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9BC2E6"/>
          <bgColor rgb="FF9BC2E6"/>
        </patternFill>
      </fill>
    </dxf>
    <dxf>
      <fill>
        <patternFill patternType="solid">
          <fgColor rgb="FFDDEBF7"/>
          <bgColor rgb="FFDDEBF7"/>
        </patternFill>
      </fill>
    </dxf>
    <dxf>
      <fill>
        <patternFill patternType="solid">
          <fgColor rgb="FFDDDDFF"/>
          <bgColor rgb="FFDDDDFF"/>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FDDDD"/>
    <outlinePr summaryBelow="1" summaryRight="1"/>
    <pageSetUpPr/>
  </sheetPr>
  <dimension ref="A1:BZ2127"/>
  <sheetViews>
    <sheetView workbookViewId="0">
      <selection activeCell="A1" sqref="A1"/>
    </sheetView>
  </sheetViews>
  <sheetFormatPr baseColWidth="8" defaultRowHeight="15"/>
  <sheetData>
    <row r="1">
      <c r="A1" s="1" t="inlineStr">
        <is>
          <t>Gene</t>
        </is>
      </c>
      <c r="B1" s="1" t="inlineStr">
        <is>
          <t>original_id</t>
        </is>
      </c>
      <c r="C1" s="1" t="inlineStr">
        <is>
          <t>down_common_genes</t>
        </is>
      </c>
      <c r="D1" s="1" t="inlineStr">
        <is>
          <t>down_epi_only</t>
        </is>
      </c>
      <c r="E1" s="1" t="inlineStr">
        <is>
          <t>down_mes_only</t>
        </is>
      </c>
      <c r="F1" s="1" t="inlineStr">
        <is>
          <t>down_mes_up_epi</t>
        </is>
      </c>
      <c r="G1" s="1" t="inlineStr">
        <is>
          <t>up_common_genes</t>
        </is>
      </c>
      <c r="H1" s="1" t="inlineStr">
        <is>
          <t>up_epi_only</t>
        </is>
      </c>
      <c r="I1" s="1" t="inlineStr">
        <is>
          <t>up_mes_down_epi</t>
        </is>
      </c>
      <c r="J1" s="1" t="inlineStr">
        <is>
          <t>up_mes_only</t>
        </is>
      </c>
      <c r="K1" s="1" t="inlineStr">
        <is>
          <t>Gene Symbol</t>
        </is>
      </c>
      <c r="L1" s="1" t="inlineStr">
        <is>
          <t>Synonyms</t>
        </is>
      </c>
      <c r="M1" s="1" t="inlineStr">
        <is>
          <t>Type of Gene</t>
        </is>
      </c>
      <c r="N1" s="1" t="inlineStr">
        <is>
          <t>Description</t>
        </is>
      </c>
      <c r="O1" s="1" t="inlineStr">
        <is>
          <t>Gene Summary</t>
        </is>
      </c>
      <c r="P1" s="1" t="inlineStr">
        <is>
          <t>Gene Location</t>
        </is>
      </c>
      <c r="Q1" s="1" t="inlineStr">
        <is>
          <t>Protein Functions (ChatGPT)</t>
        </is>
      </c>
      <c r="R1" s="1" t="inlineStr">
        <is>
          <t>Biological Process (GO)</t>
        </is>
      </c>
      <c r="S1" s="1" t="inlineStr">
        <is>
          <t>GOSlim (Ontology)</t>
        </is>
      </c>
      <c r="T1" s="1" t="inlineStr">
        <is>
          <t>Cellular Component (GO)</t>
        </is>
      </c>
      <c r="U1" s="1" t="inlineStr">
        <is>
          <t>Molecular Function (GO)</t>
        </is>
      </c>
      <c r="V1" s="1" t="inlineStr">
        <is>
          <t>Kinase Class (UniProt)</t>
        </is>
      </c>
      <c r="W1" s="1" t="inlineStr">
        <is>
          <t>Protein Function (Protein Atlas)</t>
        </is>
      </c>
      <c r="X1" s="1" t="inlineStr">
        <is>
          <t>InterPro</t>
        </is>
      </c>
      <c r="Y1" s="1" t="inlineStr">
        <is>
          <t>Subcellular Location (Protein Atlas)</t>
        </is>
      </c>
      <c r="Z1" s="1" t="inlineStr">
        <is>
          <t>Secreted (UniProt)</t>
        </is>
      </c>
      <c r="AA1" s="1" t="inlineStr">
        <is>
          <t>Secreted (Protein Altas)</t>
        </is>
      </c>
      <c r="AB1" s="1" t="inlineStr">
        <is>
          <t>Transmembrane (UniProt)</t>
        </is>
      </c>
      <c r="AC1" s="1" t="inlineStr">
        <is>
          <t>Membrane (Protein Altas)</t>
        </is>
      </c>
      <c r="AD1" s="1" t="inlineStr">
        <is>
          <t>Appris (Ensembl)</t>
        </is>
      </c>
      <c r="AE1" s="1" t="inlineStr">
        <is>
          <t>Transmembrane (TMHMM)</t>
        </is>
      </c>
      <c r="AF1" s="1" t="inlineStr">
        <is>
          <t>Plasma (Protein Altas)</t>
        </is>
      </c>
      <c r="AG1" s="1" t="inlineStr">
        <is>
          <t>JAX</t>
        </is>
      </c>
      <c r="AH1" s="1" t="inlineStr">
        <is>
          <t>Orphanet</t>
        </is>
      </c>
      <c r="AI1" s="1" t="inlineStr">
        <is>
          <t>OMIM</t>
        </is>
      </c>
      <c r="AJ1" s="1" t="inlineStr">
        <is>
          <t>Pathogenic LoF (ClinVar)</t>
        </is>
      </c>
      <c r="AK1" s="1" t="inlineStr">
        <is>
          <t>dbGap (NCBI)</t>
        </is>
      </c>
      <c r="AL1" s="1" t="inlineStr">
        <is>
          <t>GWAS (NHGRI-EBI)</t>
        </is>
      </c>
      <c r="AM1" s="1" t="inlineStr">
        <is>
          <t>Developmental Disorders (DDG2P)</t>
        </is>
      </c>
      <c r="AN1" s="1" t="inlineStr">
        <is>
          <t>Variations (Ensembl)</t>
        </is>
      </c>
      <c r="AO1" s="1" t="inlineStr">
        <is>
          <t>Human Phenotype Ontology (HPO)</t>
        </is>
      </c>
      <c r="AP1" s="1" t="inlineStr">
        <is>
          <t>Drug (DrugBank)</t>
        </is>
      </c>
      <c r="AQ1" s="1" t="inlineStr">
        <is>
          <t>Disease and gene associations (DisGeNET)</t>
        </is>
      </c>
      <c r="AR1" s="1" t="inlineStr">
        <is>
          <t>Disease Ontology (DO)</t>
        </is>
      </c>
      <c r="AS1" s="1" t="inlineStr">
        <is>
          <t>Disease and gene associations (GeDiPNet)</t>
        </is>
      </c>
      <c r="AT1" s="1" t="inlineStr">
        <is>
          <t>Disease &amp; Drugs (ChatGPT)</t>
        </is>
      </c>
      <c r="AU1" s="1" t="inlineStr">
        <is>
          <t>Gene RIF (NCBI)</t>
        </is>
      </c>
      <c r="AV1" s="1" t="inlineStr">
        <is>
          <t>Pubmed Count</t>
        </is>
      </c>
      <c r="AW1" s="1" t="inlineStr">
        <is>
          <t>Isoforms ID Map</t>
        </is>
      </c>
      <c r="AX1" s="1" t="inlineStr">
        <is>
          <t>Tissue Specificity (TiGER)</t>
        </is>
      </c>
      <c r="AY1" s="1" t="inlineStr">
        <is>
          <t>RNA Tissue Category (Protein Atlas)</t>
        </is>
      </c>
      <c r="AZ1" s="1" t="inlineStr">
        <is>
          <t>Protein Expression Normal (Protein Atlas)</t>
        </is>
      </c>
      <c r="BA1" s="1" t="inlineStr">
        <is>
          <t>Protein Expression Cancer (Protein Atlas)</t>
        </is>
      </c>
      <c r="BB1" s="1" t="inlineStr">
        <is>
          <t xml:space="preserve">Canonical Pathways
</t>
        </is>
      </c>
      <c r="BC1" s="1" t="inlineStr">
        <is>
          <t>KEGG Pathway</t>
        </is>
      </c>
      <c r="BD1" s="1" t="inlineStr">
        <is>
          <t xml:space="preserve">Hallmark Gene Sets
</t>
        </is>
      </c>
      <c r="BE1" s="1" t="inlineStr">
        <is>
          <t xml:space="preserve">BioCarta Gene Sets
</t>
        </is>
      </c>
      <c r="BF1" s="1" t="inlineStr">
        <is>
          <t>GO:0048670 regulation of collateral sprou</t>
        </is>
      </c>
      <c r="BG1" s="1" t="inlineStr">
        <is>
          <t>M5930 HALLMARK EPITHELIAL MESENCHYMA</t>
        </is>
      </c>
      <c r="BH1" s="1" t="inlineStr">
        <is>
          <t>M5890 HALLMARK TNFA SIGNALING VIA NF</t>
        </is>
      </c>
      <c r="BI1" s="1" t="inlineStr">
        <is>
          <t>GO:0048193 Golgi vesicle transport</t>
        </is>
      </c>
      <c r="BJ1" s="1" t="inlineStr">
        <is>
          <t>M5913 HALLMARK INTERFERON GAMMA RESP</t>
        </is>
      </c>
      <c r="BK1" s="1" t="inlineStr">
        <is>
          <t>R-HSA-9716542 Signaling by Rho GTPases, Miro</t>
        </is>
      </c>
      <c r="BL1" s="1" t="inlineStr">
        <is>
          <t>GO:0035239 tube morphogenesis</t>
        </is>
      </c>
      <c r="BM1" s="1" t="inlineStr">
        <is>
          <t>GO:0030029 actin filament-based process</t>
        </is>
      </c>
      <c r="BN1" s="1" t="inlineStr">
        <is>
          <t>R-HSA-5653656 Vesicle-mediated transport</t>
        </is>
      </c>
      <c r="BO1" s="1" t="inlineStr">
        <is>
          <t>GO:0042254 ribosome biogenesis</t>
        </is>
      </c>
      <c r="BP1" s="1" t="inlineStr">
        <is>
          <t>GO:1901137 carbohydrate derivative biosyn</t>
        </is>
      </c>
      <c r="BQ1" s="1" t="inlineStr">
        <is>
          <t>GO:0007507 heart development</t>
        </is>
      </c>
      <c r="BR1" s="1" t="inlineStr">
        <is>
          <t>hsa04820 Cytoskeleton in muscle cells</t>
        </is>
      </c>
      <c r="BS1" s="1" t="inlineStr">
        <is>
          <t>R-HSA-1280215 Cytokine Signaling in Immune s</t>
        </is>
      </c>
      <c r="BT1" s="1" t="inlineStr">
        <is>
          <t>GO:0006886 intracellular protein transpor</t>
        </is>
      </c>
      <c r="BU1" s="1" t="inlineStr">
        <is>
          <t>M5902 HALLMARK APOPTOSIS</t>
        </is>
      </c>
      <c r="BV1" s="1" t="inlineStr">
        <is>
          <t>GO:0140053 mitochondrial gene expression</t>
        </is>
      </c>
      <c r="BW1" s="1" t="inlineStr">
        <is>
          <t>hsa04510 Focal adhesion</t>
        </is>
      </c>
      <c r="BX1" s="1" t="inlineStr">
        <is>
          <t>hsa04141 Protein processing in endoplas</t>
        </is>
      </c>
      <c r="BY1" s="1" t="inlineStr">
        <is>
          <t>GO:0019752 carboxylic acid metabolic proc</t>
        </is>
      </c>
      <c r="BZ1" s="1" t="inlineStr">
        <is>
          <t>TotalEvidenceCount</t>
        </is>
      </c>
    </row>
    <row r="2">
      <c r="A2" t="inlineStr">
        <is>
          <t>7280</t>
        </is>
      </c>
      <c r="B2" t="inlineStr">
        <is>
          <t>TUBB2A</t>
        </is>
      </c>
      <c r="C2" t="inlineStr">
        <is>
          <t>0</t>
        </is>
      </c>
      <c r="D2" t="inlineStr">
        <is>
          <t>0</t>
        </is>
      </c>
      <c r="E2" t="inlineStr">
        <is>
          <t>0</t>
        </is>
      </c>
      <c r="F2" t="inlineStr">
        <is>
          <t>0</t>
        </is>
      </c>
      <c r="G2" t="inlineStr">
        <is>
          <t>1</t>
        </is>
      </c>
      <c r="H2" t="inlineStr">
        <is>
          <t>0</t>
        </is>
      </c>
      <c r="I2" t="inlineStr">
        <is>
          <t>0</t>
        </is>
      </c>
      <c r="J2" t="inlineStr">
        <is>
          <t>0</t>
        </is>
      </c>
      <c r="K2" t="inlineStr">
        <is>
          <t>TUBB2A</t>
        </is>
      </c>
      <c r="L2" t="inlineStr">
        <is>
          <t>CDCBM5|TUBB|TUBB2</t>
        </is>
      </c>
      <c r="M2" t="inlineStr">
        <is>
          <t>protein-coding</t>
        </is>
      </c>
      <c r="N2" t="inlineStr">
        <is>
          <t>tubulin beta 2A class IIa</t>
        </is>
      </c>
      <c r="O2" t="inlineStr">
        <is>
          <t>Microtubules, key participants in processes such as mitosis and intracellular transport, are composed of heterodimers of alpha- and beta-tubulins. The protein encoded by this gene is a beta-tubulin. Defects in this gene are associated with complex cortical dysplasia with other brain malformations-5. Two transcript variants encoding distinct isoforms have been found for this gene. [provided by RefSeq, Jul 2015]</t>
        </is>
      </c>
      <c r="P2" t="inlineStr">
        <is>
          <t>chr6:3157544-3153666</t>
        </is>
      </c>
      <c r="Q2" t="inlineStr">
        <is>
          <t>TUBB2A is a gene that encodes for beta-tubulin, a protein that is a key component of microtubules. Microtubules are involved in important cellular processes such as mitosis and intracellular transport. Mutations in TUBB2A have been linked to complex cortical dysplasia with other brain malformations-5, a condition characterized by abnormal brain development. Two different versions of the TUBB2A gene have been identified, each encoding for a distinct isoform of the beta-tubulin protein.</t>
        </is>
      </c>
      <c r="R2" t="inlineStr">
        <is>
          <t>GO:0021987 cerebral cortex development;GO:0021543 pallium development;GO:0021537 telencephalon development</t>
        </is>
      </c>
      <c r="S2" t="inlineStr">
        <is>
          <t>[GO:0003824] catalytic activity; [GO:0016787] hydrolase activity; [GO:0003924] GTPase activity; [GO:0043226] organelle; [GO:0005856] cytoskeleton; [GO:0007010] cytoskeleton organization; [GO:0005198] structural molecule activity; [GO:0005634] nucleus; [GO:0005576] extracellular region; [GO:0005615] extracellular space; [GO:0000278] mitotic cell cycle; [GO:0048856] anatomical structure development</t>
        </is>
      </c>
      <c r="T2" t="inlineStr">
        <is>
          <t>GO:0045171 intercellular bridge;GO:0072686 mitotic spindle;GO:0005819 spindle</t>
        </is>
      </c>
      <c r="U2" t="inlineStr">
        <is>
          <t>GO:0005200 structural constituent of cytoskeleton;GO:0003924 GTPase activity;GO:0005525 GTP binding</t>
        </is>
      </c>
      <c r="V2" t="inlineStr"/>
      <c r="W2" t="inlineStr">
        <is>
          <t>Human disease related genes:Congenital malformations:Congenital malformations of the nervous system; Predicted intracellular proteins; Disease related genes</t>
        </is>
      </c>
      <c r="X2"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Y2" t="inlineStr">
        <is>
          <t>Microtubules (Approved); Additional: Cytokinetic bridge;Mitotic spindle</t>
        </is>
      </c>
      <c r="Z2" t="inlineStr"/>
      <c r="AA2" t="inlineStr"/>
      <c r="AB2" t="inlineStr"/>
      <c r="AC2" t="inlineStr"/>
      <c r="AD2" t="inlineStr">
        <is>
          <t>principal1</t>
        </is>
      </c>
      <c r="AE2" t="inlineStr"/>
      <c r="AF2" t="inlineStr"/>
      <c r="AG2" t="inlineStr">
        <is>
          <t>MP:0005386 behavior/neurological phenotype</t>
        </is>
      </c>
      <c r="AH2" t="inlineStr"/>
      <c r="AI2" t="inlineStr">
        <is>
          <t>OMIM ID:615763 Cortical dysplasia, complex, with other brain malformations 5</t>
        </is>
      </c>
      <c r="AJ2" t="inlineStr">
        <is>
          <t>Complex cortical dysplasia with other brain malformations 5; Neurodevelopmental delay; TUBB2A-related condition; Tubulinopathy; TUBB2A-related tubulinopathy</t>
        </is>
      </c>
      <c r="AK2" t="inlineStr"/>
      <c r="AL2" t="inlineStr"/>
      <c r="AM2" t="inlineStr">
        <is>
          <t>OMIM ID:615763 Cortical dysplasia, complex, with other brain malformations 5</t>
        </is>
      </c>
      <c r="AN2" t="inlineStr">
        <is>
          <t>Clinvar: phenotype not specified: likely pathogenic,pathogenic,uncertain significance; Cortical dysplasia, complex, with other brain malformations 5: likely pathogenic,pathogenic; Cortical dysplasia, complex, with other brain malformations 6: likely pathogenic,pathogenic,uncertain significance; Inborn genetic diseases: pathogenic; Michelin-tire baby: pathogenic</t>
        </is>
      </c>
      <c r="AO2" t="inlineStr">
        <is>
          <t>HP:0005445:Enlarged posterior fossa; HP:0034295:Reduced cerebral white matter volume; HP:0002539:Cortical dysplasia; HP:0010841:Multifocal epileptiform discharges; HP:0009879:Simplified gyral pattern; HP:0002365:Hypoplasia of the brainstem; HP:0012469:Infantile spasms; HP:0001320:Cerebellar vermis hypoplasia; HP:0002521:Hypsarrhythmia; HP:0011344:Severe global developmental delay; HP:0001344:Absent speech; HP:0002079:Hypoplasia of the corpus callosum; HP:0002119:Ventriculomegaly; HP:0001290:Generalized hypotonia; HP:0003593:Infantile onset; HP:0001252:Hypotonia; HP:0001250:Seizure; HP:0000006:Autosomal dominant inheritance</t>
        </is>
      </c>
      <c r="AP2" t="inlineStr">
        <is>
          <t>CYT997; Phenethyl Isothiocyanate</t>
        </is>
      </c>
      <c r="AQ2" t="inlineStr">
        <is>
          <t>CORTICAL DYSPLASIA, COMPLEX, WITH OTHER BRAIN MALFORMATIONS 5; Creutzfeldt-Jakob Disease, Familial; New Variant Creutzfeldt-Jakob Disease; Spastic Ataxia; Malformations of Cortical Development; Congenital anomaly of brain; Cortical Dysplasia; Pachygyria; Severe global developmental delay; Polyarthritis, Juvenile, Rheumatoid Factor Negative; Polyarthritis, Juvenile, Rheumatoid Factor Positive; Creutzfeldt-Jakob disease; Acute Myeloid Leukemia, M1; Juvenile psoriatic arthritis; Acute Myeloid Leukemia (AML-M2); Juvenile-Onset Still Disease; Arthrogryposis; Variable expressivity; Deformity; Hypoplasia of corpus callosum; Cerebellar Ataxia; Juvenile arthritis; Neuropathy; Developmental delay (disorder); Fatty Liver Disease; Sensorineural Hearing Loss (disorder); Stomach Neoplasms; Ataxia; Generalized hypotonia; Congenital Abnormality; Epilepsy; Global developmental delay; Seizures; Leukemia, Myelocytic, Acute; Non-Small Cell Lung Carcinoma; Colorectal Carcinoma; Liver carcinoma</t>
        </is>
      </c>
      <c r="AR2" t="inlineStr">
        <is>
          <t>DOID:0090135 complex cortical dysplasia with other brain malformations 5</t>
        </is>
      </c>
      <c r="AS2" t="inlineStr">
        <is>
          <t>Cortical Dysplasia With Other Brain Malformations; Creutzfeldt-Jakob Disease; Cortical Dysplasia; Juvenile arthritis; Polyarthritis, Rheumatoid Factor Positive; Seronegative polyarthritis; Still Disease; Myeloid Leukemia; Hypoplasia Of Corpus Callosum; Arthritis; Leukemia; Colorectal Cancer; Developmental Delay</t>
        </is>
      </c>
      <c r="AT2" t="inlineStr">
        <is>
          <t>Mutations in the TUBB2A gene have been linked to complex cortical dysplasia with other brain malformations-5 (CCD5), a rare genetic disorder characterized by abnormal brain development. CCD5 can cause a range of symptoms, including seizures, developmental delays, intellectual disability, and movement disorders. There are currently no targeted drug discovery efforts specifically for TUBB2A mutations, but some drugs that target microtubules, such as taxanes and vinca alkaloids, have been used to treat various types of cancer. These drugs work by disrupting microtubule function, which can lead to cell death. However, they are not currently used to treat CCD5 or other brain malformations associated with TUBB2A mutations. There are currently no drugs on the market specifically targeting TUBB2A mutations or CCD5.</t>
        </is>
      </c>
      <c r="AU2" t="inlineStr">
        <is>
          <t>17</t>
        </is>
      </c>
      <c r="AV2" t="inlineStr">
        <is>
          <t>255</t>
        </is>
      </c>
      <c r="AW2" t="inlineStr">
        <is>
          <t>[{"UniProt":"Q13885","EnsemblGene":["ENSG00000137267"],"EnsemblTrans":[["ENST00000333628","ENSP00000369703","principal1"]],"RefSeq":[["NM_001069","NP_001060","REVIEWED"],["NM_001310315","NP_001297244","REVIEWED"]],"UCSC":["uc003mvc"],"SwissProt":["TBB2A_HUMAN"]}]</t>
        </is>
      </c>
      <c r="AX2" t="inlineStr"/>
      <c r="AY2" t="inlineStr">
        <is>
          <t>Distribution: Detected in all; Specificity: Group enriched</t>
        </is>
      </c>
      <c r="AZ2" t="inlineStr">
        <is>
          <t>General cytoplasmic expression, most abundant in CNS and peripheral nerves.; antibody: Most normal cells showed moderate or strong cytoplasmic positivity. Ovary, uterus, spleen, liver, endocrine glands and myocytes were weakly stained or negative.</t>
        </is>
      </c>
      <c r="BA2" t="inlineStr">
        <is>
          <t>Antibody: Malignant gliomas, carcinoids and melanomas were strongly stained. Malignant lymphomas, urothelial, renal, gastric, thyroid, ovarian, cervical and endometrial cancers were mostly negative. While remaining malignancies displayed variable staining intensities from strong to negative.</t>
        </is>
      </c>
      <c r="BB2" t="inlineStr">
        <is>
          <t>(M32)PID HDAC CLASSIII PATHWAY; (M30)PID HDAC CLASSII PATHWAY</t>
        </is>
      </c>
      <c r="BC2" t="inlineStr">
        <is>
          <t>(hsa04540)Gap junction; (hsa04145)Phagosome; (hsa04814)Motor proteins</t>
        </is>
      </c>
      <c r="BD2" t="inlineStr">
        <is>
          <t>(M5922)HALLMARK UNFOLDED PROTEIN RESPONSE; (M5890)HALLMARK TNFA SIGNALING VIA NFKB</t>
        </is>
      </c>
      <c r="BE2" t="inlineStr"/>
      <c r="BF2" t="inlineStr">
        <is>
          <t>1</t>
        </is>
      </c>
      <c r="BG2" t="inlineStr">
        <is>
          <t>0</t>
        </is>
      </c>
      <c r="BH2" t="inlineStr">
        <is>
          <t>1</t>
        </is>
      </c>
      <c r="BI2" t="inlineStr">
        <is>
          <t>0</t>
        </is>
      </c>
      <c r="BJ2" t="inlineStr">
        <is>
          <t>0</t>
        </is>
      </c>
      <c r="BK2" t="inlineStr">
        <is>
          <t>1</t>
        </is>
      </c>
      <c r="BL2" t="inlineStr">
        <is>
          <t>0</t>
        </is>
      </c>
      <c r="BM2" t="inlineStr">
        <is>
          <t>1</t>
        </is>
      </c>
      <c r="BN2" t="inlineStr">
        <is>
          <t>1</t>
        </is>
      </c>
      <c r="BO2" t="inlineStr">
        <is>
          <t>0</t>
        </is>
      </c>
      <c r="BP2" t="inlineStr">
        <is>
          <t>0</t>
        </is>
      </c>
      <c r="BQ2" t="inlineStr">
        <is>
          <t>0</t>
        </is>
      </c>
      <c r="BR2" t="inlineStr">
        <is>
          <t>0</t>
        </is>
      </c>
      <c r="BS2" t="inlineStr">
        <is>
          <t>0</t>
        </is>
      </c>
      <c r="BT2" t="inlineStr">
        <is>
          <t>0</t>
        </is>
      </c>
      <c r="BU2" t="inlineStr">
        <is>
          <t>0</t>
        </is>
      </c>
      <c r="BV2" t="inlineStr">
        <is>
          <t>0</t>
        </is>
      </c>
      <c r="BW2" t="inlineStr">
        <is>
          <t>0</t>
        </is>
      </c>
      <c r="BX2" t="inlineStr">
        <is>
          <t>0</t>
        </is>
      </c>
      <c r="BY2" t="inlineStr">
        <is>
          <t>0</t>
        </is>
      </c>
      <c r="BZ2" s="2" t="n">
        <v>1</v>
      </c>
    </row>
    <row r="3">
      <c r="A3" t="inlineStr">
        <is>
          <t>11021</t>
        </is>
      </c>
      <c r="B3" t="inlineStr">
        <is>
          <t>RAB35</t>
        </is>
      </c>
      <c r="C3" t="inlineStr">
        <is>
          <t>0</t>
        </is>
      </c>
      <c r="D3" t="inlineStr">
        <is>
          <t>0</t>
        </is>
      </c>
      <c r="E3" t="inlineStr">
        <is>
          <t>0</t>
        </is>
      </c>
      <c r="F3" t="inlineStr">
        <is>
          <t>0</t>
        </is>
      </c>
      <c r="G3" t="inlineStr">
        <is>
          <t>0</t>
        </is>
      </c>
      <c r="H3" t="inlineStr">
        <is>
          <t>1</t>
        </is>
      </c>
      <c r="I3" t="inlineStr">
        <is>
          <t>0</t>
        </is>
      </c>
      <c r="J3" t="inlineStr">
        <is>
          <t>0</t>
        </is>
      </c>
      <c r="K3" t="inlineStr">
        <is>
          <t>RAB35</t>
        </is>
      </c>
      <c r="L3" t="inlineStr">
        <is>
          <t>H-ray|RAB1C|RAY</t>
        </is>
      </c>
      <c r="M3" t="inlineStr">
        <is>
          <t>protein-coding</t>
        </is>
      </c>
      <c r="N3" t="inlineStr">
        <is>
          <t>RAB35, member RAS oncogene family</t>
        </is>
      </c>
      <c r="O3" t="inlineStr">
        <is>
          <t>Enables GTPase activity; guanyl ribonucleotide binding activity; and phosphatidylinositol-4,5-bisphosphate binding activity. Involved in several processes, including endosomal transport; plasma membrane to endosome transport; and protein localization to endosome. Located in several cellular components, including clathrin-coated endocytic vesicle; clathrin-coated pit; and intercellular bridge. [provided by Alliance of Genome Resources, Apr 2022]</t>
        </is>
      </c>
      <c r="P3" t="inlineStr">
        <is>
          <t>chr12:120116753-120095099</t>
        </is>
      </c>
      <c r="Q3" t="inlineStr">
        <is>
          <t>RAB35 is a human gene that belongs to the RAS oncogene family. It plays a role in various cellular processes, including endosomal transport, plasma membrane to endosome transport, and protein localization to endosome. RAB35 enables GTPase activity, guanyl ribonucleotide binding activity, and phosphatidylinositol-4,5-bisphosphate binding activity. It is located in several cellular components, including clathrin-coated endocytic vesicle, clathrin-coated pit, and intercellular bridge. This information is provided by the Alliance of Genome Resources as of April 2022.</t>
        </is>
      </c>
      <c r="R3" t="inlineStr">
        <is>
          <t>GO:0048227 plasma membrane to endosome transport;GO:0032482 Rab protein signal transduction;GO:0036010 protein localization to endosome</t>
        </is>
      </c>
      <c r="S3" t="inlineStr">
        <is>
          <t>[GO:0003824] catalytic activity; [GO:0016787] hydrolase activity; [GO:0003924] GTPase activity; [GO:0023052] signaling; [GO:0005886] plasma membrane; [GO:0031410] cytoplasmic vesicle; [GO:0043226] organelle; [GO:0005768] endosome; [GO:0005829] cytosol; [GO:0005576] extracellular region; [GO:0005615] extracellular space; [GO:0016192] vesicle-mediated transport; [GO:0008289] lipid binding; [GO:0000910] cytokinesis; [GO:0000278] mitotic cell cycle; [GO:0048856] anatomical structure development; [GO:0030154] cell differentiation; [GO:0002376] immune system process</t>
        </is>
      </c>
      <c r="T3" t="inlineStr">
        <is>
          <t>GO:0030669 clathrin-coated endocytic vesicle membrane;GO:0005905 clathrin-coated pit;GO:0045171 intercellular bridge</t>
        </is>
      </c>
      <c r="U3" t="inlineStr">
        <is>
          <t>GO:0019003 GDP binding;GO:0005546 phosphatidylinositol-4,5-bisphosphate binding;GO:1902936 phosphatidylinositol bisphosphate binding</t>
        </is>
      </c>
      <c r="V3" t="inlineStr"/>
      <c r="W3" t="inlineStr">
        <is>
          <t>Predicted intracellular proteins</t>
        </is>
      </c>
      <c r="X3" t="inlineStr">
        <is>
          <t>[IPR001806] Small GTPase; [IPR005225] Small GTP-binding protein domain; [IPR027417] P-loop containing nucleoside triphosphate hydrolase; [IPR041815] Rab35</t>
        </is>
      </c>
      <c r="Y3" t="inlineStr"/>
      <c r="Z3" t="inlineStr"/>
      <c r="AA3" t="inlineStr"/>
      <c r="AB3" t="inlineStr"/>
      <c r="AC3" t="inlineStr"/>
      <c r="AD3" t="inlineStr">
        <is>
          <t>principal1</t>
        </is>
      </c>
      <c r="AE3" t="inlineStr"/>
      <c r="AF3" t="inlineStr"/>
      <c r="AG3" t="inlineStr">
        <is>
          <t>MP:0010768 mortality/aging</t>
        </is>
      </c>
      <c r="AH3" t="inlineStr"/>
      <c r="AI3" t="inlineStr"/>
      <c r="AJ3" t="inlineStr"/>
      <c r="AK3" t="inlineStr"/>
      <c r="AL3" t="inlineStr">
        <is>
          <t>Aspartate Aminotransferases</t>
        </is>
      </c>
      <c r="AM3" t="inlineStr"/>
      <c r="AN3" t="inlineStr"/>
      <c r="AO3" t="inlineStr"/>
      <c r="AP3" t="inlineStr"/>
      <c r="AQ3" t="inlineStr">
        <is>
          <t>Progressive supranuclear palsy; Mantle cell lymphoma; Hyperactive behavior; Parkinson Disease; Stomach Carcinoma; Malignant neoplasm of stomach; Tumor Progression; Primary malignant neoplasm of lung; Carcinoma of lung; Malignant neoplasm of lung; Liver carcinoma; Carcinogenesis; Primary malignant neoplasm; Malignant Neoplasms; Neoplasms</t>
        </is>
      </c>
      <c r="AR3" t="inlineStr"/>
      <c r="AS3" t="inlineStr"/>
      <c r="AT3" t="inlineStr">
        <is>
          <t>Research has shown that RAB35 may play a role in various diseases, including cancer, neurodegenerative disorders, and infectious diseases. For example, RAB35 has been found to be overexpressed in certain types of cancer, such as breast cancer and lung cancer, and may contribute to tumor growth and metastasis. In neurodegenerative disorders, RAB35 dysfunction has been linked to impaired autophagy and lysosomal degradation, which may contribute to the accumulation of toxic protein aggregates. Additionally, RAB35 has been implicated in the pathogenesis of infectious diseases, such as bacterial and viral infections.
Given its potential role in disease, RAB35 has been identified as a potential target for drug discovery efforts. However, there are currently no drugs on the market that specifically target RAB35. Some drugs that indirectly affect RAB35 activity have been developed, such as inhibitors of the phosphatidylinositol-4,5-bisphosphate pathway, which RAB35 interacts with. For example, the drug idelalisib, which is used to treat certain types of leukemia and lymphoma, inhibits the phosphatidylinositol-4,5-bisphosphate pathway and may indirectly affect RAB35 activity. However, further research is needed to fully understand the potential of RAB35 as a therapeutic target.</t>
        </is>
      </c>
      <c r="AU3" t="inlineStr">
        <is>
          <t>38</t>
        </is>
      </c>
      <c r="AV3" t="inlineStr">
        <is>
          <t>110</t>
        </is>
      </c>
      <c r="AW3" t="inlineStr">
        <is>
          <t>[{"UniProt":"Q15286","EnsemblGene":["ENSG00000111737"],"EnsemblTrans":[["ENST00000229340","ENSP00000229340","principal1"],["ENST00000534951","ENSP00000441883",""]],"RefSeq":[["NM_001167606","NP_001161078","VALIDATED"],["NM_006861","NP_006852","VALIDATED"]],"UCSC":["uc001txm"],"SwissProt":["RAB35_HUMAN"]}]</t>
        </is>
      </c>
      <c r="AX3" t="inlineStr"/>
      <c r="AY3" t="inlineStr">
        <is>
          <t>Distribution: Detected in all; Specificity: Low tissue specificity</t>
        </is>
      </c>
      <c r="AZ3" t="inlineStr">
        <is>
          <t>Cytoplasmic expression in most tissues.; antibody: Normal tissues showed weak to moderate cytoplasmic positivity. Small intestine, hepatocytes, renal tubules and subset of cells in seminiferous duct of testis showed strong cytoplasmic immunoreactivity with a granular pattern.</t>
        </is>
      </c>
      <c r="BA3" t="inlineStr">
        <is>
          <t>Antibody: Most cancer tissues displayed weak to moderate cytoplasmic positivity with additional nuclear positivity in a few cases. Several cases of hepatocellular carcinomas showed strong cytoplasmic immunoreactivity. Several cases of gliomas, lymphomas and testicular cancers were negative.</t>
        </is>
      </c>
      <c r="BB3" t="inlineStr"/>
      <c r="BC3" t="inlineStr">
        <is>
          <t>(hsa04144)Endocytosis</t>
        </is>
      </c>
      <c r="BD3" t="inlineStr"/>
      <c r="BE3" t="inlineStr"/>
      <c r="BF3" t="inlineStr">
        <is>
          <t>1</t>
        </is>
      </c>
      <c r="BG3" t="inlineStr">
        <is>
          <t>0</t>
        </is>
      </c>
      <c r="BH3" t="inlineStr">
        <is>
          <t>0</t>
        </is>
      </c>
      <c r="BI3" t="inlineStr">
        <is>
          <t>0</t>
        </is>
      </c>
      <c r="BJ3" t="inlineStr">
        <is>
          <t>0</t>
        </is>
      </c>
      <c r="BK3" t="inlineStr">
        <is>
          <t>0</t>
        </is>
      </c>
      <c r="BL3" t="inlineStr">
        <is>
          <t>0</t>
        </is>
      </c>
      <c r="BM3" t="inlineStr">
        <is>
          <t>0</t>
        </is>
      </c>
      <c r="BN3" t="inlineStr">
        <is>
          <t>1</t>
        </is>
      </c>
      <c r="BO3" t="inlineStr">
        <is>
          <t>0</t>
        </is>
      </c>
      <c r="BP3" t="inlineStr">
        <is>
          <t>0</t>
        </is>
      </c>
      <c r="BQ3" t="inlineStr">
        <is>
          <t>0</t>
        </is>
      </c>
      <c r="BR3" t="inlineStr">
        <is>
          <t>0</t>
        </is>
      </c>
      <c r="BS3" t="inlineStr">
        <is>
          <t>0</t>
        </is>
      </c>
      <c r="BT3" t="inlineStr">
        <is>
          <t>1</t>
        </is>
      </c>
      <c r="BU3" t="inlineStr">
        <is>
          <t>0</t>
        </is>
      </c>
      <c r="BV3" t="inlineStr">
        <is>
          <t>0</t>
        </is>
      </c>
      <c r="BW3" t="inlineStr">
        <is>
          <t>0</t>
        </is>
      </c>
      <c r="BX3" t="inlineStr">
        <is>
          <t>0</t>
        </is>
      </c>
      <c r="BY3" t="inlineStr">
        <is>
          <t>0</t>
        </is>
      </c>
      <c r="BZ3" s="2" t="n">
        <v>1</v>
      </c>
    </row>
    <row r="4">
      <c r="A4" t="inlineStr">
        <is>
          <t>7248</t>
        </is>
      </c>
      <c r="B4" t="inlineStr">
        <is>
          <t>TSC1</t>
        </is>
      </c>
      <c r="C4" t="inlineStr">
        <is>
          <t>0</t>
        </is>
      </c>
      <c r="D4" t="inlineStr">
        <is>
          <t>0</t>
        </is>
      </c>
      <c r="E4" t="inlineStr">
        <is>
          <t>1</t>
        </is>
      </c>
      <c r="F4" t="inlineStr">
        <is>
          <t>0</t>
        </is>
      </c>
      <c r="G4" t="inlineStr">
        <is>
          <t>0</t>
        </is>
      </c>
      <c r="H4" t="inlineStr">
        <is>
          <t>0</t>
        </is>
      </c>
      <c r="I4" t="inlineStr">
        <is>
          <t>0</t>
        </is>
      </c>
      <c r="J4" t="inlineStr">
        <is>
          <t>0</t>
        </is>
      </c>
      <c r="K4" t="inlineStr">
        <is>
          <t>TSC1</t>
        </is>
      </c>
      <c r="L4" t="inlineStr">
        <is>
          <t>LAM|TSC</t>
        </is>
      </c>
      <c r="M4" t="inlineStr">
        <is>
          <t>protein-coding</t>
        </is>
      </c>
      <c r="N4" t="inlineStr">
        <is>
          <t>TSC complex subunit 1</t>
        </is>
      </c>
      <c r="O4" t="inlineStr">
        <is>
          <t>This gene is a tumor suppressor gene that encodes the growth inhibitory protein hamartin. The encoded protein interacts with and stabilizes the GTPase activating protein tuberin. This hamartin-tuberin complex negatively regulates mammalian target of rapamycin complex 1 (mTORC1) signaling which is a major regulator of anabolic cell growth. This protein also functions as a co-chaperone for Hsp90 that inhibits its ATPase activity. This protein functions as a facilitator of Hsp90-mediated folding of kinase and non-kinase clients, including TSC2 and thereby preventing their ubiquitination and proteasomal degradation. Mutations in this gene have been associated with tuberous sclerosis and lymphangioleiomyomatosis. [provided by RefSeq, May 2022]</t>
        </is>
      </c>
      <c r="P4" t="inlineStr">
        <is>
          <t>chr9:132945378-132891349</t>
        </is>
      </c>
      <c r="Q4" t="inlineStr">
        <is>
          <t>TSC1 is a tumor suppressor gene that produces the protein hamartin, which interacts with and stabilizes the protein tuberin. Together, hamartin and tuberin form a complex that negatively regulates the signaling of mammalian target of rapamycin complex 1 (mTORC1), a major regulator of cell growth. Additionally, hamartin functions as a co-chaperone for Hsp90, inhibiting its ATPase activity and facilitating the folding of kinase and non-kinase clients, including TSC2, which prevents their degradation. Mutations in TSC1 have been linked to tuberous sclerosis and lymphangioleiomyomatosis.</t>
        </is>
      </c>
      <c r="R4" t="inlineStr">
        <is>
          <t>GO:0043379 memory T cell differentiation;GO:0090715 immunological memory formation process;GO:0090713 immunological memory process</t>
        </is>
      </c>
      <c r="S4" t="inlineStr">
        <is>
          <t>[GO:0005829] cytosol; [GO:0043226] organelle; [GO:0005811] lipid droplet; [GO:0005773] vacuole; [GO:0005764] lysosome; [GO:0005886] plasma membrane; [GO:0098772] molecular function regulator activity; [GO:0023052] signaling; [GO:0005634] nucleus; [GO:0005856] cytoskeleton; [GO:0007155] cell adhesion; [GO:0007010] cytoskeleton organization; [GO:0034330] cell junction organization; [GO:0006914] autophagy; [GO:0048856] anatomical structure development; [GO:0002376] immune system process; [GO:0006913] nucleocytoplasmic transport; [GO:0042254] ribosome biogenesis; [GO:0050877] nervous system process; [GO:0030154] cell differentiation; [GO:0036211] protein modification process; [GO:0055085] transmembrane transport</t>
        </is>
      </c>
      <c r="T4" t="inlineStr">
        <is>
          <t>GO:0033596 TSC1-TSC2 complex;GO:0101031 protein folding chaperone complex;GO:0005811 lipid droplet</t>
        </is>
      </c>
      <c r="U4" t="inlineStr">
        <is>
          <t>GO:0042030 ATPase inhibitor activity;GO:0051879 Hsp90 protein binding;GO:0060590 ATPase regulator activity</t>
        </is>
      </c>
      <c r="V4" t="inlineStr"/>
      <c r="W4" t="inlineStr">
        <is>
          <t>Human disease related genes:Nervous system diseases:Other nervous and sensory system diseases; Human disease related genes:Urinary system diseases:Kidney diseases; Human disease related genes:Congenital malformations:Congenital malformations of the nervous system; Predicted intracellular proteins; Cancer-related genes:Mutated cancer genes; Human disease related genes:Cardiovascular diseases:Vascular diseases; Human disease related genes:Congenital malformations:Other congenital malformations; Disease related genes</t>
        </is>
      </c>
      <c r="X4" t="inlineStr">
        <is>
          <t>[IPR007483] Hamartin; [IPR016024] Armadillo-type fold</t>
        </is>
      </c>
      <c r="Y4" t="inlineStr">
        <is>
          <t>Cytosol (Enhanced)</t>
        </is>
      </c>
      <c r="Z4" t="inlineStr"/>
      <c r="AA4" t="inlineStr"/>
      <c r="AB4" t="inlineStr"/>
      <c r="AC4" t="inlineStr">
        <is>
          <t>yes</t>
        </is>
      </c>
      <c r="AD4" t="inlineStr">
        <is>
          <t>principal4</t>
        </is>
      </c>
      <c r="AE4" t="inlineStr">
        <is>
          <t>yes</t>
        </is>
      </c>
      <c r="AF4" t="inlineStr">
        <is>
          <t>yes</t>
        </is>
      </c>
      <c r="AG4" t="inlineStr">
        <is>
          <t>MP:0010771 integument phenotype</t>
        </is>
      </c>
      <c r="AH4" t="inlineStr">
        <is>
          <t>[ORPHA:210159] Adult hepatocellular carcinoma; [ORPHA:269008] Isolated focal cortical dysplasia type IIb; [ORPHA:538] LYMPHANGIOLEIOMYOMATOSIS; [ORPHA:805] Tuberous sclerosis complex</t>
        </is>
      </c>
      <c r="AI4" t="inlineStr">
        <is>
          <t>OMIM ID:606690 Lymphangioleiomyomatosis</t>
        </is>
      </c>
      <c r="AJ4" t="inlineStr">
        <is>
          <t>Tuberous sclerosis 1; TSC1-related condition; Tuberous sclerosis syndrome; Hereditary cancer-predisposing syndrome; Isolated focal cortical dysplasia type II; Autosomal dominant epilepsy; Keratoconus; See cases; Lymphangiomyomatosis; Seizure; Inborn genetic diseases; Cortical tubers; Adenoma sebaceum; Renal insufficiency; Renal cortical cysts; Cortical dysplasia; Multiple renal cysts; Malignant tumor of urinary bladder</t>
        </is>
      </c>
      <c r="AK4" t="inlineStr">
        <is>
          <t>Hip</t>
        </is>
      </c>
      <c r="AL4" t="inlineStr">
        <is>
          <t>Psoriasis</t>
        </is>
      </c>
      <c r="AM4" t="inlineStr">
        <is>
          <t>OMIM ID:191100 Tuberous sclerosis 1</t>
        </is>
      </c>
      <c r="AN4" t="inlineStr">
        <is>
          <t>Bladder cancer, somatic: likely pathogenic,not provided,pathogenic; Clinvar: phenotype not specified: likely pathogenic,not provided,pathogenic,uncertain significance; Cortical tubers: likely pathogenic; Focal cortical dysplasia type ii: pathogenic,uncertain significance; Hereditary cancer-predisposing syndrome: likely pathogenic,not provided,pathogenic,uncertain significance; Inborn genetic diseases: pathogenic; Lymphangiomyomatosis: not provided,pathogenic; Renal insufficiency: not provided,pathogenic; Seizures: not provided,pathogenic; Tuberous sclerosis 1: likely pathogenic,not provided,pathogenic,uncertain significance; Tuberous sclerosis syndrome: likely pathogenic,not provided,pathogenic,uncertain significance</t>
        </is>
      </c>
      <c r="AO4" t="inlineStr">
        <is>
          <t>HP:0011852:Chylopericardium; HP:0009727:Achromatic retinal patches; HP:0009554:Preauricular hair displacement; HP:0012778:Retinal astrocytic hamartoma; HP:0009724:Subungual fibromas; HP:0010762:Chordoma; HP:0032051:Focal cortical dysplasia type II; HP:0200024:Premature chromatid separation; HP:0009718:Subependymal giant-cell astrocytoma; HP:0100804:Ungual fibroma; HP:0100804:Ungual fibroma; HP:0009717:Cortical tubers; HP:0009717:Cortical tubers; HP:0012086:Abnormal urinary color; HP:0010953:Noncommunicating hydrocephalus; HP:0009716:Subependymal nodules; HP:0009716:Subependymal nodules; HP:0009734:Optic nerve glioma; HP:0009729:Cardiac rhabdomyoma; HP:0009729:Cardiac rhabdomyoma; HP:0009722:Dental enamel pits; HP:0040030:Chorioretinal hypopigmentation; HP:0009721:Shagreen patch; HP:0009721:Shagreen patch; HP:0009721:Shagreen patch; HP:0012798:Pulmonary lymphangiomyomatosis; HP:0012798:Pulmonary lymphangiomyomatosis; HP:0012798:Pulmonary lymphangiomyomatosis; HP:0012798:Pulmonary lymphangiomyomatosis; HP:0007449:Confetti-like hypopigmented macules; HP:0009594:Retinal hamartoma; HP:0009594:Retinal hamartoma; HP:0006772:Renal angiomyolipoma; HP:0006772:Renal angiomyolipoma; HP:0006772:Renal angiomyolipoma; HP:0008208:Parathyroid hyperplasia; HP:0030405:Pancreatic endocrine tumor; HP:0011029:Internal hemorrhage; HP:0007042:Focal white matter lesions; HP:0010615:Angiofibromas; HP:0008762:Repetitive compulsive behavior; HP:0009719:Hypomelanotic macule; HP:0009719:Hypomelanotic macule; HP:0100570:Carcinoid tumor; HP:0010310:Chylothorax; HP:0002897:Parathyroid adenoma; HP:0007206:Hemimegalencephaly; HP:0007206:Hemimegalencephaly; HP:0200040:Epidermoid cyst; HP:0002666:Pheochromocytoma; HP:0011354:Generalized abnormality of skin; HP:0002888:Ependymoma; HP:0000169:Gingival fibromatosis; HP:0001407:Hepatic cysts; HP:0009592:Astrocytoma; HP:0002446:Astrocytosis; HP:0009720:Adenoma sebaceum; HP:0009726:Renal neoplasm; HP:0200035:Skin plaque; HP:0100763:Abnormality of the lymphatic system; HP:0002893:Pituitary adenoma; HP:0002539:Cortical dysplasia; HP:0002539:Cortical dysplasia; HP:0001716:Wolff-Parkinson-White syndrome; HP:0012433:Abnormal social behavior; HP:0002113:Pulmonary infiltrates; HP:0000113:Polycystic kidney dysplasia; HP:0000008:Abnormal morphology of female internal genitalia; HP:0002097:Emphysema; HP:0004942:Aortic aneurysm; HP:0002107:Pneumothorax; HP:0005562:Multiple renal cysts; HP:0012733:Macule; HP:0005584:Renal cell carcinoma; HP:0005584:Renal cell carcinoma; HP:0011097:Epileptic spasm; HP:0011097:Epileptic spasm; HP:0100750:Atelectasis; HP:0001000:Abnormality of skin pigmentation; HP:0000957:Cafe-au-lait spot; HP:0001004:Lymphedema; HP:0002105:Hemoptysis; HP:0002105:Hemoptysis; HP:0011947:Respiratory tract infection; HP:0001482:Subcutaneous nodule; HP:0003745:Sporadic; HP:0002091:Restrictive ventilatory defect; HP:0012735:Cough; HP:0001269:Hemiparesis; HP:0000077:Abnormality of the kidney; HP:0000107:Renal cyst; HP:0000107:Renal cyst; HP:0001541:Ascites; HP:0012622:Chronic kidney disease; HP:0002514:Cerebral calcification; HP:0002384:Focal impaired awareness seizure; HP:0100749:Chest pain; HP:0100710:Impulsivity; HP:0002239:Gastrointestinal hemorrhage; HP:0100716:Self-injurious behavior; HP:0012469:Infantile spasms; HP:0012469:Infantile spasms; HP:0000826:Precocious puberty; HP:0000790:Hematuria; HP:0012758:Neurodevelopmental delay; HP:0003774:Stage 5 chronic kidney disease; HP:0002133:Status epilepticus; HP:0002098:Respiratory distress; HP:0007359:Focal-onset seizure; HP:0002094:Dyspnea; HP:0002465:Poor speech; HP:0000752:Hyperactivity; HP:0001442:Typified by somatic mosaicism; HP:0001442:Typified by somatic mosaicism; HP:0003581:Adult onset; HP:0000717:Autism; HP:0000717:Autism; HP:0002716:Lymphadenopathy; HP:0002878:Respiratory failure; HP:0000718:Aggressive behavior; HP:0000083:Renal insufficiency; HP:0000821:Hypothyroidism; HP:0001328:Specific learning disability; HP:0001328:Specific learning disability; HP:0002027:Abdominal pain; HP:0002360:Sleep abnormality; HP:0001945:Fever; HP:0002205:Recurrent respiratory infections; HP:0100543:Cognitive impairment; HP:0100543:Cognitive impairment; HP:0000822:Hypertension; HP:0000729:Autistic behavior; HP:0007018:Attention deficit hyperactivity disorder; HP:0007018:Attention deficit hyperactivity disorder; HP:0012378:Fatigue; HP:0000739:Anxiety; HP:0000238:Hydrocephalus; HP:0000716:Depression; HP:0000708:Atypical behavior; HP:0000648:Optic atrophy; HP:0003593:Infantile onset; HP:0001249:Intellectual disability; HP:0001249:Intellectual disability; HP:0001249:Intellectual disability; HP:0001250:Seizure; HP:0001250:Seizure; HP:0001250:Seizure; HP:0000006:Autosomal dominant inheritance</t>
        </is>
      </c>
      <c r="AP4" t="inlineStr"/>
      <c r="AQ4" t="inlineStr">
        <is>
          <t>Isolated focal cortical dysplasia; Giant cell astrocytoma; Periungual fibroma; ANTERIOR SEGMENT DYSGENESIS 1; Achromatic retinal patches; Cortical tubers; Focal Cortical Dysplasia of Taylor, Type IIa; Focal Cortical Dysplasia of Taylor, Type IIb; Premature chromatid separation; Pulmonary lymphangiomyomatosis; Subependymal nodules; Subungual fibroma; Chylopericardium; Hypomelanotic macule; Other congenital malformations of anterior segment of eye; Retinal hamartoma; Weyers acrofacial dysostosis; lymphangiosarcoma; Clear-Cell Sugar Tumors; Dental enamel pits; Benign neoplasm of kidney; Cardiac rhabdomyoma; Jackknife Seizures; Multifocal micronodular pneumocyte hyperplasia; NOONAN-LIKE/MULTIPLE GIANT CELL LESION SYNDROME (disorder); spasmus nutans; Acute miliary tuberculosis; Confetti-like hypopigmented macules; Cryptogenic Infantile Spasms; Focal cortical dysplasia type IIb; Nodding spasm; Shagreen patch; Symptomatic Infantile Spasms; Trauma symptoms; Cerebellar lesion NOS; Congenital macrodactylia; Discordant ventriculoarterial connection; HIP DYSPLASIA, BEUKES TYPE; Urine Discoloration; Neurologic Manifestations; Pulmonary lymphangioleiomyomatosis; Anterior segment mesenchymal dysgenesis; C5 palsy; Adult Subependymal Giant Cell Astrocytoma; Childhood Subependymal Giant Cell Astrocytoma; FOCAL CORTICAL DYSPLASIA OF TAYLOR; Focal white matter lesions; Benign neoplasm of bladder; FCD IIB; Neoplasm of uncertain or unknown behavior of bladder; Abnormality of the respiratory system; Carcinoma in situ of bladder; Multiple fibrofolliculomas; Rhabdomyoma; TUMOR PREDISPOSITION SYNDROME; Atypical Inclusion-Body Disease; Biotin-Responsive Encephalopathy; Epithelioid angiomyolipoma; Familial Progressive Myoclonic Epilepsy; Heart Neoplasm; May-White Syndrome; Proteus Syndrome; Skin tag; Action Myoclonus-Renal Failure Syndrome; Fibromatosis, Gingival; Fibrous skin tumor of tuberous sclerosis; Goldenhar Syndrome; Optic Nerve Glioma; Chylothorax; Erythema nodosum leprosum; Type 2 lepra reaction; Sclerosis; mucosal melanoma; Sturge-Weber Syndrome; Gitelman Syndrome; Tricuspid Valve Stenosis; Congenital bilateral aplasia of vas deferens; Neurocutaneous Syndromes; Extensively Drug-Resistant Tuberculosis; Abnormality of female internal genitalia; Macule; Perivascular Epithelioid Cell Neoplasms; TUBEROUS SCLEROSIS 1 (disorder); Timothy syndrome; Cyclocephaly; Angiomyolipoma of kidney; Astrocytosis; Childhood Ganglioglioma; Hemimegalencephaly; Social Communication Disorder; Complex partial seizure with impairment of consciousness; Childhood Pleomorphic Xanthoastrocytoma; Pleomorphic Xanthoastrocytoma; Pulmonary Infiltrate; TUBEROUS SCLEROSIS 2 (disorder); Focal cortical dysplasia; Juvenile angiofibroma; Subependymal Giant Cell Astrocytoma; Angiofibroma; Burkitt Leukemia; Multiple renal cysts; Port-Wine Stain; LEOPARD Syndrome; Vascular anomaly; Myoclonic Epilepsies, Progressive; Wolff-Parkinson-White Syndrome; Angiomyolipoma; Prominent occiput; Polycystic Kidney - body part; Abnormal pigmentation; Deformity of spine; Malformations of Cortical Development; Cafe au lait spots, multiple; Lymphedema; Restrictive ventilatory defect; Transposition of Great Vessels; Atelectasis; Single tumor; Acinar Cell Carcinoma; Hemoptysis; Neoplasms, Vascular Tissue; Tuberculosis, Multidrug-Resistant; Autosomal Recessive Polycystic Kidney Disease; Pathological accumulation of air in tissues; Pneumothorax; Lissencephaly; Peutz-Jeghers Syndrome; Behavioral and psychological symptoms of dementia; Intracranial Hypertension; Epilepsies, Partial; Cafe-au-Lait Spots; Gastrointestinal Stromal Sarcoma; Osteopetrosis; Parathyroid Gland Adenocarcinoma; Skin Papule; Abnormality of the liver; Salaam Seizures; Papule; Truncus Arteriosus, Persistent; Subcutaneous nodule; Aura; Awakening Epilepsy; Epilepsy, Cryptogenic; Osteogenesis Imperfecta; Ganglioglioma; Hamartoma; Hemiparesis; Infantile Spasm; Rectal Neoplasms; Leprosy, Lepromatous; Dentatorubral-Pallidoluysian Atrophy; Lymphangioleiomyomatosis; Macular dystrophy, corneal type 1; Phyllodes Tumor; Simple renal cyst; Atonic Absence Seizures; Generalized Absence Seizures; Gustatory seizure; Jacksonian Seizure; Non-epileptic convulsion; Nonepileptic Seizures; Olfactory seizure; Seizures, Auditory; Seizures, Sensory; Seizures, Somatosensory; Single Seizure; Vertiginous seizure; Cerebral calcification; Fleck corneal dystrophy; Learning Disabilities; Childhood Renal Cell Carcinoma; Aplasia/Hypoplasia of the corpus callosum; Islet Cell Tumor; Tonic Seizures; Airway Obstruction; Isolated cases; Active tuberculosis; Convulsive Seizures; Well Differentiated Pancreatic Endocrine Tumor; Cortical Dysplasia; Clonic Seizures; Gastrointestinal Hemorrhage; Myoclonic Seizures; hypopigmented skin patch; Acoustic Neuroma; Sarcomatoid Renal Cell Carcinoma; Progressive cerebellar ataxia; Precocious Puberty; Chordoma; Complex partial seizures; Mouth Neoplasms; Epileptic drop attack; Congenital coloboma of iris; West Syndrome; Adult Hepatocellular Carcinoma; Somatic mutation; Gingivitis; Hypsarrhythmia; Coloboma of iris; Episodic Kinesigenic Dyskinesia 1; Chest Pain; Collecting Duct Carcinoma of the Kidney; Specific learning disability; Renal cyst; Convulsions; Gilles de la Tourette syndrome; Chromophobe Renal Cell Carcinoma; Lesion of brain; Arthrogryposis; Ascites; Absence Seizures; Visual seizure; Generalized seizures; Seizures, Focal; Cyst; Dyspnea; Papillary Renal Cell Carcinoma; Carcinoma, Papillary; Electroencephalogram abnormal; Neurologic Symptoms; Coughing; Hematuria; Ciliopathies; Ependymoma; Tauopathies; Epileptic Seizures; Hemangioma; TARSAL-CARPAL COALITION SYNDROME; Malignant Peripheral Nerve Sheath Tumor; Refractory Cytopenia of Childhood; Keratoconus; Hamartoma Syndrome, Multiple; Polycystic Kidney Diseases; Lymphadenopathy; Polycystic Kidney, Autosomal Dominant; Tuberous Sclerosis; Kidney Neoplasm; Premature Menopause; Lymphoproliferative Disorders; Tonic - clonic seizures; Abdominal Pain; Sleep disturbances; Intracranial Aneurysm; Respiratory Insufficiency; Recurrent respiratory infections; Epithelioma; Pervasive Development Disorder; Ovarian Failure, Premature; Transitional cell carcinoma of bladder; Brain Diseases; estrogen receptor-negative breast cancer; Tuberculosis, Pulmonary; Sleep Disorders; Skin Neoplasms; Benign Neoplasm; Kidney Failure; Aplasia Cutis Congenita; Complete atrioventricular block; Fibroid Tumor; Hepatitis B, Chronic; Severe intellectual disability; Essential Hypertension; Encephalopathies; Invasive carcinoma of breast; Rectal Carcinoma; Hydrocephalus; Adult Burkitt Lymphoma; Childhood Burkitt Lymphoma; Kaposi Sarcoma; Gallbladder Carcinoma; Mental Retardation; Oestrogen receptor positive breast cancer; Status Epilepticus; Neurodevelopmental Disorders; Heart Diseases; Ovarian Carcinoma; Retinitis Pigmentosa; Burkitt Lymphoma; Cardiac Arrhythmia; Hypertrophic Cardiomyopathy; Mesothelioma; Skin lesion; Optic Atrophy; Uterine Fibroids; Renal fibrosis; Cognition Disorders; Adenomatous Polyposis Coli; Hypothyroidism; Agenesis of corpus callosum; Childhood Astrocytoma; Renal Insufficiency; Carcinoma, Transitional Cell; Immunosuppression; Acute monocytic leukemia; Acute leukemia; Malignant neoplasm of kidney; Renal carcinoma; Lung diseases; Malignant Glioma; Malignant neoplasm of mouth; Fatigue; Pancreatic Neoplasm; HIV Infections; Kidney Failure, Acute; Attention deficit hyperactivity disorder; Osteopenia; Medulloblastoma; Abnormal behavior; Cirrhosis; Pulmonary Fibrosis; Multiple Chronic Conditions; Atrial Fibrillation; Colonic Neoplasms; Malignant neoplasm of thyroid; Immunologic Deficiency Syndromes; Astrocytoma; Human immunodeficiency virus (HIV) II infection category B1; Fever; Autism Spectrum Disorders; Familial (FPAH); Congenital Abnormality; Autistic Disorder; Thyroid Neoplasm; Thyroid carcinoma; Kidney Diseases; Liver Cirrhosis; Diabetic Nephropathy; Epilepsy; Esophageal Neoplasms; Tuberculosis; Hyperactive behavior; Esophageal carcinoma; Malignant neoplasm of esophagus; Secondary malignant neoplasm of lung; Hepatitis B; Ulcerative Colitis; Lung Neoplasms; Neurodegenerative Disorders; Pain; Impaired cognition; Multiple Myeloma; Congestive heart failure; Global developmental delay; Degenerative polyarthritis; Arteriosclerosis; Atherosclerosis; Renal Cell Carcinoma; Carcinoma of bladder; Malignant neoplasm of urinary bladder; Bladder Neoplasm; Seizures; Intellectual Disability; Adenocarcinoma; Hypertensive disease; Conventional (Clear Cell) Renal Cell Carcinoma; Diabetes; Central neuroblastoma; Childhood Neuroblastoma; Adenocarcinoma of lung (disorder); Carcinoma; Squamous cell carcinoma; Neuroblastoma; Childhood Glioblastoma; Adult Glioblastoma; Malignant neoplasm of ovary; Pancreatic carcinoma; Mammary Neoplasms; Diabetes Mellitus; Obesity; Secondary malignant neoplasm of lymph node; Carcinoma, Ovarian Epithelial; melanoma; Leukemia, Myelocytic, Acute; Glioblastoma; Glioblastoma Multiforme; Alzheimer's Disease; Malignant neoplasm of colon and/or rectum;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4" t="inlineStr">
        <is>
          <t>DOID:1059 intellectual disability;DOID:3319 lymphangioleiomyomatosis;DOID:13515 tuberous sclerosis;DOID:0080324 tuberous sclerosis 1</t>
        </is>
      </c>
      <c r="AS4" t="inlineStr">
        <is>
          <t>Periungual Fibroma; Pulmonary lymphangiomyomatosis; Tuberous Sclerosis; Angiomyolipoma Of Kidney; Chylopericardium; Isolated focal cortical dysplasia; Retinal hamartoma; Chordoma; Lymphangiomyomatosis; Optic Nerve Glioma; Cardiac rhabdomyoma; Cryptogenic West syndrome; Jackknife Seizures; Symptomatic West syndrome; Angiofibroma; Congenital macrodactylia; Focal cortical dysplasia; Shagreen patch; Spasmus nutans; Hemimegalencephaly; Benign Neoplasm Of Bladder; Dentatorubral Pallidoluysian Atrophy; Inclusion-Body Disease; May-White Syndrome; Action Myoclonus-Renal Failure Syndrome; Adenoma sebaceum; Ependymoma; Gingivitis; Dyscognitive seizures; Phakomatosis pigmentovascularis; Multiple renal cysts; Wolff-Parkinson-White Syndrome; Astrocytoma; Cognitive disorder; Myoclonic Epilepsy; Malignant neoplasm of mouth; West Syndrome; Mouth Neoplasms; Cafe-au-lait spot; Salaam Seizures; Bladder carcinoma; Cortical Dysplasia; Renal cyst; Precocious puberty; Jacksonian Seizure; Ciliopathies; Clonic Seizures; Chromophobe Carcinoma; Papillary Renal Carcinoma; Hypotonic seizures; Bladder Neoplasm; Pancreatic Neoplasm; Congenital Coloboma Of Iris; Urinary bladder cancer; Specific Learning Disorder; Renal Carcinoma; Epilepsy; Epileptic encephalopathy; Renal Insufficiency; Congestive Heart Failure; Hydrocephalus; Impaired Cognition; Hypothyroidism; Seizure; Attention Deficit Hyperactivity Disorder; Optic Atrophy; Carcinoma; Liver carcinoma; Autism; Developmental Delay; Mental retardation</t>
        </is>
      </c>
      <c r="AT4" t="inlineStr">
        <is>
          <t>Mutations in TSC1 have been linked to tuberous sclerosis complex (TSC), an autosomal dominant disorder characterized by the formation of benign tumors in multiple organs, including the brain, kidneys, heart, and lungs. TSC can cause a range of symptoms, including seizures, intellectual disability, and skin abnormalities. There are currently no targeted drugs available for TSC, but several drugs have been approved for the treatment of specific symptoms associated with the disease. For example, the mTOR inhibitor everolimus has been approved for the treatment of subependymal giant cell astrocytomas and renal angiomyolipomas in patients with TSC. Additionally, the antiepileptic drug vigabatrin has been approved for the treatment of infantile spasms in patients with TSC. Ongoing research efforts are focused on identifying new targets for drug development and improving the efficacy of existing treatments.</t>
        </is>
      </c>
      <c r="AU4" t="inlineStr">
        <is>
          <t>213</t>
        </is>
      </c>
      <c r="AV4" t="inlineStr">
        <is>
          <t>335</t>
        </is>
      </c>
      <c r="AW4" t="inlineStr">
        <is>
          <t>[{"UniProt":"Q92574","EnsemblGene":["ENSG00000165699"],"EnsemblTrans":[["ENST00000298552","ENSP00000298552","principal4"],["ENST00000440111","ENSP00000394524","principal4"],["ENST00000490179","ENSP00000495533","alternative1"],["ENST00000545250","ENSP00000444017",""],["ENST00000643072","ENSP00000496691",""],["ENST00000643875","ENSP00000495158","principal4"],["ENST00000646440","ENSP00000495830","principal4"],["ENST00000646625","ENSP00000496263","principal4"]],"RefSeq":[["NM_000368","NP_000359","REVIEWED"],["NM_001162426","NP_001155898","REVIEWED"],["NM_001162427","NP_001155899","REVIEWED"],["XM_005272211","XP_005272268"],["XM_006717271","XP_006717334"],["XM_011518979","XP_011517281","MODEL"],["XM_017015096","XP_016870585"],["XM_017015097","XP_016870586"]],"UCSC":["uc064wss"],"SwissProt":["TSC1_HUMAN"]},{"UniProt":"A0A2R8Y5S3","EnsemblGene":["ENSG00000165699"],"EnsemblTrans":[["ENST00000475903","ENSP00000496126","alternative1"],["ENST00000642617","ENSP00000493773","alternative1"],["ENST00000644097","ENSP00000494682","alternative1"]],"RefSeq":[["NM_001162426","NP_001155898","REVIEWED"],["XM_017015098","XP_016870587"]],"SwissProt":["A0A2R8Y5S3_HUMAN"]},{"UniProt":"Q86WV8","EnsemblGene":["ENSG00000165699"],"EnsemblTrans":[["ENST00000403810","ENSP00000386093",""]],"RefSeq":[["NM_000368","NP_000359","REVIEWED"]],"UCSC":["uc004cce"],"SwissProt":["Q86WV8_HUMAN"]},{"UniProt":"X5D9D2","RefSeq":[["NM_000368","NP_000359","REVIEWED"],["XM_005272211","XP_005272268"],["XM_006717271","XP_006717334"],["XM_011518979","XP_011517281","MODEL"],["XM_017015096","XP_016870585"],["XM_017015097","XP_016870586"]],"UCSC":["uc004cca"],"SwissProt":["X5D9D2_HUMAN"]},{"UniProt":"Q32NF0","RefSeq":[["NM_001162426","NP_001155898","REVIEWED"]],"SwissProt":["Q32NF0_HUMAN"]}]</t>
        </is>
      </c>
      <c r="AX4" t="inlineStr"/>
      <c r="AY4" t="inlineStr">
        <is>
          <t>Distribution: Detected in all; Specificity: Low tissue specificity</t>
        </is>
      </c>
      <c r="AZ4" t="inlineStr">
        <is>
          <t>antibody: Most normal tissues displayed moderate cytoplasmic positivity with occasional nuclear membranous positivity. Purkinje cells in the cerebellum, megakaryocytes in bone marrow, skeletal and heart myocytes displayed strong immunoreactivity.; Ubiquitous cytoplasmic expression.</t>
        </is>
      </c>
      <c r="BA4" t="inlineStr">
        <is>
          <t>Antibody: Most cancer tissues showed weak to moderate positivity, with the exception for the renal carcinomas which were negative in most cases.</t>
        </is>
      </c>
      <c r="BB4" t="inlineStr">
        <is>
          <t>(M87)PID LKB1 PATHWAY; (M295)SIG PIP3 SIGNALING IN CARDIAC MYOCTES; (M121)PID MTOR 4PATHWAY</t>
        </is>
      </c>
      <c r="BC4" t="inlineStr">
        <is>
          <t>(hsa04211)Longevity regulating pathway; (hsa05231)Choline metabolism in cancer; (hsa04152)AMPK signaling pathway</t>
        </is>
      </c>
      <c r="BD4" t="inlineStr">
        <is>
          <t>(M5893)HALLMARK MITOTIC SPINDLE; (M5915)HALLMARK APICAL JUNCTION</t>
        </is>
      </c>
      <c r="BE4" t="inlineStr">
        <is>
          <t>(M16563)BIOCARTA MTOR PATHWAY</t>
        </is>
      </c>
      <c r="BF4" t="inlineStr">
        <is>
          <t>1</t>
        </is>
      </c>
      <c r="BG4" t="inlineStr">
        <is>
          <t>0</t>
        </is>
      </c>
      <c r="BH4" t="inlineStr">
        <is>
          <t>0</t>
        </is>
      </c>
      <c r="BI4" t="inlineStr">
        <is>
          <t>0</t>
        </is>
      </c>
      <c r="BJ4" t="inlineStr">
        <is>
          <t>0</t>
        </is>
      </c>
      <c r="BK4" t="inlineStr">
        <is>
          <t>0</t>
        </is>
      </c>
      <c r="BL4" t="inlineStr">
        <is>
          <t>1</t>
        </is>
      </c>
      <c r="BM4" t="inlineStr">
        <is>
          <t>0</t>
        </is>
      </c>
      <c r="BN4" t="inlineStr">
        <is>
          <t>1</t>
        </is>
      </c>
      <c r="BO4" t="inlineStr">
        <is>
          <t>0</t>
        </is>
      </c>
      <c r="BP4" t="inlineStr">
        <is>
          <t>0</t>
        </is>
      </c>
      <c r="BQ4" t="inlineStr">
        <is>
          <t>1</t>
        </is>
      </c>
      <c r="BR4" t="inlineStr">
        <is>
          <t>0</t>
        </is>
      </c>
      <c r="BS4" t="inlineStr">
        <is>
          <t>0</t>
        </is>
      </c>
      <c r="BT4" t="inlineStr">
        <is>
          <t>0</t>
        </is>
      </c>
      <c r="BU4" t="inlineStr">
        <is>
          <t>0</t>
        </is>
      </c>
      <c r="BV4" t="inlineStr">
        <is>
          <t>0</t>
        </is>
      </c>
      <c r="BW4" t="inlineStr">
        <is>
          <t>0</t>
        </is>
      </c>
      <c r="BX4" t="inlineStr">
        <is>
          <t>0</t>
        </is>
      </c>
      <c r="BY4" t="inlineStr">
        <is>
          <t>0</t>
        </is>
      </c>
      <c r="BZ4" s="2" t="n">
        <v>1</v>
      </c>
    </row>
    <row r="5">
      <c r="A5" t="inlineStr">
        <is>
          <t>6548</t>
        </is>
      </c>
      <c r="B5" t="inlineStr">
        <is>
          <t>SLC9A1</t>
        </is>
      </c>
      <c r="C5" t="inlineStr">
        <is>
          <t>0</t>
        </is>
      </c>
      <c r="D5" t="inlineStr">
        <is>
          <t>0</t>
        </is>
      </c>
      <c r="E5" t="inlineStr">
        <is>
          <t>0</t>
        </is>
      </c>
      <c r="F5" t="inlineStr">
        <is>
          <t>0</t>
        </is>
      </c>
      <c r="G5" t="inlineStr">
        <is>
          <t>1</t>
        </is>
      </c>
      <c r="H5" t="inlineStr">
        <is>
          <t>0</t>
        </is>
      </c>
      <c r="I5" t="inlineStr">
        <is>
          <t>0</t>
        </is>
      </c>
      <c r="J5" t="inlineStr">
        <is>
          <t>0</t>
        </is>
      </c>
      <c r="K5" t="inlineStr">
        <is>
          <t>SLC9A1</t>
        </is>
      </c>
      <c r="L5" t="inlineStr">
        <is>
          <t>APNH|LIKNS|NHE-1|NHE1|PPP1R143</t>
        </is>
      </c>
      <c r="M5" t="inlineStr">
        <is>
          <t>protein-coding</t>
        </is>
      </c>
      <c r="N5" t="inlineStr">
        <is>
          <t>solute carrier family 9 member A1</t>
        </is>
      </c>
      <c r="O5" t="inlineStr">
        <is>
          <t>This gene encodes a Na+/H+ antiporter that is a member of the solute carrier family 9. The encoded protein is a plasma membrane transporter that is expressed in the kidney and intestine. This protein plays a central role in regulating pH homeostasis, cell migration and cell volume. This protein may also be involved in tumor growth. [provided by RefSeq, Sep 2011]</t>
        </is>
      </c>
      <c r="P5" t="inlineStr">
        <is>
          <t>chr1:27155125-27098809</t>
        </is>
      </c>
      <c r="Q5" t="inlineStr">
        <is>
          <t>SLC9A1 is a gene that encodes a protein called Na+/H+ antiporter, which is a member of the solute carrier family 9. This protein is found in the plasma membrane of the kidney and intestine and plays a crucial role in regulating pH balance, cell migration, and cell volume. Additionally, SLC9A1 may be involved in tumor growth.</t>
        </is>
      </c>
      <c r="R5" t="inlineStr">
        <is>
          <t>GO:0086092 regulation of the force of heart contraction by cardiac conduction;GO:1903281 positive regulation of calcium:sodium antiporter activity;GO:1903279 regulation of calcium:sodium antiporter activity</t>
        </is>
      </c>
      <c r="S5" t="inlineStr">
        <is>
          <t>[GO:0055085] transmembrane transport; [GO:0005215] transporter activity; [GO:0043226] organelle; [GO:0005634] nucleus; [GO:0005654] nucleoplasm; [GO:0005886] plasma membrane; [GO:0005739] mitochondrion; [GO:0005576] extracellular region; [GO:0005615] extracellular space; [GO:0008289] lipid binding; [GO:0060090] molecular adaptor activity; [GO:0006351] DNA-templated transcription; [GO:0006355] regulation of DNA-templated transcription; [GO:0065003] protein-containing complex assembly; [GO:0048870] cell motility; [GO:0003012] muscle system process; [GO:0055065] metal ion homeostasis; [GO:0023052] signaling; [GO:0003013] circulatory system process; [GO:0007163] establishment or maintenance of cell polarity; [GO:0030154] cell differentiation; [GO:0061024] membrane organization; [GO:0007005] mitochondrion organization; [GO:0012501] programmed cell death; [GO:0007010] cytoskeleton organization; [GO:0007155] cell adhesion; [GO:0034330] cell junction organization; [GO:0048856] anatomical structure development</t>
        </is>
      </c>
      <c r="T5" t="inlineStr">
        <is>
          <t>GO:0090533 cation-transporting ATPase complex;GO:0098533 ATPase dependent transmembrane transport complex;GO:0014704 intercalated disc</t>
        </is>
      </c>
      <c r="U5" t="inlineStr">
        <is>
          <t>GO:0086040 sodium:proton antiporter activity involved in regulation of cardiac muscle cell membrane potential;GO:0030346 protein phosphatase 2B binding;GO:0015386 potassium:proton antiporter activity</t>
        </is>
      </c>
      <c r="V5" t="inlineStr"/>
      <c r="W5" t="inlineStr">
        <is>
          <t>Potential drug targets; Human disease related genes:Nervous system diseases:Neurodegenerative diseases; Transporters:Electrochemical Potential-driven transporters; Disease related genes</t>
        </is>
      </c>
      <c r="X5" t="inlineStr">
        <is>
          <t>[IPR001970] Sodium/hydrogen exchanger 1-like; [IPR004709] Na+/H+ exchanger; [IPR006153] Cation/H+ exchanger; [IPR018422] Cation/H+ exchanger, CPA1 family; [IPR032103] Sodium/hydrogen exchanger, regulatory region</t>
        </is>
      </c>
      <c r="Y5" t="inlineStr">
        <is>
          <t>Plasma membrane (Supported)</t>
        </is>
      </c>
      <c r="Z5" t="inlineStr"/>
      <c r="AA5" t="inlineStr"/>
      <c r="AB5" t="inlineStr">
        <is>
          <t>yes</t>
        </is>
      </c>
      <c r="AC5" t="inlineStr">
        <is>
          <t>yes</t>
        </is>
      </c>
      <c r="AD5" t="inlineStr">
        <is>
          <t>principal1</t>
        </is>
      </c>
      <c r="AE5" t="inlineStr">
        <is>
          <t>yes</t>
        </is>
      </c>
      <c r="AF5" t="inlineStr"/>
      <c r="AG5" t="inlineStr">
        <is>
          <t>MP:0010771 integument phenotype</t>
        </is>
      </c>
      <c r="AH5" t="inlineStr">
        <is>
          <t>[ORPHA:448251] Progressive autosomal recessive ataxia-deafness syndrome</t>
        </is>
      </c>
      <c r="AI5" t="inlineStr">
        <is>
          <t>OMIM ID:616291 Lichtenstein-knorr syndrome</t>
        </is>
      </c>
      <c r="AJ5" t="inlineStr">
        <is>
          <t>Lichtenstein-Knorr syndrome; Inborn genetic diseases</t>
        </is>
      </c>
      <c r="AK5" t="inlineStr">
        <is>
          <t>Child Development Disorders, Pervasive</t>
        </is>
      </c>
      <c r="AL5" t="inlineStr"/>
      <c r="AM5" t="inlineStr"/>
      <c r="AN5" t="inlineStr">
        <is>
          <t>Inborn genetic diseases: likely pathogenic; Lichtenstein-knorr syndrome: pathogenic</t>
        </is>
      </c>
      <c r="AO5" t="inlineStr">
        <is>
          <t>HP:0012046:Areflexia of upper limbs; HP:0001756:Vestibular hypofunction; HP:0002522:Areflexia of lower limbs; HP:0002345:Action tremor; HP:0006855:Cerebellar vermis atrophy; HP:0002075:Dysdiadochokinesis; HP:0000957:Cafe-au-lait spot; HP:0002070:Limb ataxia; HP:0001310:Dysmetria; HP:0003676:Progressive; HP:0031936:Delayed ability to walk; HP:0002066:Gait ataxia; HP:0001272:Cerebellar atrophy; HP:0001260:Dysarthria; HP:0001270:Motor delay; HP:0011463:Childhood onset; HP:0000407:Sensorineural hearing impairment; HP:0001251:Ataxia; HP:0000639:Nystagmus; HP:0004322:Short stature; HP:0000007:Autosomal recessive inheritance</t>
        </is>
      </c>
      <c r="AP5" t="inlineStr">
        <is>
          <t>Amiloride; Homoserine Lactone; Cariporide</t>
        </is>
      </c>
      <c r="AQ5" t="inlineStr">
        <is>
          <t>LICHTENSTEIN-KNORR SYNDROME; Congenital secretory diarrhea, sodium type (disorder); Left Ventricle Remodeling; Ventricular Remodeling; Other cataract; Anasarca; Shock, Hemorrhagic; stage, cervical cancer; Dysdiadochokinesis; Ache; Pain, Crushing; Pain, Migratory; Pain, Splitting; Suffering, Physical; Radiating pain; Barrett Epithelium; Pregnancy in Diabetics; Pain, Burning; Atrophic; Hypernatremia; Hypertension, Renovascular; Hypoxia-Ischemia, Brain; Ataxia, Appendicular; Action Tremor; Ventricular Fibrillation; Hyperammonemia; Ischemia; Contracture; Alloxan Diabetes; Streptozotocin Diabetes; Heart Decompensation; Myocardial Failure; Left-Sided Heart Failure; Edema; Cerebellar Dysmetria; Heartburn; Infarction, Middle Cerebral Artery; Adult Oligodendroglioma; Childhood Oligodendroglioma; Heart Failure, Right-Sided; Right Ventricular Hypertrophy; Gait Ataxia; Endometrial adenocarcinoma; Cyst; Myocardial Reperfusion Injury; Hypertrophic obstructive cardiomyopathy; Proteinuria; Complications of Diabetes Mellitus; Atherosclerotic lesion; Cardiomegaly; Well Differentiated Oligodendroglioma; Hyperthyroidism; oligodendroglioma; Reperfusion Injury; Motor delay; Clumsiness - motor delay; Left Ventricular Hypertrophy; Irritable Bowel Syndrome; Cerebellar Ataxia; Essential Hypertension; Barrett Esophagus; Nasal Polyps; Dysarthria; Subarachnoid Hemorrhage; Diabetes Mellitus, Experimental; Heart Diseases; Hypertrophic Cardiomyopathy; Triglycerides measurement; Carcinoma breast stage IV; Hypothyroidism; Precursor T-Cell Lymphoblastic Leukemia-Lymphoma; Chronic kidney disease stage 5; Cerebral Infarction; Endothelial dysfunction; Myocardial Ischemia; Acute myocardial infarction; Sensorineural Hearing Loss (disorder); Hematologic Neoplasms; Kidney Failure, Chronic; Ataxia; Cardiomyopathies; Small cell carcinoma of lung; Huntington Disease; Hyperglycemia; Colitis; Ischemic stroke; Epilepsy; Epithelial ovarian cancer; Malignant neoplasm of endometrium; Hyperactive behavior; Coronary Arteriosclerosis; Ulcerative Colitis; Depressed mood; Virus Diseases; Mental Depression; Heart failure; Squamous cell carcinoma of the head and neck; Pain; Inflammatory Bowel Diseases; Endometrial Carcinoma; Triple-Negative Breast Carcinoma; Impaired cognition; Triple Negative Breast Neoplasms; Malignant tumor of cervix; Depressive disorder; Childhood Leukemia; Cardiovascular Diseases; Congestive heart failure; cervical cancer; Cervix carcinoma; Arteriosclerosis; Atherosclerosis; Squamous cell carcinoma of esophagus; Renal Cell Carcinoma; leukemia; Hypertensive disease; Conventional (Clear Cell) Renal Cell Carcinoma; Diabetes; Secondary Neoplasm; Childhood Glioblastoma; Adult Glioblastoma; Malignant neoplasm of pancreas; Pancreatic carcinoma; Mammary Neoplasms; Diabetes Mellitus; Carcinoma, Ovarian Epithelial; melanoma; Glioma; Leukemia, Myelocytic, Acute; Diabetes Mellitus, Non-Insulin-Dependent; Glioblastoma; Glioblastoma Multiforme; Stomach Carcinoma; Malignant neoplasm of stomach; Tumor Progression; Liver carcinoma; Carcinogenesis; Neoplasm Metastasis; Tumor Cell Invasion; Breast Carcinoma; Malignant neoplasm of breast; Primary malignant neoplasm; Malignant Neoplasms; Neoplasms</t>
        </is>
      </c>
      <c r="AR5" t="inlineStr">
        <is>
          <t>DOID:0080065 autosomal recessive spinocerebellar ataxia 19;DOID:6000 congestive heart failure</t>
        </is>
      </c>
      <c r="AS5" t="inlineStr">
        <is>
          <t>Ataxia-Deafness Syndrome; Lichtenstein-knorr syndrome; Barrett Epithelium; Barrett esophagus; Heart Failure; Hypertrophic cardiomyopathy; Congestive Heart Failure; Myocardial Infarction; Motor delay; Dysarthria</t>
        </is>
      </c>
      <c r="AT5" t="inlineStr">
        <is>
          <t>SLC9A1 has been implicated in several diseases, including hypertension, cystic fibrosis, and cancer. In hypertension, SLC9A1 is thought to play a role in regulating blood pressure by controlling the reabsorption of sodium in the kidney. In cystic fibrosis, mutations in the CFTR gene can lead to altered SLC9A1 activity, which can contribute to the development of lung disease. In cancer, SLC9A1 has been shown to be upregulated in several types of tumors, including breast, lung, and colon cancer, and may be a potential target for cancer therapy.
Several drug discovery efforts have targeted SLC9A1, with a focus on developing inhibitors that can block its activity. One example is tenapanor, a small molecule inhibitor of SLC9A1 that is currently approved for the treatment of irritable bowel syndrome with constipation. Another example is zoniporide, a selective inhibitor of SLC9A1 that has been investigated for the treatment of acute myocardial infarction, but has not yet been approved for clinical use.
Overall, SLC9A1 is an important gene with diverse functions in health and disease, and its potential as a therapeutic target continues to be explored.</t>
        </is>
      </c>
      <c r="AU5" t="inlineStr">
        <is>
          <t>194</t>
        </is>
      </c>
      <c r="AV5" t="inlineStr">
        <is>
          <t>260</t>
        </is>
      </c>
      <c r="AW5" t="inlineStr">
        <is>
          <t>[{"UniProt":"P19634","EnsemblGene":["ENSG00000090020"],"EnsemblTrans":[["ENST00000263980","ENSP00000263980","principal1"],["ENST00000374086","ENSP00000363199",""]],"RefSeq":[["NM_003047","NP_003038","REVIEWED"]],"UCSC":["uc001bnm"],"SwissProt":["SL9A1_HUMAN"]},{"UniProt":"B2RAH2","RefSeq":[["NM_003047","NP_003038","REVIEWED"]],"SwissProt":["B2RAH2_HUMAN"]}]</t>
        </is>
      </c>
      <c r="AX5" t="inlineStr"/>
      <c r="AY5" t="inlineStr">
        <is>
          <t>Distribution: Detected in all; Specificity: Tissue enhanced</t>
        </is>
      </c>
      <c r="AZ5" t="inlineStr">
        <is>
          <t>Membranous expression in several tissues, highly abundant in renal tubules, intestines, gallbladder, salivary gland and seminal gland.; antibody: Urothelium, the gastrointestinal tract, gall bladder, seminal vesicle and prostate showed moderate to strong cytoplasmic and membranous positivity. Remaining normal tissues were generally negative.</t>
        </is>
      </c>
      <c r="BA5" t="inlineStr">
        <is>
          <t>Antibody: Most cancers were negative.</t>
        </is>
      </c>
      <c r="BB5" t="inlineStr">
        <is>
          <t>(M229)PID P38 ALPHA BETA DOWNSTREAM PATHWAY; (M12)PID RHOA PATHWAY; (M8)PID ENDOTHELIN PATHWAY</t>
        </is>
      </c>
      <c r="BC5" t="inlineStr">
        <is>
          <t>(hsa04971)Gastric acid secretion; (hsa04260)Cardiac muscle contraction; (hsa04976)Bile secretion</t>
        </is>
      </c>
      <c r="BD5" t="inlineStr"/>
      <c r="BE5" t="inlineStr"/>
      <c r="BF5" t="inlineStr">
        <is>
          <t>1</t>
        </is>
      </c>
      <c r="BG5" t="inlineStr">
        <is>
          <t>0</t>
        </is>
      </c>
      <c r="BH5" t="inlineStr">
        <is>
          <t>0</t>
        </is>
      </c>
      <c r="BI5" t="inlineStr">
        <is>
          <t>0</t>
        </is>
      </c>
      <c r="BJ5" t="inlineStr">
        <is>
          <t>0</t>
        </is>
      </c>
      <c r="BK5" t="inlineStr">
        <is>
          <t>0</t>
        </is>
      </c>
      <c r="BL5" t="inlineStr">
        <is>
          <t>0</t>
        </is>
      </c>
      <c r="BM5" t="inlineStr">
        <is>
          <t>1</t>
        </is>
      </c>
      <c r="BN5" t="inlineStr">
        <is>
          <t>0</t>
        </is>
      </c>
      <c r="BO5" t="inlineStr">
        <is>
          <t>0</t>
        </is>
      </c>
      <c r="BP5" t="inlineStr">
        <is>
          <t>0</t>
        </is>
      </c>
      <c r="BQ5" t="inlineStr">
        <is>
          <t>1</t>
        </is>
      </c>
      <c r="BR5" t="inlineStr">
        <is>
          <t>1</t>
        </is>
      </c>
      <c r="BS5" t="inlineStr">
        <is>
          <t>0</t>
        </is>
      </c>
      <c r="BT5" t="inlineStr">
        <is>
          <t>0</t>
        </is>
      </c>
      <c r="BU5" t="inlineStr">
        <is>
          <t>0</t>
        </is>
      </c>
      <c r="BV5" t="inlineStr">
        <is>
          <t>0</t>
        </is>
      </c>
      <c r="BW5" t="inlineStr">
        <is>
          <t>0</t>
        </is>
      </c>
      <c r="BX5" t="inlineStr">
        <is>
          <t>0</t>
        </is>
      </c>
      <c r="BY5" t="inlineStr">
        <is>
          <t>0</t>
        </is>
      </c>
      <c r="BZ5" s="2" t="n">
        <v>1</v>
      </c>
    </row>
    <row r="6">
      <c r="A6" t="inlineStr">
        <is>
          <t>2585</t>
        </is>
      </c>
      <c r="B6" t="inlineStr">
        <is>
          <t>GALK2</t>
        </is>
      </c>
      <c r="C6" t="inlineStr">
        <is>
          <t>0</t>
        </is>
      </c>
      <c r="D6" t="inlineStr">
        <is>
          <t>1</t>
        </is>
      </c>
      <c r="E6" t="inlineStr">
        <is>
          <t>0</t>
        </is>
      </c>
      <c r="F6" t="inlineStr">
        <is>
          <t>0</t>
        </is>
      </c>
      <c r="G6" t="inlineStr">
        <is>
          <t>0</t>
        </is>
      </c>
      <c r="H6" t="inlineStr">
        <is>
          <t>0</t>
        </is>
      </c>
      <c r="I6" t="inlineStr">
        <is>
          <t>0</t>
        </is>
      </c>
      <c r="J6" t="inlineStr">
        <is>
          <t>0</t>
        </is>
      </c>
      <c r="K6" t="inlineStr">
        <is>
          <t>GALK2</t>
        </is>
      </c>
      <c r="L6" t="inlineStr">
        <is>
          <t>GK2</t>
        </is>
      </c>
      <c r="M6" t="inlineStr">
        <is>
          <t>protein-coding</t>
        </is>
      </c>
      <c r="N6" t="inlineStr">
        <is>
          <t>galactokinase 2</t>
        </is>
      </c>
      <c r="O6" t="inlineStr">
        <is>
          <t>This gene encodes a highly efficient N-acetylgalactosamine (GalNAc) kinase, which has galactokinase activity when galactose is present at high concentrations. The encoded protein is a member of the GHMP kinase family. Alternative splicing results in multiple transcript variants. [provided by RefSeq, Jun 2017]</t>
        </is>
      </c>
      <c r="P6" t="inlineStr">
        <is>
          <t>chr15:49155774-49367740</t>
        </is>
      </c>
      <c r="Q6" t="inlineStr">
        <is>
          <t>The GALK2 gene encodes a protein that functions as a highly efficient N-acetylgalactosamine (GalNAc) kinase, but also has galactokinase activity when galactose is present at high concentrations. It belongs to the GHMP kinase family and has multiple transcript variants due to alternative splicing.</t>
        </is>
      </c>
      <c r="R6" t="inlineStr">
        <is>
          <t>GO:0006012 galactose metabolic process;GO:0046835 carbohydrate phosphorylation;GO:0019318 hexose metabolic process</t>
        </is>
      </c>
      <c r="S6" t="inlineStr">
        <is>
          <t>[GO:0003824] catalytic activity; [GO:0016740] transferase activity; [GO:0005975] carbohydrate metabolic process; [GO:0005829] cytosol</t>
        </is>
      </c>
      <c r="T6" t="inlineStr">
        <is>
          <t>GO:0005829 cytosol;GO:0005737 cytoplasm;GO:0005622 intracellular anatomical structure</t>
        </is>
      </c>
      <c r="U6" t="inlineStr">
        <is>
          <t>GO:0033858 N-acetylgalactosamine kinase activity;GO:0004335 galactokinase activity;GO:0019200 carbohydrate kinase activity</t>
        </is>
      </c>
      <c r="V6" t="inlineStr">
        <is>
          <t>yes</t>
        </is>
      </c>
      <c r="W6" t="inlineStr">
        <is>
          <t>Enzymes; ENZYME proteins:Transferases; Predicted intracellular proteins</t>
        </is>
      </c>
      <c r="X6" t="inlineStr">
        <is>
          <t>[IPR000705] Galactokinase; [IPR006203] GHMP kinase, ATP-binding, conserved site; [IPR006204] GHMP kinase N-terminal domain; [IPR006206] Mevalonate/galactokinase; [IPR013750] GHMP kinase, C-terminal domain; [IPR014721] Ribosomal protein S5 domain 2-type fold, subgroup; [IPR019539] Galactokinase, N-terminal domain; [IPR019741] Galactokinase, conserved site; [IPR020568] Ribosomal protein S5 domain 2-type fold; [IPR036554] GHMP kinase, C-terminal domain superfamily</t>
        </is>
      </c>
      <c r="Y6" t="inlineStr">
        <is>
          <t>Cytosol;Nucleoplasm (Approved)</t>
        </is>
      </c>
      <c r="Z6" t="inlineStr"/>
      <c r="AA6" t="inlineStr"/>
      <c r="AB6" t="inlineStr"/>
      <c r="AC6" t="inlineStr"/>
      <c r="AD6" t="inlineStr">
        <is>
          <t>principal1</t>
        </is>
      </c>
      <c r="AE6" t="inlineStr"/>
      <c r="AF6" t="inlineStr"/>
      <c r="AG6" t="inlineStr">
        <is>
          <t>MP:0005391 vision/eye phenotype</t>
        </is>
      </c>
      <c r="AH6" t="inlineStr"/>
      <c r="AI6" t="inlineStr"/>
      <c r="AJ6" t="inlineStr"/>
      <c r="AK6" t="inlineStr"/>
      <c r="AL6" t="inlineStr"/>
      <c r="AM6" t="inlineStr"/>
      <c r="AN6" t="inlineStr"/>
      <c r="AO6" t="inlineStr"/>
      <c r="AP6" t="inlineStr"/>
      <c r="AQ6" t="inlineStr">
        <is>
          <t>Caries (morphologic abnormality); Dental caries; Adenocarcinoma of lung (disorder); Carcinoma of lung</t>
        </is>
      </c>
      <c r="AR6" t="inlineStr"/>
      <c r="AS6" t="inlineStr">
        <is>
          <t>Lung adenocarcinoma; Lung carcinoma</t>
        </is>
      </c>
      <c r="AT6" t="inlineStr">
        <is>
          <t>There is limited information available on the disease implications of the GALK2 gene. However, mutations in the related GALK1 gene have been associated with galactosemia, a rare genetic disorder that affects the body's ability to metabolize galactose. As for targeted drug discovery efforts, there are currently no known drugs that specifically target GALK2. However, there are drugs on the market that target other enzymes involved in galactose metabolism, such as galactose-1-phosphate uridylyltransferase (GALT) and UDP-galactose-4-epimerase (GALE), which are used to treat galactosemia. Examples of such drugs include Galafold (migalastat) and Duogalactose (lactulose). Further research is needed to determine if GALK2 could be a potential target for drug development in the future.</t>
        </is>
      </c>
      <c r="AU6" t="inlineStr">
        <is>
          <t>2</t>
        </is>
      </c>
      <c r="AV6" t="inlineStr">
        <is>
          <t>17</t>
        </is>
      </c>
      <c r="AW6" t="inlineStr">
        <is>
          <t>[{"UniProt":"Q01415","EnsemblGene":["ENSG00000156958"],"EnsemblTrans":[["ENST00000327171","ENSP00000316632",""],["ENST00000560031","ENSP00000453129","principal1"]],"RefSeq":[["NM_001001556","NP_001001556","REVIEWED"],["NM_002044","NP_002035","REVIEWED"]],"UCSC":["uc001zxi"],"SwissProt":["GALK2_HUMAN"]},{"UniProt":"B7ZAX5","EnsemblGene":["ENSG00000156958"],"EnsemblTrans":[["ENST00000396509","ENSP00000379766",""],["ENST00000544523","ENSP00000440312",""],["ENST00000559454","ENSP00000453133",""]],"RefSeq":[["NM_001289030","NP_001275959","REVIEWED"],["NM_001289031","NP_001275960","REVIEWED"]],"UCSC":["uc010ufb"],"SwissProt":["B7ZAX5_HUMAN"]},{"UniProt":"B4DW43","RefSeq":[["NM_001289031","NP_001275960","REVIEWED"]],"SwissProt":["B4DW43_HUMAN"]}]</t>
        </is>
      </c>
      <c r="AX6" t="inlineStr">
        <is>
          <t>soft_tissue</t>
        </is>
      </c>
      <c r="AY6" t="inlineStr">
        <is>
          <t>Distribution: Detected in all; Specificity: Low tissue specificity</t>
        </is>
      </c>
      <c r="AZ6" t="inlineStr">
        <is>
          <t>antibody: Gastrointestinal tract showed strong cytoplasmic and membranous positivity while fraction of non-germinal center cells of lymphoid tissues displayed strong cytoplasmic and nuclear staining. Respiratory epithelia, gall bladder, adrenal gland, subsets of cells in seminiferus ducts of testis, breast and hematopoietic cells were moderately stained. Additional nuclear positivity was observed in stomach, neuronal cells, placental trophoblasts and urothelial cells. Remaining normal cells were weakly stained or negative.; Cytoplasmic and nuclear expression in several tissues.</t>
        </is>
      </c>
      <c r="BA6" t="inlineStr">
        <is>
          <t>Antibody: Many malignant melanomas, colorectal and ovarian cancers along with a few prostate, urothelial and stomach cancers displayed moderate to strong cytoplasmic with additional membranous staining in some cases. Remaining malignant cells were weakly stained or negative.</t>
        </is>
      </c>
      <c r="BB6" t="inlineStr"/>
      <c r="BC6" t="inlineStr">
        <is>
          <t>(hsa01250)Biosynthesis of nucleotide sugars; (hsa00520)Amino sugar and nucleotide sugar metabolism; (hsa01100)Metabolic pathways</t>
        </is>
      </c>
      <c r="BD6" t="inlineStr">
        <is>
          <t>(M5937)HALLMARK GLYCOLYSIS</t>
        </is>
      </c>
      <c r="BE6" t="inlineStr"/>
      <c r="BF6" t="inlineStr">
        <is>
          <t>0</t>
        </is>
      </c>
      <c r="BG6" t="inlineStr">
        <is>
          <t>0</t>
        </is>
      </c>
      <c r="BH6" t="inlineStr">
        <is>
          <t>0</t>
        </is>
      </c>
      <c r="BI6" t="inlineStr">
        <is>
          <t>0</t>
        </is>
      </c>
      <c r="BJ6" t="inlineStr">
        <is>
          <t>0</t>
        </is>
      </c>
      <c r="BK6" t="inlineStr">
        <is>
          <t>0</t>
        </is>
      </c>
      <c r="BL6" t="inlineStr">
        <is>
          <t>0</t>
        </is>
      </c>
      <c r="BM6" t="inlineStr">
        <is>
          <t>0</t>
        </is>
      </c>
      <c r="BN6" t="inlineStr">
        <is>
          <t>0</t>
        </is>
      </c>
      <c r="BO6" t="inlineStr">
        <is>
          <t>0</t>
        </is>
      </c>
      <c r="BP6" t="inlineStr">
        <is>
          <t>0</t>
        </is>
      </c>
      <c r="BQ6" t="inlineStr">
        <is>
          <t>0</t>
        </is>
      </c>
      <c r="BR6" t="inlineStr">
        <is>
          <t>0</t>
        </is>
      </c>
      <c r="BS6" t="inlineStr">
        <is>
          <t>0</t>
        </is>
      </c>
      <c r="BT6" t="inlineStr">
        <is>
          <t>0</t>
        </is>
      </c>
      <c r="BU6" t="inlineStr">
        <is>
          <t>0</t>
        </is>
      </c>
      <c r="BV6" t="inlineStr">
        <is>
          <t>0</t>
        </is>
      </c>
      <c r="BW6" t="inlineStr">
        <is>
          <t>0</t>
        </is>
      </c>
      <c r="BX6" t="inlineStr">
        <is>
          <t>0</t>
        </is>
      </c>
      <c r="BY6" t="inlineStr">
        <is>
          <t>0</t>
        </is>
      </c>
      <c r="BZ6" s="2" t="n">
        <v>1</v>
      </c>
    </row>
    <row r="7">
      <c r="A7" t="inlineStr">
        <is>
          <t>4615</t>
        </is>
      </c>
      <c r="B7" t="inlineStr">
        <is>
          <t>MYD88</t>
        </is>
      </c>
      <c r="C7" t="inlineStr">
        <is>
          <t>0</t>
        </is>
      </c>
      <c r="D7" t="inlineStr">
        <is>
          <t>0</t>
        </is>
      </c>
      <c r="E7" t="inlineStr">
        <is>
          <t>0</t>
        </is>
      </c>
      <c r="F7" t="inlineStr">
        <is>
          <t>1</t>
        </is>
      </c>
      <c r="G7" t="inlineStr">
        <is>
          <t>0</t>
        </is>
      </c>
      <c r="H7" t="inlineStr">
        <is>
          <t>0</t>
        </is>
      </c>
      <c r="I7" t="inlineStr">
        <is>
          <t>0</t>
        </is>
      </c>
      <c r="J7" t="inlineStr">
        <is>
          <t>0</t>
        </is>
      </c>
      <c r="K7" t="inlineStr">
        <is>
          <t>MYD88</t>
        </is>
      </c>
      <c r="L7" t="inlineStr">
        <is>
          <t>IMD68|MYD88D|WM1</t>
        </is>
      </c>
      <c r="M7" t="inlineStr">
        <is>
          <t>protein-coding</t>
        </is>
      </c>
      <c r="N7" t="inlineStr">
        <is>
          <t>MYD88 innate immune signal transduction adaptor</t>
        </is>
      </c>
      <c r="O7" t="inlineStr">
        <is>
          <t>This gene encodes a cytosolic adapter protein that plays a central role in the innate and adaptive immune response. This protein functions as an essential signal transducer in the interleukin-1 and Toll-like receptor signaling pathways. These pathways regulate that activation of numerous proinflammatory genes. The encoded protein consists of an N-terminal death domain and a C-terminal Toll-interleukin1 receptor domain. Patients with defects in this gene have an increased susceptibility to pyogenic bacterial infections. Alternate splicing results in multiple transcript variants. [provided by RefSeq, Feb 2010]</t>
        </is>
      </c>
      <c r="P7" t="inlineStr">
        <is>
          <t>chr3:38138661-38143022</t>
        </is>
      </c>
      <c r="Q7" t="inlineStr">
        <is>
          <t>The MYD88 gene is responsible for encoding a cytosolic adapter protein that plays a crucial role in the innate and adaptive immune response. This protein acts as a signal transducer in the interleukin-1 and Toll-like receptor signaling pathways, which regulate the activation of various proinflammatory genes. The MYD88 gene consists of an N-terminal death domain and a C-terminal Toll-interleukin1 receptor domain. Patients with defects in this gene are more susceptible to pyogenic bacterial infections. Multiple transcript variants are produced through alternate splicing. Overall, the MYD88 gene is an essential component of the immune system and plays a critical role in the body's response to infections.</t>
        </is>
      </c>
      <c r="R7" t="inlineStr">
        <is>
          <t>GO:0009682 induced systemic resistance;GO:0034158 toll-like receptor 8 signaling pathway;GO:0002238 response to molecule of fungal origin</t>
        </is>
      </c>
      <c r="S7" t="inlineStr">
        <is>
          <t>[GO:0023052] signaling; [GO:0002376] immune system process; [GO:0098542] defense response to other organism; [GO:0043226] organelle; [GO:0005634] nucleus; [GO:0005886] plasma membrane; [GO:0006325] chromatin organization; [GO:0006954] inflammatory response; [GO:0016192] vesicle-mediated transport; [GO:0005829] cytosol; [GO:0031410] cytoplasmic vesicle; [GO:0005768] endosome; [GO:0065003] protein-containing complex assembly; [GO:0060090] molecular adaptor activity; [GO:0016071] mRNA metabolic process; [GO:0012501] programmed cell death; [GO:0006351] DNA-templated transcription; [GO:0006355] regulation of DNA-templated transcription; [GO:0003824] catalytic activity; [GO:0140097] catalytic activity, acting on DNA; [GO:0140096] catalytic activity, acting on a protein; [GO:0140657] ATP-dependent activity; [GO:0140104] molecular carrier activity; [GO:0048856] anatomical structure development; [GO:0030154] cell differentiation; [GO:0048870] cell motility</t>
        </is>
      </c>
      <c r="T7" t="inlineStr">
        <is>
          <t>GO:0031234 extrinsic component of cytoplasmic side of plasma membrane;GO:0019897 extrinsic component of plasma membrane;GO:0009898 cytoplasmic side of plasma membrane</t>
        </is>
      </c>
      <c r="U7" t="inlineStr">
        <is>
          <t>GO:0005121 Toll binding;GO:0070976 TIR domain binding;GO:0140674 ATP-dependent histone chaperone activity</t>
        </is>
      </c>
      <c r="V7" t="inlineStr"/>
      <c r="W7" t="inlineStr">
        <is>
          <t>Human disease related genes:Immune system diseases:Primary immunodeficiency; Predicted intracellular proteins; Cancer-related genes:Mutated cancer genes; Human disease related genes:Cancers:Cancers of haematopoietic and lymphoid tissues; Disease related genes</t>
        </is>
      </c>
      <c r="X7" t="inlineStr">
        <is>
          <t>[IPR000157] Toll/interleukin-1 receptor homology (TIR) domain; [IPR000488] Death domain; [IPR011029] Death-like domain superfamily; [IPR017281] Myeloid differentiation primary response protein MyD88; [IPR034249] MyD88, death domain; [IPR035897] Toll/interleukin-1 receptor homology (TIR) domain superfamily</t>
        </is>
      </c>
      <c r="Y7" t="inlineStr">
        <is>
          <t>Cytosol (Supported); Additional: Mitochondria;Vesicles</t>
        </is>
      </c>
      <c r="Z7" t="inlineStr"/>
      <c r="AA7" t="inlineStr"/>
      <c r="AB7" t="inlineStr"/>
      <c r="AC7" t="inlineStr">
        <is>
          <t>yes</t>
        </is>
      </c>
      <c r="AD7" t="inlineStr">
        <is>
          <t>principal3</t>
        </is>
      </c>
      <c r="AE7" t="inlineStr"/>
      <c r="AF7" t="inlineStr">
        <is>
          <t>yes</t>
        </is>
      </c>
      <c r="AG7" t="inlineStr">
        <is>
          <t>MP:0010768 mortality/aging</t>
        </is>
      </c>
      <c r="AH7" t="inlineStr">
        <is>
          <t>[ORPHA:183713] Bacterial susceptibility due to TLR signaling pathway deficiency; [ORPHA:33226] Waldenstrom macroglobulinemia</t>
        </is>
      </c>
      <c r="AI7" t="inlineStr">
        <is>
          <t>OMIM ID:612260 Immunodeficiency 68</t>
        </is>
      </c>
      <c r="AJ7" t="inlineStr">
        <is>
          <t>Pyogenic bacterial infections due to MyD88 deficiency</t>
        </is>
      </c>
      <c r="AK7" t="inlineStr"/>
      <c r="AL7" t="inlineStr"/>
      <c r="AM7" t="inlineStr"/>
      <c r="AN7" t="inlineStr">
        <is>
          <t>Chronic lymphocytic leukemia: likely pathogenic,pathogenic,uncertain significance; Clinvar: phenotype not specified: pathogenic; Lymphoma: likely pathogenic,pathogenic,uncertain significance; Myd88 deficiency: likely pathogenic,pathogenic,uncertain significance; Macroglobulinemia, waldenstrom, somatic: likely pathogenic,pathogenic,uncertain significance; Multiple myeloma: likely pathogenic,pathogenic,uncertain significance; Non-hodgkin lymphoma: likely pathogenic,pathogenic,uncertain significance</t>
        </is>
      </c>
      <c r="AO7" t="inlineStr">
        <is>
          <t>HP:0100778:Cryoglobulinemia; HP:0005508:Monoclonal immunoglobulin M proteinemia; HP:0005508:Monoclonal immunoglobulin M proteinemia; HP:0006946:Recurrent meningitis; HP:0032434:Delayed umbilical cord separation; HP:0003459:Polyclonal elevation of IgM; HP:0003095:Septic arthritis; HP:0040089:Abnormal natural killer cell count; HP:0025615:Abscess; HP:0003347:Impaired lymphocyte transformation with phytohemagglutinin; HP:0002840:Lymphadenitis; HP:0100724:Hypercoagulability; HP:0005406:Recurrent bacterial skin infections; HP:0001897:Normocytic anemia; HP:0000573:Retinal hemorrhage; HP:0001874:Abnormality of neutrophils; HP:0004372:Reduced consciousness; HP:0005403:T lymphocytopenia; HP:0001909:Leukemia; HP:0001909:Leukemia; HP:0010741:Pedal edema; HP:0001025:Urticaria; HP:0002113:Pulmonary infiltrates; HP:0010976:B lymphocytopenia; HP:0001271:Polyneuropathy; HP:0010841:Multifocal epileptiform discharges; HP:0100539:Periorbital edema; HP:0002633:Vasculitis; HP:0001581:Recurrent skin infections; HP:0000225:Gingival bleeding; HP:0002202:Pleural effusion; HP:0003565:Elevated erythrocyte sedimentation rate; HP:0000965:Cutis marmorata; HP:0008046:Abnormal retinal vascular morphology; HP:0000979:Purpura; HP:0002665:Lymphoma; HP:0002665:Lymphoma; HP:0006824:Cranial nerve paralysis; HP:0000421:Epistaxis; HP:0100806:Sepsis; HP:0002039:Anorexia; HP:0001297:Stroke; HP:0002321:Vertigo; HP:0000980:Pallor; HP:0002239:Gastrointestinal hemorrhage; HP:0002076:Migraine; HP:0002354:Memory impairment; HP:0002024:Malabsorption; HP:0002721:Immunodeficiency; HP:0001442:Typified by somatic mosaicism; HP:0002716:Lymphadenopathy; HP:0002719:Recurrent infections; HP:0002014:Diarrhea; HP:0009830:Peripheral neuropathy; HP:0001635:Congestive heart failure; HP:0000520:Proptosis; HP:0000083:Renal insufficiency; HP:0002093:Respiratory insufficiency; HP:0001945:Fever; HP:0001945:Fever; HP:0012378:Fatigue; HP:0001744:Splenomegaly; HP:0002240:Hepatomegaly; HP:0000365:Hearing impairment; HP:0001251:Ataxia; HP:0000007:Autosomal recessive inheritance</t>
        </is>
      </c>
      <c r="AP7" t="inlineStr"/>
      <c r="AQ7" t="inlineStr">
        <is>
          <t>Familial Waldenstrom's Macroglobulinaemia; IgM gammopathy; MACROGLOBULINEMIA, WALDENSTROM, SUSCEPTIBILITY TO, 1; Monoclonal immunoglobulin M proteinemia; Monoclonal paraproteinemia; Tropical Eosinophilic Pneumonia; Hyperviscosity syndrome; Bing-Neel syndrome; Cold Hemagglutinin Disease; Plague, Septicemic; Impaired lymphocyte transformation with phytohemagglutinin; Malignant lymphoma of testis; Dysplasia of colon; IRAK4 Deficiency; Immunoglobulin deposition disease; Perimyocarditis; Pleuropneumonia; Polyclonal elevation of IgM; Pulmonary paracoccidioidomycosis; Leptomeningeal enhancement; Prosthesis Loosening; Acute malaria; Diffuse large B-cell lymphoma of central nervous system; Epididymitis; Pneumonic Plague; ehrlichiosis chafeensis (diagnosis); maternal hyperglycemia; Adenitis; Klebsiella Infections; Staphylococcal Skin Infections; cyst benign; Neurological ventriculitis; WHIM syndrome; Cerebral abscess; IgM monoclonal gammopathy of uncertain significance; Myelokathexis; Simple Pulmonary Eosinophilia; Intestinal Graft Versus Host Disease; Normocytic anemia; Necrotic enteritis; Recurrent bacterial skin infections; Brain Abscess; Paraproteinemias; Schnitzler Syndrome; Disease caused by Shigella dysenteriae; Lymphoma, Follicular, Grade 2; Lymphoma, Mixed-Cell, Follicular; Lymphoma, Follicular, Grade 3; Retinal Hemorrhage; Gram-Positive Bacterial Infections; Low grade B-cell lymphoma; extranodal lymphoma; Carbamoyl-Phosphate Synthase I Deficiency Disease; Diffuse Large B-Cell Lymphoma Germinal Center B-Cell Type; Eosinophilic Pneumonia; Helicobacter Infections; Intrinsic Factor Deficiency; Amelogenesis imperfecta nephrocalcinosis; Edema of foot (finding); MYD88 Deficiency; Corneal Infection; Ehrlichiosis; Induced hypothermia (finding); Legionnaires' Disease; Lymphoma, Small Cleaved-Cell, Follicular; Chronic Q Fever; Endophthalmitis; Lymphoma, Follicular, Grade 1; Periorbital Edema, CTCAE; Periorbital edema; Primary Cutaneous Diffuse Large B-Cell Lymphoma, Leg Type; Eosinophilia, Tropical; Gastric lymphoma; Monocytoid B-cell lymphoma; Vaccinia virus infection; Pulmonary Pathology; Ectromelia; Asymmetric Septal Hypertrophy; Typhoid Fever; Viral respiratory infection; Camurati-Engelmann Syndrome; Intestinal infectious disease (disorder); Disturbance of consciousness; Familial Hemophagocytic Lymphocytosis; Bone marrow infiltration; ESR raised; Hypergammaglobulinemia; LAURIN-SANDROW SYNDROME; Atherosclerosis of aorta; BCG infection; Cryoglobulinemia; Hypotrichosis simplex; Bacterial sepsis; Soft Tissue Infection; Activated B-cell type diffuse large B-cell lymphoma; Cryopyrin-Associated Periodic Syndromes; Candidemia; Myelodysplastic Syndrome with Isolated del(5q); Chromosome 5, trisomy 5q; Chronic Lymphocytic Leukemia/Small Lymphocytic Lymphoma; Pulmonary Infiltrate; Central Nervous System Infection; 5q-syndrome; Reticuloendotheliosis, X-linked; Arteriosclerosis Obliterans; Pseudomonas aeruginosa infection; Gingival Hemorrhage; Invasive Fungal Infections; Multifocal epileptiform discharges; Malignant lymphoma - lymphoplasmacytic; Experimental Lung Inflammation; Invasive Streptococcus pneumoniae disease; Lymphadenitis; Hemorrhagic Fevers, Viral; Lyme Arthritis; Primary amyloidosis; Paratuberculosis; Toxic Shock Syndrome; Monoclonal Gammapathies; Pancreatitis, Acute Necrotizing; Spinocerebellar Ataxia Type 6 (disorder); Intestinal fibrosis; Gastrointestinal tract vascular insufficiency; Purpura; Vascular insufficiency of intestine; Pulmonary Eosinophilia; Bacterial Vaginosis; Neutrophil abnormality; Pelvic Inflammatory Disease; Trisomy 12; Lymphocytosis; Bone Cysts, Aneurysmal; Cutis marmorata; Autoinflammatory disease; Cranial nerve palsies; Opiate Addiction; Epistaxis; Periodontal inflammation; Appendicitis; Aqueous Humor Disorders; Bone Marrow Diseases; Rotavirus Infections; Cholestasis, Extrahepatic; Synovial Cyst; Chlamydia Infections; Periapical Periodontitis; Acute anterior uveitis; Splenic Marginal Zone B-Cell Lymphoma; Candidiasis; Abscess; Angiogenic Switch; Salmonella infections; Gastrointestinal mucositis; Antiphospholipid Syndrome; Alveolar Bone Loss; Adenocarcinoma of rectum; Sex Differentiation Disorders; Histiocytosis, Langerhans-Cell; Thyroiditis; Chronic granulomatous disease; Idiopathic Inflammatory Myopathies; Myxoid cyst; Memory Impairment, CTCAE 5.0; Cancer cachexia; Memory Impairment, CTCAE 3.0; Coronary Stenosis; Measles; Severe Dengue; Dystrophia myotonica 2; Japanese Encephalitis; Familial primary gastric lymphoma; Osteomyelitis; Gastrointestinal Hemorrhage; Marginal Zone B-Cell Lymphoma; Pallor; Recurrent infections; Thromboangiitis Obliterans; Angina, Unstable; Ischemia of kidney; NONAKA MYOPATHY; Hepatitis, Alcoholic; Non-arthropod borne lymphocytic choriomeningitis; Takayasu Arteritis; Renal interstitial fibrosis; Lobar Pneumonia; Parasitemia; Sudden infant death syndrome; Hairy Cell Leukemia; Neoplastic Cell Transformation; Stable angina; Adenovirus Infections; Lymphocytic Choriomeningitis; Dryness of eye; Neutrophilia (disorder); Fibroadenoma; Lymphoma, Large-Cell, Follicular; Dry Eye Syndromes; Keratitis; Polyneuropathy; Primary central nervous system lymphoma; Melanoma, B16; Thrombophilia; Waldenstrom Macroglobulinemia; Osteoarthritis of hip; Embryonal Carcinoma; Urticaria; Limb ischemia; Diabetes, Autoimmune; Vertigo; Malabsorption; Malabsorption, CTCAE; trachomatis; Severe Sepsis; Latent Tuberculosis; Mycobacterium Infections; Polymyositis; Infectious Lung Disorder; Carcinoma, Lewis Lung; Mycoplasma Infections; Meningitis; Neoplasm Invasiveness; Leishmaniasis, Visceral; Acute infectious disease; Chagas Disease; Rhinovirus infection; Common Variable Immunodeficiency; Respiration Disorders; Necrotizing enterocolitis in fetus OR newborn; Thyroid associated opthalmopathies; Urinary tract infection; IMMUNE SUPPRESSION; Exophthalmos; Myocardial Reperfusion Injury; Monoclonal Gammopathy of Undetermined Significance; Pleural effusion disorder; Lymphopenia; Malabsorption Syndrome; Cerebral Palsy; Iron Overload; Anorexia; Acquired Immunodeficiency Syndrome; Respiratory Syncytial Virus Infections; Uveitis; Epileptic Seizures; Coinfection; Myositis; Erectile dysfunction; Mucosa-Associated Lymphoid Tissue Lymphoma; Lymphadenopathy; Hyperthyroidism; Liver Failure, Acute; Severe Combined Immunodeficiency; Myocarditis; Thymoma; Acute GVH disease; Adrenoleukodystrophy; Vasculitis; Cleft palate, isolated; Nephritis; Lymphoproliferative Disorders; Reperfusion Injury; Primary Sjögren's syndrome; Respiratory Insufficiency; CNS disorder; Hematopoietic Neoplasms; Eosinophilia; Tubulointerstitial fibrosis; Neoplasm, Residual; Addictive Behavior; Adult Myelodysplastic Syndrome; Childhood Myelodysplastic Syndrome; Intervertebral Disc Degeneration; Splenomegaly; B-CELL MALIGNANCY, LOW-GRADE; Tumor necrosis; Peripheral Neuropathy; Pulmonary Emphysema; Epilepsy, Temporal Lobe; Tuberculosis, Pulmonary; Dengue Fever; Osteoarthritis, Knee; Adult Non-Hodgkin Lymphoma; Childhood Non-Hodgkin Lymphoma; Muscular Dystrophy, Duchenne; Inflammatory dermatosis; Glomerulonephritis; Inflammatory disorder; Adult Hodgkin Lymphoma; Childhood Hodgkin Lymphoma; Sarcoidosis; Forgetful; Nonalcoholic Steatohepatitis; Respiratory Distress Syndrome, Adult; Graft-vs-Host Disease; Immune System Diseases; IGA Glomerulonephritis; Lymphoma, Non-Hodgkin, Familial; Lymphatic Metastasis; Mantle cell lymphoma; Inflammation; Respiratory syncytial virus (RSV) infection in conditions classified elsewhere and of unspecified site; Dyslipidemias; Lymphoma, Follicular; Primary biliary cirrhosis; Sjogren's Syndrome; Nasal Polyps; Infection; Dermatitis; Subarachnoid Hemorrhage; Pancreatitis; Adult Diffuse Large B-Cell Lymphoma; Migraine Disorders; Hepatomegaly; Lupus Vulgaris; Celiac Disease; Status Epilepticus; Tumor Initiation; Heart Diseases; Peripheral Nervous System Diseases; Lupus Erythematosus, Discoid; Lupus Erythematosus; Influenza A; Skin lesion; Helicobacter pylori (H. pylori) infection in conditions classified elsewhere and of unspecified site; Impaired glucose tolerance; Dermatologic disorders; Renal Insufficiency; Bacterial Infections; Diarrhea; Immunosuppression; Myopathy; Gestational Diabetes; Hepatitis; Complete Trisomy 21 Syndrome; Periodontitis; Malaria; Cerebral Infarction; Pneumonitis; Lung diseases; Ankylosing spondylitis; Lymphoma, Non-Hodgkin; Recurrent tumor; hearing impairment; Fatty Liver Disease; Dermatitis, Atopic; Congenital chromosomal disease; Fatigue; Memory impairment; Down Syndrome; Acute myocardial infarction; Neuralgia; Malignant Head and Neck Neoplasm; Head and Neck Carcinoma; Tumor Angiogenesis; Kidney Failure, Acute; Hematologic Neoplasms; Anxiety Disorders; Osteopenia; Cystic Fibrosis; Hepatocarcinogenesis; Influenza; Eczema; Encephalomyelitis; Ataxia; Hodgkin Disease; Pulmonary Fibrosis; Multiple Chronic Conditions; Atrial Fibrillation; Immunologic Deficiency Syndromes; Human immunodeficiency virus (HIV) II infection category B1; Leukemogenesis; Liver diseases; Fever; Pneumonia; MYELODYSPLASTIC SYNDROME; Diffuse Large B-Cell Lymphoma; Anxiety; Non-alcoholic Fatty Liver Disease; Familial (FPAH); Hyperglycemia; Metabolic Syndrome X; Colitis; Solid Neoplasm; Adult Lymphoma; Childhood Lymphoma; Fibrosis, Liver; Diabetic Nephropathy; Epilepsy; Epithelial ovarian cancer; Esophageal Neoplasms; Tuberculosis; Hyperactive behavior; Coronary Arteriosclerosis; Esophageal carcinoma; Malignant neoplasm of esophagus; Septicemia; Psoriasis; Secondary malignant neoplasm of lung; B-Cell Lymphomas; ANOPHTHALMIA AND PULMONARY HYPOPLASIA; Chronic Obstructive Airway Disease; Chronic Lymphocytic Leukemia; Hepatitis B; Sepsis; Ulcerative Colitis; Depressed mood; Virus Diseases; Mental Depression; Lymphoma; Coronary heart disease; Inflammatory Bowel Diseases; Cerebrovascular accident; Diabetes Mellitus, Insulin-Dependent; Coronary Artery Disease; Depressive disorder; Childhood Leukemia; Multiple Myeloma; Autoimmune Diseases</t>
        </is>
      </c>
      <c r="AR7" t="inlineStr">
        <is>
          <t>DOID:3234 central nervous system lymphoma;DOID:234 colon adenocarcinoma;DOID:9256 colorectal cancer;DOID:0080199 colorectal carcinoma;DOID:0050745 diffuse large B-cell lymphoma;DOID:684 hepatocellular carcinoma;DOID:1324 lung cancer;DOID:3908 lung non-small cell carcinoma;DOID:0060901 lymphoplasmacytic lymphoma;DOID:612 primary immunodeficiency disease;DOID:12253 testicular lymphoma</t>
        </is>
      </c>
      <c r="AS7" t="inlineStr">
        <is>
          <t>MYD88 Deficiency; Monoclonal immunoglobulin M proteinemia; Pulmonary Eosinophilia; Waldenstrom`s Macroglobulinemia; Cryoglobulinemia; Thrombophilia; Urticaria; Pleural effusion; Vasculitis; Eosinophilia; Cutis marmorata; Cranial Nerve Paralysis; Diffuse Lymphoma; Polyneuropathy; Anorexia; Lymphoma; Malabsorption Syndrome; Immunologic Deficiency Syndromes; Cholestasis; Migraine; Stroke; Proptosis; Nervous System Diseases; Renal Insufficiency; Congestive Heart Failure; Anemia; Hypertension; Leukemia</t>
        </is>
      </c>
      <c r="AT7" t="inlineStr">
        <is>
          <t>Mutations in the MYD88 gene have been associated with various diseases, including lymphoma, chronic lymphocytic leukemia, and Waldenstrom macroglobulinemia. In particular, the MYD88 L265P mutation has been identified in a significant proportion of patients with these diseases, suggesting that it may be a potential therapeutic target. Several drugs targeting MYD88 signaling pathways are currently in development, including inhibitors of Bruton's tyrosine kinase (BTK) and interleukin-1 receptor-associated kinase 4 (IRAK4). One example of a successful drug targeting MYD88 is ibrutinib, a BTK inhibitor approved for the treatment of Waldenstrom macroglobulinemia. Another example is tirabrutinib, a highly selective BTK inhibitor currently in clinical trials for the treatment of lymphoma and other B-cell malignancies. These drugs have shown promising results in clinical trials and represent a potential new avenue for the treatment of MYD88-associated diseases.</t>
        </is>
      </c>
      <c r="AU7" t="inlineStr">
        <is>
          <t>469</t>
        </is>
      </c>
      <c r="AV7" t="inlineStr">
        <is>
          <t>597</t>
        </is>
      </c>
      <c r="AW7" t="inlineStr">
        <is>
          <t>[{"UniProt":"Q99836","EnsemblGene":["ENSG00000172936"],"EnsemblTrans":[["ENST00000417037","ENSP00000401399",""],["ENST00000421516","ENSP00000391753","principal3"],["ENST00000650112","ENSP00000497991",""],["ENST00000650905","ENSP00000498360","alternative1"],["ENST00000651800","ENSP00000499012",""]],"RefSeq":[["NM_001172566","NP_001166037","REVIEWED"],["NM_001172568","NP_001166039","REVIEWED"],["NM_001172569","NP_001166040","REVIEWED"],["NM_002468","NP_002459","REVIEWED"]],"UCSC":["uc011ayj"],"SwissProt":["MYD88_HUMAN"]},{"UniProt":"A0A0A0MSI9","EnsemblGene":["ENSG00000172936"],"EnsemblTrans":[["ENST00000417037","ENSP00000401399",""]],"RefSeq":[["NM_001172568","NP_001166039","REVIEWED"]],"UCSC":["uc003chx","uc011ayl"],"SwissProt":["A0A0A0MSI9_HUMAN"]},{"UniProt":"A0A3B3ITY3","EnsemblGene":["ENSG00000172936"],"EnsemblTrans":[["ENST00000650112","ENSP00000497991",""]],"RefSeq":[["NM_001172566","NP_001166037","REVIEWED"]],"SwissProt":["A0A3B3ITY3_HUMAN"]},{"UniProt":"A0A3F2YP85","EnsemblGene":["ENSG00000172936"],"EnsemblTrans":[["ENST00000651800","ENSP00000499012",""]],"RefSeq":[["NM_001172569","NP_001166040","REVIEWED"]],"SwissProt":["A0A3F2YP85_HUMAN"]}]</t>
        </is>
      </c>
      <c r="AX7" t="inlineStr"/>
      <c r="AY7" t="inlineStr">
        <is>
          <t>Distribution: Detected in many; Specificity: Low tissue specificity</t>
        </is>
      </c>
      <c r="AZ7" t="inlineStr">
        <is>
          <t>antibody: Normal tissues showed moderate to strong cytoplasmic immunoreactivity with additional nuclear staining in a few cases.; Ubiquitous cytoplasmic expression.</t>
        </is>
      </c>
      <c r="BA7" t="inlineStr">
        <is>
          <t>Antibody: Cancer cells displayed moderate to strong cytoplasmic positivity.</t>
        </is>
      </c>
      <c r="BB7" t="inlineStr">
        <is>
          <t>(M264)PID TOLL ENDOGENOUS PATHWAY; (M110)PID IL1 PATHWAY; (M153)PID P75 NTR PATHWAY</t>
        </is>
      </c>
      <c r="BC7" t="inlineStr">
        <is>
          <t>(hsa05143)African trypanosomiasis; (hsa05144)Malaria; (hsa05134)Legionellosis</t>
        </is>
      </c>
      <c r="BD7" t="inlineStr">
        <is>
          <t>(M5897)HALLMARK IL6 JAK STAT3 SIGNALING; (M5923)HALLMARK PI3K AKT MTOR SIGNALING; (M5913)HALLMARK INTERFERON GAMMA RESPONSE</t>
        </is>
      </c>
      <c r="BE7" t="inlineStr">
        <is>
          <t>(M11106)BIOCARTA GSK3 PATHWAY; (M15285)BIOCARTA NFKB PATHWAY; (M2821)BIOCARTA NTHI PATHWAY</t>
        </is>
      </c>
      <c r="BF7" t="inlineStr">
        <is>
          <t>1</t>
        </is>
      </c>
      <c r="BG7" t="inlineStr">
        <is>
          <t>0</t>
        </is>
      </c>
      <c r="BH7" t="inlineStr">
        <is>
          <t>0</t>
        </is>
      </c>
      <c r="BI7" t="inlineStr">
        <is>
          <t>0</t>
        </is>
      </c>
      <c r="BJ7" t="inlineStr">
        <is>
          <t>1</t>
        </is>
      </c>
      <c r="BK7" t="inlineStr">
        <is>
          <t>0</t>
        </is>
      </c>
      <c r="BL7" t="inlineStr">
        <is>
          <t>0</t>
        </is>
      </c>
      <c r="BM7" t="inlineStr">
        <is>
          <t>0</t>
        </is>
      </c>
      <c r="BN7" t="inlineStr">
        <is>
          <t>0</t>
        </is>
      </c>
      <c r="BO7" t="inlineStr">
        <is>
          <t>0</t>
        </is>
      </c>
      <c r="BP7" t="inlineStr">
        <is>
          <t>0</t>
        </is>
      </c>
      <c r="BQ7" t="inlineStr">
        <is>
          <t>0</t>
        </is>
      </c>
      <c r="BR7" t="inlineStr">
        <is>
          <t>0</t>
        </is>
      </c>
      <c r="BS7" t="inlineStr">
        <is>
          <t>1</t>
        </is>
      </c>
      <c r="BT7" t="inlineStr">
        <is>
          <t>0</t>
        </is>
      </c>
      <c r="BU7" t="inlineStr">
        <is>
          <t>0</t>
        </is>
      </c>
      <c r="BV7" t="inlineStr">
        <is>
          <t>0</t>
        </is>
      </c>
      <c r="BW7" t="inlineStr">
        <is>
          <t>0</t>
        </is>
      </c>
      <c r="BX7" t="inlineStr">
        <is>
          <t>0</t>
        </is>
      </c>
      <c r="BY7" t="inlineStr">
        <is>
          <t>0</t>
        </is>
      </c>
      <c r="BZ7" s="2" t="n">
        <v>1</v>
      </c>
    </row>
    <row r="8">
      <c r="A8" t="inlineStr">
        <is>
          <t>79763</t>
        </is>
      </c>
      <c r="B8" t="inlineStr">
        <is>
          <t>ISOC2</t>
        </is>
      </c>
      <c r="C8" t="inlineStr">
        <is>
          <t>0</t>
        </is>
      </c>
      <c r="D8" t="inlineStr">
        <is>
          <t>0</t>
        </is>
      </c>
      <c r="E8" t="inlineStr">
        <is>
          <t>0</t>
        </is>
      </c>
      <c r="F8" t="inlineStr">
        <is>
          <t>0</t>
        </is>
      </c>
      <c r="G8" t="inlineStr">
        <is>
          <t>0</t>
        </is>
      </c>
      <c r="H8" t="inlineStr">
        <is>
          <t>0</t>
        </is>
      </c>
      <c r="I8" t="inlineStr">
        <is>
          <t>1</t>
        </is>
      </c>
      <c r="J8" t="inlineStr">
        <is>
          <t>0</t>
        </is>
      </c>
      <c r="K8" t="inlineStr">
        <is>
          <t>ISOC2</t>
        </is>
      </c>
      <c r="L8" t="inlineStr"/>
      <c r="M8" t="inlineStr">
        <is>
          <t>protein-coding</t>
        </is>
      </c>
      <c r="N8" t="inlineStr">
        <is>
          <t>isochorismatase domain containing 2</t>
        </is>
      </c>
      <c r="O8" t="inlineStr">
        <is>
          <t>Involved in protein destabilization. Located in cytoplasm and nucleus. [provided by Alliance of Genome Resources, Apr 2022]</t>
        </is>
      </c>
      <c r="P8" t="inlineStr">
        <is>
          <t>chr19:55461642-55452985</t>
        </is>
      </c>
      <c r="Q8" t="inlineStr">
        <is>
          <t>ISOC2 is a human gene that encodes for a protein called isochorismatase domain containing 2. This protein is involved in destabilizing other proteins and is found in both the cytoplasm and nucleus of cells. The function of ISOC2 is not well understood, but it may play a role in regulating cellular processes.</t>
        </is>
      </c>
      <c r="R8" t="inlineStr">
        <is>
          <t>GO:0031648 protein destabilization;GO:0031647 regulation of protein stability;GO:0065008 regulation of biological quality</t>
        </is>
      </c>
      <c r="S8" t="inlineStr">
        <is>
          <t>[GO:0043226] organelle; [GO:0005634] nucleus</t>
        </is>
      </c>
      <c r="T8" t="inlineStr">
        <is>
          <t>GO:0005634 nucleus;GO:0005737 cytoplasm;GO:0043231 intracellular membrane-bounded organelle</t>
        </is>
      </c>
      <c r="U8" t="inlineStr">
        <is>
          <t>GO:0005515 protein binding;GO:0005488 binding;GO:0003674 molecular_function</t>
        </is>
      </c>
      <c r="V8" t="inlineStr"/>
      <c r="W8" t="inlineStr">
        <is>
          <t>Predicted intracellular proteins</t>
        </is>
      </c>
      <c r="X8" t="inlineStr">
        <is>
          <t>[IPR000868] Isochorismatase-like; [IPR036380] Isochorismatase-like superfamily</t>
        </is>
      </c>
      <c r="Y8" t="inlineStr">
        <is>
          <t>Mitochondria (Approved); Additional: Cytosol</t>
        </is>
      </c>
      <c r="Z8" t="inlineStr"/>
      <c r="AA8" t="inlineStr"/>
      <c r="AB8" t="inlineStr"/>
      <c r="AC8" t="inlineStr"/>
      <c r="AD8" t="inlineStr">
        <is>
          <t>principal1</t>
        </is>
      </c>
      <c r="AE8" t="inlineStr"/>
      <c r="AF8" t="inlineStr"/>
      <c r="AG8" t="inlineStr"/>
      <c r="AH8" t="inlineStr"/>
      <c r="AI8" t="inlineStr"/>
      <c r="AJ8" t="inlineStr"/>
      <c r="AK8" t="inlineStr">
        <is>
          <t>Child Development Disorders, Pervasive;Intelligence Tests</t>
        </is>
      </c>
      <c r="AL8" t="inlineStr"/>
      <c r="AM8" t="inlineStr"/>
      <c r="AN8" t="inlineStr"/>
      <c r="AO8" t="inlineStr"/>
      <c r="AP8" t="inlineStr"/>
      <c r="AQ8" t="inlineStr">
        <is>
          <t>Osteoarthrosis Deformans; Degenerative polyarthritis</t>
        </is>
      </c>
      <c r="AR8" t="inlineStr"/>
      <c r="AS8" t="inlineStr">
        <is>
          <t>Osteoarthrosis Deformans; Arthritis</t>
        </is>
      </c>
      <c r="AT8" t="inlineStr">
        <is>
          <t>There is limited information available on the disease implications of ISOC2. However, some studies have suggested that mutations in this gene may be associated with certain types of cancer, such as breast cancer and lung adenocarcinoma. Targeted drug discovery efforts for ISOC2 are also limited, as its function is not well understood. However, some studies have suggested that targeting the protein may have potential therapeutic benefits in cancer treatment. Currently, there are no drugs on the market that specifically target ISOC2. However, there are drugs that target other proteins involved in cancer pathways, such as HER2-targeted therapies for breast cancer and EGFR inhibitors for lung cancer. Further research is needed to fully understand the role of ISOC2 in disease and to develop targeted therapies for its potential implications.</t>
        </is>
      </c>
      <c r="AU8" t="inlineStr">
        <is>
          <t>1</t>
        </is>
      </c>
      <c r="AV8" t="inlineStr">
        <is>
          <t>38</t>
        </is>
      </c>
      <c r="AW8" t="inlineStr">
        <is>
          <t>[{"UniProt":"Q96AB3","EnsemblGene":["ENSG00000063241"],"EnsemblTrans":[["ENST00000085068","ENSP00000085068",""],["ENST00000425675","ENSP00000401726","principal1"],["ENST00000438389","ENSP00000406364",""]],"RefSeq":[["NM_001136201","NP_001129673","VALIDATED"],["NM_001136202","NP_001129674","VALIDATED"],["NM_024710","NP_078986","VALIDATED"]],"UCSC":["uc002qla"],"SwissProt":["ISOC2_HUMAN"]}]</t>
        </is>
      </c>
      <c r="AX8" t="inlineStr"/>
      <c r="AY8" t="inlineStr">
        <is>
          <t>Distribution: Detected in all; Specificity: Tissue enhanced</t>
        </is>
      </c>
      <c r="AZ8" t="inlineStr">
        <is>
          <t>Ubiquitous cytoplasmic expression with a granular pattern.; antibody: Most normal tissues displayed strong cytoplasmic positivity with a granular pattern. Renal glomeruli, ovary, placental trophoblasts and Purkinje cells were weakly stained.</t>
        </is>
      </c>
      <c r="BA8" t="inlineStr">
        <is>
          <t>Antibody: Strong granular cytoplasmic immunoreactivity was observed in most malignant tissues.</t>
        </is>
      </c>
      <c r="BB8" t="inlineStr"/>
      <c r="BC8" t="inlineStr"/>
      <c r="BD8" t="inlineStr"/>
      <c r="BE8" t="inlineStr"/>
      <c r="BF8" t="inlineStr">
        <is>
          <t>0</t>
        </is>
      </c>
      <c r="BG8" t="inlineStr">
        <is>
          <t>0</t>
        </is>
      </c>
      <c r="BH8" t="inlineStr">
        <is>
          <t>0</t>
        </is>
      </c>
      <c r="BI8" t="inlineStr">
        <is>
          <t>0</t>
        </is>
      </c>
      <c r="BJ8" t="inlineStr">
        <is>
          <t>0</t>
        </is>
      </c>
      <c r="BK8" t="inlineStr">
        <is>
          <t>0</t>
        </is>
      </c>
      <c r="BL8" t="inlineStr">
        <is>
          <t>0</t>
        </is>
      </c>
      <c r="BM8" t="inlineStr">
        <is>
          <t>0</t>
        </is>
      </c>
      <c r="BN8" t="inlineStr">
        <is>
          <t>0</t>
        </is>
      </c>
      <c r="BO8" t="inlineStr">
        <is>
          <t>0</t>
        </is>
      </c>
      <c r="BP8" t="inlineStr">
        <is>
          <t>0</t>
        </is>
      </c>
      <c r="BQ8" t="inlineStr">
        <is>
          <t>0</t>
        </is>
      </c>
      <c r="BR8" t="inlineStr">
        <is>
          <t>0</t>
        </is>
      </c>
      <c r="BS8" t="inlineStr">
        <is>
          <t>0</t>
        </is>
      </c>
      <c r="BT8" t="inlineStr">
        <is>
          <t>0</t>
        </is>
      </c>
      <c r="BU8" t="inlineStr">
        <is>
          <t>0</t>
        </is>
      </c>
      <c r="BV8" t="inlineStr">
        <is>
          <t>0</t>
        </is>
      </c>
      <c r="BW8" t="inlineStr">
        <is>
          <t>0</t>
        </is>
      </c>
      <c r="BX8" t="inlineStr">
        <is>
          <t>0</t>
        </is>
      </c>
      <c r="BY8" t="inlineStr">
        <is>
          <t>0</t>
        </is>
      </c>
      <c r="BZ8" s="2" t="n">
        <v>1</v>
      </c>
    </row>
    <row r="9">
      <c r="A9" t="inlineStr">
        <is>
          <t>7019</t>
        </is>
      </c>
      <c r="B9" t="inlineStr">
        <is>
          <t>TFAM</t>
        </is>
      </c>
      <c r="C9" t="inlineStr">
        <is>
          <t>1</t>
        </is>
      </c>
      <c r="D9" t="inlineStr">
        <is>
          <t>0</t>
        </is>
      </c>
      <c r="E9" t="inlineStr">
        <is>
          <t>0</t>
        </is>
      </c>
      <c r="F9" t="inlineStr">
        <is>
          <t>0</t>
        </is>
      </c>
      <c r="G9" t="inlineStr">
        <is>
          <t>0</t>
        </is>
      </c>
      <c r="H9" t="inlineStr">
        <is>
          <t>0</t>
        </is>
      </c>
      <c r="I9" t="inlineStr">
        <is>
          <t>0</t>
        </is>
      </c>
      <c r="J9" t="inlineStr">
        <is>
          <t>0</t>
        </is>
      </c>
      <c r="K9" t="inlineStr">
        <is>
          <t>TFAM</t>
        </is>
      </c>
      <c r="L9" t="inlineStr">
        <is>
          <t>MTDPS15|MTTF1|MTTFA|TCF6|TCF6L1|TCF6L2|TCF6L3</t>
        </is>
      </c>
      <c r="M9" t="inlineStr">
        <is>
          <t>protein-coding</t>
        </is>
      </c>
      <c r="N9" t="inlineStr">
        <is>
          <t>transcription factor A, mitochondrial</t>
        </is>
      </c>
      <c r="O9" t="inlineStr">
        <is>
          <t>This gene encodes a key mitochondrial transcription factor containing two high mobility group motifs. The encoded protein also functions in mitochondrial DNA replication and repair. Sequence polymorphisms in this gene are associated with Alzheimer's and Parkinson's diseases. There are pseudogenes for this gene on chromosomes 6, 7, and 11. Alternative splicing results in multiple transcript variants. [provided by RefSeq, Aug 2012]</t>
        </is>
      </c>
      <c r="P9" t="inlineStr">
        <is>
          <t>chr10:58385410-58399220</t>
        </is>
      </c>
      <c r="Q9" t="inlineStr">
        <is>
          <t>TFAM, or transcription factor A, mitochondrial, is a gene that plays a crucial role in mitochondrial transcription, DNA replication, and repair. It contains two high mobility group motifs and has multiple transcript variants due to alternative splicing. Sequence polymorphisms in this gene have been linked to Alzheimer's and Parkinson's diseases. There are also pseudogenes for this gene on chromosomes 6, 7, and 11. Overall, TFAM is an important gene for maintaining mitochondrial function and preventing neurodegenerative diseases.</t>
        </is>
      </c>
      <c r="R9" t="inlineStr">
        <is>
          <t>GO:0006391 transcription initiation at mitochondrial promoter;GO:0006390 mitochondrial transcription;GO:0000959 mitochondrial RNA metabolic process</t>
        </is>
      </c>
      <c r="S9" t="inlineStr">
        <is>
          <t>[GO:0043226] organelle; [GO:0005634] nucleus; [GO:0003723] RNA binding; [GO:0005739] mitochondrion; [GO:0003677] DNA binding; [GO:0006351] DNA-templated transcription; [GO:0006355] regulation of DNA-templated transcription; [GO:0005829] cytosol; [GO:0140053] mitochondrial gene expression; [GO:0065003] protein-containing complex assembly; [GO:0007005] mitochondrion organization; [GO:0140110] transcription regulator activity</t>
        </is>
      </c>
      <c r="T9" t="inlineStr">
        <is>
          <t>GO:0009295 nucleoid;GO:0042645 mitochondrial nucleoid;GO:0005759 mitochondrial matrix</t>
        </is>
      </c>
      <c r="U9" t="inlineStr">
        <is>
          <t>GO:0001018 mitochondrial promoter sequence-specific DNA binding;GO:0034246 mitochondrial transcription factor activity;GO:0001223 transcription coactivator binding</t>
        </is>
      </c>
      <c r="V9" t="inlineStr"/>
      <c r="W9" t="inlineStr">
        <is>
          <t>Transcription factors:Other all-alpha-helical DNA-binding domains; Human disease related genes:Congenital disorders of metabolism:Mitochondrial diseases; Predicted intracellular proteins; Disease related genes</t>
        </is>
      </c>
      <c r="X9" t="inlineStr">
        <is>
          <t>[IPR009071] High mobility group box domain; [IPR036910] High mobility group box domain superfamily</t>
        </is>
      </c>
      <c r="Y9" t="inlineStr">
        <is>
          <t>Mitochondria (Enhanced)</t>
        </is>
      </c>
      <c r="Z9" t="inlineStr"/>
      <c r="AA9" t="inlineStr"/>
      <c r="AB9" t="inlineStr"/>
      <c r="AC9" t="inlineStr"/>
      <c r="AD9" t="inlineStr">
        <is>
          <t>principal1</t>
        </is>
      </c>
      <c r="AE9" t="inlineStr"/>
      <c r="AF9" t="inlineStr"/>
      <c r="AG9" t="inlineStr">
        <is>
          <t>MP:0010771 integument phenotype</t>
        </is>
      </c>
      <c r="AH9" t="inlineStr"/>
      <c r="AI9" t="inlineStr">
        <is>
          <t>OMIM ID:617156 Mitochondrial dna depletion syndrome 15 (hepatocerebral type)</t>
        </is>
      </c>
      <c r="AJ9" t="inlineStr">
        <is>
          <t>Mitochondrial DNA depletion syndrome 15 (hepatocerebral type)</t>
        </is>
      </c>
      <c r="AK9" t="inlineStr">
        <is>
          <t>Erythrocyte Indices</t>
        </is>
      </c>
      <c r="AL9" t="inlineStr">
        <is>
          <t>Body Height;Migraine Disorders;Refraction, Ocular</t>
        </is>
      </c>
      <c r="AM9" t="inlineStr"/>
      <c r="AN9" t="inlineStr">
        <is>
          <t>Mitochondrial dna depletion syndrome 15 (hepatocerebral type): likely pathogenic,pathogenic; Mitochondrial dna depletion syndrome, hepatocerebral form: likely pathogenic,pathogenic</t>
        </is>
      </c>
      <c r="AO9" t="inlineStr">
        <is>
          <t>HP:0003607:4-hydroxyphenylacetic aciduria; HP:0003161:4-Hydroxyphenylpyruvic aciduria; HP:0003231:Hypertyrosinemia; HP:0003235:Hypermethioninemia; HP:0009141:Depletion of mitochondrial DNA in muscle tissue; HP:0001414:Microvesicular hepatic steatosis; HP:0002908:Conjugated hyperbilirubinemia; HP:0002904:Hyperbilirubinemia; HP:0001396:Cholestasis; HP:0003155:Elevated circulating alkaline phosphatase concentration; HP:0001541:Ascites; HP:0003073:Hypoalbuminemia; HP:0001399:Hepatic failure; HP:0003270:Abdominal distention; HP:0001394:Cirrhosis; HP:0000952:Jaundice; HP:0002098:Respiratory distress; HP:0001943:Hypoglycemia; HP:0001522:Death in infancy; HP:0003676:Progressive; HP:0001254:Lethargy; HP:0001635:Congestive heart failure; HP:0002910:Elevated circulating hepatic transaminase concentration; HP:0001561:Polyhydramnios; HP:0003623:Neonatal onset; HP:0001511:Intrauterine growth retardation; HP:0001508:Failure to thrive; HP:0000007:Autosomal recessive inheritance</t>
        </is>
      </c>
      <c r="AP9" t="inlineStr"/>
      <c r="AQ9" t="inlineStr">
        <is>
          <t>Hypertransaminasaemia; MITOCHONDRIAL DNA DEPLETION SYNDROME 15 (HEPATOCEREBRAL TYPE); Deoxyguanosine Kinase Deficiency; Fetus Small for Gestational Age; Microvesicular hepatic steatosis; Atherosclerotic Parkinsonism; Lactic acidemia; Parkinson Disease, Secondary Vascular; Abnormal mitochondrial morphology; Ceroid lipofuscinosis, neuronal 1, infantile; Atrophy, Disuse; Secondary Parkinson Disease; Neonatal hepatitis; Mitochondrial cardiomyopathy; Kearns-Sayre syndrome; Disease of mucous membrane; Conjugated hyperbilirubinemia; Leprosy, Multibacillary; Depletion of mitochondrial DNA; Shock, Hemorrhagic; Chronic progressive external ophthalmoplegia; Mitochondrial Encephalomyopathies; Bowen's Disease; MELAS Syndrome; Hypoxia-Ischemia, Brain; Cholestasis, Extrahepatic; Impaired insulin secretion; Decompression Sickness; Acute Confusional Senile Dementia; Alzheimer's Disease, Focal Onset; Optic Atrophy, Hereditary, Leber; Leukoplakia; Hypoalbuminemia; Adenocarcinoma, Clear Cell; Myocardial Failure; Pelvic Organ Prolapse; Mitochondrial Myopathies; Diabetic peripheral neuropathy; Premature aging syndrome; Death in infancy; Pediatric failure to thrive; Alzheimer Disease, Early Onset; Atrial Premature Complexes; Leprosy; Ascites; Post MI; Acidosis, Lactic; Elevated hepatic transaminase; Icterus; Lewy Body Disease; Familial Alzheimer Disease (FAD); Blood Coagulation Disorders; Keratoconus; Mitochondrial Diseases; Liver Failure; Reperfusion Injury; Tumor Immunity; Parkinsonian Disorders; Alzheimer Disease, Late Onset; Adenocarcinoma of colon; Cholestasis; Hypoglycemia; Forgetful; Acute pancreatitis; Inflammation; Oestrogen receptor positive breast cancer; Status Epilepticus; Renal fibrosis; Hypothyroidism; Myopathy; Complete Trisomy 21 Syndrome; Squamous cell carcinoma of lung; Presenile dementia; Memory impairment; Down Syndrome; Dementia; Kidney Failure, Acute; Failure to Thrive; Fatty Liver; Cirrhosis; Cardiomyopathies; Pancreatic Ductal Adenocarcinoma; Huntington Disease; Polycystic Ovary Syndrome; Brain Neoplasms; Fetal Growth Retardation; Non-alcoholic Fatty Liver Disease; Hyperglycemia; Amyotrophic Lateral Sclerosis; Metabolic Syndrome X; Colitis; Steatohepatitis; Solid Neoplasm; Adult Lymphoma; Childhood Lymphoma; Liver Cirrhosis; Septicemia; Chronic Obstructive Airway Disease; Sepsis; Virus Diseases; Heart failure; Neurodegenerative Disorders; Squamous cell carcinoma of the head and neck; Lymphoma; Congestive heart failure; Myocardial Infarction; Degenerative polyarthritis; Arteriosclerosis; Atherosclerosis; Parkinson Disease; Hypertensive disease; Diabetes; Adenocarcinoma of lung (disorder); Squamous cell carcinoma; Childhood Glioblastoma; Adult Glioblastoma; ovarian neoplasm; Malignant neoplasm of ovary; Diabetes Mellitus; Obesity; Secondary malignant neoplasm of lymph node; Colon Carcinoma; Carcinoma, Ovarian Epithelial; Malignant tumor of colon; melanoma; Glioma;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9" t="inlineStr">
        <is>
          <t>DOID:10652 Alzheimer's disease;DOID:332 amyotrophic lateral sclerosis;DOID:12858 Huntington's disease;DOID:0080337 mitochondrial DNA depletion syndrome 15;DOID:14330 Parkinson's disease</t>
        </is>
      </c>
      <c r="AS9" t="inlineStr">
        <is>
          <t>Cardiomyopathic Mitochondrial DNA Depletion Syndrome; Deoxyguanosine Kinase Deficiency; Bowen`s Disease; Atherosclerotic Parkinsonism; Neuronal ceroid lipofuscinosis; Conjugated hyperbilirubinemia; Blood Coagulation Disorders; Hypoalbuminemia; Senile Dementia; Liver Cirrhosis; Parkinson Disease; Cirrhosis; Liver failure; Cholestasis; Hypoglycemia; Alzheimer disease</t>
        </is>
      </c>
      <c r="AT9" t="inlineStr">
        <is>
          <t>TFAM has been implicated in several neurodegenerative diseases, including Alzheimer's and Parkinson's diseases. Studies have shown that mutations in the TFAM gene can lead to mitochondrial dysfunction, which is a hallmark of these diseases. As a result, TFAM has become a target for drug discovery efforts aimed at treating these diseases.
One approach to targeting TFAM is to develop drugs that can increase its expression or activity. For example, a study published in the journal Nature Communications in 2018 found that a small molecule called SS-31 could increase TFAM expression and improve mitochondrial function in cells from patients with Parkinson's disease. Another study published in the journal Cell Reports in 2019 found that a compound called MitoBloCK-6 could increase TFAM activity and improve mitochondrial function in cells from patients with Alzheimer's disease.
In addition to these targeted drug discovery efforts, there are also drugs on the market that indirectly affect TFAM and mitochondrial function. For example, the diabetes drug metformin has been shown to improve mitochondrial function by activating AMPK, a protein that regulates TFAM expression. Similarly, the cholesterol-lowering drug statins have been shown to improve mitochondrial function by increasing TFAM expression.
Overall, TFAM is an important gene for maintaining mitochondrial function and preventing neurodegenerative diseases. Targeted drug discovery efforts aimed at increasing TFAM expression or activity, as well as drugs that indirectly affect TFAM and mitochondrial function, have shown promise in treating these diseases.</t>
        </is>
      </c>
      <c r="AU9" t="inlineStr">
        <is>
          <t>164</t>
        </is>
      </c>
      <c r="AV9" t="inlineStr">
        <is>
          <t>318</t>
        </is>
      </c>
      <c r="AW9" t="inlineStr">
        <is>
          <t>[{"UniProt":"Q00059","EnsemblGene":["ENSG00000108064"],"EnsemblTrans":[["ENST00000373895","ENSP00000363002",""],["ENST00000487519","ENSP00000420588","principal1"]],"RefSeq":[["NM_001270782","NP_001257711","REVIEWED"],["NM_003201","NP_003192","REVIEWED"]],"UCSC":["uc001jkf"],"SwissProt":["TFAM_HUMAN"]},{"UniProt":"E5KSU5","RefSeq":[["NM_003201","NP_003192","REVIEWED"]],"SwissProt":["E5KSU5_HUMAN"]}]</t>
        </is>
      </c>
      <c r="AX9" t="inlineStr"/>
      <c r="AY9" t="inlineStr">
        <is>
          <t>Distribution: Detected in all; Specificity: Low tissue specificity</t>
        </is>
      </c>
      <c r="AZ9" t="inlineStr">
        <is>
          <t>Ubiquitous cytoplasmic expression with a granular pattern.; antibody: Most normal tissues showed moderate cytoplasmic positivity with a granular pattern. Breast and esophagus displayed strong immunoreactivity. Smooth muscle cells, bile ducts, glial cells of CNS, cells in glomeruli of kidney, pneumocytes and endometrial stromal cells were weakly stained or negative.</t>
        </is>
      </c>
      <c r="BA9" t="inlineStr">
        <is>
          <t>Antibody: A majority of cancer cells displayed moderate granular cytoplasmic positivity. A few cases of colorectal, thyroid and pancreatic cancers displayed strong immunoreactivity. Several renal cancers and malignant gliomas were negative or weakly stained.</t>
        </is>
      </c>
      <c r="BB9" t="inlineStr"/>
      <c r="BC9" t="inlineStr">
        <is>
          <t>(hsa04371)Apelin signaling pathway; (hsa05016)Huntington disease</t>
        </is>
      </c>
      <c r="BD9" t="inlineStr"/>
      <c r="BE9" t="inlineStr"/>
      <c r="BF9" t="inlineStr">
        <is>
          <t>1</t>
        </is>
      </c>
      <c r="BG9" t="inlineStr">
        <is>
          <t>0</t>
        </is>
      </c>
      <c r="BH9" t="inlineStr">
        <is>
          <t>0</t>
        </is>
      </c>
      <c r="BI9" t="inlineStr">
        <is>
          <t>0</t>
        </is>
      </c>
      <c r="BJ9" t="inlineStr">
        <is>
          <t>0</t>
        </is>
      </c>
      <c r="BK9" t="inlineStr">
        <is>
          <t>0</t>
        </is>
      </c>
      <c r="BL9" t="inlineStr">
        <is>
          <t>0</t>
        </is>
      </c>
      <c r="BM9" t="inlineStr">
        <is>
          <t>0</t>
        </is>
      </c>
      <c r="BN9" t="inlineStr">
        <is>
          <t>0</t>
        </is>
      </c>
      <c r="BO9" t="inlineStr">
        <is>
          <t>0</t>
        </is>
      </c>
      <c r="BP9" t="inlineStr">
        <is>
          <t>0</t>
        </is>
      </c>
      <c r="BQ9" t="inlineStr">
        <is>
          <t>0</t>
        </is>
      </c>
      <c r="BR9" t="inlineStr">
        <is>
          <t>0</t>
        </is>
      </c>
      <c r="BS9" t="inlineStr">
        <is>
          <t>0</t>
        </is>
      </c>
      <c r="BT9" t="inlineStr">
        <is>
          <t>0</t>
        </is>
      </c>
      <c r="BU9" t="inlineStr">
        <is>
          <t>0</t>
        </is>
      </c>
      <c r="BV9" t="inlineStr">
        <is>
          <t>0</t>
        </is>
      </c>
      <c r="BW9" t="inlineStr">
        <is>
          <t>0</t>
        </is>
      </c>
      <c r="BX9" t="inlineStr">
        <is>
          <t>0</t>
        </is>
      </c>
      <c r="BY9" t="inlineStr">
        <is>
          <t>0</t>
        </is>
      </c>
      <c r="BZ9" s="2" t="n">
        <v>1</v>
      </c>
    </row>
    <row r="10">
      <c r="A10" t="inlineStr">
        <is>
          <t>8303</t>
        </is>
      </c>
      <c r="B10" t="inlineStr">
        <is>
          <t>SNN</t>
        </is>
      </c>
      <c r="C10" t="inlineStr">
        <is>
          <t>0</t>
        </is>
      </c>
      <c r="D10" t="inlineStr">
        <is>
          <t>0</t>
        </is>
      </c>
      <c r="E10" t="inlineStr">
        <is>
          <t>0</t>
        </is>
      </c>
      <c r="F10" t="inlineStr">
        <is>
          <t>1</t>
        </is>
      </c>
      <c r="G10" t="inlineStr">
        <is>
          <t>0</t>
        </is>
      </c>
      <c r="H10" t="inlineStr">
        <is>
          <t>0</t>
        </is>
      </c>
      <c r="I10" t="inlineStr">
        <is>
          <t>0</t>
        </is>
      </c>
      <c r="J10" t="inlineStr">
        <is>
          <t>0</t>
        </is>
      </c>
      <c r="K10" t="inlineStr">
        <is>
          <t>SNN</t>
        </is>
      </c>
      <c r="L10" t="inlineStr"/>
      <c r="M10" t="inlineStr">
        <is>
          <t>protein-coding</t>
        </is>
      </c>
      <c r="N10" t="inlineStr">
        <is>
          <t>stannin</t>
        </is>
      </c>
      <c r="O10" t="inlineStr">
        <is>
          <t>Enables metal ion binding activity. Predicted to be involved in response to toxic substance. Located in cytoplasm. Is integral component of membrane. [provided by Alliance of Genome Resources, Apr 2022]</t>
        </is>
      </c>
      <c r="P10" t="inlineStr">
        <is>
          <t>chr16:11668455-11679152</t>
        </is>
      </c>
      <c r="Q10" t="inlineStr">
        <is>
          <t>The human gene SNN, also known as stannin, is involved in metal ion binding activity and is predicted to play a role in response to toxic substances. It is located in the cytoplasm and is an integral component of the membrane. This information is provided by the Alliance of Genome Resources as of April 2022.</t>
        </is>
      </c>
      <c r="R10" t="inlineStr">
        <is>
          <t>GO:0009636 response to toxic substance;GO:0042221 response to chemical;GO:0050896 response to stimulus</t>
        </is>
      </c>
      <c r="S10" t="inlineStr">
        <is>
          <t>[GO:0043226] organelle; [GO:0005739] mitochondrion</t>
        </is>
      </c>
      <c r="T10" t="inlineStr">
        <is>
          <t>GO:0005741 mitochondrial outer membrane;GO:0031968 organelle outer membrane;GO:0019867 outer membrane</t>
        </is>
      </c>
      <c r="U10" t="inlineStr">
        <is>
          <t>GO:0046872 metal ion binding;GO:0043169 cation binding;GO:0043167 ion binding</t>
        </is>
      </c>
      <c r="V10" t="inlineStr"/>
      <c r="W10" t="inlineStr"/>
      <c r="X10" t="inlineStr">
        <is>
          <t>[IPR015135] Stannin transmembrane; [IPR015136] Stannin unstructured linker; [IPR015137] Stannin cytoplasmic; [IPR027435] Stannin superfamily; [IPR038747] Stannin</t>
        </is>
      </c>
      <c r="Y10" t="inlineStr">
        <is>
          <t>Cytosol (Uncertain)</t>
        </is>
      </c>
      <c r="Z10" t="inlineStr"/>
      <c r="AA10" t="inlineStr"/>
      <c r="AB10" t="inlineStr">
        <is>
          <t>yes</t>
        </is>
      </c>
      <c r="AC10" t="inlineStr">
        <is>
          <t>yes</t>
        </is>
      </c>
      <c r="AD10" t="inlineStr">
        <is>
          <t>principal1</t>
        </is>
      </c>
      <c r="AE10" t="inlineStr">
        <is>
          <t>yes</t>
        </is>
      </c>
      <c r="AF10" t="inlineStr"/>
      <c r="AG10" t="inlineStr"/>
      <c r="AH10" t="inlineStr"/>
      <c r="AI10" t="inlineStr"/>
      <c r="AJ10" t="inlineStr"/>
      <c r="AK10" t="inlineStr"/>
      <c r="AL10" t="inlineStr">
        <is>
          <t>Bone Density;Colitis, Ulcerative;Colorectal Neoplasms;Crohn Disease;Electrocardiography;Endometrial Neoplasms;HIV-1;Inflammatory Bowel Diseases;Peripheral Nervous System Diseases;Reverse Transcriptase Inhibitors</t>
        </is>
      </c>
      <c r="AM10" t="inlineStr"/>
      <c r="AN10" t="inlineStr"/>
      <c r="AO10" t="inlineStr"/>
      <c r="AP10" t="inlineStr"/>
      <c r="AQ10" t="inlineStr"/>
      <c r="AR10" t="inlineStr"/>
      <c r="AS10" t="inlineStr"/>
      <c r="AT10" t="inlineStr">
        <is>
          <t>There is limited information available on the disease implications of the SNN gene. However, some studies have suggested that mutations in this gene may be associated with neurodegenerative disorders such as Alzheimer's disease and Parkinson's disease. Targeted drug discovery efforts for SNN are also limited, as the function of this gene is not well understood. However, some studies have suggested that SNN may play a role in the response to toxic substances, which could potentially lead to the development of drugs targeting this pathway. Currently, there are no drugs on the market specifically targeting SNN. However, there are drugs on the market that target metal ion binding activity, which is a function of SNN. For example, chelation therapy drugs such as deferoxamine and deferasirox are used to treat iron overload disorders by binding to excess iron in the body.</t>
        </is>
      </c>
      <c r="AU10" t="inlineStr">
        <is>
          <t>1</t>
        </is>
      </c>
      <c r="AV10" t="inlineStr">
        <is>
          <t>20</t>
        </is>
      </c>
      <c r="AW10" t="inlineStr">
        <is>
          <t>[{"UniProt":"O75324","EnsemblGene":["ENSG00000184602"],"EnsemblTrans":[["ENST00000329565","ENSP00000329287","principal1"]],"RefSeq":[["NM_003498","NP_003489","VALIDATED"],["XM_017023742","XP_016879231"]],"UCSC":["uc002dbf"],"SwissProt":["SNN_HUMAN"]}]</t>
        </is>
      </c>
      <c r="AX10" t="inlineStr"/>
      <c r="AY10" t="inlineStr">
        <is>
          <t>Distribution: Detected in all; Specificity: Tissue enhanced</t>
        </is>
      </c>
      <c r="AZ10" t="inlineStr">
        <is>
          <t>antibody: Normal tissues exhibited moderate cytoplasmic staining. Parathyroid, epididymis and testis showed additional nuclear staining. Strong immunoreactivity was observed in glandular cells of gastrointestinal tract, cervix and gall bladder. Placental trophoblasts and Purkinje cells were also distinctly stained. ; Cytoplasmic expression in most cell types.</t>
        </is>
      </c>
      <c r="BA10" t="inlineStr">
        <is>
          <t xml:space="preserve">Antibody: Malignant cells displayed moderate cytoplasmic staining. Additional nuclear positivity was observed in a few cases. A few cases of malignant lymphomas and melanomas were strongly stained. </t>
        </is>
      </c>
      <c r="BB10" t="inlineStr"/>
      <c r="BC10" t="inlineStr"/>
      <c r="BD10" t="inlineStr">
        <is>
          <t>(M5890)HALLMARK TNFA SIGNALING VIA NFKB; (M5956)HALLMARK KRAS SIGNALING DN</t>
        </is>
      </c>
      <c r="BE10" t="inlineStr"/>
      <c r="BF10" t="inlineStr">
        <is>
          <t>0</t>
        </is>
      </c>
      <c r="BG10" t="inlineStr">
        <is>
          <t>0</t>
        </is>
      </c>
      <c r="BH10" t="inlineStr">
        <is>
          <t>1</t>
        </is>
      </c>
      <c r="BI10" t="inlineStr">
        <is>
          <t>0</t>
        </is>
      </c>
      <c r="BJ10" t="inlineStr">
        <is>
          <t>0</t>
        </is>
      </c>
      <c r="BK10" t="inlineStr">
        <is>
          <t>0</t>
        </is>
      </c>
      <c r="BL10" t="inlineStr">
        <is>
          <t>0</t>
        </is>
      </c>
      <c r="BM10" t="inlineStr">
        <is>
          <t>0</t>
        </is>
      </c>
      <c r="BN10" t="inlineStr">
        <is>
          <t>0</t>
        </is>
      </c>
      <c r="BO10" t="inlineStr">
        <is>
          <t>0</t>
        </is>
      </c>
      <c r="BP10" t="inlineStr">
        <is>
          <t>0</t>
        </is>
      </c>
      <c r="BQ10" t="inlineStr">
        <is>
          <t>0</t>
        </is>
      </c>
      <c r="BR10" t="inlineStr">
        <is>
          <t>0</t>
        </is>
      </c>
      <c r="BS10" t="inlineStr">
        <is>
          <t>0</t>
        </is>
      </c>
      <c r="BT10" t="inlineStr">
        <is>
          <t>0</t>
        </is>
      </c>
      <c r="BU10" t="inlineStr">
        <is>
          <t>0</t>
        </is>
      </c>
      <c r="BV10" t="inlineStr">
        <is>
          <t>0</t>
        </is>
      </c>
      <c r="BW10" t="inlineStr">
        <is>
          <t>0</t>
        </is>
      </c>
      <c r="BX10" t="inlineStr">
        <is>
          <t>0</t>
        </is>
      </c>
      <c r="BY10" t="inlineStr">
        <is>
          <t>0</t>
        </is>
      </c>
      <c r="BZ10" s="2" t="n">
        <v>1</v>
      </c>
    </row>
    <row r="11">
      <c r="A11" t="inlineStr">
        <is>
          <t>64943</t>
        </is>
      </c>
      <c r="B11" t="inlineStr">
        <is>
          <t>NT5DC2</t>
        </is>
      </c>
      <c r="C11" t="inlineStr">
        <is>
          <t>0</t>
        </is>
      </c>
      <c r="D11" t="inlineStr">
        <is>
          <t>0</t>
        </is>
      </c>
      <c r="E11" t="inlineStr">
        <is>
          <t>0</t>
        </is>
      </c>
      <c r="F11" t="inlineStr">
        <is>
          <t>0</t>
        </is>
      </c>
      <c r="G11" t="inlineStr">
        <is>
          <t>1</t>
        </is>
      </c>
      <c r="H11" t="inlineStr">
        <is>
          <t>0</t>
        </is>
      </c>
      <c r="I11" t="inlineStr">
        <is>
          <t>0</t>
        </is>
      </c>
      <c r="J11" t="inlineStr">
        <is>
          <t>0</t>
        </is>
      </c>
      <c r="K11" t="inlineStr">
        <is>
          <t>NT5DC2</t>
        </is>
      </c>
      <c r="L11" t="inlineStr"/>
      <c r="M11" t="inlineStr">
        <is>
          <t>protein-coding</t>
        </is>
      </c>
      <c r="N11" t="inlineStr">
        <is>
          <t>5'-nucleotidase domain containing 2</t>
        </is>
      </c>
      <c r="O11" t="inlineStr">
        <is>
          <t>Predicted to enable 5'-nucleotidase activity. Predicted to be involved in dephosphorylation. [provided by Alliance of Genome Resources, Apr 2022]</t>
        </is>
      </c>
      <c r="P11" t="inlineStr">
        <is>
          <t>chr3:52535027-52524387</t>
        </is>
      </c>
      <c r="Q11" t="inlineStr">
        <is>
          <t>NT5DC2 is a human gene that is predicted to enable 5'-nucleotidase activity and be involved in dephosphorylation. It contains a 5'-nucleotidase domain and is thought to play a role in the breakdown of nucleotides. The exact function of NT5DC2 is not yet fully understood, but it is believed to be important for cellular processes such as DNA replication and repair. Further research is needed to fully elucidate the role of NT5DC2 in human biology and disease.</t>
        </is>
      </c>
      <c r="R11" t="inlineStr"/>
      <c r="S11" t="inlineStr">
        <is>
          <t>[GO:0003824] catalytic activity; [GO:0016787] hydrolase activity</t>
        </is>
      </c>
      <c r="T11" t="inlineStr"/>
      <c r="U11" t="inlineStr">
        <is>
          <t>GO:0008253 5'-nucleotidase activity;GO:0008252 nucleotidase activity;GO:0016791 phosphatase activity</t>
        </is>
      </c>
      <c r="V11" t="inlineStr"/>
      <c r="W11" t="inlineStr">
        <is>
          <t>Predicted intracellular proteins</t>
        </is>
      </c>
      <c r="X11" t="inlineStr">
        <is>
          <t>[IPR008380] HAD-superfamily hydrolase, subfamily IG, 5'-nucleotidase; [IPR023214] HAD superfamily; [IPR036412] HAD-like superfamily; [IPR016695] Purine 5'-nucleotidase</t>
        </is>
      </c>
      <c r="Y11" t="inlineStr"/>
      <c r="Z11" t="inlineStr"/>
      <c r="AA11" t="inlineStr"/>
      <c r="AB11" t="inlineStr"/>
      <c r="AC11" t="inlineStr"/>
      <c r="AD11" t="inlineStr">
        <is>
          <t>principal2</t>
        </is>
      </c>
      <c r="AE11" t="inlineStr"/>
      <c r="AF11" t="inlineStr"/>
      <c r="AG11" t="inlineStr">
        <is>
          <t>MP:0005386 behavior/neurological phenotype</t>
        </is>
      </c>
      <c r="AH11" t="inlineStr"/>
      <c r="AI11" t="inlineStr"/>
      <c r="AJ11" t="inlineStr"/>
      <c r="AK11" t="inlineStr">
        <is>
          <t>Cryptorchidism</t>
        </is>
      </c>
      <c r="AL11" t="inlineStr">
        <is>
          <t>Body Mass Index;Cognition;Waist Circumference;Waist-Hip Ratio</t>
        </is>
      </c>
      <c r="AM11" t="inlineStr"/>
      <c r="AN11" t="inlineStr"/>
      <c r="AO11" t="inlineStr"/>
      <c r="AP11" t="inlineStr"/>
      <c r="AQ11" t="inlineStr">
        <is>
          <t>Hemoglobin measurement; Reticulocyte count (procedure); Smoking Behaviors; Age at menarche; Osteoarthritis, Knee; Smoking; Tumor Initiation; Intelligence; Brain Neoplasms; Schizophrenia; Glioma; Leukemia, Myelocytic, Acute; Glioblastoma; Glioblastoma Multiforme</t>
        </is>
      </c>
      <c r="AR11" t="inlineStr"/>
      <c r="AS11" t="inlineStr">
        <is>
          <t>Knee osteoarthritis; Leukemia</t>
        </is>
      </c>
      <c r="AT11" t="inlineStr">
        <is>
          <t>There is limited information available on the disease implications of NT5DC2. However, recent studies have suggested that mutations in this gene may be associated with certain types of cancer, including breast cancer and hepatocellular carcinoma. Targeted drug discovery efforts for NT5DC2 are currently underway, with a focus on developing small molecule inhibitors that can selectively target the enzyme activity of this gene. While there are currently no drugs on the market that specifically target NT5DC2, there are several drugs that have been developed to target related enzymes involved in nucleotide metabolism, such as 5'-nucleotidase inhibitors used in the treatment of leukemia and lymphoma. Further research is needed to fully understand the potential therapeutic implications of targeting NT5DC2 in disease.</t>
        </is>
      </c>
      <c r="AU11" t="inlineStr">
        <is>
          <t>7</t>
        </is>
      </c>
      <c r="AV11" t="inlineStr">
        <is>
          <t>69</t>
        </is>
      </c>
      <c r="AW11" t="inlineStr">
        <is>
          <t>[{"UniProt":"Q9H857","EnsemblGene":["ENSG00000168268"],"EnsemblTrans":[["ENST00000307076","ENSP00000302468","alternative2"],["ENST00000422318","ENSP00000406933","principal2"],["ENST00000459839","ENSP00000419547",""]],"RefSeq":[["NM_001134231","NP_001127703","VALIDATED"],["NM_022908","NP_075059","VALIDATED"],["XM_005265406","XP_005265463"],["XM_006713305","XP_006713368"]],"UCSC":["uc003den"],"SwissProt":["NT5D2_HUMAN"]}]</t>
        </is>
      </c>
      <c r="AX11" t="inlineStr"/>
      <c r="AY11" t="inlineStr">
        <is>
          <t>Distribution: Detected in all; Specificity: Low tissue specificity</t>
        </is>
      </c>
      <c r="AZ11" t="inlineStr">
        <is>
          <t>antibody: Normal tissues displayed moderate to strong cytoplasmic staining with additional membranous positivity in several tissues. Hematopoietic cells, bile duct cells, pneumocytes, adipocytes and cells in seminiferus ducts were weakly stained or negative.; General cytoplasmic expression.</t>
        </is>
      </c>
      <c r="BA11" t="inlineStr">
        <is>
          <t>Antibody: Cancer tissues displayed weak to moderate cytoplasmic staining. Papillary carcinoma of thyroid were strongly stained. Several cases of malignant lymphomas, lung, skin, testicular, urothelial, stomach, pancreatic and liver cancers were negative.</t>
        </is>
      </c>
      <c r="BB11" t="inlineStr"/>
      <c r="BC11" t="inlineStr"/>
      <c r="BD11" t="inlineStr"/>
      <c r="BE11" t="inlineStr"/>
      <c r="BF11" t="inlineStr">
        <is>
          <t>0</t>
        </is>
      </c>
      <c r="BG11" t="inlineStr">
        <is>
          <t>0</t>
        </is>
      </c>
      <c r="BH11" t="inlineStr">
        <is>
          <t>0</t>
        </is>
      </c>
      <c r="BI11" t="inlineStr">
        <is>
          <t>0</t>
        </is>
      </c>
      <c r="BJ11" t="inlineStr">
        <is>
          <t>0</t>
        </is>
      </c>
      <c r="BK11" t="inlineStr">
        <is>
          <t>0</t>
        </is>
      </c>
      <c r="BL11" t="inlineStr">
        <is>
          <t>0</t>
        </is>
      </c>
      <c r="BM11" t="inlineStr">
        <is>
          <t>0</t>
        </is>
      </c>
      <c r="BN11" t="inlineStr">
        <is>
          <t>0</t>
        </is>
      </c>
      <c r="BO11" t="inlineStr">
        <is>
          <t>0</t>
        </is>
      </c>
      <c r="BP11" t="inlineStr">
        <is>
          <t>0</t>
        </is>
      </c>
      <c r="BQ11" t="inlineStr">
        <is>
          <t>0</t>
        </is>
      </c>
      <c r="BR11" t="inlineStr">
        <is>
          <t>0</t>
        </is>
      </c>
      <c r="BS11" t="inlineStr">
        <is>
          <t>0</t>
        </is>
      </c>
      <c r="BT11" t="inlineStr">
        <is>
          <t>0</t>
        </is>
      </c>
      <c r="BU11" t="inlineStr">
        <is>
          <t>0</t>
        </is>
      </c>
      <c r="BV11" t="inlineStr">
        <is>
          <t>0</t>
        </is>
      </c>
      <c r="BW11" t="inlineStr">
        <is>
          <t>0</t>
        </is>
      </c>
      <c r="BX11" t="inlineStr">
        <is>
          <t>0</t>
        </is>
      </c>
      <c r="BY11" t="inlineStr">
        <is>
          <t>0</t>
        </is>
      </c>
      <c r="BZ11" s="2" t="n">
        <v>1</v>
      </c>
    </row>
    <row r="12">
      <c r="A12" t="inlineStr">
        <is>
          <t>2805</t>
        </is>
      </c>
      <c r="B12" t="inlineStr">
        <is>
          <t>GOT1</t>
        </is>
      </c>
      <c r="C12" t="inlineStr">
        <is>
          <t>0</t>
        </is>
      </c>
      <c r="D12" t="inlineStr">
        <is>
          <t>0</t>
        </is>
      </c>
      <c r="E12" t="inlineStr">
        <is>
          <t>0</t>
        </is>
      </c>
      <c r="F12" t="inlineStr">
        <is>
          <t>0</t>
        </is>
      </c>
      <c r="G12" t="inlineStr">
        <is>
          <t>0</t>
        </is>
      </c>
      <c r="H12" t="inlineStr">
        <is>
          <t>0</t>
        </is>
      </c>
      <c r="I12" t="inlineStr">
        <is>
          <t>1</t>
        </is>
      </c>
      <c r="J12" t="inlineStr">
        <is>
          <t>0</t>
        </is>
      </c>
      <c r="K12" t="inlineStr">
        <is>
          <t>GOT1</t>
        </is>
      </c>
      <c r="L12" t="inlineStr">
        <is>
          <t>AST|AST1|ASTQTL1|GIG18|SGOT|cAspAT|cCAT</t>
        </is>
      </c>
      <c r="M12" t="inlineStr">
        <is>
          <t>protein-coding</t>
        </is>
      </c>
      <c r="N12" t="inlineStr">
        <is>
          <t>glutamic-oxaloacetic transaminase 1</t>
        </is>
      </c>
      <c r="O12" t="inlineStr">
        <is>
          <t>Glutamic-oxaloacetic transaminase is a pyridoxal phosphate-dependent enzyme which exists in cytoplasmic and mitochondrial forms, GOT1 and GOT2, respectively.  GOT plays a role in amino acid metabolism and the urea and tricarboxylic acid cycles. The two enzymes are homodimeric and show close homology. [provided by RefSeq, Jul 2008]</t>
        </is>
      </c>
      <c r="P12" t="inlineStr">
        <is>
          <t>chr10:99430624-99396870</t>
        </is>
      </c>
      <c r="Q12" t="inlineStr">
        <is>
          <t>GOT1 is a gene that encodes for the cytoplasmic form of the enzyme glutamic-oxaloacetic transaminase. This enzyme is involved in amino acid metabolism, as well as the urea and tricarboxylic acid cycles. There is also a mitochondrial form of the enzyme, called GOT2, which is closely related to GOT1. Both forms of the enzyme are homodimeric, meaning they consist of two identical subunits.</t>
        </is>
      </c>
      <c r="R12" t="inlineStr">
        <is>
          <t>GO:0019550 glutamate catabolic process to aspartate;GO:0019551 glutamate catabolic process to 2-oxoglutarate;GO:0006532 aspartate biosynthetic process</t>
        </is>
      </c>
      <c r="S12" t="inlineStr">
        <is>
          <t>[GO:0003824] catalytic activity; [GO:0006520] amino acid metabolic process; [GO:0016740] transferase activity; [GO:0043226] organelle; [GO:0005634] nucleus; [GO:0016829] lyase activity; [GO:0005975] carbohydrate metabolic process; [GO:0023052] signaling; [GO:0005829] cytosol; [GO:0005576] extracellular region; [GO:0005615] extracellular space</t>
        </is>
      </c>
      <c r="T12" t="inlineStr">
        <is>
          <t>GO:0070062 extracellular exosome;GO:1903561 extracellular vesicle;GO:0043230 extracellular organelle</t>
        </is>
      </c>
      <c r="U12" t="inlineStr">
        <is>
          <t>GO:0004609 phosphatidylserine decarboxylase activity;GO:0047801 L-cysteine transaminase activity;GO:0004069 L-aspartate:2-oxoglutarate aminotransferase activity</t>
        </is>
      </c>
      <c r="V12" t="inlineStr"/>
      <c r="W12" t="inlineStr">
        <is>
          <t>Enzymes; Cancer-related genes:Mutated cancer genes; ENZYME proteins:Transferases; Predicted intracellular proteins</t>
        </is>
      </c>
      <c r="X12" t="inlineStr">
        <is>
          <t>[IPR000796] Aspartate/other aminotransferase; [IPR004838] Aminotransferases, class-I, pyridoxal-phosphate-binding site; [IPR004839] Aminotransferase, class I/classII; [IPR015421] Pyridoxal phosphate-dependent transferase, major domain; [IPR015422] Pyridoxal phosphate-dependent transferase, small domain; [IPR015424] Pyridoxal phosphate-dependent transferase</t>
        </is>
      </c>
      <c r="Y12" t="inlineStr"/>
      <c r="Z12" t="inlineStr"/>
      <c r="AA12" t="inlineStr"/>
      <c r="AB12" t="inlineStr"/>
      <c r="AC12" t="inlineStr"/>
      <c r="AD12" t="inlineStr">
        <is>
          <t>principal1</t>
        </is>
      </c>
      <c r="AE12" t="inlineStr"/>
      <c r="AF12" t="inlineStr">
        <is>
          <t>yes</t>
        </is>
      </c>
      <c r="AG12" t="inlineStr">
        <is>
          <t>MP:0010768 mortality/aging</t>
        </is>
      </c>
      <c r="AH12" t="inlineStr"/>
      <c r="AI12" t="inlineStr">
        <is>
          <t>OMIM ID:614419 Aspartate aminotransferase, serum level of, quantitative trait locus 1</t>
        </is>
      </c>
      <c r="AJ12" t="inlineStr"/>
      <c r="AK12" t="inlineStr">
        <is>
          <t>Heart Failure;Platelet Function Tests</t>
        </is>
      </c>
      <c r="AL12" t="inlineStr">
        <is>
          <t>Aspartate Aminotransferases;Colitis, Ulcerative;Crohn Disease;Dental Caries;Erythrocyte Indices;Hypothyroidism;Inflammatory Bowel Diseases</t>
        </is>
      </c>
      <c r="AM12" t="inlineStr"/>
      <c r="AN12" t="inlineStr"/>
      <c r="AO12" t="inlineStr"/>
      <c r="AP12" t="inlineStr">
        <is>
          <t>Pyridoxal phosphate; Aspartic acid; Glutamic acid; Cysteine; Adapalene; Maleic Acid; Copper</t>
        </is>
      </c>
      <c r="AQ12" t="inlineStr">
        <is>
          <t>Ochoa syndrome; CORONARY ARTERY DISEASE, AUTOSOMAL DOMINANT, 1; Homocystinuria; Hyperoxia; Aspartate aminotransferase measurement; Acute Lung Injury; Myocardial Diseases, Secondary; Cardiomyopathies, Primary; Severe Acute Respiratory Syndrome; Biliary cirrhosis; Xeroderma Pigmentosum; Enzyme inhibition disorder; Febrile Convulsions; Pseudohyperkalemia Cardiff; Icterus; Peripheral Arterial Diseases; Periodontal Diseases; Adult Myelodysplastic Syndrome; Childhood Myelodysplastic Syndrome; Transient Ischemic Attack; Stage 0 Gallbladder Cancer AJCC v8; Stage IIA Gallbladder Cancer AJCC v8; Stage IIB Gallbladder Cancer AJCC v8; Stage III Gallbladder Cancer AJCC v8; Stage IV Gallbladder Cancer AJCC v8; Kidney Failure; Chemically-Induced Liver Toxicity; Hepatitis, Toxic; Drug-Induced Acute Liver Injury; Hepatitis, Drug-Induced; Malignant neoplasm of gallbladder; Chemical and Drug Induced Liver Injury; Neuroendocrine Tumors; Gallbladder Carcinoma; Metastatic melanoma; Status Epilepticus; Drug-Induced Liver Disease; SCOLIOSIS, ISOLATED, SUSCEPTIBILITY TO, 3; Impaired glucose tolerance; Renal Insufficiency; Adolescent idiopathic scoliosis; Cerebral Infarction; Encephalomyelitis; Liver Cirrhosis, Experimental; Cardiomyopathies; Pancreatic Ductal Adenocarcinoma; MYELODYSPLASTIC SYNDROME; Fetal Growth Retardation; Childhood Acute Lymphoblastic Leukemia; Metabolic Syndrome X; Tuberculosis; ANOPHTHALMIA AND PULMONARY HYPOPLASIA; Malignant tumor of cervix; Hepatitis C; cervical cancer; Cervix carcinoma; Asthma; Adenocarcinoma of lung (disorder); Malignant neoplasm of pancreas; Pancreatic carcinoma; melanoma; Glioblastoma; Glioblastoma Multiforme; Malignant neoplasm of colon and/or rectum; Non-Small Cell Lung Carcinoma; Colorectal Carcinoma; Breast Carcinoma; Malignant neoplasm of breast; Primary malignant neoplasm; Malignant Neoplasms; Neoplasms</t>
        </is>
      </c>
      <c r="AR12" t="inlineStr">
        <is>
          <t>DOID:9120 amyloidosis;DOID:332 amyotrophic lateral sclerosis;DOID:3498 pancreatic ductal adenocarcinoma;DOID:224 transient cerebral ischemia</t>
        </is>
      </c>
      <c r="AS12" t="inlineStr">
        <is>
          <t>Vascular Diseases; Coronary artery disease</t>
        </is>
      </c>
      <c r="AT12" t="inlineStr">
        <is>
          <t>Mutations in the GOT1 gene have been associated with various diseases, including liver disease, diabetes, and cancer. Elevated levels of the enzyme have also been observed in patients with heart disease and stroke. As a result, there has been interest in developing drugs that target GOT1 as a potential therapeutic strategy for these conditions.
One example of a drug that targets GOT1 is the anti-cancer agent, Aminooxyacetic acid (AOA). AOA is a competitive inhibitor of the enzyme, which has been shown to induce apoptosis (programmed cell death) in cancer cells. Another drug, Gabapentin, which is used to treat epilepsy and neuropathic pain, has also been shown to inhibit GOT1 activity.
In addition to these drugs, there are ongoing efforts to develop new compounds that target GOT1. For example, a recent study identified a small molecule inhibitor of GOT1 that was effective in reducing tumor growth in mice. This suggests that targeting GOT1 may be a promising approach for the development of new cancer therapies.
Overall, while there are currently only a few drugs on the market that target GOT1, ongoing research suggests that this enzyme may be a promising target for the development of new therapies for a range of diseases.</t>
        </is>
      </c>
      <c r="AU12" t="inlineStr">
        <is>
          <t>52</t>
        </is>
      </c>
      <c r="AV12" t="inlineStr">
        <is>
          <t>109</t>
        </is>
      </c>
      <c r="AW12" t="inlineStr">
        <is>
          <t>[{"UniProt":"P17174","EnsemblGene":["ENSG00000120053"],"EnsemblTrans":[["ENST00000370508","ENSP00000359539","principal1"]],"RefSeq":[["NM_002079","NP_002070","REVIEWED"]],"UCSC":["uc001kpr"],"SwissProt":["AATC_HUMAN"]},{"UniProt":"A0A140VK69","RefSeq":[["NM_002079","NP_002070","REVIEWED"]],"SwissProt":["A0A140VK69_HUMAN"]}]</t>
        </is>
      </c>
      <c r="AX12" t="inlineStr"/>
      <c r="AY12" t="inlineStr">
        <is>
          <t>Distribution: Detected in all; Specificity: Tissue enhanced</t>
        </is>
      </c>
      <c r="AZ12" t="inlineStr">
        <is>
          <t>antibody: Moderate to strong cytoplasmic and nuclear staining in all normal tissues.; General cytoplasmic expression, most abundant in CNS, heart muscle and liver.</t>
        </is>
      </c>
      <c r="BA12" t="inlineStr">
        <is>
          <t>Antibody: Weak to strong cytoplasmic or nuclear staining in all cancer tissues.</t>
        </is>
      </c>
      <c r="BB12" t="inlineStr"/>
      <c r="BC12" t="inlineStr">
        <is>
          <t>(hsa00400)Phenylalanine, tyrosine and tryptophan biosynthesis; (hsa00360)Phenylalanine metabolism; (hsa00220)Arginine biosynthesis</t>
        </is>
      </c>
      <c r="BD12" t="inlineStr">
        <is>
          <t>(M5924)HALLMARK MTORC1 SIGNALING; (M5937)HALLMARK GLYCOLYSIS</t>
        </is>
      </c>
      <c r="BE12" t="inlineStr"/>
      <c r="BF12" t="inlineStr">
        <is>
          <t>1</t>
        </is>
      </c>
      <c r="BG12" t="inlineStr">
        <is>
          <t>0</t>
        </is>
      </c>
      <c r="BH12" t="inlineStr">
        <is>
          <t>0</t>
        </is>
      </c>
      <c r="BI12" t="inlineStr">
        <is>
          <t>0</t>
        </is>
      </c>
      <c r="BJ12" t="inlineStr">
        <is>
          <t>0</t>
        </is>
      </c>
      <c r="BK12" t="inlineStr">
        <is>
          <t>0</t>
        </is>
      </c>
      <c r="BL12" t="inlineStr">
        <is>
          <t>0</t>
        </is>
      </c>
      <c r="BM12" t="inlineStr">
        <is>
          <t>0</t>
        </is>
      </c>
      <c r="BN12" t="inlineStr">
        <is>
          <t>0</t>
        </is>
      </c>
      <c r="BO12" t="inlineStr">
        <is>
          <t>0</t>
        </is>
      </c>
      <c r="BP12" t="inlineStr">
        <is>
          <t>0</t>
        </is>
      </c>
      <c r="BQ12" t="inlineStr">
        <is>
          <t>0</t>
        </is>
      </c>
      <c r="BR12" t="inlineStr">
        <is>
          <t>0</t>
        </is>
      </c>
      <c r="BS12" t="inlineStr">
        <is>
          <t>0</t>
        </is>
      </c>
      <c r="BT12" t="inlineStr">
        <is>
          <t>0</t>
        </is>
      </c>
      <c r="BU12" t="inlineStr">
        <is>
          <t>0</t>
        </is>
      </c>
      <c r="BV12" t="inlineStr">
        <is>
          <t>0</t>
        </is>
      </c>
      <c r="BW12" t="inlineStr">
        <is>
          <t>0</t>
        </is>
      </c>
      <c r="BX12" t="inlineStr">
        <is>
          <t>0</t>
        </is>
      </c>
      <c r="BY12" t="inlineStr">
        <is>
          <t>1</t>
        </is>
      </c>
      <c r="BZ12" s="2" t="n">
        <v>1</v>
      </c>
    </row>
    <row r="13">
      <c r="A13" t="inlineStr">
        <is>
          <t>908</t>
        </is>
      </c>
      <c r="B13" t="inlineStr">
        <is>
          <t>CCT6A</t>
        </is>
      </c>
      <c r="C13" t="inlineStr">
        <is>
          <t>0</t>
        </is>
      </c>
      <c r="D13" t="inlineStr">
        <is>
          <t>0</t>
        </is>
      </c>
      <c r="E13" t="inlineStr">
        <is>
          <t>0</t>
        </is>
      </c>
      <c r="F13" t="inlineStr">
        <is>
          <t>0</t>
        </is>
      </c>
      <c r="G13" t="inlineStr">
        <is>
          <t>0</t>
        </is>
      </c>
      <c r="H13" t="inlineStr">
        <is>
          <t>0</t>
        </is>
      </c>
      <c r="I13" t="inlineStr">
        <is>
          <t>1</t>
        </is>
      </c>
      <c r="J13" t="inlineStr">
        <is>
          <t>0</t>
        </is>
      </c>
      <c r="K13" t="inlineStr">
        <is>
          <t>CCT6A</t>
        </is>
      </c>
      <c r="L13" t="inlineStr">
        <is>
          <t>CCT-zeta|CCT-zeta-1|CCT6|Cctz|HTR3|MoDP-2|TCP-1-zeta|TCP20|TCPZ|TTCP20</t>
        </is>
      </c>
      <c r="M13" t="inlineStr">
        <is>
          <t>protein-coding</t>
        </is>
      </c>
      <c r="N13" t="inlineStr">
        <is>
          <t>chaperonin containing TCP1 subunit 6A</t>
        </is>
      </c>
      <c r="O13" t="inlineStr">
        <is>
          <t>The protein encoded by this gene is a molecular chaperone that is a member of the chaperonin containing TCP1 complex (CCT), also known as the TCP1 ring complex (TRiC). This complex consists of two identical stacked rings, each containing eight different proteins. Unfolded polypeptides enter the central cavity of the complex and are folded in an ATP-dependent manner. The complex folds various proteins, including actin and tubulin. Alternate transcriptional splice variants of this gene, encoding different isoforms, have been characterized. In addition, several pseudogenes of this gene have been located. [provided by RefSeq, Jun 2010]</t>
        </is>
      </c>
      <c r="P13" t="inlineStr">
        <is>
          <t>chr7:56051765-56063989</t>
        </is>
      </c>
      <c r="Q13" t="inlineStr">
        <is>
          <t>CCT6A is a gene that encodes a molecular chaperone, which is a member of the chaperonin containing TCP1 complex (CCT). The CCT complex consists of two stacked rings, each containing eight different proteins, and is responsible for folding various proteins, including actin and tubulin, in an ATP-dependent manner. The protein encoded by CCT6A is involved in this process and is a subunit of the CCT complex. Different isoforms of CCT6A have been characterized due to alternate transcriptional splice variants of the gene. Several pseudogenes of CCT6A have also been identified.</t>
        </is>
      </c>
      <c r="R13" t="inlineStr">
        <is>
          <t>GO:1904851 positive regulation of establishment of protein localization to telomere;GO:0070203 regulation of establishment of protein localization to telomere;GO:1904869 regulation of protein localization to Cajal body</t>
        </is>
      </c>
      <c r="S13" t="inlineStr">
        <is>
          <t>[GO:0006457] protein folding; [GO:0003824] catalytic activity; [GO:0016787] hydrolase activity; [GO:0140657] ATP-dependent activity; [GO:0044183] protein folding chaperone; [GO:0003723] RNA binding; [GO:0005829] cytosol; [GO:0043226] organelle; [GO:0005856] cytoskeleton; [GO:0005576] extracellular region; [GO:0005615] extracellular space; [GO:0032200] telomere organization</t>
        </is>
      </c>
      <c r="T13" t="inlineStr">
        <is>
          <t>GO:0005832 chaperonin-containing T-complex;GO:0101031 protein folding chaperone complex;GO:0005874 microtubule</t>
        </is>
      </c>
      <c r="U13" t="inlineStr">
        <is>
          <t>GO:0071987 WD40-repeat domain binding;GO:0140662 ATP-dependent protein folding chaperone;GO:0044183 protein folding chaperone</t>
        </is>
      </c>
      <c r="V13" t="inlineStr"/>
      <c r="W13" t="inlineStr">
        <is>
          <t>Predicted intracellular proteins</t>
        </is>
      </c>
      <c r="X13" t="inlineStr">
        <is>
          <t>[IPR002194] Chaperonin TCP-1, conserved site; [IPR002423] Chaperonin Cpn60/GroEL/TCP-1 family; [IPR012722] T-complex protein 1, zeta subunit; [IPR017998] Chaperone tailless complex polypeptide 1 (TCP-1); [IPR027409] GroEL-like apical domain superfamily; [IPR027410] TCP-1-like chaperonin intermediate domain superfamily; [IPR027413] GroEL-like equatorial domain superfamily</t>
        </is>
      </c>
      <c r="Y13" t="inlineStr">
        <is>
          <t>Cytosol (Approved)</t>
        </is>
      </c>
      <c r="Z13" t="inlineStr"/>
      <c r="AA13" t="inlineStr"/>
      <c r="AB13" t="inlineStr"/>
      <c r="AC13" t="inlineStr"/>
      <c r="AD13" t="inlineStr">
        <is>
          <t>principal1</t>
        </is>
      </c>
      <c r="AE13" t="inlineStr"/>
      <c r="AF13" t="inlineStr">
        <is>
          <t>yes</t>
        </is>
      </c>
      <c r="AG13" t="inlineStr"/>
      <c r="AH13" t="inlineStr"/>
      <c r="AI13" t="inlineStr"/>
      <c r="AJ13" t="inlineStr"/>
      <c r="AK13" t="inlineStr"/>
      <c r="AL13" t="inlineStr"/>
      <c r="AM13" t="inlineStr"/>
      <c r="AN13" t="inlineStr"/>
      <c r="AO13" t="inlineStr"/>
      <c r="AP13" t="inlineStr"/>
      <c r="AQ13" t="inlineStr">
        <is>
          <t>Complete paraplegia; Serine measurement; Amino acids measurement; Nausea; Obsessive-Compulsive Disorder; Gilles de la Tourette syndrome; Clear-cell metastatic renal cell carcinoma; Vomiting; Systolic Pressure; Autoimmune Diseases; Lupus Erythematosus, Systemic; Body Height; Squamous cell carcinoma; Childhood Glioblastoma; Adult Glioblastoma; Schizophrenia; Glioblastoma; Glioblastoma Multiforme;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3" t="inlineStr"/>
      <c r="AS13" t="inlineStr"/>
      <c r="AT13" t="inlineStr">
        <is>
          <t>Research has shown that mutations in CCT6A are associated with a variety of diseases, including cataracts, neurodegenerative disorders, and cancer. In particular, mutations in CCT6A have been linked to autosomal recessive cataracts, which are a major cause of blindness worldwide. Targeted drug discovery efforts for CCT6A are still in the early stages, but there is potential for developing drugs that modulate the activity of the CCT complex. One example of a successful drug that targets a chaperone protein is the cancer drug ibrutinib, which inhibits the activity of Bruton's tyrosine kinase (BTK), a chaperone protein that is overactive in certain types of cancer. While there are currently no drugs on the market that specifically target CCT6A, ongoing research into the role of chaperone proteins in disease could lead to the development of new therapies in the future.</t>
        </is>
      </c>
      <c r="AU13" t="inlineStr">
        <is>
          <t>14</t>
        </is>
      </c>
      <c r="AV13" t="inlineStr">
        <is>
          <t>284</t>
        </is>
      </c>
      <c r="AW13" t="inlineStr">
        <is>
          <t>[{"UniProt":"P40227","EnsemblGene":["ENSG00000146731"],"EnsemblTrans":[["ENST00000275603","ENSP00000275603","principal1"],["ENST00000335503","ENSP00000352019",""]],"RefSeq":[["NM_001009186","NP_001009186","REVIEWED"],["NM_001762","NP_001753","REVIEWED"]],"UCSC":["uc003trl"],"SwissProt":["TCPZ_HUMAN"]}]</t>
        </is>
      </c>
      <c r="AX13" t="inlineStr"/>
      <c r="AY13" t="inlineStr">
        <is>
          <t>Distribution: Detected in all; Specificity: Low tissue specificity</t>
        </is>
      </c>
      <c r="AZ13" t="inlineStr">
        <is>
          <t>General cytoplasmic expression.; antibody: Normal tissues showed moderate to strong cytoplasmic staining. Cells in glomeruli, peripheral nerve and cells in red pulp were weakly stained or negative.</t>
        </is>
      </c>
      <c r="BA13" t="inlineStr">
        <is>
          <t>Antibody: Cancer tissues showed moderate to strong cytoplasmic staining.</t>
        </is>
      </c>
      <c r="BB13" t="inlineStr"/>
      <c r="BC13" t="inlineStr"/>
      <c r="BD13" t="inlineStr">
        <is>
          <t>(M5924)HALLMARK MTORC1 SIGNALING</t>
        </is>
      </c>
      <c r="BE13" t="inlineStr"/>
      <c r="BF13" t="inlineStr">
        <is>
          <t>1</t>
        </is>
      </c>
      <c r="BG13" t="inlineStr">
        <is>
          <t>0</t>
        </is>
      </c>
      <c r="BH13" t="inlineStr">
        <is>
          <t>0</t>
        </is>
      </c>
      <c r="BI13" t="inlineStr">
        <is>
          <t>0</t>
        </is>
      </c>
      <c r="BJ13" t="inlineStr">
        <is>
          <t>0</t>
        </is>
      </c>
      <c r="BK13" t="inlineStr">
        <is>
          <t>1</t>
        </is>
      </c>
      <c r="BL13" t="inlineStr">
        <is>
          <t>0</t>
        </is>
      </c>
      <c r="BM13" t="inlineStr">
        <is>
          <t>0</t>
        </is>
      </c>
      <c r="BN13" t="inlineStr">
        <is>
          <t>0</t>
        </is>
      </c>
      <c r="BO13" t="inlineStr">
        <is>
          <t>0</t>
        </is>
      </c>
      <c r="BP13" t="inlineStr">
        <is>
          <t>0</t>
        </is>
      </c>
      <c r="BQ13" t="inlineStr">
        <is>
          <t>0</t>
        </is>
      </c>
      <c r="BR13" t="inlineStr">
        <is>
          <t>0</t>
        </is>
      </c>
      <c r="BS13" t="inlineStr">
        <is>
          <t>0</t>
        </is>
      </c>
      <c r="BT13" t="inlineStr">
        <is>
          <t>0</t>
        </is>
      </c>
      <c r="BU13" t="inlineStr">
        <is>
          <t>0</t>
        </is>
      </c>
      <c r="BV13" t="inlineStr">
        <is>
          <t>0</t>
        </is>
      </c>
      <c r="BW13" t="inlineStr">
        <is>
          <t>0</t>
        </is>
      </c>
      <c r="BX13" t="inlineStr">
        <is>
          <t>0</t>
        </is>
      </c>
      <c r="BY13" t="inlineStr">
        <is>
          <t>0</t>
        </is>
      </c>
      <c r="BZ13" s="2" t="n">
        <v>1</v>
      </c>
    </row>
    <row r="14">
      <c r="A14" t="inlineStr">
        <is>
          <t>83931</t>
        </is>
      </c>
      <c r="B14" t="inlineStr">
        <is>
          <t>STK40</t>
        </is>
      </c>
      <c r="C14" t="inlineStr">
        <is>
          <t>0</t>
        </is>
      </c>
      <c r="D14" t="inlineStr">
        <is>
          <t>0</t>
        </is>
      </c>
      <c r="E14" t="inlineStr">
        <is>
          <t>0</t>
        </is>
      </c>
      <c r="F14" t="inlineStr">
        <is>
          <t>0</t>
        </is>
      </c>
      <c r="G14" t="inlineStr">
        <is>
          <t>0</t>
        </is>
      </c>
      <c r="H14" t="inlineStr">
        <is>
          <t>1</t>
        </is>
      </c>
      <c r="I14" t="inlineStr">
        <is>
          <t>0</t>
        </is>
      </c>
      <c r="J14" t="inlineStr">
        <is>
          <t>0</t>
        </is>
      </c>
      <c r="K14" t="inlineStr">
        <is>
          <t>STK40</t>
        </is>
      </c>
      <c r="L14" t="inlineStr">
        <is>
          <t>SHIK|SgK495</t>
        </is>
      </c>
      <c r="M14" t="inlineStr">
        <is>
          <t>protein-coding</t>
        </is>
      </c>
      <c r="N14" t="inlineStr">
        <is>
          <t>serine/threonine kinase 40</t>
        </is>
      </c>
      <c r="O14" t="inlineStr">
        <is>
          <t>Predicted to enable ATP binding activity; protein serine kinase activity; and protein serine/threonine kinase activity. Predicted to be involved in protein phosphorylation. Predicted to act upstream of or within several processes, including glycogen metabolic process; lung development; and respiratory system process. Located in cytosol and nucleoplasm. [provided by Alliance of Genome Resources, Apr 2022]</t>
        </is>
      </c>
      <c r="P14" t="inlineStr">
        <is>
          <t>chr1:36385924-36339628</t>
        </is>
      </c>
      <c r="Q14" t="inlineStr">
        <is>
          <t>STK40 is a human gene that encodes for a protein called serine/threonine kinase 40. This protein is predicted to have ATP binding activity, protein serine kinase activity, and protein serine/threonine kinase activity. It is also predicted to be involved in protein phosphorylation and to act upstream of or within several processes, including glycogen metabolic process, lung development, and respiratory system process. STK40 is located in both the cytosol and nucleoplasm.</t>
        </is>
      </c>
      <c r="R14" t="inlineStr">
        <is>
          <t>GO:0003016 respiratory system process;GO:0060425 lung morphogenesis;GO:0005977 glycogen metabolic process</t>
        </is>
      </c>
      <c r="S14" t="inlineStr">
        <is>
          <t>[GO:0036211] protein modification process; [GO:0003824] catalytic activity; [GO:0016740] transferase activity; [GO:0140096] catalytic activity, acting on a protein; [GO:0043226] organelle; [GO:0005634] nucleus; [GO:0005654] nucleoplasm; [GO:0005829] cytosol; [GO:0003016] respiratory system process; [GO:0005975] carbohydrate metabolic process; [GO:0006091] generation of precursor metabolites and energy; [GO:0048856] anatomical structure development; [GO:0012501] programmed cell death; [GO:0023052] signaling</t>
        </is>
      </c>
      <c r="T14" t="inlineStr">
        <is>
          <t>GO:0005654 nucleoplasm;GO:0031981 nuclear lumen;GO:0005829 cytosol</t>
        </is>
      </c>
      <c r="U14" t="inlineStr">
        <is>
          <t>GO:0106310 protein serine kinase activity;GO:0004674 protein serine/threonine kinase activity;GO:0004672 protein kinase activity</t>
        </is>
      </c>
      <c r="V14" t="inlineStr">
        <is>
          <t>yes</t>
        </is>
      </c>
      <c r="W14" t="inlineStr">
        <is>
          <t>Enzymes; Kinases:CAMK Ser/Thr protein kinases; ENZYME proteins:Transferases</t>
        </is>
      </c>
      <c r="X14" t="inlineStr">
        <is>
          <t>[IPR000719] Protein kinase domain; [IPR008271] Serine/threonine-protein kinase, active site; [IPR011009] Protein kinase-like domain superfamily; [IPR024104] Pseudokinase tribbles family/serine-threonine-protein kinase 40; [IPR024236] Serine/threonine-protein kinase 40</t>
        </is>
      </c>
      <c r="Y14" t="inlineStr">
        <is>
          <t>Cytosol (Supported); Additional: Nucleoplasm</t>
        </is>
      </c>
      <c r="Z14" t="inlineStr"/>
      <c r="AA14" t="inlineStr"/>
      <c r="AB14" t="inlineStr"/>
      <c r="AC14" t="inlineStr">
        <is>
          <t>yes</t>
        </is>
      </c>
      <c r="AD14" t="inlineStr">
        <is>
          <t>principal4</t>
        </is>
      </c>
      <c r="AE14" t="inlineStr"/>
      <c r="AF14" t="inlineStr"/>
      <c r="AG14" t="inlineStr">
        <is>
          <t>MP:0010768 mortality/aging</t>
        </is>
      </c>
      <c r="AH14" t="inlineStr"/>
      <c r="AI14" t="inlineStr"/>
      <c r="AJ14" t="inlineStr"/>
      <c r="AK14" t="inlineStr"/>
      <c r="AL14" t="inlineStr"/>
      <c r="AM14" t="inlineStr"/>
      <c r="AN14" t="inlineStr"/>
      <c r="AO14" t="inlineStr"/>
      <c r="AP14" t="inlineStr"/>
      <c r="AQ14" t="inlineStr">
        <is>
          <t>Adenocarcinoma of large intestine; Alcoholic Intoxication, Chronic; Anemia; Psoriasis; Triple Negative Breast Neoplasms; Neoplasms</t>
        </is>
      </c>
      <c r="AR14" t="inlineStr"/>
      <c r="AS14" t="inlineStr">
        <is>
          <t>Colorectal Cancer</t>
        </is>
      </c>
      <c r="AT14" t="inlineStr">
        <is>
          <t>There is limited information available on the disease implications of STK40. However, some studies have suggested that mutations in this gene may be associated with certain types of cancer, including breast cancer and lung adenocarcinoma. Targeted drug discovery efforts for STK40 are also limited, as the function of this protein is not well understood. However, some studies have suggested that inhibitors of serine/threonine kinases may have potential as cancer therapeutics, and STK40 may be a potential target for such inhibitors. Currently, there are no drugs on the market that specifically target STK40. However, there are several drugs that target other serine/threonine kinases, such as the mTOR inhibitor everolimus and the BRAF inhibitor vemurafenib, which have been approved for the treatment of certain types of cancer.</t>
        </is>
      </c>
      <c r="AU14" t="inlineStr">
        <is>
          <t>4</t>
        </is>
      </c>
      <c r="AV14" t="inlineStr">
        <is>
          <t>34</t>
        </is>
      </c>
      <c r="AW14" t="inlineStr">
        <is>
          <t>[{"UniProt":"Q8N2I9","EnsemblGene":["ENSG00000196182"],"EnsemblTrans":[["ENST00000359297","ENSP00000352245",""],["ENST00000373129","ENSP00000362221","alternative1"],["ENST00000373130","ENSP00000362222","principal4"],["ENST00000373132","ENSP00000362224","alternative1"]],"RefSeq":[["NM_001282546","NP_001269475","VALIDATED"],["NM_001282547","NP_001269476","VALIDATED"],["NM_032017","NP_114406","VALIDATED"]],"UCSC":["uc001cak"],"SwissProt":["STK40_HUMAN"]}]</t>
        </is>
      </c>
      <c r="AX14" t="inlineStr">
        <is>
          <t>stomach</t>
        </is>
      </c>
      <c r="AY14" t="inlineStr">
        <is>
          <t>Distribution: Detected in all; Specificity: Low tissue specificity</t>
        </is>
      </c>
      <c r="AZ14" t="inlineStr">
        <is>
          <t>antibody: Squamous epithelia, urothelia and epididymis showed strong cytoplasmic positivity. Other tissues were in general weakly stained or negative.; Cytoplasmic expression in several tissues.</t>
        </is>
      </c>
      <c r="BA14" t="inlineStr">
        <is>
          <t>Antibody: Most cases of squamous cell carcinomas and urothelial cancer showed strong cytoplasmic staining. Rare cases of breast and pancreatic cancers displayed positivity. Remaining cancer tissues were generally negative.</t>
        </is>
      </c>
      <c r="BB14" t="inlineStr"/>
      <c r="BC14" t="inlineStr"/>
      <c r="BD14" t="inlineStr"/>
      <c r="BE14" t="inlineStr"/>
      <c r="BF14" t="inlineStr">
        <is>
          <t>0</t>
        </is>
      </c>
      <c r="BG14" t="inlineStr">
        <is>
          <t>0</t>
        </is>
      </c>
      <c r="BH14" t="inlineStr">
        <is>
          <t>0</t>
        </is>
      </c>
      <c r="BI14" t="inlineStr">
        <is>
          <t>0</t>
        </is>
      </c>
      <c r="BJ14" t="inlineStr">
        <is>
          <t>0</t>
        </is>
      </c>
      <c r="BK14" t="inlineStr">
        <is>
          <t>0</t>
        </is>
      </c>
      <c r="BL14" t="inlineStr">
        <is>
          <t>0</t>
        </is>
      </c>
      <c r="BM14" t="inlineStr">
        <is>
          <t>0</t>
        </is>
      </c>
      <c r="BN14" t="inlineStr">
        <is>
          <t>0</t>
        </is>
      </c>
      <c r="BO14" t="inlineStr">
        <is>
          <t>0</t>
        </is>
      </c>
      <c r="BP14" t="inlineStr">
        <is>
          <t>0</t>
        </is>
      </c>
      <c r="BQ14" t="inlineStr">
        <is>
          <t>0</t>
        </is>
      </c>
      <c r="BR14" t="inlineStr">
        <is>
          <t>0</t>
        </is>
      </c>
      <c r="BS14" t="inlineStr">
        <is>
          <t>0</t>
        </is>
      </c>
      <c r="BT14" t="inlineStr">
        <is>
          <t>0</t>
        </is>
      </c>
      <c r="BU14" t="inlineStr">
        <is>
          <t>0</t>
        </is>
      </c>
      <c r="BV14" t="inlineStr">
        <is>
          <t>0</t>
        </is>
      </c>
      <c r="BW14" t="inlineStr">
        <is>
          <t>0</t>
        </is>
      </c>
      <c r="BX14" t="inlineStr">
        <is>
          <t>0</t>
        </is>
      </c>
      <c r="BY14" t="inlineStr">
        <is>
          <t>0</t>
        </is>
      </c>
      <c r="BZ14" s="2" t="n">
        <v>1</v>
      </c>
    </row>
    <row r="15">
      <c r="A15" t="inlineStr">
        <is>
          <t>80305</t>
        </is>
      </c>
      <c r="B15" t="inlineStr">
        <is>
          <t>TRABD</t>
        </is>
      </c>
      <c r="C15" t="inlineStr">
        <is>
          <t>0</t>
        </is>
      </c>
      <c r="D15" t="inlineStr">
        <is>
          <t>1</t>
        </is>
      </c>
      <c r="E15" t="inlineStr">
        <is>
          <t>0</t>
        </is>
      </c>
      <c r="F15" t="inlineStr">
        <is>
          <t>0</t>
        </is>
      </c>
      <c r="G15" t="inlineStr">
        <is>
          <t>0</t>
        </is>
      </c>
      <c r="H15" t="inlineStr">
        <is>
          <t>0</t>
        </is>
      </c>
      <c r="I15" t="inlineStr">
        <is>
          <t>0</t>
        </is>
      </c>
      <c r="J15" t="inlineStr">
        <is>
          <t>0</t>
        </is>
      </c>
      <c r="K15" t="inlineStr">
        <is>
          <t>TRABD</t>
        </is>
      </c>
      <c r="L15" t="inlineStr">
        <is>
          <t>LP6054|PP2447</t>
        </is>
      </c>
      <c r="M15" t="inlineStr">
        <is>
          <t>protein-coding</t>
        </is>
      </c>
      <c r="N15" t="inlineStr">
        <is>
          <t>TraB domain containing</t>
        </is>
      </c>
      <c r="O15" t="inlineStr"/>
      <c r="P15" t="inlineStr">
        <is>
          <t>chr22:50185913-50199595</t>
        </is>
      </c>
      <c r="Q15" t="inlineStr">
        <is>
          <t>Unfortunately, there is no Gene Summary provided for TRABD. However, based on its name, TRABD likely encodes a protein that contains a TraB domain. TraB domains are found in a variety of proteins and are involved in various cellular processes, including DNA replication, recombination, and repair. Without further information, it is difficult to determine the specific function of TRABD and its potential role in human health and disease.</t>
        </is>
      </c>
      <c r="R15" t="inlineStr"/>
      <c r="S15" t="inlineStr"/>
      <c r="T15" t="inlineStr"/>
      <c r="U15" t="inlineStr"/>
      <c r="V15" t="inlineStr"/>
      <c r="W15" t="inlineStr"/>
      <c r="X15" t="inlineStr">
        <is>
          <t>[IPR002816] TraB/PrgY/GumN family; [IPR046345] TraB/PryY-like</t>
        </is>
      </c>
      <c r="Y15" t="inlineStr">
        <is>
          <t>Mitochondria;Nucleoplasm (Approved)</t>
        </is>
      </c>
      <c r="Z15" t="inlineStr"/>
      <c r="AA15" t="inlineStr"/>
      <c r="AB15" t="inlineStr"/>
      <c r="AC15" t="inlineStr">
        <is>
          <t>yes</t>
        </is>
      </c>
      <c r="AD15" t="inlineStr">
        <is>
          <t>principal1</t>
        </is>
      </c>
      <c r="AE15" t="inlineStr"/>
      <c r="AF15" t="inlineStr">
        <is>
          <t>yes</t>
        </is>
      </c>
      <c r="AG15" t="inlineStr">
        <is>
          <t>MP:0005379 endocrine/exocrine gland phenotype</t>
        </is>
      </c>
      <c r="AH15" t="inlineStr"/>
      <c r="AI15" t="inlineStr"/>
      <c r="AJ15" t="inlineStr"/>
      <c r="AK15" t="inlineStr"/>
      <c r="AL15" t="inlineStr"/>
      <c r="AM15" t="inlineStr"/>
      <c r="AN15" t="inlineStr"/>
      <c r="AO15" t="inlineStr"/>
      <c r="AP15" t="inlineStr"/>
      <c r="AQ15" t="inlineStr">
        <is>
          <t>Disorder of tendon; Tendinopathy; insulinoma; Platelet Count measurement; Celiac Disease; Eosinophil count procedure; Acute lymphocytic leukemia; leukemia; Neoplasms</t>
        </is>
      </c>
      <c r="AR15" t="inlineStr"/>
      <c r="AS15" t="inlineStr"/>
      <c r="AT15" t="inlineStr">
        <is>
          <t>Unfortunately, there is currently no information available on the disease implications or targeted drug discovery efforts for TRABD. As a result, there are no known drugs on the market that target this gene. However, it is important to note that the lack of information on TRABD does not necessarily mean that it is not involved in human health and disease. Further research is needed to fully understand the function of this gene and its potential implications for disease.</t>
        </is>
      </c>
      <c r="AU15" t="inlineStr"/>
      <c r="AV15" t="inlineStr">
        <is>
          <t>45</t>
        </is>
      </c>
      <c r="AW15" t="inlineStr">
        <is>
          <t>[{"UniProt":"Q9H4I3","EnsemblGene":["ENSG00000170638"],"EnsemblTrans":[["ENST00000303434","ENSP00000305664","principal1"],["ENST00000380909","ENSP00000370295","principal1"],["ENST00000395827","ENSP00000379171","principal1"]],"RefSeq":[["NM_001320484","NP_001307413","VALIDATED"],["NM_001320485","NP_001307414","VALIDATED"],["NM_001320487","NP_001307416","VALIDATED"],["NM_001320488","NP_001307417","VALIDATED"],["NM_025204","NP_079480","VALIDATED"],["XM_017028944","XP_016884433"]],"UCSC":["uc003bjs"],"SwissProt":["TRABD_HUMAN"]},{"UniProt":"J3KPT4","EnsemblGene":["ENSG00000170638"],"EnsemblTrans":[["ENST00000395829","ENSP00000379173",""]],"RefSeq":[["NM_001320488","NP_001307417","VALIDATED"],["XM_006724422","XP_006724485"],["XM_006724423","XP_006724486","MODEL"]],"UCSC":["uc062fjl"],"SwissProt":["J3KPT4_HUMAN"]}]</t>
        </is>
      </c>
      <c r="AX15" t="inlineStr"/>
      <c r="AY15" t="inlineStr">
        <is>
          <t>Distribution: Detected in all; Specificity: Low tissue specificity</t>
        </is>
      </c>
      <c r="AZ15" t="inlineStr">
        <is>
          <t>General cytoplasmic expression.; antibody: Most normal tissues displayed moderate to strong cytoplasmic staining which was combined with nuclear staining in some cases.</t>
        </is>
      </c>
      <c r="BA15" t="inlineStr">
        <is>
          <t>Antibody: Most cancer cells exhibited moderate to strong cytoplasmic staining. Additional membranous positivity was observed in some malignancies. Several cases of renal, liver and skin cancer were weakly stained or negative.</t>
        </is>
      </c>
      <c r="BB15" t="inlineStr"/>
      <c r="BC15" t="inlineStr"/>
      <c r="BD15" t="inlineStr"/>
      <c r="BE15" t="inlineStr"/>
      <c r="BF15" t="inlineStr">
        <is>
          <t>0</t>
        </is>
      </c>
      <c r="BG15" t="inlineStr">
        <is>
          <t>0</t>
        </is>
      </c>
      <c r="BH15" t="inlineStr">
        <is>
          <t>0</t>
        </is>
      </c>
      <c r="BI15" t="inlineStr">
        <is>
          <t>0</t>
        </is>
      </c>
      <c r="BJ15" t="inlineStr">
        <is>
          <t>0</t>
        </is>
      </c>
      <c r="BK15" t="inlineStr">
        <is>
          <t>0</t>
        </is>
      </c>
      <c r="BL15" t="inlineStr">
        <is>
          <t>0</t>
        </is>
      </c>
      <c r="BM15" t="inlineStr">
        <is>
          <t>0</t>
        </is>
      </c>
      <c r="BN15" t="inlineStr">
        <is>
          <t>0</t>
        </is>
      </c>
      <c r="BO15" t="inlineStr">
        <is>
          <t>0</t>
        </is>
      </c>
      <c r="BP15" t="inlineStr">
        <is>
          <t>0</t>
        </is>
      </c>
      <c r="BQ15" t="inlineStr">
        <is>
          <t>0</t>
        </is>
      </c>
      <c r="BR15" t="inlineStr">
        <is>
          <t>0</t>
        </is>
      </c>
      <c r="BS15" t="inlineStr">
        <is>
          <t>0</t>
        </is>
      </c>
      <c r="BT15" t="inlineStr">
        <is>
          <t>0</t>
        </is>
      </c>
      <c r="BU15" t="inlineStr">
        <is>
          <t>0</t>
        </is>
      </c>
      <c r="BV15" t="inlineStr">
        <is>
          <t>0</t>
        </is>
      </c>
      <c r="BW15" t="inlineStr">
        <is>
          <t>0</t>
        </is>
      </c>
      <c r="BX15" t="inlineStr">
        <is>
          <t>0</t>
        </is>
      </c>
      <c r="BY15" t="inlineStr">
        <is>
          <t>0</t>
        </is>
      </c>
      <c r="BZ15" s="2" t="n">
        <v>1</v>
      </c>
    </row>
    <row r="16">
      <c r="A16" t="inlineStr">
        <is>
          <t>79695</t>
        </is>
      </c>
      <c r="B16" t="inlineStr">
        <is>
          <t>GALNT12</t>
        </is>
      </c>
      <c r="C16" t="inlineStr">
        <is>
          <t>1</t>
        </is>
      </c>
      <c r="D16" t="inlineStr">
        <is>
          <t>0</t>
        </is>
      </c>
      <c r="E16" t="inlineStr">
        <is>
          <t>0</t>
        </is>
      </c>
      <c r="F16" t="inlineStr">
        <is>
          <t>0</t>
        </is>
      </c>
      <c r="G16" t="inlineStr">
        <is>
          <t>0</t>
        </is>
      </c>
      <c r="H16" t="inlineStr">
        <is>
          <t>0</t>
        </is>
      </c>
      <c r="I16" t="inlineStr">
        <is>
          <t>0</t>
        </is>
      </c>
      <c r="J16" t="inlineStr">
        <is>
          <t>0</t>
        </is>
      </c>
      <c r="K16" t="inlineStr">
        <is>
          <t>GALNT12</t>
        </is>
      </c>
      <c r="L16" t="inlineStr">
        <is>
          <t>CRCS1|GalNAc-T12</t>
        </is>
      </c>
      <c r="M16" t="inlineStr">
        <is>
          <t>protein-coding</t>
        </is>
      </c>
      <c r="N16" t="inlineStr">
        <is>
          <t>polypeptide N-acetylgalactosaminyltransferase 12</t>
        </is>
      </c>
      <c r="O16" t="inlineStr">
        <is>
          <t>This gene encodes a member of a family of UDP-GalNAc:polypeptide N-acetylgalactosaminyltransferases, which catalyze the transfer of N-acetylgalactosamine (GalNAc) from UDP-GalNAc to a serine or threonine residue on a polypeptide acceptor in the initial step of O-linked protein glycosylation. Mutations in this gene are associated with an increased susceptibility to colorectal cancer.[provided by RefSeq, Mar 2011]</t>
        </is>
      </c>
      <c r="P16" t="inlineStr">
        <is>
          <t>chr9:98807670-98850081</t>
        </is>
      </c>
      <c r="Q16" t="inlineStr">
        <is>
          <t>GALNT12 is a gene that encodes for a type of enzyme called UDP-GalNAc:polypeptide N-acetylgalactosaminyltransferase 12. This enzyme is responsible for transferring a sugar molecule called N-acetylgalactosamine (GalNAc) from a molecule called UDP-GalNAc to a specific amino acid (serine or threonine) on a protein, which is the first step in a process called O-linked protein glycosylation. Mutations in GALNT12 have been linked to an increased risk of colorectal cancer.</t>
        </is>
      </c>
      <c r="R16" t="inlineStr">
        <is>
          <t>GO:0016266 O-glycan processing;GO:0006493 protein O-linked glycosylation;GO:0006486 protein glycosylation</t>
        </is>
      </c>
      <c r="S16" t="inlineStr">
        <is>
          <t>[GO:0043226] organelle; [GO:0005794] Golgi apparatus; [GO:0003824] catalytic activity; [GO:0016740] transferase activity; [GO:0140096] catalytic activity, acting on a protein; [GO:1901135] carbohydrate derivative metabolic process; [GO:0036211] protein modification process; [GO:0006486] protein glycosylation</t>
        </is>
      </c>
      <c r="T16" t="inlineStr">
        <is>
          <t>GO:0000139 Golgi membrane;GO:0005794 Golgi apparatus;GO:0098588 bounding membrane of organelle</t>
        </is>
      </c>
      <c r="U16" t="inlineStr">
        <is>
          <t>GO:0004653 polypeptide N-acetylgalactosaminyltransferase activity;GO:0008376 acetylgalactosaminyltransferase activity;GO:0008194 UDP-glycosyltransferase activity</t>
        </is>
      </c>
      <c r="V16" t="inlineStr"/>
      <c r="W16" t="inlineStr">
        <is>
          <t>Enzymes; Disease related genes; Potential drug targets; ENZYME proteins:Transferases; Predicted intracellular proteins; Human disease related genes:Cancers:Cancers of the digestive system</t>
        </is>
      </c>
      <c r="X16" t="inlineStr">
        <is>
          <t>[IPR000772] Ricin B, lectin domain; [IPR001173] Glycosyltransferase 2-like; [IPR029044] Nucleotide-diphospho-sugar transferases; [IPR035992] Ricin B-like lectins; [IPR045885] N-acetylgalactosaminyltransferase</t>
        </is>
      </c>
      <c r="Y16" t="inlineStr">
        <is>
          <t>Plasma membrane (Approved); Additional: Cell Junctions;Nucleoplasm</t>
        </is>
      </c>
      <c r="Z16" t="inlineStr"/>
      <c r="AA16" t="inlineStr"/>
      <c r="AB16" t="inlineStr">
        <is>
          <t>yes</t>
        </is>
      </c>
      <c r="AC16" t="inlineStr"/>
      <c r="AD16" t="inlineStr">
        <is>
          <t>principal1</t>
        </is>
      </c>
      <c r="AE16" t="inlineStr">
        <is>
          <t>yes</t>
        </is>
      </c>
      <c r="AF16" t="inlineStr"/>
      <c r="AG16" t="inlineStr">
        <is>
          <t>MP:0005386 behavior/neurological phenotype</t>
        </is>
      </c>
      <c r="AH16" t="inlineStr"/>
      <c r="AI16" t="inlineStr">
        <is>
          <t>OMIM ID:608812 Colorectal cancer, susceptibility to, 1</t>
        </is>
      </c>
      <c r="AJ16" t="inlineStr"/>
      <c r="AK16" t="inlineStr">
        <is>
          <t>Cholesterol, LDL;Erythrocyte Count;Stroke</t>
        </is>
      </c>
      <c r="AL16" t="inlineStr">
        <is>
          <t>Colorectal Neoplasms;Disease-Free Survival;Microsatellite Instability</t>
        </is>
      </c>
      <c r="AM16" t="inlineStr"/>
      <c r="AN16" t="inlineStr">
        <is>
          <t>Clinvar: phenotype not specified: risk factor,uncertain significance; Colorectal cancer 1: risk factor,uncertain significance; Hereditary cancer-predisposing syndrome: risk factor,uncertain significance</t>
        </is>
      </c>
      <c r="AO16" t="inlineStr"/>
      <c r="AP16" t="inlineStr"/>
      <c r="AQ16" t="inlineStr">
        <is>
          <t>Familial Colorectal Cancer Type X; bilateral breast cancer; Multiple polyps; COLORECTAL CANCER, SUSCEPTIBILITY TO, 1; Non-obstructive azoospermia; Adenomatous Polyposis Coli; Colonic Neoplasms; Adenoma; Colorectal Neoplasms; Malignant tumor of colon; Malignant neoplasm of colon and/or rectum; Colorectal Carcinoma; Carcinogenesis; Primary malignant neoplasm; Malignant Neoplasms; Neoplasms</t>
        </is>
      </c>
      <c r="AR16" t="inlineStr">
        <is>
          <t>DOID:9256 colorectal cancer</t>
        </is>
      </c>
      <c r="AS16" t="inlineStr">
        <is>
          <t>Non-obstructive azoospermia; Colorectal Neoplasms; Colorectal Cancer</t>
        </is>
      </c>
      <c r="AT16" t="inlineStr">
        <is>
          <t>Mutations in GALNT12 have been associated with an increased risk of colorectal cancer. Studies have shown that decreased expression of GALNT12 leads to a reduction in O-glycosylation of mucins, which are proteins that play a role in protecting the intestinal lining. This reduction in O-glycosylation can lead to an increased risk of colorectal cancer. 
Targeted drug discovery efforts for GALNT12 are still in the early stages. However, there is potential for developing drugs that target the O-glycosylation process, which could potentially prevent or treat colorectal cancer. 
Currently, there are no drugs on the market that specifically target GALNT12. However, there are drugs that target other aspects of the O-glycosylation process. For example, the drug TAK-659 is a selective inhibitor of the enzyme protein kinase BTK, which plays a role in the O-glycosylation process. TAK-659 is currently in clinical trials for the treatment of B-cell malignancies. Another example is the drug Vemurafenib, which is used to treat melanoma. Vemurafenib targets a mutated form of the protein BRAF, which has been shown to affect O-glycosylation.</t>
        </is>
      </c>
      <c r="AU16" t="inlineStr">
        <is>
          <t>10</t>
        </is>
      </c>
      <c r="AV16" t="inlineStr">
        <is>
          <t>25</t>
        </is>
      </c>
      <c r="AW16" t="inlineStr">
        <is>
          <t>[{"UniProt":"Q8IXK2","EnsemblGene":["ENSG00000119514"],"EnsemblTrans":[["ENST00000375011","ENSP00000364150","principal1"]],"RefSeq":[["NM_024642","NP_078918","REVIEWED"],["XM_006717287","XP_006717350","MODEL"]],"UCSC":["uc004ayz"],"SwissProt":["GLT12_HUMAN"]}]</t>
        </is>
      </c>
      <c r="AX16" t="inlineStr"/>
      <c r="AY16" t="inlineStr">
        <is>
          <t>Distribution: Detected in many; Specificity: Tissue enhanced</t>
        </is>
      </c>
      <c r="AZ16" t="inlineStr">
        <is>
          <t>Cytoplasmic expression in most tissues. High expression in the glandular cells of epididymis.; antibody: Normal tissues showed weak to moderate granular cytoplasmic staining. Gastrointestinal tract, respiratory epithelia, epididymis and thyroid displayed strong positivity. Liver, cells in glomeruli, placenta, myocytes and the CNS along with lymphoid tissues were negative.</t>
        </is>
      </c>
      <c r="BA16" t="inlineStr">
        <is>
          <t>Antibody: Cancer tissues showed weak to moderate granular cytoplasmic staining. Several cases of colorectal and endometrial cancers along with a few cases of thyroid, ovarian, cervix, prostate, pancreas and stomach cancers displayed strong positivity. Carcinoids, gliomas, melanomas and lymphomas were negative.</t>
        </is>
      </c>
      <c r="BB16" t="inlineStr"/>
      <c r="BC16" t="inlineStr">
        <is>
          <t>(hsa00512)Mucin type O-glycan biosynthesis; (hsa00514)Other types of O-glycan biosynthesis; (hsa01100)Metabolic pathways</t>
        </is>
      </c>
      <c r="BD16" t="inlineStr"/>
      <c r="BE16" t="inlineStr"/>
      <c r="BF16" t="inlineStr">
        <is>
          <t>1</t>
        </is>
      </c>
      <c r="BG16" t="inlineStr">
        <is>
          <t>0</t>
        </is>
      </c>
      <c r="BH16" t="inlineStr">
        <is>
          <t>0</t>
        </is>
      </c>
      <c r="BI16" t="inlineStr">
        <is>
          <t>0</t>
        </is>
      </c>
      <c r="BJ16" t="inlineStr">
        <is>
          <t>0</t>
        </is>
      </c>
      <c r="BK16" t="inlineStr">
        <is>
          <t>0</t>
        </is>
      </c>
      <c r="BL16" t="inlineStr">
        <is>
          <t>0</t>
        </is>
      </c>
      <c r="BM16" t="inlineStr">
        <is>
          <t>0</t>
        </is>
      </c>
      <c r="BN16" t="inlineStr">
        <is>
          <t>0</t>
        </is>
      </c>
      <c r="BO16" t="inlineStr">
        <is>
          <t>0</t>
        </is>
      </c>
      <c r="BP16" t="inlineStr">
        <is>
          <t>1</t>
        </is>
      </c>
      <c r="BQ16" t="inlineStr">
        <is>
          <t>0</t>
        </is>
      </c>
      <c r="BR16" t="inlineStr">
        <is>
          <t>0</t>
        </is>
      </c>
      <c r="BS16" t="inlineStr">
        <is>
          <t>0</t>
        </is>
      </c>
      <c r="BT16" t="inlineStr">
        <is>
          <t>0</t>
        </is>
      </c>
      <c r="BU16" t="inlineStr">
        <is>
          <t>0</t>
        </is>
      </c>
      <c r="BV16" t="inlineStr">
        <is>
          <t>0</t>
        </is>
      </c>
      <c r="BW16" t="inlineStr">
        <is>
          <t>0</t>
        </is>
      </c>
      <c r="BX16" t="inlineStr">
        <is>
          <t>0</t>
        </is>
      </c>
      <c r="BY16" t="inlineStr">
        <is>
          <t>0</t>
        </is>
      </c>
      <c r="BZ16" s="2" t="n">
        <v>1</v>
      </c>
    </row>
    <row r="17">
      <c r="A17" t="inlineStr">
        <is>
          <t>9536</t>
        </is>
      </c>
      <c r="B17" t="inlineStr">
        <is>
          <t>PTGES</t>
        </is>
      </c>
      <c r="C17" t="inlineStr">
        <is>
          <t>0</t>
        </is>
      </c>
      <c r="D17" t="inlineStr">
        <is>
          <t>0</t>
        </is>
      </c>
      <c r="E17" t="inlineStr">
        <is>
          <t>0</t>
        </is>
      </c>
      <c r="F17" t="inlineStr">
        <is>
          <t>1</t>
        </is>
      </c>
      <c r="G17" t="inlineStr">
        <is>
          <t>0</t>
        </is>
      </c>
      <c r="H17" t="inlineStr">
        <is>
          <t>0</t>
        </is>
      </c>
      <c r="I17" t="inlineStr">
        <is>
          <t>0</t>
        </is>
      </c>
      <c r="J17" t="inlineStr">
        <is>
          <t>0</t>
        </is>
      </c>
      <c r="K17" t="inlineStr">
        <is>
          <t>PTGES</t>
        </is>
      </c>
      <c r="L17" t="inlineStr">
        <is>
          <t>MGST-IV|MGST1-L1|MGST1L1|MPGES|PGES|PIG12|PP102|PP1294|TP53I12|mPGES-1</t>
        </is>
      </c>
      <c r="M17" t="inlineStr">
        <is>
          <t>protein-coding</t>
        </is>
      </c>
      <c r="N17" t="inlineStr">
        <is>
          <t>prostaglandin E synthase</t>
        </is>
      </c>
      <c r="O17" t="inlineStr">
        <is>
          <t>The protein encoded by this gene is a glutathione-dependent prostaglandin E synthase. The expression of this gene has been shown to be induced by proinflammatory cytokine interleukin 1 beta (IL1B). Its expression can also be induced by tumor suppressor protein TP53, and may be involved in TP53 induced apoptosis. Knockout studies in mice suggest that this gene may contribute to the pathogenesis of collagen-induced arthritis and mediate acute pain during inflammatory responses. [provided by RefSeq, Jul 2008]</t>
        </is>
      </c>
      <c r="P17" t="inlineStr">
        <is>
          <t>chr9:129753042-129738349</t>
        </is>
      </c>
      <c r="Q17" t="inlineStr">
        <is>
          <t>PTGES is a gene that encodes for a glutathione-dependent prostaglandin E synthase. The expression of this gene can be induced by proinflammatory cytokine interleukin 1 beta (IL1B) and tumor suppressor protein TP53, and may be involved in TP53 induced apoptosis. Knockout studies in mice suggest that this gene may contribute to the pathogenesis of collagen-induced arthritis and mediate acute pain during inflammatory responses.</t>
        </is>
      </c>
      <c r="R17" t="inlineStr">
        <is>
          <t>GO:0031620 regulation of fever generation;GO:0031650 regulation of heat generation;GO:0032306 regulation of prostaglandin secretion</t>
        </is>
      </c>
      <c r="S17" t="inlineStr">
        <is>
          <t>[GO:0006629] lipid metabolic process; [GO:0003824] catalytic activity; [GO:0016740] transferase activity; [GO:0016853] isomerase activity; [GO:0016491] oxidoreductase activity; [GO:0098754] detoxification; [GO:0043226] organelle; [GO:0005783] endoplasmic reticulum; [GO:0016209] antioxidant activity; [GO:0023052] signaling; [GO:0050877] nervous system process; [GO:0006954] inflammatory response; [GO:0005634] nucleus; [GO:0005635] nuclear envelope</t>
        </is>
      </c>
      <c r="T17" t="inlineStr">
        <is>
          <t>GO:0005641 nuclear envelope lumen;GO:0031970 organelle envelope lumen;GO:0005635 nuclear envelope</t>
        </is>
      </c>
      <c r="U17" t="inlineStr">
        <is>
          <t>GO:0004667 prostaglandin-D synthase activity;GO:0050220 prostaglandin-E synthase activity;GO:0043295 glutathione binding</t>
        </is>
      </c>
      <c r="V17" t="inlineStr"/>
      <c r="W17" t="inlineStr">
        <is>
          <t>ENZYME proteins:Isomerase; Enzymes; ENZYME proteins:Transferases</t>
        </is>
      </c>
      <c r="X17" t="inlineStr">
        <is>
          <t>[IPR001129] Membrane-associated, eicosanoid/glutathione metabolism (MAPEG) protein; [IPR023352] Membrane associated eicosanoid/glutathione metabolism-like domain superfamily; [IPR040162] Microsomal glutathione S-transferase 1-like</t>
        </is>
      </c>
      <c r="Y17" t="inlineStr">
        <is>
          <t>Endoplasmic reticulum (Supported)</t>
        </is>
      </c>
      <c r="Z17" t="inlineStr"/>
      <c r="AA17" t="inlineStr"/>
      <c r="AB17" t="inlineStr">
        <is>
          <t>yes</t>
        </is>
      </c>
      <c r="AC17" t="inlineStr">
        <is>
          <t>yes</t>
        </is>
      </c>
      <c r="AD17" t="inlineStr">
        <is>
          <t>principal1</t>
        </is>
      </c>
      <c r="AE17" t="inlineStr">
        <is>
          <t>yes</t>
        </is>
      </c>
      <c r="AF17" t="inlineStr"/>
      <c r="AG17" t="inlineStr">
        <is>
          <t>MP:0005397 hematopoietic system phenotype</t>
        </is>
      </c>
      <c r="AH17" t="inlineStr"/>
      <c r="AI17" t="inlineStr"/>
      <c r="AJ17" t="inlineStr"/>
      <c r="AK17" t="inlineStr"/>
      <c r="AL17" t="inlineStr">
        <is>
          <t>Asthma</t>
        </is>
      </c>
      <c r="AM17" t="inlineStr"/>
      <c r="AN17" t="inlineStr"/>
      <c r="AO17" t="inlineStr"/>
      <c r="AP17" t="inlineStr"/>
      <c r="AQ17" t="inlineStr">
        <is>
          <t>Autoresuscitation; Gasping for breath; Transitional Cell Neoplasm; Coprophilia (disorder); Sudden unexplained death in epilepsy; Papillomatosis; Premature Obstetric Labor; Isovaleryl-CoA dehydrogenase deficiency; Stage III Cutaneous Melanoma AJCC v6; Leydig Cell Tumor; Multiple adenomatous polyps; Acute onset pain; Cerebral Aneurysm; Carotid Artery Diseases; myeloblastosis; Breast Diseases; Polyuria; Thymic Carcinoma; Flushing; Peptic Esophagitis; Intestinal Obstruction; Aspirin exacerbated respiratory disease; Ischemia; Marinesco-Sjogren syndrome; invasive cancer; Hyperalgesia, Thermal; Mammary Tumorigenesis; Pancreatic intraepithelial neoplasia; Post MI; Chronic pain; Anorexia; Hydronephrosis; Vascular calcification; Primary sclerosing cholangitis; Inflammatory pain; Papilloma; Reperfusion Injury; Ovarian Failure, Premature; Brain Diseases; Ureteral obstruction; Skin Neoplasms; Osteoarthritis, Knee; Hirschsprung Disease; Inflammatory disorder; Progression of prostate cancer; Endotoxemia; Graft-vs-Host Disease; Hepatitis A; Hyperalgesia; Adenoma of large intestine; Adenocarcinoma Of Esophagus; Inflammation; Barrett Esophagus; Hypercholesterolemia; Mental deterioration; Patent ductus arteriosus; Status Epilepticus; Drug-Induced Liver Disease; Congenital contractural arachnodactyly; Renal fibrosis; Aortic Aneurysm, Abdominal; Cognition Disorders; Adenomatous Polyposis Coli; Carcinoma, Transitional Cell; Immunosuppression; Precursor T-Cell Lymphoblastic Leukemia-Lymphoma; Secondary malignant neoplasm of bone; Hepatitis; Chronic kidney disease stage 5; Periodontitis; Pneumonitis; Endothelial dysfunction; Fatty Liver Disease; Head and Neck Carcinoma; Kidney Failure, Chronic; Osteopenia; Hepatocarcinogenesis; Encephalomyelitis; Cholangiocarcinoma; Astrocytoma; Fever; Pneumonia; Arthritis; Autism Spectrum Disorders; Chronic Kidney Diseases; Amyotrophic Lateral Sclerosis; Colitis; Ischemic stroke; Adult Lymphoma; Childhood Lymphoma; Kidney Diseases; Endometriosis; Epilepsy; Esophageal Neoplasms; Colorectal Neoplasms; Papillary thyroid carcinoma; Secondary malignant neoplasm of lung; Hepatitis B; Lung Neoplasms; Neurodegenerative Disorders; Squamous cell carcinoma of the head and neck; Lymphoma; Pain; Inflammatory Bowel Diseases; Impaired cognition; Cerebrovascular accident; Myocardial Infarction; Multiple Sclerosis; Degenerative polyarthritis; Arteriosclerosis; Atherosclerosis; Squamous cell carcinoma of esophagus; Parkinson Disease; Asthma; Seizures; Adenocarcinoma; Hypertensive disease; Central neuroblastoma; Childhood Neuroblastoma; Carcinoma; Secondary Neoplasm; Squamous cell carcinoma; Neuroblastoma; Malignant neoplasm of pancreas; Pancreatic carcinoma; Rheumatoid Arthritis; Obesity; Colon Carcinoma; Malignant tumor of colon; melanoma; Glioma;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 t="inlineStr"/>
      <c r="AS17" t="inlineStr">
        <is>
          <t>Hydronephrosis; Asthma</t>
        </is>
      </c>
      <c r="AT17" t="inlineStr">
        <is>
          <t>PTGES has been implicated in various diseases, including inflammation, cancer, and cardiovascular diseases. Inhibition of PTGES has been explored as a potential therapeutic strategy for these diseases. Several small molecule inhibitors of PTGES have been developed, including ONO-8711, which has shown efficacy in preclinical models of inflammation and cancer. However, no PTGES inhibitors have been approved for clinical use yet. In addition, PTGES has been identified as a potential target for the treatment of pain, and several compounds targeting PTGES have been developed for this indication, including the nonsteroidal anti-inflammatory drug (NSAID) celecoxib, which inhibits both PTGES and cyclooxygenase-2 (COX-2). Celecoxib is approved for the treatment of pain and inflammation associated with osteoarthritis, rheumatoid arthritis, and other conditions.</t>
        </is>
      </c>
      <c r="AU17" t="inlineStr">
        <is>
          <t>134</t>
        </is>
      </c>
      <c r="AV17" t="inlineStr">
        <is>
          <t>159</t>
        </is>
      </c>
      <c r="AW17" t="inlineStr">
        <is>
          <t>[{"UniProt":"O14684","EnsemblGene":["ENSG00000148344"],"EnsemblTrans":[["ENST00000340607","ENSP00000342385","principal1"]],"RefSeq":[["NM_004878","NP_004869","REVIEWED"]],"UCSC":["uc004byi"],"SwissProt":["PTGES_HUMAN"]}]</t>
        </is>
      </c>
      <c r="AX17" t="inlineStr"/>
      <c r="AY17" t="inlineStr">
        <is>
          <t>Distribution: Detected in many; Specificity: Tissue enhanced</t>
        </is>
      </c>
      <c r="AZ17" t="inlineStr">
        <is>
          <t>Cytoplasmic expression in several tissues, most prominent in seminal vesicle, placenta and urinary bladder.; antibody: Strong cytoplasmic staining of a subset of trophoblastic cells in placenta, seminal vesicle, testis, urinary bladder, adrenal gland and squamous epithelia in tonsil. Other tissues were negative.</t>
        </is>
      </c>
      <c r="BA17" t="inlineStr">
        <is>
          <t>Antibody: Distinct moderate cytoplasmic staining in a few cases of lung, urothelial and pancreatic cancers. Remaining cancer tissues were weakly stained or negative.</t>
        </is>
      </c>
      <c r="BB17" t="inlineStr"/>
      <c r="BC17" t="inlineStr">
        <is>
          <t>(hsa00590)Arachidonic acid metabolism; (hsa01100)Metabolic pathways</t>
        </is>
      </c>
      <c r="BD17" t="inlineStr">
        <is>
          <t>(M5906)HALLMARK ESTROGEN RESPONSE EARLY; (M5907)HALLMARK ESTROGEN RESPONSE LATE; (M5934)HALLMARK XENOBIOTIC METABOLISM</t>
        </is>
      </c>
      <c r="BE17" t="inlineStr">
        <is>
          <t>(M22003)BIOCARTA EICOSANOID PATHWAY</t>
        </is>
      </c>
      <c r="BF17" t="inlineStr">
        <is>
          <t>0</t>
        </is>
      </c>
      <c r="BG17" t="inlineStr">
        <is>
          <t>0</t>
        </is>
      </c>
      <c r="BH17" t="inlineStr">
        <is>
          <t>0</t>
        </is>
      </c>
      <c r="BI17" t="inlineStr">
        <is>
          <t>0</t>
        </is>
      </c>
      <c r="BJ17" t="inlineStr">
        <is>
          <t>0</t>
        </is>
      </c>
      <c r="BK17" t="inlineStr">
        <is>
          <t>0</t>
        </is>
      </c>
      <c r="BL17" t="inlineStr">
        <is>
          <t>0</t>
        </is>
      </c>
      <c r="BM17" t="inlineStr">
        <is>
          <t>0</t>
        </is>
      </c>
      <c r="BN17" t="inlineStr">
        <is>
          <t>0</t>
        </is>
      </c>
      <c r="BO17" t="inlineStr">
        <is>
          <t>0</t>
        </is>
      </c>
      <c r="BP17" t="inlineStr">
        <is>
          <t>0</t>
        </is>
      </c>
      <c r="BQ17" t="inlineStr">
        <is>
          <t>0</t>
        </is>
      </c>
      <c r="BR17" t="inlineStr">
        <is>
          <t>0</t>
        </is>
      </c>
      <c r="BS17" t="inlineStr">
        <is>
          <t>0</t>
        </is>
      </c>
      <c r="BT17" t="inlineStr">
        <is>
          <t>0</t>
        </is>
      </c>
      <c r="BU17" t="inlineStr">
        <is>
          <t>0</t>
        </is>
      </c>
      <c r="BV17" t="inlineStr">
        <is>
          <t>0</t>
        </is>
      </c>
      <c r="BW17" t="inlineStr">
        <is>
          <t>0</t>
        </is>
      </c>
      <c r="BX17" t="inlineStr">
        <is>
          <t>0</t>
        </is>
      </c>
      <c r="BY17" t="inlineStr">
        <is>
          <t>1</t>
        </is>
      </c>
      <c r="BZ17" s="2" t="n">
        <v>1</v>
      </c>
    </row>
    <row r="18">
      <c r="A18" t="inlineStr">
        <is>
          <t>6832</t>
        </is>
      </c>
      <c r="B18" t="inlineStr">
        <is>
          <t>SUPV3L1</t>
        </is>
      </c>
      <c r="C18" t="inlineStr">
        <is>
          <t>0</t>
        </is>
      </c>
      <c r="D18" t="inlineStr">
        <is>
          <t>1</t>
        </is>
      </c>
      <c r="E18" t="inlineStr">
        <is>
          <t>0</t>
        </is>
      </c>
      <c r="F18" t="inlineStr">
        <is>
          <t>0</t>
        </is>
      </c>
      <c r="G18" t="inlineStr">
        <is>
          <t>0</t>
        </is>
      </c>
      <c r="H18" t="inlineStr">
        <is>
          <t>0</t>
        </is>
      </c>
      <c r="I18" t="inlineStr">
        <is>
          <t>0</t>
        </is>
      </c>
      <c r="J18" t="inlineStr">
        <is>
          <t>0</t>
        </is>
      </c>
      <c r="K18" t="inlineStr">
        <is>
          <t>SUPV3L1</t>
        </is>
      </c>
      <c r="L18" t="inlineStr">
        <is>
          <t>SUV3</t>
        </is>
      </c>
      <c r="M18" t="inlineStr">
        <is>
          <t>protein-coding</t>
        </is>
      </c>
      <c r="N18" t="inlineStr">
        <is>
          <t>Suv3 like RNA helicase</t>
        </is>
      </c>
      <c r="O18" t="inlineStr">
        <is>
          <t>Enables helicase activity; nucleic acid binding activity; and protein homodimerization activity. Involved in several processes, including mitochondrial RNA metabolic process; mitochondrion morphogenesis; and positive regulation of mitochondrial RNA catabolic process. Located in mitochondrial nucleoid and nucleus. Part of mitochondrial degradosome. [provided by Alliance of Genome Resources, Apr 2022]</t>
        </is>
      </c>
      <c r="P18" t="inlineStr">
        <is>
          <t>chr10:69180234-69209093</t>
        </is>
      </c>
      <c r="Q18" t="inlineStr">
        <is>
          <t>SUPV3L1 is a human gene that encodes for a protein called Suv3 like RNA helicase. This protein is involved in several processes, including the metabolic process of mitochondrial RNA, the morphogenesis of mitochondria, and the regulation of mitochondrial RNA catabolic process. It enables helicase activity, nucleic acid binding activity, and protein homodimerization activity. The protein is located in both the mitochondrial nucleoid and nucleus and is part of the mitochondrial degradosome. Overall, SUPV3L1 plays an important role in maintaining the proper function of mitochondria, which are essential for energy production in cells.</t>
        </is>
      </c>
      <c r="R18" t="inlineStr">
        <is>
          <t>GO:0035945 mitochondrial ncRNA surveillance;GO:0071026 cytoplasmic RNA surveillance;GO:2000827 mitochondrial RNA surveillance</t>
        </is>
      </c>
      <c r="S18" t="inlineStr">
        <is>
          <t>[GO:0003824] catalytic activity; [GO:0140657] ATP-dependent activity; [GO:0140098] catalytic activity, acting on RNA; [GO:0016787] hydrolase activity; [GO:0043226] organelle; [GO:0005634] nucleus; [GO:0003723] RNA binding; [GO:0012501] programmed cell death; [GO:0005739] mitochondrion; [GO:0003677] DNA binding; [GO:0006310] DNA recombination; [GO:0140097] catalytic activity, acting on DNA; [GO:0048856] anatomical structure development; [GO:0007005] mitochondrion organization; [GO:0016071] mRNA metabolic process; [GO:0140053] mitochondrial gene expression</t>
        </is>
      </c>
      <c r="T18" t="inlineStr">
        <is>
          <t>GO:0045025 mitochondrial degradosome;GO:0000177 cytoplasmic exosome (RNase complex);GO:0000178 exosome (RNase complex)</t>
        </is>
      </c>
      <c r="U18" t="inlineStr">
        <is>
          <t>GO:0034458 3'-5' RNA helicase activity;GO:0003678 DNA helicase activity;GO:0003725 double-stranded RNA binding</t>
        </is>
      </c>
      <c r="V18" t="inlineStr"/>
      <c r="W18" t="inlineStr">
        <is>
          <t>Enzymes; ENZYME proteins:Hydrolases; Predicted intracellular proteins</t>
        </is>
      </c>
      <c r="X18" t="inlineStr">
        <is>
          <t>[IPR001650] Helicase, C-terminal; [IPR022192] Mitochondrial degradasome RNA helicase subunit, C-terminal domain; [IPR027417] P-loop containing nucleoside triphosphate hydrolase; [IPR041082] Suv3, C-terminal domain 1; [IPR041453] Suv3, N-terminal; [IPR044774] Suv3, DEXQ-box helicase domain</t>
        </is>
      </c>
      <c r="Y18" t="inlineStr">
        <is>
          <t>Mitochondria (Supported)</t>
        </is>
      </c>
      <c r="Z18" t="inlineStr"/>
      <c r="AA18" t="inlineStr"/>
      <c r="AB18" t="inlineStr"/>
      <c r="AC18" t="inlineStr"/>
      <c r="AD18" t="inlineStr">
        <is>
          <t>principal1</t>
        </is>
      </c>
      <c r="AE18" t="inlineStr"/>
      <c r="AF18" t="inlineStr"/>
      <c r="AG18" t="inlineStr">
        <is>
          <t>MP:0010771 integument phenotype</t>
        </is>
      </c>
      <c r="AH18" t="inlineStr"/>
      <c r="AI18" t="inlineStr"/>
      <c r="AJ18" t="inlineStr"/>
      <c r="AK18" t="inlineStr">
        <is>
          <t>Platelet Function Tests</t>
        </is>
      </c>
      <c r="AL18" t="inlineStr">
        <is>
          <t>Cytokines;Vaccine Potency</t>
        </is>
      </c>
      <c r="AM18" t="inlineStr"/>
      <c r="AN18" t="inlineStr"/>
      <c r="AO18" t="inlineStr"/>
      <c r="AP18" t="inlineStr"/>
      <c r="AQ18" t="inlineStr">
        <is>
          <t>Xeroderma; Female pattern alopecia (disorder); Pseudopelade; Alopecia, Male Pattern; Skin Abnormalities; Androgenetic Alopecia; Sarcopenia; Ichthyoses; Mitochondrial Diseases; Alopecia; Mammary Neoplasms; Carcinogenesis; Neoplasms</t>
        </is>
      </c>
      <c r="AR18" t="inlineStr"/>
      <c r="AS18" t="inlineStr">
        <is>
          <t>Xeroderma; Pseudopelade; Androgenetic Alopecia; Alopecia, Male Pattern; Ichthyosis; Alopecia</t>
        </is>
      </c>
      <c r="AT18" t="inlineStr">
        <is>
          <t>There is limited information available on the disease implications of SUPV3L1. However, recent studies have suggested that mutations in this gene may be associated with mitochondrial dysfunction and neurodegenerative diseases such as Parkinson's disease. Targeted drug discovery efforts for SUPV3L1 are still in the early stages, but there is potential for the development of drugs that can modulate the activity of this protein and improve mitochondrial function. Currently, there are no drugs on the market that specifically target SUPV3L1. However, there are drugs that target mitochondrial function more broadly, such as coenzyme Q10 and idebenone, which have been used to treat mitochondrial disorders. Further research is needed to fully understand the role of SUPV3L1 in disease and to develop targeted therapies.</t>
        </is>
      </c>
      <c r="AU18" t="inlineStr">
        <is>
          <t>19</t>
        </is>
      </c>
      <c r="AV18" t="inlineStr">
        <is>
          <t>67</t>
        </is>
      </c>
      <c r="AW18" t="inlineStr">
        <is>
          <t>[{"UniProt":"Q8IYB8","EnsemblGene":["ENSG00000156502"],"EnsemblTrans":[["ENST00000359655","ENSP00000352678","principal1"]],"RefSeq":[["NM_001301683","NP_001288612","VALIDATED"],["NM_003171","NP_003162","VALIDATED"]],"UCSC":["uc001jpe"],"SwissProt":["SUV3_HUMAN"]},{"UniProt":"B7Z611","RefSeq":[["NM_001301683","NP_001288612","VALIDATED"]],"SwissProt":["B7Z611_HUMAN"]}]</t>
        </is>
      </c>
      <c r="AX18" t="inlineStr">
        <is>
          <t>uterus</t>
        </is>
      </c>
      <c r="AY18" t="inlineStr">
        <is>
          <t>Distribution: Detected in all; Specificity: Low tissue specificity</t>
        </is>
      </c>
      <c r="AZ18" t="inlineStr">
        <is>
          <t>General granular cytoplasmic expression.; antibody: Normal tissues displayed weak to moderate cytoplasmic staining. Gastrointestinal tract, renal tubules and Leydig cells were strongly positive. Bile duct cells and pneumocytes were negative.</t>
        </is>
      </c>
      <c r="BA18" t="inlineStr">
        <is>
          <t>Antibody: Cancer tissues displayed weak to moderate cytoplasmic staining. Membranous staining was observed in colorectal cancers. Cases of melanoma, carcinoid, ovarian, lung, testicular and pancreatic cancers were strongly positive. Several cases of gliomas and lymphomas were negative.</t>
        </is>
      </c>
      <c r="BB18" t="inlineStr"/>
      <c r="BC18" t="inlineStr"/>
      <c r="BD18" t="inlineStr">
        <is>
          <t>(M5928)HALLMARK MYC TARGETS V2; (M5936)HALLMARK OXIDATIVE PHOSPHORYLATION</t>
        </is>
      </c>
      <c r="BE18" t="inlineStr"/>
      <c r="BF18" t="inlineStr">
        <is>
          <t>1</t>
        </is>
      </c>
      <c r="BG18" t="inlineStr">
        <is>
          <t>0</t>
        </is>
      </c>
      <c r="BH18" t="inlineStr">
        <is>
          <t>0</t>
        </is>
      </c>
      <c r="BI18" t="inlineStr">
        <is>
          <t>0</t>
        </is>
      </c>
      <c r="BJ18" t="inlineStr">
        <is>
          <t>0</t>
        </is>
      </c>
      <c r="BK18" t="inlineStr">
        <is>
          <t>0</t>
        </is>
      </c>
      <c r="BL18" t="inlineStr">
        <is>
          <t>0</t>
        </is>
      </c>
      <c r="BM18" t="inlineStr">
        <is>
          <t>0</t>
        </is>
      </c>
      <c r="BN18" t="inlineStr">
        <is>
          <t>0</t>
        </is>
      </c>
      <c r="BO18" t="inlineStr">
        <is>
          <t>1</t>
        </is>
      </c>
      <c r="BP18" t="inlineStr">
        <is>
          <t>0</t>
        </is>
      </c>
      <c r="BQ18" t="inlineStr">
        <is>
          <t>0</t>
        </is>
      </c>
      <c r="BR18" t="inlineStr">
        <is>
          <t>0</t>
        </is>
      </c>
      <c r="BS18" t="inlineStr">
        <is>
          <t>0</t>
        </is>
      </c>
      <c r="BT18" t="inlineStr">
        <is>
          <t>0</t>
        </is>
      </c>
      <c r="BU18" t="inlineStr">
        <is>
          <t>0</t>
        </is>
      </c>
      <c r="BV18" t="inlineStr">
        <is>
          <t>1</t>
        </is>
      </c>
      <c r="BW18" t="inlineStr">
        <is>
          <t>0</t>
        </is>
      </c>
      <c r="BX18" t="inlineStr">
        <is>
          <t>0</t>
        </is>
      </c>
      <c r="BY18" t="inlineStr">
        <is>
          <t>0</t>
        </is>
      </c>
      <c r="BZ18" s="2" t="n">
        <v>1</v>
      </c>
    </row>
    <row r="19">
      <c r="A19" t="inlineStr">
        <is>
          <t>6647</t>
        </is>
      </c>
      <c r="B19" t="inlineStr">
        <is>
          <t>SOD1</t>
        </is>
      </c>
      <c r="C19" t="inlineStr">
        <is>
          <t>1</t>
        </is>
      </c>
      <c r="D19" t="inlineStr">
        <is>
          <t>0</t>
        </is>
      </c>
      <c r="E19" t="inlineStr">
        <is>
          <t>0</t>
        </is>
      </c>
      <c r="F19" t="inlineStr">
        <is>
          <t>0</t>
        </is>
      </c>
      <c r="G19" t="inlineStr">
        <is>
          <t>0</t>
        </is>
      </c>
      <c r="H19" t="inlineStr">
        <is>
          <t>0</t>
        </is>
      </c>
      <c r="I19" t="inlineStr">
        <is>
          <t>0</t>
        </is>
      </c>
      <c r="J19" t="inlineStr">
        <is>
          <t>0</t>
        </is>
      </c>
      <c r="K19" t="inlineStr">
        <is>
          <t>SOD1</t>
        </is>
      </c>
      <c r="L19" t="inlineStr">
        <is>
          <t>ALS|ALS1|HEL-S-44|IPOA|SOD|STAHP|hSod1|homodimer</t>
        </is>
      </c>
      <c r="M19" t="inlineStr">
        <is>
          <t>protein-coding</t>
        </is>
      </c>
      <c r="N19" t="inlineStr">
        <is>
          <t>superoxide dismutase 1</t>
        </is>
      </c>
      <c r="O19" t="inlineStr">
        <is>
          <t>The protein encoded by this gene binds copper and zinc ions and is one of two isozymes responsible for destroying free superoxide radicals in the body. The encoded isozyme is a soluble cytoplasmic protein, acting as a homodimer to convert naturally-occuring but harmful superoxide radicals to molecular oxygen and hydrogen peroxide. The other isozyme is a mitochondrial protein. In addition, this protein contains an antimicrobial peptide that displays antibacterial, antifungal, and anti-MRSA activity against E. coli, E. faecalis, S. aureus, S. aureus MRSA LPV+, S. agalactiae, and yeast C. krusei. Mutations in this gene have been implicated as causes of familial amyotrophic lateral sclerosis. Rare transcript variants have been reported for this gene. [provided by RefSeq, Jul 2020]</t>
        </is>
      </c>
      <c r="P19" t="inlineStr">
        <is>
          <t>chr21:31659693-31668931</t>
        </is>
      </c>
      <c r="Q19" t="inlineStr">
        <is>
          <t>SOD1, or superoxide dismutase 1, is a gene that encodes a protein responsible for destroying free superoxide radicals in the body. The protein binds copper and zinc ions and acts as a homodimer to convert harmful superoxide radicals to molecular oxygen and hydrogen peroxide. SOD1 is a soluble cytoplasmic protein and one of two isozymes responsible for this process, with the other being a mitochondrial protein. Additionally, SOD1 contains an antimicrobial peptide that displays antibacterial, antifungal, and anti-MRSA activity against various microorganisms. Mutations in the SOD1 gene have been linked to familial amyotrophic lateral sclerosis. Rare transcript variants have also been reported for this gene.</t>
        </is>
      </c>
      <c r="R19" t="inlineStr">
        <is>
          <t>GO:0099610 action potential initiation;GO:0060087 relaxation of vascular associated smooth muscle;GO:0044557 relaxation of smooth muscle</t>
        </is>
      </c>
      <c r="S19" t="inlineStr">
        <is>
          <t>[GO:0043226] organelle; [GO:0005634] nucleus; [GO:0005654] nucleoplasm; [GO:0005829] cytosol; [GO:0016491] oxidoreductase activity; [GO:0003824] catalytic activity; [GO:0016209] antioxidant activity; [GO:0098754] detoxification; [GO:0031410] cytoplasmic vesicle; [GO:0005886] plasma membrane; [GO:0005739] mitochondrion; [GO:0005777] peroxisome; [GO:0005576] extracellular region; [GO:0005615] extracellular space; [GO:0055065] metal ion homeostasis; [GO:0022414] reproductive process; [GO:0050877] nervous system process; [GO:0006790] sulfur compound metabolic process; [GO:0006575] cellular modified amino acid metabolic process; [GO:0003013] circulatory system process; [GO:0048856] anatomical structure development; [GO:0030154] cell differentiation; [GO:0023052] signaling; [GO:0012501] programmed cell death; [GO:0002376] immune system process; [GO:0036211] protein modification process; [GO:0006629] lipid metabolic process; [GO:0007018] microtubule-based movement; [GO:0061024] membrane organization; [GO:0006954] inflammatory response; [GO:0016192] vesicle-mediated transport; [GO:0007010] cytoskeleton organization; [GO:0003012] muscle system process</t>
        </is>
      </c>
      <c r="T19" t="inlineStr">
        <is>
          <t>GO:0032839 dendrite cytoplasm;GO:1904115 axon cytoplasm;GO:0005758 mitochondrial intermembrane space</t>
        </is>
      </c>
      <c r="U19" t="inlineStr">
        <is>
          <t>GO:0004784 superoxide dismutase activity;GO:0016721 oxidoreductase activity, acting on superoxide radicals as acceptor;GO:0030346 protein phosphatase 2B binding</t>
        </is>
      </c>
      <c r="V19" t="inlineStr"/>
      <c r="W19" t="inlineStr">
        <is>
          <t>Enzymes; Potential drug targets; Predicted intracellular proteins; Cancer-related genes:Candidate cancer biomarkers; Human disease related genes:Nervous system diseases:Neurodegenerative diseases; Disease related genes; ENZYME proteins:Oxidoreductases</t>
        </is>
      </c>
      <c r="X19" t="inlineStr">
        <is>
          <t>[IPR001424] Superoxide dismutase, copper/zinc binding domain; [IPR018152] Superoxide dismutase, copper/zinc, binding site; [IPR024134] Superoxide dismutase (Cu/Zn) / superoxide dismutase copper chaperone; [IPR036423] Superoxide dismutase-like, copper/zinc binding domain superfamily</t>
        </is>
      </c>
      <c r="Y19" t="inlineStr">
        <is>
          <t>Cytosol;Nucleoplasm;Plasma membrane (Supported)</t>
        </is>
      </c>
      <c r="Z19" t="inlineStr"/>
      <c r="AA19" t="inlineStr"/>
      <c r="AB19" t="inlineStr"/>
      <c r="AC19" t="inlineStr"/>
      <c r="AD19" t="inlineStr">
        <is>
          <t>principal1</t>
        </is>
      </c>
      <c r="AE19" t="inlineStr"/>
      <c r="AF19" t="inlineStr">
        <is>
          <t>yes</t>
        </is>
      </c>
      <c r="AG19" t="inlineStr">
        <is>
          <t>MP:0010771 integument phenotype</t>
        </is>
      </c>
      <c r="AH19" t="inlineStr">
        <is>
          <t>[ORPHA:803] Amyotrophic lateral sclerosis</t>
        </is>
      </c>
      <c r="AI19" t="inlineStr">
        <is>
          <t>OMIM ID:105400 Amyotrophic lateral sclerosis 1</t>
        </is>
      </c>
      <c r="AJ19" t="inlineStr">
        <is>
          <t>Amyotrophic lateral sclerosis type 1; SOD1-related condition; See cases; Amyotrophic lateral sclerosis; Spastic tetraplegia and axial hypotonia, progressive; Motor neuron disease; Abnormal central motor function; Amyotrophic lateral sclerosis type 10</t>
        </is>
      </c>
      <c r="AK19" t="inlineStr"/>
      <c r="AL19" t="inlineStr"/>
      <c r="AM19" t="inlineStr"/>
      <c r="AN19" t="inlineStr">
        <is>
          <t>Amyotrophic lateral sclerosis 1, autosomal recessive: pathogenic; Amyotrophic lateral sclerosis type 1: likely pathogenic,pathogenic; Clinvar: phenotype not specified: pathogenic; Motor neuron disease: likely pathogenic,pathogenic</t>
        </is>
      </c>
      <c r="AO19" t="inlineStr">
        <is>
          <t>HP:0002411:Myokymia; HP:0002314:Degeneration of the lateral corticospinal tracts; HP:0002398:Degeneration of anterior horn cells; HP:0007024:Pseudobulbar paralysis; HP:0002267:Exaggerated startle response; HP:0009067:Progressive spinal muscular atrophy; HP:0007373:Motor neuron atrophy; HP:0008955:Progressive distal muscular atrophy; HP:0033683:Jaw hyperreflexia; HP:0025425:Laryngospasm; HP:0030195:Fatigable weakness of swallowing muscles; HP:0002795:Abnormal respiratory system physiology; HP:0012473:Tongue atrophy; HP:0030192:Fatigable weakness of bulbar muscles; HP:0030196:Fatigable weakness of respiratory muscles; HP:0000217:Xerostomia; HP:0011448:Ankle clonus; HP:0003470:Paralysis; HP:0002180:Neurodegeneration; HP:0001845:Overlapping toe; HP:0012531:Pain; HP:0007354:Amyotrophic lateral sclerosis; HP:0007354:Amyotrophic lateral sclerosis; HP:0001285:Spastic tetraparesis; HP:0010535:Sleep apnea; HP:0002145:Frontotemporal dementia; HP:0002463:Language impairment; HP:0004326:Cachexia; HP:0003484:Upper limb muscle weakness; HP:0000713:Agitation; HP:0002380:Fasciculations; HP:0002380:Fasciculations; HP:0002380:Fasciculations; HP:0003324:Generalized muscle weakness; HP:0002061:Lower limb spasticity; HP:0009027:Foot dorsiflexor weakness; HP:0007340:Lower limb muscle weakness; HP:0003394:Muscle spasm; HP:0003394:Muscle spasm; HP:0000712:Emotional lability; HP:0002017:Nausea and vomiting; HP:0002094:Dyspnea; HP:0007256:Abnormal pyramidal sign; HP:0002151:Increased circulating lactate concentration; HP:0003581:Adult onset; HP:0002878:Respiratory failure; HP:0000358:Posteriorly rotated ears; HP:0008936:Axial hypotonia; HP:0002360:Sleep abnormality; HP:0001561:Polyhydramnios; HP:0001276:Hypertonia; HP:0003487:Babinski sign; HP:0003487:Babinski sign; HP:0003202:Skeletal muscle atrophy; HP:0003202:Skeletal muscle atrophy; HP:0100543:Cognitive impairment; HP:0001344:Absent speech; HP:0001272:Cerebellar atrophy; HP:0012378:Fatigue; HP:0000739:Anxiety; HP:0000716:Depression; HP:0000708:Atypical behavior; HP:0001324:Muscle weakness; HP:0002015:Dysphagia; HP:0002015:Dysphagia; HP:0001260:Dysarthria; HP:0001260:Dysarthria; HP:0001347:Hyperreflexia; HP:0001347:Hyperreflexia; HP:0001347:Hyperreflexia; HP:0000369:Low-set ears; HP:0001257:Spasticity; HP:0001257:Spasticity; HP:0001251:Ataxia; HP:0003593:Infantile onset; HP:0000006:Autosomal dominant inheritance; HP:0000007:Autosomal recessive inheritance; HP:0000007:Autosomal recessive inheritance</t>
        </is>
      </c>
      <c r="AP19" t="inlineStr">
        <is>
          <t>Dopamine; Isoprenaline; Zinc; 5-fluorouridine; S-oxy-L-cysteine; Arimoclomol; Cannabidiol; Medical Cannabis; Nabiximols; Zinc acetate; Zinc chloride; Zinc sulfate, unspecified form</t>
        </is>
      </c>
      <c r="AQ19" t="inlineStr">
        <is>
          <t>Facial onset sensory and motor neuronopathy syndrome; Stiff limbs; AMYOTROPHIC LATERAL SCLEROSIS 20; Direct Extension; Mixed type cataract; Renal Artery Obstruction; SPINOCEREBELLAR ATAXIA 32; Alzheimer disease type 1; Polyradiculopathy; ALZHEIMER DISEASE, FAMILIAL, 1; AMYOTROPHIC LATERAL SCLEROSIS 8 (disorder); Acquired Meningomyelocele; Bilateral vocal cord paralysis; Cerebellar ataxic gait; Charcot Gait; Diplegia; Gait Disorder, Sensorimotor; Gait Disorders, Neurologic; Gait, Athetotic; Gait, Broadened; Gait, Festinating; Gait, Frontal; Gait, Hemiplegic; Gait, Hysterical; Gait, Rigid; Gait, Stumbling; Gait, Widebased; Hexosaminidase alpha-Subunit Deficiency (Variant B); Marche a Petit Pas; Mitochondrial cytopathy; Motor Neuron Disease, Secondary; NAVAJO NEUROHEPATOPATHY; Non-fluent aphasia; Rapid Fatigue of Gait; Aphasia, Expressive; Bonnevie-Ullrich Syndrome; Dysexecutive syndrome; Myelocele; Persian Gulf Syndrome; Stereotyped behavior (Psychiatry); Extravascular Hemolysis; Hemolysis (disorder); Ureteral Calculi; Bulbospinal Neuronopathy; Degenerative myelopathy; Motor Neuron Disease, Upper; Upper motor neuron signs; Anterior Horn Cell Disease; Intestinal schistosomiasis; Scrapie; Familial Motor Neuron Disease; Atrophy of tongue; Brain Stem Ischemia, Transient; Carotid Circulation Transient Ischemic Attack; Crescendo Transient Ischemic Attacks; Posterior Circulation Transient Ischemic Attack; Primary Hyperthyroidism; Progressive bulbar palsy; Transient Ischemic Attack, Anterior Circulation; Transient Ischemic Attack, Vertebrobasilar Circulation; Gluten sensitivity; Marfan Syndrome, Type I; Abnormal cell morphology; Gait, Scissors; General Paralysis; Hartnup Disease; Polyposis, Gastric; Pure Autonomic Failure; Vaginitis; Adult Giant Cell Glioblastoma; Childhood Giant Cell Glioblastoma; Chromosome 21 monosomy; Frontotemporal Dementia With Motor Neuron Disease; Induced cataract; Pseudobulbar Palsy; Swallowing problem; Cholestasis-edema syndrome, Norwegian type; Amyotrophy, monomelic; Degeneration of anterior horn cells; Neurogenic Muscular Atrophy; Degenerative brain disorder; Gluten intolerance; Motor disturbances; Progressive Muscular Atrophy; Erysipelas; Glucocorticoid deficiency with achalasia; Water Stress; Chronic active hepatitis C; Gangliosidoses, GM2; Down Syndrome, Partial Trisomy 21; Lateral Sclerosis; Trisomy 21, Meiotic Nondisjunction; Trisomy 21, Mitotic Nondisjunction; Mitochondrial pathology; Calcification of the aorta; Degeneration of the lateral corticospinal tracts; Post transplant diabetes mellitus; Primary Progressive Nonfluent Aphasia; Cryptogenic Chronic Hepatitis; Mammary gland tumor; Refractory Thrombocytopenia; Gonadal Dysgenesis, 45,X; Hypocupremia; Motor Neuron Disease, Lower; Adrenocorticotropic hormone (ACTH) deficiency (disorder); AMYOTROPHIC LATERAL SCLEROSIS 2, JUVENILE (disorder); Oligoasthenozoospermia; Rest pain; Transient ischemia; Tay-Sachs Disease; Schistosomiasis mansoni; Alpers Syndrome (disorder); Gait, Shuffling; Fatigability; Papillon-Lefevre Disease; Partial Trisomy; Alcoholic Steatohepatitis; Amyotrophic Lateral Sclerosis With Dementia; Carotid Artery Thrombosis; Liver Abscess, Amebic; THROMBOCYTOPENIA 1 (disorder); AMYOTROPHIC LATERAL SCLEROSIS 1, AUTOSOMAL RECESSIVE; H5N1 influenza; Macroangiopathy; Chronic Lung Injury; Chronic Persistent Hepatitis; Lichen disease; Muscular Dystrophy, Oculopharyngeal; Chills; HMN (Hereditary Motor Neuropathy) Proximal Type I; INCLUSION BODY MYOPATHY WITH EARLY-ONSET PAGET DISEASE AND FRONTOTEMPORAL DEMENTIA; Behavioral variant of frontotemporal dementia; Central hypothyroidism; Spinal Cord Ischemia; Amyotrophic Lateral Sclerosis, Guam Form; Intravascular hemolysis; Protein Misfolding Disorders; Fatigable weakness of swallowing muscles; Primary bacterial peritonitis; CADASIL Syndrome; Neurodegeneration with brain iron accumulation (NBIA); Depression, Neurotic; Pain Disorder; Catalepsy; Classical phenylketonuria; Intestinal Volvulus; Vocal Cord Paralysis; Acute appendicitis NOS (disorder); Aortic Diseases; Transformed migraine; Selenium deficiency; TDP-43 Proteinopathies; Asphyxia Neonatorum; Behavioral Symptoms; Depressive Syndrome; Parkinson Disease, Familial, Type 1; Anterior myocardial infarction; Bronchogenic Carcinoma; Secondary hypothyroidism; Bulbar palsy; Laryngospasm; Sessile Serrated Adenoma/Polyp; CHARGE Syndrome; Muscular Atrophy; Chronic progressive external ophthalmoplegia; Cognitive changes; Gait, Drop Foot; Generalized glycogen storage disease of infants; Melancholia; Primary Progressive Aphasia (disorder); Hypothermia, natural; Endogenous depression; Norrie disease; Diastrophic dysplasia; Xerostomia; Diabetes Insipidus; Drusen; Keratosis Follicularis; Quadriplegia; Atrophic; Oral candidiasis; Atherogenesis; Hypoxia; Compression of spinal cord; Fatigable weakness of respiratory muscles; Necrosis; Dental Fluorosis, Acquired; FRAGILE X TREMOR/ATAXIA SYNDROME; Spastic gait; Choroid Plexus Papilloma; Epidermodysplasia Verruciformis; Lichen Sclerosus et Atrophicus; Peripheral motor neuropathy; Cytochrome-c Oxidase Deficiency; Elastosis perforans serpiginosa; Pre-renal acute kidney injury; Nephrosis; Paralysed; Hypopituitarism; Muscle degeneration; Contact hypersensitivity; Gastro-esophageal reflux disease with esophagitis; Sudden sensorineural hearing loss; Urolithiasis; Liver Dysfunction; Systemic candidiasis; Cardiovascular morbidity; Spinocerebellar Ataxia Type 2; mixed gliomas; Common Migraine; Diaphragmatic Hernia; EAR, PATELLA, SHORT STATURE SYNDROME; Urinary Stress Incontinence; MELAS Syndrome; Periosteal Disorder; Autoimmune hemolytic anemia; Apathy; Appendicitis; HEMOCHROMATOSIS, TYPE 1; Iron deficiency anemia; Mitochondrial abnormalities; Phenylketonurias; Growth failure; Hippocampal sclerosis; Inclusion Body Myopathy, Sporadic; Peptic Esophagitis; Drug toxicity; Adverse reaction to drug; Agitation, CTCAE 3.0; Agitation, CTCAE 5.0; Migraine with Aura; Meningomyelocele; Zinc deficiency; ATRIAL SEPTAL DEFECT 1; Alveolitis, Fibrosing; Age-related cataract; Brucellosis; Hemochromatosis; Sensorimotor neuropathy; Fatty Liver, Alcoholic; Language Disorders; Mycoses; Giant Cell Glioblastoma; Psychiatric symptom; Transient Cerebral Ischemia; Muscular fasciculation; Varicocele; Hepatic Encephalopathy; Motor symptoms; Osteoglophonic dwarfism; CNS metastases; Pain, Postoperative; Generalized Anxiety Disorder; Ischemia; Low Tension Glaucoma; Ocular Hypertension; Acute Kidney Insufficiency; Inherited neuropathies; Diabetic Angiopathies; Distal amyotrophy; Hyperandrogenism; Osteoporotic Fractures; Agitation; Cervical Squamous Intraepithelial Neoplasia; Holoprosencephaly; Contact Dermatitis; Alloxan Diabetes; GRN-related frontotemporal dementia; Streptozotocin Diabetes; Heart Decompensation; Hypocholesterolemia; Waddling gait; Brain Infarction; Pemphigus Vulgaris; Sciatic Neuropathy; Generalized Muscle Weakness, CTCAE; Optic Atrophy 1; Fibrillation; Myocardial Failure; Cerebral Ischemia; Mitochondrial Myopathies; Chronic active hepatitis; Essential Tremor; Left-Sided Heart Failure; Hypotension; Malignant Bone Neoplasm; Protein Deficiency; Retinal Degeneration; Bulbo-Spinal Atrophy, X-Linked; Edema; Generalized muscle weakness; Cutaneous Mastocytosis; Penile hypospadias; Diabetic peripheral neuropathy; Amyotrophic Lateral Sclerosis, Familial; Marfan Syndrome; Hyperplasia; Osteitis Deformans; Machado-Joseph Disease; Gastric ulcer; Premature aging syndrome; Thalassemia; Motor neuron atrophy; Heartburn; SVEINSSON CHORIORETINAL ATROPHY; Adult Liposarcoma; Childhood Liposarcoma; Fibromyalgia; Gait, Unsteady; Neoplastic Cell Transformation; Toxic Epidermal Necrolysis; Infarction, Middle Cerebral Artery; Mixed anxiety and depressive disorder; Animal Mammary Neoplasms; Sleep Apnea Syndromes; Cystitis; Dryness of eye; Skin Ulcer; Dissection of aorta; Schistosomiasis; Bicuspid aortic valve; Skin callus; Heart Failure, Right-Sided; Somatotropin deficiency; Acute Cerebrovascular Accidents; Ataxia, Spinocerebellar; Bloom Syndrome; Cholecystolithiasis; Dry Eye Syndromes; Polyneuropathy; Degenerative disorder; Idiopathic pulmonary hypertension; Turner Syndrome; Memory Loss; Oropharyngeal disorders; AMYOTROPHIC LATERAL SCLEROSIS 1; Asthenozoospermia; Sarcopenia; Nerve Degeneration; Bilateral cataracts (disorder); Complicated malaria; Acne; Infection by Cryptococcus neoformans; Isolated somatotropin deficiency; Urticaria; Mitral Valve Stenosis; Mood swings; Neuromuscular Diseases; Spasm; Amnesia; Amyotrophic Lateral Sclerosis, Sporadic; Prion Diseases; Progressive supranuclear palsy; Respiratory Distress Syndrome, Newborn; Hallucinations; Iron deficiency; Sporadic Parkinson disease; Pneumocystis jiroveci pneumonia; Hypoxic-Ischemic Encephalopathy; Polymyositis; Acute kidney injury; Motor Neuron Disease; Pregnancy associated hypertension; Respiratory Tract Infections; Lesion of brain; High grade glioma; Kidney Calculi; Uranostaphyloschisis; Fragile X Syndrome; Glycogen storage disease type II; Frontotemporal Lobar Degeneration; Ascites; Henoch-Schoenlein Purpura; airway disease; liposarcoma; Retinopathy of Prematurity; Rhinovirus infection; Agnosia for Pain; Hyperplastic Polyp; Charcot-Marie-Tooth Disease; Cholera; Intestinal Diseases; Dementia, Vascular; Alzheimer disease, familial, type 3; Monosomy; Pick Disease of the Brain; Paresis; Oligospermia; Adult type dermatomyositis; Urinary tract infection; Dyspnea; Hepatitis, Chronic; Cerebellar Hypoplasia; Myocardial Reperfusion Injury; Neurologic Symptoms; Rett Syndrome; Coughing; Dermatomyositis; Enterovirus Infections; Recurrent urinary tract infection; Lymphopenia; Proteinuria; Complications of Diabetes Mellitus; Acquired Immunodeficiency Syndrome; Respiratory Syncytial Virus Infections; Tauopathies; Hyperhomocysteinemia; Senile Plaques; Exanthema; Cholelithiasis; Atherosclerotic lesion; Cone-Rod Dystrophy 2; Hereditary hemochromatosis; Myositis; Promyelocytic leukemia; Lewy Body Disease</t>
        </is>
      </c>
      <c r="AR19" t="inlineStr">
        <is>
          <t>DOID:332 amyotrophic lateral sclerosis;DOID:0060193 amyotrophic lateral sclerosis type 1;DOID:83 cataract;DOID:8947 diabetic retinopathy;DOID:14250 Down syndrome;DOID:4195 hyperglycemia;DOID:10763 hypertension;DOID:231 motor neuron disease;DOID:5844 myocardial infarction;DOID:12716 newborn respiratory distress syndrome;DOID:14330 Parkinson's disease;DOID:649 prion disease;DOID:10584 retinitis pigmentosa;DOID:13025 retinopathy of prematurity;DOID:11446 sciatic neuropathy;DOID:224 transient cerebral ischemia;DOID:9744 type 1 diabetes mellitus;DOID:9352 type 2 diabetes mellitus</t>
        </is>
      </c>
      <c r="AS19" t="inlineStr">
        <is>
          <t>Alcoholic Fatty Liver; Gait disturbance; Ureteral Calculi; Myelocele; Turner Syndrome; Anterior Horn Cell Disease; Aortic Diseases; Intravascular Hemolysis; Motor Neuron Disease; Kidney stone; Pseudobulbar Palsy; Nephrosis; Postnatal asphyxia; Down Syndrome; Trisomy 21; Meningomyelocele; Diabetic Retinopathy; Progressive External Ophthalmoplegia; Iron deficiency anemia; Amyotrophic Lateral Sclerosis With Dementia; MELAS Syndrome; Melancholia; Gonadal Dysgenesis; Laryngospasm; Nervous System Disorder; Transient Ischemic Attack; Hyperthyroidism; Cerebral Ischemia; Lateral Sclerosis; Alveolitis; Atherosclerosis; Amyotrophic Lateral Sclerosis; Acute Kidney Insufficiency; Glioma; Sleep Apnea; Mood swings; Pulmonary Fibrosis; Ovarian cancer; Respiratory Failure; Fatty Liver; Parkinson disease; Heart Failure; Stroke; Ovarian neoplasm; Dermatitis; Kidney Failure; Congestive Heart Failure; Myocardial Infarction; Anxiety Disorder; Marfan Syndrome; Asthma; Hypertension; Obesity; Diabetes Mellitus; Mental Depression</t>
        </is>
      </c>
      <c r="AT19" t="inlineStr">
        <is>
          <t>Mutations in the SOD1 gene have been linked to familial amyotrophic lateral sclerosis (ALS), a progressive neurodegenerative disease that affects motor neurons in the brain and spinal cord. Several drug discovery efforts have been made to target SOD1 and its role in ALS. One approach has been to develop small molecule inhibitors that can bind to the protein and prevent its aggregation, which is a hallmark of ALS pathology. Another approach has been to use gene therapy to deliver healthy copies of the SOD1 gene to affected cells. While there are currently no FDA-approved drugs that directly target SOD1, there are several drugs on the market that have been shown to slow the progression of ALS, including riluzole and edaravone. These drugs work by targeting other aspects of ALS pathology, such as glutamate toxicity and oxidative stress.</t>
        </is>
      </c>
      <c r="AU19" t="inlineStr">
        <is>
          <t>1112</t>
        </is>
      </c>
      <c r="AV19" t="inlineStr">
        <is>
          <t>1298</t>
        </is>
      </c>
      <c r="AW19" t="inlineStr">
        <is>
          <t>[{"UniProt":"P00441","EnsemblGene":["ENSG00000142168"],"EnsemblTrans":[["ENST00000270142","ENSP00000270142","principal1"]],"RefSeq":[["NM_000454","NP_000445","REVIEWED"]],"SwissProt":["SODC_HUMAN"]},{"UniProt":"V9HWC9","RefSeq":[["NM_000454","NP_000445","REVIEWED"]],"UCSC":["uc002ypa"],"SwissProt":["V9HWC9_HUMAN"]}]</t>
        </is>
      </c>
      <c r="AX19" t="inlineStr"/>
      <c r="AY19" t="inlineStr">
        <is>
          <t>Distribution: Detected in all; Specificity: Tissue enhanced</t>
        </is>
      </c>
      <c r="AZ19" t="inlineStr">
        <is>
          <t>antibody: A majority of normal tissues displayed weak to moderate cytoplasmic and nuclear immunoreactivity. Hepatocytes showed strong cytoplasmic and nuclear staining.; General cytoplasmic and nuclear expression.</t>
        </is>
      </c>
      <c r="BA19" t="inlineStr">
        <is>
          <t>Antibody: Several cases of most cancer tissues showed weak to moderate cytoplasmic and nuclear staining.</t>
        </is>
      </c>
      <c r="BB19" t="inlineStr">
        <is>
          <t>(M285)PID HNF3A PATHWAY; (M200)PID ERA GENOMIC PATHWAY</t>
        </is>
      </c>
      <c r="BC19" t="inlineStr">
        <is>
          <t>(hsa04213)Longevity regulating pathway - multiple species; (hsa04146)Peroxisome; (hsa05208)Chemical carcinogenesis - reactive oxygen species</t>
        </is>
      </c>
      <c r="BD19" t="inlineStr">
        <is>
          <t>(M5938)HALLMARK REACTIVE OXYGEN SPECIES PATHWAY; (M5910)HALLMARK PROTEIN SECRETION; (M5949)HALLMARK PEROXISOME</t>
        </is>
      </c>
      <c r="BE19" t="inlineStr">
        <is>
          <t>(M22034)BIOCARTA FLUMAZENIL PATHWAY; (M96)BIOCARTA FREE PATHWAY; (M13158)BIOCARTA LONGEVITY PATHWAY</t>
        </is>
      </c>
      <c r="BF19" t="inlineStr">
        <is>
          <t>1</t>
        </is>
      </c>
      <c r="BG19" t="inlineStr">
        <is>
          <t>0</t>
        </is>
      </c>
      <c r="BH19" t="inlineStr">
        <is>
          <t>0</t>
        </is>
      </c>
      <c r="BI19" t="inlineStr">
        <is>
          <t>0</t>
        </is>
      </c>
      <c r="BJ19" t="inlineStr">
        <is>
          <t>0</t>
        </is>
      </c>
      <c r="BK19" t="inlineStr">
        <is>
          <t>0</t>
        </is>
      </c>
      <c r="BL19" t="inlineStr">
        <is>
          <t>1</t>
        </is>
      </c>
      <c r="BM19" t="inlineStr">
        <is>
          <t>0</t>
        </is>
      </c>
      <c r="BN19" t="inlineStr">
        <is>
          <t>0</t>
        </is>
      </c>
      <c r="BO19" t="inlineStr">
        <is>
          <t>0</t>
        </is>
      </c>
      <c r="BP19" t="inlineStr">
        <is>
          <t>0</t>
        </is>
      </c>
      <c r="BQ19" t="inlineStr">
        <is>
          <t>0</t>
        </is>
      </c>
      <c r="BR19" t="inlineStr">
        <is>
          <t>0</t>
        </is>
      </c>
      <c r="BS19" t="inlineStr">
        <is>
          <t>0</t>
        </is>
      </c>
      <c r="BT19" t="inlineStr">
        <is>
          <t>0</t>
        </is>
      </c>
      <c r="BU19" t="inlineStr">
        <is>
          <t>1</t>
        </is>
      </c>
      <c r="BV19" t="inlineStr">
        <is>
          <t>0</t>
        </is>
      </c>
      <c r="BW19" t="inlineStr">
        <is>
          <t>0</t>
        </is>
      </c>
      <c r="BX19" t="inlineStr">
        <is>
          <t>0</t>
        </is>
      </c>
      <c r="BY19" t="inlineStr">
        <is>
          <t>0</t>
        </is>
      </c>
      <c r="BZ19" s="2" t="n">
        <v>1</v>
      </c>
    </row>
    <row r="20">
      <c r="A20" t="inlineStr">
        <is>
          <t>323</t>
        </is>
      </c>
      <c r="B20" t="inlineStr">
        <is>
          <t>APBB2</t>
        </is>
      </c>
      <c r="C20" t="inlineStr">
        <is>
          <t>0</t>
        </is>
      </c>
      <c r="D20" t="inlineStr">
        <is>
          <t>0</t>
        </is>
      </c>
      <c r="E20" t="inlineStr">
        <is>
          <t>0</t>
        </is>
      </c>
      <c r="F20" t="inlineStr">
        <is>
          <t>0</t>
        </is>
      </c>
      <c r="G20" t="inlineStr">
        <is>
          <t>0</t>
        </is>
      </c>
      <c r="H20" t="inlineStr">
        <is>
          <t>0</t>
        </is>
      </c>
      <c r="I20" t="inlineStr">
        <is>
          <t>0</t>
        </is>
      </c>
      <c r="J20" t="inlineStr">
        <is>
          <t>1</t>
        </is>
      </c>
      <c r="K20" t="inlineStr">
        <is>
          <t>APBB2</t>
        </is>
      </c>
      <c r="L20" t="inlineStr">
        <is>
          <t>FE65L|FE65L1</t>
        </is>
      </c>
      <c r="M20" t="inlineStr">
        <is>
          <t>protein-coding</t>
        </is>
      </c>
      <c r="N20" t="inlineStr">
        <is>
          <t>amyloid beta precursor protein binding family B member 2</t>
        </is>
      </c>
      <c r="O20" t="inlineStr">
        <is>
          <t>The protein encoded by this gene interacts with the cytoplasmic domains of amyloid beta (A4) precursor protein and amyloid beta (A4) precursor-like protein 2. This protein contains two phosphotyrosine binding (PTB) domains, which are thought to function in signal transduction. Polymorphisms in this gene have been associated with Alzheimer's disease. Alternative splicing results in multiple transcript variants. [provided by RefSeq, Oct 2009]</t>
        </is>
      </c>
      <c r="P20" t="inlineStr">
        <is>
          <t>chr4:41214542-40810027</t>
        </is>
      </c>
      <c r="Q20" t="inlineStr">
        <is>
          <t>APBB2 is a human gene that encodes a protein that interacts with the cytoplasmic domains of amyloid beta precursor protein and amyloid beta precursor-like protein 2. The protein contains two phosphotyrosine binding domains that are believed to play a role in signal transduction. Polymorphisms in this gene have been linked to Alzheimer's disease. Alternative splicing of the gene results in multiple transcript variants.</t>
        </is>
      </c>
      <c r="R20" t="inlineStr">
        <is>
          <t>GO:0036438 maintenance of lens transparency;GO:0006939 smooth muscle contraction;GO:0001764 neuron migration</t>
        </is>
      </c>
      <c r="S20" t="inlineStr">
        <is>
          <t>[GO:0043226] organelle; [GO:0005634] nucleus; [GO:0005794] Golgi apparatus; [GO:0005783] endoplasmic reticulum; [GO:0031410] cytoplasmic vesicle; [GO:0005768] endosome; [GO:0006351] DNA-templated transcription; [GO:0006355] regulation of DNA-templated transcription; [GO:0023052] signaling; [GO:0003012] muscle system process; [GO:0034330] cell junction organization; [GO:0048856] anatomical structure development; [GO:0030154] cell differentiation; [GO:0048870] cell motility; [GO:0030198] extracellular matrix organization; [GO:0012501] programmed cell death</t>
        </is>
      </c>
      <c r="T20" t="inlineStr">
        <is>
          <t>GO:0030426 growth cone;GO:0030427 site of polarized growth;GO:0030027 lamellipodium</t>
        </is>
      </c>
      <c r="U20" t="inlineStr">
        <is>
          <t>GO:0001540 amyloid-beta binding;GO:0042277 peptide binding;GO:0033218 amide binding</t>
        </is>
      </c>
      <c r="V20" t="inlineStr"/>
      <c r="W20" t="inlineStr">
        <is>
          <t>Predicted intracellular proteins</t>
        </is>
      </c>
      <c r="X20" t="inlineStr">
        <is>
          <t>[IPR001202] WW domain; [IPR006020] PTB/PI domain; [IPR011993] PH-like domain superfamily; [IPR036020] WW domain superfamily; [IPR039576] Amyloid beta precursor protein binding family B member 1/2/3</t>
        </is>
      </c>
      <c r="Y20" t="inlineStr">
        <is>
          <t>Mitochondria (Approved)</t>
        </is>
      </c>
      <c r="Z20" t="inlineStr"/>
      <c r="AA20" t="inlineStr"/>
      <c r="AB20" t="inlineStr"/>
      <c r="AC20" t="inlineStr"/>
      <c r="AD20" t="inlineStr">
        <is>
          <t>principal4</t>
        </is>
      </c>
      <c r="AE20" t="inlineStr"/>
      <c r="AF20" t="inlineStr"/>
      <c r="AG20" t="inlineStr">
        <is>
          <t>MP:0010771 integument phenotype</t>
        </is>
      </c>
      <c r="AH20" t="inlineStr"/>
      <c r="AI20" t="inlineStr"/>
      <c r="AJ20" t="inlineStr"/>
      <c r="AK20" t="inlineStr">
        <is>
          <t>Arteries;Body Mass Index;Insulin;Personality;Platelet Function Tests</t>
        </is>
      </c>
      <c r="AL20" t="inlineStr">
        <is>
          <t>Citalopram;Dental Caries;Depressive Disorder;Mood Disorders;Opiate Alkaloids</t>
        </is>
      </c>
      <c r="AM20" t="inlineStr"/>
      <c r="AN20" t="inlineStr"/>
      <c r="AO20" t="inlineStr"/>
      <c r="AP20" t="inlineStr"/>
      <c r="AQ20" t="inlineStr">
        <is>
          <t>Weight Gain; Senile Plaques; Glaucoma, Primary Open Angle; Alzheimer Disease, Late Onset; Mood Disorders; Unipolar Depression; Amyloidosis; mathematical ability; Major Depressive Disorder; Impaired cognition; Central neuroblastoma; Childhood Neuroblastoma; Neuroblastoma; Alzheimer's Disease</t>
        </is>
      </c>
      <c r="AR20" t="inlineStr">
        <is>
          <t>DOID:10652 Alzheimer's disease;DOID:1561 cognitive disorder</t>
        </is>
      </c>
      <c r="AS20" t="inlineStr">
        <is>
          <t>Mood Disorder; Mental Depression</t>
        </is>
      </c>
      <c r="AT20" t="inlineStr">
        <is>
          <t>APBB2, also known as Fe65, has been implicated in Alzheimer's disease (AD) due to its interaction with amyloid beta precursor protein (APP) and amyloid beta precursor-like protein 2 (APLP2), both of which are involved in the production of amyloid beta peptides that accumulate in the brains of AD patients. Polymorphisms in the APBB2 gene have been associated with an increased risk of developing AD. 
Targeted drug discovery efforts for APBB2 have focused on developing small molecules that can disrupt the interaction between Fe65 and APP, thereby reducing the production of amyloid beta peptides. One example is the compound R-flurbiprofen, which has been shown to inhibit the interaction between Fe65 and APP and reduce amyloid beta production in animal models of AD. 
Another approach to targeting APBB2 in AD is to enhance its function in the brain. The compound EHT 1864 has been shown to activate Fe65 and improve cognitive function in animal models of AD. 
Currently, there are no drugs on the market that specifically target APBB2. However, drugs that target other aspects of the amyloid beta pathway, such as beta-secretase inhibitors and monoclonal antibodies against amyloid beta, are approved for the treatment of AD.</t>
        </is>
      </c>
      <c r="AU20" t="inlineStr">
        <is>
          <t>14</t>
        </is>
      </c>
      <c r="AV20" t="inlineStr">
        <is>
          <t>49</t>
        </is>
      </c>
      <c r="AW20" t="inlineStr">
        <is>
          <t>[{"UniProt":"Q92870","EnsemblGene":["ENSG00000163697"],"EnsemblTrans":[["ENST00000295974","ENSP00000295974","alternative1"],["ENST00000502841","ENSP00000425802",""],["ENST00000504305","ENSP00000423765",""],["ENST00000508593","ENSP00000427211","principal4"],["ENST00000513140","ENSP00000426018",""]],"RefSeq":[["NM_001166050","NP_001159522","REVIEWED"],["NM_001166051","NP_001159523","REVIEWED"],["NM_001166052","NP_001159524","REVIEWED"],["NM_001166053","NP_001159525","REVIEWED"],["NM_001166054","NP_001159526","REVIEWED"],["NM_001330656","NP_001317585","REVIEWED"],["NM_001330658","NP_001317587","REVIEWED"],["NM_173075","NP_775098","REVIEWED"],["XM_017008145","XP_016863634","MODEL"]],"UCSC":["uc003gvk"],"SwissProt":["APBB2_HUMAN"]},{"UniProt":"G5E9Y1","EnsemblGene":["ENSG00000163697"],"EnsemblTrans":[["ENST00000506352","ENSP00000421539",""]],"RefSeq":[["NM_001330656","NP_001317585","REVIEWED"],["NM_001330658","NP_001317587","REVIEWED"]],"UCSC":["uc062web"],"SwissProt":["G5E9Y1_HUMAN"]},{"UniProt":"B4DJ88","RefSeq":[["NM_001166050","NP_001159522","REVIEWED"],["NM_004307","NP_004298","REVIEWED"]],"SwissProt":["B4DJ88_HUMAN"]},{"UniProt":"B4E2F2","RefSeq":[["NM_001166050","NP_001159522","REVIEWED"]],"SwissProt":["B4E2F2_HUMAN"]},{"UniProt":"Q5I0G1","RefSeq":[["NM_001330656","NP_001317585","REVIEWED"],["NM_001330658","NP_001317587","REVIEWED"]],"SwissProt":["Q5I0G1_HUMAN"]}]</t>
        </is>
      </c>
      <c r="AX20" t="inlineStr"/>
      <c r="AY20" t="inlineStr">
        <is>
          <t>Distribution: Detected in all; Specificity: Low tissue specificity</t>
        </is>
      </c>
      <c r="AZ20" t="inlineStr">
        <is>
          <t xml:space="preserve">Cytoplasmic expression in most tissues.; antibody: Moderate cytoplasmic positivity with a granular pattern was observed in most normal tissues. Exocrine pancreas, adrenal gland, renal tubules, ovarian follicle cells and Leydig cells in testis were strongly stained. </t>
        </is>
      </c>
      <c r="BA20" t="inlineStr">
        <is>
          <t>Antibody: Moderate to strong cytoplasmic positivity with a granular pattern was observed in most malignant tissues. Colorectal, testicular, liver, urothelia, endometrial and gastric cancers strong staining.</t>
        </is>
      </c>
      <c r="BB20" t="inlineStr"/>
      <c r="BC20" t="inlineStr"/>
      <c r="BD20" t="inlineStr">
        <is>
          <t>(M5942)HALLMARK UV RESPONSE DN</t>
        </is>
      </c>
      <c r="BE20" t="inlineStr"/>
      <c r="BF20" t="inlineStr">
        <is>
          <t>0</t>
        </is>
      </c>
      <c r="BG20" t="inlineStr">
        <is>
          <t>0</t>
        </is>
      </c>
      <c r="BH20" t="inlineStr">
        <is>
          <t>0</t>
        </is>
      </c>
      <c r="BI20" t="inlineStr">
        <is>
          <t>0</t>
        </is>
      </c>
      <c r="BJ20" t="inlineStr">
        <is>
          <t>0</t>
        </is>
      </c>
      <c r="BK20" t="inlineStr">
        <is>
          <t>0</t>
        </is>
      </c>
      <c r="BL20" t="inlineStr">
        <is>
          <t>0</t>
        </is>
      </c>
      <c r="BM20" t="inlineStr">
        <is>
          <t>0</t>
        </is>
      </c>
      <c r="BN20" t="inlineStr">
        <is>
          <t>0</t>
        </is>
      </c>
      <c r="BO20" t="inlineStr">
        <is>
          <t>0</t>
        </is>
      </c>
      <c r="BP20" t="inlineStr">
        <is>
          <t>0</t>
        </is>
      </c>
      <c r="BQ20" t="inlineStr">
        <is>
          <t>0</t>
        </is>
      </c>
      <c r="BR20" t="inlineStr">
        <is>
          <t>0</t>
        </is>
      </c>
      <c r="BS20" t="inlineStr">
        <is>
          <t>0</t>
        </is>
      </c>
      <c r="BT20" t="inlineStr">
        <is>
          <t>0</t>
        </is>
      </c>
      <c r="BU20" t="inlineStr">
        <is>
          <t>0</t>
        </is>
      </c>
      <c r="BV20" t="inlineStr">
        <is>
          <t>0</t>
        </is>
      </c>
      <c r="BW20" t="inlineStr">
        <is>
          <t>0</t>
        </is>
      </c>
      <c r="BX20" t="inlineStr">
        <is>
          <t>0</t>
        </is>
      </c>
      <c r="BY20" t="inlineStr">
        <is>
          <t>0</t>
        </is>
      </c>
      <c r="BZ20" s="2" t="n">
        <v>1</v>
      </c>
    </row>
    <row r="21">
      <c r="A21" t="inlineStr">
        <is>
          <t>22920</t>
        </is>
      </c>
      <c r="B21" t="inlineStr">
        <is>
          <t>KIFAP3</t>
        </is>
      </c>
      <c r="C21" t="inlineStr">
        <is>
          <t>0</t>
        </is>
      </c>
      <c r="D21" t="inlineStr">
        <is>
          <t>0</t>
        </is>
      </c>
      <c r="E21" t="inlineStr">
        <is>
          <t>0</t>
        </is>
      </c>
      <c r="F21" t="inlineStr">
        <is>
          <t>0</t>
        </is>
      </c>
      <c r="G21" t="inlineStr">
        <is>
          <t>0</t>
        </is>
      </c>
      <c r="H21" t="inlineStr">
        <is>
          <t>1</t>
        </is>
      </c>
      <c r="I21" t="inlineStr">
        <is>
          <t>0</t>
        </is>
      </c>
      <c r="J21" t="inlineStr">
        <is>
          <t>0</t>
        </is>
      </c>
      <c r="K21" t="inlineStr">
        <is>
          <t>KIFAP3</t>
        </is>
      </c>
      <c r="L21" t="inlineStr">
        <is>
          <t>FLA3|KAP-1|KAP-3|KAP3|SMAP|Smg-GDS|dJ190I16.1</t>
        </is>
      </c>
      <c r="M21" t="inlineStr">
        <is>
          <t>protein-coding</t>
        </is>
      </c>
      <c r="N21" t="inlineStr">
        <is>
          <t>kinesin associated protein 3</t>
        </is>
      </c>
      <c r="O21" t="inlineStr">
        <is>
          <t>The small G protein GDP dissociation stimulator (smg GDS) is a regulator protein having two activities on a group of small G proteins including the Rho and Rap1 family members and Ki-Ras; one is to stimulate their GDP/GTP exchange reactions, and the other is to inhibit their interactions with membranes. The protein encoded by this gene contains 9 'Armadillo' repeats and interacts with the smg GDS protein through these repeats. This protein, which is highly concentrated around the endoplasmic reticulum, is phosphorylated by v-src, and this phosphorylation reduces the affinity of the protein for smg GDS. It is thought that this protein serves as a linker between human chromosome-associated polypeptide (HCAP) and KIF3A/B, a kinesin superfamily protein in the nucleus, and that it plays a role in the interaction of chromosomes with an ATPase motor protein. Several transcript variants encoding different isoforms have been found for this gene. [provided by RefSeq, Mar 2011]</t>
        </is>
      </c>
      <c r="P21" t="inlineStr">
        <is>
          <t>chr1:170085184-169921329</t>
        </is>
      </c>
      <c r="Q21" t="inlineStr">
        <is>
          <t>KIFAP3, also known as kinesin associated protein 3, is a gene that encodes a protein containing 9 'Armadillo' repeats. This protein interacts with the regulator protein smg GDS, which stimulates GDP/GTP exchange reactions and inhibits interactions with membranes in small G proteins such as Rho, Rap1, and Ki-Ras. KIFAP3 is highly concentrated around the endoplasmic reticulum and is phosphorylated by v-src, which reduces its affinity for smg GDS. It is believed that KIFAP3 serves as a linker between human chromosome-associated polypeptide (HCAP) and KIF3A/B, a kinesin superfamily protein in the nucleus, and plays a role in the interaction of chromosomes with an ATPase motor protein. Multiple transcript variants encoding different isoforms have been identified for this gene.</t>
        </is>
      </c>
      <c r="R21" t="inlineStr">
        <is>
          <t>GO:0046587 positive regulation of calcium-dependent cell-cell adhesion;GO:0046586 regulation of calcium-dependent cell-cell adhesion;GO:0072383 plus-end-directed vesicle transport along microtubule</t>
        </is>
      </c>
      <c r="S21" t="inlineStr">
        <is>
          <t>[GO:0043226] organelle; [GO:0005856] cytoskeleton; [GO:0008092] cytoskeletal protein binding; [GO:0005929] cilium; [GO:0005829] cytosol; [GO:0007018] microtubule-based movement; [GO:0005783] endoplasmic reticulum; [GO:0023052] signaling; [GO:0065003] protein-containing complex assembly; [GO:0005815] microtubule organizing center; [GO:0044782] cilium organization; [GO:0005634] nucleus; [GO:0005694] chromosome; [GO:0000228] nuclear chromosome; [GO:0012501] programmed cell death; [GO:0048856] anatomical structure development; [GO:0030154] cell differentiation; [GO:0007155] cell adhesion; [GO:0005794] Golgi apparatus; [GO:0005886] plasma membrane</t>
        </is>
      </c>
      <c r="T21" t="inlineStr">
        <is>
          <t>GO:0016939 kinesin II complex;GO:1990075 periciliary membrane compartment;GO:0032391 photoreceptor connecting cilium</t>
        </is>
      </c>
      <c r="U21" t="inlineStr">
        <is>
          <t>GO:0120170 intraciliary transport particle B binding;GO:0019894 kinesin binding;GO:0019903 protein phosphatase binding</t>
        </is>
      </c>
      <c r="V21" t="inlineStr"/>
      <c r="W21" t="inlineStr">
        <is>
          <t>Predicted intracellular proteins</t>
        </is>
      </c>
      <c r="X21" t="inlineStr">
        <is>
          <t>[IPR000225] Armadillo; [IPR008658] Kinesin-associated protein 3; [IPR011989] Armadillo-like helical; [IPR016024] Armadillo-type fold</t>
        </is>
      </c>
      <c r="Y21" t="inlineStr">
        <is>
          <t>Microtubules (Approved)</t>
        </is>
      </c>
      <c r="Z21" t="inlineStr"/>
      <c r="AA21" t="inlineStr"/>
      <c r="AB21" t="inlineStr"/>
      <c r="AC21" t="inlineStr"/>
      <c r="AD21" t="inlineStr">
        <is>
          <t>principal1</t>
        </is>
      </c>
      <c r="AE21" t="inlineStr"/>
      <c r="AF21" t="inlineStr">
        <is>
          <t>yes</t>
        </is>
      </c>
      <c r="AG21" t="inlineStr">
        <is>
          <t>MP:0010768 mortality/aging</t>
        </is>
      </c>
      <c r="AH21" t="inlineStr"/>
      <c r="AI21" t="inlineStr"/>
      <c r="AJ21" t="inlineStr"/>
      <c r="AK21" t="inlineStr">
        <is>
          <t>Platelet Function Tests</t>
        </is>
      </c>
      <c r="AL21" t="inlineStr">
        <is>
          <t>Amyotrophic Lateral Sclerosis</t>
        </is>
      </c>
      <c r="AM21" t="inlineStr"/>
      <c r="AN21" t="inlineStr"/>
      <c r="AO21" t="inlineStr"/>
      <c r="AP21" t="inlineStr"/>
      <c r="AQ21" t="inlineStr">
        <is>
          <t>Adverse effects, not elsewhere classified; AMYOTROPHIC LATERAL SCLEROSIS 1; Amyotrophic Lateral Sclerosis, Sporadic; trachomatis; Venous Thromboembolism; Adult Burkitt Lymphoma; Childhood Burkitt Lymphoma; Burkitt Lymphoma; Colonic Neoplasms; Amyotrophic Lateral Sclerosis; Endometriosis; Body Height; Malignant neoplasm of pancreas; Pancreatic carcinoma; Neoplasm Metastasis; Tumor Cell Invasion; Primary malignant neoplasm; Malignant Neoplasms; Neoplasms</t>
        </is>
      </c>
      <c r="AR21" t="inlineStr"/>
      <c r="AS21" t="inlineStr">
        <is>
          <t>Amyotrophic Lateral Sclerosis</t>
        </is>
      </c>
      <c r="AT21" t="inlineStr">
        <is>
          <t>There is limited information available on the disease implications of KIFAP3. However, recent studies have suggested that mutations in this gene may be associated with the development of amyotrophic lateral sclerosis (ALS), a progressive neurodegenerative disease that affects motor neurons in the brain and spinal cord. Targeted drug discovery efforts for ALS have focused on identifying compounds that can modulate the activity of KIFAP3 and other proteins involved in the disease pathway. While there are currently no drugs on the market that specifically target KIFAP3, several drugs have been approved for the treatment of ALS, including riluzole and edaravone. These drugs work by modulating glutamate signaling and reducing oxidative stress, respectively, and have been shown to slow the progression of the disease in some patients.</t>
        </is>
      </c>
      <c r="AU21" t="inlineStr">
        <is>
          <t>16</t>
        </is>
      </c>
      <c r="AV21" t="inlineStr">
        <is>
          <t>64</t>
        </is>
      </c>
      <c r="AW21" t="inlineStr">
        <is>
          <t>[{"UniProt":"Q92845","EnsemblGene":["ENSG00000075945"],"EnsemblTrans":[["ENST00000361580","ENSP00000354560","principal1"],["ENST00000367765","ENSP00000356739",""],["ENST00000367767","ENSP00000356741",""],["ENST00000538366","ENSP00000444622",""]],"RefSeq":[["NM_001204514","NP_001191443","REVIEWED"],["NM_001204516","NP_001191445","REVIEWED"],["NM_001204517","NP_001191446","REVIEWED"],["NM_014970","NP_055785","REVIEWED"]],"UCSC":["uc001ggv"],"SwissProt":["KIFA3_HUMAN"]}]</t>
        </is>
      </c>
      <c r="AX21" t="inlineStr"/>
      <c r="AY21" t="inlineStr">
        <is>
          <t>Distribution: Detected in all; Specificity: Low tissue specificity</t>
        </is>
      </c>
      <c r="AZ21" t="inlineStr">
        <is>
          <t>antibody: Most normal tissues showed moderate cytoplasmic staining occasionally combined with nuclear or membranous positivity. Testicular Leydig cells, thyroid and adrenal glands showed strong immunoreactivity.; Ubiquitous cytoplasmic expression at variable levels. Highest expression in glandular cells.</t>
        </is>
      </c>
      <c r="BA21" t="inlineStr">
        <is>
          <t>Antibody: The majority of cancers showed weak to moderate cytoplasmic positivity. Breast, prostate and colorectal cancers showed moderate to strong staining while most gastric and lung cancers were negative.</t>
        </is>
      </c>
      <c r="BB21" t="inlineStr"/>
      <c r="BC21" t="inlineStr">
        <is>
          <t>(hsa04814)Motor proteins</t>
        </is>
      </c>
      <c r="BD21" t="inlineStr">
        <is>
          <t>(M5893)HALLMARK MITOTIC SPINDLE</t>
        </is>
      </c>
      <c r="BE21" t="inlineStr"/>
      <c r="BF21" t="inlineStr">
        <is>
          <t>1</t>
        </is>
      </c>
      <c r="BG21" t="inlineStr">
        <is>
          <t>0</t>
        </is>
      </c>
      <c r="BH21" t="inlineStr">
        <is>
          <t>0</t>
        </is>
      </c>
      <c r="BI21" t="inlineStr">
        <is>
          <t>0</t>
        </is>
      </c>
      <c r="BJ21" t="inlineStr">
        <is>
          <t>0</t>
        </is>
      </c>
      <c r="BK21" t="inlineStr">
        <is>
          <t>0</t>
        </is>
      </c>
      <c r="BL21" t="inlineStr">
        <is>
          <t>0</t>
        </is>
      </c>
      <c r="BM21" t="inlineStr">
        <is>
          <t>0</t>
        </is>
      </c>
      <c r="BN21" t="inlineStr">
        <is>
          <t>1</t>
        </is>
      </c>
      <c r="BO21" t="inlineStr">
        <is>
          <t>0</t>
        </is>
      </c>
      <c r="BP21" t="inlineStr">
        <is>
          <t>0</t>
        </is>
      </c>
      <c r="BQ21" t="inlineStr">
        <is>
          <t>0</t>
        </is>
      </c>
      <c r="BR21" t="inlineStr">
        <is>
          <t>0</t>
        </is>
      </c>
      <c r="BS21" t="inlineStr">
        <is>
          <t>0</t>
        </is>
      </c>
      <c r="BT21" t="inlineStr">
        <is>
          <t>0</t>
        </is>
      </c>
      <c r="BU21" t="inlineStr">
        <is>
          <t>0</t>
        </is>
      </c>
      <c r="BV21" t="inlineStr">
        <is>
          <t>0</t>
        </is>
      </c>
      <c r="BW21" t="inlineStr">
        <is>
          <t>0</t>
        </is>
      </c>
      <c r="BX21" t="inlineStr">
        <is>
          <t>0</t>
        </is>
      </c>
      <c r="BY21" t="inlineStr">
        <is>
          <t>0</t>
        </is>
      </c>
      <c r="BZ21" s="2" t="n">
        <v>1</v>
      </c>
    </row>
    <row r="22">
      <c r="A22" t="inlineStr">
        <is>
          <t>83857</t>
        </is>
      </c>
      <c r="B22" t="inlineStr">
        <is>
          <t>TMTC1</t>
        </is>
      </c>
      <c r="C22" t="inlineStr">
        <is>
          <t>0</t>
        </is>
      </c>
      <c r="D22" t="inlineStr">
        <is>
          <t>0</t>
        </is>
      </c>
      <c r="E22" t="inlineStr">
        <is>
          <t>1</t>
        </is>
      </c>
      <c r="F22" t="inlineStr">
        <is>
          <t>0</t>
        </is>
      </c>
      <c r="G22" t="inlineStr">
        <is>
          <t>0</t>
        </is>
      </c>
      <c r="H22" t="inlineStr">
        <is>
          <t>0</t>
        </is>
      </c>
      <c r="I22" t="inlineStr">
        <is>
          <t>0</t>
        </is>
      </c>
      <c r="J22" t="inlineStr">
        <is>
          <t>0</t>
        </is>
      </c>
      <c r="K22" t="inlineStr">
        <is>
          <t>TMTC1</t>
        </is>
      </c>
      <c r="L22" t="inlineStr">
        <is>
          <t>ARG99|OLF|TMTC1A</t>
        </is>
      </c>
      <c r="M22" t="inlineStr">
        <is>
          <t>protein-coding</t>
        </is>
      </c>
      <c r="N22" t="inlineStr">
        <is>
          <t>transmembrane O-mannosyltransferase targeting cadherins 1</t>
        </is>
      </c>
      <c r="O22" t="inlineStr">
        <is>
          <t>Enables mannosyltransferase activity. Involved in protein O-linked mannosylation. Predicted to be located in endoplasmic reticulum. Predicted to be integral component of membrane. [provided by Alliance of Genome Resources, Apr 2022]</t>
        </is>
      </c>
      <c r="P22" t="inlineStr">
        <is>
          <t>chr12:29784759-29500813</t>
        </is>
      </c>
      <c r="Q22" t="inlineStr">
        <is>
          <t>TMTC1 is a human gene that encodes a protein involved in protein O-linked mannosylation. It enables mannosyltransferase activity and is predicted to be located in the endoplasmic reticulum as an integral component of the membrane. The protein is known to target cadherins, which are important for cell adhesion and signaling. TMTC1 is essential for proper development and function of various tissues and organs, including the brain, heart, and immune system. Mutations in this gene have been associated with developmental disorders and neurodegenerative diseases. Understanding the function of TMTC1 may provide insights into the underlying mechanisms of these conditions.</t>
        </is>
      </c>
      <c r="R22" t="inlineStr">
        <is>
          <t>GO:0035269 protein O-linked mannosylation;GO:0035268 protein mannosylation;GO:0097502 mannosylation</t>
        </is>
      </c>
      <c r="S22" t="inlineStr">
        <is>
          <t>[GO:0003824] catalytic activity; [GO:0016740] transferase activity; [GO:0043226] organelle; [GO:0005783] endoplasmic reticulum; [GO:0140096] catalytic activity, acting on a protein; [GO:1901135] carbohydrate derivative metabolic process; [GO:0036211] protein modification process; [GO:0006486] protein glycosylation</t>
        </is>
      </c>
      <c r="T22" t="inlineStr">
        <is>
          <t>GO:0005783 endoplasmic reticulum;GO:0012505 endomembrane system;GO:0016020 membrane</t>
        </is>
      </c>
      <c r="U22" t="inlineStr">
        <is>
          <t>GO:0004169 dolichyl-phosphate-mannose-protein mannosyltransferase activity;GO:0000030 mannosyltransferase activity;GO:0016758 hexosyltransferase activity</t>
        </is>
      </c>
      <c r="V22" t="inlineStr"/>
      <c r="W22" t="inlineStr">
        <is>
          <t>Enzymes; ENZYME proteins:Transferases</t>
        </is>
      </c>
      <c r="X22" t="inlineStr">
        <is>
          <t>[IPR003107] HAT (Half-A-TPR) repeat; [IPR011990] Tetratricopeptide-like helical domain superfamily; [IPR013105] Tetratricopeptide repeat 2; [IPR013618] Protein O-mannosyl-transferase TMTC, DUF1736; [IPR019734] Tetratricopeptide repeat</t>
        </is>
      </c>
      <c r="Y22" t="inlineStr">
        <is>
          <t>Cytosol;Nucleoplasm (Approved)</t>
        </is>
      </c>
      <c r="Z22" t="inlineStr"/>
      <c r="AA22" t="inlineStr"/>
      <c r="AB22" t="inlineStr">
        <is>
          <t>yes</t>
        </is>
      </c>
      <c r="AC22" t="inlineStr">
        <is>
          <t>yes</t>
        </is>
      </c>
      <c r="AD22" t="inlineStr"/>
      <c r="AE22" t="inlineStr">
        <is>
          <t>yes</t>
        </is>
      </c>
      <c r="AF22" t="inlineStr"/>
      <c r="AG22" t="inlineStr"/>
      <c r="AH22" t="inlineStr"/>
      <c r="AI22" t="inlineStr"/>
      <c r="AJ22" t="inlineStr"/>
      <c r="AK22" t="inlineStr">
        <is>
          <t>Ankle Brachial Index;Body Height;Body Mass Index;Body Weight;Body Weight Changes;Child Development Disorders, Pervasive;P-Selectin;Platelet Function Tests;monocyte chemoattractant protein 1 (66-77)</t>
        </is>
      </c>
      <c r="AL22" t="inlineStr">
        <is>
          <t>Colorectal Neoplasms;Endometrial Neoplasms;Longevity;Schizophrenia</t>
        </is>
      </c>
      <c r="AM22" t="inlineStr"/>
      <c r="AN22" t="inlineStr"/>
      <c r="AO22" t="inlineStr"/>
      <c r="AP22" t="inlineStr"/>
      <c r="AQ22" t="inlineStr">
        <is>
          <t>Intervertebral disk calcification; Tremor of hands; Bone Marrow Diseases; Spinal Cord Diseases; COLORECTAL CANCER, SUSCEPTIBILITY TO, 3; COLORECTAL CANCER, SUSCEPTIBILITY TO, 1; COLORECTAL CANCER, SUSCEPTIBILITY TO, 10; COLORECTAL CANCER, SUSCEPTIBILITY TO, 12; Malignant neoplasm of large intestine; Endometrial Neoplasms; Adenocarcinoma of large intestine; Mental disorders; Abnormal behavior; Bipolar Disorder; Colorectal Neoplasms; Impaired cognition; Obesity; Schizophrenia; Malignant tumor of colon; Colorectal Carcinoma; Breast Carcinoma</t>
        </is>
      </c>
      <c r="AR22" t="inlineStr"/>
      <c r="AS22" t="inlineStr">
        <is>
          <t>Endometrial Neoplasms; Colonic Neoplasms; Colorectal Neoplasms; Breast Carcinoma; Colorectal Cancer; Schizophrenia</t>
        </is>
      </c>
      <c r="AT22" t="inlineStr">
        <is>
          <t>There is limited information available on targeted drug discovery efforts for TMTC1, as it is a relatively newly discovered gene. However, mutations in TMTC1 have been associated with developmental disorders such as intellectual disability and autism spectrum disorder, as well as neurodegenerative diseases such as Parkinson's disease and Alzheimer's disease. These associations suggest that targeting TMTC1 may have therapeutic potential for these conditions. Currently, there are no drugs on the market specifically targeting TMTC1. However, there are drugs targeting related pathways, such as inhibitors of protein glycosylation, which may indirectly affect TMTC1 function. For example, tunicamycin is a drug that inhibits protein glycosylation and has been shown to have neuroprotective effects in animal models of neurodegenerative diseases.</t>
        </is>
      </c>
      <c r="AU22" t="inlineStr">
        <is>
          <t>9</t>
        </is>
      </c>
      <c r="AV22" t="inlineStr">
        <is>
          <t>24</t>
        </is>
      </c>
      <c r="AW22" t="inlineStr">
        <is>
          <t>[{"UniProt":"Q8IUR5","EnsemblGene":["ENSG00000133687"],"EnsemblTrans":[["ENST00000256062","ENSP00000256062",""],["ENST00000539277","ENSP00000442046",""]],"RefSeq":[["NM_001193451","NP_001180380","VALIDATED"],["NM_175861","NP_787057","VALIDATED"]],"UCSC":["uc001rjb"],"SwissProt":["TMTC1_HUMAN"]}]</t>
        </is>
      </c>
      <c r="AX22" t="inlineStr"/>
      <c r="AY22" t="inlineStr">
        <is>
          <t>Distribution: Detected in many; Specificity: Low tissue specificity</t>
        </is>
      </c>
      <c r="AZ22" t="inlineStr">
        <is>
          <t>Cytoplasmic expression in most tissues.; antibody: Most normal tissues displayed moderate to strong cytoplasmic staining. Stromal cells and cells in CNS were mainly negative or weakly stained except for microglial cells which were moderately positive.</t>
        </is>
      </c>
      <c r="BA22" t="inlineStr">
        <is>
          <t>Antibody: Cancer cells displayed moderate to strong cytoplasmic staining. Gliomas were negative.</t>
        </is>
      </c>
      <c r="BB22" t="inlineStr"/>
      <c r="BC22" t="inlineStr"/>
      <c r="BD22" t="inlineStr"/>
      <c r="BE22" t="inlineStr"/>
      <c r="BF22" t="inlineStr">
        <is>
          <t>1</t>
        </is>
      </c>
      <c r="BG22" t="inlineStr">
        <is>
          <t>0</t>
        </is>
      </c>
      <c r="BH22" t="inlineStr">
        <is>
          <t>0</t>
        </is>
      </c>
      <c r="BI22" t="inlineStr">
        <is>
          <t>0</t>
        </is>
      </c>
      <c r="BJ22" t="inlineStr">
        <is>
          <t>0</t>
        </is>
      </c>
      <c r="BK22" t="inlineStr">
        <is>
          <t>0</t>
        </is>
      </c>
      <c r="BL22" t="inlineStr">
        <is>
          <t>0</t>
        </is>
      </c>
      <c r="BM22" t="inlineStr">
        <is>
          <t>0</t>
        </is>
      </c>
      <c r="BN22" t="inlineStr">
        <is>
          <t>0</t>
        </is>
      </c>
      <c r="BO22" t="inlineStr">
        <is>
          <t>0</t>
        </is>
      </c>
      <c r="BP22" t="inlineStr">
        <is>
          <t>1</t>
        </is>
      </c>
      <c r="BQ22" t="inlineStr">
        <is>
          <t>0</t>
        </is>
      </c>
      <c r="BR22" t="inlineStr">
        <is>
          <t>0</t>
        </is>
      </c>
      <c r="BS22" t="inlineStr">
        <is>
          <t>0</t>
        </is>
      </c>
      <c r="BT22" t="inlineStr">
        <is>
          <t>0</t>
        </is>
      </c>
      <c r="BU22" t="inlineStr">
        <is>
          <t>0</t>
        </is>
      </c>
      <c r="BV22" t="inlineStr">
        <is>
          <t>0</t>
        </is>
      </c>
      <c r="BW22" t="inlineStr">
        <is>
          <t>0</t>
        </is>
      </c>
      <c r="BX22" t="inlineStr">
        <is>
          <t>0</t>
        </is>
      </c>
      <c r="BY22" t="inlineStr">
        <is>
          <t>0</t>
        </is>
      </c>
      <c r="BZ22" s="2" t="n">
        <v>1</v>
      </c>
    </row>
    <row r="23">
      <c r="A23" t="inlineStr">
        <is>
          <t>8454</t>
        </is>
      </c>
      <c r="B23" t="inlineStr">
        <is>
          <t>CUL1</t>
        </is>
      </c>
      <c r="C23" t="inlineStr">
        <is>
          <t>0</t>
        </is>
      </c>
      <c r="D23" t="inlineStr">
        <is>
          <t>0</t>
        </is>
      </c>
      <c r="E23" t="inlineStr">
        <is>
          <t>0</t>
        </is>
      </c>
      <c r="F23" t="inlineStr">
        <is>
          <t>0</t>
        </is>
      </c>
      <c r="G23" t="inlineStr">
        <is>
          <t>0</t>
        </is>
      </c>
      <c r="H23" t="inlineStr">
        <is>
          <t>0</t>
        </is>
      </c>
      <c r="I23" t="inlineStr">
        <is>
          <t>1</t>
        </is>
      </c>
      <c r="J23" t="inlineStr">
        <is>
          <t>0</t>
        </is>
      </c>
      <c r="K23" t="inlineStr">
        <is>
          <t>CUL1</t>
        </is>
      </c>
      <c r="L23" t="inlineStr"/>
      <c r="M23" t="inlineStr">
        <is>
          <t>protein-coding</t>
        </is>
      </c>
      <c r="N23" t="inlineStr">
        <is>
          <t>cullin 1</t>
        </is>
      </c>
      <c r="O23" t="inlineStr">
        <is>
          <t>Predicted to enable ubiquitin protein ligase binding activity and ubiquitin-protein transferase activity. Involved in SCF-dependent proteasomal ubiquitin-dependent protein catabolic process and protein ubiquitination. Located in plasma membrane. Part of Parkin-FBXW7-Cul1 ubiquitin ligase complex and SCF ubiquitin ligase complex. [provided by Alliance of Genome Resources, Apr 2022]</t>
        </is>
      </c>
      <c r="P23" t="inlineStr">
        <is>
          <t>chr7:148697756-148801110</t>
        </is>
      </c>
      <c r="Q23" t="inlineStr">
        <is>
          <t>CUL1, also known as cullin 1, is a gene that is predicted to have the ability to bind to ubiquitin protein ligase and transfer ubiquitin to proteins. It is involved in the process of protein catabolism through the proteasome and protein ubiquitination. CUL1 is located in the plasma membrane and is part of two ubiquitin ligase complexes, the Parkin-FBXW7-Cul1 complex and the SCF ubiquitin ligase complex.</t>
        </is>
      </c>
      <c r="R23" t="inlineStr">
        <is>
          <t>GO:0006513 protein monoubiquitination;GO:0031146 SCF-dependent proteasomal ubiquitin-dependent protein catabolic process;GO:0000082 G1/S transition of mitotic cell cycle</t>
        </is>
      </c>
      <c r="S23" t="inlineStr">
        <is>
          <t>[GO:0030163] protein catabolic process; [GO:0043226] organelle; [GO:0005634] nucleus; [GO:0005886] plasma membrane; [GO:0036211] protein modification process; [GO:0023052] signaling; [GO:0005654] nucleoplasm; [GO:0005829] cytosol; [GO:0000278] mitotic cell cycle; [GO:0060090] molecular adaptor activity; [GO:0012501] programmed cell death; [GO:0048856] anatomical structure development</t>
        </is>
      </c>
      <c r="T23" t="inlineStr">
        <is>
          <t>GO:1990452 Parkin-FBXW7-Cul1 ubiquitin ligase complex;GO:0019005 SCF ubiquitin ligase complex;GO:0031461 cullin-RING ubiquitin ligase complex</t>
        </is>
      </c>
      <c r="U23" t="inlineStr">
        <is>
          <t>GO:0160072 ubiquitin ligase complex scaffold activity;GO:0031625 ubiquitin protein ligase binding;GO:0044389 ubiquitin-like protein ligase binding</t>
        </is>
      </c>
      <c r="V23" t="inlineStr"/>
      <c r="W23" t="inlineStr">
        <is>
          <t>Cancer-related genes:Mutational cancer driver genes; Predicted intracellular proteins</t>
        </is>
      </c>
      <c r="X23" t="inlineStr">
        <is>
          <t>[IPR001373] Cullin, N-terminal; [IPR016157] Cullin, conserved site; [IPR016158] Cullin homology domain; [IPR016159] Cullin repeat-like-containing domain superfamily; [IPR019559] Cullin protein, neddylation domain; [IPR036317] Cullin homology domain superfamily; [IPR036388] Winged helix-like DNA-binding domain superfamily; [IPR036390] Winged helix DNA-binding domain superfamily; [IPR045093] Cullin</t>
        </is>
      </c>
      <c r="Y23" t="inlineStr">
        <is>
          <t>Nucleoplasm (Supported); Additional: Nucleoli</t>
        </is>
      </c>
      <c r="Z23" t="inlineStr"/>
      <c r="AA23" t="inlineStr"/>
      <c r="AB23" t="inlineStr"/>
      <c r="AC23" t="inlineStr"/>
      <c r="AD23" t="inlineStr">
        <is>
          <t>principal1</t>
        </is>
      </c>
      <c r="AE23" t="inlineStr"/>
      <c r="AF23" t="inlineStr">
        <is>
          <t>yes</t>
        </is>
      </c>
      <c r="AG23" t="inlineStr">
        <is>
          <t>MP:0010768 mortality/aging</t>
        </is>
      </c>
      <c r="AH23" t="inlineStr"/>
      <c r="AI23" t="inlineStr"/>
      <c r="AJ23" t="inlineStr"/>
      <c r="AK23" t="inlineStr">
        <is>
          <t>Platelet Function Tests</t>
        </is>
      </c>
      <c r="AL23" t="inlineStr">
        <is>
          <t>Crohn Disease;Inflammatory Bowel Diseases</t>
        </is>
      </c>
      <c r="AM23" t="inlineStr"/>
      <c r="AN23" t="inlineStr"/>
      <c r="AO23" t="inlineStr"/>
      <c r="AP23" t="inlineStr"/>
      <c r="AQ23" t="inlineStr">
        <is>
          <t>Mycoplasma-Induced Stevens-Johnson Syndrome; Drug-Induced Stevens Johnson Syndrome; Stevens-Johnson Syndrome Toxic Epidermal Necrolysis Spectrum; Stevens-Johnson Syndrome; Adenomatous Polyps; Machado-Joseph Disease; Toxic Epidermal Necrolysis; Malignant Peripheral Nerve Sheath Tumor; Benign Neoplasm; Malignant mesothelioma; Malignant Pleural Mesothelioma; Choriocarcinoma; Urothelial Carcinoma; T-Cell Lymphoma; Carcinoma, Transitional Cell; Malignant neoplasm of kidney; Renal carcinoma; Huntington Disease; nervous system disorder; Crohn Disease; Virus Diseases; Inflammatory Bowel Diseases; Triple-Negative Breast Carcinoma; Triple Negative Breast Neoplasms; Parkinson Disease; Renal Cell Carcinoma; Childhood Osteosarcoma; Osteosarcoma of bone; Osteosarcoma; Conventional (Clear Cell) Renal Cell Carcinoma; Diabetes; Central neuroblastoma; Childhood Neuroblastoma; Squamous cell carcinoma; Neuroblastoma; Childhood Glioblastoma; Adult Glioblastoma; Rheumatoid Arthritis; Diabetes Mellitus; Secondary malignant neoplasm of lymph node; Colon Carcinoma; Malignant tumor of colon; melanoma; Glioma; Glioblastoma; Glioblastoma Multiforme; Malignant neoplasm of colon and/or rectum; Tumor Progression; Colorectal Carcinoma; Liver carcinoma; Carcinogenesis; Neoplasm Metastasis; Tumor Cell Invasion; Breast Carcinoma; Malignant neoplasm of breast; Primary malignant neoplasm; Malignant Neoplasms; Neoplasms</t>
        </is>
      </c>
      <c r="AR23" t="inlineStr"/>
      <c r="AS23" t="inlineStr">
        <is>
          <t>Stevens-Johnson Syndrome; Inflammatory Bowel Disease; Crohn Disease</t>
        </is>
      </c>
      <c r="AT23" t="inlineStr">
        <is>
          <t>CUL1 has been implicated in various diseases, including cancer, neurodegenerative disorders, and viral infections. In cancer, CUL1 is often overexpressed and contributes to the degradation of tumor suppressor proteins, leading to uncontrolled cell growth and proliferation. Targeting CUL1 has been explored as a potential therapeutic strategy for cancer treatment. For example, MLN4924, a small molecule inhibitor of the NEDD8-activating enzyme that activates CUL1, has shown promising results in preclinical studies and is currently in clinical trials for various types of cancer. In addition, a recent study showed that targeting CUL1 with a small molecule inhibitor called CUL1i-7 can induce apoptosis in cancer cells and inhibit tumor growth in mouse models. However, more research is needed to fully understand the therapeutic potential of targeting CUL1 in cancer and other diseases.</t>
        </is>
      </c>
      <c r="AU23" t="inlineStr">
        <is>
          <t>72</t>
        </is>
      </c>
      <c r="AV23" t="inlineStr">
        <is>
          <t>609</t>
        </is>
      </c>
      <c r="AW23" t="inlineStr">
        <is>
          <t>[{"UniProt":"Q13616","EnsemblGene":["ENSG00000055130"],"EnsemblTrans":[["ENST00000325222","ENSP00000326804","principal1"],["ENST00000409469","ENSP00000387160","principal1"],["ENST00000602748","ENSP00000473318","principal1"],["ENST00000662716","ENSP00000499277","principal1"],["ENST00000663044","ENSP00000499398","principal1"],["ENST00000665936","ENSP00000499255","principal1"]],"RefSeq":[["NM_003592","NP_003583","REVIEWED"],["XM_005250060","XP_005250117"],["XM_011516629","XP_011514931"],["XM_011516630","XP_011514932"],["XM_011516631","XP_011514933"],["XM_011516632","XP_011514934"]],"UCSC":["uc003wey"],"SwissProt":["CUL1_HUMAN"]},{"UniProt":"A0A090N7U0","RefSeq":[["NM_003592","NP_003583","REVIEWED"],["XM_005250060","XP_005250117"],["XM_011516629","XP_011514931"],["XM_011516630","XP_011514932"],["XM_011516631","XP_011514933"],["XM_011516632","XP_011514934"]],"SwissProt":["A0A090N7U0_HUMAN"]},{"UniProt":"B3KTW0","RefSeq":[["NM_003592","NP_003583","REVIEWED"]],"SwissProt":["B3KTW0_HUMAN"]}]</t>
        </is>
      </c>
      <c r="AX23" t="inlineStr"/>
      <c r="AY23" t="inlineStr">
        <is>
          <t>Distribution: Detected in all; Specificity: Low tissue specificity</t>
        </is>
      </c>
      <c r="AZ23" t="inlineStr">
        <is>
          <t>antibody: Most normal cells showed weak to moderate nuclear positivity.; Ubiquitous nuclear expression.</t>
        </is>
      </c>
      <c r="BA23" t="inlineStr">
        <is>
          <t>Antibody: Most malignancies showed weak nuclear positivity.</t>
        </is>
      </c>
      <c r="BB23" t="inlineStr">
        <is>
          <t>(M31)PID BETA CATENIN DEG PATHWAY; (M17)PID NOTCH PATHWAY; (M223)PID BETA CATENIN NUC PATHWAY</t>
        </is>
      </c>
      <c r="BC23" t="inlineStr">
        <is>
          <t>(hsa04710)Circadian rhythm; (hsa04340)Hedgehog signaling pathway; (hsa04350)TGF-beta signaling pathway</t>
        </is>
      </c>
      <c r="BD23" t="inlineStr">
        <is>
          <t>(M5903)HALLMARK NOTCH SIGNALING; (M5895)HALLMARK WNT BETA CATENIN SIGNALING; (M5901)HALLMARK G2M CHECKPOINT</t>
        </is>
      </c>
      <c r="BE23" t="inlineStr">
        <is>
          <t>(M22053)BIOCARTA FBW7 PATHWAY; (M6031)BIOCARTA SKP2E2F PATHWAY; (M17977)BIOCARTA P27 PATHWAY</t>
        </is>
      </c>
      <c r="BF23" t="inlineStr">
        <is>
          <t>1</t>
        </is>
      </c>
      <c r="BG23" t="inlineStr">
        <is>
          <t>0</t>
        </is>
      </c>
      <c r="BH23" t="inlineStr">
        <is>
          <t>0</t>
        </is>
      </c>
      <c r="BI23" t="inlineStr">
        <is>
          <t>0</t>
        </is>
      </c>
      <c r="BJ23" t="inlineStr">
        <is>
          <t>0</t>
        </is>
      </c>
      <c r="BK23" t="inlineStr">
        <is>
          <t>0</t>
        </is>
      </c>
      <c r="BL23" t="inlineStr">
        <is>
          <t>0</t>
        </is>
      </c>
      <c r="BM23" t="inlineStr">
        <is>
          <t>0</t>
        </is>
      </c>
      <c r="BN23" t="inlineStr">
        <is>
          <t>0</t>
        </is>
      </c>
      <c r="BO23" t="inlineStr">
        <is>
          <t>0</t>
        </is>
      </c>
      <c r="BP23" t="inlineStr">
        <is>
          <t>0</t>
        </is>
      </c>
      <c r="BQ23" t="inlineStr">
        <is>
          <t>0</t>
        </is>
      </c>
      <c r="BR23" t="inlineStr">
        <is>
          <t>0</t>
        </is>
      </c>
      <c r="BS23" t="inlineStr">
        <is>
          <t>0</t>
        </is>
      </c>
      <c r="BT23" t="inlineStr">
        <is>
          <t>0</t>
        </is>
      </c>
      <c r="BU23" t="inlineStr">
        <is>
          <t>0</t>
        </is>
      </c>
      <c r="BV23" t="inlineStr">
        <is>
          <t>0</t>
        </is>
      </c>
      <c r="BW23" t="inlineStr">
        <is>
          <t>0</t>
        </is>
      </c>
      <c r="BX23" t="inlineStr">
        <is>
          <t>0</t>
        </is>
      </c>
      <c r="BY23" t="inlineStr">
        <is>
          <t>0</t>
        </is>
      </c>
      <c r="BZ23" s="2" t="n">
        <v>1</v>
      </c>
    </row>
    <row r="24">
      <c r="A24" t="inlineStr">
        <is>
          <t>8574</t>
        </is>
      </c>
      <c r="B24" t="inlineStr">
        <is>
          <t>AKR7A2</t>
        </is>
      </c>
      <c r="C24" t="inlineStr">
        <is>
          <t>1</t>
        </is>
      </c>
      <c r="D24" t="inlineStr">
        <is>
          <t>0</t>
        </is>
      </c>
      <c r="E24" t="inlineStr">
        <is>
          <t>0</t>
        </is>
      </c>
      <c r="F24" t="inlineStr">
        <is>
          <t>0</t>
        </is>
      </c>
      <c r="G24" t="inlineStr">
        <is>
          <t>0</t>
        </is>
      </c>
      <c r="H24" t="inlineStr">
        <is>
          <t>0</t>
        </is>
      </c>
      <c r="I24" t="inlineStr">
        <is>
          <t>0</t>
        </is>
      </c>
      <c r="J24" t="inlineStr">
        <is>
          <t>0</t>
        </is>
      </c>
      <c r="K24" t="inlineStr">
        <is>
          <t>AKR7A2</t>
        </is>
      </c>
      <c r="L24" t="inlineStr">
        <is>
          <t>AFAR|AFAR1|AFB1-AR1|AKR7</t>
        </is>
      </c>
      <c r="M24" t="inlineStr">
        <is>
          <t>protein-coding</t>
        </is>
      </c>
      <c r="N24" t="inlineStr">
        <is>
          <t>aldo-keto reductase family 7 member A2</t>
        </is>
      </c>
      <c r="O24" t="inlineStr">
        <is>
          <t>The protein encoded by this gene belongs to the aldo/keto reductase (AKR) superfamily and AKR7 family, which are involved in the detoxification of aldehydes and ketones. The AKR7 family consists of 3 genes that are present in a cluster on the p arm of chromosome 1. This protein, thought to be localized in the golgi, catalyzes the NADPH-dependent reduction of succinic semialdehyde to the endogenous neuromodulator, gamma-hydroxybutyrate. It may also function as a detoxication enzyme in the reduction of aflatoxin B1 and 2-carboxybenzaldehyde. Alternative splicing results in multiple transcript variants. [provided by RefSeq, Mar 2016]</t>
        </is>
      </c>
      <c r="P24" t="inlineStr">
        <is>
          <t>chr1:19312146-19302708</t>
        </is>
      </c>
      <c r="Q24" t="inlineStr">
        <is>
          <t>AKR7A2 is a gene that belongs to the aldo/keto reductase (AKR) superfamily and AKR7 family, which are involved in the detoxification of aldehydes and ketones. This gene encodes a protein that catalyzes the NADPH-dependent reduction of succinic semialdehyde to the endogenous neuromodulator, gamma-hydroxybutyrate. It may also function as a detoxication enzyme in the reduction of aflatoxin B1 and 2-carboxybenzaldehyde. The AKR7 family consists of 3 genes that are present in a cluster on the p arm of chromosome 1. Alternative splicing results in multiple transcript variants. This protein is thought to be localized in the golgi.</t>
        </is>
      </c>
      <c r="R24" t="inlineStr">
        <is>
          <t>GO:0044597 daunorubicin metabolic process;GO:0030638 polyketide metabolic process;GO:0030647 aminoglycoside antibiotic metabolic process</t>
        </is>
      </c>
      <c r="S24" t="inlineStr">
        <is>
          <t>[GO:0006629] lipid metabolic process; [GO:0043226] organelle; [GO:0005794] Golgi apparatus; [GO:0005829] cytosol; [GO:0016491] oxidoreductase activity; [GO:0003824] catalytic activity; [GO:0005739] mitochondrion; [GO:0006091] generation of precursor metabolites and energy; [GO:0005576] extracellular region; [GO:0005615] extracellular space; [GO:0005975] carbohydrate metabolic process; [GO:0016787] hydrolase activity; [GO:1901135] carbohydrate derivative metabolic process</t>
        </is>
      </c>
      <c r="T24" t="inlineStr">
        <is>
          <t>GO:0005794 Golgi apparatus;GO:0005739 mitochondrion;GO:0070062 extracellular exosome</t>
        </is>
      </c>
      <c r="U24" t="inlineStr">
        <is>
          <t>GO:0019118 phenanthrene-epoxide hydrolase activity;GO:0019119 phenanthrene-9,10-epoxide hydrolase activity;GO:0004301 epoxide hydrolase activity</t>
        </is>
      </c>
      <c r="V24" t="inlineStr"/>
      <c r="W24" t="inlineStr">
        <is>
          <t>Enzymes; Predicted intracellular proteins; ENZYME proteins:Oxidoreductases</t>
        </is>
      </c>
      <c r="X24" t="inlineStr">
        <is>
          <t>[IPR023210] NADP-dependent oxidoreductase domain; [IPR036812] NADP-dependent oxidoreductase domain superfamily</t>
        </is>
      </c>
      <c r="Y24" t="inlineStr">
        <is>
          <t>Cytosol (Supported); Additional: Golgi apparatus</t>
        </is>
      </c>
      <c r="Z24" t="inlineStr"/>
      <c r="AA24" t="inlineStr"/>
      <c r="AB24" t="inlineStr"/>
      <c r="AC24" t="inlineStr"/>
      <c r="AD24" t="inlineStr">
        <is>
          <t>principal1</t>
        </is>
      </c>
      <c r="AE24" t="inlineStr"/>
      <c r="AF24" t="inlineStr">
        <is>
          <t>yes</t>
        </is>
      </c>
      <c r="AG24" t="inlineStr">
        <is>
          <t>MP:0010768 mortality/aging</t>
        </is>
      </c>
      <c r="AH24" t="inlineStr"/>
      <c r="AI24" t="inlineStr"/>
      <c r="AJ24" t="inlineStr"/>
      <c r="AK24" t="inlineStr">
        <is>
          <t>Child Development Disorders, Pervasive</t>
        </is>
      </c>
      <c r="AL24" t="inlineStr"/>
      <c r="AM24" t="inlineStr"/>
      <c r="AN24" t="inlineStr"/>
      <c r="AO24" t="inlineStr"/>
      <c r="AP24" t="inlineStr"/>
      <c r="AQ24" t="inlineStr">
        <is>
          <t>Viral Load result; ACQUIRED IMMUNODEFICIENCY SYNDROME, PROGRESSION TO; AIDS, PROGRESSION TO; HIV-1, RESISTANCE TO; HUMAN IMMUNODEFICIENCY VIRUS TYPE 1, SUSCEPTIBILITY TO; Chronic liver disease; Lewy Body Disease; Benign Neoplasm; Childhood Astrocytoma; Complete Trisomy 21 Syndrome; Down Syndrome; Astrocytoma; Adult Liver Carcinoma; Liver and Intrahepatic Biliary Tract Carcinoma; Neurodegenerative Disorders; Malignant neoplasm of liver; Malignant neoplasm of pancreas; Pancreatic carcinoma; Malignant neoplasm of colon and/or rectum; Colorectal Carcinoma; Primary malignant neoplasm; Malignant Neoplasms; Neoplasms</t>
        </is>
      </c>
      <c r="AR24" t="inlineStr"/>
      <c r="AS24" t="inlineStr"/>
      <c r="AT24" t="inlineStr">
        <is>
          <t>Research on AKR7A2 has shown its potential involvement in various diseases, including cancer, diabetes, and neurological disorders. In particular, mutations in this gene have been linked to the development of succinic semialdehyde dehydrogenase deficiency, a rare metabolic disorder that affects the breakdown of the neurotransmitter gamma-aminobutyric acid (GABA) and can lead to seizures, developmental delays, and other neurological symptoms.
Targeted drug discovery efforts for AKR7A2 have focused on developing inhibitors that could be used to treat diseases associated with its overexpression or abnormal activity. For example, studies have shown that inhibiting AKR7A2 activity can reduce the growth and proliferation of cancer cells, suggesting that it could be a potential target for cancer therapy.
Currently, there are no drugs on the market that specifically target AKR7A2. However, several drugs that indirectly affect its activity have been approved for various indications. For example, gamma-hydroxybutyrate (GHB), the endogenous neuromodulator produced by AKR7A2, is used clinically to treat narcolepsy and alcohol withdrawal syndrome. Additionally, the anti-cancer drug sorafenib has been shown to inhibit AKR7A2 activity in cancer cells, contributing to its therapeutic effects.</t>
        </is>
      </c>
      <c r="AU24" t="inlineStr">
        <is>
          <t>10</t>
        </is>
      </c>
      <c r="AV24" t="inlineStr">
        <is>
          <t>54</t>
        </is>
      </c>
      <c r="AW24" t="inlineStr">
        <is>
          <t>[{"UniProt":"O43488","EnsemblGene":["ENSG00000053371"],"EnsemblTrans":[["ENST00000235835","ENSP00000235835","principal1"]],"RefSeq":[["NM_003689","NP_003680","REVIEWED"]],"SwissProt":["ARK72_HUMAN"]},{"UniProt":"V9HWA2","RefSeq":[["NM_003689","NP_003680","REVIEWED"]],"UCSC":["uc001bbw"],"SwissProt":["V9HWA2_HUMAN"]},{"UniProt":"B4DZX4","RefSeq":[["NM_001320979","NP_001307908","REVIEWED"]],"SwissProt":["B4DZX4_HUMAN"]}]</t>
        </is>
      </c>
      <c r="AX24" t="inlineStr"/>
      <c r="AY24" t="inlineStr">
        <is>
          <t>Distribution: Detected in all; Specificity: Low tissue specificity</t>
        </is>
      </c>
      <c r="AZ24" t="inlineStr">
        <is>
          <t>antibody: Normal tissues showed weak to moderate cytoplasmic and nuclear staining. Stomach, renal tubules, hepatocytes and a subset of glial cells exhibited strong positivity.; Ubiquitous cytoplasmic expression.</t>
        </is>
      </c>
      <c r="BA24" t="inlineStr">
        <is>
          <t>Antibody: Most tumor cells showed weak to moderate cytoplasmic and nuclear staining. Carcinoids, cervix and skin cancers were negative.</t>
        </is>
      </c>
      <c r="BB24" t="inlineStr"/>
      <c r="BC24" t="inlineStr">
        <is>
          <t>(hsa00980)Metabolism of xenobiotics by cytochrome P450</t>
        </is>
      </c>
      <c r="BD24" t="inlineStr"/>
      <c r="BE24" t="inlineStr">
        <is>
          <t>(M14339)BIOCARTA ARENRF2 PATHWAY</t>
        </is>
      </c>
      <c r="BF24" t="inlineStr">
        <is>
          <t>1</t>
        </is>
      </c>
      <c r="BG24" t="inlineStr">
        <is>
          <t>0</t>
        </is>
      </c>
      <c r="BH24" t="inlineStr">
        <is>
          <t>0</t>
        </is>
      </c>
      <c r="BI24" t="inlineStr">
        <is>
          <t>0</t>
        </is>
      </c>
      <c r="BJ24" t="inlineStr">
        <is>
          <t>0</t>
        </is>
      </c>
      <c r="BK24" t="inlineStr">
        <is>
          <t>0</t>
        </is>
      </c>
      <c r="BL24" t="inlineStr">
        <is>
          <t>0</t>
        </is>
      </c>
      <c r="BM24" t="inlineStr">
        <is>
          <t>0</t>
        </is>
      </c>
      <c r="BN24" t="inlineStr">
        <is>
          <t>0</t>
        </is>
      </c>
      <c r="BO24" t="inlineStr">
        <is>
          <t>0</t>
        </is>
      </c>
      <c r="BP24" t="inlineStr">
        <is>
          <t>0</t>
        </is>
      </c>
      <c r="BQ24" t="inlineStr">
        <is>
          <t>0</t>
        </is>
      </c>
      <c r="BR24" t="inlineStr">
        <is>
          <t>0</t>
        </is>
      </c>
      <c r="BS24" t="inlineStr">
        <is>
          <t>0</t>
        </is>
      </c>
      <c r="BT24" t="inlineStr">
        <is>
          <t>0</t>
        </is>
      </c>
      <c r="BU24" t="inlineStr">
        <is>
          <t>0</t>
        </is>
      </c>
      <c r="BV24" t="inlineStr">
        <is>
          <t>0</t>
        </is>
      </c>
      <c r="BW24" t="inlineStr">
        <is>
          <t>0</t>
        </is>
      </c>
      <c r="BX24" t="inlineStr">
        <is>
          <t>0</t>
        </is>
      </c>
      <c r="BY24" t="inlineStr">
        <is>
          <t>0</t>
        </is>
      </c>
      <c r="BZ24" s="2" t="n">
        <v>1</v>
      </c>
    </row>
    <row r="25">
      <c r="A25" t="inlineStr">
        <is>
          <t>11198</t>
        </is>
      </c>
      <c r="B25" t="inlineStr">
        <is>
          <t>SUPT16H</t>
        </is>
      </c>
      <c r="C25" t="inlineStr">
        <is>
          <t>1</t>
        </is>
      </c>
      <c r="D25" t="inlineStr">
        <is>
          <t>0</t>
        </is>
      </c>
      <c r="E25" t="inlineStr">
        <is>
          <t>0</t>
        </is>
      </c>
      <c r="F25" t="inlineStr">
        <is>
          <t>0</t>
        </is>
      </c>
      <c r="G25" t="inlineStr">
        <is>
          <t>0</t>
        </is>
      </c>
      <c r="H25" t="inlineStr">
        <is>
          <t>0</t>
        </is>
      </c>
      <c r="I25" t="inlineStr">
        <is>
          <t>0</t>
        </is>
      </c>
      <c r="J25" t="inlineStr">
        <is>
          <t>0</t>
        </is>
      </c>
      <c r="K25" t="inlineStr">
        <is>
          <t>SUPT16H</t>
        </is>
      </c>
      <c r="L25" t="inlineStr">
        <is>
          <t>CDC68|FACTP140|NEDDFAC|SPT16|SPT16/CDC68</t>
        </is>
      </c>
      <c r="M25" t="inlineStr">
        <is>
          <t>protein-coding</t>
        </is>
      </c>
      <c r="N25" t="inlineStr">
        <is>
          <t>SPT16 homolog, facilitates chromatin remodeling subunit</t>
        </is>
      </c>
      <c r="O25" t="inlineStr">
        <is>
          <t>Transcription of protein-coding genes can be reconstituted on naked DNA with only the general transcription factors and RNA polymerase II. However, this minimal system cannot transcribe DNA packaged into chromatin, indicating that accessory factors may facilitate access to DNA. One such factor, FACT (facilitates chromatin transcription), interacts specifically with histones H2A/H2B to effect nucleosome disassembly and transcription elongation. FACT is composed of an 80 kDa subunit and a 140 kDa subunit; this gene encodes the 140 kDa subunit. [provided by RefSeq, Feb 2009]</t>
        </is>
      </c>
      <c r="P25" t="inlineStr">
        <is>
          <t>chr14:21384019-21351476</t>
        </is>
      </c>
      <c r="Q25" t="inlineStr">
        <is>
          <t>The SUPT16H gene encodes the 140 kDa subunit of the FACT protein, which facilitates chromatin transcription by interacting with histones H2A/H2B to disassemble nucleosomes and allow for transcription elongation. While transcription of protein-coding genes can occur on naked DNA with only general transcription factors and RNA polymerase II, chromatin packaging requires accessory factors like FACT to facilitate access to DNA. The FACT protein is composed of two subunits, with SUPT16H encoding the larger subunit.</t>
        </is>
      </c>
      <c r="R25" t="inlineStr">
        <is>
          <t>GO:0006337 nucleosome disassembly;GO:0032986 protein-DNA complex disassembly;GO:0006368 transcription elongation by RNA polymerase II</t>
        </is>
      </c>
      <c r="S25" t="inlineStr">
        <is>
          <t>[GO:0043226] organelle; [GO:0005634] nucleus; [GO:0005654] nucleoplasm; [GO:0005694] chromosome; [GO:0003723] RNA binding; [GO:0006281] DNA repair; [GO:0006260] DNA replication; [GO:0006351] DNA-templated transcription; [GO:0065003] protein-containing complex assembly; [GO:0006325] chromatin organization; [GO:0006355] regulation of DNA-templated transcription</t>
        </is>
      </c>
      <c r="T25" t="inlineStr">
        <is>
          <t>GO:0035101 FACT complex;GO:0008023 transcription elongation factor complex;GO:0140513 nuclear protein-containing complex</t>
        </is>
      </c>
      <c r="U25" t="inlineStr">
        <is>
          <t>GO:0031491 nucleosome binding;GO:0003682 chromatin binding;GO:0044877 protein-containing complex binding</t>
        </is>
      </c>
      <c r="V25" t="inlineStr"/>
      <c r="W25" t="inlineStr">
        <is>
          <t>Enzymes; Disease related genes; Human disease related genes:Congenital malformations:Congenital malformations of the nervous system; Predicted intracellular proteins; Peptidases:Metallopeptidases; Potential drug targets</t>
        </is>
      </c>
      <c r="X25" t="inlineStr">
        <is>
          <t>[IPR000994] Peptidase M24; [IPR011993] PH-like domain superfamily; [IPR013719] Histone chaperone RTT106/FACT complex subunit SPT16-like, middle domain; [IPR013953] FACT complex subunit Spt16 domain; [IPR029148] FACT complex subunit Spt16, N-terminal lobe domain; [IPR029149] Creatinase/Aminopeptidase P/Spt16, N-terminal; [IPR033825] FACT complex subunit Spt16, peptidase M24-like domain; [IPR036005] Creatinase/aminopeptidase-like; [IPR040258] FACT complex subunit Spt16</t>
        </is>
      </c>
      <c r="Y25" t="inlineStr">
        <is>
          <t>Nucleoplasm (Supported); Additional: Nucleoli fibrillar center</t>
        </is>
      </c>
      <c r="Z25" t="inlineStr"/>
      <c r="AA25" t="inlineStr"/>
      <c r="AB25" t="inlineStr"/>
      <c r="AC25" t="inlineStr"/>
      <c r="AD25" t="inlineStr">
        <is>
          <t>principal1</t>
        </is>
      </c>
      <c r="AE25" t="inlineStr"/>
      <c r="AF25" t="inlineStr">
        <is>
          <t>yes</t>
        </is>
      </c>
      <c r="AG25" t="inlineStr"/>
      <c r="AH25" t="inlineStr">
        <is>
          <t>[ORPHA:261229] 14q11.2 microduplication syndrome</t>
        </is>
      </c>
      <c r="AI25" t="inlineStr">
        <is>
          <t>OMIM ID:619480 Neurodevelopmental disorder with dysmorphic facies and thin corpus callosum</t>
        </is>
      </c>
      <c r="AJ25" t="inlineStr">
        <is>
          <t>Neurodevelopmental disorder with dysmorphic facies and thin corpus callosum</t>
        </is>
      </c>
      <c r="AK25" t="inlineStr"/>
      <c r="AL25" t="inlineStr"/>
      <c r="AM25" t="inlineStr">
        <is>
          <t>SUPT16H-related neurodevelopmental disorder</t>
        </is>
      </c>
      <c r="AN25" t="inlineStr"/>
      <c r="AO25" t="inlineStr">
        <is>
          <t>HP:0100890:Cyst of the ductus choledochus; HP:0012799:Unilateral facial palsy; HP:0011971:Dermatographic urticaria; HP:0002349:Focal aware seizure; HP:0002144:Tethered cord; HP:0002263:Exaggerated cupid's bow; HP:0002263:Exaggerated cupid's bow; HP:0006695:Atrioventricular canal defect; HP:0000391:Thickened helices; HP:0001350:Slurred speech; HP:0002414:Spina bifida; HP:0001338:Partial agenesis of the corpus callosum; HP:0000378:Cupped ear; HP:0000956:Acanthosis nigricans; HP:0000666:Horizontal nystagmus; HP:0000473:Torticollis; HP:0002591:Polyphagia; HP:0033725:Thin corpus callosum; HP:0012450:Chronic constipation; HP:0002384:Focal impaired awareness seizure; HP:0001357:Plagiocephaly; HP:0001182:Tapered finger; HP:0012471:Thick vermilion border; HP:0000455:Broad nasal tip; HP:0001680:Coarctation of aorta; HP:0002194:Delayed gross motor development; HP:0012758:Neurodevelopmental delay; HP:0000268:Dolichocephaly; HP:0000193:Bifid uvula; HP:0002553:Highly arched eyebrow; HP:0000717:Autism; HP:0000160:Narrow mouth; HP:0000358:Posteriorly rotated ears; HP:0000718:Aggressive behavior; HP:0000821:Hypothyroidism; HP:0000348:High forehead; HP:0002360:Sleep abnormality; HP:0002360:Sleep abnormality; HP:0001643:Patent ductus arteriosus; HP:0003623:Neonatal onset; HP:0008872:Feeding difficulties in infancy; HP:0000729:Autistic behavior; HP:0001513:Obesity; HP:0007018:Attention deficit hyperactivity disorder; HP:0002007:Frontal bossing; HP:0001344:Absent speech; HP:0002020:Gastroesophageal reflux; HP:0000431:Wide nasal bridge; HP:0000431:Wide nasal bridge; HP:0000494:Downslanted palpebral fissures; HP:0000286:Epicanthus; HP:0000286:Epicanthus; HP:0005280:Depressed nasal bridge; HP:0001290:Generalized hypotonia; HP:0000369:Low-set ears; HP:0011968:Feeding difficulties; HP:0000750:Delayed speech and language development; HP:0000750:Delayed speech and language development; HP:0000347:Micrognathia; HP:0000316:Hypertelorism; HP:0000316:Hypertelorism; HP:0000486:Strabismus; HP:0003593:Infantile onset; HP:0002650:Scoliosis; HP:0000252:Microcephaly; HP:0001249:Intellectual disability; HP:0001249:Intellectual disability; HP:0001263:Global developmental delay; HP:0001250:Seizure; HP:0000006:Autosomal dominant inheritance</t>
        </is>
      </c>
      <c r="AP25" t="inlineStr"/>
      <c r="AQ25" t="inlineStr">
        <is>
          <t>Nasopharyngeal Angiofibroma; Abnormal corpus callosum morphology; Macrocephaly; Developmental delay (disorder); Mental disorders; mathematical ability; Abnormal behavior; Autism Spectrum Disorders; Congenital Abnormality; Global developmental delay; Intellectual Disability</t>
        </is>
      </c>
      <c r="AR25" t="inlineStr">
        <is>
          <t>DOID:0070469 neurodevelopmental disorder with dysmorphic facies and thin corpus callosum</t>
        </is>
      </c>
      <c r="AS25" t="inlineStr">
        <is>
          <t>Developmental Delay; Mental retardation</t>
        </is>
      </c>
      <c r="AT25" t="inlineStr">
        <is>
          <t>Mutations in the SUPT16H gene have been associated with various types of cancer, including breast, lung, and colorectal cancer. In particular, overexpression of SUPT16H has been observed in breast cancer and is associated with poor prognosis. Targeting SUPT16H has been explored as a potential therapeutic strategy for cancer treatment. For example, a small molecule inhibitor of SUPT16H called CBL0137 has shown promising results in preclinical studies, inhibiting tumor growth and inducing apoptosis in cancer cells. Another potential therapeutic approach is to target the interaction between SUPT16H and histones, as this interaction is critical for the function of the FACT complex. Several compounds have been developed to disrupt this interaction, including curaxins and peptidomimetics, which have shown efficacy in preclinical studies. However, no drugs targeting SUPT16H have been approved for clinical use yet.</t>
        </is>
      </c>
      <c r="AU25" t="inlineStr">
        <is>
          <t>22</t>
        </is>
      </c>
      <c r="AV25" t="inlineStr">
        <is>
          <t>228</t>
        </is>
      </c>
      <c r="AW25" t="inlineStr">
        <is>
          <t>[{"UniProt":"Q9Y5B9","EnsemblGene":["ENSG00000092201"],"EnsemblTrans":[["ENST00000216297","ENSP00000216297","principal1"]],"RefSeq":[["NM_007192","NP_009123","REVIEWED"]],"UCSC":["uc001wao"],"SwissProt":["SP16H_HUMAN"]}]</t>
        </is>
      </c>
      <c r="AX25" t="inlineStr"/>
      <c r="AY25" t="inlineStr">
        <is>
          <t>Distribution: Detected in all; Specificity: Low tissue specificity</t>
        </is>
      </c>
      <c r="AZ25" t="inlineStr">
        <is>
          <t>antibody: Most normal tissues showed weak to moderate nuclear positivity. Strong cytoplasmic staining was observed in respiratory epithelial and glandular cells of stomach while placental trophoblasts, cells in seminiferus ducts and neuronal cells showed strong nuclear positivity.; Nuclear or nucleolar expression in all tissues.</t>
        </is>
      </c>
      <c r="BA25" t="inlineStr">
        <is>
          <t>Antibody: Most tumour cells showed weak to moderate cytoplasmic and/or nuclear immunoreactivity. Cases of breast, stomach and liver cancers showed cases with strong staining.</t>
        </is>
      </c>
      <c r="BB25" t="inlineStr"/>
      <c r="BC25" t="inlineStr"/>
      <c r="BD25" t="inlineStr"/>
      <c r="BE25" t="inlineStr">
        <is>
          <t>(M13404)BIOCARTA VDR PATHWAY</t>
        </is>
      </c>
      <c r="BF25" t="inlineStr">
        <is>
          <t>1</t>
        </is>
      </c>
      <c r="BG25" t="inlineStr">
        <is>
          <t>0</t>
        </is>
      </c>
      <c r="BH25" t="inlineStr">
        <is>
          <t>0</t>
        </is>
      </c>
      <c r="BI25" t="inlineStr">
        <is>
          <t>0</t>
        </is>
      </c>
      <c r="BJ25" t="inlineStr">
        <is>
          <t>0</t>
        </is>
      </c>
      <c r="BK25" t="inlineStr">
        <is>
          <t>0</t>
        </is>
      </c>
      <c r="BL25" t="inlineStr">
        <is>
          <t>0</t>
        </is>
      </c>
      <c r="BM25" t="inlineStr">
        <is>
          <t>0</t>
        </is>
      </c>
      <c r="BN25" t="inlineStr">
        <is>
          <t>0</t>
        </is>
      </c>
      <c r="BO25" t="inlineStr">
        <is>
          <t>0</t>
        </is>
      </c>
      <c r="BP25" t="inlineStr">
        <is>
          <t>0</t>
        </is>
      </c>
      <c r="BQ25" t="inlineStr">
        <is>
          <t>0</t>
        </is>
      </c>
      <c r="BR25" t="inlineStr">
        <is>
          <t>0</t>
        </is>
      </c>
      <c r="BS25" t="inlineStr">
        <is>
          <t>0</t>
        </is>
      </c>
      <c r="BT25" t="inlineStr">
        <is>
          <t>0</t>
        </is>
      </c>
      <c r="BU25" t="inlineStr">
        <is>
          <t>0</t>
        </is>
      </c>
      <c r="BV25" t="inlineStr">
        <is>
          <t>0</t>
        </is>
      </c>
      <c r="BW25" t="inlineStr">
        <is>
          <t>0</t>
        </is>
      </c>
      <c r="BX25" t="inlineStr">
        <is>
          <t>0</t>
        </is>
      </c>
      <c r="BY25" t="inlineStr">
        <is>
          <t>0</t>
        </is>
      </c>
      <c r="BZ25" s="2" t="n">
        <v>1</v>
      </c>
    </row>
    <row r="26">
      <c r="A26" t="inlineStr">
        <is>
          <t>8500</t>
        </is>
      </c>
      <c r="B26" t="inlineStr">
        <is>
          <t>PPFIA1</t>
        </is>
      </c>
      <c r="C26" t="inlineStr">
        <is>
          <t>0</t>
        </is>
      </c>
      <c r="D26" t="inlineStr">
        <is>
          <t>0</t>
        </is>
      </c>
      <c r="E26" t="inlineStr">
        <is>
          <t>0</t>
        </is>
      </c>
      <c r="F26" t="inlineStr">
        <is>
          <t>0</t>
        </is>
      </c>
      <c r="G26" t="inlineStr">
        <is>
          <t>0</t>
        </is>
      </c>
      <c r="H26" t="inlineStr">
        <is>
          <t>0</t>
        </is>
      </c>
      <c r="I26" t="inlineStr">
        <is>
          <t>0</t>
        </is>
      </c>
      <c r="J26" t="inlineStr">
        <is>
          <t>1</t>
        </is>
      </c>
      <c r="K26" t="inlineStr">
        <is>
          <t>PPFIA1</t>
        </is>
      </c>
      <c r="L26" t="inlineStr">
        <is>
          <t>LIP.1|LIP1|LIPRIN</t>
        </is>
      </c>
      <c r="M26" t="inlineStr">
        <is>
          <t>protein-coding</t>
        </is>
      </c>
      <c r="N26" t="inlineStr">
        <is>
          <t>PTPRF interacting protein alpha 1</t>
        </is>
      </c>
      <c r="O26" t="inlineStr">
        <is>
          <t>The protein encoded by this gene is a member of the LAR protein-tyrosine phosphatase-interacting protein (liprin) family. Liprins interact with members of LAR family of transmembrane protein tyrosine phosphatases, which are known to be important for axon guidance and mammary gland development. This protein binds to the intracellular membrane-distal phosphatase domain of tyrosine phosphatase LAR, and appears to localize LAR to cell focal adhesions. This interaction may regulate the disassembly of focal adhesion and thus help orchestrate cell-matrix interactions. Alternatively spliced transcript variants encoding distinct isoforms have been described. [provided by RefSeq, Jul 2008]</t>
        </is>
      </c>
      <c r="P26" t="inlineStr">
        <is>
          <t>chr11:70270690-70384396</t>
        </is>
      </c>
      <c r="Q26" t="inlineStr">
        <is>
          <t>PPFIA1 is a gene that encodes a member of the liprin family of proteins, which interact with transmembrane protein tyrosine phosphatases known to be important for axon guidance and mammary gland development. This protein specifically binds to the intracellular membrane-distal phosphatase domain of tyrosine phosphatase LAR, and helps to localize LAR to cell focal adhesions. This interaction may play a role in regulating the disassembly of focal adhesions and coordinating cell-matrix interactions. Multiple isoforms of PPFIA1 have been identified through alternative splicing.</t>
        </is>
      </c>
      <c r="R26" t="inlineStr">
        <is>
          <t>GO:1903077 negative regulation of protein localization to plasma membrane;GO:1904376 negative regulation of protein localization to cell periphery;GO:0051497 negative regulation of stress fiber assembly</t>
        </is>
      </c>
      <c r="S26" t="inlineStr">
        <is>
          <t>[GO:0005829] cytosol; [GO:0023052] signaling; [GO:0007155] cell adhesion; [GO:0034330] cell junction organization; [GO:0007010] cytoskeleton organization; [GO:0072659] protein localization to plasma membrane; [GO:0043226] organelle</t>
        </is>
      </c>
      <c r="T26" t="inlineStr">
        <is>
          <t>GO:0097444 spine apparatus;GO:0048786 presynaptic active zone;GO:0098685 Schaffer collateral - CA1 synapse</t>
        </is>
      </c>
      <c r="U26" t="inlineStr">
        <is>
          <t>GO:0005515 protein binding;GO:0005488 binding;GO:0003674 molecular_function</t>
        </is>
      </c>
      <c r="V26" t="inlineStr"/>
      <c r="W26" t="inlineStr">
        <is>
          <t>Predicted intracellular proteins</t>
        </is>
      </c>
      <c r="X26" t="inlineStr">
        <is>
          <t>[IPR001660] Sterile alpha motif domain; [IPR013761] Sterile alpha motif/pointed domain superfamily; [IPR029515] LAR-interacting protein, Liprin; [IPR037620] Liprin-alpha, SAM domain repeat 1; [IPR037621] Liprin-alpha, SAM domain repeat 2; [IPR037622] Liprin-alpha, SAM domain repeat 3</t>
        </is>
      </c>
      <c r="Y26" t="inlineStr">
        <is>
          <t>Cytosol (Supported); Additional: Focal adhesion sites</t>
        </is>
      </c>
      <c r="Z26" t="inlineStr"/>
      <c r="AA26" t="inlineStr"/>
      <c r="AB26" t="inlineStr"/>
      <c r="AC26" t="inlineStr">
        <is>
          <t>yes</t>
        </is>
      </c>
      <c r="AD26" t="inlineStr">
        <is>
          <t>principal1</t>
        </is>
      </c>
      <c r="AE26" t="inlineStr"/>
      <c r="AF26" t="inlineStr"/>
      <c r="AG26" t="inlineStr">
        <is>
          <t>MP:0010771 integument phenotype</t>
        </is>
      </c>
      <c r="AH26" t="inlineStr"/>
      <c r="AI26" t="inlineStr"/>
      <c r="AJ26" t="inlineStr"/>
      <c r="AK26" t="inlineStr">
        <is>
          <t>Platelet Function Tests</t>
        </is>
      </c>
      <c r="AL26" t="inlineStr">
        <is>
          <t>Bronchodilator Agents;Electrocardiography;Lung Volume Measurements;Trypanosoma cruzi</t>
        </is>
      </c>
      <c r="AM26" t="inlineStr"/>
      <c r="AN26" t="inlineStr"/>
      <c r="AO26" t="inlineStr"/>
      <c r="AP26" t="inlineStr"/>
      <c r="AQ26" t="inlineStr">
        <is>
          <t>Peutz-Jeghers Syndrome; Neck Neoplasms; Secondary malignant neoplasm of liver; Solid Neoplasm; Myeloid Leukemia, Chronic; Adult Liver Carcinoma; Liver and Intrahepatic Biliary Tract Carcinoma; Squamous cell carcinoma of the head and neck; Malignant neoplasm of liver; Carcinoma; Squamous cell carcinoma; Mammary Neoplasms; Alzheimer's Disease; Tumor Progression; Carcinogenesis; Neoplasm Metastasis; Tumor Cell Invasion; Breast Carcinoma; Malignant neoplasm of breast; Primary malignant neoplasm; Malignant Neoplasms; Neoplasms</t>
        </is>
      </c>
      <c r="AR26" t="inlineStr"/>
      <c r="AS26" t="inlineStr"/>
      <c r="AT26" t="inlineStr">
        <is>
          <t>There is limited information on the disease implications of PPFIA1. However, studies have suggested that alterations in the expression of PPFIA1 may be associated with various types of cancer, including breast cancer, lung cancer, and glioblastoma. Targeted drug discovery efforts for PPFIA1 are also limited, but some studies have identified potential small molecule inhibitors of the protein-protein interaction between PPFIA1 and LAR, which could be developed as therapeutic agents for cancer treatment. Currently, there are no drugs on the market that specifically target PPFIA1. However, there are drugs that target other members of the liprin family, such as the anti-cancer drug liproxstatin-1, which inhibits the activity of liprin-alpha1.</t>
        </is>
      </c>
      <c r="AU26" t="inlineStr">
        <is>
          <t>24</t>
        </is>
      </c>
      <c r="AV26" t="inlineStr">
        <is>
          <t>123</t>
        </is>
      </c>
      <c r="AW26" t="inlineStr">
        <is>
          <t>[{"UniProt":"Q13136","EnsemblGene":["ENSG00000131626","ENSG00000288198"],"EnsemblTrans":[["ENST00000253925","ENSP00000253925","principal1"],["ENST00000389547","ENSP00000374198",""],["ENST00000672559","ENSP00000500898",""],["ENST00000672873","ENSP00000500481",""]],"RefSeq":[["NM_003626","NP_003617","VALIDATED"],["NM_177423","NP_803172","VALIDATED"]],"UCSC":["uc001opn"],"SwissProt":["LIPA1_HUMAN"]},{"UniProt":"B3KVS8","RefSeq":[["NM_003626","NP_003617","VALIDATED"]],"SwissProt":["B3KVS8_HUMAN"]}]</t>
        </is>
      </c>
      <c r="AX26" t="inlineStr">
        <is>
          <t>larynx</t>
        </is>
      </c>
      <c r="AY26" t="inlineStr">
        <is>
          <t>Distribution: Detected in all; Specificity: Low tissue specificity</t>
        </is>
      </c>
      <c r="AZ26" t="inlineStr">
        <is>
          <t>antibody: Most normal tissues displayed moderate cytoplasmic staining. Cerebral cortex, the gastrointestinal tract, gallbladder, thyroid, parathyroid and adrenal gland showed strong staining. Additional nuclear positivity was observed in a few tissues.; General cytoplasmic expression.</t>
        </is>
      </c>
      <c r="BA26" t="inlineStr">
        <is>
          <t>Antibody: Most cancers displayed moderate cytoplasmic immunoreactivity. A few cases of colorectal, endometrial, gastric and pancreatic cancers showed strong staining. Skin cancers were weakly stained.</t>
        </is>
      </c>
      <c r="BB26" t="inlineStr"/>
      <c r="BC26" t="inlineStr"/>
      <c r="BD26" t="inlineStr"/>
      <c r="BE26" t="inlineStr"/>
      <c r="BF26" t="inlineStr">
        <is>
          <t>1</t>
        </is>
      </c>
      <c r="BG26" t="inlineStr">
        <is>
          <t>0</t>
        </is>
      </c>
      <c r="BH26" t="inlineStr">
        <is>
          <t>0</t>
        </is>
      </c>
      <c r="BI26" t="inlineStr">
        <is>
          <t>0</t>
        </is>
      </c>
      <c r="BJ26" t="inlineStr">
        <is>
          <t>0</t>
        </is>
      </c>
      <c r="BK26" t="inlineStr">
        <is>
          <t>0</t>
        </is>
      </c>
      <c r="BL26" t="inlineStr">
        <is>
          <t>0</t>
        </is>
      </c>
      <c r="BM26" t="inlineStr">
        <is>
          <t>0</t>
        </is>
      </c>
      <c r="BN26" t="inlineStr">
        <is>
          <t>0</t>
        </is>
      </c>
      <c r="BO26" t="inlineStr">
        <is>
          <t>0</t>
        </is>
      </c>
      <c r="BP26" t="inlineStr">
        <is>
          <t>0</t>
        </is>
      </c>
      <c r="BQ26" t="inlineStr">
        <is>
          <t>0</t>
        </is>
      </c>
      <c r="BR26" t="inlineStr">
        <is>
          <t>0</t>
        </is>
      </c>
      <c r="BS26" t="inlineStr">
        <is>
          <t>0</t>
        </is>
      </c>
      <c r="BT26" t="inlineStr">
        <is>
          <t>0</t>
        </is>
      </c>
      <c r="BU26" t="inlineStr">
        <is>
          <t>0</t>
        </is>
      </c>
      <c r="BV26" t="inlineStr">
        <is>
          <t>0</t>
        </is>
      </c>
      <c r="BW26" t="inlineStr">
        <is>
          <t>0</t>
        </is>
      </c>
      <c r="BX26" t="inlineStr">
        <is>
          <t>0</t>
        </is>
      </c>
      <c r="BY26" t="inlineStr">
        <is>
          <t>0</t>
        </is>
      </c>
      <c r="BZ26" s="2" t="n">
        <v>1</v>
      </c>
    </row>
    <row r="27">
      <c r="A27" t="inlineStr">
        <is>
          <t>54704</t>
        </is>
      </c>
      <c r="B27" t="inlineStr">
        <is>
          <t>PDP1</t>
        </is>
      </c>
      <c r="C27" t="inlineStr">
        <is>
          <t>0</t>
        </is>
      </c>
      <c r="D27" t="inlineStr">
        <is>
          <t>0</t>
        </is>
      </c>
      <c r="E27" t="inlineStr">
        <is>
          <t>0</t>
        </is>
      </c>
      <c r="F27" t="inlineStr">
        <is>
          <t>1</t>
        </is>
      </c>
      <c r="G27" t="inlineStr">
        <is>
          <t>0</t>
        </is>
      </c>
      <c r="H27" t="inlineStr">
        <is>
          <t>0</t>
        </is>
      </c>
      <c r="I27" t="inlineStr">
        <is>
          <t>0</t>
        </is>
      </c>
      <c r="J27" t="inlineStr">
        <is>
          <t>0</t>
        </is>
      </c>
      <c r="K27" t="inlineStr">
        <is>
          <t>PDP1</t>
        </is>
      </c>
      <c r="L27" t="inlineStr">
        <is>
          <t>PDH|PDP|PDPC|PPM2A|PPM2C</t>
        </is>
      </c>
      <c r="M27" t="inlineStr">
        <is>
          <t>protein-coding</t>
        </is>
      </c>
      <c r="N27" t="inlineStr">
        <is>
          <t>pyruvate dehydrogenase phosphatase catalytic subunit 1</t>
        </is>
      </c>
      <c r="O27" t="inlineStr">
        <is>
          <t>Pyruvate dehydrogenase (E1) is one of the three components (E1, E2, and E3) of the large pyruvate dehydrogenase complex. Pyruvate dehydrogenase kinases catalyze phosphorylation of serine residues of E1 to inactivate the E1 component and inhibit the complex. Pyruvate dehydrogenase phosphatases catalyze the dephosphorylation and activation of the E1 component to reverse the effects of pyruvate dehydrogenase kinases. Pyruvate dehydrogenase phosphatase is a heterodimer consisting of catalytic and regulatory subunits. Two catalytic subunits have been reported; one is predominantly expressed in skeletal muscle and another one is is much more abundant in the liver. The catalytic subunit, encoded by this gene, is the former, and belongs to the protein phosphatase 2C (PP2C) superfamily. Along with the pyruvate dehydrogenase complex and pyruvate dehydrogenase kinases, this enzyme is located in the mitochondrial matrix. Mutation in this gene causes pyruvate dehydrogenase phosphatase deficiency. Multiple alternatively spliced transcript variants encoding different isoforms have been identified.[provided by RefSeq, Jun 2009]</t>
        </is>
      </c>
      <c r="P27" t="inlineStr">
        <is>
          <t>chr8:93916923-93926068</t>
        </is>
      </c>
      <c r="Q27" t="inlineStr">
        <is>
          <t>The human gene PDP1 encodes for the catalytic subunit of pyruvate dehydrogenase phosphatase, which is responsible for the dephosphorylation and activation of the E1 component of the pyruvate dehydrogenase complex. This complex is composed of three components, E1, E2, and E3, and is involved in the conversion of pyruvate to acetyl-CoA, a crucial step in cellular energy production. Pyruvate dehydrogenase kinases can phosphorylate serine residues of E1, leading to its inactivation and inhibition of the complex. PDP1 is located in the mitochondrial matrix and is predominantly expressed in skeletal muscle. Mutations in this gene can cause pyruvate dehydrogenase phosphatase deficiency. Multiple isoforms of PDP1 have been identified through alternative splicing.</t>
        </is>
      </c>
      <c r="R27" t="inlineStr">
        <is>
          <t>GO:0035970 peptidyl-threonine dephosphorylation;GO:0006470 protein dephosphorylation;GO:0016311 dephosphorylation</t>
        </is>
      </c>
      <c r="S27" t="inlineStr">
        <is>
          <t>[GO:0036211] protein modification process; [GO:0003824] catalytic activity; [GO:0016787] hydrolase activity; [GO:0140096] catalytic activity, acting on a protein; [GO:0043226] organelle; [GO:0005739] mitochondrion; [GO:0098772] molecular function regulator activity</t>
        </is>
      </c>
      <c r="T27" t="inlineStr">
        <is>
          <t>GO:0045253 pyruvate dehydrogenase (lipoamide) phosphatase complex;GO:0008287 protein serine/threonine phosphatase complex;GO:1903293 phosphatase complex</t>
        </is>
      </c>
      <c r="U27" t="inlineStr">
        <is>
          <t>GO:0019909 [pyruvate dehydrogenase (lipoamide)] phosphatase regulator activity;GO:0004741 [pyruvate dehydrogenase (acetyl-transferring)]-phosphatase activity;GO:0019888 protein phosphatase regulator activity</t>
        </is>
      </c>
      <c r="V27" t="inlineStr"/>
      <c r="W27" t="inlineStr">
        <is>
          <t>Enzymes; Disease related genes; Human disease related genes:Congenital disorders of metabolism:Congenital disorders of carbohydrate metabolism; Predicted intracellular proteins; ENZYME proteins:Hydrolases; Potential drug targets</t>
        </is>
      </c>
      <c r="X27" t="inlineStr">
        <is>
          <t>[IPR000222] PPM-type phosphatase, divalent cation binding; [IPR001932] PPM-type phosphatase-like domain; [IPR015655] Protein phosphatase 2C family; [IPR036457] PPM-type phosphatase-like domain superfamily</t>
        </is>
      </c>
      <c r="Y27" t="inlineStr">
        <is>
          <t>Cytosol;Mitochondria;Nucleoplasm (Approved)</t>
        </is>
      </c>
      <c r="Z27" t="inlineStr"/>
      <c r="AA27" t="inlineStr"/>
      <c r="AB27" t="inlineStr"/>
      <c r="AC27" t="inlineStr"/>
      <c r="AD27" t="inlineStr">
        <is>
          <t>principal4</t>
        </is>
      </c>
      <c r="AE27" t="inlineStr"/>
      <c r="AF27" t="inlineStr">
        <is>
          <t>yes</t>
        </is>
      </c>
      <c r="AG27" t="inlineStr">
        <is>
          <t>MP:0005391 vision/eye phenotype</t>
        </is>
      </c>
      <c r="AH27" t="inlineStr">
        <is>
          <t>[ORPHA:79246] Pyruvate dehydrogenase phosphatase deficiency</t>
        </is>
      </c>
      <c r="AI27" t="inlineStr">
        <is>
          <t>OMIM ID:608782 Pyruvate dehydrogenase phosphatase deficiency</t>
        </is>
      </c>
      <c r="AJ27" t="inlineStr">
        <is>
          <t>Pyruvate dehydrogenase phosphatase deficiency</t>
        </is>
      </c>
      <c r="AK27" t="inlineStr">
        <is>
          <t>Albumins</t>
        </is>
      </c>
      <c r="AL27" t="inlineStr"/>
      <c r="AM27" t="inlineStr"/>
      <c r="AN27" t="inlineStr"/>
      <c r="AO27" t="inlineStr">
        <is>
          <t>HP:0040328:Focal hyperintensity of cerebral white matter on MRI; HP:0002928:Decreased activity of the pyruvate dehydrogenase complex; HP:0002928:Decreased activity of the pyruvate dehydrogenase complex; HP:0008358:Hyperprolinemia; HP:0003648:Lacticaciduria; HP:0003348:Hyperalaninemia; HP:0410263:Brain imaging abnormality; HP:0011342:Mild global developmental delay; HP:0001319:Neonatal hypotonia; HP:0003128:Lactic acidosis; HP:0003128:Lactic acidosis; HP:0002151:Increased circulating lactate concentration; HP:0002066:Gait ataxia; HP:0008936:Axial hypotonia; HP:0003623:Neonatal onset; HP:0002015:Dysphagia; HP:0001290:Generalized hypotonia; HP:0011968:Feeding difficulties; HP:0000639:Nystagmus; HP:0001252:Hypotonia; HP:0001249:Intellectual disability; HP:0001263:Global developmental delay; HP:0001250:Seizure; HP:0000007:Autosomal recessive inheritance</t>
        </is>
      </c>
      <c r="AP27" t="inlineStr"/>
      <c r="AQ27" t="inlineStr">
        <is>
          <t>Pyruvate dehydrogenase phosphatase deficiency; Lactic Acidosis, Congenital Infantile, Due To Lad Deficiency; NADH cytochrome B5 reductase deficiency; Beriberi; Thiamine Deficiency; Pyruvate Dehydrogenase Complex Deficiency Disease; Potassium aggravated myotonia; Acidosis; Decreased activity of the pyruvate dehydrogenase complex; Psychotic symptom; Gastroenteritis; Leigh Disease; Sarcopenia; Paraganglioma; Gait Ataxia; Acidosis, Lactic; Malabsorption Syndrome; Malignant neoplasm of brain; Nonorganic psychosis; Deglutition Disorders; Encephalopathies; Primary biliary cirrhosis; Subarachnoid Hemorrhage; Psychotic Disorders; Developmental delay (disorder); Nystagmus, CTCAE 3.0; Nystagmus, CTCAE 5.0; Nystagmus; Generalized hypotonia; Muscle hypotonia; Fetal Growth Retardation; Epilepsy; Prostatic Neoplasms; Childhood Leukemia; Global developmental delay; leukemia; Seizures; Intellectual Disability; Alzheimer's Disease; Malignant neoplasm of prostate; Liver carcinoma; Tumor Cell Invasion; Primary malignant neoplasm; Malignant Neoplasms; Neoplasms</t>
        </is>
      </c>
      <c r="AR27" t="inlineStr">
        <is>
          <t>DOID:9970 obesity;DOID:3649 pyruvate decarboxylase deficiency</t>
        </is>
      </c>
      <c r="AS27" t="inlineStr">
        <is>
          <t>Pyruvate Dehydrogenase Phosphatase Deficiency; Dysphagia; Prostatic Neoplasms; Prostate cancer; Nystagmus; Developmental Delay; Mental retardation</t>
        </is>
      </c>
      <c r="AT27" t="inlineStr">
        <is>
          <t>Pyruvate dehydrogenase phosphatase deficiency is a rare genetic disorder caused by mutations in the PDP1 gene. This disorder affects the pyruvate dehydrogenase complex, leading to a buildup of lactic acid in the body and a range of symptoms including developmental delay, seizures, and muscle weakness. There is currently no cure for this disorder, and treatment is focused on managing symptoms through a combination of diet and medication.
Targeted drug discovery efforts for PDP1 have focused on identifying compounds that can activate the pyruvate dehydrogenase complex by inhibiting pyruvate dehydrogenase kinases or enhancing the activity of pyruvate dehydrogenase phosphatase. Several compounds have shown promise in preclinical studies, including dichloroacetate and CPI-613.
Dichloroacetate is a small molecule that has been shown to activate the pyruvate dehydrogenase complex by inhibiting pyruvate dehydrogenase kinases. It has been used off-label to treat pyruvate dehydrogenase phosphatase deficiency and other mitochondrial disorders, but its use is limited by its toxicity and potential side effects.
CPI-613 is a novel compound that targets the pyruvate dehydrogenase complex by inhibiting the activity of pyruvate dehydrogenase kinases and enhancing the activity of pyruvate dehydrogenase phosphatase. It has shown promising results in preclinical studies and is currently being evaluated in clinical trials for the treatment of various types of cancer.
Overall, while there are currently no approved drugs for the treatment of pyruvate dehydrogenase phosphatase deficiency, ongoing research into the pyruvate dehydrogenase complex and its regulation may lead to the development of new therapies for this and other related disorders.</t>
        </is>
      </c>
      <c r="AU27" t="inlineStr">
        <is>
          <t>15</t>
        </is>
      </c>
      <c r="AV27" t="inlineStr">
        <is>
          <t>54</t>
        </is>
      </c>
      <c r="AW27" t="inlineStr">
        <is>
          <t>[{"UniProt":"Q9P0J1","EnsemblGene":["ENSG00000164951"],"EnsemblTrans":[["ENST00000297598","ENSP00000297598","principal4"],["ENST00000396200","ENSP00000379503","alternative1"],["ENST00000517764","ENSP00000430380","principal4"],["ENST00000520728","ENSP00000428317","principal4"]],"RefSeq":[["NM_001161779","NP_001155251","REVIEWED"],["NM_001161780","NP_001155252","REVIEWED"],["NM_001161781","NP_001155253","REVIEWED"],["NM_018444","NP_060914","REVIEWED"],["XM_011517136","XP_011515438"]],"UCSC":["uc003yge"],"SwissProt":["PDP1_HUMAN"]},{"UniProt":"Q6P1N1","RefSeq":[["NM_001161780","NP_001155252","REVIEWED"]],"SwissProt":["Q6P1N1_HUMAN"]}]</t>
        </is>
      </c>
      <c r="AX27" t="inlineStr"/>
      <c r="AY27" t="inlineStr">
        <is>
          <t>Distribution: Detected in all; Specificity: Low tissue specificity</t>
        </is>
      </c>
      <c r="AZ27" t="inlineStr">
        <is>
          <t>Cytoplasmic expression in most tissues.; antibody: Moderate cytoplasmic positivity was observed in most normal tissues. Lung macrophages, glandular cells of stomach, hepatocytes of liver and Leydig cells of testis were strongly stained. Lymphoid tissues were negative.</t>
        </is>
      </c>
      <c r="BA27" t="inlineStr">
        <is>
          <t xml:space="preserve">Antibody: Several colorectal, ovarian, thyroid, testicular and hepatocellular carcinomas showed moderate cytoplasmic stained. Most remaining cancer tissues were weakly stained or negative. </t>
        </is>
      </c>
      <c r="BB27" t="inlineStr"/>
      <c r="BC27" t="inlineStr"/>
      <c r="BD27" t="inlineStr">
        <is>
          <t>(M5921)HALLMARK COMPLEMENT; (M5936)HALLMARK OXIDATIVE PHOSPHORYLATION</t>
        </is>
      </c>
      <c r="BE27" t="inlineStr"/>
      <c r="BF27" t="inlineStr">
        <is>
          <t>0</t>
        </is>
      </c>
      <c r="BG27" t="inlineStr">
        <is>
          <t>0</t>
        </is>
      </c>
      <c r="BH27" t="inlineStr">
        <is>
          <t>0</t>
        </is>
      </c>
      <c r="BI27" t="inlineStr">
        <is>
          <t>0</t>
        </is>
      </c>
      <c r="BJ27" t="inlineStr">
        <is>
          <t>0</t>
        </is>
      </c>
      <c r="BK27" t="inlineStr">
        <is>
          <t>0</t>
        </is>
      </c>
      <c r="BL27" t="inlineStr">
        <is>
          <t>0</t>
        </is>
      </c>
      <c r="BM27" t="inlineStr">
        <is>
          <t>0</t>
        </is>
      </c>
      <c r="BN27" t="inlineStr">
        <is>
          <t>0</t>
        </is>
      </c>
      <c r="BO27" t="inlineStr">
        <is>
          <t>0</t>
        </is>
      </c>
      <c r="BP27" t="inlineStr">
        <is>
          <t>0</t>
        </is>
      </c>
      <c r="BQ27" t="inlineStr">
        <is>
          <t>0</t>
        </is>
      </c>
      <c r="BR27" t="inlineStr">
        <is>
          <t>0</t>
        </is>
      </c>
      <c r="BS27" t="inlineStr">
        <is>
          <t>0</t>
        </is>
      </c>
      <c r="BT27" t="inlineStr">
        <is>
          <t>0</t>
        </is>
      </c>
      <c r="BU27" t="inlineStr">
        <is>
          <t>0</t>
        </is>
      </c>
      <c r="BV27" t="inlineStr">
        <is>
          <t>0</t>
        </is>
      </c>
      <c r="BW27" t="inlineStr">
        <is>
          <t>0</t>
        </is>
      </c>
      <c r="BX27" t="inlineStr">
        <is>
          <t>0</t>
        </is>
      </c>
      <c r="BY27" t="inlineStr">
        <is>
          <t>0</t>
        </is>
      </c>
      <c r="BZ27" s="2" t="n">
        <v>1</v>
      </c>
    </row>
    <row r="28">
      <c r="A28" t="inlineStr">
        <is>
          <t>8237</t>
        </is>
      </c>
      <c r="B28" t="inlineStr">
        <is>
          <t>USP11</t>
        </is>
      </c>
      <c r="C28" t="inlineStr">
        <is>
          <t>0</t>
        </is>
      </c>
      <c r="D28" t="inlineStr">
        <is>
          <t>0</t>
        </is>
      </c>
      <c r="E28" t="inlineStr">
        <is>
          <t>0</t>
        </is>
      </c>
      <c r="F28" t="inlineStr">
        <is>
          <t>0</t>
        </is>
      </c>
      <c r="G28" t="inlineStr">
        <is>
          <t>0</t>
        </is>
      </c>
      <c r="H28" t="inlineStr">
        <is>
          <t>1</t>
        </is>
      </c>
      <c r="I28" t="inlineStr">
        <is>
          <t>0</t>
        </is>
      </c>
      <c r="J28" t="inlineStr">
        <is>
          <t>0</t>
        </is>
      </c>
      <c r="K28" t="inlineStr">
        <is>
          <t>USP11</t>
        </is>
      </c>
      <c r="L28" t="inlineStr">
        <is>
          <t>UHX1</t>
        </is>
      </c>
      <c r="M28" t="inlineStr">
        <is>
          <t>protein-coding</t>
        </is>
      </c>
      <c r="N28" t="inlineStr">
        <is>
          <t>ubiquitin specific peptidase 11</t>
        </is>
      </c>
      <c r="O28" t="inlineStr">
        <is>
          <t>Protein ubiquitination controls many intracellular processes, including cell cycle progression, transcriptional activation, and signal transduction. This dynamic process, involving ubiquitin conjugating enzymes and deubiquitinating enzymes, adds and removes ubiquitin. Deubiquitinating enzymes are cysteine proteases that specifically cleave ubiquitin from ubiquitin-conjugated protein substrates. This gene encodes a deubiquitinating enzyme which lies in a gene cluster on chromosome Xp11.23 [provided by RefSeq, Jul 2008]</t>
        </is>
      </c>
      <c r="P28" t="inlineStr">
        <is>
          <t>chrX:47233009-47248328</t>
        </is>
      </c>
      <c r="Q28" t="inlineStr">
        <is>
          <t>USP11 is a gene that encodes a deubiquitinating enzyme, which is involved in the process of removing ubiquitin from ubiquitin-conjugated protein substrates. Ubiquitination is a crucial process that controls many intracellular processes, including cell cycle progression, transcriptional activation, and signal transduction. USP11 is located in a gene cluster on chromosome Xp11.23.</t>
        </is>
      </c>
      <c r="R28" t="inlineStr">
        <is>
          <t>GO:0016579 protein deubiquitination;GO:0070646 protein modification by small protein removal;GO:0070647 protein modification by small protein conjugation or removal</t>
        </is>
      </c>
      <c r="S28" t="inlineStr">
        <is>
          <t>[GO:0003824] catalytic activity; [GO:0016787] hydrolase activity; [GO:0140096] catalytic activity, acting on a protein; [GO:0036211] protein modification process; [GO:0043226] organelle; [GO:0005634] nucleus; [GO:0005654] nucleoplasm; [GO:0005829] cytosol; [GO:0005694] chromosome</t>
        </is>
      </c>
      <c r="T28" t="inlineStr">
        <is>
          <t>GO:0005694 chromosome;GO:0005654 nucleoplasm;GO:0031981 nuclear lumen</t>
        </is>
      </c>
      <c r="U28" t="inlineStr">
        <is>
          <t>GO:0001222 transcription corepressor binding;GO:0004197 cysteine-type endopeptidase activity;GO:0004843 cysteine-type deubiquitinase activity</t>
        </is>
      </c>
      <c r="V28" t="inlineStr"/>
      <c r="W28" t="inlineStr">
        <is>
          <t>Enzymes; Predicted intracellular proteins; ENZYME proteins:Hydrolases; Peptidases:Cysteine-type peptidases</t>
        </is>
      </c>
      <c r="X28" t="inlineStr">
        <is>
          <t>[IPR001394] Peptidase C19, ubiquitin carboxyl-terminal hydrolase; [IPR006615] Peptidase C19, ubiquitin-specific peptidase, DUSP domain; [IPR018200] Ubiquitin specific protease, conserved site; [IPR028135] Ubiquitin-like domain, USP-type; [IPR028889] Ubiquitin specific protease domain; [IPR029346] Ubiquitin carboxyl-terminal hydrolase, C-terminal; [IPR035927] DUSP-like superfamily; [IPR038765] Papain-like cysteine peptidase superfamily</t>
        </is>
      </c>
      <c r="Y28" t="inlineStr">
        <is>
          <t>Nucleoplasm (Supported); Additional: Cytosol</t>
        </is>
      </c>
      <c r="Z28" t="inlineStr"/>
      <c r="AA28" t="inlineStr"/>
      <c r="AB28" t="inlineStr"/>
      <c r="AC28" t="inlineStr"/>
      <c r="AD28" t="inlineStr"/>
      <c r="AE28" t="inlineStr"/>
      <c r="AF28" t="inlineStr">
        <is>
          <t>yes</t>
        </is>
      </c>
      <c r="AG28" t="inlineStr">
        <is>
          <t>MP:0005397 hematopoietic system phenotype</t>
        </is>
      </c>
      <c r="AH28" t="inlineStr"/>
      <c r="AI28" t="inlineStr"/>
      <c r="AJ28" t="inlineStr"/>
      <c r="AK28" t="inlineStr"/>
      <c r="AL28" t="inlineStr"/>
      <c r="AM28" t="inlineStr"/>
      <c r="AN28" t="inlineStr">
        <is>
          <t>Abnormality of brain morphology: likely pathogenic</t>
        </is>
      </c>
      <c r="AO28" t="inlineStr"/>
      <c r="AP28" t="inlineStr"/>
      <c r="AQ28" t="inlineStr">
        <is>
          <t>Dynein arm defect of respiratory motile cilia; Absent inner and outer dynein arms; Abnormal ciliary motility; Night blindness, congenital stationary; XERODERMA PIGMENTOSUM, COMPLEMENTATION GROUP C; Abnormality of brain morphology; Situs inversus totalis; Bronchiectasis; PATENT DUCTUS ARTERIOSUS 1; FANCONI ANEMIA, COMPLEMENTATION GROUP A (disorder); Skin Neoplasms; Fanconi Anemia; Disorder of eye; Mental Retardation; Patent ductus arteriosus; Tumor Initiation; Retinitis Pigmentosa; Retinal Diseases; Influenza; Brain Neoplasms; Diffuse Large B-Cell Lymphoma; Hepatitis C; Intellectual Disability; ovarian neoplasm; Malignant neoplasm of ovary; Mammary Neoplasms; Carcinoma, Ovarian Epithelial; Malignant neoplasm of colon and/or rectum; Tumor Progression; Colorectal Carcinoma; Liver carcinoma; Carcinogenesis; Neoplasm Metastasis; Tumor Cell Invasion; Breast Carcinoma; Malignant neoplasm of breast; Primary malignant neoplasm; Malignant Neoplasms; Neoplasms</t>
        </is>
      </c>
      <c r="AR28" t="inlineStr"/>
      <c r="AS28" t="inlineStr">
        <is>
          <t>Situs Inversus; Bronchiectasis</t>
        </is>
      </c>
      <c r="AT28" t="inlineStr">
        <is>
          <t>USP11 has been implicated in various diseases, including cancer, neurodegenerative disorders, and viral infections. In cancer, USP11 has been shown to regulate the stability of several tumor suppressor proteins, including p53, PTEN, and BRCA2. Therefore, targeting USP11 has emerged as a potential therapeutic strategy for cancer treatment. Several small molecule inhibitors of USP11 have been developed, including HBX 19,818 and WP1130, which have shown promising results in preclinical studies.
In addition to cancer, USP11 has also been implicated in neurodegenerative disorders, such as Alzheimer's and Parkinson's disease. USP11 has been shown to regulate the stability of several proteins involved in the pathogenesis of these diseases, including tau and alpha-synuclein. Therefore, targeting USP11 has also emerged as a potential therapeutic strategy for these disorders.
Currently, there are no USP11-specific drugs on the market. However, several small molecule inhibitors of USP11 are in preclinical development, and some have shown promising results in animal models of cancer and neurodegenerative disorders. Additionally, some drugs that indirectly target USP11, such as proteasome inhibitors, are already on the market for the treatment of multiple myeloma and other cancers.</t>
        </is>
      </c>
      <c r="AU28" t="inlineStr">
        <is>
          <t>48</t>
        </is>
      </c>
      <c r="AV28" t="inlineStr">
        <is>
          <t>183</t>
        </is>
      </c>
      <c r="AW28" t="inlineStr"/>
      <c r="AX28" t="inlineStr"/>
      <c r="AY28" t="inlineStr">
        <is>
          <t>Distribution: Detected in all; Specificity: Tissue enhanced</t>
        </is>
      </c>
      <c r="AZ28" t="inlineStr">
        <is>
          <t>Cytoplasmic and nuclear expression in several cell types, including neurons and subsets of basal cells in seminiferous ducts.; antibody: Basal cells in seminiferus ducts showed strong cytoplasmic and nuclear staining while the adrenal displayed moderate positivity in the same locations. The small intestine displayed moderate luminal immunoreactivity while the thyroid gland showed moderate cytoplasmic staining. Remaining normal tissues were negative.</t>
        </is>
      </c>
      <c r="BA28" t="inlineStr">
        <is>
          <t>Antibody: Cases of malignant carcinoid and urothelial cancer showed strong nuclear staining. Remaining malignant cells were generally negative.</t>
        </is>
      </c>
      <c r="BB28" t="inlineStr"/>
      <c r="BC28" t="inlineStr"/>
      <c r="BD28" t="inlineStr">
        <is>
          <t>(M5946)HALLMARK COAGULATION; (M5898)HALLMARK DNA REPAIR</t>
        </is>
      </c>
      <c r="BE28" t="inlineStr"/>
      <c r="BF28" t="inlineStr">
        <is>
          <t>0</t>
        </is>
      </c>
      <c r="BG28" t="inlineStr">
        <is>
          <t>0</t>
        </is>
      </c>
      <c r="BH28" t="inlineStr">
        <is>
          <t>0</t>
        </is>
      </c>
      <c r="BI28" t="inlineStr">
        <is>
          <t>0</t>
        </is>
      </c>
      <c r="BJ28" t="inlineStr">
        <is>
          <t>0</t>
        </is>
      </c>
      <c r="BK28" t="inlineStr">
        <is>
          <t>0</t>
        </is>
      </c>
      <c r="BL28" t="inlineStr">
        <is>
          <t>0</t>
        </is>
      </c>
      <c r="BM28" t="inlineStr">
        <is>
          <t>0</t>
        </is>
      </c>
      <c r="BN28" t="inlineStr">
        <is>
          <t>0</t>
        </is>
      </c>
      <c r="BO28" t="inlineStr">
        <is>
          <t>0</t>
        </is>
      </c>
      <c r="BP28" t="inlineStr">
        <is>
          <t>0</t>
        </is>
      </c>
      <c r="BQ28" t="inlineStr">
        <is>
          <t>0</t>
        </is>
      </c>
      <c r="BR28" t="inlineStr">
        <is>
          <t>0</t>
        </is>
      </c>
      <c r="BS28" t="inlineStr">
        <is>
          <t>0</t>
        </is>
      </c>
      <c r="BT28" t="inlineStr">
        <is>
          <t>0</t>
        </is>
      </c>
      <c r="BU28" t="inlineStr">
        <is>
          <t>0</t>
        </is>
      </c>
      <c r="BV28" t="inlineStr">
        <is>
          <t>0</t>
        </is>
      </c>
      <c r="BW28" t="inlineStr">
        <is>
          <t>0</t>
        </is>
      </c>
      <c r="BX28" t="inlineStr">
        <is>
          <t>0</t>
        </is>
      </c>
      <c r="BY28" t="inlineStr">
        <is>
          <t>0</t>
        </is>
      </c>
      <c r="BZ28" s="2" t="n">
        <v>1</v>
      </c>
    </row>
    <row r="29">
      <c r="A29" t="inlineStr">
        <is>
          <t>396</t>
        </is>
      </c>
      <c r="B29" t="inlineStr">
        <is>
          <t>ARHGDIA</t>
        </is>
      </c>
      <c r="C29" t="inlineStr">
        <is>
          <t>0</t>
        </is>
      </c>
      <c r="D29" t="inlineStr">
        <is>
          <t>0</t>
        </is>
      </c>
      <c r="E29" t="inlineStr">
        <is>
          <t>0</t>
        </is>
      </c>
      <c r="F29" t="inlineStr">
        <is>
          <t>0</t>
        </is>
      </c>
      <c r="G29" t="inlineStr">
        <is>
          <t>0</t>
        </is>
      </c>
      <c r="H29" t="inlineStr">
        <is>
          <t>1</t>
        </is>
      </c>
      <c r="I29" t="inlineStr">
        <is>
          <t>0</t>
        </is>
      </c>
      <c r="J29" t="inlineStr">
        <is>
          <t>0</t>
        </is>
      </c>
      <c r="K29" t="inlineStr">
        <is>
          <t>ARHGDIA</t>
        </is>
      </c>
      <c r="L29" t="inlineStr">
        <is>
          <t>GDIA1|HEL-S-47e|NPHS8|RHOGDI|RHOGDI-1</t>
        </is>
      </c>
      <c r="M29" t="inlineStr">
        <is>
          <t>protein-coding</t>
        </is>
      </c>
      <c r="N29" t="inlineStr">
        <is>
          <t>Rho GDP dissociation inhibitor alpha</t>
        </is>
      </c>
      <c r="O29" t="inlineStr">
        <is>
          <t>This gene encodes a protein that plays a key role in the regulation of signaling through Rho GTPases. The encoded protein inhibits the disassociation of Rho family members from GDP (guanine diphosphate), thereby maintaining these factors in an inactive state. Activity of this protein is important in a variety of cellular processes, and expression of this gene may be altered in tumors. Mutations in this gene have been found in individuals with nephrotic syndrome, type 8. Alternate splicing results in multiple transcript variants. [provided by RefSeq, Jul 2014]</t>
        </is>
      </c>
      <c r="P29" t="inlineStr">
        <is>
          <t>chr17:81871337-81867721</t>
        </is>
      </c>
      <c r="Q29" t="inlineStr">
        <is>
          <t>ARHGDIA is a human gene that encodes a protein responsible for regulating signaling through Rho GTPases. The protein inhibits the disassociation of Rho family members from GDP, which keeps them in an inactive state. This protein is crucial in various cellular processes, and its expression may be altered in tumors. Mutations in ARHGDIA have been found in individuals with nephrotic syndrome, type 8. The gene undergoes alternate splicing, resulting in multiple transcript variants.</t>
        </is>
      </c>
      <c r="R29" t="inlineStr">
        <is>
          <t>GO:0098693 regulation of synaptic vesicle cycle;GO:0071526 semaphorin-plexin signaling pathway;GO:0007266 Rho protein signal transduction</t>
        </is>
      </c>
      <c r="S29" t="inlineStr">
        <is>
          <t>[GO:0098772] molecular function regulator activity; [GO:0023052] signaling; [GO:0012501] programmed cell death; [GO:0043226] organelle; [GO:0005856] cytoskeleton; [GO:0005829] cytosol; [GO:0005576] extracellular region; [GO:0005615] extracellular space; [GO:0016192] vesicle-mediated transport; [GO:0005886] plasma membrane; [GO:0005634] nucleus</t>
        </is>
      </c>
      <c r="T29" t="inlineStr">
        <is>
          <t>GO:0001772 immunological synapse;GO:0098685 Schaffer collateral - CA1 synapse;GO:0045202 synapse</t>
        </is>
      </c>
      <c r="U29" t="inlineStr">
        <is>
          <t>GO:0005094 Rho GDP-dissociation inhibitor activity;GO:0005092 GDP-dissociation inhibitor activity;GO:0005096 GTPase activator activity</t>
        </is>
      </c>
      <c r="V29" t="inlineStr"/>
      <c r="W29" t="inlineStr">
        <is>
          <t>Human disease related genes:Urinary system diseases:Kidney diseases; Predicted intracellular proteins; Disease related genes</t>
        </is>
      </c>
      <c r="X29" t="inlineStr">
        <is>
          <t>[IPR000406] Rho protein GDP-dissociation inhibitor; [IPR014756] Immunoglobulin E-set; [IPR024792] Rho GDP-dissociation inhibitor domain superfamily</t>
        </is>
      </c>
      <c r="Y29" t="inlineStr">
        <is>
          <t>Cytosol (Supported)</t>
        </is>
      </c>
      <c r="Z29" t="inlineStr"/>
      <c r="AA29" t="inlineStr"/>
      <c r="AB29" t="inlineStr"/>
      <c r="AC29" t="inlineStr"/>
      <c r="AD29" t="inlineStr">
        <is>
          <t>principal1</t>
        </is>
      </c>
      <c r="AE29" t="inlineStr"/>
      <c r="AF29" t="inlineStr">
        <is>
          <t>yes</t>
        </is>
      </c>
      <c r="AG29" t="inlineStr">
        <is>
          <t>MP:0010768 mortality/aging</t>
        </is>
      </c>
      <c r="AH29" t="inlineStr">
        <is>
          <t>[ORPHA:656] Genetic steroid-resistant nephrotic syndrome</t>
        </is>
      </c>
      <c r="AI29" t="inlineStr">
        <is>
          <t>OMIM ID:615244 Nephrotic syndrome, type 8</t>
        </is>
      </c>
      <c r="AJ29" t="inlineStr">
        <is>
          <t>Nephrotic syndrome, type 8</t>
        </is>
      </c>
      <c r="AK29" t="inlineStr"/>
      <c r="AL29" t="inlineStr"/>
      <c r="AM29" t="inlineStr"/>
      <c r="AN29" t="inlineStr">
        <is>
          <t>Nephrotic syndrome, type 8: pathogenic</t>
        </is>
      </c>
      <c r="AO29" t="inlineStr">
        <is>
          <t>HP:0012577:Thin glomerular basement membrane; HP:0007430:Generalized edema; HP:0031504:Foamy urine; HP:0003678:Rapidly progressive; HP:0012579:Minimal change glomerulonephritis; HP:0002586:Peritonitis; HP:0001967:Diffuse mesangial sclerosis; HP:0001967:Diffuse mesangial sclerosis; HP:0100539:Periorbital edema; HP:0000097:Focal segmental glomerulosclerosis; HP:0011947:Respiratory tract infection; HP:0000707:Abnormality of the nervous system; HP:0012622:Chronic kidney disease; HP:0012622:Chronic kidney disease; HP:0003073:Hypoalbuminemia; HP:0003073:Hypoalbuminemia; HP:0000100:Nephrotic syndrome; HP:0003774:Stage 5 chronic kidney disease; HP:0003774:Stage 5 chronic kidney disease; HP:0000969:Edema; HP:0000969:Edema; HP:0100704:Cerebral visual impairment; HP:0002315:Headache; HP:0000093:Proteinuria; HP:0000093:Proteinuria; HP:0000737:Irritability; HP:0002027:Abdominal pain; HP:0001945:Fever; HP:0003623:Neonatal onset; HP:0000407:Sensorineural hearing impairment; HP:0001249:Intellectual disability; HP:0001250:Seizure; HP:0000007:Autosomal recessive inheritance</t>
        </is>
      </c>
      <c r="AP29" t="inlineStr"/>
      <c r="AQ29" t="inlineStr">
        <is>
          <t>NEPHROTIC SYNDROME, TYPE 8; ADVANCED SLEEP PHASE SYNDROME, FAMILIAL, 2; Thin glomerular basement membrane; Diffuse mesangial sclerosis (disorder); Neonatal onset; NEPHROTIC SYNDROME, STEROID-RESISTANT, AUTOSOMAL RECESSIVE; Rapidly progressive; Severe congenital neutropenia; Tubular Aggregate Myopathy; Congenital neutropenia; MYELOPROLIFERATIVE SYNDROME, TRANSIENT; Hypoalbuminemia; Silicosis; Edema; HIV Coinfection; Cortical visual impairment; Central visual impairment; Keloid; Proteinuria; oligodendroglioma; Nephrotic Syndrome; Invasive Ductal Breast Carcinoma; Mammary Neoplasms, Human; Mammary Carcinoma, Human; Sensorineural Hearing Loss (disorder); HIV Infections; Chronic Kidney Diseases; Colorectal Neoplasms; Crohn Disease; Ulcerative Colitis; Seizures; Intellectual Disability; Hypertensive disease; Adenocarcinoma of lung (disorder); Carcinoma; Squamous cell carcinoma; Mammary Neoplasms; Glioma; Malignant neoplasm of colon and/or rectum; Tumor Progression; Prostate carcinoma; Malignant neoplasm of prostate; Colorectal Carcinoma; Liver carcinoma; Neoplasm Metastasis; Tumor Cell Invasion; Breast Carcinoma; Malignant neoplasm of breast; Primary malignant neoplasm; Malignant Neoplasms; Neoplasms</t>
        </is>
      </c>
      <c r="AR29" t="inlineStr">
        <is>
          <t>DOID:0080389 nephrotic syndrome type 8</t>
        </is>
      </c>
      <c r="AS29" t="inlineStr">
        <is>
          <t>Sleep Phase Syndrome; Mesangial sclerosis; Genetic Steroid-Resistant Nephrotic Syndrome; Hypoalbuminemia; Nephritis; Central Visual Impairment; Nephrotic Syndrome; Kidney Disease; Marfan Syndrome; Mammary Neoplasms; Hearing Loss; Breast Carcinoma; Breast Cancer; Mental retardation</t>
        </is>
      </c>
      <c r="AT29" t="inlineStr">
        <is>
          <t>ARHGDIA has been implicated in various diseases, including cancer and nephrotic syndrome. In cancer, ARHGDIA expression has been found to be downregulated in several types of tumors, including breast, lung, and colon cancer. This downregulation is associated with increased Rho GTPase activity, which promotes tumor cell migration and invasion. Therefore, ARHGDIA is a potential target for cancer therapy. In nephrotic syndrome, mutations in ARHGDIA have been found in individuals with type 8 of the disease. This mutation leads to proteinuria and kidney damage. Currently, there are no drugs specifically targeting ARHGDIA, but there are drugs that indirectly affect its activity. For example, statins have been shown to increase ARHGDIA expression and inhibit Rho GTPase activity, which may have potential therapeutic benefits in cancer and other diseases. Additionally, some anti-cancer drugs, such as paclitaxel and doxorubicin, have been shown to increase ARHGDIA expression and inhibit Rho GTPase activity.</t>
        </is>
      </c>
      <c r="AU29" t="inlineStr">
        <is>
          <t>61</t>
        </is>
      </c>
      <c r="AV29" t="inlineStr">
        <is>
          <t>203</t>
        </is>
      </c>
      <c r="AW29" t="inlineStr">
        <is>
          <t>[{"UniProt":"P52565","EnsemblGene":["ENSG00000141522"],"EnsemblTrans":[["ENST00000269321","ENSP00000269321","principal1"],["ENST00000400721","ENSP00000383556",""],["ENST00000541078","ENSP00000441348","principal1"],["ENST00000580685","ENSP00000464205","principal1"]],"RefSeq":[["NM_001185077","NP_001172006","REVIEWED"],["NM_001185078","NP_001172007","REVIEWED"],["NM_001301240","NP_001288169","REVIEWED"],["NM_001301241","NP_001288170","REVIEWED"],["NM_001301242","NP_001288171","REVIEWED"],["NM_001301243","NP_001288172","REVIEWED"],["NM_004309","NP_004300","REVIEWED"]],"UCSC":["uc021ufg"],"SwissProt":["GDIR1_HUMAN"]},{"UniProt":"J3QQX2","EnsemblGene":["ENSG00000141522"],"EnsemblTrans":[["ENST00000584461","ENSP00000463939",""]],"RefSeq":[["NM_001301240","NP_001288169","REVIEWED"],["NM_001301241","NP_001288170","REVIEWED"]],"UCSC":["uc060lox"],"SwissProt":["J3QQX2_HUMAN"]},{"UniProt":"V9HWE8","RefSeq":[["NM_001185077","NP_001172006","REVIEWED"],["NM_004309","NP_004300","REVIEWED"]],"UCSC":["uc002kbq"],"SwissProt":["V9HWE8_HUMAN"]}]</t>
        </is>
      </c>
      <c r="AX29" t="inlineStr"/>
      <c r="AY29" t="inlineStr">
        <is>
          <t>Distribution: Detected in all; Specificity: Low tissue specificity</t>
        </is>
      </c>
      <c r="AZ29" t="inlineStr">
        <is>
          <t>antibody: Normal tissues showed moderate to strong cytoplasmic staining. The liver, glial cells, heart and skeletal muscle were weakly stained or negative.; Ubiquitous cytoplasmic expression.</t>
        </is>
      </c>
      <c r="BA29" t="inlineStr">
        <is>
          <t xml:space="preserve">Antibody: Cancer tissues displayed moderate to strong cytoplasmic positivity with additional nuclear staining in a few cases. </t>
        </is>
      </c>
      <c r="BB29" t="inlineStr">
        <is>
          <t>(M83)PID CDC42 REG PATHWAY; (M241)PID RAC1 REG PATHWAY; (M238)PID THROMBIN PAR1 PATHWAY</t>
        </is>
      </c>
      <c r="BC29" t="inlineStr">
        <is>
          <t>(hsa04962)Vasopressin-regulated water reabsorption; (hsa04722)Neurotrophin signaling pathway</t>
        </is>
      </c>
      <c r="BD29" t="inlineStr">
        <is>
          <t>(M5923)HALLMARK PI3K AKT MTOR SIGNALING; (M5893)HALLMARK MITOTIC SPINDLE</t>
        </is>
      </c>
      <c r="BE29" t="inlineStr"/>
      <c r="BF29" t="inlineStr">
        <is>
          <t>1</t>
        </is>
      </c>
      <c r="BG29" t="inlineStr">
        <is>
          <t>0</t>
        </is>
      </c>
      <c r="BH29" t="inlineStr">
        <is>
          <t>0</t>
        </is>
      </c>
      <c r="BI29" t="inlineStr">
        <is>
          <t>0</t>
        </is>
      </c>
      <c r="BJ29" t="inlineStr">
        <is>
          <t>0</t>
        </is>
      </c>
      <c r="BK29" t="inlineStr">
        <is>
          <t>1</t>
        </is>
      </c>
      <c r="BL29" t="inlineStr">
        <is>
          <t>0</t>
        </is>
      </c>
      <c r="BM29" t="inlineStr">
        <is>
          <t>0</t>
        </is>
      </c>
      <c r="BN29" t="inlineStr">
        <is>
          <t>0</t>
        </is>
      </c>
      <c r="BO29" t="inlineStr">
        <is>
          <t>0</t>
        </is>
      </c>
      <c r="BP29" t="inlineStr">
        <is>
          <t>0</t>
        </is>
      </c>
      <c r="BQ29" t="inlineStr">
        <is>
          <t>0</t>
        </is>
      </c>
      <c r="BR29" t="inlineStr">
        <is>
          <t>0</t>
        </is>
      </c>
      <c r="BS29" t="inlineStr">
        <is>
          <t>0</t>
        </is>
      </c>
      <c r="BT29" t="inlineStr">
        <is>
          <t>0</t>
        </is>
      </c>
      <c r="BU29" t="inlineStr">
        <is>
          <t>0</t>
        </is>
      </c>
      <c r="BV29" t="inlineStr">
        <is>
          <t>0</t>
        </is>
      </c>
      <c r="BW29" t="inlineStr">
        <is>
          <t>0</t>
        </is>
      </c>
      <c r="BX29" t="inlineStr">
        <is>
          <t>0</t>
        </is>
      </c>
      <c r="BY29" t="inlineStr">
        <is>
          <t>0</t>
        </is>
      </c>
      <c r="BZ29" s="2" t="n">
        <v>1</v>
      </c>
    </row>
    <row r="30">
      <c r="A30" t="inlineStr">
        <is>
          <t>9277</t>
        </is>
      </c>
      <c r="B30" t="inlineStr">
        <is>
          <t>WDR46</t>
        </is>
      </c>
      <c r="C30" t="inlineStr">
        <is>
          <t>0</t>
        </is>
      </c>
      <c r="D30" t="inlineStr">
        <is>
          <t>0</t>
        </is>
      </c>
      <c r="E30" t="inlineStr">
        <is>
          <t>0</t>
        </is>
      </c>
      <c r="F30" t="inlineStr">
        <is>
          <t>0</t>
        </is>
      </c>
      <c r="G30" t="inlineStr">
        <is>
          <t>0</t>
        </is>
      </c>
      <c r="H30" t="inlineStr">
        <is>
          <t>0</t>
        </is>
      </c>
      <c r="I30" t="inlineStr">
        <is>
          <t>1</t>
        </is>
      </c>
      <c r="J30" t="inlineStr">
        <is>
          <t>0</t>
        </is>
      </c>
      <c r="K30" t="inlineStr">
        <is>
          <t>WDR46</t>
        </is>
      </c>
      <c r="L30" t="inlineStr">
        <is>
          <t>BING4|C6orf11|FP221|UTP7</t>
        </is>
      </c>
      <c r="M30" t="inlineStr">
        <is>
          <t>protein-coding</t>
        </is>
      </c>
      <c r="N30" t="inlineStr">
        <is>
          <t>WD repeat domain 46</t>
        </is>
      </c>
      <c r="O30" t="inlineStr">
        <is>
          <t>Enables RNA binding activity. Predicted to be involved in maturation of SSU-rRNA from tricistronic rRNA transcript (SSU-rRNA, 5.8S rRNA, LSU-rRNA). Predicted to be located in nucleoplasm. Predicted to be part of small-subunit processome. Predicted to be active in nucleolus. [provided by Alliance of Genome Resources, Apr 2022]</t>
        </is>
      </c>
      <c r="P30" t="inlineStr">
        <is>
          <t>chr6:33289239-33279108</t>
        </is>
      </c>
      <c r="Q30" t="inlineStr">
        <is>
          <t>WDR46, also known as WD repeat domain 46, is a human gene that is involved in RNA binding activity and the maturation of SSU-rRNA from tricistronic rRNA transcript. It is predicted to be located in the nucleoplasm and active in the nucleolus, and is also predicted to be part of the small-subunit processome. This information is provided by the Alliance of Genome Resources as of April 2022.</t>
        </is>
      </c>
      <c r="R30" t="inlineStr">
        <is>
          <t>GO:0000462 maturation of SSU-rRNA from tricistronic rRNA transcript (SSU-rRNA, 5.8S rRNA, LSU-rRNA);GO:0030490 maturation of SSU-rRNA;GO:0042274 ribosomal small subunit biogenesis</t>
        </is>
      </c>
      <c r="S30" t="inlineStr">
        <is>
          <t>[GO:0043226] organelle; [GO:0005634] nucleus; [GO:0003723] RNA binding; [GO:0005730] nucleolus; [GO:0005840] ribosome; [GO:0005654] nucleoplasm; [GO:0042254] ribosome biogenesis</t>
        </is>
      </c>
      <c r="T30" t="inlineStr">
        <is>
          <t>GO:0032040 small-subunit processome;GO:0030684 preribosome;GO:1990904 ribonucleoprotein complex</t>
        </is>
      </c>
      <c r="U30" t="inlineStr">
        <is>
          <t>GO:0003723 RNA binding;GO:0003676 nucleic acid binding;GO:0097159 organic cyclic compound binding</t>
        </is>
      </c>
      <c r="V30" t="inlineStr"/>
      <c r="W30" t="inlineStr">
        <is>
          <t>Predicted intracellular proteins</t>
        </is>
      </c>
      <c r="X30" t="inlineStr">
        <is>
          <t>[IPR001680] WD40 repeat; [IPR012952] BING4, C-terminal domain; [IPR015943] WD40/YVTN repeat-like-containing domain superfamily; [IPR036322] WD40-repeat-containing domain superfamily; [IPR040315] WD repeat-containing protein WDR46/Utp7</t>
        </is>
      </c>
      <c r="Y30" t="inlineStr">
        <is>
          <t>Nucleoli (Supported)</t>
        </is>
      </c>
      <c r="Z30" t="inlineStr"/>
      <c r="AA30" t="inlineStr"/>
      <c r="AB30" t="inlineStr"/>
      <c r="AC30" t="inlineStr"/>
      <c r="AD30" t="inlineStr">
        <is>
          <t>principal1</t>
        </is>
      </c>
      <c r="AE30" t="inlineStr"/>
      <c r="AF30" t="inlineStr">
        <is>
          <t>yes</t>
        </is>
      </c>
      <c r="AG30" t="inlineStr"/>
      <c r="AH30" t="inlineStr"/>
      <c r="AI30" t="inlineStr"/>
      <c r="AJ30" t="inlineStr"/>
      <c r="AK30" t="inlineStr">
        <is>
          <t>Child Development Disorders, Pervasive</t>
        </is>
      </c>
      <c r="AL30" t="inlineStr"/>
      <c r="AM30" t="inlineStr"/>
      <c r="AN30" t="inlineStr"/>
      <c r="AO30" t="inlineStr"/>
      <c r="AP30" t="inlineStr"/>
      <c r="AQ30" t="inlineStr">
        <is>
          <t>Disease Exacerbation; Hereditary Diffuse Gastric Cancer; Stomach Neoplasms; melanoma; Malignant neoplasm of stomach</t>
        </is>
      </c>
      <c r="AR30" t="inlineStr"/>
      <c r="AS30" t="inlineStr">
        <is>
          <t>Stomach Neoplasms; Gastric Cancer</t>
        </is>
      </c>
      <c r="AT30" t="inlineStr">
        <is>
          <t>There is limited information available on the disease implications of WDR46. However, recent studies have suggested that mutations in this gene may be associated with developmental disorders such as intellectual disability and autism spectrum disorder. Targeted drug discovery efforts for WDR46 are currently underway, with a focus on identifying small molecule inhibitors that can modulate its RNA binding activity and potentially treat associated disorders. Currently, there are no drugs on the market that specifically target WDR46. However, there are several drugs that target RNA binding proteins and have shown promise in treating various diseases, including cancer and neurological disorders. Examples of such drugs include Quarfloxin, which targets the RNA binding protein nucleolin, and Ataluren, which targets the RNA binding protein PTB. Further research is needed to determine the potential therapeutic applications of targeting WDR46 and its RNA binding activity.</t>
        </is>
      </c>
      <c r="AU30" t="inlineStr">
        <is>
          <t>2</t>
        </is>
      </c>
      <c r="AV30" t="inlineStr">
        <is>
          <t>57</t>
        </is>
      </c>
      <c r="AW30" t="inlineStr">
        <is>
          <t>[{"UniProt":"O15213","EnsemblGene":["ENSG00000227057","ENSG00000206284","ENSG00000236222","ENSG00000204221","ENSG00000226916"],"EnsemblTrans":[["ENST00000374617","ENSP00000363746","principal1"],["ENST00000383208","ENSP00000372695",""],["ENST00000432609","ENSP00000402869",""],["ENST00000432933","ENSP00000399454",""],["ENST00000457382","ENSP00000405614",""]],"RefSeq":[["NM_001164267","NP_001157739","VALIDATED"],["NM_005452","NP_005443","VALIDATED"]],"UCSC":["uc003ods"],"SwissProt":["WDR46_HUMAN"]},{"UniProt":"A0A1U9X8W1","RefSeq":[["NM_001164267","NP_001157739","VALIDATED"]],"SwissProt":["A0A1U9X8W1_HUMAN"]},{"UniProt":"A8K806","RefSeq":[["NM_001164267","NP_001157739","VALIDATED"],["NM_005452","NP_005443","VALIDATED"]],"SwissProt":["A8K806_HUMAN"]},{"UniProt":"B4DP15","RefSeq":[["NM_001164267","NP_001157739","VALIDATED"]],"SwissProt":["B4DP15_HUMAN"]}]</t>
        </is>
      </c>
      <c r="AX30" t="inlineStr"/>
      <c r="AY30" t="inlineStr">
        <is>
          <t>Distribution: Detected in all; Specificity: Low tissue specificity</t>
        </is>
      </c>
      <c r="AZ30" t="inlineStr">
        <is>
          <t>Nuclear and cytoplasmic expression in several tissues.; antibody: Most of the normal cells showed weak to moderate nuclear membranous positivity with additional cytoplasmic staining in a few cases. Thyroid gland displayed strong cytoplasmic staining while renal glomeruli showed strong membranous positivity. The liver, breast, urothelial cells, adrenal gland, smooth and heart muscle were negative.</t>
        </is>
      </c>
      <c r="BA30" t="inlineStr">
        <is>
          <t>Antibody: Most cancer tissues showed weak to moderate nuclear membranous positivity with additional cytoplasmic staining in a few cases. Most prostate, breast, ovarian and renal cancers were negative.</t>
        </is>
      </c>
      <c r="BB30" t="inlineStr"/>
      <c r="BC30" t="inlineStr"/>
      <c r="BD30" t="inlineStr"/>
      <c r="BE30" t="inlineStr"/>
      <c r="BF30" t="inlineStr">
        <is>
          <t>0</t>
        </is>
      </c>
      <c r="BG30" t="inlineStr">
        <is>
          <t>0</t>
        </is>
      </c>
      <c r="BH30" t="inlineStr">
        <is>
          <t>0</t>
        </is>
      </c>
      <c r="BI30" t="inlineStr">
        <is>
          <t>0</t>
        </is>
      </c>
      <c r="BJ30" t="inlineStr">
        <is>
          <t>0</t>
        </is>
      </c>
      <c r="BK30" t="inlineStr">
        <is>
          <t>0</t>
        </is>
      </c>
      <c r="BL30" t="inlineStr">
        <is>
          <t>0</t>
        </is>
      </c>
      <c r="BM30" t="inlineStr">
        <is>
          <t>0</t>
        </is>
      </c>
      <c r="BN30" t="inlineStr">
        <is>
          <t>0</t>
        </is>
      </c>
      <c r="BO30" t="inlineStr">
        <is>
          <t>0</t>
        </is>
      </c>
      <c r="BP30" t="inlineStr">
        <is>
          <t>0</t>
        </is>
      </c>
      <c r="BQ30" t="inlineStr">
        <is>
          <t>0</t>
        </is>
      </c>
      <c r="BR30" t="inlineStr">
        <is>
          <t>0</t>
        </is>
      </c>
      <c r="BS30" t="inlineStr">
        <is>
          <t>0</t>
        </is>
      </c>
      <c r="BT30" t="inlineStr">
        <is>
          <t>0</t>
        </is>
      </c>
      <c r="BU30" t="inlineStr">
        <is>
          <t>0</t>
        </is>
      </c>
      <c r="BV30" t="inlineStr">
        <is>
          <t>0</t>
        </is>
      </c>
      <c r="BW30" t="inlineStr">
        <is>
          <t>0</t>
        </is>
      </c>
      <c r="BX30" t="inlineStr">
        <is>
          <t>0</t>
        </is>
      </c>
      <c r="BY30" t="inlineStr">
        <is>
          <t>0</t>
        </is>
      </c>
      <c r="BZ30" s="2" t="n">
        <v>1</v>
      </c>
    </row>
    <row r="31">
      <c r="A31" t="inlineStr">
        <is>
          <t>2296</t>
        </is>
      </c>
      <c r="B31" t="inlineStr">
        <is>
          <t>FOXC1</t>
        </is>
      </c>
      <c r="C31" t="inlineStr">
        <is>
          <t>0</t>
        </is>
      </c>
      <c r="D31" t="inlineStr">
        <is>
          <t>0</t>
        </is>
      </c>
      <c r="E31" t="inlineStr">
        <is>
          <t>0</t>
        </is>
      </c>
      <c r="F31" t="inlineStr">
        <is>
          <t>1</t>
        </is>
      </c>
      <c r="G31" t="inlineStr">
        <is>
          <t>0</t>
        </is>
      </c>
      <c r="H31" t="inlineStr">
        <is>
          <t>0</t>
        </is>
      </c>
      <c r="I31" t="inlineStr">
        <is>
          <t>0</t>
        </is>
      </c>
      <c r="J31" t="inlineStr">
        <is>
          <t>0</t>
        </is>
      </c>
      <c r="K31" t="inlineStr">
        <is>
          <t>FOXC1</t>
        </is>
      </c>
      <c r="L31" t="inlineStr">
        <is>
          <t>ARA|ASGD3|FKHL7|FREAC-3|FREAC3|IGDA|IHG1|IRID1|RIEG3</t>
        </is>
      </c>
      <c r="M31" t="inlineStr">
        <is>
          <t>protein-coding</t>
        </is>
      </c>
      <c r="N31" t="inlineStr">
        <is>
          <t>forkhead box C1</t>
        </is>
      </c>
      <c r="O31" t="inlineStr">
        <is>
          <t>This gene belongs to the forkhead family of transcription factors which is characterized by a distinct DNA-binding forkhead domain.  The specific function of this gene has not yet been determined; however, it has been shown to play a role in the regulation of embryonic and ocular development.  Mutations in this gene cause various glaucoma phenotypes including primary congenital glaucoma, autosomal dominant iridogoniodysgenesis anomaly, and Axenfeld-Rieger anomaly. [provided by RefSeq, Jul 2008]</t>
        </is>
      </c>
      <c r="P31" t="inlineStr">
        <is>
          <t>chr6:1609915-1613897</t>
        </is>
      </c>
      <c r="Q31" t="inlineStr">
        <is>
          <t>FOXC1 is a gene that belongs to the forkhead family of transcription factors and contains a distinct DNA-binding forkhead domain. Its specific function is not yet known, but it has been shown to play a role in embryonic and ocular development. Mutations in this gene have been linked to various glaucoma phenotypes, including primary congenital glaucoma, autosomal dominant iridogoniodysgenesis anomaly, and Axenfeld-Rieger anomaly.</t>
        </is>
      </c>
      <c r="R31" t="inlineStr">
        <is>
          <t>GO:1902038 positive regulation of hematopoietic stem cell differentiation;GO:0003275 apoptotic process involved in outflow tract morphogenesis;GO:1902257 negative regulation of apoptotic process involved in outflow tract morphogenesis</t>
        </is>
      </c>
      <c r="S31" t="inlineStr">
        <is>
          <t>[GO:0006351] DNA-templated transcription; [GO:0006355] regulation of DNA-templated transcription; [GO:0140110] transcription regulator activity; [GO:0003677] DNA binding; [GO:0043226] organelle; [GO:0005634] nucleus; [GO:0005654] nucleoplasm; [GO:0005829] cytosol; [GO:0048856] anatomical structure development; [GO:0005694] chromosome; [GO:0030154] cell differentiation; [GO:0023052] signaling; [GO:0048870] cell motility; [GO:0000278] mitotic cell cycle; [GO:0022414] reproductive process; [GO:0012501] programmed cell death; [GO:0030198] extracellular matrix organization; [GO:1901135] carbohydrate derivative metabolic process; [GO:0003013] circulatory system process</t>
        </is>
      </c>
      <c r="T31" t="inlineStr">
        <is>
          <t>GO:0000792 heterochromatin;GO:0000785 chromatin;GO:0032993 protein-DNA complex</t>
        </is>
      </c>
      <c r="U31" t="inlineStr">
        <is>
          <t>GO:0008301 DNA binding, bending;GO:1990841 promoter-specific chromatin binding;GO:0061629 RNA polymerase II-specific DNA-binding transcription factor binding</t>
        </is>
      </c>
      <c r="V31" t="inlineStr"/>
      <c r="W31" t="inlineStr">
        <is>
          <t>Predicted intracellular proteins; Transcription factors:Helix-turn-helix domains; Human disease related genes:Congenital malformations:Congenital malformations of eye; Disease related genes</t>
        </is>
      </c>
      <c r="X31" t="inlineStr">
        <is>
          <t>[IPR001766] Fork head domain; [IPR018122] Fork head domain conserved site1; [IPR030456] Fork head domain conserved site 2; [IPR036388] Winged helix-like DNA-binding domain superfamily; [IPR036390] Winged helix DNA-binding domain superfamily; [IPR047391] Forkhead box protein C1/C2-like, forkhead domain</t>
        </is>
      </c>
      <c r="Y31" t="inlineStr">
        <is>
          <t>Nucleoplasm (Supported); Additional: Cytosol</t>
        </is>
      </c>
      <c r="Z31" t="inlineStr"/>
      <c r="AA31" t="inlineStr"/>
      <c r="AB31" t="inlineStr"/>
      <c r="AC31" t="inlineStr"/>
      <c r="AD31" t="inlineStr">
        <is>
          <t>principal1</t>
        </is>
      </c>
      <c r="AE31" t="inlineStr"/>
      <c r="AF31" t="inlineStr">
        <is>
          <t>yes</t>
        </is>
      </c>
      <c r="AG31" t="inlineStr">
        <is>
          <t>MP:0010771 integument phenotype</t>
        </is>
      </c>
      <c r="AH31" t="inlineStr">
        <is>
          <t>[ORPHA:98978] Axenfeld anomaly; [ORPHA:782] Axenfeld-Rieger syndrome; [ORPHA:250923] Isolated aniridia; [ORPHA:708] PETERS ANOMALY; [ORPHA:91483] RIEGER ANOMALY</t>
        </is>
      </c>
      <c r="AI31" t="inlineStr">
        <is>
          <t>OMIM ID:601631 Anterior segment dysgenesis 3</t>
        </is>
      </c>
      <c r="AJ31" t="inlineStr">
        <is>
          <t>FOXC1-related condition; Axenfeld-Rieger syndrome type 3; Axenfeld-Rieger anomaly with partially absent eye muscles, distinctive face, hydrocephaly, and skeletal abnormalities; Anterior segment dysgenesis 3; Congenital anomaly of kidney and urinary tract; Glaucoma of childhood; Anterior segment dysgenesis; Hypertelorism and tetralogy of fallot</t>
        </is>
      </c>
      <c r="AK31" t="inlineStr">
        <is>
          <t>Platelet Function Tests</t>
        </is>
      </c>
      <c r="AL31" t="inlineStr">
        <is>
          <t>Antineoplastic Agents;Homovanillic Acid;Methoxyhydroxyphenylglycol</t>
        </is>
      </c>
      <c r="AM31" t="inlineStr">
        <is>
          <t>OMIM ID:602482 Axenfeld-rieger syndrome, type 3</t>
        </is>
      </c>
      <c r="AN31" t="inlineStr">
        <is>
          <t>Anterior segment dysgenesis 3: pathogenic; Axenfeld-rieger syndrome type 3: likely pathogenic,pathogenic,uncertain significance; Clinvar: phenotype not specified: likely pathogenic,pathogenic,uncertain significance</t>
        </is>
      </c>
      <c r="AO31" t="inlineStr">
        <is>
          <t>HP:0007905:Abnormal iris vasculature; HP:0001492:Axenfeld anomaly; HP:0031159:Thinning of Descemet membrane; HP:0007990:Hypoplastic iris stroma; HP:0011493:Central opacification of the cornea; HP:0008059:Aplasia/Hypoplasia of the macula; HP:0011484:Posterior synechiae of the anterior chamber; HP:0000558:Rieger anomaly; HP:0000523:Subcapsular cataract; HP:0000593:Abnormal anterior chamber morphology; HP:0011483:Anterior synechiae of the anterior chamber; HP:0011120:Concave nasal ridge; HP:0007676:Hypoplasia of the iris; HP:0009918:Ectopia pupillae; HP:0009918:Ectopia pupillae; HP:0000659:Peters anomaly; HP:0000659:Peters anomaly; HP:0000659:Peters anomaly; HP:0002025:Anal stenosis; HP:0001087:Developmental glaucoma; HP:0000526:Aniridia; HP:0002280:Enlarged cisterna magna; HP:0008053:Aplasia/Hypoplasia of the iris; HP:0000627:Posterior embryotoxon; HP:0000627:Posterior embryotoxon; HP:0000627:Posterior embryotoxon; HP:0007759:Opacification of the corneal stroma; HP:0001582:Redundant skin; HP:0000864:Abnormality of the hypothalamus-pituitary axis; HP:0000232:Everted lower lip vermilion; HP:0000327:Hypoplasia of the maxilla; HP:0000691:Microdontia; HP:0000691:Microdontia; HP:0000506:Telecanthus; HP:0000572:Visual loss; HP:0001320:Cerebellar vermis hypoplasia; HP:0001320:Cerebellar vermis hypoplasia; HP:0000272:Malar flattening; HP:0000668:Hypodontia; HP:0000668:Hypodontia; HP:0011220:Prominent forehead; HP:0000520:Proptosis; HP:0011800:Midface retrusion; HP:0011800:Midface retrusion; HP:0000501:Glaucoma; HP:0000501:Glaucoma; HP:0000501:Glaucoma; HP:0000501:Glaucoma; HP:0030680:Abnormal cardiovascular system morphology; HP:0000047:Hypospadias; HP:0001643:Patent ductus arteriosus; HP:0011462:Young adult onset; HP:0001631:Atrial septal defect; HP:0000431:Wide nasal bridge; HP:0003621:Juvenile onset; HP:0001510:Growth delay; HP:0005280:Depressed nasal bridge; HP:0000518:Cataract; HP:0000365:Hearing impairment; HP:0003577:Congenital onset; HP:0000407:Sensorineural hearing impairment; HP:0000316:Hypertelorism; HP:0000316:Hypertelorism; HP:0000486:Strabismus; HP:0003593:Infantile onset; HP:0000639:Nystagmus; HP:0000639:Nystagmus; HP:0000006:Autosomal dominant inheritance; HP:0000006:Autosomal dominant inheritance</t>
        </is>
      </c>
      <c r="AP31" t="inlineStr"/>
      <c r="AQ31" t="inlineStr">
        <is>
          <t>Axenfeld-Rieger Anomaly with Partially Absent Eye Muscles, Distinctive Face, Hydrocephaly, and Skeletal Abnormalities; Dandy-Walker Syndrome, Familial; IRIDOGONIODYSGENESIS, TYPE 1 (disorder); IRIS HYPOPLASIA WITH GLAUCOMA; Abnormal iris vasculature; AXENFELD-RIEGER SYNDROME, TYPE 3; Simple buphthalmos; Descending perineum syndrome; Intraoperative floppy iris syndrome; Valve anomalies; Central opacification of the cornea; Thinning of Descemet membrane; Cleft Palate-Lateral Synechia Syndrome; Double kidney (disorder); Goniodysgenesis; ANTERIOR SEGMENT DYSGENESIS 5; Anterior synechiae; Axenfeld anomaly (disorder); Axenfeld-Rieger Syndrome, Type 1; Hypoplastic iris stroma; HYDROCEPHALUS, NONSYNDROMIC, AUTOSOMAL RECESSIVE 1; Congenital anomaly of anterior segment of eye; Lymphedema distichiasis syndrome; Saddle nose; Aplasia/Hypoplasia of the macula; COLCHICINE RESISTANCE; Rieger eye malformation sequence; Secondary Open Angle Glaucoma; Congenital ectopic pupil; Early-Onset Glaucoma; Invasive pituitary adenoma; Keratoconjunctivitis; AL-RAQAD SYNDROME; Subcapsular cataract; Anterior chamber anomalies; Hypoplasia of iris; Secondary glaucoma; Axenfeld-Rieger syndrome; Cornea plana; Irido-corneal dysgenesis; Rieger syndrome; Primary congenital glaucoma; Anal Stenosis, CTCAE; Stricture of anus; Glaucoma of childhood; Double ureter; Irido-corneo-trabecular dysgenesis (disorder); Acute gastroenteritis; Infarction, Lacunar; Spinocerebellar Ataxia Type 4; Congenital Hydrocephalus; Diminished ovarian reserve; Posterior embryotoxon; Redundant skin; Spinocerebellar Ataxia Type 5; Aplasia/Hypoplasia of the iris; Aortic valve disorder; Hydrophthalmos; Cerebral Small Vessel Diseases; Spinocerebellar Ataxia Type 6 (disorder); Abnormality of the hypothalamus-pituitary axis; Cakut; Dilatation of ureter; Spinocerebellar Ataxia Type 2; Spinocerebellar Ataxia Type 7; Aniridia; Early Rheumatoid Arthritis; Aortic coarctation; Anophthalmos; ATRIAL SEPTAL DEFECT 1; Exfoliation Syndrome; Cerebellar vermis hypoplasia; Arteriopathic disease; Spinocerebellar Ataxia Type 1; Luminal B Breast Carcinoma; Ocular Hypertension; Eversion of lower lip; Microdontia (disorder); Hypoplasia of the maxilla; Abnormal vision; Cortical Dysplasia; Pelvic Organ Prolapse; Hip Dysplasia; Congenital ocular coloboma (disorder); ECTRODACTYLY, ECTODERMAL DYSPLASIA, AND CLEFT LIP/PALATE SYNDROME 1; Glaucoma, Open-Angle; Telecanthus; Dandy-Walker Syndrome; Congenital Dysplasia Of The Hip; Abnormality of the skeletal system; Ataxia, Spinocerebellar; Prominent forehead; Agenesis; Breast Cancer, Familial; Malar flattening; Abnormality of cardiovascular system morphology; Hypodontia; Hepatitis, Chronic; Exophthalmos; Midface retrusion; PATENT DUCTUS ARTERIOSUS 1; Unspecified visual loss; Congenital diaphragmatic hernia; Superficial ulcer; Growth delay; Basal-Like Breast Carcinoma; Congenital heart disease; Tetralogy of Fallot; Lymphadenopathy; Intraocular pressure disorder; Scleroderma; Brachydactyly; Tubulointerstitial fibrosis; Deformity; Developmental Disabilities; estrogen receptor-negative breast cancer; Ureteral obstruction; Hypospadias; Aortic Valve Insufficiency; Glaucoma, Primary Open Angle; Atrial Septal Defects; Neutropenia; Metastatic malignant neoplasm to brain; Blindness; Adult Hodgkin Lymphoma; Childhood Hodgkin Lymphoma; Disorder of eye; Congenital Heart Defects; Hepatitis B, Chronic; Trichohepatoenteric Syndrome; Visual Impairment; Malignant neoplasm of gastrointestinal tract; Depressed nasal bridge; Nasal bridge wide; Leukopenia; Squamous cell carcinoma of tongue; Hydrocephalus; Noninfiltrating Intraductal Carcinoma; Laryngeal Squamous Cell Carcinoma; Mental Retardation; Oestrogen receptor positive breast cancer; Patent ductus arteriosus; Ewings sarcoma; Tumor Initiation; Anaplasia; Lupus Erythematosus, Discoid; Waist-Hip Ratio; Renal fibrosis; Carcinoma breast stage IV; Developmental delay (disorder); Orbital separation excessive; Impaired glucose tolerance; Acute Promyelocytic Leukemia; Vascular Diseases; Strabismus; hearing impairment; Myocardial Ischemia; Congenital chromosomal disease; Glaucoma; Nystagmus, CTCAE 3.0; Nystagmus, CTCAE 5.0; Sensorineural Hearing Loss (disorder); Nystagmus; Systolic Pressure; Cataract; Hodgkin Disease; Pancreatic Ductal Adenocarcinoma; Systemic Scleroderma; Liver diseases; Fetal Growth Retardation; Autism Spectrum Disorders; Congenital Abnormality; Myeloid Leukemia, Chronic; Kidney Diseases; Diabetic Nephropathy; Malignant neoplasm of endometrium; Esophageal Neoplasms; Coronary Arteriosclerosis; Esophageal carcinoma; Malignant neoplasm of esophagus; Psoriasis; Secondary malignant neoplasm of lung; Adult Liver Carcinoma; Liver and Intrahepatic Biliary Tract Carcinoma; B-Cell Lymphomas; Liver neoplasms; Chronic Obstructive Airway Disease; Heart failure; Pain; Nasopharyngeal carcinoma; Endometrial Carcinoma; Triple-Negative Breast Carcinoma; Malignant neoplasm of liver; Cerebrovascular accident; Triple Negative Breast Neoplasms; Malignant tumor of cervix; Prostatic Neoplasms; Congestive heart failure; Hepatitis C; Multiple Sclerosis; cervical cancer; Global developmental delay; Degenerative polyarthritis; Cervix carcinoma; Lupus Erythematosus, Systemic; Squamous cell carcinoma of esophagus; leukemia; Intellectual Disability; Childhood Osteosarcoma; Osteosarcoma of bone; Osteosarcoma; Hypertensive disease; Adenocarcinoma of lung (disorder); Carcinoma; Secondary Neoplasm; Squamous cell carcinoma; Malignant neoplasm of pancreas; Pancreatic carcinoma; Rheumatoid Arthritis; Obesity; Secondary malignant neoplasm of lymph node; melanoma; Glioma; Leukemia, Myelocytic, Acute;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1" t="inlineStr">
        <is>
          <t>DOID:0080608 anterior segment dysgenesis 3;DOID:14686 Axenfeld-Rieger syndrome;DOID:0110122 Axenfeld-Rieger syndrome type 3;DOID:1686 glaucoma</t>
        </is>
      </c>
      <c r="AS31" t="inlineStr">
        <is>
          <t>IRIS HYPOPLASIA WITH GLAUCOMA; Iridogoniodysgenesis; Synechiae; Congenital anomaly of eye; Rieger syndrome; Axenfeld anomaly; Subcapsular cataract; Hypoplasia Of Iris; Open Angle Glaucoma; Anterior segment dysgenesis; Glaucoma, congenital; Posterior embryotoxon; Aniridia; Spinocerebellar Ataxia; Microdontia; Hypoplasia of the maxilla; Dandy-Walker Syndrome; Tetralogy of Fallot; Hypodontia; Stroke; Proptosis; Disorder Of Eye; Patent ductus arteriosus; Atrial Septal Defect; Hypospadias; Glaucoma; Cataract; Prostatic Neoplasms; Strabismus; Hearing Loss; Prostate cancer; Nystagmus</t>
        </is>
      </c>
      <c r="AT31" t="inlineStr">
        <is>
          <t>There are currently no targeted drug discovery efforts specifically for FOXC1, as its function is not yet fully understood. However, mutations in this gene have been linked to various glaucoma phenotypes, including primary congenital glaucoma, autosomal dominant iridogoniodysgenesis anomaly, and Axenfeld-Rieger anomaly. Treatment for these conditions typically involves lowering intraocular pressure through the use of medications such as beta blockers, prostaglandin analogs, and carbonic anhydrase inhibitors. There are currently no drugs on the market that specifically target FOXC1, but research into the gene's function may lead to the development of new treatments for glaucoma and other related conditions.</t>
        </is>
      </c>
      <c r="AU31" t="inlineStr">
        <is>
          <t>177</t>
        </is>
      </c>
      <c r="AV31" t="inlineStr">
        <is>
          <t>239</t>
        </is>
      </c>
      <c r="AW31" t="inlineStr">
        <is>
          <t>[{"UniProt":"Q12948","EnsemblGene":["ENSG00000054598"],"EnsemblTrans":[["ENST00000645831","ENSP00000493906","principal1"]],"RefSeq":[["NM_001453","NP_001444","REVIEWED"]],"SwissProt":["FOXC1_HUMAN"]},{"UniProt":"W6CJ52","RefSeq":[["NM_001453","NP_001444","REVIEWED"]],"UCSC":["uc003mtp"],"SwissProt":["W6CJ52_HUMAN"]}]</t>
        </is>
      </c>
      <c r="AX31" t="inlineStr">
        <is>
          <t>heart</t>
        </is>
      </c>
      <c r="AY31" t="inlineStr">
        <is>
          <t>Distribution: Detected in many; Specificity: Tissue enriched</t>
        </is>
      </c>
      <c r="AZ31" t="inlineStr"/>
      <c r="BA31" t="inlineStr"/>
      <c r="BB31" t="inlineStr"/>
      <c r="BC31" t="inlineStr"/>
      <c r="BD31" t="inlineStr">
        <is>
          <t>(M5906)HALLMARK ESTROGEN RESPONSE EARLY; (M5907)HALLMARK ESTROGEN RESPONSE LATE</t>
        </is>
      </c>
      <c r="BE31" t="inlineStr"/>
      <c r="BF31" t="inlineStr">
        <is>
          <t>1</t>
        </is>
      </c>
      <c r="BG31" t="inlineStr">
        <is>
          <t>0</t>
        </is>
      </c>
      <c r="BH31" t="inlineStr">
        <is>
          <t>0</t>
        </is>
      </c>
      <c r="BI31" t="inlineStr">
        <is>
          <t>0</t>
        </is>
      </c>
      <c r="BJ31" t="inlineStr">
        <is>
          <t>0</t>
        </is>
      </c>
      <c r="BK31" t="inlineStr">
        <is>
          <t>0</t>
        </is>
      </c>
      <c r="BL31" t="inlineStr">
        <is>
          <t>1</t>
        </is>
      </c>
      <c r="BM31" t="inlineStr">
        <is>
          <t>0</t>
        </is>
      </c>
      <c r="BN31" t="inlineStr">
        <is>
          <t>0</t>
        </is>
      </c>
      <c r="BO31" t="inlineStr">
        <is>
          <t>0</t>
        </is>
      </c>
      <c r="BP31" t="inlineStr">
        <is>
          <t>0</t>
        </is>
      </c>
      <c r="BQ31" t="inlineStr">
        <is>
          <t>1</t>
        </is>
      </c>
      <c r="BR31" t="inlineStr">
        <is>
          <t>0</t>
        </is>
      </c>
      <c r="BS31" t="inlineStr">
        <is>
          <t>1</t>
        </is>
      </c>
      <c r="BT31" t="inlineStr">
        <is>
          <t>0</t>
        </is>
      </c>
      <c r="BU31" t="inlineStr">
        <is>
          <t>0</t>
        </is>
      </c>
      <c r="BV31" t="inlineStr">
        <is>
          <t>0</t>
        </is>
      </c>
      <c r="BW31" t="inlineStr">
        <is>
          <t>0</t>
        </is>
      </c>
      <c r="BX31" t="inlineStr">
        <is>
          <t>0</t>
        </is>
      </c>
      <c r="BY31" t="inlineStr">
        <is>
          <t>0</t>
        </is>
      </c>
      <c r="BZ31" s="2" t="n">
        <v>1</v>
      </c>
    </row>
    <row r="32">
      <c r="A32" t="inlineStr">
        <is>
          <t>4323</t>
        </is>
      </c>
      <c r="B32" t="inlineStr">
        <is>
          <t>MMP14</t>
        </is>
      </c>
      <c r="C32" t="inlineStr">
        <is>
          <t>0</t>
        </is>
      </c>
      <c r="D32" t="inlineStr">
        <is>
          <t>0</t>
        </is>
      </c>
      <c r="E32" t="inlineStr">
        <is>
          <t>0</t>
        </is>
      </c>
      <c r="F32" t="inlineStr">
        <is>
          <t>0</t>
        </is>
      </c>
      <c r="G32" t="inlineStr">
        <is>
          <t>0</t>
        </is>
      </c>
      <c r="H32" t="inlineStr">
        <is>
          <t>1</t>
        </is>
      </c>
      <c r="I32" t="inlineStr">
        <is>
          <t>0</t>
        </is>
      </c>
      <c r="J32" t="inlineStr">
        <is>
          <t>0</t>
        </is>
      </c>
      <c r="K32" t="inlineStr">
        <is>
          <t>MMP14</t>
        </is>
      </c>
      <c r="L32" t="inlineStr">
        <is>
          <t>MMP-14|MMP-X1|MT-MMP|MT1-MMP|MT1MMP|MTMMP1|WNCHRS</t>
        </is>
      </c>
      <c r="M32" t="inlineStr">
        <is>
          <t>protein-coding</t>
        </is>
      </c>
      <c r="N32" t="inlineStr">
        <is>
          <t>matrix metallopeptidase 14</t>
        </is>
      </c>
      <c r="O32"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c r="P32" t="inlineStr">
        <is>
          <t>chr14:22836585-22847758</t>
        </is>
      </c>
      <c r="Q32" t="inlineStr">
        <is>
          <t>MMP14, also known as matrix metallopeptidase 14, is a gene that encodes a protein belonging to the membrane-type MMP subfamily. Unlike most MMPs, which are secreted as inactive proproteins, this protein is expressed at the cell surface and activates MMP2 protein. This activity may be involved in tumor invasion. MMPs are involved in the breakdown of extracellular matrix in normal physiological processes, such as embryonic development, reproduction, and tissue remodeling, as well as in disease processes, such as arthritis and metastasis. MMP14 is a potential target for cancer therapy due to its involvement in tumor invasion.</t>
        </is>
      </c>
      <c r="R32" t="inlineStr">
        <is>
          <t>GO:1990834 response to odorant;GO:0043615 astrocyte cell migration;GO:0035988 chondrocyte proliferation</t>
        </is>
      </c>
      <c r="S32" t="inlineStr">
        <is>
          <t>[GO:0003824] catalytic activity; [GO:0016787] hydrolase activity; [GO:0140096] catalytic activity, acting on a protein; [GO:0031012] extracellular matrix; [GO:0030312] external encapsulating structure; [GO:0005829] cytosol; [GO:0043226] organelle; [GO:0005856] cytoskeleton; [GO:0031410] cytoplasmic vesicle; [GO:0005886] plasma membrane; [GO:0005576] extracellular region; [GO:0005615] extracellular space; [GO:0030198] extracellular matrix organization; [GO:0048870] cell motility; [GO:0005794] Golgi apparatus; [GO:0048856] anatomical structure development; [GO:0005634] nucleus; [GO:0072659] protein localization to plasma membrane; [GO:0051604] protein maturation; [GO:0023052] signaling; [GO:0030154] cell differentiation; [GO:0002376] immune system process; [GO:0005768] endosome; [GO:0022414] reproductive process; [GO:0007155] cell adhesion; [GO:0034330] cell junction organization</t>
        </is>
      </c>
      <c r="T32" t="inlineStr">
        <is>
          <t>GO:0044352 pinosome;GO:0044354 macropinosome;GO:0005796 Golgi lumen</t>
        </is>
      </c>
      <c r="U32" t="inlineStr">
        <is>
          <t>GO:0070006 metalloaminopeptidase activity;GO:0004177 aminopeptidase activity;GO:0008235 metalloexopeptidase activity</t>
        </is>
      </c>
      <c r="V32" t="inlineStr"/>
      <c r="W32" t="inlineStr">
        <is>
          <t>Enzymes; Transporters:Accessory Factors Involved in Transport; Potential drug targets; Predicted intracellular proteins; Cancer-related genes:Candidate cancer biomarkers; Human disease related genes:Musculoskeletal diseases:Other musculoskeletal diseases; ENZYME proteins:Hydrolases; Peptidases:Metallopeptidases; Disease related genes</t>
        </is>
      </c>
      <c r="X32"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[IPR036366] PGBD superfamily; [IPR036375] Hemopexin-like domain superfamily; [IPR021805] Peptidase M10A, matrix metallopeptidase, C-terminal</t>
        </is>
      </c>
      <c r="Y32" t="inlineStr">
        <is>
          <t>Cytosol (Approved); Additional: Intermediate filaments</t>
        </is>
      </c>
      <c r="Z32" t="inlineStr"/>
      <c r="AA32" t="inlineStr"/>
      <c r="AB32" t="inlineStr">
        <is>
          <t>yes</t>
        </is>
      </c>
      <c r="AC32" t="inlineStr">
        <is>
          <t>yes</t>
        </is>
      </c>
      <c r="AD32" t="inlineStr">
        <is>
          <t>principal1</t>
        </is>
      </c>
      <c r="AE32" t="inlineStr">
        <is>
          <t>yes</t>
        </is>
      </c>
      <c r="AF32" t="inlineStr">
        <is>
          <t>yes</t>
        </is>
      </c>
      <c r="AG32" t="inlineStr">
        <is>
          <t>MP:0010771 integument phenotype</t>
        </is>
      </c>
      <c r="AH32" t="inlineStr">
        <is>
          <t>[ORPHA:371428] Multicentric osteolysis-nodulosis-arthropathy spectrum</t>
        </is>
      </c>
      <c r="AI32" t="inlineStr">
        <is>
          <t>OMIM ID:277950 Winchester syndrome</t>
        </is>
      </c>
      <c r="AJ32" t="inlineStr">
        <is>
          <t>Winchester syndrome</t>
        </is>
      </c>
      <c r="AK32" t="inlineStr">
        <is>
          <t>Platelet Function Tests</t>
        </is>
      </c>
      <c r="AL32" t="inlineStr"/>
      <c r="AM32" t="inlineStr">
        <is>
          <t>OMIM ID:277950 Winchester syndrome</t>
        </is>
      </c>
      <c r="AN32" t="inlineStr">
        <is>
          <t>Winchester syndrome: pathogenic</t>
        </is>
      </c>
      <c r="AO32" t="inlineStr">
        <is>
          <t>HP:0005441:Sclerotic cranial sutures; HP:0009139:Osteolysis involving bones of the lower limbs; HP:0045039:Osteolysis involving bones of the upper limbs; HP:0000315:Abnormality of the orbital region; HP:0006234:Osteolysis involving tarsal bones; HP:0006234:Osteolysis involving tarsal bones; HP:0001495:Carpal osteolysis; HP:0001495:Carpal osteolysis; HP:0005994:Nodular goiter; HP:0005922:Abnormal hand morphology; HP:0000916:Broad clavicles; HP:0010314:Premature thelarche; HP:0011355:Localized skin lesion; HP:0040160:Generalized osteoporosis; HP:0001230:Broad metacarpals; HP:0001230:Broad metacarpals; HP:0003040:Arthropathy; HP:0003040:Arthropathy; HP:0001085:Papilledema; HP:0001059:Pterygium; HP:0001678:Atrioventricular block; HP:0001626:Abnormality of the cardiovascular system; HP:0002659:Increased susceptibility to fractures; HP:0100651:Type I diabetes mellitus; HP:0002797:Osteolysis; HP:0001719:Double outlet right ventricle; HP:0001539:Omphalocele; HP:0001482:Subcutaneous nodule; HP:0001482:Subcutaneous nodule; HP:0000147:Polycystic ovaries; HP:0003312:Abnormal form of the vertebral bodies; HP:0001647:Bicuspid aortic valve; HP:0001007:Hirsutism; HP:0001007:Hirsutism; HP:0001634:Mitral valve prolapse; HP:0000212:Gingival overgrowth; HP:0001680:Coarctation of aorta; HP:0007957:Corneal opacity; HP:0001369:Arthritis; HP:0000612:Iris coloboma; HP:0000248:Brachycephaly; HP:0000280:Coarse facial features; HP:0001999:Abnormal facial shape; HP:0000939:Osteoporosis; HP:0002808:Kyphosis; HP:0000938:Osteopenia; HP:0000822:Hypertension; HP:0001631:Atrial septal defect; HP:0001629:Ventricular septal defect; HP:0011463:Childhood onset; HP:0003593:Infantile onset; HP:0001249:Intellectual disability; HP:0000007:Autosomal recessive inheritance</t>
        </is>
      </c>
      <c r="AP32" t="inlineStr">
        <is>
          <t>Marimastat</t>
        </is>
      </c>
      <c r="AQ32" t="inlineStr">
        <is>
          <t>Chlamydophila Infections; Osteolysis involving bones of the upper limbs; Osteolysis involving bones of the feet; Sclerotic cranial sutures; Winchester syndrome (disorder); Carpal osteolysis; Grade 3 Invasive Breast Carcinoma; Osteolysis involving tarsal bones; Abnormal hand morphology; Abnormality of the orbital region; Proliferative diabetic retinopathy - quiescent; Adenocarcinoma, Scirrhous; Glomerulonephritis, Minimal Change; Mural thrombus; Mural thrombus of heart; Premature development of the breasts; Extracranial Solid Neoplasm; Pre-Gestational Diabetes; Broad clavicle; Broad metacarpals; Generalized osteoporosis; Corneal fibrosis; Juvenile astrocytoma; Pigmented lesions; Adult Astrocytic Tumor; Sarcoglycanopathies; Tubulovillous adenoma; Acute myocardial ischemia; Epidermolysis Bullosa Acquisita; Dupuytren Contracture; Chronic Airflow Obstruction; Papilledema; Anti-Basement Membrane Glomerulonephritis; Increased susceptibility to fractures; Morphologically altered structure; Tumor Expansion; Aspergillosis; Osteitis; Pulpitis; Double Outlet Right Ventricle; Lipoid nephrosis; High Grade Cervical Intraepithelial Neoplasia; Ovarian cancer stage IV; Pregnancy in Diabetics; Mesenchymal Cell Neoplasm; Nodular Goiter; Dupuytren's Disease; PROSTATE CANCER, HEREDITARY, 1; Atrioventricular Block; Corneal pannus; Polyarthritis; Posterior subcapsular cataract; Locally Recurrent Malignant Neoplasm; Cutis Laxa; Dysmenorrhea; Fibrosis of pancreas; Periosteal Disorder; Subcutaneous nodule; Congenital omphalocele; Aortic coarctation; Hirsutism; Abnormal form of the vertebral bodies; secondary acute myeloid leukemia; Lymphangioleiomyomatosis; Gingival Overgrowth; Phyllodes Tumor; Ischemia; Low Tension Glaucoma; intracranial glioma; Mitral Valve Prolapse Syndrome; Corneal Opacity; Avellino corneal dystrophy; Carcinoma, Granular Cell; Prostate cancer, familial; Carcinoma, Cribriform; Corneal Neovascularization; Adenomatous Polyps; Adenocarcinoma, Basal Cell; Congenital defects; Marfan Syndrome; Adenocarcinoma, Tubular; Adenocarcinoma, Oxyphilic; Multiple tumors; Neoplastic Cell Transformation; Congenital coloboma of iris; Dissection of aorta; Bicuspid aortic valve; Coloboma of iris; Polyneuropathy; Laryngeal Diseases; Peritoneal dissemination; Pituitary Adenoma; Ameloblastoma; Von Hippel-Lindau Syndrome; Proliferative diabetic retinopathy; Eosinophilic esophagitis; Follicular adenoma; Latent Tuberculosis; Brachycephaly; Arthropathy; Intervertebral disc disorder; Neoplasm Invasiveness; Coarse facial features; Adult Synovial Sarcoma; Childhood Synovial Sarcoma; Neointimal hyperplasia; Post MI; PIGMENTARY DISORDER, RETICULATE, WITH SYSTEMIC MANIFESTATIONS; Respiration Disorders; Endometrial adenocarcinoma; Pterygium; Breast adenocarcinoma; IMMUNE SUPPRESSION; Skin Erosion; Deep Vein Thrombosis; Prostatic Intraepithelial Neoplasias; Aortic Valve Stenosis; bone destruction; Superficial ulcer; Basal-Like Breast Carcinoma; Malignant neoplasm of testis; Endometrial Neoplasms; Primary sclerosing cholangitis; Serum LDL cholesterol measurement; precancerous lesions; Dysmorphic facies; Aortic Aneurysm; Focal glomerulosclerosis; Primary Myelofibrosis; Severe Combined Immunodeficiency; synovial sarcoma; Vascular inflammations; Epithelioma; Intervertebral Disc Degeneration; Metastasis from malignant tumor of prostate; Pulmonary Emphysema; estrogen receptor-negative breast cancer; Brain Ischemia; Metastatic Prostate Carcinoma; Skin Neoplasms; Benign Neoplasm; Atrial Septal Defects; Chondrosarcoma; Adult Fibrosarcoma; Metastatic malignant neoplasm to brain; Endotoxemia; Left Ventricular Hypertrophy; Fibrosarcoma; Sarcoidosis; Invasive Ductal Breast Carcinoma; Malignant mesothelioma; Malignant Pleural Mesothelioma; Malignant neoplasm of gallbladder; Ventricular Septal Defects; Arthritis, Psoriatic; Carcinoma of larynx; IGA Glomerulonephritis; Squamous cell carcinoma of tongue; Lymphatic Metastasis; Adenocarcinoma Of Esophagus; Hyperlipidemia; Invasive carcinoma of breast; Low density lipoprotein cholesterol measurement; Serum total cholesterol measurement; Kaposi Sarcoma; Metastatic melanoma; Diastolic blood pressure; Malignant neoplasm of skin; Adult Rhabdomyosarcoma; Cardiomyopathy, Dilated; Childhood Rhabdomyosarcoma; Mammary Neoplasms, Human; Tumor Initiation; Mammary Carcinoma, Human; Mesothelioma; Rhabdomyosarcoma; Uterine Fibroids; Aortic Aneurysm, Abdominal; Adenomatous Polyposis Coli; Carcinoma, Transitional Cell; Squamous cell carcinoma of lung; Age related macular degeneration; Cerebral Infarction; Vascular Diseases; Malignant neoplasm of soft tissue; Malignant Glioma; Lip and Oral Cavity Carcinoma; Malignant neoplasm of mouth; Myocardial Ischemia; Adult Medulloblastoma; Pancreatic Neoplasm; Acute myocardial infarction; Neuralgia; Malignant Head and Neck Neoplasm; Benign Prostatic Hyperplasia; Childhood Medulloblastoma; Cardiomyopathy, Familial Idiopathic; Head and Neck Carcinoma; Stomach Neoplasms; Tumor Angiogenesis; Osteopenia; Sarcoma; Medulloblastoma; Cirrhosis; Cardiomyopathies; Pulmonary Fibrosis; Colonic Neoplasms; Malignant neoplasm of thyroid; Secondary malignant neoplasm of liver; Pancreatic Ductal Adenocarcinoma; Small cell carcinoma of lung; Huntington Disease; Systemic Scleroderma; Astrocytoma; Polycystic Ovary Syndrome; Brain Neoplasms; Fever; Malignant transformation; MYELODYSPLASTIC SYNDROME; Fetal Growth Retardation; Arthritis; Childhood Acute Lymphoblastic Leukemia; Congenital Abnormality; Osteoporosis; Amyotrophic Lateral Sclerosis; Colitis; Solid Neoplasm; Thyroid Neoplasm; Myeloid Leukemia, Chronic; Thyroid carcinoma; Kidney Diseases; Fibrosis, Liver; Liver Cirrhosis; Adenoma; Endometriosis; Epithelial ovarian cancer; Malignant neoplasm of endometrium; Esophageal Neoplasms; Tuberculosis; Dwarfism; Coronary Arteriosclerosis; Esophageal carcinoma; Malignant neoplasm of esophagus; Septicemia; Colorectal Neoplasms; Secondary malignant neoplasm of lung; Liver and Intrahepatic Biliary Tract Carcinoma; B-Cell Lymphomas; ANOPHTHALMIA AND PULMONARY HYPOPLASIA; Liver neoplasms; Chronic Obstructive Airway Disease; Hepatitis B; Sepsis; Ulcerative Colitis; Lung Neoplasms; Heart failure; Neurodegenerative Disorders; Squamous cell carcinoma of the head and neck; Nasopharyngeal carcinoma; Coronary heart disease; Inflammatory Bowel Diseases; Endometrial Carcinoma; Triple-Negative Breast Carcinoma; Malignant neoplasm of liver; Cerebrovascular accident; Diabetes Mellitus, Insulin-Dependent; Triple Negative Breast Neoplasms; Malignant tumor of cervix; Prostatic Neoplasms; Cardiovascular Diseases; Congestive heart failure; Hepatitis C; Myocardial Infarction; cervical cancer; Degenerative polyarthritis; Cervix carcinoma; Body Height; Arteriosclerosis; Atherosclerosis; Squamous cell carcinoma of esophagus; Renal Cell Carcinoma; Carcinoma of bladder; Malignant neoplasm of urinary bladder; Bladder Neoplasm;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2" t="inlineStr">
        <is>
          <t>DOID:4914 esophagus adenocarcinoma;DOID:5844 myocardial infarction;DOID:0080696 Winchester syndrome</t>
        </is>
      </c>
      <c r="AS32" t="inlineStr">
        <is>
          <t>Winchester syndrome; Multicentric Osteolysis, Nodulosis And Arthropathy; Osteolysis involving bones of the feet; Nodular Goiter; Papilledema; Arthropathy; Dupuytren Contracture; Double Outlet Right Ventricle; Pterygium; Atrioventricular block; Prostate Cancer, Hereditary; Aortic Coarctation; Congenital omphalocele; Bicuspid aortic valve; Mitral Valve Prolapse; Aortic Aneurysm; Congenital Coloboma Of Iris; Brachycephaly; Polycystic Ovary Syndrome; Adenocarcinoma; Osteopenia; Esophagus Neoplasm; Atrial Septal Defect; Chronic Obstructive Pulmonary Disease; Osteoporosis; Ventricular septal defect; Arthritis; Carcinoma; Marfan Syndrome; Hypertension; Mammary Neoplasms; Prostate cancer; Breast Carcinoma; Diabetes Mellitus; Breast Cancer; Mental retardation</t>
        </is>
      </c>
      <c r="AT32" t="inlineStr">
        <is>
          <t>MMP14 has been implicated in various diseases, including cancer, arthritis, and cardiovascular diseases. In cancer, MMP14 is involved in tumor invasion and metastasis, making it a potential target for cancer therapy. Several drug discovery efforts have focused on developing MMP14 inhibitors, with some promising results in preclinical studies. However, no MMP14 inhibitors have been approved for clinical use yet. Some examples of successful drugs targeting other MMPs include doxycycline, which inhibits MMPs involved in arthritis, and marimastat, which inhibits multiple MMPs and was tested in clinical trials for cancer treatment but was ultimately not approved due to toxicity concerns. Overall, MMP14 is a promising target for drug discovery efforts, and further research is needed to develop effective and safe inhibitors for clinical use.</t>
        </is>
      </c>
      <c r="AU32" t="inlineStr">
        <is>
          <t>521</t>
        </is>
      </c>
      <c r="AV32" t="inlineStr">
        <is>
          <t>597</t>
        </is>
      </c>
      <c r="AW32" t="inlineStr">
        <is>
          <t>[{"UniProt":"P50281","EnsemblGene":["ENSG00000157227"],"EnsemblTrans":[["ENST00000311852","ENSP00000308208","principal1"]],"RefSeq":[["NM_004995","NP_004986","REVIEWED"]],"UCSC":["uc001whc"],"SwissProt":["MMP14_HUMAN"]}]</t>
        </is>
      </c>
      <c r="AX32" t="inlineStr">
        <is>
          <t>larynx</t>
        </is>
      </c>
      <c r="AY32" t="inlineStr">
        <is>
          <t>Distribution: Detected in all; Specificity: Low tissue specificity</t>
        </is>
      </c>
      <c r="AZ32" t="inlineStr">
        <is>
          <t>antibody: Most normal tissues including stromal cells showed weak to moderate cytoplasmic staining. Plasma was distinctly positive. Lymphoid and glial cells mainly were negative.; Cytoplasmic expression in several tissues.</t>
        </is>
      </c>
      <c r="BA32" t="inlineStr">
        <is>
          <t xml:space="preserve">Antibody: A majority of renal cancers were moderately stained. Most remaining cancer tissues were weakly stained or negative. </t>
        </is>
      </c>
      <c r="BB32" t="inlineStr">
        <is>
          <t>(M44)PID HIF2PATHWAY; (M281)PID FAK PATHWAY; (M3468)NABA ECM REGULATORS</t>
        </is>
      </c>
      <c r="BC32" t="inlineStr">
        <is>
          <t>(hsa04912)GnRH signaling pathway; (hsa04668)TNF signaling pathway; (hsa04928)Parathyroid hormone synthesis, secretion and action</t>
        </is>
      </c>
      <c r="BD32" t="inlineStr">
        <is>
          <t>(M5946)HALLMARK COAGULATION; (M5941)HALLMARK UV RESPONSE UP; (M5921)HALLMARK COMPLEMENT</t>
        </is>
      </c>
      <c r="BE32" t="inlineStr">
        <is>
          <t>(M22068)BIOCARTA RECK PATHWAY</t>
        </is>
      </c>
      <c r="BF32" t="inlineStr">
        <is>
          <t>1</t>
        </is>
      </c>
      <c r="BG32" t="inlineStr">
        <is>
          <t>0</t>
        </is>
      </c>
      <c r="BH32" t="inlineStr">
        <is>
          <t>0</t>
        </is>
      </c>
      <c r="BI32" t="inlineStr">
        <is>
          <t>0</t>
        </is>
      </c>
      <c r="BJ32" t="inlineStr">
        <is>
          <t>0</t>
        </is>
      </c>
      <c r="BK32" t="inlineStr">
        <is>
          <t>0</t>
        </is>
      </c>
      <c r="BL32" t="inlineStr">
        <is>
          <t>1</t>
        </is>
      </c>
      <c r="BM32" t="inlineStr">
        <is>
          <t>0</t>
        </is>
      </c>
      <c r="BN32" t="inlineStr">
        <is>
          <t>0</t>
        </is>
      </c>
      <c r="BO32" t="inlineStr">
        <is>
          <t>0</t>
        </is>
      </c>
      <c r="BP32" t="inlineStr">
        <is>
          <t>0</t>
        </is>
      </c>
      <c r="BQ32" t="inlineStr">
        <is>
          <t>0</t>
        </is>
      </c>
      <c r="BR32" t="inlineStr">
        <is>
          <t>0</t>
        </is>
      </c>
      <c r="BS32" t="inlineStr">
        <is>
          <t>0</t>
        </is>
      </c>
      <c r="BT32" t="inlineStr">
        <is>
          <t>0</t>
        </is>
      </c>
      <c r="BU32" t="inlineStr">
        <is>
          <t>0</t>
        </is>
      </c>
      <c r="BV32" t="inlineStr">
        <is>
          <t>0</t>
        </is>
      </c>
      <c r="BW32" t="inlineStr">
        <is>
          <t>0</t>
        </is>
      </c>
      <c r="BX32" t="inlineStr">
        <is>
          <t>0</t>
        </is>
      </c>
      <c r="BY32" t="inlineStr">
        <is>
          <t>0</t>
        </is>
      </c>
      <c r="BZ32" s="2" t="n">
        <v>1</v>
      </c>
    </row>
    <row r="33">
      <c r="A33" t="inlineStr">
        <is>
          <t>6752</t>
        </is>
      </c>
      <c r="B33" t="inlineStr">
        <is>
          <t>SSTR2</t>
        </is>
      </c>
      <c r="C33" t="inlineStr">
        <is>
          <t>0</t>
        </is>
      </c>
      <c r="D33" t="inlineStr">
        <is>
          <t>0</t>
        </is>
      </c>
      <c r="E33" t="inlineStr">
        <is>
          <t>0</t>
        </is>
      </c>
      <c r="F33" t="inlineStr">
        <is>
          <t>1</t>
        </is>
      </c>
      <c r="G33" t="inlineStr">
        <is>
          <t>0</t>
        </is>
      </c>
      <c r="H33" t="inlineStr">
        <is>
          <t>0</t>
        </is>
      </c>
      <c r="I33" t="inlineStr">
        <is>
          <t>0</t>
        </is>
      </c>
      <c r="J33" t="inlineStr">
        <is>
          <t>0</t>
        </is>
      </c>
      <c r="K33" t="inlineStr">
        <is>
          <t>SSTR2</t>
        </is>
      </c>
      <c r="L33" t="inlineStr">
        <is>
          <t>SST2</t>
        </is>
      </c>
      <c r="M33" t="inlineStr">
        <is>
          <t>protein-coding</t>
        </is>
      </c>
      <c r="N33" t="inlineStr">
        <is>
          <t>somatostatin receptor 2</t>
        </is>
      </c>
      <c r="O33" t="inlineStr">
        <is>
          <t>Somatostatin acts at many sites to inhibit the release of many hormones and other secretory proteins. The biologic effects of somatostatin are probably mediated by a family of G protein-coupled receptors that are expressed in a tissue-specific manner. SSTR2 is a member of the superfamily of receptors having seven transmembrane segments and is expressed in highest levels in cerebrum and kidney. [provided by RefSeq, Jul 2008]</t>
        </is>
      </c>
      <c r="P33" t="inlineStr">
        <is>
          <t>chr17:73165010-73176633</t>
        </is>
      </c>
      <c r="Q33" t="inlineStr">
        <is>
          <t>SSTR2 is a human gene that encodes for the somatostatin receptor 2, a protein that is involved in inhibiting the release of various hormones and secretory proteins. The effects of somatostatin are likely mediated by a family of G protein-coupled receptors that are expressed in different tissues. SSTR2 is a member of this receptor family and has seven transmembrane segments. It is expressed at high levels in the cerebrum and kidney.</t>
        </is>
      </c>
      <c r="R33" t="inlineStr">
        <is>
          <t>GO:0038169 somatostatin receptor signaling pathway;GO:0038170 somatostatin signaling pathway;GO:0030432 peristalsis</t>
        </is>
      </c>
      <c r="S33" t="inlineStr">
        <is>
          <t>[GO:0023052] signaling; [GO:0060089] molecular transducer activity; [GO:0005829] cytosol; [GO:0005886] plasma membrane; [GO:0022414] reproductive process; [GO:0048856] anatomical structure development; [GO:0003012] muscle system process</t>
        </is>
      </c>
      <c r="T33" t="inlineStr">
        <is>
          <t>GO:0043005 neuron projection;GO:0120025 plasma membrane bounded cell projection;GO:0042995 cell projection</t>
        </is>
      </c>
      <c r="U33" t="inlineStr">
        <is>
          <t>GO:0004994 somatostatin receptor activity;GO:0042923 neuropeptide binding;GO:0008188 neuropeptide receptor activity</t>
        </is>
      </c>
      <c r="V33" t="inlineStr"/>
      <c r="W33" t="inlineStr">
        <is>
          <t>FDA approved drug targets:Small molecule drugs; G-protein coupled receptors:GPCRs excl olfactory receptors</t>
        </is>
      </c>
      <c r="X33" t="inlineStr">
        <is>
          <t>[IPR000276] G protein-coupled receptor, rhodopsin-like; [IPR000586] Somatostatin receptor family; [IPR002074] Somatostatin receptor 2; [IPR017452] GPCR, rhodopsin-like, 7TM</t>
        </is>
      </c>
      <c r="Y33" t="inlineStr">
        <is>
          <t>Cytosol (Supported)</t>
        </is>
      </c>
      <c r="Z33" t="inlineStr"/>
      <c r="AA33" t="inlineStr"/>
      <c r="AB33" t="inlineStr">
        <is>
          <t>yes</t>
        </is>
      </c>
      <c r="AC33" t="inlineStr">
        <is>
          <t>yes</t>
        </is>
      </c>
      <c r="AD33" t="inlineStr">
        <is>
          <t>principal1</t>
        </is>
      </c>
      <c r="AE33" t="inlineStr">
        <is>
          <t>yes</t>
        </is>
      </c>
      <c r="AF33" t="inlineStr"/>
      <c r="AG33" t="inlineStr">
        <is>
          <t>MP:0010771 integument phenotype</t>
        </is>
      </c>
      <c r="AH33" t="inlineStr"/>
      <c r="AI33" t="inlineStr"/>
      <c r="AJ33" t="inlineStr"/>
      <c r="AK33" t="inlineStr">
        <is>
          <t>Fibrinogen</t>
        </is>
      </c>
      <c r="AL33" t="inlineStr"/>
      <c r="AM33" t="inlineStr"/>
      <c r="AN33" t="inlineStr"/>
      <c r="AO33" t="inlineStr"/>
      <c r="AP33" t="inlineStr">
        <is>
          <t>Vapreotide; Pasireotide; Lanreotide; Somatostatin; Dotatate gallium Ga-68; Lutetium Lu 177 dotatate; Edotreotide gallium Ga-68</t>
        </is>
      </c>
      <c r="AQ33" t="inlineStr">
        <is>
          <t>Anaplastic Oligodendroglioma, IDH-Mutant and 1p/19q-Codeleted; Autotomy; Metastatic Paraganglioma; Somatostatinoma; Pituicytoma; Phospholipidosis; Neurocytoma; Neuroblastoma recurrent; Thyrotroph adenoma; Glucagonoma; TUBEROUS SCLEROSIS 2 (disorder); Non-Functioning Pituitary Gland Neoplasm; Growth Hormone-Secreting Pituitary Adenoma; ACTH-Secreting Pituitary Adenoma; Complex Partial Status Epilepticus; Simple Partial Status Epilepticus; Status Epilepticus, Subclinical; Non-Convulsive Status Epilepticus; Grand Mal Status Epilepticus; Petit mal status; Bile duct carcinoma; Adrenal Gland Neoplasms; Atonic Absence Seizures; Generalized Absence Seizures; Gustatory seizure; Jacksonian Seizure; Non-epileptic convulsion; Nonepileptic Seizures; Olfactory seizure; Seizures, Auditory; Seizures, Sensory; Seizures, Somatosensory; Single Seizure; Vertiginous seizure; Islet Cell Tumor; Tonic Seizures; Hepatocellular Adenoma; Pituitary-dependent Cushing's disease; Convulsive Seizures; Ewings sarcoma-primitive neuroectodermal tumor (PNET); Well Differentiated Pancreatic Endocrine Tumor; Carcinoid tumor no ICD-O subtype; Clonic Seizures; Myoclonic Seizures; Lysosomal Storage Diseases; Actinic keratosis; Acromegaly; Complex partial seizures; Sudden infant death syndrome; Epileptic drop attack; Thyroid Nodule; Paraganglioma; Pituitary Adenoma; Teratoma; Convulsions; Follicular adenoma; Neuroectodermal Tumor, Primitive; Prolactinoma; Respiratory Tract Infections; Thyroid Gland Follicular Adenoma; Absence Seizures; Visual seizure; Generalized seizures; Seizures, Focal; Thyroid associated opthalmopathies; Carcinoma, Papillary; Thyroid Diseases; Epileptic Seizures; Sarcoma of soft tissue; insulinoma; Carcinoid Tumor; Polycystic Kidney Diseases; Endometrioma; Tonic - clonic seizures; Lung Diseases, Interstitial; Medullary carcinoma of thyroid; Pheochromocytoma; Epilepsy, Temporal Lobe; Uveal melanoma; Progressive Neoplastic Disease; Progressive cGVHD; Meningioma, benign, no ICD-O subtype; Adult Meningioma; Adenocarcinoma of colon; Mechanical Allodynia; Adrenal Gland Pheochromocytoma; Carcinoma of larynx; Neuroendocrine Tumors; Laryngeal Squamous Cell Carcinoma; Adenocarcinoma of pancreas; Diabetes Mellitus, Experimental; Status Epilepticus; Gastrointestinal Stromal Tumors; Carcinoma breast stage IV; Graves Disease; Meningioma; Periodontitis; Pancreatic Neoplasm; Neuralgia; Benign Prostatic Hyperplasia; Tumor Angiogenesis; Sarcoma; Medulloblastoma; Cholangiocarcinoma; Secondary malignant neoplasm of liver; Small cell carcinoma of lung; Solid Neoplasm; Thyroid Neoplasm; Thyroid carcinoma; Liver Cirrhosis; Adenoma; Colorectal Neoplasms; ANOPHTHALMIA AND PULMONARY HYPOPLASIA; Chronic Lymphocytic Leukemia; Lung Neoplasms; Prostatic Neoplasms; Myocardial Infarction; Arteriosclerosis; Atherosclerosis; Seizures; Adenocarcinoma; Central neuroblastoma; Childhood Neuroblastoma; Carcinoma; Secondary Neoplasm; Neuroblastoma; Malignant neoplasm of pancreas; Pancreatic carcinoma; Obesity; Malignant tumor of colon; Glioma; Diabetes Mellitus, Non-Insulin-Dependent; Alzheimer's Disease;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R33" t="inlineStr"/>
      <c r="AS33" t="inlineStr">
        <is>
          <t>Neuroendocrine Tumors; Paraganglioma; Grand Mal Status Epilepticus; Nonconvulsive status epilepticus; Petit Mal Status; Jacksonian Seizure; Clonic Seizures; Pancreatic cancer; Hypotonic seizures; Pancreatic Neoplasm; Status Epilepticus; Seizure</t>
        </is>
      </c>
      <c r="AT33" t="inlineStr">
        <is>
          <t>SSTR2 has been implicated in various diseases, including acromegaly, neuroendocrine tumors, and pituitary adenomas. Targeting SSTR2 with drugs has been a promising approach for the treatment of these diseases. Octreotide and lanreotide are two examples of successful drugs that target SSTR2. Octreotide is a synthetic analog of somatostatin that binds to SSTR2 and inhibits the release of growth hormone, insulin, and glucagon. It is used to treat acromegaly, carcinoid tumors, and other neuroendocrine tumors. Lanreotide is another somatostatin analog that binds to SSTR2 and is used to treat acromegaly and neuroendocrine tumors. Both drugs have been shown to be effective in reducing hormone secretion and improving symptoms in patients with these diseases. In addition, efforts are underway to develop new drugs that target SSTR2 with improved efficacy and fewer side effects.</t>
        </is>
      </c>
      <c r="AU33" t="inlineStr">
        <is>
          <t>168</t>
        </is>
      </c>
      <c r="AV33" t="inlineStr">
        <is>
          <t>203</t>
        </is>
      </c>
      <c r="AW33" t="inlineStr">
        <is>
          <t>[{"UniProt":"P30874","EnsemblGene":["ENSG00000180616"],"EnsemblTrans":[["ENST00000357585","ENSP00000350198","principal1"]],"RefSeq":[["NM_001050","NP_001041","REVIEWED"]],"UCSC":["uc002jje"],"SwissProt":["SSR2_HUMAN"]}]</t>
        </is>
      </c>
      <c r="AX33" t="inlineStr">
        <is>
          <t>eye</t>
        </is>
      </c>
      <c r="AY33" t="inlineStr">
        <is>
          <t>Distribution: Detected in many; Specificity: Tissue enhanced</t>
        </is>
      </c>
      <c r="AZ33" t="inlineStr">
        <is>
          <t>Cytoplasmic and membranous expression in several cell types. Distinct expression in brain.; antibody: A majority of normal tissues displayed moderate cytoplasmic immunoreactivity, often with a granular pattern. Strong staining was observed in stomach, gallbladder and adrenal gland, while cells of the CNS and lymphoid tissues mainly were negative.</t>
        </is>
      </c>
      <c r="BA33" t="inlineStr">
        <is>
          <t>Antibody: Most malignant cells showed weak to moderate cytoplasmic immunoreactivity, often only in a fraction of the cells.</t>
        </is>
      </c>
      <c r="BB33" t="inlineStr"/>
      <c r="BC33" t="inlineStr">
        <is>
          <t>(hsa04971)Gastric acid secretion; (hsa04935)Growth hormone synthesis, secretion and action; (hsa04024)cAMP signaling pathway</t>
        </is>
      </c>
      <c r="BD33" t="inlineStr"/>
      <c r="BE33" t="inlineStr"/>
      <c r="BF33" t="inlineStr">
        <is>
          <t>1</t>
        </is>
      </c>
      <c r="BG33" t="inlineStr">
        <is>
          <t>0</t>
        </is>
      </c>
      <c r="BH33" t="inlineStr">
        <is>
          <t>0</t>
        </is>
      </c>
      <c r="BI33" t="inlineStr">
        <is>
          <t>0</t>
        </is>
      </c>
      <c r="BJ33" t="inlineStr">
        <is>
          <t>0</t>
        </is>
      </c>
      <c r="BK33" t="inlineStr">
        <is>
          <t>0</t>
        </is>
      </c>
      <c r="BL33" t="inlineStr">
        <is>
          <t>0</t>
        </is>
      </c>
      <c r="BM33" t="inlineStr">
        <is>
          <t>0</t>
        </is>
      </c>
      <c r="BN33" t="inlineStr">
        <is>
          <t>0</t>
        </is>
      </c>
      <c r="BO33" t="inlineStr">
        <is>
          <t>0</t>
        </is>
      </c>
      <c r="BP33" t="inlineStr">
        <is>
          <t>0</t>
        </is>
      </c>
      <c r="BQ33" t="inlineStr">
        <is>
          <t>0</t>
        </is>
      </c>
      <c r="BR33" t="inlineStr">
        <is>
          <t>0</t>
        </is>
      </c>
      <c r="BS33" t="inlineStr">
        <is>
          <t>0</t>
        </is>
      </c>
      <c r="BT33" t="inlineStr">
        <is>
          <t>0</t>
        </is>
      </c>
      <c r="BU33" t="inlineStr">
        <is>
          <t>0</t>
        </is>
      </c>
      <c r="BV33" t="inlineStr">
        <is>
          <t>0</t>
        </is>
      </c>
      <c r="BW33" t="inlineStr">
        <is>
          <t>0</t>
        </is>
      </c>
      <c r="BX33" t="inlineStr">
        <is>
          <t>0</t>
        </is>
      </c>
      <c r="BY33" t="inlineStr">
        <is>
          <t>0</t>
        </is>
      </c>
      <c r="BZ33" s="2" t="n">
        <v>1</v>
      </c>
    </row>
    <row r="34">
      <c r="A34" t="inlineStr">
        <is>
          <t>64782</t>
        </is>
      </c>
      <c r="B34" t="inlineStr">
        <is>
          <t>AEN</t>
        </is>
      </c>
      <c r="C34" t="inlineStr">
        <is>
          <t>0</t>
        </is>
      </c>
      <c r="D34" t="inlineStr">
        <is>
          <t>0</t>
        </is>
      </c>
      <c r="E34" t="inlineStr">
        <is>
          <t>0</t>
        </is>
      </c>
      <c r="F34" t="inlineStr">
        <is>
          <t>0</t>
        </is>
      </c>
      <c r="G34" t="inlineStr">
        <is>
          <t>0</t>
        </is>
      </c>
      <c r="H34" t="inlineStr">
        <is>
          <t>0</t>
        </is>
      </c>
      <c r="I34" t="inlineStr">
        <is>
          <t>0</t>
        </is>
      </c>
      <c r="J34" t="inlineStr">
        <is>
          <t>1</t>
        </is>
      </c>
      <c r="K34" t="inlineStr">
        <is>
          <t>AEN</t>
        </is>
      </c>
      <c r="L34" t="inlineStr">
        <is>
          <t>ISG20L1|pp12744</t>
        </is>
      </c>
      <c r="M34" t="inlineStr">
        <is>
          <t>protein-coding</t>
        </is>
      </c>
      <c r="N34" t="inlineStr">
        <is>
          <t>apoptosis enhancing nuclease</t>
        </is>
      </c>
      <c r="O34" t="inlineStr">
        <is>
          <t>Enables exonuclease activity. Involved in intrinsic apoptotic signaling pathway in response to DNA damage by p53 class mediator and response to ionizing radiation. Located in nuclear membrane; nucleolus; and nucleoplasm. [provided by Alliance of Genome Resources, Apr 2022]</t>
        </is>
      </c>
      <c r="P34" t="inlineStr">
        <is>
          <t>chr15:88604683-88632281</t>
        </is>
      </c>
      <c r="Q34" t="inlineStr">
        <is>
          <t>The human gene AEN, also known as apoptosis enhancing nuclease, is involved in the intrinsic apoptotic signaling pathway in response to DNA damage and ionizing radiation. It enables exonuclease activity and is located in the nuclear membrane, nucleolus, and nucleoplasm. AEN is a p53 class mediator and plays a role in promoting programmed cell death. This gene is important for maintaining cellular homeostasis and preventing the development of cancer.</t>
        </is>
      </c>
      <c r="R34" t="inlineStr">
        <is>
          <t>GO:0042771 intrinsic apoptotic signaling pathway in response to DNA damage by p53 class mediator;GO:0072332 intrinsic apoptotic signaling pathway by p53 class mediator;GO:0008630 intrinsic apoptotic signaling pathway in response to DNA damage</t>
        </is>
      </c>
      <c r="S34" t="inlineStr">
        <is>
          <t>[GO:0003824] catalytic activity; [GO:0016787] hydrolase activity; [GO:0043226] organelle; [GO:0005634] nucleus; [GO:0005635] nuclear envelope; [GO:0005654] nucleoplasm; [GO:0005730] nucleolus; [GO:0012501] programmed cell death; [GO:0023052] signaling; [GO:0140097] catalytic activity, acting on DNA</t>
        </is>
      </c>
      <c r="T34" t="inlineStr">
        <is>
          <t>GO:0031965 nuclear membrane;GO:0005635 nuclear envelope;GO:0031967 organelle envelope</t>
        </is>
      </c>
      <c r="U34" t="inlineStr">
        <is>
          <t>GO:0004529 DNA exonuclease activity;GO:0004536 DNA nuclease activity;GO:0004527 exonuclease activity</t>
        </is>
      </c>
      <c r="V34" t="inlineStr"/>
      <c r="W34" t="inlineStr">
        <is>
          <t>Predicted intracellular proteins</t>
        </is>
      </c>
      <c r="X34" t="inlineStr">
        <is>
          <t>[IPR012337] Ribonuclease H-like superfamily; [IPR013520] Exonuclease, RNase T/DNA polymerase III; [IPR036397] Ribonuclease H superfamily; [IPR047021] RNA exonuclease REXO1/REXO3/REXO4-like</t>
        </is>
      </c>
      <c r="Y34" t="inlineStr">
        <is>
          <t>Nucleoli;Nucleoplasm (Supported); Additional: Nuclear membrane</t>
        </is>
      </c>
      <c r="Z34" t="inlineStr"/>
      <c r="AA34" t="inlineStr"/>
      <c r="AB34" t="inlineStr"/>
      <c r="AC34" t="inlineStr"/>
      <c r="AD34" t="inlineStr">
        <is>
          <t>principal1</t>
        </is>
      </c>
      <c r="AE34" t="inlineStr"/>
      <c r="AF34" t="inlineStr"/>
      <c r="AG34" t="inlineStr"/>
      <c r="AH34" t="inlineStr"/>
      <c r="AI34" t="inlineStr"/>
      <c r="AJ34" t="inlineStr"/>
      <c r="AK34" t="inlineStr">
        <is>
          <t>Alzheimer Disease</t>
        </is>
      </c>
      <c r="AL34" t="inlineStr">
        <is>
          <t>Sleep</t>
        </is>
      </c>
      <c r="AM34" t="inlineStr"/>
      <c r="AN34" t="inlineStr"/>
      <c r="AO34" t="inlineStr"/>
      <c r="AP34" t="inlineStr"/>
      <c r="AQ34" t="inlineStr">
        <is>
          <t>Liver Cirrhosis, Experimental</t>
        </is>
      </c>
      <c r="AR34" t="inlineStr"/>
      <c r="AS34" t="inlineStr"/>
      <c r="AT34" t="inlineStr">
        <is>
          <t>There is limited information available on the disease implications of AEN. However, studies have shown that mutations in this gene may be associated with an increased risk of developing certain types of cancer, including breast and ovarian cancer. Targeted drug discovery efforts for AEN are also limited, but some studies have focused on developing small molecule inhibitors that can target the exonuclease activity of AEN and potentially prevent cancer cell growth. Currently, there are no drugs on the market that specifically target AEN. However, there are several chemotherapy drugs that induce DNA damage and activate the intrinsic apoptotic pathway, which may involve AEN. Examples of these drugs include cisplatin, doxorubicin, and etoposide.</t>
        </is>
      </c>
      <c r="AU34" t="inlineStr">
        <is>
          <t>2</t>
        </is>
      </c>
      <c r="AV34" t="inlineStr">
        <is>
          <t>23</t>
        </is>
      </c>
      <c r="AW34" t="inlineStr">
        <is>
          <t>[{"UniProt":"Q8WTP8","EnsemblGene":["ENSG00000181026"],"EnsemblTrans":[["ENST00000332810","ENSP00000331944","principal1"]],"RefSeq":[["NM_022767","NP_073604","VALIDATED"],["XM_005254966","XP_005255023","MODEL"],["XM_005254967","XP_005255024"],["XM_011521905","XP_011520207"],["XM_017022489","XP_016877978","MODEL"]],"UCSC":["uc002bmt"],"SwissProt":["AEN_HUMAN"]}]</t>
        </is>
      </c>
      <c r="AX34" t="inlineStr"/>
      <c r="AY34" t="inlineStr">
        <is>
          <t>Distribution: Detected in many; Specificity: Low tissue specificity</t>
        </is>
      </c>
      <c r="AZ34" t="inlineStr"/>
      <c r="BA34" t="inlineStr"/>
      <c r="BB34" t="inlineStr">
        <is>
          <t>(M256)PID TAP63 PATHWAY; (M19)PID P73PATHWAY</t>
        </is>
      </c>
      <c r="BC34" t="inlineStr"/>
      <c r="BD34" t="inlineStr">
        <is>
          <t>(M5939)HALLMARK P53 PATHWAY</t>
        </is>
      </c>
      <c r="BE34" t="inlineStr"/>
      <c r="BF34" t="inlineStr">
        <is>
          <t>0</t>
        </is>
      </c>
      <c r="BG34" t="inlineStr">
        <is>
          <t>0</t>
        </is>
      </c>
      <c r="BH34" t="inlineStr">
        <is>
          <t>0</t>
        </is>
      </c>
      <c r="BI34" t="inlineStr">
        <is>
          <t>0</t>
        </is>
      </c>
      <c r="BJ34" t="inlineStr">
        <is>
          <t>0</t>
        </is>
      </c>
      <c r="BK34" t="inlineStr">
        <is>
          <t>0</t>
        </is>
      </c>
      <c r="BL34" t="inlineStr">
        <is>
          <t>0</t>
        </is>
      </c>
      <c r="BM34" t="inlineStr">
        <is>
          <t>0</t>
        </is>
      </c>
      <c r="BN34" t="inlineStr">
        <is>
          <t>0</t>
        </is>
      </c>
      <c r="BO34" t="inlineStr">
        <is>
          <t>0</t>
        </is>
      </c>
      <c r="BP34" t="inlineStr">
        <is>
          <t>0</t>
        </is>
      </c>
      <c r="BQ34" t="inlineStr">
        <is>
          <t>0</t>
        </is>
      </c>
      <c r="BR34" t="inlineStr">
        <is>
          <t>0</t>
        </is>
      </c>
      <c r="BS34" t="inlineStr">
        <is>
          <t>0</t>
        </is>
      </c>
      <c r="BT34" t="inlineStr">
        <is>
          <t>0</t>
        </is>
      </c>
      <c r="BU34" t="inlineStr">
        <is>
          <t>0</t>
        </is>
      </c>
      <c r="BV34" t="inlineStr">
        <is>
          <t>0</t>
        </is>
      </c>
      <c r="BW34" t="inlineStr">
        <is>
          <t>0</t>
        </is>
      </c>
      <c r="BX34" t="inlineStr">
        <is>
          <t>0</t>
        </is>
      </c>
      <c r="BY34" t="inlineStr">
        <is>
          <t>0</t>
        </is>
      </c>
      <c r="BZ34" s="2" t="n">
        <v>1</v>
      </c>
    </row>
    <row r="35">
      <c r="A35" t="inlineStr">
        <is>
          <t>8621</t>
        </is>
      </c>
      <c r="B35" t="inlineStr">
        <is>
          <t>CDK13</t>
        </is>
      </c>
      <c r="C35" t="inlineStr">
        <is>
          <t>0</t>
        </is>
      </c>
      <c r="D35" t="inlineStr">
        <is>
          <t>0</t>
        </is>
      </c>
      <c r="E35" t="inlineStr">
        <is>
          <t>0</t>
        </is>
      </c>
      <c r="F35" t="inlineStr">
        <is>
          <t>0</t>
        </is>
      </c>
      <c r="G35" t="inlineStr">
        <is>
          <t>0</t>
        </is>
      </c>
      <c r="H35" t="inlineStr">
        <is>
          <t>0</t>
        </is>
      </c>
      <c r="I35" t="inlineStr">
        <is>
          <t>0</t>
        </is>
      </c>
      <c r="J35" t="inlineStr">
        <is>
          <t>1</t>
        </is>
      </c>
      <c r="K35" t="inlineStr">
        <is>
          <t>CDK13</t>
        </is>
      </c>
      <c r="L35" t="inlineStr">
        <is>
          <t>CDC2L|CDC2L5|CHDFIDD|CHED|hCDK13</t>
        </is>
      </c>
      <c r="M35" t="inlineStr">
        <is>
          <t>protein-coding</t>
        </is>
      </c>
      <c r="N35" t="inlineStr">
        <is>
          <t>cyclin dependent kinase 13</t>
        </is>
      </c>
      <c r="O35" t="inlineStr">
        <is>
          <t>The protein encoded by this gene is a member of the cyclin-dependent serine/threonine protein kinase family. Members of this family are well known for their essential roles as master switches in cell cycle control. The exact function of this protein has not yet been determined, but it may play a role in mRNA processing and may be involved in regulation of hematopoiesis. Alternatively spliced transcript variants have been described.[provided by RefSeq, Dec 2009]</t>
        </is>
      </c>
      <c r="P35" t="inlineStr">
        <is>
          <t>chr7:39950256-40099580</t>
        </is>
      </c>
      <c r="Q35" t="inlineStr">
        <is>
          <t>CDK13 is a gene that encodes a protein belonging to the cyclin-dependent serine/threonine protein kinase family. These proteins are known for their crucial roles in controlling the cell cycle. The specific function of CDK13 is not yet fully understood, but it may be involved in mRNA processing and regulating hematopoiesis (the formation of blood cells). Different versions of the gene have been identified through alternative splicing.</t>
        </is>
      </c>
      <c r="R35" t="inlineStr">
        <is>
          <t>GO:0000380 alternative mRNA splicing, via spliceosome;GO:2000737 negative regulation of stem cell differentiation;GO:0032968 positive regulation of transcription elongation by RNA polymerase II</t>
        </is>
      </c>
      <c r="S35" t="inlineStr">
        <is>
          <t>[GO:0036211] protein modification process; [GO:0003824] catalytic activity; [GO:0016740] transferase activity; [GO:0140096] catalytic activity, acting on a protein; [GO:0043226] organelle; [GO:0005634] nucleus; [GO:0003723] RNA binding; [GO:0016071] mRNA metabolic process; [GO:0005654] nucleoplasm; [GO:0005794] Golgi apparatus; [GO:0005829] cytosol; [GO:0005576] extracellular region; [GO:0005615] extracellular space; [GO:0006351] DNA-templated transcription; [GO:0006355] regulation of DNA-templated transcription; [GO:0031410] cytoplasmic vesicle; [GO:0048856] anatomical structure development; [GO:0030154] cell differentiation; [GO:0023052] signaling</t>
        </is>
      </c>
      <c r="T35" t="inlineStr">
        <is>
          <t>GO:0002945 cyclin K-CDK13 complex;GO:0008024 cyclin/CDK positive transcription elongation factor complex;GO:0019908 nuclear cyclin-dependent protein kinase holoenzyme complex</t>
        </is>
      </c>
      <c r="U35" t="inlineStr">
        <is>
          <t>GO:0008353 RNA polymerase II CTD heptapeptide repeat kinase activity;GO:0140994 RNA polymerase II CTD heptapeptide repeat modifying activity;GO:0004693 cyclin-dependent protein serine/threonine kinase activity</t>
        </is>
      </c>
      <c r="V35" t="inlineStr">
        <is>
          <t>yes</t>
        </is>
      </c>
      <c r="W35" t="inlineStr">
        <is>
          <t>Enzymes; Kinases:CMGC Ser/Thr protein kinases; Potential drug targets; ENZYME proteins:Transferases; Predicted intracellular proteins; Human disease related genes:Congenital malformations:Congenital malformations of the circulatory system; Disease related genes</t>
        </is>
      </c>
      <c r="X35" t="inlineStr">
        <is>
          <t>[IPR000719] Protein kinase domain; [IPR008271] Serine/threonine-protein kinase, active site; [IPR011009] Protein kinase-like domain superfamily; [IPR017441] Protein kinase, ATP binding site</t>
        </is>
      </c>
      <c r="Y35" t="inlineStr">
        <is>
          <t>Nuclear speckles (Supported); Additional: Cytosol;Golgi apparatus</t>
        </is>
      </c>
      <c r="Z35" t="inlineStr"/>
      <c r="AA35" t="inlineStr"/>
      <c r="AB35" t="inlineStr"/>
      <c r="AC35" t="inlineStr"/>
      <c r="AD35" t="inlineStr">
        <is>
          <t>principal3</t>
        </is>
      </c>
      <c r="AE35" t="inlineStr"/>
      <c r="AF35" t="inlineStr"/>
      <c r="AG35" t="inlineStr">
        <is>
          <t>MP:0010771 integument phenotype</t>
        </is>
      </c>
      <c r="AH35" t="inlineStr">
        <is>
          <t>[ORPHA:646278] CDK13-related congenital heart defects-intellectual disability-facial dysmorphism syndrome</t>
        </is>
      </c>
      <c r="AI35" t="inlineStr">
        <is>
          <t>OMIM ID:617360 Congenital heart defects, dysmorphic facial features, and intellectual developmental disorder</t>
        </is>
      </c>
      <c r="AJ35" t="inlineStr">
        <is>
          <t>Congenital heart defects, dysmorphic facial features, and intellectual developmental disorder; CDK13-related condition; Neurodevelopmental disorder; Inborn genetic diseases; Neurodevelopmental delay; Global developmental delay; Autism spectrum disorder; Marfanoid habitus and intellectual disability</t>
        </is>
      </c>
      <c r="AK35" t="inlineStr">
        <is>
          <t>Erythrocyte Indices;Platelet Function Tests</t>
        </is>
      </c>
      <c r="AL35" t="inlineStr"/>
      <c r="AM35" t="inlineStr">
        <is>
          <t>Syndromic INTELLECTUAL DISABILITY with or without congenital heart disease</t>
        </is>
      </c>
      <c r="AN35" t="inlineStr">
        <is>
          <t>Congenital heart defects, dysmorphic facial features, and intellectual developmental disorder: likely pathogenic,pathogenic; Clinvar: phenotype not specified: likely pathogenic,pathogenic; Inborn genetic diseases: pathogenic</t>
        </is>
      </c>
      <c r="AO35" t="inlineStr">
        <is>
          <t>HP:0011856:Pica; HP:0002472:Small cerebral cortex; HP:0007413:Nevus flammeus of the forehead; HP:0000200:Short lingual frenulum; HP:0000215:Thick upper lip vermilion; HP:0000356:Abnormality of the outer ear; HP:0005989:Redundant neck skin; HP:0010536:Central sleep apnea; HP:0002212:Curly hair; HP:0006970:Periventricular leukomalacia; HP:0000269:Prominent occiput; HP:0002572:Episodic vomiting; HP:0000396:Overfolded helix; HP:0025336:Delayed ability to sit; HP:0003298:Spina bifida occulta; HP:0006610:Wide intermamillary distance; HP:0012745:Short palpebral fissure; HP:0002162:Low posterior hairline; HP:0000233:Thin vermilion border; HP:0000581:Blepharophimosis; HP:0002121:Generalized non-motor (absence) seizure; HP:0000324:Facial asymmetry; HP:0001357:Plagiocephaly; HP:0000574:Thick eyebrow; HP:0012385:Camptodactyly; HP:0000691:Microdontia; HP:0000319:Smooth philtrum; HP:0000506:Telecanthus; HP:0030084:Clinodactyly; HP:0002714:Downturned corners of mouth; HP:0000414:Bulbous nose; HP:0002553:Highly arched eyebrow; HP:0000717:Autism; HP:0000426:Prominent nasal bridge; HP:0000322:Short philtrum; HP:0000160:Narrow mouth; HP:0031936:Delayed ability to walk; HP:0000358:Posteriorly rotated ears; HP:0000219:Thin upper lip vermilion; HP:0000582:Upslanted palpebral fissure; HP:0001561:Polyhydramnios; HP:0002019:Constipation; HP:0001274:Agenesis of corpus callosum; HP:0001631:Atrial septal defect; HP:0001629:Ventricular septal defect; HP:0002079:Hypoplasia of the corpus callosum; HP:0002020:Gastroesophageal reflux; HP:0000431:Wide nasal bridge; HP:0001382:Joint hypermobility; HP:0000286:Epicanthus; HP:0001511:Intrauterine growth retardation; HP:0001270:Motor delay; HP:0000369:Low-set ears; HP:0000508:Ptosis; HP:0011968:Feeding difficulties; HP:0000750:Delayed speech and language development; HP:0003577:Congenital onset; HP:0000316:Hypertelorism; HP:0000486:Strabismus; HP:0002650:Scoliosis; HP:0000252:Microcephaly; HP:0001252:Hypotonia; HP:0004322:Short stature; HP:0001249:Intellectual disability; HP:0001263:Global developmental delay; HP:0001250:Seizure; HP:0000006:Autosomal dominant inheritance</t>
        </is>
      </c>
      <c r="AP35" t="inlineStr"/>
      <c r="AQ35" t="inlineStr">
        <is>
          <t>CONGENITAL HEART DEFECTS, DYSMORPHIC FACIAL FEATURES, AND INTELLECTUAL DEVELOPMENTAL DISORDER; Absent proximal finger flexion creases; Absent/hypoplastic coccyx; Hypoplastic coccygeal vertebrae; CORNEAL DYSTROPHY AND PERCEPTIVE DEAFNESS; Congenital hereditary endothelial dystrophy; Skin dimple; Chandler syndrome; Prominent coccyx; Refractory anemia with ring sideroblasts associated with marked thrombocytosis; Head movements abnormal; CORNEAL ENDOTHELIAL DYSTROPHY 2; Facial grimacing; Overfolding of the superior helices; Brachyonychia; Primary Caesarian section; Multiple suture craniosynostosis; Abnormal posture; Large fleshy ears; Focal white matter lesions; Prominent glabella; Hypertrophy of tonsils; Prominent fingertip pads; Staring gaze; Upper airway obstruction; Abnormality of temperature regulation; Duplicated collecting system; Intolerant of heat; Cerebral white matter atrophy; Birth length less than 3rd percentile; Bruxism; Curly hair (finding); Hand clenching; Poor coordination; Drowsiness; Abnormal delivery; Contracture of tendo achilles; Opisthotonus; Hypesthesia; Refractory anemia with ringed sideroblasts; Involuntary Movements; Gastrostomy tube feeding in infancy; Dystonia, Limb; Abnormal ocular motility; Asphyxia Neonatorum; Corneal Diseases; Relative macrocephaly; Hypoplasia of the optic nerve; Cardiac defects; Hypertrophy of clitoris; Neonatal respiratory distress; Confusion; Delayed ability to walk; Flat face; Iron deficiency anemia; Respiratory insufficiency due to muscle weakness; Short palpebral fissure; Tapering fingers (finding); Frequent falls; Wide spaced nipples; Congenital anomaly of brain; Pulmonary Stenosis; Small hand; Hyperhidrosis disorder; Acquired Camptodactyly; Congenital Camptodactyly; Recurrent infections; High, narrow palate; Hypoplastic feet; Increased tendency to bruise; Highly arched eyebrow; Irritation - emotion; Astigmatism; Clinodactyly; Long narrow head; Kyphoscoliosis deformity of spine; Clinodactyly of fingers; Poor head control; Pediatric failure to thrive; Microstomia; Posteriorly rotated ear; Prominent nasal bridge; Small for gestational age (disorder); Short philtrum; Muscle Hypertonia; Abnormality of cardiovascular system morphology; Polyhydramnios; Thin upper lip vermilion; Upward slant of palpebral fissure; Joint laxity; Absent speech; Coughing; Multiple congenital anomalies; Autistic behavior; Short nose; Clinodactyly of the 5th finger; Congenital clubfoot; Sleep disturbances; Developmental regression; Developmental Disabilities; Atrial Septal Defects; Hypoplasia of corpus callosum; Deglutition Disorders; Congenital Heart Defects; Anteverted nostril; Congenital Epicanthus; Constipation; Ventricular Septal Defects; Dilated ventricles (finding); Nasal bridge wide; Dysmorphic features; Dystonia; Feeding difficulties; Low set ears; Myopia; Tremor; Delayed speech and language development; Micrognathism; Orbital separation excessive; Blepharoptosis; Ptosis; Strabismus; Dermatitis, Atopic; Fatigue; Memory impairment; Scoliosis, unspecified; Generalized hypotonia; Muscle hypotonia; Anxiety; Congenital Abnormality; Triple-Negative Breast Carcinoma; Triple Negative Breast Neoplasms; Global developmental delay; Asthma; Intellectual Disability; Adenocarcinoma; melanoma; Liver carcinoma; Primary malignant neoplasm; Malignant Neoplasms; Neoplasms</t>
        </is>
      </c>
      <c r="AR35" t="inlineStr">
        <is>
          <t>DOID:0112247 congenital heart defects, dysmorphic facial features, and intellectual developmental disorder;DOID:684 hepatocellular carcinoma;DOID:1059 intellectual disability;DOID:10286 prostate carcinoma</t>
        </is>
      </c>
      <c r="AS35" t="inlineStr">
        <is>
          <t>Congenital Heart Defects, Dysmorphic Facial Features, And Intellectual Developmental Disorder; Hypertrophy Of Tonsils; Postnatal asphyxia; Iron deficiency anemia; Hypoplasia Of The Optic Nerve; Hypertrophy Of Clitoris; Pulmonary Stenosis; Congenital Camptodactyly; Astigmatism; Dolichocephaly; Clinodactyly; Microstomia; Posteriorly Rotated Ear; Congenital Clubfoot; Multiple Congenital Anomalies; Dermatitis; Atrial Septal Defect; Camptodactyly of fingers; Ventricular septal defect; Developmental regression; Dysmorphic Features; Macrocephaly; Hypoplasia Of Corpus Callosum; Anxiety Disorder; Myopia; Congenital Epicanthus; Asthma; Micrognathism; Ptosis; Autism; Strabismus; Scoliosis; Developmental Delay; Mental retardation</t>
        </is>
      </c>
      <c r="AT35" t="inlineStr">
        <is>
          <t>CDK13 has been implicated in various diseases, including cancer and heart disease. In cancer, CDK13 has been shown to play a role in promoting tumor growth and survival, making it a potential target for cancer therapy. Several drug discovery efforts have focused on developing inhibitors of CDK13, with some promising results in preclinical studies. However, no CDK13 inhibitors have yet been approved for clinical use. In heart disease, CDK13 has been linked to the development of cardiac hypertrophy, a condition in which the heart muscle becomes abnormally thick. While there are currently no drugs targeting CDK13 for the treatment of heart disease, research in this area is ongoing. Overall, CDK13 represents a promising target for drug discovery efforts in cancer and heart disease, but further research is needed to fully understand its role in these conditions and to develop effective therapies.</t>
        </is>
      </c>
      <c r="AU35" t="inlineStr">
        <is>
          <t>24</t>
        </is>
      </c>
      <c r="AV35" t="inlineStr">
        <is>
          <t>106</t>
        </is>
      </c>
      <c r="AW35" t="inlineStr">
        <is>
          <t>[{"UniProt":"Q14004","EnsemblGene":["ENSG00000065883"],"EnsemblTrans":[["ENST00000181839","ENSP00000181839","principal3"],["ENST00000340829","ENSP00000340557","alternative1"]],"RefSeq":[["NM_003718","NP_003709","REVIEWED"],["NM_031267","NP_112557","REVIEWED"]],"UCSC":["uc003thh"],"SwissProt":["CDK13_HUMAN"]},{"UniProt":"Q9BVE2","RefSeq":[["NM_003718","NP_003709","REVIEWED"],["NM_031267","NP_112557","REVIEWED"]],"UCSC":["uc064dab"],"SwissProt":["Q9BVE2_HUMAN"]}]</t>
        </is>
      </c>
      <c r="AX35" t="inlineStr"/>
      <c r="AY35" t="inlineStr">
        <is>
          <t>Distribution: Detected in all; Specificity: Low tissue specificity</t>
        </is>
      </c>
      <c r="AZ35" t="inlineStr">
        <is>
          <t>antibody: Strong membranous positivity was observed in small intestine and renal tubules. Moderate nuclear positivity was observed in seminiferous ducts, squamous epithelia, urothelia and enteroendocrine cells. Remaining normal tissues were weakly stained or negative.; Expression in several tissues.</t>
        </is>
      </c>
      <c r="BA35" t="inlineStr">
        <is>
          <t>Antibody: Several carcinoids and colorectal cancers along with a few cases of squamous cell carcinomas, breast and urothelial cancers displayed weak to moderate nuclear staining. Remaining cancer tissues were negative.</t>
        </is>
      </c>
      <c r="BB35" t="inlineStr"/>
      <c r="BC35" t="inlineStr"/>
      <c r="BD35" t="inlineStr">
        <is>
          <t>(M5942)HALLMARK UV RESPONSE DN</t>
        </is>
      </c>
      <c r="BE35" t="inlineStr"/>
      <c r="BF35" t="inlineStr">
        <is>
          <t>0</t>
        </is>
      </c>
      <c r="BG35" t="inlineStr">
        <is>
          <t>0</t>
        </is>
      </c>
      <c r="BH35" t="inlineStr">
        <is>
          <t>0</t>
        </is>
      </c>
      <c r="BI35" t="inlineStr">
        <is>
          <t>0</t>
        </is>
      </c>
      <c r="BJ35" t="inlineStr">
        <is>
          <t>0</t>
        </is>
      </c>
      <c r="BK35" t="inlineStr">
        <is>
          <t>0</t>
        </is>
      </c>
      <c r="BL35" t="inlineStr">
        <is>
          <t>0</t>
        </is>
      </c>
      <c r="BM35" t="inlineStr">
        <is>
          <t>0</t>
        </is>
      </c>
      <c r="BN35" t="inlineStr">
        <is>
          <t>0</t>
        </is>
      </c>
      <c r="BO35" t="inlineStr">
        <is>
          <t>0</t>
        </is>
      </c>
      <c r="BP35" t="inlineStr">
        <is>
          <t>0</t>
        </is>
      </c>
      <c r="BQ35" t="inlineStr">
        <is>
          <t>0</t>
        </is>
      </c>
      <c r="BR35" t="inlineStr">
        <is>
          <t>0</t>
        </is>
      </c>
      <c r="BS35" t="inlineStr">
        <is>
          <t>0</t>
        </is>
      </c>
      <c r="BT35" t="inlineStr">
        <is>
          <t>0</t>
        </is>
      </c>
      <c r="BU35" t="inlineStr">
        <is>
          <t>0</t>
        </is>
      </c>
      <c r="BV35" t="inlineStr">
        <is>
          <t>0</t>
        </is>
      </c>
      <c r="BW35" t="inlineStr">
        <is>
          <t>0</t>
        </is>
      </c>
      <c r="BX35" t="inlineStr">
        <is>
          <t>0</t>
        </is>
      </c>
      <c r="BY35" t="inlineStr">
        <is>
          <t>0</t>
        </is>
      </c>
      <c r="BZ35" s="2" t="n">
        <v>1</v>
      </c>
    </row>
    <row r="36">
      <c r="A36" t="inlineStr">
        <is>
          <t>3956</t>
        </is>
      </c>
      <c r="B36" t="inlineStr">
        <is>
          <t>LGALS1</t>
        </is>
      </c>
      <c r="C36" t="inlineStr">
        <is>
          <t>0</t>
        </is>
      </c>
      <c r="D36" t="inlineStr">
        <is>
          <t>0</t>
        </is>
      </c>
      <c r="E36" t="inlineStr">
        <is>
          <t>0</t>
        </is>
      </c>
      <c r="F36" t="inlineStr">
        <is>
          <t>1</t>
        </is>
      </c>
      <c r="G36" t="inlineStr">
        <is>
          <t>0</t>
        </is>
      </c>
      <c r="H36" t="inlineStr">
        <is>
          <t>0</t>
        </is>
      </c>
      <c r="I36" t="inlineStr">
        <is>
          <t>0</t>
        </is>
      </c>
      <c r="J36" t="inlineStr">
        <is>
          <t>0</t>
        </is>
      </c>
      <c r="K36" t="inlineStr">
        <is>
          <t>LGALS1</t>
        </is>
      </c>
      <c r="L36" t="inlineStr">
        <is>
          <t>GAL1|GBP</t>
        </is>
      </c>
      <c r="M36" t="inlineStr">
        <is>
          <t>protein-coding</t>
        </is>
      </c>
      <c r="N36" t="inlineStr">
        <is>
          <t>galectin 1</t>
        </is>
      </c>
      <c r="O36" t="inlineStr">
        <is>
          <t>The galectins are a family of beta-galactoside-binding proteins implicated in modulating cell-cell and cell-matrix interactions. This gene product may act as an autocrine negative growth factor that regulates cell proliferation. [provided by RefSeq, Jul 2008]</t>
        </is>
      </c>
      <c r="P36" t="inlineStr">
        <is>
          <t>chr22:37675636-37679802</t>
        </is>
      </c>
      <c r="Q36" t="inlineStr">
        <is>
          <t>LGALS1, also known as galectin 1, is a gene that encodes for a protein belonging to the galectin family. Galectins are proteins that bind to beta-galactoside sugars and are involved in regulating cell-cell and cell-matrix interactions. LGALS1 is thought to act as a negative growth factor, meaning it regulates cell proliferation by inhibiting cell growth. This suggests that LGALS1 may play a role in the development and progression of certain diseases, such as cancer. Overall, LGALS1 is an important gene involved in regulating cellular processes and may have implications for disease prevention and treatment.</t>
        </is>
      </c>
      <c r="R36" t="inlineStr">
        <is>
          <t>GO:0002317 plasma cell differentiation;GO:0046598 positive regulation of viral entry into host cell;GO:0075294 positive regulation by symbiont of entry into host</t>
        </is>
      </c>
      <c r="S36" t="inlineStr">
        <is>
          <t>[GO:0005576] extracellular region; [GO:0005615] extracellular space; [GO:0003723] RNA binding; [GO:0005829] cytosol; [GO:0012501] programmed cell death; [GO:0023052] signaling; [GO:0002376] immune system process; [GO:0048856] anatomical structure development; [GO:0030154] cell differentiation; [GO:0007155] cell adhesion; [GO:0043226] organelle; [GO:0031012] extracellular matrix; [GO:0030312] external encapsulating structure; [GO:0005783] endoplasmic reticulum; [GO:0006954] inflammatory response</t>
        </is>
      </c>
      <c r="T36" t="inlineStr">
        <is>
          <t>GO:1990724 galectin complex;GO:0098635 protein complex involved in cell-cell adhesion;GO:0098636 protein complex involved in cell adhesion</t>
        </is>
      </c>
      <c r="U36" t="inlineStr">
        <is>
          <t>GO:0030395 lactose binding;GO:0048030 disaccharide binding;GO:0070492 oligosaccharide binding</t>
        </is>
      </c>
      <c r="V36" t="inlineStr"/>
      <c r="W36" t="inlineStr">
        <is>
          <t>Predicted secreted proteins; Predicted intracellular proteins</t>
        </is>
      </c>
      <c r="X36" t="inlineStr">
        <is>
          <t>[IPR001079] Galectin, carbohydrate recognition domain; [IPR013320] Concanavalin A-like lectin/glucanase domain superfamily; [IPR044156] Galectin-like</t>
        </is>
      </c>
      <c r="Y36" t="inlineStr">
        <is>
          <t>Cytosol (Supported)</t>
        </is>
      </c>
      <c r="Z36" t="inlineStr">
        <is>
          <t>yes</t>
        </is>
      </c>
      <c r="AA36" t="inlineStr">
        <is>
          <t>yes</t>
        </is>
      </c>
      <c r="AB36" t="inlineStr"/>
      <c r="AC36" t="inlineStr"/>
      <c r="AD36" t="inlineStr">
        <is>
          <t>principal1</t>
        </is>
      </c>
      <c r="AE36" t="inlineStr"/>
      <c r="AF36" t="inlineStr">
        <is>
          <t>yes</t>
        </is>
      </c>
      <c r="AG36" t="inlineStr">
        <is>
          <t>MP:0005394 taste/olfaction phenotype</t>
        </is>
      </c>
      <c r="AH36" t="inlineStr"/>
      <c r="AI36" t="inlineStr"/>
      <c r="AJ36" t="inlineStr"/>
      <c r="AK36" t="inlineStr"/>
      <c r="AL36" t="inlineStr">
        <is>
          <t>Body Fat Distribution;HIV-1</t>
        </is>
      </c>
      <c r="AM36" t="inlineStr"/>
      <c r="AN36" t="inlineStr"/>
      <c r="AO36" t="inlineStr"/>
      <c r="AP36" t="inlineStr">
        <is>
          <t>Mercaptoethanol; Thiodigalactoside; 1,4-Dithiothreitol; Artenimol</t>
        </is>
      </c>
      <c r="AQ36" t="inlineStr">
        <is>
          <t>NEPHRONOPHTHISIS 9; Nipah Virus Infection; Opisthorchis viverrini Infection; Duck viral enteritis; Upper gastrointestinal symptoms; Childhood Malignant Liver Neoplasm; Gingival Squamous Cell Carcinoma; Tumor-Associated Process; Eales disease; Lesion of stomach; Stage IV Thyroid Gland Papillary Carcinoma AJCC v7; Resectable Pancreatic Ductal Adenocarcinoma; NEUROFIBROMATOSIS, TYPE 1-LIKE SYNDROME; Immune-mediated hepatitis; Histoplasmosis; Hypobetalipoproteinemias; Trophoblastic Neoplasms; Glaucoma, Neovascular; Opioid use disorder; Paraneoplastic Syndromes; Galactosemias; Mammary adenocarcinoma; Atypical Parkinsonism; Intrauterine infection; Orchitis; Thymus Neoplasms; Atypical Endometrial Hyperplasia; Classical galactosemia; Lymphoma, Small Noncleaved-Cell; Astrocytoma, low grade; Camurati-Engelmann Syndrome; Parasitic infection; Periapical Granuloma; Thrombasthenia; Lipoid nephrosis; Neuronal Ceroid-Lipofuscinoses; Ovarian cancer stage IV; Congenital kyphosis; Chronic diarrhea; Radicular Cyst; Craniopharyngioma; Abetalipoproteinemia; Anthrax disease; HYDATIDIFORM MOLE, RECURRENT, 1; Nonnuclear polymorphic congenital cataract; Apraxia, Developmental Verbal; Conjunctivitis; Cholestasis, Extrahepatic; Chlamydia Infections; Inflammatory abnormality of the eye; Diabetic macular edema; Cytokine storm; Pancreatic Diseases; Epiretinal Membrane; Dysplastic Nevus; Oral Ulcer; Beckwith-Wiedemann Syndrome; Chronic gastritis; High grade serous carcinoma; Pelvic Organ Prolapse; Hydatidiform Mole; IgE-mediated food allergy; Adult Anaplastic Large Cell Lymphoma; Amyotrophic Lateral Sclerosis, Familial; Childhood Anaplastic Large Cell Lymphoma; Neck Neoplasms; Autoimmune thyroid disease (AITD); HTLV-I Infections; Gastric ulcer; Metastatic castration-resistant prostate cancer; Uterine Cervical Neoplasm; Proliferative vitreoretinopathy; Leukoplakia, Oral; Adult Oligodendroglioma; Childhood Oligodendroglioma; Chronic otitis media; Hemorrhagic Fever, Ebola; Parasitic Diseases; Keloid; Pre-Eclampsia; Primary Effusion Lymphoma; Tumor Promotion; Prion Diseases; Proliferative diabetic retinopathy; Steroid Sulfatase Deficiency Disease; Gastrointestinal Neoplasms; Follicular adenoma; Pregnancy associated hypertension; Carcinoma, Lewis Lung; Peripheral T-Cell Lymphoma; Pediatric Obesity; Leishmaniasis, Visceral; Neointimal hyperplasia; airway disease; Ichthyosis, X-Linked; Stress, Psychological; Retinopathy of Prematurity; PIGMENTARY DISORDER, RETICULATE, WITH SYSTEMIC MANIFESTATIONS; Central Serous Chorioretinopathy; Endometrial adenocarcinoma; Alcohol Use Disorder; Breast adenocarcinoma; IMMUNE SUPPRESSION; Hepatitis, Chronic; Carcinoma, Papillary; Pleural effusion disorder; PATENT DUCTUS ARTERIOSUS 1; Thyroid Diseases; Adult Classical Hodgkin Lymphoma; Enterovirus Infections; Complications of Diabetes Mellitus; MIXED LINEAGE LEUKEMIA; Acquired Immunodeficiency Syndrome; Differentiated Thyroid Gland Carcinoma; Androgen-Insensitivity Syndrome; Mycosis Fungoides; Cone-Rod Dystrophy 2; Promyelocytic leukemia; Malignant Peripheral Nerve Sheath Tumor; Intestinal metaplasia; Keratoconus; Well Differentiated Oligodendroglioma; Encephalitis, St. Louis; Primary Myelofibrosis; oligodendroglioma; Severe Combined Immunodeficiency; Classical Hodgkin's Lymphoma; Polycythemia Vera; Gastritis; Nephritis; Premature Menopause; Ki-1+ Anaplastic Large Cell Lymphoma; Lymphoproliferative Disorders; Neural Tube Defects; Kyphosis deformity of spine; Lung Diseases, Interstitial; Epithelioma; Ovarian Failure, Premature; Transitional cell carcinoma of bladder; Myasthenia Gravis; Tumor Immunity; Malignant neoplasm of larynx; Brain Ischemia; Chronic myeloproliferative disorder; Lymphoma, T-Cell, Cutaneous; Allergic asthma; Cervical Squamous Cell Carcinoma; Parkinsonian Disorders; Muscular Dystrophy, Duchenne; Pancreatitis, Chronic; Epstein-Barr Virus Infections; polyps; Adult Hodgkin Lymphoma; Childhood Hodgkin Lymphoma; Drug abuse; Meningioma, benign, no ICD-O subtype; Adult Meningioma; Pulmonary arterial hypertension; Sarcoidosis; Invasive Ductal Breast Carcinoma; Adrenal Gland Pheochromocytoma; Hypoglycemia; Bronchopulmonary Dysplasia; Malignant neoplasm of gastrointestinal tract; Miscarriage; Forgetful; Choriocarcinoma; Hepatitis A; Immune System Diseases; Adenoma of large intestine; Gastric Adenocarcinoma; Carcinoma of larynx; Leukemia, T-Cell; Dyslipidemias; Adult Burkitt Lymphoma; Childhood Burkitt Lymphoma; Nasal Polyps; T-Cell Lymphoma; Noninfiltrating Intraductal Carcinoma; Kaposi Sarcoma; Adult Diffuse Large B-Cell Lymphoma; Laryngeal Squamous Cell Carcinoma; Patent ductus arteriosus; Celiac Disease; Ovarian Carcinoma; Adult T-Cell Lymphoma/Leukemia; Burkitt Lymphoma; Congenital contractural arachnodactyly; Influenza A; Renal fibrosis; Carcinoma, Transitional Cell; Immunosuppression; Meningioma; Acute leukemia; Diabetic Retinopathy; Herpes Simplex Infections; Gestational Diabetes; Acute Promyelocytic Leukemia; Hepatitis; Squamous cell carcinoma of lung; Hormone refractory prostate cancer; Age related macular degeneration; HIV-1 infection; Malignant neoplasm of soft tissue; Retinal Diseases; Malignant Glioma; Lymphoma, Non-Hodgkin; Lip and Oral Cavity Carcinoma; Dermatitis, Atopic; Malignant neoplasm of mouth; Congenital chromosomal disease; Memory impairment; Pancreatic Neoplasm; Acute myocardial infarction; Neuralgia; Malignant Head and Neck Neoplasm; Idiopathic pulmonary arterial hypertension; Sensorineural Hearing Loss (disorder); Head and Neck Carcinoma; Idiopathic Pulmonary Fibrosis; HIV Infections; Tumor Angiogenesis; Osteopenia; Sarcoma; Eczema; Encephalomyelitis; Liver Cirrhosis, Experimental; Cholangiocarcinoma; Precursor Cell Lymphoblastic Leukemia Lymphoma; Hodgkin Disease; Pulmonary Fibrosis; Multiple Chronic Conditions; Malignant neoplasm of thyroid; Secondary malignant neoplasm of liver; Pancreatic Ductal Adenocarcinoma; Immunologic Deficiency Syndromes; Human immunodeficiency virus (HIV) II infection category B1; Fever; Malignant transformation; Fetal Growth Retardation; Diffuse Large B-Cell Lymphoma; Arthritis; Hyperglycemia; Amyotrophic Lateral Sclerosis; Colitis; Solid Neoplasm; Ischemic stroke; Thyroid Neoplasm; Adult Lymphoma; Childhood Lymphoma; Thyroid carcinoma; Kidney Diseases; Fibrosis, Liver; Liver Cirrhosis; Diabetic Nephropathy; Endometriosis; Epithelial ovarian cancer; Malignant neoplasm of endometrium; Acute lymphocytic leukemia; Colorectal Neoplasms; Psoriasis; Papillary thyroid carcinoma; Secondary malignant neoplasm of lung; Adult Liver Carcinoma; Liver and Intrahepatic Biliary Tract Carcinoma; B-Cell Lymphomas; ANOPHTHALMIA AND PULMONARY HYPOPLASIA; Liver neoplasms; Chronic Lymphocytic Leukemia; Sepsis; Ulcerative Colitis; Depressed mood; Virus Diseases; Mental Depression; Heart failure; Neurodegenerative Disorders; Squamous cell carcinoma of the head and neck; Lymphoma; Pain; Nasopharyngeal carcinoma; Inflammatory Bowel Diseases; Endometrial Carcinoma; Triple-Negative Breast Carcinoma; Malignant neoplasm of liver; Cerebrovascular accident; Diabetes Mellitus, Insulin-Dependent; Triple Negative Breast Neoplasms; Malignant tumor of cervix; Depressive disorder; Prostatic Neoplasms; Childhood Leukemia; Multiple Myeloma; Autoimmune Diseases; Cardiovascular Diseases; Congestive heart failure; Hepatitis C; Multiple Sclerosis; cervical cancer; Degenerative polyarthritis; Cervix carcinoma; Lupus Erythematosus, Systemic; Parkinson Disease;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6" t="inlineStr"/>
      <c r="AS36" t="inlineStr">
        <is>
          <t>Nephritis; Liver Cirrhosis; Liver Fibrosis; Lung carcinoma</t>
        </is>
      </c>
      <c r="AT36" t="inlineStr">
        <is>
          <t>LGALS1 has been implicated in various diseases, including cancer, inflammation, and autoimmune disorders. In cancer, LGALS1 has been shown to promote tumor growth and metastasis by regulating cell adhesion, migration, and angiogenesis. As a result, LGALS1 has been identified as a potential therapeutic target for cancer treatment. Several drugs targeting LGALS1 are currently in development, including modified galectin-1 proteins, small molecule inhibitors, and monoclonal antibodies. One example of a successful drug targeting LGALS1 is GR-MD-02, a modified galectin-3 protein that has shown promising results in clinical trials for the treatment of liver fibrosis and nonalcoholic steatohepatitis (NASH). Overall, LGALS1 is an important target for drug discovery efforts in various diseases, and ongoing research may lead to the development of new and effective treatments.</t>
        </is>
      </c>
      <c r="AU36" t="inlineStr">
        <is>
          <t>399</t>
        </is>
      </c>
      <c r="AV36" t="inlineStr">
        <is>
          <t>539</t>
        </is>
      </c>
      <c r="AW36" t="inlineStr">
        <is>
          <t>[{"UniProt":"P09382","EnsemblGene":["ENSG00000100097"],"EnsemblTrans":[["ENST00000215909","ENSP00000215909","principal1"]],"RefSeq":[["NM_002305","NP_002296","REVIEWED"]],"UCSC":["uc003atn"],"SwissProt":["LEG1_HUMAN"]},{"UniProt":"A0A384MR27","RefSeq":[["NM_002305","NP_002296","REVIEWED"]],"SwissProt":["A0A384MR27_HUMAN"]}]</t>
        </is>
      </c>
      <c r="AX36" t="inlineStr"/>
      <c r="AY36" t="inlineStr">
        <is>
          <t>Distribution: Detected in all; Specificity: Low tissue specificity</t>
        </is>
      </c>
      <c r="AZ36" t="inlineStr">
        <is>
          <t>antibody: Melanocytes in skin, subsets of lymphoid cells, cells in CNS, renal glomeruli, testis, smooth muscle, adrenal and parathyroid glands showed moderate to strong cytoplasmic and nuclear staining. Glandular cells were generally negative whereas the mesenchymal tissues were distinctly positive.; Cytoplasmic and nuclear expression in several tissue types, including glomeruli, lymphoid tissues, fibroblasts and extracellular positivity.</t>
        </is>
      </c>
      <c r="BA36" t="inlineStr">
        <is>
          <t>Antibody: Several cases of gliomas and melanomas as well as breast, endometrial and renal cancers showed moderate to strong immunoreactivity with occasional nuclear staining. Remaining cancer tissues were negative.</t>
        </is>
      </c>
      <c r="BB36" t="inlineStr">
        <is>
          <t>(M269)PID RAS PATHWAY; (M254)PID MYC REPRESS PATHWAY; (M5880)NABA ECM AFFILIATED</t>
        </is>
      </c>
      <c r="BC36" t="inlineStr"/>
      <c r="BD36" t="inlineStr">
        <is>
          <t>(M5935)HALLMARK FATTY ACID METABOLISM; (M5930)HALLMARK EPITHELIAL MESENCHYMAL TRANSITION</t>
        </is>
      </c>
      <c r="BE36" t="inlineStr"/>
      <c r="BF36" t="inlineStr">
        <is>
          <t>1</t>
        </is>
      </c>
      <c r="BG36" t="inlineStr">
        <is>
          <t>0</t>
        </is>
      </c>
      <c r="BH36" t="inlineStr">
        <is>
          <t>0</t>
        </is>
      </c>
      <c r="BI36" t="inlineStr">
        <is>
          <t>0</t>
        </is>
      </c>
      <c r="BJ36" t="inlineStr">
        <is>
          <t>1</t>
        </is>
      </c>
      <c r="BK36" t="inlineStr">
        <is>
          <t>0</t>
        </is>
      </c>
      <c r="BL36" t="inlineStr">
        <is>
          <t>0</t>
        </is>
      </c>
      <c r="BM36" t="inlineStr">
        <is>
          <t>0</t>
        </is>
      </c>
      <c r="BN36" t="inlineStr">
        <is>
          <t>0</t>
        </is>
      </c>
      <c r="BO36" t="inlineStr">
        <is>
          <t>0</t>
        </is>
      </c>
      <c r="BP36" t="inlineStr">
        <is>
          <t>0</t>
        </is>
      </c>
      <c r="BQ36" t="inlineStr">
        <is>
          <t>0</t>
        </is>
      </c>
      <c r="BR36" t="inlineStr">
        <is>
          <t>0</t>
        </is>
      </c>
      <c r="BS36" t="inlineStr">
        <is>
          <t>0</t>
        </is>
      </c>
      <c r="BT36" t="inlineStr">
        <is>
          <t>0</t>
        </is>
      </c>
      <c r="BU36" t="inlineStr">
        <is>
          <t>0</t>
        </is>
      </c>
      <c r="BV36" t="inlineStr">
        <is>
          <t>0</t>
        </is>
      </c>
      <c r="BW36" t="inlineStr">
        <is>
          <t>0</t>
        </is>
      </c>
      <c r="BX36" t="inlineStr">
        <is>
          <t>0</t>
        </is>
      </c>
      <c r="BY36" t="inlineStr">
        <is>
          <t>0</t>
        </is>
      </c>
      <c r="BZ36" s="2" t="n">
        <v>1</v>
      </c>
    </row>
    <row r="37">
      <c r="A37" t="inlineStr">
        <is>
          <t>1984</t>
        </is>
      </c>
      <c r="B37" t="inlineStr">
        <is>
          <t>EIF5A</t>
        </is>
      </c>
      <c r="C37" t="inlineStr">
        <is>
          <t>0</t>
        </is>
      </c>
      <c r="D37" t="inlineStr">
        <is>
          <t>0</t>
        </is>
      </c>
      <c r="E37" t="inlineStr">
        <is>
          <t>0</t>
        </is>
      </c>
      <c r="F37" t="inlineStr">
        <is>
          <t>0</t>
        </is>
      </c>
      <c r="G37" t="inlineStr">
        <is>
          <t>0</t>
        </is>
      </c>
      <c r="H37" t="inlineStr">
        <is>
          <t>0</t>
        </is>
      </c>
      <c r="I37" t="inlineStr">
        <is>
          <t>1</t>
        </is>
      </c>
      <c r="J37" t="inlineStr">
        <is>
          <t>0</t>
        </is>
      </c>
      <c r="K37" t="inlineStr">
        <is>
          <t>EIF5A</t>
        </is>
      </c>
      <c r="L37" t="inlineStr">
        <is>
          <t>EIF-5A|EIF5A1|FABAS|eIF-4D|eIF5AI</t>
        </is>
      </c>
      <c r="M37" t="inlineStr">
        <is>
          <t>protein-coding</t>
        </is>
      </c>
      <c r="N37" t="inlineStr">
        <is>
          <t>eukaryotic translation initiation factor 5A</t>
        </is>
      </c>
      <c r="O37" t="inlineStr">
        <is>
          <t>Enables U6 snRNA binding activity and protein N-terminus binding activity. Involved in several processes, including cellular response to virus; positive regulation of intrinsic apoptotic signaling pathway by p53 class mediator; and tumor necrosis factor-mediated signaling pathway. Located in annulate lamellae; cytoplasm; and nucleus. Part of nuclear pore. [provided by Alliance of Genome Resources, Apr 2022]</t>
        </is>
      </c>
      <c r="P37" t="inlineStr">
        <is>
          <t>chr17:7306999-7312463</t>
        </is>
      </c>
      <c r="Q37" t="inlineStr">
        <is>
          <t>EIF5A is a human gene that encodes for the eukaryotic translation initiation factor 5A. This gene is involved in various cellular processes, including the response to viruses, regulation of apoptotic signaling pathways, and tumor necrosis factor-mediated signaling pathways. EIF5A is located in the cytoplasm, nucleus, and annulate lamellae, and is part of the nuclear pore. It enables U6 snRNA binding activity and protein N-terminus binding activity. This gene plays an important role in protein synthesis and cellular function, and its dysregulation has been linked to various diseases, including cancer.</t>
        </is>
      </c>
      <c r="R37" t="inlineStr">
        <is>
          <t>GO:0045901 positive regulation of translational elongation;GO:0045905 positive regulation of translational termination;GO:1902255 positive regulation of intrinsic apoptotic signaling pathway by p53 class mediator</t>
        </is>
      </c>
      <c r="S37" t="inlineStr">
        <is>
          <t>[GO:0003723] RNA binding; [GO:0045182] translation regulator activity; [GO:0043226] organelle; [GO:0005634] nucleus; [GO:0005783] endoplasmic reticulum; [GO:0005635] nuclear envelope; [GO:0006351] DNA-templated transcription; [GO:0006355] regulation of DNA-templated transcription; [GO:0005829] cytosol; [GO:0023052] signaling; [GO:0012501] programmed cell death</t>
        </is>
      </c>
      <c r="T37" t="inlineStr">
        <is>
          <t>GO:0005642 annulate lamellae;GO:0005643 nuclear pore;GO:0005635 nuclear envelope</t>
        </is>
      </c>
      <c r="U37" t="inlineStr">
        <is>
          <t>GO:0017070 U6 snRNA binding;GO:0003746 translation elongation factor activity;GO:0017069 snRNA binding</t>
        </is>
      </c>
      <c r="V37" t="inlineStr"/>
      <c r="W37" t="inlineStr">
        <is>
          <t>Disease related genes; Transporters:Transporter channels and pores; Predicted intracellular proteins; Cancer-related genes:Candidate cancer biomarkers; Potential drug targets</t>
        </is>
      </c>
      <c r="X37" t="inlineStr">
        <is>
          <t>[IPR001884] Translation elongation factor IF5A-like; [IPR008991] Translation protein SH3-like domain superfamily; [IPR012340] Nucleic acid-binding, OB-fold; [IPR014722] Ribosomal protein L2, domain 2; [IPR019769] Translation elongation factor, IF5A, hypusine site; [IPR020189] Translation elongation factor, IF5A C-terminal</t>
        </is>
      </c>
      <c r="Y37" t="inlineStr">
        <is>
          <t>Cytosol (Supported); Additional: Nucleoplasm;Plasma membrane</t>
        </is>
      </c>
      <c r="Z37" t="inlineStr"/>
      <c r="AA37" t="inlineStr"/>
      <c r="AB37" t="inlineStr"/>
      <c r="AC37" t="inlineStr"/>
      <c r="AD37" t="inlineStr">
        <is>
          <t>principal1</t>
        </is>
      </c>
      <c r="AE37" t="inlineStr"/>
      <c r="AF37" t="inlineStr">
        <is>
          <t>yes</t>
        </is>
      </c>
      <c r="AG37" t="inlineStr">
        <is>
          <t>MP:0010768 mortality/aging</t>
        </is>
      </c>
      <c r="AH37" t="inlineStr">
        <is>
          <t>[ORPHA:528084] Non-specific syndromic intellectual disability</t>
        </is>
      </c>
      <c r="AI37" t="inlineStr">
        <is>
          <t>OMIM ID:619376 Faundes-banka syndrome</t>
        </is>
      </c>
      <c r="AJ37" t="inlineStr">
        <is>
          <t>Faundes-Banka syndrome; Neurodevelopmental disorder</t>
        </is>
      </c>
      <c r="AK37" t="inlineStr"/>
      <c r="AL37" t="inlineStr"/>
      <c r="AM37" t="inlineStr">
        <is>
          <t>EIF5A-related craniofacial-neurodevelopmental disorder</t>
        </is>
      </c>
      <c r="AN37" t="inlineStr"/>
      <c r="AO37" t="inlineStr">
        <is>
          <t>HP:0007697:Hypoplasia of the lower eyelids; HP:0008439:Lumbar hemivertebrae; HP:0400004:Long ear; HP:0001791:Fetal ascites; HP:0010314:Premature thelarche; HP:0005830:Flexion contracture of toe; HP:0011229:Broad eyebrow; HP:0030674:Antenatal onset; HP:0001800:Hypoplastic toenails; HP:0000378:Cupped ear; HP:0000637:Long palpebral fissure; HP:0011451:Primary microcephaly; HP:0012450:Chronic constipation; HP:0000430:Underdeveloped nasal alae; HP:0001357:Plagiocephaly; HP:0002209:Sparse scalp hair; HP:0008551:Microtia; HP:0001319:Neonatal hypotonia; HP:0000414:Bulbous nose; HP:0000823:Delayed puberty; HP:0000490:Deeply set eye; HP:0000219:Thin upper lip vermilion; HP:0001763:Pes planus; HP:0000405:Conductive hearing impairment; HP:0008872:Feeding difficulties in infancy; HP:0000729:Autistic behavior; HP:0002007:Frontal bossing; HP:0002020:Gastroesophageal reflux; HP:0000494:Downslanted palpebral fissures; HP:0001382:Joint hypermobility; HP:0002015:Dysphagia; HP:0000286:Epicanthus; HP:0001511:Intrauterine growth retardation; HP:0000175:Cleft palate; HP:0000369:Low-set ears; HP:0000347:Micrognathia; HP:0000028:Cryptorchidism; HP:0003577:Congenital onset; HP:0000316:Hypertelorism; HP:0001508:Failure to thrive; HP:0001252:Hypotonia; HP:0000006:Autosomal dominant inheritance</t>
        </is>
      </c>
      <c r="AP37" t="inlineStr"/>
      <c r="AQ37" t="inlineStr">
        <is>
          <t>Dysferlinopathy; aggressive cancer; Non-small cell lung cancer stage I; Parasitemia; Mammary Carcinoma, Animal; Animal Mammary Neoplasms; Hemorrhagic Fever, Ebola; Keloid; Complicated malaria; Carcinomatosis; Zika Virus Infection; Carcinoma, Spindle-Cell; Mammary Neoplasms, Experimental; Anaplastic carcinoma; Undifferentiated carcinoma; Muscle Rigidity; Neurodevelopmental Disorders; Adenocarcinoma of large intestine; Impaired glucose tolerance; Hyperinsulinism; Meningioma; Malaria; Myocardial Ischemia; Pancreatic Neoplasm; Precursor Cell Lymphoblastic Leukemia Lymphoma; Pancreatic Ductal Adenocarcinoma; Human immunodeficiency virus (HIV) II infection category B1; Leukemogenesis; Epithelial ovarian cancer; Coronary Arteriosclerosis; Acute lymphocytic leukemia; Colorectal Neoplasms; ANOPHTHALMIA AND PULMONARY HYPOPLASIA; Lung Neoplasms; Lymphoma; Diabetes Mellitus, Insulin-Dependent; leukemia; Adenocarcinoma; Diabetes; Central neuroblastoma; Childhood Neuroblastoma; Adenocarcinoma of lung (disorder); Carcinoma; Neuroblastoma; Childhood Glioblastoma; Adult Glioblastoma; ovarian neoplasm; Malignant neoplasm of ovary; Malignant neoplasm of pancreas; Pancreatic carcinoma; Diabetes Mellitus; Colon Carcinoma; Carcinoma, Ovarian Epithelial; Malignant tumor of colon; Glioblastoma; Glioblastoma Multiforme; Tumor Progression; Non-Small Cell Lung Carcinoma; Prostate carcinoma; Malignant neoplasm of prostate; Colorectal Carcinoma; Liver carcinoma; Carcinogenesis; Neoplasm Metastasis; Tumor Cell Invasion; Primary malignant neoplasm; Malignant Neoplasms; Neoplasms</t>
        </is>
      </c>
      <c r="AR37" t="inlineStr"/>
      <c r="AS37" t="inlineStr">
        <is>
          <t>Anaplastic Carcinoma; Carcinoma</t>
        </is>
      </c>
      <c r="AT37" t="inlineStr">
        <is>
          <t>Dysregulation of EIF5A has been implicated in various diseases, including cancer, viral infections, and neurodegenerative disorders. In cancer, EIF5A has been shown to promote tumor growth and metastasis, making it a potential target for cancer therapy. Several drug discovery efforts have focused on targeting EIF5A, including the development of small molecule inhibitors and antisense oligonucleotides. One example of a successful drug targeting EIF5A is the small molecule inhibitor, GC7, which has been shown to inhibit tumor growth in preclinical models of cancer. Another example is the antisense oligonucleotide, EZN-2968, which is currently in clinical trials for the treatment of multiple myeloma. These drugs hold promise for the treatment of various diseases associated with EIF5A dysregulation.</t>
        </is>
      </c>
      <c r="AU37" t="inlineStr">
        <is>
          <t>74</t>
        </is>
      </c>
      <c r="AV37" t="inlineStr">
        <is>
          <t>226</t>
        </is>
      </c>
      <c r="AW37" t="inlineStr">
        <is>
          <t>[{"UniProt":"P63241","EnsemblGene":["ENSG00000132507","ENSG00000288145"],"EnsemblTrans":[["ENST00000336452","ENSP00000336702",""],["ENST00000336458","ENSP00000336776","principal1"],["ENST00000416016","ENSP00000396073","principal1"],["ENST00000419711","ENSP00000390677","principal1"],["ENST00000571955","ENSP00000458269","principal1"],["ENST00000573542","ENSP00000459611","principal1"],["ENST00000576930","ENSP00000459196","principal1"],["ENST00000672250","ENSP00000500717",""],["ENST00000672755","ENSP00000500847",""],["ENST00000672765","ENSP00000500669",""],["ENST00000673099","ENSP00000499855",""],["ENST00000673210","ENSP00000500414",""],["ENST00000673259","ENSP00000500624",""],["ENST00000673304","ENSP00000499995",""]],"RefSeq":[["NM_001143760","NP_001137232","VALIDATED"],["NM_001143761","NP_001137233","VALIDATED"],["NM_001143762","NP_001137234","VALIDATED"],["NM_001970","NP_001961","VALIDATED"],["XM_005256509","XP_005256566"]],"UCSC":["uc002gfr"],"SwissProt":["IF5A1_HUMAN"]}]</t>
        </is>
      </c>
      <c r="AX37" t="inlineStr"/>
      <c r="AY37" t="inlineStr">
        <is>
          <t>Distribution: Detected in all; Specificity: Low tissue specificity</t>
        </is>
      </c>
      <c r="AZ37" t="inlineStr">
        <is>
          <t>Cytoplasmic expression in most tissues.; antibody: A majority of normal cells displayed weak to moderate cytoplasmic staining. Strong immunoreactivity was observed in the intestine. Mesenchymal cells, the CNS, kidney, liver, heart and skeletal muscle cells were generally negative.</t>
        </is>
      </c>
      <c r="BA37" t="inlineStr">
        <is>
          <t>Antibody: Cancer cells generally displayed weak to moderate cytoplasmic immunoreactivity. A majority of renal cancers were negative.</t>
        </is>
      </c>
      <c r="BB37" t="inlineStr"/>
      <c r="BC37" t="inlineStr"/>
      <c r="BD37" t="inlineStr">
        <is>
          <t>(M5950)HALLMARK ALLOGRAFT REJECTION</t>
        </is>
      </c>
      <c r="BE37" t="inlineStr"/>
      <c r="BF37" t="inlineStr">
        <is>
          <t>0</t>
        </is>
      </c>
      <c r="BG37" t="inlineStr">
        <is>
          <t>0</t>
        </is>
      </c>
      <c r="BH37" t="inlineStr">
        <is>
          <t>0</t>
        </is>
      </c>
      <c r="BI37" t="inlineStr">
        <is>
          <t>0</t>
        </is>
      </c>
      <c r="BJ37" t="inlineStr">
        <is>
          <t>0</t>
        </is>
      </c>
      <c r="BK37" t="inlineStr">
        <is>
          <t>0</t>
        </is>
      </c>
      <c r="BL37" t="inlineStr">
        <is>
          <t>0</t>
        </is>
      </c>
      <c r="BM37" t="inlineStr">
        <is>
          <t>0</t>
        </is>
      </c>
      <c r="BN37" t="inlineStr">
        <is>
          <t>0</t>
        </is>
      </c>
      <c r="BO37" t="inlineStr">
        <is>
          <t>0</t>
        </is>
      </c>
      <c r="BP37" t="inlineStr">
        <is>
          <t>0</t>
        </is>
      </c>
      <c r="BQ37" t="inlineStr">
        <is>
          <t>0</t>
        </is>
      </c>
      <c r="BR37" t="inlineStr">
        <is>
          <t>0</t>
        </is>
      </c>
      <c r="BS37" t="inlineStr">
        <is>
          <t>0</t>
        </is>
      </c>
      <c r="BT37" t="inlineStr">
        <is>
          <t>0</t>
        </is>
      </c>
      <c r="BU37" t="inlineStr">
        <is>
          <t>0</t>
        </is>
      </c>
      <c r="BV37" t="inlineStr">
        <is>
          <t>0</t>
        </is>
      </c>
      <c r="BW37" t="inlineStr">
        <is>
          <t>0</t>
        </is>
      </c>
      <c r="BX37" t="inlineStr">
        <is>
          <t>0</t>
        </is>
      </c>
      <c r="BY37" t="inlineStr">
        <is>
          <t>0</t>
        </is>
      </c>
      <c r="BZ37" s="2" t="n">
        <v>1</v>
      </c>
    </row>
    <row r="38">
      <c r="A38" t="inlineStr">
        <is>
          <t>29074</t>
        </is>
      </c>
      <c r="B38" t="inlineStr">
        <is>
          <t>MRPL18</t>
        </is>
      </c>
      <c r="C38" t="inlineStr">
        <is>
          <t>0</t>
        </is>
      </c>
      <c r="D38" t="inlineStr">
        <is>
          <t>0</t>
        </is>
      </c>
      <c r="E38" t="inlineStr">
        <is>
          <t>0</t>
        </is>
      </c>
      <c r="F38" t="inlineStr">
        <is>
          <t>0</t>
        </is>
      </c>
      <c r="G38" t="inlineStr">
        <is>
          <t>0</t>
        </is>
      </c>
      <c r="H38" t="inlineStr">
        <is>
          <t>0</t>
        </is>
      </c>
      <c r="I38" t="inlineStr">
        <is>
          <t>1</t>
        </is>
      </c>
      <c r="J38" t="inlineStr">
        <is>
          <t>0</t>
        </is>
      </c>
      <c r="K38" t="inlineStr">
        <is>
          <t>MRPL18</t>
        </is>
      </c>
      <c r="L38" t="inlineStr">
        <is>
          <t>HSPC071|L18mt|MRP-L18|uL18m</t>
        </is>
      </c>
      <c r="M38" t="inlineStr">
        <is>
          <t>protein-coding</t>
        </is>
      </c>
      <c r="N38" t="inlineStr">
        <is>
          <t>mitochondrial ribosomal protein L18</t>
        </is>
      </c>
      <c r="O38" t="inlineStr">
        <is>
          <t>This nuclear gene encodes a protein component of the larger 39S subunit of mitochondrial ribosome. This protein may also aid in the import of nuclear-encoded 5S rRNA into mitochondria. Alternative splicing results in multiple transcript variants, most of which are not predicted to encode a protein. A pseudogene of this gene is found on chromosome 16. [provided by RefSeq, Jan 2016]</t>
        </is>
      </c>
      <c r="P38" t="inlineStr">
        <is>
          <t>chr6:159789812-159798429</t>
        </is>
      </c>
      <c r="Q38" t="inlineStr">
        <is>
          <t>The human gene MRPL18 encodes a protein that is a component of the 39S subunit of the mitochondrial ribosome. This protein may also play a role in importing nuclear-encoded 5S rRNA into mitochondria. Alternative splicing of the gene results in multiple transcript variants, but most of them are not expected to produce a protein. A pseudogene of MRPL18 is located on chromosome 16.</t>
        </is>
      </c>
      <c r="R38" t="inlineStr">
        <is>
          <t>GO:0035928 rRNA import into mitochondrion;GO:0051029 rRNA transport;GO:0035927 RNA import into mitochondrion</t>
        </is>
      </c>
      <c r="S38" t="inlineStr">
        <is>
          <t>[GO:0005198] structural molecule activity; [GO:0043226] organelle; [GO:0005840] ribosome; [GO:0003723] RNA binding; [GO:0005739] mitochondrion; [GO:0005576] extracellular region; [GO:0005615] extracellular space; [GO:0140053] mitochondrial gene expression; [GO:0055085] transmembrane transport</t>
        </is>
      </c>
      <c r="T38" t="inlineStr">
        <is>
          <t>GO:0000315 organellar large ribosomal subunit;GO:0005762 mitochondrial large ribosomal subunit;GO:0000313 organellar ribosome</t>
        </is>
      </c>
      <c r="U38" t="inlineStr">
        <is>
          <t>GO:0008097 5S rRNA binding;GO:0019843 rRNA binding;GO:0003735 structural constituent of ribosome</t>
        </is>
      </c>
      <c r="V38" t="inlineStr"/>
      <c r="W38" t="inlineStr">
        <is>
          <t>Ribosomal proteins; Predicted intracellular proteins</t>
        </is>
      </c>
      <c r="X38" t="inlineStr">
        <is>
          <t>[IPR005484] Ribosomal protein L18; [IPR036967] Ribosomal protein S11 superfamily</t>
        </is>
      </c>
      <c r="Y38" t="inlineStr"/>
      <c r="Z38" t="inlineStr"/>
      <c r="AA38" t="inlineStr"/>
      <c r="AB38" t="inlineStr"/>
      <c r="AC38" t="inlineStr"/>
      <c r="AD38" t="inlineStr">
        <is>
          <t>principal1</t>
        </is>
      </c>
      <c r="AE38" t="inlineStr"/>
      <c r="AF38" t="inlineStr"/>
      <c r="AG38" t="inlineStr">
        <is>
          <t>MP:0010768 mortality/aging</t>
        </is>
      </c>
      <c r="AH38" t="inlineStr"/>
      <c r="AI38" t="inlineStr"/>
      <c r="AJ38" t="inlineStr"/>
      <c r="AK38" t="inlineStr"/>
      <c r="AL38" t="inlineStr"/>
      <c r="AM38" t="inlineStr"/>
      <c r="AN38" t="inlineStr"/>
      <c r="AO38" t="inlineStr"/>
      <c r="AP38" t="inlineStr"/>
      <c r="AQ38" t="inlineStr">
        <is>
          <t>Cerebrovascular accident</t>
        </is>
      </c>
      <c r="AR38" t="inlineStr"/>
      <c r="AS38" t="inlineStr"/>
      <c r="AT38" t="inlineStr">
        <is>
          <t>There is limited information available on the disease implications of MRPL18. However, mutations in other mitochondrial ribosomal protein genes have been associated with a range of mitochondrial disorders, including Leigh syndrome, mitochondrial encephalomyopathy, lactic acidosis, and stroke-like episodes (MELAS), and myoclonic epilepsy with ragged-red fibers (MERRF). Therefore, it is possible that mutations in MRPL18 could also contribute to mitochondrial dysfunction and disease.
There are currently no targeted drug discovery efforts specifically focused on MRPL18. However, there are several drugs on the market that target mitochondrial dysfunction more broadly. For example, idebenone is a synthetic analog of coenzyme Q10 that has been approved for the treatment of Leber's hereditary optic neuropathy (LHON), a mitochondrial disorder that causes vision loss. Another example is elamipretide, a peptide that targets mitochondrial membranes and has shown promise in preclinical studies for the treatment of various mitochondrial diseases.
Overall, while there is limited information available on the specific role of MRPL18 in disease, targeting mitochondrial dysfunction more broadly has shown promise in the development of treatments for mitochondrial disorders.</t>
        </is>
      </c>
      <c r="AU38" t="inlineStr">
        <is>
          <t>1</t>
        </is>
      </c>
      <c r="AV38" t="inlineStr">
        <is>
          <t>58</t>
        </is>
      </c>
      <c r="AW38" t="inlineStr">
        <is>
          <t>[{"UniProt":"Q9H0U6","EnsemblGene":["ENSG00000112110"],"EnsemblTrans":[["ENST00000367034","ENSP00000356001","principal1"]],"RefSeq":[["NM_001318817","NP_001305746","REVIEWED"],["NM_014161","NP_054880","REVIEWED"]],"UCSC":["uc003qsw"],"SwissProt":["RM18_HUMAN"]}]</t>
        </is>
      </c>
      <c r="AX38" t="inlineStr"/>
      <c r="AY38" t="inlineStr">
        <is>
          <t>Distribution: Detected in all; Specificity: Low tissue specificity</t>
        </is>
      </c>
      <c r="AZ38" t="inlineStr">
        <is>
          <t>Cytoplasmic expression in most tissues.; antibody: Most normal tissues showed weak to moderate cytoplasmic positivity with a granular pattern. Parts of the intestine, adrenal cortex, seminiferous ducts, seminal vesicles and renal tubules displayed strong immunoreactivity. Smooth muscle cells and bile ducts were in general negative.</t>
        </is>
      </c>
      <c r="BA38" t="inlineStr">
        <is>
          <t>Antibody: Most cancer cells showed moderate cytoplasmic positivity with a granular pattern. Melanomas, colorectal, lung, thyroid and liver cancers displayed moderate to strong positivity. Several cases of renal cancer and lymphoma were weakly stained.</t>
        </is>
      </c>
      <c r="BB38" t="inlineStr"/>
      <c r="BC38" t="inlineStr">
        <is>
          <t>(hsa03010)Ribosome</t>
        </is>
      </c>
      <c r="BD38" t="inlineStr"/>
      <c r="BE38" t="inlineStr"/>
      <c r="BF38" t="inlineStr">
        <is>
          <t>0</t>
        </is>
      </c>
      <c r="BG38" t="inlineStr">
        <is>
          <t>0</t>
        </is>
      </c>
      <c r="BH38" t="inlineStr">
        <is>
          <t>0</t>
        </is>
      </c>
      <c r="BI38" t="inlineStr">
        <is>
          <t>0</t>
        </is>
      </c>
      <c r="BJ38" t="inlineStr">
        <is>
          <t>0</t>
        </is>
      </c>
      <c r="BK38" t="inlineStr">
        <is>
          <t>0</t>
        </is>
      </c>
      <c r="BL38" t="inlineStr">
        <is>
          <t>0</t>
        </is>
      </c>
      <c r="BM38" t="inlineStr">
        <is>
          <t>0</t>
        </is>
      </c>
      <c r="BN38" t="inlineStr">
        <is>
          <t>0</t>
        </is>
      </c>
      <c r="BO38" t="inlineStr">
        <is>
          <t>0</t>
        </is>
      </c>
      <c r="BP38" t="inlineStr">
        <is>
          <t>0</t>
        </is>
      </c>
      <c r="BQ38" t="inlineStr">
        <is>
          <t>0</t>
        </is>
      </c>
      <c r="BR38" t="inlineStr">
        <is>
          <t>0</t>
        </is>
      </c>
      <c r="BS38" t="inlineStr">
        <is>
          <t>0</t>
        </is>
      </c>
      <c r="BT38" t="inlineStr">
        <is>
          <t>0</t>
        </is>
      </c>
      <c r="BU38" t="inlineStr">
        <is>
          <t>0</t>
        </is>
      </c>
      <c r="BV38" t="inlineStr">
        <is>
          <t>0</t>
        </is>
      </c>
      <c r="BW38" t="inlineStr">
        <is>
          <t>0</t>
        </is>
      </c>
      <c r="BX38" t="inlineStr">
        <is>
          <t>0</t>
        </is>
      </c>
      <c r="BY38" t="inlineStr">
        <is>
          <t>0</t>
        </is>
      </c>
      <c r="BZ38" s="2" t="n">
        <v>1</v>
      </c>
    </row>
    <row r="39">
      <c r="A39" t="inlineStr">
        <is>
          <t>50807</t>
        </is>
      </c>
      <c r="B39" t="inlineStr">
        <is>
          <t>ASAP1</t>
        </is>
      </c>
      <c r="C39" t="inlineStr">
        <is>
          <t>0</t>
        </is>
      </c>
      <c r="D39" t="inlineStr">
        <is>
          <t>0</t>
        </is>
      </c>
      <c r="E39" t="inlineStr">
        <is>
          <t>0</t>
        </is>
      </c>
      <c r="F39" t="inlineStr">
        <is>
          <t>1</t>
        </is>
      </c>
      <c r="G39" t="inlineStr">
        <is>
          <t>0</t>
        </is>
      </c>
      <c r="H39" t="inlineStr">
        <is>
          <t>0</t>
        </is>
      </c>
      <c r="I39" t="inlineStr">
        <is>
          <t>0</t>
        </is>
      </c>
      <c r="J39" t="inlineStr">
        <is>
          <t>0</t>
        </is>
      </c>
      <c r="K39" t="inlineStr">
        <is>
          <t>ASAP1</t>
        </is>
      </c>
      <c r="L39" t="inlineStr">
        <is>
          <t>AMAP1|CENTB4|DDEF1|PAG2|PAP|ZG14P</t>
        </is>
      </c>
      <c r="M39" t="inlineStr">
        <is>
          <t>protein-coding</t>
        </is>
      </c>
      <c r="N39" t="inlineStr">
        <is>
          <t>ArfGAP with SH3 domain, ankyrin repeat and PH domain 1</t>
        </is>
      </c>
      <c r="O39" t="inlineStr">
        <is>
          <t>This gene encodes an ADP-ribosylation factor (ARF) GTPase-activating protein. The GTPase-activating activity is stimulated by phosphatidylinositol 4,5-biphosphate (PIP2), and is greater towards ARF1 and ARF5, and lesser for ARF6. This gene maybe involved in regulation of membrane trafficking and cytoskeleton remodeling. Alternatively spliced transcript variants encoding different isoforms have been found for this gene. [provided by RefSeq, Oct 2011]</t>
        </is>
      </c>
      <c r="P39" t="inlineStr">
        <is>
          <t>chr8:130443674-130052104</t>
        </is>
      </c>
      <c r="Q39" t="inlineStr">
        <is>
          <t>ASAP1 is a gene that encodes an ADP-ribosylation factor (ARF) GTPase-activating protein. The protein encoded by this gene is stimulated by phosphatidylinositol 4,5-biphosphate (PIP2) and is involved in the regulation of membrane trafficking and cytoskeleton remodeling. The GTPase-activating activity is greater towards ARF1 and ARF5, and lesser for ARF6. There are different isoforms of this gene that have been found due to alternative splicing of transcript variants.</t>
        </is>
      </c>
      <c r="R39" t="inlineStr">
        <is>
          <t>GO:1903527 positive regulation of membrane tubulation;GO:1903525 regulation of membrane tubulation;GO:0061000 negative regulation of dendritic spine development</t>
        </is>
      </c>
      <c r="S39" t="inlineStr">
        <is>
          <t>[GO:0098772] molecular function regulator activity; [GO:0043226] organelle; [GO:0005794] Golgi apparatus; [GO:0044782] cilium organization; [GO:0005829] cytosol; [GO:0005856] cytoskeleton; [GO:0008289] lipid binding; [GO:0048856] anatomical structure development; [GO:0030154] cell differentiation; [GO:0034330] cell junction organization; [GO:0061024] membrane organization</t>
        </is>
      </c>
      <c r="T39" t="inlineStr">
        <is>
          <t>GO:0002102 podosome;GO:0032588 trans-Golgi network membrane;GO:0043197 dendritic spine</t>
        </is>
      </c>
      <c r="U39" t="inlineStr">
        <is>
          <t>GO:0005547 phosphatidylinositol-3,4,5-trisphosphate binding;GO:0001786 phosphatidylserine binding;GO:0005546 phosphatidylinositol-4,5-bisphosphate binding</t>
        </is>
      </c>
      <c r="V39" t="inlineStr"/>
      <c r="W39" t="inlineStr">
        <is>
          <t>Predicted intracellular proteins</t>
        </is>
      </c>
      <c r="X39" t="inlineStr">
        <is>
          <t>[IPR001164] Arf GTPase activating protein; [IPR001452] SH3 domain; [IPR001849] Pleckstrin homology domain; [IPR002110] Ankyrin repeat; [IPR004148] BAR domain; [IPR011993] PH-like domain superfamily; [IPR027267] AH/BAR domain superfamily; [IPR036028] SH3-like domain superfamily; [IPR036770] Ankyrin repeat-containing domain superfamily; [IPR037278] ARFGAP/RecO-like zinc finger; [IPR037844] ASAP, PH domain; [IPR038016] ASAP1, SH3 domain; [IPR038508] ArfGAP domain superfamily; [IPR043593] Arf-GAP with SH3 domain, ANK repeat and PH domain-containing protein; [IPR037928] ASAP1, BAR domain</t>
        </is>
      </c>
      <c r="Y39" t="inlineStr">
        <is>
          <t>Centrosome (Uncertain); Additional: Cytosol;Plasma membrane</t>
        </is>
      </c>
      <c r="Z39" t="inlineStr"/>
      <c r="AA39" t="inlineStr"/>
      <c r="AB39" t="inlineStr"/>
      <c r="AC39" t="inlineStr"/>
      <c r="AD39" t="inlineStr">
        <is>
          <t>principal2</t>
        </is>
      </c>
      <c r="AE39" t="inlineStr"/>
      <c r="AF39" t="inlineStr"/>
      <c r="AG39" t="inlineStr">
        <is>
          <t>MP:0010768 mortality/aging</t>
        </is>
      </c>
      <c r="AH39" t="inlineStr"/>
      <c r="AI39" t="inlineStr"/>
      <c r="AJ39" t="inlineStr"/>
      <c r="AK39" t="inlineStr">
        <is>
          <t>Anxiety;Blood Pressure;Creatinine;Diabetes Mellitus;Glomerular Filtration Rate;Pulse Wave Analysis</t>
        </is>
      </c>
      <c r="AL39" t="inlineStr">
        <is>
          <t>Bronchodilator Agents;Forced Expiratory Volume;Migraine Disorders;Multiple Sclerosis;Pulmonary Disease, Chronic Obstructive;Schizophrenia;Tuberculosis</t>
        </is>
      </c>
      <c r="AM39" t="inlineStr"/>
      <c r="AN39" t="inlineStr"/>
      <c r="AO39" t="inlineStr"/>
      <c r="AP39" t="inlineStr"/>
      <c r="AQ39" t="inlineStr">
        <is>
          <t>Uncomplicated pyelonephritis; X-linked recessive nephrolithiasis with renal failure; C5 palsy; Persistent Vegetative State; Postaxial polydactyly type A; STOMATOCYTOSIS I; Cutis laxa, x-linked; Asymptomatic bacteriuria; Snoring; Acute pyelonephritis; Adenocarcinoma in Situ; Cervical dysplasia; Tricuspid Valve Insufficiency; Pancreatitis, Alcoholic; Sleep-Disordered Breathing; Pyelonephritis; Cervical intraepithelial neoplasia grade 2; Nonmedullary Thyroid Carcinoma; Varicocele; Carcinoma in situ of uterine cervix; Optic Atrophy 1; Polyarthritis, Juvenile, Rheumatoid Factor Negative; Polyarthritis, Juvenile, Rheumatoid Factor Positive; Juvenile psoriatic arthritis; Sleep Apnea Syndromes; Laryngeal Diseases; Parasitic Diseases; Juvenile-Onset Still Disease; Progressive supranuclear palsy; MRSA - Methicillin resistant Staphylococcus aureus infection; Platelet mean volume determination (procedure); Bacteremia; Coughing; Androgen-Insensitivity Syndrome; Apnea; Platelet Count measurement; Severe Combined Immunodeficiency; Scleroderma; Pulmonary Emphysema; Tuberculosis, Pulmonary; Cervical Intraepithelial Neoplasia; Mechanical Allodynia; Post-Traumatic Stress Disorder; Human papilloma virus infection; Juvenile arthritis; Hepatoblastoma; Squamous cell carcinoma of tongue; Precancerous Conditions; Invasive carcinoma of breast; Sleep Apnea, Obstructive; Neuropathy; Pancreatitis; Laryngeal Squamous Cell Carcinoma; Male infertility; Cardiac Arrhythmia; Psychotic Disorders; Malignant Head and Neck Neoplasm; Idiopathic pulmonary arterial hypertension; Head and Neck Carcinoma; Cholangiocarcinoma; Hodgkin Disease; Atrial Fibrillation; Huntington Disease; Systemic Scleroderma; Congenital Abnormality; Amyotrophic Lateral Sclerosis; Colitis; Tuberculosis; Secondary malignant neoplasm of lung; Crohn Disease; Chronic Obstructive Airway Disease; Hepatitis B; Neurodegenerative Disorders; Squamous cell carcinoma of the head and neck; Pain; Malignant tumor of cervix; Prostatic Neoplasms; Childhood Leukemia; cervical cancer; Cervix carcinoma; Lupus Erythematosus, Systemic; Body Height; Parkinson Disease; leukemia; Malignant neoplasm of urinary bladder; Bladder Neoplasm; Secondary Neoplasm; Childhood Glioblastoma; Adult Glioblastoma; Malignant neoplasm of pancreas; Pancreatic carcinoma; Diabetes Mellitus; Obesity; Secondary malignant neoplasm of lymph node; Schizophrenia; melanoma; Glioblastoma; Glioblastoma Multiforme;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39" t="inlineStr"/>
      <c r="AS39" t="inlineStr">
        <is>
          <t>Progressive Supranuclear Palsy; Juvenile arthritis; Polyarthritis, Rheumatoid Factor Positive; Bladder Neoplasm; Urinary bladder cancer; Seronegative polyarthritis; Still Disease; Arthritis; Schizophrenia</t>
        </is>
      </c>
      <c r="AT39" t="inlineStr">
        <is>
          <t>Research has shown that ASAP1 may play a role in cancer progression and metastasis. Specifically, overexpression of ASAP1 has been observed in various types of cancer, including breast, lung, and pancreatic cancer. Targeting ASAP1 has been proposed as a potential therapeutic strategy for cancer treatment. However, there are currently no drugs on the market that specifically target ASAP1.
Efforts to develop drugs targeting ASAP1 are still in the early stages. One study identified a small molecule inhibitor of ASAP1 that was able to reduce cancer cell migration and invasion in vitro. Another study found that a peptide derived from the C-terminus of ASAP1 was able to inhibit cancer cell migration and invasion in vitro and in vivo. These findings suggest that targeting ASAP1 may be a promising approach for cancer therapy.
Overall, while there is still much to learn about the role of ASAP1 in disease, the potential implications for cancer treatment make it an interesting target for drug discovery efforts.</t>
        </is>
      </c>
      <c r="AU39" t="inlineStr">
        <is>
          <t>44</t>
        </is>
      </c>
      <c r="AV39" t="inlineStr">
        <is>
          <t>101</t>
        </is>
      </c>
      <c r="AW39" t="inlineStr">
        <is>
          <t>[{"UniProt":"Q9ULH1","EnsemblGene":["ENSG00000153317"],"EnsemblTrans":[["ENST00000518721","ENSP00000429900","principal2"]],"RefSeq":[["NM_001247996","NP_001234925","REVIEWED"],["NM_018482","NP_060952","REVIEWED"],["XM_005250925","XP_005250982"],["XM_006716563","XP_006716626"],["XM_011517052","XP_011515354","MODEL"]],"UCSC":["uc003yta"],"SwissProt":["ASAP1_HUMAN"]},{"UniProt":"A0A0A0MRE5","EnsemblGene":["ENSG00000153317"],"EnsemblTrans":[["ENST00000357668","ENSP00000350297","alternative2"]],"RefSeq":[["NM_001247996","NP_001234925","REVIEWED"]],"UCSC":["uc011liw"],"SwissProt":["A0A0A0MRE5_HUMAN"]}]</t>
        </is>
      </c>
      <c r="AX39" t="inlineStr"/>
      <c r="AY39" t="inlineStr">
        <is>
          <t>Distribution: Detected in all; Specificity: Low tissue specificity</t>
        </is>
      </c>
      <c r="AZ39" t="inlineStr">
        <is>
          <t>Cytoplasmic and membranous expression in several different tissue types.; antibody: Normal tissues displayed moderate cytoplasmic staining. Adrenocortical cells, colon, gallbladder, rectum, neuronal cells of cerebral cortex and germinal center cells of tonsil were strongly positive. Glial cells, squamous epithelia, smooth muscle cells and soft tissues were negative.</t>
        </is>
      </c>
      <c r="BA39" t="inlineStr">
        <is>
          <t>Antibody: Cancer tissues displayed weak to moderate cytoplasmic staining. Few cases of gliomas, melanomas, colorectal, breast, stomach, pancreatic and liver cancers were strongly stained. Skin and renal cancers along with majority of the cases of lung, endometrial, testicular cancers were negative.</t>
        </is>
      </c>
      <c r="BB39" t="inlineStr">
        <is>
          <t>(M243)PID ARF 3PATHWAY; (M281)PID FAK PATHWAY</t>
        </is>
      </c>
      <c r="BC39" t="inlineStr">
        <is>
          <t>(hsa04666)Fc gamma R-mediated phagocytosis; (hsa04144)Endocytosis</t>
        </is>
      </c>
      <c r="BD39" t="inlineStr"/>
      <c r="BE39" t="inlineStr">
        <is>
          <t>(M2482)BIOCARTA ARAP PATHWAY</t>
        </is>
      </c>
      <c r="BF39" t="inlineStr">
        <is>
          <t>0</t>
        </is>
      </c>
      <c r="BG39" t="inlineStr">
        <is>
          <t>0</t>
        </is>
      </c>
      <c r="BH39" t="inlineStr">
        <is>
          <t>0</t>
        </is>
      </c>
      <c r="BI39" t="inlineStr">
        <is>
          <t>0</t>
        </is>
      </c>
      <c r="BJ39" t="inlineStr">
        <is>
          <t>0</t>
        </is>
      </c>
      <c r="BK39" t="inlineStr">
        <is>
          <t>0</t>
        </is>
      </c>
      <c r="BL39" t="inlineStr">
        <is>
          <t>0</t>
        </is>
      </c>
      <c r="BM39" t="inlineStr">
        <is>
          <t>0</t>
        </is>
      </c>
      <c r="BN39" t="inlineStr">
        <is>
          <t>0</t>
        </is>
      </c>
      <c r="BO39" t="inlineStr">
        <is>
          <t>0</t>
        </is>
      </c>
      <c r="BP39" t="inlineStr">
        <is>
          <t>0</t>
        </is>
      </c>
      <c r="BQ39" t="inlineStr">
        <is>
          <t>0</t>
        </is>
      </c>
      <c r="BR39" t="inlineStr">
        <is>
          <t>0</t>
        </is>
      </c>
      <c r="BS39" t="inlineStr">
        <is>
          <t>0</t>
        </is>
      </c>
      <c r="BT39" t="inlineStr">
        <is>
          <t>1</t>
        </is>
      </c>
      <c r="BU39" t="inlineStr">
        <is>
          <t>0</t>
        </is>
      </c>
      <c r="BV39" t="inlineStr">
        <is>
          <t>0</t>
        </is>
      </c>
      <c r="BW39" t="inlineStr">
        <is>
          <t>0</t>
        </is>
      </c>
      <c r="BX39" t="inlineStr">
        <is>
          <t>0</t>
        </is>
      </c>
      <c r="BY39" t="inlineStr">
        <is>
          <t>0</t>
        </is>
      </c>
      <c r="BZ39" s="2" t="n">
        <v>1</v>
      </c>
    </row>
    <row r="40">
      <c r="A40" t="inlineStr">
        <is>
          <t>4147</t>
        </is>
      </c>
      <c r="B40" t="inlineStr">
        <is>
          <t>MATN2</t>
        </is>
      </c>
      <c r="C40" t="inlineStr">
        <is>
          <t>0</t>
        </is>
      </c>
      <c r="D40" t="inlineStr">
        <is>
          <t>0</t>
        </is>
      </c>
      <c r="E40" t="inlineStr">
        <is>
          <t>0</t>
        </is>
      </c>
      <c r="F40" t="inlineStr">
        <is>
          <t>0</t>
        </is>
      </c>
      <c r="G40" t="inlineStr">
        <is>
          <t>0</t>
        </is>
      </c>
      <c r="H40" t="inlineStr">
        <is>
          <t>1</t>
        </is>
      </c>
      <c r="I40" t="inlineStr">
        <is>
          <t>0</t>
        </is>
      </c>
      <c r="J40" t="inlineStr">
        <is>
          <t>0</t>
        </is>
      </c>
      <c r="K40" t="inlineStr">
        <is>
          <t>MATN2</t>
        </is>
      </c>
      <c r="L40" t="inlineStr"/>
      <c r="M40" t="inlineStr">
        <is>
          <t>protein-coding</t>
        </is>
      </c>
      <c r="N40" t="inlineStr">
        <is>
          <t>matrilin 2</t>
        </is>
      </c>
      <c r="O40" t="inlineStr">
        <is>
          <t>This gene encodes a member of the von Willebrand factor A domain containing protein family. This family of proteins is thought to be involved in the formation of filamentous networks in the extracellular matrices of various tissues. This protein contains five von Willebrand factor A domains. The specific function of this gene has not yet been determined. Two transcript variants encoding different isoforms have been found for this gene. [provided by RefSeq, Jul 2008]</t>
        </is>
      </c>
      <c r="P40" t="inlineStr">
        <is>
          <t>chr8:97869064-98036724</t>
        </is>
      </c>
      <c r="Q40" t="inlineStr">
        <is>
          <t>MATN2, also known as matrilin 2, is a gene that encodes a protein belonging to the von Willebrand factor A domain containing protein family. This family of proteins is involved in the formation of filamentous networks in the extracellular matrices of various tissues. MATN2 contains five von Willebrand factor A domains, but its specific function is not yet known. Two transcript variants encoding different isoforms have been identified for this gene.</t>
        </is>
      </c>
      <c r="R40" t="inlineStr">
        <is>
          <t>GO:0031104 dendrite regeneration;GO:0031102 neuron projection regeneration;GO:0008347 glial cell migration</t>
        </is>
      </c>
      <c r="S40" t="inlineStr">
        <is>
          <t>[GO:0005576] extracellular region; [GO:0031012] extracellular matrix; [GO:0030312] external encapsulating structure; [GO:0005198] structural molecule activity; [GO:0030198] extracellular matrix organization; [GO:0048856] anatomical structure development; [GO:0030154] cell differentiation; [GO:0048870] cell motility</t>
        </is>
      </c>
      <c r="T40" t="inlineStr">
        <is>
          <t>GO:0120216 matrilin complex;GO:0005604 basement membrane;GO:0062023 collagen-containing extracellular matrix</t>
        </is>
      </c>
      <c r="U40" t="inlineStr">
        <is>
          <t>GO:0005201 extracellular matrix structural constituent;GO:0005509 calcium ion binding;GO:0005198 structural molecule activity</t>
        </is>
      </c>
      <c r="V40" t="inlineStr"/>
      <c r="W40" t="inlineStr">
        <is>
          <t>Predicted secreted proteins; Predicted intracellular proteins</t>
        </is>
      </c>
      <c r="X40" t="inlineStr">
        <is>
          <t>[IPR000152] EGF-type aspartate/asparagine hydroxylation site; [IPR000742] EGF-like domain; [IPR001881] EGF-like calcium-binding domain; [IPR002035] von Willebrand factor, type A; [IPR009030] Growth factor receptor cysteine-rich domain superfamily; [IPR019466] Matrilin, coiled-coil trimerisation domain; [IPR026823] Complement Clr-like EGF domain; [IPR036337] Matrilin, coiled-coil domain superfamily; [IPR036465] von Willebrand factor A-like domain superfamily</t>
        </is>
      </c>
      <c r="Y40" t="inlineStr"/>
      <c r="Z40" t="inlineStr">
        <is>
          <t>yes</t>
        </is>
      </c>
      <c r="AA40" t="inlineStr">
        <is>
          <t>yes</t>
        </is>
      </c>
      <c r="AB40" t="inlineStr"/>
      <c r="AC40" t="inlineStr"/>
      <c r="AD40" t="inlineStr">
        <is>
          <t>principal4</t>
        </is>
      </c>
      <c r="AE40" t="inlineStr"/>
      <c r="AF40" t="inlineStr"/>
      <c r="AG40" t="inlineStr"/>
      <c r="AH40" t="inlineStr"/>
      <c r="AI40" t="inlineStr"/>
      <c r="AJ40" t="inlineStr"/>
      <c r="AK40" t="inlineStr">
        <is>
          <t>Citalopram;Creatinine;Potassium;Pulmonary Disease, Chronic Obstructive</t>
        </is>
      </c>
      <c r="AL40" t="inlineStr">
        <is>
          <t>Antineoplastic Agents;Paclitaxel</t>
        </is>
      </c>
      <c r="AM40" t="inlineStr"/>
      <c r="AN40" t="inlineStr"/>
      <c r="AO40" t="inlineStr"/>
      <c r="AP40" t="inlineStr"/>
      <c r="AQ40" t="inlineStr">
        <is>
          <t>Aortic valve disorder; Adult Pilocytic Astrocytoma; Childhood Pilocytic Astrocytoma; Pilocytic Astrocytoma; Fibrosis; Erectile dysfunction; Neurofibromatosis 1; Allergic rhinitis (disorder); Serum total cholesterol measurement; Astrocytoma; Fibrosis, Liver; Liver Cirrhosis; Cerebrovascular accident; Liver carcinoma; Neoplasms</t>
        </is>
      </c>
      <c r="AR40" t="inlineStr"/>
      <c r="AS40" t="inlineStr">
        <is>
          <t>Erectile Dysfunction</t>
        </is>
      </c>
      <c r="AT40" t="inlineStr">
        <is>
          <t>There is limited information available on the disease implications of MATN2. However, some studies have suggested that mutations in this gene may be associated with skeletal dysplasia, a group of genetic disorders that affect bone and cartilage development. Targeted drug discovery efforts for MATN2 are also limited, as its specific function is not yet fully understood. However, some studies have suggested that MATN2 may play a role in the development of osteoarthritis, a degenerative joint disease. There are currently no drugs on the market that specifically target MATN2. However, there are several drugs used to treat osteoarthritis, such as nonsteroidal anti-inflammatory drugs (NSAIDs) and corticosteroids, that may indirectly affect the function of MATN2. Additionally, there are ongoing efforts to develop new drugs for the treatment of osteoarthritis, which may involve targeting MATN2 or other proteins involved in the disease.</t>
        </is>
      </c>
      <c r="AU40" t="inlineStr">
        <is>
          <t>20</t>
        </is>
      </c>
      <c r="AV40" t="inlineStr">
        <is>
          <t>51</t>
        </is>
      </c>
      <c r="AW40" t="inlineStr">
        <is>
          <t>[{"UniProt":"O00339","EnsemblGene":["ENSG00000132561"],"EnsemblTrans":[["ENST00000254898","ENSP00000254898","principal4"],["ENST00000520016","ENSP00000430487","principal4"],["ENST00000521689","ENSP00000429977","alternative1"],["ENST00000522025","ENSP00000429010",""],["ENST00000524308","ENSP00000430221",""]],"RefSeq":[["NM_001317748","NP_001304677","REVIEWED"],["NM_002380","NP_002371","REVIEWED"],["NM_030583","NP_085072","REVIEWED"]],"UCSC":["uc003yic"],"SwissProt":["MATN2_HUMAN"]},{"UniProt":"A0A140VKH7","RefSeq":[["NM_002380","NP_002371","REVIEWED"]],"SwissProt":["A0A140VKH7_HUMAN"]},{"UniProt":"Q8N2G3","RefSeq":[["NM_001317748","NP_001304677","REVIEWED"],["NM_002380","NP_002371","REVIEWED"],["NM_030583","NP_085072","REVIEWED"]],"SwissProt":["Q8N2G3_HUMAN"]}]</t>
        </is>
      </c>
      <c r="AX40" t="inlineStr"/>
      <c r="AY40" t="inlineStr">
        <is>
          <t>Distribution: Detected in all; Specificity: Low tissue specificity</t>
        </is>
      </c>
      <c r="AZ40" t="inlineStr">
        <is>
          <t>antibody: Normal tissues showed weak to moderate cytoplasmic and membranous staining. Lymphoid cells were generally negative.; General cytoplasmic expression. Positivity in plasma.</t>
        </is>
      </c>
      <c r="BA40" t="inlineStr">
        <is>
          <t>Antibody: Cancer tissues showed weak to moderate cytoplasmic and membranous staining. Gliomas, lymphomas and melanomas as well as skin, urothelial and renal cancers were mainly negative.</t>
        </is>
      </c>
      <c r="BB40" t="inlineStr">
        <is>
          <t>(M3008)NABA ECM GLYCOPROTEINS; (M5884)NABA CORE MATRISOME; (M5889)NABA MATRISOME</t>
        </is>
      </c>
      <c r="BC40" t="inlineStr"/>
      <c r="BD40" t="inlineStr">
        <is>
          <t>(M5930)HALLMARK EPITHELIAL MESENCHYMAL TRANSITION</t>
        </is>
      </c>
      <c r="BE40" t="inlineStr"/>
      <c r="BF40" t="inlineStr">
        <is>
          <t>1</t>
        </is>
      </c>
      <c r="BG40" t="inlineStr">
        <is>
          <t>0</t>
        </is>
      </c>
      <c r="BH40" t="inlineStr">
        <is>
          <t>0</t>
        </is>
      </c>
      <c r="BI40" t="inlineStr">
        <is>
          <t>0</t>
        </is>
      </c>
      <c r="BJ40" t="inlineStr">
        <is>
          <t>0</t>
        </is>
      </c>
      <c r="BK40" t="inlineStr">
        <is>
          <t>0</t>
        </is>
      </c>
      <c r="BL40" t="inlineStr">
        <is>
          <t>0</t>
        </is>
      </c>
      <c r="BM40" t="inlineStr">
        <is>
          <t>0</t>
        </is>
      </c>
      <c r="BN40" t="inlineStr">
        <is>
          <t>0</t>
        </is>
      </c>
      <c r="BO40" t="inlineStr">
        <is>
          <t>0</t>
        </is>
      </c>
      <c r="BP40" t="inlineStr">
        <is>
          <t>0</t>
        </is>
      </c>
      <c r="BQ40" t="inlineStr">
        <is>
          <t>0</t>
        </is>
      </c>
      <c r="BR40" t="inlineStr">
        <is>
          <t>0</t>
        </is>
      </c>
      <c r="BS40" t="inlineStr">
        <is>
          <t>0</t>
        </is>
      </c>
      <c r="BT40" t="inlineStr">
        <is>
          <t>0</t>
        </is>
      </c>
      <c r="BU40" t="inlineStr">
        <is>
          <t>0</t>
        </is>
      </c>
      <c r="BV40" t="inlineStr">
        <is>
          <t>0</t>
        </is>
      </c>
      <c r="BW40" t="inlineStr">
        <is>
          <t>0</t>
        </is>
      </c>
      <c r="BX40" t="inlineStr">
        <is>
          <t>0</t>
        </is>
      </c>
      <c r="BY40" t="inlineStr">
        <is>
          <t>0</t>
        </is>
      </c>
      <c r="BZ40" s="2" t="n">
        <v>1</v>
      </c>
    </row>
    <row r="41">
      <c r="A41" t="inlineStr">
        <is>
          <t>51143</t>
        </is>
      </c>
      <c r="B41" t="inlineStr">
        <is>
          <t>DYNC1LI1</t>
        </is>
      </c>
      <c r="C41" t="inlineStr">
        <is>
          <t>0</t>
        </is>
      </c>
      <c r="D41" t="inlineStr">
        <is>
          <t>0</t>
        </is>
      </c>
      <c r="E41" t="inlineStr">
        <is>
          <t>0</t>
        </is>
      </c>
      <c r="F41" t="inlineStr">
        <is>
          <t>0</t>
        </is>
      </c>
      <c r="G41" t="inlineStr">
        <is>
          <t>0</t>
        </is>
      </c>
      <c r="H41" t="inlineStr">
        <is>
          <t>1</t>
        </is>
      </c>
      <c r="I41" t="inlineStr">
        <is>
          <t>0</t>
        </is>
      </c>
      <c r="J41" t="inlineStr">
        <is>
          <t>0</t>
        </is>
      </c>
      <c r="K41" t="inlineStr">
        <is>
          <t>DYNC1LI1</t>
        </is>
      </c>
      <c r="L41" t="inlineStr">
        <is>
          <t>DLC-A|DLIC-1|DNCLI1|LIC1</t>
        </is>
      </c>
      <c r="M41" t="inlineStr">
        <is>
          <t>protein-coding</t>
        </is>
      </c>
      <c r="N41" t="inlineStr">
        <is>
          <t>dynein cytoplasmic 1 light intermediate chain 1</t>
        </is>
      </c>
      <c r="O41" t="inlineStr">
        <is>
          <t>The protein encoded by this gene belongs to light intermediate subunit family, whose members are components of the multiprotein cytoplasmic dynein complex, which is involved in intracellular trafficking and chromosome segregation during mitosis. The protein plays a role in moving the spindle assembly checkpoint (SAC) from kinetochores to spindle poles. The protein may also mediate binding to other cargo molecules to facilitate intracellular vesicle trafficking. [provided by RefSeq, Jul 2016]</t>
        </is>
      </c>
      <c r="P41" t="inlineStr">
        <is>
          <t>chr3:32570858-32525974</t>
        </is>
      </c>
      <c r="Q41" t="inlineStr">
        <is>
          <t>DYNC1LI1 is a gene that encodes a protein belonging to the light intermediate subunit family. This protein is a component of the cytoplasmic dynein complex, which is involved in intracellular trafficking and chromosome segregation during mitosis. DYNC1LI1 plays a role in moving the spindle assembly checkpoint (SAC) from kinetochores to spindle poles and may also facilitate intracellular vesicle trafficking by mediating binding to other cargo molecules.</t>
        </is>
      </c>
      <c r="R41" t="inlineStr">
        <is>
          <t>GO:0090267 positive regulation of mitotic cell cycle spindle assembly checkpoint;GO:0090232 positive regulation of spindle checkpoint;GO:1901978 positive regulation of cell cycle checkpoint</t>
        </is>
      </c>
      <c r="S41" t="inlineStr">
        <is>
          <t>[GO:0007018] microtubule-based movement; [GO:0043226] organelle; [GO:0005856] cytoskeleton; [GO:0003723] RNA binding; [GO:0031410] cytoplasmic vesicle; [GO:0005768] endosome; [GO:0005694] chromosome; [GO:0005815] microtubule organizing center; [GO:0005886] plasma membrane; [GO:0005829] cytosol; [GO:0007010] cytoskeleton organization; [GO:0060090] molecular adaptor activity; [GO:0023052] signaling; [GO:0007059] chromosome segregation; [GO:0000278] mitotic cell cycle; [GO:0140014] mitotic nuclear division; [GO:0016192] vesicle-mediated transport</t>
        </is>
      </c>
      <c r="T41" t="inlineStr">
        <is>
          <t>GO:0005868 cytoplasmic dynein complex;GO:0030286 dynein complex;GO:0101003 ficolin-1-rich granule membrane</t>
        </is>
      </c>
      <c r="U41" t="inlineStr">
        <is>
          <t>GO:0045504 dynein heavy chain binding;GO:0019003 GDP binding;GO:0019001 guanyl nucleotide binding</t>
        </is>
      </c>
      <c r="V41" t="inlineStr"/>
      <c r="W41" t="inlineStr">
        <is>
          <t>Predicted intracellular proteins</t>
        </is>
      </c>
      <c r="X41" t="inlineStr">
        <is>
          <t>[IPR008467] Dynein 1 light intermediate chain; [IPR022780] Dynein family light intermediate chain; [IPR027417] P-loop containing nucleoside triphosphate hydrolase</t>
        </is>
      </c>
      <c r="Y41" t="inlineStr">
        <is>
          <t>Centrosome;Cytosol (Supported)</t>
        </is>
      </c>
      <c r="Z41" t="inlineStr"/>
      <c r="AA41" t="inlineStr"/>
      <c r="AB41" t="inlineStr"/>
      <c r="AC41" t="inlineStr"/>
      <c r="AD41" t="inlineStr">
        <is>
          <t>principal1</t>
        </is>
      </c>
      <c r="AE41" t="inlineStr"/>
      <c r="AF41" t="inlineStr"/>
      <c r="AG41" t="inlineStr">
        <is>
          <t>MP:0010771 integument phenotype</t>
        </is>
      </c>
      <c r="AH41" t="inlineStr"/>
      <c r="AI41" t="inlineStr"/>
      <c r="AJ41" t="inlineStr"/>
      <c r="AK41" t="inlineStr">
        <is>
          <t>Platelet Function Tests</t>
        </is>
      </c>
      <c r="AL41" t="inlineStr"/>
      <c r="AM41" t="inlineStr"/>
      <c r="AN41" t="inlineStr"/>
      <c r="AO41" t="inlineStr"/>
      <c r="AP41" t="inlineStr"/>
      <c r="AQ41" t="inlineStr">
        <is>
          <t>Infectious Lung Disorder; Influenza; Degenerative polyarthritis</t>
        </is>
      </c>
      <c r="AR41" t="inlineStr"/>
      <c r="AS41" t="inlineStr"/>
      <c r="AT41" t="inlineStr">
        <is>
          <t>There is limited information available on the disease implications of DYNC1LI1 mutations. However, some studies have suggested that mutations in this gene may be associated with neurodegenerative disorders such as Parkinson's disease and amyotrophic lateral sclerosis (ALS). Targeted drug discovery efforts for DYNC1LI1 are currently limited, but some studies have focused on identifying small molecules that can modulate the activity of the cytoplasmic dynein complex. One example is ciliobrevin, a small molecule inhibitor of dynein that has been shown to have potential therapeutic effects in cancer and neurodegenerative diseases. Another example is the drug TAK-659, which targets the dynein light chain and has shown promising results in preclinical studies for the treatment of lymphoma. However, there are currently no drugs on the market specifically targeting DYNC1LI1.</t>
        </is>
      </c>
      <c r="AU41" t="inlineStr">
        <is>
          <t>11</t>
        </is>
      </c>
      <c r="AV41" t="inlineStr">
        <is>
          <t>108</t>
        </is>
      </c>
      <c r="AW41" t="inlineStr">
        <is>
          <t>[{"UniProt":"Q9Y6G9","EnsemblGene":["ENSG00000144635"],"EnsemblTrans":[["ENST00000273130","ENSP00000273130","principal1"]],"RefSeq":[["NM_016141","NP_057225","REVIEWED"]],"UCSC":["uc003cfb"],"SwissProt":["DC1L1_HUMAN"]},{"UniProt":"E9PHI6","EnsemblGene":["ENSG00000144635"],"EnsemblTrans":[["ENST00000432458","ENSP00000407279",""]],"RefSeq":[["NM_001329135","NP_001316064","REVIEWED"]],"UCSC":["uc011axh"],"SwissProt":["E9PHI6_HUMAN"]}]</t>
        </is>
      </c>
      <c r="AX41" t="inlineStr"/>
      <c r="AY41" t="inlineStr">
        <is>
          <t>Distribution: Detected in all; Specificity: Low tissue specificity</t>
        </is>
      </c>
      <c r="AZ41" t="inlineStr">
        <is>
          <t>General cytoplasmic expression.; antibody: Most normal tissues displayed moderate cytoplasmic immunoreactivity. Cells in seminiferous ducts and subsets of neuronal cells were strongly stained. The liver, glial cells, heart and smooth muscle cells were weakly stained or negative.</t>
        </is>
      </c>
      <c r="BA41" t="inlineStr">
        <is>
          <t>Antibody: A majority of cancer cells showed moderate cytoplasmic immunoreactivity. Several seminomas and endometrial cancers along with a few non-Hodgkins lymphomas, colorectal and breast cancers were strongly stained. Several hepatocellular carcinomas and renal cancers were weakly stained or negative.</t>
        </is>
      </c>
      <c r="BB41" t="inlineStr"/>
      <c r="BC41" t="inlineStr">
        <is>
          <t>(hsa04962)Vasopressin-regulated water reabsorption; (hsa04145)Phagosome; (hsa04814)Motor proteins</t>
        </is>
      </c>
      <c r="BD41" t="inlineStr"/>
      <c r="BE41" t="inlineStr"/>
      <c r="BF41" t="inlineStr">
        <is>
          <t>1</t>
        </is>
      </c>
      <c r="BG41" t="inlineStr">
        <is>
          <t>0</t>
        </is>
      </c>
      <c r="BH41" t="inlineStr">
        <is>
          <t>0</t>
        </is>
      </c>
      <c r="BI41" t="inlineStr">
        <is>
          <t>0</t>
        </is>
      </c>
      <c r="BJ41" t="inlineStr">
        <is>
          <t>0</t>
        </is>
      </c>
      <c r="BK41" t="inlineStr">
        <is>
          <t>1</t>
        </is>
      </c>
      <c r="BL41" t="inlineStr">
        <is>
          <t>0</t>
        </is>
      </c>
      <c r="BM41" t="inlineStr">
        <is>
          <t>0</t>
        </is>
      </c>
      <c r="BN41" t="inlineStr">
        <is>
          <t>1</t>
        </is>
      </c>
      <c r="BO41" t="inlineStr">
        <is>
          <t>0</t>
        </is>
      </c>
      <c r="BP41" t="inlineStr">
        <is>
          <t>0</t>
        </is>
      </c>
      <c r="BQ41" t="inlineStr">
        <is>
          <t>0</t>
        </is>
      </c>
      <c r="BR41" t="inlineStr">
        <is>
          <t>0</t>
        </is>
      </c>
      <c r="BS41" t="inlineStr">
        <is>
          <t>0</t>
        </is>
      </c>
      <c r="BT41" t="inlineStr">
        <is>
          <t>0</t>
        </is>
      </c>
      <c r="BU41" t="inlineStr">
        <is>
          <t>0</t>
        </is>
      </c>
      <c r="BV41" t="inlineStr">
        <is>
          <t>0</t>
        </is>
      </c>
      <c r="BW41" t="inlineStr">
        <is>
          <t>0</t>
        </is>
      </c>
      <c r="BX41" t="inlineStr">
        <is>
          <t>0</t>
        </is>
      </c>
      <c r="BY41" t="inlineStr">
        <is>
          <t>0</t>
        </is>
      </c>
      <c r="BZ41" s="2" t="n">
        <v>1</v>
      </c>
    </row>
    <row r="42">
      <c r="A42" t="inlineStr">
        <is>
          <t>219738</t>
        </is>
      </c>
      <c r="B42" t="inlineStr">
        <is>
          <t>FAM241B</t>
        </is>
      </c>
      <c r="C42" t="inlineStr">
        <is>
          <t>0</t>
        </is>
      </c>
      <c r="D42" t="inlineStr">
        <is>
          <t>0</t>
        </is>
      </c>
      <c r="E42" t="inlineStr">
        <is>
          <t>0</t>
        </is>
      </c>
      <c r="F42" t="inlineStr">
        <is>
          <t>0</t>
        </is>
      </c>
      <c r="G42" t="inlineStr">
        <is>
          <t>0</t>
        </is>
      </c>
      <c r="H42" t="inlineStr">
        <is>
          <t>1</t>
        </is>
      </c>
      <c r="I42" t="inlineStr">
        <is>
          <t>0</t>
        </is>
      </c>
      <c r="J42" t="inlineStr">
        <is>
          <t>0</t>
        </is>
      </c>
      <c r="K42" t="inlineStr">
        <is>
          <t>FAM241B</t>
        </is>
      </c>
      <c r="L42" t="inlineStr">
        <is>
          <t>C10orf35</t>
        </is>
      </c>
      <c r="M42" t="inlineStr">
        <is>
          <t>protein-coding</t>
        </is>
      </c>
      <c r="N42" t="inlineStr">
        <is>
          <t>family with sequence similarity 241 member B</t>
        </is>
      </c>
      <c r="O42" t="inlineStr">
        <is>
          <t>Predicted to be integral component of membrane. Predicted to be active in intracellular membrane-bounded organelle. [provided by Alliance of Genome Resources, Apr 2022]</t>
        </is>
      </c>
      <c r="P42" t="inlineStr">
        <is>
          <t>chr10:69630247-69633596</t>
        </is>
      </c>
      <c r="Q42" t="inlineStr">
        <is>
          <t>FAM241B is a human gene that is a member of the family with sequence similarity 241. It is predicted to be an integral component of the membrane and active in intracellular membrane-bounded organelles. The function of this gene is not yet fully understood, but it may play a role in cellular processes related to the membrane. Further research is needed to determine the exact function of FAM241B.</t>
        </is>
      </c>
      <c r="R42" t="inlineStr"/>
      <c r="S42" t="inlineStr">
        <is>
          <t>[GO:0043226] organelle</t>
        </is>
      </c>
      <c r="T42" t="inlineStr">
        <is>
          <t>GO:0016020 membrane;GO:0043231 intracellular membrane-bounded organelle;GO:0043229 intracellular organelle</t>
        </is>
      </c>
      <c r="U42" t="inlineStr">
        <is>
          <t>GO:0005515 protein binding;GO:0005488 binding;GO:0003674 molecular_function</t>
        </is>
      </c>
      <c r="V42" t="inlineStr"/>
      <c r="W42" t="inlineStr">
        <is>
          <t>Predicted intracellular proteins</t>
        </is>
      </c>
      <c r="X42" t="inlineStr">
        <is>
          <t>[IPR027953] Domain of unknown function DUF4605</t>
        </is>
      </c>
      <c r="Y42" t="inlineStr">
        <is>
          <t>Centrosome;Nucleoplasm (Approved); Additional: Cytosol</t>
        </is>
      </c>
      <c r="Z42" t="inlineStr"/>
      <c r="AA42" t="inlineStr"/>
      <c r="AB42" t="inlineStr">
        <is>
          <t>yes</t>
        </is>
      </c>
      <c r="AC42" t="inlineStr">
        <is>
          <t>yes</t>
        </is>
      </c>
      <c r="AD42" t="inlineStr">
        <is>
          <t>principal1</t>
        </is>
      </c>
      <c r="AE42" t="inlineStr">
        <is>
          <t>yes</t>
        </is>
      </c>
      <c r="AF42" t="inlineStr"/>
      <c r="AG42" t="inlineStr"/>
      <c r="AH42" t="inlineStr"/>
      <c r="AI42" t="inlineStr"/>
      <c r="AJ42" t="inlineStr"/>
      <c r="AK42" t="inlineStr">
        <is>
          <t>Autistic Disorder;Child Development Disorders, Pervasive;Coronary Artery Disease;Hypertrophy, Left Ventricular;Intelligence Tests;Neutrophils;Platelet Function Tests</t>
        </is>
      </c>
      <c r="AL42" t="inlineStr">
        <is>
          <t>Age of Onset;Alzheimer Disease;Cytarabine;Depression;Diabetes Mellitus, Type 2;Venous Thromboembolism</t>
        </is>
      </c>
      <c r="AM42" t="inlineStr"/>
      <c r="AN42" t="inlineStr"/>
      <c r="AO42" t="inlineStr"/>
      <c r="AP42" t="inlineStr"/>
      <c r="AQ42" t="inlineStr"/>
      <c r="AR42" t="inlineStr"/>
      <c r="AS42" t="inlineStr"/>
      <c r="AT42" t="inlineStr">
        <is>
          <t>Unfortunately, there is currently very limited information available on the disease implications and targeted drug discovery efforts for FAM241B. As the function of this gene is not yet fully understood, it is difficult to determine its potential role in disease. Additionally, there are no known drugs on the market that specifically target FAM241B. However, further research on the function of this gene may lead to the identification of potential therapeutic targets and the development of new drugs in the future.</t>
        </is>
      </c>
      <c r="AU42" t="inlineStr">
        <is>
          <t>2</t>
        </is>
      </c>
      <c r="AV42" t="inlineStr">
        <is>
          <t>24</t>
        </is>
      </c>
      <c r="AW42" t="inlineStr">
        <is>
          <t>[{"UniProt":"Q96D05","EnsemblGene":["ENSG00000171224"],"EnsemblTrans":[["ENST00000373279","ENSP00000362376","principal1"]],"RefSeq":[["NM_145306","NP_660349","VALIDATED"],["XM_005269606","XP_005269663","MODEL"],["XM_005269608","XP_005269665","MODEL"],["XM_011539455","XP_011537757","MODEL"],["XM_017015836","XP_016871325"]],"UCSC":["uc001jpq"],"SwissProt":["F241B_HUMAN"]}]</t>
        </is>
      </c>
      <c r="AX42" t="inlineStr"/>
      <c r="AY42" t="inlineStr">
        <is>
          <t>Distribution: Detected in all; Specificity: Tissue enhanced</t>
        </is>
      </c>
      <c r="AZ42" t="inlineStr">
        <is>
          <t>antibody: Normal tissues showed weak to moderate cytoplasmic staining. Epididymis displayed strong membranous positivity. Esophagus, renal glomeruli and trophoblastic cells exhibited moderate cytoplasmic and membranous staining.; Cytoplasmic expression in several tissues. Distinct expression in the brain and glandular cells in epididymis.</t>
        </is>
      </c>
      <c r="BA42" t="inlineStr">
        <is>
          <t>Antibody: Malignant carcinoids along with fractions of malignant gliomas and liver cancers showed moderate cytoplasmic staining. Cases of pancreas and ovarian cancers showed weak to moderate cytoplasmic and membranous staining. Remaining malignant tissues were in general weakly stained or negative.</t>
        </is>
      </c>
      <c r="BB42" t="inlineStr"/>
      <c r="BC42" t="inlineStr"/>
      <c r="BD42" t="inlineStr"/>
      <c r="BE42" t="inlineStr"/>
      <c r="BF42" t="inlineStr">
        <is>
          <t>0</t>
        </is>
      </c>
      <c r="BG42" t="inlineStr">
        <is>
          <t>0</t>
        </is>
      </c>
      <c r="BH42" t="inlineStr">
        <is>
          <t>0</t>
        </is>
      </c>
      <c r="BI42" t="inlineStr">
        <is>
          <t>0</t>
        </is>
      </c>
      <c r="BJ42" t="inlineStr">
        <is>
          <t>0</t>
        </is>
      </c>
      <c r="BK42" t="inlineStr">
        <is>
          <t>0</t>
        </is>
      </c>
      <c r="BL42" t="inlineStr">
        <is>
          <t>0</t>
        </is>
      </c>
      <c r="BM42" t="inlineStr">
        <is>
          <t>0</t>
        </is>
      </c>
      <c r="BN42" t="inlineStr">
        <is>
          <t>0</t>
        </is>
      </c>
      <c r="BO42" t="inlineStr">
        <is>
          <t>0</t>
        </is>
      </c>
      <c r="BP42" t="inlineStr">
        <is>
          <t>0</t>
        </is>
      </c>
      <c r="BQ42" t="inlineStr">
        <is>
          <t>0</t>
        </is>
      </c>
      <c r="BR42" t="inlineStr">
        <is>
          <t>0</t>
        </is>
      </c>
      <c r="BS42" t="inlineStr">
        <is>
          <t>0</t>
        </is>
      </c>
      <c r="BT42" t="inlineStr">
        <is>
          <t>0</t>
        </is>
      </c>
      <c r="BU42" t="inlineStr">
        <is>
          <t>0</t>
        </is>
      </c>
      <c r="BV42" t="inlineStr">
        <is>
          <t>0</t>
        </is>
      </c>
      <c r="BW42" t="inlineStr">
        <is>
          <t>0</t>
        </is>
      </c>
      <c r="BX42" t="inlineStr">
        <is>
          <t>0</t>
        </is>
      </c>
      <c r="BY42" t="inlineStr">
        <is>
          <t>0</t>
        </is>
      </c>
      <c r="BZ42" s="2" t="n">
        <v>1</v>
      </c>
    </row>
    <row r="43">
      <c r="A43" t="inlineStr">
        <is>
          <t>9246</t>
        </is>
      </c>
      <c r="B43" t="inlineStr">
        <is>
          <t>UBE2L6</t>
        </is>
      </c>
      <c r="C43" t="inlineStr">
        <is>
          <t>0</t>
        </is>
      </c>
      <c r="D43" t="inlineStr">
        <is>
          <t>0</t>
        </is>
      </c>
      <c r="E43" t="inlineStr">
        <is>
          <t>0</t>
        </is>
      </c>
      <c r="F43" t="inlineStr">
        <is>
          <t>1</t>
        </is>
      </c>
      <c r="G43" t="inlineStr">
        <is>
          <t>0</t>
        </is>
      </c>
      <c r="H43" t="inlineStr">
        <is>
          <t>0</t>
        </is>
      </c>
      <c r="I43" t="inlineStr">
        <is>
          <t>0</t>
        </is>
      </c>
      <c r="J43" t="inlineStr">
        <is>
          <t>0</t>
        </is>
      </c>
      <c r="K43" t="inlineStr">
        <is>
          <t>UBE2L6</t>
        </is>
      </c>
      <c r="L43" t="inlineStr">
        <is>
          <t>RIG-B|UBCH8</t>
        </is>
      </c>
      <c r="M43" t="inlineStr">
        <is>
          <t>protein-coding</t>
        </is>
      </c>
      <c r="N43" t="inlineStr">
        <is>
          <t>ubiquitin conjugating enzyme E2 L6</t>
        </is>
      </c>
      <c r="O43" t="inlineStr">
        <is>
          <t>The modification of proteins with ubiquitin is an important cellular mechanism for targeting abnormal or short-lived proteins for degradation. Ubiquitination involves at least three classes of enzymes: ubiquitin-activating enzymes (E1s), ubiquitin-conjugating enzymes (E2s) and ubiquitin-protein ligases (E3s). This gene encodes a member of the E2 ubiquitin-conjugating enzyme family. This enzyme is highly similar in primary structure to the enzyme encoded by the UBE2L3 gene. Two alternatively spliced transcript variants encoding distinct isoforms have been found for this gene. [provided by RefSeq, May 2011]</t>
        </is>
      </c>
      <c r="P43" t="inlineStr">
        <is>
          <t>chr11:57567935-57551662</t>
        </is>
      </c>
      <c r="Q43" t="inlineStr">
        <is>
          <t>The UBE2L6 gene encodes a member of the E2 ubiquitin-conjugating enzyme family, which is involved in the modification of proteins with ubiquitin for degradation. This enzyme is similar in structure to the enzyme encoded by the UBE2L3 gene. Two different isoforms of the UBE2L6 gene have been identified through alternative splicing.</t>
        </is>
      </c>
      <c r="R43" t="inlineStr">
        <is>
          <t>GO:0032020 ISG15-protein conjugation;GO:0000209 protein polyubiquitination;GO:0006511 ubiquitin-dependent protein catabolic process</t>
        </is>
      </c>
      <c r="S43" t="inlineStr">
        <is>
          <t>[GO:0003824] catalytic activity; [GO:0016740] transferase activity; [GO:0036211] protein modification process; [GO:0140096] catalytic activity, acting on a protein; [GO:0002376] immune system process; [GO:0098542] defense response to other organism; [GO:0043226] organelle; [GO:0005634] nucleus; [GO:0030163] protein catabolic process; [GO:0005654] nucleoplasm; [GO:0005829] cytosol</t>
        </is>
      </c>
      <c r="T43" t="inlineStr">
        <is>
          <t>GO:0000151 ubiquitin ligase complex;GO:1990234 transferase complex;GO:0140535 intracellular protein-containing complex</t>
        </is>
      </c>
      <c r="U43" t="inlineStr">
        <is>
          <t>GO:0042296 ISG15 transferase activity;GO:0061631 ubiquitin conjugating enzyme activity;GO:0061650 ubiquitin-like protein conjugating enzyme activity</t>
        </is>
      </c>
      <c r="V43" t="inlineStr"/>
      <c r="W43" t="inlineStr">
        <is>
          <t>Enzymes; ENZYME proteins:Transferases; Predicted intracellular proteins</t>
        </is>
      </c>
      <c r="X43" t="inlineStr">
        <is>
          <t>[IPR000608] Ubiquitin-conjugating enzyme E2; [IPR016135] Ubiquitin-conjugating enzyme/RWD-like; [IPR023313] Ubiquitin-conjugating enzyme, active site</t>
        </is>
      </c>
      <c r="Y43" t="inlineStr">
        <is>
          <t>Cytosol (Approved)</t>
        </is>
      </c>
      <c r="Z43" t="inlineStr"/>
      <c r="AA43" t="inlineStr"/>
      <c r="AB43" t="inlineStr"/>
      <c r="AC43" t="inlineStr"/>
      <c r="AD43" t="inlineStr">
        <is>
          <t>principal1</t>
        </is>
      </c>
      <c r="AE43" t="inlineStr"/>
      <c r="AF43" t="inlineStr"/>
      <c r="AG43" t="inlineStr"/>
      <c r="AH43" t="inlineStr"/>
      <c r="AI43" t="inlineStr"/>
      <c r="AJ43" t="inlineStr"/>
      <c r="AK43" t="inlineStr"/>
      <c r="AL43" t="inlineStr"/>
      <c r="AM43" t="inlineStr"/>
      <c r="AN43" t="inlineStr"/>
      <c r="AO43" t="inlineStr"/>
      <c r="AP43" t="inlineStr"/>
      <c r="AQ43" t="inlineStr">
        <is>
          <t>PARKINSON DISEASE 2, AUTOSOMAL RECESSIVE JUVENILE; Acute Promyelocytic Leukemia; HIV-1 infection; Influenza; Esophageal Neoplasms; Esophageal carcinoma; Malignant neoplasm of esophagus; Nasopharyngeal carcinoma; Malignant tumor of cervix; Childhood Leukemia; cervical cancer; Cervix carcinoma; leukemia; Obesity; Leukemia, Myelocytic, Acute; Carcinoma of lung; Breast Carcinoma; Malignant neoplasm of breast; Neoplasms</t>
        </is>
      </c>
      <c r="AR43" t="inlineStr"/>
      <c r="AS43" t="inlineStr"/>
      <c r="AT43" t="inlineStr">
        <is>
          <t>Research on the UBE2L6 gene has revealed its potential involvement in various diseases, including cancer, neurodegenerative disorders, and autoimmune diseases. For example, studies have shown that UBE2L6 is overexpressed in certain types of cancer, such as breast cancer and hepatocellular carcinoma, and may play a role in tumor growth and metastasis. Additionally, mutations in the UBE2L6 gene have been linked to the development of Parkinson's disease and multiple sclerosis.
Given its potential role in disease, there have been efforts to develop drugs that target UBE2L6. One approach has been to identify small molecules that inhibit the activity of the enzyme, which could potentially be used to treat cancer or other diseases. Another approach has been to develop antibodies that specifically target UBE2L6, which could be used for targeted therapy.
While there are currently no drugs on the market that specifically target UBE2L6, there have been some successful drugs developed that target other members of the E2 ubiquitin-conjugating enzyme family. For example, bortezomib is a drug that targets the proteasome, which is involved in the degradation of proteins tagged with ubiquitin. Bortezomib has been approved for the treatment of multiple myeloma and mantle cell lymphoma. Additionally, carfilzomib is a newer proteasome inhibitor that has shown promise in clinical trials for the treatment of multiple myeloma.</t>
        </is>
      </c>
      <c r="AU43" t="inlineStr">
        <is>
          <t>14</t>
        </is>
      </c>
      <c r="AV43" t="inlineStr">
        <is>
          <t>76</t>
        </is>
      </c>
      <c r="AW43" t="inlineStr">
        <is>
          <t>[{"UniProt":"O14933","EnsemblGene":["ENSG00000156587"],"EnsemblTrans":[["ENST00000287156","ENSP00000287156","principal1"],["ENST00000340573","ENSP00000341980",""]],"RefSeq":[["NM_004223","NP_004214","REVIEWED"],["NM_198183","NP_937826","REVIEWED"]],"UCSC":["uc001nkn"],"SwissProt":["UB2L6_HUMAN"]}]</t>
        </is>
      </c>
      <c r="AX43" t="inlineStr"/>
      <c r="AY43" t="inlineStr">
        <is>
          <t>Distribution: Detected in all; Specificity: Low tissue specificity</t>
        </is>
      </c>
      <c r="AZ43" t="inlineStr">
        <is>
          <t>Cytoplasmic and nuclear expression, most abundant in subsets of immune cells.; antibody: Most normal tissues showed moderate cytoplasmic staining. Strong positivity was observed in urothelium and thyroid gland. Myocytes and glial cells were negative.</t>
        </is>
      </c>
      <c r="BA43" t="inlineStr">
        <is>
          <t>Antibody: Most cacner cells showed moderate cytoplasmic immunoreactivity.</t>
        </is>
      </c>
      <c r="BB43" t="inlineStr"/>
      <c r="BC43" t="inlineStr">
        <is>
          <t>(hsa04120)Ubiquitin mediated proteolysis; (hsa05012)Parkinson disease; (hsa05022)Pathways of neurodegeneration - multiple diseases</t>
        </is>
      </c>
      <c r="BD43" t="inlineStr">
        <is>
          <t>(M5911)HALLMARK INTERFERON ALPHA RESPONSE; (M5935)HALLMARK FATTY ACID METABOLISM; (M5913)HALLMARK INTERFERON GAMMA RESPONSE</t>
        </is>
      </c>
      <c r="BE43" t="inlineStr"/>
      <c r="BF43" t="inlineStr">
        <is>
          <t>1</t>
        </is>
      </c>
      <c r="BG43" t="inlineStr">
        <is>
          <t>0</t>
        </is>
      </c>
      <c r="BH43" t="inlineStr">
        <is>
          <t>0</t>
        </is>
      </c>
      <c r="BI43" t="inlineStr">
        <is>
          <t>0</t>
        </is>
      </c>
      <c r="BJ43" t="inlineStr">
        <is>
          <t>1</t>
        </is>
      </c>
      <c r="BK43" t="inlineStr">
        <is>
          <t>0</t>
        </is>
      </c>
      <c r="BL43" t="inlineStr">
        <is>
          <t>0</t>
        </is>
      </c>
      <c r="BM43" t="inlineStr">
        <is>
          <t>0</t>
        </is>
      </c>
      <c r="BN43" t="inlineStr">
        <is>
          <t>0</t>
        </is>
      </c>
      <c r="BO43" t="inlineStr">
        <is>
          <t>0</t>
        </is>
      </c>
      <c r="BP43" t="inlineStr">
        <is>
          <t>0</t>
        </is>
      </c>
      <c r="BQ43" t="inlineStr">
        <is>
          <t>0</t>
        </is>
      </c>
      <c r="BR43" t="inlineStr">
        <is>
          <t>0</t>
        </is>
      </c>
      <c r="BS43" t="inlineStr">
        <is>
          <t>1</t>
        </is>
      </c>
      <c r="BT43" t="inlineStr">
        <is>
          <t>0</t>
        </is>
      </c>
      <c r="BU43" t="inlineStr">
        <is>
          <t>0</t>
        </is>
      </c>
      <c r="BV43" t="inlineStr">
        <is>
          <t>0</t>
        </is>
      </c>
      <c r="BW43" t="inlineStr">
        <is>
          <t>0</t>
        </is>
      </c>
      <c r="BX43" t="inlineStr">
        <is>
          <t>0</t>
        </is>
      </c>
      <c r="BY43" t="inlineStr">
        <is>
          <t>0</t>
        </is>
      </c>
      <c r="BZ43" s="2" t="n">
        <v>1</v>
      </c>
    </row>
    <row r="44">
      <c r="A44" t="inlineStr">
        <is>
          <t>1613</t>
        </is>
      </c>
      <c r="B44" t="inlineStr">
        <is>
          <t>DAPK3</t>
        </is>
      </c>
      <c r="C44" t="inlineStr">
        <is>
          <t>0</t>
        </is>
      </c>
      <c r="D44" t="inlineStr">
        <is>
          <t>0</t>
        </is>
      </c>
      <c r="E44" t="inlineStr">
        <is>
          <t>0</t>
        </is>
      </c>
      <c r="F44" t="inlineStr">
        <is>
          <t>0</t>
        </is>
      </c>
      <c r="G44" t="inlineStr">
        <is>
          <t>1</t>
        </is>
      </c>
      <c r="H44" t="inlineStr">
        <is>
          <t>0</t>
        </is>
      </c>
      <c r="I44" t="inlineStr">
        <is>
          <t>0</t>
        </is>
      </c>
      <c r="J44" t="inlineStr">
        <is>
          <t>0</t>
        </is>
      </c>
      <c r="K44" t="inlineStr">
        <is>
          <t>DAPK3</t>
        </is>
      </c>
      <c r="L44" t="inlineStr">
        <is>
          <t>DLK|ZIP|ZIPK</t>
        </is>
      </c>
      <c r="M44" t="inlineStr">
        <is>
          <t>protein-coding</t>
        </is>
      </c>
      <c r="N44" t="inlineStr">
        <is>
          <t>death associated protein kinase 3</t>
        </is>
      </c>
      <c r="O44" t="inlineStr">
        <is>
          <t>Death-associated protein kinase 3 (DAPK3) induces morphological changes in apoptosis when overexpressed in mammalian cells.  These results suggest that DAPK3 may play a role in the induction of apoptosis. [provided by RefSeq, Jul 2008]</t>
        </is>
      </c>
      <c r="P44" t="inlineStr">
        <is>
          <t>chr19:3971099-3958453</t>
        </is>
      </c>
      <c r="Q44" t="inlineStr">
        <is>
          <t>DAPK3, or death-associated protein kinase 3, is a gene that is involved in inducing morphological changes in apoptosis when overexpressed in mammalian cells. This suggests that DAPK3 may play a role in the induction of apoptosis.</t>
        </is>
      </c>
      <c r="R44" t="inlineStr">
        <is>
          <t>GO:0043519 regulation of myosin II filament organization;GO:0006940 regulation of smooth muscle contraction;GO:0051893 regulation of focal adhesion assembly</t>
        </is>
      </c>
      <c r="S44" t="inlineStr">
        <is>
          <t>[GO:0036211] protein modification process; [GO:0003824] catalytic activity; [GO:0016740] transferase activity; [GO:0140096] catalytic activity, acting on a protein; [GO:0043226] organelle; [GO:0005634] nucleus; [GO:0005654] nucleoplasm; [GO:0005829] cytosol; [GO:0012501] programmed cell death; [GO:0006325] chromatin organization; [GO:0006351] DNA-templated transcription; [GO:0006355] regulation of DNA-templated transcription; [GO:0023052] signaling; [GO:0007010] cytoskeleton organization; [GO:0002376] immune system process; [GO:0098542] defense response to other organism; [GO:0006914] autophagy; [GO:0000278] mitotic cell cycle; [GO:0003012] muscle system process; [GO:0140014] mitotic nuclear division; [GO:0048856] anatomical structure development; [GO:0048870] cell motility; [GO:0007155] cell adhesion; [GO:0034330] cell junction organization</t>
        </is>
      </c>
      <c r="T44" t="inlineStr">
        <is>
          <t>GO:0016605 PML body;GO:0016604 nuclear body;GO:0005654 nucleoplasm</t>
        </is>
      </c>
      <c r="U44" t="inlineStr">
        <is>
          <t>GO:0008140 cAMP response element binding protein binding;GO:0043522 leucine zipper domain binding;GO:0030275 LRR domain binding</t>
        </is>
      </c>
      <c r="V44" t="inlineStr">
        <is>
          <t>yes</t>
        </is>
      </c>
      <c r="W44" t="inlineStr">
        <is>
          <t>Enzymes; Kinases:CAMK Ser/Thr protein kinases; ENZYME proteins:Transferases; Predicted intracellular proteins</t>
        </is>
      </c>
      <c r="X44" t="inlineStr">
        <is>
          <t>[IPR000719] Protein kinase domain; [IPR008271] Serine/threonine-protein kinase, active site; [IPR011009] Protein kinase-like domain superfamily; [IPR017441] Protein kinase, ATP binding site; [IPR042870] DAPK3, catalytic domain</t>
        </is>
      </c>
      <c r="Y44" t="inlineStr">
        <is>
          <t>Cytosol (Supported); Additional: Nucleoplasm</t>
        </is>
      </c>
      <c r="Z44" t="inlineStr"/>
      <c r="AA44" t="inlineStr"/>
      <c r="AB44" t="inlineStr"/>
      <c r="AC44" t="inlineStr">
        <is>
          <t>yes</t>
        </is>
      </c>
      <c r="AD44" t="inlineStr">
        <is>
          <t>principal1</t>
        </is>
      </c>
      <c r="AE44" t="inlineStr"/>
      <c r="AF44" t="inlineStr"/>
      <c r="AG44" t="inlineStr">
        <is>
          <t>MP:0010768 mortality/aging</t>
        </is>
      </c>
      <c r="AH44" t="inlineStr"/>
      <c r="AI44" t="inlineStr"/>
      <c r="AJ44" t="inlineStr"/>
      <c r="AK44" t="inlineStr">
        <is>
          <t>Pancreatic Neoplasms</t>
        </is>
      </c>
      <c r="AL44" t="inlineStr">
        <is>
          <t>Language;Macular Degeneration</t>
        </is>
      </c>
      <c r="AM44" t="inlineStr"/>
      <c r="AN44" t="inlineStr"/>
      <c r="AO44" t="inlineStr"/>
      <c r="AP44" t="inlineStr">
        <is>
          <t>2-tert-butyl-9-fluoro-1,6-dihydrobenzo[h]imidazo[4,5-f]isoquinolin-7-one; 4-(6-{[(1R)-1-(hydroxymethyl)propyl]amino}imidazo[1,2-b]pyridazin-3-yl)benzoic acid; (4R)-7,8-dichloro-1',9-dimethyl-1-oxo-1,2,4,9-tetrahydrospiro[beta-carboline-3,4'-piperidine]-4-carbonitrile; Fostamatinib</t>
        </is>
      </c>
      <c r="AQ44" t="inlineStr">
        <is>
          <t>Acrodermatitis enteropathica; Cocaine withdrawal; Opioid use disorder; Soft Tissue Infection; Ovarian Mucinous Adenocarcinoma; Neuroblastic tumors; Pelvic Inflammatory Disease; Kashin-Beck Disease; Ganglioneuroma; Lipoatrophy; Peripheral arterial stenosis; Drug usage; Iron deficiency; Neointimal hyperplasia; Intestinal Diseases; Urinary tract infection; MRSA - Methicillin resistant Staphylococcus aureus infection; Lipodystrophy; Bacteremia; Vascular calcification; Neural Tube Defects; Vascular inflammations; Peripheral Arterial Diseases; Microphthalmos; Endotoxemia; Hepatoblastoma; Noninfiltrating Intraductal Carcinoma; Subarachnoid Hemorrhage; Adenocarcinoma of large intestine; Psychotic Disorders; Gestational Diabetes; Mental disorders; Attention deficit hyperactivity disorder; Hepatocarcinogenesis; Fatty Liver; MYELODYSPLASTIC SYNDROME; Steatohepatitis; Cardiovascular Diseases; Hepatitis C; Parkinson Disease; Carcinoma of bladder; Malignant neoplasm of urinary bladder; Bladder Neoplasm; Hypertensive disease; Diabetes; Central neuroblastoma; Childhood Neuroblastoma; Neuroblastoma; Malignant neoplasm of pancreas; Pancreatic carcinoma; Diabetes Mellitus; Obesity; Secondary malignant neoplasm of lymph node; Diabetes Mellitus, Non-Insulin-Dependent;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44" t="inlineStr"/>
      <c r="AS44" t="inlineStr">
        <is>
          <t>Ovarian adenocarcinoma; Colorectal Cancer</t>
        </is>
      </c>
      <c r="AT44" t="inlineStr">
        <is>
          <t>DAPK3 has been implicated in various diseases, including cancer, neurodegenerative disorders, and cardiovascular diseases. In cancer, DAPK3 has been shown to act as a tumor suppressor, and its downregulation has been observed in several types of cancer, including breast, lung, and colon cancer. Targeted drug discovery efforts have focused on developing small molecule inhibitors of DAPK3 for cancer therapy. One example is the compound DAPK3-IN-1, which has been shown to inhibit DAPK3 activity and induce apoptosis in cancer cells. However, there are currently no drugs targeting DAPK3 on the market. Further research is needed to fully understand the role of DAPK3 in disease and to develop effective therapies targeting this gene.</t>
        </is>
      </c>
      <c r="AU44" t="inlineStr">
        <is>
          <t>37</t>
        </is>
      </c>
      <c r="AV44" t="inlineStr">
        <is>
          <t>90</t>
        </is>
      </c>
      <c r="AW44" t="inlineStr">
        <is>
          <t>[{"UniProt":"O43293","EnsemblGene":["ENSG00000167657"],"EnsemblTrans":[["ENST00000301264","ENSP00000301264","principal1"],["ENST00000545797","ENSP00000442973","principal1"]],"RefSeq":[["NM_001348","NP_001339","REVIEWED"],["XM_005259508","XP_005259565"]],"UCSC":["uc002lzc"],"SwissProt":["DAPK3_HUMAN"]},{"UniProt":"B3KNJ3","RefSeq":[["NM_001348","NP_001339","REVIEWED"]],"SwissProt":["B3KNJ3_HUMAN"]}]</t>
        </is>
      </c>
      <c r="AX44" t="inlineStr"/>
      <c r="AY44" t="inlineStr">
        <is>
          <t>Distribution: Detected in all; Specificity: Low tissue specificity</t>
        </is>
      </c>
      <c r="AZ44" t="inlineStr">
        <is>
          <t>Cytoplasmic and membranous expression in most tissues, distinct expression in smooth muscle cells.; antibody: Most of the normal cells showed weak to moderate cytoplasmic positivity. Smooth muscle cells, decidual cells and subsets of hematopoietic cells were strongly stained. The liver, pancreatic islets and spleen were negative.</t>
        </is>
      </c>
      <c r="BA44" t="inlineStr">
        <is>
          <t>Antibody: Most of the malignant cells showed weak to moderate cytoplasmic immunoreactivity. Membranous and nuclear staining was observed in a few cases. Several hepatocellular carcinomas, malignant lymphomas, carcinoids, breast, ovarian and endometrial cancers were negative.</t>
        </is>
      </c>
      <c r="BB44" t="inlineStr"/>
      <c r="BC44" t="inlineStr">
        <is>
          <t>(hsa05219)Bladder cancer; (hsa04140)Autophagy - animal; (hsa05200)Pathways in cancer</t>
        </is>
      </c>
      <c r="BD44" t="inlineStr"/>
      <c r="BE44" t="inlineStr"/>
      <c r="BF44" t="inlineStr">
        <is>
          <t>1</t>
        </is>
      </c>
      <c r="BG44" t="inlineStr">
        <is>
          <t>0</t>
        </is>
      </c>
      <c r="BH44" t="inlineStr">
        <is>
          <t>0</t>
        </is>
      </c>
      <c r="BI44" t="inlineStr">
        <is>
          <t>0</t>
        </is>
      </c>
      <c r="BJ44" t="inlineStr">
        <is>
          <t>0</t>
        </is>
      </c>
      <c r="BK44" t="inlineStr">
        <is>
          <t>0</t>
        </is>
      </c>
      <c r="BL44" t="inlineStr">
        <is>
          <t>0</t>
        </is>
      </c>
      <c r="BM44" t="inlineStr">
        <is>
          <t>0</t>
        </is>
      </c>
      <c r="BN44" t="inlineStr">
        <is>
          <t>0</t>
        </is>
      </c>
      <c r="BO44" t="inlineStr">
        <is>
          <t>0</t>
        </is>
      </c>
      <c r="BP44" t="inlineStr">
        <is>
          <t>0</t>
        </is>
      </c>
      <c r="BQ44" t="inlineStr">
        <is>
          <t>0</t>
        </is>
      </c>
      <c r="BR44" t="inlineStr">
        <is>
          <t>0</t>
        </is>
      </c>
      <c r="BS44" t="inlineStr">
        <is>
          <t>0</t>
        </is>
      </c>
      <c r="BT44" t="inlineStr">
        <is>
          <t>0</t>
        </is>
      </c>
      <c r="BU44" t="inlineStr">
        <is>
          <t>0</t>
        </is>
      </c>
      <c r="BV44" t="inlineStr">
        <is>
          <t>0</t>
        </is>
      </c>
      <c r="BW44" t="inlineStr">
        <is>
          <t>0</t>
        </is>
      </c>
      <c r="BX44" t="inlineStr">
        <is>
          <t>0</t>
        </is>
      </c>
      <c r="BY44" t="inlineStr">
        <is>
          <t>0</t>
        </is>
      </c>
      <c r="BZ44" s="2" t="n">
        <v>1</v>
      </c>
    </row>
    <row r="45">
      <c r="A45" t="inlineStr">
        <is>
          <t>151636</t>
        </is>
      </c>
      <c r="B45" t="inlineStr">
        <is>
          <t>DTX3L</t>
        </is>
      </c>
      <c r="C45" t="inlineStr">
        <is>
          <t>0</t>
        </is>
      </c>
      <c r="D45" t="inlineStr">
        <is>
          <t>0</t>
        </is>
      </c>
      <c r="E45" t="inlineStr">
        <is>
          <t>0</t>
        </is>
      </c>
      <c r="F45" t="inlineStr">
        <is>
          <t>1</t>
        </is>
      </c>
      <c r="G45" t="inlineStr">
        <is>
          <t>0</t>
        </is>
      </c>
      <c r="H45" t="inlineStr">
        <is>
          <t>0</t>
        </is>
      </c>
      <c r="I45" t="inlineStr">
        <is>
          <t>0</t>
        </is>
      </c>
      <c r="J45" t="inlineStr">
        <is>
          <t>0</t>
        </is>
      </c>
      <c r="K45" t="inlineStr">
        <is>
          <t>DTX3L</t>
        </is>
      </c>
      <c r="L45" t="inlineStr">
        <is>
          <t>BBAP|RNF143</t>
        </is>
      </c>
      <c r="M45" t="inlineStr">
        <is>
          <t>protein-coding</t>
        </is>
      </c>
      <c r="N45" t="inlineStr">
        <is>
          <t>deltex E3 ubiquitin ligase 3L</t>
        </is>
      </c>
      <c r="O45" t="inlineStr">
        <is>
          <t>Enables several functions, including STAT family protein binding activity; ubiquitin-like protein ligase binding activity; and ubiquitin-protein transferase activity. Involved in several processes, including positive regulation of macromolecule metabolic process; positive regulation of protein localization; and protein ubiquitination. Located in cytosol; lysosome; and nucleoplasm. Part of protein-containing complex. Colocalizes with early endosome and nucleus. [provided by Alliance of Genome Resources, Apr 2022]</t>
        </is>
      </c>
      <c r="P45" t="inlineStr">
        <is>
          <t>chr3:122564338-122575203</t>
        </is>
      </c>
      <c r="Q45" t="inlineStr">
        <is>
          <t>DTX3L is a human gene that encodes for a protein called deltex E3 ubiquitin ligase 3L. This protein functions as an E3 ubiquitin ligase, which means it helps to attach a small protein called ubiquitin to other proteins in order to mark them for degradation by the cell. This process is important for regulating various cellular processes, including protein turnover and signaling pathways. The function of DTX3L has been studied in various contexts, including its role in regulating the activity of the androgen receptor in prostate cancer cells.</t>
        </is>
      </c>
      <c r="R45" t="inlineStr">
        <is>
          <t>GO:2000646 positive regulation of receptor catabolic process;GO:0035563 positive regulation of chromatin binding;GO:1902965 regulation of protein localization to early endosome</t>
        </is>
      </c>
      <c r="S45" t="inlineStr">
        <is>
          <t>[GO:0036211] protein modification process; [GO:0023052] signaling; [GO:0043226] organelle; [GO:0005634] nucleus; [GO:0003824] catalytic activity; [GO:0016740] transferase activity; [GO:0005654] nucleoplasm; [GO:0005829] cytosol; [GO:0031410] cytoplasmic vesicle; [GO:0005768] endosome; [GO:0005773] vacuole; [GO:0005764] lysosome; [GO:0006325] chromatin organization; [GO:0006281] DNA repair; [GO:0030163] protein catabolic process; [GO:0006351] DNA-templated transcription; [GO:0006355] regulation of DNA-templated transcription; [GO:0140096] catalytic activity, acting on a protein; [GO:0002376] immune system process; [GO:0098542] defense response to other organism; [GO:0042393] histone binding; [GO:0098772] molecular function regulator activity; [GO:0016192] vesicle-mediated transport; [GO:0060090] molecular adaptor activity</t>
        </is>
      </c>
      <c r="T45" t="inlineStr">
        <is>
          <t>GO:0031901 early endosome membrane;GO:0005769 early endosome;GO:0005765 lysosomal membrane</t>
        </is>
      </c>
      <c r="U45" t="inlineStr">
        <is>
          <t>GO:0141000 histone H4K91 ubiquitin ligase activity;GO:0141056 histone H4 ubiquitin ligase activity;GO:0140768 protein ADP-ribosyltransferase-substrate adaptor activity</t>
        </is>
      </c>
      <c r="V45" t="inlineStr"/>
      <c r="W45" t="inlineStr">
        <is>
          <t>Enzymes; ENZYME proteins:Transferases; Predicted intracellular proteins</t>
        </is>
      </c>
      <c r="X45" t="inlineStr">
        <is>
          <t>[IPR001841] Zinc finger, RING-type; [IPR012677] Nucleotide-binding alpha-beta plait domain superfamily; [IPR013083] Zinc finger, RING/FYVE/PHD-type; [IPR017907] Zinc finger, RING-type, conserved site; [IPR039396] Deltex, C-terminal; [IPR039398] Deltex family; [IPR039399] Deltex, C-terminal domain superfamily; [IPR042843] DTX3L, RING-HC finger</t>
        </is>
      </c>
      <c r="Y45" t="inlineStr">
        <is>
          <t>Cytosol;Nucleoplasm (Supported)</t>
        </is>
      </c>
      <c r="Z45" t="inlineStr"/>
      <c r="AA45" t="inlineStr"/>
      <c r="AB45" t="inlineStr"/>
      <c r="AC45" t="inlineStr"/>
      <c r="AD45" t="inlineStr">
        <is>
          <t>principal1</t>
        </is>
      </c>
      <c r="AE45" t="inlineStr"/>
      <c r="AF45" t="inlineStr"/>
      <c r="AG45" t="inlineStr">
        <is>
          <t>MP:0005397 hematopoietic system phenotype</t>
        </is>
      </c>
      <c r="AH45" t="inlineStr"/>
      <c r="AI45" t="inlineStr"/>
      <c r="AJ45" t="inlineStr"/>
      <c r="AK45" t="inlineStr"/>
      <c r="AL45" t="inlineStr"/>
      <c r="AM45" t="inlineStr"/>
      <c r="AN45" t="inlineStr"/>
      <c r="AO45" t="inlineStr"/>
      <c r="AP45" t="inlineStr"/>
      <c r="AQ45" t="inlineStr">
        <is>
          <t>Metastasis from malignant tumor of prostate; Metastatic Prostate Carcinoma; Adult Diffuse Large B-Cell Lymphoma; Metastatic melanoma; Diffuse Large B-Cell Lymphoma; Multiple Myeloma; melanoma; Glioma; Neoplasm Metastasis; Tumor Cell Invasion; Malignant neoplasm of breast; Primary malignant neoplasm; Malignant Neoplasms; Neoplasms</t>
        </is>
      </c>
      <c r="AR45" t="inlineStr"/>
      <c r="AS45" t="inlineStr">
        <is>
          <t>Breast Cancer</t>
        </is>
      </c>
      <c r="AT45" t="inlineStr">
        <is>
          <t>There is limited information available on the disease implications of DTX3L. However, some studies have suggested that alterations in DTX3L expression or function may be associated with certain types of cancer, including prostate cancer and breast cancer. Targeted drug discovery efforts for DTX3L are also limited, as the protein is not currently considered a druggable target. However, there is ongoing research into the development of small molecule inhibitors of E3 ubiquitin ligases, which could potentially be used to target DTX3L and other similar proteins. Currently, there are no drugs on the market that specifically target DTX3L. However, there are several drugs that target the ubiquitin-proteasome system, which is the cellular pathway responsible for protein degradation via ubiquitination. Examples of such drugs include bortezomib, carfilzomib, and ixazomib, which are used to treat multiple myeloma and other types of cancer.</t>
        </is>
      </c>
      <c r="AU45" t="inlineStr">
        <is>
          <t>14</t>
        </is>
      </c>
      <c r="AV45" t="inlineStr">
        <is>
          <t>53</t>
        </is>
      </c>
      <c r="AW45" t="inlineStr">
        <is>
          <t>[{"UniProt":"Q8TDB6","EnsemblGene":["ENSG00000163840"],"EnsemblTrans":[["ENST00000296161","ENSP00000296161","principal1"],["ENST00000383661","ENSP00000373157",""]],"RefSeq":[["NM_138287","NP_612144","VALIDATED"]],"UCSC":["uc003efk"],"SwissProt":["DTX3L_HUMAN"]}]</t>
        </is>
      </c>
      <c r="AX45" t="inlineStr"/>
      <c r="AY45" t="inlineStr">
        <is>
          <t>Distribution: Detected in all; Specificity: Low tissue specificity</t>
        </is>
      </c>
      <c r="AZ45" t="inlineStr">
        <is>
          <t>Ubiquitous expression.; antibody: Endothelial cells and renal glomeruli showed strong cytoplasmic positivity. Normal tissues in general showed weak to moderate cytoplasmic and nuclear membranous positivity.</t>
        </is>
      </c>
      <c r="BA45" t="inlineStr">
        <is>
          <t>Antibody: Most cancer tissues displayed weak cytoplasmic and nuclear membrane positivity. Lymphoma, glioma, melanoma, breast, colorectal and ovarian cancers showed moderate positivity in a few cases. Liver and renal cancer were mostly negative.</t>
        </is>
      </c>
      <c r="BB45" t="inlineStr"/>
      <c r="BC45" t="inlineStr">
        <is>
          <t>(hsa04330)Notch signaling pathway</t>
        </is>
      </c>
      <c r="BD45" t="inlineStr"/>
      <c r="BE45" t="inlineStr"/>
      <c r="BF45" t="inlineStr">
        <is>
          <t>1</t>
        </is>
      </c>
      <c r="BG45" t="inlineStr">
        <is>
          <t>0</t>
        </is>
      </c>
      <c r="BH45" t="inlineStr">
        <is>
          <t>0</t>
        </is>
      </c>
      <c r="BI45" t="inlineStr">
        <is>
          <t>0</t>
        </is>
      </c>
      <c r="BJ45" t="inlineStr">
        <is>
          <t>1</t>
        </is>
      </c>
      <c r="BK45" t="inlineStr">
        <is>
          <t>0</t>
        </is>
      </c>
      <c r="BL45" t="inlineStr">
        <is>
          <t>0</t>
        </is>
      </c>
      <c r="BM45" t="inlineStr">
        <is>
          <t>0</t>
        </is>
      </c>
      <c r="BN45" t="inlineStr">
        <is>
          <t>0</t>
        </is>
      </c>
      <c r="BO45" t="inlineStr">
        <is>
          <t>0</t>
        </is>
      </c>
      <c r="BP45" t="inlineStr">
        <is>
          <t>0</t>
        </is>
      </c>
      <c r="BQ45" t="inlineStr">
        <is>
          <t>0</t>
        </is>
      </c>
      <c r="BR45" t="inlineStr">
        <is>
          <t>0</t>
        </is>
      </c>
      <c r="BS45" t="inlineStr">
        <is>
          <t>0</t>
        </is>
      </c>
      <c r="BT45" t="inlineStr">
        <is>
          <t>0</t>
        </is>
      </c>
      <c r="BU45" t="inlineStr">
        <is>
          <t>0</t>
        </is>
      </c>
      <c r="BV45" t="inlineStr">
        <is>
          <t>0</t>
        </is>
      </c>
      <c r="BW45" t="inlineStr">
        <is>
          <t>0</t>
        </is>
      </c>
      <c r="BX45" t="inlineStr">
        <is>
          <t>0</t>
        </is>
      </c>
      <c r="BY45" t="inlineStr">
        <is>
          <t>0</t>
        </is>
      </c>
      <c r="BZ45" s="2" t="n">
        <v>1</v>
      </c>
    </row>
    <row r="46">
      <c r="A46" t="inlineStr">
        <is>
          <t>11160</t>
        </is>
      </c>
      <c r="B46" t="inlineStr">
        <is>
          <t>ERLIN2</t>
        </is>
      </c>
      <c r="C46" t="inlineStr">
        <is>
          <t>1</t>
        </is>
      </c>
      <c r="D46" t="inlineStr">
        <is>
          <t>0</t>
        </is>
      </c>
      <c r="E46" t="inlineStr">
        <is>
          <t>0</t>
        </is>
      </c>
      <c r="F46" t="inlineStr">
        <is>
          <t>0</t>
        </is>
      </c>
      <c r="G46" t="inlineStr">
        <is>
          <t>0</t>
        </is>
      </c>
      <c r="H46" t="inlineStr">
        <is>
          <t>0</t>
        </is>
      </c>
      <c r="I46" t="inlineStr">
        <is>
          <t>0</t>
        </is>
      </c>
      <c r="J46" t="inlineStr">
        <is>
          <t>0</t>
        </is>
      </c>
      <c r="K46" t="inlineStr">
        <is>
          <t>ERLIN2</t>
        </is>
      </c>
      <c r="L46" t="inlineStr">
        <is>
          <t>C8orf2|Erlin-2|NET32|SPFH2|SPG18|SPG18A|SPG18B</t>
        </is>
      </c>
      <c r="M46" t="inlineStr">
        <is>
          <t>protein-coding</t>
        </is>
      </c>
      <c r="N46" t="inlineStr">
        <is>
          <t>ER lipid raft associated 2</t>
        </is>
      </c>
      <c r="O46" t="inlineStr">
        <is>
          <t>This gene encodes a member of the SPFH domain-containing family of lipid raft-associated proteins. The encoded protein is localized to lipid rafts of the endoplasmic reticulum and plays a critical role in inositol 1,4,5-trisphosphate (IP3) signaling by mediating ER-associated degradation of activated IP3 receptors. Mutations in this gene are a cause of spastic paraplegia-18 (SPG18). Alternatively spliced transcript variants encoding multiple isoforms have been observed for this gene. [provided by RefSeq, Feb 2012]</t>
        </is>
      </c>
      <c r="P46" t="inlineStr">
        <is>
          <t>chr8:37736634-37758422</t>
        </is>
      </c>
      <c r="Q46" t="inlineStr">
        <is>
          <t>ERLIN2 is a gene that encodes a protein belonging to the SPFH domain-containing family of lipid raft-associated proteins. The protein is found in lipid rafts of the endoplasmic reticulum and is crucial in the inositol 1,4,5-trisphosphate (IP3) signaling pathway by facilitating the degradation of activated IP3 receptors. Mutations in this gene have been linked to spastic paraplegia-18 (SPG18), a rare genetic disorder characterized by progressive muscle weakness and stiffness in the lower limbs. Multiple isoforms of the protein are produced due to alternative splicing of the gene.</t>
        </is>
      </c>
      <c r="R46" t="inlineStr">
        <is>
          <t>GO:0032933 SREBP signaling pathway;GO:0071501 cellular response to sterol depletion;GO:0045541 negative regulation of cholesterol biosynthetic process</t>
        </is>
      </c>
      <c r="S46" t="inlineStr">
        <is>
          <t>[GO:0043226] organelle; [GO:0005783] endoplasmic reticulum; [GO:0006629] lipid metabolic process; [GO:0005829] cytosol; [GO:0005886] plasma membrane; [GO:0030163] protein catabolic process; [GO:0008289] lipid binding; [GO:0023052] signaling</t>
        </is>
      </c>
      <c r="T46" t="inlineStr">
        <is>
          <t>GO:0045121 membrane raft;GO:0098857 membrane microdomain;GO:0005789 endoplasmic reticulum membrane</t>
        </is>
      </c>
      <c r="U46" t="inlineStr">
        <is>
          <t>GO:0015485 cholesterol binding;GO:0032934 sterol binding;GO:0043178 alcohol binding</t>
        </is>
      </c>
      <c r="V46" t="inlineStr"/>
      <c r="W46" t="inlineStr">
        <is>
          <t>Human disease related genes:Nervous system diseases:Other nervous and sensory system diseases; Disease related genes; Transporters:Transporter channels and pores; Transporters:Accessory Factors Involved in Transport; Predicted intracellular proteins; Potential drug targets</t>
        </is>
      </c>
      <c r="X46" t="inlineStr">
        <is>
          <t>[IPR001107] Band 7 domain; [IPR033294] Erlin1/2; [IPR036013] Band 7/SPFH domain superfamily</t>
        </is>
      </c>
      <c r="Y46" t="inlineStr">
        <is>
          <t>Endoplasmic reticulum (Supported)</t>
        </is>
      </c>
      <c r="Z46" t="inlineStr"/>
      <c r="AA46" t="inlineStr"/>
      <c r="AB46" t="inlineStr">
        <is>
          <t>yes</t>
        </is>
      </c>
      <c r="AC46" t="inlineStr"/>
      <c r="AD46" t="inlineStr">
        <is>
          <t>principal1</t>
        </is>
      </c>
      <c r="AE46" t="inlineStr"/>
      <c r="AF46" t="inlineStr"/>
      <c r="AG46" t="inlineStr">
        <is>
          <t>MP:0005376 homeostasis/metabolism phenotype</t>
        </is>
      </c>
      <c r="AH46" t="inlineStr">
        <is>
          <t>[ORPHA:209951] Autosomal spastic paraplegia type 18; [ORPHA:247604] Juvenile primary lateral sclerosis; [ORPHA:280384] Recessive intellectual disability-motor dysfunction-multiple joint contractures syndrome</t>
        </is>
      </c>
      <c r="AI46" t="inlineStr">
        <is>
          <t>OMIM ID:611225 Spastic paraplegia 18, autosomal recessive</t>
        </is>
      </c>
      <c r="AJ46" t="inlineStr">
        <is>
          <t>Spastic paraplegia; Spastic paraplegia 18a, autosomal dominant; Hereditary spastic paraplegia 18; Abnormality of the nervous system; Hereditary spastic paraplegia</t>
        </is>
      </c>
      <c r="AK46" t="inlineStr"/>
      <c r="AL46" t="inlineStr"/>
      <c r="AM46" t="inlineStr">
        <is>
          <t>AUTOSOMAL RECESSIVE INTELLECTUAL DEVELOPMENTAL DISORDER</t>
        </is>
      </c>
      <c r="AN46" t="inlineStr">
        <is>
          <t>Clinvar: phenotype not specified: likely pathogenic,pathogenic; Hereditary spastic paraplegia: likely pathogenic; Spastic paraplegia 18: likely pathogenic,pathogenic</t>
        </is>
      </c>
      <c r="AO46" t="inlineStr">
        <is>
          <t>HP:0033205:Biceps hyperreflexia; HP:0012453:Bilateral wrist flexion contracture; HP:0005997:Neck joint contracture; HP:0100712:Abnormal lumbar spine morphology; HP:0100712:Abnormal lumbar spine morphology; HP:0002193:Pseudobulbar affect; HP:0002127:Abnormal upper motor neuron morphology; HP:0005830:Flexion contracture of toe; HP:0003121:Limb joint contracture; HP:0001583:Rotary nystagmus; HP:0000014:Abnormality of the bladder; HP:0002464:Spastic dysarthria; HP:0007350:Hyperreflexia in upper limbs; HP:0007350:Hyperreflexia in upper limbs; HP:0006986:Upper limb spasticity; HP:0006986:Upper limb spasticity; HP:0034392:Joint contracture; HP:0002378:Hand tremor; HP:0002378:Hand tremor; HP:0002166:Impaired vibration sensation in the lower limbs; HP:0006466:Ankle flexion contracture; HP:0006466:Ankle flexion contracture; HP:0000763:Sensory neuropathy; HP:0002371:Loss of speech; HP:0011448:Ankle clonus; HP:0011448:Ankle clonus; HP:0011448:Ankle clonus; HP:0011448:Ankle clonus; HP:0003273:Hip contracture; HP:0001285:Spastic tetraparesis; HP:0002141:Gait imbalance; HP:0003306:Spinal rigidity; HP:0002064:Spastic gait; HP:0000666:Horizontal nystagmus; HP:0001760:Abnormal foot morphology; HP:0003484:Upper limb muscle weakness; HP:0006380:Knee flexion contracture; HP:0006380:Knee flexion contracture; HP:0002987:Elbow flexion contracture; HP:0002987:Elbow flexion contracture; HP:0001258:Spastic paraplegia; HP:0002505:Loss of ambulation; HP:0003401:Paresthesia; HP:0002373:Febrile seizure (within the age range of 3 months to 6 years); HP:0002061:Lower limb spasticity; HP:0002061:Lower limb spasticity; HP:0003677:Slowly progressive; HP:0000020:Urinary incontinence; HP:0000574:Thick eyebrow; HP:0000574:Thick eyebrow; HP:0007340:Lower limb muscle weakness; HP:0007340:Lower limb muscle weakness; HP:0000377:Abnormal pinna morphology; HP:0000377:Abnormal pinna morphology; HP:0000158:Macroglossia; HP:0000158:Macroglossia; HP:0000664:Synophrys; HP:0000664:Synophrys; HP:0002460:Distal muscle weakness; HP:0007256:Abnormal pyramidal sign; HP:0000154:Wide mouth; HP:0000154:Wide mouth; HP:0003676:Progressive; HP:0000322:Short philtrum; HP:0000322:Short philtrum; HP:0031936:Delayed ability to walk; HP:0002540:Inability to walk; HP:0002540:Inability to walk; HP:0002808:Kyphosis; HP:0001761:Pes cavus; HP:0003487:Babinski sign; HP:0003487:Babinski sign; HP:0003487:Babinski sign; HP:0010864:Intellectual disability, severe; HP:0003202:Skeletal muscle atrophy; HP:0003202:Skeletal muscle atrophy; HP:0001371:Flexion contracture; HP:0011462:Young adult onset; HP:0001288:Gait disturbance; HP:0001288:Gait disturbance; HP:0002376:Developmental regression; HP:0001344:Absent speech; HP:0001344:Absent speech; HP:0001344:Absent speech; HP:0002079:Hypoplasia of the corpus callosum; HP:0002079:Hypoplasia of the corpus callosum; HP:0001324:Muscle weakness; HP:0003621:Juvenile onset; HP:0002015:Dysphagia; HP:0002015:Dysphagia; HP:0002015:Dysphagia; HP:0001347:Hyperreflexia; HP:0001347:Hyperreflexia; HP:0001347:Hyperreflexia; HP:0011463:Childhood onset; HP:0001257:Spasticity; HP:0001257:Spasticity; HP:0000218:High palate; HP:0000218:High palate; HP:0000218:High palate; HP:0000486:Strabismus; HP:0003593:Infantile onset; HP:0002650:Scoliosis; HP:0002650:Scoliosis; HP:0001249:Intellectual disability; HP:0001249:Intellectual disability; HP:0001249:Intellectual disability; HP:0001263:Global developmental delay; HP:0001250:Seizure; HP:0001250:Seizure; HP:0001250:Seizure; HP:0000006:Autosomal dominant inheritance; HP:0000007:Autosomal recessive inheritance</t>
        </is>
      </c>
      <c r="AP46" t="inlineStr"/>
      <c r="AQ46" t="inlineStr">
        <is>
          <t>Abnormality of jaw muscles; SPASTIC PARAPLEGIA 18, AUTOSOMAL RECESSIVE (disorder); Abnormality of the lumbar spine; Primary lateral sclerosis juvenile; Bilateral external ear deformity; Glabellar reflex; Narrow maxilla; Parietal hypometabolism in FDG PET; Pseudobulbar behavioral symptoms; Difficulty in tongue movements; Abnormality of the bladder; Pure hereditary spastic paraplegia; Troyer syndrome; Flexion contracture of toe; Pseudobulbar Palsy; Upper limb spasticity; Flexion contracture - wrist; Hyperreflexia in upper limbs; Flexion contracture of finger; Abnormal upper motor neuron morphology; Papillon-Lefevre Disease; Dysarthria, Spastic; Tremor of hands; Ankle clonus; Hip Contracture; Loss of speech; Abnormal ocular motility; Spastic tetraparesis; Toe-walking gait; Gait imbalance; Spastic gait; Flexion contracture - elbow; Muscle Weakness Lower Limb; Delayed ability to walk; Limb hypertonia; Aphasia; Language Disorders; Thick eyebrow; Synophrys; Macroglossia; Sensory neuropathy; Gross motor development delay; Spastic Paraplegia, Hereditary; Motor neuron atrophy; Mental Retardation, Psychosocial; Spastic Paraplegia; Macrostomia; Mental deficiency; Pyramidal sign; Profound Mental Retardation; Nerve Degeneration; Slow progression; Short philtrum; Febrile Convulsions; Henoch-Schoenlein Purpura; Talipes cavus; Babinski Reflex; Difficulty walking; Absent speech; Coughing; Gait Disturbance, CTCAE; Kyphosis deformity of spine; Skeletal muscle atrophy; Gait abnormality; Developmental regression; Deglutition Disorders; Severe intellectual disability; Cerebellar Ataxia; Spasticity, CTCAE; Byzanthine arch palate; Oestrogen receptor positive breast cancer; Muscle Weakness; Hyperreflexia; Muscle Spasticity; Strabismus; Scoliosis, unspecified; Seizures; Intellectual Disability; Carcinogenesis; Tumor Cell Invasion; Breast Carcinoma; Malignant neoplasm of breast; Primary malignant neoplasm; Malignant Neoplasms; Neoplasms</t>
        </is>
      </c>
      <c r="AR46" t="inlineStr">
        <is>
          <t>DOID:0110771 hereditary spastic paraplegia 18</t>
        </is>
      </c>
      <c r="AS46" t="inlineStr">
        <is>
          <t>Disability-Motor Dysfunction-Multiple Joint Contractures Syndrome; Hereditary spastic paraplegia; Pseudobulbar Palsy; Flexion Contracture Of Wrist; Hip Contracture; Language Disorders; Spastic tetraparesis; Sensory neuropathy; Developmental delay; Aphasia; Elbow flexion contracture; Febrile seizures; Lateral Sclerosis; Macroglossia; Synophrys; Spastic Paraplegia; Macrostomia; Dysphagia; Developmental regression; High palate; Strabismus; Scoliosis; Mental retardation</t>
        </is>
      </c>
      <c r="AT46" t="inlineStr">
        <is>
          <t>Spastic paraplegia-18 (SPG18) is a rare genetic disorder caused by mutations in the ERLIN2 gene. The disease is characterized by progressive muscle weakness and stiffness in the lower limbs, which can lead to difficulty walking and other motor impairments. There is currently no cure for SPG18, and treatment is focused on managing symptoms and improving quality of life. Targeted drug discovery efforts for SPG18 are limited due to the rarity of the disease and the lack of understanding of the underlying molecular mechanisms. However, some drugs that target the IP3 signaling pathway, such as dantrolene and ryanodine, have shown promise in preclinical studies for other neurological disorders and may have potential for SPG18 treatment. Currently, there are no drugs specifically approved for the treatment of SPG18.</t>
        </is>
      </c>
      <c r="AU46" t="inlineStr">
        <is>
          <t>22</t>
        </is>
      </c>
      <c r="AV46" t="inlineStr">
        <is>
          <t>163</t>
        </is>
      </c>
      <c r="AW46" t="inlineStr">
        <is>
          <t>[{"UniProt":"O94905","EnsemblGene":["ENSG00000147475"],"EnsemblTrans":[["ENST00000335171","ENSP00000335220",""],["ENST00000518586","ENSP00000427847",""],["ENST00000519638","ENSP00000428112","principal1"],["ENST00000523107","ENSP00000473292",""],["ENST00000523887","ENSP00000429903",""],["ENST00000648919","ENSP00000497100",""]],"RefSeq":[["NM_001003790","NP_001003790","REVIEWED"],["NM_001003791","NP_001003791","REVIEWED"],["NM_007175","NP_009106","REVIEWED"],["XM_005273392","XP_005273449"],["XM_017013000","XP_016868489"]],"UCSC":["uc003xkc"],"SwissProt":["ERLN2_HUMAN"]},{"UniProt":"A0A384ME54","RefSeq":[["NM_007175","NP_009106","REVIEWED"],["XM_005273392","XP_005273449"]],"SwissProt":["A0A384ME54_HUMAN"]}]</t>
        </is>
      </c>
      <c r="AX46" t="inlineStr"/>
      <c r="AY46" t="inlineStr">
        <is>
          <t>Distribution: Detected in all; Specificity: Low tissue specificity</t>
        </is>
      </c>
      <c r="AZ46" t="inlineStr">
        <is>
          <t>antibody: Moderate to strong cytoplasmic staining was observed in most normal tissues.; Ubiquitous cytoplasmic expression.</t>
        </is>
      </c>
      <c r="BA46" t="inlineStr">
        <is>
          <t>Antibody: A majority of cancer tissues displayed moderate to strong cytoplasmic immunoreactivity.</t>
        </is>
      </c>
      <c r="BB46" t="inlineStr"/>
      <c r="BC46" t="inlineStr"/>
      <c r="BD46" t="inlineStr"/>
      <c r="BE46" t="inlineStr"/>
      <c r="BF46" t="inlineStr">
        <is>
          <t>1</t>
        </is>
      </c>
      <c r="BG46" t="inlineStr">
        <is>
          <t>0</t>
        </is>
      </c>
      <c r="BH46" t="inlineStr">
        <is>
          <t>0</t>
        </is>
      </c>
      <c r="BI46" t="inlineStr">
        <is>
          <t>0</t>
        </is>
      </c>
      <c r="BJ46" t="inlineStr">
        <is>
          <t>0</t>
        </is>
      </c>
      <c r="BK46" t="inlineStr">
        <is>
          <t>0</t>
        </is>
      </c>
      <c r="BL46" t="inlineStr">
        <is>
          <t>0</t>
        </is>
      </c>
      <c r="BM46" t="inlineStr">
        <is>
          <t>0</t>
        </is>
      </c>
      <c r="BN46" t="inlineStr">
        <is>
          <t>0</t>
        </is>
      </c>
      <c r="BO46" t="inlineStr">
        <is>
          <t>0</t>
        </is>
      </c>
      <c r="BP46" t="inlineStr">
        <is>
          <t>0</t>
        </is>
      </c>
      <c r="BQ46" t="inlineStr">
        <is>
          <t>0</t>
        </is>
      </c>
      <c r="BR46" t="inlineStr">
        <is>
          <t>0</t>
        </is>
      </c>
      <c r="BS46" t="inlineStr">
        <is>
          <t>0</t>
        </is>
      </c>
      <c r="BT46" t="inlineStr">
        <is>
          <t>0</t>
        </is>
      </c>
      <c r="BU46" t="inlineStr">
        <is>
          <t>0</t>
        </is>
      </c>
      <c r="BV46" t="inlineStr">
        <is>
          <t>0</t>
        </is>
      </c>
      <c r="BW46" t="inlineStr">
        <is>
          <t>0</t>
        </is>
      </c>
      <c r="BX46" t="inlineStr">
        <is>
          <t>0</t>
        </is>
      </c>
      <c r="BY46" t="inlineStr">
        <is>
          <t>0</t>
        </is>
      </c>
      <c r="BZ46" s="2" t="n">
        <v>1</v>
      </c>
    </row>
    <row r="47">
      <c r="A47" t="inlineStr">
        <is>
          <t>84626</t>
        </is>
      </c>
      <c r="B47" t="inlineStr">
        <is>
          <t>KRBA1</t>
        </is>
      </c>
      <c r="C47" t="inlineStr">
        <is>
          <t>0</t>
        </is>
      </c>
      <c r="D47" t="inlineStr">
        <is>
          <t>0</t>
        </is>
      </c>
      <c r="E47" t="inlineStr">
        <is>
          <t>0</t>
        </is>
      </c>
      <c r="F47" t="inlineStr">
        <is>
          <t>1</t>
        </is>
      </c>
      <c r="G47" t="inlineStr">
        <is>
          <t>0</t>
        </is>
      </c>
      <c r="H47" t="inlineStr">
        <is>
          <t>0</t>
        </is>
      </c>
      <c r="I47" t="inlineStr">
        <is>
          <t>0</t>
        </is>
      </c>
      <c r="J47" t="inlineStr">
        <is>
          <t>0</t>
        </is>
      </c>
      <c r="K47" t="inlineStr">
        <is>
          <t>KRBA1</t>
        </is>
      </c>
      <c r="L47" t="inlineStr"/>
      <c r="M47" t="inlineStr">
        <is>
          <t>protein-coding</t>
        </is>
      </c>
      <c r="N47" t="inlineStr">
        <is>
          <t>KRAB-A domain containing 1</t>
        </is>
      </c>
      <c r="O47" t="inlineStr">
        <is>
          <t>Predicted to be involved in regulation of transcription, DNA-templated. [provided by Alliance of Genome Resources, Apr 2022]</t>
        </is>
      </c>
      <c r="P47" t="inlineStr">
        <is>
          <t>chr7:149714951-149734575</t>
        </is>
      </c>
      <c r="Q47" t="inlineStr">
        <is>
          <t>KRBA1, also known as KRAB-A domain containing 1, is a human gene that is predicted to play a role in the regulation of transcription, which is the process by which genetic information is used to create proteins. The KRBA1 gene contains a KRAB-A domain, which is a protein domain that is commonly found in transcriptional repressors. This suggests that KRBA1 may act as a transcriptional repressor, inhibiting the expression of certain genes. However, further research is needed to fully understand the function of KRBA1 and its potential role in human health and disease.</t>
        </is>
      </c>
      <c r="R47" t="inlineStr">
        <is>
          <t>GO:0008150 biological_process</t>
        </is>
      </c>
      <c r="S47" t="inlineStr">
        <is>
          <t>[GO:0006351] DNA-templated transcription; [GO:0006355] regulation of DNA-templated transcription</t>
        </is>
      </c>
      <c r="T47" t="inlineStr">
        <is>
          <t>GO:0005575 cellular_component</t>
        </is>
      </c>
      <c r="U47" t="inlineStr">
        <is>
          <t>GO:0003674 molecular_function</t>
        </is>
      </c>
      <c r="V47" t="inlineStr"/>
      <c r="W47" t="inlineStr">
        <is>
          <t>Predicted intracellular proteins</t>
        </is>
      </c>
      <c r="X47" t="inlineStr">
        <is>
          <t>[IPR001909] Krueppel-associated box; [IPR029317] KRBA1 family repeat; [IPR036051] KRAB domain superfamily; [IPR040095] KRBA1</t>
        </is>
      </c>
      <c r="Y47" t="inlineStr">
        <is>
          <t>Nucleoplasm (Approved); Additional: Cytosol</t>
        </is>
      </c>
      <c r="Z47" t="inlineStr"/>
      <c r="AA47" t="inlineStr"/>
      <c r="AB47" t="inlineStr"/>
      <c r="AC47" t="inlineStr"/>
      <c r="AD47" t="inlineStr">
        <is>
          <t>principal1</t>
        </is>
      </c>
      <c r="AE47" t="inlineStr"/>
      <c r="AF47" t="inlineStr"/>
      <c r="AG47" t="inlineStr"/>
      <c r="AH47" t="inlineStr"/>
      <c r="AI47" t="inlineStr"/>
      <c r="AJ47" t="inlineStr"/>
      <c r="AK47" t="inlineStr"/>
      <c r="AL47" t="inlineStr"/>
      <c r="AM47" t="inlineStr"/>
      <c r="AN47" t="inlineStr"/>
      <c r="AO47" t="inlineStr"/>
      <c r="AP47" t="inlineStr"/>
      <c r="AQ47" t="inlineStr">
        <is>
          <t>Major Depressive Disorder</t>
        </is>
      </c>
      <c r="AR47" t="inlineStr"/>
      <c r="AS47" t="inlineStr">
        <is>
          <t>Mental Depression</t>
        </is>
      </c>
      <c r="AT47" t="inlineStr">
        <is>
          <t>Unfortunately, there is currently limited information available on the disease implications and targeted drug discovery efforts for the KRBA1 gene. As the function of this gene is not yet fully understood, it is difficult to predict its potential role in disease development or progression. Additionally, there are no known drugs on the market that specifically target KRBA1. However, as research continues to uncover more information about the function of this gene, it may become a target for drug discovery efforts in the future.</t>
        </is>
      </c>
      <c r="AU47" t="inlineStr"/>
      <c r="AV47" t="inlineStr">
        <is>
          <t>10</t>
        </is>
      </c>
      <c r="AW47" t="inlineStr">
        <is>
          <t>[{"UniProt":"A0A0C4DH65","EnsemblGene":["ENSG00000133619"],"EnsemblTrans":[["ENST00000496259","ENSP00000418647","principal1"]],"RefSeq":[["NM_001290187","NP_001277116","VALIDATED"]],"SwissProt":["A0A0C4DH65_HUMAN"]},{"UniProt":"A5PL33","EnsemblGene":["ENSG00000133619"],"EnsemblTrans":[["ENST00000319551","ENSP00000317165",""],["ENST00000485033","ENSP00000420112",""]],"RefSeq":[["NM_001290187","NP_001277116","VALIDATED"],["NM_032534","NP_115923","VALIDATED"]],"UCSC":["uc033api"],"SwissProt":["KRBA1_HUMAN"]}]</t>
        </is>
      </c>
      <c r="AX47" t="inlineStr"/>
      <c r="AY47" t="inlineStr">
        <is>
          <t>Distribution: Detected in all; Specificity: Tissue enhanced</t>
        </is>
      </c>
      <c r="AZ47" t="inlineStr">
        <is>
          <t>antibody: Most normal cells displayed moderate cytoplasmic positivity in a few cases combined with nuclear staining. Strong cytoplasmic positivity was observed in glial cells and a subset of intestinal cells. Bile ducts, kidney, squamous epithelia and female genitals were mostly negative.; Cytoplasmic or membranou expression in most tissues.</t>
        </is>
      </c>
      <c r="BA47" t="inlineStr">
        <is>
          <t>Antibody: Most cancer tissues displayed weak to moderate positivity. Several gliomas and rare cases of hepatocellular carcinomas showed strong cytoplasmic staining. A majority of squamous cell carcinomas were negative.</t>
        </is>
      </c>
      <c r="BB47" t="inlineStr"/>
      <c r="BC47" t="inlineStr"/>
      <c r="BD47" t="inlineStr"/>
      <c r="BE47" t="inlineStr"/>
      <c r="BF47" t="inlineStr">
        <is>
          <t>0</t>
        </is>
      </c>
      <c r="BG47" t="inlineStr">
        <is>
          <t>0</t>
        </is>
      </c>
      <c r="BH47" t="inlineStr">
        <is>
          <t>0</t>
        </is>
      </c>
      <c r="BI47" t="inlineStr">
        <is>
          <t>0</t>
        </is>
      </c>
      <c r="BJ47" t="inlineStr">
        <is>
          <t>0</t>
        </is>
      </c>
      <c r="BK47" t="inlineStr">
        <is>
          <t>0</t>
        </is>
      </c>
      <c r="BL47" t="inlineStr">
        <is>
          <t>0</t>
        </is>
      </c>
      <c r="BM47" t="inlineStr">
        <is>
          <t>0</t>
        </is>
      </c>
      <c r="BN47" t="inlineStr">
        <is>
          <t>0</t>
        </is>
      </c>
      <c r="BO47" t="inlineStr">
        <is>
          <t>0</t>
        </is>
      </c>
      <c r="BP47" t="inlineStr">
        <is>
          <t>0</t>
        </is>
      </c>
      <c r="BQ47" t="inlineStr">
        <is>
          <t>0</t>
        </is>
      </c>
      <c r="BR47" t="inlineStr">
        <is>
          <t>0</t>
        </is>
      </c>
      <c r="BS47" t="inlineStr">
        <is>
          <t>0</t>
        </is>
      </c>
      <c r="BT47" t="inlineStr">
        <is>
          <t>0</t>
        </is>
      </c>
      <c r="BU47" t="inlineStr">
        <is>
          <t>0</t>
        </is>
      </c>
      <c r="BV47" t="inlineStr">
        <is>
          <t>0</t>
        </is>
      </c>
      <c r="BW47" t="inlineStr">
        <is>
          <t>0</t>
        </is>
      </c>
      <c r="BX47" t="inlineStr">
        <is>
          <t>0</t>
        </is>
      </c>
      <c r="BY47" t="inlineStr">
        <is>
          <t>0</t>
        </is>
      </c>
      <c r="BZ47" s="2" t="n">
        <v>1</v>
      </c>
    </row>
    <row r="48">
      <c r="A48" t="inlineStr">
        <is>
          <t>59</t>
        </is>
      </c>
      <c r="B48" t="inlineStr">
        <is>
          <t>ACTA2</t>
        </is>
      </c>
      <c r="C48" t="inlineStr">
        <is>
          <t>0</t>
        </is>
      </c>
      <c r="D48" t="inlineStr">
        <is>
          <t>0</t>
        </is>
      </c>
      <c r="E48" t="inlineStr">
        <is>
          <t>0</t>
        </is>
      </c>
      <c r="F48" t="inlineStr">
        <is>
          <t>0</t>
        </is>
      </c>
      <c r="G48" t="inlineStr">
        <is>
          <t>0</t>
        </is>
      </c>
      <c r="H48" t="inlineStr">
        <is>
          <t>0</t>
        </is>
      </c>
      <c r="I48" t="inlineStr">
        <is>
          <t>0</t>
        </is>
      </c>
      <c r="J48" t="inlineStr">
        <is>
          <t>1</t>
        </is>
      </c>
      <c r="K48" t="inlineStr">
        <is>
          <t>ACTA2</t>
        </is>
      </c>
      <c r="L48" t="inlineStr">
        <is>
          <t>ACTSA|SMDYS</t>
        </is>
      </c>
      <c r="M48" t="inlineStr">
        <is>
          <t>protein-coding</t>
        </is>
      </c>
      <c r="N48" t="inlineStr">
        <is>
          <t>actin alpha 2, smooth muscle</t>
        </is>
      </c>
      <c r="O48"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c r="P48" t="inlineStr">
        <is>
          <t>chr10:88991337-88935074</t>
        </is>
      </c>
      <c r="Q48" t="inlineStr">
        <is>
          <t>ACTA2 is a gene that encodes for a smooth muscle actin protein involved in cell motility, structure, integrity, and intercellular signaling. It plays a crucial role in vascular contractility and blood pressure regulation. Mutations in this gene have been linked to various vascular diseases, including thoracic aortic disease, coronary artery disease, stroke, and Moyamoya disease, as well as multisystemic smooth muscle dysfunction syndrome.</t>
        </is>
      </c>
      <c r="R48" t="inlineStr">
        <is>
          <t>GO:0061873 regulation of hepatic stellate cell contraction;GO:0061874 positive regulation of hepatic stellate cell contraction;GO:0061869 regulation of hepatic stellate cell migration</t>
        </is>
      </c>
      <c r="S48" t="inlineStr">
        <is>
          <t>[GO:0003824] catalytic activity; [GO:0016787] hydrolase activity; [GO:0043226] organelle; [GO:0005856] cytoskeleton; [GO:0005576] extracellular region; [GO:0005615] extracellular space; [GO:0005829] cytosol; [GO:0003012] muscle system process; [GO:0003013] circulatory system process; [GO:0048870] cell motility; [GO:0023052] signaling; [GO:0048856] anatomical structure development; [GO:0031012] extracellular matrix; [GO:0030312] external encapsulating structure; [GO:0005929] cilium; [GO:0030154] cell differentiation</t>
        </is>
      </c>
      <c r="T48" t="inlineStr">
        <is>
          <t>GO:0030485 smooth muscle contractile fiber;GO:0001725 stress fiber;GO:0097517 contractile actin filament bundle</t>
        </is>
      </c>
      <c r="U48" t="inlineStr">
        <is>
          <t>GO:0019901 protein kinase binding;GO:0019900 kinase binding;GO:0005524 ATP binding</t>
        </is>
      </c>
      <c r="V48" t="inlineStr"/>
      <c r="W48" t="inlineStr">
        <is>
          <t>Human disease related genes:Cardiovascular diseases:Vascular diseases; Predicted intracellular proteins; Disease related genes</t>
        </is>
      </c>
      <c r="X48" t="inlineStr">
        <is>
          <t>[IPR004000] Actin family; [IPR004001] Actin, conserved site; [IPR020902] Actin/actin-like conserved site; [IPR043129] ATPase, nucleotide binding domain</t>
        </is>
      </c>
      <c r="Y48" t="inlineStr">
        <is>
          <t>Actin filaments (Supported)</t>
        </is>
      </c>
      <c r="Z48" t="inlineStr"/>
      <c r="AA48" t="inlineStr"/>
      <c r="AB48" t="inlineStr"/>
      <c r="AC48" t="inlineStr"/>
      <c r="AD48" t="inlineStr">
        <is>
          <t>principal1</t>
        </is>
      </c>
      <c r="AE48" t="inlineStr"/>
      <c r="AF48" t="inlineStr">
        <is>
          <t>yes</t>
        </is>
      </c>
      <c r="AG48" t="inlineStr">
        <is>
          <t>MP:0005391 vision/eye phenotype</t>
        </is>
      </c>
      <c r="AH48" t="inlineStr">
        <is>
          <t>[ORPHA:91387] Familial thoracic aortic aneurysm and aortic dissection; [ORPHA:2573] Moyamoya disease; [ORPHA:404463] MULTISYSTEMIC SMOOTH MUSCLE DYSFUNCTION SYNDROME</t>
        </is>
      </c>
      <c r="AI48" t="inlineStr">
        <is>
          <t>OMIM ID:614042 Moyamoya disease 5</t>
        </is>
      </c>
      <c r="AJ48" t="inlineStr">
        <is>
          <t>Aortic aneurysm, familial thoracic 6; Autoimmune lymphoproliferative syndrome type 1; Multisystemic smooth muscle dysfunction syndrome; Familial thoracic aortic aneurysm and aortic dissection; Familial aortopathy; Moyamoya disease 5; See cases; Isolated thoracic aortic aneurysm; ACTA2-Related Disorders; ACTA2-related condition</t>
        </is>
      </c>
      <c r="AK48" t="inlineStr">
        <is>
          <t>Cardiovascular System;Child Development Disorders, Pervasive</t>
        </is>
      </c>
      <c r="AL48" t="inlineStr">
        <is>
          <t>Leukemia, Lymphocytic, Chronic, B-Cell;Lung Neoplasms</t>
        </is>
      </c>
      <c r="AM48" t="inlineStr">
        <is>
          <t>OMIM ID:614042 Moyamoya disease 5</t>
        </is>
      </c>
      <c r="AN48" t="inlineStr">
        <is>
          <t>Lung cancer, susceptibility to: risk factor</t>
        </is>
      </c>
      <c r="AO48" t="inlineStr">
        <is>
          <t>HP:0034325:Common carotid artery aneurysm; HP:0031252:Dilated left subclavian artery; HP:0034324:Brachiocephalic artery aneurysm; HP:0007866:Retinal infarction; HP:0500007:Iris flocculi; HP:0004927:Pulmonary artery dilatation; HP:0033505:Livedo reticularis; HP:0032398:Dysgyria; HP:0100771:Hypoperistalsis; HP:0012727:Thoracic aortic aneurysm; HP:0012727:Thoracic aortic aneurysm; HP:0011499:Mydriasis; HP:0011834:Moyamoya phenomenon; HP:0011834:Moyamoya phenomenon; HP:0200146:Mucoid extracellular matrix accumulation; HP:0012763:Paroxysmal dyspnea; HP:0004959:Descending thoracic aorta aneurysm; HP:0005181:Premature coronary artery atherosclerosis; HP:0003549:Abnormality of connective tissue; HP:0012163:Carotid artery dilatation; HP:0004970:Ascending tubular aorta aneurysm; HP:0004970:Ascending tubular aorta aneurysm; HP:0012499:Descending aortic dissection; HP:0012499:Descending aortic dissection; HP:0030891:Periventricular white matter hyperintensities; HP:0005112:Abdominal aortic aneurysm; HP:0000525:Abnormality iris morphology; HP:0011106:Hypovolemia; HP:0002140:Ischemic stroke; HP:0100775:Dural ectasia; HP:0004950:Peripheral arterial stenosis; HP:0004933:Ascending aortic dissection; HP:0004933:Ascending aortic dissection; HP:0005113:Aortic arch aneurysm; HP:0002138:Subarachnoid hemorrhage; HP:0002647:Aortic dissection; HP:0001677:Coronary artery atherosclerosis; HP:0002617:Vascular dilatation; HP:0100659:Abnormal cerebral vascular morphology; HP:0004944:Dilatation of the cerebral artery; HP:0004944:Dilatation of the cerebral artery; HP:0000766:Abnormal sternum morphology; HP:0002789:Tachypnea; HP:0002326:Transient ischemic attack; HP:0004942:Aortic aneurysm; HP:0005162:Abnormal left ventricular function; HP:0002107:Pneumothorax; HP:0001009:Telangiectasia; HP:0002616:Aortic root aneurysm; HP:0000965:Cutis marmorata; HP:0002105:Hemoptysis; HP:0000098:Tall stature; HP:0001659:Aortic regurgitation; HP:0001647:Bicuspid aortic valve; HP:0001640:Cardiomegaly; HP:0100749:Chest pain; HP:0001297:Stroke; HP:0002705:High, narrow palate; HP:0002566:Intestinal malrotation; HP:0002875:Exertional dyspnea; HP:0001166:Arachnodactyly; HP:0002092:Pulmonary arterial hypertension; HP:0000978:Bruising susceptibility; HP:0000278:Retrognathia; HP:0000023:Inguinal hernia; HP:0001763:Pes planus; HP:0001643:Patent ductus arteriosus; HP:0001643:Patent ductus arteriosus; HP:0000822:Hypertension; HP:0000822:Hypertension; HP:0001631:Atrial septal defect; HP:0002119:Ventriculomegaly; HP:0000028:Cryptorchidism; HP:0003577:Congenital onset; HP:0000316:Hypertelorism; HP:0002650:Scoliosis; HP:0001249:Intellectual disability; HP:0001250:Seizure; HP:0000006:Autosomal dominant inheritance; HP:0000006:Autosomal dominant inheritance; HP:0000006:Autosomal dominant inheritance</t>
        </is>
      </c>
      <c r="AP48" t="inlineStr">
        <is>
          <t>Phenethyl Isothiocyanate</t>
        </is>
      </c>
      <c r="AQ48" t="inlineStr">
        <is>
          <t>Brachial artery occlusion; Hypotonic bladder disorder; Increased peristalsis; Mydriasis, Congenital; Retinal infarction; Adenosine Deaminase 2 Deficiency; Aortic Aneurysm, Familial Thoracic 2; Congenital anomaly of cerebrovascular system; Cystic medial necrosis of aorta; Iris flocculi; LUNG CANCER, SUSCEPTIBILITY TO; Aortic Aneurysm, Familial Thoracic 6; MOYAMOYA DISEASE 5; Gillespie syndrome; MULTISYSTEMIC SMOOTH MUSCLE DYSFUNCTION SYNDROME; Periventricular white matter hyperdensities; Fetal megacystis; Occlusive vascular disease; Neonatal stroke; Apical hypertrophic cardiomyopathy; Degenerative mitral valve disease; Moyamoya phenomenon; Aortic Aneurysm, Thoracoabdominal; Copper-Overload Cirrhosis; Nephrogenic Fibrosing Dermopathy; Aneurysm of descending thoracic aorta; Descending aortic dissection; Bowel dysfunction; Carotid artery dilatation; Congenital aneurysm of ascending aorta; Dural ectasia; Dyspnea, Paroxysmal; Abnormality of the cerebral vasculature; Dissecting aortic aneurysm; Cryptogenic Chronic Hepatitis; Prenatal maternal abnormality; Ascending aortic dissection; Mydriasis; Dilatation of the cerebral artery; Abnormality iris morphology; Hyalinosis, Segmental Glomerular; Patent ductus arteriosus - persisting type; Meningitis, Cryptococcal; Aneurysm, Dissecting; Chronic Persistent Hepatitis; Aneurysm of ascending aorta; Metastatic Lung Adenocarcinoma; Injury of liver; Hypovolemia; Aneurysm of aortic root; Aortic Aneurysm, Thoracic; Nephrosclerosis; Congenital Mesoblastic Nephroma; Aortic Diseases; Telangiectasis; Abnormality of the sternum; Fibromuscular Dysplasia; Myopathies, Nemaline; Skin Manifestations; Dupuytren's Disease; Familial thoracic aortic aneurysm and aortic dissection; acute aortic dissection; Hemoptysis; Pneumothorax; Nonnuclear polymorphic congenital cataract; Liver Dysfunction; Ehlers-Danlos Syndrome; Congenital malrotation of intestine; Heart Septal Defects; Cutis marmorata; Tall stature; Tachypnea; Cardiomyopathy, Hypertrophic, Familial; Prune Belly Syndrome; Cholestasis, Extrahepatic; Ventricular Dysfunction, Left; Alveolitis, Fibrosing; Moyamoya disease 1; Aortic aneurysm without mention of rupture NOS; Arteriopathic disease; Arachnodactyly; Dyspnea on exertion; Ischemia; Moyamoya Disease; Small Lymphocytic Lymphoma; Chronic active hepatitis; Peripheral arterial stenosis; Thromboangiitis Obliterans; High, narrow palate; Marfan Syndrome; Increased tendency to bruise; Dissection of aorta; Bicuspid aortic valve; Chest Pain; Idiopathic pulmonary hypertension; Limb ischemia; Cholangitis, Sclerosing; Connective Tissue Diseases; Leukoencephalopathy; Retrognathia; Hyperuricemia; Intestinal Diseases; Hepatitis, Chronic; Hernia, Inguinal; Cerebrovascular Disorders; Hypertrophic obstructive cardiomyopathy; Neurologic Symptoms; Congenital diaphragmatic hernia; Cardiomegaly; Aortic Aneurysm; Endometrioma; Focal glomerulosclerosis; Flatfoot; Intracranial Aneurysm; Refractory anemias; Transient Ischemic Attack; Ureteral obstruction; Aortic Valve Insufficiency; Atrial Septal Defects; Congenital Heart Defects; Cerebral ventriculomegaly; Pulmonary arterial hypertension; Adrenal Gland Pheochromocytoma; Dilated ventricles (finding); Subarachnoid Hemorrhage; Patent ductus arteriosus; Mammary Neoplasms, Human; Heart Diseases; Mammary Carcinoma, Human; Hypertrophic Cardiomyopathy; Aortic Aneurysm, Abdominal; Orbital separation excessive; Vascular Diseases; Ankylosing spondylitis; Cryptorchidism; Cardiomyopathy, Familial Idiopathic; Idiopathic pulmonary arterial hypertension; Scoliosis, unspecified; Liver Cirrhosis, Experimental; Cardiomyopathies; Pulmonary Fibrosis; Colonic Neoplasms; Systemic Scleroderma; Liver diseases; Fetal Growth Retardation; Familial (FPAH); Congenital Abnormality; Ischemic stroke; Kidney Diseases; Fibrosis, Liver; Liver Cirrhosis; Bipolar Disorder; Diabetic Nephropathy; Endometriosis; Esophageal Neoplasms; Coronary Arteriosclerosis; Esophageal carcinoma; Malignant neoplasm of esophagus; Psoriasis; Crohn Disease; Chronic Lymphocytic Leukemia; Ulcerative Colitis; Depressed mood; Mental Depression; Heart failure; Nasopharyngeal carcinoma; Coronary heart disease; Cerebrovascular accident; Coronary Artery Disease; Depressive disorder; Congestive heart failure; Myocardial Infarction; Arteriosclerosis; Atherosclerosis; Renal Cell Carcinoma; Carcinoma of bladder; Malignant neoplasm of urinary bladder; Bladder Neoplasm; Seizures; Intellectual Disability; Osteosarcoma; Hypertensive disease; Conventional (Clear Cell) Renal Cell Carcinoma; Adenocarcinoma of lung (disorder); Malignant neoplasm of pancreas; Pancreatic carcinoma; Rheumatoid Arthritis; Mammary Neoplasms; Secondary malignant neoplasm of lymph node; Malignant tumor of colon; Tumor Progression; Carcinoma of lung; Malignant neoplasm of lung; Liver carcinoma; Neoplasm Metastasis; Tumor Cell Invasion; Breast Carcinoma; Malignant neoplasm of breast; Primary malignant neoplasm; Malignant Neoplasms</t>
        </is>
      </c>
      <c r="AR48" t="inlineStr">
        <is>
          <t>DOID:13099 Moyamoya disease;DOID:14004 thoracic aortic aneurysm</t>
        </is>
      </c>
      <c r="AS48" t="inlineStr">
        <is>
          <t>Retinal infarction; Thoracic Aortic Aneurysm; Multisystemic Smooth Muscle Dysfunction Syndrome; Nephrogenic Fibrosing Dermopathy; Copper-Overload Cirrhosis; Nephrosclerosis; Descending aortic dissection; Dyspnea, Paroxysmal; Connective Tissue Disease; Peripheral arterial stenosis; Glomerular Hyalinosis; Moyamoya Disease; Subarachnoid hemorrhage; Transient Ischemic Attack; Thoracic Aortic Aneurysm And Aortic Dissection; Bicuspid aortic valve; Congenital malrotation of intestine; Aortic Valve Insufficiency; Cutis marmorata; Ischemic Stroke; Alveolitis; Coronary Arteriosclerosis; Aortic Aneurysm; Scleroderma; Arachnodactyly; Nasopharyngeal Carcinoma; Liver Cirrhosis; Glomerulosclerosis; Pulmonary arterial hypertension; Lymphocytic Leukemia; Pulmonary Fibrosis; Endometrioma; Cholangitis; Ankylosing Spondylitis; Liver Fibrosis; Cholestasis; Endometriosis; Patent ductus arteriosus; Ulcerative colitis; Psoriasis; Crohn Disease; Kidney Disease; Lung Cancer; Myocardial Infarction; Colonic Neoplasms; Lung carcinoma; Marfan Syndrome; Hypertension; Mammary Neoplasms; Cryptorchidism; Scoliosis; Breast Carcinoma; Breast Cancer; Mental retardation</t>
        </is>
      </c>
      <c r="AT48" t="inlineStr">
        <is>
          <t>Mutations in the ACTA2 gene have been associated with various vascular diseases, including thoracic aortic disease, coronary artery disease, stroke, and Moyamoya disease, as well as multisystemic smooth muscle dysfunction syndrome. Targeted drug discovery efforts have focused on developing drugs that can modulate the activity of smooth muscle cells and improve vascular function. One example is losartan, an angiotensin receptor blocker that has been shown to reduce aortic dilation in patients with Marfan syndrome, a genetic disorder that affects connective tissue and can lead to aortic aneurysm. Another example is imatinib, a tyrosine kinase inhibitor that has been used to treat pulmonary arterial hypertension by inhibiting the proliferation of smooth muscle cells in the pulmonary artery. However, more research is needed to fully understand the role of ACTA2 in vascular disease and to develop effective targeted therapies.</t>
        </is>
      </c>
      <c r="AU48" t="inlineStr">
        <is>
          <t>143</t>
        </is>
      </c>
      <c r="AV48" t="inlineStr">
        <is>
          <t>298</t>
        </is>
      </c>
      <c r="AW48" t="inlineStr">
        <is>
          <t>[{"UniProt":"P62736","EnsemblGene":["ENSG00000107796"],"EnsemblTrans":[["ENST00000224784","ENSP00000224784","principal1"],["ENST00000415557","ENSP00000396730","principal1"],["ENST00000458159","ENSP00000398239","principal1"]],"RefSeq":[["NM_001141945","NP_001135417","REVIEWED"],["NM_001320855","NP_001307784","REVIEWED"],["NM_001613","NP_001604","REVIEWED"]],"UCSC":["uc001kfp"],"SwissProt":["ACTA_HUMAN"]},{"UniProt":"D2JYH4","RefSeq":[["NM_001141945","NP_001135417","REVIEWED"],["NM_001320855","NP_001307784","REVIEWED"],["NM_001613","NP_001604","REVIEWED"]],"SwissProt":["D2JYH4_HUMAN"]}]</t>
        </is>
      </c>
      <c r="AX48" t="inlineStr"/>
      <c r="AY48" t="inlineStr">
        <is>
          <t>Distribution: Detected in all; Specificity: Tissue enhanced</t>
        </is>
      </c>
      <c r="AZ48" t="inlineStr">
        <is>
          <t>antibody: Strong cytoplasmic staining was observed in smooth muscle and myoepithelial cells. All remaining normal tissues were negative.; Selective expression in smooth muscle cells and myoepithelial cells.</t>
        </is>
      </c>
      <c r="BA48" t="inlineStr">
        <is>
          <t>Antibody: Several malignant melanomas, lung, cervical, breast and colorectal cancers displayed weak to moderate nuclear immunoreactivity. Most skin cancers showed moderate to strong nuclear and/or cytoplasmic staining. Smooth muscle cells in tumor stroma was distinctly stained. Remaining malignant cells were negative.</t>
        </is>
      </c>
      <c r="BB48" t="inlineStr">
        <is>
          <t>(M186)PID PDGFRB PATHWAY</t>
        </is>
      </c>
      <c r="BC48" t="inlineStr">
        <is>
          <t>(hsa04926)Relaxin signaling pathway; (hsa04270)Vascular smooth muscle contraction; (hsa04371)Apelin signaling pathway</t>
        </is>
      </c>
      <c r="BD48" t="inlineStr">
        <is>
          <t>(M5930)HALLMARK EPITHELIAL MESENCHYMAL TRANSITION</t>
        </is>
      </c>
      <c r="BE48" t="inlineStr"/>
      <c r="BF48" t="inlineStr">
        <is>
          <t>1</t>
        </is>
      </c>
      <c r="BG48" t="inlineStr">
        <is>
          <t>0</t>
        </is>
      </c>
      <c r="BH48" t="inlineStr">
        <is>
          <t>0</t>
        </is>
      </c>
      <c r="BI48" t="inlineStr">
        <is>
          <t>0</t>
        </is>
      </c>
      <c r="BJ48" t="inlineStr">
        <is>
          <t>0</t>
        </is>
      </c>
      <c r="BK48" t="inlineStr">
        <is>
          <t>0</t>
        </is>
      </c>
      <c r="BL48" t="inlineStr">
        <is>
          <t>1</t>
        </is>
      </c>
      <c r="BM48" t="inlineStr">
        <is>
          <t>0</t>
        </is>
      </c>
      <c r="BN48" t="inlineStr">
        <is>
          <t>0</t>
        </is>
      </c>
      <c r="BO48" t="inlineStr">
        <is>
          <t>0</t>
        </is>
      </c>
      <c r="BP48" t="inlineStr">
        <is>
          <t>0</t>
        </is>
      </c>
      <c r="BQ48" t="inlineStr">
        <is>
          <t>1</t>
        </is>
      </c>
      <c r="BR48" t="inlineStr">
        <is>
          <t>0</t>
        </is>
      </c>
      <c r="BS48" t="inlineStr">
        <is>
          <t>0</t>
        </is>
      </c>
      <c r="BT48" t="inlineStr">
        <is>
          <t>0</t>
        </is>
      </c>
      <c r="BU48" t="inlineStr">
        <is>
          <t>0</t>
        </is>
      </c>
      <c r="BV48" t="inlineStr">
        <is>
          <t>0</t>
        </is>
      </c>
      <c r="BW48" t="inlineStr">
        <is>
          <t>0</t>
        </is>
      </c>
      <c r="BX48" t="inlineStr">
        <is>
          <t>0</t>
        </is>
      </c>
      <c r="BY48" t="inlineStr">
        <is>
          <t>0</t>
        </is>
      </c>
      <c r="BZ48" s="2" t="n">
        <v>1</v>
      </c>
    </row>
    <row r="49">
      <c r="A49" t="inlineStr">
        <is>
          <t>57120</t>
        </is>
      </c>
      <c r="B49" t="inlineStr">
        <is>
          <t>GOPC</t>
        </is>
      </c>
      <c r="C49" t="inlineStr">
        <is>
          <t>0</t>
        </is>
      </c>
      <c r="D49" t="inlineStr">
        <is>
          <t>0</t>
        </is>
      </c>
      <c r="E49" t="inlineStr">
        <is>
          <t>0</t>
        </is>
      </c>
      <c r="F49" t="inlineStr">
        <is>
          <t>0</t>
        </is>
      </c>
      <c r="G49" t="inlineStr">
        <is>
          <t>0</t>
        </is>
      </c>
      <c r="H49" t="inlineStr">
        <is>
          <t>0</t>
        </is>
      </c>
      <c r="I49" t="inlineStr">
        <is>
          <t>0</t>
        </is>
      </c>
      <c r="J49" t="inlineStr">
        <is>
          <t>1</t>
        </is>
      </c>
      <c r="K49" t="inlineStr">
        <is>
          <t>GOPC</t>
        </is>
      </c>
      <c r="L49" t="inlineStr">
        <is>
          <t>CAL|FIG|GOPC1|PIST|dJ94G16.2</t>
        </is>
      </c>
      <c r="M49" t="inlineStr">
        <is>
          <t>protein-coding</t>
        </is>
      </c>
      <c r="N49" t="inlineStr">
        <is>
          <t>golgi associated PDZ and coiled-coil motif containing</t>
        </is>
      </c>
      <c r="O49" t="inlineStr">
        <is>
          <t>This gene encodes a Golgi protein with a PDZ domain. The PDZ domain is globular and proteins which contain them bind other proteins through short motifs near the C-termini. Mice which are deficient in the orthologous protein have globozoospermia and are infertile. Multiple transcript variants encoding different isoforms have been found for this gene. [provided by RefSeq, Dec 2011]</t>
        </is>
      </c>
      <c r="P49" t="inlineStr">
        <is>
          <t>chr6:117602511-117560269</t>
        </is>
      </c>
      <c r="Q49" t="inlineStr">
        <is>
          <t>The GOPC gene encodes a protein found in the Golgi apparatus that contains a PDZ domain. This domain allows the protein to bind to other proteins through short motifs near the C-termini. Mice lacking the orthologous protein are infertile due to globozoospermia. There are multiple transcript variants of the gene that encode different isoforms.</t>
        </is>
      </c>
      <c r="R49" t="inlineStr">
        <is>
          <t>GO:0010360 negative regulation of anion channel activity;GO:1903960 negative regulation of anion transmembrane transport;GO:1903792 negative regulation of monoatomic anion transport</t>
        </is>
      </c>
      <c r="S49" t="inlineStr">
        <is>
          <t>[GO:0043226] organelle; [GO:0005794] Golgi apparatus; [GO:0005886] plasma membrane; [GO:0016192] vesicle-mediated transport; [GO:0055085] transmembrane transport; [GO:0031410] cytoplasmic vesicle; [GO:0005773] vacuole; [GO:0005764] lysosome; [GO:0140313] molecular sequestering activity</t>
        </is>
      </c>
      <c r="T49" t="inlineStr">
        <is>
          <t>GO:0030140 trans-Golgi network transport vesicle;GO:0030660 Golgi-associated vesicle membrane;GO:0005798 Golgi-associated vesicle</t>
        </is>
      </c>
      <c r="U49" t="inlineStr">
        <is>
          <t>GO:0140313 molecular sequestering activity;GO:0044325 transmembrane transporter binding;GO:0042802 identical protein binding</t>
        </is>
      </c>
      <c r="V49" t="inlineStr"/>
      <c r="W49" t="inlineStr">
        <is>
          <t>Disease related genes; Transporters:Accessory Factors Involved in Transport; Predicted intracellular proteins; Cancer-related genes; Potential drug targets</t>
        </is>
      </c>
      <c r="X49" t="inlineStr">
        <is>
          <t>[IPR001478] PDZ domain; [IPR036034] PDZ superfamily; [IPR038879] Golgi-associated PDZ and coiled-coil motif-containing protein</t>
        </is>
      </c>
      <c r="Y49" t="inlineStr">
        <is>
          <t>Golgi apparatus (Enhanced)</t>
        </is>
      </c>
      <c r="Z49" t="inlineStr"/>
      <c r="AA49" t="inlineStr"/>
      <c r="AB49" t="inlineStr"/>
      <c r="AC49" t="inlineStr"/>
      <c r="AD49" t="inlineStr">
        <is>
          <t>principal3</t>
        </is>
      </c>
      <c r="AE49" t="inlineStr"/>
      <c r="AF49" t="inlineStr"/>
      <c r="AG49" t="inlineStr">
        <is>
          <t>MP:0010768 mortality/aging</t>
        </is>
      </c>
      <c r="AH49" t="inlineStr">
        <is>
          <t>[ORPHA:171709] Male infertility due to globozoospermia</t>
        </is>
      </c>
      <c r="AI49" t="inlineStr"/>
      <c r="AJ49" t="inlineStr"/>
      <c r="AK49" t="inlineStr"/>
      <c r="AL49" t="inlineStr"/>
      <c r="AM49" t="inlineStr"/>
      <c r="AN49" t="inlineStr"/>
      <c r="AO49" t="inlineStr"/>
      <c r="AP49" t="inlineStr"/>
      <c r="AQ49" t="inlineStr">
        <is>
          <t>Neurofibroma of subcutaneous tissue; Coronary arteritis; Blushing; Recession; Tumor Lysis Syndrome; alpha^0^ Thalassemia; Generalized chronic periodontitis; Periodontal Pocket; Lymphatic Abnormalities; Minimal hepatic encephalopathy; Adult Pre-B Acute Lymphoblastic Leukemia; Childhood Pre-B Acute Lymphoblastic Leukemia; Follicular neoplasm; Bile duct carcinoma; Hamartoma; Alveolar Bone Loss; Adenosquamous carcinoma; Leishmaniasis, Cutaneous; Alcohol or Other Drugs use; Extrahepatic Cholangiocarcinoma; Cutaneous Mastocytosis; Neurofibromatosis 2; Non-arthropod borne lymphocytic choriomeningitis; Precursor B-Cell Lymphoblastic Leukemia-Lymphoma; Lymphocytic Choriomeningitis; Malignant neoplasm of tongue; Persistent atrial fibrillation; Tongue Carcinoma; familial atrial fibrillation; Laryngeal Diseases; Central Nervous System Neoplasms; High grade glioma; Leishmaniasis, Visceral; Leishmaniasis; Paroxysmal atrial fibrillation; Azoospermia; Impulsive Behavior; Chronic Periodontitis; Vasculitis; Periodontal Diseases; Movement Disorders; Mucocutaneous Lymph Node Syndrome; Anaplastic thyroid carcinoma; Squamous cell carcinoma of tongue; Mantle cell lymphoma; Precursor B-cell lymphoblastic leukemia; Gallbladder Carcinoma; Malignant Glioma; Lymphoma, Non-Hodgkin; Lip and Oral Cavity Carcinoma; Malignant neoplasm of mouth; Hematologic Neoplasms; Osteopenia; Cystic Fibrosis; Adult Acute Lymphocytic Leukemia; Atrial Fibrillation; Malignant neoplasm of thyroid; Systemic Scleroderma; Fever; Childhood Acute Lymphoblastic Leukemia; Thyroid Neoplasm; Thyroid carcinoma; Kidney Diseases; Epilepsy; Acute lymphocytic leukemia; B-Cell Lymphomas; Liver neoplasms; Chronic Lymphocytic Leukemia; Squamous cell carcinoma of the head and neck; Triple-Negative Breast Carcinoma; Triple Negative Breast Neoplasms; Childhood Leukemia; Multiple Myeloma; leukemia; Childhood Osteosarcoma; Osteosarcoma of bone; Osteosarcoma; Diabetes; Adenocarcinoma of lung (disorder); Secondary Neoplasm; Squamous cell carcinoma; Childhood Glioblastoma; Adult Glioblastoma; Diabetes Mellitus; melanoma; Glioma; Diabetes Mellitus, Non-Insulin-Dependent; Glioblastoma; Glioblastoma Multiforme; Malignant neoplasm of colon and/or rectum;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49" t="inlineStr"/>
      <c r="AS49" t="inlineStr">
        <is>
          <t>Male infertility; Paroxysmal atrial fibrillation; Atrial Fibrillation; Melanoma</t>
        </is>
      </c>
      <c r="AT49" t="inlineStr">
        <is>
          <t>There is limited information available on disease implications and targeted drug discovery efforts for the GOPC gene. However, research has shown that mutations in the GOPC gene are associated with the development of prostate cancer. In addition, the protein encoded by the GOPC gene has been found to interact with the androgen receptor, which is a target for prostate cancer therapy. Therefore, targeting the GOPC protein may have potential therapeutic implications for prostate cancer treatment.
Currently, there are no drugs on the market that specifically target the GOPC protein. However, there are drugs that target the androgen receptor, such as enzalutamide and abiraterone, which are used in the treatment of advanced prostate cancer. These drugs have been shown to improve overall survival and delay disease progression in patients with prostate cancer. Further research is needed to determine the potential of targeting the GOPC protein as a therapeutic strategy for prostate cancer.</t>
        </is>
      </c>
      <c r="AU49" t="inlineStr">
        <is>
          <t>23</t>
        </is>
      </c>
      <c r="AV49" t="inlineStr">
        <is>
          <t>126</t>
        </is>
      </c>
      <c r="AW49" t="inlineStr">
        <is>
          <t>[{"UniProt":"Q9HD26","EnsemblGene":["ENSG00000047932"],"EnsemblTrans":[["ENST00000052569","ENSP00000052569","alternative2"],["ENST00000368498","ENSP00000357484","principal3"]],"RefSeq":[["NM_001017408","NP_001017408","VALIDATED"],["NM_020399","NP_065132","VALIDATED"]],"UCSC":["uc003pxu"],"SwissProt":["GOPC_HUMAN"]}]</t>
        </is>
      </c>
      <c r="AX49" t="inlineStr"/>
      <c r="AY49" t="inlineStr">
        <is>
          <t>Distribution: Detected in all; Specificity: Low tissue specificity</t>
        </is>
      </c>
      <c r="AZ49" t="inlineStr">
        <is>
          <t>antibody: Moderate to strong cytoplasmic staining in all tissues.; Ubiquitous cytoplasmic expression in all tissues at variable levels.</t>
        </is>
      </c>
      <c r="BA49" t="inlineStr">
        <is>
          <t>Antibody: Moderate to strong cytoplasmic staining in all cancers. Strong staining in most lymphomas, colorectal, breast, ovarian, testis and renal carcinomas.</t>
        </is>
      </c>
      <c r="BB49" t="inlineStr"/>
      <c r="BC49" t="inlineStr"/>
      <c r="BD49" t="inlineStr"/>
      <c r="BE49" t="inlineStr"/>
      <c r="BF49" t="inlineStr">
        <is>
          <t>0</t>
        </is>
      </c>
      <c r="BG49" t="inlineStr">
        <is>
          <t>0</t>
        </is>
      </c>
      <c r="BH49" t="inlineStr">
        <is>
          <t>0</t>
        </is>
      </c>
      <c r="BI49" t="inlineStr">
        <is>
          <t>1</t>
        </is>
      </c>
      <c r="BJ49" t="inlineStr">
        <is>
          <t>0</t>
        </is>
      </c>
      <c r="BK49" t="inlineStr">
        <is>
          <t>1</t>
        </is>
      </c>
      <c r="BL49" t="inlineStr">
        <is>
          <t>0</t>
        </is>
      </c>
      <c r="BM49" t="inlineStr">
        <is>
          <t>0</t>
        </is>
      </c>
      <c r="BN49" t="inlineStr">
        <is>
          <t>0</t>
        </is>
      </c>
      <c r="BO49" t="inlineStr">
        <is>
          <t>0</t>
        </is>
      </c>
      <c r="BP49" t="inlineStr">
        <is>
          <t>0</t>
        </is>
      </c>
      <c r="BQ49" t="inlineStr">
        <is>
          <t>0</t>
        </is>
      </c>
      <c r="BR49" t="inlineStr">
        <is>
          <t>0</t>
        </is>
      </c>
      <c r="BS49" t="inlineStr">
        <is>
          <t>0</t>
        </is>
      </c>
      <c r="BT49" t="inlineStr">
        <is>
          <t>0</t>
        </is>
      </c>
      <c r="BU49" t="inlineStr">
        <is>
          <t>0</t>
        </is>
      </c>
      <c r="BV49" t="inlineStr">
        <is>
          <t>0</t>
        </is>
      </c>
      <c r="BW49" t="inlineStr">
        <is>
          <t>0</t>
        </is>
      </c>
      <c r="BX49" t="inlineStr">
        <is>
          <t>0</t>
        </is>
      </c>
      <c r="BY49" t="inlineStr">
        <is>
          <t>0</t>
        </is>
      </c>
      <c r="BZ49" s="2" t="n">
        <v>1</v>
      </c>
    </row>
    <row r="50">
      <c r="A50" t="inlineStr">
        <is>
          <t>57048</t>
        </is>
      </c>
      <c r="B50" t="inlineStr">
        <is>
          <t>PLSCR3</t>
        </is>
      </c>
      <c r="C50" t="inlineStr">
        <is>
          <t>0</t>
        </is>
      </c>
      <c r="D50" t="inlineStr">
        <is>
          <t>0</t>
        </is>
      </c>
      <c r="E50" t="inlineStr">
        <is>
          <t>0</t>
        </is>
      </c>
      <c r="F50" t="inlineStr">
        <is>
          <t>0</t>
        </is>
      </c>
      <c r="G50" t="inlineStr">
        <is>
          <t>0</t>
        </is>
      </c>
      <c r="H50" t="inlineStr">
        <is>
          <t>1</t>
        </is>
      </c>
      <c r="I50" t="inlineStr">
        <is>
          <t>0</t>
        </is>
      </c>
      <c r="J50" t="inlineStr">
        <is>
          <t>0</t>
        </is>
      </c>
      <c r="K50" t="inlineStr">
        <is>
          <t>PLSCR3</t>
        </is>
      </c>
      <c r="L50" t="inlineStr"/>
      <c r="M50" t="inlineStr">
        <is>
          <t>protein-coding</t>
        </is>
      </c>
      <c r="N50" t="inlineStr">
        <is>
          <t>phospholipid scramblase 3</t>
        </is>
      </c>
      <c r="O50" t="inlineStr">
        <is>
          <t>Enables several functions, including calcium-dependent protein binding activity; metal ion binding activity; and phospholipid scramblase activity. Involved in several processes, including cardiolipin biosynthetic process; regulation of apoptotic process; and regulation of release of cytochrome c from mitochondria. Located in cytosol; mitochondrion; and plasma membrane. [provided by Alliance of Genome Resources, Apr 2022]</t>
        </is>
      </c>
      <c r="P50" t="inlineStr">
        <is>
          <t>chr17:7394525-7389727</t>
        </is>
      </c>
      <c r="Q50" t="inlineStr">
        <is>
          <t>PLSCR3 is a human gene that encodes for a protein called phospholipid scramblase 3. This protein has several functions, including binding to calcium and metal ions, as well as acting as a phospholipid scramblase. It is involved in various processes, such as the biosynthesis of cardiolipin, regulation of apoptosis, and the release of cytochrome c from mitochondria. PLSCR3 is located in the cytosol, mitochondria, and plasma membrane.</t>
        </is>
      </c>
      <c r="R50" t="inlineStr">
        <is>
          <t>GO:0032049 cardiolipin biosynthetic process;GO:0006655 phosphatidylglycerol biosynthetic process;GO:0032048 cardiolipin metabolic process</t>
        </is>
      </c>
      <c r="S50" t="inlineStr">
        <is>
          <t>[GO:0005215] transporter activity; [GO:0061024] membrane organization; [GO:0043226] organelle; [GO:0005634] nucleus; [GO:0005886] plasma membrane; [GO:0005739] mitochondrion; [GO:0012501] programmed cell death; [GO:0005829] cytosol; [GO:0006629] lipid metabolic process; [GO:0023052] signaling; [GO:0007005] mitochondrion organization</t>
        </is>
      </c>
      <c r="T50" t="inlineStr">
        <is>
          <t>GO:0005743 mitochondrial inner membrane;GO:0019866 organelle inner membrane;GO:0031966 mitochondrial membrane</t>
        </is>
      </c>
      <c r="U50" t="inlineStr">
        <is>
          <t>GO:0032791 lead ion binding;GO:0045340 mercury ion binding;GO:0017128 phospholipid scramblase activity</t>
        </is>
      </c>
      <c r="V50" t="inlineStr"/>
      <c r="W50" t="inlineStr">
        <is>
          <t>Predicted intracellular proteins; Transporters</t>
        </is>
      </c>
      <c r="X50" t="inlineStr">
        <is>
          <t>[IPR005552] Scramblase</t>
        </is>
      </c>
      <c r="Y50" t="inlineStr">
        <is>
          <t>Mitochondria (Supported)</t>
        </is>
      </c>
      <c r="Z50" t="inlineStr"/>
      <c r="AA50" t="inlineStr"/>
      <c r="AB50" t="inlineStr">
        <is>
          <t>yes</t>
        </is>
      </c>
      <c r="AC50" t="inlineStr">
        <is>
          <t>yes</t>
        </is>
      </c>
      <c r="AD50" t="inlineStr">
        <is>
          <t>principal1</t>
        </is>
      </c>
      <c r="AE50" t="inlineStr"/>
      <c r="AF50" t="inlineStr"/>
      <c r="AG50" t="inlineStr">
        <is>
          <t>MP:0005378 growth/size/body region phenotype</t>
        </is>
      </c>
      <c r="AH50" t="inlineStr"/>
      <c r="AI50" t="inlineStr"/>
      <c r="AJ50" t="inlineStr"/>
      <c r="AK50" t="inlineStr">
        <is>
          <t>Neuroblastoma</t>
        </is>
      </c>
      <c r="AL50" t="inlineStr"/>
      <c r="AM50" t="inlineStr"/>
      <c r="AN50" t="inlineStr"/>
      <c r="AO50" t="inlineStr"/>
      <c r="AP50" t="inlineStr"/>
      <c r="AQ50" t="inlineStr">
        <is>
          <t>Obesity</t>
        </is>
      </c>
      <c r="AR50" t="inlineStr"/>
      <c r="AS50" t="inlineStr"/>
      <c r="AT50" t="inlineStr">
        <is>
          <t>There is limited information available on the disease implications of PLSCR3. However, some studies have suggested that it may play a role in cancer progression and metastasis. Targeted drug discovery efforts for PLSCR3 are also limited, but some studies have explored the potential of targeting the protein as a therapeutic strategy for cancer treatment. One study found that inhibiting PLSCR3 expression in cancer cells reduced their ability to migrate and invade, suggesting that targeting the protein may be a promising approach for preventing cancer metastasis. Currently, there are no drugs on the market that specifically target PLSCR3. However, some drugs that indirectly affect the protein, such as calcium channel blockers, have been used in cancer treatment. Further research is needed to fully understand the potential of PLSCR3 as a therapeutic target.</t>
        </is>
      </c>
      <c r="AU50" t="inlineStr">
        <is>
          <t>9</t>
        </is>
      </c>
      <c r="AV50" t="inlineStr">
        <is>
          <t>32</t>
        </is>
      </c>
      <c r="AW50" t="inlineStr">
        <is>
          <t>[{"UniProt":"Q9NRY6","EnsemblGene":["ENSG00000187838","ENSG00000284009"],"EnsemblTrans":[["ENST00000324822","ENSP00000316021","principal1"],["ENST00000574401","ENSP00000459019","principal1"],["ENST00000576201","ENSP00000459419","principal1"],["ENST00000619711","ENSP00000483743","principal1"],["ENST00000639780","ENSP00000492083",""],["ENST00000639874","ENSP00000492026",""],["ENST00000640053","ENSP00000491350",""],["ENST00000640375","ENSP00000491393",""]],"RefSeq":[["NM_001201576","NP_001188505","VALIDATED"],["NM_020360","NP_065093","VALIDATED"]],"UCSC":["uc002ggm"],"SwissProt":["PLS3_HUMAN"]}]</t>
        </is>
      </c>
      <c r="AX50" t="inlineStr"/>
      <c r="AY50" t="inlineStr">
        <is>
          <t>Distribution: Detected in all; Specificity: Low tissue specificity</t>
        </is>
      </c>
      <c r="AZ50" t="inlineStr">
        <is>
          <t>General cytoplasmic expression with a granular expression.</t>
        </is>
      </c>
      <c r="BA50" t="inlineStr"/>
      <c r="BB50" t="inlineStr"/>
      <c r="BC50" t="inlineStr"/>
      <c r="BD50" t="inlineStr"/>
      <c r="BE50" t="inlineStr"/>
      <c r="BF50" t="inlineStr">
        <is>
          <t>1</t>
        </is>
      </c>
      <c r="BG50" t="inlineStr">
        <is>
          <t>0</t>
        </is>
      </c>
      <c r="BH50" t="inlineStr">
        <is>
          <t>0</t>
        </is>
      </c>
      <c r="BI50" t="inlineStr">
        <is>
          <t>0</t>
        </is>
      </c>
      <c r="BJ50" t="inlineStr">
        <is>
          <t>0</t>
        </is>
      </c>
      <c r="BK50" t="inlineStr">
        <is>
          <t>0</t>
        </is>
      </c>
      <c r="BL50" t="inlineStr">
        <is>
          <t>0</t>
        </is>
      </c>
      <c r="BM50" t="inlineStr">
        <is>
          <t>0</t>
        </is>
      </c>
      <c r="BN50" t="inlineStr">
        <is>
          <t>0</t>
        </is>
      </c>
      <c r="BO50" t="inlineStr">
        <is>
          <t>0</t>
        </is>
      </c>
      <c r="BP50" t="inlineStr">
        <is>
          <t>0</t>
        </is>
      </c>
      <c r="BQ50" t="inlineStr">
        <is>
          <t>0</t>
        </is>
      </c>
      <c r="BR50" t="inlineStr">
        <is>
          <t>0</t>
        </is>
      </c>
      <c r="BS50" t="inlineStr">
        <is>
          <t>0</t>
        </is>
      </c>
      <c r="BT50" t="inlineStr">
        <is>
          <t>0</t>
        </is>
      </c>
      <c r="BU50" t="inlineStr">
        <is>
          <t>0</t>
        </is>
      </c>
      <c r="BV50" t="inlineStr">
        <is>
          <t>0</t>
        </is>
      </c>
      <c r="BW50" t="inlineStr">
        <is>
          <t>0</t>
        </is>
      </c>
      <c r="BX50" t="inlineStr">
        <is>
          <t>0</t>
        </is>
      </c>
      <c r="BY50" t="inlineStr">
        <is>
          <t>0</t>
        </is>
      </c>
      <c r="BZ50" s="2" t="n">
        <v>1</v>
      </c>
    </row>
    <row r="51">
      <c r="A51" t="inlineStr">
        <is>
          <t>26262</t>
        </is>
      </c>
      <c r="B51" t="inlineStr">
        <is>
          <t>TSPAN17</t>
        </is>
      </c>
      <c r="C51" t="inlineStr">
        <is>
          <t>0</t>
        </is>
      </c>
      <c r="D51" t="inlineStr">
        <is>
          <t>0</t>
        </is>
      </c>
      <c r="E51" t="inlineStr">
        <is>
          <t>0</t>
        </is>
      </c>
      <c r="F51" t="inlineStr">
        <is>
          <t>0</t>
        </is>
      </c>
      <c r="G51" t="inlineStr">
        <is>
          <t>0</t>
        </is>
      </c>
      <c r="H51" t="inlineStr">
        <is>
          <t>1</t>
        </is>
      </c>
      <c r="I51" t="inlineStr">
        <is>
          <t>0</t>
        </is>
      </c>
      <c r="J51" t="inlineStr">
        <is>
          <t>0</t>
        </is>
      </c>
      <c r="K51" t="inlineStr">
        <is>
          <t>TSPAN17</t>
        </is>
      </c>
      <c r="L51" t="inlineStr">
        <is>
          <t>FBX23|FBXO23|TM4SF17</t>
        </is>
      </c>
      <c r="M51" t="inlineStr">
        <is>
          <t>protein-coding</t>
        </is>
      </c>
      <c r="N51" t="inlineStr">
        <is>
          <t>tetraspanin 17</t>
        </is>
      </c>
      <c r="O51" t="inlineStr">
        <is>
          <t>This gene encodes a member of the transmembrane 4 superfamily. It is characterized by four tetraspanin transmembrane segments. The function of this gene has not yet been determined. [provided by RefSeq, Mar 2014]</t>
        </is>
      </c>
      <c r="P51" t="inlineStr">
        <is>
          <t>chr5:176647484-176659051</t>
        </is>
      </c>
      <c r="Q51" t="inlineStr">
        <is>
          <t>TSPAN17 is a human gene that belongs to the transmembrane 4 superfamily and contains four tetraspanin transmembrane segments. However, its function has not yet been determined.</t>
        </is>
      </c>
      <c r="R51" t="inlineStr">
        <is>
          <t>GO:0051043 regulation of membrane protein ectodomain proteolysis;GO:0072594 establishment of protein localization to organelle;GO:0042176 regulation of protein catabolic process</t>
        </is>
      </c>
      <c r="S51" t="inlineStr">
        <is>
          <t>[GO:0030163] protein catabolic process</t>
        </is>
      </c>
      <c r="T51" t="inlineStr">
        <is>
          <t>GO:0005886 plasma membrane;GO:0071944 cell periphery;GO:0016020 membrane</t>
        </is>
      </c>
      <c r="U51" t="inlineStr">
        <is>
          <t>GO:0019899 enzyme binding;GO:0005515 protein binding;GO:0005488 binding</t>
        </is>
      </c>
      <c r="V51" t="inlineStr"/>
      <c r="W51" t="inlineStr"/>
      <c r="X51" t="inlineStr">
        <is>
          <t>[IPR008952] Tetraspanin, EC2 domain superfamily; [IPR018499] Tetraspanin/Peripherin; [IPR018503] Tetraspanin, conserved site; [IPR000301] Tetraspanin, animals</t>
        </is>
      </c>
      <c r="Y51" t="inlineStr"/>
      <c r="Z51" t="inlineStr"/>
      <c r="AA51" t="inlineStr"/>
      <c r="AB51" t="inlineStr">
        <is>
          <t>yes</t>
        </is>
      </c>
      <c r="AC51" t="inlineStr">
        <is>
          <t>yes</t>
        </is>
      </c>
      <c r="AD51" t="inlineStr">
        <is>
          <t>principal2</t>
        </is>
      </c>
      <c r="AE51" t="inlineStr">
        <is>
          <t>yes</t>
        </is>
      </c>
      <c r="AF51" t="inlineStr"/>
      <c r="AG51" t="inlineStr">
        <is>
          <t>MP:0005376 homeostasis/metabolism phenotype</t>
        </is>
      </c>
      <c r="AH51" t="inlineStr"/>
      <c r="AI51" t="inlineStr"/>
      <c r="AJ51" t="inlineStr"/>
      <c r="AK51" t="inlineStr">
        <is>
          <t>Interleukin-8</t>
        </is>
      </c>
      <c r="AL51" t="inlineStr"/>
      <c r="AM51" t="inlineStr"/>
      <c r="AN51" t="inlineStr"/>
      <c r="AO51" t="inlineStr"/>
      <c r="AP51" t="inlineStr"/>
      <c r="AQ51" t="inlineStr">
        <is>
          <t>Glioblastoma Multiforme; Neoplasms</t>
        </is>
      </c>
      <c r="AR51" t="inlineStr"/>
      <c r="AS51" t="inlineStr"/>
      <c r="AT51" t="inlineStr">
        <is>
          <t>There is limited information available on the disease implications of TSPAN17. However, some studies have suggested that it may play a role in cancer progression and metastasis. Targeted drug discovery efforts for TSPAN17 are currently underway, with a focus on developing drugs that can inhibit its function and potentially prevent cancer metastasis. While there are no drugs currently on the market that specifically target TSPAN17, there are several drugs that target other members of the tetraspanin family, such as CD9 and CD81, which have been shown to have anti-cancer effects. For example, the drug trabectedin, which targets CD81, has been approved for the treatment of soft tissue sarcoma and ovarian cancer.</t>
        </is>
      </c>
      <c r="AU51" t="inlineStr">
        <is>
          <t>2</t>
        </is>
      </c>
      <c r="AV51" t="inlineStr">
        <is>
          <t>20</t>
        </is>
      </c>
      <c r="AW51" t="inlineStr">
        <is>
          <t>[{"UniProt":"Q96FV3","EnsemblGene":["ENSG00000048140"],"EnsemblTrans":[["ENST00000298564","ENSP00000298564",""],["ENST00000508164","ENSP00000422053","principal2"],["ENST00000515708","ENSP00000426650","alternative2"]],"RefSeq":[["NM_001006616","NP_001006617","VALIDATED"],["NM_130465","NP_569732","VALIDATED"]],"UCSC":["uc003mes"],"SwissProt":["TSN17_HUMAN"]},{"UniProt":"J3KNG2","EnsemblGene":["ENSG00000048140"],"EnsemblTrans":[["ENST00000310032","ENSP00000309036","alternative2"]],"RefSeq":[["NM_012171","NP_036303","VALIDATED"]],"UCSC":["uc003met"],"SwissProt":["J3KNG2_HUMAN"]}]</t>
        </is>
      </c>
      <c r="AX51" t="inlineStr">
        <is>
          <t>tongue</t>
        </is>
      </c>
      <c r="AY51" t="inlineStr">
        <is>
          <t>Distribution: Detected in all; Specificity: Low tissue specificity</t>
        </is>
      </c>
      <c r="AZ51" t="inlineStr">
        <is>
          <t>Membrane and cytoplasmic expression in most tissues.; antibody: Most of the normal and malignant cells displayed moderate to strong cytoplasmic positivity. Additional membranous staining was observed in glandular cells and adenocarcinomas. Spleen, liver, squamous epithelia, cardiac and skeletal muscle cells were weakly stained or negative. Many squamous cell carcinomas, hepatocellular and female genital cancers as well as malignant gliomas, lymphomas and melanomas were weakly stained or negative.</t>
        </is>
      </c>
      <c r="BA51" t="inlineStr">
        <is>
          <t>Antibody: Most of the normal and malignant cells displayed moderate to strong cytoplasmic positivity. Additional membranous staining was observed in glandular cells and adenocarcinomas. Spleen, liver, squamous epithelia, cardiac and skeletal muscle cells were weakly stained or negative. Many squamous cell carcinomas, hepatocellular and female genital cancers as well as malignant gliomas, lymphomas and melanomas were weakly stained or negative.</t>
        </is>
      </c>
      <c r="BB51" t="inlineStr"/>
      <c r="BC51" t="inlineStr"/>
      <c r="BD51" t="inlineStr"/>
      <c r="BE51" t="inlineStr"/>
      <c r="BF51" t="inlineStr">
        <is>
          <t>0</t>
        </is>
      </c>
      <c r="BG51" t="inlineStr">
        <is>
          <t>0</t>
        </is>
      </c>
      <c r="BH51" t="inlineStr">
        <is>
          <t>0</t>
        </is>
      </c>
      <c r="BI51" t="inlineStr">
        <is>
          <t>0</t>
        </is>
      </c>
      <c r="BJ51" t="inlineStr">
        <is>
          <t>0</t>
        </is>
      </c>
      <c r="BK51" t="inlineStr">
        <is>
          <t>0</t>
        </is>
      </c>
      <c r="BL51" t="inlineStr">
        <is>
          <t>0</t>
        </is>
      </c>
      <c r="BM51" t="inlineStr">
        <is>
          <t>0</t>
        </is>
      </c>
      <c r="BN51" t="inlineStr">
        <is>
          <t>0</t>
        </is>
      </c>
      <c r="BO51" t="inlineStr">
        <is>
          <t>0</t>
        </is>
      </c>
      <c r="BP51" t="inlineStr">
        <is>
          <t>0</t>
        </is>
      </c>
      <c r="BQ51" t="inlineStr">
        <is>
          <t>0</t>
        </is>
      </c>
      <c r="BR51" t="inlineStr">
        <is>
          <t>0</t>
        </is>
      </c>
      <c r="BS51" t="inlineStr">
        <is>
          <t>0</t>
        </is>
      </c>
      <c r="BT51" t="inlineStr">
        <is>
          <t>1</t>
        </is>
      </c>
      <c r="BU51" t="inlineStr">
        <is>
          <t>0</t>
        </is>
      </c>
      <c r="BV51" t="inlineStr">
        <is>
          <t>0</t>
        </is>
      </c>
      <c r="BW51" t="inlineStr">
        <is>
          <t>0</t>
        </is>
      </c>
      <c r="BX51" t="inlineStr">
        <is>
          <t>0</t>
        </is>
      </c>
      <c r="BY51" t="inlineStr">
        <is>
          <t>0</t>
        </is>
      </c>
      <c r="BZ51" s="2" t="n">
        <v>1</v>
      </c>
    </row>
    <row r="52">
      <c r="A52" t="inlineStr">
        <is>
          <t>1650</t>
        </is>
      </c>
      <c r="B52" t="inlineStr">
        <is>
          <t>DDOST</t>
        </is>
      </c>
      <c r="C52" t="inlineStr">
        <is>
          <t>0</t>
        </is>
      </c>
      <c r="D52" t="inlineStr">
        <is>
          <t>0</t>
        </is>
      </c>
      <c r="E52" t="inlineStr">
        <is>
          <t>0</t>
        </is>
      </c>
      <c r="F52" t="inlineStr">
        <is>
          <t>0</t>
        </is>
      </c>
      <c r="G52" t="inlineStr">
        <is>
          <t>0</t>
        </is>
      </c>
      <c r="H52" t="inlineStr">
        <is>
          <t>0</t>
        </is>
      </c>
      <c r="I52" t="inlineStr">
        <is>
          <t>1</t>
        </is>
      </c>
      <c r="J52" t="inlineStr">
        <is>
          <t>0</t>
        </is>
      </c>
      <c r="K52" t="inlineStr">
        <is>
          <t>DDOST</t>
        </is>
      </c>
      <c r="L52" t="inlineStr">
        <is>
          <t>AGER1|CDG1R|GATD6|OKSWcl45|OST|OST48|WBP1</t>
        </is>
      </c>
      <c r="M52" t="inlineStr">
        <is>
          <t>protein-coding</t>
        </is>
      </c>
      <c r="N52" t="inlineStr">
        <is>
          <t>dolichyl-diphosphooligosaccharide--protein glycosyltransferase non-catalytic subunit</t>
        </is>
      </c>
      <c r="O52" t="inlineStr">
        <is>
          <t>This gene encodes a component of the oligosaccharyltransferase complex which catalyzes the transfer of high-mannose oligosaccharides to asparagine residues on nascent polypeptides in the lumen of the rough endoplasmic reticulum. The protein complex co-purifies with ribosomes. The product of this gene is also implicated in the processing of advanced glycation endproducts (AGEs), which form from non-enzymatic reactions between sugars and proteins or lipids and are associated with aging and hyperglycemia. [provided by RefSeq, Jul 2008]</t>
        </is>
      </c>
      <c r="P52" t="inlineStr">
        <is>
          <t>chr1:20661369-20651777</t>
        </is>
      </c>
      <c r="Q52" t="inlineStr">
        <is>
          <t>The DDOST gene encodes a non-catalytic subunit of the oligosaccharyltransferase complex, which transfers high-mannose oligosaccharides to asparagine residues on nascent polypeptides in the rough endoplasmic reticulum. The protein complex is associated with ribosomes and is also involved in the processing of advanced glycation endproducts (AGEs), which are formed from non-enzymatic reactions between sugars and proteins or lipids and are linked to aging and hyperglycemia.</t>
        </is>
      </c>
      <c r="R52" t="inlineStr">
        <is>
          <t>GO:0018279 protein N-linked glycosylation via asparagine;GO:0006487 protein N-linked glycosylation;GO:0006486 protein glycosylation</t>
        </is>
      </c>
      <c r="S52" t="inlineStr">
        <is>
          <t>[GO:0043226] organelle; [GO:0005783] endoplasmic reticulum; [GO:1901135] carbohydrate derivative metabolic process; [GO:0036211] protein modification process; [GO:0006486] protein glycosylation; [GO:0005886] plasma membrane; [GO:0002376] immune system process; [GO:0031410] cytoplasmic vesicle; [GO:0005773] vacuole; [GO:0005764] lysosome; [GO:0098772] molecular function regulator activity</t>
        </is>
      </c>
      <c r="T52" t="inlineStr">
        <is>
          <t>GO:0008250 oligosaccharyltransferase complex;GO:0035577 azurophil granule membrane;GO:0140534 endoplasmic reticulum protein-containing complex</t>
        </is>
      </c>
      <c r="U52" t="inlineStr">
        <is>
          <t>GO:0008047 enzyme activator activity;GO:0140677 molecular function activator activity;GO:0030234 enzyme regulator activity</t>
        </is>
      </c>
      <c r="V52" t="inlineStr"/>
      <c r="W52" t="inlineStr">
        <is>
          <t>Human disease related genes:Congenital disorders of metabolism:Congenital disorders of glycan/glycoprotein metabolism; Disease related genes; Predicted intracellular proteins; Transporters; Potential drug targets</t>
        </is>
      </c>
      <c r="X52" t="inlineStr">
        <is>
          <t>[IPR005013] Dolichyl-diphosphooligosaccharide--protein glycosyltransferase 48kDa subunit</t>
        </is>
      </c>
      <c r="Y52" t="inlineStr">
        <is>
          <t>Endoplasmic reticulum (Supported)</t>
        </is>
      </c>
      <c r="Z52" t="inlineStr"/>
      <c r="AA52" t="inlineStr"/>
      <c r="AB52" t="inlineStr">
        <is>
          <t>yes</t>
        </is>
      </c>
      <c r="AC52" t="inlineStr">
        <is>
          <t>yes</t>
        </is>
      </c>
      <c r="AD52" t="inlineStr"/>
      <c r="AE52" t="inlineStr">
        <is>
          <t>yes</t>
        </is>
      </c>
      <c r="AF52" t="inlineStr">
        <is>
          <t>yes</t>
        </is>
      </c>
      <c r="AG52" t="inlineStr">
        <is>
          <t>MP:0010768 mortality/aging</t>
        </is>
      </c>
      <c r="AH52" t="inlineStr">
        <is>
          <t>[ORPHA:300536] DDOST-CDG</t>
        </is>
      </c>
      <c r="AI52" t="inlineStr">
        <is>
          <t>OMIM ID:614507 Congenital disorder of glycosylation, type ir</t>
        </is>
      </c>
      <c r="AJ52" t="inlineStr">
        <is>
          <t>Congenital disorder of glycosylation type Ir</t>
        </is>
      </c>
      <c r="AK52" t="inlineStr">
        <is>
          <t>Diabetes Mellitus, Type 2</t>
        </is>
      </c>
      <c r="AL52" t="inlineStr"/>
      <c r="AM52" t="inlineStr">
        <is>
          <t>OMIM ID:614507 Congenital disorder of glycosylation, type ir</t>
        </is>
      </c>
      <c r="AN52" t="inlineStr">
        <is>
          <t>Clinvar: phenotype not specified: pathogenic; Congenital disorder of glycosylation type ir: likely pathogenic,pathogenic</t>
        </is>
      </c>
      <c r="AO52" t="inlineStr">
        <is>
          <t>HP:0012593:Nephrotic range proteinuria; HP:0000832:Primary hypothyroidism; HP:0410018:Recurrent ear infections; HP:0410018:Recurrent ear infections; HP:0003642:Type I transferrin isoform profile; HP:0003642:Type I transferrin isoform profile; HP:0003256:Abnormality of the coagulation cascade; HP:0001410:Decreased liver function; HP:0009125:Lipodystrophy; HP:0007301:Oromotor apraxia; HP:0003429:CNS hypomyelination; HP:0005616:Accelerated skeletal maturation; HP:0005616:Accelerated skeletal maturation; HP:0012450:Chronic constipation; HP:0001397:Hepatic steatosis; HP:0012758:Neurodevelopmental delay; HP:0000565:Esotropia; HP:0000958:Dry skin; HP:0002167:Abnormality of speech or vocalization; HP:0031936:Delayed ability to walk; HP:0002910:Elevated circulating hepatic transaminase concentration; HP:0000938:Osteopenia; HP:0000938:Osteopenia; HP:0002019:Constipation; HP:0001337:Tremor; HP:0002020:Gastroesophageal reflux; HP:0002020:Gastroesophageal reflux; HP:0001290:Generalized hypotonia; HP:0001508:Failure to thrive; HP:0001508:Failure to thrive; HP:0000486:Strabismus; HP:0003593:Infantile onset; HP:0001252:Hypotonia; HP:0004322:Short stature; HP:0001263:Global developmental delay; HP:0001250:Seizure; HP:0000007:Autosomal recessive inheritance</t>
        </is>
      </c>
      <c r="AP52" t="inlineStr"/>
      <c r="AQ52" t="inlineStr">
        <is>
          <t>Congenital disorder of glycosylation type 1r; Phobia, Specific; Oromotor apraxia; Nephrotic range proteinuria; Recurrent ear infections; Type I transferrin isoform profile; Primary Hypothyroidism; Yellow Fever; CNS hypomyelination; Neurodevelopmental delay; African Trypanosomiasis; Overlap syndrome; Decreased liver function; Advanced bone age; Inattention; Idiopathic hypogonadotropic hypogonadism; Congenital Disorders of Glycosylation; Esotropia; Dry Skin, CTCAE; Dry skin; Drug usage; Speech Disorders; Elevated hepatic transaminase; Lipodystrophy; Complications of Diabetes Mellitus; Blood Coagulation Disorders; Nodule; Constipation; Gastroesophageal reflux disease; Tremor; Impaired glucose tolerance; Periodontitis; Vascular Diseases; Retinal Diseases; Strabismus; Failure to Thrive; Osteopenia; Influenza; Fatty Liver; Generalized hypotonia; Short Stature, CTCAE; Non-alcoholic Fatty Liver Disease; Chronic Kidney Diseases; Osteoporosis; Short stature; Steatohepatitis; Kidney Diseases; Fibrosis, Liver; Diabetic Nephropathy; Dwarfism; Diabetes Mellitus, Insulin-Dependent; Hepatitis C; Global developmental delay; Seizures; Childhood Osteosarcoma; Osteosarcoma of bone; Osteosarcoma; Diabetes; Diabetes Mellitus; Primary malignant neoplasm of lung; Carcinoma of lung; Malignant neoplasm of lung; Prostate carcinoma; Malignant neoplasm of prostate; Neoplasms</t>
        </is>
      </c>
      <c r="AR52" t="inlineStr">
        <is>
          <t>DOID:0080569 congenital disorder of glycosylation Ir</t>
        </is>
      </c>
      <c r="AS52" t="inlineStr">
        <is>
          <t>Oromotor apraxia; Congenital disorder of glycosylation; Blood Coagulation Disorders; Lipodystrophy; Esotropia; Speech Disorders; Fatty Liver; Osteopenia; Gastroesophageal Reflux Disease; Hypothyroidism; Strabismus; Dwarfism; Developmental Delay</t>
        </is>
      </c>
      <c r="AT52" t="inlineStr">
        <is>
          <t>Mutations in the DDOST gene have been associated with a rare genetic disorder called congenital disorder of glycosylation type 1P (CDG1P), which is characterized by developmental delay, intellectual disability, seizures, and other neurological symptoms. There are currently no targeted drug discovery efforts specifically for DDOST, but there are drugs on the market that target the oligosaccharyltransferase complex, such as tunicamycin and castanospermine, which inhibit the transfer of oligosaccharides to nascent polypeptides. These drugs have been used in research to study the effects of inhibiting N-linked glycosylation, but they are not approved for clinical use. Other drugs that target AGEs, such as aminoguanidine and ALT-711, have been developed and tested in clinical trials for the treatment of diabetic complications, but their efficacy remains controversial.</t>
        </is>
      </c>
      <c r="AU52" t="inlineStr">
        <is>
          <t>11</t>
        </is>
      </c>
      <c r="AV52" t="inlineStr">
        <is>
          <t>185</t>
        </is>
      </c>
      <c r="AW52" t="inlineStr">
        <is>
          <t>[{"UniProt":"P39656","EnsemblGene":["ENSG00000244038"],"EnsemblTrans":[["ENST00000415136","ENSP00000399457",""]],"RefSeq":[["NM_005216","NP_005207","REVIEWED"]],"UCSC":["uc001bdo"],"SwissProt":["OST48_HUMAN"]}]</t>
        </is>
      </c>
      <c r="AX52" t="inlineStr"/>
      <c r="AY52" t="inlineStr">
        <is>
          <t>Distribution: Detected in all; Specificity: Low tissue specificity</t>
        </is>
      </c>
      <c r="AZ52" t="inlineStr">
        <is>
          <t>antibody: Normal tissues showed moderate to strong cytoplasmic positivity.; General cytoplasmic expression, high expression in glandular cells together with immune cells.</t>
        </is>
      </c>
      <c r="BA52" t="inlineStr">
        <is>
          <t>Antibody: Cancer tissues generally displayed moderate cytoplasmic immunoreactivity. Liver, colorectal and breast cancers showed strong positivity in several cases.</t>
        </is>
      </c>
      <c r="BB52" t="inlineStr"/>
      <c r="BC52" t="inlineStr">
        <is>
          <t>(hsa00513)Various types of N-glycan biosynthesis; (hsa00510)N-Glycan biosynthesis; (hsa04141)Protein processing in endoplasmic reticulum</t>
        </is>
      </c>
      <c r="BD52" t="inlineStr"/>
      <c r="BE52" t="inlineStr"/>
      <c r="BF52" t="inlineStr">
        <is>
          <t>1</t>
        </is>
      </c>
      <c r="BG52" t="inlineStr">
        <is>
          <t>0</t>
        </is>
      </c>
      <c r="BH52" t="inlineStr">
        <is>
          <t>0</t>
        </is>
      </c>
      <c r="BI52" t="inlineStr">
        <is>
          <t>0</t>
        </is>
      </c>
      <c r="BJ52" t="inlineStr">
        <is>
          <t>0</t>
        </is>
      </c>
      <c r="BK52" t="inlineStr">
        <is>
          <t>0</t>
        </is>
      </c>
      <c r="BL52" t="inlineStr">
        <is>
          <t>0</t>
        </is>
      </c>
      <c r="BM52" t="inlineStr">
        <is>
          <t>0</t>
        </is>
      </c>
      <c r="BN52" t="inlineStr">
        <is>
          <t>0</t>
        </is>
      </c>
      <c r="BO52" t="inlineStr">
        <is>
          <t>0</t>
        </is>
      </c>
      <c r="BP52" t="inlineStr">
        <is>
          <t>1</t>
        </is>
      </c>
      <c r="BQ52" t="inlineStr">
        <is>
          <t>0</t>
        </is>
      </c>
      <c r="BR52" t="inlineStr">
        <is>
          <t>0</t>
        </is>
      </c>
      <c r="BS52" t="inlineStr">
        <is>
          <t>0</t>
        </is>
      </c>
      <c r="BT52" t="inlineStr">
        <is>
          <t>0</t>
        </is>
      </c>
      <c r="BU52" t="inlineStr">
        <is>
          <t>0</t>
        </is>
      </c>
      <c r="BV52" t="inlineStr">
        <is>
          <t>0</t>
        </is>
      </c>
      <c r="BW52" t="inlineStr">
        <is>
          <t>0</t>
        </is>
      </c>
      <c r="BX52" t="inlineStr">
        <is>
          <t>0</t>
        </is>
      </c>
      <c r="BY52" t="inlineStr">
        <is>
          <t>0</t>
        </is>
      </c>
      <c r="BZ52" s="2" t="n">
        <v>1</v>
      </c>
    </row>
    <row r="53">
      <c r="A53" t="inlineStr">
        <is>
          <t>56897</t>
        </is>
      </c>
      <c r="B53" t="inlineStr">
        <is>
          <t>WRNIP1</t>
        </is>
      </c>
      <c r="C53" t="inlineStr">
        <is>
          <t>0</t>
        </is>
      </c>
      <c r="D53" t="inlineStr">
        <is>
          <t>1</t>
        </is>
      </c>
      <c r="E53" t="inlineStr">
        <is>
          <t>0</t>
        </is>
      </c>
      <c r="F53" t="inlineStr">
        <is>
          <t>0</t>
        </is>
      </c>
      <c r="G53" t="inlineStr">
        <is>
          <t>0</t>
        </is>
      </c>
      <c r="H53" t="inlineStr">
        <is>
          <t>0</t>
        </is>
      </c>
      <c r="I53" t="inlineStr">
        <is>
          <t>0</t>
        </is>
      </c>
      <c r="J53" t="inlineStr">
        <is>
          <t>0</t>
        </is>
      </c>
      <c r="K53" t="inlineStr">
        <is>
          <t>WRNIP1</t>
        </is>
      </c>
      <c r="L53" t="inlineStr">
        <is>
          <t>CFAP93|FAP93|WHIP|bA420G6.2</t>
        </is>
      </c>
      <c r="M53" t="inlineStr">
        <is>
          <t>protein-coding</t>
        </is>
      </c>
      <c r="N53" t="inlineStr">
        <is>
          <t>WRN helicase interacting protein 1</t>
        </is>
      </c>
      <c r="O53" t="inlineStr">
        <is>
          <t>Werner's syndrome is a rare autosomal recessive disorder characterized by accelerated aging that is caused by defects in the Werner syndrome ATP-dependent helicase gene (WRN). The protein encoded by this gene interacts with the exonuclease-containing N-terminal portion of the Werner protein. This protein has a ubiquitin-binding zinc-finger domain in the N-terminus, an ATPase domain, and two leucine zipper motifs in the C-terminus. It has sequence similarity to replication factor C family proteins and is conserved from E. coli to human. This protein likely accumulates at sites of DNA damage by interacting with polyubiquinated proteins and also binds to DNA polymerase delta and increases the initiation frequency of DNA polymerase delta-mediated DNA synthesis. This protein also interacts with nucleoporins at nuclear pore complexes. Two transcript variants encoding different isoforms have been isolated for this gene. [provided by RefSeq, Jul 2012]</t>
        </is>
      </c>
      <c r="P53" t="inlineStr">
        <is>
          <t>chr6:2765393-2786952</t>
        </is>
      </c>
      <c r="Q53" t="inlineStr">
        <is>
          <t>WRNIP1, also known as Werner helicase interacting protein 1, is a gene that encodes a protein that interacts with the Werner syndrome ATP-dependent helicase gene (WRN). Werner's syndrome is a rare genetic disorder characterized by accelerated aging caused by defects in the WRN gene. The WRNIP1 protein has a zinc-finger domain, an ATPase domain, and two leucine zipper motifs. It is similar to replication factor C family proteins and is conserved from E. coli to humans. The protein likely accumulates at sites of DNA damage by interacting with polyubiquinated proteins and also binds to DNA polymerase delta, increasing the initiation frequency of DNA synthesis. It also interacts with nucleoporins at nuclear pore complexes. Two transcript variants encoding different isoforms have been identified.</t>
        </is>
      </c>
      <c r="R53" t="inlineStr">
        <is>
          <t>GO:0030174 regulation of DNA-templated DNA replication initiation;GO:0000731 DNA synthesis involved in DNA repair;GO:0090329 regulation of DNA-templated DNA replication</t>
        </is>
      </c>
      <c r="S53" t="inlineStr">
        <is>
          <t>[GO:0003677] DNA binding; [GO:0006260] DNA replication; [GO:0006281] DNA repair; [GO:0003824] catalytic activity; [GO:0016787] hydrolase activity; [GO:0140657] ATP-dependent activity; [GO:0043226] organelle; [GO:0005694] chromosome; [GO:0005634] nucleus; [GO:0002376] immune system process; [GO:0098542] defense response to other organism; [GO:0140097] catalytic activity, acting on DNA; [GO:0098772] molecular function regulator activity</t>
        </is>
      </c>
      <c r="T53" t="inlineStr">
        <is>
          <t>GO:0000781 chromosome, telomeric region;GO:0098687 chromosomal region;GO:0048471 perinuclear region of cytoplasm</t>
        </is>
      </c>
      <c r="U53" t="inlineStr">
        <is>
          <t>GO:0017116 single-stranded DNA helicase activity;GO:0003678 DNA helicase activity;GO:0008094 ATP-dependent activity, acting on DNA</t>
        </is>
      </c>
      <c r="V53" t="inlineStr"/>
      <c r="W53" t="inlineStr">
        <is>
          <t>Predicted intracellular proteins</t>
        </is>
      </c>
      <c r="X53" t="inlineStr">
        <is>
          <t>[IPR003593] AAA+ ATPase domain; [IPR003959] ATPase, AAA-type, core; [IPR006642] Rad18, zinc finger UBZ4-type; [IPR008921] DNA polymerase III, clamp loader complex, gamma/delta/delta subunit, C-terminal; [IPR021886] MgsA AAA+ ATPase C-terminal; [IPR027417] P-loop containing nucleoside triphosphate hydrolase; [IPR032423] AAA C-terminal domain; [IPR040539] WRNIP1, ubiquitin-binding domain</t>
        </is>
      </c>
      <c r="Y53" t="inlineStr">
        <is>
          <t>Nucleoplasm (Approved)</t>
        </is>
      </c>
      <c r="Z53" t="inlineStr"/>
      <c r="AA53" t="inlineStr"/>
      <c r="AB53" t="inlineStr"/>
      <c r="AC53" t="inlineStr"/>
      <c r="AD53" t="inlineStr">
        <is>
          <t>principal1</t>
        </is>
      </c>
      <c r="AE53" t="inlineStr"/>
      <c r="AF53" t="inlineStr">
        <is>
          <t>yes</t>
        </is>
      </c>
      <c r="AG53" t="inlineStr">
        <is>
          <t>MP:0005397 hematopoietic system phenotype</t>
        </is>
      </c>
      <c r="AH53" t="inlineStr"/>
      <c r="AI53" t="inlineStr"/>
      <c r="AJ53" t="inlineStr"/>
      <c r="AK53" t="inlineStr">
        <is>
          <t>Fibrinogen;Platelet Function Tests</t>
        </is>
      </c>
      <c r="AL53" t="inlineStr"/>
      <c r="AM53" t="inlineStr"/>
      <c r="AN53" t="inlineStr"/>
      <c r="AO53" t="inlineStr"/>
      <c r="AP53" t="inlineStr"/>
      <c r="AQ53" t="inlineStr">
        <is>
          <t>Werner Syndrome; Premature aging syndrome</t>
        </is>
      </c>
      <c r="AR53" t="inlineStr"/>
      <c r="AS53" t="inlineStr"/>
      <c r="AT53" t="inlineStr">
        <is>
          <t>There is limited information available on the disease implications of WRNIP1. However, as it interacts with the WRN gene, which is associated with Werner's syndrome, it is possible that mutations in WRNIP1 could also contribute to the development of this rare genetic disorder. 
There are currently no targeted drug discovery efforts specifically focused on WRNIP1. However, as it is involved in DNA repair and replication, drugs targeting these processes may indirectly affect WRNIP1 function. For example, PARP inhibitors, which are used to treat certain types of cancer, target the DNA repair pathway and may indirectly affect WRNIP1 function. 
There are no drugs currently on the market that specifically target WRNIP1. However, there are several drugs that target the DNA repair pathway, such as PARP inhibitors, which have been successful in treating certain types of cancer. Additionally, drugs that target the WRN gene, such as the synthetic lethality drug ATR inhibitor, have shown promise in preclinical studies for the treatment of Werner's syndrome.</t>
        </is>
      </c>
      <c r="AU53" t="inlineStr">
        <is>
          <t>19</t>
        </is>
      </c>
      <c r="AV53" t="inlineStr">
        <is>
          <t>117</t>
        </is>
      </c>
      <c r="AW53" t="inlineStr">
        <is>
          <t>[{"UniProt":"Q96S55","EnsemblGene":["ENSG00000124535"],"EnsemblTrans":[["ENST00000380764","ENSP00000370141",""],["ENST00000380769","ENSP00000370146",""],["ENST00000380771","ENSP00000370148",""],["ENST00000380773","ENSP00000370150","principal1"],["ENST00000618555","ENSP00000477551","principal1"]],"RefSeq":[["NM_020135","NP_064520","REVIEWED"],["NM_130395","NP_569079","REVIEWED"]],"UCSC":["uc003mtz"],"SwissProt":["WRIP1_HUMAN"]}]</t>
        </is>
      </c>
      <c r="AX53" t="inlineStr"/>
      <c r="AY53" t="inlineStr">
        <is>
          <t>Distribution: Detected in all; Specificity: Low tissue specificity</t>
        </is>
      </c>
      <c r="AZ53" t="inlineStr">
        <is>
          <t>antibody: Most normal tissues displayed moderate to strong nuclear positivity. The liver was negative.; General nuclear expression.</t>
        </is>
      </c>
      <c r="BA53" t="inlineStr">
        <is>
          <t>Antibody: A majority of cancer cells displayed moderate to strong nuclear positivity. Most gliomas and liver cancers were weakly stained or negative.</t>
        </is>
      </c>
      <c r="BB53" t="inlineStr"/>
      <c r="BC53" t="inlineStr"/>
      <c r="BD53" t="inlineStr"/>
      <c r="BE53" t="inlineStr"/>
      <c r="BF53" t="inlineStr">
        <is>
          <t>0</t>
        </is>
      </c>
      <c r="BG53" t="inlineStr">
        <is>
          <t>0</t>
        </is>
      </c>
      <c r="BH53" t="inlineStr">
        <is>
          <t>0</t>
        </is>
      </c>
      <c r="BI53" t="inlineStr">
        <is>
          <t>0</t>
        </is>
      </c>
      <c r="BJ53" t="inlineStr">
        <is>
          <t>0</t>
        </is>
      </c>
      <c r="BK53" t="inlineStr">
        <is>
          <t>0</t>
        </is>
      </c>
      <c r="BL53" t="inlineStr">
        <is>
          <t>0</t>
        </is>
      </c>
      <c r="BM53" t="inlineStr">
        <is>
          <t>0</t>
        </is>
      </c>
      <c r="BN53" t="inlineStr">
        <is>
          <t>0</t>
        </is>
      </c>
      <c r="BO53" t="inlineStr">
        <is>
          <t>0</t>
        </is>
      </c>
      <c r="BP53" t="inlineStr">
        <is>
          <t>0</t>
        </is>
      </c>
      <c r="BQ53" t="inlineStr">
        <is>
          <t>0</t>
        </is>
      </c>
      <c r="BR53" t="inlineStr">
        <is>
          <t>0</t>
        </is>
      </c>
      <c r="BS53" t="inlineStr">
        <is>
          <t>0</t>
        </is>
      </c>
      <c r="BT53" t="inlineStr">
        <is>
          <t>0</t>
        </is>
      </c>
      <c r="BU53" t="inlineStr">
        <is>
          <t>0</t>
        </is>
      </c>
      <c r="BV53" t="inlineStr">
        <is>
          <t>0</t>
        </is>
      </c>
      <c r="BW53" t="inlineStr">
        <is>
          <t>0</t>
        </is>
      </c>
      <c r="BX53" t="inlineStr">
        <is>
          <t>0</t>
        </is>
      </c>
      <c r="BY53" t="inlineStr">
        <is>
          <t>0</t>
        </is>
      </c>
      <c r="BZ53" s="2" t="n">
        <v>1</v>
      </c>
    </row>
    <row r="54">
      <c r="A54" t="inlineStr">
        <is>
          <t>23107</t>
        </is>
      </c>
      <c r="B54" t="inlineStr">
        <is>
          <t>MRPS27</t>
        </is>
      </c>
      <c r="C54" t="inlineStr">
        <is>
          <t>1</t>
        </is>
      </c>
      <c r="D54" t="inlineStr">
        <is>
          <t>0</t>
        </is>
      </c>
      <c r="E54" t="inlineStr">
        <is>
          <t>0</t>
        </is>
      </c>
      <c r="F54" t="inlineStr">
        <is>
          <t>0</t>
        </is>
      </c>
      <c r="G54" t="inlineStr">
        <is>
          <t>0</t>
        </is>
      </c>
      <c r="H54" t="inlineStr">
        <is>
          <t>0</t>
        </is>
      </c>
      <c r="I54" t="inlineStr">
        <is>
          <t>0</t>
        </is>
      </c>
      <c r="J54" t="inlineStr">
        <is>
          <t>0</t>
        </is>
      </c>
      <c r="K54" t="inlineStr">
        <is>
          <t>MRPS27</t>
        </is>
      </c>
      <c r="L54" t="inlineStr">
        <is>
          <t>MRP-S27|S27mt|mS27</t>
        </is>
      </c>
      <c r="M54" t="inlineStr">
        <is>
          <t>protein-coding</t>
        </is>
      </c>
      <c r="N54" t="inlineStr">
        <is>
          <t>mitochondrial ribosomal protein S27</t>
        </is>
      </c>
      <c r="O54"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may be a functional partner of the death associated protein 3 (DAP3). Alternative splicing results in multiple transcript variants encoding different isoforms. [provided by RefSeq, Nov 2013]</t>
        </is>
      </c>
      <c r="P54" t="inlineStr">
        <is>
          <t>chr5:72320240-72219403</t>
        </is>
      </c>
      <c r="Q54" t="inlineStr">
        <is>
          <t>The human gene MRPS27 encodes a mitochondrial ribosomal protein S27, which is involved in protein synthesis within the mitochondrion. Mitochondrial ribosomes consist of a small 28S subunit and a large 39S subunit, with an estimated 75% protein to rRNA composition. Unlike prokaryotic ribosomes, mammalian mitoribosomes do not contain a 5S rRNA. The proteins comprising the mitoribosome differ greatly in sequence and biochemical properties among different species, making them difficult to recognize by sequence homology. MRPS27 may be a functional partner of the death associated protein 3 (DAP3), and alternative splicing results in multiple transcript variants encoding different isoforms.</t>
        </is>
      </c>
      <c r="R54" t="inlineStr">
        <is>
          <t>GO:0070131 positive regulation of mitochondrial translation;GO:0070129 regulation of mitochondrial translation;GO:0062125 regulation of mitochondrial gene expression</t>
        </is>
      </c>
      <c r="S54" t="inlineStr">
        <is>
          <t>[GO:0003723] RNA binding; [GO:0043226] organelle; [GO:0005634] nucleus; [GO:0005730] nucleolus; [GO:0005739] mitochondrion; [GO:0005840] ribosome; [GO:0140053] mitochondrial gene expression</t>
        </is>
      </c>
      <c r="T54" t="inlineStr">
        <is>
          <t>GO:0000314 organellar small ribosomal subunit;GO:0005763 mitochondrial small ribosomal subunit;GO:0015935 small ribosomal subunit</t>
        </is>
      </c>
      <c r="U54" t="inlineStr">
        <is>
          <t>GO:0097177 mitochondrial ribosome binding;GO:0019843 rRNA binding;GO:0000049 tRNA binding</t>
        </is>
      </c>
      <c r="V54" t="inlineStr"/>
      <c r="W54" t="inlineStr">
        <is>
          <t>Ribosomal proteins; Predicted intracellular proteins</t>
        </is>
      </c>
      <c r="X54" t="inlineStr">
        <is>
          <t>[IPR002885] Pentatricopeptide repeat; [IPR011990] Tetratricopeptide-like helical domain superfamily; [IPR019266] 28S ribosomal protein S27, mitochondrial; [IPR034913] MRPS27/PTCD2</t>
        </is>
      </c>
      <c r="Y54" t="inlineStr">
        <is>
          <t>Mitochondria (Supported); Additional: Nucleoli</t>
        </is>
      </c>
      <c r="Z54" t="inlineStr"/>
      <c r="AA54" t="inlineStr"/>
      <c r="AB54" t="inlineStr"/>
      <c r="AC54" t="inlineStr"/>
      <c r="AD54" t="inlineStr">
        <is>
          <t>principal1</t>
        </is>
      </c>
      <c r="AE54" t="inlineStr"/>
      <c r="AF54" t="inlineStr"/>
      <c r="AG54" t="inlineStr"/>
      <c r="AH54" t="inlineStr"/>
      <c r="AI54" t="inlineStr"/>
      <c r="AJ54" t="inlineStr"/>
      <c r="AK54" t="inlineStr">
        <is>
          <t>E-Selectin</t>
        </is>
      </c>
      <c r="AL54" t="inlineStr"/>
      <c r="AM54" t="inlineStr"/>
      <c r="AN54" t="inlineStr"/>
      <c r="AO54" t="inlineStr"/>
      <c r="AP54" t="inlineStr"/>
      <c r="AQ54" t="inlineStr">
        <is>
          <t>Leukemia, Myelocytic, Acute</t>
        </is>
      </c>
      <c r="AR54" t="inlineStr"/>
      <c r="AS54" t="inlineStr">
        <is>
          <t>Leukemia</t>
        </is>
      </c>
      <c r="AT54" t="inlineStr">
        <is>
          <t>There is limited information available on the disease implications of MRPS27.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examples of successful drugs on the market for mitochondrial disorders include idebenone, which is used to treat Leber's hereditary optic neuropathy, and elamipretide, which is being developed for the treatment of primary mitochondrial myopathy. However, there are currently no drugs specifically targeting MRPS27 or mitochondrial ribosomal proteins in general.</t>
        </is>
      </c>
      <c r="AU54" t="inlineStr">
        <is>
          <t>4</t>
        </is>
      </c>
      <c r="AV54" t="inlineStr">
        <is>
          <t>132</t>
        </is>
      </c>
      <c r="AW54" t="inlineStr">
        <is>
          <t>[{"UniProt":"Q92552","EnsemblGene":["ENSG00000113048"],"EnsemblTrans":[["ENST00000261413","ENSP00000261413","principal1"],["ENST00000513900","ENSP00000426941",""],["ENST00000694989","ENSP00000511631","principal1"],["ENST00000694990","ENSP00000511632","principal1"]],"RefSeq":[["NM_001286748","NP_001273677","REVIEWED"],["NM_015084","NP_055899","REVIEWED"]],"UCSC":["uc003kbz"],"SwissProt":["RT27_HUMAN"]},{"UniProt":"G5EA06","EnsemblGene":["ENSG00000113048"],"EnsemblTrans":[["ENST00000457646","ENSP00000428120",""],["ENST00000519143","ENSP00000511934",""],["ENST00000694996","ENSP00000511936",""]],"RefSeq":[["NM_001286751","NP_001273680","REVIEWED"]],"UCSC":["uc003kca"],"SwissProt":["G5EA06_HUMAN"]},{"UniProt":"Q6PKB3","RefSeq":[["NM_001286748","NP_001273677","REVIEWED"]],"SwissProt":["Q6PKB3_HUMAN"]}]</t>
        </is>
      </c>
      <c r="AX54" t="inlineStr"/>
      <c r="AY54" t="inlineStr">
        <is>
          <t>Distribution: Detected in all; Specificity: Low tissue specificity</t>
        </is>
      </c>
      <c r="AZ54" t="inlineStr">
        <is>
          <t>antibody: Cytoplasmic positivity of varying intensities with a granular pattern was observed in essentially all normal tissues.; Mitochondrial expression in most cell types.</t>
        </is>
      </c>
      <c r="BA54" t="inlineStr">
        <is>
          <t>Antibody: Cytoplasmic positivity of varying intensities with a granular pattern was observed in all cancers. Gliomas were essentially negative.</t>
        </is>
      </c>
      <c r="BB54" t="inlineStr"/>
      <c r="BC54" t="inlineStr"/>
      <c r="BD54" t="inlineStr"/>
      <c r="BE54" t="inlineStr"/>
      <c r="BF54" t="inlineStr">
        <is>
          <t>0</t>
        </is>
      </c>
      <c r="BG54" t="inlineStr">
        <is>
          <t>0</t>
        </is>
      </c>
      <c r="BH54" t="inlineStr">
        <is>
          <t>0</t>
        </is>
      </c>
      <c r="BI54" t="inlineStr">
        <is>
          <t>0</t>
        </is>
      </c>
      <c r="BJ54" t="inlineStr">
        <is>
          <t>0</t>
        </is>
      </c>
      <c r="BK54" t="inlineStr">
        <is>
          <t>0</t>
        </is>
      </c>
      <c r="BL54" t="inlineStr">
        <is>
          <t>0</t>
        </is>
      </c>
      <c r="BM54" t="inlineStr">
        <is>
          <t>0</t>
        </is>
      </c>
      <c r="BN54" t="inlineStr">
        <is>
          <t>0</t>
        </is>
      </c>
      <c r="BO54" t="inlineStr">
        <is>
          <t>0</t>
        </is>
      </c>
      <c r="BP54" t="inlineStr">
        <is>
          <t>0</t>
        </is>
      </c>
      <c r="BQ54" t="inlineStr">
        <is>
          <t>0</t>
        </is>
      </c>
      <c r="BR54" t="inlineStr">
        <is>
          <t>0</t>
        </is>
      </c>
      <c r="BS54" t="inlineStr">
        <is>
          <t>0</t>
        </is>
      </c>
      <c r="BT54" t="inlineStr">
        <is>
          <t>0</t>
        </is>
      </c>
      <c r="BU54" t="inlineStr">
        <is>
          <t>0</t>
        </is>
      </c>
      <c r="BV54" t="inlineStr">
        <is>
          <t>0</t>
        </is>
      </c>
      <c r="BW54" t="inlineStr">
        <is>
          <t>0</t>
        </is>
      </c>
      <c r="BX54" t="inlineStr">
        <is>
          <t>0</t>
        </is>
      </c>
      <c r="BY54" t="inlineStr">
        <is>
          <t>0</t>
        </is>
      </c>
      <c r="BZ54" s="2" t="n">
        <v>1</v>
      </c>
    </row>
    <row r="55">
      <c r="A55" t="inlineStr">
        <is>
          <t>4904</t>
        </is>
      </c>
      <c r="B55" t="inlineStr">
        <is>
          <t>YBX1</t>
        </is>
      </c>
      <c r="C55" t="inlineStr">
        <is>
          <t>0</t>
        </is>
      </c>
      <c r="D55" t="inlineStr">
        <is>
          <t>1</t>
        </is>
      </c>
      <c r="E55" t="inlineStr">
        <is>
          <t>0</t>
        </is>
      </c>
      <c r="F55" t="inlineStr">
        <is>
          <t>0</t>
        </is>
      </c>
      <c r="G55" t="inlineStr">
        <is>
          <t>0</t>
        </is>
      </c>
      <c r="H55" t="inlineStr">
        <is>
          <t>0</t>
        </is>
      </c>
      <c r="I55" t="inlineStr">
        <is>
          <t>0</t>
        </is>
      </c>
      <c r="J55" t="inlineStr">
        <is>
          <t>0</t>
        </is>
      </c>
      <c r="K55" t="inlineStr">
        <is>
          <t>YBX1</t>
        </is>
      </c>
      <c r="L55" t="inlineStr">
        <is>
          <t>BP-8|CBF-A|CSDA2|CSDB|DBPB|EFI-A|MDR-NF1|NSEP-1|NSEP1|YB-1|YB1</t>
        </is>
      </c>
      <c r="M55" t="inlineStr">
        <is>
          <t>protein-coding</t>
        </is>
      </c>
      <c r="N55" t="inlineStr">
        <is>
          <t>Y-box binding protein 1</t>
        </is>
      </c>
      <c r="O55" t="inlineStr">
        <is>
          <t>This gene encodes a highly conserved cold shock domain protein that has broad nucleic acid binding properties. The encoded protein functions as both a DNA and RNA binding protein and has been implicated in numerous cellular processes including regulation of transcription and translation, pre-mRNA splicing, DNA reparation and mRNA packaging. This protein is also a component of messenger ribonucleoprotein (mRNP) complexes and may have a role in microRNA processing. This protein can be secreted through non-classical pathways and functions as an extracellular mitogen. Aberrant expression of the gene is associated with cancer proliferation in numerous tissues. This gene may be a prognostic marker for poor outcome and drug resistance in certain cancers. Alternate splicing results in multiple transcript variants. Pseudogenes of this gene are found on multiple chromosomes. [provided by RefSeq, Sep 2015]</t>
        </is>
      </c>
      <c r="P55" t="inlineStr">
        <is>
          <t>chr1:42682418-42703805</t>
        </is>
      </c>
      <c r="Q55" t="inlineStr">
        <is>
          <t>YBX1, also known as Y-box binding protein 1, is a highly conserved cold shock domain protein that has broad nucleic acid binding properties. It functions as both a DNA and RNA binding protein and is involved in numerous cellular processes including regulation of transcription and translation, pre-mRNA splicing, DNA repair, and mRNA packaging. YBX1 is also a component of messenger ribonucleoprotein (mRNP) complexes and may have a role in microRNA processing. Aberrant expression of YBX1 is associated with cancer proliferation in numerous tissues and may be a prognostic marker for poor outcome and drug resistance in certain cancers. Alternate splicing results in multiple transcript variants, and pseudogenes of this gene are found on multiple chromosomes.</t>
        </is>
      </c>
      <c r="R55" t="inlineStr">
        <is>
          <t>GO:1990428 miRNA transport;GO:0051031 tRNA transport;GO:1903608 protein localization to cytoplasmic stress granule</t>
        </is>
      </c>
      <c r="S55" t="inlineStr">
        <is>
          <t>[GO:0043226] organelle; [GO:0005634] nucleus; [GO:0003723] RNA binding; [GO:0016071] mRNA metabolic process; [GO:0005576] extracellular region; [GO:0005783] endoplasmic reticulum; [GO:0005829] cytosol; [GO:0005886] plasma membrane; [GO:0003677] DNA binding; [GO:0006351] DNA-templated transcription; [GO:0006355] regulation of DNA-templated transcription; [GO:0005654] nucleoplasm; [GO:0005615] extracellular space; [GO:0048856] anatomical structure development; [GO:0002181] cytoplasmic translation; [GO:0030154] cell differentiation</t>
        </is>
      </c>
      <c r="T55" t="inlineStr">
        <is>
          <t>GO:0070937 CRD-mediated mRNA stability complex;GO:0071204 histone pre-mRNA 3'end processing complex;GO:1990124 messenger ribonucleoprotein complex</t>
        </is>
      </c>
      <c r="U55" t="inlineStr">
        <is>
          <t>GO:0062153 C5-methylcytidine-containing RNA reader activity;GO:0140517 protein-RNA adaptor activity;GO:0035198 miRNA binding</t>
        </is>
      </c>
      <c r="V55" t="inlineStr"/>
      <c r="W55" t="inlineStr">
        <is>
          <t>Cancer-related genes:Candidate cancer biomarkers; Transcription factors:beta-Barrel DNA-binding domains; Predicted intracellular proteins</t>
        </is>
      </c>
      <c r="X55" t="inlineStr">
        <is>
          <t>[IPR002059] Cold-shock protein, DNA-binding; [IPR011129] Cold shock domain; [IPR012340] Nucleic acid-binding, OB-fold; [IPR019844] Cold-shock (CSD) domain</t>
        </is>
      </c>
      <c r="Y55" t="inlineStr">
        <is>
          <t>Cytosol (Supported); Additional: Endoplasmic reticulum;Plasma membrane;Vesicles</t>
        </is>
      </c>
      <c r="Z55" t="inlineStr">
        <is>
          <t>yes</t>
        </is>
      </c>
      <c r="AA55" t="inlineStr"/>
      <c r="AB55" t="inlineStr"/>
      <c r="AC55" t="inlineStr"/>
      <c r="AD55" t="inlineStr">
        <is>
          <t>principal1</t>
        </is>
      </c>
      <c r="AE55" t="inlineStr"/>
      <c r="AF55" t="inlineStr">
        <is>
          <t>yes</t>
        </is>
      </c>
      <c r="AG55" t="inlineStr">
        <is>
          <t>MP:0010771 integument phenotype</t>
        </is>
      </c>
      <c r="AH55" t="inlineStr"/>
      <c r="AI55" t="inlineStr"/>
      <c r="AJ55" t="inlineStr"/>
      <c r="AK55" t="inlineStr"/>
      <c r="AL55" t="inlineStr"/>
      <c r="AM55" t="inlineStr"/>
      <c r="AN55" t="inlineStr"/>
      <c r="AO55" t="inlineStr"/>
      <c r="AP55" t="inlineStr"/>
      <c r="AQ55" t="inlineStr">
        <is>
          <t>Nasopharyngeal Differentiated Carcinoma; Rectal Tubular Adenoma; Metastatic Cervical Squamous Cell Carcinoma, Not Otherwise Specified; Vertebral chordoma; Proctitis; Mammary adenocarcinoma; cervical cancer metastasis; Refractory anemia, without ringed sideroblasts, without excess blasts; Neoplasm Recurrence, Local; Phototoxicity; Childhood Embryonal Rhabdomyosarcoma; Cervical intraepithelial neoplasia grade 2; Dermatitis, Phototoxic; Carcinoma, Large Cell; Embryonal Rhabdomyosarcoma; Malignant neoplasm of nasopharynx; Chordoma; Adult Liposarcoma; Childhood Liposarcoma; Cancer of Nasopharynx; Pancreatic intraepithelial neoplasia; Adult Synovial Sarcoma; Childhood Synovial Sarcoma; liposarcoma; Leukemia, B-Cell; Acquired Immunodeficiency Syndrome; Basal-Like Breast Carcinoma; Hematological Disease; Refractory Cytopenia of Childhood; Ductal Carcinoma; Nephritis; synovial sarcoma; Bone Diseases; Refractory anemias; Metastasis from malignant tumor of prostate; Liver regeneration disorder; Metastatic Prostate Carcinoma; Myeloproliferative disease; Cervical Intraepithelial Neoplasia; Progression of prostate cancer; Malignant Pleural Mesothelioma; Squamous cell carcinoma of skin; Rectal Carcinoma; Laryngeal Squamous Cell Carcinoma; Adult Rhabdomyosarcoma; Oestrogen receptor positive breast cancer; Childhood Rhabdomyosarcoma; Mammary Neoplasms, Human; Tumor Initiation; Anaplasia; Mammary Carcinoma, Human; Congenital contractural arachnodactyly; Rhabdomyosarcoma; Renal fibrosis; Precursor T-Cell Lymphoblastic Leukemia-Lymphoma; Secondary malignant neoplasm of bone; Hormone refractory prostate cancer; Amyloidosis; HIV Infections; Tumor Angiogenesis; Adult Acute Lymphocytic Leukemia; Liver Cirrhosis, Experimental; Cholangiocarcinoma; Precursor Cell Lymphoblastic Leukemia Lymphoma; Colonic Neoplasms; Secondary malignant neoplasm of liver; Pancreatic Ductal Adenocarcinoma; Small cell carcinoma of lung; Systemic Scleroderma; Human immunodeficiency virus (HIV) II infection category B1; Liver diseases; Childhood Acute Lymphoblastic Leukemia; Solid Neoplasm; Kidney Diseases; Diabetic Nephropathy; Endometriosis; Septicemia; Acute lymphocytic leukemia; ANOPHTHALMIA AND PULMONARY HYPOPLASIA; Chronic Obstructive Airway Disease; Chronic Lymphocytic Leukemia; Sepsis; Virus Diseases; Nasopharyngeal carcinoma; Triple-Negative Breast Carcinoma; Triple Negative Breast Neoplasms; Malignant tumor of cervix; Childhood Leukemia; Multiple Myeloma; Autoimmune Diseases; Myocardial Infarction; cervical cancer; Cervix carcinoma; Arteriosclerosis; Atherosclerosis; Squamous cell carcinoma of esophagus;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Neuroblastoma; Childhood Glioblastoma; Adult Glioblastoma; Malignant neoplasm of ovary; Malignant neoplasm of pancreas; Pancreatic carcinoma; Mammary Neoplasms; Diabetes Mellitus; Secondary malignant neoplasm of lymph node; Colon Carcinoma;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5" t="inlineStr"/>
      <c r="AS55" t="inlineStr">
        <is>
          <t>Colonic Neoplasms; Marfan Syndrome; Mammary Neoplasms; Breast Carcinoma; Breast Cancer</t>
        </is>
      </c>
      <c r="AT55" t="inlineStr">
        <is>
          <t>YBX1 has been implicated in various diseases, including cancer, viral infections, and neurological disorders. In cancer, YBX1 overexpression has been associated with poor prognosis and drug resistance in breast, lung, ovarian, and pancreatic cancers. Targeting YBX1 has been explored as a potential therapeutic strategy in cancer treatment. Several small molecule inhibitors of YBX1 have been developed, including CX-5461, which is currently in clinical trials for the treatment of hematological malignancies. Additionally, YBX1 has been identified as a potential target for antiviral therapy, as it plays a role in the replication of certain viruses, such as hepatitis C virus and human immunodeficiency virus. However, there are currently no FDA-approved drugs targeting YBX1 for any disease indication.</t>
        </is>
      </c>
      <c r="AU55" t="inlineStr">
        <is>
          <t>372</t>
        </is>
      </c>
      <c r="AV55" t="inlineStr">
        <is>
          <t>698</t>
        </is>
      </c>
      <c r="AW55" t="inlineStr">
        <is>
          <t>[{"UniProt":"P67809","EnsemblGene":["ENSG00000065978"],"EnsemblTrans":[["ENST00000321358","ENSP00000361626","principal1"]],"RefSeq":[["NM_004559","NP_004550","REVIEWED"]],"UCSC":["uc001chs"],"SwissProt":["YBOX1_HUMAN"]}]</t>
        </is>
      </c>
      <c r="AX55" t="inlineStr"/>
      <c r="AY55" t="inlineStr">
        <is>
          <t>Distribution: Detected in all; Specificity: Tissue enhanced</t>
        </is>
      </c>
      <c r="AZ55" t="inlineStr">
        <is>
          <t>antibody: Normal tissues displayed moderate to strong cytoplasmic staining, in subset of cases combined with nuclear positivity. Cells in liver, muscle and the CNS were generally negative.; Cytoplasmic and nuclear expression in most tissues.</t>
        </is>
      </c>
      <c r="BA55" t="inlineStr">
        <is>
          <t>Antibody: Cancer tissues displayed moderate to strong cytoplasmic immunoreactivity. Additional nuclear positivity was observed in several cases.</t>
        </is>
      </c>
      <c r="BB55" t="inlineStr">
        <is>
          <t>(M50)PID PTP1B PATHWAY</t>
        </is>
      </c>
      <c r="BC55" t="inlineStr"/>
      <c r="BD55" t="inlineStr"/>
      <c r="BE55" t="inlineStr"/>
      <c r="BF55" t="inlineStr">
        <is>
          <t>1</t>
        </is>
      </c>
      <c r="BG55" t="inlineStr">
        <is>
          <t>0</t>
        </is>
      </c>
      <c r="BH55" t="inlineStr">
        <is>
          <t>0</t>
        </is>
      </c>
      <c r="BI55" t="inlineStr">
        <is>
          <t>0</t>
        </is>
      </c>
      <c r="BJ55" t="inlineStr">
        <is>
          <t>0</t>
        </is>
      </c>
      <c r="BK55" t="inlineStr">
        <is>
          <t>0</t>
        </is>
      </c>
      <c r="BL55" t="inlineStr">
        <is>
          <t>1</t>
        </is>
      </c>
      <c r="BM55" t="inlineStr">
        <is>
          <t>0</t>
        </is>
      </c>
      <c r="BN55" t="inlineStr">
        <is>
          <t>0</t>
        </is>
      </c>
      <c r="BO55" t="inlineStr">
        <is>
          <t>1</t>
        </is>
      </c>
      <c r="BP55" t="inlineStr">
        <is>
          <t>0</t>
        </is>
      </c>
      <c r="BQ55" t="inlineStr">
        <is>
          <t>0</t>
        </is>
      </c>
      <c r="BR55" t="inlineStr">
        <is>
          <t>0</t>
        </is>
      </c>
      <c r="BS55" t="inlineStr">
        <is>
          <t>0</t>
        </is>
      </c>
      <c r="BT55" t="inlineStr">
        <is>
          <t>1</t>
        </is>
      </c>
      <c r="BU55" t="inlineStr">
        <is>
          <t>0</t>
        </is>
      </c>
      <c r="BV55" t="inlineStr">
        <is>
          <t>0</t>
        </is>
      </c>
      <c r="BW55" t="inlineStr">
        <is>
          <t>0</t>
        </is>
      </c>
      <c r="BX55" t="inlineStr">
        <is>
          <t>0</t>
        </is>
      </c>
      <c r="BY55" t="inlineStr">
        <is>
          <t>0</t>
        </is>
      </c>
      <c r="BZ55" s="2" t="n">
        <v>1</v>
      </c>
    </row>
    <row r="56">
      <c r="A56" t="inlineStr">
        <is>
          <t>54498</t>
        </is>
      </c>
      <c r="B56" t="inlineStr">
        <is>
          <t>SMOX</t>
        </is>
      </c>
      <c r="C56" t="inlineStr">
        <is>
          <t>0</t>
        </is>
      </c>
      <c r="D56" t="inlineStr">
        <is>
          <t>0</t>
        </is>
      </c>
      <c r="E56" t="inlineStr">
        <is>
          <t>0</t>
        </is>
      </c>
      <c r="F56" t="inlineStr">
        <is>
          <t>0</t>
        </is>
      </c>
      <c r="G56" t="inlineStr">
        <is>
          <t>0</t>
        </is>
      </c>
      <c r="H56" t="inlineStr">
        <is>
          <t>1</t>
        </is>
      </c>
      <c r="I56" t="inlineStr">
        <is>
          <t>0</t>
        </is>
      </c>
      <c r="J56" t="inlineStr">
        <is>
          <t>0</t>
        </is>
      </c>
      <c r="K56" t="inlineStr">
        <is>
          <t>SMOX</t>
        </is>
      </c>
      <c r="L56" t="inlineStr">
        <is>
          <t>C20orf16|PAO|PAO-1|PAO1|PAOH|PAOH1|SMO</t>
        </is>
      </c>
      <c r="M56" t="inlineStr">
        <is>
          <t>protein-coding</t>
        </is>
      </c>
      <c r="N56" t="inlineStr">
        <is>
          <t>spermine oxidase</t>
        </is>
      </c>
      <c r="O56" t="inlineStr">
        <is>
          <t>Polyamines are ubiquitous polycationic alkylamines which include spermine, spermidine, putrescine, and agmatine. These molecules participate in a broad range of cellular functions which include cell cycle modulation, scavenging reactive oxygen species, and the control of gene expression. These molecules also play important roles in neurotransmission through their regulation of cell-surface receptor activity, involvement in intracellular signalling pathways, and their putative roles as neurotransmitters. This gene encodes an FAD-containing enzyme that catalyzes the oxidation of spermine to spermadine and secondarily produces hydrogen peroxide. Multiple transcript variants encoding different isoenzymes have been identified for this gene, some of which have failed to demonstrate significant oxidase activity on natural polyamine substrates. The characterized isoenzymes have distinctive biochemical characteristics and substrate specificities, suggesting the existence of additional levels of complexity in polyamine catabolism. [provided by RefSeq, Jul 2012]</t>
        </is>
      </c>
      <c r="P56" t="inlineStr">
        <is>
          <t>chr20:4148828-4187727</t>
        </is>
      </c>
      <c r="Q56" t="inlineStr">
        <is>
          <t>SMOX is a gene that encodes an enzyme involved in the catabolism of polyamines, which are important molecules involved in various cellular functions such as cell cycle modulation, gene expression control, and neurotransmission. The enzyme catalyzes the oxidation of spermine to spermidine and produces hydrogen peroxide as a byproduct. Multiple transcript variants of the gene have been identified, some of which do not show significant oxidase activity on natural polyamine substrates. The different isoenzymes have distinct biochemical characteristics and substrate specificities, indicating the existence of additional complexity in polyamine catabolism.</t>
        </is>
      </c>
      <c r="R56" t="inlineStr">
        <is>
          <t>GO:0046208 spermine catabolic process;GO:0006598 polyamine catabolic process;GO:0008215 spermine metabolic process</t>
        </is>
      </c>
      <c r="S56" t="inlineStr">
        <is>
          <t>[GO:0016491] oxidoreductase activity; [GO:0003824] catalytic activity; [GO:0043226] organelle; [GO:0005634] nucleus; [GO:0005635] nuclear envelope; [GO:0005654] nucleoplasm; [GO:0005829] cytosol</t>
        </is>
      </c>
      <c r="T56" t="inlineStr">
        <is>
          <t>GO:0031965 nuclear membrane;GO:0005635 nuclear envelope;GO:0031967 organelle envelope</t>
        </is>
      </c>
      <c r="U56" t="inlineStr">
        <is>
          <t>GO:0052894 norspermine:oxygen oxidoreductase activity;GO:0052895 N1-acetylspermine:oxygen oxidoreductase (N1-acetylspermidine-forming) activity;GO:0052901 spermine:oxygen oxidoreductase (spermidine-forming) activity</t>
        </is>
      </c>
      <c r="V56" t="inlineStr"/>
      <c r="W56" t="inlineStr">
        <is>
          <t>Enzymes; Predicted intracellular proteins; ENZYME proteins:Oxidoreductases</t>
        </is>
      </c>
      <c r="X56" t="inlineStr">
        <is>
          <t>[IPR002937] Amine oxidase; [IPR036188] FAD/NAD(P)-binding domain superfamily</t>
        </is>
      </c>
      <c r="Y56" t="inlineStr">
        <is>
          <t>Nucleoplasm (Supported); Additional: Cytosol;Nuclear membrane;Vesicles</t>
        </is>
      </c>
      <c r="Z56" t="inlineStr"/>
      <c r="AA56" t="inlineStr"/>
      <c r="AB56" t="inlineStr"/>
      <c r="AC56" t="inlineStr"/>
      <c r="AD56" t="inlineStr">
        <is>
          <t>principal4</t>
        </is>
      </c>
      <c r="AE56" t="inlineStr"/>
      <c r="AF56" t="inlineStr"/>
      <c r="AG56" t="inlineStr"/>
      <c r="AH56" t="inlineStr"/>
      <c r="AI56" t="inlineStr"/>
      <c r="AJ56" t="inlineStr"/>
      <c r="AK56" t="inlineStr">
        <is>
          <t>Erythrocyte Count;Platelet Function Tests</t>
        </is>
      </c>
      <c r="AL56" t="inlineStr">
        <is>
          <t>Alzheimer Disease;Body Height;Dementia;Panic Disorder</t>
        </is>
      </c>
      <c r="AM56" t="inlineStr"/>
      <c r="AN56" t="inlineStr">
        <is>
          <t>Basal cell carcinoma, somatic: pathogenic; Basal cell carcinoma: not provided,pathogenic; Clinvar: phenotype not specified: not provided,pathogenic; Craniofacial malformations, asymmetric, with polysyndactyly and abnormal skin and gut development: pathogenic; Medulloblastoma: not provided,pathogenic</t>
        </is>
      </c>
      <c r="AO56" t="inlineStr"/>
      <c r="AP56" t="inlineStr">
        <is>
          <t>Spermine; MDL72527</t>
        </is>
      </c>
      <c r="AQ56" t="inlineStr">
        <is>
          <t>Anemia of prematurity; Pseudomonas Infections; Bacterial keratitis; Cerebral hemorrhage with amyloidosis, hereditary, Dutch type; Gastric dysplasia; Acute pneumonia; Helicobacter-associated gastritis; Muscle fibrosis; Embolic Infarction, Middle Cerebral Artery; Left Middle Cerebral Artery Infarction; Middle Cerebral Artery Embolus; Middle Cerebral Artery Syndrome; Middle Cerebral Artery Thrombosis; Right Middle Cerebral Artery Infarction; Thrombotic Infarction, Middle Cerebral Artery; Endocarditis; Stomach Diseases; Neurocognitive Disorders; Delirium, Dementia, Amnestic, Cognitive Disorders; Sinusitis; Interstitial Cystitis; NONAKA MYOPATHY; Infarction, Middle Cerebral Artery; Acute Cerebrovascular Accidents; Keratitis; Infectious Lung Disorder; Respiratory Tract Infections; Zika Virus Infection; Acute infectious disease; Gastritis, Atrophic; MRSA - Methicillin resistant Staphylococcus aureus infection; Prostatic Intraepithelial Neoplasias; Reticulocyte count (procedure); Height; Epileptic Seizures; Coinfection; Intestinal metaplasia; Gastritis; Encephalitis; Mild Mental Retardation; Arthritis, Psoriatic; Respiratory syncytial virus (RSV) infection in conditions classified elsewhere and of unspecified site; Hyperlipidemia; Rectal Carcinoma; Adenocarcinoma of large intestine; Mood Disorders; Helicobacter pylori (H. pylori) infection in conditions classified elsewhere and of unspecified site; RDW - Red blood cell distribution width result; Red cell distribution width determination; Bacterial Infections; Middle Cerebral Artery Occlusion; Diabetic Retinopathy; Finding of Mean Corpuscular Hemoglobin; White Blood Cell Count procedure; Dementia; Cystic Fibrosis; Malignant transformation; Pneumonia; Colitis; Epilepsy; Septicemia; Sepsis; Ulcerative Colitis; Inflammatory Bowel Diseases; Cerebrovascular accident; Prostatic Neoplasms; Hepatitis C; Degenerative polyarthritis; Body Height; Arteriosclerosis; Atherosclerosis; Asthma; Adenocarcinoma; Diabetes; Central neuroblastoma; Childhood Neuroblastoma; Neuroblastoma; Rheumatoid Arthritis; Mammary Neoplasms; Diabetes Mellitus; Alzheimer's Disease; Stomach Carcinoma; Malignant neoplasm of stomach; Colorectal Carcinoma; Liver carcinoma; Carcinogenesis; Tumor Cell Invasion; Malignant neoplasm of breast; Primary malignant neoplasm; Malignant Neoplasms; Neoplasms</t>
        </is>
      </c>
      <c r="AR56" t="inlineStr"/>
      <c r="AS56" t="inlineStr">
        <is>
          <t>Cerebral Infraction; Cerebral Thrombosis; Dementia; Stroke; Mood Disorder; Breast Cancer</t>
        </is>
      </c>
      <c r="AT56" t="inlineStr">
        <is>
          <t>Research has shown that dysregulation of SMOX expression and activity is associated with various diseases, including cancer, neurodegenerative disorders, and cardiovascular diseases. In cancer, SMOX overexpression has been linked to tumor growth and metastasis, making it a potential therapeutic target. Several studies have explored the use of SMOX inhibitors as a strategy to reduce tumor growth and improve chemotherapy efficacy. One example is the drug MDL 72527, which has been shown to inhibit SMOX activity and reduce tumor growth in preclinical models of breast cancer. In neurodegenerative diseases, SMOX dysregulation has been implicated in the pathogenesis of Alzheimer's and Parkinson's diseases. However, there are currently no drugs targeting SMOX for the treatment of these diseases. Overall, SMOX represents a promising target for drug discovery efforts in cancer and other diseases.</t>
        </is>
      </c>
      <c r="AU56" t="inlineStr">
        <is>
          <t>22</t>
        </is>
      </c>
      <c r="AV56" t="inlineStr">
        <is>
          <t>45</t>
        </is>
      </c>
      <c r="AW56" t="inlineStr">
        <is>
          <t>[{"UniProt":"Q9NWM0","EnsemblGene":["ENSG00000088826"],"EnsemblTrans":[["ENST00000278795","ENSP00000278795",""],["ENST00000305958","ENSP00000307252","principal4"],["ENST00000339123","ENSP00000344595",""],["ENST00000346595","ENSP00000341775",""],["ENST00000379460","ENSP00000368773","principal4"],["ENST00000621355","ENSP00000478305","alternative1"]],"RefSeq":[["NM_001270691","NP_001257620","REVIEWED"],["NM_175839","NP_787033","REVIEWED"],["NM_175840","NP_787034","REVIEWED"],["NM_175841","NP_787035","REVIEWED"],["NM_175842","NP_787036","REVIEWED"],["XM_011529261","XP_011527563","MODEL"]],"UCSC":["uc002wkk"],"SwissProt":["SMOX_HUMAN"]}]</t>
        </is>
      </c>
      <c r="AX56" t="inlineStr">
        <is>
          <t>cervix</t>
        </is>
      </c>
      <c r="AY56" t="inlineStr">
        <is>
          <t>Distribution: Detected in all; Specificity: Tissue enhanced</t>
        </is>
      </c>
      <c r="AZ56" t="inlineStr">
        <is>
          <t>antibody: Normal tissues showed moderate to strong cytoplasmic and nuclear positivity.; Cytoplasmic and nuclear expression in most tissues.</t>
        </is>
      </c>
      <c r="BA56" t="inlineStr">
        <is>
          <t>Antibody: Cancer tissues showed moderate to strong cytoplasmic and nuclear immunoreactivity.</t>
        </is>
      </c>
      <c r="BB56" t="inlineStr"/>
      <c r="BC56" t="inlineStr">
        <is>
          <t>(hsa00410)beta-Alanine metabolism; (hsa00330)Arginine and proline metabolism; (hsa01100)Metabolic pathways</t>
        </is>
      </c>
      <c r="BD56" t="inlineStr">
        <is>
          <t>(M5934)HALLMARK XENOBIOTIC METABOLISM; (M5945)HALLMARK HEME METABOLISM</t>
        </is>
      </c>
      <c r="BE56" t="inlineStr"/>
      <c r="BF56" t="inlineStr">
        <is>
          <t>1</t>
        </is>
      </c>
      <c r="BG56" t="inlineStr">
        <is>
          <t>0</t>
        </is>
      </c>
      <c r="BH56" t="inlineStr">
        <is>
          <t>0</t>
        </is>
      </c>
      <c r="BI56" t="inlineStr">
        <is>
          <t>0</t>
        </is>
      </c>
      <c r="BJ56" t="inlineStr">
        <is>
          <t>0</t>
        </is>
      </c>
      <c r="BK56" t="inlineStr">
        <is>
          <t>0</t>
        </is>
      </c>
      <c r="BL56" t="inlineStr">
        <is>
          <t>0</t>
        </is>
      </c>
      <c r="BM56" t="inlineStr">
        <is>
          <t>0</t>
        </is>
      </c>
      <c r="BN56" t="inlineStr">
        <is>
          <t>0</t>
        </is>
      </c>
      <c r="BO56" t="inlineStr">
        <is>
          <t>0</t>
        </is>
      </c>
      <c r="BP56" t="inlineStr">
        <is>
          <t>0</t>
        </is>
      </c>
      <c r="BQ56" t="inlineStr">
        <is>
          <t>0</t>
        </is>
      </c>
      <c r="BR56" t="inlineStr">
        <is>
          <t>0</t>
        </is>
      </c>
      <c r="BS56" t="inlineStr">
        <is>
          <t>0</t>
        </is>
      </c>
      <c r="BT56" t="inlineStr">
        <is>
          <t>0</t>
        </is>
      </c>
      <c r="BU56" t="inlineStr">
        <is>
          <t>0</t>
        </is>
      </c>
      <c r="BV56" t="inlineStr">
        <is>
          <t>0</t>
        </is>
      </c>
      <c r="BW56" t="inlineStr">
        <is>
          <t>0</t>
        </is>
      </c>
      <c r="BX56" t="inlineStr">
        <is>
          <t>0</t>
        </is>
      </c>
      <c r="BY56" t="inlineStr">
        <is>
          <t>0</t>
        </is>
      </c>
      <c r="BZ56" s="2" t="n">
        <v>1</v>
      </c>
    </row>
    <row r="57">
      <c r="A57" t="inlineStr">
        <is>
          <t>1760</t>
        </is>
      </c>
      <c r="B57" t="inlineStr">
        <is>
          <t>DMPK</t>
        </is>
      </c>
      <c r="C57" t="inlineStr">
        <is>
          <t>0</t>
        </is>
      </c>
      <c r="D57" t="inlineStr">
        <is>
          <t>0</t>
        </is>
      </c>
      <c r="E57" t="inlineStr">
        <is>
          <t>0</t>
        </is>
      </c>
      <c r="F57" t="inlineStr">
        <is>
          <t>0</t>
        </is>
      </c>
      <c r="G57" t="inlineStr">
        <is>
          <t>0</t>
        </is>
      </c>
      <c r="H57" t="inlineStr">
        <is>
          <t>1</t>
        </is>
      </c>
      <c r="I57" t="inlineStr">
        <is>
          <t>0</t>
        </is>
      </c>
      <c r="J57" t="inlineStr">
        <is>
          <t>0</t>
        </is>
      </c>
      <c r="K57" t="inlineStr">
        <is>
          <t>DMPK</t>
        </is>
      </c>
      <c r="L57" t="inlineStr">
        <is>
          <t>DM|DM1|DM1PK|DMK|MDPK|MT-PK</t>
        </is>
      </c>
      <c r="M57" t="inlineStr">
        <is>
          <t>protein-coding</t>
        </is>
      </c>
      <c r="N57" t="inlineStr">
        <is>
          <t>DM1 protein kinase</t>
        </is>
      </c>
      <c r="O57" t="inlineStr">
        <is>
          <t>The protein encoded by this gene is a serine-threonine kinase that is closely related to other kinases that interact with members of the Rho family of small GTPases. Substrates for this enzyme include myogenin, the beta-subunit of the L-type calcium channels, and phospholemman. The 3' untranslated region of this gene contains 5-38 copies of a CTG trinucleotide repeat. Expansion of this unstable motif to 50-5,000 copies causes myotonic dystrophy type I, which increases in severity with increasing repeat element copy number. Repeat expansion is associated with condensation of local chromatin structure that disrupts the expression of genes in this region. Several alternatively spliced transcript variants of this gene have been described, but the full-length nature of some of these variants has not been determined. [provided by RefSeq, Jul 2016]</t>
        </is>
      </c>
      <c r="P57" t="inlineStr">
        <is>
          <t>chr19:45782490-45769709</t>
        </is>
      </c>
      <c r="Q57" t="inlineStr">
        <is>
          <t>DMPK (DM1 protein kinase) is a serine-threonine kinase that interacts with small GTPases and has several substrates, including myogenin, the beta-subunit of L-type calcium channels, and phospholemman. The 3' untranslated region of this gene contains a CTG trinucleotide repeat, and expansion of this repeat to 50-5,000 copies causes myotonic dystrophy type I, which becomes more severe with increasing repeat element copy number. Repeat expansion is associated with chromatin structure condensation that disrupts gene expression in this region. There are several alternatively spliced transcript variants of this gene, but the full-length nature of some of these variants is unknown.</t>
        </is>
      </c>
      <c r="R57" t="inlineStr">
        <is>
          <t>GO:0014853 regulation of excitatory postsynaptic membrane potential involved in skeletal muscle contraction;GO:0014852 regulation of skeletal muscle contraction by neural stimulation via neuromuscular junction;GO:0014722 regulation of skeletal muscle contraction by calcium ion signaling</t>
        </is>
      </c>
      <c r="S57" t="inlineStr">
        <is>
          <t>[GO:0036211] protein modification process; [GO:0003824] catalytic activity; [GO:0016740] transferase activity; [GO:0140096] catalytic activity, acting on a protein; [GO:0043226] organelle; [GO:0005634] nucleus; [GO:0005783] endoplasmic reticulum; [GO:0005886] plasma membrane; [GO:0005739] mitochondrion; [GO:0005829] cytosol; [GO:0005635] nuclear envelope; [GO:0055065] metal ion homeostasis; [GO:0061024] membrane organization; [GO:0003013] circulatory system process; [GO:0048856] anatomical structure development; [GO:0030154] cell differentiation; [GO:0023052] signaling; [GO:0050877] nervous system process; [GO:0003012] muscle system process; [GO:0034330] cell junction organization; [GO:0098772] molecular function regulator activity; [GO:0012501] programmed cell death</t>
        </is>
      </c>
      <c r="T57" t="inlineStr">
        <is>
          <t>GO:0005640 nuclear outer membrane;GO:0033017 sarcoplasmic reticulum membrane;GO:0016529 sarcoplasmic reticulum</t>
        </is>
      </c>
      <c r="U57" t="inlineStr">
        <is>
          <t>GO:0017020 myosin phosphatase regulator activity;GO:0019888 protein phosphatase regulator activity;GO:0019208 phosphatase regulator activity</t>
        </is>
      </c>
      <c r="V57" t="inlineStr">
        <is>
          <t>yes</t>
        </is>
      </c>
      <c r="W57" t="inlineStr">
        <is>
          <t>Enzymes; Kinases:AGC Ser/Thr protein kinases; Potential drug targets; Human disease related genes:Musculoskeletal diseases:Muscular diseases; ENZYME proteins:Transferases; Predicted intracellular proteins; Disease related genes</t>
        </is>
      </c>
      <c r="X57" t="inlineStr">
        <is>
          <t>[IPR000719] Protein kinase domain; [IPR000961] AGC-kinase, C-terminal; [IPR008271] Serine/threonine-protein kinase, active site; [IPR011009] Protein kinase-like domain superfamily; [IPR014930] Myotonic dystrophy protein kinase, coiled coil; [IPR017441] Protein kinase, ATP binding site</t>
        </is>
      </c>
      <c r="Y57" t="inlineStr">
        <is>
          <t>Cytosol (Uncertain); Additional: Vesicles</t>
        </is>
      </c>
      <c r="Z57" t="inlineStr"/>
      <c r="AA57" t="inlineStr"/>
      <c r="AB57" t="inlineStr">
        <is>
          <t>yes</t>
        </is>
      </c>
      <c r="AC57" t="inlineStr">
        <is>
          <t>yes</t>
        </is>
      </c>
      <c r="AD57" t="inlineStr">
        <is>
          <t>principal4</t>
        </is>
      </c>
      <c r="AE57" t="inlineStr"/>
      <c r="AF57" t="inlineStr"/>
      <c r="AG57" t="inlineStr">
        <is>
          <t>MP:0005385 cardiovascular system phenotype</t>
        </is>
      </c>
      <c r="AH57" t="inlineStr">
        <is>
          <t>[ORPHA:589830] Adult-onset Steinert myotonic dystrophy; [ORPHA:589824] Childhood-onset Steinert myotonic dystrophy; [ORPHA:589821] Congenital-onset Steinert myotonic dystrophy; [ORPHA:589827] Juvenile-onset Steinert myotonic dystrophy; [ORPHA:589833] Late-onset Steinert myotonic dystrophy</t>
        </is>
      </c>
      <c r="AI57" t="inlineStr">
        <is>
          <t>OMIM ID:160900 Myotonic dystrophy 1</t>
        </is>
      </c>
      <c r="AJ57" t="inlineStr"/>
      <c r="AK57" t="inlineStr"/>
      <c r="AL57" t="inlineStr"/>
      <c r="AM57" t="inlineStr">
        <is>
          <t>OMIM ID:160900 Myotonic dystrophy 1</t>
        </is>
      </c>
      <c r="AN57" t="inlineStr"/>
      <c r="AO57" t="inlineStr">
        <is>
          <t>HP:0040183:Encopresis; HP:0031843:Bradyphrenia; HP:0002292:Frontal balding; HP:0000029:Testicular atrophy; HP:0011710:Bundle branch block; HP:0000805:Enuresis; HP:0004749:Atrial flutter; HP:0011098:Speech apraxia; HP:0002486:Myotonia; HP:0002486:Myotonia; HP:0006887:Intellectual disability, progressive; HP:0008770:Obsessive-compulsive trait; HP:0011705:First degree atrioventricular block; HP:0011705:First degree atrioventricular block; HP:0000297:Facial hypotonia; HP:0001349:Facial diplegia; HP:0001262:Excessive daytime somnolence; HP:0001081:Cholelithiasis; HP:0007010:Poor fine motor coordination; HP:0001883:Talipes; HP:0005110:Atrial fibrillation; HP:0001671:Abnormal cardiac septum morphology; HP:0004325:Decreased body weight; HP:0010804:Tented upper lip vermilion; HP:0000736:Short attention span; HP:0002643:Neonatal respiratory distress; HP:0001622:Premature birth; HP:0001319:Neonatal hypotonia; HP:0002098:Respiratory distress; HP:0000752:Hyperactivity; HP:0000135:Hypogonadism; HP:0001558:Decreased fetal movement; HP:0001558:Decreased fetal movement; HP:0002014:Diarrhea; HP:0002027:Abdominal pain; HP:0002360:Sleep abnormality; HP:0001561:Polyhydramnios; HP:0001561:Polyhydramnios; HP:0010864:Intellectual disability, severe; HP:0002059:Cerebral atrophy; HP:0001643:Patent ductus arteriosus; HP:0008872:Feeding difficulties in infancy; HP:0000729:Autistic behavior; HP:0001513:Obesity; HP:0002019:Constipation; HP:0000256:Macrocephaly; HP:0001324:Muscle weakness; HP:0002020:Gastroesophageal reflux; HP:0002015:Dysphagia; HP:0002015:Dysphagia; HP:0002119:Ventriculomegaly; HP:0001290:Generalized hypotonia; HP:0000518:Cataract; HP:0000518:Cataract; HP:0000750:Delayed speech and language development; HP:0002650:Scoliosis; HP:0001252:Hypotonia; HP:0000006:Autosomal dominant inheritance</t>
        </is>
      </c>
      <c r="AP57" t="inlineStr">
        <is>
          <t>Bisindolylmaleimide VIII</t>
        </is>
      </c>
      <c r="AQ57" t="inlineStr">
        <is>
          <t>Syncope, Cardiogenic; Myotonic Phenomenon; Abnormality of the upper urinary tract; Frontal balding; Hernia of abdominal wall; Percussion Myotonia; Abnormality of the endocrine system; Presenile cataract; Congenital Myotonic Dystrophy; Myotonia Congenita; Myotonic Disorders; Charcot-Marie-Tooth disease, X-linked, 1; 3-Methylglutaconic aciduria type 3; Generalized Myotonia of Thomsen; Non-midline cleft lip; Obsessive-compulsive trait; Myotonia; First degree atrioventricular block; AV Block First Degree by ECG Finding; Abnormal hair quantity; Atrophy of testis; Disorder of skeletal muscle; Congenital Fiber Type Disproportion; Adrenomyeloneuropathy; Centronuclear myopathy; Conduction disorder of the heart; Facial diplegia; Ventricular Fibrillation, Paroxysmal Familial, 1; Intellectual disability, progressive; Excessive daytime sleepiness; Cardiac defects; Mask-like facies; Hyperparathyroidism, Secondary; Subfertility, Male; Basal Cell Nevus Syndrome; Ehlers-Danlos Syndrome; Fuchs Endothelial Dystrophy; Dystrophia myotonica 2; Bulbo-Spinal Atrophy, X-Linked; Electromyogram abnormal; Machado-Joseph Disease; Myotonic Dystrophy; MAJOR AFFECTIVE DISORDER 1; Bilateral cataracts (disorder); Reduced fetal movement; Neuromuscular Diseases; MYOTONIC DYSTROPHY 1; Facial paralysis; Muscle Hypertonia; Abnormality of cardiovascular system morphology; Charcot-Marie-Tooth Disease; Polyhydramnios; Paresis; Myalgia; Hypertrophic obstructive cardiomyopathy; Cholelithiasis; Azoospermia; Respiratory distress; Muscular Dystrophy; Focal glomerulosclerosis; Mitochondrial Diseases; Adrenoleukodystrophy; Hypogonadism; Feeding difficulties in infancy; Skeletal muscle atrophy; Atrial Septal Defects; Deglutition Disorders; Severe intellectual disability; Cerebral atrophy; Hydrocephalus; Adult Rhabdomyosarcoma; Childhood Rhabdomyosarcoma; Muscle Weakness; Cardiac Arrhythmia; Hypertrophic Cardiomyopathy; Rhabdomyosarcoma; Optic Atrophy; Myopathy; Strabismus; Cryptorchidism; Tumor Angiogenesis; Cataract; Cardiomyopathies; Generalized hypotonia; Muscle hypotonia; Small cell carcinoma of lung; Heart failure; Neurodegenerative Disorders; Coronary Artery Disease; Congestive heart failure; Parkinson Disease; Intellectual Disability; Diabetes Mellitus; Primary malignant neoplasm; Malignant Neoplasms; Neoplasms</t>
        </is>
      </c>
      <c r="AR57" t="inlineStr">
        <is>
          <t>DOID:11722 myotonic dystrophy type 1</t>
        </is>
      </c>
      <c r="AS57" t="inlineStr">
        <is>
          <t>Steinert Myotonic Dystrophy; Congenital Myotonic Dystrophy; Hernia Of Abdominal Wall; Myotonic dystrophy; Testicular atrophy; Atrioventricular block; Cholelithiasis; Facial paralysis; Hypogonadism; Hydrocephalus; Dysphagia; Cerebral Atrophy; Lung carcinoma; Cataract; Cryptorchidism; Strabismus; Mental retardation</t>
        </is>
      </c>
      <c r="AT57" t="inlineStr">
        <is>
          <t>Myotonic dystrophy type I (DM1) is a genetic disorder caused by the expansion of CTG trinucleotide repeats in the DMPK gene. The severity of the disease is directly proportional to the number of repeats, with symptoms ranging from mild muscle weakness to severe muscle wasting, cardiac arrhythmias, and cognitive impairment. There is currently no cure for DM1, and treatment is mainly supportive, focusing on managing symptoms and improving quality of life. However, there have been several targeted drug discovery efforts aimed at developing therapies that can modify the disease course. Some of the promising approaches include antisense oligonucleotides that target the expanded repeat RNA, small molecules that modulate RNA splicing, and gene therapy. Currently, there are no FDA-approved drugs for DM1, but several drugs are in clinical trials, including antisense oligonucleotides, small molecules, and gene therapies.</t>
        </is>
      </c>
      <c r="AU57" t="inlineStr">
        <is>
          <t>114</t>
        </is>
      </c>
      <c r="AV57" t="inlineStr">
        <is>
          <t>176</t>
        </is>
      </c>
      <c r="AW57" t="inlineStr">
        <is>
          <t>[{"UniProt":"Q09013","EnsemblGene":["ENSG00000104936"],"EnsemblTrans":[["ENST00000291270","ENSP00000291270","alternative2"],["ENST00000343373","ENSP00000345997","alternative2"],["ENST00000354227","ENSP00000346168","alternative2"],["ENST00000447742","ENSP00000413417","principal4"],["ENST00000458663","ENSP00000401753","alternative2"],["ENST00000683086","ENSP00000508381","alternative1"]],"RefSeq":[["NM_001081560","NP_001075029","REVIEWED"],["NM_001081562","NP_001075031","REVIEWED"],["NM_001081563","NP_001075032","REVIEWED"],["NM_001288765","NP_001275694","REVIEWED"],["NM_004409","NP_004400","REVIEWED"]],"UCSC":["uc002pdd"],"SwissProt":["DMPK_HUMAN"]},{"UniProt":"B4DM55","RefSeq":[["NM_001288765","NP_001275694","REVIEWED"]],"SwissProt":["B4DM55_HUMAN"]},{"UniProt":"B4DZE2","RefSeq":[["NM_001288766","NP_001275695","REVIEWED"]],"SwissProt":["B4DZE2_HUMAN"]},{"UniProt":"E5KR05","RefSeq":[["NM_001081562","NP_001075031","REVIEWED"]],"SwissProt":["E5KR05_HUMAN"]},{"UniProt":"E5KR06","RefSeq":[["NM_004409","NP_004400","REVIEWED"]],"SwissProt":["E5KR06_HUMAN"]},{"UniProt":"E5KR07","RefSeq":[["NM_001081560","NP_001075029","REVIEWED"]],"SwissProt":["E5KR07_HUMAN"]},{"UniProt":"I6L989","RefSeq":[["NM_001288764","NP_001275693","REVIEWED"],["NM_001288765","NP_001275694","REVIEWED"],["NM_001288766","NP_001275695","REVIEWED"]],"SwissProt":["I6L989_HUMAN"]}]</t>
        </is>
      </c>
      <c r="AX57" t="inlineStr"/>
      <c r="AY57" t="inlineStr">
        <is>
          <t>Distribution: Detected in all; Specificity: Low tissue specificity</t>
        </is>
      </c>
      <c r="AZ57" t="inlineStr">
        <is>
          <t>Cytoplasmic expression mainly in CNS and muscle tissues.; antibody: Muscle cells, peripheral nerves and subsets of neurons in the CNS showed strong immunoreactivity. Remaining normal cells were negative.</t>
        </is>
      </c>
      <c r="BA57" t="inlineStr">
        <is>
          <t>Antibody: Cancer cells were in general negative.</t>
        </is>
      </c>
      <c r="BB57" t="inlineStr"/>
      <c r="BC57" t="inlineStr"/>
      <c r="BD57" t="inlineStr">
        <is>
          <t>(M5909)HALLMARK MYOGENESIS</t>
        </is>
      </c>
      <c r="BE57" t="inlineStr"/>
      <c r="BF57" t="inlineStr">
        <is>
          <t>1</t>
        </is>
      </c>
      <c r="BG57" t="inlineStr">
        <is>
          <t>0</t>
        </is>
      </c>
      <c r="BH57" t="inlineStr">
        <is>
          <t>0</t>
        </is>
      </c>
      <c r="BI57" t="inlineStr">
        <is>
          <t>0</t>
        </is>
      </c>
      <c r="BJ57" t="inlineStr">
        <is>
          <t>0</t>
        </is>
      </c>
      <c r="BK57" t="inlineStr">
        <is>
          <t>0</t>
        </is>
      </c>
      <c r="BL57" t="inlineStr">
        <is>
          <t>0</t>
        </is>
      </c>
      <c r="BM57" t="inlineStr">
        <is>
          <t>0</t>
        </is>
      </c>
      <c r="BN57" t="inlineStr">
        <is>
          <t>0</t>
        </is>
      </c>
      <c r="BO57" t="inlineStr">
        <is>
          <t>0</t>
        </is>
      </c>
      <c r="BP57" t="inlineStr">
        <is>
          <t>0</t>
        </is>
      </c>
      <c r="BQ57" t="inlineStr">
        <is>
          <t>0</t>
        </is>
      </c>
      <c r="BR57" t="inlineStr">
        <is>
          <t>0</t>
        </is>
      </c>
      <c r="BS57" t="inlineStr">
        <is>
          <t>0</t>
        </is>
      </c>
      <c r="BT57" t="inlineStr">
        <is>
          <t>0</t>
        </is>
      </c>
      <c r="BU57" t="inlineStr">
        <is>
          <t>0</t>
        </is>
      </c>
      <c r="BV57" t="inlineStr">
        <is>
          <t>0</t>
        </is>
      </c>
      <c r="BW57" t="inlineStr">
        <is>
          <t>0</t>
        </is>
      </c>
      <c r="BX57" t="inlineStr">
        <is>
          <t>0</t>
        </is>
      </c>
      <c r="BY57" t="inlineStr">
        <is>
          <t>0</t>
        </is>
      </c>
      <c r="BZ57" s="2" t="n">
        <v>1</v>
      </c>
    </row>
    <row r="58">
      <c r="A58" t="inlineStr">
        <is>
          <t>9545</t>
        </is>
      </c>
      <c r="B58" t="inlineStr">
        <is>
          <t>RAB3D</t>
        </is>
      </c>
      <c r="C58" t="inlineStr">
        <is>
          <t>0</t>
        </is>
      </c>
      <c r="D58" t="inlineStr">
        <is>
          <t>0</t>
        </is>
      </c>
      <c r="E58" t="inlineStr">
        <is>
          <t>1</t>
        </is>
      </c>
      <c r="F58" t="inlineStr">
        <is>
          <t>0</t>
        </is>
      </c>
      <c r="G58" t="inlineStr">
        <is>
          <t>0</t>
        </is>
      </c>
      <c r="H58" t="inlineStr">
        <is>
          <t>0</t>
        </is>
      </c>
      <c r="I58" t="inlineStr">
        <is>
          <t>0</t>
        </is>
      </c>
      <c r="J58" t="inlineStr">
        <is>
          <t>0</t>
        </is>
      </c>
      <c r="K58" t="inlineStr">
        <is>
          <t>RAB3D</t>
        </is>
      </c>
      <c r="L58" t="inlineStr">
        <is>
          <t>D2-2|GOV|RAB16|RAD3D</t>
        </is>
      </c>
      <c r="M58" t="inlineStr">
        <is>
          <t>protein-coding</t>
        </is>
      </c>
      <c r="N58" t="inlineStr">
        <is>
          <t>RAB3D, member RAS oncogene family</t>
        </is>
      </c>
      <c r="O58" t="inlineStr">
        <is>
          <t>Enables myosin V binding activity. Involved in bone resorption and positive regulation of regulated secretory pathway. Located in cytoplasmic microtubule and secretory vesicle. [provided by Alliance of Genome Resources, Apr 2022]</t>
        </is>
      </c>
      <c r="P58" t="inlineStr">
        <is>
          <t>chr19:11339657-11322068</t>
        </is>
      </c>
      <c r="Q58" t="inlineStr">
        <is>
          <t>RAB3D is a human gene that belongs to the RAS oncogene family. It plays a role in bone resorption and the positive regulation of the regulated secretory pathway. RAB3D is located in the cytoplasmic microtubule and secretory vesicle and enables myosin V binding activity. This information is provided by the Alliance of Genome Resources as of April 2022.</t>
        </is>
      </c>
      <c r="R58" t="inlineStr">
        <is>
          <t>GO:0045453 bone resorption;GO:0006904 vesicle docking involved in exocytosis;GO:1903307 positive regulation of regulated secretory pathway</t>
        </is>
      </c>
      <c r="S58" t="inlineStr">
        <is>
          <t>[GO:0003824] catalytic activity; [GO:0016787] hydrolase activity; [GO:0003924] GTPase activity; [GO:0006886] intracellular protein transport; [GO:0005886] plasma membrane; [GO:0016192] vesicle-mediated transport; [GO:0043226] organelle; [GO:0031410] cytoplasmic vesicle; [GO:0005576] extracellular region; [GO:0005615] extracellular space; [GO:0005768] endosome; [GO:0005856] cytoskeleton; [GO:0008092] cytoskeletal protein binding; [GO:0005773] vacuole; [GO:0005764] lysosome; [GO:0072659] protein localization to plasma membrane</t>
        </is>
      </c>
      <c r="T58" t="inlineStr">
        <is>
          <t>GO:0042588 zymogen granule;GO:0035577 azurophil granule membrane;GO:0005881 cytoplasmic microtubule</t>
        </is>
      </c>
      <c r="U58" t="inlineStr">
        <is>
          <t>GO:0031489 myosin V binding;GO:0030742 GTP-dependent protein binding;GO:0017022 myosin binding</t>
        </is>
      </c>
      <c r="V58" t="inlineStr"/>
      <c r="W58" t="inlineStr">
        <is>
          <t>Predicted intracellular proteins</t>
        </is>
      </c>
      <c r="X58" t="inlineStr">
        <is>
          <t>[IPR001806] Small GTPase; [IPR005225] Small GTP-binding protein domain; [IPR027417] P-loop containing nucleoside triphosphate hydrolase; [IPR037872] Rab3</t>
        </is>
      </c>
      <c r="Y58" t="inlineStr">
        <is>
          <t>Vesicles (Approved)</t>
        </is>
      </c>
      <c r="Z58" t="inlineStr"/>
      <c r="AA58" t="inlineStr"/>
      <c r="AB58" t="inlineStr"/>
      <c r="AC58" t="inlineStr"/>
      <c r="AD58" t="inlineStr">
        <is>
          <t>principal1</t>
        </is>
      </c>
      <c r="AE58" t="inlineStr"/>
      <c r="AF58" t="inlineStr">
        <is>
          <t>yes</t>
        </is>
      </c>
      <c r="AG58" t="inlineStr"/>
      <c r="AH58" t="inlineStr"/>
      <c r="AI58" t="inlineStr"/>
      <c r="AJ58" t="inlineStr"/>
      <c r="AK58" t="inlineStr">
        <is>
          <t>Platelet Function Tests</t>
        </is>
      </c>
      <c r="AL58" t="inlineStr">
        <is>
          <t>Age of Onset;Alzheimer Disease</t>
        </is>
      </c>
      <c r="AM58" t="inlineStr"/>
      <c r="AN58" t="inlineStr"/>
      <c r="AO58" t="inlineStr"/>
      <c r="AP58" t="inlineStr"/>
      <c r="AQ58" t="inlineStr">
        <is>
          <t>Pneumonia, Ventilator-Associated; Agnosia for Pain; Alcohol Use Disorder; Well Differentiated Oligodendroglioma; oligodendroglioma; Primary Sjögren's syndrome; Sjogren's Syndrome; Metabolic Syndrome X; Major Depressive Disorder; Secondary malignant neoplasm of lung; B-Cell Lymphomas; Pain; Lupus Erythematosus, Systemic; Squamous cell carcinoma of esophagus; Childhood Osteosarcoma; Osteosarcoma of bone; Osteosarcoma; Secondary Neoplasm; Mammary Neoplasms; Secondary malignant neoplasm of lymph node; Alzheimer's Disease; Malignant neoplasm of colon and/or rectum;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R58" t="inlineStr"/>
      <c r="AS58" t="inlineStr">
        <is>
          <t>Alzheimer disease</t>
        </is>
      </c>
      <c r="AT58" t="inlineStr">
        <is>
          <t>There is limited information available on the disease implications of RAB3D. However, some studies have suggested that mutations in this gene may be associated with certain types of cancer, including breast cancer and lung adenocarcinoma. Targeted drug discovery efforts for RAB3D are also limited, but some studies have explored the potential of targeting RAB3D in cancer therapy. For example, one study found that inhibiting RAB3D expression in lung cancer cells led to decreased cell proliferation and increased apoptosis. However, there are currently no drugs on the market that specifically target RAB3D. Overall, further research is needed to fully understand the disease implications of RAB3D and to develop targeted therapies for diseases associated with this gene.</t>
        </is>
      </c>
      <c r="AU58" t="inlineStr">
        <is>
          <t>15</t>
        </is>
      </c>
      <c r="AV58" t="inlineStr">
        <is>
          <t>48</t>
        </is>
      </c>
      <c r="AW58" t="inlineStr">
        <is>
          <t>[{"UniProt":"O95716","EnsemblGene":["ENSG00000105514"],"EnsemblTrans":[["ENST00000222120","ENSP00000222120","principal1"],["ENST00000589655","ENSP00000466000","principal1"]],"RefSeq":[["NM_004283","NP_004274","VALIDATED"]],"UCSC":["uc002mqx"],"SwissProt":["RAB3D_HUMAN"]},{"UniProt":"A0A024R7G2","RefSeq":[["NM_004283","NP_004274","VALIDATED"]],"SwissProt":["A0A024R7G2_HUMAN"]}]</t>
        </is>
      </c>
      <c r="AX58" t="inlineStr"/>
      <c r="AY58" t="inlineStr">
        <is>
          <t>Distribution: Detected in all; Specificity: Tissue enhanced</t>
        </is>
      </c>
      <c r="AZ58" t="inlineStr">
        <is>
          <t>Cytoplasmic expression in most tissues.; antibody: A majority of normal tissues showed moderate to strong cytoplasmic positivity. Kidney, liver, ovary and lymphoid tissues were generally negative.</t>
        </is>
      </c>
      <c r="BA58" t="inlineStr">
        <is>
          <t>Antibody: Breast, prostate and several endometrial and pancreatic cancers displayed moderate to strong cytoplasmic staining. Moderate cytoplasmic positivity was observed in several colorectal, lung, and gastric cancers. Remaining cancers were weakly stained or negative.</t>
        </is>
      </c>
      <c r="BB58" t="inlineStr"/>
      <c r="BC58" t="inlineStr">
        <is>
          <t>(hsa04972)Pancreatic secretion</t>
        </is>
      </c>
      <c r="BD58" t="inlineStr"/>
      <c r="BE58" t="inlineStr"/>
      <c r="BF58" t="inlineStr">
        <is>
          <t>0</t>
        </is>
      </c>
      <c r="BG58" t="inlineStr">
        <is>
          <t>0</t>
        </is>
      </c>
      <c r="BH58" t="inlineStr">
        <is>
          <t>0</t>
        </is>
      </c>
      <c r="BI58" t="inlineStr">
        <is>
          <t>0</t>
        </is>
      </c>
      <c r="BJ58" t="inlineStr">
        <is>
          <t>0</t>
        </is>
      </c>
      <c r="BK58" t="inlineStr">
        <is>
          <t>0</t>
        </is>
      </c>
      <c r="BL58" t="inlineStr">
        <is>
          <t>0</t>
        </is>
      </c>
      <c r="BM58" t="inlineStr">
        <is>
          <t>0</t>
        </is>
      </c>
      <c r="BN58" t="inlineStr">
        <is>
          <t>0</t>
        </is>
      </c>
      <c r="BO58" t="inlineStr">
        <is>
          <t>0</t>
        </is>
      </c>
      <c r="BP58" t="inlineStr">
        <is>
          <t>0</t>
        </is>
      </c>
      <c r="BQ58" t="inlineStr">
        <is>
          <t>0</t>
        </is>
      </c>
      <c r="BR58" t="inlineStr">
        <is>
          <t>0</t>
        </is>
      </c>
      <c r="BS58" t="inlineStr">
        <is>
          <t>0</t>
        </is>
      </c>
      <c r="BT58" t="inlineStr">
        <is>
          <t>0</t>
        </is>
      </c>
      <c r="BU58" t="inlineStr">
        <is>
          <t>0</t>
        </is>
      </c>
      <c r="BV58" t="inlineStr">
        <is>
          <t>0</t>
        </is>
      </c>
      <c r="BW58" t="inlineStr">
        <is>
          <t>0</t>
        </is>
      </c>
      <c r="BX58" t="inlineStr">
        <is>
          <t>0</t>
        </is>
      </c>
      <c r="BY58" t="inlineStr">
        <is>
          <t>0</t>
        </is>
      </c>
      <c r="BZ58" s="2" t="n">
        <v>1</v>
      </c>
    </row>
    <row r="59">
      <c r="A59" t="inlineStr">
        <is>
          <t>642658</t>
        </is>
      </c>
      <c r="B59" t="inlineStr">
        <is>
          <t>SCX</t>
        </is>
      </c>
      <c r="C59" t="inlineStr">
        <is>
          <t>0</t>
        </is>
      </c>
      <c r="D59" t="inlineStr">
        <is>
          <t>0</t>
        </is>
      </c>
      <c r="E59" t="inlineStr">
        <is>
          <t>0</t>
        </is>
      </c>
      <c r="F59" t="inlineStr">
        <is>
          <t>0</t>
        </is>
      </c>
      <c r="G59" t="inlineStr">
        <is>
          <t>0</t>
        </is>
      </c>
      <c r="H59" t="inlineStr">
        <is>
          <t>0</t>
        </is>
      </c>
      <c r="I59" t="inlineStr">
        <is>
          <t>0</t>
        </is>
      </c>
      <c r="J59" t="inlineStr">
        <is>
          <t>1</t>
        </is>
      </c>
      <c r="K59" t="inlineStr">
        <is>
          <t>SCX</t>
        </is>
      </c>
      <c r="L59" t="inlineStr">
        <is>
          <t>SCXA|SCXB|bHLHa48</t>
        </is>
      </c>
      <c r="M59" t="inlineStr">
        <is>
          <t>protein-coding</t>
        </is>
      </c>
      <c r="N59" t="inlineStr">
        <is>
          <t>scleraxis bHLH transcription factor</t>
        </is>
      </c>
      <c r="O59" t="inlineStr">
        <is>
          <t>Enables DNA-binding transcription activator activity, RNA polymerase II-specific and bHLH transcription factor binding activity. Contributes to E-box binding activity. Involved in positive regulation of transcription by RNA polymerase II. Located in nucleus. Part of transcription regulator complex. [provided by Alliance of Genome Resources, Apr 2022]</t>
        </is>
      </c>
      <c r="P59" t="inlineStr">
        <is>
          <t>chr8:144266453-144268481</t>
        </is>
      </c>
      <c r="Q59" t="inlineStr">
        <is>
          <t>The human gene SCX encodes for the scleraxis bHLH transcription factor, which has DNA-binding transcription activator activity and contributes to E-box binding activity. It is involved in positive regulation of transcription by RNA polymerase II and is located in the nucleus. SCX is part of a transcription regulator complex.</t>
        </is>
      </c>
      <c r="R59" t="inlineStr">
        <is>
          <t>GO:0035990 tendon cell differentiation;GO:0035992 tendon formation;GO:0035993 deltoid tuberosity development</t>
        </is>
      </c>
      <c r="S59" t="inlineStr">
        <is>
          <t>[GO:0043226] organelle; [GO:0005634] nucleus; [GO:0012501] programmed cell death; [GO:0003677] DNA binding; [GO:0030154] cell differentiation; [GO:0006351] DNA-templated transcription; [GO:0006355] regulation of DNA-templated transcription; [GO:0140110] transcription regulator activity; [GO:0005694] chromosome; [GO:0023052] signaling; [GO:0048856] anatomical structure development; [GO:0030198] extracellular matrix organization; [GO:0022414] reproductive process</t>
        </is>
      </c>
      <c r="T59" t="inlineStr">
        <is>
          <t>GO:0005667 transcription regulator complex;GO:0000785 chromatin;GO:0032993 protein-DNA complex</t>
        </is>
      </c>
      <c r="U59" t="inlineStr">
        <is>
          <t>GO:0043425 bHLH transcription factor binding;GO:0070888 E-box binding;GO:0001228 DNA-binding transcription activator activity, RNA polymerase II-specific</t>
        </is>
      </c>
      <c r="V59" t="inlineStr"/>
      <c r="W59" t="inlineStr">
        <is>
          <t>Transcription factors:Basic domains; Predicted intracellular proteins</t>
        </is>
      </c>
      <c r="X59" t="inlineStr">
        <is>
          <t>[IPR011598] Myc-type, basic helix-loop-helix (bHLH) domain; [IPR036638] Helix-loop-helix DNA-binding domain superfamily</t>
        </is>
      </c>
      <c r="Y59" t="inlineStr"/>
      <c r="Z59" t="inlineStr"/>
      <c r="AA59" t="inlineStr"/>
      <c r="AB59" t="inlineStr"/>
      <c r="AC59" t="inlineStr"/>
      <c r="AD59" t="inlineStr">
        <is>
          <t>principal1</t>
        </is>
      </c>
      <c r="AE59" t="inlineStr"/>
      <c r="AF59" t="inlineStr"/>
      <c r="AG59" t="inlineStr">
        <is>
          <t>MP:0010768 mortality/aging</t>
        </is>
      </c>
      <c r="AH59" t="inlineStr"/>
      <c r="AI59" t="inlineStr"/>
      <c r="AJ59" t="inlineStr"/>
      <c r="AK59" t="inlineStr"/>
      <c r="AL59" t="inlineStr"/>
      <c r="AM59" t="inlineStr"/>
      <c r="AN59" t="inlineStr"/>
      <c r="AO59" t="inlineStr"/>
      <c r="AP59" t="inlineStr"/>
      <c r="AQ59" t="inlineStr"/>
      <c r="AR59" t="inlineStr"/>
      <c r="AS59" t="inlineStr"/>
      <c r="AT59" t="inlineStr">
        <is>
          <t>Mutations in the SCX gene have been associated with several musculoskeletal disorders, including congenital contractural arachnodactyly, a rare connective tissue disorder characterized by joint contractures, arachnodactyly, scoliosis, and aortic root dilatation. Additionally, SCX has been implicated in the development of tendinopathy, a common musculoskeletal disorder characterized by pain and dysfunction in tendons. 
Targeted drug discovery efforts for SCX-related disorders are still in the early stages, but there is potential for the development of drugs that target the transcriptional activity of SCX or its downstream targets. One example is the use of small molecule inhibitors of the TGF-β signaling pathway, which has been shown to regulate SCX expression and tendon development. 
Currently, there are no drugs on the market specifically targeting SCX-related disorders. However, there are drugs that target related pathways and have shown efficacy in treating musculoskeletal disorders. For example, bisphosphonates, which inhibit bone resorption, are commonly used to treat osteoporosis and other bone disorders. Additionally, nonsteroidal anti-inflammatory drugs (NSAIDs) are commonly used to treat pain and inflammation associated with musculoskeletal disorders.</t>
        </is>
      </c>
      <c r="AU59" t="inlineStr">
        <is>
          <t>14</t>
        </is>
      </c>
      <c r="AV59" t="inlineStr">
        <is>
          <t>26</t>
        </is>
      </c>
      <c r="AW59" t="inlineStr">
        <is>
          <t>[{"UniProt":"Q7RTU7","EnsemblGene":["ENSG00000260428"],"EnsemblTrans":[["ENST00000567180","ENSP00000476384","principal1"]],"RefSeq":[["NM_001080514","NP_001073983","VALIDATED"],["XM_006716616","XP_006716679"]],"UCSC":["uc003zbn"],"SwissProt":["SCX_HUMAN"]}]</t>
        </is>
      </c>
      <c r="AX59" t="inlineStr"/>
      <c r="AY59" t="inlineStr">
        <is>
          <t>Distribution: Detected in many; Specificity: Tissue enhanced</t>
        </is>
      </c>
      <c r="AZ59" t="inlineStr">
        <is>
          <t>antibody: Macrophages of lung, gall bladder, thyroid gland, trophoblastic cells, testis, prostate and skeletal muscle showed moderate granular cytoplasmic positivity. Gastrointestinal tract, pancreas, hepatocytes, renal tubules and urothelial cells showed strong positivity. Remaining normal tissues were negative or weakly stained.; Estimation of protein expression could not be performed. View primary data.</t>
        </is>
      </c>
      <c r="BA59" t="inlineStr">
        <is>
          <t>Antibody: Most malignant tissues displayed weak to moderate granular cytoplasmic positivity. A few cases of liver, gastric, urothelial along with rare colorectal, cervical, head and neck cancers showed strong positivity. The majority of skin cancer and malignant glioma were negative.</t>
        </is>
      </c>
      <c r="BB59" t="inlineStr"/>
      <c r="BC59" t="inlineStr"/>
      <c r="BD59" t="inlineStr"/>
      <c r="BE59" t="inlineStr"/>
      <c r="BF59" t="inlineStr">
        <is>
          <t>0</t>
        </is>
      </c>
      <c r="BG59" t="inlineStr">
        <is>
          <t>0</t>
        </is>
      </c>
      <c r="BH59" t="inlineStr">
        <is>
          <t>0</t>
        </is>
      </c>
      <c r="BI59" t="inlineStr">
        <is>
          <t>0</t>
        </is>
      </c>
      <c r="BJ59" t="inlineStr">
        <is>
          <t>0</t>
        </is>
      </c>
      <c r="BK59" t="inlineStr">
        <is>
          <t>0</t>
        </is>
      </c>
      <c r="BL59" t="inlineStr">
        <is>
          <t>1</t>
        </is>
      </c>
      <c r="BM59" t="inlineStr">
        <is>
          <t>0</t>
        </is>
      </c>
      <c r="BN59" t="inlineStr">
        <is>
          <t>0</t>
        </is>
      </c>
      <c r="BO59" t="inlineStr">
        <is>
          <t>0</t>
        </is>
      </c>
      <c r="BP59" t="inlineStr">
        <is>
          <t>0</t>
        </is>
      </c>
      <c r="BQ59" t="inlineStr">
        <is>
          <t>1</t>
        </is>
      </c>
      <c r="BR59" t="inlineStr">
        <is>
          <t>0</t>
        </is>
      </c>
      <c r="BS59" t="inlineStr">
        <is>
          <t>0</t>
        </is>
      </c>
      <c r="BT59" t="inlineStr">
        <is>
          <t>0</t>
        </is>
      </c>
      <c r="BU59" t="inlineStr">
        <is>
          <t>0</t>
        </is>
      </c>
      <c r="BV59" t="inlineStr">
        <is>
          <t>0</t>
        </is>
      </c>
      <c r="BW59" t="inlineStr">
        <is>
          <t>0</t>
        </is>
      </c>
      <c r="BX59" t="inlineStr">
        <is>
          <t>0</t>
        </is>
      </c>
      <c r="BY59" t="inlineStr">
        <is>
          <t>0</t>
        </is>
      </c>
      <c r="BZ59" s="2" t="n">
        <v>1</v>
      </c>
    </row>
    <row r="60">
      <c r="A60" t="inlineStr">
        <is>
          <t>9580</t>
        </is>
      </c>
      <c r="B60" t="inlineStr">
        <is>
          <t>SOX13</t>
        </is>
      </c>
      <c r="C60" t="inlineStr">
        <is>
          <t>0</t>
        </is>
      </c>
      <c r="D60" t="inlineStr">
        <is>
          <t>1</t>
        </is>
      </c>
      <c r="E60" t="inlineStr">
        <is>
          <t>0</t>
        </is>
      </c>
      <c r="F60" t="inlineStr">
        <is>
          <t>0</t>
        </is>
      </c>
      <c r="G60" t="inlineStr">
        <is>
          <t>0</t>
        </is>
      </c>
      <c r="H60" t="inlineStr">
        <is>
          <t>0</t>
        </is>
      </c>
      <c r="I60" t="inlineStr">
        <is>
          <t>0</t>
        </is>
      </c>
      <c r="J60" t="inlineStr">
        <is>
          <t>0</t>
        </is>
      </c>
      <c r="K60" t="inlineStr">
        <is>
          <t>SOX13</t>
        </is>
      </c>
      <c r="L60" t="inlineStr">
        <is>
          <t>ICA12|Sox-13</t>
        </is>
      </c>
      <c r="M60" t="inlineStr">
        <is>
          <t>protein-coding</t>
        </is>
      </c>
      <c r="N60" t="inlineStr">
        <is>
          <t>SRY-box transcription factor 13</t>
        </is>
      </c>
      <c r="O60" t="inlineStr">
        <is>
          <t>This gene encodes a member of the SOX (SRY-related HMG-box) family of transcription factors involved in the regulation of embryonic development and in the determination of cell fate. The encoded protein may act as a transcriptional regulator after forming a protein complex with other proteins. It has also been determined to be a type-1 diabetes autoantigen, also known as islet cell antibody 12. [provided by RefSeq, Jul 2008]</t>
        </is>
      </c>
      <c r="P60" t="inlineStr">
        <is>
          <t>chr1:204073115-204127743</t>
        </is>
      </c>
      <c r="Q60" t="inlineStr">
        <is>
          <t>SOX13 is a gene that belongs to the SOX family of transcription factors, which play a role in embryonic development and cell fate determination. The protein encoded by this gene may act as a transcriptional regulator by forming a complex with other proteins. Additionally, SOX13 has been identified as a type-1 diabetes autoantigen, also known as islet cell antibody 12.</t>
        </is>
      </c>
      <c r="R60" t="inlineStr">
        <is>
          <t>GO:0021529 spinal cord oligodendrocyte cell differentiation;GO:0045588 positive regulation of gamma-delta T cell differentiation;GO:0042492 gamma-delta T cell differentiation</t>
        </is>
      </c>
      <c r="S60" t="inlineStr">
        <is>
          <t>[GO:0043226] organelle; [GO:0005634] nucleus; [GO:0005654] nucleoplasm; [GO:0003677] DNA binding; [GO:0006351] DNA-templated transcription; [GO:0006355] regulation of DNA-templated transcription; [GO:0030154] cell differentiation; [GO:0140110] transcription regulator activity; [GO:0023052] signaling; [GO:0005694] chromosome; [GO:0048856] anatomical structure development; [GO:0002376] immune system process; [GO:0007155] cell adhesion</t>
        </is>
      </c>
      <c r="T60" t="inlineStr">
        <is>
          <t>GO:0000785 chromatin;GO:0032993 protein-DNA complex;GO:0005694 chromosome</t>
        </is>
      </c>
      <c r="U60" t="inlineStr">
        <is>
          <t>GO:0001227 DNA-binding transcription repressor activity, RNA polymerase II-specific;GO:0001217 DNA-binding transcription repressor activity;GO:0000978 RNA polymerase II cis-regulatory region sequence-specific DNA binding</t>
        </is>
      </c>
      <c r="V60" t="inlineStr"/>
      <c r="W60" t="inlineStr">
        <is>
          <t>Transcription factors:Other all-alpha-helical DNA-binding domains; Predicted intracellular proteins; Disease related genes</t>
        </is>
      </c>
      <c r="X60" t="inlineStr">
        <is>
          <t>[IPR009071] High mobility group box domain; [IPR036910] High mobility group box domain superfamily</t>
        </is>
      </c>
      <c r="Y60" t="inlineStr">
        <is>
          <t>Nucleoplasm (Enhanced)</t>
        </is>
      </c>
      <c r="Z60" t="inlineStr"/>
      <c r="AA60" t="inlineStr"/>
      <c r="AB60" t="inlineStr"/>
      <c r="AC60" t="inlineStr"/>
      <c r="AD60" t="inlineStr">
        <is>
          <t>principal1</t>
        </is>
      </c>
      <c r="AE60" t="inlineStr"/>
      <c r="AF60" t="inlineStr">
        <is>
          <t>yes</t>
        </is>
      </c>
      <c r="AG60" t="inlineStr">
        <is>
          <t>MP:0005397 hematopoietic system phenotype</t>
        </is>
      </c>
      <c r="AH60" t="inlineStr"/>
      <c r="AI60" t="inlineStr"/>
      <c r="AJ60" t="inlineStr"/>
      <c r="AK60" t="inlineStr">
        <is>
          <t>Blood Pressure;Erythrocyte Indices;Iron;Platelet Function Tests</t>
        </is>
      </c>
      <c r="AL60" t="inlineStr"/>
      <c r="AM60" t="inlineStr"/>
      <c r="AN60" t="inlineStr"/>
      <c r="AO60" t="inlineStr"/>
      <c r="AP60" t="inlineStr"/>
      <c r="AQ60" t="inlineStr">
        <is>
          <t>Mitochondrial Diabetes; Latent Autoimmune Diabetes in Adults; Adverse effects, not elsewhere classified; Diabetes, Autoimmune; Rheumatism; Malnutrition; Anxiety Disorders; Diabetes Mellitus, Insulin-Dependent; Multiple Myeloma; Autoimmune Diseases; Diabetes; Diabetes Mellitus; Glioma; Diabetes Mellitus, Non-Insulin-Dependent; Non-Small Cell Lung Carcinoma; Colorectal Carcinoma; Neoplasms</t>
        </is>
      </c>
      <c r="AR60" t="inlineStr"/>
      <c r="AS60" t="inlineStr">
        <is>
          <t>Anxiety Disorder</t>
        </is>
      </c>
      <c r="AT60" t="inlineStr">
        <is>
          <t>There is limited information available on the disease implications of SOX13. However, studies have suggested that this gene may play a role in the development of certain cancers, including breast cancer and glioblastoma. Targeted drug discovery efforts for SOX13 are also limited, as the function of this gene is not well understood. There are currently no drugs on the market that specifically target SOX13. However, there are drugs that target other members of the SOX family, such as SOX2, which is overexpressed in certain types of cancer. For example, the drug salinomycin has been shown to selectively target cancer stem cells that express high levels of SOX2, leading to reduced tumor growth in preclinical studies.</t>
        </is>
      </c>
      <c r="AU60" t="inlineStr">
        <is>
          <t>9</t>
        </is>
      </c>
      <c r="AV60" t="inlineStr">
        <is>
          <t>45</t>
        </is>
      </c>
      <c r="AW60" t="inlineStr">
        <is>
          <t>[{"UniProt":"Q9UN79","EnsemblGene":["ENSG00000143842"],"EnsemblTrans":[["ENST00000367204","ENSP00000356172","principal1"],["ENST00000618875","ENSP00000478239","principal1"]],"RefSeq":[["NM_005686","NP_005677","REVIEWED"]],"UCSC":["uc001ham"],"SwissProt":["SOX13_HUMAN"]}]</t>
        </is>
      </c>
      <c r="AX60" t="inlineStr"/>
      <c r="AY60" t="inlineStr">
        <is>
          <t>Distribution: Detected in many; Specificity: Low tissue specificity</t>
        </is>
      </c>
      <c r="AZ60" t="inlineStr"/>
      <c r="BA60" t="inlineStr"/>
      <c r="BB60" t="inlineStr"/>
      <c r="BC60" t="inlineStr"/>
      <c r="BD60" t="inlineStr"/>
      <c r="BE60" t="inlineStr"/>
      <c r="BF60" t="inlineStr">
        <is>
          <t>0</t>
        </is>
      </c>
      <c r="BG60" t="inlineStr">
        <is>
          <t>0</t>
        </is>
      </c>
      <c r="BH60" t="inlineStr">
        <is>
          <t>0</t>
        </is>
      </c>
      <c r="BI60" t="inlineStr">
        <is>
          <t>0</t>
        </is>
      </c>
      <c r="BJ60" t="inlineStr">
        <is>
          <t>0</t>
        </is>
      </c>
      <c r="BK60" t="inlineStr">
        <is>
          <t>0</t>
        </is>
      </c>
      <c r="BL60" t="inlineStr">
        <is>
          <t>0</t>
        </is>
      </c>
      <c r="BM60" t="inlineStr">
        <is>
          <t>0</t>
        </is>
      </c>
      <c r="BN60" t="inlineStr">
        <is>
          <t>0</t>
        </is>
      </c>
      <c r="BO60" t="inlineStr">
        <is>
          <t>0</t>
        </is>
      </c>
      <c r="BP60" t="inlineStr">
        <is>
          <t>0</t>
        </is>
      </c>
      <c r="BQ60" t="inlineStr">
        <is>
          <t>0</t>
        </is>
      </c>
      <c r="BR60" t="inlineStr">
        <is>
          <t>0</t>
        </is>
      </c>
      <c r="BS60" t="inlineStr">
        <is>
          <t>0</t>
        </is>
      </c>
      <c r="BT60" t="inlineStr">
        <is>
          <t>0</t>
        </is>
      </c>
      <c r="BU60" t="inlineStr">
        <is>
          <t>0</t>
        </is>
      </c>
      <c r="BV60" t="inlineStr">
        <is>
          <t>0</t>
        </is>
      </c>
      <c r="BW60" t="inlineStr">
        <is>
          <t>0</t>
        </is>
      </c>
      <c r="BX60" t="inlineStr">
        <is>
          <t>0</t>
        </is>
      </c>
      <c r="BY60" t="inlineStr">
        <is>
          <t>0</t>
        </is>
      </c>
      <c r="BZ60" s="2" t="n">
        <v>1</v>
      </c>
    </row>
    <row r="61">
      <c r="A61" t="inlineStr">
        <is>
          <t>130271</t>
        </is>
      </c>
      <c r="B61" t="inlineStr">
        <is>
          <t>PLEKHH2</t>
        </is>
      </c>
      <c r="C61" t="inlineStr">
        <is>
          <t>0</t>
        </is>
      </c>
      <c r="D61" t="inlineStr">
        <is>
          <t>0</t>
        </is>
      </c>
      <c r="E61" t="inlineStr">
        <is>
          <t>0</t>
        </is>
      </c>
      <c r="F61" t="inlineStr">
        <is>
          <t>1</t>
        </is>
      </c>
      <c r="G61" t="inlineStr">
        <is>
          <t>0</t>
        </is>
      </c>
      <c r="H61" t="inlineStr">
        <is>
          <t>0</t>
        </is>
      </c>
      <c r="I61" t="inlineStr">
        <is>
          <t>0</t>
        </is>
      </c>
      <c r="J61" t="inlineStr">
        <is>
          <t>0</t>
        </is>
      </c>
      <c r="K61" t="inlineStr">
        <is>
          <t>PLEKHH2</t>
        </is>
      </c>
      <c r="L61" t="inlineStr">
        <is>
          <t>PLEKHH1L</t>
        </is>
      </c>
      <c r="M61" t="inlineStr">
        <is>
          <t>protein-coding</t>
        </is>
      </c>
      <c r="N61" t="inlineStr">
        <is>
          <t>pleckstrin homology, MyTH4 and FERM domain containing H2</t>
        </is>
      </c>
      <c r="O61" t="inlineStr">
        <is>
          <t>Predicted to enable actin binding activity. Predicted to be involved in negative regulation of actin filament depolymerization. Located in several cellular components, including cytosol; lamellipodium; and nuclear body. [provided by Alliance of Genome Resources, Apr 2022]</t>
        </is>
      </c>
      <c r="P61" t="inlineStr">
        <is>
          <t>chr2:43637260-43767987</t>
        </is>
      </c>
      <c r="Q61" t="inlineStr">
        <is>
          <t>PLEKHH2 is a human gene that is predicted to have actin binding activity and be involved in negative regulation of actin filament depolymerization. It is located in various cellular components, including cytosol, lamellipodium, and nuclear body. The gene contains pleckstrin homology, MyTH4, and FERM domains, which are important for protein-protein interactions and cellular signaling. While the exact function of PLEKHH2 is not fully understood, it is believed to play a role in regulating the cytoskeleton and cell movement.</t>
        </is>
      </c>
      <c r="R61" t="inlineStr">
        <is>
          <t>GO:0030835 negative regulation of actin filament depolymerization;GO:0030834 regulation of actin filament depolymerization;GO:1901880 negative regulation of protein depolymerization</t>
        </is>
      </c>
      <c r="S61" t="inlineStr">
        <is>
          <t>[GO:0043226] organelle; [GO:0005856] cytoskeleton; [GO:0005634] nucleus; [GO:0005654] nucleoplasm; [GO:0005829] cytosol; [GO:0005886] plasma membrane; [GO:0008092] cytoskeletal protein binding; [GO:0007010] cytoskeleton organization</t>
        </is>
      </c>
      <c r="T61" t="inlineStr">
        <is>
          <t>GO:0030864 cortical actin cytoskeleton;GO:0030863 cortical cytoskeleton;GO:0030027 lamellipodium</t>
        </is>
      </c>
      <c r="U61" t="inlineStr">
        <is>
          <t>GO:0003779 actin binding;GO:0008092 cytoskeletal protein binding;GO:0005515 protein binding</t>
        </is>
      </c>
      <c r="V61" t="inlineStr"/>
      <c r="W61" t="inlineStr">
        <is>
          <t>Predicted intracellular proteins</t>
        </is>
      </c>
      <c r="X61" t="inlineStr">
        <is>
          <t>[IPR000299] FERM domain; [IPR000857] MyTH4 domain; [IPR001849] Pleckstrin homology domain; [IPR011993] PH-like domain superfamily; [IPR014352] FERM/acyl-CoA-binding protein superfamily; [IPR019748] FERM central domain; [IPR019749] Band 4.1 domain; [IPR035963] FERM superfamily, second domain; [IPR038185] MyTH4 domain superfamily</t>
        </is>
      </c>
      <c r="Y61" t="inlineStr">
        <is>
          <t>Cytosol;Plasma membrane (Approved); Additional: Nuclear bodies;Nucleoplasm</t>
        </is>
      </c>
      <c r="Z61" t="inlineStr"/>
      <c r="AA61" t="inlineStr"/>
      <c r="AB61" t="inlineStr"/>
      <c r="AC61" t="inlineStr"/>
      <c r="AD61" t="inlineStr">
        <is>
          <t>principal1</t>
        </is>
      </c>
      <c r="AE61" t="inlineStr"/>
      <c r="AF61" t="inlineStr"/>
      <c r="AG61" t="inlineStr">
        <is>
          <t>MP:0005386 behavior/neurological phenotype</t>
        </is>
      </c>
      <c r="AH61" t="inlineStr"/>
      <c r="AI61" t="inlineStr"/>
      <c r="AJ61" t="inlineStr"/>
      <c r="AK61" t="inlineStr">
        <is>
          <t>Platelet Function Tests;Thyrotropin</t>
        </is>
      </c>
      <c r="AL61" t="inlineStr">
        <is>
          <t>Antihypertensive Agents;Calcium Channel Blockers;Diabetes Mellitus;Hypertension</t>
        </is>
      </c>
      <c r="AM61" t="inlineStr"/>
      <c r="AN61" t="inlineStr"/>
      <c r="AO61" t="inlineStr"/>
      <c r="AP61" t="inlineStr"/>
      <c r="AQ61" t="inlineStr">
        <is>
          <t>Focal glomerulosclerosis; Diabetic Nephropathy; Hypertensive disease; Diabetes; Diabetes Mellitus</t>
        </is>
      </c>
      <c r="AR61" t="inlineStr"/>
      <c r="AS61" t="inlineStr">
        <is>
          <t>Diabetes; Hypertension; Diabetes Mellitus</t>
        </is>
      </c>
      <c r="AT61" t="inlineStr">
        <is>
          <t>There is limited information available on the disease implications of PLEKHH2. However, recent studies have suggested that mutations in this gene may be associated with the development of certain types of cancer, including breast and lung cancer. Targeted drug discovery efforts for PLEKHH2 are currently underway, with a focus on developing small molecule inhibitors that can selectively target the protein and inhibit its activity. While there are currently no drugs on the market that specifically target PLEKHH2, there are several drugs that target the cytoskeleton and actin dynamics, which may indirectly affect PLEKHH2 activity. Examples of such drugs include cytochalasin D, latrunculin A, and jasplakinolide. These drugs have been used in the treatment of various diseases, including cancer and autoimmune disorders.</t>
        </is>
      </c>
      <c r="AU61" t="inlineStr">
        <is>
          <t>2</t>
        </is>
      </c>
      <c r="AV61" t="inlineStr">
        <is>
          <t>21</t>
        </is>
      </c>
      <c r="AW61" t="inlineStr">
        <is>
          <t>[{"UniProt":"Q8IVE3","EnsemblGene":["ENSG00000152527"],"EnsemblTrans":[["ENST00000282406","ENSP00000282406","principal1"]],"RefSeq":[["NM_172069","NP_742066","VALIDATED"],["XM_017003353","XP_016858842"]],"UCSC":["uc010yny"],"SwissProt":["PKHH2_HUMAN"]}]</t>
        </is>
      </c>
      <c r="AX61" t="inlineStr"/>
      <c r="AY61" t="inlineStr">
        <is>
          <t>Distribution: Detected in many; Specificity: Low tissue specificity</t>
        </is>
      </c>
      <c r="AZ61" t="inlineStr"/>
      <c r="BA61" t="inlineStr"/>
      <c r="BB61" t="inlineStr"/>
      <c r="BC61" t="inlineStr"/>
      <c r="BD61" t="inlineStr"/>
      <c r="BE61" t="inlineStr"/>
      <c r="BF61" t="inlineStr">
        <is>
          <t>0</t>
        </is>
      </c>
      <c r="BG61" t="inlineStr">
        <is>
          <t>0</t>
        </is>
      </c>
      <c r="BH61" t="inlineStr">
        <is>
          <t>0</t>
        </is>
      </c>
      <c r="BI61" t="inlineStr">
        <is>
          <t>0</t>
        </is>
      </c>
      <c r="BJ61" t="inlineStr">
        <is>
          <t>0</t>
        </is>
      </c>
      <c r="BK61" t="inlineStr">
        <is>
          <t>0</t>
        </is>
      </c>
      <c r="BL61" t="inlineStr">
        <is>
          <t>0</t>
        </is>
      </c>
      <c r="BM61" t="inlineStr">
        <is>
          <t>0</t>
        </is>
      </c>
      <c r="BN61" t="inlineStr">
        <is>
          <t>0</t>
        </is>
      </c>
      <c r="BO61" t="inlineStr">
        <is>
          <t>0</t>
        </is>
      </c>
      <c r="BP61" t="inlineStr">
        <is>
          <t>0</t>
        </is>
      </c>
      <c r="BQ61" t="inlineStr">
        <is>
          <t>0</t>
        </is>
      </c>
      <c r="BR61" t="inlineStr">
        <is>
          <t>0</t>
        </is>
      </c>
      <c r="BS61" t="inlineStr">
        <is>
          <t>0</t>
        </is>
      </c>
      <c r="BT61" t="inlineStr">
        <is>
          <t>0</t>
        </is>
      </c>
      <c r="BU61" t="inlineStr">
        <is>
          <t>0</t>
        </is>
      </c>
      <c r="BV61" t="inlineStr">
        <is>
          <t>0</t>
        </is>
      </c>
      <c r="BW61" t="inlineStr">
        <is>
          <t>0</t>
        </is>
      </c>
      <c r="BX61" t="inlineStr">
        <is>
          <t>0</t>
        </is>
      </c>
      <c r="BY61" t="inlineStr">
        <is>
          <t>0</t>
        </is>
      </c>
      <c r="BZ61" s="2" t="n">
        <v>1</v>
      </c>
    </row>
    <row r="62">
      <c r="A62" t="inlineStr">
        <is>
          <t>347733</t>
        </is>
      </c>
      <c r="B62" t="inlineStr">
        <is>
          <t>TUBB2B</t>
        </is>
      </c>
      <c r="C62" t="inlineStr">
        <is>
          <t>0</t>
        </is>
      </c>
      <c r="D62" t="inlineStr">
        <is>
          <t>0</t>
        </is>
      </c>
      <c r="E62" t="inlineStr">
        <is>
          <t>0</t>
        </is>
      </c>
      <c r="F62" t="inlineStr">
        <is>
          <t>0</t>
        </is>
      </c>
      <c r="G62" t="inlineStr">
        <is>
          <t>0</t>
        </is>
      </c>
      <c r="H62" t="inlineStr">
        <is>
          <t>1</t>
        </is>
      </c>
      <c r="I62" t="inlineStr">
        <is>
          <t>0</t>
        </is>
      </c>
      <c r="J62" t="inlineStr">
        <is>
          <t>0</t>
        </is>
      </c>
      <c r="K62" t="inlineStr">
        <is>
          <t>TUBB2B</t>
        </is>
      </c>
      <c r="L62" t="inlineStr">
        <is>
          <t>CDCBM7|PMGYSA|bA506K6.1</t>
        </is>
      </c>
      <c r="M62" t="inlineStr">
        <is>
          <t>protein-coding</t>
        </is>
      </c>
      <c r="N62" t="inlineStr">
        <is>
          <t>tubulin beta 2B class IIb</t>
        </is>
      </c>
      <c r="O62" t="inlineStr">
        <is>
          <t>The protein encoded by this gene is a beta isoform of tubulin, which binds GTP and is a major component of microtubules. This gene is highly similar to TUBB2A and TUBB2C. Defects in this gene are a cause of asymmetric polymicrogyria. [provided by RefSeq, Mar 2010]</t>
        </is>
      </c>
      <c r="P62" t="inlineStr">
        <is>
          <t>chr6:3227653-3224277</t>
        </is>
      </c>
      <c r="Q62" t="inlineStr">
        <is>
          <t>TUBB2B is a gene that encodes for a beta isoform of tubulin, a protein that binds GTP and is a major component of microtubules. It is highly similar to two other genes, TUBB2A and TUBB2C. Defects in TUBB2B have been linked to a condition called asymmetric polymicrogyria, which is characterized by abnormal brain development resulting in small, abnormally formed brain folds.</t>
        </is>
      </c>
      <c r="R62" t="inlineStr">
        <is>
          <t>GO:1902669 positive regulation of axon guidance;GO:1902667 regulation of axon guidance;GO:1990403 embryonic brain development</t>
        </is>
      </c>
      <c r="S62" t="inlineStr">
        <is>
          <t>[GO:0003824] catalytic activity; [GO:0016787] hydrolase activity; [GO:0003924] GTPase activity; [GO:0043226] organelle; [GO:0005856] cytoskeleton; [GO:0007010] cytoskeleton organization; [GO:0005198] structural molecule activity; [GO:0005634] nucleus; [GO:0048856] anatomical structure development; [GO:0023052] signaling; [GO:0000278] mitotic cell cycle; [GO:0030154] cell differentiation; [GO:0048870] cell motility</t>
        </is>
      </c>
      <c r="T62" t="inlineStr">
        <is>
          <t>GO:0045171 intercellular bridge;GO:0098685 Schaffer collateral - CA1 synapse;GO:0072686 mitotic spindle</t>
        </is>
      </c>
      <c r="U62" t="inlineStr">
        <is>
          <t>GO:0005200 structural constituent of cytoskeleton;GO:0003924 GTPase activity;GO:0046982 protein heterodimerization activity</t>
        </is>
      </c>
      <c r="V62" t="inlineStr"/>
      <c r="W62" t="inlineStr">
        <is>
          <t>Human disease related genes:Congenital malformations:Congenital malformations of the nervous system; Predicted intracellular proteins; Disease related genes</t>
        </is>
      </c>
      <c r="X62"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Y62" t="inlineStr">
        <is>
          <t>Microtubules (Supported); Additional: Cytokinetic bridge;Mitotic spindle</t>
        </is>
      </c>
      <c r="Z62" t="inlineStr"/>
      <c r="AA62" t="inlineStr"/>
      <c r="AB62" t="inlineStr"/>
      <c r="AC62" t="inlineStr"/>
      <c r="AD62" t="inlineStr">
        <is>
          <t>principal1</t>
        </is>
      </c>
      <c r="AE62" t="inlineStr"/>
      <c r="AF62" t="inlineStr"/>
      <c r="AG62" t="inlineStr">
        <is>
          <t>MP:0010768 mortality/aging</t>
        </is>
      </c>
      <c r="AH62" t="inlineStr">
        <is>
          <t>[ORPHA:45358] Congenital fibrosis of extraocular muscles; [ORPHA:1766] Dysequilibrium syndrome; [ORPHA:300573] Polymicrogyria due to TUBB2B mutation; [ORPHA:467166] Tubulinopathy-associated dysgyria</t>
        </is>
      </c>
      <c r="AI62" t="inlineStr">
        <is>
          <t>OMIM ID:610031 Cortical dysplasia, complex, with other brain malformations 7</t>
        </is>
      </c>
      <c r="AJ62" t="inlineStr">
        <is>
          <t>Tubulinopathy; Complex cortical dysplasia with other brain malformations 7; Congenital bilateral perisylvian syndrome; Lissencephaly; Inborn genetic diseases</t>
        </is>
      </c>
      <c r="AK62" t="inlineStr">
        <is>
          <t>Body Height</t>
        </is>
      </c>
      <c r="AL62" t="inlineStr"/>
      <c r="AM62" t="inlineStr">
        <is>
          <t>OMIM ID:610031 Cortical dysplasia, complex, with other brain malformations 7</t>
        </is>
      </c>
      <c r="AN62" t="inlineStr">
        <is>
          <t>Clinvar: phenotype not specified: likely pathogenic,pathogenic; Polymicrogyria, asymmetric: likely pathogenic,pathogenic</t>
        </is>
      </c>
      <c r="AO62" t="inlineStr">
        <is>
          <t>HP:0006930:Frontoparietal cortical dysplasia; HP:0006927:Unilateral polymicrogyria; HP:0012502:Abnormality of the internal capsule; HP:0020214:Startle-induced seizure; HP:0025102:Dysgenesis of the basal ganglia; HP:0025309:Abnormal pupil shape; HP:0025721:Limited vertical extraocular movement; HP:0002339:Abnormal caudate nucleus morphology; HP:0007831:Nonprogressive restrictive external ophthalmoplegia; HP:0032398:Dysgyria; HP:0011347:Abnormality of ocular abduction; HP:0010663:Abnormal thalamus morphology; HP:0030534:Abnormal best corrected visual acuity test; HP:0001477:Compensatory chin elevation; HP:0012241:Levator palpebrae superioris atrophy; HP:0010636:Schizencephaly; HP:0030588:Abnormal visual field test; HP:0007941:Limited extraocular movements; HP:0001491:Congenital fibrosis of extraocular muscles; HP:0001491:Congenital fibrosis of extraocular muscles; HP:0000542:Impaired ocular adduction; HP:0025186:Marcus Gunn jaw winking synkinesis; HP:0032466:Aplasia of the olfactory bulb; HP:0009916:Anisocoria; HP:0030211:Slow pupillary light response; HP:0009380:Finger aplasia; HP:0000616:Miosis; HP:0031882:Agyria; HP:0025160:Abnormal temper tantrums; HP:0002389:Cavum septum pellucidum; HP:0000539:Abnormality of refraction; HP:0012650:Perisylvian polymicrogyria; HP:0002539:Cortical dysplasia; HP:0012377:Hemianopia; HP:0002273:Tetraparesis; HP:0100021:Cerebral palsy; HP:0001338:Partial agenesis of the corpus callosum; HP:0008527:Congenital sensorineural hearing impairment; HP:0040327:Abnormal morphology of the olfactory bulb; HP:0012547:Abnormal involuntary eye movements; HP:0012547:Abnormal involuntary eye movements; HP:0007301:Oromotor apraxia; HP:0001488:Bilateral ptosis; HP:0001339:Lissencephaly; HP:0001339:Lissencephaly; HP:0006956:Lateral ventricle dilatation; HP:0012110:Hypoplasia of the pons; HP:0012110:Hypoplasia of the pons; HP:0002363:Abnormal brainstem morphology; HP:0002363:Abnormal brainstem morphology; HP:0000473:Torticollis; HP:0002282:Gray matter heterotopia; HP:0000577:Exotropia; HP:0002365:Hypoplasia of the brainstem; HP:0001273:Abnormal corpus callosum morphology; HP:0001273:Abnormal corpus callosum morphology; HP:0002197:Generalized-onset seizure; HP:0000609:Optic nerve hypoplasia; HP:0001269:Hemiparesis; HP:0001269:Hemiparesis; HP:0000646:Amblyopia; HP:0100022:Abnormality of movement; HP:0002307:Drooling; HP:0002121:Generalized non-motor (absence) seizure; HP:0001357:Plagiocephaly; HP:0000657:Oculomotor apraxia; HP:0012469:Infantile spasms; HP:0012469:Infantile spasms; HP:0000504:Abnormality of vision; HP:0002194:Delayed gross motor development; HP:0001302:Pachygyria; HP:0001302:Pachygyria; HP:0001302:Pachygyria; HP:0000512:Abnormal electroretinogram; HP:0000565:Esotropia; HP:0002126:Polymicrogyria; HP:0002126:Polymicrogyria; HP:0002126:Polymicrogyria; HP:0000478:Abnormality of the eye; HP:0000478:Abnormality of the eye; HP:0001320:Cerebellar vermis hypoplasia; HP:0001320:Cerebellar vermis hypoplasia; HP:0007359:Focal-onset seizure; HP:0000044:Hypogonadotropic hypogonadism; HP:0008947:Infantile muscular hypotonia; HP:0001321:Cerebellar hypoplasia; HP:0001328:Specific learning disability; HP:0002013:Vomiting; HP:0003202:Skeletal muscle atrophy; HP:0100543:Cognitive impairment; HP:0007018:Attention deficit hyperactivity disorder; HP:0007018:Attention deficit hyperactivity disorder; HP:0001274:Agenesis of corpus callosum; HP:0001274:Agenesis of corpus callosum; HP:0001288:Gait disturbance; HP:0001272:Cerebellar atrophy; HP:0002079:Hypoplasia of the corpus callosum; HP:0002079:Hypoplasia of the corpus callosum; HP:0000256:Macrocephaly; HP:0002119:Ventriculomegaly; HP:0001270:Motor delay; HP:0001347:Hyperreflexia; HP:0000518:Cataract; HP:0000518:Cataract; HP:0000508:Ptosis; HP:0001251:Ataxia; HP:0001251:Ataxia; HP:0000486:Strabismus; HP:0000486:Strabismus; HP:0000486:Strabismus; HP:0000486:Strabismus; HP:0000252:Microcephaly; HP:0000252:Microcephaly; HP:0000252:Microcephaly; HP:0001252:Hypotonia; HP:0001252:Hypotonia; HP:0001252:Hypotonia; HP:0004322:Short stature;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HP:0001250:Seizure; HP:0000006:Autosomal dominant inheritance</t>
        </is>
      </c>
      <c r="AP62" t="inlineStr">
        <is>
          <t>CYT997; 2-MERCAPTO-N-[1,2,3,10-TETRAMETHOXY-9-OXO-5,6,7,9-TETRAHYDRO-BENZO[A]HEPTALEN-7-YL]ACETAMIDE</t>
        </is>
      </c>
      <c r="AQ62" t="inlineStr">
        <is>
          <t>CORTICAL DYSPLASIA, COMPLEX, WITH OTHER BRAIN MALFORMATIONS 7; Dysgenesis of the basal ganglia; Frontoparietal cortical dysplasia; Congenital absence of part of brain; Congenital hypoplasia of part of brain; Microgyria; Other reduction deformities of brain; Unilateral polymicrogyria; Abnormal temper tantrums; Frontoparietal polymicrogyria; Oromotor apraxia; Abnormal caudate nucleus morphology; Ocular Motility Disorders; Schizencephaly; Congenital Fibrosis of the Extraocular Muscles; Hydranencephaly; Persistent cavum septum pellucidum; Agyria; Dysequilibrium syndrome; Dilation of lateral ventricles; Classical Lissencephaly; Hypoplasia of the pons; Microlissencephaly; Pena-Shokeir syndrome type I; Hemianopsia; Abnormality of the eye; Malformations of Cortical Development; Neuronal heterotopia; Lissencephaly; Hemiparesis; Drooling; Congenital anomaly of brain; Cortical Dysplasia; Infantile muscular hypotonia; Abnormality of vision; Pachygyria; Mammary Carcinoma, Animal; Animal Mammary Neoplasms; Microcephaly (physical finding); Specific learning disability; Carcinomatosis; Polymicrogyria; Seizures, Focal; Carcinoma, Spindle-Cell; Mammary Neoplasms, Experimental; Cerebellar Hypoplasia; Anaplastic carcinoma; Cerebral Palsy; Undifferentiated carcinoma; Gait Disturbance, CTCAE; Skeletal muscle atrophy; Gait abnormality; Variable expressivity; Cerebellar atrophy; Deformity; Motor delay; Hypoplasia of corpus callosum; Clumsiness - motor delay; Hyperreflexia; Cognition Disorders; Agenesis of corpus callosum; Strabismus; Attention deficit hyperactivity disorder; Scoliosis, unspecified; Ataxia; Cataract; Muscle hypotonia; Short Stature, CTCAE; Microcephaly; Congenital Abnormality; Short stature; Dwarfism; Impaired cognition; Global developmental delay; Seizures; Intellectual Disability; Central neuroblastoma; Childhood Neuroblastoma; Carcinoma; Neuroblastoma; Mammary Neoplasms; Schizophrenia</t>
        </is>
      </c>
      <c r="AR62" t="inlineStr">
        <is>
          <t>DOID:0090132 complex cortical dysplasia with other brain malformations 7</t>
        </is>
      </c>
      <c r="AS62" t="inlineStr">
        <is>
          <t>Dysgenesis of the basal ganglia; Frontoparietal cortical dysplasia; Tubulinopathy-Associated Dysgyria; Congenital fibrosis of extraocular muscles; Dysequilibrium Syndrome; Oromotor apraxia; Schizencephaly; Cortical Dysplasia With Other Brain Malformations; Hemianopsia; Cerebral palsy; Neuronal Heterotopia; Cortical Dysplasia; Malformation of cortical development; Pachygyria; Anaplastic Carcinoma; Specific Learning Disorder; Polymicrogyria; Cerebellar Hypoplasia; Agenesis Of Corpus Callosum; Cerebellar atrophy; Impaired Cognition; Hypoplasia Of Corpus Callosum; Attention Deficit Hyperactivity Disorder; Motor delay; Carcinoma; Cataract; Strabismus; Microcephaly; Dwarfism; Developmental Delay; Mental retardation</t>
        </is>
      </c>
      <c r="AT62" t="inlineStr">
        <is>
          <t>Asymmetric polymicrogyria is a rare genetic disorder caused by mutations in the TUBB2B gene. The condition is characterized by abnormal brain development, resulting in small, abnormally formed brain folds. Symptoms of the disorder can include developmental delays, intellectual disability, seizures, and muscle weakness. There is currently no cure for asymmetric polymicrogyria, and treatment is focused on managing symptoms. 
Targeted drug discovery efforts for TUBB2B mutations are still in the early stages, but there is hope that new treatments may be developed in the future. One approach is to target the microtubule network, which is disrupted in individuals with TUBB2B mutations. Researchers are exploring the use of drugs that stabilize microtubules, such as taxanes and epothilones, as potential treatments for the disorder. 
There are currently no drugs on the market specifically approved for the treatment of asymmetric polymicrogyria. However, there are drugs that target microtubules that are used to treat other conditions, such as cancer. For example, paclitaxel (Taxol) is a chemotherapy drug that stabilizes microtubules and is used to treat various types of cancer. Another drug, vinblastine, disrupts microtubules and is used to treat certain types of cancer as well as some autoimmune disorders. While these drugs are not currently approved for the treatment of asymmetric polymicrogyria, they may provide a starting point for the development of new treatments for the disorder.</t>
        </is>
      </c>
      <c r="AU62" t="inlineStr">
        <is>
          <t>21</t>
        </is>
      </c>
      <c r="AV62" t="inlineStr">
        <is>
          <t>139</t>
        </is>
      </c>
      <c r="AW62" t="inlineStr">
        <is>
          <t>[{"UniProt":"Q9BVA1","EnsemblGene":["ENSG00000137285"],"EnsemblTrans":[["ENST00000259818","ENSP00000259818","principal1"]],"RefSeq":[["NM_178012","NP_821080","REVIEWED"]],"UCSC":["uc003mvg"],"SwissProt":["TBB2B_HUMAN"]},{"UniProt":"A0A384MEE3","RefSeq":[["NM_178012","NP_821080","REVIEWED"]],"SwissProt":["A0A384MEE3_HUMAN"]}]</t>
        </is>
      </c>
      <c r="AX62" t="inlineStr">
        <is>
          <t>brain</t>
        </is>
      </c>
      <c r="AY62" t="inlineStr">
        <is>
          <t>Distribution: Detected in many; Specificity: Tissue enriched</t>
        </is>
      </c>
      <c r="AZ62" t="inlineStr">
        <is>
          <t>Cytoplasmic expression in most tissues, most abundant in ciliated cells and peripheral nerves.; antibody: Ciliated cells in respiratory epithelium and fallopian tubes showed moderate cytoplasmic positivity. Epididymis and parts of gastrointestinal tract, neuropil, neuronal cells in hippocampus and cells in seminiferous ducts showed weak to moderate staining. Other normal tissues were mainly negative.</t>
        </is>
      </c>
      <c r="BA62" t="inlineStr">
        <is>
          <t>Antibody: A few gliomas, carcinoids, cholangiocarcinomas, thyroid, testicular, prostate, ovarian and pancreatic cancers showed weak to moderate staining. Other cancer cells were negative.</t>
        </is>
      </c>
      <c r="BB62" t="inlineStr"/>
      <c r="BC62" t="inlineStr">
        <is>
          <t>(hsa04540)Gap junction; (hsa04145)Phagosome; (hsa04814)Motor proteins</t>
        </is>
      </c>
      <c r="BD62" t="inlineStr">
        <is>
          <t>(M5906)HALLMARK ESTROGEN RESPONSE EARLY</t>
        </is>
      </c>
      <c r="BE62" t="inlineStr"/>
      <c r="BF62" t="inlineStr">
        <is>
          <t>1</t>
        </is>
      </c>
      <c r="BG62" t="inlineStr">
        <is>
          <t>0</t>
        </is>
      </c>
      <c r="BH62" t="inlineStr">
        <is>
          <t>0</t>
        </is>
      </c>
      <c r="BI62" t="inlineStr">
        <is>
          <t>0</t>
        </is>
      </c>
      <c r="BJ62" t="inlineStr">
        <is>
          <t>0</t>
        </is>
      </c>
      <c r="BK62" t="inlineStr">
        <is>
          <t>1</t>
        </is>
      </c>
      <c r="BL62" t="inlineStr">
        <is>
          <t>1</t>
        </is>
      </c>
      <c r="BM62" t="inlineStr">
        <is>
          <t>0</t>
        </is>
      </c>
      <c r="BN62" t="inlineStr">
        <is>
          <t>1</t>
        </is>
      </c>
      <c r="BO62" t="inlineStr">
        <is>
          <t>0</t>
        </is>
      </c>
      <c r="BP62" t="inlineStr">
        <is>
          <t>0</t>
        </is>
      </c>
      <c r="BQ62" t="inlineStr">
        <is>
          <t>0</t>
        </is>
      </c>
      <c r="BR62" t="inlineStr">
        <is>
          <t>0</t>
        </is>
      </c>
      <c r="BS62" t="inlineStr">
        <is>
          <t>0</t>
        </is>
      </c>
      <c r="BT62" t="inlineStr">
        <is>
          <t>0</t>
        </is>
      </c>
      <c r="BU62" t="inlineStr">
        <is>
          <t>0</t>
        </is>
      </c>
      <c r="BV62" t="inlineStr">
        <is>
          <t>0</t>
        </is>
      </c>
      <c r="BW62" t="inlineStr">
        <is>
          <t>0</t>
        </is>
      </c>
      <c r="BX62" t="inlineStr">
        <is>
          <t>0</t>
        </is>
      </c>
      <c r="BY62" t="inlineStr">
        <is>
          <t>0</t>
        </is>
      </c>
      <c r="BZ62" s="2" t="n">
        <v>1</v>
      </c>
    </row>
    <row r="63">
      <c r="A63" t="inlineStr">
        <is>
          <t>51804</t>
        </is>
      </c>
      <c r="B63" t="inlineStr">
        <is>
          <t>SIX4</t>
        </is>
      </c>
      <c r="C63" t="inlineStr">
        <is>
          <t>0</t>
        </is>
      </c>
      <c r="D63" t="inlineStr">
        <is>
          <t>0</t>
        </is>
      </c>
      <c r="E63" t="inlineStr">
        <is>
          <t>0</t>
        </is>
      </c>
      <c r="F63" t="inlineStr">
        <is>
          <t>1</t>
        </is>
      </c>
      <c r="G63" t="inlineStr">
        <is>
          <t>0</t>
        </is>
      </c>
      <c r="H63" t="inlineStr">
        <is>
          <t>0</t>
        </is>
      </c>
      <c r="I63" t="inlineStr">
        <is>
          <t>0</t>
        </is>
      </c>
      <c r="J63" t="inlineStr">
        <is>
          <t>0</t>
        </is>
      </c>
      <c r="K63" t="inlineStr">
        <is>
          <t>SIX4</t>
        </is>
      </c>
      <c r="L63" t="inlineStr">
        <is>
          <t>AREC3</t>
        </is>
      </c>
      <c r="M63" t="inlineStr">
        <is>
          <t>protein-coding</t>
        </is>
      </c>
      <c r="N63" t="inlineStr">
        <is>
          <t>SIX homeobox 4</t>
        </is>
      </c>
      <c r="O63" t="inlineStr">
        <is>
          <t>This gene encodes a member of the homeobox family, subfamily SIX. The drosophila homolog is a nuclear homeoprotein required for eye development. Studies in mouse show that this gene product functions as a transcription factor, and may have a role in the differentiation or maturation of neuronal cells. [provided by RefSeq, May 2010]</t>
        </is>
      </c>
      <c r="P63" t="inlineStr">
        <is>
          <t>chr14:60724351-60709539</t>
        </is>
      </c>
      <c r="Q63" t="inlineStr">
        <is>
          <t>The SIX4 gene belongs to the SIX homeobox family and is involved in the development of the eye in drosophila. In mice, it functions as a transcription factor and may play a role in the differentiation or maturation of neuronal cells.</t>
        </is>
      </c>
      <c r="R63" t="inlineStr">
        <is>
          <t>GO:0030910 olfactory placode formation;GO:0071698 olfactory placode development;GO:0071699 olfactory placode morphogenesis</t>
        </is>
      </c>
      <c r="S63" t="inlineStr">
        <is>
          <t>[GO:0003677] DNA binding; [GO:0006351] DNA-templated transcription; [GO:0006355] regulation of DNA-templated transcription; [GO:0140110] transcription regulator activity; [GO:0043226] organelle; [GO:0005634] nucleus; [GO:0012501] programmed cell death; [GO:0005694] chromosome; [GO:0022414] reproductive process; [GO:0048856] anatomical structure development; [GO:0030154] cell differentiation; [GO:0007010] cytoskeleton organization; [GO:0034330] cell junction organization; [GO:0002376] immune system process; [GO:0048870] cell motility</t>
        </is>
      </c>
      <c r="T63" t="inlineStr">
        <is>
          <t>GO:0005667 transcription regulator complex;GO:0000785 chromatin;GO:0032993 protein-DNA complex</t>
        </is>
      </c>
      <c r="U63" t="inlineStr">
        <is>
          <t>GO:0001228 DNA-binding transcription activator activity, RNA polymerase II-specific;GO:0001216 DNA-binding transcription activator activity;GO:0000978 RNA polymerase II cis-regulatory region sequence-specific DNA binding</t>
        </is>
      </c>
      <c r="V63" t="inlineStr"/>
      <c r="W63" t="inlineStr">
        <is>
          <t>Predicted intracellular proteins; Transcription factors:Helix-turn-helix domains</t>
        </is>
      </c>
      <c r="X63" t="inlineStr">
        <is>
          <t>[IPR001356] Homeobox domain; [IPR009057] Homeobox-like domain superfamily; [IPR017970] Homeobox, conserved site; [IPR031701] Homeobox protein SIX1, N-terminal SD domain</t>
        </is>
      </c>
      <c r="Y63" t="inlineStr">
        <is>
          <t>Nucleoplasm (Approved)</t>
        </is>
      </c>
      <c r="Z63" t="inlineStr"/>
      <c r="AA63" t="inlineStr"/>
      <c r="AB63" t="inlineStr"/>
      <c r="AC63" t="inlineStr"/>
      <c r="AD63" t="inlineStr">
        <is>
          <t>principal1</t>
        </is>
      </c>
      <c r="AE63" t="inlineStr"/>
      <c r="AF63" t="inlineStr"/>
      <c r="AG63" t="inlineStr"/>
      <c r="AH63" t="inlineStr"/>
      <c r="AI63" t="inlineStr"/>
      <c r="AJ63" t="inlineStr"/>
      <c r="AK63" t="inlineStr"/>
      <c r="AL63" t="inlineStr">
        <is>
          <t>Prostatic Neoplasms</t>
        </is>
      </c>
      <c r="AM63" t="inlineStr"/>
      <c r="AN63" t="inlineStr"/>
      <c r="AO63" t="inlineStr"/>
      <c r="AP63" t="inlineStr"/>
      <c r="AQ63" t="inlineStr">
        <is>
          <t>Progression of non-small cell lung cancer; Tumor Angiogenesis; Body Height; Adenocarcinoma of lung (disorder); Secondary malignant neoplasm of lymph node; Glioblastoma Multiforme; Malignant neoplasm of colon and/or rectum; Non-Small Cell Lung Carcinoma; Colorectal Carcinoma; Carcinogenesis; Neoplasm Metastasis; Tumor Cell Invasion; Malignant neoplasm of breast; Primary malignant neoplasm; Malignant Neoplasms; Neoplasms</t>
        </is>
      </c>
      <c r="AR63" t="inlineStr"/>
      <c r="AS63" t="inlineStr">
        <is>
          <t>Breast Cancer</t>
        </is>
      </c>
      <c r="AT63" t="inlineStr">
        <is>
          <t>There is limited information available on the disease implications of the SIX4 gene. However, some studies have suggested that it may be involved in the development of certain types of cancer, including breast cancer and hepatocellular carcinoma. Targeted drug discovery efforts for SIX4 are currently limited, but there is potential for the development of drugs that target its function as a transcription factor. One example of a successful drug that targets a transcription factor is tamoxifen, which is used to treat breast cancer by blocking the estrogen receptor. However, further research is needed to fully understand the role of SIX4 in disease and to develop targeted therapies.</t>
        </is>
      </c>
      <c r="AU63" t="inlineStr">
        <is>
          <t>11</t>
        </is>
      </c>
      <c r="AV63" t="inlineStr">
        <is>
          <t>41</t>
        </is>
      </c>
      <c r="AW63" t="inlineStr">
        <is>
          <t>[{"UniProt":"Q9UIU6","EnsemblGene":["ENSG00000100625"],"EnsemblTrans":[["ENST00000216513","ENSP00000216513","principal1"]],"RefSeq":[["NM_017420","NP_059116","REVIEWED"]],"UCSC":["uc001xfc"],"SwissProt":["SIX4_HUMAN"]}]</t>
        </is>
      </c>
      <c r="AX63" t="inlineStr"/>
      <c r="AY63" t="inlineStr">
        <is>
          <t>Distribution: Detected in many; Specificity: Group enriched</t>
        </is>
      </c>
      <c r="AZ63" t="inlineStr">
        <is>
          <t>Estimation of protein expression could not be performed. View primary data.; antibody: Most normal tissues showed weak to moderate cytoplasmic staining. Ovarian follicle, exocrine pancreas, subsets of cells in skin and stomach displayed strong cytoplasmic immunoreactivity. Plasma were distinct positive. Cells in CNS except Purkinje cells and lymphoid cells were negative.</t>
        </is>
      </c>
      <c r="BA63" t="inlineStr">
        <is>
          <t>Antibody: Weak to moderate immunoreactivity was observed in colorectal, breast, prostate, cervical, skin, urothelial and liver cancers. Remaining cancers were mainly negative.</t>
        </is>
      </c>
      <c r="BB63" t="inlineStr"/>
      <c r="BC63" t="inlineStr">
        <is>
          <t>(hsa05202)Transcriptional misregulation in cancer</t>
        </is>
      </c>
      <c r="BD63" t="inlineStr"/>
      <c r="BE63" t="inlineStr"/>
      <c r="BF63" t="inlineStr">
        <is>
          <t>0</t>
        </is>
      </c>
      <c r="BG63" t="inlineStr">
        <is>
          <t>0</t>
        </is>
      </c>
      <c r="BH63" t="inlineStr">
        <is>
          <t>0</t>
        </is>
      </c>
      <c r="BI63" t="inlineStr">
        <is>
          <t>0</t>
        </is>
      </c>
      <c r="BJ63" t="inlineStr">
        <is>
          <t>0</t>
        </is>
      </c>
      <c r="BK63" t="inlineStr">
        <is>
          <t>0</t>
        </is>
      </c>
      <c r="BL63" t="inlineStr">
        <is>
          <t>1</t>
        </is>
      </c>
      <c r="BM63" t="inlineStr">
        <is>
          <t>0</t>
        </is>
      </c>
      <c r="BN63" t="inlineStr">
        <is>
          <t>0</t>
        </is>
      </c>
      <c r="BO63" t="inlineStr">
        <is>
          <t>0</t>
        </is>
      </c>
      <c r="BP63" t="inlineStr">
        <is>
          <t>0</t>
        </is>
      </c>
      <c r="BQ63" t="inlineStr">
        <is>
          <t>0</t>
        </is>
      </c>
      <c r="BR63" t="inlineStr">
        <is>
          <t>0</t>
        </is>
      </c>
      <c r="BS63" t="inlineStr">
        <is>
          <t>0</t>
        </is>
      </c>
      <c r="BT63" t="inlineStr">
        <is>
          <t>1</t>
        </is>
      </c>
      <c r="BU63" t="inlineStr">
        <is>
          <t>0</t>
        </is>
      </c>
      <c r="BV63" t="inlineStr">
        <is>
          <t>0</t>
        </is>
      </c>
      <c r="BW63" t="inlineStr">
        <is>
          <t>0</t>
        </is>
      </c>
      <c r="BX63" t="inlineStr">
        <is>
          <t>0</t>
        </is>
      </c>
      <c r="BY63" t="inlineStr">
        <is>
          <t>0</t>
        </is>
      </c>
      <c r="BZ63" s="2" t="n">
        <v>1</v>
      </c>
    </row>
    <row r="64">
      <c r="A64" t="inlineStr">
        <is>
          <t>10449</t>
        </is>
      </c>
      <c r="B64" t="inlineStr">
        <is>
          <t>ACAA2</t>
        </is>
      </c>
      <c r="C64" t="inlineStr">
        <is>
          <t>0</t>
        </is>
      </c>
      <c r="D64" t="inlineStr">
        <is>
          <t>1</t>
        </is>
      </c>
      <c r="E64" t="inlineStr">
        <is>
          <t>0</t>
        </is>
      </c>
      <c r="F64" t="inlineStr">
        <is>
          <t>0</t>
        </is>
      </c>
      <c r="G64" t="inlineStr">
        <is>
          <t>0</t>
        </is>
      </c>
      <c r="H64" t="inlineStr">
        <is>
          <t>0</t>
        </is>
      </c>
      <c r="I64" t="inlineStr">
        <is>
          <t>0</t>
        </is>
      </c>
      <c r="J64" t="inlineStr">
        <is>
          <t>0</t>
        </is>
      </c>
      <c r="K64" t="inlineStr">
        <is>
          <t>ACAA2</t>
        </is>
      </c>
      <c r="L64" t="inlineStr">
        <is>
          <t>DSAEC</t>
        </is>
      </c>
      <c r="M64" t="inlineStr">
        <is>
          <t>protein-coding</t>
        </is>
      </c>
      <c r="N64" t="inlineStr">
        <is>
          <t>acetyl-CoA acyltransferase 2</t>
        </is>
      </c>
      <c r="O64" t="inlineStr">
        <is>
          <t>The encoded protein catalyzes the last step of the mitochondrial fatty acid beta-oxidation spiral. Unlike most mitochondrial matrix proteins, it contains a non-cleavable amino-terminal targeting signal. [provided by RefSeq, Jul 2008]</t>
        </is>
      </c>
      <c r="P64" t="inlineStr">
        <is>
          <t>chr18:49813533-49782164</t>
        </is>
      </c>
      <c r="Q64" t="inlineStr">
        <is>
          <t>ACAA2 is a gene that encodes for the acetyl-CoA acyltransferase 2 protein. This protein is responsible for catalyzing the final step of the mitochondrial fatty acid beta-oxidation process. Unlike other mitochondrial matrix proteins, ACAA2 contains a non-cleavable amino-terminal targeting signal. This gene is important for the breakdown of fatty acids in the body and plays a crucial role in energy production. Mutations in ACAA2 have been linked to various metabolic disorders, including hypoglycemia and hyperinsulinemia. Understanding the function of ACAA2 can provide insight into the mechanisms of these disorders and may lead to the development of new treatments.</t>
        </is>
      </c>
      <c r="R64" t="inlineStr">
        <is>
          <t>GO:1902109 negative regulation of mitochondrial membrane permeability involved in apoptotic process;GO:1901029 negative regulation of mitochondrial outer membrane permeabilization involved in apoptotic signaling pathway;GO:0035795 negative regulation of mitochondrial membrane permeability</t>
        </is>
      </c>
      <c r="S64" t="inlineStr">
        <is>
          <t>[GO:0003824] catalytic activity; [GO:0016740] transferase activity; [GO:0003723] RNA binding; [GO:0006629] lipid metabolic process; [GO:0016787] hydrolase activity; [GO:0043226] organelle; [GO:0005739] mitochondrion; [GO:0023052] signaling; [GO:0061024] membrane organization; [GO:0012501] programmed cell death; [GO:0007005] mitochondrion organization</t>
        </is>
      </c>
      <c r="T64" t="inlineStr">
        <is>
          <t>GO:0005759 mitochondrial matrix;GO:0005739 mitochondrion;GO:0031974 membrane-enclosed lumen</t>
        </is>
      </c>
      <c r="U64" t="inlineStr">
        <is>
          <t>GO:0003986 acetyl-CoA hydrolase activity;GO:0003985 acetyl-CoA C-acetyltransferase activity;GO:0003988 acetyl-CoA C-acyltransferase activity</t>
        </is>
      </c>
      <c r="V64" t="inlineStr"/>
      <c r="W64" t="inlineStr">
        <is>
          <t>Enzymes; ENZYME proteins:Hydrolases; Predicted intracellular proteins; ENZYME proteins:Transferases</t>
        </is>
      </c>
      <c r="X64" t="inlineStr">
        <is>
          <t>[IPR002155] Thiolase; [IPR016039] Thiolase-like; [IPR020610] Thiolase, active site; [IPR020613] Thiolase, conserved site; [IPR020615] Thiolase, acyl-enzyme intermediate active site; [IPR020616] Thiolase, N-terminal; [IPR020617] Thiolase, C-terminal</t>
        </is>
      </c>
      <c r="Y64" t="inlineStr">
        <is>
          <t>Mitochondria (Supported)</t>
        </is>
      </c>
      <c r="Z64" t="inlineStr"/>
      <c r="AA64" t="inlineStr"/>
      <c r="AB64" t="inlineStr"/>
      <c r="AC64" t="inlineStr"/>
      <c r="AD64" t="inlineStr">
        <is>
          <t>principal4</t>
        </is>
      </c>
      <c r="AE64" t="inlineStr"/>
      <c r="AF64" t="inlineStr">
        <is>
          <t>yes</t>
        </is>
      </c>
      <c r="AG64" t="inlineStr"/>
      <c r="AH64" t="inlineStr"/>
      <c r="AI64" t="inlineStr"/>
      <c r="AJ64" t="inlineStr"/>
      <c r="AK64" t="inlineStr">
        <is>
          <t>Blood Pressure;Echocardiography</t>
        </is>
      </c>
      <c r="AL64" t="inlineStr">
        <is>
          <t>Auditory Cortex;C-Reactive Protein;Cholesterol, HDL;Depressive Disorder;Longevity;Mood Disorders;Serotonin Uptake Inhibitors</t>
        </is>
      </c>
      <c r="AM64" t="inlineStr"/>
      <c r="AN64" t="inlineStr"/>
      <c r="AO64" t="inlineStr"/>
      <c r="AP64" t="inlineStr"/>
      <c r="AQ64" t="inlineStr">
        <is>
          <t>Deficiency of acetyl-CoA acetyltransferase; Osteoarthrosis Deformans; Ketosis; Adrenoleukodystrophy; Respiratory Distress Syndrome, Adult; Degenerative polyarthritis; Colorectal Carcinoma; Liver carcinoma</t>
        </is>
      </c>
      <c r="AR64" t="inlineStr"/>
      <c r="AS64" t="inlineStr">
        <is>
          <t>Respiratory Distress Syndrome; Osteoarthrosis Deformans; Arthritis</t>
        </is>
      </c>
      <c r="AT64" t="inlineStr">
        <is>
          <t>Mutations in the ACAA2 gene have been associated with various metabolic disorders, including hypoglycemia and hyperinsulinemia. These disorders are characterized by low blood sugar levels and high levels of insulin in the blood, which can lead to symptoms such as weakness, fatigue, and confusion. Targeted drug discovery efforts for these disorders have focused on developing drugs that can regulate the activity of ACAA2 and other enzymes involved in fatty acid metabolism. One example of a successful drug on the market is acarbose, which is used to treat type 2 diabetes by inhibiting the activity of enzymes that break down carbohydrates. Another example is orlistat, which is used to treat obesity by inhibiting the activity of enzymes that break down fats. While there are currently no drugs specifically targeting ACAA2, ongoing research in this area may lead to the development of new treatments for metabolic disorders.</t>
        </is>
      </c>
      <c r="AU64" t="inlineStr">
        <is>
          <t>8</t>
        </is>
      </c>
      <c r="AV64" t="inlineStr">
        <is>
          <t>71</t>
        </is>
      </c>
      <c r="AW64" t="inlineStr">
        <is>
          <t>[{"UniProt":"P42765","EnsemblGene":["ENSG00000167315"],"EnsemblTrans":[["ENST00000285093","ENSP00000285093","principal4"]],"RefSeq":[["NM_006111","NP_006102","REVIEWED"]],"UCSC":["uc002ldw"],"SwissProt":["THIM_HUMAN"]},{"UniProt":"B3KNP8","RefSeq":[["NM_006111","NP_006102","REVIEWED"]],"SwissProt":["B3KNP8_HUMAN"]}]</t>
        </is>
      </c>
      <c r="AX64" t="inlineStr"/>
      <c r="AY64" t="inlineStr">
        <is>
          <t>Distribution: Detected in all; Specificity: Tissue enhanced</t>
        </is>
      </c>
      <c r="AZ64" t="inlineStr">
        <is>
          <t>antibody: Normal tissues displayed granular cytoplasmic positivity of varying intensity. Squamous epithelia, bile duct cells, cells in female genital tract, glial cells and most lymphoid tissues were negative.; Cytoplasmic expression with granular pattern in several tissues.</t>
        </is>
      </c>
      <c r="BA64" t="inlineStr">
        <is>
          <t>Antibody: Colorectal cancers as well as several cases of ovarian, renal, liver, pancreatic and gastric cancers displayed moderate cytoplasmic positivity. Remaining malignant cells were weakly stained or negative.</t>
        </is>
      </c>
      <c r="BB64" t="inlineStr"/>
      <c r="BC64" t="inlineStr">
        <is>
          <t>(hsa00062)Fatty acid elongation; (hsa00071)Fatty acid degradation; (hsa00280)Valine, leucine and isoleucine degradation</t>
        </is>
      </c>
      <c r="BD64" t="inlineStr">
        <is>
          <t>(M5935)HALLMARK FATTY ACID METABOLISM; (M5905)HALLMARK ADIPOGENESIS; (M5936)HALLMARK OXIDATIVE PHOSPHORYLATION</t>
        </is>
      </c>
      <c r="BE64" t="inlineStr"/>
      <c r="BF64" t="inlineStr">
        <is>
          <t>1</t>
        </is>
      </c>
      <c r="BG64" t="inlineStr">
        <is>
          <t>0</t>
        </is>
      </c>
      <c r="BH64" t="inlineStr">
        <is>
          <t>0</t>
        </is>
      </c>
      <c r="BI64" t="inlineStr">
        <is>
          <t>0</t>
        </is>
      </c>
      <c r="BJ64" t="inlineStr">
        <is>
          <t>0</t>
        </is>
      </c>
      <c r="BK64" t="inlineStr">
        <is>
          <t>0</t>
        </is>
      </c>
      <c r="BL64" t="inlineStr">
        <is>
          <t>0</t>
        </is>
      </c>
      <c r="BM64" t="inlineStr">
        <is>
          <t>0</t>
        </is>
      </c>
      <c r="BN64" t="inlineStr">
        <is>
          <t>0</t>
        </is>
      </c>
      <c r="BO64" t="inlineStr">
        <is>
          <t>0</t>
        </is>
      </c>
      <c r="BP64" t="inlineStr">
        <is>
          <t>0</t>
        </is>
      </c>
      <c r="BQ64" t="inlineStr">
        <is>
          <t>0</t>
        </is>
      </c>
      <c r="BR64" t="inlineStr">
        <is>
          <t>0</t>
        </is>
      </c>
      <c r="BS64" t="inlineStr">
        <is>
          <t>0</t>
        </is>
      </c>
      <c r="BT64" t="inlineStr">
        <is>
          <t>0</t>
        </is>
      </c>
      <c r="BU64" t="inlineStr">
        <is>
          <t>0</t>
        </is>
      </c>
      <c r="BV64" t="inlineStr">
        <is>
          <t>0</t>
        </is>
      </c>
      <c r="BW64" t="inlineStr">
        <is>
          <t>0</t>
        </is>
      </c>
      <c r="BX64" t="inlineStr">
        <is>
          <t>0</t>
        </is>
      </c>
      <c r="BY64" t="inlineStr">
        <is>
          <t>1</t>
        </is>
      </c>
      <c r="BZ64" s="2" t="n">
        <v>1</v>
      </c>
    </row>
    <row r="65">
      <c r="A65" t="inlineStr">
        <is>
          <t>1104</t>
        </is>
      </c>
      <c r="B65" t="inlineStr">
        <is>
          <t>RCC1</t>
        </is>
      </c>
      <c r="C65" t="inlineStr">
        <is>
          <t>1</t>
        </is>
      </c>
      <c r="D65" t="inlineStr">
        <is>
          <t>0</t>
        </is>
      </c>
      <c r="E65" t="inlineStr">
        <is>
          <t>0</t>
        </is>
      </c>
      <c r="F65" t="inlineStr">
        <is>
          <t>0</t>
        </is>
      </c>
      <c r="G65" t="inlineStr">
        <is>
          <t>0</t>
        </is>
      </c>
      <c r="H65" t="inlineStr">
        <is>
          <t>0</t>
        </is>
      </c>
      <c r="I65" t="inlineStr">
        <is>
          <t>0</t>
        </is>
      </c>
      <c r="J65" t="inlineStr">
        <is>
          <t>0</t>
        </is>
      </c>
      <c r="K65" t="inlineStr">
        <is>
          <t>RCC1</t>
        </is>
      </c>
      <c r="L65" t="inlineStr">
        <is>
          <t>CHC1|RCC1-I</t>
        </is>
      </c>
      <c r="M65" t="inlineStr">
        <is>
          <t>protein-coding</t>
        </is>
      </c>
      <c r="N65" t="inlineStr">
        <is>
          <t>regulator of chromosome condensation 1</t>
        </is>
      </c>
      <c r="O65" t="inlineStr">
        <is>
          <t>Enables several functions, including guanyl-nucleotide exchange factor activity; nucleosomal DNA binding activity; and protein heterodimerization activity. Involved in several processes, including G1/S transition of mitotic cell cycle; regulation of mitotic nuclear division; and spindle organization. Located in chromatin; cytoplasm; and nucleus. Part of protein-containing complex. [provided by Alliance of Genome Resources, Apr 2022]</t>
        </is>
      </c>
      <c r="P65" t="inlineStr">
        <is>
          <t>chr1:28506043-28538989</t>
        </is>
      </c>
      <c r="Q65" t="inlineStr">
        <is>
          <t>RCC1, or regulator of chromosome condensation 1, is a human gene that plays a role in several cellular processes, including the regulation of mitotic nuclear division and spindle organization. It has several functions, including guanyl-nucleotide exchange factor activity, nucleosomal DNA binding activity, and protein heterodimerization activity. RCC1 is located in the chromatin, cytoplasm, and nucleus and is part of a protein-containing complex.</t>
        </is>
      </c>
      <c r="R65" t="inlineStr">
        <is>
          <t>GO:0007084 mitotic nuclear membrane reassembly;GO:0101024 mitotic nuclear membrane organization;GO:0031468 nuclear membrane reassembly</t>
        </is>
      </c>
      <c r="S65" t="inlineStr">
        <is>
          <t>[GO:0043226] organelle; [GO:0005634] nucleus; [GO:0005654] nucleoplasm; [GO:0003677] DNA binding; [GO:0005694] chromosome; [GO:0098772] molecular function regulator activity; [GO:0007059] chromosome segregation; [GO:0042393] histone binding; [GO:0007010] cytoskeleton organization; [GO:0000278] mitotic cell cycle; [GO:0000228] nuclear chromosome; [GO:0140014] mitotic nuclear division; [GO:0061024] membrane organization</t>
        </is>
      </c>
      <c r="T65" t="inlineStr">
        <is>
          <t>GO:0000794 condensed nuclear chromosome;GO:0000228 nuclear chromosome;GO:0000793 condensed chromosome</t>
        </is>
      </c>
      <c r="U65" t="inlineStr">
        <is>
          <t>GO:0043199 sulfate binding;GO:0031492 nucleosomal DNA binding;GO:0031491 nucleosome binding</t>
        </is>
      </c>
      <c r="V65" t="inlineStr"/>
      <c r="W65" t="inlineStr">
        <is>
          <t>Predicted intracellular proteins</t>
        </is>
      </c>
      <c r="X65" t="inlineStr">
        <is>
          <t>[IPR000408] Regulator of chromosome condensation, RCC1; [IPR009091] Regulator of chromosome condensation 1/beta-lactamase-inhibitor protein II</t>
        </is>
      </c>
      <c r="Y65" t="inlineStr">
        <is>
          <t>Nucleoplasm (Enhanced)</t>
        </is>
      </c>
      <c r="Z65" t="inlineStr"/>
      <c r="AA65" t="inlineStr"/>
      <c r="AB65" t="inlineStr"/>
      <c r="AC65" t="inlineStr"/>
      <c r="AD65" t="inlineStr">
        <is>
          <t>principal1</t>
        </is>
      </c>
      <c r="AE65" t="inlineStr"/>
      <c r="AF65" t="inlineStr">
        <is>
          <t>yes</t>
        </is>
      </c>
      <c r="AG65" t="inlineStr">
        <is>
          <t>MP:0010768 mortality/aging</t>
        </is>
      </c>
      <c r="AH65" t="inlineStr"/>
      <c r="AI65" t="inlineStr"/>
      <c r="AJ65" t="inlineStr"/>
      <c r="AK65" t="inlineStr"/>
      <c r="AL65" t="inlineStr">
        <is>
          <t>Sleep</t>
        </is>
      </c>
      <c r="AM65" t="inlineStr"/>
      <c r="AN65" t="inlineStr"/>
      <c r="AO65" t="inlineStr"/>
      <c r="AP65" t="inlineStr"/>
      <c r="AQ65" t="inlineStr">
        <is>
          <t>RETINITIS PIGMENTOSA 3; X-linked retinitis pigmentosa; Polycystic Kidney - body part; Congenital deafness; Nephronophthisis; Embryonal Carcinoma; Infection by Cryptococcus neoformans; Breast Cancer, Familial; Polycystic Kidney Diseases; Retinitis Pigmentosa; Muscle Spasticity; Systolic Pressure; Malignant neoplasm of thyroid; Human immunodeficiency virus (HIV) II infection category B1; Thyroid carcinoma; Malignant tumor of cervix; cervical cancer; Cervix carcinoma; Renal Cell Carcinoma; Asthma; Conventional (Clear Cell) Renal Cell Carcinoma; Carcinoma; Mammary Neoplasms; Stomach Carcinoma; Tumor Progression; Prostate carcinoma; Malignant neoplasm of prostate; Carcinogenesis; Tumor Cell Invasion; Breast Carcinoma; Malignant neoplasm of breast; Primary malignant neoplasm; Malignant Neoplasms; Neoplasms</t>
        </is>
      </c>
      <c r="AR65" t="inlineStr"/>
      <c r="AS65" t="inlineStr"/>
      <c r="AT65" t="inlineStr">
        <is>
          <t>Mutations in the RCC1 gene have been associated with several diseases, including cancer, Alzheimer's disease, and autoimmune disorders. In cancer, RCC1 has been found to be overexpressed in several types of tumors, including breast, lung, and prostate cancer, and is associated with poor prognosis. Targeted drug discovery efforts have focused on developing inhibitors of RCC1 to prevent its overexpression and inhibit tumor growth. One example of a successful drug targeting RCC1 is the small molecule inhibitor, SBI-0206965, which has been shown to inhibit RCC1 activity and reduce tumor growth in preclinical models of breast cancer. Another example is the drug, leflunomide, which is used to treat autoimmune disorders and has been shown to inhibit RCC1 activity and prevent the proliferation of immune cells.</t>
        </is>
      </c>
      <c r="AU65" t="inlineStr">
        <is>
          <t>35</t>
        </is>
      </c>
      <c r="AV65" t="inlineStr">
        <is>
          <t>172</t>
        </is>
      </c>
      <c r="AW65" t="inlineStr">
        <is>
          <t>[{"UniProt":"P18754","EnsemblGene":["ENSG00000180198"],"EnsemblTrans":[["ENST00000373831","ENSP00000362937",""],["ENST00000373832","ENSP00000362938","principal1"],["ENST00000373833","ENSP00000362939","principal1"],["ENST00000398958","ENSP00000381931","principal1"],["ENST00000649185","ENSP00000497402",""],["ENST00000683442","ENSP00000508074","principal1"]],"RefSeq":[["NM_001048194","NP_001041659","VALIDATED"],["NM_001048195","NP_001041660","VALIDATED"],["NM_001048199","NP_001041664","VALIDATED"],["NM_001269","NP_001260","VALIDATED"]],"UCSC":["uc001bqf"],"SwissProt":["RCC1_HUMAN"]},{"UniProt":"Q5T081","RefSeq":[["NM_001048199","NP_001041664","VALIDATED"],["NM_001269","NP_001260","VALIDATED"]],"UCSC":["uc001bqb"],"SwissProt":["Q5T081_HUMAN"]},{"UniProt":"A0A0S2Z3I4","RefSeq":[["NM_001048195","NP_001041660","VALIDATED"]],"SwissProt":["A0A0S2Z3I4_HUMAN"]},{"UniProt":"A0A0S2Z404","RefSeq":[["NM_001048194","NP_001041659","VALIDATED"]],"SwissProt":["A0A0S2Z404_HUMAN"]}]</t>
        </is>
      </c>
      <c r="AX65" t="inlineStr"/>
      <c r="AY65" t="inlineStr">
        <is>
          <t>Distribution: Detected in all; Specificity: Low tissue specificity</t>
        </is>
      </c>
      <c r="AZ65" t="inlineStr">
        <is>
          <t>antibody: A majority of the normal tissues showed moderate to strong nuclear immunoreactivity which sometimes was combined with weaker cytoplasmic positivity. Non-neuronal cells of the CNS were generally negative. ; General nuclear expression.</t>
        </is>
      </c>
      <c r="BA65" t="inlineStr">
        <is>
          <t>Antibody: A majority of the malignant cells displayed moderate to strong nuclear immunoreactivity which sometimes was combined with weaker cytoplasmic positivity. Malignant gliomas and basal cell carcinomas of the skin showed weak staining in a majority of cases.</t>
        </is>
      </c>
      <c r="BB65" t="inlineStr">
        <is>
          <t>(M66)PID MYC ACTIV PATHWAY</t>
        </is>
      </c>
      <c r="BC65" t="inlineStr"/>
      <c r="BD65" t="inlineStr"/>
      <c r="BE65" t="inlineStr">
        <is>
          <t>(M22082)BIOCARTA RAN PATHWAY; (M17370)BIOCARTA RANMS PATHWAY; (M22033)BIOCARTA NPC PATHWAY</t>
        </is>
      </c>
      <c r="BF65" t="inlineStr">
        <is>
          <t>1</t>
        </is>
      </c>
      <c r="BG65" t="inlineStr">
        <is>
          <t>0</t>
        </is>
      </c>
      <c r="BH65" t="inlineStr">
        <is>
          <t>0</t>
        </is>
      </c>
      <c r="BI65" t="inlineStr">
        <is>
          <t>0</t>
        </is>
      </c>
      <c r="BJ65" t="inlineStr">
        <is>
          <t>0</t>
        </is>
      </c>
      <c r="BK65" t="inlineStr">
        <is>
          <t>0</t>
        </is>
      </c>
      <c r="BL65" t="inlineStr">
        <is>
          <t>0</t>
        </is>
      </c>
      <c r="BM65" t="inlineStr">
        <is>
          <t>0</t>
        </is>
      </c>
      <c r="BN65" t="inlineStr">
        <is>
          <t>0</t>
        </is>
      </c>
      <c r="BO65" t="inlineStr">
        <is>
          <t>0</t>
        </is>
      </c>
      <c r="BP65" t="inlineStr">
        <is>
          <t>0</t>
        </is>
      </c>
      <c r="BQ65" t="inlineStr">
        <is>
          <t>0</t>
        </is>
      </c>
      <c r="BR65" t="inlineStr">
        <is>
          <t>0</t>
        </is>
      </c>
      <c r="BS65" t="inlineStr">
        <is>
          <t>0</t>
        </is>
      </c>
      <c r="BT65" t="inlineStr">
        <is>
          <t>0</t>
        </is>
      </c>
      <c r="BU65" t="inlineStr">
        <is>
          <t>0</t>
        </is>
      </c>
      <c r="BV65" t="inlineStr">
        <is>
          <t>0</t>
        </is>
      </c>
      <c r="BW65" t="inlineStr">
        <is>
          <t>0</t>
        </is>
      </c>
      <c r="BX65" t="inlineStr">
        <is>
          <t>0</t>
        </is>
      </c>
      <c r="BY65" t="inlineStr">
        <is>
          <t>0</t>
        </is>
      </c>
      <c r="BZ65" s="2" t="n">
        <v>1</v>
      </c>
    </row>
    <row r="66">
      <c r="A66" t="inlineStr">
        <is>
          <t>113235</t>
        </is>
      </c>
      <c r="B66" t="inlineStr">
        <is>
          <t>SLC46A1</t>
        </is>
      </c>
      <c r="C66" t="inlineStr">
        <is>
          <t>0</t>
        </is>
      </c>
      <c r="D66" t="inlineStr">
        <is>
          <t>0</t>
        </is>
      </c>
      <c r="E66" t="inlineStr">
        <is>
          <t>0</t>
        </is>
      </c>
      <c r="F66" t="inlineStr">
        <is>
          <t>0</t>
        </is>
      </c>
      <c r="G66" t="inlineStr">
        <is>
          <t>0</t>
        </is>
      </c>
      <c r="H66" t="inlineStr">
        <is>
          <t>0</t>
        </is>
      </c>
      <c r="I66" t="inlineStr">
        <is>
          <t>1</t>
        </is>
      </c>
      <c r="J66" t="inlineStr">
        <is>
          <t>0</t>
        </is>
      </c>
      <c r="K66" t="inlineStr">
        <is>
          <t>SLC46A1</t>
        </is>
      </c>
      <c r="L66" t="inlineStr">
        <is>
          <t>G21|HCP1|HsPCFT|PCFT|hPCFT</t>
        </is>
      </c>
      <c r="M66" t="inlineStr">
        <is>
          <t>protein-coding</t>
        </is>
      </c>
      <c r="N66" t="inlineStr">
        <is>
          <t>solute carrier family 46 member 1</t>
        </is>
      </c>
      <c r="O66" t="inlineStr">
        <is>
          <t>This gene encodes a transmembrane proton-coupled folate transporter protein that facilitates the movement of folate and antifolate substrates across cell membranes, optimally in acidic pH environments. This protein is also expressed in the brain and choroid plexus where it transports folates into the central nervous system. This protein further functions as a heme transporter in duodenal enterocytes, and potentially in other tissues like liver and kidney. Its localization to the apical membrane or cytoplasm of intestinal cells is modulated by dietary iron levels. Mutations in this gene are associated with autosomal recessive hereditary folate malabsorption disease. Alternatively spliced transcript variants encoding different isoforms have been described for this gene. [provided by RefSeq, Aug 2013]</t>
        </is>
      </c>
      <c r="P66" t="inlineStr">
        <is>
          <t>chr17:28406592-28394642</t>
        </is>
      </c>
      <c r="Q66" t="inlineStr">
        <is>
          <t>SLC46A1 is a gene that encodes a protein responsible for transporting folate and antifolate substrates across cell membranes, particularly in acidic pH environments. The protein is also expressed in the brain and choroid plexus, where it transports folates into the central nervous system. Additionally, the protein functions as a heme transporter in duodenal enterocytes and potentially in other tissues like the liver and kidney. The protein's localization to the apical membrane or cytoplasm of intestinal cells is influenced by dietary iron levels. Mutations in this gene are linked to autosomal recessive hereditary folate malabsorption disease. Different isoforms of the protein are produced by alternatively spliced transcript variants.</t>
        </is>
      </c>
      <c r="R66" t="inlineStr">
        <is>
          <t>GO:0098829 intestinal folate absorption;GO:0051958 methotrexate transport;GO:1904447 folate import across plasma membrane</t>
        </is>
      </c>
      <c r="S66" t="inlineStr">
        <is>
          <t>[GO:0005215] transporter activity; [GO:0055085] transmembrane transport; [GO:0005886] plasma membrane; [GO:0031410] cytoplasmic vesicle; [GO:0043226] organelle; [GO:0005768] endosome; [GO:0055065] metal ion homeostasis; [GO:0006575] cellular modified amino acid metabolic process; [GO:0006766] vitamin metabolic process; [GO:0022600] digestive system process</t>
        </is>
      </c>
      <c r="T66" t="inlineStr">
        <is>
          <t>GO:0031526 brush border membrane;GO:0005903 brush border;GO:0098862 cluster of actin-based cell projections</t>
        </is>
      </c>
      <c r="U66" t="inlineStr">
        <is>
          <t>GO:0140211 folic acid:proton symporter activity;GO:0015350 methotrexate transmembrane transporter activity;GO:0008517 folic acid transmembrane transporter activity</t>
        </is>
      </c>
      <c r="V66" t="inlineStr"/>
      <c r="W66" t="inlineStr">
        <is>
          <t>Potential drug targets; Transporters:Electrochemical Potential-driven transporters; Human disease related genes:Cardiovascular diseases:Hematologic diseases; Disease related genes</t>
        </is>
      </c>
      <c r="X66" t="inlineStr">
        <is>
          <t>[IPR005829] Sugar transporter, conserved site; [IPR011701] Major facilitator superfamily; [IPR020846] Major facilitator superfamily domain; [IPR036259] MFS transporter superfamily</t>
        </is>
      </c>
      <c r="Y66" t="inlineStr">
        <is>
          <t>Cytosol;Plasma membrane (Supported)</t>
        </is>
      </c>
      <c r="Z66" t="inlineStr"/>
      <c r="AA66" t="inlineStr"/>
      <c r="AB66" t="inlineStr">
        <is>
          <t>yes</t>
        </is>
      </c>
      <c r="AC66" t="inlineStr">
        <is>
          <t>yes</t>
        </is>
      </c>
      <c r="AD66" t="inlineStr">
        <is>
          <t>principal1</t>
        </is>
      </c>
      <c r="AE66" t="inlineStr">
        <is>
          <t>yes</t>
        </is>
      </c>
      <c r="AF66" t="inlineStr"/>
      <c r="AG66" t="inlineStr">
        <is>
          <t>MP:0005386 behavior/neurological phenotype</t>
        </is>
      </c>
      <c r="AH66" t="inlineStr">
        <is>
          <t>[ORPHA:90045] Hereditary folate malabsorption</t>
        </is>
      </c>
      <c r="AI66" t="inlineStr">
        <is>
          <t>OMIM ID:229050 Folate malabsorption, hereditary</t>
        </is>
      </c>
      <c r="AJ66" t="inlineStr">
        <is>
          <t>Congenital defect of folate absorption</t>
        </is>
      </c>
      <c r="AK66" t="inlineStr"/>
      <c r="AL66" t="inlineStr"/>
      <c r="AM66" t="inlineStr">
        <is>
          <t>OMIM ID:229050 Folate malabsorption, hereditary</t>
        </is>
      </c>
      <c r="AN66" t="inlineStr">
        <is>
          <t>Clinvar: phenotype not specified: not provided,pathogenic; Congenital defect of folate absorption: not provided,pathogenic</t>
        </is>
      </c>
      <c r="AO66" t="inlineStr">
        <is>
          <t>HP:6000258:Impaired folate absorption; HP:0004851:Folate-responsive megaloblastic anemia; HP:0100507:Reduced blood folate concentration; HP:0000206:Glossitis; HP:0001889:Megaloblastic anemia; HP:0002715:Abnormality of the immune system; HP:0100825:Cheilitis; HP:0002305:Athetosis; HP:0002135:Basal ganglia calcification; HP:0001880:Eosinophilia; HP:0000155:Oral ulcer; HP:0004313:Decreased circulating antibody level; HP:0100022:Abnormality of movement; HP:0002039:Anorexia; HP:0002514:Cerebral calcification; HP:0001876:Pancytopenia; HP:0000980:Pallor; HP:0000010:Recurrent urinary tract infections; HP:0001882:Leukopenia; HP:0100660:Dyskinesia; HP:0002024:Malabsorption; HP:0002721:Immunodeficiency; HP:0002017:Nausea and vomiting; HP:0001875:Neutropenia; HP:0002719:Recurrent infections; HP:0002014:Diarrhea; HP:0002014:Diarrhea; HP:0009830:Peripheral neuropathy; HP:0009830:Peripheral neuropathy; HP:0000737:Irritability; HP:0003202:Skeletal muscle atrophy; HP:0002205:Recurrent respiratory infections; HP:0008872:Feeding difficulties in infancy; HP:0001873:Thrombocytopenia; HP:0001873:Thrombocytopenia; HP:0000708:Atypical behavior; HP:0002020:Gastroesophageal reflux; HP:0001290:Generalized hypotonia; HP:0001347:Hyperreflexia; HP:0001251:Ataxia; HP:0001508:Failure to thrive; HP:0001508:Failure to thrive; HP:0003593:Infantile onset; HP:0001252:Hypotonia; HP:0001249:Intellectual disability; HP:0001263:Global developmental delay; HP:0001263:Global developmental delay; HP:0001250:Seizure; HP:0001250:Seizure; HP:0000007:Autosomal recessive inheritance</t>
        </is>
      </c>
      <c r="AP66" t="inlineStr"/>
      <c r="AQ66" t="inlineStr">
        <is>
          <t>Folate malabsorption; Folate-responsive megaloblastic anemia; Glutamate formiminotransferase deficiency; Interleukin 5 Measurement; Folate Malabsorption, Hereditary; Glanders and melioidosis; Glossitis; Hemifacial microsomia; Neurodegeneration Due To Cerebral Folate Transport Deficiency; Cheilitis; Basal ganglia calcification; Anemia, Megaloblastic; Athetosis; Melioidosis; Folic Acid Deficiency; Decreased antibody level in blood; HEMOCHROMATOSIS, TYPE 1; Hemochromatosis; Cerebral calcification; Oral Ulcer; Inborn Errors of Metabolism; Pallor; Congenital defects; Recurrent infections; Irritability, CTCAE; Irritable Mood; Irritation - emotion; Malabsorption; Malabsorption, CTCAE; Iron deficiency; Meningitis; Stress, Psychological; Recurrent urinary tract infection; Malabsorption Syndrome; Anorexia; Hyperhomocysteinemia; Pancytopenia; Nausea and vomiting; Severe Combined Immunodeficiency; Neural Tube Defects; Feeding difficulties in infancy; Skeletal muscle atrophy; Dyskinetic syndrome; Recurrent respiratory infections; Eosinophilia; Epilepsy, Temporal Lobe; Neutropenia; Malignant Pleural Mesothelioma; Leukopenia; Gastroesophageal reflux disease; Dystonia; Hyperreflexia; High density lipoprotein measurement; Peripheral Nervous System Diseases; Mesothelioma; Alcoholic Intoxication, Chronic; Thrombocytopenia; Impaired glucose tolerance; Bacterial Infections; Diarrhea; Kidney Failure, Chronic; Failure to Thrive; Anemia; Cystic Fibrosis; Influenza; Ataxia; Liver Cirrhosis, Experimental; Abnormal behavior; Generalized hypotonia; Muscle hypotonia; Immunologic Deficiency Syndromes; Fever; Congenital Abnormality; Solid Neoplasm; Epithelial ovarian cancer; Neurodegenerative Disorders; Childhood Leukemia; Global developmental delay; leukemia; Seizures; Intellectual Disability; Diabetes; Rheumatoid Arthritis; Diabetes Mellitus; Carcinoma, Ovarian Epithelial; Glioma; Diabetes Mellitus, Non-Insulin-Dependent; Glioblastoma; Malignant neoplasm of colon and/or rectum; Primary malignant neoplasm of lung; Non-Small Cell Lung Carcinoma; Carcinoma of lung; Malignant neoplasm of lung; Colorectal Carcinoma; Primary malignant neoplasm; Malignant Neoplasms; Neoplasms</t>
        </is>
      </c>
      <c r="AR66" t="inlineStr">
        <is>
          <t>DOID:0111678 hereditary folate malabsorption</t>
        </is>
      </c>
      <c r="AS66" t="inlineStr">
        <is>
          <t>Hereditary Folate Malabsorption; Congenital defect of folate absorption; Glossitis; Cheilitis; Hyperhomocysteinemia; Eosinophilia; Oral Ulcer; Leukopenia; Pancytopenia; Anorexia; Neutropenia; Malabsorption Syndrome; Immunologic Deficiency Syndromes; Dyskinetic Syndrome; Nervous System Diseases; Gastroesophageal Reflux Disease; Anemia; Developmental Delay; Mental retardation</t>
        </is>
      </c>
      <c r="AT66" t="inlineStr">
        <is>
          <t>Mutations in the SLC46A1 gene are associated with autosomal recessive hereditary folate malabsorption (HFM), a rare disorder characterized by impaired intestinal folate absorption leading to folate deficiency. HFM can cause a range of symptoms, including anemia, developmental delay, neurological problems, and immune dysfunction. Treatment typically involves high-dose folate supplementation, but some patients may require parenteral administration of folate. There are currently no targeted drug discovery efforts specifically for SLC46A1, but drugs that target folate metabolism, such as methotrexate and pemetrexed, have been successful in treating certain cancers and autoimmune diseases. Additionally, some studies have suggested that SLC46A1 may play a role in the transport of heme, which could have implications for the treatment of iron-related disorders. However, there are currently no drugs on the market that target SLC46A1 specifically.</t>
        </is>
      </c>
      <c r="AU66" t="inlineStr">
        <is>
          <t>70</t>
        </is>
      </c>
      <c r="AV66" t="inlineStr">
        <is>
          <t>93</t>
        </is>
      </c>
      <c r="AW66" t="inlineStr">
        <is>
          <t>[{"UniProt":"Q96NT5","EnsemblGene":["ENSG00000076351"],"EnsemblTrans":[["ENST00000612814","ENSP00000480703","principal1"],["ENST00000618626","ENSP00000483652",""]],"RefSeq":[["NM_001242366","NP_001229295","REVIEWED"],["NM_080669","NP_542400","REVIEWED"]],"UCSC":["uc032ezi"],"SwissProt":["PCFT_HUMAN"]}]</t>
        </is>
      </c>
      <c r="AX66" t="inlineStr"/>
      <c r="AY66" t="inlineStr">
        <is>
          <t>Distribution: Detected in all; Specificity: Tissue enhanced</t>
        </is>
      </c>
      <c r="AZ66" t="inlineStr">
        <is>
          <t>antibody: The gastric mucosa, basal cells in ductus seminiferous and rare airway epithelial cells showed moderate cytoplasmic positivity. Weak cytoplasmic positivity was observed in intestinal glands while most remaining cells were negative.; Cytoplasmic expression in several tissues, including gastrointestinal tract and testis.</t>
        </is>
      </c>
      <c r="BA66" t="inlineStr">
        <is>
          <t>Antibody: Cancer tissues displayed weak cytoplasmic staining or were negative.</t>
        </is>
      </c>
      <c r="BB66" t="inlineStr"/>
      <c r="BC66" t="inlineStr">
        <is>
          <t>(hsa04977)Vitamin digestion and absorption; (hsa01523)Antifolate resistance; (hsa04978)Mineral absorption</t>
        </is>
      </c>
      <c r="BD66" t="inlineStr"/>
      <c r="BE66" t="inlineStr"/>
      <c r="BF66" t="inlineStr">
        <is>
          <t>1</t>
        </is>
      </c>
      <c r="BG66" t="inlineStr">
        <is>
          <t>0</t>
        </is>
      </c>
      <c r="BH66" t="inlineStr">
        <is>
          <t>0</t>
        </is>
      </c>
      <c r="BI66" t="inlineStr">
        <is>
          <t>0</t>
        </is>
      </c>
      <c r="BJ66" t="inlineStr">
        <is>
          <t>0</t>
        </is>
      </c>
      <c r="BK66" t="inlineStr">
        <is>
          <t>0</t>
        </is>
      </c>
      <c r="BL66" t="inlineStr">
        <is>
          <t>0</t>
        </is>
      </c>
      <c r="BM66" t="inlineStr">
        <is>
          <t>0</t>
        </is>
      </c>
      <c r="BN66" t="inlineStr">
        <is>
          <t>0</t>
        </is>
      </c>
      <c r="BO66" t="inlineStr">
        <is>
          <t>0</t>
        </is>
      </c>
      <c r="BP66" t="inlineStr">
        <is>
          <t>0</t>
        </is>
      </c>
      <c r="BQ66" t="inlineStr">
        <is>
          <t>0</t>
        </is>
      </c>
      <c r="BR66" t="inlineStr">
        <is>
          <t>0</t>
        </is>
      </c>
      <c r="BS66" t="inlineStr">
        <is>
          <t>0</t>
        </is>
      </c>
      <c r="BT66" t="inlineStr">
        <is>
          <t>0</t>
        </is>
      </c>
      <c r="BU66" t="inlineStr">
        <is>
          <t>0</t>
        </is>
      </c>
      <c r="BV66" t="inlineStr">
        <is>
          <t>0</t>
        </is>
      </c>
      <c r="BW66" t="inlineStr">
        <is>
          <t>0</t>
        </is>
      </c>
      <c r="BX66" t="inlineStr">
        <is>
          <t>0</t>
        </is>
      </c>
      <c r="BY66" t="inlineStr">
        <is>
          <t>1</t>
        </is>
      </c>
      <c r="BZ66" s="2" t="n">
        <v>1</v>
      </c>
    </row>
    <row r="67">
      <c r="A67" t="inlineStr">
        <is>
          <t>25865</t>
        </is>
      </c>
      <c r="B67" t="inlineStr">
        <is>
          <t>PRKD2</t>
        </is>
      </c>
      <c r="C67" t="inlineStr">
        <is>
          <t>0</t>
        </is>
      </c>
      <c r="D67" t="inlineStr">
        <is>
          <t>0</t>
        </is>
      </c>
      <c r="E67" t="inlineStr">
        <is>
          <t>0</t>
        </is>
      </c>
      <c r="F67" t="inlineStr">
        <is>
          <t>1</t>
        </is>
      </c>
      <c r="G67" t="inlineStr">
        <is>
          <t>0</t>
        </is>
      </c>
      <c r="H67" t="inlineStr">
        <is>
          <t>0</t>
        </is>
      </c>
      <c r="I67" t="inlineStr">
        <is>
          <t>0</t>
        </is>
      </c>
      <c r="J67" t="inlineStr">
        <is>
          <t>0</t>
        </is>
      </c>
      <c r="K67" t="inlineStr">
        <is>
          <t>PRKD2</t>
        </is>
      </c>
      <c r="L67" t="inlineStr">
        <is>
          <t>HSPC187|PKD2|nPKC-D2</t>
        </is>
      </c>
      <c r="M67" t="inlineStr">
        <is>
          <t>protein-coding</t>
        </is>
      </c>
      <c r="N67" t="inlineStr">
        <is>
          <t>protein kinase D2</t>
        </is>
      </c>
      <c r="O67" t="inlineStr">
        <is>
          <t>The protein encoded by this gene belongs to the protein kinase D (PKD) family of serine/threonine protein kinases. This kinase can be activated by phorbol esters as well as by gastrin via the cholecystokinin B receptor (CCKBR) in gastric cancer cells. It can bind to diacylglycerol (DAG) in the trans-Golgi network (TGN) and may regulate basolateral membrane protein exit from TGN. Alternative splicing results in multiple transcript variants encoding different isoforms. [provided by RefSeq, Jul 2008]</t>
        </is>
      </c>
      <c r="P67" t="inlineStr">
        <is>
          <t>chr19:46717114-46674316</t>
        </is>
      </c>
      <c r="Q67" t="inlineStr">
        <is>
          <t>PRKD2 is a gene that encodes for a protein kinase D2, which is a type of enzyme that adds phosphate groups to other proteins. This gene belongs to a family of protein kinases called PKD, and it can be activated by certain chemicals and hormones in gastric cancer cells. The protein can also bind to a molecule called diacylglycerol in a cellular structure called the trans-Golgi network, and it may play a role in regulating the movement of proteins out of this network. There are multiple versions of the PRKD2 gene that can be produced through a process called alternative splicing, which results in different isoforms of the protein.</t>
        </is>
      </c>
      <c r="R67" t="inlineStr">
        <is>
          <t>GO:0038033 positive regulation of endothelial cell chemotaxis by VEGF-activated vascular endothelial growth factor receptor signaling pathway;GO:0038089 positive regulation of cell migration by vascular endothelial growth factor signaling pathway;GO:0045743 positive regulation of fibroblast growth factor receptor signaling pathway</t>
        </is>
      </c>
      <c r="S67" t="inlineStr">
        <is>
          <t>[GO:0036211] protein modification process; [GO:0003824] catalytic activity; [GO:0016740] transferase activity; [GO:0140096] catalytic activity, acting on a protein; [GO:0043226] organelle; [GO:0005634] nucleus; [GO:0005794] Golgi apparatus; [GO:0005654] nucleoplasm; [GO:0005829] cytosol; [GO:0005886] plasma membrane; [GO:0007155] cell adhesion; [GO:0002376] immune system process; [GO:0048856] anatomical structure development; [GO:0023052] signaling; [GO:0006351] DNA-templated transcription; [GO:0006355] regulation of DNA-templated transcription; [GO:0006629] lipid metabolic process; [GO:0048870] cell motility; [GO:0012501] programmed cell death</t>
        </is>
      </c>
      <c r="T67" t="inlineStr">
        <is>
          <t>GO:0005794 Golgi apparatus;GO:0005654 nucleoplasm;GO:0012505 endomembrane system</t>
        </is>
      </c>
      <c r="U67" t="inlineStr">
        <is>
          <t>GO:0004697 diacylglycerol-dependent serine/threonine kinase activity;GO:0005080 protein kinase C binding;GO:0106310 protein serine kinase activity</t>
        </is>
      </c>
      <c r="V67" t="inlineStr">
        <is>
          <t>yes</t>
        </is>
      </c>
      <c r="W67" t="inlineStr">
        <is>
          <t>Enzymes; Kinases:CAMK Ser/Thr protein kinases; ENZYME proteins:Transferases; Predicted intracellular proteins</t>
        </is>
      </c>
      <c r="X67" t="inlineStr">
        <is>
          <t>[IPR000719] Protein kinase domain; [IPR001849] Pleckstrin homology domain; [IPR002219] Protein kinase C-like, phorbol ester/diacylglycerol-binding domain; [IPR008271] Serine/threonine-protein kinase, active site; [IPR011009] Protein kinase-like domain superfamily; [IPR011993] PH-like domain superfamily; [IPR015727] Protein kinase C mu-related; [IPR017441] Protein kinase, ATP binding site; [IPR020454] Diacylglycerol/phorbol-ester binding; [IPR046349] C1-like domain superfamily</t>
        </is>
      </c>
      <c r="Y67" t="inlineStr">
        <is>
          <t>Nucleoplasm (Supported); Additional: Cytosol</t>
        </is>
      </c>
      <c r="Z67" t="inlineStr"/>
      <c r="AA67" t="inlineStr"/>
      <c r="AB67" t="inlineStr"/>
      <c r="AC67" t="inlineStr"/>
      <c r="AD67" t="inlineStr">
        <is>
          <t>principal1</t>
        </is>
      </c>
      <c r="AE67" t="inlineStr"/>
      <c r="AF67" t="inlineStr"/>
      <c r="AG67" t="inlineStr">
        <is>
          <t>MP:0005397 hematopoietic system phenotype</t>
        </is>
      </c>
      <c r="AH67" t="inlineStr"/>
      <c r="AI67" t="inlineStr"/>
      <c r="AJ67" t="inlineStr"/>
      <c r="AK67" t="inlineStr">
        <is>
          <t>Platelet Function Tests</t>
        </is>
      </c>
      <c r="AL67" t="inlineStr">
        <is>
          <t>Bronchodilator Agents;Cholangitis, Sclerosing;Diabetes Mellitus, Type 1;Forced Expiratory Volume;Leukemia, Lymphocytic, Chronic, B-Cell</t>
        </is>
      </c>
      <c r="AM67" t="inlineStr"/>
      <c r="AN67" t="inlineStr">
        <is>
          <t>Autosomal recessive polycystic kidney disease: pathogenic,uncertain significance; Clinvar: phenotype not specified: likely pathogenic,pathogenic,uncertain significance; Inborn genetic diseases: pathogenic; Polycystic kidney disease 2: likely pathogenic,pathogenic; Polycystic kidney disease, autosomal dominant: likely pathogenic,pathogenic,uncertain significance; Polycystic kidney dysplasia: pathogenic; Polycystic liver disease 1: pathogenic</t>
        </is>
      </c>
      <c r="AO67" t="inlineStr"/>
      <c r="AP67" t="inlineStr"/>
      <c r="AQ67" t="inlineStr">
        <is>
          <t>Angiolipoma; Polymorphous low grade adenocarcinoma; Hermaphroditism; Small Lymphocytic Lymphoma; Sclerocystic Ovaries; Cholangitis, Sclerosing; Primary sclerosing cholangitis; Carcinoid Tumor; Forced expiratory volume function; Polycystic Kidney Diseases; Myeloid Leukemia; Gastric Adenocarcinoma; Hyperinsulinism; Acute monocytic leukemia; Stomach Neoplasms; Metabolic Diseases; Polycystic Ovary Syndrome; Myeloid Leukemia, Chronic; Secondary malignant neoplasm of lung; Chronic Lymphocytic Leukemia; Nasopharyngeal carcinoma; Triple-Negative Breast Carcinoma; Diabetes Mellitus, Insulin-Dependent; Triple Negative Breast Neoplasms; Multiple Sclerosis; Adenocarcinoma; Adenocarcinoma of lung (disorder); Childhood Glioblastoma; Adult Glioblastoma; Glioma; Leukemia, Myelocytic, Acute; Glioblastoma; Glioblastoma Multiforme; Tumor Progression; Carcinogenesis; Tumor Cell Invasion; Malignant neoplasm of breast; Primary malignant neoplasm; Malignant Neoplasms; Neoplasms</t>
        </is>
      </c>
      <c r="AR67" t="inlineStr"/>
      <c r="AS67" t="inlineStr">
        <is>
          <t>Sclerosing Cholangitis; Nasopharyngeal Carcinoma; Lymphocytic Leukemia; Sclerocystic Ovaries; Cholangitis; Polycystic Ovary Syndrome; Multiple Sclerosis; Lung adenocarcinoma; Gastric Cancer; Diabetes Mellitus</t>
        </is>
      </c>
      <c r="AT67" t="inlineStr">
        <is>
          <t>PRKD2 has been implicated in various diseases, including cancer, cardiovascular disease, and neurological disorders. In gastric cancer, PRKD2 has been shown to promote tumor growth and metastasis, making it a potential target for cancer therapy. Several small molecule inhibitors of PRKD2 have been developed and tested in preclinical studies, showing promising results in reducing tumor growth and metastasis. One example is CRT0066101, which has been shown to inhibit PRKD2 activity and reduce tumor growth in gastric cancer models. In cardiovascular disease, PRKD2 has been linked to cardiac hypertrophy and heart failure, and inhibitors of PRKD2 have been shown to improve cardiac function in animal models. In neurological disorders, PRKD2 has been implicated in Alzheimer's disease and Parkinson's disease, but there are currently no drugs targeting PRKD2 for these indications on the market.</t>
        </is>
      </c>
      <c r="AU67" t="inlineStr">
        <is>
          <t>52</t>
        </is>
      </c>
      <c r="AV67" t="inlineStr">
        <is>
          <t>103</t>
        </is>
      </c>
      <c r="AW67" t="inlineStr">
        <is>
          <t>[{"UniProt":"Q9BZL6","EnsemblGene":["ENSG00000105287"],"EnsemblTrans":[["ENST00000291281","ENSP00000291281","principal1"],["ENST00000433867","ENSP00000393978","principal1"],["ENST00000595515","ENSP00000470804",""],["ENST00000600194","ENSP00000472744",""],["ENST00000601806","ENSP00000469106",""]],"RefSeq":[["NM_001079880","NP_001073349","REVIEWED"],["NM_001079881","NP_001073350","REVIEWED"],["NM_001079882","NP_001073351","REVIEWED"],["NM_016457","NP_057541","REVIEWED"],["XM_005258716","XP_005258773","MODEL"]],"UCSC":["uc002pfi","uc010xye"],"SwissProt":["KPCD2_HUMAN"]}]</t>
        </is>
      </c>
      <c r="AX67" t="inlineStr">
        <is>
          <t>spleen</t>
        </is>
      </c>
      <c r="AY67" t="inlineStr">
        <is>
          <t>Distribution: Detected in all; Specificity: Low tissue specificity</t>
        </is>
      </c>
      <c r="AZ67" t="inlineStr">
        <is>
          <t>Cytoplasmic expression in most tissues with high expression in lymphoid tissues. Membranous expression in a few tissues.; antibody: Most normal cells showed weak to moderate cytoplasmic staining. Subset of lymphoid tissues were strongly stained.</t>
        </is>
      </c>
      <c r="BA67" t="inlineStr">
        <is>
          <t>Antibody: Several ovarian, cervical, head-neck and urothelial cancers showed moderate cytoplasmic staining. Strong staining was observed in several malignant lymphomas. Remaining malignancies were in general weakly stained or negative.</t>
        </is>
      </c>
      <c r="BB67" t="inlineStr"/>
      <c r="BC67" t="inlineStr">
        <is>
          <t>(hsa04925)Aldosterone synthesis and secretion; (hsa04015)Rap1 signaling pathway; (hsa05208)Chemical carcinogenesis - reactive oxygen species</t>
        </is>
      </c>
      <c r="BD67" t="inlineStr"/>
      <c r="BE67" t="inlineStr"/>
      <c r="BF67" t="inlineStr">
        <is>
          <t>1</t>
        </is>
      </c>
      <c r="BG67" t="inlineStr">
        <is>
          <t>0</t>
        </is>
      </c>
      <c r="BH67" t="inlineStr">
        <is>
          <t>0</t>
        </is>
      </c>
      <c r="BI67" t="inlineStr">
        <is>
          <t>0</t>
        </is>
      </c>
      <c r="BJ67" t="inlineStr">
        <is>
          <t>0</t>
        </is>
      </c>
      <c r="BK67" t="inlineStr">
        <is>
          <t>0</t>
        </is>
      </c>
      <c r="BL67" t="inlineStr">
        <is>
          <t>1</t>
        </is>
      </c>
      <c r="BM67" t="inlineStr">
        <is>
          <t>0</t>
        </is>
      </c>
      <c r="BN67" t="inlineStr">
        <is>
          <t>0</t>
        </is>
      </c>
      <c r="BO67" t="inlineStr">
        <is>
          <t>0</t>
        </is>
      </c>
      <c r="BP67" t="inlineStr">
        <is>
          <t>0</t>
        </is>
      </c>
      <c r="BQ67" t="inlineStr">
        <is>
          <t>0</t>
        </is>
      </c>
      <c r="BR67" t="inlineStr">
        <is>
          <t>0</t>
        </is>
      </c>
      <c r="BS67" t="inlineStr">
        <is>
          <t>0</t>
        </is>
      </c>
      <c r="BT67" t="inlineStr">
        <is>
          <t>0</t>
        </is>
      </c>
      <c r="BU67" t="inlineStr">
        <is>
          <t>0</t>
        </is>
      </c>
      <c r="BV67" t="inlineStr">
        <is>
          <t>0</t>
        </is>
      </c>
      <c r="BW67" t="inlineStr">
        <is>
          <t>0</t>
        </is>
      </c>
      <c r="BX67" t="inlineStr">
        <is>
          <t>0</t>
        </is>
      </c>
      <c r="BY67" t="inlineStr">
        <is>
          <t>0</t>
        </is>
      </c>
      <c r="BZ67" s="2" t="n">
        <v>1</v>
      </c>
    </row>
    <row r="68">
      <c r="A68" t="inlineStr">
        <is>
          <t>56034</t>
        </is>
      </c>
      <c r="B68" t="inlineStr">
        <is>
          <t>PDGFC</t>
        </is>
      </c>
      <c r="C68" t="inlineStr">
        <is>
          <t>0</t>
        </is>
      </c>
      <c r="D68" t="inlineStr">
        <is>
          <t>0</t>
        </is>
      </c>
      <c r="E68" t="inlineStr">
        <is>
          <t>0</t>
        </is>
      </c>
      <c r="F68" t="inlineStr">
        <is>
          <t>0</t>
        </is>
      </c>
      <c r="G68" t="inlineStr">
        <is>
          <t>1</t>
        </is>
      </c>
      <c r="H68" t="inlineStr">
        <is>
          <t>0</t>
        </is>
      </c>
      <c r="I68" t="inlineStr">
        <is>
          <t>0</t>
        </is>
      </c>
      <c r="J68" t="inlineStr">
        <is>
          <t>0</t>
        </is>
      </c>
      <c r="K68" t="inlineStr">
        <is>
          <t>PDGFC</t>
        </is>
      </c>
      <c r="L68" t="inlineStr">
        <is>
          <t>FALLOTEIN|SCDGF</t>
        </is>
      </c>
      <c r="M68" t="inlineStr">
        <is>
          <t>protein-coding</t>
        </is>
      </c>
      <c r="N68" t="inlineStr">
        <is>
          <t>platelet derived growth factor C</t>
        </is>
      </c>
      <c r="O68" t="inlineStr">
        <is>
          <t>The protein encoded by this gene is a member of the platelet-derived growth factor family. The four members of this family are mitogenic factors for cells of mesenchymal origin and are characterized by a core motif of eight cysteines. This gene product appears to form only homodimers. It differs from the platelet-derived growth factor alpha and beta polypeptides in having an unusual N-terminal domain, the CUB domain. Alternatively spliced transcript variants have been found for this gene. [provided by RefSeq, Sep 2010]</t>
        </is>
      </c>
      <c r="P68" t="inlineStr">
        <is>
          <t>chr4:156971799-156760454</t>
        </is>
      </c>
      <c r="Q68" t="inlineStr">
        <is>
          <t>PDGFC is a gene that encodes a protein belonging to the platelet-derived growth factor family. This family consists of four members that stimulate the growth of mesenchymal cells and share a core motif of eight cysteines. PDGFC forms only homodimers and has an unusual N-terminal domain called the CUB domain, which distinguishes it from other platelet-derived growth factors. The gene has multiple alternatively spliced transcript variants.</t>
        </is>
      </c>
      <c r="R68" t="inlineStr">
        <is>
          <t>GO:0031954 positive regulation of protein autophosphorylation;GO:0048008 platelet-derived growth factor receptor signaling pathway;GO:0031952 regulation of protein autophosphorylation</t>
        </is>
      </c>
      <c r="S68" t="inlineStr">
        <is>
          <t>[GO:0098772] molecular function regulator activity; [GO:0048018] receptor ligand activity; [GO:0005576] extracellular region; [GO:0005615] extracellular space; [GO:0043226] organelle; [GO:0005634] nucleus; [GO:0005829] cytosol; [GO:0005886] plasma membrane; [GO:0023052] signaling; [GO:0005794] Golgi apparatus; [GO:0005783] endoplasmic reticulum; [GO:0048870] cell motility; [GO:0048856] anatomical structure development; [GO:0036211] protein modification process</t>
        </is>
      </c>
      <c r="T68" t="inlineStr">
        <is>
          <t>GO:0005788 endoplasmic reticulum lumen;GO:0000139 Golgi membrane;GO:0009986 cell surface</t>
        </is>
      </c>
      <c r="U68" t="inlineStr">
        <is>
          <t>GO:0005161 platelet-derived growth factor receptor binding;GO:0070851 growth factor receptor binding;GO:0008083 growth factor activity</t>
        </is>
      </c>
      <c r="V68" t="inlineStr"/>
      <c r="W68" t="inlineStr">
        <is>
          <t>Predicted secreted proteins; RAS pathway related proteins</t>
        </is>
      </c>
      <c r="X68" t="inlineStr">
        <is>
          <t>[IPR000072] PDGF/VEGF domain; [IPR000859] CUB domain; [IPR029034] Cystine-knot cytokine; [IPR035914] Spermadhesin, CUB domain superfamily</t>
        </is>
      </c>
      <c r="Y68" t="inlineStr">
        <is>
          <t>Cytosol;Plasma membrane (Supported)</t>
        </is>
      </c>
      <c r="Z68" t="inlineStr">
        <is>
          <t>yes</t>
        </is>
      </c>
      <c r="AA68" t="inlineStr">
        <is>
          <t>yes</t>
        </is>
      </c>
      <c r="AB68" t="inlineStr"/>
      <c r="AC68" t="inlineStr"/>
      <c r="AD68" t="inlineStr">
        <is>
          <t>principal1</t>
        </is>
      </c>
      <c r="AE68" t="inlineStr"/>
      <c r="AF68" t="inlineStr"/>
      <c r="AG68" t="inlineStr">
        <is>
          <t>MP:0010771 integument phenotype</t>
        </is>
      </c>
      <c r="AH68" t="inlineStr"/>
      <c r="AI68" t="inlineStr"/>
      <c r="AJ68" t="inlineStr"/>
      <c r="AK68" t="inlineStr">
        <is>
          <t>Blood Coagulation Factors;Body Height;Body Weights and Measures;Child Development Disorders, Pervasive;Leukocyte Count;Personality;Platelet Aggregation;Platelet Function Tests</t>
        </is>
      </c>
      <c r="AL68" t="inlineStr">
        <is>
          <t>Body Mass Index;Cognition Disorders;Hypospadias;Insulin;Longevity;Prostate-Specific Antigen;Speech Perception</t>
        </is>
      </c>
      <c r="AM68" t="inlineStr"/>
      <c r="AN68" t="inlineStr"/>
      <c r="AO68" t="inlineStr"/>
      <c r="AP68" t="inlineStr"/>
      <c r="AQ68" t="inlineStr">
        <is>
          <t>Ecthyma; Abnormal granulation tissue; Microaneurysm; Transplant glomerulopathy; Codependency; Mesangioproliferative glomerulonephritis; Glaucoma, Neovascular; Radiculopathy; Angiomyolipoma of kidney; Healing ulcer; Angiomyolipoma; Thrombotic Microangiopathies; Cleft lip or lips; Body mass index procedure; Finding of body mass index; Ewing Sarcoma/Peripheral Primitive Neuroectodermal Tumor; Lymphangioleiomyomatosis; Cleft Lip with or without Cleft Palate; Hepatocellular Adenoma; Fibrosis; Membranous glomerulonephritis; Renal glomerular disease; Carcinoma, Papillary; Cleft upper lip; Platelet Count measurement; Cleft palate, isolated; Glomerulonephritis; IGA Glomerulonephritis; Invasive carcinoma of breast; Adult Rhabdomyosarcoma; Childhood Rhabdomyosarcoma; High density lipoprotein measurement; Mesothelioma; Rhabdomyosarcoma; Waist-Hip Ratio; SCOLIOSIS, ISOLATED, SUSCEPTIBILITY TO, 3; Adolescent idiopathic scoliosis; Vascular Diseases; Red Blood Cell Count measurement; Systolic Pressure; Medulloblastoma; Secondary malignant neoplasm of liver; Immunologic Deficiency Syndromes; Body mass index; Steatohepatitis; Fibrosis, Liver; Major Depressive Disorder; Papillary thyroid carcinoma; Lung Neoplasms; Cardiovascular Diseases; Body Height; Arteriosclerosis; Atherosclerosis; Renal Cell Carcinoma; Hypertensive disease; Conventional (Clear Cell) Renal Cell Carcinoma; melanoma; Glioblastoma; Glioblastoma Multiforme; Tumor Progression; Colorectal Carcinoma; Liver carcinoma; Carcinogenesis; Tumor Cell Invasion; Breast Carcinoma; Malignant neoplasm of breast; Primary malignant neoplasm; Malignant Neoplasms; Neoplasms</t>
        </is>
      </c>
      <c r="AR68" t="inlineStr"/>
      <c r="AS68" t="inlineStr">
        <is>
          <t>Mesothelioma</t>
        </is>
      </c>
      <c r="AT68" t="inlineStr">
        <is>
          <t>PDGFC has been implicated in various diseases, including cancer, fibrosis, and cardiovascular diseases. In cancer, PDGFC has been shown to promote tumor growth and metastasis by stimulating angiogenesis and recruiting stromal cells. In fibrosis, PDGFC has been found to play a role in the activation of fibroblasts and the deposition of extracellular matrix, leading to tissue scarring. In cardiovascular diseases, PDGFC has been linked to the development of atherosclerosis and restenosis after angioplasty.
Targeted drug discovery efforts have focused on developing inhibitors of PDGFC signaling as potential therapies for these diseases. Several small molecule inhibitors and monoclonal antibodies targeting PDGFC or its receptor have been developed and tested in preclinical and clinical studies. For example, imatinib, a tyrosine kinase inhibitor that targets the PDGF receptor, has been approved for the treatment of chronic myeloid leukemia and gastrointestinal stromal tumors. Another PDGFC inhibitor, crenolanib, is currently being evaluated in clinical trials for the treatment of various cancers.
In summary, PDGFC is a promising target for drug discovery efforts in various diseases, and several inhibitors targeting PDGFC or its receptor have shown promise in preclinical and clinical studies.</t>
        </is>
      </c>
      <c r="AU68" t="inlineStr">
        <is>
          <t>51</t>
        </is>
      </c>
      <c r="AV68" t="inlineStr">
        <is>
          <t>76</t>
        </is>
      </c>
      <c r="AW68" t="inlineStr">
        <is>
          <t>[{"UniProt":"Q9NRA1","EnsemblGene":["ENSG00000145431"],"EnsemblTrans":[["ENST00000422544","ENSP00000410048",""],["ENST00000502773","ENSP00000422464","principal1"]],"RefSeq":[["NM_016205","NP_057289","REVIEWED"],["XM_017008456","XP_016863945"]],"UCSC":["uc003iph"],"SwissProt":["PDGFC_HUMAN"]}]</t>
        </is>
      </c>
      <c r="AX68" t="inlineStr"/>
      <c r="AY68" t="inlineStr">
        <is>
          <t>Distribution: Detected in many; Specificity: Tissue enhanced</t>
        </is>
      </c>
      <c r="AZ68" t="inlineStr">
        <is>
          <t>antibody: Normal tissues displayed distinct staining of plasma. A subset of cells in seminiferus ducts showed moderate nuclear positivity while renal tubules, smooth muscle cells and Leydig cells displayed moderate cytoplasmic positivity. Remaining normal cells were generally negative.; Positivity in plasma.</t>
        </is>
      </c>
      <c r="BA68" t="inlineStr">
        <is>
          <t>Antibody: A few cases of renal, testicular and endometrial cancers displayed weak to moderate cytoplasmic and nuclear staining. Remaining cancer tissues were generally negative.</t>
        </is>
      </c>
      <c r="BB68" t="inlineStr">
        <is>
          <t>(M5883)NABA SECRETED FACTORS; (M5885)NABA MATRISOME ASSOCIATED; (M5889)NABA MATRISOME</t>
        </is>
      </c>
      <c r="BC68" t="inlineStr">
        <is>
          <t>(hsa05218)Melanoma; (hsa01521)EGFR tyrosine kinase inhibitor resistance; (hsa04540)Gap junction</t>
        </is>
      </c>
      <c r="BD68" t="inlineStr">
        <is>
          <t>(M5897)HALLMARK IL6 JAK STAT3 SIGNALING</t>
        </is>
      </c>
      <c r="BE68" t="inlineStr"/>
      <c r="BF68" t="inlineStr">
        <is>
          <t>1</t>
        </is>
      </c>
      <c r="BG68" t="inlineStr">
        <is>
          <t>0</t>
        </is>
      </c>
      <c r="BH68" t="inlineStr">
        <is>
          <t>0</t>
        </is>
      </c>
      <c r="BI68" t="inlineStr">
        <is>
          <t>0</t>
        </is>
      </c>
      <c r="BJ68" t="inlineStr">
        <is>
          <t>0</t>
        </is>
      </c>
      <c r="BK68" t="inlineStr">
        <is>
          <t>0</t>
        </is>
      </c>
      <c r="BL68" t="inlineStr">
        <is>
          <t>0</t>
        </is>
      </c>
      <c r="BM68" t="inlineStr">
        <is>
          <t>0</t>
        </is>
      </c>
      <c r="BN68" t="inlineStr">
        <is>
          <t>0</t>
        </is>
      </c>
      <c r="BO68" t="inlineStr">
        <is>
          <t>0</t>
        </is>
      </c>
      <c r="BP68" t="inlineStr">
        <is>
          <t>0</t>
        </is>
      </c>
      <c r="BQ68" t="inlineStr">
        <is>
          <t>0</t>
        </is>
      </c>
      <c r="BR68" t="inlineStr">
        <is>
          <t>0</t>
        </is>
      </c>
      <c r="BS68" t="inlineStr">
        <is>
          <t>0</t>
        </is>
      </c>
      <c r="BT68" t="inlineStr">
        <is>
          <t>0</t>
        </is>
      </c>
      <c r="BU68" t="inlineStr">
        <is>
          <t>0</t>
        </is>
      </c>
      <c r="BV68" t="inlineStr">
        <is>
          <t>0</t>
        </is>
      </c>
      <c r="BW68" t="inlineStr">
        <is>
          <t>1</t>
        </is>
      </c>
      <c r="BX68" t="inlineStr">
        <is>
          <t>0</t>
        </is>
      </c>
      <c r="BY68" t="inlineStr">
        <is>
          <t>0</t>
        </is>
      </c>
      <c r="BZ68" s="2" t="n">
        <v>1</v>
      </c>
    </row>
    <row r="69">
      <c r="A69" t="inlineStr">
        <is>
          <t>55846</t>
        </is>
      </c>
      <c r="B69" t="inlineStr">
        <is>
          <t>ITFG2</t>
        </is>
      </c>
      <c r="C69" t="inlineStr">
        <is>
          <t>0</t>
        </is>
      </c>
      <c r="D69" t="inlineStr">
        <is>
          <t>1</t>
        </is>
      </c>
      <c r="E69" t="inlineStr">
        <is>
          <t>0</t>
        </is>
      </c>
      <c r="F69" t="inlineStr">
        <is>
          <t>0</t>
        </is>
      </c>
      <c r="G69" t="inlineStr">
        <is>
          <t>0</t>
        </is>
      </c>
      <c r="H69" t="inlineStr">
        <is>
          <t>0</t>
        </is>
      </c>
      <c r="I69" t="inlineStr">
        <is>
          <t>0</t>
        </is>
      </c>
      <c r="J69" t="inlineStr">
        <is>
          <t>0</t>
        </is>
      </c>
      <c r="K69" t="inlineStr">
        <is>
          <t>ITFG2</t>
        </is>
      </c>
      <c r="L69" t="inlineStr">
        <is>
          <t>FGGAP1|KICS3|MDS028</t>
        </is>
      </c>
      <c r="M69" t="inlineStr">
        <is>
          <t>protein-coding</t>
        </is>
      </c>
      <c r="N69" t="inlineStr">
        <is>
          <t>integrin alpha FG-GAP repeat containing 2</t>
        </is>
      </c>
      <c r="O69" t="inlineStr">
        <is>
          <t>Involved in cellular response to amino acid starvation; cellular response to glucose starvation; and negative regulation of TORC1 signaling. Located in lysosomal membrane. Part of KICSTOR complex. [provided by Alliance of Genome Resources, Apr 2022]</t>
        </is>
      </c>
      <c r="P69" t="inlineStr">
        <is>
          <t>chr12:2812668-2859791</t>
        </is>
      </c>
      <c r="Q69" t="inlineStr">
        <is>
          <t>The human gene ITFG2, also known as integrin alpha FG-GAP repeat containing 2, is involved in various cellular responses such as amino acid and glucose starvation, as well as negative regulation of TORC1 signaling. It is located in the lysosomal membrane and is part of the KICSTOR complex. This information is provided by the Alliance of Genome Resources as of April 2022.</t>
        </is>
      </c>
      <c r="R69" t="inlineStr">
        <is>
          <t>GO:0002314 germinal center B cell differentiation;GO:0002313 mature B cell differentiation involved in immune response;GO:0002335 mature B cell differentiation</t>
        </is>
      </c>
      <c r="S69" t="inlineStr">
        <is>
          <t>[GO:0043226] organelle; [GO:0005794] Golgi apparatus; [GO:0005773] vacuole; [GO:0005764] lysosome; [GO:0023052] signaling; [GO:0002376] immune system process; [GO:0048856] anatomical structure development; [GO:0030154] cell differentiation; [GO:0005634] nucleus; [GO:0005654] nucleoplasm; [GO:0005829] cytosol</t>
        </is>
      </c>
      <c r="T69" t="inlineStr">
        <is>
          <t>GO:0140007 KICSTOR complex;GO:0005765 lysosomal membrane;GO:0098852 lytic vacuole membrane</t>
        </is>
      </c>
      <c r="U69" t="inlineStr"/>
      <c r="V69" t="inlineStr"/>
      <c r="W69" t="inlineStr">
        <is>
          <t>Predicted intracellular proteins</t>
        </is>
      </c>
      <c r="X69" t="inlineStr">
        <is>
          <t>[IPR028994] Integrin alpha, N-terminal; [IPR031793] Integrin-alpha FG-GAP repeat-containing protein 2; [IPR036322] WD40-repeat-containing domain superfamily</t>
        </is>
      </c>
      <c r="Y69" t="inlineStr">
        <is>
          <t>Vesicles (Supported); Additional: Golgi apparatus</t>
        </is>
      </c>
      <c r="Z69" t="inlineStr"/>
      <c r="AA69" t="inlineStr"/>
      <c r="AB69" t="inlineStr"/>
      <c r="AC69" t="inlineStr"/>
      <c r="AD69" t="inlineStr">
        <is>
          <t>principal1</t>
        </is>
      </c>
      <c r="AE69" t="inlineStr"/>
      <c r="AF69" t="inlineStr"/>
      <c r="AG69" t="inlineStr">
        <is>
          <t>MP:0010768 mortality/aging</t>
        </is>
      </c>
      <c r="AH69" t="inlineStr"/>
      <c r="AI69" t="inlineStr"/>
      <c r="AJ69" t="inlineStr"/>
      <c r="AK69" t="inlineStr">
        <is>
          <t>Child Development Disorders, Pervasive;Coronary Artery Disease;Erythrocyte Indices;Platelet Function Tests</t>
        </is>
      </c>
      <c r="AL69" t="inlineStr"/>
      <c r="AM69" t="inlineStr"/>
      <c r="AN69" t="inlineStr"/>
      <c r="AO69" t="inlineStr"/>
      <c r="AP69" t="inlineStr"/>
      <c r="AQ69" t="inlineStr"/>
      <c r="AR69" t="inlineStr"/>
      <c r="AS69" t="inlineStr"/>
      <c r="AT69" t="inlineStr">
        <is>
          <t>There is limited information available on the disease implications of ITFG2. However, recent studies have suggested that dysregulation of the KICSTOR complex, which includes ITFG2, may be involved in the development of certain types of cancer, including breast and lung cancer. Targeted drug discovery efforts for ITFG2 are currently limited, but there is potential for the development of drugs that target the KICSTOR complex and its role in cancer development. Currently, there are no drugs on the market that specifically target ITFG2 or the KICSTOR complex. However, there are drugs that target the mTOR pathway, which is regulated by the KICSTOR complex. Examples of such drugs include rapamycin and its derivatives, which are used to treat certain types of cancer and autoimmune diseases.</t>
        </is>
      </c>
      <c r="AU69" t="inlineStr">
        <is>
          <t>1</t>
        </is>
      </c>
      <c r="AV69" t="inlineStr">
        <is>
          <t>13</t>
        </is>
      </c>
      <c r="AW69" t="inlineStr">
        <is>
          <t>[{"UniProt":"Q969R8","EnsemblGene":["ENSG00000111203"],"EnsemblTrans":[["ENST00000228799","ENSP00000228799","principal1"],["ENST00000540929","ENSP00000443329",""],["ENST00000644517","ENSP00000496068",""]],"RefSeq":[["NM_018463","NP_060933","VALIDATED"]],"UCSC":["uc001qlb"],"SwissProt":["ITFG2_HUMAN"]},{"UniProt":"A0A0S2Z5P1","RefSeq":[["NM_018463","NP_060933","VALIDATED"]],"SwissProt":["A0A0S2Z5P1_HUMAN"]}]</t>
        </is>
      </c>
      <c r="AX69" t="inlineStr"/>
      <c r="AY69" t="inlineStr">
        <is>
          <t>Distribution: Detected in all; Specificity: Low tissue specificity</t>
        </is>
      </c>
      <c r="AZ69" t="inlineStr">
        <is>
          <t>antibody: Most normal cells showed moderate to strong cytoplasmic and membranous immunoreactivity. Purkinje cells, glial cells and spleen were weakly stained or negative.; Ubiquitous cytoplasmic expression.</t>
        </is>
      </c>
      <c r="BA69" t="inlineStr">
        <is>
          <t>Antibody: Most of the cancer cells showed moderate to strong cytoplasmic and membranous immunoreactivity. Lymphomas were weakly stained or negative.</t>
        </is>
      </c>
      <c r="BB69" t="inlineStr"/>
      <c r="BC69" t="inlineStr"/>
      <c r="BD69" t="inlineStr"/>
      <c r="BE69" t="inlineStr"/>
      <c r="BF69" t="inlineStr">
        <is>
          <t>1</t>
        </is>
      </c>
      <c r="BG69" t="inlineStr">
        <is>
          <t>0</t>
        </is>
      </c>
      <c r="BH69" t="inlineStr">
        <is>
          <t>0</t>
        </is>
      </c>
      <c r="BI69" t="inlineStr">
        <is>
          <t>0</t>
        </is>
      </c>
      <c r="BJ69" t="inlineStr">
        <is>
          <t>0</t>
        </is>
      </c>
      <c r="BK69" t="inlineStr">
        <is>
          <t>0</t>
        </is>
      </c>
      <c r="BL69" t="inlineStr">
        <is>
          <t>0</t>
        </is>
      </c>
      <c r="BM69" t="inlineStr">
        <is>
          <t>0</t>
        </is>
      </c>
      <c r="BN69" t="inlineStr">
        <is>
          <t>0</t>
        </is>
      </c>
      <c r="BO69" t="inlineStr">
        <is>
          <t>0</t>
        </is>
      </c>
      <c r="BP69" t="inlineStr">
        <is>
          <t>0</t>
        </is>
      </c>
      <c r="BQ69" t="inlineStr">
        <is>
          <t>0</t>
        </is>
      </c>
      <c r="BR69" t="inlineStr">
        <is>
          <t>0</t>
        </is>
      </c>
      <c r="BS69" t="inlineStr">
        <is>
          <t>0</t>
        </is>
      </c>
      <c r="BT69" t="inlineStr">
        <is>
          <t>0</t>
        </is>
      </c>
      <c r="BU69" t="inlineStr">
        <is>
          <t>0</t>
        </is>
      </c>
      <c r="BV69" t="inlineStr">
        <is>
          <t>0</t>
        </is>
      </c>
      <c r="BW69" t="inlineStr">
        <is>
          <t>0</t>
        </is>
      </c>
      <c r="BX69" t="inlineStr">
        <is>
          <t>0</t>
        </is>
      </c>
      <c r="BY69" t="inlineStr">
        <is>
          <t>0</t>
        </is>
      </c>
      <c r="BZ69" s="2" t="n">
        <v>1</v>
      </c>
    </row>
    <row r="70">
      <c r="A70" t="inlineStr">
        <is>
          <t>26994</t>
        </is>
      </c>
      <c r="B70" t="inlineStr">
        <is>
          <t>RNF11</t>
        </is>
      </c>
      <c r="C70" t="inlineStr">
        <is>
          <t>0</t>
        </is>
      </c>
      <c r="D70" t="inlineStr">
        <is>
          <t>0</t>
        </is>
      </c>
      <c r="E70" t="inlineStr">
        <is>
          <t>0</t>
        </is>
      </c>
      <c r="F70" t="inlineStr">
        <is>
          <t>0</t>
        </is>
      </c>
      <c r="G70" t="inlineStr">
        <is>
          <t>1</t>
        </is>
      </c>
      <c r="H70" t="inlineStr">
        <is>
          <t>0</t>
        </is>
      </c>
      <c r="I70" t="inlineStr">
        <is>
          <t>0</t>
        </is>
      </c>
      <c r="J70" t="inlineStr">
        <is>
          <t>0</t>
        </is>
      </c>
      <c r="K70" t="inlineStr">
        <is>
          <t>RNF11</t>
        </is>
      </c>
      <c r="L70" t="inlineStr">
        <is>
          <t>CGI-123|SID1669</t>
        </is>
      </c>
      <c r="M70" t="inlineStr">
        <is>
          <t>protein-coding</t>
        </is>
      </c>
      <c r="N70" t="inlineStr">
        <is>
          <t>ring finger protein 11</t>
        </is>
      </c>
      <c r="O70" t="inlineStr">
        <is>
          <t>The protein encoded by this gene contains a RING-H2 finger motif, which is known to be important for protein-protein interactions. The expression of this gene has been shown to be induced by mutant RET proteins (MEN2A/MEN2B). The germline mutations in RET gene are known to be responsible for the development of multiple endocrine neoplasia (MEN). [provided by RefSeq, Jul 2008]</t>
        </is>
      </c>
      <c r="P70" t="inlineStr">
        <is>
          <t>chr1:51236273-51273447</t>
        </is>
      </c>
      <c r="Q70" t="inlineStr">
        <is>
          <t>RNF11, or ring finger protein 11, is a gene that encodes a protein containing a RING-H2 finger motif, which is important for protein-protein interactions. The expression of this gene is induced by mutant RET proteins, which are responsible for the development of multiple endocrine neoplasia (MEN). This suggests that RNF11 may play a role in the development of MEN.</t>
        </is>
      </c>
      <c r="R70" t="inlineStr">
        <is>
          <t>GO:0051865 protein autoubiquitination;GO:0006511 ubiquitin-dependent protein catabolic process;GO:0019941 modification-dependent protein catabolic process</t>
        </is>
      </c>
      <c r="S70" t="inlineStr">
        <is>
          <t>[GO:0043226] organelle; [GO:0005634] nucleus; [GO:0031410] cytoplasmic vesicle; [GO:0005768] endosome; [GO:0030163] protein catabolic process; [GO:0003824] catalytic activity; [GO:0016740] transferase activity; [GO:0140096] catalytic activity, acting on a protein; [GO:0005576] extracellular region; [GO:0005615] extracellular space; [GO:0003677] DNA binding; [GO:0036211] protein modification process</t>
        </is>
      </c>
      <c r="T70" t="inlineStr">
        <is>
          <t>GO:0055037 recycling endosome;GO:0000151 ubiquitin ligase complex;GO:0005769 early endosome</t>
        </is>
      </c>
      <c r="U70" t="inlineStr">
        <is>
          <t>GO:0061630 ubiquitin protein ligase activity;GO:0061659 ubiquitin-like protein ligase activity;GO:0004842 ubiquitin-protein transferase activity</t>
        </is>
      </c>
      <c r="V70" t="inlineStr"/>
      <c r="W70" t="inlineStr">
        <is>
          <t>Predicted intracellular proteins</t>
        </is>
      </c>
      <c r="X70" t="inlineStr">
        <is>
          <t>[IPR001841] Zinc finger, RING-type; [IPR013083] Zinc finger, RING/FYVE/PHD-type; [IPR042981] RING finger protein 11, RING-H2 finger</t>
        </is>
      </c>
      <c r="Y70" t="inlineStr"/>
      <c r="Z70" t="inlineStr"/>
      <c r="AA70" t="inlineStr"/>
      <c r="AB70" t="inlineStr"/>
      <c r="AC70" t="inlineStr"/>
      <c r="AD70" t="inlineStr">
        <is>
          <t>principal1</t>
        </is>
      </c>
      <c r="AE70" t="inlineStr"/>
      <c r="AF70" t="inlineStr"/>
      <c r="AG70" t="inlineStr"/>
      <c r="AH70" t="inlineStr"/>
      <c r="AI70" t="inlineStr"/>
      <c r="AJ70" t="inlineStr"/>
      <c r="AK70" t="inlineStr"/>
      <c r="AL70" t="inlineStr"/>
      <c r="AM70" t="inlineStr"/>
      <c r="AN70" t="inlineStr"/>
      <c r="AO70" t="inlineStr"/>
      <c r="AP70" t="inlineStr"/>
      <c r="AQ70" t="inlineStr">
        <is>
          <t>Barrett Esophagus; Neurodegenerative Disorders; Parkinson Disease; Central neuroblastoma; Childhood Neuroblastoma; Neuroblastoma; Mammary Neoplasms; Tumor Progression; Carcinogenesis; Breast Carcinoma; Malignant neoplasm of breast; Primary malignant neoplasm; Malignant Neoplasms</t>
        </is>
      </c>
      <c r="AR70" t="inlineStr"/>
      <c r="AS70" t="inlineStr"/>
      <c r="AT70" t="inlineStr">
        <is>
          <t>Research has shown that RNF11 may play a role in the development of several diseases, including cancer, neurodegenerative disorders, and autoimmune diseases. In particular, RNF11 has been implicated in the development of breast cancer, where it is thought to promote tumor growth and metastasis. As a result, there has been interest in developing drugs that target RNF11 as a potential treatment for breast cancer and other cancers.
One example of a drug that targets RNF11 is bortezomib, which is used to treat multiple myeloma and mantle cell lymphoma. Bortezomib works by inhibiting the proteasome, a cellular complex that degrades proteins, including RNF11. By inhibiting the proteasome, bortezomib can increase the levels of RNF11 in cancer cells, leading to their death.
Another potential drug target for RNF11 is the E3 ubiquitin ligase activity of the protein. This activity is thought to be important for RNF11's role in cancer and other diseases, and inhibitors of E3 ubiquitin ligases are being developed as potential cancer therapies. However, more research is needed to fully understand the role of RNF11 in disease and to develop effective drugs that target this protein.</t>
        </is>
      </c>
      <c r="AU70" t="inlineStr">
        <is>
          <t>22</t>
        </is>
      </c>
      <c r="AV70" t="inlineStr">
        <is>
          <t>59</t>
        </is>
      </c>
      <c r="AW70" t="inlineStr">
        <is>
          <t>[{"UniProt":"Q9Y3C5","EnsemblGene":["ENSG00000123091"],"EnsemblTrans":[["ENST00000242719","ENSP00000242719","principal1"]],"RefSeq":[["NM_014372","NP_055187","REVIEWED"]],"UCSC":["uc001csi"],"SwissProt":["RNF11_HUMAN"]}]</t>
        </is>
      </c>
      <c r="AX70" t="inlineStr"/>
      <c r="AY70" t="inlineStr">
        <is>
          <t>Distribution: Detected in all; Specificity: Low tissue specificity</t>
        </is>
      </c>
      <c r="AZ70" t="inlineStr">
        <is>
          <t>antibody: Most normal tissues displayed weak to moderate cytoplasmic staining with additional membranous and nuclear positivity in a few cases. Purkinje cells, large intestine, cells in red pulp of spleen and bone marrow showed strong cytoplasmic positivity.; Cytoplasmic and nuclear expression in most tissues.</t>
        </is>
      </c>
      <c r="BA70" t="inlineStr">
        <is>
          <t>Antibody: A few cases of most cancers showed moderate to strong cytoplasmic positivity. Cancers in general were weakly stained or negative.</t>
        </is>
      </c>
      <c r="BB70" t="inlineStr"/>
      <c r="BC70" t="inlineStr"/>
      <c r="BD70" t="inlineStr">
        <is>
          <t>(M5905)HALLMARK ADIPOGENESIS</t>
        </is>
      </c>
      <c r="BE70" t="inlineStr"/>
      <c r="BF70" t="inlineStr">
        <is>
          <t>0</t>
        </is>
      </c>
      <c r="BG70" t="inlineStr">
        <is>
          <t>0</t>
        </is>
      </c>
      <c r="BH70" t="inlineStr">
        <is>
          <t>0</t>
        </is>
      </c>
      <c r="BI70" t="inlineStr">
        <is>
          <t>0</t>
        </is>
      </c>
      <c r="BJ70" t="inlineStr">
        <is>
          <t>0</t>
        </is>
      </c>
      <c r="BK70" t="inlineStr">
        <is>
          <t>0</t>
        </is>
      </c>
      <c r="BL70" t="inlineStr">
        <is>
          <t>0</t>
        </is>
      </c>
      <c r="BM70" t="inlineStr">
        <is>
          <t>0</t>
        </is>
      </c>
      <c r="BN70" t="inlineStr">
        <is>
          <t>0</t>
        </is>
      </c>
      <c r="BO70" t="inlineStr">
        <is>
          <t>0</t>
        </is>
      </c>
      <c r="BP70" t="inlineStr">
        <is>
          <t>0</t>
        </is>
      </c>
      <c r="BQ70" t="inlineStr">
        <is>
          <t>0</t>
        </is>
      </c>
      <c r="BR70" t="inlineStr">
        <is>
          <t>0</t>
        </is>
      </c>
      <c r="BS70" t="inlineStr">
        <is>
          <t>0</t>
        </is>
      </c>
      <c r="BT70" t="inlineStr">
        <is>
          <t>0</t>
        </is>
      </c>
      <c r="BU70" t="inlineStr">
        <is>
          <t>0</t>
        </is>
      </c>
      <c r="BV70" t="inlineStr">
        <is>
          <t>0</t>
        </is>
      </c>
      <c r="BW70" t="inlineStr">
        <is>
          <t>0</t>
        </is>
      </c>
      <c r="BX70" t="inlineStr">
        <is>
          <t>0</t>
        </is>
      </c>
      <c r="BY70" t="inlineStr">
        <is>
          <t>0</t>
        </is>
      </c>
      <c r="BZ70" s="2" t="n">
        <v>1</v>
      </c>
    </row>
    <row r="71">
      <c r="A71" t="inlineStr">
        <is>
          <t>4363</t>
        </is>
      </c>
      <c r="B71" t="inlineStr">
        <is>
          <t>ABCC1</t>
        </is>
      </c>
      <c r="C71" t="inlineStr">
        <is>
          <t>0</t>
        </is>
      </c>
      <c r="D71" t="inlineStr">
        <is>
          <t>0</t>
        </is>
      </c>
      <c r="E71" t="inlineStr">
        <is>
          <t>1</t>
        </is>
      </c>
      <c r="F71" t="inlineStr">
        <is>
          <t>0</t>
        </is>
      </c>
      <c r="G71" t="inlineStr">
        <is>
          <t>0</t>
        </is>
      </c>
      <c r="H71" t="inlineStr">
        <is>
          <t>0</t>
        </is>
      </c>
      <c r="I71" t="inlineStr">
        <is>
          <t>0</t>
        </is>
      </c>
      <c r="J71" t="inlineStr">
        <is>
          <t>0</t>
        </is>
      </c>
      <c r="K71" t="inlineStr">
        <is>
          <t>ABCC1</t>
        </is>
      </c>
      <c r="L71" t="inlineStr">
        <is>
          <t>ABC29|ABCC|DFNA77|GS-X|MRP|MRP1</t>
        </is>
      </c>
      <c r="M71" t="inlineStr">
        <is>
          <t>protein-coding</t>
        </is>
      </c>
      <c r="N71" t="inlineStr">
        <is>
          <t>ATP binding cassette subfamily C member 1 (ABCC1 blood group)</t>
        </is>
      </c>
      <c r="O71" t="inlineStr">
        <is>
          <t>The protein encoded by this gene is a member of the superfamily of ATP-binding cassette (ABC) transporters. ABC proteins transport various molecules across extra-and intra-cellular membranes. ABC genes are divided into seven distinct subfamilies (ABC1, MDR/TAP, MRP, ALD, OABP, GCN20, White). This full transporter is a member of the MRP subfamily which is involved in multi-drug resistance. This protein functions as a multispecific organic anion transporter, with oxidized glutatione, cysteinyl leukotrienes, and activated aflatoxin B1 as substrates. This protein also transports glucuronides and sulfate conjugates of steroid hormones and bile salts. Alternatively spliced variants of this gene have been described but their full-length nature is unknown. [provided by RefSeq, Apr 2012]</t>
        </is>
      </c>
      <c r="P71" t="inlineStr">
        <is>
          <t>chr16:15949143-16143053</t>
        </is>
      </c>
      <c r="Q71" t="inlineStr">
        <is>
          <t>ABCC1 is a human gene that encodes a protein belonging to the ATP-binding cassette (ABC) transporter superfamily. This protein is a member of the MRP subfamily, which is involved in multi-drug resistance. ABCC1 functions as a multispecific organic anion transporter, transporting various molecules across extra- and intra-cellular membranes. Its substrates include oxidized glutatione, cysteinyl leukotrienes, activated aflatoxin B1, glucuronides, and sulfate conjugates of steroid hormones and bile salts. Although alternatively spliced variants of this gene have been described, their full-length nature is unknown.</t>
        </is>
      </c>
      <c r="R71" t="inlineStr">
        <is>
          <t>GO:0099039 sphingolipid translocation;GO:1990962 xenobiotic transport across blood-brain barrier;GO:0034775 glutathione transmembrane transport</t>
        </is>
      </c>
      <c r="S71" t="inlineStr">
        <is>
          <t>[GO:0005215] transporter activity; [GO:0055085] transmembrane transport; [GO:0003824] catalytic activity; [GO:0016787] hydrolase activity; [GO:0140657] ATP-dependent activity; [GO:0005886] plasma membrane; [GO:0043226] organelle; [GO:0005576] extracellular region; [GO:0005615] extracellular space; [GO:0006954] inflammatory response; [GO:0003013] circulatory system process; [GO:0061024] membrane organization; [GO:0048870] cell motility</t>
        </is>
      </c>
      <c r="T71" t="inlineStr">
        <is>
          <t>GO:0016328 lateral plasma membrane;GO:0016323 basolateral plasma membrane;GO:0009925 basal plasma membrane</t>
        </is>
      </c>
      <c r="U71" t="inlineStr">
        <is>
          <t>GO:0015420 ABC-type vitamin B12 transporter activity;GO:0034634 glutathione transmembrane transporter activity;GO:0042937 tripeptide transmembrane transporter activity</t>
        </is>
      </c>
      <c r="V71" t="inlineStr"/>
      <c r="W71" t="inlineStr">
        <is>
          <t>Enzymes; Transporters:Primary Active Transporters; Cancer-related genes:Candidate cancer biomarkers; Human disease related genes:Nervous system diseases:Ear disease; FDA approved drug targets:Small molecule drugs; ENZYME proteins; Disease related genes</t>
        </is>
      </c>
      <c r="X71" t="inlineStr">
        <is>
          <t>[IPR003439] ABC transporter-like, ATP-binding domain; [IPR003593] AAA+ ATPase domain; [IPR005292] Multi drug resistance-associated protein; [IPR011527] ABC transporter type 1, transmembrane domain; [IPR017871] ABC transporter-like, conserved site; [IPR027417] P-loop containing nucleoside triphosphate hydrolase; [IPR036640] ABC transporter type 1, transmembrane domain superfamily</t>
        </is>
      </c>
      <c r="Y71" t="inlineStr">
        <is>
          <t>Plasma membrane (Supported); Additional: Cell Junctions</t>
        </is>
      </c>
      <c r="Z71" t="inlineStr"/>
      <c r="AA71" t="inlineStr"/>
      <c r="AB71" t="inlineStr">
        <is>
          <t>yes</t>
        </is>
      </c>
      <c r="AC71" t="inlineStr">
        <is>
          <t>yes</t>
        </is>
      </c>
      <c r="AD71" t="inlineStr">
        <is>
          <t>principal1</t>
        </is>
      </c>
      <c r="AE71" t="inlineStr">
        <is>
          <t>yes</t>
        </is>
      </c>
      <c r="AF71" t="inlineStr">
        <is>
          <t>yes</t>
        </is>
      </c>
      <c r="AG71" t="inlineStr">
        <is>
          <t>MP:0010768 mortality/aging</t>
        </is>
      </c>
      <c r="AH71" t="inlineStr">
        <is>
          <t>[ORPHA:90635] Rare autosomal dominant non-syndromic sensorineural deafness type DFNA</t>
        </is>
      </c>
      <c r="AI71" t="inlineStr">
        <is>
          <t>OMIM ID:618915 Deafness, autosomal dominant 77</t>
        </is>
      </c>
      <c r="AJ71" t="inlineStr">
        <is>
          <t>Hearing loss, autosomal dominant 77</t>
        </is>
      </c>
      <c r="AK71" t="inlineStr">
        <is>
          <t>Antihypertensive Agents;Blood Pressure;Leptin;Platelet Function Tests</t>
        </is>
      </c>
      <c r="AL71" t="inlineStr">
        <is>
          <t>Metabolism;Stroke;Venous Thromboembolism</t>
        </is>
      </c>
      <c r="AM71" t="inlineStr"/>
      <c r="AN71" t="inlineStr"/>
      <c r="AO71" t="inlineStr">
        <is>
          <t>HP:0011390:Abnormal inner ear morphology; HP:0000360:Tinnitus; HP:0003581:Adult onset; HP:0000407:Sensorineural hearing impairment; HP:0000006:Autosomal dominant inheritance</t>
        </is>
      </c>
      <c r="AP71" t="inlineStr">
        <is>
          <t>ATP; Sulfinpyrazone; Biricodar; Romidepsin; Leukotriene C4</t>
        </is>
      </c>
      <c r="AQ71" t="inlineStr">
        <is>
          <t>Erosive gastroduodenitis; Duodenitis; Recurrent Acute Leukemia; Congenital absence of vas deferens; Ewing's sarcoma of bone; Sacral Chordoma; Genital Neoplasms, Female; Metaphyseal chondrodysplasia Schmid type; COLCHICINE RESISTANCE; Jaundice, Chronic Idiopathic; Intraspinal Neoplasm; Spinal Neoplasms; Kernicterus; Refractory Lymphoma; Childhood nephrotic syndrome; Leukemia, Prolymphocytic, B-Cell; Pyle metaphyseal dysplasia; Adult Undifferentiated Pleomorphic Sarcoma; Childhood Undifferentiated Pleomorphic Sarcoma; Spinal Cord Neoplasms; Papillary serous cystadenocarcinoma; Conjugated hyperbilirubinemia; AIDS with Kaposi's sarcoma; NEPHROLITHIASIS, CALCIUM OXALATE; Nevus elasticus; Prolymphocytic Leukemia; Recurrent Childhood Acute Lymphoblastic Leukemia; Ovarian adenocarcinoma; Neoplasms, Neuroepithelial; Increased drug resistance; SPHEROCYTOSIS, TYPE 1 (disorder); Xeroderma pigmentosum, group A; Cartilage-hair hypoplasia; Hyperoxaluria; Non-Neoplastic Disorder; Gallbladder adenocarcinoma; Neuroectodermal Tumors; Pseudoxanthoma Elasticum; Febrile Neutropenia; Nodular Sclerosis Classical Hodgkin Lymphoma; Respiratory Function Tests; Locally advanced breast cancer; Primary Lesion; Steroid resistant nephrotic syndrome of childhood; Steroid-resistant nephrotic syndrome; Arteriovenous hemangioma; Bone Diseases, Developmental; Hippocampal sclerosis; Drug toxicity; Adverse reaction to drug; Ewing Sarcoma/Peripheral Primitive Neuroectodermal Tumor; High-Risk Neuroblastoma; Pancreatic Diseases; Fleck corneal dystrophy; Inherited neuropathies; Lichen Planus; intracranial glioma; Hyperparathyroidism; Retroviridae Infections; Ewings sarcoma-primitive neuroectodermal tumor (PNET); Adenomatous Polyps; Carcinoid tumor no ICD-O subtype; Head and Neck Neoplasms; Adenocarcinoma, Endometrioid; Autoimmune thyroid disease (AITD); Parathyroid Adenoma; Malignant neoplasm of nasopharynx; Chordoma; Hairy Cell Leukemia; Leigh Disease; Cancer of Nasopharynx; Linear atrophy; Malignant Fibrous Histiocytoma; Peptic Ulcer; Advanced breast cancer; Mucoepidermoid Carcinoma; Neoplasms, Intracranial; Adult Acute Myeloblastic Leukemia; Non-Metastatic Childhood Soft Tissue Sarcoma; Adult Soft Tissue Sarcoma; Nonsyndromic Deafness; Congenital arteriovenous malformation; Childhood Soft Tissue Sarcoma; Disease Exacerbation; Biliary Tract Cancer; Convulsions; Malignant Childhood Neoplasm; Steroid Sulfatase Deficiency Disease; Drug Resistant Epilepsy; Neuroectodermal Tumor, Primitive; Refractory cancer; Cicatrix, Hypertrophic; Infectious Lung Disorder; Carcinoma, Lewis Lung; Adult Synovial Sarcoma; Childhood Synovial Sarcoma; Ichthyosis, X-Linked; Anaplastic astrocytoma; Childhood Acute Myeloid Leukemia; Oligospermia; Carcinoma, Endometrioid; Adult Erythroleukemia; Erythroleukemia (Erythroid/Myeloid); Lymphopenia; Ependymoma; Azoospermia; Hereditary hemochromatosis; Promyelocytic leukemia; Lichen Planus, Oral; Nausea and vomiting; Sarcoma of soft tissue; TARSAL-CARPAL COALITION SYNDROME; Gonorrhea; Malignant Peripheral Nerve Sheath Tumor; Carcinoid Tumor; Blood basophil count (lab test); Primary cholangiocarcinoma of intrahepatic biliary tract; Nodule; Mitochondrial Diseases; Tuberous Sclerosis; Gastritis; Blast Phase; synovial sarcoma; Lymphoproliferative Disorders; Acute Erythroblastic Leukemia; Neural Tube Defects; Hematopoietic Neoplasms; Neoplasm, Residual; B-CELL MALIGNANCY, LOW-GRADE; Stage 0 Gallbladder Cancer AJCC v8; Stage IIA Gallbladder Cancer AJCC v8; Stage IIB Gallbladder Cancer AJCC v8; Stage III Gallbladder Cancer AJCC v8; Stage IV Gallbladder Cancer AJCC v8; Adult Non-Hodgkin Lymphoma; Childhood Non-Hodgkin Lymphoma; Epstein-Barr Virus Infections; Neutropenia; Secondary malignant neoplasm of colon and/or rectum; Glomerular Filtration Rate; Meningioma, benign, no ICD-O subtype; Adult Meningioma; Adenocarcinoma of colon; Chemically-Induced Liver Toxicity; Hepatitis, Toxic; Drug-Induced Acute Liver Injury; Hepatitis, Drug-Induced; Malignant mesothelioma; Malignant neoplasm of gastrointestinal tract; Malignant neoplasm of gallbladder; Choriocarcinoma; Leukopenia; Gastric Adenocarcinoma; Leukemia, T-Cell; Chemical and Drug Induced Liver Injury; Cytomegalovirus Infections; Lymphoma, Non-Hodgkin, Familial; Intrahepatic Cholangiocarcinoma; Invasive carcinoma of breast; Adult Burkitt Lymphoma; Childhood Burkitt Lymphoma; Primary biliary cirrhosis; T-Cell Lymphoma; Serum total cholesterol measurement; Gallbladder Carcinoma; Laryngeal Squamous Cell Carcinoma; Malignant neoplasm of skin; Adult Rhabdomyosarcoma; Childhood Rhabdomyosarcoma; Mammary Neoplasms, Human; Drug-Induced Liver Disease; Heart Diseases; Gastrointestinal Stromal Tumors; Adult T-Cell Lymphoma/Leukemia; Adenocarcinoma of large intestine; Mammary Carcinoma, Human; Peripheral Nervous System Diseases; Burkitt Lymphoma; Mesothelioma; Rhabdomyosarcoma; Nephroblastoma; Helicobacter pylori (H. pylori) infection in conditions classified elsewhere and of unspecified site; RDW - Red blood cell distribution width result; Red cell distribution width determination; Adenomatous Polyposis Coli; Childhood Astrocytoma; Carcinoma, Transitional Cell; Middle Cerebral Artery Occlusion; Immunosuppression; Acute monocytic leukemia; Myopathy; Meningioma; Acute leukemia; Unipolar Depression; Precursor T-Cell Lymphoblastic Leukemia-Lymphoma; Acute Promyelocytic Leukemia; Finding of Mean Corpuscular Hemoglobin; Amyloidosis; HIV-1 infection; Lung diseases; Endothelial dysfunction; Malignant Glioma; Lymphoma, Non-Hodgkin; Adult Medulloblastoma; Glaucoma; Childhood Medulloblastoma; Stomach Neoplasms; Tumor Angiogenesis; Hematologic Neoplasms; Cystic Fibrosis; Sarcoma; Adult Acute Lymphocytic Leukemia; Medulloblastoma; Cholangiocarcinoma; Precursor Cell Lymphoblastic Leukemia Lymphoma; Hodgkin Disease; Multiple Chronic Conditions; Colonic Neoplasms; Malignant neoplasm of thyroid; Small cell carcinoma of lung; Astrocytoma; Brain Neoplasms; Liver diseases; Fever; Diffuse Large B-Cell Lymphoma; Childhood Acute Lymphoblastic Leukemia; Hyperglycemia; Solid Neoplasm; Ischemic stroke; Thyroid Neoplasm; Adult Lymphoma; Childhood Lymphoma; Myeloid Leukemia, Chronic; Thyroid carcinoma; Fibrosis, Liver; Adenoma; Epilepsy; Malignant neoplasm of endometrium; Major Depressive Disorder; Esophageal Neoplasms; Tuberculosis; Hyperactive behavior; Esophageal carcinoma; Malignant neoplasm of esophagus; Acute lymphocytic leukemia; Colorectal Neoplasms; Psoriasis; Papillary thyroid carcinoma; Secondary malignant neoplasm of lung; Adult Liver Carcinoma; Liver and Intrahepatic Biliary Tract Carcinoma; B-Cell Lymphomas; ANOPHTHALMIA AND PULMONARY HYPOPLASIA; Liver neoplasms; Chronic Obstructive Airway Disease; Chronic Lymphocytic Leukemia; Lung Neoplasms; Squamous cell carcinoma of the head and neck; Lymphoma; Nasopharyngeal carcinoma; Endometrial Carcinoma; Triple-Negative Breast Carcinoma; Malignant neoplasm of liver; Triple Negative Breast Neoplasms; Prostatic Neoplasms; Childhood Leukemia; Multiple Myeloma; Autoimmune Diseases; Hepatitis C; Myocardial Infarction; Lupus Erythematosus, Systemic; Body Height;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Pancreatic carcinoma; Mammary Neoplasms; Diabetes Mellitus;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1" t="inlineStr">
        <is>
          <t>DOID:0112168 autosomal dominant nonsyndromic deafness 77;DOID:3083 chronic obstructive pulmonary disease</t>
        </is>
      </c>
      <c r="AS71" t="inlineStr">
        <is>
          <t>Heart Diseases; Carcinoma  Of The Head And Neck; Ischemic Stroke; Non-Syndromic Sensorineural Deafness; Nervous System Diseases; Myocardial Infarction; Colorectal Neoplasms; Marfan Syndrome; Hypertension; Mammary Neoplasms; Breast Carcinoma; Colorectal Cancer; Breast Cancer</t>
        </is>
      </c>
      <c r="AT71" t="inlineStr">
        <is>
          <t>ABCC1 has been implicated in various diseases, including cancer, cystic fibrosis, and Alzheimer's disease. In cancer, ABCC1 is often overexpressed, leading to resistance to chemotherapy drugs. Targeting ABCC1 has been explored as a potential strategy to overcome drug resistance in cancer. Several drugs have been developed to target ABCC1, including sulfinpyrazone, which has been shown to sensitize cancer cells to chemotherapy. Another drug, MK-571, has been shown to inhibit ABCC1 and improve the efficacy of chemotherapy in preclinical studies. However, these drugs have not yet been approved for clinical use. In cystic fibrosis, ABCC1 has been shown to play a role in the transport of glutathione, which is important for protecting lung tissue from oxidative damage. In Alzheimer's disease, ABCC1 has been implicated in the clearance of amyloid-beta from the brain, and targeting ABCC1 has been explored as a potential therapeutic strategy. However, no drugs targeting ABCC1 have been approved for the treatment of Alzheimer's disease.</t>
        </is>
      </c>
      <c r="AU71" t="inlineStr">
        <is>
          <t>346</t>
        </is>
      </c>
      <c r="AV71" t="inlineStr">
        <is>
          <t>443</t>
        </is>
      </c>
      <c r="AW71" t="inlineStr">
        <is>
          <t>[{"UniProt":"P33527","EnsemblGene":["ENSG00000103222","ENSG00000278183"],"EnsemblTrans":[["ENST00000399408","ENSP00000382340",""],["ENST00000399410","ENSP00000382342","principal1"],["ENST00000572882","ENSP00000461615",""],["ENST00000621144","ENSP00000483316",""]],"RefSeq":[["NM_004996","NP_004987","REVIEWED"]],"UCSC":["uc010bvi"],"SwissProt":["MRP1_HUMAN"]}]</t>
        </is>
      </c>
      <c r="AX71" t="inlineStr">
        <is>
          <t>bone_marrow</t>
        </is>
      </c>
      <c r="AY71" t="inlineStr">
        <is>
          <t>Distribution: Detected in many; Specificity: Low tissue specificity</t>
        </is>
      </c>
      <c r="AZ71" t="inlineStr">
        <is>
          <t>antibody: Testis, glomeruli and most mesenchymal cells showed moderate cytoplasmic positivity. Neuroendocrine cells in gastrointestinal tract showed strong immunoreactivity. Endothelial cells were distinctly stained in mos tissues. Remaining normal cells were weakly stained or negative.; Cytoplasmic and membranous expression in several tissues, including seminiferous tubules in testis.</t>
        </is>
      </c>
      <c r="BA71" t="inlineStr">
        <is>
          <t>Antibody: Cases of melanomas, gliomas, renal and endometrial cancers showed moderate cytoplasmic positivity. Remaining cancers were weakly stained or negative.</t>
        </is>
      </c>
      <c r="BB71" t="inlineStr">
        <is>
          <t>(M103)PID S1P S1P1 PATHWAY; (M155)PID S1P META PATHWAY</t>
        </is>
      </c>
      <c r="BC71" t="inlineStr">
        <is>
          <t>(hsa04977)Vitamin digestion and absorption; (hsa01523)Antifolate resistance; (hsa02010)ABC transporters</t>
        </is>
      </c>
      <c r="BD71" t="inlineStr">
        <is>
          <t>(M5938)HALLMARK REACTIVE OXYGEN SPECIES PATHWAY; (M5942)HALLMARK UV RESPONSE DN</t>
        </is>
      </c>
      <c r="BE71" t="inlineStr">
        <is>
          <t>(M22078)BIOCARTA MRP PATHWAY</t>
        </is>
      </c>
      <c r="BF71" t="inlineStr">
        <is>
          <t>1</t>
        </is>
      </c>
      <c r="BG71" t="inlineStr">
        <is>
          <t>0</t>
        </is>
      </c>
      <c r="BH71" t="inlineStr">
        <is>
          <t>0</t>
        </is>
      </c>
      <c r="BI71" t="inlineStr">
        <is>
          <t>0</t>
        </is>
      </c>
      <c r="BJ71" t="inlineStr">
        <is>
          <t>0</t>
        </is>
      </c>
      <c r="BK71" t="inlineStr">
        <is>
          <t>0</t>
        </is>
      </c>
      <c r="BL71" t="inlineStr">
        <is>
          <t>0</t>
        </is>
      </c>
      <c r="BM71" t="inlineStr">
        <is>
          <t>0</t>
        </is>
      </c>
      <c r="BN71" t="inlineStr">
        <is>
          <t>0</t>
        </is>
      </c>
      <c r="BO71" t="inlineStr">
        <is>
          <t>0</t>
        </is>
      </c>
      <c r="BP71" t="inlineStr">
        <is>
          <t>0</t>
        </is>
      </c>
      <c r="BQ71" t="inlineStr">
        <is>
          <t>0</t>
        </is>
      </c>
      <c r="BR71" t="inlineStr">
        <is>
          <t>0</t>
        </is>
      </c>
      <c r="BS71" t="inlineStr">
        <is>
          <t>0</t>
        </is>
      </c>
      <c r="BT71" t="inlineStr">
        <is>
          <t>0</t>
        </is>
      </c>
      <c r="BU71" t="inlineStr">
        <is>
          <t>0</t>
        </is>
      </c>
      <c r="BV71" t="inlineStr">
        <is>
          <t>0</t>
        </is>
      </c>
      <c r="BW71" t="inlineStr">
        <is>
          <t>0</t>
        </is>
      </c>
      <c r="BX71" t="inlineStr">
        <is>
          <t>0</t>
        </is>
      </c>
      <c r="BY71" t="inlineStr">
        <is>
          <t>1</t>
        </is>
      </c>
      <c r="BZ71" s="2" t="n">
        <v>1</v>
      </c>
    </row>
    <row r="72">
      <c r="A72" t="inlineStr">
        <is>
          <t>23576</t>
        </is>
      </c>
      <c r="B72" t="inlineStr">
        <is>
          <t>DDAH1</t>
        </is>
      </c>
      <c r="C72" t="inlineStr">
        <is>
          <t>0</t>
        </is>
      </c>
      <c r="D72" t="inlineStr">
        <is>
          <t>0</t>
        </is>
      </c>
      <c r="E72" t="inlineStr">
        <is>
          <t>0</t>
        </is>
      </c>
      <c r="F72" t="inlineStr">
        <is>
          <t>0</t>
        </is>
      </c>
      <c r="G72" t="inlineStr">
        <is>
          <t>0</t>
        </is>
      </c>
      <c r="H72" t="inlineStr">
        <is>
          <t>0</t>
        </is>
      </c>
      <c r="I72" t="inlineStr">
        <is>
          <t>1</t>
        </is>
      </c>
      <c r="J72" t="inlineStr">
        <is>
          <t>0</t>
        </is>
      </c>
      <c r="K72" t="inlineStr">
        <is>
          <t>DDAH1</t>
        </is>
      </c>
      <c r="L72" t="inlineStr">
        <is>
          <t>DDAH|DDAH-1|DDAHI|HEL-S-16</t>
        </is>
      </c>
      <c r="M72" t="inlineStr">
        <is>
          <t>protein-coding</t>
        </is>
      </c>
      <c r="N72" t="inlineStr">
        <is>
          <t>dimethylarginine dimethylaminohydrolase 1</t>
        </is>
      </c>
      <c r="O72" t="inlineStr">
        <is>
          <t>This gene belongs to the dimethylarginine dimethylaminohydrolase (DDAH) gene family. The encoded enzyme plays a role in nitric oxide generation by regulating cellular concentrations of methylarginines, which in turn inhibit nitric oxide synthase activity. [provided by RefSeq, Jul 2008]</t>
        </is>
      </c>
      <c r="P72" t="inlineStr">
        <is>
          <t>chr1:85578200-85318485</t>
        </is>
      </c>
      <c r="Q72" t="inlineStr">
        <is>
          <t>DDAH1 is a gene that belongs to the DDAH family and encodes an enzyme that regulates the cellular concentrations of methylarginines. This regulation is important for the generation of nitric oxide, which is involved in various physiological processes such as vasodilation and neurotransmission. The enzyme encoded by DDAH1 plays a crucial role in inhibiting nitric oxide synthase activity, which is necessary for the proper functioning of the cardiovascular and nervous systems. The gene is expressed in various tissues, including the liver, kidney, and brain, and mutations in DDAH1 have been associated with various diseases such as hypertension and Alzheimer's disease.</t>
        </is>
      </c>
      <c r="R72" t="inlineStr">
        <is>
          <t>GO:0000052 citrulline metabolic process;GO:0006527 arginine catabolic process;GO:1900038 negative regulation of cellular response to hypoxia</t>
        </is>
      </c>
      <c r="S72" t="inlineStr">
        <is>
          <t>[GO:0003824] catalytic activity; [GO:0016787] hydrolase activity; [GO:0005829] cytosol; [GO:0043226] organelle; [GO:0005576] extracellular region; [GO:0005615] extracellular space; [GO:0006520] amino acid metabolic process; [GO:0003013] circulatory system process; [GO:0023052] signaling; [GO:0048856] anatomical structure development</t>
        </is>
      </c>
      <c r="T72" t="inlineStr">
        <is>
          <t>GO:0070062 extracellular exosome;GO:1903561 extracellular vesicle;GO:0043230 extracellular organelle</t>
        </is>
      </c>
      <c r="U72" t="inlineStr">
        <is>
          <t>GO:0016403 dimethylargininase activity;GO:0016813 hydrolase activity, acting on carbon-nitrogen (but not peptide) bonds, in linear amidines;GO:0016597 amino acid binding</t>
        </is>
      </c>
      <c r="V72" t="inlineStr"/>
      <c r="W72" t="inlineStr">
        <is>
          <t>Enzymes; ENZYME proteins:Hydrolases; Predicted intracellular proteins</t>
        </is>
      </c>
      <c r="X72" t="inlineStr">
        <is>
          <t>[IPR033199] Dimethylarginine dimethylaminohydrolase</t>
        </is>
      </c>
      <c r="Y72" t="inlineStr">
        <is>
          <t>Cytosol;Plasma membrane (Approved); Additional: Nucleoli</t>
        </is>
      </c>
      <c r="Z72" t="inlineStr"/>
      <c r="AA72" t="inlineStr"/>
      <c r="AB72" t="inlineStr"/>
      <c r="AC72" t="inlineStr"/>
      <c r="AD72" t="inlineStr">
        <is>
          <t>principal1</t>
        </is>
      </c>
      <c r="AE72" t="inlineStr"/>
      <c r="AF72" t="inlineStr">
        <is>
          <t>yes</t>
        </is>
      </c>
      <c r="AG72" t="inlineStr">
        <is>
          <t>MP:0010768 mortality/aging</t>
        </is>
      </c>
      <c r="AH72" t="inlineStr"/>
      <c r="AI72" t="inlineStr"/>
      <c r="AJ72" t="inlineStr"/>
      <c r="AK72" t="inlineStr">
        <is>
          <t>Adiponectin;Body Height;Myocardial Infarction;Neuroblastoma;Platelet Function Tests</t>
        </is>
      </c>
      <c r="AL72" t="inlineStr">
        <is>
          <t>Alzheimer Disease;Multiple Sclerosis;Neurodegenerative Diseases;dimethylarginine</t>
        </is>
      </c>
      <c r="AM72" t="inlineStr"/>
      <c r="AN72" t="inlineStr"/>
      <c r="AO72" t="inlineStr"/>
      <c r="AP72" t="inlineStr">
        <is>
          <t>Citrulline; Pantoprazole; Esomeprazole; Dexlansoprazole</t>
        </is>
      </c>
      <c r="AQ72" t="inlineStr">
        <is>
          <t>Maternal Sepsis; Central post-stroke pain; Carotid Artery Thrombosis; Ventricular hypertrophy; Liver Dysfunction; Heart Failure, Right-Sided; Right Ventricular Hypertrophy; Portal Hypertension; Sleeplessness; Diabetic Cardiomyopathies; Chronic heart failure; Hyperhomocysteinemia; Erectile dysfunction; Narcolepsy; Left Ventricular Hypertrophy; Mechanical Allodynia; Bronchopulmonary Dysplasia; Renal fibrosis; Amyloidosis; Endothelial dysfunction; Myocardial Ischemia; Acute myocardial infarction; Cardiomyopathy, Familial Idiopathic; Idiopathic pulmonary arterial hypertension; Fatty Liver; Cirrhosis; Pulmonary Fibrosis; Body mass index; Liver diseases; Fetal Growth Retardation; Non-alcoholic Fatty Liver Disease; Chronic Kidney Diseases; Steatohepatitis; Kidney Diseases; Fibrosis, Liver; Liver Cirrhosis; Diabetic Nephropathy; Coronary Arteriosclerosis; Septicemia; Sepsis; Heart failure; Coronary heart disease; Cerebrovascular accident; Diabetes Mellitus, Insulin-Dependent; Coronary Artery Disease; Cardiovascular Diseases; Congestive heart failure; Myocardial Infarction; Multiple Sclerosis; Body Height; Arteriosclerosis; Atherosclerosis; Hypertensive disease; Diabetes; Adenocarcinoma of lung (disorder); Rheumatoid Arthritis; Diabetes Mellitus; Leukemia, Myelocytic, Acute; Diabetes Mellitus, Non-Insulin-Dependent; Alzheimer's Disease; Stomach Carcinoma; Malignant neoplasm of stomach; Tumor Progression; Prostate carcinoma; Malignant neoplasm of prostate; Liver carcinoma; Neoplasm Metastasis; Tumor Cell Invasion; Breast Carcinoma; Malignant neoplasm of breast; Primary malignant neoplasm; Malignant Neoplasms; Neoplasms</t>
        </is>
      </c>
      <c r="AR72" t="inlineStr">
        <is>
          <t>DOID:1287 cardiovascular system disease;DOID:3393 coronary artery disease;DOID:10763 hypertension</t>
        </is>
      </c>
      <c r="AS72" t="inlineStr">
        <is>
          <t>Narcolepsy; Multiple Sclerosis; Leukemia</t>
        </is>
      </c>
      <c r="AT72" t="inlineStr">
        <is>
          <t>DDAH1 has been implicated in various diseases, including hypertension, cardiovascular disease, and Alzheimer's disease. In hypertension, DDAH1 expression is reduced, leading to an increase in the levels of asymmetric dimethylarginine (ADMA), which inhibits nitric oxide production and contributes to the development of hypertension. In cardiovascular disease, DDAH1 expression is also reduced, leading to an increase in ADMA levels and impaired nitric oxide production, which contributes to endothelial dysfunction and atherosclerosis. In Alzheimer's disease, DDAH1 expression is decreased in the brain, leading to an increase in ADMA levels and impaired nitric oxide production, which contributes to neurodegeneration.
Targeted drug discovery efforts for DDAH1 have focused on developing inhibitors of the enzyme to increase nitric oxide production and improve cardiovascular and neurological function. Several compounds have been identified as potential DDAH1 inhibitors, including S-methyl-L-thiocitrulline and N^5-(1-iminoethyl)-L-ornithine. However, no drugs targeting DDAH1 have been approved for clinical use yet.
One example of a successful drug targeting nitric oxide production is sildenafil, which is used to treat erectile dysfunction and pulmonary arterial hypertension. Sildenafil works by inhibiting phosphodiesterase type 5, which increases nitric oxide production and promotes vasodilation. Another example is nitroglycerin, which is used to treat angina and heart failure. Nitroglycerin is converted to nitric oxide in the body, which promotes vasodilation and improves blood flow.</t>
        </is>
      </c>
      <c r="AU72" t="inlineStr">
        <is>
          <t>70</t>
        </is>
      </c>
      <c r="AV72" t="inlineStr">
        <is>
          <t>112</t>
        </is>
      </c>
      <c r="AW72" t="inlineStr">
        <is>
          <t>[{"UniProt":"O94760","EnsemblGene":["ENSG00000153904"],"EnsemblTrans":[["ENST00000284031","ENSP00000284031","principal1"],["ENST00000426972","ENSP00000411189",""]],"RefSeq":[["NM_001134445","NP_001127917","REVIEWED"],["NM_012137","NP_036269","REVIEWED"],["XM_005270710","XP_005270767","MODEL"]],"UCSC":["uc001dlb"],"SwissProt":["DDAH1_HUMAN"]},{"UniProt":"B4DYP1","EnsemblGene":["ENSG00000153904"],"EnsemblTrans":[["ENST00000633113","ENSP00000488725",""]],"RefSeq":[["NM_001330655","NP_001317584","REVIEWED"],["XM_011541158","XP_011539460","MODEL"]],"SwissProt":["B4DYP1_HUMAN"]},{"UniProt":"B2R644","RefSeq":[["NM_012137","NP_036269","REVIEWED"]],"SwissProt":["B2R644_HUMAN"]},{"UniProt":"B4DGT0","RefSeq":[["XM_017000889","XP_016856378","MODEL"]],"SwissProt":["B4DGT0_HUMAN"]},{"UniProt":"B4E3V1","RefSeq":[["NM_001134445","NP_001127917","REVIEWED"]],"SwissProt":["B4E3V1_HUMAN"]}]</t>
        </is>
      </c>
      <c r="AX72" t="inlineStr"/>
      <c r="AY72" t="inlineStr">
        <is>
          <t>Distribution: Detected in many; Specificity: Tissue enhanced</t>
        </is>
      </c>
      <c r="AZ72" t="inlineStr">
        <is>
          <t>Cytoplasmic expression in most tissues, including kidney.; antibody: Most normal tissues exhibited moderate to strong cytoplasmic staining. Distinct staining in renal tubules, astrocytes in cns. Virtually no staining in most squamous epithelia and muscle tissues.</t>
        </is>
      </c>
      <c r="BA72" t="inlineStr">
        <is>
          <t>Antibody: Cytoplasmic and nuclear staining in most malignancies at variable intensity. Strong staining in most malignant gliomas, prostate, endometrial and renal carcinomas. Weak to moderate staining in remaining cancers and virtually no staining in melanomas.</t>
        </is>
      </c>
      <c r="BB72" t="inlineStr"/>
      <c r="BC72" t="inlineStr"/>
      <c r="BD72" t="inlineStr">
        <is>
          <t>(M5942)HALLMARK UV RESPONSE DN</t>
        </is>
      </c>
      <c r="BE72" t="inlineStr"/>
      <c r="BF72" t="inlineStr">
        <is>
          <t>1</t>
        </is>
      </c>
      <c r="BG72" t="inlineStr">
        <is>
          <t>0</t>
        </is>
      </c>
      <c r="BH72" t="inlineStr">
        <is>
          <t>0</t>
        </is>
      </c>
      <c r="BI72" t="inlineStr">
        <is>
          <t>0</t>
        </is>
      </c>
      <c r="BJ72" t="inlineStr">
        <is>
          <t>0</t>
        </is>
      </c>
      <c r="BK72" t="inlineStr">
        <is>
          <t>0</t>
        </is>
      </c>
      <c r="BL72" t="inlineStr">
        <is>
          <t>0</t>
        </is>
      </c>
      <c r="BM72" t="inlineStr">
        <is>
          <t>0</t>
        </is>
      </c>
      <c r="BN72" t="inlineStr">
        <is>
          <t>0</t>
        </is>
      </c>
      <c r="BO72" t="inlineStr">
        <is>
          <t>0</t>
        </is>
      </c>
      <c r="BP72" t="inlineStr">
        <is>
          <t>0</t>
        </is>
      </c>
      <c r="BQ72" t="inlineStr">
        <is>
          <t>0</t>
        </is>
      </c>
      <c r="BR72" t="inlineStr">
        <is>
          <t>0</t>
        </is>
      </c>
      <c r="BS72" t="inlineStr">
        <is>
          <t>0</t>
        </is>
      </c>
      <c r="BT72" t="inlineStr">
        <is>
          <t>0</t>
        </is>
      </c>
      <c r="BU72" t="inlineStr">
        <is>
          <t>0</t>
        </is>
      </c>
      <c r="BV72" t="inlineStr">
        <is>
          <t>0</t>
        </is>
      </c>
      <c r="BW72" t="inlineStr">
        <is>
          <t>0</t>
        </is>
      </c>
      <c r="BX72" t="inlineStr">
        <is>
          <t>0</t>
        </is>
      </c>
      <c r="BY72" t="inlineStr">
        <is>
          <t>1</t>
        </is>
      </c>
      <c r="BZ72" s="2" t="n">
        <v>1</v>
      </c>
    </row>
    <row r="73">
      <c r="A73" t="inlineStr">
        <is>
          <t>3725</t>
        </is>
      </c>
      <c r="B73" t="inlineStr">
        <is>
          <t>JUN</t>
        </is>
      </c>
      <c r="C73" t="inlineStr">
        <is>
          <t>0</t>
        </is>
      </c>
      <c r="D73" t="inlineStr">
        <is>
          <t>0</t>
        </is>
      </c>
      <c r="E73" t="inlineStr">
        <is>
          <t>0</t>
        </is>
      </c>
      <c r="F73" t="inlineStr">
        <is>
          <t>1</t>
        </is>
      </c>
      <c r="G73" t="inlineStr">
        <is>
          <t>0</t>
        </is>
      </c>
      <c r="H73" t="inlineStr">
        <is>
          <t>0</t>
        </is>
      </c>
      <c r="I73" t="inlineStr">
        <is>
          <t>0</t>
        </is>
      </c>
      <c r="J73" t="inlineStr">
        <is>
          <t>0</t>
        </is>
      </c>
      <c r="K73" t="inlineStr">
        <is>
          <t>JUN</t>
        </is>
      </c>
      <c r="L73" t="inlineStr">
        <is>
          <t>AP-1|AP1|c-Jun|cJUN|p39</t>
        </is>
      </c>
      <c r="M73" t="inlineStr">
        <is>
          <t>protein-coding</t>
        </is>
      </c>
      <c r="N73" t="inlineStr">
        <is>
          <t>Jun proto-oncogene, AP-1 transcription factor subunit</t>
        </is>
      </c>
      <c r="O73"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c r="P73" t="inlineStr">
        <is>
          <t>chr1:58784047-58780791</t>
        </is>
      </c>
      <c r="Q73" t="inlineStr">
        <is>
          <t>The JUN gene is a proto-oncogene that encodes a protein that interacts with specific target DNA sequences to regulate gene expression. It is highly similar to the viral protein of avian sarcoma virus 17 and is involved in both translocations and deletions in human malignancies. The gene is located on chromosome 1p32-p31 and is intronless. Its putative transforming ability suggests that it may play a role in the development of cancer.</t>
        </is>
      </c>
      <c r="R73" t="inlineStr">
        <is>
          <t>GO:0019045 latent virus replication;GO:0019046 release from viral latency;GO:0019042 viral latency</t>
        </is>
      </c>
      <c r="S73" t="inlineStr">
        <is>
          <t>[GO:0043226] organelle; [GO:0005634] nucleus; [GO:0003723] RNA binding; [GO:0005654] nucleoplasm; [GO:0006351] DNA-templated transcription; [GO:0006355] regulation of DNA-templated transcription; [GO:0003677] DNA binding; [GO:0140110] transcription regulator activity; [GO:0005694] chromosome; [GO:0098772] molecular function regulator activity; [GO:0023052] signaling; [GO:0012501] programmed cell death; [GO:0000228] nuclear chromosome</t>
        </is>
      </c>
      <c r="T73" t="inlineStr">
        <is>
          <t>GO:0035976 transcription factor AP-1 complex;GO:0000791 euchromatin;GO:0000228 nuclear chromosome</t>
        </is>
      </c>
      <c r="U73" t="inlineStr">
        <is>
          <t>GO:0035497 cAMP response element binding;GO:0070412 R-SMAD binding;GO:0140296 general transcription initiation factor binding</t>
        </is>
      </c>
      <c r="V73" t="inlineStr"/>
      <c r="W73" t="inlineStr">
        <is>
          <t>Cancer-related genes:Candidate cancer biomarkers; Transcription factors:Basic domains; FDA approved drug targets:Small molecule drugs; Predicted intracellular proteins</t>
        </is>
      </c>
      <c r="X73" t="inlineStr">
        <is>
          <t>[IPR002112] Transcription factor Jun; [IPR004827] Basic-leucine zipper domain; [IPR005643] Jun-like transcription factor; [IPR008917] Transcription factor, Skn-1-like, DNA-binding domain superfamily; [IPR046347] Basic-leucine zipper domain superfamily</t>
        </is>
      </c>
      <c r="Y73" t="inlineStr">
        <is>
          <t>Nucleoplasm (Enhanced)</t>
        </is>
      </c>
      <c r="Z73" t="inlineStr"/>
      <c r="AA73" t="inlineStr"/>
      <c r="AB73" t="inlineStr"/>
      <c r="AC73" t="inlineStr"/>
      <c r="AD73" t="inlineStr">
        <is>
          <t>principal1</t>
        </is>
      </c>
      <c r="AE73" t="inlineStr"/>
      <c r="AF73" t="inlineStr"/>
      <c r="AG73" t="inlineStr">
        <is>
          <t>MP:0010771 integument phenotype</t>
        </is>
      </c>
      <c r="AH73" t="inlineStr"/>
      <c r="AI73" t="inlineStr"/>
      <c r="AJ73" t="inlineStr">
        <is>
          <t>Breast neoplasm</t>
        </is>
      </c>
      <c r="AK73" t="inlineStr">
        <is>
          <t>Lipids;Platelet Function Tests;Triglycerides</t>
        </is>
      </c>
      <c r="AL73" t="inlineStr"/>
      <c r="AM73" t="inlineStr"/>
      <c r="AN73" t="inlineStr"/>
      <c r="AO73" t="inlineStr"/>
      <c r="AP73" t="inlineStr">
        <is>
          <t>Adapalene; Vinblastine; Irbesartan; Arsenic trioxide; LGD-1550</t>
        </is>
      </c>
      <c r="AQ73" t="inlineStr">
        <is>
          <t>Inorganic Mercury Poisoning; Mad Hatter Disease; Mercurial Neuroanesthenia; Mercury Encephalopathy; Mercury Poisoning, Organic; Mercury Psychosis; Minamata Disease; Mercury Poisoning, Nervous System; Scalp psoriasis; essential thrombocytopenia; Rainbow Trout Hepatoma; Corneal dystrophy, Fuchs' endothelial, 1; Ichthyosis Vulgaris; Other emphysema; Destructive Arthritis; Lymphoid neoplasm; Dilatation of aorta; Condyloma; Orofacial Pain; Perihilar Cholangiocarcinoma; Intestinal Polyps; Hyperoxia; Pseudomyxoma Peritonei; Liposarcoma, well differentiated; Scrub Typhus; Acute hepatitis; Myeloid neoplasm; Complex Partial Status Epilepticus; Simple Partial Status Epilepticus; Status Epilepticus, Subclinical; Atypical Lipoma; Non-Convulsive Status Epilepticus; myeloblastosis; Condylomata Acuminata; Grand Mal Status Epilepticus; Petit mal status; Congenital ichthyosis; Idiopathic crescentic glomerulonephritis; Amyloidosis cutis dyschromia; Rotavirus Infections; Enteritis; Cholestasis, Extrahepatic; Erythroblastosis; Zinc deficiency; Liposarcoma, Dedifferentiated; Anemia of chronic disease; Ocular Hypertension; Glucocorticoid Receptor Deficiency; Clostridium; difficile (disorder); Metastatic non-small cell lung cancer; Childhood Renal Cell Carcinoma; Hay fever; Avellino corneal dystrophy; Bronchiolitis; Cerebral Ischemia; Silicosis; Carcinoid tumor no ICD-O subtype; Cutaneous Mastocytosis; Penile hypospadias; Adult Anaplastic Large Cell Lymphoma; Childhood Anaplastic Large Cell Lymphoma; Polyarthritis, Juvenile, Rheumatoid Factor Negative; Polyarthritis, Juvenile, Rheumatoid Factor Positive; Juvenile psoriatic arthritis; Neoplastic Cell Transformation; Bicuspid aortic valve; Pulmonary Hypertension; Leukemia, Myelomonocytic, Chronic; Hemangiosarcoma; Oropharyngeal disorders; Hemorrhagic Fever, Ebola; Pterygium Of Conjunctiva And Cornea; Pterygium of eye; Tumor Promotion; Juvenile-Onset Still Disease; Alzheimer Disease, Early Onset; Lyme Disease; Spina Bifida; Severe myopia; Intervertebral disc disorder; Varicosity; androgen independent prostate cancer; Ichthyoses; Skin Carcinogenesis; Acute infectious disease; liposarcoma; Niemann-Pick Disease, Type C; Pterygium; Pseudohyperkalemia Cardiff; Hepatitis, Chronic; Thyroid Diseases; Adult Classical Hodgkin Lymphoma; Aortic Valve Stenosis; Eclampsia; Respiratory Syncytial Virus Infections; Endometrial Neoplasms; Gonorrhea; Carcinoid Tumor; Polycystic Kidney Diseases; Polycystic Kidney, Autosomal Dominant; Primary Myelofibrosis; Classical Hodgkin's Lymphoma; Anoxia; Gastritis; Dehydration; Ki-1+ Anaplastic Large Cell Lymphoma; Reperfusion Injury; Vascular inflammations; Hereditary Diffuse Gastric Cancer; Familial multiple trichoepitheliomata; Medullary carcinoma of thyroid; Myasthenia Gravis; Tumor Immunity; Refractory anemias; Intervertebral Disc Degeneration; Brain Diseases; B-CELL MALIGNANCY, LOW-GRADE; Pulmonary Emphysema; Brain Ischemia; Hypospadias; Lymphoma, T-Cell, Cutaneous; Cervical Squamous Cell Carcinoma; Aortic Valve Insufficiency; Inflammatory dermatosis; Myeloid Leukemia; Adult Fibrosarcoma; polyps; Glomerulonephritis; Aplasia Cutis Congenita; Endotoxemia; Adenocarcinoma of colon; Fibrosarcoma; Malignant mesothelioma; Depressive Symptoms; Malignant Pleural Mesothelioma; Human papilloma virus infection; Hepatitis C, Chronic; Anemia, Sickle Cell; Nonalcoholic Steatohepatitis; Experimental Organism Basal Cell Carcinoma; Gastroesophageal reflux disease; Juvenile arthritis; Hepatitis A; Immune System Diseases; Leukemia, T-Cell; Cytomegalovirus Infections; Respiratory syncytial virus (RSV) infection in conditions classified elsewhere and of unspecified site; Neuropathy; Nasal Polyps; Myopia; Dermatitis; Lupus Nephritis; Ewings sarcoma; Mammary Neoplasms, Human; Status Epilepticus; Anaplasia; Gastrointestinal Stromal Tumors; Ovarian Carcinoma; Adult T-Cell Lymphoma/Leukemia; Mammary Carcinoma, Human; Peripheral Nervous System Diseases; Carcinoma, Basal Cell; Lupus Erythematosus; Influenza A; Skin lesion; Aortic Aneurysm, Abdominal; Helicobacter pylori (H. pylori) infection in conditions classified elsewhere and of unspecified site; Agenesis of corpus callosum; Childhood Astrocytoma; Dermatologic disorders; Bacterial Infections; Diabetic Retinopathy; Precursor T-Cell Lymphoblastic Leukemia-Lymphoma; Secondary malignant neoplasm of bone; Hepatitis; Renal carcinoma; Cerebral Infarction; Vascular Diseases; Pneumonitis; Malignant neoplasm of soft tissue; Lung diseases; Lip and Oral Cavity Carcinoma; Fatty Liver Disease; Dermatitis, Atopic; Malignant neoplasm of mouth; Pancreatic Neoplasm; Acute myocardial infarction; Neuralgia; Malignant Head and Neck Neoplasm; Benign Prostatic Hyperplasia; Head and Neck Carcinoma; Mental disorders; Idiopathic Pulmonary Fibrosis; Stomach Neoplasms; Tumor Angiogenesis; Kidney Failure, Acute; Sarcoma; Hepatocarcinogenesis; Adult Acute Lymphocytic Leukemia; Eczema; Hodgkin Disease; Abnormal behavior; Pulmonary Fibrosis; Metabolic Diseases; Colonic Neoplasms; Malignant neoplasm of thyroid; Systemic Scleroderma; Astrocytoma; Human immunodeficiency virus (HIV) II infection category B1; Polycystic Ovary Syndrome; Leukemogenesis; Liver diseases; Malignant transformation; Pneumonia; Fetal Growth Retardation; Diffuse Large B-Cell Lymphoma; Non-alcoholic Fatty Liver Disease; Arthritis; Chronic Kidney Diseases; Childhood Acute Lymphoblastic Leukemia; Hyperglycemia; Osteoporosis; Metabolic Syndrome X; Colitis; Steatohepatitis; Ischemic stroke; Thyroid Neoplasm; Adult Lymphoma; Childhood Lymphoma; Thyroid carcinoma; Kidney Diseases; Fibrosis, Liver; Diabetic Nephropathy; Endometriosis; Epilepsy; Malignant neoplasm of endometrium; Major Depressive Disorder; Esophageal Neoplasms; Esophageal carcinoma; Malignant neoplasm of esophagus; Septicemia; Acute lymphocytic leukemia; Colorectal Neoplasms; Psoriasis; Papillary thyroid carcinoma; Secondary malignant neoplasm of lung; Adult Liver Carcinoma; Crohn Disease; Liver and Intrahepatic Biliary Tract Carcinoma; B-Cell Lymphomas; ANOPHTHALMIA AND PULMONARY HYPOPLASIA; Liver neoplasms; Chronic Obstructive Airway Disease; Chronic Lymphocytic Leukemia; Hepatitis B; Sepsis; Virus Diseases; Mental Depression; Lung Neoplasms; Neurodegenerative Disorders; Squamous cell carcinoma of the head and neck; Lymphoma; Pain; Nasopharyngeal carcinoma; Endometrial Carcinoma; Triple-Negative Breast Carcinoma; Malignant neoplasm of liver; Diabetes Mellitus, Insulin-Dependent; Triple Negative Breast Neoplasms; Malignant tumor of cervix; Prostatic Neoplasms; Childhood Leukemia; Multiple Myeloma; Autoimmune Diseases; Cardiovascular Diseases; Hepatitis C; cervical cancer; Degenerative polyarthritis; Cervix carcinoma; Lupus Erythematosus, Systemic; Arteriosclerosis; Atherosclerosis; Squamous cell carcinoma of esophagus; Renal Cell Carcinoma; Asthma; Carcinoma of bladder; leukemia; Malignant neoplasm of urinary bladder; Bladder Neoplasm;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3" t="inlineStr">
        <is>
          <t>DOID:2957 pulmonary tuberculosis</t>
        </is>
      </c>
      <c r="AS73" t="inlineStr">
        <is>
          <t>Hemangiosarcoma; Sarcoma; Osteosarcoma; Cerebral Ischemia; Grand Mal Status Epilepticus; Nonconvulsive status epilepticus; Petit Mal Status; Juvenile arthritis; Polyarthritis, Rheumatoid Factor Positive; Liver Cancer; Seronegative polyarthritis; Still Disease; Liver neoplasms; Status Epilepticus; Cholestasis; Nervous System Diseases; Lung Neoplasms; Lung Cancer; Stomach Neoplasms; Colonic Neoplasms; Gastric Cancer; Arthritis; Marfan Syndrome; Hypertension; Mammary Neoplasms; Liver carcinoma; Breast Carcinoma; Breast Cancer; Schizophrenia</t>
        </is>
      </c>
      <c r="AT73" t="inlineStr">
        <is>
          <t>The JUN gene has been implicated in various types of cancer, including breast, lung, and pancreatic cancer. Targeted drug discovery efforts have focused on developing inhibitors of the JUN protein to prevent its interaction with target DNA sequences and thereby reduce the expression of genes involved in cancer progression. One example of a successful drug targeting JUN is TAK-659, a selective inhibitor of JUN N-terminal kinase (JNK) that has shown promising results in preclinical studies for the treatment of B-cell malignancies. Another example is SP600125, a JNK inhibitor that has been shown to inhibit the growth of pancreatic cancer cells in vitro and in vivo. However, further research is needed to fully understand the role of JUN in cancer and to develop effective targeted therapies.</t>
        </is>
      </c>
      <c r="AU73" t="inlineStr">
        <is>
          <t>816</t>
        </is>
      </c>
      <c r="AV73" t="inlineStr">
        <is>
          <t>1298</t>
        </is>
      </c>
      <c r="AW73" t="inlineStr">
        <is>
          <t>[{"UniProt":"P05412","EnsemblGene":["ENSG00000177606"],"EnsemblTrans":[["ENST00000371222","ENSP00000360266","principal1"],["ENST00000678696","ENSP00000503132",""]],"RefSeq":[["NM_002228","NP_002219","REVIEWED"]],"UCSC":["uc001cze"],"SwissProt":["JUN_HUMAN"]}]</t>
        </is>
      </c>
      <c r="AX73" t="inlineStr"/>
      <c r="AY73" t="inlineStr">
        <is>
          <t>Distribution: Detected in all; Specificity: Low tissue specificity</t>
        </is>
      </c>
      <c r="AZ73" t="inlineStr">
        <is>
          <t>antibody: A majority of normal tissues displayed moderate to strong nuclear immunoreactivity. In liver, testis and lymphoid organs only a fraction of the cells were positive. Heart muscle, spleen and the CNS were in general negative.; Nuclear expression in several tissues, mostly in a fraction of the cells.</t>
        </is>
      </c>
      <c r="BA73" t="inlineStr">
        <is>
          <t>Antibody: Most cancer cells showed distinct nuclear immunoreactivity of varying fraction and intensity. Several lymphomas, testis cancers and liver cancers were negative.</t>
        </is>
      </c>
      <c r="BB73" t="inlineStr">
        <is>
          <t>(M190)PID TCR JNK PATHWAY; (M206)PID PDGFRA PATHWAY; (M268)PID S1P S1P2 PATHWAY</t>
        </is>
      </c>
      <c r="BC73" t="inlineStr">
        <is>
          <t>(hsa05030)Cocaine addiction; (hsa05321)Inflammatory bowel disease; (hsa05031)Amphetamine addiction</t>
        </is>
      </c>
      <c r="BD73" t="inlineStr">
        <is>
          <t>(M5897)HALLMARK IL6 JAK STAT3 SIGNALING; (M5902)HALLMARK APOPTOSIS; (M5890)HALLMARK TNFA SIGNALING VIA NFKB</t>
        </is>
      </c>
      <c r="BE73" t="inlineStr">
        <is>
          <t>(M22039)BIOCARTA TSP1 PATHWAY; (M15513)BIOCARTA D4GDI PATHWAY; (M22007)BIOCARTA PCAF PATHWAY</t>
        </is>
      </c>
      <c r="BF73" t="inlineStr">
        <is>
          <t>1</t>
        </is>
      </c>
      <c r="BG73" t="inlineStr">
        <is>
          <t>0</t>
        </is>
      </c>
      <c r="BH73" t="inlineStr">
        <is>
          <t>1</t>
        </is>
      </c>
      <c r="BI73" t="inlineStr">
        <is>
          <t>0</t>
        </is>
      </c>
      <c r="BJ73" t="inlineStr">
        <is>
          <t>0</t>
        </is>
      </c>
      <c r="BK73" t="inlineStr">
        <is>
          <t>0</t>
        </is>
      </c>
      <c r="BL73" t="inlineStr">
        <is>
          <t>0</t>
        </is>
      </c>
      <c r="BM73" t="inlineStr">
        <is>
          <t>0</t>
        </is>
      </c>
      <c r="BN73" t="inlineStr">
        <is>
          <t>0</t>
        </is>
      </c>
      <c r="BO73" t="inlineStr">
        <is>
          <t>0</t>
        </is>
      </c>
      <c r="BP73" t="inlineStr">
        <is>
          <t>0</t>
        </is>
      </c>
      <c r="BQ73" t="inlineStr">
        <is>
          <t>0</t>
        </is>
      </c>
      <c r="BR73" t="inlineStr">
        <is>
          <t>0</t>
        </is>
      </c>
      <c r="BS73" t="inlineStr">
        <is>
          <t>1</t>
        </is>
      </c>
      <c r="BT73" t="inlineStr">
        <is>
          <t>0</t>
        </is>
      </c>
      <c r="BU73" t="inlineStr">
        <is>
          <t>1</t>
        </is>
      </c>
      <c r="BV73" t="inlineStr">
        <is>
          <t>0</t>
        </is>
      </c>
      <c r="BW73" t="inlineStr">
        <is>
          <t>0</t>
        </is>
      </c>
      <c r="BX73" t="inlineStr">
        <is>
          <t>0</t>
        </is>
      </c>
      <c r="BY73" t="inlineStr">
        <is>
          <t>0</t>
        </is>
      </c>
      <c r="BZ73" s="2" t="n">
        <v>1</v>
      </c>
    </row>
    <row r="74">
      <c r="A74" t="inlineStr">
        <is>
          <t>9993</t>
        </is>
      </c>
      <c r="B74" t="inlineStr">
        <is>
          <t>DGCR2</t>
        </is>
      </c>
      <c r="C74" t="inlineStr">
        <is>
          <t>0</t>
        </is>
      </c>
      <c r="D74" t="inlineStr">
        <is>
          <t>0</t>
        </is>
      </c>
      <c r="E74" t="inlineStr">
        <is>
          <t>1</t>
        </is>
      </c>
      <c r="F74" t="inlineStr">
        <is>
          <t>0</t>
        </is>
      </c>
      <c r="G74" t="inlineStr">
        <is>
          <t>0</t>
        </is>
      </c>
      <c r="H74" t="inlineStr">
        <is>
          <t>0</t>
        </is>
      </c>
      <c r="I74" t="inlineStr">
        <is>
          <t>0</t>
        </is>
      </c>
      <c r="J74" t="inlineStr">
        <is>
          <t>0</t>
        </is>
      </c>
      <c r="K74" t="inlineStr">
        <is>
          <t>DGCR2</t>
        </is>
      </c>
      <c r="L74" t="inlineStr">
        <is>
          <t>DGS-C|IDD|LAN|SEZ-12</t>
        </is>
      </c>
      <c r="M74" t="inlineStr">
        <is>
          <t>protein-coding</t>
        </is>
      </c>
      <c r="N74" t="inlineStr">
        <is>
          <t>DiGeorge syndrome critical region gene 2</t>
        </is>
      </c>
      <c r="O74" t="inlineStr">
        <is>
          <t>Deletions of the 22q11.2 have been associated with a wide range of developmental defects (notably DiGeorge syndrome, velocardiofacial syndrome, conotruncal anomaly face syndrome and isolated conotruncal cardiac defects) classified under the acronym CATCH 22. The DGCR2 gene encodes a novel putative adhesion receptor protein, which could play a role in neural crest cells migration, a process which has been proposed to be altered in DiGeorge syndrome. Alternative splicing results in multiple transcript variants.[provided by RefSeq, May 2010]</t>
        </is>
      </c>
      <c r="P74" t="inlineStr">
        <is>
          <t>chr22:19122412-19036286</t>
        </is>
      </c>
      <c r="Q74" t="inlineStr">
        <is>
          <t>DGCR2 is a gene located in the 22q11.2 region of the human genome, which is associated with a variety of developmental defects including DiGeorge syndrome, velocardiofacial syndrome, conotruncal anomaly face syndrome, and isolated conotruncal cardiac defects. The DGCR2 gene encodes a putative adhesion receptor protein that may be involved in the migration of neural crest cells, a process that is thought to be disrupted in DiGeorge syndrome. The gene undergoes alternative splicing, resulting in multiple transcript variants.</t>
        </is>
      </c>
      <c r="R74" t="inlineStr">
        <is>
          <t>GO:0050890 cognition;GO:0007155 cell adhesion;GO:0009887 animal organ morphogenesis</t>
        </is>
      </c>
      <c r="S74" t="inlineStr">
        <is>
          <t>[GO:0007155] cell adhesion; [GO:0050877] nervous system process; [GO:0048856] anatomical structure development</t>
        </is>
      </c>
      <c r="T74" t="inlineStr">
        <is>
          <t>GO:0016020 membrane;GO:0110165 cellular anatomical entity;GO:0005575 cellular_component</t>
        </is>
      </c>
      <c r="U74" t="inlineStr">
        <is>
          <t>GO:0030246 carbohydrate binding;GO:0005488 binding;GO:0003674 molecular_function</t>
        </is>
      </c>
      <c r="V74" t="inlineStr"/>
      <c r="W74" t="inlineStr">
        <is>
          <t>Human disease related genes:Other congenital disorders:Chromosomal abnormalities</t>
        </is>
      </c>
      <c r="X74" t="inlineStr">
        <is>
          <t>[IPR001007] VWFC domain; [IPR001304] C-type lectin-like; [IPR016186] C-type lectin-like/link domain superfamily; [IPR016187] C-type lectin fold; [IPR034010] DGCR2-like, C-type lectin-like domain; [IPR042378] Integral membrane protein DGCR2/IDD; [IPR002172] Low-density lipoprotein (LDL) receptor class A repeat; [IPR023415] Low-density lipoprotein (LDL) receptor class A, conserved site; [IPR036055] LDL receptor-like superfamily</t>
        </is>
      </c>
      <c r="Y74" t="inlineStr"/>
      <c r="Z74" t="inlineStr"/>
      <c r="AA74" t="inlineStr"/>
      <c r="AB74" t="inlineStr">
        <is>
          <t>yes</t>
        </is>
      </c>
      <c r="AC74" t="inlineStr">
        <is>
          <t>yes</t>
        </is>
      </c>
      <c r="AD74" t="inlineStr">
        <is>
          <t>principal1</t>
        </is>
      </c>
      <c r="AE74" t="inlineStr">
        <is>
          <t>yes</t>
        </is>
      </c>
      <c r="AF74" t="inlineStr"/>
      <c r="AG74" t="inlineStr">
        <is>
          <t>MP:0005397 hematopoietic system phenotype</t>
        </is>
      </c>
      <c r="AH74" t="inlineStr"/>
      <c r="AI74" t="inlineStr"/>
      <c r="AJ74" t="inlineStr"/>
      <c r="AK74" t="inlineStr"/>
      <c r="AL74" t="inlineStr"/>
      <c r="AM74" t="inlineStr"/>
      <c r="AN74" t="inlineStr"/>
      <c r="AO74" t="inlineStr">
        <is>
          <t>HP:0006549:Unilateral primary pulmonary dysgenesis; HP:0002627:Right aortic arch with mirror image branching; HP:0011590:Double aortic arch; HP:0000598:Abnormality of the ear; HP:0011611:Interrupted aortic arch; HP:0011999:Paranoia; HP:0012841:Retinal vascular tortuosity; HP:0005435:Impaired T cell function; HP:0004935:Pulmonary artery atresia; HP:0000220:Velopharyngeal insufficiency; HP:0000201:Pierre-Robin sequence; HP:0001155:Abnormality of the hand; HP:0000829:Hypoparathyroidism; HP:0000627:Posterior embryotoxon; HP:0045025:Narrow palpebral fissure; HP:0000176:Submucous cleft hard palate; HP:0001883:Talipes; HP:0002901:Hypocalcemia; HP:0000430:Underdeveloped nasal alae; HP:0001611:Hypernasal speech; HP:0000194:Open mouth; HP:0000581:Blepharophimosis; HP:0000712:Emotional lability; HP:0001636:Tetralogy of Fallot; HP:0000414:Bulbous nose; HP:0002719:Recurrent infections; HP:0000278:Retrognathia; HP:0000718:Aggressive behavior; HP:0001537:Umbilical hernia; HP:0001328:Specific learning disability; HP:0000023:Inguinal hernia; HP:0001629:Ventricular septal defect; HP:0000175:Cleft palate; HP:0000028:Cryptorchidism; HP:0000252:Microcephaly; HP:0001252:Hypotonia; HP:0004322:Short stature; HP:0001249:Intellectual disability; HP:0000006:Autosomal dominant inheritance</t>
        </is>
      </c>
      <c r="AP74" t="inlineStr"/>
      <c r="AQ74" t="inlineStr">
        <is>
          <t>Unilateral primary pulmonary dysgenesis; Right aortic arch with mirror image branching; Barakat syndrome; CONOTRUNCAL ANOMALY FACE SYNDROME; Retinal vascular tortuosity; T-lymphocyte deficiency; Velopharyngeal Insufficiency; Neck Pain; Congenital hypoplasia of thymus; Narrow palpebral fissure; Intervertebral Disk Displacement; Paranoia; Progressive multiple sclerosis; Pierre Robin Syndrome; Cervix Diseases; Posterior embryotoxon; Shprintzen syndrome; Hand deformities; Shprintzen-Goldberg syndrome; Cardiac defects; Underdeveloped nasal alae; Painful Bladder Syndrome; Prune Belly Syndrome; Hypoparathyroidism; Nasal voice; Open mouth (finding); Blepharophimosis; Osteoporotic Fractures; DiGeorge Syndrome; Bulbous nose; Recurrent infections; Congenital ear anomaly NOS (disorder); Acromegaly; Specific learning disability; Mood swings; Aggressive behavior; MYOTONIC DYSTROPHY 1; Intervertebral disc disorder; Retrognathia; Hamartoma Syndrome, Multiple; Carcinoma of urinary bladder, invasive; Intervertebral Disc Degeneration; Pheochromocytoma; Developmental Disabilities; Congenital Heart Defects; Adrenal Gland Pheochromocytoma; Ventricular Septal Defects; Primary biliary cirrhosis; Neurodevelopmental Disorders; White Blood Cell Count procedure; Amyloidosis; Muscle hypotonia; Short Stature, CTCAE; Microcephaly; Autism Spectrum Disorders; Osteoporosis; Short stature; Bipolar Disorder; Dwarfism; Pain; Diabetes Mellitus, Insulin-Dependent; Autoimmune Diseases; Myocardial Infarction; Seizures; Intellectual Disability; Diabetes; Central neuroblastoma; Childhood Neuroblastoma; Secondary Neoplasm; Neuroblastoma; Diabetes Mellitus; Schizophrenia; Neoplasm Metastasis; Tumor Cell Invasion; Primary malignant neoplasm; Malignant Neoplasms; Neoplasms</t>
        </is>
      </c>
      <c r="AR74" t="inlineStr"/>
      <c r="AS74" t="inlineStr">
        <is>
          <t>Pulmonary dysgenesis; Conotruncal Anomaly Face Syndrome; DiGeorge Syndrome; Shprintzen Syndrome; Pierre-Robin Syndrome; Paranoia; Velopharyngeal Insufficiency; Posterior embryotoxon; Blepharophimosis; Mood swings; Specific Learning Disorder; Ventricular septal defect; Microcephaly; Dwarfism; Schizophrenia; Mental retardation</t>
        </is>
      </c>
      <c r="AT74" t="inlineStr">
        <is>
          <t>There is currently no targeted drug discovery effort specifically focused on DGCR2, as it is primarily associated with developmental defects rather than a specific disease. However, research into the function of the gene and its role in neural crest cell migration may lead to potential therapeutic targets for related conditions such as DiGeorge syndrome and conotruncal cardiac defects.
There are currently no drugs on the market that specifically target DGCR2. However, there are treatments available for the associated conditions, such as surgical interventions for conotruncal cardiac defects and therapies to manage the symptoms of DiGeorge syndrome. Additionally, research into the genetic basis of these conditions may lead to the development of targeted therapies in the future.</t>
        </is>
      </c>
      <c r="AU74" t="inlineStr">
        <is>
          <t>5</t>
        </is>
      </c>
      <c r="AV74" t="inlineStr">
        <is>
          <t>36</t>
        </is>
      </c>
      <c r="AW74" t="inlineStr">
        <is>
          <t>[{"UniProt":"P98153","EnsemblGene":["ENSG00000070413"],"EnsemblTrans":[["ENST00000263196","ENSP00000263196","principal1"],["ENST00000537045","ENSP00000440062",""]],"RefSeq":[["NM_001173533","NP_001167004","REVIEWED"],["NM_001173534","NP_001167005","REVIEWED"],["NM_005137","NP_005128","REVIEWED"]],"UCSC":["uc062bkk"],"SwissProt":["IDD_HUMAN"]},{"UniProt":"Q5CZ70","EnsemblGene":["ENSG00000070413"],"EnsemblTrans":[["ENST00000389262","ENSP00000373914",""]],"RefSeq":[["NM_001184781","NP_001171710","REVIEWED"]],"SwissProt":["Q5CZ70_HUMAN"]},{"UniProt":"B7Z3T5","RefSeq":[["NM_001173534","NP_001167005","REVIEWED"],["NM_001184781","NP_001171710","REVIEWED"]],"SwissProt":["B7Z3T5_HUMAN"]},{"UniProt":"Q8IWC8","RefSeq":[["NM_001173533","NP_001167004","REVIEWED"],["NM_001173534","NP_001167005","REVIEWED"],["NM_005137","NP_005128","REVIEWED"]],"SwissProt":["Q8IWC8_HUMAN"]}]</t>
        </is>
      </c>
      <c r="AX74" t="inlineStr"/>
      <c r="AY74" t="inlineStr">
        <is>
          <t>Distribution: Detected in all; Specificity: Low tissue specificity</t>
        </is>
      </c>
      <c r="AZ74" t="inlineStr">
        <is>
          <t xml:space="preserve">Granular expression in islets of Langerhans in pancreas.; antibody: Pancreatic islets displayed strong cytoplasmic immunoreactivity with a granular pattern. Remaining normal tissues were negative. </t>
        </is>
      </c>
      <c r="BA74" t="inlineStr">
        <is>
          <t xml:space="preserve">Antibody: All malignant tissues were negative. </t>
        </is>
      </c>
      <c r="BB74" t="inlineStr"/>
      <c r="BC74" t="inlineStr"/>
      <c r="BD74" t="inlineStr"/>
      <c r="BE74" t="inlineStr"/>
      <c r="BF74" t="inlineStr">
        <is>
          <t>0</t>
        </is>
      </c>
      <c r="BG74" t="inlineStr">
        <is>
          <t>0</t>
        </is>
      </c>
      <c r="BH74" t="inlineStr">
        <is>
          <t>0</t>
        </is>
      </c>
      <c r="BI74" t="inlineStr">
        <is>
          <t>0</t>
        </is>
      </c>
      <c r="BJ74" t="inlineStr">
        <is>
          <t>0</t>
        </is>
      </c>
      <c r="BK74" t="inlineStr">
        <is>
          <t>0</t>
        </is>
      </c>
      <c r="BL74" t="inlineStr">
        <is>
          <t>0</t>
        </is>
      </c>
      <c r="BM74" t="inlineStr">
        <is>
          <t>0</t>
        </is>
      </c>
      <c r="BN74" t="inlineStr">
        <is>
          <t>0</t>
        </is>
      </c>
      <c r="BO74" t="inlineStr">
        <is>
          <t>0</t>
        </is>
      </c>
      <c r="BP74" t="inlineStr">
        <is>
          <t>0</t>
        </is>
      </c>
      <c r="BQ74" t="inlineStr">
        <is>
          <t>0</t>
        </is>
      </c>
      <c r="BR74" t="inlineStr">
        <is>
          <t>0</t>
        </is>
      </c>
      <c r="BS74" t="inlineStr">
        <is>
          <t>0</t>
        </is>
      </c>
      <c r="BT74" t="inlineStr">
        <is>
          <t>0</t>
        </is>
      </c>
      <c r="BU74" t="inlineStr">
        <is>
          <t>0</t>
        </is>
      </c>
      <c r="BV74" t="inlineStr">
        <is>
          <t>0</t>
        </is>
      </c>
      <c r="BW74" t="inlineStr">
        <is>
          <t>0</t>
        </is>
      </c>
      <c r="BX74" t="inlineStr">
        <is>
          <t>0</t>
        </is>
      </c>
      <c r="BY74" t="inlineStr">
        <is>
          <t>0</t>
        </is>
      </c>
      <c r="BZ74" s="2" t="n">
        <v>1</v>
      </c>
    </row>
    <row r="75">
      <c r="A75" t="inlineStr">
        <is>
          <t>55454</t>
        </is>
      </c>
      <c r="B75" t="inlineStr">
        <is>
          <t>CSGALNACT2</t>
        </is>
      </c>
      <c r="C75" t="inlineStr">
        <is>
          <t>0</t>
        </is>
      </c>
      <c r="D75" t="inlineStr">
        <is>
          <t>0</t>
        </is>
      </c>
      <c r="E75" t="inlineStr">
        <is>
          <t>0</t>
        </is>
      </c>
      <c r="F75" t="inlineStr">
        <is>
          <t>0</t>
        </is>
      </c>
      <c r="G75" t="inlineStr">
        <is>
          <t>1</t>
        </is>
      </c>
      <c r="H75" t="inlineStr">
        <is>
          <t>0</t>
        </is>
      </c>
      <c r="I75" t="inlineStr">
        <is>
          <t>0</t>
        </is>
      </c>
      <c r="J75" t="inlineStr">
        <is>
          <t>0</t>
        </is>
      </c>
      <c r="K75" t="inlineStr">
        <is>
          <t>CSGALNACT2</t>
        </is>
      </c>
      <c r="L75" t="inlineStr">
        <is>
          <t>CHGN2|ChGn-2|GALNACT-2|GALNACT2|PRO0082|beta4GalNAcT</t>
        </is>
      </c>
      <c r="M75" t="inlineStr">
        <is>
          <t>protein-coding</t>
        </is>
      </c>
      <c r="N75" t="inlineStr">
        <is>
          <t>chondroitin sulfate N-acetylgalactosaminyltransferase 2</t>
        </is>
      </c>
      <c r="O75" t="inlineStr">
        <is>
          <t>This gene encodes a member of the chondroitin N-acetylgalactosaminyltransferase family. The encoded protein is involved in elongation during chondroitin sulfate synthesis. Alternative splicing of this gene results in multiple transcript variants. Two related pseudogenes have been identified on chromosome X. [provided by RefSeq, Feb 2016]</t>
        </is>
      </c>
      <c r="P75" t="inlineStr">
        <is>
          <t>chr10:43138445-43185308</t>
        </is>
      </c>
      <c r="Q75" t="inlineStr">
        <is>
          <t>The CSGALNACT2 gene belongs to the chondroitin N-acetylgalactosaminyltransferase family and is involved in the elongation process during chondroitin sulfate synthesis. This gene has multiple transcript variants due to alternative splicing. Two pseudogenes related to this gene have been identified on chromosome X.</t>
        </is>
      </c>
      <c r="R75" t="inlineStr">
        <is>
          <t>GO:0050652 dermatan sulfate proteoglycan biosynthetic process, polysaccharide chain biosynthetic process;GO:0050653 chondroitin sulfate proteoglycan biosynthetic process, polysaccharide chain biosynthetic process;GO:0050651 dermatan sulfate proteoglycan biosynthetic process</t>
        </is>
      </c>
      <c r="S75" t="inlineStr">
        <is>
          <t>[GO:0003824] catalytic activity; [GO:0016740] transferase activity; [GO:0043226] organelle; [GO:0005794] Golgi apparatus; [GO:1901135] carbohydrate derivative metabolic process; [GO:0006790] sulfur compound metabolic process; [GO:0005975] carbohydrate metabolic process</t>
        </is>
      </c>
      <c r="T75" t="inlineStr">
        <is>
          <t>GO:0032580 Golgi cisterna membrane;GO:0031985 Golgi cisterna;GO:0005795 Golgi stack</t>
        </is>
      </c>
      <c r="U75" t="inlineStr">
        <is>
          <t>GO:0047237 glucuronylgalactosylproteoglycan 4-beta-N-acetylgalactosaminyltransferase activity;GO:0047238 glucuronosyl-N-acetylgalactosaminyl-proteoglycan 4-beta-N-acetylgalactosaminyltransferase activity;GO:0008376 acetylgalactosaminyltransferase activity</t>
        </is>
      </c>
      <c r="V75" t="inlineStr"/>
      <c r="W75" t="inlineStr">
        <is>
          <t>Enzymes; ENZYME proteins:Transferases; Predicted intracellular proteins</t>
        </is>
      </c>
      <c r="X75" t="inlineStr">
        <is>
          <t>[IPR008428] Chondroitin N-acetylgalactosaminyltransferase; [IPR029044] Nucleotide-diphospho-sugar transferases</t>
        </is>
      </c>
      <c r="Y75" t="inlineStr">
        <is>
          <t>Endoplasmic reticulum (Approved)</t>
        </is>
      </c>
      <c r="Z75" t="inlineStr"/>
      <c r="AA75" t="inlineStr"/>
      <c r="AB75" t="inlineStr">
        <is>
          <t>yes</t>
        </is>
      </c>
      <c r="AC75" t="inlineStr"/>
      <c r="AD75" t="inlineStr">
        <is>
          <t>principal1</t>
        </is>
      </c>
      <c r="AE75" t="inlineStr">
        <is>
          <t>yes</t>
        </is>
      </c>
      <c r="AF75" t="inlineStr"/>
      <c r="AG75" t="inlineStr"/>
      <c r="AH75" t="inlineStr"/>
      <c r="AI75" t="inlineStr"/>
      <c r="AJ75" t="inlineStr"/>
      <c r="AK75" t="inlineStr">
        <is>
          <t>Monocytes</t>
        </is>
      </c>
      <c r="AL75" t="inlineStr"/>
      <c r="AM75" t="inlineStr"/>
      <c r="AN75" t="inlineStr"/>
      <c r="AO75" t="inlineStr"/>
      <c r="AP75" t="inlineStr"/>
      <c r="AQ75" t="inlineStr">
        <is>
          <t>Hirschsprung Disease; Blood Protein Measurement; Multiple Sclerosis; Arteriosclerosis; Atherosclerosis</t>
        </is>
      </c>
      <c r="AR75" t="inlineStr"/>
      <c r="AS75" t="inlineStr">
        <is>
          <t>Hirschsprung Disease; Multiple Sclerosis</t>
        </is>
      </c>
      <c r="AT75" t="inlineStr">
        <is>
          <t>There is limited information available on the disease implications of CSGALNACT2. However, recent studies have suggested that alterations in chondroitin sulfate synthesis, including changes in the expression of CSGALNACT2, may play a role in the pathogenesis of certain diseases, such as cancer and neurodegenerative disorders. Targeted drug discovery efforts for CSGALNACT2 are currently underway, with a focus on identifying small molecule inhibitors that can modulate chondroitin sulfate synthesis. While there are currently no drugs on the market that specifically target CSGALNACT2, several drugs that target other enzymes involved in chondroitin sulfate synthesis, such as chondroitinase ABC, have shown promise in preclinical and clinical studies for the treatment of spinal cord injury and other neurological disorders.</t>
        </is>
      </c>
      <c r="AU75" t="inlineStr">
        <is>
          <t>3</t>
        </is>
      </c>
      <c r="AV75" t="inlineStr">
        <is>
          <t>30</t>
        </is>
      </c>
      <c r="AW75" t="inlineStr">
        <is>
          <t>[{"UniProt":"Q8N6G5","EnsemblGene":["ENSG00000169826"],"EnsemblTrans":[["ENST00000374466","ENSP00000363590","principal1"]],"RefSeq":[["NM_001319654","NP_001306583","REVIEWED"],["NM_001319656","NP_001306585","REVIEWED"],["NM_018590","NP_061060","REVIEWED"]],"UCSC":["uc001jan"],"SwissProt":["CGAT2_HUMAN"]},{"UniProt":"A0A0S2Z5F5","RefSeq":[["NM_018590","NP_061060","REVIEWED"]],"SwissProt":["A0A0S2Z5F5_HUMAN"]},{"UniProt":"A0A0S2Z5F9","RefSeq":[["NM_001319656","NP_001306585","REVIEWED"],["XM_017016389","XP_016871878"]],"SwissProt":["A0A0S2Z5F9_HUMAN"]},{"UniProt":"A0A0S2Z5K4","RefSeq":[["NM_001319654","NP_001306583","REVIEWED"],["XM_017016388","XP_016871877","MODEL"]],"SwissProt":["A0A0S2Z5K4_HUMAN"]}]</t>
        </is>
      </c>
      <c r="AX75" t="inlineStr">
        <is>
          <t>blood</t>
        </is>
      </c>
      <c r="AY75" t="inlineStr">
        <is>
          <t>Distribution: Detected in all; Specificity: Tissue enriched</t>
        </is>
      </c>
      <c r="AZ75" t="inlineStr">
        <is>
          <t>antibody: Most of the normal tissues showed moderate to strong cytoplasmic immunoreactivity with additional membranous staining. Distinct positivity in endothelial cells.; Granular cytoplasmic expression in most tissues.</t>
        </is>
      </c>
      <c r="BA75" t="inlineStr">
        <is>
          <t>Antibody: All cancer tissues showed moderate to strong cytoplasmic positivity with additional membranous staining.</t>
        </is>
      </c>
      <c r="BB75" t="inlineStr"/>
      <c r="BC75" t="inlineStr">
        <is>
          <t>(hsa00532)Glycosaminoglycan biosynthesis - chondroitin sulfate / dermatan sulfate; (hsa01100)Metabolic pathways</t>
        </is>
      </c>
      <c r="BD75" t="inlineStr"/>
      <c r="BE75" t="inlineStr"/>
      <c r="BF75" t="inlineStr">
        <is>
          <t>1</t>
        </is>
      </c>
      <c r="BG75" t="inlineStr">
        <is>
          <t>0</t>
        </is>
      </c>
      <c r="BH75" t="inlineStr">
        <is>
          <t>0</t>
        </is>
      </c>
      <c r="BI75" t="inlineStr">
        <is>
          <t>0</t>
        </is>
      </c>
      <c r="BJ75" t="inlineStr">
        <is>
          <t>0</t>
        </is>
      </c>
      <c r="BK75" t="inlineStr">
        <is>
          <t>0</t>
        </is>
      </c>
      <c r="BL75" t="inlineStr">
        <is>
          <t>0</t>
        </is>
      </c>
      <c r="BM75" t="inlineStr">
        <is>
          <t>0</t>
        </is>
      </c>
      <c r="BN75" t="inlineStr">
        <is>
          <t>0</t>
        </is>
      </c>
      <c r="BO75" t="inlineStr">
        <is>
          <t>0</t>
        </is>
      </c>
      <c r="BP75" t="inlineStr">
        <is>
          <t>1</t>
        </is>
      </c>
      <c r="BQ75" t="inlineStr">
        <is>
          <t>0</t>
        </is>
      </c>
      <c r="BR75" t="inlineStr">
        <is>
          <t>0</t>
        </is>
      </c>
      <c r="BS75" t="inlineStr">
        <is>
          <t>0</t>
        </is>
      </c>
      <c r="BT75" t="inlineStr">
        <is>
          <t>0</t>
        </is>
      </c>
      <c r="BU75" t="inlineStr">
        <is>
          <t>0</t>
        </is>
      </c>
      <c r="BV75" t="inlineStr">
        <is>
          <t>0</t>
        </is>
      </c>
      <c r="BW75" t="inlineStr">
        <is>
          <t>0</t>
        </is>
      </c>
      <c r="BX75" t="inlineStr">
        <is>
          <t>0</t>
        </is>
      </c>
      <c r="BY75" t="inlineStr">
        <is>
          <t>0</t>
        </is>
      </c>
      <c r="BZ75" s="2" t="n">
        <v>1</v>
      </c>
    </row>
    <row r="76">
      <c r="A76" t="inlineStr">
        <is>
          <t>8760</t>
        </is>
      </c>
      <c r="B76" t="inlineStr">
        <is>
          <t>CDS2</t>
        </is>
      </c>
      <c r="C76" t="inlineStr">
        <is>
          <t>0</t>
        </is>
      </c>
      <c r="D76" t="inlineStr">
        <is>
          <t>0</t>
        </is>
      </c>
      <c r="E76" t="inlineStr">
        <is>
          <t>0</t>
        </is>
      </c>
      <c r="F76" t="inlineStr">
        <is>
          <t>1</t>
        </is>
      </c>
      <c r="G76" t="inlineStr">
        <is>
          <t>0</t>
        </is>
      </c>
      <c r="H76" t="inlineStr">
        <is>
          <t>0</t>
        </is>
      </c>
      <c r="I76" t="inlineStr">
        <is>
          <t>0</t>
        </is>
      </c>
      <c r="J76" t="inlineStr">
        <is>
          <t>0</t>
        </is>
      </c>
      <c r="K76" t="inlineStr">
        <is>
          <t>CDS2</t>
        </is>
      </c>
      <c r="L76" t="inlineStr"/>
      <c r="M76" t="inlineStr">
        <is>
          <t>protein-coding</t>
        </is>
      </c>
      <c r="N76" t="inlineStr">
        <is>
          <t>CDP-diacylglycerol synthase 2</t>
        </is>
      </c>
      <c r="O76" t="inlineStr">
        <is>
          <t>Breakdown products of phosphoinositides are ubiquitous second messengers that function downstream of many G protein-coupled receptors and tyrosine kinases regulating cell growth, calcium metabolism, and protein kinase C activity. This gene encodes an enzyme which regulates the amount of phosphatidylinositol available for signaling by catalyzing the conversion of phosphatidic acid to CDP-diacylglycerol. This enzyme is an integral membrane protein localized to two subcellular domains, the matrix side of the inner mitochondrial membrane where it is thought to be involved in the synthesis of phosphatidylglycerol and cardiolipin and the cytoplasmic side of the endoplasmic reticulum where it functions in phosphatidylinositol biosynthesis. Two genes encoding this enzyme have been identified in humans, one mapping to human chromosome 4q21 and a second to 20p13. [provided by RefSeq, Jul 2008]</t>
        </is>
      </c>
      <c r="P76" t="inlineStr">
        <is>
          <t>chr20:5127008-5197887</t>
        </is>
      </c>
      <c r="Q76" t="inlineStr">
        <is>
          <t>CDS2 is a gene that encodes an enzyme responsible for regulating the amount of phosphatidylinositol available for signaling in the body. This is achieved by converting phosphatidic acid to CDP-diacylglycerol. The enzyme is an integral membrane protein found in two subcellular domains, the matrix side of the inner mitochondrial membrane and the cytoplasmic side of the endoplasmic reticulum. It is involved in the synthesis of phosphatidylglycerol and cardiolipin in the mitochondria and phosphatidylinositol biosynthesis in the endoplasmic reticulum. Two genes encoding this enzyme have been identified in humans, one on chromosome 4q21 and the other on 20p13.</t>
        </is>
      </c>
      <c r="R76" t="inlineStr">
        <is>
          <t>GO:0006655 phosphatidylglycerol biosynthetic process;GO:0016024 CDP-diacylglycerol biosynthetic process;GO:0046341 CDP-diacylglycerol metabolic process</t>
        </is>
      </c>
      <c r="S76" t="inlineStr">
        <is>
          <t>[GO:0003824] catalytic activity; [GO:0016740] transferase activity; [GO:0006629] lipid metabolic process; [GO:0043226] organelle; [GO:0005783] endoplasmic reticulum; [GO:0005739] mitochondrion</t>
        </is>
      </c>
      <c r="T76" t="inlineStr">
        <is>
          <t>GO:0005743 mitochondrial inner membrane;GO:0019866 organelle inner membrane;GO:0031966 mitochondrial membrane</t>
        </is>
      </c>
      <c r="U76" t="inlineStr">
        <is>
          <t>GO:0004605 phosphatidate cytidylyltransferase activity;GO:0070567 cytidylyltransferase activity;GO:0016779 nucleotidyltransferase activity</t>
        </is>
      </c>
      <c r="V76" t="inlineStr"/>
      <c r="W76" t="inlineStr">
        <is>
          <t>Enzymes; ENZYME proteins:Transferases</t>
        </is>
      </c>
      <c r="X76" t="inlineStr">
        <is>
          <t>[IPR016720] Phosphatidate cytidylyltransferase, eukaryota; [IPR000374] Phosphatidate cytidylyltransferase</t>
        </is>
      </c>
      <c r="Y76" t="inlineStr">
        <is>
          <t>Endoplasmic reticulum (Approved)</t>
        </is>
      </c>
      <c r="Z76" t="inlineStr"/>
      <c r="AA76" t="inlineStr"/>
      <c r="AB76" t="inlineStr">
        <is>
          <t>yes</t>
        </is>
      </c>
      <c r="AC76" t="inlineStr">
        <is>
          <t>yes</t>
        </is>
      </c>
      <c r="AD76" t="inlineStr">
        <is>
          <t>principal1</t>
        </is>
      </c>
      <c r="AE76" t="inlineStr">
        <is>
          <t>yes</t>
        </is>
      </c>
      <c r="AF76" t="inlineStr">
        <is>
          <t>yes</t>
        </is>
      </c>
      <c r="AG76" t="inlineStr">
        <is>
          <t>MP:0010768 mortality/aging</t>
        </is>
      </c>
      <c r="AH76" t="inlineStr"/>
      <c r="AI76" t="inlineStr"/>
      <c r="AJ76" t="inlineStr"/>
      <c r="AK76" t="inlineStr">
        <is>
          <t>Cytokine Receptor gp130;Hemoglobins</t>
        </is>
      </c>
      <c r="AL76" t="inlineStr"/>
      <c r="AM76" t="inlineStr"/>
      <c r="AN76" t="inlineStr"/>
      <c r="AO76" t="inlineStr"/>
      <c r="AP76" t="inlineStr"/>
      <c r="AQ76" t="inlineStr">
        <is>
          <t>Disorder of eye; Heart failure; Congestive heart failure; Body Height; Neoplasms</t>
        </is>
      </c>
      <c r="AR76" t="inlineStr"/>
      <c r="AS76" t="inlineStr"/>
      <c r="AT76" t="inlineStr">
        <is>
          <t>Research on CDS2 has shown its involvement in various diseases, including cancer, diabetes, and neurological disorders. In cancer, CDS2 has been found to be overexpressed in certain types of tumors, and its inhibition has been shown to reduce tumor growth and metastasis. In diabetes, CDS2 has been linked to insulin resistance and impaired glucose metabolism. In neurological disorders, CDS2 has been implicated in the regulation of synaptic plasticity and memory formation.
Targeted drug discovery efforts for CDS2 are ongoing, with a focus on developing inhibitors that can selectively target the enzyme without affecting other important cellular processes. One example is the development of small molecule inhibitors that can block CDS2 activity and reduce tumor growth in preclinical models of cancer. Another example is the use of antisense oligonucleotides to target CDS2 expression in diabetic mice, resulting in improved glucose metabolism and insulin sensitivity.
Currently, there are no drugs on the market that specifically target CDS2. However, there are drugs that indirectly affect CDS2 activity, such as statins, which have been shown to reduce CDS2 expression and improve insulin sensitivity in diabetic patients. Additionally, drugs that target other enzymes in the phosphatidylinositol pathway, such as PI3K inhibitors, have shown promise in cancer treatment.</t>
        </is>
      </c>
      <c r="AU76" t="inlineStr">
        <is>
          <t>6</t>
        </is>
      </c>
      <c r="AV76" t="inlineStr">
        <is>
          <t>52</t>
        </is>
      </c>
      <c r="AW76" t="inlineStr">
        <is>
          <t>[{"UniProt":"O95674","EnsemblGene":["ENSG00000101290"],"EnsemblTrans":[["ENST00000450570","ENSP00000403205",""],["ENST00000460006","ENSP00000419879","principal1"]],"RefSeq":[["NM_003818","NP_003809","REVIEWED"]],"UCSC":["uc002wls"],"SwissProt":["CDS2_HUMAN"]}]</t>
        </is>
      </c>
      <c r="AX76" t="inlineStr"/>
      <c r="AY76" t="inlineStr">
        <is>
          <t>Distribution: Detected in all; Specificity: Low tissue specificity</t>
        </is>
      </c>
      <c r="AZ76" t="inlineStr">
        <is>
          <t>antibody: Moderate cytoplasmic positivity was observed in most normal tissues. Bile ducts of liver, islet cells of pancreas, urothelium, cells in seminiferus ducts of testis and cells in CNS were strongly stained. ; Ubiquitous cytoplasmic expression.</t>
        </is>
      </c>
      <c r="BA76" t="inlineStr">
        <is>
          <t>Antibody: A majority of malignancies showed moderate cytoplasmic staining. Strong staining was observed in malignant gliomas, melanomas and carcinoids as well as several malignant lymphomas, colorectal and liver cancers. A majority of gastric, lung and ovarian cancers were weakly stained or negative.</t>
        </is>
      </c>
      <c r="BB76" t="inlineStr"/>
      <c r="BC76" t="inlineStr">
        <is>
          <t>(hsa04070)Phosphatidylinositol signaling system; (hsa00564)Glycerophospholipid metabolism; (hsa01100)Metabolic pathways</t>
        </is>
      </c>
      <c r="BD76" t="inlineStr"/>
      <c r="BE76" t="inlineStr"/>
      <c r="BF76" t="inlineStr">
        <is>
          <t>1</t>
        </is>
      </c>
      <c r="BG76" t="inlineStr">
        <is>
          <t>0</t>
        </is>
      </c>
      <c r="BH76" t="inlineStr">
        <is>
          <t>0</t>
        </is>
      </c>
      <c r="BI76" t="inlineStr">
        <is>
          <t>0</t>
        </is>
      </c>
      <c r="BJ76" t="inlineStr">
        <is>
          <t>0</t>
        </is>
      </c>
      <c r="BK76" t="inlineStr">
        <is>
          <t>0</t>
        </is>
      </c>
      <c r="BL76" t="inlineStr">
        <is>
          <t>0</t>
        </is>
      </c>
      <c r="BM76" t="inlineStr">
        <is>
          <t>0</t>
        </is>
      </c>
      <c r="BN76" t="inlineStr">
        <is>
          <t>0</t>
        </is>
      </c>
      <c r="BO76" t="inlineStr">
        <is>
          <t>0</t>
        </is>
      </c>
      <c r="BP76" t="inlineStr">
        <is>
          <t>0</t>
        </is>
      </c>
      <c r="BQ76" t="inlineStr">
        <is>
          <t>0</t>
        </is>
      </c>
      <c r="BR76" t="inlineStr">
        <is>
          <t>0</t>
        </is>
      </c>
      <c r="BS76" t="inlineStr">
        <is>
          <t>0</t>
        </is>
      </c>
      <c r="BT76" t="inlineStr">
        <is>
          <t>0</t>
        </is>
      </c>
      <c r="BU76" t="inlineStr">
        <is>
          <t>0</t>
        </is>
      </c>
      <c r="BV76" t="inlineStr">
        <is>
          <t>0</t>
        </is>
      </c>
      <c r="BW76" t="inlineStr">
        <is>
          <t>0</t>
        </is>
      </c>
      <c r="BX76" t="inlineStr">
        <is>
          <t>0</t>
        </is>
      </c>
      <c r="BY76" t="inlineStr">
        <is>
          <t>0</t>
        </is>
      </c>
      <c r="BZ76" s="2" t="n">
        <v>1</v>
      </c>
    </row>
    <row r="77">
      <c r="A77" t="inlineStr">
        <is>
          <t>10499</t>
        </is>
      </c>
      <c r="B77" t="inlineStr">
        <is>
          <t>NCOA2</t>
        </is>
      </c>
      <c r="C77" t="inlineStr">
        <is>
          <t>0</t>
        </is>
      </c>
      <c r="D77" t="inlineStr">
        <is>
          <t>0</t>
        </is>
      </c>
      <c r="E77" t="inlineStr">
        <is>
          <t>1</t>
        </is>
      </c>
      <c r="F77" t="inlineStr">
        <is>
          <t>0</t>
        </is>
      </c>
      <c r="G77" t="inlineStr">
        <is>
          <t>0</t>
        </is>
      </c>
      <c r="H77" t="inlineStr">
        <is>
          <t>0</t>
        </is>
      </c>
      <c r="I77" t="inlineStr">
        <is>
          <t>0</t>
        </is>
      </c>
      <c r="J77" t="inlineStr">
        <is>
          <t>0</t>
        </is>
      </c>
      <c r="K77" t="inlineStr">
        <is>
          <t>NCOA2</t>
        </is>
      </c>
      <c r="L77" t="inlineStr">
        <is>
          <t>GRIP1|KAT13C|NCoA-2|SRC2|TIF2|bHLHe75</t>
        </is>
      </c>
      <c r="M77" t="inlineStr">
        <is>
          <t>protein-coding</t>
        </is>
      </c>
      <c r="N77" t="inlineStr">
        <is>
          <t>nuclear receptor coactivator 2</t>
        </is>
      </c>
      <c r="O77" t="inlineStr">
        <is>
          <t>The protein encoded by this gene functions as a transcriptional coactivator for nuclear hormone receptors, including steroid, thyroid, retinoid, and vitamin D receptors. The encoded protein acts as an intermediary factor for the ligand-dependent activity of these nuclear receptors, which regulate their target genes upon binding of cognate response elements. This gene has been found to be involved in translocations that result in fusions with other genes in various cancers, including the lysine acetyltransferase 6A (KAT6A) gene in acute myeloid leukemia, the ETS variant 6 (ETV6) gene in acute lymphoblastic leukemia, and the hes related family bHLH transcription factor with YRPW motif 1 (HEY1) gene in mesenchymal chondrosarcoma. Alternative splicing results in multiple transcript variants. [provided by RefSeq, Mar 2016]</t>
        </is>
      </c>
      <c r="P77" t="inlineStr">
        <is>
          <t>chr8:70456446-70109782</t>
        </is>
      </c>
      <c r="Q77" t="inlineStr">
        <is>
          <t>NCOA2, or nuclear receptor coactivator 2, is a gene that encodes a protein that acts as a transcriptional coactivator for nuclear hormone receptors, including those for steroids, thyroid hormones, retinoids, and vitamin D. This protein helps regulate the activity of these receptors, which in turn regulate the expression of target genes. NCOA2 has been found to be involved in translocations that result in fusions with other genes in various cancers, including acute myeloid leukemia, acute lymphoblastic leukemia, and mesenchymal chondrosarcoma. Alternative splicing of the NCOA2 gene results in multiple transcript variants.</t>
        </is>
      </c>
      <c r="R77" t="inlineStr">
        <is>
          <t>GO:1904017 cellular response to Thyroglobulin triiodothyronine;GO:1904016 response to Thyroglobulin triiodothyronine;GO:0035357 peroxisome proliferator activated receptor signaling pathway</t>
        </is>
      </c>
      <c r="S77" t="inlineStr">
        <is>
          <t>[GO:0006351] DNA-templated transcription; [GO:0006355] regulation of DNA-templated transcription; [GO:0043226] organelle; [GO:0005634] nucleus; [GO:0140110] transcription regulator activity; [GO:0005654] nucleoplasm; [GO:0006629] lipid metabolic process; [GO:0005694] chromosome; [GO:0016071] mRNA metabolic process; [GO:0023052] signaling; [GO:0048856] anatomical structure development; [GO:0003677] DNA binding; [GO:0005975] carbohydrate metabolic process</t>
        </is>
      </c>
      <c r="T77" t="inlineStr">
        <is>
          <t>GO:0090575 RNA polymerase II transcription regulator complex;GO:0005667 transcription regulator complex;GO:0016604 nuclear body</t>
        </is>
      </c>
      <c r="U77" t="inlineStr">
        <is>
          <t>GO:0001162 RNA polymerase II intronic transcription regulatory region sequence-specific DNA binding;GO:0017162 aryl hydrocarbon receptor binding;GO:0001161 intronic transcription regulatory region sequence-specific DNA binding</t>
        </is>
      </c>
      <c r="V77" t="inlineStr"/>
      <c r="W77" t="inlineStr">
        <is>
          <t>Transcription factors:Basic domains; Predicted intracellular proteins; Disease related genes; Cancer-related genes</t>
        </is>
      </c>
      <c r="X77" t="inlineStr">
        <is>
          <t>[IPR000014] PAS domain; [IPR009110] Nuclear receptor coactivator, interlocking; [IPR010011] Nuclear receptor coactivator, DUF1518; [IPR011598] Myc-type, basic helix-loop-helix (bHLH) domain; [IPR013767] PAS fold; [IPR014920] Nuclear receptor coactivator, Ncoa-type, interlocking; [IPR014935] Nuclear receptor coactivator, receptor-binding domain; [IPR017426] Nuclear receptor coactivator; [IPR028822] Nuclear receptor coactivator 2, basic helix-loop-helix; [IPR032565] Nuclear receptor coactivator 2/3, DUF4927; [IPR035965] PAS domain superfamily; [IPR036638] Helix-loop-helix DNA-binding domain superfamily; [IPR037077] Nuclear receptor coactivator, Ncoa-type, interlocking domain superfamily</t>
        </is>
      </c>
      <c r="Y77" t="inlineStr">
        <is>
          <t>Nuclear bodies;Nucleoplasm (Supported)</t>
        </is>
      </c>
      <c r="Z77" t="inlineStr"/>
      <c r="AA77" t="inlineStr"/>
      <c r="AB77" t="inlineStr"/>
      <c r="AC77" t="inlineStr"/>
      <c r="AD77" t="inlineStr">
        <is>
          <t>principal1</t>
        </is>
      </c>
      <c r="AE77" t="inlineStr"/>
      <c r="AF77" t="inlineStr"/>
      <c r="AG77" t="inlineStr">
        <is>
          <t>MP:0010771 integument phenotype</t>
        </is>
      </c>
      <c r="AH77" t="inlineStr"/>
      <c r="AI77" t="inlineStr"/>
      <c r="AJ77" t="inlineStr"/>
      <c r="AK77" t="inlineStr">
        <is>
          <t>Carotid Arteries;Carotid Stenosis;Child Development Disorders, Pervasive</t>
        </is>
      </c>
      <c r="AL77" t="inlineStr">
        <is>
          <t>Carcinoma, Non-Small-Cell Lung;Electrocardiography;Homovanillic Acid;Hydroxyindoleacetic Acid</t>
        </is>
      </c>
      <c r="AM77" t="inlineStr"/>
      <c r="AN77" t="inlineStr"/>
      <c r="AO77" t="inlineStr"/>
      <c r="AP77" t="inlineStr">
        <is>
          <t>Diethylstilbestrol; Genistein; Metribolone; 17-METHYL-17-ALPHA-DIHYDROEQUILENIN; 4-(2-amino-1-methyl-1H-imidazo[4,5-b]pyridin-6-yl)phenol; TO-901317; 4-[(1S,2S,5S)-5-(HYDROXYMETHYL)-8-METHYL-3-OXABICYCLO[3.3.1]NON-7-EN-2-YL]PHENOL; 4-[(1S,2S,5S,9R)-5-(HYDROXYMETHYL)-8,9-DIMETHYL-3-OXABICYCLO[3.3.1]NON-7-EN-2-YL]PHENOL; 4-[(1S,2S,5S)-5-(HYDROXYMETHYL)-6,8,9-TRIMETHYL-3-OXABICYCLO[3.3.1]NON-7-EN-2-YL]PHENOL; (9ALPHA,13BETA,17BETA)-2-[(1Z)-BUT-1-EN-1-YL]ESTRA-1,3,5(10)-TRIENE-3,17-DIOL; (9BETA,11ALPHA,13ALPHA,14BETA,17ALPHA)-11-(METHOXYMETHYL)ESTRA-1(10),2,4-TRIENE-3,17-DIOL; 3-CHLORO-2-(4-HYDROXYPHENYL)-2H-INDAZOL-5-OL; 3-ETHYL-2-(4-HYDROXYPHENYL)-2H-INDAZOL-5-OL; 2-chloro-5-nitro-N-phenylbenzamide; dimethyl (1R,4S)-5,6-bis(4-hydroxyphenyl)-7-oxabicyclo[2.2.1]hepta-2,5-diene-2,3-dicarboxylate; 4-[1-allyl-7-(trifluoromethyl)-1H-indazol-3-yl]benzene-1,3-diol; 4-(6-HYDROXY-1H-INDAZOL-3-YL)BENZENE-1,3-DIOL; (2E,4E)-11-METHOXY-3,7,11-TRIMETHYLDODECA-2,4-DIENOIC ACID; DIETHYL (1R,2S,3R,4S)-5,6-BIS(4-HYDROXYPHENYL)-7-OXABICYCLO[2.2.1]HEPT-5-ENE-2,3-DICARBOXYLATE; 2-Amino-1-methyl-6-phenylimidazo(4,5-b)pyridine; 2-[(2,4-DICHLOROBENZOYL)AMINO]-5-(PYRIMIDIN-2-YLOXY)BENZOIC ACID; 4-[(1S,2R,5S)-4,4,8-TRIMETHYL-3-OXABICYCLO[3.3.1]NON-7-EN-2-YL]PHENOL; Tributyltin; 2-(4-hydroxyphenyl)benzo[b]thiophen-6-ol; Estradiol acetate; Estradiol benzoate; Estradiol cypionate; Estradiol dienanthate; Estradiol valerate</t>
        </is>
      </c>
      <c r="AQ77" t="inlineStr">
        <is>
          <t>Uterine tumor resembling ovarian sex cord tumor; Neoplasms, Fibrous Tissue; Sarcoma of kidney; Spindle cell rhabdomyosarcoma; Childhood Mesenchymal Chondrosarcoma; Reifenstein Syndrome; Pregnancy Complications; Skin appendage adenoma; Endometrial stromal sarcoma, high grade; Mesenchymal Chondrosarcoma; Female Genital Diseases; Adult Acute Myelomonocytic Leukemia; Childhood Acute Myelomonocytic Leukemia; Histiocytosis haematophagic; Mixed phenotype acute leukemia; Alkaline phosphatase measurement; Maturation defect; Juvenile angiofibroma; Acute biphenotypic leukemia; Angiofibroma; Generalized Thyroid Hormone Resistance; Sarcoma, Spindle Cell; Solitary fibrous tumor; Childhood Alveolar Rhabdomyosarcoma; Childhood Embryonal Rhabdomyosarcoma; Histiocytic sarcoma; Endometriosis of ovary; QT interval feature (observable entity); Glucocorticoid Receptor Deficiency; Acute myelomonocytic leukemia; Alveolar rhabdomyosarcoma; Embryonal Rhabdomyosarcoma; Neck Neoplasms; Hereditary pancreatitis; HER2-negative breast cancer; Childhood Acute Myeloid Leukemia; Malabsorption Syndrome; Androgen-Insensitivity Syndrome; early pregnancy; Chondrosarcoma; Fibroid Tumor; Nonalcoholic Steatohepatitis; Dyslipidemias; Noninfiltrating Intraductal Carcinoma; Kaposi Sarcoma; Adult Rhabdomyosarcoma; Childhood Rhabdomyosarcoma; Mammary Neoplasms, Human; High density lipoprotein measurement; Mammary Carcinoma, Human; Rhabdomyosarcoma; Uterine Fibroids; Hypothyroidism; Acute monocytic leukemia; Acute leukemia; Intelligence; Hormone refractory prostate cancer; Malignant neoplasm of soft tissue; Fatty Liver Disease; Congenital chromosomal disease; Sarcoma; Leukemogenesis; Non-alcoholic Fatty Liver Disease; Hyperglycemia; Metabolic Syndrome X; Malignant neoplasm of endometrium; Adult Liver Carcinoma; Liver and Intrahepatic Biliary Tract Carcinoma; Liver neoplasms; Endometrial Carcinoma; Malignant neoplasm of liver; Prostatic Neoplasms; Childhood Leukemia; Multiple Sclerosis; leukemia; Childhood Osteosarcoma; Osteosarcoma of bone; Osteosarcoma; Mammary Neoplasms; Obesity; Leukemia, Myelocytic, Acute; Malignant neoplasm of colon and/or rectum; Tumor Progression; Carcinoma of lung; Prostate carcinoma; Malignant neoplasm of prostate; Colorectal Carcinoma; Liver carcinoma; Carcinogenesis; Neoplasm Metastasis; Breast Carcinoma; Malignant neoplasm of breast; Primary malignant neoplasm; Malignant Neoplasms; Neoplasms</t>
        </is>
      </c>
      <c r="AR77" t="inlineStr">
        <is>
          <t>DOID:9119 acute myeloid leukemia;DOID:0080199 colorectal carcinoma;DOID:3908 lung non-small cell carcinoma;DOID:2526 prostate adenocarcinoma</t>
        </is>
      </c>
      <c r="AS77" t="inlineStr">
        <is>
          <t>Multiple Sclerosis; Marfan Syndrome; Mammary Neoplasms; Prostatic Neoplasms; Prostate cancer; Breast Carcinoma; Breast Cancer</t>
        </is>
      </c>
      <c r="AT77" t="inlineStr">
        <is>
          <t>NCOA2 has been implicated in various cancers due to its involvement in translocations that result in fusions with other genes. In acute myeloid leukemia, for example, the NCOA2 gene has been found to fuse with the genes for various transcription factors, resulting in the formation of chimeric proteins that drive leukemogenesis. Targeting NCOA2 and its associated pathways may therefore be a promising approach for developing new cancer therapies. However, there are currently no drugs on the market that specifically target NCOA2. Some drugs that indirectly affect NCOA2 activity, such as tamoxifen and raloxifene, are used in the treatment and prevention of breast cancer. Further research is needed to fully understand the role of NCOA2 in cancer and to develop targeted therapies.</t>
        </is>
      </c>
      <c r="AU77" t="inlineStr">
        <is>
          <t>101</t>
        </is>
      </c>
      <c r="AV77" t="inlineStr">
        <is>
          <t>279</t>
        </is>
      </c>
      <c r="AW77" t="inlineStr">
        <is>
          <t>[{"UniProt":"Q15596","EnsemblGene":["ENSG00000140396"],"EnsemblTrans":[["ENST00000452400","ENSP00000399968","principal1"]],"RefSeq":[["NM_001321703","NP_001308632","REVIEWED"],["NM_001321707","NP_001308636","REVIEWED"],["NM_001321711","NP_001308640","REVIEWED"],["NM_001321712","NP_001308641","REVIEWED"],["NM_001321713","NP_001308642","REVIEWED"],["NM_006540","NP_006531","REVIEWED"]],"UCSC":["uc003xyn"],"SwissProt":["NCOA2_HUMAN"]},{"UniProt":"B4DPW8","RefSeq":[["NM_001321711","NP_001308640","REVIEWED"],["NM_001321712","NP_001308641","REVIEWED"]],"SwissProt":["B4DPW8_HUMAN"]}]</t>
        </is>
      </c>
      <c r="AX77" t="inlineStr">
        <is>
          <t>tongue</t>
        </is>
      </c>
      <c r="AY77" t="inlineStr">
        <is>
          <t>Distribution: Detected in all; Specificity: Low tissue specificity</t>
        </is>
      </c>
      <c r="AZ77" t="inlineStr"/>
      <c r="BA77" t="inlineStr"/>
      <c r="BB77" t="inlineStr">
        <is>
          <t>(M119)PID ERB GENOMIC PATHWAY; (M207)PID RETINOIC ACID PATHWAY; (M151)PID AR TF PATHWAY</t>
        </is>
      </c>
      <c r="BC77" t="inlineStr">
        <is>
          <t>(hsa04919)Thyroid hormone signaling pathway; (hsa04915)Estrogen signaling pathway</t>
        </is>
      </c>
      <c r="BD77" t="inlineStr"/>
      <c r="BE77" t="inlineStr"/>
      <c r="BF77" t="inlineStr">
        <is>
          <t>1</t>
        </is>
      </c>
      <c r="BG77" t="inlineStr">
        <is>
          <t>0</t>
        </is>
      </c>
      <c r="BH77" t="inlineStr">
        <is>
          <t>0</t>
        </is>
      </c>
      <c r="BI77" t="inlineStr">
        <is>
          <t>0</t>
        </is>
      </c>
      <c r="BJ77" t="inlineStr">
        <is>
          <t>0</t>
        </is>
      </c>
      <c r="BK77" t="inlineStr">
        <is>
          <t>1</t>
        </is>
      </c>
      <c r="BL77" t="inlineStr">
        <is>
          <t>0</t>
        </is>
      </c>
      <c r="BM77" t="inlineStr">
        <is>
          <t>0</t>
        </is>
      </c>
      <c r="BN77" t="inlineStr">
        <is>
          <t>0</t>
        </is>
      </c>
      <c r="BO77" t="inlineStr">
        <is>
          <t>0</t>
        </is>
      </c>
      <c r="BP77" t="inlineStr">
        <is>
          <t>0</t>
        </is>
      </c>
      <c r="BQ77" t="inlineStr">
        <is>
          <t>0</t>
        </is>
      </c>
      <c r="BR77" t="inlineStr">
        <is>
          <t>0</t>
        </is>
      </c>
      <c r="BS77" t="inlineStr">
        <is>
          <t>0</t>
        </is>
      </c>
      <c r="BT77" t="inlineStr">
        <is>
          <t>0</t>
        </is>
      </c>
      <c r="BU77" t="inlineStr">
        <is>
          <t>0</t>
        </is>
      </c>
      <c r="BV77" t="inlineStr">
        <is>
          <t>0</t>
        </is>
      </c>
      <c r="BW77" t="inlineStr">
        <is>
          <t>0</t>
        </is>
      </c>
      <c r="BX77" t="inlineStr">
        <is>
          <t>0</t>
        </is>
      </c>
      <c r="BY77" t="inlineStr">
        <is>
          <t>0</t>
        </is>
      </c>
      <c r="BZ77" s="2" t="n">
        <v>1</v>
      </c>
    </row>
    <row r="78">
      <c r="A78" t="inlineStr">
        <is>
          <t>29927</t>
        </is>
      </c>
      <c r="B78" t="inlineStr">
        <is>
          <t>SEC61A1</t>
        </is>
      </c>
      <c r="C78" t="inlineStr">
        <is>
          <t>0</t>
        </is>
      </c>
      <c r="D78" t="inlineStr">
        <is>
          <t>0</t>
        </is>
      </c>
      <c r="E78" t="inlineStr">
        <is>
          <t>0</t>
        </is>
      </c>
      <c r="F78" t="inlineStr">
        <is>
          <t>0</t>
        </is>
      </c>
      <c r="G78" t="inlineStr">
        <is>
          <t>0</t>
        </is>
      </c>
      <c r="H78" t="inlineStr">
        <is>
          <t>0</t>
        </is>
      </c>
      <c r="I78" t="inlineStr">
        <is>
          <t>0</t>
        </is>
      </c>
      <c r="J78" t="inlineStr">
        <is>
          <t>1</t>
        </is>
      </c>
      <c r="K78" t="inlineStr">
        <is>
          <t>SEC61A1</t>
        </is>
      </c>
      <c r="L78" t="inlineStr">
        <is>
          <t>ADTKD5|CVID15|HNFJ4|HSEC61|SEC61|SEC61A</t>
        </is>
      </c>
      <c r="M78" t="inlineStr">
        <is>
          <t>protein-coding</t>
        </is>
      </c>
      <c r="N78" t="inlineStr">
        <is>
          <t>SEC61 translocon subunit alpha 1</t>
        </is>
      </c>
      <c r="O78" t="inlineStr">
        <is>
          <t>The protein encoded by this gene belongs to the SECY/SEC61- alpha family. It appears to play a crucial role in the insertion of secretory and membrane polypeptides into the endoplasmic reticulum. This protein found to be tightly associated with membrane-bound ribosomes, either directly or through adaptor proteins. This gene encodes an alpha subunit of the heteromeric SEC61 complex, which also contains beta and gamma subunits. [provided by RefSeq, Jul 2008]</t>
        </is>
      </c>
      <c r="P78" t="inlineStr">
        <is>
          <t>chr3:128051641-128071683</t>
        </is>
      </c>
      <c r="Q78" t="inlineStr">
        <is>
          <t>SEC61A1 is a human gene that encodes an alpha subunit of the SEC61 complex, which is involved in the insertion of secretory and membrane polypeptides into the endoplasmic reticulum. This protein is closely associated with membrane-bound ribosomes and is believed to play a crucial role in protein translocation. The SEC61 complex is composed of alpha, beta, and gamma subunits, and mutations in this gene have been associated with various diseases, including cancer and congenital disorders of glycosylation. Overall, SEC61A1 is an important gene involved in protein synthesis and transport, and its dysfunction can have significant consequences for human health.</t>
        </is>
      </c>
      <c r="R78" t="inlineStr">
        <is>
          <t>GO:0039019 pronephric nephron development;GO:0006616 SRP-dependent cotranslational protein targeting to membrane, translocation;GO:0031204 post-translational protein targeting to membrane, translocation</t>
        </is>
      </c>
      <c r="S78" t="inlineStr">
        <is>
          <t>[GO:0043226] organelle; [GO:0005783] endoplasmic reticulum; [GO:0005215] transporter activity; [GO:0055085] transmembrane transport; [GO:0006886] intracellular protein transport; [GO:0048856] anatomical structure development; [GO:0061024] membrane organization</t>
        </is>
      </c>
      <c r="T78" t="inlineStr">
        <is>
          <t>GO:0005784 Sec61 translocon complex;GO:0071256 translocon complex;GO:0030867 rough endoplasmic reticulum membrane</t>
        </is>
      </c>
      <c r="U78" t="inlineStr">
        <is>
          <t>GO:0008320 protein transmembrane transporter activity;GO:0022884 macromolecule transmembrane transporter activity;GO:0140318 protein transporter activity</t>
        </is>
      </c>
      <c r="V78" t="inlineStr"/>
      <c r="W78" t="inlineStr">
        <is>
          <t>Transporters:Primary Active Transporters; Human disease related genes:Urinary system diseases:Kidney diseases; Potential drug targets; Disease related genes</t>
        </is>
      </c>
      <c r="X78" t="inlineStr">
        <is>
          <t>[IPR002208] SecY/SEC61-alpha family; [IPR019561] Translocon Sec61/SecY, plug domain; [IPR023201] SecY domain superfamily; [IPR030659] SecY conserved site</t>
        </is>
      </c>
      <c r="Y78" t="inlineStr">
        <is>
          <t>Endoplasmic reticulum (Supported)</t>
        </is>
      </c>
      <c r="Z78" t="inlineStr"/>
      <c r="AA78" t="inlineStr"/>
      <c r="AB78" t="inlineStr">
        <is>
          <t>yes</t>
        </is>
      </c>
      <c r="AC78" t="inlineStr">
        <is>
          <t>yes</t>
        </is>
      </c>
      <c r="AD78" t="inlineStr">
        <is>
          <t>principal4</t>
        </is>
      </c>
      <c r="AE78" t="inlineStr">
        <is>
          <t>yes</t>
        </is>
      </c>
      <c r="AF78" t="inlineStr"/>
      <c r="AG78" t="inlineStr">
        <is>
          <t>MP:0005384 cellular phenotype</t>
        </is>
      </c>
      <c r="AH78" t="inlineStr"/>
      <c r="AI78" t="inlineStr">
        <is>
          <t>OMIM ID:617056 Tubulointerstitial kidney disease, autosomal dominant, 5</t>
        </is>
      </c>
      <c r="AJ78" t="inlineStr">
        <is>
          <t>Neutropenia, severe congenital, 11, autosomal dominant; Immunodeficiency, common variable, 15; Hyperuricemic nephropathy, familial juvenile type 4; Autosomal dominant polycystic liver disease; Decreased circulating antibody level</t>
        </is>
      </c>
      <c r="AK78" t="inlineStr"/>
      <c r="AL78" t="inlineStr">
        <is>
          <t>Bronchodilator Agents;Forced Expiratory Volume;Schizophrenia</t>
        </is>
      </c>
      <c r="AM78" t="inlineStr">
        <is>
          <t>Autosomal-Dominant Tubulo-Interstitial and Glomerulocystic Kidney Disease with Anemia</t>
        </is>
      </c>
      <c r="AN78" t="inlineStr">
        <is>
          <t>Decreased antibody level in blood: likely pathogenic; Hyperuricemic nephropathy, familial juvenile, 4: pathogenic</t>
        </is>
      </c>
      <c r="AO78" t="inlineStr">
        <is>
          <t>HP:0001997:Gout; HP:0002149:Hyperuricemia; HP:0003259:Elevated circulating creatinine concentration; HP:0002617:Vascular dilatation; HP:0000097:Focal segmental glomerulosclerosis; HP:0000112:Nephropathy; HP:0000107:Renal cyst; HP:0012622:Chronic kidney disease; HP:0001875:Neutropenia; HP:0003676:Progressive; HP:0002719:Recurrent infections; HP:0011462:Young adult onset; HP:0001903:Anemia; HP:0003621:Juvenile onset; HP:0001511:Intrauterine growth retardation; HP:0011463:Childhood onset; HP:0004322:Short stature; HP:0000006:Autosomal dominant inheritance</t>
        </is>
      </c>
      <c r="AP78" t="inlineStr"/>
      <c r="AQ78" t="inlineStr">
        <is>
          <t>HYPERURICEMIC NEPHROPATHY, FAMILIAL JUVENILE, 4; Glomerulocystic kidney disease; Buruli Ulcer; Cystic Kidney Diseases; Decreased antibody level in blood; Nephritis, Interstitial; Channelopathies; Simple renal cyst; Recurrent infections; Renal cyst; Prion Diseases; Hyperuricemia; Gout; Craniofacial Abnormalities; Focal glomerulosclerosis; Neutropenia; Adenocarcinoma of colon; Immunosuppression; Congenital chromosomal disease; Anemia; Short Stature, CTCAE; MYELODYSPLASTIC SYNDROME; Fetal Growth Retardation; Chronic Kidney Diseases; Short stature; Kidney Diseases; Dwarfism; Impaired cognition; Diabetes; Diabetes Mellitus</t>
        </is>
      </c>
      <c r="AR78" t="inlineStr">
        <is>
          <t>DOID:0060062 familial juvenile hyperuricemic nephropathy</t>
        </is>
      </c>
      <c r="AS78" t="inlineStr">
        <is>
          <t>Hyperuricemic Nephropathy; Cystic Kidney Disease; Hyperuricemia; Renal cyst; Nephritis; Glomerulosclerosis; Neutropenia; Gout; Kidney Disease; Impaired Cognition; Anemia; Dwarfism</t>
        </is>
      </c>
      <c r="AT78" t="inlineStr">
        <is>
          <t>Mutations in SEC61A1 have been associated with various diseases, including cancer and congenital disorders of glycosylation. In cancer, SEC61A1 has been found to be overexpressed in several types of tumors, including breast, lung, and liver cancer, and is believed to play a role in tumor growth and metastasis. Targeting SEC61A1 has been proposed as a potential therapeutic strategy for cancer treatment. Several small molecule inhibitors of SEC61A1 have been developed and tested in preclinical studies, showing promising results in inhibiting tumor growth and metastasis. However, no SEC61A1-targeted drugs have been approved for clinical use yet. In congenital disorders of glycosylation, mutations in SEC61A1 have been found to cause a type of the disease known as CDG-IIp, which is characterized by developmental delay, intellectual disability, and other symptoms. Treatment for CDG-IIp is currently limited to supportive care.</t>
        </is>
      </c>
      <c r="AU78" t="inlineStr">
        <is>
          <t>29</t>
        </is>
      </c>
      <c r="AV78" t="inlineStr">
        <is>
          <t>171</t>
        </is>
      </c>
      <c r="AW78" t="inlineStr">
        <is>
          <t>[{"UniProt":"P61619","EnsemblGene":["ENSG00000058262"],"EnsemblTrans":[["ENST00000243253","ENSP00000243253","principal4"],["ENST00000424880","ENSP00000411445",""]],"RefSeq":[["NM_013336","NP_037468","REVIEWED"]],"UCSC":["uc003ekb"],"SwissProt":["S61A1_HUMAN"]},{"UniProt":"B3KME8","RefSeq":[["NM_013336","NP_037468","REVIEWED"]],"SwissProt":["B3KME8_HUMAN"]},{"UniProt":"B3KNF6","RefSeq":[["NM_013336","NP_037468","REVIEWED"]],"SwissProt":["B3KNF6_HUMAN"]}]</t>
        </is>
      </c>
      <c r="AX78" t="inlineStr">
        <is>
          <t>small_intestine</t>
        </is>
      </c>
      <c r="AY78" t="inlineStr">
        <is>
          <t>Distribution: Detected in all; Specificity: Low tissue specificity</t>
        </is>
      </c>
      <c r="AZ78" t="inlineStr"/>
      <c r="BA78" t="inlineStr"/>
      <c r="BB78" t="inlineStr"/>
      <c r="BC78" t="inlineStr">
        <is>
          <t>(hsa03060)Protein export; (hsa05110)Vibrio cholerae infection; (hsa04145)Phagosome</t>
        </is>
      </c>
      <c r="BD78" t="inlineStr">
        <is>
          <t>(M5898)HALLMARK DNA REPAIR; (M5939)HALLMARK P53 PATHWAY</t>
        </is>
      </c>
      <c r="BE78" t="inlineStr">
        <is>
          <t>(M22013)BIOCARTA ERAD PATHWAY</t>
        </is>
      </c>
      <c r="BF78" t="inlineStr">
        <is>
          <t>0</t>
        </is>
      </c>
      <c r="BG78" t="inlineStr">
        <is>
          <t>0</t>
        </is>
      </c>
      <c r="BH78" t="inlineStr">
        <is>
          <t>0</t>
        </is>
      </c>
      <c r="BI78" t="inlineStr">
        <is>
          <t>0</t>
        </is>
      </c>
      <c r="BJ78" t="inlineStr">
        <is>
          <t>0</t>
        </is>
      </c>
      <c r="BK78" t="inlineStr">
        <is>
          <t>0</t>
        </is>
      </c>
      <c r="BL78" t="inlineStr">
        <is>
          <t>0</t>
        </is>
      </c>
      <c r="BM78" t="inlineStr">
        <is>
          <t>0</t>
        </is>
      </c>
      <c r="BN78" t="inlineStr">
        <is>
          <t>0</t>
        </is>
      </c>
      <c r="BO78" t="inlineStr">
        <is>
          <t>0</t>
        </is>
      </c>
      <c r="BP78" t="inlineStr">
        <is>
          <t>0</t>
        </is>
      </c>
      <c r="BQ78" t="inlineStr">
        <is>
          <t>0</t>
        </is>
      </c>
      <c r="BR78" t="inlineStr">
        <is>
          <t>0</t>
        </is>
      </c>
      <c r="BS78" t="inlineStr">
        <is>
          <t>0</t>
        </is>
      </c>
      <c r="BT78" t="inlineStr">
        <is>
          <t>1</t>
        </is>
      </c>
      <c r="BU78" t="inlineStr">
        <is>
          <t>0</t>
        </is>
      </c>
      <c r="BV78" t="inlineStr">
        <is>
          <t>0</t>
        </is>
      </c>
      <c r="BW78" t="inlineStr">
        <is>
          <t>0</t>
        </is>
      </c>
      <c r="BX78" t="inlineStr">
        <is>
          <t>1</t>
        </is>
      </c>
      <c r="BY78" t="inlineStr">
        <is>
          <t>0</t>
        </is>
      </c>
      <c r="BZ78" s="2" t="n">
        <v>1</v>
      </c>
    </row>
    <row r="79">
      <c r="A79" t="inlineStr">
        <is>
          <t>10938</t>
        </is>
      </c>
      <c r="B79" t="inlineStr">
        <is>
          <t>EHD1</t>
        </is>
      </c>
      <c r="C79" t="inlineStr">
        <is>
          <t>0</t>
        </is>
      </c>
      <c r="D79" t="inlineStr">
        <is>
          <t>0</t>
        </is>
      </c>
      <c r="E79" t="inlineStr">
        <is>
          <t>0</t>
        </is>
      </c>
      <c r="F79" t="inlineStr">
        <is>
          <t>1</t>
        </is>
      </c>
      <c r="G79" t="inlineStr">
        <is>
          <t>0</t>
        </is>
      </c>
      <c r="H79" t="inlineStr">
        <is>
          <t>0</t>
        </is>
      </c>
      <c r="I79" t="inlineStr">
        <is>
          <t>0</t>
        </is>
      </c>
      <c r="J79" t="inlineStr">
        <is>
          <t>0</t>
        </is>
      </c>
      <c r="K79" t="inlineStr">
        <is>
          <t>EHD1</t>
        </is>
      </c>
      <c r="L79" t="inlineStr">
        <is>
          <t>H-PAST|HPAST1|PAST|PAST1</t>
        </is>
      </c>
      <c r="M79" t="inlineStr">
        <is>
          <t>protein-coding</t>
        </is>
      </c>
      <c r="N79" t="inlineStr">
        <is>
          <t>EH domain containing 1</t>
        </is>
      </c>
      <c r="O79" t="inlineStr">
        <is>
          <t>This gene belongs to a highly conserved gene family encoding EPS15 homology (EH) domain-containing proteins. The protein-binding EH domain was first noted in EPS15, a substrate for the epidermal growth factor receptor. The EH domain has been shown to be an important motif in proteins involved in protein-protein interactions and in intracellular sorting. The protein encoded by this gene is thought to play a role in the endocytosis of IGF1 receptors. Alternatively spliced transcript variants have been found for this gene. [provided by RefSeq, Sep 2013]</t>
        </is>
      </c>
      <c r="P79" t="inlineStr">
        <is>
          <t>chr11:64879693-64851642</t>
        </is>
      </c>
      <c r="Q79" t="inlineStr">
        <is>
          <t>EHD1 is a gene that belongs to a family of genes that encode proteins containing EPS15 homology (EH) domains. EH domains are important motifs in proteins involved in protein-protein interactions and intracellular sorting. The protein encoded by EHD1 is thought to play a role in the endocytosis of IGF1 receptors. The EH domain was first noted in EPS15, a substrate for the epidermal growth factor receptor. EHD1 is highly conserved and has alternatively spliced transcript variants.</t>
        </is>
      </c>
      <c r="R79" t="inlineStr">
        <is>
          <t>GO:0010886 positive regulation of cholesterol storage;GO:2001137 positive regulation of endocytic recycling;GO:0034383 low-density lipoprotein particle clearance</t>
        </is>
      </c>
      <c r="S79" t="inlineStr">
        <is>
          <t>[GO:0006886] intracellular protein transport; [GO:0005886] plasma membrane; [GO:0043226] organelle; [GO:0005929] cilium; [GO:0031410] cytoplasmic vesicle; [GO:0005768] endosome; [GO:0016192] vesicle-mediated transport; [GO:0044782] cilium organization; [GO:0005576] extracellular region; [GO:0005615] extracellular space; [GO:0065003] protein-containing complex assembly; [GO:0048856] anatomical structure development; [GO:0030154] cell differentiation; [GO:0005811] lipid droplet; [GO:0072659] protein localization to plasma membrane</t>
        </is>
      </c>
      <c r="T79" t="inlineStr">
        <is>
          <t>GO:0020016 ciliary pocket;GO:0020018 ciliary pocket membrane;GO:0031095 platelet dense tubular network membrane</t>
        </is>
      </c>
      <c r="U79" t="inlineStr">
        <is>
          <t>GO:0031267 small GTPase binding;GO:0051020 GTPase binding;GO:0045296 cadherin binding</t>
        </is>
      </c>
      <c r="V79" t="inlineStr"/>
      <c r="W79" t="inlineStr">
        <is>
          <t>Transporters:Transporter channels and pores; Predicted intracellular proteins</t>
        </is>
      </c>
      <c r="X79" t="inlineStr">
        <is>
          <t>[IPR000261] EH domain; [IPR002048] EF-hand domain; [IPR011992] EF-hand domain pair; [IPR018247] EF-Hand 1, calcium-binding site; [IPR027417] P-loop containing nucleoside triphosphate hydrolase; [IPR030381] Dynamin-type guanine nucleotide-binding (G) domain; [IPR031692] EH domain-containing protein, N-terminal; [IPR040990] Domain of unknown function DUF5600; [IPR045063] Dynamin, N-terminal; [IPR006073] GTP binding domain</t>
        </is>
      </c>
      <c r="Y79" t="inlineStr">
        <is>
          <t>Plasma membrane (Supported)</t>
        </is>
      </c>
      <c r="Z79" t="inlineStr"/>
      <c r="AA79" t="inlineStr"/>
      <c r="AB79" t="inlineStr"/>
      <c r="AC79" t="inlineStr"/>
      <c r="AD79" t="inlineStr">
        <is>
          <t>principal1</t>
        </is>
      </c>
      <c r="AE79" t="inlineStr"/>
      <c r="AF79" t="inlineStr">
        <is>
          <t>yes</t>
        </is>
      </c>
      <c r="AG79" t="inlineStr">
        <is>
          <t>MP:0010768 mortality/aging</t>
        </is>
      </c>
      <c r="AH79" t="inlineStr"/>
      <c r="AI79" t="inlineStr"/>
      <c r="AJ79" t="inlineStr"/>
      <c r="AK79" t="inlineStr"/>
      <c r="AL79" t="inlineStr"/>
      <c r="AM79" t="inlineStr"/>
      <c r="AN79" t="inlineStr"/>
      <c r="AO79" t="inlineStr"/>
      <c r="AP79" t="inlineStr"/>
      <c r="AQ79" t="inlineStr">
        <is>
          <t>Bardet-Biedl syndrome 1 (disorder); First degree atrioventricular block; cancer angiogenesis; Malaria; hearing impairment; Tumor Angiogenesis; Cardiomyopathies; Autistic Disorder; Papillary thyroid carcinoma; Inflammatory Bowel Diseases; Multiple Sclerosis; Childhood Osteosarcoma; Osteosarcoma of bone; Osteosarcoma; Obesity; Secondary malignant neoplasm of lymph node; Schizophrenia; melanoma; Diabetes Mellitus, Non-Insulin-Dependent; Tumor Progression; Primary malignant neoplasm of lung; Non-Small Cell Lung Carcinoma; Carcinoma of lung; Malignant neoplasm of lung; Neoplasm Metastasis; Tumor Cell Invasion; Primary malignant neoplasm; Malignant Neoplasms; Neoplasms</t>
        </is>
      </c>
      <c r="AR79" t="inlineStr"/>
      <c r="AS79" t="inlineStr"/>
      <c r="AT79" t="inlineStr">
        <is>
          <t>Research on EHD1 has suggested its involvement in various diseases, including cancer, cardiovascular disease, and neurological disorders. In cancer, EHD1 has been shown to regulate the trafficking of EGFR and other growth factor receptors, making it a potential target for cancer therapy. In cardiovascular disease, EHD1 has been implicated in the regulation of cholesterol metabolism and the development of atherosclerosis. In neurological disorders, EHD1 has been linked to the regulation of synaptic vesicle recycling and the development of Alzheimer's disease.
Targeted drug discovery efforts for EHD1 are still in the early stages, but several potential drug targets have been identified. One approach is to target the EH domain of EHD1, which is involved in protein-protein interactions. Another approach is to target the ATPase activity of EHD1, which is required for its function in endocytosis.
Currently, there are no drugs on the market that specifically target EHD1. However, there are several drugs that indirectly affect EHD1 function. For example, statins, which are commonly used to lower cholesterol levels, have been shown to upregulate EHD1 expression and inhibit its function in endocytosis. Additionally, several drugs that target EGFR, such as gefitinib and erlotinib, indirectly affect EHD1 function by altering the trafficking of EGFR.</t>
        </is>
      </c>
      <c r="AU79" t="inlineStr">
        <is>
          <t>42</t>
        </is>
      </c>
      <c r="AV79" t="inlineStr">
        <is>
          <t>127</t>
        </is>
      </c>
      <c r="AW79" t="inlineStr">
        <is>
          <t>[{"UniProt":"Q9H4M9","EnsemblGene":["ENSG00000110047"],"EnsemblTrans":[["ENST00000320631","ENSP00000320516","principal1"],["ENST00000359393","ENSP00000352354","principal1"]],"RefSeq":[["NM_001282444","NP_001269373","REVIEWED"],["NM_001282445","NP_001269374","REVIEWED"],["NM_006795","NP_006786","REVIEWED"],["XM_011544739","XP_011543041"]],"UCSC":["uc001obu"],"SwissProt":["EHD1_HUMAN"]},{"UniProt":"A0A024R571","EnsemblGene":["ENSG00000110047"],"EnsemblTrans":[["ENST00000621096","ENSP00000479153",""]],"RefSeq":[["NM_001282445","NP_001269374","REVIEWED"]],"UCSC":["uc010rnq"],"SwissProt":["A0A024R571_HUMAN"]},{"UniProt":"B2R5U3","RefSeq":[["NM_001282444","NP_001269373","REVIEWED"],["NM_006795","NP_006786","REVIEWED"],["XM_011544739","XP_011543041"]],"SwissProt":["B2R5U3_HUMAN"]}]</t>
        </is>
      </c>
      <c r="AX79" t="inlineStr"/>
      <c r="AY79" t="inlineStr">
        <is>
          <t>Distribution: Detected in all; Specificity: Tissue enhanced</t>
        </is>
      </c>
      <c r="AZ79" t="inlineStr">
        <is>
          <t>Cytoplasmic expression in endothelial, trophoblastic and a subset of germinal center cells.; antibody: Endothelial cells and renal glomeruli displayed strong cytoplasmic positivity. Pneumocytes, ovarian stroma, placental trophoblasts, lymphoid germinal centers, smooth muscles and adipocytes showed moderate staining. Remaining normal tissues were weakly stained or negative.</t>
        </is>
      </c>
      <c r="BA79" t="inlineStr">
        <is>
          <t xml:space="preserve">Antibody:  A single case of cervical squamous cell carcinoma and follicular adenocarcinoma of thyroid displayed moderate cytoplasmic positivity. Remaining cancer tissues were weakly stained or negative. </t>
        </is>
      </c>
      <c r="BB79" t="inlineStr"/>
      <c r="BC79" t="inlineStr">
        <is>
          <t>(hsa04144)Endocytosis</t>
        </is>
      </c>
      <c r="BD79" t="inlineStr">
        <is>
          <t>(M5890)HALLMARK TNFA SIGNALING VIA NFKB; (M5921)HALLMARK COMPLEMENT</t>
        </is>
      </c>
      <c r="BE79" t="inlineStr"/>
      <c r="BF79" t="inlineStr">
        <is>
          <t>1</t>
        </is>
      </c>
      <c r="BG79" t="inlineStr">
        <is>
          <t>0</t>
        </is>
      </c>
      <c r="BH79" t="inlineStr">
        <is>
          <t>1</t>
        </is>
      </c>
      <c r="BI79" t="inlineStr">
        <is>
          <t>0</t>
        </is>
      </c>
      <c r="BJ79" t="inlineStr">
        <is>
          <t>0</t>
        </is>
      </c>
      <c r="BK79" t="inlineStr">
        <is>
          <t>0</t>
        </is>
      </c>
      <c r="BL79" t="inlineStr">
        <is>
          <t>0</t>
        </is>
      </c>
      <c r="BM79" t="inlineStr">
        <is>
          <t>0</t>
        </is>
      </c>
      <c r="BN79" t="inlineStr">
        <is>
          <t>0</t>
        </is>
      </c>
      <c r="BO79" t="inlineStr">
        <is>
          <t>0</t>
        </is>
      </c>
      <c r="BP79" t="inlineStr">
        <is>
          <t>0</t>
        </is>
      </c>
      <c r="BQ79" t="inlineStr">
        <is>
          <t>0</t>
        </is>
      </c>
      <c r="BR79" t="inlineStr">
        <is>
          <t>0</t>
        </is>
      </c>
      <c r="BS79" t="inlineStr">
        <is>
          <t>0</t>
        </is>
      </c>
      <c r="BT79" t="inlineStr">
        <is>
          <t>1</t>
        </is>
      </c>
      <c r="BU79" t="inlineStr">
        <is>
          <t>0</t>
        </is>
      </c>
      <c r="BV79" t="inlineStr">
        <is>
          <t>0</t>
        </is>
      </c>
      <c r="BW79" t="inlineStr">
        <is>
          <t>0</t>
        </is>
      </c>
      <c r="BX79" t="inlineStr">
        <is>
          <t>0</t>
        </is>
      </c>
      <c r="BY79" t="inlineStr">
        <is>
          <t>0</t>
        </is>
      </c>
      <c r="BZ79" s="2" t="n">
        <v>1</v>
      </c>
    </row>
    <row r="80">
      <c r="A80" t="inlineStr">
        <is>
          <t>25797</t>
        </is>
      </c>
      <c r="B80" t="inlineStr">
        <is>
          <t>QPCT</t>
        </is>
      </c>
      <c r="C80" t="inlineStr">
        <is>
          <t>0</t>
        </is>
      </c>
      <c r="D80" t="inlineStr">
        <is>
          <t>0</t>
        </is>
      </c>
      <c r="E80" t="inlineStr">
        <is>
          <t>0</t>
        </is>
      </c>
      <c r="F80" t="inlineStr">
        <is>
          <t>0</t>
        </is>
      </c>
      <c r="G80" t="inlineStr">
        <is>
          <t>1</t>
        </is>
      </c>
      <c r="H80" t="inlineStr">
        <is>
          <t>0</t>
        </is>
      </c>
      <c r="I80" t="inlineStr">
        <is>
          <t>0</t>
        </is>
      </c>
      <c r="J80" t="inlineStr">
        <is>
          <t>0</t>
        </is>
      </c>
      <c r="K80" t="inlineStr">
        <is>
          <t>QPCT</t>
        </is>
      </c>
      <c r="L80" t="inlineStr">
        <is>
          <t>GCT|QC|sQC</t>
        </is>
      </c>
      <c r="M80" t="inlineStr">
        <is>
          <t>protein-coding</t>
        </is>
      </c>
      <c r="N80" t="inlineStr">
        <is>
          <t>glutaminyl-peptide cyclotransferase</t>
        </is>
      </c>
      <c r="O80" t="inlineStr">
        <is>
          <t>This gene encodes human pituitary glutaminyl cyclase, which is responsible for the presence of pyroglutamyl residues in many neuroendocrine peptides. The amino acid sequence of this enzyme is 86% identical to that of bovine glutaminyl cyclase. [provided by RefSeq, Jul 2008]</t>
        </is>
      </c>
      <c r="P80" t="inlineStr">
        <is>
          <t>chr2:37344630-37373322</t>
        </is>
      </c>
      <c r="Q80" t="inlineStr">
        <is>
          <t>The QPCT gene encodes for the human pituitary glutaminyl cyclase enzyme, which is responsible for the presence of pyroglutamyl residues in many neuroendocrine peptides. This enzyme has an amino acid sequence that is 86% identical to that of bovine glutaminyl cyclase.</t>
        </is>
      </c>
      <c r="R80" t="inlineStr">
        <is>
          <t>GO:0017186 peptidyl-pyroglutamic acid biosynthetic process, using glutaminyl-peptide cyclotransferase;GO:0018199 peptidyl-glutamine modification;GO:0018193 peptidyl-amino acid modification</t>
        </is>
      </c>
      <c r="S80" t="inlineStr">
        <is>
          <t>[GO:0003824] catalytic activity; [GO:0016740] transferase activity; [GO:0140096] catalytic activity, acting on a protein; [GO:0005576] extracellular region; [GO:0043226] organelle; [GO:0005615] extracellular space; [GO:0031410] cytoplasmic vesicle; [GO:0036211] protein modification process</t>
        </is>
      </c>
      <c r="T80" t="inlineStr">
        <is>
          <t>GO:1904724 tertiary granule lumen;GO:0035580 specific granule lumen;GO:1904813 ficolin-1-rich granule lumen</t>
        </is>
      </c>
      <c r="U80" t="inlineStr">
        <is>
          <t>GO:0016603 glutaminyl-peptide cyclotransferase activity;GO:0016755 aminoacyltransferase activity;GO:0016746 acyltransferase activity</t>
        </is>
      </c>
      <c r="V80" t="inlineStr"/>
      <c r="W80" t="inlineStr">
        <is>
          <t>Predicted secreted proteins; Enzymes; ENZYME proteins:Transferases; Predicted intracellular proteins</t>
        </is>
      </c>
      <c r="X80" t="inlineStr">
        <is>
          <t>[IPR007484] Peptidase M28; [IPR040234] Glutaminyl-peptide cyclotransferase-like; [IPR037457] M28 Zn-Peptidase Glutaminyl Cyclase</t>
        </is>
      </c>
      <c r="Y80" t="inlineStr">
        <is>
          <t>Cytosol (Approved)</t>
        </is>
      </c>
      <c r="Z80" t="inlineStr">
        <is>
          <t>yes</t>
        </is>
      </c>
      <c r="AA80" t="inlineStr">
        <is>
          <t>yes</t>
        </is>
      </c>
      <c r="AB80" t="inlineStr"/>
      <c r="AC80" t="inlineStr"/>
      <c r="AD80" t="inlineStr">
        <is>
          <t>principal1</t>
        </is>
      </c>
      <c r="AE80" t="inlineStr"/>
      <c r="AF80" t="inlineStr">
        <is>
          <t>yes</t>
        </is>
      </c>
      <c r="AG80" t="inlineStr"/>
      <c r="AH80" t="inlineStr"/>
      <c r="AI80" t="inlineStr"/>
      <c r="AJ80" t="inlineStr"/>
      <c r="AK80" t="inlineStr">
        <is>
          <t>C-Reactive Protein;Fetal Hemoglobin;Platelet Function Tests</t>
        </is>
      </c>
      <c r="AL80" t="inlineStr">
        <is>
          <t>Arthritis, Rheumatoid;Electrocardiography;Leukemia, Lymphocytic, Chronic, B-Cell;Schizophrenia;Tumor Necrosis Factors</t>
        </is>
      </c>
      <c r="AM80" t="inlineStr"/>
      <c r="AN80" t="inlineStr"/>
      <c r="AO80" t="inlineStr"/>
      <c r="AP80" t="inlineStr">
        <is>
          <t>1-benzylimidazole; N-acetylhistamine; Glutamine t-butyl ester</t>
        </is>
      </c>
      <c r="AQ80" t="inlineStr">
        <is>
          <t>Malignant Ovarian Sex Cord-Stromal Tumor; Cataract, total congenital with posterior sutural opacities in Heterozygotes; Spermatocytic seminoma; Megaesophagus; Hypertyrosinemia; Microspherocytosis; Tyrosinemias; Neurofibrosarcoma; Aspergillosis, Allergic Bronchopulmonary; Disorders of Sex Development; Generalized vitiligo; Resistant hypertensive disorder; Giant Cell Tumors; Klinefelter's syndrome - male with more than two X chromosomes; Mycoses; Gestational Trophoblastic Neoplasms; Sex Differentiation Disorders; Small Lymphocytic Lymphoma; Parathyroid Adenoma; Osteitis Deformans; Precocious Puberty; Klinefelter Syndrome; Bone neoplasms; Dermatitis, Allergic Contact; Myotonic Dystrophy; Mucinous Adenocarcinoma; Ameloblastoma; Carcinoma, Papillary; Malignant Peripheral Nerve Sheath Tumor; Refractory Cytopenia of Childhood; Germ cell tumor; Eosinophilic disorder; Acute GVH disease; VITILIGO-ASSOCIATED MULTIPLE AUTOIMMUNE DISEASE SUSCEPTIBILITY 1 (finding); Gastrointestinal Carcinoid Tumor; Eosinophilia; Pheochromocytoma; Vitiligo; Adrenal Gland Pheochromocytoma; Forgetful; Rectal Carcinoma; Noninfiltrating Intraductal Carcinoma; Behcet Syndrome; Mental deterioration; Celiac Disease; Graves Disease; Immunosuppression; Gestational Diabetes; Periodontitis; Amyloidosis; Presenile dementia; Dermatitis, Atopic; Memory impairment; Acute myocardial infarction; Dementia; Eczema; Huntington Disease; nervous system disorder; Brain Neoplasms; Malignant transformation; Familial (FPAH); Osteoporosis; Bipolar Disorder; Septicemia; Psoriasis; Papillary thyroid carcinoma; Chronic Lymphocytic Leukemia; Sepsis; Neurodegenerative Disorders; Endometrial Carcinoma; Impaired cognition; Diabetes Mellitus, Insulin-Dependent; Childhood Leukemia; Renal Cell Carcinoma; leukemia; Osteosarcoma; Hypertensive disease; Conventional (Clear Cell) Renal Cell Carcinoma; Central neuroblastoma; Childhood Neuroblastoma; Squamous cell carcinoma; Neuroblastoma; ovarian neoplasm; Rheumatoid Arthritis; Schizophrenia; melanoma; Glioma; Alzheimer's Disease; Non-Small Cell Lung Carcinoma; Neoplasm Metastasis; Breast Carcinoma; Malignant neoplasm of breast; Malignant Neoplasms; Neoplasms</t>
        </is>
      </c>
      <c r="AR80" t="inlineStr"/>
      <c r="AS80" t="inlineStr">
        <is>
          <t>Lymphocytic Leukemia; Dermatitis; Melanoma; Schizophrenia</t>
        </is>
      </c>
      <c r="AT80" t="inlineStr">
        <is>
          <t>The QPCT gene has been implicated in several diseases, including Alzheimer's disease, Parkinson's disease, and schizophrenia. In Alzheimer's disease, the enzyme encoded by QPCT is responsible for the formation of beta-amyloid peptides, which are a hallmark of the disease. Targeted drug discovery efforts have focused on developing inhibitors of the QPCT enzyme to prevent the formation of beta-amyloid peptides. One example of a successful drug on the market is tafamidis, which is used to treat transthyretin amyloidosis. Tafamidis is a QPCT inhibitor that stabilizes the transthyretin protein and prevents its misfolding and aggregation. Another example is PQ912, which is currently in clinical trials for the treatment of Alzheimer's disease. PQ912 is a potent and selective inhibitor of QPCT that has shown promising results in preclinical studies. Overall, targeting the QPCT enzyme has the potential to be a promising therapeutic strategy for a range of neurodegenerative diseases.</t>
        </is>
      </c>
      <c r="AU80" t="inlineStr">
        <is>
          <t>27</t>
        </is>
      </c>
      <c r="AV80" t="inlineStr">
        <is>
          <t>61</t>
        </is>
      </c>
      <c r="AW80" t="inlineStr">
        <is>
          <t>[{"UniProt":"Q16769","EnsemblGene":["ENSG00000115828"],"EnsemblTrans":[["ENST00000338415","ENSP00000344829","principal1"]],"RefSeq":[["NM_012413","NP_036545","REVIEWED"]],"UCSC":["uc002rqg"],"SwissProt":["QPCT_HUMAN"]}]</t>
        </is>
      </c>
      <c r="AX80" t="inlineStr">
        <is>
          <t>skin</t>
        </is>
      </c>
      <c r="AY80" t="inlineStr">
        <is>
          <t>Distribution: Detected in many; Specificity: Tissue enhanced</t>
        </is>
      </c>
      <c r="AZ80" t="inlineStr">
        <is>
          <t>antibody: Glandular tissue in gastrointestinal tract displayed strong cytoplasmic staining in a fraction of cells. Anterior pituitary gland shows strong cytoplasmic and membranous positivity. Moderate membranous staining was observed in epididymis and neuropil in CNS, and adrenal gland showed moderate cytoplasmic staining in medullary cells. Remaining tissues were mainly negative.; Cytoplasmic and membranous expression in selected tissues.</t>
        </is>
      </c>
      <c r="BA80" t="inlineStr">
        <is>
          <t>Antibody: A few cancers displayed strong cytoplasmic staining in a fraction of cells, including prostate, pancreatic and stomach cancers.</t>
        </is>
      </c>
      <c r="BB80" t="inlineStr"/>
      <c r="BC80" t="inlineStr"/>
      <c r="BD80" t="inlineStr"/>
      <c r="BE80" t="inlineStr"/>
      <c r="BF80" t="inlineStr">
        <is>
          <t>0</t>
        </is>
      </c>
      <c r="BG80" t="inlineStr">
        <is>
          <t>0</t>
        </is>
      </c>
      <c r="BH80" t="inlineStr">
        <is>
          <t>0</t>
        </is>
      </c>
      <c r="BI80" t="inlineStr">
        <is>
          <t>0</t>
        </is>
      </c>
      <c r="BJ80" t="inlineStr">
        <is>
          <t>0</t>
        </is>
      </c>
      <c r="BK80" t="inlineStr">
        <is>
          <t>0</t>
        </is>
      </c>
      <c r="BL80" t="inlineStr">
        <is>
          <t>0</t>
        </is>
      </c>
      <c r="BM80" t="inlineStr">
        <is>
          <t>0</t>
        </is>
      </c>
      <c r="BN80" t="inlineStr">
        <is>
          <t>0</t>
        </is>
      </c>
      <c r="BO80" t="inlineStr">
        <is>
          <t>0</t>
        </is>
      </c>
      <c r="BP80" t="inlineStr">
        <is>
          <t>0</t>
        </is>
      </c>
      <c r="BQ80" t="inlineStr">
        <is>
          <t>0</t>
        </is>
      </c>
      <c r="BR80" t="inlineStr">
        <is>
          <t>0</t>
        </is>
      </c>
      <c r="BS80" t="inlineStr">
        <is>
          <t>0</t>
        </is>
      </c>
      <c r="BT80" t="inlineStr">
        <is>
          <t>0</t>
        </is>
      </c>
      <c r="BU80" t="inlineStr">
        <is>
          <t>0</t>
        </is>
      </c>
      <c r="BV80" t="inlineStr">
        <is>
          <t>0</t>
        </is>
      </c>
      <c r="BW80" t="inlineStr">
        <is>
          <t>0</t>
        </is>
      </c>
      <c r="BX80" t="inlineStr">
        <is>
          <t>0</t>
        </is>
      </c>
      <c r="BY80" t="inlineStr">
        <is>
          <t>0</t>
        </is>
      </c>
      <c r="BZ80" s="2" t="n">
        <v>1</v>
      </c>
    </row>
    <row r="81">
      <c r="A81" t="inlineStr">
        <is>
          <t>9618</t>
        </is>
      </c>
      <c r="B81" t="inlineStr">
        <is>
          <t>TRAF4</t>
        </is>
      </c>
      <c r="C81" t="inlineStr">
        <is>
          <t>0</t>
        </is>
      </c>
      <c r="D81" t="inlineStr">
        <is>
          <t>0</t>
        </is>
      </c>
      <c r="E81" t="inlineStr">
        <is>
          <t>0</t>
        </is>
      </c>
      <c r="F81" t="inlineStr">
        <is>
          <t>0</t>
        </is>
      </c>
      <c r="G81" t="inlineStr">
        <is>
          <t>0</t>
        </is>
      </c>
      <c r="H81" t="inlineStr">
        <is>
          <t>1</t>
        </is>
      </c>
      <c r="I81" t="inlineStr">
        <is>
          <t>0</t>
        </is>
      </c>
      <c r="J81" t="inlineStr">
        <is>
          <t>0</t>
        </is>
      </c>
      <c r="K81" t="inlineStr">
        <is>
          <t>TRAF4</t>
        </is>
      </c>
      <c r="L81" t="inlineStr">
        <is>
          <t>CART1|MLN62|RNF83</t>
        </is>
      </c>
      <c r="M81" t="inlineStr">
        <is>
          <t>protein-coding</t>
        </is>
      </c>
      <c r="N81" t="inlineStr">
        <is>
          <t>TNF receptor associated factor 4</t>
        </is>
      </c>
      <c r="O81"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c r="P81" t="inlineStr">
        <is>
          <t>chr17:28744011-28750956</t>
        </is>
      </c>
      <c r="Q81" t="inlineStr">
        <is>
          <t>TRAF4 (TNF receptor associated factor 4) is a gene that encodes a protein belonging to the TNF receptor associated factor family. TRAF proteins are involved in signal transduction from members of the TNF receptor superfamily. The TRAF4 protein interacts with neurotrophin receptor, p75, and negatively regulates NTR-induced cell death and NF-kappa B activation. It also binds to p47phox, a cytosolic regulatory factor involved in the oxidative activation of MAPK8/JNK. Alternative splicing of the TRAF4 gene has been observed, but the full-length nature of only one variant has been determined.</t>
        </is>
      </c>
      <c r="R81" t="inlineStr">
        <is>
          <t>GO:0007585 respiratory gaseous exchange by respiratory system;GO:0046330 positive regulation of JNK cascade;GO:0046328 regulation of JNK cascade</t>
        </is>
      </c>
      <c r="S81" t="inlineStr">
        <is>
          <t>[GO:0023052] signaling; [GO:0012501] programmed cell death; [GO:0036211] protein modification process; [GO:0043226] organelle; [GO:0005634] nucleus; [GO:0003824] catalytic activity; [GO:0016740] transferase activity; [GO:0005654] nucleoplasm; [GO:0005829] cytosol; [GO:0005886] plasma membrane; [GO:0005730] nucleolus; [GO:0048856] anatomical structure development; [GO:0005856] cytoskeleton; [GO:0002376] immune system process; [GO:0098542] defense response to other organism; [GO:0030163] protein catabolic process</t>
        </is>
      </c>
      <c r="T81" t="inlineStr">
        <is>
          <t>GO:0005923 bicellular tight junction;GO:0070160 tight junction;GO:0001650 fibrillar center</t>
        </is>
      </c>
      <c r="U81" t="inlineStr">
        <is>
          <t>GO:0031996 thioesterase binding;GO:0050699 WW domain binding;GO:0005164 tumor necrosis factor receptor binding</t>
        </is>
      </c>
      <c r="V81" t="inlineStr"/>
      <c r="W81" t="inlineStr">
        <is>
          <t>Enzymes; Transporters:Accessory Factors Involved in Transport; ENZYME proteins:Transferases; Predicted intracellular proteins; Cancer-related genes:Candidate cancer biomarkers</t>
        </is>
      </c>
      <c r="X81" t="inlineStr">
        <is>
          <t>[IPR001293] Zinc finger, TRAF-type; [IPR001841] Zinc finger, RING-type; [IPR002083] MATH/TRAF domain; [IPR008974] TRAF-like; [IPR012227] TNF receptor-associated factor TRAF, metazoa; [IPR013083] Zinc finger, RING/FYVE/PHD-type; [IPR017907] Zinc finger, RING-type, conserved site; [IPR018957] Zinc finger, C3HC4 RING-type; [IPR037307] TNF receptor-associated factor 4, MATH domain</t>
        </is>
      </c>
      <c r="Y81" t="inlineStr">
        <is>
          <t>Nucleoli fibrillar center (Supported); Additional: Cytosol;Nucleoplasm</t>
        </is>
      </c>
      <c r="Z81" t="inlineStr"/>
      <c r="AA81" t="inlineStr"/>
      <c r="AB81" t="inlineStr"/>
      <c r="AC81" t="inlineStr"/>
      <c r="AD81" t="inlineStr">
        <is>
          <t>principal1</t>
        </is>
      </c>
      <c r="AE81" t="inlineStr"/>
      <c r="AF81" t="inlineStr">
        <is>
          <t>yes</t>
        </is>
      </c>
      <c r="AG81" t="inlineStr">
        <is>
          <t>MP:0010768 mortality/aging</t>
        </is>
      </c>
      <c r="AH81" t="inlineStr"/>
      <c r="AI81" t="inlineStr"/>
      <c r="AJ81" t="inlineStr"/>
      <c r="AK81" t="inlineStr"/>
      <c r="AL81" t="inlineStr"/>
      <c r="AM81" t="inlineStr"/>
      <c r="AN81" t="inlineStr"/>
      <c r="AO81" t="inlineStr"/>
      <c r="AP81" t="inlineStr"/>
      <c r="AQ81" t="inlineStr">
        <is>
          <t>HBV coinfection; Spina Bifida Cystica; Acrania; Exencephaly; Metabolic Bone Disorder; Anastomosis; Tracheal Diseases; Laryngeal Diseases; Primary cholangiocarcinoma of intrahepatic biliary tract; Eosinophilic disorder; Neural Tube Defects; Eosinophilia; Metastasis from malignant tumor of prostate; Deformity; Metastatic Prostate Carcinoma; Chondrosarcoma; Inflammatory disorder; Corpuscular Hemoglobin Concentration Mean; Gastric Adenocarcinoma; Lymphatic Metastasis; Intrahepatic Cholangiocarcinoma; Graves Disease; Ankylosing spondylitis; Malignant Glioma; Secondary malignant neoplasm of liver; Congenital Abnormality; Osteoporosis; Malignant neoplasm of endometrium; Secondary malignant neoplasm of lung; Crohn Disease; Squamous cell carcinoma of the head and neck; Endometrial Carcinoma; Cervix carcinoma; Arteriosclerosis; Atherosclerosis; Squamous cell carcinoma of esophagus; Childhood Osteosarcoma; Osteosarcoma of bone; Osteosarcoma; Adenocarcinoma of lung (disorder); Carcinoma; Secondary Neoplasm; Mammary Neoplasms; Secondary malignant neoplasm of lymph node; Glioblastoma Multiforme;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81" t="inlineStr"/>
      <c r="AS81" t="inlineStr"/>
      <c r="AT81" t="inlineStr">
        <is>
          <t>Research on TRAF4 has revealed its potential involvement in various diseases, including cancer, neurodegenerative disorders, and autoimmune diseases. In cancer, TRAF4 has been found to be overexpressed in several types of tumors, including breast, lung, and pancreatic cancer, and is associated with tumor progression and poor prognosis. Targeting TRAF4 has been proposed as a potential therapeutic strategy for cancer treatment. In neurodegenerative disorders, TRAF4 has been implicated in the regulation of neuronal survival and death, and its dysregulation has been linked to the pathogenesis of Alzheimer's disease and Parkinson's disease. In autoimmune diseases, TRAF4 has been shown to play a role in the regulation of immune responses and inflammation, and its inhibition has been proposed as a potential therapeutic approach for autoimmune disorders such as rheumatoid arthritis and multiple sclerosis.
Several drug discovery efforts have been focused on targeting TRAF4 for therapeutic purposes. For example, small molecule inhibitors of TRAF4 have been developed and tested in preclinical studies for their potential anti-cancer activity. In addition, monoclonal antibodies targeting TRAF4 have been developed and tested in preclinical studies for their potential use in the treatment of autoimmune diseases.
Currently, there are no drugs targeting TRAF4 that have been approved for clinical use. However, there are several successful drugs on the market that target other members of the TNF receptor associated factor family, such as etanercept and infliximab, which are used for the treatment of autoimmune diseases such as rheumatoid arthritis and Crohn's disease. These drugs work by blocking the activity of TNF, a cytokine that plays a key role in inflammation and immune responses, and whose signaling is mediated by TNF receptor associated factors.</t>
        </is>
      </c>
      <c r="AU81" t="inlineStr">
        <is>
          <t>73</t>
        </is>
      </c>
      <c r="AV81" t="inlineStr">
        <is>
          <t>139</t>
        </is>
      </c>
      <c r="AW81" t="inlineStr">
        <is>
          <t>[{"UniProt":"Q9BUZ4","EnsemblGene":["ENSG00000076604"],"EnsemblTrans":[["ENST00000262395","ENSP00000262395","principal1"]],"RefSeq":[["NM_004295","NP_004286","REVIEWED"]],"UCSC":["uc002hcq"],"SwissProt":["TRAF4_HUMAN"]}]</t>
        </is>
      </c>
      <c r="AX81" t="inlineStr"/>
      <c r="AY81" t="inlineStr">
        <is>
          <t>Distribution: Detected in many; Specificity: Low tissue specificity</t>
        </is>
      </c>
      <c r="AZ81" t="inlineStr">
        <is>
          <t>General cytoplasmic and membranous expression in several tissues.</t>
        </is>
      </c>
      <c r="BA81" t="inlineStr"/>
      <c r="BB81" t="inlineStr">
        <is>
          <t>(M256)PID TAP63 PATHWAY</t>
        </is>
      </c>
      <c r="BC81" t="inlineStr">
        <is>
          <t>(hsa05222)Small cell lung cancer; (hsa04657)IL-17 signaling pathway; (hsa05200)Pathways in cancer</t>
        </is>
      </c>
      <c r="BD81" t="inlineStr">
        <is>
          <t>(M5939)HALLMARK P53 PATHWAY</t>
        </is>
      </c>
      <c r="BE81" t="inlineStr"/>
      <c r="BF81" t="inlineStr">
        <is>
          <t>1</t>
        </is>
      </c>
      <c r="BG81" t="inlineStr">
        <is>
          <t>0</t>
        </is>
      </c>
      <c r="BH81" t="inlineStr">
        <is>
          <t>0</t>
        </is>
      </c>
      <c r="BI81" t="inlineStr">
        <is>
          <t>0</t>
        </is>
      </c>
      <c r="BJ81" t="inlineStr">
        <is>
          <t>0</t>
        </is>
      </c>
      <c r="BK81" t="inlineStr">
        <is>
          <t>0</t>
        </is>
      </c>
      <c r="BL81" t="inlineStr">
        <is>
          <t>0</t>
        </is>
      </c>
      <c r="BM81" t="inlineStr">
        <is>
          <t>0</t>
        </is>
      </c>
      <c r="BN81" t="inlineStr">
        <is>
          <t>0</t>
        </is>
      </c>
      <c r="BO81" t="inlineStr">
        <is>
          <t>0</t>
        </is>
      </c>
      <c r="BP81" t="inlineStr">
        <is>
          <t>0</t>
        </is>
      </c>
      <c r="BQ81" t="inlineStr">
        <is>
          <t>0</t>
        </is>
      </c>
      <c r="BR81" t="inlineStr">
        <is>
          <t>0</t>
        </is>
      </c>
      <c r="BS81" t="inlineStr">
        <is>
          <t>0</t>
        </is>
      </c>
      <c r="BT81" t="inlineStr">
        <is>
          <t>0</t>
        </is>
      </c>
      <c r="BU81" t="inlineStr">
        <is>
          <t>0</t>
        </is>
      </c>
      <c r="BV81" t="inlineStr">
        <is>
          <t>0</t>
        </is>
      </c>
      <c r="BW81" t="inlineStr">
        <is>
          <t>0</t>
        </is>
      </c>
      <c r="BX81" t="inlineStr">
        <is>
          <t>0</t>
        </is>
      </c>
      <c r="BY81" t="inlineStr">
        <is>
          <t>0</t>
        </is>
      </c>
      <c r="BZ81" s="2" t="n">
        <v>1</v>
      </c>
    </row>
    <row r="82">
      <c r="A82" t="inlineStr">
        <is>
          <t>55591</t>
        </is>
      </c>
      <c r="B82" t="inlineStr">
        <is>
          <t>VEZT</t>
        </is>
      </c>
      <c r="C82" t="inlineStr">
        <is>
          <t>0</t>
        </is>
      </c>
      <c r="D82" t="inlineStr">
        <is>
          <t>0</t>
        </is>
      </c>
      <c r="E82" t="inlineStr">
        <is>
          <t>0</t>
        </is>
      </c>
      <c r="F82" t="inlineStr">
        <is>
          <t>1</t>
        </is>
      </c>
      <c r="G82" t="inlineStr">
        <is>
          <t>0</t>
        </is>
      </c>
      <c r="H82" t="inlineStr">
        <is>
          <t>0</t>
        </is>
      </c>
      <c r="I82" t="inlineStr">
        <is>
          <t>0</t>
        </is>
      </c>
      <c r="J82" t="inlineStr">
        <is>
          <t>0</t>
        </is>
      </c>
      <c r="K82" t="inlineStr">
        <is>
          <t>VEZT</t>
        </is>
      </c>
      <c r="L82" t="inlineStr">
        <is>
          <t>VEZATIN</t>
        </is>
      </c>
      <c r="M82" t="inlineStr">
        <is>
          <t>protein-coding</t>
        </is>
      </c>
      <c r="N82" t="inlineStr">
        <is>
          <t>vezatin, adherens junctions transmembrane protein</t>
        </is>
      </c>
      <c r="O82" t="inlineStr">
        <is>
          <t>This gene encodes a transmembrane protein which has been localized to adherens junctions and shown to bind to myosin VIIA. Examination of expression of this gene in gastric cancer tissues have shown that expression is decreased which appears to be related to hypermethylation of the promoter. Expression of this gene may also be inhibited by binding of a specific microRNA to a target sequence in the 3' UTR of the transcripts. A pseudogene of this gene is located on the X chromosome. Alternative splicing results in multiple transcript variants. [provided by RefSeq, May 2011]</t>
        </is>
      </c>
      <c r="P82" t="inlineStr">
        <is>
          <t>chr12:95217807-95302799</t>
        </is>
      </c>
      <c r="Q82" t="inlineStr">
        <is>
          <t>VEZT is a gene that encodes a transmembrane protein found in adherens junctions, where it binds to myosin VIIA. Studies have shown that expression of this gene is decreased in gastric cancer tissues, which may be due to hypermethylation of the promoter. Additionally, a specific microRNA can bind to a target sequence in the 3' UTR of the transcripts, inhibiting expression of the gene. Alternative splicing results in multiple transcript variants. A pseudogene of VEZT is located on the X chromosome.</t>
        </is>
      </c>
      <c r="R82" t="inlineStr">
        <is>
          <t>GO:0098609 cell-cell adhesion;GO:0007155 cell adhesion;GO:0009987 cellular process</t>
        </is>
      </c>
      <c r="S82" t="inlineStr">
        <is>
          <t>[GO:0043226] organelle; [GO:0005634] nucleus; [GO:0031410] cytoplasmic vesicle; [GO:0005654] nucleoplasm; [GO:0005829] cytosol; [GO:0005886] plasma membrane; [GO:0007155] cell adhesion; [GO:0008092] cytoskeletal protein binding</t>
        </is>
      </c>
      <c r="T82" t="inlineStr">
        <is>
          <t>GO:0002141 stereocilia ankle link;GO:0002142 stereocilia ankle link complex;GO:0060171 stereocilium membrane</t>
        </is>
      </c>
      <c r="U82" t="inlineStr">
        <is>
          <t>GO:0017022 myosin binding;GO:0008092 cytoskeletal protein binding;GO:0005515 protein binding</t>
        </is>
      </c>
      <c r="V82" t="inlineStr"/>
      <c r="W82" t="inlineStr">
        <is>
          <t>Predicted intracellular proteins; Transporters:Accessory Factors Involved in Transport</t>
        </is>
      </c>
      <c r="X82" t="inlineStr">
        <is>
          <t>[IPR026858] Vezatin; [IPR026859] Myosin-binding domain</t>
        </is>
      </c>
      <c r="Y82" t="inlineStr">
        <is>
          <t>Nucleoplasm (Supported); Additional: Cytosol</t>
        </is>
      </c>
      <c r="Z82" t="inlineStr"/>
      <c r="AA82" t="inlineStr"/>
      <c r="AB82" t="inlineStr">
        <is>
          <t>yes</t>
        </is>
      </c>
      <c r="AC82" t="inlineStr">
        <is>
          <t>yes</t>
        </is>
      </c>
      <c r="AD82" t="inlineStr">
        <is>
          <t>principal1</t>
        </is>
      </c>
      <c r="AE82" t="inlineStr">
        <is>
          <t>yes</t>
        </is>
      </c>
      <c r="AF82" t="inlineStr"/>
      <c r="AG82" t="inlineStr">
        <is>
          <t>MP:0010771 integument phenotype</t>
        </is>
      </c>
      <c r="AH82" t="inlineStr"/>
      <c r="AI82" t="inlineStr"/>
      <c r="AJ82" t="inlineStr"/>
      <c r="AK82" t="inlineStr">
        <is>
          <t>Platelet Function Tests;Urine</t>
        </is>
      </c>
      <c r="AL82" t="inlineStr">
        <is>
          <t>Endometriosis</t>
        </is>
      </c>
      <c r="AM82" t="inlineStr"/>
      <c r="AN82" t="inlineStr"/>
      <c r="AO82" t="inlineStr"/>
      <c r="AP82" t="inlineStr"/>
      <c r="AQ82" t="inlineStr">
        <is>
          <t>Ovarian Diseases; Usher Syndrome; Lymphatic Metastasis; Endometriosis; Stomach Carcinoma; Malignant neoplasm of stomach; Tumor Cell Invasion; Primary malignant neoplasm; Malignant Neoplasms; Neoplasms</t>
        </is>
      </c>
      <c r="AR82" t="inlineStr"/>
      <c r="AS82" t="inlineStr">
        <is>
          <t>Endometriosis</t>
        </is>
      </c>
      <c r="AT82" t="inlineStr">
        <is>
          <t>There is limited information available on the disease implications of VEZT. However, studies have shown that decreased expression of this gene is associated with gastric cancer, suggesting that it may play a role in the development or progression of this disease. As for targeted drug discovery efforts, there are currently no drugs on the market that specifically target VEZT. However, there is ongoing research into the development of drugs that target the adherens junctions, where VEZT is found, as a potential treatment for cancer and other diseases. For example, drugs that target the E-cadherin protein, which is also found in adherens junctions, have shown promise in preclinical studies for the treatment of cancer. Overall, more research is needed to fully understand the role of VEZT in disease and to develop targeted therapies for its potential implications.</t>
        </is>
      </c>
      <c r="AU82" t="inlineStr">
        <is>
          <t>8</t>
        </is>
      </c>
      <c r="AV82" t="inlineStr">
        <is>
          <t>52</t>
        </is>
      </c>
      <c r="AW82" t="inlineStr">
        <is>
          <t>[{"UniProt":"Q9HBM0","EnsemblGene":["ENSG00000028203"],"EnsemblTrans":[["ENST00000436874","ENSP00000410083","principal1"],["ENST00000546557","ENSP00000447080",""],["ENST00000547484","ENSP00000447010",""],["ENST00000547997","ENSP00000449346",""],["ENST00000548455","ENSP00000447044",""],["ENST00000549624","ENSP00000448555",""],["ENST00000550803","ENSP00000449056",""],["ENST00000552660","ENSP00000447786",""]],"RefSeq":[["NM_017599","NP_060069","REVIEWED"],["XM_006719490","XP_006719553"],["XM_017019602","XP_016875091"]],"UCSC":["uc001tdz"],"SwissProt":["VEZA_HUMAN"]}]</t>
        </is>
      </c>
      <c r="AX82" t="inlineStr"/>
      <c r="AY82" t="inlineStr">
        <is>
          <t>Distribution: Detected in all; Specificity: Low tissue specificity</t>
        </is>
      </c>
      <c r="AZ82" t="inlineStr">
        <is>
          <t>antibody: Most normal tissues showed moderate to strong cytoplasmic positivity.; General cytoplasmic expression.</t>
        </is>
      </c>
      <c r="BA82" t="inlineStr">
        <is>
          <t>Antibody: Most cancer tissues showed moderate to strong cytoplasmic positivity.</t>
        </is>
      </c>
      <c r="BB82" t="inlineStr"/>
      <c r="BC82" t="inlineStr"/>
      <c r="BD82" t="inlineStr"/>
      <c r="BE82" t="inlineStr"/>
      <c r="BF82" t="inlineStr">
        <is>
          <t>0</t>
        </is>
      </c>
      <c r="BG82" t="inlineStr">
        <is>
          <t>0</t>
        </is>
      </c>
      <c r="BH82" t="inlineStr">
        <is>
          <t>0</t>
        </is>
      </c>
      <c r="BI82" t="inlineStr">
        <is>
          <t>0</t>
        </is>
      </c>
      <c r="BJ82" t="inlineStr">
        <is>
          <t>0</t>
        </is>
      </c>
      <c r="BK82" t="inlineStr">
        <is>
          <t>0</t>
        </is>
      </c>
      <c r="BL82" t="inlineStr">
        <is>
          <t>0</t>
        </is>
      </c>
      <c r="BM82" t="inlineStr">
        <is>
          <t>0</t>
        </is>
      </c>
      <c r="BN82" t="inlineStr">
        <is>
          <t>0</t>
        </is>
      </c>
      <c r="BO82" t="inlineStr">
        <is>
          <t>0</t>
        </is>
      </c>
      <c r="BP82" t="inlineStr">
        <is>
          <t>0</t>
        </is>
      </c>
      <c r="BQ82" t="inlineStr">
        <is>
          <t>0</t>
        </is>
      </c>
      <c r="BR82" t="inlineStr">
        <is>
          <t>0</t>
        </is>
      </c>
      <c r="BS82" t="inlineStr">
        <is>
          <t>0</t>
        </is>
      </c>
      <c r="BT82" t="inlineStr">
        <is>
          <t>0</t>
        </is>
      </c>
      <c r="BU82" t="inlineStr">
        <is>
          <t>0</t>
        </is>
      </c>
      <c r="BV82" t="inlineStr">
        <is>
          <t>0</t>
        </is>
      </c>
      <c r="BW82" t="inlineStr">
        <is>
          <t>0</t>
        </is>
      </c>
      <c r="BX82" t="inlineStr">
        <is>
          <t>0</t>
        </is>
      </c>
      <c r="BY82" t="inlineStr">
        <is>
          <t>0</t>
        </is>
      </c>
      <c r="BZ82" s="2" t="n">
        <v>1</v>
      </c>
    </row>
    <row r="83">
      <c r="A83" t="inlineStr">
        <is>
          <t>57563</t>
        </is>
      </c>
      <c r="B83" t="inlineStr">
        <is>
          <t>KLHL8</t>
        </is>
      </c>
      <c r="C83" t="inlineStr">
        <is>
          <t>0</t>
        </is>
      </c>
      <c r="D83" t="inlineStr">
        <is>
          <t>1</t>
        </is>
      </c>
      <c r="E83" t="inlineStr">
        <is>
          <t>0</t>
        </is>
      </c>
      <c r="F83" t="inlineStr">
        <is>
          <t>0</t>
        </is>
      </c>
      <c r="G83" t="inlineStr">
        <is>
          <t>0</t>
        </is>
      </c>
      <c r="H83" t="inlineStr">
        <is>
          <t>0</t>
        </is>
      </c>
      <c r="I83" t="inlineStr">
        <is>
          <t>0</t>
        </is>
      </c>
      <c r="J83" t="inlineStr">
        <is>
          <t>0</t>
        </is>
      </c>
      <c r="K83" t="inlineStr">
        <is>
          <t>KLHL8</t>
        </is>
      </c>
      <c r="L83" t="inlineStr"/>
      <c r="M83" t="inlineStr">
        <is>
          <t>protein-coding</t>
        </is>
      </c>
      <c r="N83" t="inlineStr">
        <is>
          <t>kelch like family member 8</t>
        </is>
      </c>
      <c r="O83" t="inlineStr">
        <is>
          <t>Involved in protein ubiquitination and ubiquitin-dependent protein catabolic process. Located in nucleoplasm. Part of Cul3-RING ubiquitin ligase complex. [provided by Alliance of Genome Resources, Apr 2022]</t>
        </is>
      </c>
      <c r="P83" t="inlineStr">
        <is>
          <t>chr4:87240531-87160103</t>
        </is>
      </c>
      <c r="Q83" t="inlineStr">
        <is>
          <t>KLHL8 is a human gene that belongs to the kelch-like family and is involved in protein ubiquitination and the ubiquitin-dependent protein catabolic process. It is located in the nucleoplasm and is part of the Cul3-RING ubiquitin ligase complex. This gene plays a crucial role in regulating protein turnover and maintaining cellular homeostasis. Dysfunction of KLHL8 has been linked to various diseases, including cancer and neurodegenerative disorders. Understanding the function of KLHL8 may provide insights into the development of new therapeutic strategies for these diseases.</t>
        </is>
      </c>
      <c r="R83" t="inlineStr">
        <is>
          <t>GO:0006511 ubiquitin-dependent protein catabolic process;GO:0019941 modification-dependent protein catabolic process;GO:0043632 modification-dependent macromolecule catabolic process</t>
        </is>
      </c>
      <c r="S83" t="inlineStr">
        <is>
          <t>[GO:0043226] organelle; [GO:0005634] nucleus; [GO:0005654] nucleoplasm; [GO:0036211] protein modification process; [GO:0030163] protein catabolic process</t>
        </is>
      </c>
      <c r="T83" t="inlineStr">
        <is>
          <t>GO:0031463 Cul3-RING ubiquitin ligase complex;GO:0031461 cullin-RING ubiquitin ligase complex;GO:0000151 ubiquitin ligase complex</t>
        </is>
      </c>
      <c r="U83" t="inlineStr">
        <is>
          <t>GO:0005515 protein binding;GO:0005488 binding;GO:0003674 molecular_function</t>
        </is>
      </c>
      <c r="V83" t="inlineStr"/>
      <c r="W83" t="inlineStr">
        <is>
          <t>Cancer-related genes:Mutated cancer genes; Predicted intracellular proteins</t>
        </is>
      </c>
      <c r="X83" t="inlineStr">
        <is>
          <t>[IPR000210] BTB/POZ domain; [IPR006652] Kelch repeat type 1; [IPR011043] Galactose oxidase/kelch, beta-propeller; [IPR011333] SKP1/BTB/POZ domain superfamily; [IPR011705] BTB/Kelch-associated; [IPR015915] Kelch-type beta propeller; [IPR017096] BTB-kelch protein</t>
        </is>
      </c>
      <c r="Y83" t="inlineStr">
        <is>
          <t>Nucleoplasm (Enhanced)</t>
        </is>
      </c>
      <c r="Z83" t="inlineStr"/>
      <c r="AA83" t="inlineStr"/>
      <c r="AB83" t="inlineStr"/>
      <c r="AC83" t="inlineStr"/>
      <c r="AD83" t="inlineStr">
        <is>
          <t>principal1</t>
        </is>
      </c>
      <c r="AE83" t="inlineStr"/>
      <c r="AF83" t="inlineStr">
        <is>
          <t>yes</t>
        </is>
      </c>
      <c r="AG83" t="inlineStr"/>
      <c r="AH83" t="inlineStr"/>
      <c r="AI83" t="inlineStr"/>
      <c r="AJ83" t="inlineStr"/>
      <c r="AK83" t="inlineStr">
        <is>
          <t>Triglycerides</t>
        </is>
      </c>
      <c r="AL83" t="inlineStr">
        <is>
          <t>Bulimia Nervosa;Electromagnetic Radiation;Prostatic Neoplasms</t>
        </is>
      </c>
      <c r="AM83" t="inlineStr"/>
      <c r="AN83" t="inlineStr"/>
      <c r="AO83" t="inlineStr"/>
      <c r="AP83" t="inlineStr"/>
      <c r="AQ83" t="inlineStr">
        <is>
          <t>Corpuscular Hemoglobin Concentration Mean; Serum total cholesterol measurement</t>
        </is>
      </c>
      <c r="AR83" t="inlineStr"/>
      <c r="AS83" t="inlineStr"/>
      <c r="AT83" t="inlineStr">
        <is>
          <t>There is limited information available on targeted drug discovery efforts for KLHL8. However, studies have shown that dysregulation of KLHL8 expression is associated with various diseases, including cancer and neurodegenerative disorders. In cancer, KLHL8 has been found to be overexpressed in several types of tumors, including breast, lung, and liver cancer. In neurodegenerative disorders, KLHL8 has been implicated in the regulation of protein degradation pathways, which are disrupted in diseases such as Alzheimer's and Parkinson's. 
Currently, there are no drugs specifically targeting KLHL8. However, there are drugs on the market that target the ubiquitin-proteasome system, which is the pathway that KLHL8 is involved in. For example, bortezomib is a proteasome inhibitor that is used to treat multiple myeloma, a type of blood cancer. Carfilzomib is another proteasome inhibitor that is used to treat multiple myeloma and mantle cell lymphoma. These drugs work by blocking the activity of the proteasome, which leads to the accumulation of proteins and ultimately cell death. While these drugs do not directly target KLHL8, they may indirectly affect its function by altering the ubiquitin-proteasome system.</t>
        </is>
      </c>
      <c r="AU83" t="inlineStr">
        <is>
          <t>1</t>
        </is>
      </c>
      <c r="AV83" t="inlineStr">
        <is>
          <t>36</t>
        </is>
      </c>
      <c r="AW83" t="inlineStr">
        <is>
          <t>[{"UniProt":"Q9P2G9","EnsemblGene":["ENSG00000145332"],"EnsemblTrans":[["ENST00000273963","ENSP00000273963","principal1"],["ENST00000498875","ENSP00000426451",""],["ENST00000512111","ENSP00000424131","principal1"]],"RefSeq":[["NM_001292003","NP_001278932","VALIDATED"],["NM_001292006","NP_001278935","VALIDATED"],["NM_001292007","NP_001278936","VALIDATED"],["NM_020803","NP_065854","VALIDATED"]],"UCSC":["uc003hql"],"SwissProt":["KLHL8_HUMAN"]},{"UniProt":"Q68DU9","EnsemblGene":["ENSG00000145332"],"EnsemblTrans":[["ENST00000425278","ENSP00000408854",""]],"RefSeq":[["NM_001292007","NP_001278936","VALIDATED"]],"UCSC":["uc003hqn"],"SwissProt":["Q68DU9_HUMAN"]},{"UniProt":"B3KY78","RefSeq":[["NM_001292003","NP_001278932","VALIDATED"]],"SwissProt":["B3KY78_HUMAN"]},{"UniProt":"Q7Z330","RefSeq":[["NM_001292003","NP_001278932","VALIDATED"],["NM_001292006","NP_001278935","VALIDATED"],["NM_001292007","NP_001278936","VALIDATED"],["NM_020803","NP_065854","VALIDATED"]],"SwissProt":["Q7Z330_HUMAN"]}]</t>
        </is>
      </c>
      <c r="AX83" t="inlineStr"/>
      <c r="AY83" t="inlineStr">
        <is>
          <t>Distribution: Detected in all; Specificity: Tissue enhanced</t>
        </is>
      </c>
      <c r="AZ83" t="inlineStr">
        <is>
          <t>antibody: Most normal tissues displayed moderate to strong cytoplasmic positivity. Additional nuclear staining was observed in lymphoid tissues.; Cytoplasmic expression in several different tissue types.</t>
        </is>
      </c>
      <c r="BA83" t="inlineStr">
        <is>
          <t>Antibody: Most cancer cells demonstrated weak to moderate cytoplasmic immunoreactivity. A few cases of non-Hodgkins lymphomas showed strong nuclear staining.</t>
        </is>
      </c>
      <c r="BB83" t="inlineStr"/>
      <c r="BC83" t="inlineStr"/>
      <c r="BD83" t="inlineStr"/>
      <c r="BE83" t="inlineStr"/>
      <c r="BF83" t="inlineStr">
        <is>
          <t>0</t>
        </is>
      </c>
      <c r="BG83" t="inlineStr">
        <is>
          <t>0</t>
        </is>
      </c>
      <c r="BH83" t="inlineStr">
        <is>
          <t>0</t>
        </is>
      </c>
      <c r="BI83" t="inlineStr">
        <is>
          <t>0</t>
        </is>
      </c>
      <c r="BJ83" t="inlineStr">
        <is>
          <t>0</t>
        </is>
      </c>
      <c r="BK83" t="inlineStr">
        <is>
          <t>0</t>
        </is>
      </c>
      <c r="BL83" t="inlineStr">
        <is>
          <t>0</t>
        </is>
      </c>
      <c r="BM83" t="inlineStr">
        <is>
          <t>0</t>
        </is>
      </c>
      <c r="BN83" t="inlineStr">
        <is>
          <t>0</t>
        </is>
      </c>
      <c r="BO83" t="inlineStr">
        <is>
          <t>0</t>
        </is>
      </c>
      <c r="BP83" t="inlineStr">
        <is>
          <t>0</t>
        </is>
      </c>
      <c r="BQ83" t="inlineStr">
        <is>
          <t>0</t>
        </is>
      </c>
      <c r="BR83" t="inlineStr">
        <is>
          <t>0</t>
        </is>
      </c>
      <c r="BS83" t="inlineStr">
        <is>
          <t>0</t>
        </is>
      </c>
      <c r="BT83" t="inlineStr">
        <is>
          <t>0</t>
        </is>
      </c>
      <c r="BU83" t="inlineStr">
        <is>
          <t>0</t>
        </is>
      </c>
      <c r="BV83" t="inlineStr">
        <is>
          <t>0</t>
        </is>
      </c>
      <c r="BW83" t="inlineStr">
        <is>
          <t>0</t>
        </is>
      </c>
      <c r="BX83" t="inlineStr">
        <is>
          <t>0</t>
        </is>
      </c>
      <c r="BY83" t="inlineStr">
        <is>
          <t>0</t>
        </is>
      </c>
      <c r="BZ83" s="2" t="n">
        <v>1</v>
      </c>
    </row>
    <row r="84">
      <c r="A84" t="inlineStr">
        <is>
          <t>80228</t>
        </is>
      </c>
      <c r="B84" t="inlineStr">
        <is>
          <t>ORAI2</t>
        </is>
      </c>
      <c r="C84" t="inlineStr">
        <is>
          <t>0</t>
        </is>
      </c>
      <c r="D84" t="inlineStr">
        <is>
          <t>0</t>
        </is>
      </c>
      <c r="E84" t="inlineStr">
        <is>
          <t>0</t>
        </is>
      </c>
      <c r="F84" t="inlineStr">
        <is>
          <t>0</t>
        </is>
      </c>
      <c r="G84" t="inlineStr">
        <is>
          <t>1</t>
        </is>
      </c>
      <c r="H84" t="inlineStr">
        <is>
          <t>0</t>
        </is>
      </c>
      <c r="I84" t="inlineStr">
        <is>
          <t>0</t>
        </is>
      </c>
      <c r="J84" t="inlineStr">
        <is>
          <t>0</t>
        </is>
      </c>
      <c r="K84" t="inlineStr">
        <is>
          <t>ORAI2</t>
        </is>
      </c>
      <c r="L84" t="inlineStr">
        <is>
          <t>C7orf19|CBCIP2|MEM142B|TMEM142B</t>
        </is>
      </c>
      <c r="M84" t="inlineStr">
        <is>
          <t>protein-coding</t>
        </is>
      </c>
      <c r="N84" t="inlineStr">
        <is>
          <t>ORAI calcium release-activated calcium modulator 2</t>
        </is>
      </c>
      <c r="O84" t="inlineStr">
        <is>
          <t>Predicted to enable store-operated calcium channel activity. Predicted to be involved in store-operated calcium entry. Predicted to be located in growth cone. Predicted to be integral component of membrane. Predicted to be active in membrane. [provided by Alliance of Genome Resources, Apr 2022]</t>
        </is>
      </c>
      <c r="P84" t="inlineStr">
        <is>
          <t>chr7:102433575-102456825</t>
        </is>
      </c>
      <c r="Q84" t="inlineStr">
        <is>
          <t>ORAI2 is a human gene that is predicted to enable store-operated calcium channel activity and be involved in store-operated calcium entry. It is also predicted to be located in growth cone and be an integral component of the membrane. The gene is expected to be active in the membrane.</t>
        </is>
      </c>
      <c r="R84" t="inlineStr">
        <is>
          <t>GO:0002115 store-operated calcium entry;GO:0070588 calcium ion transmembrane transport;GO:0006816 calcium ion transport</t>
        </is>
      </c>
      <c r="S84" t="inlineStr">
        <is>
          <t>[GO:0055085] transmembrane transport; [GO:0005215] transporter activity</t>
        </is>
      </c>
      <c r="T84" t="inlineStr">
        <is>
          <t>GO:0030426 growth cone;GO:0030427 site of polarized growth;GO:0150034 distal axon</t>
        </is>
      </c>
      <c r="U84" t="inlineStr">
        <is>
          <t>GO:0015279 store-operated calcium channel activity;GO:0005262 calcium channel activity;GO:0015085 calcium ion transmembrane transporter activity</t>
        </is>
      </c>
      <c r="V84" t="inlineStr"/>
      <c r="W84" t="inlineStr">
        <is>
          <t>Predicted intracellular proteins</t>
        </is>
      </c>
      <c r="X84" t="inlineStr">
        <is>
          <t>[IPR012446] Calcium release-activated calcium channel protein; [IPR038350] Orai superfamily</t>
        </is>
      </c>
      <c r="Y84" t="inlineStr">
        <is>
          <t>Nucleoplasm (Approved)</t>
        </is>
      </c>
      <c r="Z84" t="inlineStr"/>
      <c r="AA84" t="inlineStr"/>
      <c r="AB84" t="inlineStr">
        <is>
          <t>yes</t>
        </is>
      </c>
      <c r="AC84" t="inlineStr">
        <is>
          <t>yes</t>
        </is>
      </c>
      <c r="AD84" t="inlineStr">
        <is>
          <t>principal1</t>
        </is>
      </c>
      <c r="AE84" t="inlineStr">
        <is>
          <t>yes</t>
        </is>
      </c>
      <c r="AF84" t="inlineStr"/>
      <c r="AG84" t="inlineStr">
        <is>
          <t>MP:0005397 hematopoietic system phenotype</t>
        </is>
      </c>
      <c r="AH84" t="inlineStr"/>
      <c r="AI84" t="inlineStr"/>
      <c r="AJ84" t="inlineStr"/>
      <c r="AK84" t="inlineStr"/>
      <c r="AL84" t="inlineStr"/>
      <c r="AM84" t="inlineStr"/>
      <c r="AN84" t="inlineStr"/>
      <c r="AO84" t="inlineStr"/>
      <c r="AP84" t="inlineStr"/>
      <c r="AQ84" t="inlineStr">
        <is>
          <t>Childhood Glioblastoma; Adult Glioblastoma; Glioma; Glioblastoma; Glioblastoma Multiforme</t>
        </is>
      </c>
      <c r="AR84" t="inlineStr"/>
      <c r="AS84" t="inlineStr"/>
      <c r="AT84" t="inlineStr">
        <is>
          <t>ORAI2 has been implicated in various diseases, including immune disorders, cancer, and neurological disorders. In immune disorders, ORAI2 has been linked to autoimmune diseases such as multiple sclerosis and rheumatoid arthritis. In cancer, ORAI2 has been found to be overexpressed in various types of cancer, including breast, prostate, and lung cancer, and has been suggested as a potential therapeutic target. In neurological disorders, ORAI2 has been associated with Alzheimer's disease and epilepsy. Targeted drug discovery efforts have focused on developing small molecule inhibitors of ORAI2 to modulate calcium signaling and potentially treat these diseases. One example of a successful drug targeting ORAI2 is SOR-C13, a monoclonal antibody that targets ORAI2 and has shown promising results in preclinical studies for the treatment of breast cancer.</t>
        </is>
      </c>
      <c r="AU84" t="inlineStr">
        <is>
          <t>18</t>
        </is>
      </c>
      <c r="AV84" t="inlineStr">
        <is>
          <t>33</t>
        </is>
      </c>
      <c r="AW84" t="inlineStr">
        <is>
          <t>[{"UniProt":"Q96SN7","EnsemblGene":["ENSG00000160991"],"EnsemblTrans":[["ENST00000356387","ENSP00000348752","principal1"],["ENST00000403646","ENSP00000385489","principal1"],["ENST00000473939","ENSP00000417928","principal1"],["ENST00000478730","ENSP00000418140","principal1"],["ENST00000495936","ENSP00000420178","principal1"],["ENST00000498661","ENSP00000418464","principal1"],["ENST00000611770","ENSP00000478113","principal1"]],"RefSeq":[["NM_001126340","NP_001119812","VALIDATED"],["NM_001271818","NP_001258747","VALIDATED"],["NM_032831","NP_116220","VALIDATED"]],"UCSC":["uc003uzj"],"SwissProt":["ORAI2_HUMAN"]},{"UniProt":"B4DUB4","RefSeq":[["NM_001271819","NP_001258748","VALIDATED"]],"SwissProt":["B4DUB4_HUMAN"]}]</t>
        </is>
      </c>
      <c r="AX84" t="inlineStr"/>
      <c r="AY84" t="inlineStr">
        <is>
          <t>Distribution: Detected in many; Specificity: Tissue enhanced</t>
        </is>
      </c>
      <c r="AZ84" t="inlineStr">
        <is>
          <t>Granular cytoplasmic expression in most tissues.</t>
        </is>
      </c>
      <c r="BA84" t="inlineStr"/>
      <c r="BB84" t="inlineStr"/>
      <c r="BC84" t="inlineStr">
        <is>
          <t>(hsa04020)Calcium signaling pathway</t>
        </is>
      </c>
      <c r="BD84" t="inlineStr"/>
      <c r="BE84" t="inlineStr"/>
      <c r="BF84" t="inlineStr">
        <is>
          <t>1</t>
        </is>
      </c>
      <c r="BG84" t="inlineStr">
        <is>
          <t>0</t>
        </is>
      </c>
      <c r="BH84" t="inlineStr">
        <is>
          <t>0</t>
        </is>
      </c>
      <c r="BI84" t="inlineStr">
        <is>
          <t>0</t>
        </is>
      </c>
      <c r="BJ84" t="inlineStr">
        <is>
          <t>0</t>
        </is>
      </c>
      <c r="BK84" t="inlineStr">
        <is>
          <t>0</t>
        </is>
      </c>
      <c r="BL84" t="inlineStr">
        <is>
          <t>0</t>
        </is>
      </c>
      <c r="BM84" t="inlineStr">
        <is>
          <t>1</t>
        </is>
      </c>
      <c r="BN84" t="inlineStr">
        <is>
          <t>0</t>
        </is>
      </c>
      <c r="BO84" t="inlineStr">
        <is>
          <t>0</t>
        </is>
      </c>
      <c r="BP84" t="inlineStr">
        <is>
          <t>0</t>
        </is>
      </c>
      <c r="BQ84" t="inlineStr">
        <is>
          <t>0</t>
        </is>
      </c>
      <c r="BR84" t="inlineStr">
        <is>
          <t>0</t>
        </is>
      </c>
      <c r="BS84" t="inlineStr">
        <is>
          <t>0</t>
        </is>
      </c>
      <c r="BT84" t="inlineStr">
        <is>
          <t>0</t>
        </is>
      </c>
      <c r="BU84" t="inlineStr">
        <is>
          <t>0</t>
        </is>
      </c>
      <c r="BV84" t="inlineStr">
        <is>
          <t>0</t>
        </is>
      </c>
      <c r="BW84" t="inlineStr">
        <is>
          <t>0</t>
        </is>
      </c>
      <c r="BX84" t="inlineStr">
        <is>
          <t>0</t>
        </is>
      </c>
      <c r="BY84" t="inlineStr">
        <is>
          <t>0</t>
        </is>
      </c>
      <c r="BZ84" s="2" t="n">
        <v>1</v>
      </c>
    </row>
    <row r="85">
      <c r="A85" t="inlineStr">
        <is>
          <t>55743</t>
        </is>
      </c>
      <c r="B85" t="inlineStr">
        <is>
          <t>CHFR</t>
        </is>
      </c>
      <c r="C85" t="inlineStr">
        <is>
          <t>0</t>
        </is>
      </c>
      <c r="D85" t="inlineStr">
        <is>
          <t>0</t>
        </is>
      </c>
      <c r="E85" t="inlineStr">
        <is>
          <t>0</t>
        </is>
      </c>
      <c r="F85" t="inlineStr">
        <is>
          <t>0</t>
        </is>
      </c>
      <c r="G85" t="inlineStr">
        <is>
          <t>1</t>
        </is>
      </c>
      <c r="H85" t="inlineStr">
        <is>
          <t>0</t>
        </is>
      </c>
      <c r="I85" t="inlineStr">
        <is>
          <t>0</t>
        </is>
      </c>
      <c r="J85" t="inlineStr">
        <is>
          <t>0</t>
        </is>
      </c>
      <c r="K85" t="inlineStr">
        <is>
          <t>CHFR</t>
        </is>
      </c>
      <c r="L85" t="inlineStr">
        <is>
          <t>RNF116|RNF196</t>
        </is>
      </c>
      <c r="M85" t="inlineStr">
        <is>
          <t>protein-coding</t>
        </is>
      </c>
      <c r="N85" t="inlineStr">
        <is>
          <t>checkpoint with forkhead and ring finger domains</t>
        </is>
      </c>
      <c r="O85" t="inlineStr">
        <is>
          <t>This gene encodes an E3 ubiquitin-protein ligase required for the maintenance of the antephase checkpoint that regulates cell cycle entry into mitosis and, therefore, may play a key role in cell cycle progression and tumorigenesis. The encoded protein has an N-terminal forkhead-associated domain, a central RING-finger domain, and a cysteine-rich C-terminal region. Alternatively spliced transcript variants that encode different protein isoforms have been described. [provided by RefSeq, Mar 2014]</t>
        </is>
      </c>
      <c r="P85" t="inlineStr">
        <is>
          <t>chr12:132887618-132832356</t>
        </is>
      </c>
      <c r="Q85" t="inlineStr">
        <is>
          <t>The CHFR gene encodes an E3 ubiquitin-protein ligase that is essential for maintaining the antephase checkpoint, which regulates cell cycle entry into mitosis. This gene plays a crucial role in cell cycle progression and tumorigenesis. The protein encoded by CHFR has three domains: an N-terminal forkhead-associated domain, a central RING-finger domain, and a cysteine-rich C-terminal region. Different protein isoforms are produced due to alternative splicing of the transcript variants.</t>
        </is>
      </c>
      <c r="R85" t="inlineStr">
        <is>
          <t>GO:0044779 meiotic spindle checkpoint signaling;GO:1902103 negative regulation of metaphase/anaphase transition of meiotic cell cycle;GO:1905133 negative regulation of meiotic chromosome separation</t>
        </is>
      </c>
      <c r="S85" t="inlineStr">
        <is>
          <t>[GO:0043226] organelle; [GO:0005634] nucleus; [GO:0003824] catalytic activity; [GO:0016740] transferase activity; [GO:0036211] protein modification process; [GO:0030163] protein catabolic process; [GO:0140096] catalytic activity, acting on a protein; [GO:0005654] nucleoplasm; [GO:0023052] signaling; [GO:0000278] mitotic cell cycle; [GO:0022414] reproductive process; [GO:0140013] meiotic nuclear division; [GO:0007059] chromosome segregation</t>
        </is>
      </c>
      <c r="T85" t="inlineStr">
        <is>
          <t>GO:0016605 PML body;GO:0016604 nuclear body;GO:0005654 nucleoplasm</t>
        </is>
      </c>
      <c r="U85" t="inlineStr">
        <is>
          <t>GO:0061630 ubiquitin protein ligase activity;GO:0061659 ubiquitin-like protein ligase activity;GO:0004842 ubiquitin-protein transferase activity</t>
        </is>
      </c>
      <c r="V85" t="inlineStr"/>
      <c r="W85" t="inlineStr">
        <is>
          <t>Cancer-related genes:Candidate cancer biomarkers; Enzymes; ENZYME proteins:Transferases; Predicted intracellular proteins</t>
        </is>
      </c>
      <c r="X85" t="inlineStr">
        <is>
          <t>[IPR000253] Forkhead-associated (FHA) domain; [IPR001841] Zinc finger, RING-type; [IPR008984] SMAD/FHA domain superfamily; [IPR013083] Zinc finger, RING/FYVE/PHD-type; [IPR017907] Zinc finger, RING-type, conserved site; [IPR019406] Aprataxin and PNK-like factor, PBZ domain; [IPR040909] E3 ubiquitin-protein ligase CHFR, cysteine rich domain with multizinc binding</t>
        </is>
      </c>
      <c r="Y85" t="inlineStr">
        <is>
          <t>Microtubules;Nuclear bodies (Uncertain)</t>
        </is>
      </c>
      <c r="Z85" t="inlineStr"/>
      <c r="AA85" t="inlineStr"/>
      <c r="AB85" t="inlineStr"/>
      <c r="AC85" t="inlineStr"/>
      <c r="AD85" t="inlineStr">
        <is>
          <t>principal1</t>
        </is>
      </c>
      <c r="AE85" t="inlineStr"/>
      <c r="AF85" t="inlineStr">
        <is>
          <t>yes</t>
        </is>
      </c>
      <c r="AG85" t="inlineStr">
        <is>
          <t>MP:0010768 mortality/aging</t>
        </is>
      </c>
      <c r="AH85" t="inlineStr"/>
      <c r="AI85" t="inlineStr"/>
      <c r="AJ85" t="inlineStr"/>
      <c r="AK85" t="inlineStr">
        <is>
          <t>Triiodothyronine</t>
        </is>
      </c>
      <c r="AL85" t="inlineStr">
        <is>
          <t>Cognition</t>
        </is>
      </c>
      <c r="AM85" t="inlineStr"/>
      <c r="AN85" t="inlineStr"/>
      <c r="AO85" t="inlineStr"/>
      <c r="AP85" t="inlineStr"/>
      <c r="AQ85" t="inlineStr">
        <is>
          <t>Congenital absence of lung; recurrent gastric cancer; THYROID CARCINOMA, SPORADIC MEDULLARY; Turcot syndrome (disorder); Cervical Adenocarcinoma; Metastatic non-small cell lung cancer; Squamous cell carcinoma of oropharynx; Endometrial Neoplasms; Hereditary Diffuse Gastric Cancer; Lymphoma, T-Cell, Cutaneous; Adenomatous Polyposis Coli; Squamous cell carcinoma of lung; Stomach Neoplasms; Multiple Chronic Conditions; Body mass index; MYELODYSPLASTIC SYNDROME; Solid Neoplasm; Malignant neoplasm of endometrium; Esophageal Neoplasms; Esophageal carcinoma; Malignant neoplasm of esophagus; Colorectal Neoplasms; Papillary thyroid carcinoma; Lung Neoplasms; Nasopharyngeal carcinoma; Endometrial Carcinoma; Malignant tumor of cervix; cervical cancer; Cervix carcinoma; Body Height; Adenocarcinoma; Carcinoma; Squamous cell carcinoma; ovarian neoplasm; Malignant neoplasm of ovary; Mammary Neoplasms; Secondary malignant neoplasm of lymph node; Colon Carcinoma; Carcinoma, Ovarian Epithelial; Malignant tumor of colon; Leukemia, Myelocytic, Acute; Malignant neoplasm of colon and/or rectum; Stomach Carcinoma; Malignant neoplasm of stomach; Primary malignant neoplasm of lung; Non-Small Cell Lung Carcinoma; Carcinoma of lung; Malignant neoplasm of lung; Colorectal Carcinoma; Carcinogenesis; Tumor Cell Invasion; Breast Carcinoma; Malignant neoplasm of breast; Primary malignant neoplasm; Malignant Neoplasms; Neoplasms</t>
        </is>
      </c>
      <c r="AR85" t="inlineStr"/>
      <c r="AS85" t="inlineStr">
        <is>
          <t>Endometrial Neoplasms; Endometrial carcinoma; Stomach Neoplasms; Lung carcinoma; Gastric Cancer</t>
        </is>
      </c>
      <c r="AT85" t="inlineStr">
        <is>
          <t>Aberrant expression or mutations in the CHFR gene have been associated with various types of cancer, including breast, lung, ovarian, and gastric cancers. CHFR promoter hypermethylation has been observed in a significant proportion of breast and gastric cancers, leading to the downregulation of CHFR expression. This downregulation has been linked to poor prognosis and resistance to chemotherapy. Therefore, CHFR is considered a potential therapeutic target for cancer treatment. Several studies have focused on identifying small molecules that can restore CHFR expression or enhance its activity. For example, a study found that the natural compound curcumin can induce CHFR expression and sensitize cancer cells to chemotherapy. Another study identified a small molecule, CHFR-PEP1, that can restore CHFR activity and inhibit tumor growth in mouse models of breast cancer. However, no drugs targeting CHFR are currently on the market.</t>
        </is>
      </c>
      <c r="AU85" t="inlineStr">
        <is>
          <t>80</t>
        </is>
      </c>
      <c r="AV85" t="inlineStr">
        <is>
          <t>115</t>
        </is>
      </c>
      <c r="AW85" t="inlineStr">
        <is>
          <t>[{"UniProt":"Q96EP1","EnsemblGene":["ENSG00000072609"],"EnsemblTrans":[["ENST00000266880","ENSP00000266880",""],["ENST00000432561","ENSP00000392395","principal1"],["ENST00000443047","ENSP00000416431",""],["ENST00000450056","ENSP00000398735",""]],"RefSeq":[["NM_001161344","NP_001154816","REVIEWED"],["NM_001161345","NP_001154817","REVIEWED"],["NM_001161346","NP_001154818","REVIEWED"],["NM_001161347","NP_001154819","REVIEWED"],["NM_018223","NP_060693","REVIEWED"]],"UCSC":["uc001uld"],"SwissProt":["CHFR_HUMAN"]}]</t>
        </is>
      </c>
      <c r="AX85" t="inlineStr"/>
      <c r="AY85" t="inlineStr">
        <is>
          <t>Distribution: Detected in all; Specificity: Low tissue specificity</t>
        </is>
      </c>
      <c r="AZ85" t="inlineStr">
        <is>
          <t>Nuclear expression in most tissues.</t>
        </is>
      </c>
      <c r="BA85" t="inlineStr"/>
      <c r="BB85" t="inlineStr"/>
      <c r="BC85" t="inlineStr"/>
      <c r="BD85" t="inlineStr">
        <is>
          <t>(M5951)HALLMARK SPERMATOGENESIS</t>
        </is>
      </c>
      <c r="BE85" t="inlineStr"/>
      <c r="BF85" t="inlineStr">
        <is>
          <t>1</t>
        </is>
      </c>
      <c r="BG85" t="inlineStr">
        <is>
          <t>0</t>
        </is>
      </c>
      <c r="BH85" t="inlineStr">
        <is>
          <t>0</t>
        </is>
      </c>
      <c r="BI85" t="inlineStr">
        <is>
          <t>0</t>
        </is>
      </c>
      <c r="BJ85" t="inlineStr">
        <is>
          <t>0</t>
        </is>
      </c>
      <c r="BK85" t="inlineStr">
        <is>
          <t>0</t>
        </is>
      </c>
      <c r="BL85" t="inlineStr">
        <is>
          <t>0</t>
        </is>
      </c>
      <c r="BM85" t="inlineStr">
        <is>
          <t>0</t>
        </is>
      </c>
      <c r="BN85" t="inlineStr">
        <is>
          <t>0</t>
        </is>
      </c>
      <c r="BO85" t="inlineStr">
        <is>
          <t>0</t>
        </is>
      </c>
      <c r="BP85" t="inlineStr">
        <is>
          <t>0</t>
        </is>
      </c>
      <c r="BQ85" t="inlineStr">
        <is>
          <t>0</t>
        </is>
      </c>
      <c r="BR85" t="inlineStr">
        <is>
          <t>0</t>
        </is>
      </c>
      <c r="BS85" t="inlineStr">
        <is>
          <t>0</t>
        </is>
      </c>
      <c r="BT85" t="inlineStr">
        <is>
          <t>0</t>
        </is>
      </c>
      <c r="BU85" t="inlineStr">
        <is>
          <t>0</t>
        </is>
      </c>
      <c r="BV85" t="inlineStr">
        <is>
          <t>0</t>
        </is>
      </c>
      <c r="BW85" t="inlineStr">
        <is>
          <t>0</t>
        </is>
      </c>
      <c r="BX85" t="inlineStr">
        <is>
          <t>0</t>
        </is>
      </c>
      <c r="BY85" t="inlineStr">
        <is>
          <t>0</t>
        </is>
      </c>
      <c r="BZ85" s="2" t="n">
        <v>1</v>
      </c>
    </row>
    <row r="86">
      <c r="A86" t="inlineStr">
        <is>
          <t>10263</t>
        </is>
      </c>
      <c r="B86" t="inlineStr">
        <is>
          <t>CDK2AP2</t>
        </is>
      </c>
      <c r="C86" t="inlineStr">
        <is>
          <t>0</t>
        </is>
      </c>
      <c r="D86" t="inlineStr">
        <is>
          <t>0</t>
        </is>
      </c>
      <c r="E86" t="inlineStr">
        <is>
          <t>0</t>
        </is>
      </c>
      <c r="F86" t="inlineStr">
        <is>
          <t>0</t>
        </is>
      </c>
      <c r="G86" t="inlineStr">
        <is>
          <t>1</t>
        </is>
      </c>
      <c r="H86" t="inlineStr">
        <is>
          <t>0</t>
        </is>
      </c>
      <c r="I86" t="inlineStr">
        <is>
          <t>0</t>
        </is>
      </c>
      <c r="J86" t="inlineStr">
        <is>
          <t>0</t>
        </is>
      </c>
      <c r="K86" t="inlineStr">
        <is>
          <t>CDK2AP2</t>
        </is>
      </c>
      <c r="L86" t="inlineStr">
        <is>
          <t>DOC-1R|DOC1R|p14</t>
        </is>
      </c>
      <c r="M86" t="inlineStr">
        <is>
          <t>protein-coding</t>
        </is>
      </c>
      <c r="N86" t="inlineStr">
        <is>
          <t>cyclin dependent kinase 2 associated protein 2</t>
        </is>
      </c>
      <c r="O86" t="inlineStr">
        <is>
          <t>This gene encodes a protein that interacts with cyclin-dependent kinase 2 associated protein 1. Pseudogenes associated with this gene are located on chromosomes 7 and 9. Alternatively spliced transcript variants have been observed for this gene. [provided by RefSeq, Dec 2012]</t>
        </is>
      </c>
      <c r="P86" t="inlineStr">
        <is>
          <t>chr11:67508162-67506497</t>
        </is>
      </c>
      <c r="Q86" t="inlineStr">
        <is>
          <t>CDK2AP2 is a gene that encodes a protein that interacts with cyclin-dependent kinase 2 associated protein 1. This gene has pseudogenes located on chromosomes 7 and 9, and alternative spliced transcript variants have been observed.</t>
        </is>
      </c>
      <c r="R86" t="inlineStr">
        <is>
          <t>GO:2000035 regulation of stem cell division;GO:2000134 negative regulation of G1/S transition of mitotic cell cycle;GO:1902807 negative regulation of cell cycle G1/S phase transition</t>
        </is>
      </c>
      <c r="S86" t="inlineStr">
        <is>
          <t>[GO:0043226] organelle; [GO:0005634] nucleus; [GO:0003824] catalytic activity; [GO:0016740] transferase activity; [GO:0005856] cytoskeleton; [GO:0007010] cytoskeleton organization; [GO:0000278] mitotic cell cycle; [GO:0005654] nucleoplasm; [GO:0005694] chromosome</t>
        </is>
      </c>
      <c r="T86" t="inlineStr">
        <is>
          <t>GO:0016581 NuRD complex;GO:0090545 CHD-type complex;GO:0000118 histone deacetylase complex</t>
        </is>
      </c>
      <c r="U86" t="inlineStr">
        <is>
          <t>GO:0005515 protein binding;GO:0005488 binding;GO:0003674 molecular_function</t>
        </is>
      </c>
      <c r="V86" t="inlineStr"/>
      <c r="W86" t="inlineStr">
        <is>
          <t>Predicted intracellular proteins</t>
        </is>
      </c>
      <c r="X86" t="inlineStr">
        <is>
          <t>[IPR017266] Cyclin-dependent kinase 2-associated protein 1/2</t>
        </is>
      </c>
      <c r="Y86" t="inlineStr">
        <is>
          <t>Nucleoplasm (Approved)</t>
        </is>
      </c>
      <c r="Z86" t="inlineStr"/>
      <c r="AA86" t="inlineStr"/>
      <c r="AB86" t="inlineStr"/>
      <c r="AC86" t="inlineStr"/>
      <c r="AD86" t="inlineStr">
        <is>
          <t>principal1</t>
        </is>
      </c>
      <c r="AE86" t="inlineStr"/>
      <c r="AF86" t="inlineStr"/>
      <c r="AG86" t="inlineStr">
        <is>
          <t>MP:0005397 hematopoietic system phenotype</t>
        </is>
      </c>
      <c r="AH86" t="inlineStr"/>
      <c r="AI86" t="inlineStr"/>
      <c r="AJ86" t="inlineStr"/>
      <c r="AK86" t="inlineStr"/>
      <c r="AL86" t="inlineStr"/>
      <c r="AM86" t="inlineStr"/>
      <c r="AN86" t="inlineStr"/>
      <c r="AO86" t="inlineStr"/>
      <c r="AP86" t="inlineStr"/>
      <c r="AQ86" t="inlineStr">
        <is>
          <t>Corneal calcification; Primary cerebral lymphoma; Avascular retina; Morphologically abnormal structure (morphologic abnormality); Tonic clonic movements; Liposarcoma, Pleomorphic; Wolf-Hirschhorn Syndrome; Pancreatic carcinoma, familial; Adenoma, Microcystic; Blastic plasmacytoid dendritic cell neoplasm; Hereditary Melanoma; Pseudolymphoma; Mixed Connective Tissue Disease; Limb defects; Severe congenital neutropenia; Congenital neutropenia; CARCINOMA OF VULVA; Infective cystitis; LATERAL MENINGOCELE SYNDROME; LIMB-MAMMARY SYNDROME; Clonic Seizures; Adenocarcinoma, Endometrioid; Non-arthropod borne lymphocytic choriomeningitis; Uterine Cervical Neoplasm; Endometrial Hyperplasia; Lymphocytic Choriomeningitis; Cystitis; Malignant Fibrous Histiocytoma; Squamous cell carcinoma of oropharynx; Hemangiosarcoma; Ameloblastoma; Iron deficiency; Polymyositis; Carcinoma, Small Cell; Connective Tissue Diseases; Malignant Squamous Cell Neoplasm; Retinopathy of Prematurity; Carcinoma, Endometrioid; Merkel cell carcinoma; Differentiated Thyroid Gland Carcinoma; Gastritis; Familial multiple trichoepitheliomata; Respiratory Failure; Epithelioma; Infection caused by Helicobacter pylori; B-CELL MALIGNANCY, LOW-GRADE; Glomerulonephritis; Bronchopulmonary Dysplasia; Sjogren's Syndrome; Mental Retardation; Malignant neoplasm of skin; Status Epilepticus; Mesothelioma; Developmental delay (disorder); Helicobacter pylori (H. pylori) infection in conditions classified elsewhere and of unspecified site; Adenomatous Polyposis Coli; Acute Promyelocytic Leukemia; Adult Medulloblastoma; Acute myocardial infarction; Childhood Medulloblastoma; Cystic Fibrosis; Hepatocarcinogenesis; Medulloblastoma; Cirrhosis; Small cell carcinoma of lung; Systemic Scleroderma; Congenital Abnormality; Adult Lymphoma; Childhood Lymphoma; Liver Cirrhosis; Chronic Lymphocytic Leukemia; Hepatitis B; Ulcerative Colitis; Lymphoma; Cerebrovascular accident; Prostatic Neoplasms; Multiple Myeloma; Hepatitis C; Global developmental delay; Lupus Erythematosus, Systemic; Renal Cell Carcinoma; Carcinoma of bladder; Malignant neoplasm of urinary bladder; Bladder Neoplasm; Seizures; Intellectual Disability; Adenocarcinoma; Conventional (Clear Cell) Renal Cell Carcinoma; Diabetes; Adenocarcinoma of lung (disorder); Carcinoma; Squamous cell carcinoma; Malignant neoplasm of pancreas; Pancreatic carcinoma; Rheumatoid Arthritis; Mammary Neoplasms; Diabetes Mellitus; Schizophrenia; melanoma; Glioma; Leukemia, Myelocytic, Acute; Malignant neoplasm of colon and/or rectum; Tumor Progression;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86" t="inlineStr"/>
      <c r="AS86" t="inlineStr">
        <is>
          <t>Prostatic Neoplasms; Prostate cancer</t>
        </is>
      </c>
      <c r="AT86" t="inlineStr">
        <is>
          <t>There is limited information available on the disease implications of CDK2AP2. However, some studies have suggested that alterations in this gene may be associated with certain types of cancer, including breast cancer and hepatocellular carcinoma. Targeted drug discovery efforts for CDK2AP2 are also limited, as the function of the protein it encodes is not well understood. However, some studies have suggested that targeting CDK2AP2 may have potential therapeutic benefits in cancer treatment. Currently, there are no drugs on the market that specifically target CDK2AP2. However, there are several drugs that target cyclin-dependent kinases, which interact with CDK2AP2, and are used in cancer treatment, including palbociclib, ribociclib, and abemaciclib.</t>
        </is>
      </c>
      <c r="AU86" t="inlineStr">
        <is>
          <t>2</t>
        </is>
      </c>
      <c r="AV86" t="inlineStr">
        <is>
          <t>20</t>
        </is>
      </c>
      <c r="AW86" t="inlineStr">
        <is>
          <t>[{"UniProt":"O75956","EnsemblGene":["ENSG00000167797"],"EnsemblTrans":[["ENST00000301488","ENSP00000301488","principal1"]],"RefSeq":[["NM_005851","NP_005842","REVIEWED"]],"SwissProt":["CDKA2_HUMAN"]},{"UniProt":"Q6IAV4","RefSeq":[["NM_005851","NP_005842","REVIEWED"]],"UCSC":["uc001oma"],"SwissProt":["Q6IAV4_HUMAN"]}]</t>
        </is>
      </c>
      <c r="AX86" t="inlineStr"/>
      <c r="AY86" t="inlineStr">
        <is>
          <t>Distribution: Detected in all; Specificity: Low tissue specificity</t>
        </is>
      </c>
      <c r="AZ86" t="inlineStr">
        <is>
          <t>Cytoplasmic and membranous expression in several tissues.</t>
        </is>
      </c>
      <c r="BA86" t="inlineStr"/>
      <c r="BB86" t="inlineStr"/>
      <c r="BC86" t="inlineStr">
        <is>
          <t>(hsa03082)ATP-dependent chromatin remodeling</t>
        </is>
      </c>
      <c r="BD86" t="inlineStr"/>
      <c r="BE86" t="inlineStr"/>
      <c r="BF86" t="inlineStr">
        <is>
          <t>0</t>
        </is>
      </c>
      <c r="BG86" t="inlineStr">
        <is>
          <t>0</t>
        </is>
      </c>
      <c r="BH86" t="inlineStr">
        <is>
          <t>0</t>
        </is>
      </c>
      <c r="BI86" t="inlineStr">
        <is>
          <t>0</t>
        </is>
      </c>
      <c r="BJ86" t="inlineStr">
        <is>
          <t>0</t>
        </is>
      </c>
      <c r="BK86" t="inlineStr">
        <is>
          <t>0</t>
        </is>
      </c>
      <c r="BL86" t="inlineStr">
        <is>
          <t>0</t>
        </is>
      </c>
      <c r="BM86" t="inlineStr">
        <is>
          <t>0</t>
        </is>
      </c>
      <c r="BN86" t="inlineStr">
        <is>
          <t>0</t>
        </is>
      </c>
      <c r="BO86" t="inlineStr">
        <is>
          <t>0</t>
        </is>
      </c>
      <c r="BP86" t="inlineStr">
        <is>
          <t>0</t>
        </is>
      </c>
      <c r="BQ86" t="inlineStr">
        <is>
          <t>0</t>
        </is>
      </c>
      <c r="BR86" t="inlineStr">
        <is>
          <t>0</t>
        </is>
      </c>
      <c r="BS86" t="inlineStr">
        <is>
          <t>0</t>
        </is>
      </c>
      <c r="BT86" t="inlineStr">
        <is>
          <t>0</t>
        </is>
      </c>
      <c r="BU86" t="inlineStr">
        <is>
          <t>0</t>
        </is>
      </c>
      <c r="BV86" t="inlineStr">
        <is>
          <t>0</t>
        </is>
      </c>
      <c r="BW86" t="inlineStr">
        <is>
          <t>0</t>
        </is>
      </c>
      <c r="BX86" t="inlineStr">
        <is>
          <t>0</t>
        </is>
      </c>
      <c r="BY86" t="inlineStr">
        <is>
          <t>0</t>
        </is>
      </c>
      <c r="BZ86" s="2" t="n">
        <v>1</v>
      </c>
    </row>
    <row r="87">
      <c r="A87" t="inlineStr">
        <is>
          <t>5298</t>
        </is>
      </c>
      <c r="B87" t="inlineStr">
        <is>
          <t>PI4KB</t>
        </is>
      </c>
      <c r="C87" t="inlineStr">
        <is>
          <t>0</t>
        </is>
      </c>
      <c r="D87" t="inlineStr">
        <is>
          <t>0</t>
        </is>
      </c>
      <c r="E87" t="inlineStr">
        <is>
          <t>0</t>
        </is>
      </c>
      <c r="F87" t="inlineStr">
        <is>
          <t>1</t>
        </is>
      </c>
      <c r="G87" t="inlineStr">
        <is>
          <t>0</t>
        </is>
      </c>
      <c r="H87" t="inlineStr">
        <is>
          <t>0</t>
        </is>
      </c>
      <c r="I87" t="inlineStr">
        <is>
          <t>0</t>
        </is>
      </c>
      <c r="J87" t="inlineStr">
        <is>
          <t>0</t>
        </is>
      </c>
      <c r="K87" t="inlineStr">
        <is>
          <t>PI4KB</t>
        </is>
      </c>
      <c r="L87" t="inlineStr">
        <is>
          <t>DFNA87|NPIK|PI4K-BETA|PI4K92|PI4KBETA|PI4KIII|PI4KIIIBETA|PIK4CB</t>
        </is>
      </c>
      <c r="M87" t="inlineStr">
        <is>
          <t>protein-coding</t>
        </is>
      </c>
      <c r="N87" t="inlineStr">
        <is>
          <t>phosphatidylinositol 4-kinase beta</t>
        </is>
      </c>
      <c r="O87" t="inlineStr">
        <is>
          <t>Enables 1-phosphatidylinositol 4-kinase activity and 14-3-3 protein binding activity. Predicted to be involved in phosphatidylinositol phosphate biosynthetic process and phosphatidylinositol-mediated signaling. Located in Golgi membrane. [provided by Alliance of Genome Resources, Apr 2022]</t>
        </is>
      </c>
      <c r="P87" t="inlineStr">
        <is>
          <t>chr1:151327715-151291797</t>
        </is>
      </c>
      <c r="Q87" t="inlineStr">
        <is>
          <t>PI4KB, or phosphatidylinositol 4-kinase beta, is a human gene that encodes a protein involved in the biosynthesis of phosphatidylinositol phosphate and signaling pathways mediated by phosphatidylinositol. The protein has 1-phosphatidylinositol 4-kinase activity and can bind to 14-3-3 proteins. It is primarily located in the Golgi membrane.</t>
        </is>
      </c>
      <c r="R87" t="inlineStr">
        <is>
          <t>GO:0048015 phosphatidylinositol-mediated signaling;GO:0046854 phosphatidylinositol phosphate biosynthetic process;GO:0007040 lysosome organization</t>
        </is>
      </c>
      <c r="S87" t="inlineStr">
        <is>
          <t>[GO:0003824] catalytic activity; [GO:0016740] transferase activity; [GO:0006629] lipid metabolic process; [GO:0023052] signaling; [GO:0043226] organelle; [GO:0005794] Golgi apparatus; [GO:0005783] endoplasmic reticulum; [GO:0005739] mitochondrion; [GO:0005829] cytosol; [GO:0031410] cytoplasmic vesicle; [GO:0005768] endosome; [GO:0016192] vesicle-mediated transport; [GO:0048856] anatomical structure development; [GO:0007040] lysosome organization</t>
        </is>
      </c>
      <c r="T87" t="inlineStr">
        <is>
          <t>GO:0030867 rough endoplasmic reticulum membrane;GO:0005791 rough endoplasmic reticulum;GO:0005741 mitochondrial outer membrane</t>
        </is>
      </c>
      <c r="U87" t="inlineStr">
        <is>
          <t>GO:0004430 1-phosphatidylinositol 4-kinase activity;GO:0052742 phosphatidylinositol kinase activity;GO:0071889 14-3-3 protein binding</t>
        </is>
      </c>
      <c r="V87" t="inlineStr">
        <is>
          <t>yes</t>
        </is>
      </c>
      <c r="W87" t="inlineStr">
        <is>
          <t>Enzymes; ENZYME proteins:Transferases; Predicted intracellular proteins</t>
        </is>
      </c>
      <c r="X87" t="inlineStr">
        <is>
          <t>[IPR000403] Phosphatidylinositol 3-/4-kinase, catalytic domain; [IPR001263] Phosphoinositide 3-kinase, accessory (PIK) domain; [IPR011009] Protein kinase-like domain superfamily; [IPR015433] Phosphatidylinositol kinase; [IPR018936] Phosphatidylinositol 3/4-kinase, conserved site; [IPR036940] Phosphatidylinositol 3-/4-kinase, catalytic domain superfamily</t>
        </is>
      </c>
      <c r="Y87" t="inlineStr">
        <is>
          <t>Golgi apparatus (Supported)</t>
        </is>
      </c>
      <c r="Z87" t="inlineStr"/>
      <c r="AA87" t="inlineStr"/>
      <c r="AB87" t="inlineStr"/>
      <c r="AC87" t="inlineStr"/>
      <c r="AD87" t="inlineStr">
        <is>
          <t>principal3</t>
        </is>
      </c>
      <c r="AE87" t="inlineStr"/>
      <c r="AF87" t="inlineStr"/>
      <c r="AG87" t="inlineStr">
        <is>
          <t>MP:0005386 behavior/neurological phenotype</t>
        </is>
      </c>
      <c r="AH87" t="inlineStr"/>
      <c r="AI87" t="inlineStr"/>
      <c r="AJ87" t="inlineStr">
        <is>
          <t>Hearing loss, autosomal dominant 87</t>
        </is>
      </c>
      <c r="AK87" t="inlineStr">
        <is>
          <t>Erythrocyte Indices</t>
        </is>
      </c>
      <c r="AL87" t="inlineStr">
        <is>
          <t>Gastrointestinal Microbiome</t>
        </is>
      </c>
      <c r="AM87" t="inlineStr"/>
      <c r="AN87" t="inlineStr"/>
      <c r="AO87" t="inlineStr">
        <is>
          <t>HP:0000376:Incomplete partition of the cochlea type II; HP:0011387:Enlarged vestibular aqueduct; HP:0000365:Hearing impairment; HP:0003577:Congenital onset; HP:0000006:Autosomal dominant inheritance</t>
        </is>
      </c>
      <c r="AP87" t="inlineStr">
        <is>
          <t>Fostamatinib</t>
        </is>
      </c>
      <c r="AQ87" t="inlineStr">
        <is>
          <t>SeSAME syndrome; Parainfluenza; Severe Acute Respiratory Syndrome; Rhinovirus infection; Enterovirus Infections; Fever; Hepatitis C</t>
        </is>
      </c>
      <c r="AR87" t="inlineStr">
        <is>
          <t>DOID:0050564 autosomal dominant nonsyndromic deafness</t>
        </is>
      </c>
      <c r="AS87" t="inlineStr"/>
      <c r="AT87" t="inlineStr">
        <is>
          <t>There is limited information available on the disease implications of PI4KB. However, recent studies have suggested that PI4KB may play a role in the development and progression of certain types of cancer, including breast cancer and glioblastoma. Targeted drug discovery efforts for PI4KB are still in the early stages, but there is potential for the development of novel therapies that target this protein. One example of a successful drug that targets phosphatidylinositol signaling pathways is idelalisib, which is used to treat certain types of leukemia and lymphoma. Idelalisib inhibits the activity of PI3K, another protein involved in phosphatidylinositol signaling, and has shown promising results in clinical trials. Other drugs that target phosphatidylinositol signaling pathways, such as buparlisib and alpelisib, are also being developed for the treatment of various types of cancer.</t>
        </is>
      </c>
      <c r="AU87" t="inlineStr">
        <is>
          <t>44</t>
        </is>
      </c>
      <c r="AV87" t="inlineStr">
        <is>
          <t>95</t>
        </is>
      </c>
      <c r="AW87" t="inlineStr">
        <is>
          <t>[{"UniProt":"Q9UBF8","EnsemblGene":["ENSG00000143393"],"EnsemblTrans":[["ENST00000368872","ENSP00000357866","alternative1"],["ENST00000368873","ENSP00000357867","principal3"],["ENST00000368874","ENSP00000357868","alternative1"],["ENST00000529142","ENSP00000433149",""]],"RefSeq":[["NM_001198773","NP_001185702","VALIDATED"],["NM_001198774","NP_001185703","VALIDATED"],["NM_001198775","NP_001185704","VALIDATED"],["NM_001330721","NP_001317650","VALIDATED"],["NM_002651","NP_002642","VALIDATED"],["XM_017001490","XP_016856979"],["XM_017001491","XP_016856980"],["XM_017001492","XP_016856981"]],"UCSC":["uc001ext"],"SwissProt":["PI4KB_HUMAN"]},{"UniProt":"A0A0B4J1S8","EnsemblGene":["ENSG00000143393"],"EnsemblTrans":[["ENST00000368875","ENSP00000357869",""]],"RefSeq":[["NM_002651","NP_002642","VALIDATED"]],"SwissProt":["A0A0B4J1S8_HUMAN"]}]</t>
        </is>
      </c>
      <c r="AX87" t="inlineStr"/>
      <c r="AY87" t="inlineStr">
        <is>
          <t>Distribution: Detected in all; Specificity: Low tissue specificity</t>
        </is>
      </c>
      <c r="AZ87" t="inlineStr">
        <is>
          <t>Cytoplasmic expression in most tissues.; antibody: Moderate to strong cytoplasmic staining in most normal tissues. Staining pattern was often granular. Squamous epithelia were positive only in basal cell layers. Erythrocytes and peripheral nerves showed distinct immunoreactivity.</t>
        </is>
      </c>
      <c r="BA87" t="inlineStr">
        <is>
          <t>Antibody: Cytoplasmic staining at variable levels in all malignancies. Strong staining several cases of liver, renal, female genital, breast and colorectal carcinomas. Additional weak nuclear positivity was seen in a fraction of cells.</t>
        </is>
      </c>
      <c r="BB87" t="inlineStr">
        <is>
          <t>(M160)PID AVB3 INTEGRIN PATHWAY</t>
        </is>
      </c>
      <c r="BC87" t="inlineStr">
        <is>
          <t>(hsa00562)Inositol phosphate metabolism; (hsa04070)Phosphatidylinositol signaling system; (hsa01100)Metabolic pathways</t>
        </is>
      </c>
      <c r="BD87" t="inlineStr"/>
      <c r="BE87" t="inlineStr"/>
      <c r="BF87" t="inlineStr">
        <is>
          <t>1</t>
        </is>
      </c>
      <c r="BG87" t="inlineStr">
        <is>
          <t>0</t>
        </is>
      </c>
      <c r="BH87" t="inlineStr">
        <is>
          <t>0</t>
        </is>
      </c>
      <c r="BI87" t="inlineStr">
        <is>
          <t>0</t>
        </is>
      </c>
      <c r="BJ87" t="inlineStr">
        <is>
          <t>0</t>
        </is>
      </c>
      <c r="BK87" t="inlineStr">
        <is>
          <t>0</t>
        </is>
      </c>
      <c r="BL87" t="inlineStr">
        <is>
          <t>0</t>
        </is>
      </c>
      <c r="BM87" t="inlineStr">
        <is>
          <t>0</t>
        </is>
      </c>
      <c r="BN87" t="inlineStr">
        <is>
          <t>0</t>
        </is>
      </c>
      <c r="BO87" t="inlineStr">
        <is>
          <t>0</t>
        </is>
      </c>
      <c r="BP87" t="inlineStr">
        <is>
          <t>0</t>
        </is>
      </c>
      <c r="BQ87" t="inlineStr">
        <is>
          <t>0</t>
        </is>
      </c>
      <c r="BR87" t="inlineStr">
        <is>
          <t>0</t>
        </is>
      </c>
      <c r="BS87" t="inlineStr">
        <is>
          <t>0</t>
        </is>
      </c>
      <c r="BT87" t="inlineStr">
        <is>
          <t>0</t>
        </is>
      </c>
      <c r="BU87" t="inlineStr">
        <is>
          <t>0</t>
        </is>
      </c>
      <c r="BV87" t="inlineStr">
        <is>
          <t>0</t>
        </is>
      </c>
      <c r="BW87" t="inlineStr">
        <is>
          <t>0</t>
        </is>
      </c>
      <c r="BX87" t="inlineStr">
        <is>
          <t>0</t>
        </is>
      </c>
      <c r="BY87" t="inlineStr">
        <is>
          <t>0</t>
        </is>
      </c>
      <c r="BZ87" s="2" t="n">
        <v>1</v>
      </c>
    </row>
    <row r="88">
      <c r="A88" t="inlineStr">
        <is>
          <t>9943</t>
        </is>
      </c>
      <c r="B88" t="inlineStr">
        <is>
          <t>OXSR1</t>
        </is>
      </c>
      <c r="C88" t="inlineStr">
        <is>
          <t>0</t>
        </is>
      </c>
      <c r="D88" t="inlineStr">
        <is>
          <t>0</t>
        </is>
      </c>
      <c r="E88" t="inlineStr">
        <is>
          <t>0</t>
        </is>
      </c>
      <c r="F88" t="inlineStr">
        <is>
          <t>0</t>
        </is>
      </c>
      <c r="G88" t="inlineStr">
        <is>
          <t>0</t>
        </is>
      </c>
      <c r="H88" t="inlineStr">
        <is>
          <t>0</t>
        </is>
      </c>
      <c r="I88" t="inlineStr">
        <is>
          <t>0</t>
        </is>
      </c>
      <c r="J88" t="inlineStr">
        <is>
          <t>1</t>
        </is>
      </c>
      <c r="K88" t="inlineStr">
        <is>
          <t>OXSR1</t>
        </is>
      </c>
      <c r="L88" t="inlineStr">
        <is>
          <t>OSR1</t>
        </is>
      </c>
      <c r="M88" t="inlineStr">
        <is>
          <t>protein-coding</t>
        </is>
      </c>
      <c r="N88" t="inlineStr">
        <is>
          <t>oxidative stress responsive kinase 1</t>
        </is>
      </c>
      <c r="O88" t="inlineStr">
        <is>
          <t>The product of this gene belongs to the Ser/Thr protein kinase family of proteins. It regulates downstream kinases in response to environmental stress, and may play a role in regulating the actin cytoskeleton. [provided by RefSeq, Jul 2008]</t>
        </is>
      </c>
      <c r="P88" t="inlineStr">
        <is>
          <t>chr3:38164063-38255484</t>
        </is>
      </c>
      <c r="Q88" t="inlineStr">
        <is>
          <t>OXSR1 is a gene that encodes for a protein belonging to the Ser/Thr protein kinase family. This protein is involved in regulating downstream kinases in response to environmental stress and may also play a role in regulating the actin cytoskeleton. The gene is known as oxidative stress responsive kinase 1, indicating its involvement in the cellular response to oxidative stress. The function of OXSR1 is important for maintaining cellular homeostasis and preventing damage caused by environmental stressors.</t>
        </is>
      </c>
      <c r="R88" t="inlineStr">
        <is>
          <t>GO:0038116 chemokine (C-C motif) ligand 21 signaling pathway;GO:0007231 osmosensory signaling pathway;GO:0038146 chemokine (C-X-C motif) ligand 12 signaling pathway</t>
        </is>
      </c>
      <c r="S88" t="inlineStr">
        <is>
          <t>[GO:0036211] protein modification process; [GO:0003824] catalytic activity; [GO:0016740] transferase activity; [GO:0140096] catalytic activity, acting on a protein; [GO:0005829] cytosol; [GO:0023052] signaling; [GO:0043226] organelle; [GO:0005576] extracellular region; [GO:0005615] extracellular space; [GO:0003014] renal system process; [GO:0002376] immune system process; [GO:0048870] cell motility; [GO:0055085] transmembrane transport</t>
        </is>
      </c>
      <c r="T88" t="inlineStr">
        <is>
          <t>GO:0070062 extracellular exosome;GO:1903561 extracellular vesicle;GO:0043230 extracellular organelle</t>
        </is>
      </c>
      <c r="U88" t="inlineStr">
        <is>
          <t>GO:0000287 magnesium ion binding;GO:0106310 protein serine kinase activity;GO:0004674 protein serine/threonine kinase activity</t>
        </is>
      </c>
      <c r="V88" t="inlineStr">
        <is>
          <t>yes</t>
        </is>
      </c>
      <c r="W88" t="inlineStr">
        <is>
          <t>Kinases:STE Ser/Thr protein kinases; Enzymes; ENZYME proteins:Transferases; Predicted intracellular proteins</t>
        </is>
      </c>
      <c r="X88" t="inlineStr">
        <is>
          <t>[IPR000719] Protein kinase domain; [IPR011009] Protein kinase-like domain superfamily; [IPR017441] Protein kinase, ATP binding site; [IPR024678] Serine/threonine-protein kinase OSR1/WNK, CCT domain</t>
        </is>
      </c>
      <c r="Y88" t="inlineStr">
        <is>
          <t>Cytosol (Enhanced)</t>
        </is>
      </c>
      <c r="Z88" t="inlineStr"/>
      <c r="AA88" t="inlineStr"/>
      <c r="AB88" t="inlineStr"/>
      <c r="AC88" t="inlineStr"/>
      <c r="AD88" t="inlineStr">
        <is>
          <t>principal1</t>
        </is>
      </c>
      <c r="AE88" t="inlineStr"/>
      <c r="AF88" t="inlineStr"/>
      <c r="AG88" t="inlineStr">
        <is>
          <t>MP:0010768 mortality/aging</t>
        </is>
      </c>
      <c r="AH88" t="inlineStr"/>
      <c r="AI88" t="inlineStr"/>
      <c r="AJ88" t="inlineStr"/>
      <c r="AK88" t="inlineStr"/>
      <c r="AL88" t="inlineStr">
        <is>
          <t>Gastrointestinal Microbiome;Microbiota</t>
        </is>
      </c>
      <c r="AM88" t="inlineStr"/>
      <c r="AN88" t="inlineStr"/>
      <c r="AO88" t="inlineStr"/>
      <c r="AP88" t="inlineStr">
        <is>
          <t>Fostamatinib</t>
        </is>
      </c>
      <c r="AQ88" t="inlineStr">
        <is>
          <t>Post-Hemorrhagic Hydrocephalus; Polycystic Kidney Diseases; Polycystic Kidney, Autosomal Dominant; Essential Hypertension; Metastatic melanoma; RDW - Red blood cell distribution width result; Red cell distribution width determination; Finding of Mean Corpuscular Hemoglobin; B-Cell Lymphomas; Hypertensive disease; Schizophrenia; Neoplasm Metastasis</t>
        </is>
      </c>
      <c r="AR88" t="inlineStr"/>
      <c r="AS88" t="inlineStr">
        <is>
          <t>Metastatic Melanoma; Hypertension; Schizophrenia</t>
        </is>
      </c>
      <c r="AT88" t="inlineStr">
        <is>
          <t>There is limited information available on the disease implications of OXSR1 mutations. However, studies have suggested that OXSR1 may play a role in the development of hypertension and kidney disease. Targeted drug discovery efforts for OXSR1 are still in the early stages, but there is potential for the development of drugs that target this protein for the treatment of hypertension and other related conditions. One example of a successful drug that targets a related protein is losartan, which is used to treat hypertension by inhibiting the angiotensin II receptor. Another example is the drug aliskiren, which targets renin, an enzyme involved in the regulation of blood pressure. Further research is needed to fully understand the potential of targeting OXSR1 for drug development.</t>
        </is>
      </c>
      <c r="AU88" t="inlineStr">
        <is>
          <t>38</t>
        </is>
      </c>
      <c r="AV88" t="inlineStr">
        <is>
          <t>109</t>
        </is>
      </c>
      <c r="AW88" t="inlineStr">
        <is>
          <t>[{"UniProt":"O95747","EnsemblGene":["ENSG00000172939"],"EnsemblTrans":[["ENST00000311806","ENSP00000311713","principal1"]],"RefSeq":[["NM_005109","NP_005100","REVIEWED"]],"UCSC":["uc003chy"],"SwissProt":["OXSR1_HUMAN"]}]</t>
        </is>
      </c>
      <c r="AX88" t="inlineStr"/>
      <c r="AY88" t="inlineStr">
        <is>
          <t>Distribution: Detected in all; Specificity: Low tissue specificity</t>
        </is>
      </c>
      <c r="AZ88" t="inlineStr">
        <is>
          <t>antibody: Normal tissues generally showed moderate cytoplasmic positivity. Ciliated cells in the fallopian tube, lymphoid tissues, basal cells in testis and prostate showed strong positivity. The CNS and muscle displayed faint positivity.; Ubiquitous cytoplasmic expression.</t>
        </is>
      </c>
      <c r="BA88" t="inlineStr">
        <is>
          <t>Antibody: Cancer cells generally showed weak to moderate immunoreactivity. Strong staining was observed in lymphomas and basal cell carcinomas in skin as well as cases of melanomas, endometrial, ovarian, testicular and urothelial cancers.</t>
        </is>
      </c>
      <c r="BB88" t="inlineStr"/>
      <c r="BC88" t="inlineStr">
        <is>
          <t>(hsa04928)Parathyroid hormone synthesis, secretion and action</t>
        </is>
      </c>
      <c r="BD88" t="inlineStr">
        <is>
          <t>(M5938)HALLMARK REACTIVE OXYGEN SPECIES PATHWAY</t>
        </is>
      </c>
      <c r="BE88" t="inlineStr"/>
      <c r="BF88" t="inlineStr">
        <is>
          <t>1</t>
        </is>
      </c>
      <c r="BG88" t="inlineStr">
        <is>
          <t>0</t>
        </is>
      </c>
      <c r="BH88" t="inlineStr">
        <is>
          <t>0</t>
        </is>
      </c>
      <c r="BI88" t="inlineStr">
        <is>
          <t>0</t>
        </is>
      </c>
      <c r="BJ88" t="inlineStr">
        <is>
          <t>0</t>
        </is>
      </c>
      <c r="BK88" t="inlineStr">
        <is>
          <t>0</t>
        </is>
      </c>
      <c r="BL88" t="inlineStr">
        <is>
          <t>0</t>
        </is>
      </c>
      <c r="BM88" t="inlineStr">
        <is>
          <t>0</t>
        </is>
      </c>
      <c r="BN88" t="inlineStr">
        <is>
          <t>0</t>
        </is>
      </c>
      <c r="BO88" t="inlineStr">
        <is>
          <t>0</t>
        </is>
      </c>
      <c r="BP88" t="inlineStr">
        <is>
          <t>0</t>
        </is>
      </c>
      <c r="BQ88" t="inlineStr">
        <is>
          <t>0</t>
        </is>
      </c>
      <c r="BR88" t="inlineStr">
        <is>
          <t>0</t>
        </is>
      </c>
      <c r="BS88" t="inlineStr">
        <is>
          <t>0</t>
        </is>
      </c>
      <c r="BT88" t="inlineStr">
        <is>
          <t>0</t>
        </is>
      </c>
      <c r="BU88" t="inlineStr">
        <is>
          <t>0</t>
        </is>
      </c>
      <c r="BV88" t="inlineStr">
        <is>
          <t>0</t>
        </is>
      </c>
      <c r="BW88" t="inlineStr">
        <is>
          <t>0</t>
        </is>
      </c>
      <c r="BX88" t="inlineStr">
        <is>
          <t>0</t>
        </is>
      </c>
      <c r="BY88" t="inlineStr">
        <is>
          <t>0</t>
        </is>
      </c>
      <c r="BZ88" s="2" t="n">
        <v>1</v>
      </c>
    </row>
    <row r="89">
      <c r="A89" t="inlineStr">
        <is>
          <t>79751</t>
        </is>
      </c>
      <c r="B89" t="inlineStr">
        <is>
          <t>SLC25A22</t>
        </is>
      </c>
      <c r="C89" t="inlineStr">
        <is>
          <t>0</t>
        </is>
      </c>
      <c r="D89" t="inlineStr">
        <is>
          <t>0</t>
        </is>
      </c>
      <c r="E89" t="inlineStr">
        <is>
          <t>1</t>
        </is>
      </c>
      <c r="F89" t="inlineStr">
        <is>
          <t>0</t>
        </is>
      </c>
      <c r="G89" t="inlineStr">
        <is>
          <t>0</t>
        </is>
      </c>
      <c r="H89" t="inlineStr">
        <is>
          <t>0</t>
        </is>
      </c>
      <c r="I89" t="inlineStr">
        <is>
          <t>0</t>
        </is>
      </c>
      <c r="J89" t="inlineStr">
        <is>
          <t>0</t>
        </is>
      </c>
      <c r="K89" t="inlineStr">
        <is>
          <t>SLC25A22</t>
        </is>
      </c>
      <c r="L89" t="inlineStr">
        <is>
          <t>DEE3|EIEE3|GC-1|GC1|NET44</t>
        </is>
      </c>
      <c r="M89" t="inlineStr">
        <is>
          <t>protein-coding</t>
        </is>
      </c>
      <c r="N89" t="inlineStr">
        <is>
          <t>solute carrier family 25 member 22</t>
        </is>
      </c>
      <c r="O89" t="inlineStr">
        <is>
          <t>This gene encodes a mitochondrial glutamate carrier. Mutations in this gene are associated with early infantile epileptic encephalopathy. Multiple alternatively spliced variants, encoding the same protein, have been identified.[provided by RefSeq, Jul 2010]</t>
        </is>
      </c>
      <c r="P89" t="inlineStr">
        <is>
          <t>chr11:798281-790475</t>
        </is>
      </c>
      <c r="Q89" t="inlineStr">
        <is>
          <t>SLC25A22 is a gene that encodes a mitochondrial glutamate carrier. This gene is associated with early infantile epileptic encephalopathy, a condition characterized by seizures and developmental delays that begin in infancy. Multiple variants of the gene have been identified, but they all encode the same protein.</t>
        </is>
      </c>
      <c r="R89" t="inlineStr">
        <is>
          <t>GO:0043490 malate-aspartate shuttle;GO:0070778 L-aspartate transmembrane transport;GO:0015810 aspartate transmembrane transport</t>
        </is>
      </c>
      <c r="S89" t="inlineStr">
        <is>
          <t>[GO:0055085] transmembrane transport; [GO:0043226] organelle; [GO:0005739] mitochondrion; [GO:0005215] transporter activity; [GO:0023052] signaling; [GO:0006091] generation of precursor metabolites and energy</t>
        </is>
      </c>
      <c r="T89" t="inlineStr">
        <is>
          <t>GO:0005743 mitochondrial inner membrane;GO:0019866 organelle inner membrane;GO:0031966 mitochondrial membrane</t>
        </is>
      </c>
      <c r="U89" t="inlineStr">
        <is>
          <t>GO:0005280 amino acid:proton symporter activity;GO:0015183 L-aspartate transmembrane transporter activity;GO:0005313 L-glutamate transmembrane transporter activity</t>
        </is>
      </c>
      <c r="V89" t="inlineStr"/>
      <c r="W89" t="inlineStr">
        <is>
          <t>Potential drug targets; Transporters:Electrochemical Potential-driven transporters; Human disease related genes:Nervous system diseases:Epilepsy; Disease related genes</t>
        </is>
      </c>
      <c r="X89" t="inlineStr">
        <is>
          <t>[IPR002067] Mitochondrial carrier protein; [IPR018108] Mitochondrial substrate/solute carrier; [IPR023395] Mitochondrial carrier domain superfamily</t>
        </is>
      </c>
      <c r="Y89" t="inlineStr">
        <is>
          <t>Mitochondria (Uncertain); Additional: Nucleoplasm</t>
        </is>
      </c>
      <c r="Z89" t="inlineStr"/>
      <c r="AA89" t="inlineStr"/>
      <c r="AB89" t="inlineStr">
        <is>
          <t>yes</t>
        </is>
      </c>
      <c r="AC89" t="inlineStr">
        <is>
          <t>yes</t>
        </is>
      </c>
      <c r="AD89" t="inlineStr">
        <is>
          <t>principal1</t>
        </is>
      </c>
      <c r="AE89" t="inlineStr">
        <is>
          <t>yes</t>
        </is>
      </c>
      <c r="AF89" t="inlineStr">
        <is>
          <t>yes</t>
        </is>
      </c>
      <c r="AG89" t="inlineStr"/>
      <c r="AH89" t="inlineStr">
        <is>
          <t>[ORPHA:1934] Early infantile epileptic encephalopathy; [ORPHA:1935] Early myoclonic encephalopathy; [ORPHA:293181] Malignant migrating focal seizures of infancy</t>
        </is>
      </c>
      <c r="AI89" t="inlineStr">
        <is>
          <t>OMIM ID:609304 Developmental and epileptic encephalopathy 3</t>
        </is>
      </c>
      <c r="AJ89" t="inlineStr">
        <is>
          <t>Early infantile epileptic encephalopathy with suppression bursts; Early myoclonic encephalopathy; Developmental and epileptic encephalopathy, 3</t>
        </is>
      </c>
      <c r="AK89" t="inlineStr"/>
      <c r="AL89" t="inlineStr"/>
      <c r="AM89" t="inlineStr">
        <is>
          <t>OMIM ID:609304 Developmental and epileptic encephalopathy 3</t>
        </is>
      </c>
      <c r="AN89" t="inlineStr">
        <is>
          <t>Clinvar: phenotype not specified: likely pathogenic,pathogenic; Early infantile epileptic encephalopathy: likely pathogenic,pathogenic; Early myoclonic encephalopathy: likely pathogenic,pathogenic</t>
        </is>
      </c>
      <c r="AO89" t="inlineStr">
        <is>
          <t>HP:0011168:Focal seizure with eyelid myoclonia; HP:0031834:Aortopulmonary collateral arteries; HP:0010821:Focal emotional seizure with laughing; HP:0011190:Uni- and bilateral multifocal epileptiform discharges; HP:0012554:Absent thumbnail; HP:0010174:Broad phalanx of the toes; HP:0011421:Death in adolescence; HP:0001500:Broad finger; HP:0000070:Ureterocele; HP:0011167:Focal tonic seizure; HP:0006813:Focal hemiclonic seizure; HP:0002131:Episodic ataxia; HP:0007204:Diffuse white matter abnormalities; HP:0011169:Generalized clonic seizure; HP:0011153:Focal motor seizure; HP:0010850:EEG with spike-wave complexes; HP:0002506:Diffuse cerebral atrophy; HP:0000649:Abnormality of visual evoked potentials; HP:0007334:Bilateral tonic-clonic seizure with focal onset; HP:0010841:Multifocal epileptiform discharges; HP:0010851:EEG with burst suppression; HP:0010851:EEG with burst suppression; HP:0010818:Generalized tonic seizure; HP:0009381:Short finger; HP:0000110:Renal dysplasia; HP:0011097:Epileptic spasm; HP:0004302:Functional motor deficit; HP:0001273:Abnormal corpus callosum morphology; HP:0010819:Atonic seizure; HP:0012448:Delayed myelination; HP:0012448:Delayed myelination; HP:0012448:Delayed myelination; HP:0200134:Epileptic encephalopathy; HP:0200134:Epileptic encephalopathy; HP:0005484:Secondary microcephaly; HP:0003819:Death in childhood; HP:0001266:Choreoathetosis; HP:0002373:Febrile seizure (within the age range of 3 months to 6 years); HP:0002384:Focal impaired awareness seizure; HP:0032794:Myoclonic seizure; HP:0002121:Generalized non-motor (absence) seizure; HP:0100716:Self-injurious behavior; HP:0012469:Infantile spasms; HP:0012469:Infantile spasms; HP:0000826:Precocious puberty; HP:0000826:Precocious puberty; HP:0002123:Generalized myoclonic seizure; HP:0002123:Generalized myoclonic seizure; HP:0012758:Neurodevelopmental delay; HP:0012444:Brain atrophy; HP:0001302:Pachygyria; HP:0100660:Dyskinesia; HP:0002033:Poor suck; HP:0000340:Sloping forehead; HP:0001319:Neonatal hypotonia; HP:0007359:Focal-onset seizure; HP:0002521:Hypsarrhythmia; HP:0002521:Hypsarrhythmia; HP:0002521:Hypsarrhythmia; HP:0000752:Hyperactivity; HP:0008947:Infantile muscular hypotonia; HP:0002421:Poor head control; HP:0001254:Lethargy; HP:0002353:EEG abnormality; HP:0002353:EEG abnormality; HP:0000054:Micropenis; HP:0002540:Inability to walk; HP:0001537:Umbilical hernia; HP:0002360:Sleep abnormality; HP:0001276:Hypertonia; HP:0001336:Myoclonus; HP:0001336:Myoclonus; HP:0002059:Cerebral atrophy; HP:0002059:Cerebral atrophy; HP:0002205:Recurrent respiratory infections; HP:0002069:Bilateral tonic-clonic seizure; HP:0002069:Bilateral tonic-clonic seizure; HP:0003623:Neonatal onset; HP:0100543:Cognitive impairment; HP:0000729:Autistic behavior; HP:0002376:Developmental regression; HP:0002376:Developmental regression; HP:0001272:Cerebellar atrophy; HP:0001332:Dystonia; HP:0001629:Ventricular septal defect; HP:0001337:Tremor; HP:0002079:Hypoplasia of the corpus callosum; HP:0000463:Anteverted nares; HP:0002015:Dysphagia; HP:0000505:Visual impairment; HP:0005280:Depressed nasal bridge; HP:0000175:Cleft palate; HP:0001347:Hyperreflexia; HP:0001257:Spasticity; HP:0001257:Spasticity; HP:0011968:Feeding difficulties; HP:0001508:Failure to thrive; HP:0001508:Failure to thrive; HP:0000486:Strabismus; HP:0002650:Scoliosis; HP:0000252:Microcephaly; HP:0000252:Microcephaly; HP:0001252:Hypotonia; HP:0001252:Hypotonia; HP:0001252:Hypotonia; HP:0001249:Intellectual disability; HP:0001263:Global developmental delay; HP:0001263:Global developmental delay; HP:0001250:Seizure; HP:0001250:Seizure; HP:0000007:Autosomal recessive inheritance</t>
        </is>
      </c>
      <c r="AP89" t="inlineStr"/>
      <c r="AQ89" t="inlineStr">
        <is>
          <t>Eyelid myoclonias; Hyperprolinemia; Focal Tonic Seizures; Epilepsy of infancy with migrating focal seizures; Early myoclonic encephalopathy; EPILEPTIC ENCEPHALOPATHY, EARLY INFANTILE, 21; Migrating partial seizures in infancy; Myoclonic Encephalopathy; Infantile encephalopathy; Uni- and bilateral multifocal epileptiform discharges; Absent thumbnail; Broad finger; Broad phalanx of the toes; Generalized clonic seizures; EEG with burst suppression; EEG with spike-wave complexes; Death in childhood; Focal seizures, afebril; Ureterocele; Generalized tonic seizures; Diffuse cerebral atrophy; Diffuse white matter abnormalities; Episodic Ataxia; Short finger; Hypoplastic finger; X-linked infantile spasms; Abnormal visual evoked potential; Progressive microcephaly; Myoclonic Epilepsy; Amaurosis congenita of Leber, type 1; Early infantile epileptic encephalopathy with suppression bursts; Renal Cell Dysplasia; Self-Injurious Behavior; Choreoathetosis; Renal dysplasia; Poor suck; Generalized myoclonic seizures; Delayed myelination; Infantile muscular hypotonia; Myoclonic Seizures; Pachygyria; Precocious Puberty; Epileptic drop attack; Sloping forehead; West Syndrome; Hypsarrhythmia; Lethargy; Poor head control; Neonatal Hypotonia; Epileptic encephalopathy; Febrile Convulsions; Absence Seizures; Tonometry; Penis agenesis; Congenital exomphalos; Dyssomnias; Autistic behavior; Myoclonus; Tonic - clonic seizures; Sleep disturbances; Dyskinetic syndrome; Recurrent respiratory infections; Cerebellar atrophy; Developmental regression; Sleep Disorders; Stage 0 Gallbladder Cancer AJCC v8; Stage IIA Gallbladder Cancer AJCC v8; Stage IIB Gallbladder Cancer AJCC v8; Stage III Gallbladder Cancer AJCC v8; Stage IV Gallbladder Cancer AJCC v8; Hypoplasia of corpus callosum; Deglutition Disorders; Blindness; Anteverted nostril; Malignant neoplasm of gallbladder; Depressed nasal bridge; Ventricular Septal Defects; Dystonia; Cerebral atrophy; Spasticity, CTCAE; Gallbladder Carcinoma; Tremor; Hyperreflexia; Muscle Spasticity; Developmental delay (disorder); Cleft Palate; Strabismus; Failure to Thrive; Muscle hypotonia; Microcephaly; Epilepsy; Hyperactive behavior; Secondary malignant neoplasm of lung; Global developmental delay; Seizures; Intellectual Disability; Childhood Osteosarcoma; Osteosarcoma of bone; Osteosarcoma; Malignant neoplasm of colon and/or rectum; Colorectal Carcinoma; Neoplasm Metastasis; Tumor Cell Invasion; Primary malignant neoplasm; Malignant Neoplasms; Neoplasms</t>
        </is>
      </c>
      <c r="AR89" t="inlineStr">
        <is>
          <t>DOID:0080440 developmental and epileptic encephalopathy 3</t>
        </is>
      </c>
      <c r="AS89" t="inlineStr">
        <is>
          <t>Eyelid myoclonias; Focal Tonic Seizures; Malignant migrating partial seizures of infancy; Myoclonic Encephalopathy; Epileptic Encephalopathy; Spasms X-Linked; Ureterocele; Episodic Ataxia; Focal Seizures; West Syndrome; Renal dysplasia; Febrile seizures; Choreoathetosis; Precocious puberty; Myoclonic Seizures; Clonic Seizures; Pachygyria; Hypotonic seizures; Hypotonia; Dyssomnia; Sleep Disorders; Dyskinetic Syndrome; Penis Agenesis; Congenital Exomphalos; Cerebellar atrophy; Ventricular septal defect; Dysphagia; Cerebral Atrophy; Developmental regression; Seizure; Hypoplasia Of Corpus Callosum; Autism; Strabismus; Microcephaly; Developmental Delay; Mental retardation</t>
        </is>
      </c>
      <c r="AT89" t="inlineStr">
        <is>
          <t>SLC25A22 mutations have been associated with early infantile epileptic encephalopathy (EIEE), a rare genetic disorder characterized by seizures and developmental delays that begin in infancy. The severity of the condition varies widely, with some affected individuals experiencing frequent seizures and severe developmental delays, while others have milder symptoms. There is currently no cure for EIEE, and treatment is focused on managing symptoms with antiepileptic drugs and other supportive therapies.
Targeted drug discovery efforts for SLC25A22 mutations are ongoing, with a focus on identifying compounds that can modulate the function of the mitochondrial glutamate carrier. One potential approach is to identify compounds that can enhance the activity of the carrier, thereby increasing the uptake of glutamate into the mitochondria and reducing the accumulation of toxic levels of glutamate in the cytoplasm. Another approach is to identify compounds that can inhibit the activity of the carrier, thereby reducing the influx of glutamate into the mitochondria and preventing the buildup of toxic levels of glutamate.
There are currently no drugs on the market that specifically target SLC25A22 mutations. However, there are several drugs that are used to treat epilepsy, including valproic acid, carbamazepine, and lamotrigine, which may be effective in managing the seizures associated with EIEE. Other supportive therapies, such as physical therapy and speech therapy, may also be helpful in managing the developmental delays associated with the condition.</t>
        </is>
      </c>
      <c r="AU89" t="inlineStr">
        <is>
          <t>8</t>
        </is>
      </c>
      <c r="AV89" t="inlineStr">
        <is>
          <t>90</t>
        </is>
      </c>
      <c r="AW89" t="inlineStr">
        <is>
          <t>[{"UniProt":"Q9H936","EnsemblGene":["ENSG00000177542"],"EnsemblTrans":[["ENST00000320230","ENSP00000322020","principal1"],["ENST00000531214","ENSP00000437236","principal1"],["ENST00000628067","ENSP00000486058","principal1"]],"RefSeq":[["NM_001191060","NP_001177989","REVIEWED"],["NM_001191061","NP_001177990","REVIEWED"],["NM_024698","NP_078974","REVIEWED"],["XM_011520369","XP_011518671","MODEL"],["XM_011520370","XP_011518672","MODEL"],["XM_011520371","XP_011518673","MODEL"]],"UCSC":["uc001lri"],"SwissProt":["GHC1_HUMAN"]}]</t>
        </is>
      </c>
      <c r="AX89" t="inlineStr"/>
      <c r="AY89" t="inlineStr">
        <is>
          <t>Distribution: Detected in many; Specificity: Tissue enhanced</t>
        </is>
      </c>
      <c r="AZ89" t="inlineStr">
        <is>
          <t xml:space="preserve">Cytoplasmic expression in most tissues, including CNS.; antibody: Most of the normal tissues displayed moderate cytoplasmic positivity. Additional nuclear staining was observed in a few cases. Strong staining was observed in exocrine pancreas, prostate glands, neuronal cells and a fraction of cells in seminiferous ducts. Bile ducts, lymphoid tissues and muscle cells were generally negative. </t>
        </is>
      </c>
      <c r="BA89" t="inlineStr">
        <is>
          <t>Antibody: Most malignant cells showed moderate cytoplasmic immunoreactivity. Several cases of prostate, colorectal and thyroid cancers were strongly stained. The majority of malignant lymphomas, melanomas, skin and renal cancers were weakly stained or negative.</t>
        </is>
      </c>
      <c r="BB89" t="inlineStr"/>
      <c r="BC89" t="inlineStr"/>
      <c r="BD89" t="inlineStr"/>
      <c r="BE89" t="inlineStr">
        <is>
          <t>(M22044)BIOCARTA RHODOPSIN PATHWAY</t>
        </is>
      </c>
      <c r="BF89" t="inlineStr">
        <is>
          <t>1</t>
        </is>
      </c>
      <c r="BG89" t="inlineStr">
        <is>
          <t>0</t>
        </is>
      </c>
      <c r="BH89" t="inlineStr">
        <is>
          <t>0</t>
        </is>
      </c>
      <c r="BI89" t="inlineStr">
        <is>
          <t>0</t>
        </is>
      </c>
      <c r="BJ89" t="inlineStr">
        <is>
          <t>0</t>
        </is>
      </c>
      <c r="BK89" t="inlineStr">
        <is>
          <t>0</t>
        </is>
      </c>
      <c r="BL89" t="inlineStr">
        <is>
          <t>0</t>
        </is>
      </c>
      <c r="BM89" t="inlineStr">
        <is>
          <t>0</t>
        </is>
      </c>
      <c r="BN89" t="inlineStr">
        <is>
          <t>0</t>
        </is>
      </c>
      <c r="BO89" t="inlineStr">
        <is>
          <t>0</t>
        </is>
      </c>
      <c r="BP89" t="inlineStr">
        <is>
          <t>0</t>
        </is>
      </c>
      <c r="BQ89" t="inlineStr">
        <is>
          <t>0</t>
        </is>
      </c>
      <c r="BR89" t="inlineStr">
        <is>
          <t>0</t>
        </is>
      </c>
      <c r="BS89" t="inlineStr">
        <is>
          <t>0</t>
        </is>
      </c>
      <c r="BT89" t="inlineStr">
        <is>
          <t>0</t>
        </is>
      </c>
      <c r="BU89" t="inlineStr">
        <is>
          <t>0</t>
        </is>
      </c>
      <c r="BV89" t="inlineStr">
        <is>
          <t>0</t>
        </is>
      </c>
      <c r="BW89" t="inlineStr">
        <is>
          <t>0</t>
        </is>
      </c>
      <c r="BX89" t="inlineStr">
        <is>
          <t>0</t>
        </is>
      </c>
      <c r="BY89" t="inlineStr">
        <is>
          <t>0</t>
        </is>
      </c>
      <c r="BZ89" s="2" t="n">
        <v>1</v>
      </c>
    </row>
    <row r="90">
      <c r="A90" t="inlineStr">
        <is>
          <t>1288</t>
        </is>
      </c>
      <c r="B90" t="inlineStr">
        <is>
          <t>COL4A6</t>
        </is>
      </c>
      <c r="C90" t="inlineStr">
        <is>
          <t>1</t>
        </is>
      </c>
      <c r="D90" t="inlineStr">
        <is>
          <t>0</t>
        </is>
      </c>
      <c r="E90" t="inlineStr">
        <is>
          <t>0</t>
        </is>
      </c>
      <c r="F90" t="inlineStr">
        <is>
          <t>0</t>
        </is>
      </c>
      <c r="G90" t="inlineStr">
        <is>
          <t>0</t>
        </is>
      </c>
      <c r="H90" t="inlineStr">
        <is>
          <t>0</t>
        </is>
      </c>
      <c r="I90" t="inlineStr">
        <is>
          <t>0</t>
        </is>
      </c>
      <c r="J90" t="inlineStr">
        <is>
          <t>0</t>
        </is>
      </c>
      <c r="K90" t="inlineStr">
        <is>
          <t>COL4A6</t>
        </is>
      </c>
      <c r="L90" t="inlineStr">
        <is>
          <t>CXDELq22.3|DELXq22.3|DFNX6</t>
        </is>
      </c>
      <c r="M90" t="inlineStr">
        <is>
          <t>protein-coding</t>
        </is>
      </c>
      <c r="N90" t="inlineStr">
        <is>
          <t>collagen type IV alpha 6 chain</t>
        </is>
      </c>
      <c r="O90" t="inlineStr">
        <is>
          <t>This gene encodes one of the six subunits of type IV collagen, the major structural component of basement membranes. Like the other members of the type IV collagen gene family, this gene is organized in a head-to-head conformation with another type IV collagen gene, alpha 5 type IV collagen, so that the gene pair shares a common promoter. Deletions in the alpha 5 gene that extend into the alpha 6 gene result in diffuse leiomyomatosis accompanying the X-linked Alport syndrome caused by the deletion in the alpha 5 gene. Alternative splicing results in multiple transcript variants encoding different isoforms. [provided by RefSeq, Dec 2013]</t>
        </is>
      </c>
      <c r="P90" t="inlineStr">
        <is>
          <t>chrX:108439458-108155614</t>
        </is>
      </c>
      <c r="Q90" t="inlineStr">
        <is>
          <t>COL4A6 is a gene that encodes one of the six subunits of type IV collagen, which is a major structural component of basement membranes. This gene is organized in a head-to-head conformation with another type IV collagen gene, alpha 5 type IV collagen, so that the gene pair shares a common promoter. Deletions in the alpha 5 gene that extend into the alpha 6 gene result in diffuse leiomyomatosis accompanying the X-linked Alport syndrome caused by the deletion in the alpha 5 gene. Alternative splicing results in multiple transcript variants encoding different isoforms.</t>
        </is>
      </c>
      <c r="R90" t="inlineStr">
        <is>
          <t>GO:0038063 collagen-activated tyrosine kinase receptor signaling pathway;GO:0038065 collagen-activated signaling pathway;GO:0071230 cellular response to amino acid stimulus</t>
        </is>
      </c>
      <c r="S90" t="inlineStr">
        <is>
          <t>[GO:0005198] structural molecule activity; [GO:0005576] extracellular region; [GO:0007155] cell adhesion; [GO:0031012] extracellular matrix; [GO:0030312] external encapsulating structure; [GO:0005615] extracellular space; [GO:0030198] extracellular matrix organization; [GO:0043226] organelle; [GO:0005783] endoplasmic reticulum; [GO:0023052] signaling</t>
        </is>
      </c>
      <c r="T90" t="inlineStr">
        <is>
          <t>GO:0005587 collagen type IV trimer;GO:0098642 network-forming collagen trimer;GO:0098645 collagen network</t>
        </is>
      </c>
      <c r="U90" t="inlineStr">
        <is>
          <t>GO:0030020 extracellular matrix structural constituent conferring tensile strength;GO:0005201 extracellular matrix structural constituent;GO:0005198 structural molecule activity</t>
        </is>
      </c>
      <c r="V90" t="inlineStr"/>
      <c r="W90" t="inlineStr">
        <is>
          <t>Predicted secreted proteins; Human disease related genes:Reproductive system diseases:Reproductive system diseases; Human disease related genes:Nervous system diseases:Ear disease; Disease related genes</t>
        </is>
      </c>
      <c r="X90" t="inlineStr">
        <is>
          <t>[IPR001442] Collagen IV, non-collagenous; [IPR008160] Collagen triple helix repeat; [IPR016187] C-type lectin fold; [IPR036954] Collagen IV, non-collagenous domain superfamily</t>
        </is>
      </c>
      <c r="Y90" t="inlineStr">
        <is>
          <t>Endoplasmic reticulum (Approved)</t>
        </is>
      </c>
      <c r="Z90" t="inlineStr">
        <is>
          <t>yes</t>
        </is>
      </c>
      <c r="AA90" t="inlineStr">
        <is>
          <t>yes</t>
        </is>
      </c>
      <c r="AB90" t="inlineStr"/>
      <c r="AC90" t="inlineStr"/>
      <c r="AD90" t="inlineStr">
        <is>
          <t>principal4</t>
        </is>
      </c>
      <c r="AE90" t="inlineStr"/>
      <c r="AF90" t="inlineStr"/>
      <c r="AG90" t="inlineStr"/>
      <c r="AH90" t="inlineStr">
        <is>
          <t>[ORPHA:90625] Rare X-linked non-syndromic sensorineural deafness type DFN; [ORPHA:1018] X-linked Alport syndrome-diffuse leiomyomatosis</t>
        </is>
      </c>
      <c r="AI90" t="inlineStr">
        <is>
          <t>OMIM ID:300914 Deafness, x-linked 6</t>
        </is>
      </c>
      <c r="AJ90" t="inlineStr">
        <is>
          <t>Hearing loss, X-linked 6</t>
        </is>
      </c>
      <c r="AK90" t="inlineStr">
        <is>
          <t>Body Height</t>
        </is>
      </c>
      <c r="AL90" t="inlineStr">
        <is>
          <t>Galvanic Skin Response</t>
        </is>
      </c>
      <c r="AM90" t="inlineStr"/>
      <c r="AN90" t="inlineStr">
        <is>
          <t>Clinvar: phenotype not specified: likely pathogenic; Deafness, x-linked 6: pathogenic</t>
        </is>
      </c>
      <c r="AO90" t="inlineStr">
        <is>
          <t>HP:0011373:Incomplete partition of the cochlea; HP:0006524:Tracheobronchial leiomyomatosis; HP:0030416:Vulvar neoplasm; HP:0410281:Dyspepsia; HP:0010460:Abnormality of the female genitalia; HP:0032141:Precordial pain; HP:0006756:Diffuse leiomyomatosis; HP:0011501:Anterior lenticonus; HP:0002031:Abnormal esophagus morphology; HP:0003262:Anti-smooth muscle antibody positivity; HP:0100771:Hypoperistalsis; HP:0100650:Vaginal neoplasm; HP:0012252:Abnormal respiratory system morphology; HP:0100751:Esophageal neoplasm; HP:0010784:Uterine neoplasm; HP:0002571:Achalasia; HP:0010450:Esophageal stenosis; HP:0010614:Fibroma; HP:0040288:Nasogastric tube feeding; HP:0000491:Keratitis; HP:0012718:Abnormal gastrointestinal tract morphology; HP:0008619:Bilateral sensorineural hearing impairment; HP:0000112:Nephropathy; HP:0012735:Cough; HP:0011951:Aspiration pneumonia; HP:0012622:Chronic kidney disease; HP:0100749:Chest pain; HP:0000790:Hematuria; HP:0003774:Stage 5 chronic kidney disease; HP:0000478:Abnormality of the eye; HP:0001419:X-linked recessive inheritance; HP:0002094:Dyspnea; HP:0000093:Proteinuria; HP:0001824:Weight loss; HP:0002013:Vomiting; HP:0002205:Recurrent respiratory infections; HP:0000545:Myopia; HP:0002020:Gastroesophageal reflux; HP:0002015:Dysphagia; HP:0000518:Cataract; HP:0003577:Congenital onset; HP:0000407:Sensorineural hearing impairment; HP:0001508:Failure to thrive</t>
        </is>
      </c>
      <c r="AP90" t="inlineStr"/>
      <c r="AQ90" t="inlineStr">
        <is>
          <t>DEAFNESS, X-LINKED 6; Diffuse leiomyomatosis; Leiomyomatosis, esophageal and vulval, with nephropathy; Leiomyoma of esophagus; Leiomyoma, Epithelioid; Cochlear malformation; Alport Syndrome, Autosomal Recessive; Alport Syndrome, X-Linked; X-linked hydrocephalus syndrome; Leiomyomatosis; Fibromuscular Dysplasia; Alport Syndrome; Abortion, Tubal; Early Pregnancy Loss; Nonsyndromic Deafness; X- linked recessive; Spontaneous abortion; Hematuria; Deformity; Kidney Failure; Fibroid Tumor; Miscarriage; Uterine Fibroids; Developmental delay (disorder); hearing impairment; Cataract; Congenital Abnormality; Kidney Diseases; Adenoma; Colorectal Neoplasms; Global developmental delay; Adenocarcinoma; Squamous cell carcinoma; Colon Carcinoma; Malignant tumor of colon; Prostate carcinoma; Malignant neoplasm of prostate; Colorectal Carcinoma; Neoplasm Metastasis; Tumor Cell Invasion; Primary malignant neoplasm; Malignant Neoplasms; Neoplasms</t>
        </is>
      </c>
      <c r="AR90" t="inlineStr">
        <is>
          <t>DOID:0111740 X-linked deafness 6</t>
        </is>
      </c>
      <c r="AS90" t="inlineStr">
        <is>
          <t>Deafness, X-Linked; Alport Syndrome, X-Linked; Leiomyoma; Leiomyosarcoma; Miscarriage; Colorectal Cancer</t>
        </is>
      </c>
      <c r="AT90" t="inlineStr">
        <is>
          <t>Mutations in the COL4A6 gene have been associated with X-linked Alport syndrome, a genetic disorder that affects the kidneys, ears, and eyes. This syndrome is caused by mutations in genes that encode type IV collagen, leading to the progressive loss of kidney function and hearing impairment. There are currently no targeted drug discovery efforts for COL4A6, but there are several drugs on the market that can help manage the symptoms of Alport syndrome, such as angiotensin-converting enzyme (ACE) inhibitors and angiotensin receptor blockers (ARBs) to control blood pressure and proteinuria. Additionally, there are ongoing clinical trials for potential treatments for Alport syndrome, including gene therapy and stem cell therapy.</t>
        </is>
      </c>
      <c r="AU90" t="inlineStr">
        <is>
          <t>25</t>
        </is>
      </c>
      <c r="AV90" t="inlineStr">
        <is>
          <t>71</t>
        </is>
      </c>
      <c r="AW90" t="inlineStr">
        <is>
          <t>[{"UniProt":"Q14031","EnsemblGene":["ENSG00000197565"],"EnsemblTrans":[["ENST00000334504","ENSP00000334733","principal4"],["ENST00000372216","ENSP00000361290",""]],"RefSeq":[["NM_001287760","NP_001274689","REVIEWED"],["NM_001847","NP_001838","REVIEWED"],["NM_033641","NP_378667","REVIEWED"]],"UCSC":["uc004env"],"SwissProt":["CO4A6_HUMAN"]},{"UniProt":"A8MXH5","EnsemblGene":["ENSG00000197565"],"EnsemblTrans":[["ENST00000394872","ENSP00000378340","alternative2"]],"RefSeq":[["NM_001287758","NP_001274687","REVIEWED"]],"UCSC":["uc033eqm"],"SwissProt":["A8MXH5_HUMAN"]},{"UniProt":"A0A087WZY5","EnsemblGene":["ENSG00000197565"],"EnsemblTrans":[["ENST00000621266","ENSP00000482970",""]],"RefSeq":[["NM_001287759","NP_001274688","REVIEWED"]],"UCSC":["uc011msn"],"SwissProt":["A0A087WZY5_HUMAN"]},{"UniProt":"F5H3Q5","EnsemblGene":["ENSG00000197565"],"EnsemblTrans":[["ENST00000538570","ENSP00000445236",""]],"RefSeq":[["NM_001287760","NP_001274689","REVIEWED"]],"UCSC":["uc010npk"],"SwissProt":["F5H3Q5_HUMAN"]},{"UniProt":"A8VPY0","RefSeq":[["NM_001287759","NP_001274688","REVIEWED"]],"SwissProt":["A8VPY0_HUMAN"]},{"UniProt":"B2RTX6","RefSeq":[["NM_001287760","NP_001274689","REVIEWED"]],"SwissProt":["B2RTX6_HUMAN"]},{"UniProt":"B7ZMM7","RefSeq":[["NM_001287759","NP_001274688","REVIEWED"]],"SwissProt":["B7ZMM7_HUMAN"]}]</t>
        </is>
      </c>
      <c r="AX90" t="inlineStr">
        <is>
          <t>cervix</t>
        </is>
      </c>
      <c r="AY90" t="inlineStr">
        <is>
          <t>Distribution: Detected in many; Specificity: Tissue enhanced</t>
        </is>
      </c>
      <c r="AZ90" t="inlineStr"/>
      <c r="BA90" t="inlineStr"/>
      <c r="BB90" t="inlineStr">
        <is>
          <t>(M5887)NABA BASEMENT MEMBRANES; (M53)PID INTEGRIN3 PATHWAY; (M3005)NABA COLLAGENS</t>
        </is>
      </c>
      <c r="BC90" t="inlineStr">
        <is>
          <t>(hsa04512)ECM-receptor interaction; (hsa05222)Small cell lung cancer; (hsa04933)AGE-RAGE signaling pathway in diabetic complications</t>
        </is>
      </c>
      <c r="BD90" t="inlineStr"/>
      <c r="BE90" t="inlineStr">
        <is>
          <t>(M22040)BIOCARTA NPP1 PATHWAY; (M15422)BIOCARTA VITCB PATHWAY; (M12950)BIOCARTA ACE2 PATHWAY</t>
        </is>
      </c>
      <c r="BF90" t="inlineStr">
        <is>
          <t>1</t>
        </is>
      </c>
      <c r="BG90" t="inlineStr">
        <is>
          <t>0</t>
        </is>
      </c>
      <c r="BH90" t="inlineStr">
        <is>
          <t>0</t>
        </is>
      </c>
      <c r="BI90" t="inlineStr">
        <is>
          <t>0</t>
        </is>
      </c>
      <c r="BJ90" t="inlineStr">
        <is>
          <t>0</t>
        </is>
      </c>
      <c r="BK90" t="inlineStr">
        <is>
          <t>0</t>
        </is>
      </c>
      <c r="BL90" t="inlineStr">
        <is>
          <t>0</t>
        </is>
      </c>
      <c r="BM90" t="inlineStr">
        <is>
          <t>0</t>
        </is>
      </c>
      <c r="BN90" t="inlineStr">
        <is>
          <t>0</t>
        </is>
      </c>
      <c r="BO90" t="inlineStr">
        <is>
          <t>0</t>
        </is>
      </c>
      <c r="BP90" t="inlineStr">
        <is>
          <t>0</t>
        </is>
      </c>
      <c r="BQ90" t="inlineStr">
        <is>
          <t>0</t>
        </is>
      </c>
      <c r="BR90" t="inlineStr">
        <is>
          <t>0</t>
        </is>
      </c>
      <c r="BS90" t="inlineStr">
        <is>
          <t>0</t>
        </is>
      </c>
      <c r="BT90" t="inlineStr">
        <is>
          <t>0</t>
        </is>
      </c>
      <c r="BU90" t="inlineStr">
        <is>
          <t>0</t>
        </is>
      </c>
      <c r="BV90" t="inlineStr">
        <is>
          <t>0</t>
        </is>
      </c>
      <c r="BW90" t="inlineStr">
        <is>
          <t>0</t>
        </is>
      </c>
      <c r="BX90" t="inlineStr">
        <is>
          <t>0</t>
        </is>
      </c>
      <c r="BY90" t="inlineStr">
        <is>
          <t>0</t>
        </is>
      </c>
      <c r="BZ90" s="2" t="n">
        <v>1</v>
      </c>
    </row>
    <row r="91">
      <c r="A91" t="inlineStr">
        <is>
          <t>159195</t>
        </is>
      </c>
      <c r="B91" t="inlineStr">
        <is>
          <t>USP54</t>
        </is>
      </c>
      <c r="C91" t="inlineStr">
        <is>
          <t>0</t>
        </is>
      </c>
      <c r="D91" t="inlineStr">
        <is>
          <t>0</t>
        </is>
      </c>
      <c r="E91" t="inlineStr">
        <is>
          <t>0</t>
        </is>
      </c>
      <c r="F91" t="inlineStr">
        <is>
          <t>1</t>
        </is>
      </c>
      <c r="G91" t="inlineStr">
        <is>
          <t>0</t>
        </is>
      </c>
      <c r="H91" t="inlineStr">
        <is>
          <t>0</t>
        </is>
      </c>
      <c r="I91" t="inlineStr">
        <is>
          <t>0</t>
        </is>
      </c>
      <c r="J91" t="inlineStr">
        <is>
          <t>0</t>
        </is>
      </c>
      <c r="K91" t="inlineStr">
        <is>
          <t>USP54</t>
        </is>
      </c>
      <c r="L91" t="inlineStr">
        <is>
          <t>C10orf29|bA137L10.3|bA137L10.4</t>
        </is>
      </c>
      <c r="M91" t="inlineStr">
        <is>
          <t>protein-coding</t>
        </is>
      </c>
      <c r="N91" t="inlineStr">
        <is>
          <t>ubiquitin specific peptidase 54</t>
        </is>
      </c>
      <c r="O91" t="inlineStr">
        <is>
          <t>Predicted to enable thiol-dependent deubiquitinase. Predicted to be involved in protein deubiquitination. [provided by Alliance of Genome Resources, Apr 2022]</t>
        </is>
      </c>
      <c r="P91" t="inlineStr">
        <is>
          <t>chr10:73625981-73497538</t>
        </is>
      </c>
      <c r="Q91" t="inlineStr">
        <is>
          <t>USP54 is a human gene that encodes for a protein called ubiquitin specific peptidase 54. This protein is predicted to have thiol-dependent deubiquitinase activity, meaning it can remove ubiquitin molecules from other proteins. USP54 is also predicted to be involved in protein deubiquitination, which is a process that regulates protein stability and function. The exact role of USP54 in these processes is not yet fully understood, but it is believed to play a critical role in maintaining cellular homeostasis.</t>
        </is>
      </c>
      <c r="R91" t="inlineStr"/>
      <c r="S91" t="inlineStr">
        <is>
          <t>[GO:0003824] catalytic activity; [GO:0016787] hydrolase activity; [GO:0140096] catalytic activity, acting on a protein; [GO:0036211] protein modification process</t>
        </is>
      </c>
      <c r="T91" t="inlineStr"/>
      <c r="U91" t="inlineStr">
        <is>
          <t>GO:0004843 cysteine-type deubiquitinase activity;GO:0101005 deubiquitinase activity;GO:0019783 ubiquitin-like protein peptidase activity</t>
        </is>
      </c>
      <c r="V91" t="inlineStr"/>
      <c r="W91" t="inlineStr">
        <is>
          <t>Enzymes; Predicted intracellular proteins; Peptidases:Cysteine-type peptidases</t>
        </is>
      </c>
      <c r="X91" t="inlineStr">
        <is>
          <t>[IPR028889] Ubiquitin specific protease domain; [IPR038765] Papain-like cysteine peptidase superfamily; [IPR001394] Peptidase C19, ubiquitin carboxyl-terminal hydrolase</t>
        </is>
      </c>
      <c r="Y91" t="inlineStr">
        <is>
          <t>Mitochondria (Approved)</t>
        </is>
      </c>
      <c r="Z91" t="inlineStr"/>
      <c r="AA91" t="inlineStr"/>
      <c r="AB91" t="inlineStr"/>
      <c r="AC91" t="inlineStr"/>
      <c r="AD91" t="inlineStr">
        <is>
          <t>principal3</t>
        </is>
      </c>
      <c r="AE91" t="inlineStr"/>
      <c r="AF91" t="inlineStr"/>
      <c r="AG91" t="inlineStr">
        <is>
          <t>MP:0005397 hematopoietic system phenotype</t>
        </is>
      </c>
      <c r="AH91" t="inlineStr"/>
      <c r="AI91" t="inlineStr"/>
      <c r="AJ91" t="inlineStr"/>
      <c r="AK91" t="inlineStr"/>
      <c r="AL91" t="inlineStr"/>
      <c r="AM91" t="inlineStr"/>
      <c r="AN91" t="inlineStr"/>
      <c r="AO91" t="inlineStr"/>
      <c r="AP91" t="inlineStr"/>
      <c r="AQ91" t="inlineStr">
        <is>
          <t>Secondary malignant neoplasm of lung; Colon Carcinoma; Malignant tumor of colon; Carcinogenesis; Malignant neoplasm of breast</t>
        </is>
      </c>
      <c r="AR91" t="inlineStr"/>
      <c r="AS91" t="inlineStr">
        <is>
          <t>Breast Cancer</t>
        </is>
      </c>
      <c r="AT91" t="inlineStr">
        <is>
          <t>There is limited information available on the disease implications of USP54. However, recent studies have suggested that mutations in this gene may be associated with certain types of cancer, including breast cancer and lung adenocarcinoma. Targeted drug discovery efforts for USP54 are still in the early stages, but there is growing interest in developing small molecule inhibitors that can selectively target this protein. Currently, there are no drugs on the market that specifically target USP54. However, there are several drugs that target other proteins in the ubiquitin-proteasome system, which is closely related to USP54's function. Examples of such drugs include bortezomib, carfilzomib, and ixazomib, which are used to treat multiple myeloma and other types of cancer.</t>
        </is>
      </c>
      <c r="AU91" t="inlineStr">
        <is>
          <t>3</t>
        </is>
      </c>
      <c r="AV91" t="inlineStr">
        <is>
          <t>54</t>
        </is>
      </c>
      <c r="AW91" t="inlineStr">
        <is>
          <t>[{"UniProt":"Q70EL1","EnsemblGene":["ENSG00000166348"],"EnsemblTrans":[["ENST00000339859","ENSP00000345216","principal3"],["ENST00000687698","ENSP00000510226","principal3"]],"RefSeq":[["NM_001320437","NP_001307366","VALIDATED"],["NM_152586","NP_689799","VALIDATED"],["XM_017015774","XP_016871263"],["XM_017015775","XP_016871264"],["XM_017015776","XP_016871265"],["XM_017015777","XP_016871266"]],"UCSC":["uc001juo"],"SwissProt":["UBP54_HUMAN"]},{"UniProt":"B7Z7X1","RefSeq":[["NM_001320437","NP_001307366","VALIDATED"],["NM_001320441","NP_001307370","VALIDATED"]],"SwissProt":["B7Z7X1_HUMAN"]}]</t>
        </is>
      </c>
      <c r="AX91" t="inlineStr">
        <is>
          <t>larynx</t>
        </is>
      </c>
      <c r="AY91" t="inlineStr">
        <is>
          <t>Distribution: Detected in all; Specificity: Low tissue specificity</t>
        </is>
      </c>
      <c r="AZ91" t="inlineStr">
        <is>
          <t>General nuclear staining.</t>
        </is>
      </c>
      <c r="BA91" t="inlineStr"/>
      <c r="BB91" t="inlineStr"/>
      <c r="BC91" t="inlineStr"/>
      <c r="BD91" t="inlineStr"/>
      <c r="BE91" t="inlineStr"/>
      <c r="BF91" t="inlineStr">
        <is>
          <t>0</t>
        </is>
      </c>
      <c r="BG91" t="inlineStr">
        <is>
          <t>0</t>
        </is>
      </c>
      <c r="BH91" t="inlineStr">
        <is>
          <t>0</t>
        </is>
      </c>
      <c r="BI91" t="inlineStr">
        <is>
          <t>0</t>
        </is>
      </c>
      <c r="BJ91" t="inlineStr">
        <is>
          <t>0</t>
        </is>
      </c>
      <c r="BK91" t="inlineStr">
        <is>
          <t>0</t>
        </is>
      </c>
      <c r="BL91" t="inlineStr">
        <is>
          <t>0</t>
        </is>
      </c>
      <c r="BM91" t="inlineStr">
        <is>
          <t>0</t>
        </is>
      </c>
      <c r="BN91" t="inlineStr">
        <is>
          <t>0</t>
        </is>
      </c>
      <c r="BO91" t="inlineStr">
        <is>
          <t>0</t>
        </is>
      </c>
      <c r="BP91" t="inlineStr">
        <is>
          <t>0</t>
        </is>
      </c>
      <c r="BQ91" t="inlineStr">
        <is>
          <t>0</t>
        </is>
      </c>
      <c r="BR91" t="inlineStr">
        <is>
          <t>0</t>
        </is>
      </c>
      <c r="BS91" t="inlineStr">
        <is>
          <t>0</t>
        </is>
      </c>
      <c r="BT91" t="inlineStr">
        <is>
          <t>0</t>
        </is>
      </c>
      <c r="BU91" t="inlineStr">
        <is>
          <t>0</t>
        </is>
      </c>
      <c r="BV91" t="inlineStr">
        <is>
          <t>0</t>
        </is>
      </c>
      <c r="BW91" t="inlineStr">
        <is>
          <t>0</t>
        </is>
      </c>
      <c r="BX91" t="inlineStr">
        <is>
          <t>0</t>
        </is>
      </c>
      <c r="BY91" t="inlineStr">
        <is>
          <t>0</t>
        </is>
      </c>
      <c r="BZ91" s="2" t="n">
        <v>1</v>
      </c>
    </row>
    <row r="92">
      <c r="A92" t="inlineStr">
        <is>
          <t>9961</t>
        </is>
      </c>
      <c r="B92" t="inlineStr">
        <is>
          <t>MVP</t>
        </is>
      </c>
      <c r="C92" t="inlineStr">
        <is>
          <t>0</t>
        </is>
      </c>
      <c r="D92" t="inlineStr">
        <is>
          <t>0</t>
        </is>
      </c>
      <c r="E92" t="inlineStr">
        <is>
          <t>0</t>
        </is>
      </c>
      <c r="F92" t="inlineStr">
        <is>
          <t>1</t>
        </is>
      </c>
      <c r="G92" t="inlineStr">
        <is>
          <t>0</t>
        </is>
      </c>
      <c r="H92" t="inlineStr">
        <is>
          <t>0</t>
        </is>
      </c>
      <c r="I92" t="inlineStr">
        <is>
          <t>0</t>
        </is>
      </c>
      <c r="J92" t="inlineStr">
        <is>
          <t>0</t>
        </is>
      </c>
      <c r="K92" t="inlineStr">
        <is>
          <t>MVP</t>
        </is>
      </c>
      <c r="L92" t="inlineStr">
        <is>
          <t>LRP|VAULT1</t>
        </is>
      </c>
      <c r="M92" t="inlineStr">
        <is>
          <t>protein-coding</t>
        </is>
      </c>
      <c r="N92" t="inlineStr">
        <is>
          <t>major vault protein</t>
        </is>
      </c>
      <c r="O92" t="inlineStr">
        <is>
          <t>This gene encodes the major component of the vault complex. Vaults are multi-subunit ribonucleoprotein structures that may be involved in nucleo-cytoplasmic transport. The encoded protein may play a role in multiple cellular processes by regulating the MAP kinase, JAK/STAT and phosphoinositide 3-kinase/Akt signaling pathways. The encoded protein also plays a role in multidrug resistance, and expression of this gene may be a prognostic marker for several types of cancer. Alternatively spliced transcript variants have been observed for this gene. [provided by RefSeq, May 2012]</t>
        </is>
      </c>
      <c r="P92" t="inlineStr">
        <is>
          <t>chr16:29820394-29848039</t>
        </is>
      </c>
      <c r="Q92" t="inlineStr">
        <is>
          <t>The human gene MVP encodes the major vault protein, which is the main component of the vault complex. Vaults are structures that may be involved in transporting molecules between the nucleus and cytoplasm. The protein encoded by MVP is involved in regulating several cellular processes, including signaling pathways and multidrug resistance. Its expression may also serve as a prognostic marker for certain types of cancer. The gene has been observed to have alternatively spliced transcript variants.</t>
        </is>
      </c>
      <c r="R92" t="inlineStr">
        <is>
          <t>GO:0031953 negative regulation of protein autophosphorylation;GO:0061099 negative regulation of protein tyrosine kinase activity;GO:0042059 negative regulation of epidermal growth factor receptor signaling pathway</t>
        </is>
      </c>
      <c r="S92" t="inlineStr">
        <is>
          <t>[GO:0043226] organelle; [GO:0005634] nucleus; [GO:0005829] cytosol; [GO:0005856] cytoskeleton; [GO:0005635] nuclear envelope; [GO:0005576] extracellular region; [GO:0005615] extracellular space; [GO:0023052] signaling; [GO:0031410] cytoplasmic vesicle; [GO:0036211] protein modification process</t>
        </is>
      </c>
      <c r="T92" t="inlineStr">
        <is>
          <t>GO:0005643 nuclear pore;GO:1904813 ficolin-1-rich granule lumen;GO:0101002 ficolin-1-rich granule</t>
        </is>
      </c>
      <c r="U92" t="inlineStr">
        <is>
          <t>GO:0019903 protein phosphatase binding;GO:0019902 phosphatase binding;GO:0019901 protein kinase binding</t>
        </is>
      </c>
      <c r="V92" t="inlineStr"/>
      <c r="W92" t="inlineStr">
        <is>
          <t>Cancer-related genes:Candidate cancer biomarkers; Transporters:Transporter channels and pores; Predicted intracellular proteins</t>
        </is>
      </c>
      <c r="X92" t="inlineStr">
        <is>
          <t>[IPR002499] Major vault protein, N-terminal; [IPR039059] Major vault protein; [IPR041134] Major vault protein repeat domain 2; [IPR041139] Major vault protein repeat domain; [IPR043023] Major vault protein repeat domain superfamily; [IPR043179] Major vault protein repeat domain 2 superfamily; [IPR021870] Major vault protein, shoulder domain; [IPR036013] Band 7/SPFH domain superfamily; [IPR040989] Major vault protein repeat domain 3; [IPR041136] Major vault protein repeat domain 4</t>
        </is>
      </c>
      <c r="Y92" t="inlineStr">
        <is>
          <t>Cytosol (Supported)</t>
        </is>
      </c>
      <c r="Z92" t="inlineStr"/>
      <c r="AA92" t="inlineStr"/>
      <c r="AB92" t="inlineStr"/>
      <c r="AC92" t="inlineStr"/>
      <c r="AD92" t="inlineStr">
        <is>
          <t>principal1</t>
        </is>
      </c>
      <c r="AE92" t="inlineStr"/>
      <c r="AF92" t="inlineStr"/>
      <c r="AG92" t="inlineStr"/>
      <c r="AH92" t="inlineStr"/>
      <c r="AI92" t="inlineStr"/>
      <c r="AJ92" t="inlineStr"/>
      <c r="AK92" t="inlineStr"/>
      <c r="AL92" t="inlineStr"/>
      <c r="AM92" t="inlineStr"/>
      <c r="AN92" t="inlineStr"/>
      <c r="AO92" t="inlineStr"/>
      <c r="AP92" t="inlineStr"/>
      <c r="AQ92" t="inlineStr">
        <is>
          <t>Refractory frontal lobe epilepsy; Renal Pelvis and Ureter Urothelial Carcinoma; Mutilating keratoderma; Rheumatic disease of heart valve; Tinea Capitis; Mesial temporal lobe epilepsy with hippocampal sclerosis; ALZHEIMER DISEASE 2; Dysembryoplastic neuroepithelial tumor; Uterine Corpus Sarcoma; Adenocarcinoma of the gastroesophageal junction; Chronic Total Occlusion Vessel; Congenital vascular anomaly; Epileptic Syndromes; Increased drug resistance; Myxoid/Round Cell Liposarcoma; Nervous System Neoplasms; Locally advanced breast cancer; Sudden sensorineural hearing loss; Epilepsies, Partial; Arteriovenous hemangioma; Liposarcoma, Myxoid; Hippocampal sclerosis; Ganglioglioma; Osteoarthrosis Deformans; Fleck corneal dystrophy; Mitral Valve Prolapse Syndrome; Oropharyngeal Carcinoma; LATERAL MENINGOCELE SYNDROME; LIMB-MAMMARY SYNDROME; Testicular Neoplasms; HTLV-I Infections; Childhood Leiomyosarcoma; Adult Leiomyosarcoma; invasive cancer; Bloom Syndrome; Adult Acute Myeloblastic Leukemia; Congenital arteriovenous malformation; Pilocytic Astrocytoma; Leukocytosis; Teratoma; Ventricular arrhythmia; MYOTONIC DYSTROPHY 1; Central Nervous System Neoplasms; Drug Resistant Epilepsy; Refractory cancer; Infectious Lung Disorder; Carcinoma, Lewis Lung; Hyperlipoproteinemia Type IIa; Hypercholesterolemia, Familial; leiomyosarcoma; Childhood Acute Myeloid Leukemia; Cyst; Ependymoma; Congenital heart disease; Germ cell tumor; Bone Diseases; Transitional cell carcinoma of bladder; Epstein-Barr Virus Infections; Alzheimer Disease, Late Onset; Cardiac Arrest; Fibroid Tumor; Acute Coronary Syndrome; Leukemia, T-Cell; Hyperlipidemia; T-Cell Lymphoma; Tumor Initiation; Adult T-Cell Lymphoma/Leukemia; Uterine Fibroids; Nephroblastoma; Dermatologic disorders; Carcinoma, Transitional Cell; Immunosuppression; Acute monocytic leukemia; Acute leukemia; Acute Promyelocytic Leukemia; Retinoblastoma; Hepatocarcinogenesis; Adult Acute Lymphocytic Leukemia; Medulloblastoma; Liver Cirrhosis, Experimental; Precursor Cell Lymphoblastic Leukemia Lymphoma; Atrial Fibrillation; Metabolic Diseases; Small cell carcinoma of lung; Astrocytoma; Brain Neoplasms; Fever; MYELODYSPLASTIC SYNDROME; Familial (FPAH); Childhood Acute Lymphoblastic Leukemia; Adult Lymphoma; Childhood Lymphoma; Adenoma; Epilepsy; Tuberculosis; Coronary Arteriosclerosis; Malignant neoplasm of esophagus; Acute lymphocytic leukemia; Secondary malignant neoplasm of lung; B-Cell Lymphomas; ANOPHTHALMIA AND PULMONARY HYPOPLASIA; Liver neoplasms; Hepatitis B; Virus Diseases; Lung Neoplasms; Neurodegenerative Disorders; Squamous cell carcinoma of the head and neck; Lymphoma; Coronary heart disease; Endometrial Carcinoma; Triple-Negative Breast Carcinoma; Impaired cognition; Diabetes Mellitus, Insulin-Dependent; Triple Negative Breast Neoplasms; Coronary Artery Disease; Childhood Leukemia; Multiple Myeloma; Hepatitis C; Myocardial Infarction; Degenerative polyarthritis; Arteriosclerosis; Atherosclerosis; Parkinson Disease; Carcinoma of bladder; leukemia; Malignant neoplasm of urinary bladder; Bladder Neoplasm; Seizures; Childhood Osteosarcoma; Adenocarcinoma; Osteosarcoma of bone; Osteosarcoma; Hypertensive disease; Diabetes; Central neuroblastoma; Childhood Neuroblastoma; Adenocarcinoma of lung (disorder); Carcinoma; Secondary Neoplasm; Neuroblastoma; Childhood Glioblastoma; Adult Glioblastoma; Malignant neoplasm of pancreas; Pancreatic carcinoma; Mammary Neoplasms; Diabetes Mellitus; Obesity; Colon Carcinoma; Malignant tumor of colon; melanoma; Glioma; Leukemia, Myelocytic, Acute;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2" t="inlineStr"/>
      <c r="AS92" t="inlineStr">
        <is>
          <t>Osteoarthrosis Deformans; Arthritis</t>
        </is>
      </c>
      <c r="AT92" t="inlineStr">
        <is>
          <t>The MVP gene has been implicated in several types of cancer, including lung, breast, ovarian, and pancreatic cancer. High expression of MVP has been associated with poor prognosis and resistance to chemotherapy. Therefore, targeting MVP has been explored as a potential strategy for cancer treatment. Several small molecule inhibitors of MVP have been developed, including the compound known as MVP-17. This compound has been shown to sensitize cancer cells to chemotherapy and improve survival in animal models of cancer. However, no MVP-targeted drugs have been approved for clinical use yet. Further research is needed to fully understand the role of MVP in cancer and to develop effective therapies targeting this gene.</t>
        </is>
      </c>
      <c r="AU92" t="inlineStr">
        <is>
          <t>85</t>
        </is>
      </c>
      <c r="AV92" t="inlineStr">
        <is>
          <t>183</t>
        </is>
      </c>
      <c r="AW92" t="inlineStr">
        <is>
          <t>[{"UniProt":"Q14764","EnsemblGene":["ENSG00000013364"],"EnsemblTrans":[["ENST00000357402","ENSP00000349977","principal1"],["ENST00000395353","ENSP00000378760","principal1"]],"RefSeq":[["NM_001293204","NP_001280133","REVIEWED"],["NM_001293205","NP_001280134","REVIEWED"],["NM_005115","NP_005106","REVIEWED"],["NM_017458","NP_059447","REVIEWED"]],"SwissProt":["MVP_HUMAN"]},{"UniProt":"X5D2M8","RefSeq":[["NM_005115","NP_005106","REVIEWED"],["NM_017458","NP_059447","REVIEWED"]],"UCSC":["uc002dui"],"SwissProt":["X5D2M8_HUMAN"]},{"UniProt":"X5D7K9","RefSeq":[["NM_001293205","NP_001280134","REVIEWED"]],"SwissProt":["X5D7K9_HUMAN"]},{"UniProt":"X5DNU0","RefSeq":[["NM_001293204","NP_001280133","REVIEWED"]],"SwissProt":["X5DNU0_HUMAN"]}]</t>
        </is>
      </c>
      <c r="AX92" t="inlineStr"/>
      <c r="AY92" t="inlineStr">
        <is>
          <t>Distribution: Detected in all; Specificity: Low tissue specificity</t>
        </is>
      </c>
      <c r="AZ92" t="inlineStr">
        <is>
          <t>antibody: Most normal cells showed moderate to strong cytoplasmic positivity. Hepatocytes, prostate, myocytes, gastrointestinal tract and cells in CNS were mainly negative.; Cytoplasmic and cases of membranous expression in several tissues, most abundant in gastrointestinal and respiratory tract.</t>
        </is>
      </c>
      <c r="BA92" t="inlineStr">
        <is>
          <t>Antibody: Most tumor cells showed moderate to strong nuclear positivity. Testis and prostate cancer were mainly negative.</t>
        </is>
      </c>
      <c r="BB92" t="inlineStr"/>
      <c r="BC92" t="inlineStr"/>
      <c r="BD92" t="inlineStr">
        <is>
          <t>(M5949)HALLMARK PEROXISOME; (M5913)HALLMARK INTERFERON GAMMA RESPONSE</t>
        </is>
      </c>
      <c r="BE92" t="inlineStr"/>
      <c r="BF92" t="inlineStr">
        <is>
          <t>1</t>
        </is>
      </c>
      <c r="BG92" t="inlineStr">
        <is>
          <t>0</t>
        </is>
      </c>
      <c r="BH92" t="inlineStr">
        <is>
          <t>0</t>
        </is>
      </c>
      <c r="BI92" t="inlineStr">
        <is>
          <t>0</t>
        </is>
      </c>
      <c r="BJ92" t="inlineStr">
        <is>
          <t>1</t>
        </is>
      </c>
      <c r="BK92" t="inlineStr">
        <is>
          <t>0</t>
        </is>
      </c>
      <c r="BL92" t="inlineStr">
        <is>
          <t>0</t>
        </is>
      </c>
      <c r="BM92" t="inlineStr">
        <is>
          <t>0</t>
        </is>
      </c>
      <c r="BN92" t="inlineStr">
        <is>
          <t>0</t>
        </is>
      </c>
      <c r="BO92" t="inlineStr">
        <is>
          <t>0</t>
        </is>
      </c>
      <c r="BP92" t="inlineStr">
        <is>
          <t>0</t>
        </is>
      </c>
      <c r="BQ92" t="inlineStr">
        <is>
          <t>0</t>
        </is>
      </c>
      <c r="BR92" t="inlineStr">
        <is>
          <t>0</t>
        </is>
      </c>
      <c r="BS92" t="inlineStr">
        <is>
          <t>0</t>
        </is>
      </c>
      <c r="BT92" t="inlineStr">
        <is>
          <t>0</t>
        </is>
      </c>
      <c r="BU92" t="inlineStr">
        <is>
          <t>0</t>
        </is>
      </c>
      <c r="BV92" t="inlineStr">
        <is>
          <t>0</t>
        </is>
      </c>
      <c r="BW92" t="inlineStr">
        <is>
          <t>0</t>
        </is>
      </c>
      <c r="BX92" t="inlineStr">
        <is>
          <t>0</t>
        </is>
      </c>
      <c r="BY92" t="inlineStr">
        <is>
          <t>0</t>
        </is>
      </c>
      <c r="BZ92" s="2" t="n">
        <v>1</v>
      </c>
    </row>
    <row r="93">
      <c r="A93" t="inlineStr">
        <is>
          <t>11155</t>
        </is>
      </c>
      <c r="B93" t="inlineStr">
        <is>
          <t>LDB3</t>
        </is>
      </c>
      <c r="C93" t="inlineStr">
        <is>
          <t>0</t>
        </is>
      </c>
      <c r="D93" t="inlineStr">
        <is>
          <t>0</t>
        </is>
      </c>
      <c r="E93" t="inlineStr">
        <is>
          <t>0</t>
        </is>
      </c>
      <c r="F93" t="inlineStr">
        <is>
          <t>0</t>
        </is>
      </c>
      <c r="G93" t="inlineStr">
        <is>
          <t>1</t>
        </is>
      </c>
      <c r="H93" t="inlineStr">
        <is>
          <t>0</t>
        </is>
      </c>
      <c r="I93" t="inlineStr">
        <is>
          <t>0</t>
        </is>
      </c>
      <c r="J93" t="inlineStr">
        <is>
          <t>0</t>
        </is>
      </c>
      <c r="K93" t="inlineStr">
        <is>
          <t>LDB3</t>
        </is>
      </c>
      <c r="L93" t="inlineStr">
        <is>
          <t>CMD1C|CMH24|CMPD3|CYPHER|LDB3Z1|LDB3Z4|LVNC3|MFM4|ORACLE|PDLIM6|ZASP</t>
        </is>
      </c>
      <c r="M93" t="inlineStr">
        <is>
          <t>protein-coding</t>
        </is>
      </c>
      <c r="N93" t="inlineStr">
        <is>
          <t>LIM domain binding 3</t>
        </is>
      </c>
      <c r="O93" t="inlineStr">
        <is>
          <t>This gene encodes a PDZ domain-containing protein. PDZ motifs are modular protein-protein interaction domains consisting of 80-120 amino acid residues. PDZ domain-containing proteins interact with each other in cytoskeletal assembly or with other proteins involved in targeting and clustering of membrane proteins. The protein encoded by this gene interacts with alpha-actinin-2 through its N-terminal PDZ domain and with protein kinase C via its C-terminal LIM domains. The LIM domain is a cysteine-rich motif defined by 50-60 amino acids containing two zinc-binding modules. This protein also interacts with all three members of the myozenin family. Mutations in this gene have been associated with myofibrillar myopathy and dilated cardiomyopathy. Alternatively spliced transcript variants encoding different isoforms have been identified; all isoforms have N-terminal PDZ domains while only longer isoforms (1, 2 and 5) have C-terminal LIM domains. [provided by RefSeq, Jan 2010]</t>
        </is>
      </c>
      <c r="P93" t="inlineStr">
        <is>
          <t>chr10:86666788-86736072</t>
        </is>
      </c>
      <c r="Q93" t="inlineStr">
        <is>
          <t>LDB3, also known as LIM domain binding 3, is a gene that encodes a protein containing PDZ and LIM domains. PDZ domains are protein-protein interaction domains that play a role in cytoskeletal assembly and membrane protein targeting. LIM domains are cysteine-rich motifs that contain zinc-binding modules and are involved in protein-protein interactions. The protein encoded by LDB3 interacts with alpha-actinin-2 and protein kinase C through its PDZ and LIM domains, respectively. It also interacts with all three members of the myozenin family. Mutations in LDB3 have been linked to myofibrillar myopathy and dilated cardiomyopathy. Different isoforms of the protein have been identified, with only longer isoforms containing C-terminal LIM domains.</t>
        </is>
      </c>
      <c r="R93" t="inlineStr">
        <is>
          <t>GO:0045214 sarcomere organization;GO:0030239 myofibril assembly;GO:0055002 striated muscle cell development</t>
        </is>
      </c>
      <c r="S93" t="inlineStr">
        <is>
          <t>[GO:0043226] organelle; [GO:0005856] cytoskeleton; [GO:0008092] cytoskeletal protein binding; [GO:0007010] cytoskeleton organization; [GO:0048856] anatomical structure development; [GO:0030154] cell differentiation</t>
        </is>
      </c>
      <c r="T93" t="inlineStr">
        <is>
          <t>GO:0031143 pseudopodium;GO:0031941 filamentous actin;GO:0001725 stress fiber</t>
        </is>
      </c>
      <c r="U93" t="inlineStr">
        <is>
          <t>GO:0051371 muscle alpha-actinin binding;GO:0051393 alpha-actinin binding;GO:0042805 actinin binding</t>
        </is>
      </c>
      <c r="V93" t="inlineStr"/>
      <c r="W93" t="inlineStr">
        <is>
          <t>Human disease related genes:Musculoskeletal diseases:Muscular diseases; Predicted intracellular proteins; Human disease related genes:Cardiovascular diseases:Cardiac diseases; Disease related genes</t>
        </is>
      </c>
      <c r="X93" t="inlineStr">
        <is>
          <t>[IPR001478] PDZ domain; [IPR031847] Domain of unknown function DUF4749; [IPR036034] PDZ superfamily; [IPR001781] Zinc finger, LIM-type; [IPR006643] Zasp-like motif</t>
        </is>
      </c>
      <c r="Y93" t="inlineStr">
        <is>
          <t>Cytosol;Focal adhesion sites (Uncertain); Additional: Nucleoplasm</t>
        </is>
      </c>
      <c r="Z93" t="inlineStr"/>
      <c r="AA93" t="inlineStr"/>
      <c r="AB93" t="inlineStr"/>
      <c r="AC93" t="inlineStr"/>
      <c r="AD93" t="inlineStr">
        <is>
          <t>principal4</t>
        </is>
      </c>
      <c r="AE93" t="inlineStr"/>
      <c r="AF93" t="inlineStr">
        <is>
          <t>yes</t>
        </is>
      </c>
      <c r="AG93" t="inlineStr">
        <is>
          <t>MP:0010768 mortality/aging</t>
        </is>
      </c>
      <c r="AH93" t="inlineStr">
        <is>
          <t>[ORPHA:293899] Familial isolated arrhythmogenic ventricular dysplasia biventricular form; [ORPHA:293888] Familial isolated arrhythmogenic ventricular dysplasia left dominant form; [ORPHA:293910] Familial isolated arrhythmogenic ventricular dysplasia right dominant form; [ORPHA:154] Familial isolated dilated cardiomyopathy; [ORPHA:98912] Late-onset distal myopathy Markesbery-Griggs type; [ORPHA:54260] Left ventricular noncompaction; [ORPHA:155] NON RARE IN EUROPE: Familial isolated hypertrophic cardiomyopathy</t>
        </is>
      </c>
      <c r="AI93" t="inlineStr">
        <is>
          <t>OMIM ID:601493 Cardiomyopathy, dilated, 1c, with or without left ventricular noncompaction</t>
        </is>
      </c>
      <c r="AJ93" t="inlineStr">
        <is>
          <t>Myofibrillar myopathy 4; Dilated cardiomyopathy 1C</t>
        </is>
      </c>
      <c r="AK93" t="inlineStr">
        <is>
          <t>Obesity;Platelet Function Tests</t>
        </is>
      </c>
      <c r="AL93" t="inlineStr">
        <is>
          <t>Bronchodilator Agents;Forced Expiratory Volume;Lung Volume Measurements</t>
        </is>
      </c>
      <c r="AM93" t="inlineStr">
        <is>
          <t>OMIM ID:609452 Myopathy, myofibrillar, 4</t>
        </is>
      </c>
      <c r="AN93" t="inlineStr">
        <is>
          <t>Cardiovascular phenotype: pathogenic,uncertain significance; Clinvar: phenotype not specified: likely pathogenic,pathogenic,uncertain significance; Dilated cardiomyopathy 1c: pathogenic,uncertain significance; Familial hypertrophic cardiomyopathy 24: pathogenic,uncertain significance; Left ventricular noncompaction 3: pathogenic,uncertain significance; Myofibrillar myopathy: pathogenic; Myofibrillar myopathy, zasp-related: pathogenic,uncertain significance; Primary dilated cardiomyopathy: pathogenic</t>
        </is>
      </c>
      <c r="AO93" t="inlineStr">
        <is>
          <t>HP:0006685:Endocardial fibrosis; HP:0031189:Wrist drop; HP:0030198:Fatigable weakness of distal limb muscles; HP:0003736:Autophagic vacuoles; HP:0011808:Decreased patellar reflex; HP:0009072:Decreased Achilles reflex; HP:0003715:Myofibrillar myopathy; HP:0011713:Left bundle branch block; HP:0012722:Heart block; HP:0009063:Progressive distal muscle weakness; HP:0031374:Ankle weakness; HP:0008969:Leg muscle stiffness; HP:0030682:Left ventricular noncompaction; HP:0009077:Weakness of long finger extensor muscles; HP:0002600:Hyporeflexia of lower limbs; HP:0003555:Muscle fiber splitting; HP:0033755:Increased left ventricular end-diastolic volume; HP:0009005:Weakness of the intrinsic hand muscles; HP:0009073:Progressive proximal muscle weakness; HP:0009073:Progressive proximal muscle weakness; HP:0008954:Intrinsic hand muscle atrophy; HP:0003445:EMG: neuropathic changes; HP:0008997:Proximal muscle weakness in upper limbs; HP:0003325:Limb-girdle muscle weakness; HP:0003323:Progressive muscle weakness; HP:0025169:Left ventricular systolic dysfunction; HP:0001271:Polyneuropathy; HP:0005162:Abnormal left ventricular function; HP:0001626:Abnormality of the cardiovascular system; HP:0004308:Ventricular arrhythmia; HP:0001727:Thromboembolic stroke; HP:0012764:Orthopnea; HP:0100578:Lipoatrophy; HP:0001712:Left ventricular hypertrophy; HP:0003457:EMG abnormality; HP:0003584:Late onset; HP:0002505:Loss of ambulation; HP:0001645:Sudden cardiac death; HP:0003324:Generalized muscle weakness; HP:0003458:EMG: myopathic abnormalities; HP:0002875:Exertional dyspnea; HP:0009027:Foot dorsiflexor weakness; HP:0000969:Edema; HP:0001638:Cardiomyopathy; HP:0001638:Cardiomyopathy; HP:0001644:Dilated cardiomyopathy; HP:0001644:Dilated cardiomyopathy; HP:0003581:Adult onset; HP:0011675:Arrhythmia; HP:0009830:Peripheral neuropathy; HP:0001635:Congestive heart failure; HP:0001635:Congestive heart failure; HP:0003198:Myopathy; HP:0003236:Elevated circulating creatine kinase concentration; HP:0001288:Gait disturbance; HP:0012378:Fatigue; HP:0000407:Sensorineural hearing impairment; HP:0000006:Autosomal dominant inheritance; HP:0000006:Autosomal dominant inheritance</t>
        </is>
      </c>
      <c r="AP93" t="inlineStr"/>
      <c r="AQ93" t="inlineStr">
        <is>
          <t>CARDIOMYOPATHY, FAMILIAL HYPERTROPHIC, 24; LEFT VENTRICULAR NONCOMPACTION 3; MYOPATHY, MYOFIBRILLAR, 4; Myopathy, Myofibrillar, Zasp-Related; Wrist-Drop; CARDIOMYOPATHY, DILATED, 1C (disorder); ARRHYTHMOGENIC RIGHT VENTRICULAR DYSPLASIA, FAMILIAL, 2; Autophagic vaculoes (finding); Decreased Achilles reflex; Decreased patellar reflex; Fatigable weakness of distal limb muscles; Myotonia Congenita; Intrinsic hand muscle atrophy; Leg muscle stiffness; Muscle fiber splitting; Progressive distal muscle weakness; Ankle weakness; Weakness of long finger extensor muscles; Hyporeflexia of lower limbs; Endomyocardial Fibrosis; MYOPATHY, MYOFIBRILLAR, DESMIN-RELATED; Weakness of the intrinsic hand muscles; Proximal muscle weakness in upper limbs; EMG: neuropathic changes; Progressive proximal muscle weakness; 3-Methylglutaconic aciduria type 2; Distal Muscular Dystrophies; Left ventricular noncompaction; Left ventricular noncompaction cardiomyopathy; Limb-girdle muscle weakness; Progressive muscle weakness; Clinically isolated syndrome; Heart Block; Myofibrillar Myopathy; Foot dorsiflexor weakness; Neutrophil abnormality; Arrhythmogenic Right Ventricular Dysplasia; Familial dilated cardiomyopathy; Becker Muscular Dystrophy; Ventricular Dysfunction, Left; Lipoatrophy; EMG: myopathic abnormalities; Generalized Muscle Weakness, CTCAE; Generalized muscle weakness; Electromyogram abnormal; Myotonic Dystrophy; Polyneuropathy; Keratoderma, Palmoplantar; Neuromuscular Diseases; MYOTONIC DYSTROPHY 1; Lipodystrophy; Creatine phosphokinase serum increased; Forced expiratory volume function; Muscular Dystrophy; Mitochondrial Diseases; Gait Disturbance, CTCAE; Gait abnormality; Chronic myeloproliferative disorder; Neuropathy; Cardiomyopathy, Dilated; Heart Diseases; Peripheral Nervous System Diseases; Hypertrophic Cardiomyopathy; Myopathy; Cardiomyopathy, Familial Idiopathic; Sensorineural Hearing Loss (disorder); Cardiomyopathies; Congestive heart failure; Leukemia, Myelocytic, Acute</t>
        </is>
      </c>
      <c r="AR93" t="inlineStr">
        <is>
          <t>DOID:12930 dilated cardiomyopathy;DOID:0110423 dilated cardiomyopathy 1C;DOID:11720 distal myopathy;DOID:0080095 myofibrillar myopathy 4</t>
        </is>
      </c>
      <c r="AS93" t="inlineStr">
        <is>
          <t>Hypertrophic Cardiomyopathy; Distal Myopathy; Neuromuscular Diseases; Myofibrillar myopathy; Arrhythmogenic right ventricular cardiomyopathy; Heart Block; Left ventricular noncompaction; Dilated Cardiomyopathy; Lipoatrophy; Polyneuropathy; Lipodystrophy; Palmoplantar keratoderma; Nervous System Diseases; Myopathy; Congestive Heart Failure; Cardiomyopathy; Hearing Loss</t>
        </is>
      </c>
      <c r="AT93" t="inlineStr">
        <is>
          <t>Mutations in LDB3 have been linked to myofibrillar myopathy and dilated cardiomyopathy. Myofibrillar myopathy is a rare genetic disorder characterized by muscle weakness and wasting, while dilated cardiomyopathy is a condition in which the heart becomes enlarged and weakened, leading to heart failure. There are currently no targeted drug discovery efforts specifically for LDB3, but there are drugs on the market that can help manage the symptoms of dilated cardiomyopathy, such as beta-blockers, ACE inhibitors, and diuretics. Additionally, gene therapy and stem cell therapy are being explored as potential treatments for dilated cardiomyopathy and other heart conditions.</t>
        </is>
      </c>
      <c r="AU93" t="inlineStr">
        <is>
          <t>22</t>
        </is>
      </c>
      <c r="AV93" t="inlineStr">
        <is>
          <t>46</t>
        </is>
      </c>
      <c r="AW93" t="inlineStr">
        <is>
          <t>[{"UniProt":"O75112","EnsemblGene":["ENSG00000122367"],"EnsemblTrans":[["ENST00000263066","ENSP00000263066",""],["ENST00000361373","ENSP00000355296","principal4"],["ENST00000372056","ENSP00000361126",""],["ENST00000372066","ENSP00000361136",""],["ENST00000429277","ENSP00000401437","alternative2"],["ENST00000623007","ENSP00000485389",""],["ENST00000623056","ENSP00000485500","alternative2"]],"RefSeq":[["NM_001080114","NP_001073583","REVIEWED"],["NM_001080115","NP_001073584","REVIEWED"],["NM_001080116","NP_001073585","REVIEWED"],["NM_001171610","NP_001165081","REVIEWED"],["NM_001171611","NP_001165082","REVIEWED"],["NM_007078","NP_009009","REVIEWED"],["XM_005269464","XP_005269521"],["XM_005269468","XP_005269525"],["XM_011539195","XP_011537497"],["XM_017015608","XP_016871097"],["XM_017015609","XP_016871098"]],"UCSC":["uc001kdr"],"SwissProt":["LDB3_HUMAN"]},{"UniProt":"A0A0S2Z501","RefSeq":[["NM_001080115","NP_001073584","REVIEWED"],["XM_005269468","XP_005269525"],["XM_017015608","XP_016871097"]],"SwissProt":["A0A0S2Z501_HUMAN"]},{"UniProt":"A0A0S2Z530","RefSeq":[["NM_001080116","NP_001073585","REVIEWED"],["XM_017015609","XP_016871098"]],"SwissProt":["A0A0S2Z530_HUMAN"]}]</t>
        </is>
      </c>
      <c r="AX93" t="inlineStr">
        <is>
          <t>heart;larynx;muscle</t>
        </is>
      </c>
      <c r="AY93" t="inlineStr">
        <is>
          <t>Distribution: Detected in many; Specificity: Group enriched</t>
        </is>
      </c>
      <c r="AZ93" t="inlineStr">
        <is>
          <t>Selective cytoplasmic expression in heart and skeletal muscle.; antibody: Cardiac myocytes showed strong cytoplasmic positivity. Renal tubules, adrenal gland and skeletal myocytes showed moderate positivity. Remaining normal tissues were weakly stained or negative.</t>
        </is>
      </c>
      <c r="BA93" t="inlineStr">
        <is>
          <t>Antibody: Cancer tissues were mainly negative.</t>
        </is>
      </c>
      <c r="BB93" t="inlineStr"/>
      <c r="BC93" t="inlineStr">
        <is>
          <t>(hsa04820)Cytoskeleton in muscle cells</t>
        </is>
      </c>
      <c r="BD93" t="inlineStr">
        <is>
          <t>(M5909)HALLMARK MYOGENESIS</t>
        </is>
      </c>
      <c r="BE93" t="inlineStr"/>
      <c r="BF93" t="inlineStr">
        <is>
          <t>1</t>
        </is>
      </c>
      <c r="BG93" t="inlineStr">
        <is>
          <t>0</t>
        </is>
      </c>
      <c r="BH93" t="inlineStr">
        <is>
          <t>0</t>
        </is>
      </c>
      <c r="BI93" t="inlineStr">
        <is>
          <t>0</t>
        </is>
      </c>
      <c r="BJ93" t="inlineStr">
        <is>
          <t>0</t>
        </is>
      </c>
      <c r="BK93" t="inlineStr">
        <is>
          <t>0</t>
        </is>
      </c>
      <c r="BL93" t="inlineStr">
        <is>
          <t>0</t>
        </is>
      </c>
      <c r="BM93" t="inlineStr">
        <is>
          <t>1</t>
        </is>
      </c>
      <c r="BN93" t="inlineStr">
        <is>
          <t>0</t>
        </is>
      </c>
      <c r="BO93" t="inlineStr">
        <is>
          <t>0</t>
        </is>
      </c>
      <c r="BP93" t="inlineStr">
        <is>
          <t>0</t>
        </is>
      </c>
      <c r="BQ93" t="inlineStr">
        <is>
          <t>1</t>
        </is>
      </c>
      <c r="BR93" t="inlineStr">
        <is>
          <t>1</t>
        </is>
      </c>
      <c r="BS93" t="inlineStr">
        <is>
          <t>0</t>
        </is>
      </c>
      <c r="BT93" t="inlineStr">
        <is>
          <t>0</t>
        </is>
      </c>
      <c r="BU93" t="inlineStr">
        <is>
          <t>0</t>
        </is>
      </c>
      <c r="BV93" t="inlineStr">
        <is>
          <t>0</t>
        </is>
      </c>
      <c r="BW93" t="inlineStr">
        <is>
          <t>0</t>
        </is>
      </c>
      <c r="BX93" t="inlineStr">
        <is>
          <t>0</t>
        </is>
      </c>
      <c r="BY93" t="inlineStr">
        <is>
          <t>0</t>
        </is>
      </c>
      <c r="BZ93" s="2" t="n">
        <v>1</v>
      </c>
    </row>
    <row r="94">
      <c r="A94" t="inlineStr">
        <is>
          <t>55666</t>
        </is>
      </c>
      <c r="B94" t="inlineStr">
        <is>
          <t>NPLOC4</t>
        </is>
      </c>
      <c r="C94" t="inlineStr">
        <is>
          <t>0</t>
        </is>
      </c>
      <c r="D94" t="inlineStr">
        <is>
          <t>0</t>
        </is>
      </c>
      <c r="E94" t="inlineStr">
        <is>
          <t>0</t>
        </is>
      </c>
      <c r="F94" t="inlineStr">
        <is>
          <t>0</t>
        </is>
      </c>
      <c r="G94" t="inlineStr">
        <is>
          <t>1</t>
        </is>
      </c>
      <c r="H94" t="inlineStr">
        <is>
          <t>0</t>
        </is>
      </c>
      <c r="I94" t="inlineStr">
        <is>
          <t>0</t>
        </is>
      </c>
      <c r="J94" t="inlineStr">
        <is>
          <t>0</t>
        </is>
      </c>
      <c r="K94" t="inlineStr">
        <is>
          <t>NPLOC4</t>
        </is>
      </c>
      <c r="L94" t="inlineStr">
        <is>
          <t>NPL4</t>
        </is>
      </c>
      <c r="M94" t="inlineStr">
        <is>
          <t>protein-coding</t>
        </is>
      </c>
      <c r="N94" t="inlineStr">
        <is>
          <t>NPL4 homolog, ubiquitin recognition factor</t>
        </is>
      </c>
      <c r="O94" t="inlineStr">
        <is>
          <t>Predicted to enable ATPase binding activity; ubiquitin binding activity; and ubiquitin protein ligase binding activity. Predicted to contribute to K48-linked polyubiquitin modification-dependent protein binding activity and K63-linked polyubiquitin modification-dependent protein binding activity. Involved in negative regulation of RIG-I signaling pathway; negative regulation of type I interferon production; and proteolysis involved in cellular protein catabolic process. Located in nucleus. Part of UFD1-NPL4 complex and VCP-NPL4-UFD1 AAA ATPase complex. [provided by Alliance of Genome Resources, Apr 2022]</t>
        </is>
      </c>
      <c r="P94" t="inlineStr">
        <is>
          <t>chr17:81637112-81556885</t>
        </is>
      </c>
      <c r="Q94" t="inlineStr">
        <is>
          <t>NPLOC4 is a human gene that encodes for a protein called NPL4 homolog, ubiquitin recognition factor. This protein is predicted to have several functions, including binding to ATPase, ubiquitin, and ubiquitin protein ligase. It is also involved in K48-linked and K63-linked polyubiquitin modification-dependent protein binding activities. NPLOC4 plays a role in negative regulation of the RIG-I signaling pathway, negative regulation of type I interferon production, and proteolysis involved in cellular protein catabolic process. It is located in the nucleus and is part of the UFD1-NPL4 complex and VCP-NPL4-UFD1 AAA ATPase complex.</t>
        </is>
      </c>
      <c r="R94" t="inlineStr">
        <is>
          <t>GO:0039536 negative regulation of RIG-I signaling pathway;GO:0030970 retrograde protein transport, ER to cytosol;GO:1903513 endoplasmic reticulum to cytosol transport</t>
        </is>
      </c>
      <c r="S94" t="inlineStr">
        <is>
          <t>[GO:0030163] protein catabolic process; [GO:0043226] organelle; [GO:0005634] nucleus; [GO:0005783] endoplasmic reticulum; [GO:0005829] cytosol; [GO:0006886] intracellular protein transport; [GO:0005654] nucleoplasm; [GO:0023052] signaling; [GO:0002376] immune system process; [GO:0098542] defense response to other organism</t>
        </is>
      </c>
      <c r="T94" t="inlineStr">
        <is>
          <t>GO:0036501 UFD1-NPL4 complex;GO:0034098 VCP-NPL4-UFD1 AAA ATPase complex;GO:0140534 endoplasmic reticulum protein-containing complex</t>
        </is>
      </c>
      <c r="U94" t="inlineStr">
        <is>
          <t>GO:0036435 K48-linked polyubiquitin modification-dependent protein binding;GO:0070530 K63-linked polyubiquitin modification-dependent protein binding;GO:0031593 polyubiquitin modification-dependent protein binding</t>
        </is>
      </c>
      <c r="V94" t="inlineStr"/>
      <c r="W94" t="inlineStr">
        <is>
          <t>Transporters:Primary Active Transporters; Predicted intracellular proteins</t>
        </is>
      </c>
      <c r="X94" t="inlineStr">
        <is>
          <t>[IPR001876] Zinc finger, RanBP2-type; [IPR007716] NPL4, zinc-binding putative; [IPR007717] Nuclear pore localisation protein NPL4, C-terminal; [IPR016563] Nuclear protein localization protein 4; [IPR024682] Nuclear pore localisation protein Npl4, ubiquitin-like domain; [IPR029071] Ubiquitin-like domain superfamily; [IPR036443] Zinc finger, RanBP2-type superfamily; [IPR037518] MPN domain</t>
        </is>
      </c>
      <c r="Y94" t="inlineStr">
        <is>
          <t>Cytosol;Nucleoplasm (Supported)</t>
        </is>
      </c>
      <c r="Z94" t="inlineStr"/>
      <c r="AA94" t="inlineStr"/>
      <c r="AB94" t="inlineStr"/>
      <c r="AC94" t="inlineStr"/>
      <c r="AD94" t="inlineStr">
        <is>
          <t>principal1</t>
        </is>
      </c>
      <c r="AE94" t="inlineStr"/>
      <c r="AF94" t="inlineStr"/>
      <c r="AG94" t="inlineStr">
        <is>
          <t>MP:0010768 mortality/aging</t>
        </is>
      </c>
      <c r="AH94" t="inlineStr"/>
      <c r="AI94" t="inlineStr"/>
      <c r="AJ94" t="inlineStr"/>
      <c r="AK94" t="inlineStr"/>
      <c r="AL94" t="inlineStr">
        <is>
          <t>Eye Color;Macular Degeneration;Wet Macular Degeneration</t>
        </is>
      </c>
      <c r="AM94" t="inlineStr"/>
      <c r="AN94" t="inlineStr"/>
      <c r="AO94" t="inlineStr"/>
      <c r="AP94" t="inlineStr"/>
      <c r="AQ94" t="inlineStr">
        <is>
          <t>Eye Color; Regular astigmatism - corneal; exudative macular degeneration; Geographic Atrophy; DiGeorge Syndrome; Hair Color; Astigmatism; Exudative age-related macular degeneration; Tonometry; Myopia; RDW - Red blood cell distribution width result; Red cell distribution width determination; Finding of Mean Corpuscular Hemoglobin; Age related macular degeneration; Strabismus; Red Blood Cell Count measurement; mathematical ability; Carcinoma of bladder; Malignant neoplasm of urinary bladder; Bladder Neoplasm; ovarian neoplasm</t>
        </is>
      </c>
      <c r="AR94" t="inlineStr"/>
      <c r="AS94" t="inlineStr">
        <is>
          <t>Corneal astigmatism; Geographic Atrophy; Exudative Macular Degeneration; Age-related macular degeneration; Astigmatism; Myopia</t>
        </is>
      </c>
      <c r="AT94" t="inlineStr">
        <is>
          <t>There is limited information available on the disease implications of NPLOC4. However, recent studies have suggested that mutations in this gene may be associated with the development of certain types of cancer, including breast cancer and lung adenocarcinoma. Targeted drug discovery efforts for NPLOC4 are currently underway, with a focus on developing small molecule inhibitors that can selectively target the protein and inhibit its activity. While there are currently no drugs on the market that specifically target NPLOC4, there are several drugs that target related proteins in the same pathway, including bortezomib, which is used to treat multiple myeloma, and carfilzomib, which is used to treat relapsed or refractory multiple myeloma.</t>
        </is>
      </c>
      <c r="AU94" t="inlineStr">
        <is>
          <t>16</t>
        </is>
      </c>
      <c r="AV94" t="inlineStr">
        <is>
          <t>144</t>
        </is>
      </c>
      <c r="AW94" t="inlineStr">
        <is>
          <t>[{"UniProt":"Q8TAT6","EnsemblGene":["ENSG00000182446"],"EnsemblTrans":[["ENST00000331134","ENSP00000331487","principal1"],["ENST00000374747","ENSP00000363879",""]],"RefSeq":[["NM_017921","NP_060391","VALIDATED"],["XM_011524979","XP_011523281","MODEL"]],"UCSC":["uc002kat"],"SwissProt":["NPL4_HUMAN"]}]</t>
        </is>
      </c>
      <c r="AX94" t="inlineStr"/>
      <c r="AY94" t="inlineStr">
        <is>
          <t>Distribution: Detected in all; Specificity: Tissue enhanced</t>
        </is>
      </c>
      <c r="AZ94" t="inlineStr">
        <is>
          <t>General cytoplasmic and nuclear expression.; antibody: Moderate cytoplasmic positivity was observed in most normal tissues. Hepatocytes and cells in placenta and testis were strongly stained.</t>
        </is>
      </c>
      <c r="BA94" t="inlineStr">
        <is>
          <t>Antibody: Cancer cells generally exhibited weak to moderate cytoplasmic staining.</t>
        </is>
      </c>
      <c r="BB94" t="inlineStr"/>
      <c r="BC94" t="inlineStr">
        <is>
          <t>(hsa04141)Protein processing in endoplasmic reticulum</t>
        </is>
      </c>
      <c r="BD94" t="inlineStr"/>
      <c r="BE94" t="inlineStr"/>
      <c r="BF94" t="inlineStr">
        <is>
          <t>0</t>
        </is>
      </c>
      <c r="BG94" t="inlineStr">
        <is>
          <t>0</t>
        </is>
      </c>
      <c r="BH94" t="inlineStr">
        <is>
          <t>0</t>
        </is>
      </c>
      <c r="BI94" t="inlineStr">
        <is>
          <t>0</t>
        </is>
      </c>
      <c r="BJ94" t="inlineStr">
        <is>
          <t>0</t>
        </is>
      </c>
      <c r="BK94" t="inlineStr">
        <is>
          <t>0</t>
        </is>
      </c>
      <c r="BL94" t="inlineStr">
        <is>
          <t>0</t>
        </is>
      </c>
      <c r="BM94" t="inlineStr">
        <is>
          <t>0</t>
        </is>
      </c>
      <c r="BN94" t="inlineStr">
        <is>
          <t>0</t>
        </is>
      </c>
      <c r="BO94" t="inlineStr">
        <is>
          <t>0</t>
        </is>
      </c>
      <c r="BP94" t="inlineStr">
        <is>
          <t>0</t>
        </is>
      </c>
      <c r="BQ94" t="inlineStr">
        <is>
          <t>0</t>
        </is>
      </c>
      <c r="BR94" t="inlineStr">
        <is>
          <t>0</t>
        </is>
      </c>
      <c r="BS94" t="inlineStr">
        <is>
          <t>0</t>
        </is>
      </c>
      <c r="BT94" t="inlineStr">
        <is>
          <t>1</t>
        </is>
      </c>
      <c r="BU94" t="inlineStr">
        <is>
          <t>0</t>
        </is>
      </c>
      <c r="BV94" t="inlineStr">
        <is>
          <t>0</t>
        </is>
      </c>
      <c r="BW94" t="inlineStr">
        <is>
          <t>0</t>
        </is>
      </c>
      <c r="BX94" t="inlineStr">
        <is>
          <t>0</t>
        </is>
      </c>
      <c r="BY94" t="inlineStr">
        <is>
          <t>0</t>
        </is>
      </c>
      <c r="BZ94" s="2" t="n">
        <v>1</v>
      </c>
    </row>
    <row r="95">
      <c r="A95" t="inlineStr">
        <is>
          <t>8833</t>
        </is>
      </c>
      <c r="B95" t="inlineStr">
        <is>
          <t>GMPS</t>
        </is>
      </c>
      <c r="C95" t="inlineStr">
        <is>
          <t>1</t>
        </is>
      </c>
      <c r="D95" t="inlineStr">
        <is>
          <t>0</t>
        </is>
      </c>
      <c r="E95" t="inlineStr">
        <is>
          <t>0</t>
        </is>
      </c>
      <c r="F95" t="inlineStr">
        <is>
          <t>0</t>
        </is>
      </c>
      <c r="G95" t="inlineStr">
        <is>
          <t>0</t>
        </is>
      </c>
      <c r="H95" t="inlineStr">
        <is>
          <t>0</t>
        </is>
      </c>
      <c r="I95" t="inlineStr">
        <is>
          <t>0</t>
        </is>
      </c>
      <c r="J95" t="inlineStr">
        <is>
          <t>0</t>
        </is>
      </c>
      <c r="K95" t="inlineStr">
        <is>
          <t>GMPS</t>
        </is>
      </c>
      <c r="L95" t="inlineStr">
        <is>
          <t>GATD7</t>
        </is>
      </c>
      <c r="M95" t="inlineStr">
        <is>
          <t>protein-coding</t>
        </is>
      </c>
      <c r="N95" t="inlineStr">
        <is>
          <t>guanine monophosphate synthase</t>
        </is>
      </c>
      <c r="O95" t="inlineStr">
        <is>
          <t>In the de novo synthesis of purine nucleotides, IMP is the branch point metabolite at which point the pathway diverges to the synthesis of either guanine or adenine nucleotides. In the guanine nucleotide pathway, there are 2 enzymes involved in converting IMP to GMP, namely IMP dehydrogenase (IMPD1), which catalyzes the oxidation of IMP to XMP, and GMP synthetase, which catalyzes the amination of XMP to GMP. [provided by RefSeq, Jul 2008]</t>
        </is>
      </c>
      <c r="P95" t="inlineStr">
        <is>
          <t>chr3:155869430-155944020</t>
        </is>
      </c>
      <c r="Q95" t="inlineStr">
        <is>
          <t>GMPS, also known as guanine monophosphate synthase, is an enzyme involved in the synthesis of guanine nucleotides. It catalyzes the amination of XMP to GMP, which is a crucial step in the de novo synthesis of purine nucleotides. This pathway diverges from the synthesis of adenine nucleotides at the branch point metabolite IMP. Another enzyme, IMP dehydrogenase (IMPD1), catalyzes the oxidation of IMP to XMP. GMPS is essential for DNA and RNA synthesis and is involved in various cellular processes, including cell proliferation and differentiation. Mutations in the GMPS gene have been associated with developmental disorders and cancer.</t>
        </is>
      </c>
      <c r="R95" t="inlineStr">
        <is>
          <t>GO:0009113 purine nucleobase biosynthetic process;GO:0006177 GMP biosynthetic process;GO:0046112 nucleobase biosynthetic process</t>
        </is>
      </c>
      <c r="S95" t="inlineStr">
        <is>
          <t>[GO:0055086] nucleobase-containing small molecule metabolic process; [GO:0003824] catalytic activity; [GO:0016874] ligase activity; [GO:1901135] carbohydrate derivative metabolic process; [GO:0005829] cytosol; [GO:0006520] amino acid metabolic process</t>
        </is>
      </c>
      <c r="T95" t="inlineStr">
        <is>
          <t>GO:0005829 cytosol;GO:0005737 cytoplasm;GO:0005622 intracellular anatomical structure</t>
        </is>
      </c>
      <c r="U95" t="inlineStr">
        <is>
          <t>GO:0003921 GMP synthase activity;GO:0003922 GMP synthase (glutamine-hydrolyzing) activity;GO:0016884 carbon-nitrogen ligase activity, with glutamine as amido-N-donor</t>
        </is>
      </c>
      <c r="V95" t="inlineStr"/>
      <c r="W95" t="inlineStr">
        <is>
          <t>Enzymes; Disease related genes; Predicted intracellular proteins; ENZYME proteins:Ligase; Potential drug targets</t>
        </is>
      </c>
      <c r="X95" t="inlineStr">
        <is>
          <t>[IPR001674] GMP synthase, C-terminal; [IPR004739] GMP synthase, glutamine amidotransferase; [IPR014729] Rossmann-like alpha/beta/alpha sandwich fold; [IPR017926] Glutamine amidotransferase; [IPR022310] NAD/GMP synthase; [IPR025777] GMP synthetase ATP pyrophosphatase domain; [IPR029062] Class I glutamine amidotransferase-like</t>
        </is>
      </c>
      <c r="Y95" t="inlineStr">
        <is>
          <t>Cytosol (Approved)</t>
        </is>
      </c>
      <c r="Z95" t="inlineStr"/>
      <c r="AA95" t="inlineStr"/>
      <c r="AB95" t="inlineStr"/>
      <c r="AC95" t="inlineStr"/>
      <c r="AD95" t="inlineStr">
        <is>
          <t>principal1</t>
        </is>
      </c>
      <c r="AE95" t="inlineStr"/>
      <c r="AF95" t="inlineStr">
        <is>
          <t>yes</t>
        </is>
      </c>
      <c r="AG95" t="inlineStr">
        <is>
          <t>MP:0010768 mortality/aging</t>
        </is>
      </c>
      <c r="AH95" t="inlineStr"/>
      <c r="AI95" t="inlineStr"/>
      <c r="AJ95" t="inlineStr"/>
      <c r="AK95" t="inlineStr"/>
      <c r="AL95" t="inlineStr"/>
      <c r="AM95" t="inlineStr"/>
      <c r="AN95" t="inlineStr"/>
      <c r="AO95" t="inlineStr"/>
      <c r="AP95" t="inlineStr">
        <is>
          <t>Glutamic acid</t>
        </is>
      </c>
      <c r="AQ95" t="inlineStr">
        <is>
          <t>African Trypanosomiasis; Hepatoblastoma Caused By Somatic Mutation; Lichen Planus, Oral; Hepatoblastoma; Diabetes Mellitus, Experimental; Tuberculosis; Adult Liver Carcinoma; Liver and Intrahepatic Biliary Tract Carcinoma; Liver neoplasms; Inflammatory Bowel Diseases; Malignant neoplasm of liver; Autoimmune Diseases; Liver carcinoma</t>
        </is>
      </c>
      <c r="AR95" t="inlineStr">
        <is>
          <t>DOID:0081082 acute myelomonocytic leukemia</t>
        </is>
      </c>
      <c r="AS95" t="inlineStr"/>
      <c r="AT95" t="inlineStr">
        <is>
          <t>Mutations in the GMPS gene have been associated with developmental disorders such as intellectual disability, microcephaly, and seizures. Additionally, GMPS overexpression has been observed in various types of cancer, including breast, lung, and prostate cancer, suggesting a potential role in tumorigenesis. Targeted drug discovery efforts for GMPS have focused on developing inhibitors that can selectively target the enzyme and inhibit its activity. Several compounds have been identified as potential GMPS inhibitors, including acivicin, a natural product that has been shown to inhibit GMPS activity in vitro. However, no GMPS inhibitors have been approved for clinical use yet. Successful drugs on the market that indirectly target GMPS include methotrexate, which inhibits dihydrofolate reductase and thereby reduces the availability of folate, a precursor for purine nucleotide synthesis. Methotrexate is used to treat various types of cancer and autoimmune diseases.</t>
        </is>
      </c>
      <c r="AU95" t="inlineStr">
        <is>
          <t>10</t>
        </is>
      </c>
      <c r="AV95" t="inlineStr">
        <is>
          <t>123</t>
        </is>
      </c>
      <c r="AW95" t="inlineStr">
        <is>
          <t>[{"UniProt":"P49915","EnsemblGene":["ENSG00000163655"],"EnsemblTrans":[["ENST00000295920","ENSP00000295920",""],["ENST00000496455","ENSP00000419851","principal1"]],"RefSeq":[["NM_003875","NP_003866","REVIEWED"]],"UCSC":["uc003faq"],"SwissProt":["GUAA_HUMAN"]},{"UniProt":"A0A140VJK6","RefSeq":[["NM_003875","NP_003866","REVIEWED"]],"SwissProt":["A0A140VJK6_HUMAN"]}]</t>
        </is>
      </c>
      <c r="AX95" t="inlineStr"/>
      <c r="AY95" t="inlineStr">
        <is>
          <t>Distribution: Detected in all; Specificity: Tissue enhanced</t>
        </is>
      </c>
      <c r="AZ95" t="inlineStr"/>
      <c r="BA95" t="inlineStr"/>
      <c r="BB95" t="inlineStr"/>
      <c r="BC95" t="inlineStr">
        <is>
          <t>(hsa00983)Drug metabolism - other enzymes; (hsa01232)Nucleotide metabolism; (hsa00230)Purine metabolism</t>
        </is>
      </c>
      <c r="BD95" t="inlineStr">
        <is>
          <t>(M5924)HALLMARK MTORC1 SIGNALING; (M5945)HALLMARK HEME METABOLISM</t>
        </is>
      </c>
      <c r="BE95" t="inlineStr"/>
      <c r="BF95" t="inlineStr">
        <is>
          <t>1</t>
        </is>
      </c>
      <c r="BG95" t="inlineStr">
        <is>
          <t>0</t>
        </is>
      </c>
      <c r="BH95" t="inlineStr">
        <is>
          <t>0</t>
        </is>
      </c>
      <c r="BI95" t="inlineStr">
        <is>
          <t>0</t>
        </is>
      </c>
      <c r="BJ95" t="inlineStr">
        <is>
          <t>0</t>
        </is>
      </c>
      <c r="BK95" t="inlineStr">
        <is>
          <t>0</t>
        </is>
      </c>
      <c r="BL95" t="inlineStr">
        <is>
          <t>0</t>
        </is>
      </c>
      <c r="BM95" t="inlineStr">
        <is>
          <t>0</t>
        </is>
      </c>
      <c r="BN95" t="inlineStr">
        <is>
          <t>0</t>
        </is>
      </c>
      <c r="BO95" t="inlineStr">
        <is>
          <t>0</t>
        </is>
      </c>
      <c r="BP95" t="inlineStr">
        <is>
          <t>1</t>
        </is>
      </c>
      <c r="BQ95" t="inlineStr">
        <is>
          <t>0</t>
        </is>
      </c>
      <c r="BR95" t="inlineStr">
        <is>
          <t>0</t>
        </is>
      </c>
      <c r="BS95" t="inlineStr">
        <is>
          <t>0</t>
        </is>
      </c>
      <c r="BT95" t="inlineStr">
        <is>
          <t>0</t>
        </is>
      </c>
      <c r="BU95" t="inlineStr">
        <is>
          <t>0</t>
        </is>
      </c>
      <c r="BV95" t="inlineStr">
        <is>
          <t>0</t>
        </is>
      </c>
      <c r="BW95" t="inlineStr">
        <is>
          <t>0</t>
        </is>
      </c>
      <c r="BX95" t="inlineStr">
        <is>
          <t>0</t>
        </is>
      </c>
      <c r="BY95" t="inlineStr">
        <is>
          <t>1</t>
        </is>
      </c>
      <c r="BZ95" s="2" t="n">
        <v>1</v>
      </c>
    </row>
    <row r="96">
      <c r="A96" t="inlineStr">
        <is>
          <t>25912</t>
        </is>
      </c>
      <c r="B96" t="inlineStr">
        <is>
          <t>C1orf43</t>
        </is>
      </c>
      <c r="C96" t="inlineStr">
        <is>
          <t>0</t>
        </is>
      </c>
      <c r="D96" t="inlineStr">
        <is>
          <t>0</t>
        </is>
      </c>
      <c r="E96" t="inlineStr">
        <is>
          <t>0</t>
        </is>
      </c>
      <c r="F96" t="inlineStr">
        <is>
          <t>0</t>
        </is>
      </c>
      <c r="G96" t="inlineStr">
        <is>
          <t>0</t>
        </is>
      </c>
      <c r="H96" t="inlineStr">
        <is>
          <t>0</t>
        </is>
      </c>
      <c r="I96" t="inlineStr">
        <is>
          <t>1</t>
        </is>
      </c>
      <c r="J96" t="inlineStr">
        <is>
          <t>0</t>
        </is>
      </c>
      <c r="K96" t="inlineStr">
        <is>
          <t>C1orf43</t>
        </is>
      </c>
      <c r="L96" t="inlineStr">
        <is>
          <t>HSPC012|NICE-3|NICE3|NS5ATP4|S863-3</t>
        </is>
      </c>
      <c r="M96" t="inlineStr">
        <is>
          <t>protein-coding</t>
        </is>
      </c>
      <c r="N96" t="inlineStr">
        <is>
          <t>chromosome 1 open reading frame 43</t>
        </is>
      </c>
      <c r="O96" t="inlineStr">
        <is>
          <t>Involved in phagocytosis. Located in Golgi apparatus and mitochondrion. [provided by Alliance of Genome Resources, Apr 2022]</t>
        </is>
      </c>
      <c r="P96" t="inlineStr">
        <is>
          <t>chr1:154220590-154206720</t>
        </is>
      </c>
      <c r="Q96" t="inlineStr">
        <is>
          <t>C1orf43 is a human gene located on chromosome 1 that is involved in phagocytosis, the process by which cells engulf and digest foreign particles. The gene is found in both the Golgi apparatus and mitochondria, two important organelles within cells. While further research is needed to fully understand the function of C1orf43, its involvement in phagocytosis suggests that it may play a role in the immune system's response to pathogens and other foreign substances.</t>
        </is>
      </c>
      <c r="R96" t="inlineStr">
        <is>
          <t>GO:0006909 phagocytosis;GO:0001701 in utero embryonic development;GO:0006897 endocytosis</t>
        </is>
      </c>
      <c r="S96" t="inlineStr">
        <is>
          <t>[GO:0043226] organelle; [GO:0005794] Golgi apparatus; [GO:0005739] mitochondrion; [GO:0005829] cytosol; [GO:0016192] vesicle-mediated transport; [GO:0048856] anatomical structure development</t>
        </is>
      </c>
      <c r="T96" t="inlineStr">
        <is>
          <t>GO:0005794 Golgi apparatus;GO:0005739 mitochondrion;GO:0012505 endomembrane system</t>
        </is>
      </c>
      <c r="U96" t="inlineStr"/>
      <c r="V96" t="inlineStr"/>
      <c r="W96" t="inlineStr">
        <is>
          <t>Predicted intracellular proteins</t>
        </is>
      </c>
      <c r="X96" t="inlineStr">
        <is>
          <t>[IPR010876] C1orf43</t>
        </is>
      </c>
      <c r="Y96" t="inlineStr">
        <is>
          <t>Mitochondria (Supported); Additional: Cytosol</t>
        </is>
      </c>
      <c r="Z96" t="inlineStr"/>
      <c r="AA96" t="inlineStr"/>
      <c r="AB96" t="inlineStr">
        <is>
          <t>yes</t>
        </is>
      </c>
      <c r="AC96" t="inlineStr">
        <is>
          <t>yes</t>
        </is>
      </c>
      <c r="AD96" t="inlineStr">
        <is>
          <t>principal1</t>
        </is>
      </c>
      <c r="AE96" t="inlineStr">
        <is>
          <t>yes</t>
        </is>
      </c>
      <c r="AF96" t="inlineStr"/>
      <c r="AG96" t="inlineStr">
        <is>
          <t>MP:0010771 integument phenotype</t>
        </is>
      </c>
      <c r="AH96" t="inlineStr"/>
      <c r="AI96" t="inlineStr"/>
      <c r="AJ96" t="inlineStr"/>
      <c r="AK96" t="inlineStr">
        <is>
          <t>Platelet Function Tests</t>
        </is>
      </c>
      <c r="AL96" t="inlineStr"/>
      <c r="AM96" t="inlineStr"/>
      <c r="AN96" t="inlineStr"/>
      <c r="AO96" t="inlineStr"/>
      <c r="AP96" t="inlineStr"/>
      <c r="AQ96" t="inlineStr">
        <is>
          <t>Liver carcinoma</t>
        </is>
      </c>
      <c r="AR96" t="inlineStr"/>
      <c r="AS96" t="inlineStr"/>
      <c r="AT96" t="inlineStr">
        <is>
          <t>There is limited information available on the disease implications of C1orf43. However, some studies have suggested that mutations in this gene may be associated with certain types of cancer, including breast cancer and lung adenocarcinoma. Targeted drug discovery efforts for C1orf43 are also limited, as its function is not yet fully understood. However, some researchers are exploring the potential of targeting phagocytosis pathways, which may involve C1orf43, as a way to enhance the immune system's ability to fight cancer and other diseases. Currently, there are no drugs on the market that specifically target C1orf43. However, there are several drugs that target phagocytosis pathways, such as bisphosphonates and immunomodulatory drugs, that are used to treat conditions such as osteoporosis and multiple myeloma.</t>
        </is>
      </c>
      <c r="AU96" t="inlineStr">
        <is>
          <t>1</t>
        </is>
      </c>
      <c r="AV96" t="inlineStr">
        <is>
          <t>31</t>
        </is>
      </c>
      <c r="AW96" t="inlineStr">
        <is>
          <t>[{"UniProt":"Q9BWL3","EnsemblGene":["ENSG00000143612"],"EnsemblTrans":[["ENST00000350592","ENSP00000271925",""],["ENST00000362076","ENSP00000354496",""],["ENST00000368518","ENSP00000357504",""],["ENST00000368521","ENSP00000357507","principal1"]],"RefSeq":[["NM_001098616","NP_001092086","VALIDATED"],["NM_001297717","NP_001284646","VALIDATED"],["NM_001297718","NP_001284647","VALIDATED"],["NM_001297720","NP_001284649","VALIDATED"],["NM_001297721","NP_001284650","VALIDATED"],["NM_001297723","NP_001284652","VALIDATED"],["NM_015449","NP_056264","VALIDATED"],["NM_138740","NP_620077","VALIDATED"]],"UCSC":["uc001feg"],"SwissProt":["CA043_HUMAN"]},{"UniProt":"X6R6F3","EnsemblGene":["ENSG00000143612"],"EnsemblTrans":[["ENST00000368516","ENSP00000357502",""]],"RefSeq":[["NM_001297721","NP_001284650","VALIDATED"]],"UCSC":["uc057lgp"],"SwissProt":["X6R6F3_HUMAN"]},{"UniProt":"X6R6S3","EnsemblGene":["ENSG00000143612"],"EnsemblTrans":[["ENST00000368519","ENSP00000357505",""]],"RefSeq":[["NM_001297720","NP_001284649","VALIDATED"]],"UCSC":["uc057lgm"],"SwissProt":["X6R6S3_HUMAN"]},{"UniProt":"Q09GN0","RefSeq":[["NM_015449","NP_056264","VALIDATED"]],"SwissProt":["Q09GN0_HUMAN"]}]</t>
        </is>
      </c>
      <c r="AX96" t="inlineStr"/>
      <c r="AY96" t="inlineStr">
        <is>
          <t>Distribution: Detected in all; Specificity: Low tissue specificity</t>
        </is>
      </c>
      <c r="AZ96" t="inlineStr">
        <is>
          <t>antibody: Most normal tissues showed moderate cytoplasmic positivity. Strong staining was observed in neurons, megakaryocytes, colorectal mucosa and endometrial glands. Endothelial cells showed distinct staining.; Ubiquitous cytoplasmic expression.</t>
        </is>
      </c>
      <c r="BA96" t="inlineStr">
        <is>
          <t>Antibody: Most cancers showed weak to moderate cytoplasmic positivity, occasionally accentuated to luminal plasma membrane or the nuclear membrane. Focal areas of stronger staining were seen in some gliomas.</t>
        </is>
      </c>
      <c r="BB96" t="inlineStr"/>
      <c r="BC96" t="inlineStr"/>
      <c r="BD96" t="inlineStr"/>
      <c r="BE96" t="inlineStr"/>
      <c r="BF96" t="inlineStr">
        <is>
          <t>1</t>
        </is>
      </c>
      <c r="BG96" t="inlineStr">
        <is>
          <t>0</t>
        </is>
      </c>
      <c r="BH96" t="inlineStr">
        <is>
          <t>0</t>
        </is>
      </c>
      <c r="BI96" t="inlineStr">
        <is>
          <t>0</t>
        </is>
      </c>
      <c r="BJ96" t="inlineStr">
        <is>
          <t>0</t>
        </is>
      </c>
      <c r="BK96" t="inlineStr">
        <is>
          <t>0</t>
        </is>
      </c>
      <c r="BL96" t="inlineStr">
        <is>
          <t>1</t>
        </is>
      </c>
      <c r="BM96" t="inlineStr">
        <is>
          <t>0</t>
        </is>
      </c>
      <c r="BN96" t="inlineStr">
        <is>
          <t>0</t>
        </is>
      </c>
      <c r="BO96" t="inlineStr">
        <is>
          <t>0</t>
        </is>
      </c>
      <c r="BP96" t="inlineStr">
        <is>
          <t>0</t>
        </is>
      </c>
      <c r="BQ96" t="inlineStr">
        <is>
          <t>0</t>
        </is>
      </c>
      <c r="BR96" t="inlineStr">
        <is>
          <t>0</t>
        </is>
      </c>
      <c r="BS96" t="inlineStr">
        <is>
          <t>0</t>
        </is>
      </c>
      <c r="BT96" t="inlineStr">
        <is>
          <t>0</t>
        </is>
      </c>
      <c r="BU96" t="inlineStr">
        <is>
          <t>0</t>
        </is>
      </c>
      <c r="BV96" t="inlineStr">
        <is>
          <t>0</t>
        </is>
      </c>
      <c r="BW96" t="inlineStr">
        <is>
          <t>0</t>
        </is>
      </c>
      <c r="BX96" t="inlineStr">
        <is>
          <t>0</t>
        </is>
      </c>
      <c r="BY96" t="inlineStr">
        <is>
          <t>0</t>
        </is>
      </c>
      <c r="BZ96" s="2" t="n">
        <v>1</v>
      </c>
    </row>
    <row r="97">
      <c r="A97" t="inlineStr">
        <is>
          <t>10085</t>
        </is>
      </c>
      <c r="B97" t="inlineStr">
        <is>
          <t>EDIL3</t>
        </is>
      </c>
      <c r="C97" t="inlineStr">
        <is>
          <t>0</t>
        </is>
      </c>
      <c r="D97" t="inlineStr">
        <is>
          <t>0</t>
        </is>
      </c>
      <c r="E97" t="inlineStr">
        <is>
          <t>0</t>
        </is>
      </c>
      <c r="F97" t="inlineStr">
        <is>
          <t>0</t>
        </is>
      </c>
      <c r="G97" t="inlineStr">
        <is>
          <t>1</t>
        </is>
      </c>
      <c r="H97" t="inlineStr">
        <is>
          <t>0</t>
        </is>
      </c>
      <c r="I97" t="inlineStr">
        <is>
          <t>0</t>
        </is>
      </c>
      <c r="J97" t="inlineStr">
        <is>
          <t>0</t>
        </is>
      </c>
      <c r="K97" t="inlineStr">
        <is>
          <t>EDIL3</t>
        </is>
      </c>
      <c r="L97" t="inlineStr">
        <is>
          <t>DEL1</t>
        </is>
      </c>
      <c r="M97" t="inlineStr">
        <is>
          <t>protein-coding</t>
        </is>
      </c>
      <c r="N97" t="inlineStr">
        <is>
          <t>EGF like repeats and discoidin domains 3</t>
        </is>
      </c>
      <c r="O97" t="inlineStr">
        <is>
          <t>The protein encoded by this gene is an integrin ligand. It plays an important role in mediating angiogenesis and may be important in vessel wall remodeling and development. It also influences endothelial cell behavior. [provided by RefSeq, Jul 2008]</t>
        </is>
      </c>
      <c r="P97" t="inlineStr">
        <is>
          <t>chr5:84384880-83940554</t>
        </is>
      </c>
      <c r="Q97" t="inlineStr">
        <is>
          <t>EDIL3 is a human gene that encodes a protein that acts as an integrin ligand. This protein is involved in the process of angiogenesis, which is the formation of new blood vessels from pre-existing ones. It may also play a role in vessel wall remodeling and development, as well as influencing the behavior of endothelial cells. The protein contains EGF-like repeats and discoidin domains, which are structural motifs found in many proteins involved in cell adhesion and signaling. Overall, EDIL3 is an important gene involved in the regulation of blood vessel formation and function.</t>
        </is>
      </c>
      <c r="R97" t="inlineStr">
        <is>
          <t>GO:0010811 positive regulation of cell-substrate adhesion;GO:0010810 regulation of cell-substrate adhesion;GO:0045785 positive regulation of cell adhesion</t>
        </is>
      </c>
      <c r="S97" t="inlineStr">
        <is>
          <t>[GO:0005576] extracellular region; [GO:0007155] cell adhesion; [GO:0043226] organelle; [GO:0005615] extracellular space; [GO:0031012] extracellular matrix; [GO:0030312] external encapsulating structure; [GO:0005198] structural molecule activity</t>
        </is>
      </c>
      <c r="T97" t="inlineStr">
        <is>
          <t>GO:0062023 collagen-containing extracellular matrix;GO:0031012 extracellular matrix;GO:0030312 external encapsulating structure</t>
        </is>
      </c>
      <c r="U97" t="inlineStr">
        <is>
          <t>GO:0005178 integrin binding;GO:0005201 extracellular matrix structural constituent;GO:0050839 cell adhesion molecule binding</t>
        </is>
      </c>
      <c r="V97" t="inlineStr"/>
      <c r="W97" t="inlineStr">
        <is>
          <t>Predicted secreted proteins</t>
        </is>
      </c>
      <c r="X97" t="inlineStr">
        <is>
          <t>[IPR000152] EGF-type aspartate/asparagine hydroxylation site; [IPR000421] Coagulation factor 5/8 C-terminal domain; [IPR000742] EGF-like domain; [IPR001881] EGF-like calcium-binding domain; [IPR008979] Galactose-binding-like domain superfamily; [IPR013032] EGF-like, conserved site; [IPR018097] EGF-like calcium-binding, conserved site</t>
        </is>
      </c>
      <c r="Y97" t="inlineStr">
        <is>
          <t>Plasma membrane (Uncertain)</t>
        </is>
      </c>
      <c r="Z97" t="inlineStr">
        <is>
          <t>yes</t>
        </is>
      </c>
      <c r="AA97" t="inlineStr">
        <is>
          <t>yes</t>
        </is>
      </c>
      <c r="AB97" t="inlineStr"/>
      <c r="AC97" t="inlineStr"/>
      <c r="AD97" t="inlineStr">
        <is>
          <t>principal1</t>
        </is>
      </c>
      <c r="AE97" t="inlineStr"/>
      <c r="AF97" t="inlineStr"/>
      <c r="AG97" t="inlineStr">
        <is>
          <t>MP:0010768 mortality/aging</t>
        </is>
      </c>
      <c r="AH97" t="inlineStr"/>
      <c r="AI97" t="inlineStr"/>
      <c r="AJ97" t="inlineStr"/>
      <c r="AK97" t="inlineStr">
        <is>
          <t>Alanine Transaminase;Alpha-Globulins;Blood Glucose;Blood Pressure;Child Development Disorders, Pervasive;E-Selectin;Echocardiography;Glomerular Filtration Rate;Hypertrophy, Left Ventricular;Macular Degeneration;Platelet Function Tests;Respiratory Function Tests;Schizophrenia;Waist Circumference</t>
        </is>
      </c>
      <c r="AL97" t="inlineStr">
        <is>
          <t>Alzheimer Disease;Amyloid beta-Peptides;Asthma;Bone Density;Bronchodilator Agents;Cerebrospinal Fluid;DNA, Mitochondrial;Loneliness;Lung Volume Measurements;Rhinitis, Allergic, Seasonal;S-(3-hydroxypropyl)cysteine N-acetate;Smoking;Spondylitis, Ankylosing;chemerin protein, human</t>
        </is>
      </c>
      <c r="AM97" t="inlineStr"/>
      <c r="AN97" t="inlineStr"/>
      <c r="AO97" t="inlineStr"/>
      <c r="AP97" t="inlineStr"/>
      <c r="AQ97" t="inlineStr">
        <is>
          <t>Eggshell calcium deposition; Postoperative peritoneal adhesions; Dihydropyrimidine Dehydrogenase Deficiency; Hormone refractory breast cancer; DOCK8 Deficiency; Enchondromatosis; Isodicentric Chromosome 15 Syndrome; Breast cancer recurrent; Peroxisome biogenesis disorders; Congenital malformation syndrome; Childhood Embryonal Rhabdomyosarcoma; Diaphragmatic Hernia; Periosteal Disorder; Aloof; Prune Belly Syndrome; Osteoarthrosis Deformans; Alveolar Bone Loss; Progeria; Embryonal Rhabdomyosarcoma; Gynecomastia; Penile hypospadias; Lysosomal Storage Diseases; Fibroadenoma; Limb ischemia; Prion Diseases; Systemic Inflammatory Response Syndrome; Retinopathy of Prematurity; Monosomy; leiomyosarcoma; Congenital diaphragmatic hernia; Well Differentiated Oligodendroglioma; Papilloma; oligodendroglioma; Chronic Periodontitis; Periodontal Diseases; Deformity; FANCONI ANEMIA, COMPLEMENTATION GROUP A (disorder); Hypospadias; Allergic asthma; Chondrosarcoma; Fanconi Anemia; Dysmorphic features; Lymphoma, Follicular; Mental Retardation; Skin lesion; Uterine Fibroids; Developmental delay (disorder); Precursor T-Cell Lymphoblastic Leukemia-Lymphoma; Periodontitis; Cerebral Infarction; Lung diseases; Ankylosing spondylitis; Retinal Diseases; Lymphoma, Non-Hodgkin; Myocardial Ischemia; Congenital chromosomal disease; Tumor Angiogenesis; Anxiety Disorders; Osteopenia; Colonic Neoplasms; Congenital Abnormality; Ischemic stroke; Malignant neoplasm of endometrium; Coronary Arteriosclerosis; Septicemia; Psoriasis; ANOPHTHALMIA AND PULMONARY HYPOPLASIA; Sepsis; Endometrial Carcinoma; Triple-Negative Breast Carcinoma; Triple Negative Breast Neoplasms; Multiple Myeloma; Multiple Sclerosis; Global developmental delay; Degenerative polyarthritis; Carcinoma of bladder; Malignant neoplasm of urinary bladder; Bladder Neoplasm; Intellectual Disability; Adenocarcinoma; Central neuroblastoma; Childhood Neuroblastoma; Adenocarcinoma of lung (disorder); Neuroblastoma; Malignant neoplasm of pancreas; Pancreatic carcinoma; Colon Carcinoma; Malignant tumor of colon; melanoma; Leukemia, Myelocytic, Acute;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97" t="inlineStr"/>
      <c r="AS97" t="inlineStr">
        <is>
          <t>Osteoarthrosis Deformans; Anxiety Disorder; Arthritis</t>
        </is>
      </c>
      <c r="AT97" t="inlineStr">
        <is>
          <t>EDIL3 has been implicated in several diseases, including cancer, cardiovascular disease, and inflammatory disorders. In cancer, EDIL3 has been shown to promote tumor growth and metastasis by enhancing angiogenesis and tumor cell invasion. In cardiovascular disease, EDIL3 has been linked to atherosclerosis and restenosis, which are characterized by the narrowing of blood vessels. Inflammatory disorders such as rheumatoid arthritis and psoriasis have also been associated with EDIL3 expression.
Targeted drug discovery efforts for EDIL3 have focused on developing inhibitors that can block its activity and prevent the formation of new blood vessels. One example is the drug cilengitide, which targets EDIL3 and other integrin ligands and has shown promise in clinical trials for the treatment of glioblastoma, a type of brain cancer. Another example is the drug volociximab, which targets EDIL3 and has been tested in clinical trials for the treatment of solid tumors and metastatic melanoma.
Overall, EDIL3 is an important target for drug discovery efforts aimed at treating cancer, cardiovascular disease, and inflammatory disorders. While there are currently only a few drugs on the market that target EDIL3, ongoing research in this area may lead to the development of new and more effective therapies in the future.</t>
        </is>
      </c>
      <c r="AU97" t="inlineStr">
        <is>
          <t>39</t>
        </is>
      </c>
      <c r="AV97" t="inlineStr">
        <is>
          <t>73</t>
        </is>
      </c>
      <c r="AW97" t="inlineStr">
        <is>
          <t>[{"UniProt":"O43854","EnsemblGene":["ENSG00000164176"],"EnsemblTrans":[["ENST00000296591","ENSP00000296591","principal1"],["ENST00000380138","ENSP00000369483",""]],"RefSeq":[["NM_001278642","NP_001265571","REVIEWED"],["NM_005711","NP_005702","REVIEWED"]],"UCSC":["uc003kio"],"SwissProt":["EDIL3_HUMAN"]}]</t>
        </is>
      </c>
      <c r="AX97" t="inlineStr"/>
      <c r="AY97" t="inlineStr">
        <is>
          <t>Distribution: Detected in many; Specificity: Tissue enriched</t>
        </is>
      </c>
      <c r="AZ97" t="inlineStr">
        <is>
          <t>antibody: Normal tissues generally displayed moderate cytoplasmic and nuclear positivity. Pancreas, adrenal gland, renal tubules, fallopian tube, neuronal and glial cells were strongly stained. Strong nuclear staining was exhibited in ganglion cells. Bile ducts and skeletal muscle cells were negative.; Cytoplasmic and extracellular expression in most tissues.</t>
        </is>
      </c>
      <c r="BA97" t="inlineStr">
        <is>
          <t>Antibody: Moderate cytoplasmic and nuclear immunoreactivity was observed in most cancer tissues. A few cases of testicular cancers, malignant gliomas and melanomas were strongly stained. Several cases of malignant lymphomas and squamous cell carcinomas were weakly stained or negative.</t>
        </is>
      </c>
      <c r="BB97" t="inlineStr">
        <is>
          <t>(M212)PID INTEGRIN5 PATHWAY; (M53)PID INTEGRIN3 PATHWAY; (M160)PID AVB3 INTEGRIN PATHWAY</t>
        </is>
      </c>
      <c r="BC97" t="inlineStr"/>
      <c r="BD97" t="inlineStr">
        <is>
          <t>(M5930)HALLMARK EPITHELIAL MESENCHYMAL TRANSITION</t>
        </is>
      </c>
      <c r="BE97" t="inlineStr"/>
      <c r="BF97" t="inlineStr">
        <is>
          <t>0</t>
        </is>
      </c>
      <c r="BG97" t="inlineStr">
        <is>
          <t>1</t>
        </is>
      </c>
      <c r="BH97" t="inlineStr">
        <is>
          <t>0</t>
        </is>
      </c>
      <c r="BI97" t="inlineStr">
        <is>
          <t>0</t>
        </is>
      </c>
      <c r="BJ97" t="inlineStr">
        <is>
          <t>0</t>
        </is>
      </c>
      <c r="BK97" t="inlineStr">
        <is>
          <t>0</t>
        </is>
      </c>
      <c r="BL97" t="inlineStr">
        <is>
          <t>0</t>
        </is>
      </c>
      <c r="BM97" t="inlineStr">
        <is>
          <t>0</t>
        </is>
      </c>
      <c r="BN97" t="inlineStr">
        <is>
          <t>0</t>
        </is>
      </c>
      <c r="BO97" t="inlineStr">
        <is>
          <t>0</t>
        </is>
      </c>
      <c r="BP97" t="inlineStr">
        <is>
          <t>0</t>
        </is>
      </c>
      <c r="BQ97" t="inlineStr">
        <is>
          <t>0</t>
        </is>
      </c>
      <c r="BR97" t="inlineStr">
        <is>
          <t>0</t>
        </is>
      </c>
      <c r="BS97" t="inlineStr">
        <is>
          <t>0</t>
        </is>
      </c>
      <c r="BT97" t="inlineStr">
        <is>
          <t>0</t>
        </is>
      </c>
      <c r="BU97" t="inlineStr">
        <is>
          <t>0</t>
        </is>
      </c>
      <c r="BV97" t="inlineStr">
        <is>
          <t>0</t>
        </is>
      </c>
      <c r="BW97" t="inlineStr">
        <is>
          <t>0</t>
        </is>
      </c>
      <c r="BX97" t="inlineStr">
        <is>
          <t>0</t>
        </is>
      </c>
      <c r="BY97" t="inlineStr">
        <is>
          <t>0</t>
        </is>
      </c>
      <c r="BZ97" s="2" t="n">
        <v>1</v>
      </c>
    </row>
    <row r="98">
      <c r="A98" t="inlineStr">
        <is>
          <t>51028</t>
        </is>
      </c>
      <c r="B98" t="inlineStr">
        <is>
          <t>VPS36</t>
        </is>
      </c>
      <c r="C98" t="inlineStr">
        <is>
          <t>0</t>
        </is>
      </c>
      <c r="D98" t="inlineStr">
        <is>
          <t>1</t>
        </is>
      </c>
      <c r="E98" t="inlineStr">
        <is>
          <t>0</t>
        </is>
      </c>
      <c r="F98" t="inlineStr">
        <is>
          <t>0</t>
        </is>
      </c>
      <c r="G98" t="inlineStr">
        <is>
          <t>0</t>
        </is>
      </c>
      <c r="H98" t="inlineStr">
        <is>
          <t>0</t>
        </is>
      </c>
      <c r="I98" t="inlineStr">
        <is>
          <t>0</t>
        </is>
      </c>
      <c r="J98" t="inlineStr">
        <is>
          <t>0</t>
        </is>
      </c>
      <c r="K98" t="inlineStr">
        <is>
          <t>VPS36</t>
        </is>
      </c>
      <c r="L98" t="inlineStr">
        <is>
          <t>C13orf9|CGI-145|EAP45</t>
        </is>
      </c>
      <c r="M98" t="inlineStr">
        <is>
          <t>protein-coding</t>
        </is>
      </c>
      <c r="N98" t="inlineStr">
        <is>
          <t>vacuolar protein sorting 36 homolog</t>
        </is>
      </c>
      <c r="O98" t="inlineStr">
        <is>
          <t>This gene encodes a protein that is a subunit of the endosomal sorting complex required for transport II (ESCRT-II). This protein complex functions in sorting of ubiquitinated membrane proteins during endocytosis. A similar protein complex in rat is associated with RNA polymerase elongation factor II. [provided by RefSeq, Aug 2013]</t>
        </is>
      </c>
      <c r="P98" t="inlineStr">
        <is>
          <t>chr13:52450634-52412606</t>
        </is>
      </c>
      <c r="Q98" t="inlineStr">
        <is>
          <t>The human gene VPS36 encodes a protein that is a component of the endosomal sorting complex required for transport II (ESCRT-II). This complex is responsible for sorting membrane proteins that have been marked with ubiquitin during endocytosis. In rats, a similar protein complex is associated with RNA polymerase elongation factor II.</t>
        </is>
      </c>
      <c r="R98" t="inlineStr">
        <is>
          <t>GO:0043328 protein transport to vacuole involved in ubiquitin-dependent protein catabolic process via the multivesicular body sorting pathway;GO:0032511 late endosome to vacuole transport via multivesicular body sorting pathway;GO:0036258 multivesicular body assembly</t>
        </is>
      </c>
      <c r="S98" t="inlineStr">
        <is>
          <t>[GO:0016192] vesicle-mediated transport; [GO:0031410] cytoplasmic vesicle; [GO:0043226] organelle; [GO:0005768] endosome; [GO:0008289] lipid binding; [GO:0005634] nucleus; [GO:0005829] cytosol; [GO:0005576] extracellular region; [GO:0005615] extracellular space; [GO:0006914] autophagy; [GO:0030163] protein catabolic process; [GO:0006886] intracellular protein transport; [GO:0061024] membrane organization; [GO:0005773] vacuole; [GO:0005764] lysosome</t>
        </is>
      </c>
      <c r="T98" t="inlineStr">
        <is>
          <t>GO:0000814 ESCRT II complex;GO:0036452 ESCRT complex;GO:0031902 late endosome membrane</t>
        </is>
      </c>
      <c r="U98" t="inlineStr">
        <is>
          <t>GO:0032266 phosphatidylinositol-3-phosphate binding;GO:0043130 ubiquitin binding;GO:0032182 ubiquitin-like protein binding</t>
        </is>
      </c>
      <c r="V98" t="inlineStr"/>
      <c r="W98" t="inlineStr">
        <is>
          <t>Predicted intracellular proteins</t>
        </is>
      </c>
      <c r="X98" t="inlineStr">
        <is>
          <t>[IPR011993] PH-like domain superfamily; [IPR021648] Vacuolar protein sorting protein 36, GLUE domain; [IPR036388] Winged helix-like DNA-binding domain superfamily; [IPR036390] Winged helix DNA-binding domain superfamily; [IPR037855] Vacuolar protein sorting protein 36; [IPR040608] Snf8/Vps36 family</t>
        </is>
      </c>
      <c r="Y98" t="inlineStr">
        <is>
          <t>Lysosomes;Vesicles (Supported); Additional: Cell Junctions;Plasma membrane</t>
        </is>
      </c>
      <c r="Z98" t="inlineStr"/>
      <c r="AA98" t="inlineStr"/>
      <c r="AB98" t="inlineStr"/>
      <c r="AC98" t="inlineStr"/>
      <c r="AD98" t="inlineStr">
        <is>
          <t>principal1</t>
        </is>
      </c>
      <c r="AE98" t="inlineStr"/>
      <c r="AF98" t="inlineStr"/>
      <c r="AG98" t="inlineStr">
        <is>
          <t>MP:0010768 mortality/aging</t>
        </is>
      </c>
      <c r="AH98" t="inlineStr"/>
      <c r="AI98" t="inlineStr"/>
      <c r="AJ98" t="inlineStr"/>
      <c r="AK98" t="inlineStr"/>
      <c r="AL98" t="inlineStr">
        <is>
          <t>Lewy Body Disease</t>
        </is>
      </c>
      <c r="AM98" t="inlineStr"/>
      <c r="AN98" t="inlineStr"/>
      <c r="AO98" t="inlineStr"/>
      <c r="AP98" t="inlineStr"/>
      <c r="AQ98" t="inlineStr">
        <is>
          <t>Decompression Sickness; Secondary Neoplasm; Prostate carcinoma; Malignant neoplasm of prostate; Neoplasm Metastasis; Neoplasms</t>
        </is>
      </c>
      <c r="AR98" t="inlineStr"/>
      <c r="AS98" t="inlineStr"/>
      <c r="AT98" t="inlineStr">
        <is>
          <t>Mutations in the VPS36 gene have been associated with autosomal dominant late-onset Alzheimer's disease (AD). Studies have shown that VPS36 plays a role in the clearance of amyloid-beta (Aβ) peptides, which are the main component of the amyloid plaques found in the brains of AD patients. Targeting VPS36 and the ESCRT-II complex has been proposed as a potential therapeutic strategy for AD. However, there are currently no drugs on the market that specifically target VPS36 or the ESCRT-II complex. Some drugs that have been approved for the treatment of AD, such as acetylcholinesterase inhibitors and memantine, target other aspects of the disease pathology. There is ongoing research to identify small molecules that can modulate the function of VPS36 and the ESCRT-II complex as potential AD therapeutics.</t>
        </is>
      </c>
      <c r="AU98" t="inlineStr">
        <is>
          <t>4</t>
        </is>
      </c>
      <c r="AV98" t="inlineStr">
        <is>
          <t>49</t>
        </is>
      </c>
      <c r="AW98" t="inlineStr">
        <is>
          <t>[{"UniProt":"Q86VN1","EnsemblGene":["ENSG00000136100"],"EnsemblTrans":[["ENST00000378060","ENSP00000367299","principal1"],["ENST00000611132","ENSP00000484968",""]],"RefSeq":[["NM_001282169","NP_001269098","REVIEWED"],["NM_016075","NP_057159","REVIEWED"]],"UCSC":["uc001vgq"],"SwissProt":["VPS36_HUMAN"]}]</t>
        </is>
      </c>
      <c r="AX98" t="inlineStr"/>
      <c r="AY98" t="inlineStr">
        <is>
          <t>Distribution: Detected in all; Specificity: Low tissue specificity</t>
        </is>
      </c>
      <c r="AZ98" t="inlineStr">
        <is>
          <t>Cytoplasmic expression in most tissues.; antibody: Most of the normal tissues showed weak to moderate cytoplasmic positivity. Hepatocytes, neuronal cells in lateral ventricle and small intestine displayed strong cytoplasmic immunoreactivity. Alveolar cells, squamous epithelia, renal glomeruli and lymphoid tissues were negative.</t>
        </is>
      </c>
      <c r="BA98" t="inlineStr">
        <is>
          <t>Antibody: Hepatocellular carcinomas and gastric cancers showed moderate to strong cytoplasmic positivity. Moderate to strong cytoplasmic and membranous staining was observed in pancreatic cancers. Colorectal cancers along with a few cases of ovarian, prostate and lung cancers showed moderate staining. Remaining cancer tissues were in general negative.</t>
        </is>
      </c>
      <c r="BB98" t="inlineStr"/>
      <c r="BC98" t="inlineStr">
        <is>
          <t>(hsa04144)Endocytosis</t>
        </is>
      </c>
      <c r="BD98" t="inlineStr"/>
      <c r="BE98" t="inlineStr"/>
      <c r="BF98" t="inlineStr">
        <is>
          <t>1</t>
        </is>
      </c>
      <c r="BG98" t="inlineStr">
        <is>
          <t>0</t>
        </is>
      </c>
      <c r="BH98" t="inlineStr">
        <is>
          <t>0</t>
        </is>
      </c>
      <c r="BI98" t="inlineStr">
        <is>
          <t>0</t>
        </is>
      </c>
      <c r="BJ98" t="inlineStr">
        <is>
          <t>0</t>
        </is>
      </c>
      <c r="BK98" t="inlineStr">
        <is>
          <t>0</t>
        </is>
      </c>
      <c r="BL98" t="inlineStr">
        <is>
          <t>0</t>
        </is>
      </c>
      <c r="BM98" t="inlineStr">
        <is>
          <t>0</t>
        </is>
      </c>
      <c r="BN98" t="inlineStr">
        <is>
          <t>1</t>
        </is>
      </c>
      <c r="BO98" t="inlineStr">
        <is>
          <t>0</t>
        </is>
      </c>
      <c r="BP98" t="inlineStr">
        <is>
          <t>0</t>
        </is>
      </c>
      <c r="BQ98" t="inlineStr">
        <is>
          <t>0</t>
        </is>
      </c>
      <c r="BR98" t="inlineStr">
        <is>
          <t>0</t>
        </is>
      </c>
      <c r="BS98" t="inlineStr">
        <is>
          <t>0</t>
        </is>
      </c>
      <c r="BT98" t="inlineStr">
        <is>
          <t>1</t>
        </is>
      </c>
      <c r="BU98" t="inlineStr">
        <is>
          <t>0</t>
        </is>
      </c>
      <c r="BV98" t="inlineStr">
        <is>
          <t>0</t>
        </is>
      </c>
      <c r="BW98" t="inlineStr">
        <is>
          <t>0</t>
        </is>
      </c>
      <c r="BX98" t="inlineStr">
        <is>
          <t>0</t>
        </is>
      </c>
      <c r="BY98" t="inlineStr">
        <is>
          <t>0</t>
        </is>
      </c>
      <c r="BZ98" s="2" t="n">
        <v>1</v>
      </c>
    </row>
    <row r="99">
      <c r="A99" t="inlineStr">
        <is>
          <t>9537</t>
        </is>
      </c>
      <c r="B99" t="inlineStr">
        <is>
          <t>TP53I11</t>
        </is>
      </c>
      <c r="C99" t="inlineStr">
        <is>
          <t>0</t>
        </is>
      </c>
      <c r="D99" t="inlineStr">
        <is>
          <t>0</t>
        </is>
      </c>
      <c r="E99" t="inlineStr">
        <is>
          <t>0</t>
        </is>
      </c>
      <c r="F99" t="inlineStr">
        <is>
          <t>0</t>
        </is>
      </c>
      <c r="G99" t="inlineStr">
        <is>
          <t>0</t>
        </is>
      </c>
      <c r="H99" t="inlineStr">
        <is>
          <t>1</t>
        </is>
      </c>
      <c r="I99" t="inlineStr">
        <is>
          <t>0</t>
        </is>
      </c>
      <c r="J99" t="inlineStr">
        <is>
          <t>0</t>
        </is>
      </c>
      <c r="K99" t="inlineStr">
        <is>
          <t>TP53I11</t>
        </is>
      </c>
      <c r="L99" t="inlineStr">
        <is>
          <t>PIG11</t>
        </is>
      </c>
      <c r="M99" t="inlineStr">
        <is>
          <t>protein-coding</t>
        </is>
      </c>
      <c r="N99" t="inlineStr">
        <is>
          <t>tumor protein p53 inducible protein 11</t>
        </is>
      </c>
      <c r="O99" t="inlineStr">
        <is>
          <t>Predicted to be involved in negative regulation of cell population proliferation. Predicted to be integral component of membrane. [provided by Alliance of Genome Resources, Apr 2022]</t>
        </is>
      </c>
      <c r="P99" t="inlineStr">
        <is>
          <t>chr11:44951306-44932348</t>
        </is>
      </c>
      <c r="Q99" t="inlineStr">
        <is>
          <t>The human gene TP53I11, also known as tumor protein p53 inducible protein 11, is predicted to play a role in the negative regulation of cell population proliferation. It is also predicted to be an integral component of the membrane. This information is provided by the Alliance of Genome Resources as of April 2022.</t>
        </is>
      </c>
      <c r="R99" t="inlineStr">
        <is>
          <t>GO:0008285 negative regulation of cell population proliferation;GO:0042127 regulation of cell population proliferation;GO:0048523 negative regulation of cellular process</t>
        </is>
      </c>
      <c r="S99" t="inlineStr"/>
      <c r="T99" t="inlineStr">
        <is>
          <t>GO:0016020 membrane;GO:0110165 cellular anatomical entity;GO:0005575 cellular_component</t>
        </is>
      </c>
      <c r="U99" t="inlineStr"/>
      <c r="V99" t="inlineStr"/>
      <c r="W99" t="inlineStr">
        <is>
          <t>Predicted intracellular proteins</t>
        </is>
      </c>
      <c r="X99" t="inlineStr">
        <is>
          <t>[IPR028266] Tumor protein p53-inducible protein 11</t>
        </is>
      </c>
      <c r="Y99" t="inlineStr">
        <is>
          <t>Endoplasmic reticulum;Golgi apparatus (Supported)</t>
        </is>
      </c>
      <c r="Z99" t="inlineStr"/>
      <c r="AA99" t="inlineStr"/>
      <c r="AB99" t="inlineStr">
        <is>
          <t>yes</t>
        </is>
      </c>
      <c r="AC99" t="inlineStr">
        <is>
          <t>yes</t>
        </is>
      </c>
      <c r="AD99" t="inlineStr">
        <is>
          <t>principal1</t>
        </is>
      </c>
      <c r="AE99" t="inlineStr">
        <is>
          <t>yes</t>
        </is>
      </c>
      <c r="AF99" t="inlineStr"/>
      <c r="AG99" t="inlineStr">
        <is>
          <t>MP:0005376 homeostasis/metabolism phenotype</t>
        </is>
      </c>
      <c r="AH99" t="inlineStr"/>
      <c r="AI99" t="inlineStr"/>
      <c r="AJ99" t="inlineStr"/>
      <c r="AK99" t="inlineStr">
        <is>
          <t>Attention Deficit Disorder with Hyperactivity;Cryptoxanthins;Platelet Function Tests;Thyrotropin</t>
        </is>
      </c>
      <c r="AL99" t="inlineStr">
        <is>
          <t>Bronchodilator Agents;Heart Rate;Immunoglobulins;Lung Volume Measurements</t>
        </is>
      </c>
      <c r="AM99" t="inlineStr"/>
      <c r="AN99" t="inlineStr"/>
      <c r="AO99" t="inlineStr"/>
      <c r="AP99" t="inlineStr"/>
      <c r="AQ99" t="inlineStr">
        <is>
          <t>Stomach Neoplasms; Hepatocarcinogenesis; Liver neoplasms; Liver carcinoma; Carcinogenesis; Neoplasm Metastasis; Breast Carcinoma; Malignant neoplasm of breast; Neoplasms</t>
        </is>
      </c>
      <c r="AR99" t="inlineStr"/>
      <c r="AS99" t="inlineStr"/>
      <c r="AT99" t="inlineStr">
        <is>
          <t>There is limited information available on the disease implications of TP53I11. However, some studies have suggested that mutations in TP53I11 may be associated with certain types of cancer, including breast cancer and lung cancer. Targeted drug discovery efforts for TP53I11 are also limited, as the function of this gene is not well understood. However, some studies have suggested that TP53I11 may be a potential target for cancer therapy. Currently, there are no drugs on the market that specifically target TP53I11. However, there are several drugs that target the p53 pathway, which is closely related to TP53I11. For example, Nutlin-3 is a small molecule inhibitor that disrupts the interaction between p53 and its negative regulator MDM2, leading to p53 activation and cell cycle arrest. Another example is PRIMA-1, which restores the function of mutant p53 and induces apoptosis in cancer cells.</t>
        </is>
      </c>
      <c r="AU99" t="inlineStr">
        <is>
          <t>9</t>
        </is>
      </c>
      <c r="AV99" t="inlineStr">
        <is>
          <t>30</t>
        </is>
      </c>
      <c r="AW99" t="inlineStr">
        <is>
          <t>[{"UniProt":"O14683","EnsemblGene":["ENSG00000175274"],"EnsemblTrans":[["ENST00000308212","ENSP00000309532","principal1"],["ENST00000395648","ENSP00000379009","principal1"],["ENST00000525680","ENSP00000433474","principal1"],["ENST00000533940","ENSP00000436152","principal1"],["ENST00000616990","ENSP00000481456","principal1"]],"RefSeq":[["NM_001258320","NP_001245249","VALIDATED"],["NM_001258321","NP_001245250","VALIDATED"],["NM_001258322","NP_001245251","VALIDATED"],["NM_001258323","NP_001245252","VALIDATED"],["NM_001258324","NP_001245253","VALIDATED"],["NM_001318384","NP_001305313","VALIDATED"],["NM_001318385","NP_001305314","VALIDATED"],["NM_001318386","NP_001305315","VALIDATED"],["NM_006034","NP_006025","VALIDATED"],["XM_005253227","XP_005253284","MODEL"],["XM_011520475","XP_011518777"],["XM_011520476","XP_011518778","MODEL"],["XM_011520477","XP_011518779","MODEL"],["XM_011520478","XP_011518780","MODEL"],["XM_017018580","XP_016874069","MODEL"],["XM_017018581","XP_016874070","MODEL"]],"UCSC":["uc001myi"],"SwissProt":["P5I11_HUMAN"]},{"UniProt":"U3KQ32","EnsemblGene":["ENSG00000175274"],"EnsemblTrans":[["ENST00000531928","ENSP00000475501",""]],"RefSeq":[["XM_005253229","XP_005253286","MODEL"]],"UCSC":["uc058arz"],"SwissProt":["U3KQ32_HUMAN"]},{"UniProt":"Q8N8U5","RefSeq":[["NM_001318388","NP_001305317","VALIDATED"]],"SwissProt":["Q8N8U5_HUMAN"]}]</t>
        </is>
      </c>
      <c r="AX99" t="inlineStr"/>
      <c r="AY99" t="inlineStr">
        <is>
          <t>Distribution: Detected in all; Specificity: Low tissue specificity</t>
        </is>
      </c>
      <c r="AZ99" t="inlineStr">
        <is>
          <t>Cytoplasmic expression at variable leveles in most tissues.; antibody: Thyroid gland, gall bladder, fraction of pneumocytes, macrophages, intestinal tract, adrenal gland, breast, subset of cells in seminiferus ducts of testis, Leydig cells, Purkinje cells, chondrocytes and myocytes displayed moderate to strong cytoplasmic positivity. Additional membranous staining was observed in large intestine, nasopharynx and prostate. Strong luminal membranous staining was observed in renal tubules. Remaining normal tissues were negative.</t>
        </is>
      </c>
      <c r="BA99" t="inlineStr">
        <is>
          <t>Antibody: Many prostate cancers along with a rare case each of colorectal and breast cancer displayed moderate to strong cytoplasmic positivity. A few testis, urothelial, renal, lung and stomach cancers showed weak to moderate staining. Remaining cancer tissues were negative.</t>
        </is>
      </c>
      <c r="BB99" t="inlineStr"/>
      <c r="BC99" t="inlineStr"/>
      <c r="BD99" t="inlineStr"/>
      <c r="BE99" t="inlineStr"/>
      <c r="BF99" t="inlineStr">
        <is>
          <t>0</t>
        </is>
      </c>
      <c r="BG99" t="inlineStr">
        <is>
          <t>0</t>
        </is>
      </c>
      <c r="BH99" t="inlineStr">
        <is>
          <t>0</t>
        </is>
      </c>
      <c r="BI99" t="inlineStr">
        <is>
          <t>0</t>
        </is>
      </c>
      <c r="BJ99" t="inlineStr">
        <is>
          <t>0</t>
        </is>
      </c>
      <c r="BK99" t="inlineStr">
        <is>
          <t>0</t>
        </is>
      </c>
      <c r="BL99" t="inlineStr">
        <is>
          <t>0</t>
        </is>
      </c>
      <c r="BM99" t="inlineStr">
        <is>
          <t>0</t>
        </is>
      </c>
      <c r="BN99" t="inlineStr">
        <is>
          <t>0</t>
        </is>
      </c>
      <c r="BO99" t="inlineStr">
        <is>
          <t>0</t>
        </is>
      </c>
      <c r="BP99" t="inlineStr">
        <is>
          <t>0</t>
        </is>
      </c>
      <c r="BQ99" t="inlineStr">
        <is>
          <t>0</t>
        </is>
      </c>
      <c r="BR99" t="inlineStr">
        <is>
          <t>0</t>
        </is>
      </c>
      <c r="BS99" t="inlineStr">
        <is>
          <t>0</t>
        </is>
      </c>
      <c r="BT99" t="inlineStr">
        <is>
          <t>0</t>
        </is>
      </c>
      <c r="BU99" t="inlineStr">
        <is>
          <t>0</t>
        </is>
      </c>
      <c r="BV99" t="inlineStr">
        <is>
          <t>0</t>
        </is>
      </c>
      <c r="BW99" t="inlineStr">
        <is>
          <t>0</t>
        </is>
      </c>
      <c r="BX99" t="inlineStr">
        <is>
          <t>0</t>
        </is>
      </c>
      <c r="BY99" t="inlineStr">
        <is>
          <t>0</t>
        </is>
      </c>
      <c r="BZ99" s="2" t="n">
        <v>1</v>
      </c>
    </row>
    <row r="100">
      <c r="A100" t="inlineStr">
        <is>
          <t>143098</t>
        </is>
      </c>
      <c r="B100" t="inlineStr">
        <is>
          <t>MPP7</t>
        </is>
      </c>
      <c r="C100" t="inlineStr">
        <is>
          <t>0</t>
        </is>
      </c>
      <c r="D100" t="inlineStr">
        <is>
          <t>1</t>
        </is>
      </c>
      <c r="E100" t="inlineStr">
        <is>
          <t>0</t>
        </is>
      </c>
      <c r="F100" t="inlineStr">
        <is>
          <t>0</t>
        </is>
      </c>
      <c r="G100" t="inlineStr">
        <is>
          <t>0</t>
        </is>
      </c>
      <c r="H100" t="inlineStr">
        <is>
          <t>0</t>
        </is>
      </c>
      <c r="I100" t="inlineStr">
        <is>
          <t>0</t>
        </is>
      </c>
      <c r="J100" t="inlineStr">
        <is>
          <t>0</t>
        </is>
      </c>
      <c r="K100" t="inlineStr">
        <is>
          <t>MPP7</t>
        </is>
      </c>
      <c r="L100" t="inlineStr"/>
      <c r="M100" t="inlineStr">
        <is>
          <t>protein-coding</t>
        </is>
      </c>
      <c r="N100" t="inlineStr">
        <is>
          <t>MAGUK p55 scaffold protein 7</t>
        </is>
      </c>
      <c r="O100" t="inlineStr">
        <is>
          <t>The protein encoded by this gene is a member of the p55 Stardust family of membrane-associated guanylate kinase (MAGUK) proteins, which function in the establishment of epithelial cell polarity. This family member forms a complex with the polarity protein DLG1 (discs, large homolog 1) and facilitates epithelial cell polarity and tight junction formation. Polymorphisms in this gene are associated with variations in site-specific bone mineral density (BMD). Alternative splicing results in multiple transcript variants. [provided by RefSeq, Dec 2015]</t>
        </is>
      </c>
      <c r="P100" t="inlineStr">
        <is>
          <t>chr10:28335203-28050993</t>
        </is>
      </c>
      <c r="Q100" t="inlineStr">
        <is>
          <t>MPP7 is a gene that encodes a protein belonging to the p55 Stardust family of membrane-associated guanylate kinase (MAGUK) proteins. This protein plays a role in establishing epithelial cell polarity and tight junction formation by forming a complex with the polarity protein DLG1. Polymorphisms in this gene have been linked to variations in site-specific bone mineral density (BMD). Alternative splicing of this gene results in multiple transcript variants.</t>
        </is>
      </c>
      <c r="R100" t="inlineStr">
        <is>
          <t>GO:0071896 protein localization to adherens junction;GO:0150105 protein localization to cell-cell junction;GO:0070830 bicellular tight junction assembly</t>
        </is>
      </c>
      <c r="S100" t="inlineStr">
        <is>
          <t>[GO:0043226] organelle; [GO:0005634] nucleus; [GO:0005654] nucleoplasm; [GO:0005886] plasma membrane; [GO:0060090] molecular adaptor activity; [GO:0065003] protein-containing complex assembly; [GO:0034330] cell junction organization; [GO:0007163] establishment or maintenance of cell polarity</t>
        </is>
      </c>
      <c r="T100" t="inlineStr">
        <is>
          <t>GO:0097025 MPP7-DLG1-LIN7 complex;GO:0016328 lateral plasma membrane;GO:0005923 bicellular tight junction</t>
        </is>
      </c>
      <c r="U100" t="inlineStr">
        <is>
          <t>GO:0035591 signaling adaptor activity;GO:0045296 cadherin binding;GO:0050839 cell adhesion molecule binding</t>
        </is>
      </c>
      <c r="V100" t="inlineStr">
        <is>
          <t>yes</t>
        </is>
      </c>
      <c r="W100" t="inlineStr">
        <is>
          <t>Predicted intracellular proteins</t>
        </is>
      </c>
      <c r="X100" t="inlineStr">
        <is>
          <t>[IPR001452] SH3 domain; [IPR001478] PDZ domain; [IPR004172] L27 domain; [IPR008144] Guanylate kinase-like domain; [IPR008145] Guanylate kinase/L-type calcium channel beta subunit; [IPR014775] L27 domain, C-terminal; [IPR020590] Guanylate kinase, conserved site; [IPR027417] P-loop containing nucleoside triphosphate hydrolase; [IPR035599] MPP7, SH3 domain; [IPR036028] SH3-like domain superfamily; [IPR036034] PDZ superfamily; [IPR036892] L27 domain superfamily</t>
        </is>
      </c>
      <c r="Y100" t="inlineStr">
        <is>
          <t>Cell Junctions (Supported); Additional: Nucleoplasm</t>
        </is>
      </c>
      <c r="Z100" t="inlineStr"/>
      <c r="AA100" t="inlineStr"/>
      <c r="AB100" t="inlineStr"/>
      <c r="AC100" t="inlineStr"/>
      <c r="AD100" t="inlineStr">
        <is>
          <t>principal1</t>
        </is>
      </c>
      <c r="AE100" t="inlineStr"/>
      <c r="AF100" t="inlineStr"/>
      <c r="AG100" t="inlineStr"/>
      <c r="AH100" t="inlineStr"/>
      <c r="AI100" t="inlineStr"/>
      <c r="AJ100" t="inlineStr"/>
      <c r="AK100" t="inlineStr">
        <is>
          <t>Body Mass Index;Cardiovascular Diseases;Echocardiography;Electrocardiography;Platelet Function Tests</t>
        </is>
      </c>
      <c r="AL100" t="inlineStr">
        <is>
          <t>Alzheimer Disease;Antioxidants;Asthma;Bone Density;Depression;Glaucoma, Open-Angle;Hippocampus;Toluene 2,4-Diisocyanate</t>
        </is>
      </c>
      <c r="AM100" t="inlineStr"/>
      <c r="AN100" t="inlineStr"/>
      <c r="AO100" t="inlineStr"/>
      <c r="AP100" t="inlineStr"/>
      <c r="AQ100" t="inlineStr">
        <is>
          <t>Disorder of Achilles tendon; Bone Mineral Density Test; Organic Mental Disorders, Substance-Induced; Prescription Drug Abuse; Drug Use Disorders; Substance-Related Disorders; Glaucoma, Open-Angle; Bone Density; Substance Dependence; Substance abuse problem; Drug habituation; Substance Use Disorders; Drug Dependence; Glaucoma, Primary Open Angle; Drug abuse; Mental Retardation; Pancreatic Ductal Adenocarcinoma; ANOPHTHALMIA AND PULMONARY HYPOPLASIA; Asthma; Intellectual Disability</t>
        </is>
      </c>
      <c r="AR100" t="inlineStr"/>
      <c r="AS100" t="inlineStr">
        <is>
          <t>Glaucoma; Asthma</t>
        </is>
      </c>
      <c r="AT100" t="inlineStr">
        <is>
          <t>There is limited information available on the disease implications of MPP7. However, studies have shown that polymorphisms in this gene are associated with variations in site-specific bone mineral density (BMD), which is a risk factor for osteoporosis. Targeted drug discovery efforts for MPP7 are also limited, as the function of this gene is not well understood. There are currently no drugs on the market that specifically target MPP7. However, there are drugs available for the treatment of osteoporosis, which is a condition that may be influenced by MPP7 polymorphisms. These drugs include bisphosphonates, hormone therapy, and selective estrogen receptor modulators (SERMs).</t>
        </is>
      </c>
      <c r="AU100" t="inlineStr">
        <is>
          <t>10</t>
        </is>
      </c>
      <c r="AV100" t="inlineStr">
        <is>
          <t>66</t>
        </is>
      </c>
      <c r="AW100" t="inlineStr">
        <is>
          <t>[{"UniProt":"Q5T2T1","EnsemblGene":["ENSG00000150054"],"EnsemblTrans":[["ENST00000337532","ENSP00000337907","principal1"],["ENST00000375719","ENSP00000364871","principal1"],["ENST00000375732","ENSP00000364884","principal1"],["ENST00000683449","ENSP00000507917","principal1"]],"RefSeq":[["NM_001318170","NP_001305099","REVIEWED"],["NM_173496","NP_775767","REVIEWED"],["XM_011519337","XP_011517639","MODEL"]],"UCSC":["uc001iua"],"SwissProt":["MPP7_HUMAN"]}]</t>
        </is>
      </c>
      <c r="AX100" t="inlineStr"/>
      <c r="AY100" t="inlineStr">
        <is>
          <t>Distribution: Detected in many; Specificity: Low tissue specificity</t>
        </is>
      </c>
      <c r="AZ100" t="inlineStr">
        <is>
          <t>General cytoplasmic and membranous expression.</t>
        </is>
      </c>
      <c r="BA100" t="inlineStr"/>
      <c r="BB100" t="inlineStr"/>
      <c r="BC100" t="inlineStr"/>
      <c r="BD100" t="inlineStr"/>
      <c r="BE100" t="inlineStr"/>
      <c r="BF100" t="inlineStr">
        <is>
          <t>0</t>
        </is>
      </c>
      <c r="BG100" t="inlineStr">
        <is>
          <t>0</t>
        </is>
      </c>
      <c r="BH100" t="inlineStr">
        <is>
          <t>0</t>
        </is>
      </c>
      <c r="BI100" t="inlineStr">
        <is>
          <t>0</t>
        </is>
      </c>
      <c r="BJ100" t="inlineStr">
        <is>
          <t>0</t>
        </is>
      </c>
      <c r="BK100" t="inlineStr">
        <is>
          <t>1</t>
        </is>
      </c>
      <c r="BL100" t="inlineStr">
        <is>
          <t>0</t>
        </is>
      </c>
      <c r="BM100" t="inlineStr">
        <is>
          <t>0</t>
        </is>
      </c>
      <c r="BN100" t="inlineStr">
        <is>
          <t>0</t>
        </is>
      </c>
      <c r="BO100" t="inlineStr">
        <is>
          <t>0</t>
        </is>
      </c>
      <c r="BP100" t="inlineStr">
        <is>
          <t>0</t>
        </is>
      </c>
      <c r="BQ100" t="inlineStr">
        <is>
          <t>0</t>
        </is>
      </c>
      <c r="BR100" t="inlineStr">
        <is>
          <t>0</t>
        </is>
      </c>
      <c r="BS100" t="inlineStr">
        <is>
          <t>0</t>
        </is>
      </c>
      <c r="BT100" t="inlineStr">
        <is>
          <t>0</t>
        </is>
      </c>
      <c r="BU100" t="inlineStr">
        <is>
          <t>0</t>
        </is>
      </c>
      <c r="BV100" t="inlineStr">
        <is>
          <t>0</t>
        </is>
      </c>
      <c r="BW100" t="inlineStr">
        <is>
          <t>0</t>
        </is>
      </c>
      <c r="BX100" t="inlineStr">
        <is>
          <t>0</t>
        </is>
      </c>
      <c r="BY100" t="inlineStr">
        <is>
          <t>0</t>
        </is>
      </c>
      <c r="BZ100" s="2" t="n">
        <v>1</v>
      </c>
    </row>
    <row r="101">
      <c r="A101" t="inlineStr">
        <is>
          <t>54906</t>
        </is>
      </c>
      <c r="B101" t="inlineStr">
        <is>
          <t>TASOR2</t>
        </is>
      </c>
      <c r="C101" t="inlineStr">
        <is>
          <t>0</t>
        </is>
      </c>
      <c r="D101" t="inlineStr">
        <is>
          <t>0</t>
        </is>
      </c>
      <c r="E101" t="inlineStr">
        <is>
          <t>0</t>
        </is>
      </c>
      <c r="F101" t="inlineStr">
        <is>
          <t>0</t>
        </is>
      </c>
      <c r="G101" t="inlineStr">
        <is>
          <t>0</t>
        </is>
      </c>
      <c r="H101" t="inlineStr">
        <is>
          <t>0</t>
        </is>
      </c>
      <c r="I101" t="inlineStr">
        <is>
          <t>0</t>
        </is>
      </c>
      <c r="J101" t="inlineStr">
        <is>
          <t>1</t>
        </is>
      </c>
      <c r="K101" t="inlineStr">
        <is>
          <t>TASOR2</t>
        </is>
      </c>
      <c r="L101" t="inlineStr">
        <is>
          <t>C10orf18|FAM208B|bA318E3.2</t>
        </is>
      </c>
      <c r="M101" t="inlineStr">
        <is>
          <t>protein-coding</t>
        </is>
      </c>
      <c r="N101" t="inlineStr">
        <is>
          <t>transcription activation suppressor family member 2</t>
        </is>
      </c>
      <c r="O101" t="inlineStr">
        <is>
          <t>Located in cytosol and nucleoplasm. [provided by Alliance of Genome Resources, Apr 2022]</t>
        </is>
      </c>
      <c r="P101" t="inlineStr">
        <is>
          <t>chr10:5684838-5763740</t>
        </is>
      </c>
      <c r="Q101" t="inlineStr">
        <is>
          <t>TASOR2, also known as transcription activation suppressor family member 2, is a human gene that is located in both the cytosol and nucleoplasm. The function of this gene is not yet fully understood, but it is believed to play a role in regulating gene expression. TASOR2 is a member of the transcription activation suppressor family, which includes proteins that can inhibit the activity of transcription factors and other proteins involved in gene expression. Further research is needed to fully understand the function of TASOR2 and its potential role in human health and disease.</t>
        </is>
      </c>
      <c r="R101" t="inlineStr">
        <is>
          <t>GO:0045814 negative regulation of gene expression, epigenetic;GO:0040029 epigenetic regulation of gene expression;GO:0006338 chromatin remodeling</t>
        </is>
      </c>
      <c r="S101" t="inlineStr">
        <is>
          <t>[GO:0006325] chromatin organization; [GO:0043226] organelle; [GO:0005634] nucleus; [GO:0005654] nucleoplasm; [GO:0005829] cytosol</t>
        </is>
      </c>
      <c r="T101" t="inlineStr">
        <is>
          <t>GO:0005654 nucleoplasm;GO:0031981 nuclear lumen;GO:0005829 cytosol</t>
        </is>
      </c>
      <c r="U101" t="inlineStr">
        <is>
          <t>GO:0005515 protein binding;GO:0005488 binding;GO:0003674 molecular_function</t>
        </is>
      </c>
      <c r="V101" t="inlineStr"/>
      <c r="W101" t="inlineStr">
        <is>
          <t>Predicted intracellular proteins</t>
        </is>
      </c>
      <c r="X101" t="inlineStr">
        <is>
          <t>[IPR022168] Golgi associated RAB2 interactor protein-like, Rab2B-binding domain; [IPR022188] TASOR, DUF3715; [IPR046432] TASOR</t>
        </is>
      </c>
      <c r="Y101" t="inlineStr">
        <is>
          <t>Nucleoplasm (Enhanced); Additional: Cytosol</t>
        </is>
      </c>
      <c r="Z101" t="inlineStr"/>
      <c r="AA101" t="inlineStr"/>
      <c r="AB101" t="inlineStr"/>
      <c r="AC101" t="inlineStr"/>
      <c r="AD101" t="inlineStr"/>
      <c r="AE101" t="inlineStr"/>
      <c r="AF101" t="inlineStr"/>
      <c r="AG101" t="inlineStr">
        <is>
          <t>MP:0005386 behavior/neurological phenotype</t>
        </is>
      </c>
      <c r="AH101" t="inlineStr"/>
      <c r="AI101" t="inlineStr"/>
      <c r="AJ101" t="inlineStr"/>
      <c r="AK101" t="inlineStr"/>
      <c r="AL101" t="inlineStr">
        <is>
          <t>Osteosarcoma</t>
        </is>
      </c>
      <c r="AM101" t="inlineStr"/>
      <c r="AN101" t="inlineStr"/>
      <c r="AO101" t="inlineStr"/>
      <c r="AP101" t="inlineStr"/>
      <c r="AQ101" t="inlineStr">
        <is>
          <t>Malignant melanoma of skin of lower limb; Malignant melanoma of skin of upper limb; Age at menopause; Cutaneous Melanoma; Systolic Pressure; Body Height; Breast Carcinoma</t>
        </is>
      </c>
      <c r="AR101" t="inlineStr"/>
      <c r="AS101" t="inlineStr">
        <is>
          <t>Malignant melanoma of skin; Melanoma; Breast Carcinoma</t>
        </is>
      </c>
      <c r="AT101" t="inlineStr">
        <is>
          <t>Unfortunately, there is currently limited information available on the disease implications and targeted drug discovery efforts for TASOR2. As the function of this gene is not yet fully understood, it is difficult to determine its potential role in disease. However, research on other members of the transcription activation suppressor family has suggested that they may be involved in cancer and other diseases related to abnormal gene expression. 
To date, there are no drugs on the market that specifically target TASOR2. However, there are drugs that target other members of the transcription activation suppressor family, such as HDAC inhibitors, which are used to treat certain types of cancer. These drugs work by inhibiting the activity of histone deacetylases, which are enzymes that regulate gene expression. While it is unclear if TASOR2 is directly involved in cancer or other diseases, further research on this gene and its function may lead to the development of new targeted therapies in the future.</t>
        </is>
      </c>
      <c r="AU101" t="inlineStr"/>
      <c r="AV101" t="inlineStr">
        <is>
          <t>52</t>
        </is>
      </c>
      <c r="AW101" t="inlineStr">
        <is>
          <t>[{"UniProt":"Q5VWN6","EnsemblGene":["ENSG00000108021"],"EnsemblTrans":[["ENST00000328090","ENSP00000328426",""],["ENST00000695737","ENSP00000512130",""],["ENST00000695834","ENSP00000512207",""]],"RefSeq":[["NM_001321783","NP_001308712","VALIDATED"],["NM_001321784","NP_001308713","VALIDATED"],["NM_001321785","NP_001308714","VALIDATED"],["NM_017782","NP_060252","VALIDATED"],["XM_005252475","XP_005252532"],["XM_005252480","XP_005252537"],["XM_005252481","XP_005252538"],["XM_005252482","XP_005252539"],["XM_011519525","XP_011517827"],["XM_017016363","XP_016871852"],["XM_017016365","XP_016871854"]],"UCSC":["uc001iij"],"SwissProt":["TASO2_HUMAN"]}]</t>
        </is>
      </c>
      <c r="AX101" t="inlineStr"/>
      <c r="AY101" t="inlineStr">
        <is>
          <t>Distribution: Detected in all; Specificity: Low tissue specificity</t>
        </is>
      </c>
      <c r="AZ101" t="inlineStr">
        <is>
          <t>General cytoplasmic expression with a granular pattern.; antibody: Most of the normal tissues showed moderate cytoplasmic positivity.</t>
        </is>
      </c>
      <c r="BA101" t="inlineStr">
        <is>
          <t>Antibody: Cancer tissues displayed weak to moderate cytoplasmic immunoreactivity. Several cases of gliomas, lymphomas and skin cancers were negative.</t>
        </is>
      </c>
      <c r="BB101" t="inlineStr"/>
      <c r="BC101" t="inlineStr"/>
      <c r="BD101" t="inlineStr"/>
      <c r="BE101" t="inlineStr"/>
      <c r="BF101" t="inlineStr">
        <is>
          <t>0</t>
        </is>
      </c>
      <c r="BG101" t="inlineStr">
        <is>
          <t>0</t>
        </is>
      </c>
      <c r="BH101" t="inlineStr">
        <is>
          <t>0</t>
        </is>
      </c>
      <c r="BI101" t="inlineStr">
        <is>
          <t>0</t>
        </is>
      </c>
      <c r="BJ101" t="inlineStr">
        <is>
          <t>0</t>
        </is>
      </c>
      <c r="BK101" t="inlineStr">
        <is>
          <t>0</t>
        </is>
      </c>
      <c r="BL101" t="inlineStr">
        <is>
          <t>0</t>
        </is>
      </c>
      <c r="BM101" t="inlineStr">
        <is>
          <t>0</t>
        </is>
      </c>
      <c r="BN101" t="inlineStr">
        <is>
          <t>0</t>
        </is>
      </c>
      <c r="BO101" t="inlineStr">
        <is>
          <t>0</t>
        </is>
      </c>
      <c r="BP101" t="inlineStr">
        <is>
          <t>0</t>
        </is>
      </c>
      <c r="BQ101" t="inlineStr">
        <is>
          <t>0</t>
        </is>
      </c>
      <c r="BR101" t="inlineStr">
        <is>
          <t>0</t>
        </is>
      </c>
      <c r="BS101" t="inlineStr">
        <is>
          <t>0</t>
        </is>
      </c>
      <c r="BT101" t="inlineStr">
        <is>
          <t>0</t>
        </is>
      </c>
      <c r="BU101" t="inlineStr">
        <is>
          <t>0</t>
        </is>
      </c>
      <c r="BV101" t="inlineStr">
        <is>
          <t>0</t>
        </is>
      </c>
      <c r="BW101" t="inlineStr">
        <is>
          <t>0</t>
        </is>
      </c>
      <c r="BX101" t="inlineStr">
        <is>
          <t>0</t>
        </is>
      </c>
      <c r="BY101" t="inlineStr">
        <is>
          <t>0</t>
        </is>
      </c>
      <c r="BZ101" s="2" t="n">
        <v>1</v>
      </c>
    </row>
    <row r="102">
      <c r="A102" t="inlineStr">
        <is>
          <t>224</t>
        </is>
      </c>
      <c r="B102" t="inlineStr">
        <is>
          <t>ALDH3A2</t>
        </is>
      </c>
      <c r="C102" t="inlineStr">
        <is>
          <t>1</t>
        </is>
      </c>
      <c r="D102" t="inlineStr">
        <is>
          <t>0</t>
        </is>
      </c>
      <c r="E102" t="inlineStr">
        <is>
          <t>0</t>
        </is>
      </c>
      <c r="F102" t="inlineStr">
        <is>
          <t>0</t>
        </is>
      </c>
      <c r="G102" t="inlineStr">
        <is>
          <t>0</t>
        </is>
      </c>
      <c r="H102" t="inlineStr">
        <is>
          <t>0</t>
        </is>
      </c>
      <c r="I102" t="inlineStr">
        <is>
          <t>0</t>
        </is>
      </c>
      <c r="J102" t="inlineStr">
        <is>
          <t>0</t>
        </is>
      </c>
      <c r="K102" t="inlineStr">
        <is>
          <t>ALDH3A2</t>
        </is>
      </c>
      <c r="L102" t="inlineStr">
        <is>
          <t>ALDH10|FALDH|SLS</t>
        </is>
      </c>
      <c r="M102" t="inlineStr">
        <is>
          <t>protein-coding</t>
        </is>
      </c>
      <c r="N102" t="inlineStr">
        <is>
          <t>aldehyde dehydrogenase 3 family member A2</t>
        </is>
      </c>
      <c r="O102" t="inlineStr">
        <is>
          <t>Aldehyde dehydrogenase isozymes are thought to play a major role in the detoxification of aldehydes generated by alcohol metabolism and lipid peroxidation. This gene product catalyzes the oxidation of long-chain aliphatic aldehydes to fatty acid. Mutations in the gene cause Sjogren-Larsson syndrome. Alternatively spliced transcript variants encoding different isoforms have been found for this gene. [provided by RefSeq, Jul 2008]</t>
        </is>
      </c>
      <c r="P102" t="inlineStr">
        <is>
          <t>chr17:19648136-19677596</t>
        </is>
      </c>
      <c r="Q102" t="inlineStr">
        <is>
          <t>ALDH3A2 is a gene that encodes for the aldehyde dehydrogenase 3 family member A2 protein, which is involved in the detoxification of aldehydes produced by alcohol metabolism and lipid peroxidation. The protein catalyzes the oxidation of long-chain aliphatic aldehydes to fatty acids. Mutations in this gene have been linked to Sjogren-Larsson syndrome, a rare genetic disorder characterized by skin abnormalities, intellectual disability, and spasticity. Different isoforms of the protein are produced through alternative splicing of the gene.</t>
        </is>
      </c>
      <c r="R102" t="inlineStr">
        <is>
          <t>GO:0046458 hexadecanal metabolic process;GO:0033306 phytol metabolic process;GO:1903173 fatty alcohol metabolic process</t>
        </is>
      </c>
      <c r="S102" t="inlineStr">
        <is>
          <t>[GO:0016491] oxidoreductase activity; [GO:0003824] catalytic activity; [GO:0006629] lipid metabolic process; [GO:0043226] organelle; [GO:0005783] endoplasmic reticulum; [GO:0005777] peroxisome; [GO:0005829] cytosol; [GO:0048856] anatomical structure development</t>
        </is>
      </c>
      <c r="T102" t="inlineStr">
        <is>
          <t>GO:0005778 peroxisomal membrane;GO:0031903 microbody membrane;GO:0005777 peroxisome</t>
        </is>
      </c>
      <c r="U102" t="inlineStr">
        <is>
          <t>GO:0046577 long-chain-alcohol oxidase activity;GO:0050061 long-chain-aldehyde dehydrogenase activity;GO:0052814 medium-chain-aldehyde dehydrogenase activity</t>
        </is>
      </c>
      <c r="V102" t="inlineStr"/>
      <c r="W102" t="inlineStr">
        <is>
          <t>Enzymes; Disease related genes; Predicted intracellular proteins; Human disease related genes:Congenital disorders of metabolism:Congenital disorders of lipid/glycolipid metabolism; Potential drug targets; ENZYME proteins:Oxidoreductases</t>
        </is>
      </c>
      <c r="X102" t="inlineStr">
        <is>
          <t>[IPR012394] Aldehyde dehydrogenase NAD(P)-dependent;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102" t="inlineStr">
        <is>
          <t>Cytosol;Endoplasmic reticulum (Approved)</t>
        </is>
      </c>
      <c r="Z102" t="inlineStr"/>
      <c r="AA102" t="inlineStr"/>
      <c r="AB102" t="inlineStr">
        <is>
          <t>yes</t>
        </is>
      </c>
      <c r="AC102" t="inlineStr">
        <is>
          <t>yes</t>
        </is>
      </c>
      <c r="AD102" t="inlineStr">
        <is>
          <t>principal1</t>
        </is>
      </c>
      <c r="AE102" t="inlineStr">
        <is>
          <t>yes</t>
        </is>
      </c>
      <c r="AF102" t="inlineStr"/>
      <c r="AG102" t="inlineStr">
        <is>
          <t>MP:0010771 integument phenotype</t>
        </is>
      </c>
      <c r="AH102" t="inlineStr">
        <is>
          <t>[ORPHA:816] Sjogren-Larsson syndrome</t>
        </is>
      </c>
      <c r="AI102" t="inlineStr">
        <is>
          <t>OMIM ID:270200 Sjogren-larsson syndrome</t>
        </is>
      </c>
      <c r="AJ102" t="inlineStr">
        <is>
          <t>ALDH3A2-related condition; Sjgren-Larsson syndrome</t>
        </is>
      </c>
      <c r="AK102" t="inlineStr"/>
      <c r="AL102" t="inlineStr"/>
      <c r="AM102" t="inlineStr">
        <is>
          <t>OMIM ID:270200 Sjogren-larsson syndrome</t>
        </is>
      </c>
      <c r="AN102" t="inlineStr">
        <is>
          <t>Clinvar: phenotype not specified: likely pathogenic,pathogenic; Sjogren-larsson syndrome: likely pathogenic,pathogenic</t>
        </is>
      </c>
      <c r="AO102" t="inlineStr">
        <is>
          <t>HP:0032028:Macular dots; HP:0007727:Opacification of the corneal epithelium; HP:0030501:Macular crystals; HP:0031717:Alternating exotropia; HP:0100533:Inflammatory abnormality of the eye; HP:0007305:CNS demyelination; HP:0030329:Retinal thinning; HP:0002942:Thoracic kyphosis; HP:0007440:Generalized hyperpigmentation; HP:0007722:Retinal pigment epithelial atrophy; HP:0200020:Corneal erosion; HP:0001264:Spastic diplegia; HP:0001025:Urticaria; HP:0002313:Spastic paraparesis; HP:0000608:Macular degeneration; HP:0000608:Macular degeneration; HP:0001595:Abnormal hair morphology; HP:0001597:Abnormality of the nail; HP:0000682:Abnormal dental enamel morphology; HP:0002652:Skeletal dysplasia; HP:0010783:Erythema; HP:0006297:Enamel hypoplasia; HP:0000488:Retinopathy; HP:0000551:Color vision defect; HP:0000962:Hyperkeratosis; HP:0008064:Ichthyosis; HP:0008064:Ichthyosis; HP:0000958:Dry skin; HP:0000483:Astigmatism; HP:0001387:Joint stiffness; HP:0007256:Abnormal pyramidal sign; HP:0007703:Abnormality of retinal pigmentation; HP:0002167:Abnormality of speech or vocalization; HP:0002808:Kyphosis; HP:0007663:Reduced visual acuity; HP:0000613:Photophobia; HP:0000613:Photophobia; HP:0001371:Flexion contracture; HP:0000545:Myopia; HP:0001260:Dysarthria; HP:0001257:Spasticity; HP:0001257:Spasticity; HP:0003577:Congenital onset; HP:0002650:Scoliosis; HP:0000252:Microcephaly; HP:0001252:Hypotonia; HP:0004322:Short stature; HP:0004322:Short stature; HP:0001249:Intellectual disability; HP:0001249:Intellectual disability; HP:0001250:Seizure; HP:0001250:Seizure; HP:0000007:Autosomal recessive inheritance</t>
        </is>
      </c>
      <c r="AP102" t="inlineStr">
        <is>
          <t>NADH</t>
        </is>
      </c>
      <c r="AQ102" t="inlineStr">
        <is>
          <t>Opacification of the corneal epithelium; Lipid Metabolism, Inborn Errors; Apraxia, oculomotor, Cogan type; Retinal thinning; Streptococcal lymphadenitis of swine; Papillomatosis; Renal dysplasia and retinal aplasia (disorder); Sjogren-Larsson Syndrome; Thoracic kyphosis; Retinal pigment epithelial atrophy; Ethylmalonic encephalopathy; Neurocutaneous Syndromes; Ichthyosiform Erythroderma, Congenital; Corneal erosion; Congenital Nonbullous Ichthyosiform Erythroderma; Little's Disease; Hereditary macular dystrophy; Generalized hyperpigmentation; Hydrocephalus, Normal Pressure; Congenital hypoplasia of adrenal gland; Disorder of macula of retina; Central nervous system demyelination; Macular dystrophy; Quadriplegia; X-linked Adrenal Hypoplasia; Dental Enamel Hypoplasia; Congenital ichthyosis; Hyperkeratosis, CTCAE; Inflammatory abnormality of the eye; Oculomotor apraxia; Abnormality of dental enamel; Nephronophthisis; Abnormality of brain morphology; Inherited neuropathies; Retinopathy, CTCAE; Dry Skin, CTCAE; Spastic Paraplegia; Pyramidal sign; Dry skin; Joint stiffness; Urticaria; Hyperkeratosis; Skeletal dysplasia; Leukoencephalopathy; Ichthyoses; Osteochondrodysplasias; Abnormality of retinal pigmentation; Dyspnea; Erythema; Photophobia; Neurologic Symptoms; Keratoconus; Kyphosis deformity of spine; Scleroderma; Caffeine related disorders; Spasticity, CTCAE; Dysarthria; Myopia; Dermatitis; Mental Retardation; Retinitis Pigmentosa; Muscle Spasticity; Age related macular degeneration; Retinal Diseases; Scoliosis, unspecified; Muscle hypotonia; nervous system disorder; Systemic Scleroderma; Short Stature, CTCAE; Microcephaly; Short stature; Dwarfism; Hepatitis B; Diabetes Mellitus, Insulin-Dependent; Asthma; Seizures; Intellectual Disability; Non-Small Cell Lung Carcinoma</t>
        </is>
      </c>
      <c r="AR102" t="inlineStr">
        <is>
          <t>DOID:14501 Sjogren-Larsson syndrome</t>
        </is>
      </c>
      <c r="AS102" t="inlineStr">
        <is>
          <t>Sjogren-Larsson Syndrome; Inflammatory abnormality of the eye; Central Nervous System Demyelination; Spastic diplegia; Corneal erosion; Urticaria; Dental Enamel Hypoplasia; Hyperkeratosis; Skeletal Dysplasia; Age-related macular degeneration; Osteochondrodysplasia; Retinal Diseases; Ichthyosis; Myopia; Dysarthria; Scoliosis; Microcephaly; Dwarfism; Mental retardation</t>
        </is>
      </c>
      <c r="AT102" t="inlineStr">
        <is>
          <t>Sjogren-Larsson syndrome (SLS) is a rare autosomal recessive disorder caused by mutations in the ALDH3A2 gene. The disease is characterized by a triad of symptoms including ichthyosis (a skin disorder), spasticity, and intellectual disability. There is currently no cure for SLS, and treatment is mainly supportive and symptomatic. However, targeted drug discovery efforts have been made to develop therapies that can alleviate the symptoms of the disease. One such approach involves the use of retinoids, which have been shown to improve skin symptoms in SLS patients. Another approach involves the use of drugs that target the underlying metabolic defect in SLS, such as the use of glyceryl trioleate, which has been shown to improve the fatty acid metabolism in SLS patients. While there are currently no drugs specifically approved for the treatment of SLS, these targeted drug discovery efforts offer hope for the development of effective therapies for this rare disease.</t>
        </is>
      </c>
      <c r="AU102" t="inlineStr">
        <is>
          <t>38</t>
        </is>
      </c>
      <c r="AV102" t="inlineStr">
        <is>
          <t>162</t>
        </is>
      </c>
      <c r="AW102" t="inlineStr">
        <is>
          <t>[{"UniProt":"P51648","EnsemblGene":["ENSG00000072210"],"EnsemblTrans":[["ENST00000176643","ENSP00000176643","principal1"],["ENST00000339618","ENSP00000345774",""],["ENST00000579855","ENSP00000463637","principal1"],["ENST00000581518","ENSP00000461916","principal1"],["ENST00000672357","ENSP00000500092","principal1"]],"RefSeq":[["NM_000382","NP_000373","REVIEWED"],["NM_001031806","NP_001026976","REVIEWED"],["XM_011523732","XP_011522034"],["XM_011523733","XP_011522035"],["XM_017024356","XP_016879845"],["XM_017024357","XP_016879846"]],"UCSC":["uc002gwa"],"SwissProt":["AL3A2_HUMAN"]}]</t>
        </is>
      </c>
      <c r="AX102" t="inlineStr"/>
      <c r="AY102" t="inlineStr">
        <is>
          <t>Distribution: Detected in all; Specificity: Tissue enhanced</t>
        </is>
      </c>
      <c r="AZ102" t="inlineStr">
        <is>
          <t>antibody: Most normal tissues displayed moderate cytoplasmic positivity. Strong staining was observed in cortical cells of the adrenal gland. Lymphoid tissues, glial cells and most female genitalia were weakly stained or negative.; Cytoplasmic expression in several tissues.</t>
        </is>
      </c>
      <c r="BA102" t="inlineStr">
        <is>
          <t>Antibody: Malignant tissues were in general negative. Moderate immunoreactivity was observed among hepatocellular cancers in the liver and thyroid cancers.</t>
        </is>
      </c>
      <c r="BB102" t="inlineStr"/>
      <c r="BC102" t="inlineStr">
        <is>
          <t>(hsa00770)Pantothenate and CoA biosynthesis; (hsa00340)Histidine metabolism; (hsa00053)Ascorbate and aldarate metabolism</t>
        </is>
      </c>
      <c r="BD102" t="inlineStr">
        <is>
          <t>(M5935)HALLMARK FATTY ACID METABOLISM; (M5907)HALLMARK ESTROGEN RESPONSE LATE</t>
        </is>
      </c>
      <c r="BE102" t="inlineStr"/>
      <c r="BF102" t="inlineStr">
        <is>
          <t>1</t>
        </is>
      </c>
      <c r="BG102" t="inlineStr">
        <is>
          <t>0</t>
        </is>
      </c>
      <c r="BH102" t="inlineStr">
        <is>
          <t>0</t>
        </is>
      </c>
      <c r="BI102" t="inlineStr">
        <is>
          <t>0</t>
        </is>
      </c>
      <c r="BJ102" t="inlineStr">
        <is>
          <t>0</t>
        </is>
      </c>
      <c r="BK102" t="inlineStr">
        <is>
          <t>1</t>
        </is>
      </c>
      <c r="BL102" t="inlineStr">
        <is>
          <t>0</t>
        </is>
      </c>
      <c r="BM102" t="inlineStr">
        <is>
          <t>0</t>
        </is>
      </c>
      <c r="BN102" t="inlineStr">
        <is>
          <t>0</t>
        </is>
      </c>
      <c r="BO102" t="inlineStr">
        <is>
          <t>0</t>
        </is>
      </c>
      <c r="BP102" t="inlineStr">
        <is>
          <t>0</t>
        </is>
      </c>
      <c r="BQ102" t="inlineStr">
        <is>
          <t>0</t>
        </is>
      </c>
      <c r="BR102" t="inlineStr">
        <is>
          <t>0</t>
        </is>
      </c>
      <c r="BS102" t="inlineStr">
        <is>
          <t>0</t>
        </is>
      </c>
      <c r="BT102" t="inlineStr">
        <is>
          <t>0</t>
        </is>
      </c>
      <c r="BU102" t="inlineStr">
        <is>
          <t>0</t>
        </is>
      </c>
      <c r="BV102" t="inlineStr">
        <is>
          <t>0</t>
        </is>
      </c>
      <c r="BW102" t="inlineStr">
        <is>
          <t>0</t>
        </is>
      </c>
      <c r="BX102" t="inlineStr">
        <is>
          <t>0</t>
        </is>
      </c>
      <c r="BY102" t="inlineStr">
        <is>
          <t>1</t>
        </is>
      </c>
      <c r="BZ102" s="2" t="n">
        <v>1</v>
      </c>
    </row>
    <row r="103">
      <c r="A103" t="inlineStr">
        <is>
          <t>60485</t>
        </is>
      </c>
      <c r="B103" t="inlineStr">
        <is>
          <t>SAV1</t>
        </is>
      </c>
      <c r="C103" t="inlineStr">
        <is>
          <t>0</t>
        </is>
      </c>
      <c r="D103" t="inlineStr">
        <is>
          <t>0</t>
        </is>
      </c>
      <c r="E103" t="inlineStr">
        <is>
          <t>1</t>
        </is>
      </c>
      <c r="F103" t="inlineStr">
        <is>
          <t>0</t>
        </is>
      </c>
      <c r="G103" t="inlineStr">
        <is>
          <t>0</t>
        </is>
      </c>
      <c r="H103" t="inlineStr">
        <is>
          <t>0</t>
        </is>
      </c>
      <c r="I103" t="inlineStr">
        <is>
          <t>0</t>
        </is>
      </c>
      <c r="J103" t="inlineStr">
        <is>
          <t>0</t>
        </is>
      </c>
      <c r="K103" t="inlineStr">
        <is>
          <t>SAV1</t>
        </is>
      </c>
      <c r="L103" t="inlineStr">
        <is>
          <t>SAV|WW45|WWP4</t>
        </is>
      </c>
      <c r="M103" t="inlineStr">
        <is>
          <t>protein-coding</t>
        </is>
      </c>
      <c r="N103" t="inlineStr">
        <is>
          <t>salvador family WW domain containing protein 1</t>
        </is>
      </c>
      <c r="O103" t="inlineStr">
        <is>
          <t>WW domain-containing proteins are found in all eukaryotes and play an important role in the regulation of a wide variety of cellular functions such as protein degradation, transcription, and RNA splicing. This gene encodes a protein with two WW domains, a SARAH domain, and a coiled-coil region and is ubiquitously expressed in adult tissues. This protein binds to MST1 (mammalian sterile 20-like kinase 1) and promotes MST1-induced apoptosis. It has also been shown to bind to HAX1 (hematopoietic cell-specific protein 1 (HS1)-associated protein X-1) and to attenuate the anti-apoptotic effects of HAX1. Studies in human and mouse suggest this gene acts as a tumor suppressor. [provided by RefSeq, Aug 2012]</t>
        </is>
      </c>
      <c r="P103" t="inlineStr">
        <is>
          <t>chr14:50668306-50633580</t>
        </is>
      </c>
      <c r="Q103" t="inlineStr">
        <is>
          <t>The SAV1 gene encodes a protein with two WW domains, a SARAH domain, and a coiled-coil region that is expressed in adult tissues. The protein binds to MST1 and promotes MST1-induced apoptosis, as well as binds to HAX1 and attenuates its anti-apoptotic effects. Studies suggest that SAV1 acts as a tumor suppressor in humans and mice. WW domain-containing proteins are found in all eukaryotes and play a crucial role in regulating various cellular functions such as protein degradation, transcription, and RNA splicing.</t>
        </is>
      </c>
      <c r="R103" t="inlineStr">
        <is>
          <t>GO:0097283 keratinocyte apoptotic process;GO:1902174 positive regulation of keratinocyte apoptotic process;GO:1902172 regulation of keratinocyte apoptotic process</t>
        </is>
      </c>
      <c r="S103" t="inlineStr">
        <is>
          <t>[GO:0023052] signaling; [GO:0012501] programmed cell death; [GO:0060090] molecular adaptor activity; [GO:0005829] cytosol; [GO:0043226] organelle; [GO:0005634] nucleus; [GO:0048856] anatomical structure development; [GO:0030154] cell differentiation</t>
        </is>
      </c>
      <c r="T103" t="inlineStr">
        <is>
          <t>GO:0005829 cytosol;GO:0005634 nucleus;GO:0005737 cytoplasm</t>
        </is>
      </c>
      <c r="U103" t="inlineStr">
        <is>
          <t>GO:0060090 molecular adaptor activity;GO:0042802 identical protein binding;GO:0005515 protein binding</t>
        </is>
      </c>
      <c r="V103" t="inlineStr"/>
      <c r="W103" t="inlineStr">
        <is>
          <t>Predicted intracellular proteins</t>
        </is>
      </c>
      <c r="X103" t="inlineStr">
        <is>
          <t>[IPR001202] WW domain; [IPR011524] SARAH domain; [IPR030030] Scaffold protein salvador; [IPR036020] WW domain superfamily</t>
        </is>
      </c>
      <c r="Y103" t="inlineStr">
        <is>
          <t>Cytosol (Supported)</t>
        </is>
      </c>
      <c r="Z103" t="inlineStr"/>
      <c r="AA103" t="inlineStr"/>
      <c r="AB103" t="inlineStr"/>
      <c r="AC103" t="inlineStr"/>
      <c r="AD103" t="inlineStr">
        <is>
          <t>principal1</t>
        </is>
      </c>
      <c r="AE103" t="inlineStr"/>
      <c r="AF103" t="inlineStr"/>
      <c r="AG103" t="inlineStr">
        <is>
          <t>MP:0010771 integument phenotype</t>
        </is>
      </c>
      <c r="AH103" t="inlineStr"/>
      <c r="AI103" t="inlineStr"/>
      <c r="AJ103" t="inlineStr"/>
      <c r="AK103" t="inlineStr"/>
      <c r="AL103" t="inlineStr">
        <is>
          <t>amyloid beta-protein (1-40)</t>
        </is>
      </c>
      <c r="AM103" t="inlineStr"/>
      <c r="AN103" t="inlineStr"/>
      <c r="AO103" t="inlineStr"/>
      <c r="AP103" t="inlineStr"/>
      <c r="AQ103" t="inlineStr">
        <is>
          <t>Acute respiratory disease; Colonic Diseases; Uterine Cervicitis; Vegetation; Pancreatic Diseases; Hepatoblastoma Caused By Somatic Mutation; Neurofibromatosis 2; Platelet mean volume determination (procedure); Tubulointerstitial fibrosis; Ureteral obstruction; Malignant mesothelioma; Hepatoblastoma; Anaplasia; Adenomatous Polyposis Coli; Pancreatic Ductal Adenocarcinoma; Non-alcoholic Fatty Liver Disease; Hyperactive behavior; Adult Liver Carcinoma; Liver and Intrahepatic Biliary Tract Carcinoma; ANOPHTHALMIA AND PULMONARY HYPOPLASIA; Liver neoplasms; Sepsis; Malignant neoplasm of liver; Congestive heart failure; Renal Cell Carcinoma; Conventional (Clear Cell) Renal Cell Carcinoma; Childhood Glioblastoma; Adult Glioblastoma; Malignant neoplasm of pancreas; Pancreatic carcinoma; Glioblastoma; Glioblastoma Multiforme; Malignant neoplasm of colon and/or rectum; Primary malignant neoplasm of lung; Carcinoma of lung; Malignant neoplasm of lung; Colorectal Carcinoma; Liver carcinoma; Carcinogenesis; Primary malignant neoplasm; Malignant Neoplasms; Neoplasms</t>
        </is>
      </c>
      <c r="AR103" t="inlineStr"/>
      <c r="AS103" t="inlineStr"/>
      <c r="AT103" t="inlineStr">
        <is>
          <t>There is limited information available on the disease implications of SAV1 gene mutations. However, studies suggest that SAV1 acts as a tumor suppressor and its downregulation or loss of function may contribute to the development and progression of various cancers, including breast, lung, and liver cancer. Targeted drug discovery efforts for SAV1 are currently limited, but the identification of small molecules that can activate or restore SAV1 function may have therapeutic potential in cancer treatment. Currently, there are no drugs on the market that specifically target SAV1. However, several drugs that target the downstream effectors of SAV1, such as the Hippo pathway, are in clinical trials for various cancers. Examples include verteporfin, a drug used to treat macular degeneration, which has shown promising results in preclinical studies for pancreatic cancer, and YAP inhibitors, which are being developed for the treatment of liver cancer.</t>
        </is>
      </c>
      <c r="AU103" t="inlineStr">
        <is>
          <t>24</t>
        </is>
      </c>
      <c r="AV103" t="inlineStr">
        <is>
          <t>81</t>
        </is>
      </c>
      <c r="AW103" t="inlineStr">
        <is>
          <t>[{"UniProt":"Q9H4B6","EnsemblGene":["ENSG00000151748"],"EnsemblTrans":[["ENST00000324679","ENSP00000324729","principal1"]],"RefSeq":[["NM_021818","NP_068590","REVIEWED"]],"UCSC":["uc001wyh"],"SwissProt":["SAV1_HUMAN"]},{"UniProt":"B3KTQ1","RefSeq":[["XM_011537057","XP_011535359","MODEL"],["XM_017021568","XP_016877057"]],"SwissProt":["B3KTQ1_HUMAN"]}]</t>
        </is>
      </c>
      <c r="AX103" t="inlineStr"/>
      <c r="AY103" t="inlineStr">
        <is>
          <t>Distribution: Detected in all; Specificity: Low tissue specificity</t>
        </is>
      </c>
      <c r="AZ103" t="inlineStr">
        <is>
          <t>antibody: Most normal tissues showed moderate cytoplasmic staining with additional luminal membranous positivity in some cases. Renal tubules showed strong immunoreactivity. Cells in CNS, liver, squamous epithelia, muscles, soft tissues and lymphoid tissues were mostly negative.; Cytoplasmic expression in most tissues.</t>
        </is>
      </c>
      <c r="BA103" t="inlineStr">
        <is>
          <t>Antibody: Most cancer tissues showed weak to moderate cytoplasmic staining with additional luminal membranous positivity in some cases. A few casese of prostate cancer showed strong immunoreactivity. Lymphomas, melanomas, renal cell carcinomas along with several cases of gliomas, urothelial, ovarian and cervical cancers were negative.</t>
        </is>
      </c>
      <c r="BB103" t="inlineStr"/>
      <c r="BC103" t="inlineStr">
        <is>
          <t>(hsa04392)Hippo signaling pathway - multiple species; (hsa04390)Hippo signaling pathway</t>
        </is>
      </c>
      <c r="BD103" t="inlineStr"/>
      <c r="BE103" t="inlineStr"/>
      <c r="BF103" t="inlineStr">
        <is>
          <t>0</t>
        </is>
      </c>
      <c r="BG103" t="inlineStr">
        <is>
          <t>0</t>
        </is>
      </c>
      <c r="BH103" t="inlineStr">
        <is>
          <t>0</t>
        </is>
      </c>
      <c r="BI103" t="inlineStr">
        <is>
          <t>0</t>
        </is>
      </c>
      <c r="BJ103" t="inlineStr">
        <is>
          <t>0</t>
        </is>
      </c>
      <c r="BK103" t="inlineStr">
        <is>
          <t>0</t>
        </is>
      </c>
      <c r="BL103" t="inlineStr">
        <is>
          <t>0</t>
        </is>
      </c>
      <c r="BM103" t="inlineStr">
        <is>
          <t>0</t>
        </is>
      </c>
      <c r="BN103" t="inlineStr">
        <is>
          <t>0</t>
        </is>
      </c>
      <c r="BO103" t="inlineStr">
        <is>
          <t>0</t>
        </is>
      </c>
      <c r="BP103" t="inlineStr">
        <is>
          <t>0</t>
        </is>
      </c>
      <c r="BQ103" t="inlineStr">
        <is>
          <t>1</t>
        </is>
      </c>
      <c r="BR103" t="inlineStr">
        <is>
          <t>0</t>
        </is>
      </c>
      <c r="BS103" t="inlineStr">
        <is>
          <t>0</t>
        </is>
      </c>
      <c r="BT103" t="inlineStr">
        <is>
          <t>0</t>
        </is>
      </c>
      <c r="BU103" t="inlineStr">
        <is>
          <t>0</t>
        </is>
      </c>
      <c r="BV103" t="inlineStr">
        <is>
          <t>0</t>
        </is>
      </c>
      <c r="BW103" t="inlineStr">
        <is>
          <t>0</t>
        </is>
      </c>
      <c r="BX103" t="inlineStr">
        <is>
          <t>0</t>
        </is>
      </c>
      <c r="BY103" t="inlineStr">
        <is>
          <t>0</t>
        </is>
      </c>
      <c r="BZ103" s="2" t="n">
        <v>1</v>
      </c>
    </row>
    <row r="104">
      <c r="A104" t="inlineStr">
        <is>
          <t>131870</t>
        </is>
      </c>
      <c r="B104" t="inlineStr">
        <is>
          <t>NUDT16</t>
        </is>
      </c>
      <c r="C104" t="inlineStr">
        <is>
          <t>1</t>
        </is>
      </c>
      <c r="D104" t="inlineStr">
        <is>
          <t>0</t>
        </is>
      </c>
      <c r="E104" t="inlineStr">
        <is>
          <t>0</t>
        </is>
      </c>
      <c r="F104" t="inlineStr">
        <is>
          <t>0</t>
        </is>
      </c>
      <c r="G104" t="inlineStr">
        <is>
          <t>0</t>
        </is>
      </c>
      <c r="H104" t="inlineStr">
        <is>
          <t>0</t>
        </is>
      </c>
      <c r="I104" t="inlineStr">
        <is>
          <t>0</t>
        </is>
      </c>
      <c r="J104" t="inlineStr">
        <is>
          <t>0</t>
        </is>
      </c>
      <c r="K104" t="inlineStr">
        <is>
          <t>NUDT16</t>
        </is>
      </c>
      <c r="L104" t="inlineStr"/>
      <c r="M104" t="inlineStr">
        <is>
          <t>protein-coding</t>
        </is>
      </c>
      <c r="N104" t="inlineStr">
        <is>
          <t>nudix hydrolase 16</t>
        </is>
      </c>
      <c r="O104" t="inlineStr">
        <is>
          <t>Enables several functions, including RNA binding activity; metal ion binding activity; and purine ribonucleoside triphosphate binding activity. Involved in IDP catabolic process; RNA metabolic process; and positive regulation of cell cycle process. Located in cytoplasm; nucleolus; and nucleoplasm. [provided by Alliance of Genome Resources, Apr 2022]</t>
        </is>
      </c>
      <c r="P104" t="inlineStr">
        <is>
          <t>chr3:131381671-131388830</t>
        </is>
      </c>
      <c r="Q104" t="inlineStr">
        <is>
          <t>NUDT16 is a human gene that encodes for a protein called nudix hydrolase 16. This protein has several functions, including RNA binding activity, metal ion binding activity, and purine ribonucleoside triphosphate binding activity. It is involved in the catabolic process of IDP, RNA metabolic process, and positive regulation of cell cycle process. NUDT16 is located in the cytoplasm, nucleolus, and nucleoplasm.</t>
        </is>
      </c>
      <c r="R104" t="inlineStr">
        <is>
          <t>GO:0035862 dITP metabolic process;GO:0035863 dITP catabolic process;GO:0016077 sno(s)RNA catabolic process</t>
        </is>
      </c>
      <c r="S104" t="inlineStr">
        <is>
          <t>[GO:0043226] organelle; [GO:0005634] nucleus; [GO:0003723] RNA binding; [GO:0005654] nucleoplasm; [GO:0005730] nucleolus; [GO:0003824] catalytic activity; [GO:0016787] hydrolase activity; [GO:0055086] nucleobase-containing small molecule metabolic process; [GO:0016071] mRNA metabolic process; [GO:0140098] catalytic activity, acting on RNA; [GO:0140096] catalytic activity, acting on a protein; [GO:0042254] ribosome biogenesis; [GO:1901135] carbohydrate derivative metabolic process</t>
        </is>
      </c>
      <c r="T104" t="inlineStr">
        <is>
          <t>GO:0005730 nucleolus;GO:0005654 nucleoplasm;GO:0031981 nuclear lumen</t>
        </is>
      </c>
      <c r="U104" t="inlineStr">
        <is>
          <t>GO:0050897 cobalt ion binding;GO:0097383 dIDP phosphatase activity;GO:0035870 dITP diphosphatase activity</t>
        </is>
      </c>
      <c r="V104" t="inlineStr"/>
      <c r="W104" t="inlineStr">
        <is>
          <t>Enzymes; ENZYME proteins:Hydrolases; Predicted intracellular proteins</t>
        </is>
      </c>
      <c r="X104" t="inlineStr">
        <is>
          <t>[IPR000086] NUDIX hydrolase domain; [IPR015797] NUDIX hydrolase-like domain superfamily</t>
        </is>
      </c>
      <c r="Y104" t="inlineStr">
        <is>
          <t>Nucleoli;Nucleoplasm (Supported)</t>
        </is>
      </c>
      <c r="Z104" t="inlineStr"/>
      <c r="AA104" t="inlineStr"/>
      <c r="AB104" t="inlineStr"/>
      <c r="AC104" t="inlineStr"/>
      <c r="AD104" t="inlineStr">
        <is>
          <t>principal1</t>
        </is>
      </c>
      <c r="AE104" t="inlineStr"/>
      <c r="AF104" t="inlineStr"/>
      <c r="AG104" t="inlineStr"/>
      <c r="AH104" t="inlineStr"/>
      <c r="AI104" t="inlineStr"/>
      <c r="AJ104" t="inlineStr"/>
      <c r="AK104" t="inlineStr"/>
      <c r="AL104" t="inlineStr"/>
      <c r="AM104" t="inlineStr"/>
      <c r="AN104" t="inlineStr"/>
      <c r="AO104" t="inlineStr"/>
      <c r="AP104" t="inlineStr"/>
      <c r="AQ104" t="inlineStr">
        <is>
          <t>Rift Valley Fever; Liver Cirrhosis, Experimental</t>
        </is>
      </c>
      <c r="AR104" t="inlineStr"/>
      <c r="AS104" t="inlineStr"/>
      <c r="AT104" t="inlineStr">
        <is>
          <t>Research on NUDT16 and its disease implications is still in its early stages, but some studies have suggested that it may play a role in cancer and neurodegenerative diseases. For example, one study found that NUDT16 expression was significantly higher in glioblastoma multiforme (GBM) tumors compared to normal brain tissue, and that knocking down NUDT16 expression inhibited GBM cell proliferation and migration. Another study found that NUDT16 expression was decreased in the brains of patients with Alzheimer's disease, suggesting that it may be involved in the pathogenesis of this disease.
As for targeted drug discovery efforts, there are currently no drugs on the market that specifically target NUDT16. However, there are several compounds that have been identified as potential inhibitors of NUDT16 activity, including 8-oxo-dGTP and 8-oxo-dATP. These compounds have been shown to inhibit NUDT16 activity in vitro, and may have potential as anti-cancer or neuroprotective agents.
Overall, while the role of NUDT16 in disease is still being investigated, it is clear that this protein has important functions in RNA metabolism and cell cycle regulation. Further research into the mechanisms of NUDT16 activity and its potential as a therapeutic target may lead to the development of new treatments for cancer and neurodegenerative diseases.</t>
        </is>
      </c>
      <c r="AU104" t="inlineStr">
        <is>
          <t>13</t>
        </is>
      </c>
      <c r="AV104" t="inlineStr">
        <is>
          <t>30</t>
        </is>
      </c>
      <c r="AW104" t="inlineStr">
        <is>
          <t>[{"UniProt":"Q96DE0","EnsemblGene":["ENSG00000198585"],"EnsemblTrans":[["ENST00000502852","ENSP00000422375",""],["ENST00000521288","ENSP00000429274","principal1"],["ENST00000537561","ENSP00000440230",""]],"RefSeq":[["NM_001171905","NP_001165376","VALIDATED"],["NM_001171906","NP_001165377","VALIDATED"],["NM_152395","NP_689608","VALIDATED"]],"UCSC":["uc003eog"],"SwissProt":["NUD16_HUMAN"]}]</t>
        </is>
      </c>
      <c r="AX104" t="inlineStr"/>
      <c r="AY104" t="inlineStr">
        <is>
          <t>Distribution: Detected in all; Specificity: Low tissue specificity</t>
        </is>
      </c>
      <c r="AZ104" t="inlineStr">
        <is>
          <t>Ubiquitous nucleolar expression.; antibody: Most normal tissues showed weak to moderate nucleolar staining with additional cytoplasmic positivity in a few tissues. Myocytes in skeletal muscles and heart displayed strong cytoplasmic immunoreactivity. Pneumocytes, bile duct cells, cells in glomeruli, placenta and the lymphoid tissues except spleen were negative.</t>
        </is>
      </c>
      <c r="BA104" t="inlineStr">
        <is>
          <t>Antibody: Majority of cancers showed weak to moderate nucleolar staining with additional cytoplasmic positivity in a few. Cases of melanomas, squamous cell carcinomas of skin and seminomas exhibited strong positivity. Several cases of liver, stomach, endometrial and renal cancer were negative.</t>
        </is>
      </c>
      <c r="BB104" t="inlineStr"/>
      <c r="BC104" t="inlineStr">
        <is>
          <t>(hsa03018)RNA degradation; (hsa01232)Nucleotide metabolism; (hsa00230)Purine metabolism</t>
        </is>
      </c>
      <c r="BD104" t="inlineStr"/>
      <c r="BE104" t="inlineStr"/>
      <c r="BF104" t="inlineStr">
        <is>
          <t>1</t>
        </is>
      </c>
      <c r="BG104" t="inlineStr">
        <is>
          <t>0</t>
        </is>
      </c>
      <c r="BH104" t="inlineStr">
        <is>
          <t>0</t>
        </is>
      </c>
      <c r="BI104" t="inlineStr">
        <is>
          <t>0</t>
        </is>
      </c>
      <c r="BJ104" t="inlineStr">
        <is>
          <t>0</t>
        </is>
      </c>
      <c r="BK104" t="inlineStr">
        <is>
          <t>0</t>
        </is>
      </c>
      <c r="BL104" t="inlineStr">
        <is>
          <t>0</t>
        </is>
      </c>
      <c r="BM104" t="inlineStr">
        <is>
          <t>0</t>
        </is>
      </c>
      <c r="BN104" t="inlineStr">
        <is>
          <t>0</t>
        </is>
      </c>
      <c r="BO104" t="inlineStr">
        <is>
          <t>0</t>
        </is>
      </c>
      <c r="BP104" t="inlineStr">
        <is>
          <t>0</t>
        </is>
      </c>
      <c r="BQ104" t="inlineStr">
        <is>
          <t>0</t>
        </is>
      </c>
      <c r="BR104" t="inlineStr">
        <is>
          <t>0</t>
        </is>
      </c>
      <c r="BS104" t="inlineStr">
        <is>
          <t>0</t>
        </is>
      </c>
      <c r="BT104" t="inlineStr">
        <is>
          <t>0</t>
        </is>
      </c>
      <c r="BU104" t="inlineStr">
        <is>
          <t>0</t>
        </is>
      </c>
      <c r="BV104" t="inlineStr">
        <is>
          <t>0</t>
        </is>
      </c>
      <c r="BW104" t="inlineStr">
        <is>
          <t>0</t>
        </is>
      </c>
      <c r="BX104" t="inlineStr">
        <is>
          <t>0</t>
        </is>
      </c>
      <c r="BY104" t="inlineStr">
        <is>
          <t>0</t>
        </is>
      </c>
      <c r="BZ104" s="2" t="n">
        <v>1</v>
      </c>
    </row>
    <row r="105">
      <c r="A105" t="inlineStr">
        <is>
          <t>91373</t>
        </is>
      </c>
      <c r="B105" t="inlineStr">
        <is>
          <t>UAP1L1</t>
        </is>
      </c>
      <c r="C105" t="inlineStr">
        <is>
          <t>0</t>
        </is>
      </c>
      <c r="D105" t="inlineStr">
        <is>
          <t>1</t>
        </is>
      </c>
      <c r="E105" t="inlineStr">
        <is>
          <t>0</t>
        </is>
      </c>
      <c r="F105" t="inlineStr">
        <is>
          <t>0</t>
        </is>
      </c>
      <c r="G105" t="inlineStr">
        <is>
          <t>0</t>
        </is>
      </c>
      <c r="H105" t="inlineStr">
        <is>
          <t>0</t>
        </is>
      </c>
      <c r="I105" t="inlineStr">
        <is>
          <t>0</t>
        </is>
      </c>
      <c r="J105" t="inlineStr">
        <is>
          <t>0</t>
        </is>
      </c>
      <c r="K105" t="inlineStr">
        <is>
          <t>UAP1L1</t>
        </is>
      </c>
      <c r="L105" t="inlineStr"/>
      <c r="M105" t="inlineStr">
        <is>
          <t>protein-coding</t>
        </is>
      </c>
      <c r="N105" t="inlineStr">
        <is>
          <t>UDP-N-acetylglucosamine pyrophosphorylase 1 like 1</t>
        </is>
      </c>
      <c r="O105" t="inlineStr">
        <is>
          <t>Predicted to enable UDP-N-acetylglucosamine diphosphorylase activity. Predicted to be involved in UDP-N-acetylglucosamine biosynthetic process. [provided by Alliance of Genome Resources, Apr 2022]</t>
        </is>
      </c>
      <c r="P105" t="inlineStr">
        <is>
          <t>chr9:137077517-137084538</t>
        </is>
      </c>
      <c r="Q105" t="inlineStr">
        <is>
          <t>The human gene UAP1L1, also known as UDP-N-acetylglucosamine pyrophosphorylase 1 like 1, is predicted to have the ability to perform UDP-N-acetylglucosamine diphosphorylase activity and is involved in the biosynthesis of UDP-N-acetylglucosamine. This information is provided by the Alliance of Genome Resources as of April 2022.</t>
        </is>
      </c>
      <c r="R105" t="inlineStr">
        <is>
          <t>GO:0006048 UDP-N-acetylglucosamine biosynthetic process;GO:0046349 amino sugar biosynthetic process;GO:0006047 UDP-N-acetylglucosamine metabolic process</t>
        </is>
      </c>
      <c r="S105" t="inlineStr">
        <is>
          <t>[GO:0003824] catalytic activity; [GO:0016740] transferase activity; [GO:1901135] carbohydrate derivative metabolic process; [GO:0055086] nucleobase-containing small molecule metabolic process</t>
        </is>
      </c>
      <c r="T105" t="inlineStr"/>
      <c r="U105" t="inlineStr">
        <is>
          <t>GO:0003977 UDP-N-acetylglucosamine diphosphorylase activity;GO:0070569 uridylyltransferase activity;GO:0016779 nucleotidyltransferase activity</t>
        </is>
      </c>
      <c r="V105" t="inlineStr"/>
      <c r="W105" t="inlineStr">
        <is>
          <t>Predicted intracellular proteins</t>
        </is>
      </c>
      <c r="X105" t="inlineStr">
        <is>
          <t>[IPR002618] UDPGP family; [IPR029044] Nucleotide-diphospho-sugar transferases; [IPR039741] UDP-sugar pyrophosphorylase</t>
        </is>
      </c>
      <c r="Y105" t="inlineStr">
        <is>
          <t>Intermediate filaments (Approved); Additional: Cytosol</t>
        </is>
      </c>
      <c r="Z105" t="inlineStr"/>
      <c r="AA105" t="inlineStr"/>
      <c r="AB105" t="inlineStr"/>
      <c r="AC105" t="inlineStr"/>
      <c r="AD105" t="inlineStr">
        <is>
          <t>principal1</t>
        </is>
      </c>
      <c r="AE105" t="inlineStr"/>
      <c r="AF105" t="inlineStr"/>
      <c r="AG105" t="inlineStr"/>
      <c r="AH105" t="inlineStr"/>
      <c r="AI105" t="inlineStr"/>
      <c r="AJ105" t="inlineStr"/>
      <c r="AK105" t="inlineStr"/>
      <c r="AL105" t="inlineStr"/>
      <c r="AM105" t="inlineStr"/>
      <c r="AN105" t="inlineStr"/>
      <c r="AO105" t="inlineStr"/>
      <c r="AP105" t="inlineStr"/>
      <c r="AQ105" t="inlineStr">
        <is>
          <t>Liver neoplasms; Liver carcinoma</t>
        </is>
      </c>
      <c r="AR105" t="inlineStr"/>
      <c r="AS105" t="inlineStr"/>
      <c r="AT105" t="inlineStr">
        <is>
          <t>Unfortunately, there is currently limited information available on the disease implications and targeted drug discovery efforts for UAP1L1. As of April 2022, there are no drugs on the market that specifically target this gene. However, there is ongoing research on the role of UDP-N-acetylglucosamine in various diseases, including cancer and inflammatory disorders. For example, studies have shown that UDP-N-acetylglucosamine is involved in the regulation of immune cell function and may play a role in autoimmune diseases such as multiple sclerosis. Additionally, mutations in genes involved in the biosynthesis of UDP-N-acetylglucosamine have been linked to developmental disorders such as congenital disorders of glycosylation. Further research on the function of UAP1L1 and its potential role in disease may lead to the development of targeted therapies in the future.</t>
        </is>
      </c>
      <c r="AU105" t="inlineStr">
        <is>
          <t>3</t>
        </is>
      </c>
      <c r="AV105" t="inlineStr">
        <is>
          <t>17</t>
        </is>
      </c>
      <c r="AW105" t="inlineStr">
        <is>
          <t>[{"UniProt":"Q3KQV9","EnsemblGene":["ENSG00000197355"],"EnsemblTrans":[["ENST00000360271","ENSP00000353409",""],["ENST00000409858","ENSP00000386935","principal1"]],"RefSeq":[["NM_207309","NP_997192","VALIDATED"]],"UCSC":["uc004cla"],"SwissProt":["UAP1L_HUMAN"]}]</t>
        </is>
      </c>
      <c r="AX105" t="inlineStr"/>
      <c r="AY105" t="inlineStr">
        <is>
          <t>Distribution: Detected in all; Specificity: Low tissue specificity</t>
        </is>
      </c>
      <c r="AZ105" t="inlineStr">
        <is>
          <t>antibody: Most normal tissues displayed moderate to strong cytoplasmic positivity, often with a granular pattern. Pneumocytes, bile ducts, renal glomeruli, glial cells, smooth muscle cells, ovarian and endometrial stromal cells were generally negative. ; General cytoplasmic expression.</t>
        </is>
      </c>
      <c r="BA105" t="inlineStr">
        <is>
          <t>Antibody: Moderate to strong cytoplasmic immunoreactivity, often with a granular pattern was observed in most malignant cells. Several malignant gliomas along with a few squamous cell carcinomas of cervix and renal cancers were weakly stained.</t>
        </is>
      </c>
      <c r="BB105" t="inlineStr"/>
      <c r="BC105" t="inlineStr">
        <is>
          <t>(hsa01250)Biosynthesis of nucleotide sugars; (hsa00520)Amino sugar and nucleotide sugar metabolism; (hsa01100)Metabolic pathways</t>
        </is>
      </c>
      <c r="BD105" t="inlineStr"/>
      <c r="BE105" t="inlineStr"/>
      <c r="BF105" t="inlineStr">
        <is>
          <t>1</t>
        </is>
      </c>
      <c r="BG105" t="inlineStr">
        <is>
          <t>0</t>
        </is>
      </c>
      <c r="BH105" t="inlineStr">
        <is>
          <t>0</t>
        </is>
      </c>
      <c r="BI105" t="inlineStr">
        <is>
          <t>0</t>
        </is>
      </c>
      <c r="BJ105" t="inlineStr">
        <is>
          <t>0</t>
        </is>
      </c>
      <c r="BK105" t="inlineStr">
        <is>
          <t>0</t>
        </is>
      </c>
      <c r="BL105" t="inlineStr">
        <is>
          <t>0</t>
        </is>
      </c>
      <c r="BM105" t="inlineStr">
        <is>
          <t>0</t>
        </is>
      </c>
      <c r="BN105" t="inlineStr">
        <is>
          <t>0</t>
        </is>
      </c>
      <c r="BO105" t="inlineStr">
        <is>
          <t>0</t>
        </is>
      </c>
      <c r="BP105" t="inlineStr">
        <is>
          <t>1</t>
        </is>
      </c>
      <c r="BQ105" t="inlineStr">
        <is>
          <t>0</t>
        </is>
      </c>
      <c r="BR105" t="inlineStr">
        <is>
          <t>0</t>
        </is>
      </c>
      <c r="BS105" t="inlineStr">
        <is>
          <t>0</t>
        </is>
      </c>
      <c r="BT105" t="inlineStr">
        <is>
          <t>0</t>
        </is>
      </c>
      <c r="BU105" t="inlineStr">
        <is>
          <t>0</t>
        </is>
      </c>
      <c r="BV105" t="inlineStr">
        <is>
          <t>0</t>
        </is>
      </c>
      <c r="BW105" t="inlineStr">
        <is>
          <t>0</t>
        </is>
      </c>
      <c r="BX105" t="inlineStr">
        <is>
          <t>0</t>
        </is>
      </c>
      <c r="BY105" t="inlineStr">
        <is>
          <t>0</t>
        </is>
      </c>
      <c r="BZ105" s="2" t="n">
        <v>1</v>
      </c>
    </row>
    <row r="106">
      <c r="A106" t="inlineStr">
        <is>
          <t>79073</t>
        </is>
      </c>
      <c r="B106" t="inlineStr">
        <is>
          <t>TMEM109</t>
        </is>
      </c>
      <c r="C106" t="inlineStr">
        <is>
          <t>0</t>
        </is>
      </c>
      <c r="D106" t="inlineStr">
        <is>
          <t>0</t>
        </is>
      </c>
      <c r="E106" t="inlineStr">
        <is>
          <t>1</t>
        </is>
      </c>
      <c r="F106" t="inlineStr">
        <is>
          <t>0</t>
        </is>
      </c>
      <c r="G106" t="inlineStr">
        <is>
          <t>0</t>
        </is>
      </c>
      <c r="H106" t="inlineStr">
        <is>
          <t>0</t>
        </is>
      </c>
      <c r="I106" t="inlineStr">
        <is>
          <t>0</t>
        </is>
      </c>
      <c r="J106" t="inlineStr">
        <is>
          <t>0</t>
        </is>
      </c>
      <c r="K106" t="inlineStr">
        <is>
          <t>TMEM109</t>
        </is>
      </c>
      <c r="L106" t="inlineStr">
        <is>
          <t>SND3|hSND3</t>
        </is>
      </c>
      <c r="M106" t="inlineStr">
        <is>
          <t>protein-coding</t>
        </is>
      </c>
      <c r="N106" t="inlineStr">
        <is>
          <t>transmembrane protein 109</t>
        </is>
      </c>
      <c r="O106" t="inlineStr">
        <is>
          <t>Predicted to enable voltage-gated ion channel activity. Acts upstream of or within cellular response to gamma radiation and negative regulation of cell death. Located in extracellular exosome. [provided by Alliance of Genome Resources, Apr 2022]</t>
        </is>
      </c>
      <c r="P106" t="inlineStr">
        <is>
          <t>chr11:60914158-60923443</t>
        </is>
      </c>
      <c r="Q106" t="inlineStr">
        <is>
          <t>TMEM109 is a human gene that encodes for a transmembrane protein. It is predicted to enable voltage-gated ion channel activity and is involved in cellular response to gamma radiation and negative regulation of cell death. The protein is located in extracellular exosomes. This information is provided by the Alliance of Genome Resources as of April 2022.</t>
        </is>
      </c>
      <c r="R106" t="inlineStr">
        <is>
          <t>GO:0071480 cellular response to gamma radiation;GO:0042771 intrinsic apoptotic signaling pathway in response to DNA damage by p53 class mediator;GO:0010332 response to gamma radiation</t>
        </is>
      </c>
      <c r="S106" t="inlineStr">
        <is>
          <t>[GO:0043226] organelle; [GO:0005634] nucleus; [GO:0005783] endoplasmic reticulum; [GO:0055085] transmembrane transport; [GO:0005635] nuclear envelope; [GO:0005576] extracellular region; [GO:0005615] extracellular space; [GO:0012501] programmed cell death; [GO:0005215] transporter activity; [GO:0023052] signaling</t>
        </is>
      </c>
      <c r="T106" t="inlineStr">
        <is>
          <t>GO:0005640 nuclear outer membrane;GO:0033017 sarcoplasmic reticulum membrane;GO:0016529 sarcoplasmic reticulum</t>
        </is>
      </c>
      <c r="U106" t="inlineStr">
        <is>
          <t>GO:0022843 voltage-gated monoatomic cation channel activity;GO:0005244 voltage-gated monoatomic ion channel activity;GO:0022832 voltage-gated channel activity</t>
        </is>
      </c>
      <c r="V106" t="inlineStr"/>
      <c r="W106" t="inlineStr">
        <is>
          <t>Transporters:Transporter channels and pores</t>
        </is>
      </c>
      <c r="X106" t="inlineStr">
        <is>
          <t>[IPR039492] Transmembrane protein 109</t>
        </is>
      </c>
      <c r="Y106" t="inlineStr">
        <is>
          <t>Cytosol;Nuclear membrane (Approved)</t>
        </is>
      </c>
      <c r="Z106" t="inlineStr"/>
      <c r="AA106" t="inlineStr"/>
      <c r="AB106" t="inlineStr">
        <is>
          <t>yes</t>
        </is>
      </c>
      <c r="AC106" t="inlineStr">
        <is>
          <t>yes</t>
        </is>
      </c>
      <c r="AD106" t="inlineStr">
        <is>
          <t>principal1</t>
        </is>
      </c>
      <c r="AE106" t="inlineStr">
        <is>
          <t>yes</t>
        </is>
      </c>
      <c r="AF106" t="inlineStr"/>
      <c r="AG106" t="inlineStr">
        <is>
          <t>MP:0005397 hematopoietic system phenotype</t>
        </is>
      </c>
      <c r="AH106" t="inlineStr"/>
      <c r="AI106" t="inlineStr"/>
      <c r="AJ106" t="inlineStr"/>
      <c r="AK106" t="inlineStr"/>
      <c r="AL106" t="inlineStr"/>
      <c r="AM106" t="inlineStr"/>
      <c r="AN106" t="inlineStr"/>
      <c r="AO106" t="inlineStr"/>
      <c r="AP106" t="inlineStr"/>
      <c r="AQ106" t="inlineStr">
        <is>
          <t>Thymoma; Myasthenia Gravis; Blood Protein Measurement; Heart failure; Congestive heart failure</t>
        </is>
      </c>
      <c r="AR106" t="inlineStr"/>
      <c r="AS106" t="inlineStr"/>
      <c r="AT106" t="inlineStr">
        <is>
          <t>There is limited information available on the disease implications of TMEM109. However, some studies have suggested that alterations in the expression of this gene may be associated with certain types of cancer, including breast cancer and glioblastoma. Targeted drug discovery efforts for TMEM109 are also limited, as the function of the protein it encodes is not well understood. Currently, there are no drugs on the market that specifically target TMEM109. However, there are several drugs that have been approved for the treatment of breast cancer and glioblastoma, which may indirectly affect the expression or activity of TMEM109. Examples of such drugs include tamoxifen, trastuzumab, and temozolomide. Further research is needed to fully understand the role of TMEM109 in disease and to develop targeted therapies for its associated conditions.</t>
        </is>
      </c>
      <c r="AU106" t="inlineStr">
        <is>
          <t>2</t>
        </is>
      </c>
      <c r="AV106" t="inlineStr">
        <is>
          <t>71</t>
        </is>
      </c>
      <c r="AW106" t="inlineStr">
        <is>
          <t>[{"UniProt":"Q9BVC6","EnsemblGene":["ENSG00000110108"],"EnsemblTrans":[["ENST00000227525","ENSP00000227525","principal1"],["ENST00000536171","ENSP00000443990","principal1"]],"RefSeq":[["NM_024092","NP_076997","VALIDATED"]],"UCSC":["uc001nqg"],"SwissProt":["TM109_HUMAN"]}]</t>
        </is>
      </c>
      <c r="AX106" t="inlineStr"/>
      <c r="AY106" t="inlineStr">
        <is>
          <t>Distribution: Detected in all; Specificity: Low tissue specificity</t>
        </is>
      </c>
      <c r="AZ106" t="inlineStr">
        <is>
          <t>General cytoplasmic expression, including additional nuclear membranous expression in several tissues.; antibody: Normal tissues showed moderate to strong cytoplasmic and nuclear membrane associated staining. Distinct immunoreactivity was displayed by the Leydig cells of testis and the basal cells of prostate.</t>
        </is>
      </c>
      <c r="BA106" t="inlineStr">
        <is>
          <t>Antibody: Moderate to strong cytoplasmic staining in almost all malignant tissues. Staining was often associated towards nuclear membranes. Malignancies exhibited similar staining as the normal tissues, with nuclear membrane staining as a prominent pattern. Prostate cancers were slightly weaker stained as compared to the other cancer tissues and mostly expressed cytoplasmic positivity.</t>
        </is>
      </c>
      <c r="BB106" t="inlineStr"/>
      <c r="BC106" t="inlineStr"/>
      <c r="BD106" t="inlineStr"/>
      <c r="BE106" t="inlineStr"/>
      <c r="BF106" t="inlineStr">
        <is>
          <t>0</t>
        </is>
      </c>
      <c r="BG106" t="inlineStr">
        <is>
          <t>0</t>
        </is>
      </c>
      <c r="BH106" t="inlineStr">
        <is>
          <t>0</t>
        </is>
      </c>
      <c r="BI106" t="inlineStr">
        <is>
          <t>0</t>
        </is>
      </c>
      <c r="BJ106" t="inlineStr">
        <is>
          <t>0</t>
        </is>
      </c>
      <c r="BK106" t="inlineStr">
        <is>
          <t>0</t>
        </is>
      </c>
      <c r="BL106" t="inlineStr">
        <is>
          <t>0</t>
        </is>
      </c>
      <c r="BM106" t="inlineStr">
        <is>
          <t>0</t>
        </is>
      </c>
      <c r="BN106" t="inlineStr">
        <is>
          <t>0</t>
        </is>
      </c>
      <c r="BO106" t="inlineStr">
        <is>
          <t>0</t>
        </is>
      </c>
      <c r="BP106" t="inlineStr">
        <is>
          <t>0</t>
        </is>
      </c>
      <c r="BQ106" t="inlineStr">
        <is>
          <t>0</t>
        </is>
      </c>
      <c r="BR106" t="inlineStr">
        <is>
          <t>0</t>
        </is>
      </c>
      <c r="BS106" t="inlineStr">
        <is>
          <t>0</t>
        </is>
      </c>
      <c r="BT106" t="inlineStr">
        <is>
          <t>0</t>
        </is>
      </c>
      <c r="BU106" t="inlineStr">
        <is>
          <t>0</t>
        </is>
      </c>
      <c r="BV106" t="inlineStr">
        <is>
          <t>0</t>
        </is>
      </c>
      <c r="BW106" t="inlineStr">
        <is>
          <t>0</t>
        </is>
      </c>
      <c r="BX106" t="inlineStr">
        <is>
          <t>0</t>
        </is>
      </c>
      <c r="BY106" t="inlineStr">
        <is>
          <t>0</t>
        </is>
      </c>
      <c r="BZ106" s="2" t="n">
        <v>1</v>
      </c>
    </row>
    <row r="107">
      <c r="A107" t="inlineStr">
        <is>
          <t>84256</t>
        </is>
      </c>
      <c r="B107" t="inlineStr">
        <is>
          <t>FLYWCH1</t>
        </is>
      </c>
      <c r="C107" t="inlineStr">
        <is>
          <t>0</t>
        </is>
      </c>
      <c r="D107" t="inlineStr">
        <is>
          <t>0</t>
        </is>
      </c>
      <c r="E107" t="inlineStr">
        <is>
          <t>0</t>
        </is>
      </c>
      <c r="F107" t="inlineStr">
        <is>
          <t>1</t>
        </is>
      </c>
      <c r="G107" t="inlineStr">
        <is>
          <t>0</t>
        </is>
      </c>
      <c r="H107" t="inlineStr">
        <is>
          <t>0</t>
        </is>
      </c>
      <c r="I107" t="inlineStr">
        <is>
          <t>0</t>
        </is>
      </c>
      <c r="J107" t="inlineStr">
        <is>
          <t>0</t>
        </is>
      </c>
      <c r="K107" t="inlineStr">
        <is>
          <t>FLYWCH1</t>
        </is>
      </c>
      <c r="L107" t="inlineStr"/>
      <c r="M107" t="inlineStr">
        <is>
          <t>protein-coding</t>
        </is>
      </c>
      <c r="N107" t="inlineStr">
        <is>
          <t>FLYWCH-type zinc finger 1</t>
        </is>
      </c>
      <c r="O107" t="inlineStr">
        <is>
          <t>Predicted to enable DNA binding activity and metal ion binding activity. Located in cytosol and nuclear body. [provided by Alliance of Genome Resources, Apr 2022]</t>
        </is>
      </c>
      <c r="P107" t="inlineStr">
        <is>
          <t>chr16:2911931-2951208</t>
        </is>
      </c>
      <c r="Q107" t="inlineStr">
        <is>
          <t>FLYWCH1 is a human gene that is predicted to have DNA binding activity and metal ion binding activity. It is located in both the cytosol and nuclear body. This information is provided by the Alliance of Genome Resources as of April 2022.</t>
        </is>
      </c>
      <c r="R107" t="inlineStr">
        <is>
          <t>GO:0006974 DNA damage response;GO:0000122 negative regulation of transcription by RNA polymerase II;GO:0045892 negative regulation of DNA-templated transcription</t>
        </is>
      </c>
      <c r="S107" t="inlineStr">
        <is>
          <t>[GO:0043226] organelle; [GO:0005634] nucleus; [GO:0005654] nucleoplasm; [GO:0005829] cytosol; [GO:0003677] DNA binding; [GO:0006351] DNA-templated transcription; [GO:0006355] regulation of DNA-templated transcription; [GO:0005694] chromosome; [GO:0140110] transcription regulator activity</t>
        </is>
      </c>
      <c r="T107" t="inlineStr">
        <is>
          <t>GO:0005721 pericentric heterochromatin;GO:0000792 heterochromatin;GO:0000775 chromosome, centromeric region</t>
        </is>
      </c>
      <c r="U107" t="inlineStr">
        <is>
          <t>GO:0001223 transcription coactivator binding;GO:0001221 transcription coregulator binding;GO:0003714 transcription corepressor activity</t>
        </is>
      </c>
      <c r="V107" t="inlineStr"/>
      <c r="W107" t="inlineStr">
        <is>
          <t>Predicted intracellular proteins</t>
        </is>
      </c>
      <c r="X107" t="inlineStr">
        <is>
          <t>[IPR007588] Zinc finger, FLYWCH-type; [IPR029279] FLYWCH-type zinc finger-containing protein, N-terminal; [IPR040312] FLYWCH-type zinc finger-containing protein 1/2</t>
        </is>
      </c>
      <c r="Y107" t="inlineStr">
        <is>
          <t>Nuclear bodies (Enhanced); Additional: Cytosol;Nucleoplasm</t>
        </is>
      </c>
      <c r="Z107" t="inlineStr"/>
      <c r="AA107" t="inlineStr"/>
      <c r="AB107" t="inlineStr"/>
      <c r="AC107" t="inlineStr"/>
      <c r="AD107" t="inlineStr">
        <is>
          <t>principal4</t>
        </is>
      </c>
      <c r="AE107" t="inlineStr"/>
      <c r="AF107" t="inlineStr"/>
      <c r="AG107" t="inlineStr">
        <is>
          <t>MP:0010771 integument phenotype</t>
        </is>
      </c>
      <c r="AH107" t="inlineStr"/>
      <c r="AI107" t="inlineStr"/>
      <c r="AJ107" t="inlineStr"/>
      <c r="AK107" t="inlineStr"/>
      <c r="AL107" t="inlineStr">
        <is>
          <t>Bronchodilator Agents;Forced Expiratory Volume</t>
        </is>
      </c>
      <c r="AM107" t="inlineStr"/>
      <c r="AN107" t="inlineStr"/>
      <c r="AO107" t="inlineStr"/>
      <c r="AP107" t="inlineStr"/>
      <c r="AQ107" t="inlineStr">
        <is>
          <t>Forced expiratory volume function; Secondary malignant neoplasm of colon and/or rectum; Coronary Artery Disease; Leukemia, Myelocytic, Acute; Malignant neoplasm of colon and/or rectum; Colorectal Carcinoma; Neoplasm Metastasis</t>
        </is>
      </c>
      <c r="AR107" t="inlineStr"/>
      <c r="AS107" t="inlineStr"/>
      <c r="AT107" t="inlineStr">
        <is>
          <t>Unfortunately, there is currently very limited information available on the disease implications and targeted drug discovery efforts for FLYWCH1. This is likely due to the fact that the function of this gene is not well understood and its role in disease pathogenesis has not been extensively studied. As a result, there are no known drugs on the market that specifically target FLYWCH1. However, as research on this gene continues, it is possible that new insights into its function and potential disease associations may emerge, leading to the development of targeted therapies in the future.</t>
        </is>
      </c>
      <c r="AU107" t="inlineStr">
        <is>
          <t>6</t>
        </is>
      </c>
      <c r="AV107" t="inlineStr">
        <is>
          <t>32</t>
        </is>
      </c>
      <c r="AW107" t="inlineStr">
        <is>
          <t>[{"UniProt":"Q4VC44","EnsemblGene":["ENSG00000059122"],"EnsemblTrans":[["ENST00000253928","ENSP00000253928","alternative2"],["ENST00000416288","ENSP00000399938","principal4"]],"RefSeq":[["NM_001308068","NP_001294997","VALIDATED"],["NM_020912","NP_065963","VALIDATED"],["NM_032296","NP_115672","VALIDATED"],["XM_006720962","XP_006721025","MODEL"]],"UCSC":["uc002csc"],"SwissProt":["FWCH1_HUMAN"]}]</t>
        </is>
      </c>
      <c r="AX107" t="inlineStr"/>
      <c r="AY107" t="inlineStr">
        <is>
          <t>Distribution: Detected in all; Specificity: Low tissue specificity</t>
        </is>
      </c>
      <c r="AZ107" t="inlineStr">
        <is>
          <t>General cytoplasmic expression with occasional nuclear expression.; antibody: Normal tissues showed strong cytoplasmic staining. Trophoblastic cells, salivary gland and fallopian tube exhibited strong cytoplasmic and membranous positivity.</t>
        </is>
      </c>
      <c r="BA107" t="inlineStr">
        <is>
          <t>Antibody: Malignant tissue generally showed moderate to strong cytoplasmic staining. Colorectal, pancreatic and gastric cancers showed strong membranous positivity in many cases.</t>
        </is>
      </c>
      <c r="BB107" t="inlineStr"/>
      <c r="BC107" t="inlineStr"/>
      <c r="BD107" t="inlineStr"/>
      <c r="BE107" t="inlineStr"/>
      <c r="BF107" t="inlineStr">
        <is>
          <t>0</t>
        </is>
      </c>
      <c r="BG107" t="inlineStr">
        <is>
          <t>0</t>
        </is>
      </c>
      <c r="BH107" t="inlineStr">
        <is>
          <t>0</t>
        </is>
      </c>
      <c r="BI107" t="inlineStr">
        <is>
          <t>0</t>
        </is>
      </c>
      <c r="BJ107" t="inlineStr">
        <is>
          <t>0</t>
        </is>
      </c>
      <c r="BK107" t="inlineStr">
        <is>
          <t>0</t>
        </is>
      </c>
      <c r="BL107" t="inlineStr">
        <is>
          <t>0</t>
        </is>
      </c>
      <c r="BM107" t="inlineStr">
        <is>
          <t>0</t>
        </is>
      </c>
      <c r="BN107" t="inlineStr">
        <is>
          <t>0</t>
        </is>
      </c>
      <c r="BO107" t="inlineStr">
        <is>
          <t>0</t>
        </is>
      </c>
      <c r="BP107" t="inlineStr">
        <is>
          <t>0</t>
        </is>
      </c>
      <c r="BQ107" t="inlineStr">
        <is>
          <t>0</t>
        </is>
      </c>
      <c r="BR107" t="inlineStr">
        <is>
          <t>0</t>
        </is>
      </c>
      <c r="BS107" t="inlineStr">
        <is>
          <t>0</t>
        </is>
      </c>
      <c r="BT107" t="inlineStr">
        <is>
          <t>0</t>
        </is>
      </c>
      <c r="BU107" t="inlineStr">
        <is>
          <t>0</t>
        </is>
      </c>
      <c r="BV107" t="inlineStr">
        <is>
          <t>0</t>
        </is>
      </c>
      <c r="BW107" t="inlineStr">
        <is>
          <t>0</t>
        </is>
      </c>
      <c r="BX107" t="inlineStr">
        <is>
          <t>0</t>
        </is>
      </c>
      <c r="BY107" t="inlineStr">
        <is>
          <t>0</t>
        </is>
      </c>
      <c r="BZ107" s="2" t="n">
        <v>1</v>
      </c>
    </row>
    <row r="108">
      <c r="A108" t="inlineStr">
        <is>
          <t>11316</t>
        </is>
      </c>
      <c r="B108" t="inlineStr">
        <is>
          <t>COPE</t>
        </is>
      </c>
      <c r="C108" t="inlineStr">
        <is>
          <t>0</t>
        </is>
      </c>
      <c r="D108" t="inlineStr">
        <is>
          <t>0</t>
        </is>
      </c>
      <c r="E108" t="inlineStr">
        <is>
          <t>0</t>
        </is>
      </c>
      <c r="F108" t="inlineStr">
        <is>
          <t>0</t>
        </is>
      </c>
      <c r="G108" t="inlineStr">
        <is>
          <t>0</t>
        </is>
      </c>
      <c r="H108" t="inlineStr">
        <is>
          <t>0</t>
        </is>
      </c>
      <c r="I108" t="inlineStr">
        <is>
          <t>0</t>
        </is>
      </c>
      <c r="J108" t="inlineStr">
        <is>
          <t>1</t>
        </is>
      </c>
      <c r="K108" t="inlineStr">
        <is>
          <t>COPE</t>
        </is>
      </c>
      <c r="L108" t="inlineStr">
        <is>
          <t>epsilon-COP</t>
        </is>
      </c>
      <c r="M108" t="inlineStr">
        <is>
          <t>protein-coding</t>
        </is>
      </c>
      <c r="N108" t="inlineStr">
        <is>
          <t>COPI coat complex subunit epsilon</t>
        </is>
      </c>
      <c r="O108" t="inlineStr">
        <is>
          <t>The product of this gene is an epsilon subunit of coatomer protein complex. Coatomer is a cytosolic protein complex that binds to dilysine motifs and reversibly associates with Golgi non-clathrin-coated vesicles. It is required for budding from Golgi membranes, and is essential for the retrograde Golgi-to-ER transport of dilysine-tagged proteins. Coatomer complex consists of at least the alpha, beta, beta', gamma, delta, epsilon and zeta subunits. Alternatively spliced transcript variants encoding different isoforms have been identified. [provided by RefSeq, Jul 2008]</t>
        </is>
      </c>
      <c r="P108" t="inlineStr">
        <is>
          <t>chr19:18919387-18899514</t>
        </is>
      </c>
      <c r="Q108" t="inlineStr">
        <is>
          <t>The COPE gene encodes the epsilon subunit of the coatomer protein complex, which is a cytosolic protein complex that binds to dilysine motifs and associates with Golgi non-clathrin-coated vesicles. This complex is essential for the retrograde Golgi-to-ER transport of dilysine-tagged proteins and is required for budding from Golgi membranes. The coatomer complex is made up of at least seven subunits, including alpha, beta, beta', gamma, delta, epsilon, and zeta. Different isoforms of the COPE gene have been identified through alternative splicing.</t>
        </is>
      </c>
      <c r="R108" t="inlineStr">
        <is>
          <t>GO:0099612 protein localization to axon;GO:0006891 intra-Golgi vesicle-mediated transport;GO:0006890 retrograde vesicle-mediated transport, Golgi to endoplasmic reticulum</t>
        </is>
      </c>
      <c r="S108" t="inlineStr">
        <is>
          <t>[GO:0005198] structural molecule activity; [GO:0016192] vesicle-mediated transport; [GO:0043226] organelle; [GO:0005794] Golgi apparatus; [GO:0031410] cytoplasmic vesicle; [GO:0005634] nucleus; [GO:0005654] nucleoplasm; [GO:0005783] endoplasmic reticulum; [GO:0005829] cytosol</t>
        </is>
      </c>
      <c r="T108" t="inlineStr">
        <is>
          <t>GO:0030126 COPI vesicle coat;GO:0030663 COPI-coated vesicle membrane;GO:0030137 COPI-coated vesicle</t>
        </is>
      </c>
      <c r="U108" t="inlineStr">
        <is>
          <t>GO:0005198 structural molecule activity;GO:0005515 protein binding;GO:0005488 binding</t>
        </is>
      </c>
      <c r="V108" t="inlineStr"/>
      <c r="W108" t="inlineStr">
        <is>
          <t>Predicted intracellular proteins</t>
        </is>
      </c>
      <c r="X108" t="inlineStr">
        <is>
          <t>[IPR006822] Coatomer, epsilon subunit; [IPR011990] Tetratricopeptide-like helical domain superfamily</t>
        </is>
      </c>
      <c r="Y108" t="inlineStr">
        <is>
          <t>Golgi apparatus (Enhanced)</t>
        </is>
      </c>
      <c r="Z108" t="inlineStr"/>
      <c r="AA108" t="inlineStr"/>
      <c r="AB108" t="inlineStr"/>
      <c r="AC108" t="inlineStr"/>
      <c r="AD108" t="inlineStr">
        <is>
          <t>principal1</t>
        </is>
      </c>
      <c r="AE108" t="inlineStr"/>
      <c r="AF108" t="inlineStr"/>
      <c r="AG108" t="inlineStr"/>
      <c r="AH108" t="inlineStr"/>
      <c r="AI108" t="inlineStr"/>
      <c r="AJ108" t="inlineStr"/>
      <c r="AK108" t="inlineStr">
        <is>
          <t>Platelet Function Tests</t>
        </is>
      </c>
      <c r="AL108" t="inlineStr"/>
      <c r="AM108" t="inlineStr"/>
      <c r="AN108" t="inlineStr"/>
      <c r="AO108" t="inlineStr"/>
      <c r="AP108" t="inlineStr"/>
      <c r="AQ108" t="inlineStr">
        <is>
          <t>Compassion Fatigue; Kinesiophobia; Motion Sickness; Cannabis use; psychological distress; Mixed anxiety and depressive disorder; Drug usage; Alcohol Use Disorder; Substance Use Disorders; Post-Traumatic Stress Disorder; Depressive Symptoms; Malignant neoplasm of gastrointestinal tract; Irritable Bowel Syndrome; Fatigue; Anxiety Disorders; Abnormal behavior; Anxiety; Bipolar Disorder; Psoriasis; Depressed mood; Mental Depression; Pain; Depressive disorder; Prostatic Neoplasms; Arteriosclerosis; Atherosclerosis; Parkinson Disease; Schizophrenia; Primary malignant neoplasm of lung; Carcinoma of lung; Malignant neoplasm of lung; Colorectal Carcinoma; Primary malignant neoplasm; Malignant Neoplasms</t>
        </is>
      </c>
      <c r="AR108" t="inlineStr"/>
      <c r="AS108" t="inlineStr"/>
      <c r="AT108" t="inlineStr">
        <is>
          <t>There is limited information available on the disease implications of the COPE gene. However, some studies have suggested that mutations in the COPE gene may be associated with certain neurological disorders, such as Alzheimer's disease and Parkinson's disease. Targeted drug discovery efforts for COPE have been limited, but some studies have explored the potential of COPE inhibitors as a therapeutic strategy for cancer treatment. One example of a successful drug targeting the coatomer complex is Brefeldin A, which inhibits COPE and other coatomer subunits, and is used as a research tool to study Golgi trafficking. However, Brefeldin A is not suitable for clinical use due to its toxicity. Overall, further research is needed to fully understand the disease implications of COPE and to develop targeted therapies for related disorders.</t>
        </is>
      </c>
      <c r="AU108" t="inlineStr">
        <is>
          <t>3</t>
        </is>
      </c>
      <c r="AV108" t="inlineStr">
        <is>
          <t>136</t>
        </is>
      </c>
      <c r="AW108" t="inlineStr">
        <is>
          <t>[{"UniProt":"O14579","EnsemblGene":["ENSG00000105669"],"EnsemblTrans":[["ENST00000262812","ENSP00000262812","principal1"],["ENST00000349893","ENSP00000343134",""],["ENST00000351079","ENSP00000345674",""]],"RefSeq":[["NM_007263","NP_009194","REVIEWED"],["NM_199442","NP_955474","REVIEWED"],["NM_199444","NP_955476","REVIEWED"]],"UCSC":["uc002nkk"],"SwissProt":["COPE_HUMAN"]},{"UniProt":"M0QXB4","EnsemblGene":["ENSG00000105669"],"EnsemblTrans":[["ENST00000600932","ENSP00000469035",""]],"RefSeq":[["NM_001330469","NP_001317398","REVIEWED"]],"UCSC":["uc060vur"],"SwissProt":["M0QXB4_HUMAN"]}]</t>
        </is>
      </c>
      <c r="AX108" t="inlineStr"/>
      <c r="AY108" t="inlineStr">
        <is>
          <t>Distribution: Detected in all; Specificity: Low tissue specificity</t>
        </is>
      </c>
      <c r="AZ108" t="inlineStr">
        <is>
          <t>antibody: Most of the normal tissues displayed moderate to strong cytoplasmic positivity with a granular pattern. Alveolar cells, renal glomeruli, muscle, cells in CNS and lymphoid tissues were weakly stained or negative.; General cytoplasmic expression.</t>
        </is>
      </c>
      <c r="BA108" t="inlineStr">
        <is>
          <t xml:space="preserve">Antibody: Thyroid cancers and cases of pancreatic cancers showed strong staining. Colorectal, gastric and liver cancers and several cancer types showed moderate immunoreactivity. Cancer cells in general were weakly stained or negative. </t>
        </is>
      </c>
      <c r="BB108" t="inlineStr"/>
      <c r="BC108" t="inlineStr"/>
      <c r="BD108" t="inlineStr">
        <is>
          <t>(M5910)HALLMARK PROTEIN SECRETION</t>
        </is>
      </c>
      <c r="BE108" t="inlineStr"/>
      <c r="BF108" t="inlineStr">
        <is>
          <t>0</t>
        </is>
      </c>
      <c r="BG108" t="inlineStr">
        <is>
          <t>0</t>
        </is>
      </c>
      <c r="BH108" t="inlineStr">
        <is>
          <t>0</t>
        </is>
      </c>
      <c r="BI108" t="inlineStr">
        <is>
          <t>1</t>
        </is>
      </c>
      <c r="BJ108" t="inlineStr">
        <is>
          <t>0</t>
        </is>
      </c>
      <c r="BK108" t="inlineStr">
        <is>
          <t>0</t>
        </is>
      </c>
      <c r="BL108" t="inlineStr">
        <is>
          <t>0</t>
        </is>
      </c>
      <c r="BM108" t="inlineStr">
        <is>
          <t>0</t>
        </is>
      </c>
      <c r="BN108" t="inlineStr">
        <is>
          <t>1</t>
        </is>
      </c>
      <c r="BO108" t="inlineStr">
        <is>
          <t>0</t>
        </is>
      </c>
      <c r="BP108" t="inlineStr">
        <is>
          <t>0</t>
        </is>
      </c>
      <c r="BQ108" t="inlineStr">
        <is>
          <t>0</t>
        </is>
      </c>
      <c r="BR108" t="inlineStr">
        <is>
          <t>0</t>
        </is>
      </c>
      <c r="BS108" t="inlineStr">
        <is>
          <t>0</t>
        </is>
      </c>
      <c r="BT108" t="inlineStr">
        <is>
          <t>0</t>
        </is>
      </c>
      <c r="BU108" t="inlineStr">
        <is>
          <t>0</t>
        </is>
      </c>
      <c r="BV108" t="inlineStr">
        <is>
          <t>0</t>
        </is>
      </c>
      <c r="BW108" t="inlineStr">
        <is>
          <t>0</t>
        </is>
      </c>
      <c r="BX108" t="inlineStr">
        <is>
          <t>0</t>
        </is>
      </c>
      <c r="BY108" t="inlineStr">
        <is>
          <t>0</t>
        </is>
      </c>
      <c r="BZ108" s="2" t="n">
        <v>1</v>
      </c>
    </row>
    <row r="109">
      <c r="A109" t="inlineStr">
        <is>
          <t>5698</t>
        </is>
      </c>
      <c r="B109" t="inlineStr">
        <is>
          <t>PSMB9</t>
        </is>
      </c>
      <c r="C109" t="inlineStr">
        <is>
          <t>0</t>
        </is>
      </c>
      <c r="D109" t="inlineStr">
        <is>
          <t>0</t>
        </is>
      </c>
      <c r="E109" t="inlineStr">
        <is>
          <t>0</t>
        </is>
      </c>
      <c r="F109" t="inlineStr">
        <is>
          <t>1</t>
        </is>
      </c>
      <c r="G109" t="inlineStr">
        <is>
          <t>0</t>
        </is>
      </c>
      <c r="H109" t="inlineStr">
        <is>
          <t>0</t>
        </is>
      </c>
      <c r="I109" t="inlineStr">
        <is>
          <t>0</t>
        </is>
      </c>
      <c r="J109" t="inlineStr">
        <is>
          <t>0</t>
        </is>
      </c>
      <c r="K109" t="inlineStr">
        <is>
          <t>PSMB9</t>
        </is>
      </c>
      <c r="L109" t="inlineStr">
        <is>
          <t>LMP2|PRAAS3|PSMB6i|RING12|beta1i</t>
        </is>
      </c>
      <c r="M109" t="inlineStr">
        <is>
          <t>protein-coding</t>
        </is>
      </c>
      <c r="N109" t="inlineStr">
        <is>
          <t>proteasome 20S subunit beta 9</t>
        </is>
      </c>
      <c r="O109"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1 (proteasome beta 6 subunit) in the immunoproteasome. Proteolytic processing is required to generate a mature subunit. [provided by RefSeq, Mar 2010]</t>
        </is>
      </c>
      <c r="P109" t="inlineStr">
        <is>
          <t>chr6:32854192-32859851</t>
        </is>
      </c>
      <c r="Q109" t="inlineStr">
        <is>
          <t>PSMB9 is a gene that encodes a subunit of the proteasome, a protein complex that breaks down peptides in a non-lysosomal pathway. This subunit is a member of the proteasome B-type family and is also known as the T1B family. It is a 20S core beta subunit and is located in the class II region of the major histocompatibility complex (MHC). The expression of this gene is induced by gamma interferon and its product replaces catalytic subunit 1 in the immunoproteasome, which is essential for processing class I MHC peptides. Proteolytic processing is required to generate a mature subunit.</t>
        </is>
      </c>
      <c r="R109" t="inlineStr">
        <is>
          <t>GO:2000116 regulation of cysteine-type endopeptidase activity;GO:0052548 regulation of endopeptidase activity;GO:0043161 proteasome-mediated ubiquitin-dependent protein catabolic process</t>
        </is>
      </c>
      <c r="S109" t="inlineStr">
        <is>
          <t>[GO:0003824] catalytic activity; [GO:0016787] hydrolase activity; [GO:0140096] catalytic activity, acting on a protein; [GO:0030163] protein catabolic process; [GO:0043226] organelle; [GO:0005634] nucleus; [GO:0005829] cytosol; [GO:0002376] immune system process; [GO:0005654] nucleoplasm; [GO:0005576] extracellular region; [GO:0005615] extracellular space</t>
        </is>
      </c>
      <c r="T109" t="inlineStr">
        <is>
          <t>GO:1990111 spermatoproteasome complex;GO:0019774 proteasome core complex, beta-subunit complex;GO:0005839 proteasome core complex</t>
        </is>
      </c>
      <c r="U109" t="inlineStr">
        <is>
          <t>GO:0004298 threonine-type endopeptidase activity;GO:0070003 threonine-type peptidase activity;GO:0004175 endopeptidase activity</t>
        </is>
      </c>
      <c r="V109" t="inlineStr"/>
      <c r="W109" t="inlineStr">
        <is>
          <t>Enzymes; Peptidases:Threonine-type peptidases; Human disease related genes:Immune system diseases:Other immune system diseases; Predicted intracellular proteins; ENZYME proteins:Hydrolases; FDA approved drug targets:Small molecule drugs; Disease related genes</t>
        </is>
      </c>
      <c r="X109" t="inlineStr">
        <is>
          <t>[IPR000243] Peptidase T1A, proteasome beta-subunit; [IPR001353] Proteasome, subunit alpha/beta; [IPR016050] Proteasome beta-type subunit, conserved site; [IPR023333] Proteasome B-type subunit; [IPR029055] Nucleophile aminohydrolases, N-terminal</t>
        </is>
      </c>
      <c r="Y109" t="inlineStr">
        <is>
          <t>Cytosol (Supported)</t>
        </is>
      </c>
      <c r="Z109" t="inlineStr"/>
      <c r="AA109" t="inlineStr"/>
      <c r="AB109" t="inlineStr"/>
      <c r="AC109" t="inlineStr"/>
      <c r="AD109" t="inlineStr">
        <is>
          <t>principal1</t>
        </is>
      </c>
      <c r="AE109" t="inlineStr"/>
      <c r="AF109" t="inlineStr">
        <is>
          <t>yes</t>
        </is>
      </c>
      <c r="AG109" t="inlineStr">
        <is>
          <t>MP:0005397 hematopoietic system phenotype</t>
        </is>
      </c>
      <c r="AH109" t="inlineStr"/>
      <c r="AI109" t="inlineStr">
        <is>
          <t>OMIM ID:617591 Proteasome-associated autoinflammatory syndrome 3</t>
        </is>
      </c>
      <c r="AJ109" t="inlineStr">
        <is>
          <t>proteasome-associated autoinflammatory syndrome with immunodeficiency (PRAAS-ID); Proteasome-associated autoinflammatory syndrome 3</t>
        </is>
      </c>
      <c r="AK109" t="inlineStr">
        <is>
          <t>Myocardial Infarction;Vital Capacity</t>
        </is>
      </c>
      <c r="AL109" t="inlineStr"/>
      <c r="AM109" t="inlineStr"/>
      <c r="AN109" t="inlineStr">
        <is>
          <t>Proteasome-associated autoinflammatory syndrome 3: pathogenic</t>
        </is>
      </c>
      <c r="AO109" t="inlineStr">
        <is>
          <t>HP:0025131:Finger swelling; HP:0012490:Panniculitis; HP:0010702:Increased circulating antibody level; HP:0100614:Myositis; HP:0100539:Periorbital edema; HP:0009125:Lipodystrophy; HP:0000246:Sinusitis; HP:0003565:Elevated erythrocyte sedimentation rate; HP:0000956:Acanthosis nigricans; HP:0001954:Recurrent fever; HP:0000509:Conjunctivitis; HP:0000988:Skin rash; HP:0001888:Lymphopenia; HP:0002155:Hypertriglyceridemia; HP:0001369:Arthritis; HP:0002829:Arthralgia; HP:0002716:Lymphadenopathy; HP:0002719:Recurrent infections; HP:0002910:Elevated circulating hepatic transaminase concentration; HP:0001371:Flexion contracture; HP:0001873:Thrombocytopenia; HP:0001903:Anemia; HP:0001744:Splenomegaly; HP:0002240:Hepatomegaly; HP:0001508:Failure to thrive; HP:0000007:Autosomal recessive inheritance</t>
        </is>
      </c>
      <c r="AP109" t="inlineStr">
        <is>
          <t>Carfilzomib</t>
        </is>
      </c>
      <c r="AQ109" t="inlineStr">
        <is>
          <t>PROTEASOME-ASSOCIATED AUTOINFLAMMATORY SYNDROME 3; Gianotti-Crosti Syndrome; Nakajo syndrome; Acrodermatitis; Swelling of finger; Toeing-in; Acquired hypothyroidism; Stage IV Nasopharyngeal Carcinoma; Hand eczema; Hypothyroidism, Autoimmune; Primary Hypothyroidism; Hydatidiform Mole, Partial; Periorbital Edema, CTCAE; Periorbital edema; Peripheral arthritis; Undifferentiated carcinoma of nasopharynx; Increased antibody level in blood; Lymphoma, Extranodal NK-T-Cell; ESR raised; Panniculitis; Graft Rejection; Recurrent fevers; Relapsing Fever; Infectious Mononucleosis; Complete hydatidiform mole; Collagen Diseases; Acanthosis Nigricans; Extrinsic allergic alveolitis; HYDATIDIFORM MOLE, RECURRENT, 1; Leiomyosarcoma of uterus; Conjunctivitis; Peptic Esophagitis; Acute anterior uveitis; Spondylarthropathies; Sinusitis; Oral Ulcer; LATERAL MENINGOCELE SYNDROME; LIMB-MAMMARY SYNDROME; Hydatidiform Mole; Recurrent infections; Platelet Component Distribution Width Measurement; Malaria, Cerebral; Spondylarthritis; Complicated malaria; Child Development Disorders, Pervasive; Juvenile rheumatoid arthritis; Latent Tuberculosis; Arthropathy; Rheumatism; Niemann-Pick Disease, Type C; Rhinovirus infection; Flexion contracture; Elevated hepatic transaminase; Lipodystrophy; Adult Classical Hodgkin Lymphoma; Lymphopenia; Uveitis; Arthralgia; Exanthema; Myositis; Erectile dysfunction; Lymphadenopathy; Classical Hodgkin's Lymphoma; VITILIGO-ASSOCIATED MULTIPLE AUTOIMMUNE DISEASE SUSCEPTIBILITY 1 (finding); Narcolepsy; Primary Sjögren's syndrome; Hashimoto Disease; Hypertriglyceridemia; Splenomegaly; Adult Non-Hodgkin Lymphoma; Cervical Squamous Cell Carcinoma; Childhood Non-Hodgkin Lymphoma; Ataxia Telangiectasia; Epstein-Barr Virus Infections; Inflammatory disorder; Vitiligo; Cervical Intraepithelial Neoplasia; Adult Hodgkin Lymphoma; Childhood Hodgkin Lymphoma; Disorder of eye; Complete atrioventricular block; Fibroid Tumor; Sarcoidosis; Hypoglycemia; Human papilloma virus infection; Arthritis, Psoriatic; Juvenile arthritis; Lymphoma, Non-Hodgkin, Familial; Mantle cell lymphoma; Respiratory syncytial virus (RSV) infection in conditions classified elsewhere and of unspecified site; Sjogren's Syndrome; T-Cell Lymphoma; Lupus Nephritis; Adult Diffuse Large B-Cell Lymphoma; Diabetes Mellitus, Experimental; Hepatomegaly; Uterine Fibroids; Graves Disease; Thrombocytopenia; Acute monocytic leukemia; Secondary malignant neoplasm of bone; Malaria; Ankylosing spondylitis; Lymphoma, Non-Hodgkin; Hematologic Neoplasms; Failure to Thrive; Anemia; Encephalomyelitis; Liver Cirrhosis, Experimental; Hodgkin Disease; Colonic Neoplasms; Small cell carcinoma of lung; Human immunodeficiency virus (HIV) II infection category B1; Leukemogenesis; Malignant transformation; Diffuse Large B-Cell Lymphoma; Arthritis; Colitis; Ischemic stroke; Adult Lymphoma; Childhood Lymphoma; Esophageal Neoplasms; Tuberculosis; Esophageal carcinoma; Malignant neoplasm of esophagus; Psoriasis; Crohn Disease; Lymphoma; Nasopharyngeal carcinoma; Impaired cognition; Diabetes Mellitus, Insulin-Dependent; Malignant tumor of cervix; Multiple Myeloma; Autoimmune Diseases; Multiple Sclerosis; cervical cancer; Cervix carcinoma; Lupus Erythematosus, Systemic; Squamous cell carcinoma of esophagus; Parkinson Disease; Renal Cell Carcinoma; Seizures; Conventional (Clear Cell) Renal Cell Carcinoma; Childhood Glioblastoma; Adult Glioblastoma; ovarian neoplasm; Malignant neoplasm of ovary; Rheumatoid Arthritis; Carcinoma, Ovarian Epithelial; Schizophrenia; melanoma; Leukemia, Myelocytic, Acute; Glioblastoma; Glioblastoma Multiforme; Alzheimer's Disease; Primary malignant neoplasm of lung; Carcinoma of lung; Malignant neoplasm of lung; Prostate carcinoma; Malignant neoplasm of prostate; Neoplasm Metastasis; Tumor Cell Invasion; Breast Carcinoma; Malignant neoplasm of breast; Primary malignant neoplasm; Malignant Neoplasms; Neoplasms</t>
        </is>
      </c>
      <c r="AR109" t="inlineStr">
        <is>
          <t>DOID:7147 ankylosing spondylitis;DOID:7188 autoimmune thyroiditis;DOID:0060058 lymphoma;DOID:2377 multiple sclerosis;DOID:0060916 proteasome-associated autoinflammatory syndrome 3;DOID:8893 psoriasis;DOID:4450 renal cell carcinoma;DOID:12306 vitiligo</t>
        </is>
      </c>
      <c r="AS109" t="inlineStr">
        <is>
          <t>Nakajo Syndrome; Gianotti-Crosti Syndrome; Proteasome-associated autoinflammatory syndrome; Panniculitis; Acanthosis Nigricans; Conjunctivitis; Myositis; Lymphopenia; Oral Ulcer; Lipodystrophy; Sinusitis; Development Disorder; Narcolepsy; Dermatitis; Crohn Disease; Arthritis; Rheumatoid arthritis; Anemia; Diabetes Mellitus; Schizophrenia</t>
        </is>
      </c>
      <c r="AT109" t="inlineStr">
        <is>
          <t>PSMB9 has been implicated in various diseases, including cancer, autoimmune disorders, and infectious diseases. In cancer, PSMB9 has been shown to play a role in tumor growth and survival, making it a potential target for cancer therapy. In autoimmune disorders, PSMB9 has been linked to the development of autoimmune responses, and its inhibition has been explored as a potential treatment option. In infectious diseases, PSMB9 has been shown to be involved in the immune response to viral infections, and its inhibition has been explored as a potential antiviral strategy.
Several drug discovery efforts have targeted PSMB9, with the aim of developing drugs that can modulate its activity. One approach has been to develop inhibitors of the proteasome, which can block the activity of PSMB9 and other proteasome subunits. Bortezomib, a proteasome inhibitor, is currently used in the treatment of multiple myeloma and mantle cell lymphoma. Another approach has been to develop small molecule inhibitors that specifically target PSMB9. For example, ONX-0914 is a selective inhibitor of PSMB9 that has shown promise in preclinical studies for the treatment of autoimmune disorders.
In conclusion, PSMB9 is an important gene that plays a critical role in the immune response and has been implicated in various diseases. Targeted drug discovery efforts have focused on developing drugs that can modulate its activity, with some success in the form of proteasome inhibitors and selective PSMB9 inhibitors.</t>
        </is>
      </c>
      <c r="AU109" t="inlineStr">
        <is>
          <t>69</t>
        </is>
      </c>
      <c r="AV109" t="inlineStr">
        <is>
          <t>129</t>
        </is>
      </c>
      <c r="AW109" t="inlineStr">
        <is>
          <t>[{"UniProt":"P28065","EnsemblGene":["ENSG00000240065","ENSG00000240118","ENSG00000243594","ENSG00000243067","ENSG00000242711","ENSG00000243958","ENSG00000239836","ENSG00000240508"],"EnsemblTrans":[["ENST00000374859","ENSP00000363993","principal1"],["ENST00000383114","ENSP00000372595",""],["ENST00000383234","ENSP00000372721",""],["ENST00000422729","ENSP00000407233",""],["ENST00000427870","ENSP00000412027",""],["ENST00000434471","ENSP00000393744",""],["ENST00000444284","ENSP00000396813",""],["ENST00000453059","ENSP00000407810",""]],"RefSeq":[["NM_002800","NP_002791","REVIEWED"]],"UCSC":["uc003sga"],"SwissProt":["PSB9_HUMAN"]},{"UniProt":"A0A1U9X8D7","RefSeq":[["NM_002800","NP_002791","REVIEWED"]],"SwissProt":["A0A1U9X8D7_HUMAN"]}]</t>
        </is>
      </c>
      <c r="AX109" t="inlineStr">
        <is>
          <t>spleen;tongue</t>
        </is>
      </c>
      <c r="AY109" t="inlineStr">
        <is>
          <t>Distribution: Detected in all; Specificity: Tissue enhanced</t>
        </is>
      </c>
      <c r="AZ109" t="inlineStr">
        <is>
          <t>antibody: Most normal tissues showed weak to moderate nuclear and cytoplasmic positivity. Neuronal and glial cells were weakly stained or negative.; Nuclear and cytoplasmic expression in several tissues, most abundant in leukocytes.</t>
        </is>
      </c>
      <c r="BA109" t="inlineStr">
        <is>
          <t>Antibody: Most cancers tissues showed weak to moderate nuclear and cytoplasmic positivity. Testis cancer was negative.</t>
        </is>
      </c>
      <c r="BB109" t="inlineStr"/>
      <c r="BC109" t="inlineStr">
        <is>
          <t>(hsa03050)Proteasome</t>
        </is>
      </c>
      <c r="BD109" t="inlineStr">
        <is>
          <t>(M5911)HALLMARK INTERFERON ALPHA RESPONSE; (M5913)HALLMARK INTERFERON GAMMA RESPONSE; (M5921)HALLMARK COMPLEMENT</t>
        </is>
      </c>
      <c r="BE109" t="inlineStr">
        <is>
          <t>(M22023)BIOCARTA MHC PATHWAY</t>
        </is>
      </c>
      <c r="BF109" t="inlineStr">
        <is>
          <t>1</t>
        </is>
      </c>
      <c r="BG109" t="inlineStr">
        <is>
          <t>0</t>
        </is>
      </c>
      <c r="BH109" t="inlineStr">
        <is>
          <t>0</t>
        </is>
      </c>
      <c r="BI109" t="inlineStr">
        <is>
          <t>0</t>
        </is>
      </c>
      <c r="BJ109" t="inlineStr">
        <is>
          <t>1</t>
        </is>
      </c>
      <c r="BK109" t="inlineStr">
        <is>
          <t>0</t>
        </is>
      </c>
      <c r="BL109" t="inlineStr">
        <is>
          <t>0</t>
        </is>
      </c>
      <c r="BM109" t="inlineStr">
        <is>
          <t>0</t>
        </is>
      </c>
      <c r="BN109" t="inlineStr">
        <is>
          <t>0</t>
        </is>
      </c>
      <c r="BO109" t="inlineStr">
        <is>
          <t>0</t>
        </is>
      </c>
      <c r="BP109" t="inlineStr">
        <is>
          <t>0</t>
        </is>
      </c>
      <c r="BQ109" t="inlineStr">
        <is>
          <t>0</t>
        </is>
      </c>
      <c r="BR109" t="inlineStr">
        <is>
          <t>0</t>
        </is>
      </c>
      <c r="BS109" t="inlineStr">
        <is>
          <t>1</t>
        </is>
      </c>
      <c r="BT109" t="inlineStr">
        <is>
          <t>0</t>
        </is>
      </c>
      <c r="BU109" t="inlineStr">
        <is>
          <t>0</t>
        </is>
      </c>
      <c r="BV109" t="inlineStr">
        <is>
          <t>0</t>
        </is>
      </c>
      <c r="BW109" t="inlineStr">
        <is>
          <t>0</t>
        </is>
      </c>
      <c r="BX109" t="inlineStr">
        <is>
          <t>0</t>
        </is>
      </c>
      <c r="BY109" t="inlineStr">
        <is>
          <t>0</t>
        </is>
      </c>
      <c r="BZ109" s="2" t="n">
        <v>1</v>
      </c>
    </row>
    <row r="110">
      <c r="A110" t="inlineStr">
        <is>
          <t>339541</t>
        </is>
      </c>
      <c r="B110" t="inlineStr">
        <is>
          <t>ARMH1</t>
        </is>
      </c>
      <c r="C110" t="inlineStr">
        <is>
          <t>0</t>
        </is>
      </c>
      <c r="D110" t="inlineStr">
        <is>
          <t>0</t>
        </is>
      </c>
      <c r="E110" t="inlineStr">
        <is>
          <t>1</t>
        </is>
      </c>
      <c r="F110" t="inlineStr">
        <is>
          <t>0</t>
        </is>
      </c>
      <c r="G110" t="inlineStr">
        <is>
          <t>0</t>
        </is>
      </c>
      <c r="H110" t="inlineStr">
        <is>
          <t>0</t>
        </is>
      </c>
      <c r="I110" t="inlineStr">
        <is>
          <t>0</t>
        </is>
      </c>
      <c r="J110" t="inlineStr">
        <is>
          <t>0</t>
        </is>
      </c>
      <c r="K110" t="inlineStr">
        <is>
          <t>ARMH1</t>
        </is>
      </c>
      <c r="L110" t="inlineStr">
        <is>
          <t>C1orf228|NCRNA00082|p40</t>
        </is>
      </c>
      <c r="M110" t="inlineStr">
        <is>
          <t>protein-coding</t>
        </is>
      </c>
      <c r="N110" t="inlineStr">
        <is>
          <t>armadillo like helical domain containing 1</t>
        </is>
      </c>
      <c r="O110" t="inlineStr"/>
      <c r="P110" t="inlineStr">
        <is>
          <t>chr1:44674714-44725591</t>
        </is>
      </c>
      <c r="Q110" t="inlineStr">
        <is>
          <t>Armadillo-like helical domain-containing protein 1 (ARMH1) is a gene that encodes a protein involved in the regulation of cell growth and differentiation. The protein contains an armadillo-like helical domain, which is a structural motif found in many proteins involved in cell signaling and adhesion. ARMH1 is expressed in a variety of tissues, including the brain, heart, and skeletal muscle. Mutations in the ARMH1 gene have been associated with developmental disorders, such as intellectual disability and autism spectrum disorder. Further research is needed to fully understand the role of ARMH1 in human biology and disease.</t>
        </is>
      </c>
      <c r="R110" t="inlineStr"/>
      <c r="S110" t="inlineStr"/>
      <c r="T110" t="inlineStr"/>
      <c r="U110" t="inlineStr"/>
      <c r="V110" t="inlineStr"/>
      <c r="W110" t="inlineStr">
        <is>
          <t>Predicted intracellular proteins</t>
        </is>
      </c>
      <c r="X110" t="inlineStr">
        <is>
          <t>[IPR041090] Protein of unknown function DUF5578; [IPR011989] Armadillo-like helical; [IPR016024] Armadillo-type fold</t>
        </is>
      </c>
      <c r="Y110" t="inlineStr">
        <is>
          <t>Vesicles (Approved)</t>
        </is>
      </c>
      <c r="Z110" t="inlineStr"/>
      <c r="AA110" t="inlineStr"/>
      <c r="AB110" t="inlineStr"/>
      <c r="AC110" t="inlineStr"/>
      <c r="AD110" t="inlineStr">
        <is>
          <t>principal1</t>
        </is>
      </c>
      <c r="AE110" t="inlineStr"/>
      <c r="AF110" t="inlineStr"/>
      <c r="AG110" t="inlineStr"/>
      <c r="AH110" t="inlineStr"/>
      <c r="AI110" t="inlineStr"/>
      <c r="AJ110" t="inlineStr"/>
      <c r="AK110" t="inlineStr"/>
      <c r="AL110" t="inlineStr"/>
      <c r="AM110" t="inlineStr"/>
      <c r="AN110" t="inlineStr"/>
      <c r="AO110" t="inlineStr"/>
      <c r="AP110" t="inlineStr"/>
      <c r="AQ110" t="inlineStr">
        <is>
          <t>Carcinoma, Giant Cell; Adamantinoma; Lymphoepithelial carcinoma; Non-small cell carcinoma; Pulmonary Sclerosing Hemangioma; Secondary malignant neoplasm of skin; Acute HIV infection; Mycobacterium avium-intracellulare Infection; Poorly differentiated carcinoma; Axial spondyloarthritis; Breast Diseases; Hemoglobinopathies; Chronic small plaque psoriasis; Leprosy, Lepromatous; Oropharynx (excludes nasopharynx); Salmonella infections; Adenosquamous carcinoma; Autoimmune thyroid disease (AITD); Teratocarcinoma; Peptic Ulcer; Lymphoma, Large-Cell, Follicular; Complicated malaria; Infection by Cryptococcus neoformans; Ameloblastoma; Pneumocystis jiroveci pneumonia; Mycobacterium Infections; Mycoplasma Infections; Leishmaniasis, Visceral; Leishmaniasis; Carcinoma, Spindle-Cell; Chronic graft-versus-host disease; Psoriasis vulgaris; Giant Cell Arteritis; Mucosa-Associated Lymphoid Tissue Lymphoma; Hamartoma Syndrome, Multiple; Acute GVH disease; Adenoid Cystic Carcinoma; Allergic asthma; Cerebellar Ataxia; Graft-vs-Host Disease; Lymphoma, Non-Hodgkin, Familial; Respiratory syncytial virus (RSV) infection in conditions classified elsewhere and of unspecified site; Noninfiltrating Intraductal Carcinoma; Neuroendocrine Tumors; Dermatitis; Behcet Syndrome; Ewings sarcoma; Aortic Aneurysm, Abdominal; Helicobacter pylori (H. pylori) infection in conditions classified elsewhere and of unspecified site; Diarrhea; Malaria; HIV-1 infection; Lung diseases; Ankylosing spondylitis; Lymphoma, Non-Hodgkin; Dermatitis, Atopic; Idiopathic Pulmonary Fibrosis; HIV Infections; Dementia; Eczema; Encephalomyelitis; Ataxia; Secondary malignant neoplasm of liver; Small cell carcinoma of lung; Immunologic Deficiency Syndromes; Leukemogenesis; Arthritis; Colitis; Fibrosis, Liver; Adenoma; Tuberculosis; Psoriasis; Crohn Disease; Liver neoplasms; Ulcerative Colitis; Inflammatory Bowel Diseases; Impaired cognition; Diabetes Mellitus, Insulin-Dependent; Coronary Artery Disease; Autoimmune Diseases; Hepatitis C; Multiple Sclerosis; Degenerative polyarthritis; Lupus Erythematosus, Systemic; Arteriosclerosis; Atherosclerosis; Asthma; Adenocarcinoma; Diabetes; Adenocarcinoma of lung (disorder); Carcinoma; Squamous cell carcinoma; Rheumatoid Arthritis; Diabetes Mellitus; Secondary malignant neoplasm of lymph node; Alzheimer's Disease; Malignant neoplasm of colon and/or rectum; Primary malignant neoplasm of lung; Non-Small Cell Lung Carcinoma; Carcinoma of lung; Malignant neoplasm of lung; Prostate carcinoma; Malignant neoplasm of prostate; Colorectal Carcinoma; Liver carcinoma; Tumor Cell Invasion; Breast Carcinoma; Malignant neoplasm of breast; Primary malignant neoplasm; Malignant Neoplasms; Neoplasms</t>
        </is>
      </c>
      <c r="AR110" t="inlineStr"/>
      <c r="AS110" t="inlineStr"/>
      <c r="AT110" t="inlineStr">
        <is>
          <t>There is currently limited information available on the disease implications of ARMH1 and targeted drug discovery efforts. However, mutations in the ARMH1 gene have been associated with developmental disorders, such as intellectual disability and autism spectrum disorder. As for drug discovery efforts, there are currently no known drugs that specifically target ARMH1. However, research on the protein's function and role in disease may lead to the development of targeted therapies in the future. There are also no examples of successful drugs on the market that target ARMH1 at this time. Further research is needed to fully understand the potential therapeutic implications of ARMH1 in disease.</t>
        </is>
      </c>
      <c r="AU110" t="inlineStr"/>
      <c r="AV110" t="inlineStr">
        <is>
          <t>5</t>
        </is>
      </c>
      <c r="AW110" t="inlineStr">
        <is>
          <t>[{"UniProt":"Q6PIY5","EnsemblGene":["ENSG00000198520"],"EnsemblTrans":[["ENST00000458657","ENSP00000420716","principal1"],["ENST00000535358","ENSP00000440524","principal1"]],"RefSeq":[["NM_001145636","NP_001139108","VALIDATED"]],"UCSC":["uc001cmf"],"SwissProt":["ARMD1_HUMAN"]}]</t>
        </is>
      </c>
      <c r="AX110" t="inlineStr"/>
      <c r="AY110" t="inlineStr">
        <is>
          <t>Distribution: Detected in many; Specificity: Tissue enhanced</t>
        </is>
      </c>
      <c r="AZ110" t="inlineStr">
        <is>
          <t>Estimation of protein expression could not be performed. View primary data.; antibody: Airway epithelium, gastrointestinal tract, renal tubules, thyroid gland, gall bladder, urothelium, breast and glands in female and male genital tracts displayed moderate to strong cytoplasmic positivity. Remaining normal cells were weakly stained or negative.</t>
        </is>
      </c>
      <c r="BA110" t="inlineStr">
        <is>
          <t>Antibody: Renal cancers displayed strong cytoplasmic, membranous and nuclear staining while prostate cancers exhibited moderate to strong cytoplasmic and occasional membranous positivity. Moderate staining was observed in several thyroid, endometrial and ovarian cancers. Remaining  malignant cells were weakly stained or negative.</t>
        </is>
      </c>
      <c r="BB110" t="inlineStr"/>
      <c r="BC110" t="inlineStr"/>
      <c r="BD110" t="inlineStr"/>
      <c r="BE110" t="inlineStr"/>
      <c r="BF110" t="inlineStr">
        <is>
          <t>0</t>
        </is>
      </c>
      <c r="BG110" t="inlineStr">
        <is>
          <t>0</t>
        </is>
      </c>
      <c r="BH110" t="inlineStr">
        <is>
          <t>0</t>
        </is>
      </c>
      <c r="BI110" t="inlineStr">
        <is>
          <t>0</t>
        </is>
      </c>
      <c r="BJ110" t="inlineStr">
        <is>
          <t>0</t>
        </is>
      </c>
      <c r="BK110" t="inlineStr">
        <is>
          <t>0</t>
        </is>
      </c>
      <c r="BL110" t="inlineStr">
        <is>
          <t>0</t>
        </is>
      </c>
      <c r="BM110" t="inlineStr">
        <is>
          <t>0</t>
        </is>
      </c>
      <c r="BN110" t="inlineStr">
        <is>
          <t>0</t>
        </is>
      </c>
      <c r="BO110" t="inlineStr">
        <is>
          <t>0</t>
        </is>
      </c>
      <c r="BP110" t="inlineStr">
        <is>
          <t>0</t>
        </is>
      </c>
      <c r="BQ110" t="inlineStr">
        <is>
          <t>0</t>
        </is>
      </c>
      <c r="BR110" t="inlineStr">
        <is>
          <t>0</t>
        </is>
      </c>
      <c r="BS110" t="inlineStr">
        <is>
          <t>0</t>
        </is>
      </c>
      <c r="BT110" t="inlineStr">
        <is>
          <t>0</t>
        </is>
      </c>
      <c r="BU110" t="inlineStr">
        <is>
          <t>0</t>
        </is>
      </c>
      <c r="BV110" t="inlineStr">
        <is>
          <t>0</t>
        </is>
      </c>
      <c r="BW110" t="inlineStr">
        <is>
          <t>0</t>
        </is>
      </c>
      <c r="BX110" t="inlineStr">
        <is>
          <t>0</t>
        </is>
      </c>
      <c r="BY110" t="inlineStr">
        <is>
          <t>0</t>
        </is>
      </c>
      <c r="BZ110" s="2" t="n">
        <v>1</v>
      </c>
    </row>
    <row r="111">
      <c r="A111" t="inlineStr">
        <is>
          <t>26505</t>
        </is>
      </c>
      <c r="B111" t="inlineStr">
        <is>
          <t>CNNM3</t>
        </is>
      </c>
      <c r="C111" t="inlineStr">
        <is>
          <t>0</t>
        </is>
      </c>
      <c r="D111" t="inlineStr">
        <is>
          <t>1</t>
        </is>
      </c>
      <c r="E111" t="inlineStr">
        <is>
          <t>0</t>
        </is>
      </c>
      <c r="F111" t="inlineStr">
        <is>
          <t>0</t>
        </is>
      </c>
      <c r="G111" t="inlineStr">
        <is>
          <t>0</t>
        </is>
      </c>
      <c r="H111" t="inlineStr">
        <is>
          <t>0</t>
        </is>
      </c>
      <c r="I111" t="inlineStr">
        <is>
          <t>0</t>
        </is>
      </c>
      <c r="J111" t="inlineStr">
        <is>
          <t>0</t>
        </is>
      </c>
      <c r="K111" t="inlineStr">
        <is>
          <t>CNNM3</t>
        </is>
      </c>
      <c r="L111" t="inlineStr">
        <is>
          <t>ACDP3</t>
        </is>
      </c>
      <c r="M111" t="inlineStr">
        <is>
          <t>protein-coding</t>
        </is>
      </c>
      <c r="N111" t="inlineStr">
        <is>
          <t>cyclin and CBS domain divalent metal cation transport mediator 3</t>
        </is>
      </c>
      <c r="O111" t="inlineStr">
        <is>
          <t>Predicted to enable transmembrane transporter activity. Predicted to be involved in ion transport; magnesium ion homeostasis; and transmembrane transport. Located in membrane. [provided by Alliance of Genome Resources, Apr 2022]</t>
        </is>
      </c>
      <c r="P111" t="inlineStr">
        <is>
          <t>chr2:96816268-96837466</t>
        </is>
      </c>
      <c r="Q111" t="inlineStr">
        <is>
          <t>The human gene CNNM3 is predicted to play a role in ion transport, magnesium ion homeostasis, and transmembrane transport. It is located in the membrane and is predicted to enable transmembrane transporter activity. The gene is known as cyclin and CBS domain divalent metal cation transport mediator 3.</t>
        </is>
      </c>
      <c r="R111" t="inlineStr">
        <is>
          <t>GO:0010960 magnesium ion homeostasis;GO:0098771 inorganic ion homeostasis;GO:0055080 monoatomic cation homeostasis</t>
        </is>
      </c>
      <c r="S111" t="inlineStr">
        <is>
          <t>[GO:0055065] metal ion homeostasis; [GO:0005886] plasma membrane; [GO:0055085] transmembrane transport; [GO:0005215] transporter activity</t>
        </is>
      </c>
      <c r="T111" t="inlineStr">
        <is>
          <t>GO:0005886 plasma membrane;GO:0071944 cell periphery;GO:0016020 membrane</t>
        </is>
      </c>
      <c r="U111" t="inlineStr">
        <is>
          <t>GO:0022857 transmembrane transporter activity;GO:0005215 transporter activity;GO:0005515 protein binding</t>
        </is>
      </c>
      <c r="V111" t="inlineStr"/>
      <c r="W111" t="inlineStr">
        <is>
          <t>Transporters:Transporter channels and pores</t>
        </is>
      </c>
      <c r="X111" t="inlineStr">
        <is>
          <t>[IPR002550] CNNM, transmembrane domain; [IPR044751] Ion transporter-like, CBS domain; [IPR045095] Ancient conserved domain protein family; [IPR046342] CBS domain superfamily; [IPR000644] CBS domain</t>
        </is>
      </c>
      <c r="Y111" t="inlineStr">
        <is>
          <t>Cytosol (Approved)</t>
        </is>
      </c>
      <c r="Z111" t="inlineStr"/>
      <c r="AA111" t="inlineStr"/>
      <c r="AB111" t="inlineStr">
        <is>
          <t>yes</t>
        </is>
      </c>
      <c r="AC111" t="inlineStr">
        <is>
          <t>yes</t>
        </is>
      </c>
      <c r="AD111" t="inlineStr">
        <is>
          <t>principal1</t>
        </is>
      </c>
      <c r="AE111" t="inlineStr">
        <is>
          <t>yes</t>
        </is>
      </c>
      <c r="AF111" t="inlineStr"/>
      <c r="AG111" t="inlineStr"/>
      <c r="AH111" t="inlineStr"/>
      <c r="AI111" t="inlineStr"/>
      <c r="AJ111" t="inlineStr"/>
      <c r="AK111" t="inlineStr"/>
      <c r="AL111" t="inlineStr">
        <is>
          <t>Electromagnetic Radiation;Erectile Dysfunction;Prostatic Neoplasms;Schizophrenia</t>
        </is>
      </c>
      <c r="AM111" t="inlineStr"/>
      <c r="AN111" t="inlineStr"/>
      <c r="AO111" t="inlineStr"/>
      <c r="AP111" t="inlineStr"/>
      <c r="AQ111" t="inlineStr">
        <is>
          <t>Depressed bipolar I disorder; Birth Weight; mathematical ability; Blood Protein Measurement; Malignant tumor of cervix; cervical cancer; Cervix carcinoma; Schizophrenia; Carcinogenesis; Primary malignant neoplasm; Malignant Neoplasms; Neoplasms</t>
        </is>
      </c>
      <c r="AR111" t="inlineStr"/>
      <c r="AS111" t="inlineStr">
        <is>
          <t>Depressed bipolar disorder; Schizophrenia</t>
        </is>
      </c>
      <c r="AT111" t="inlineStr">
        <is>
          <t>There is limited information available on the disease implications of CNNM3. However, mutations in this gene have been associated with hypomagnesemia, a condition characterized by low levels of magnesium in the blood. Targeted drug discovery efforts for CNNM3 are also limited, but some studies have suggested that modulating the activity of this gene could be a potential therapeutic strategy for hypomagnesemia. Currently, there are no drugs on the market that specifically target CNNM3. However, there are several drugs that are used to treat hypomagnesemia, including magnesium supplements and medications that increase magnesium absorption in the body, such as magnesium oxide and magnesium citrate.</t>
        </is>
      </c>
      <c r="AU111" t="inlineStr">
        <is>
          <t>4</t>
        </is>
      </c>
      <c r="AV111" t="inlineStr">
        <is>
          <t>59</t>
        </is>
      </c>
      <c r="AW111" t="inlineStr">
        <is>
          <t>[{"UniProt":"Q8NE01","EnsemblGene":["ENSG00000168763"],"EnsemblTrans":[["ENST00000305510","ENSP00000305449","principal1"],["ENST00000377060","ENSP00000366260",""]],"RefSeq":[["NM_017623","NP_060093","VALIDATED"],["NM_199078","NP_951060","VALIDATED"]],"UCSC":["uc002swy"],"SwissProt":["CNNM3_HUMAN"]}]</t>
        </is>
      </c>
      <c r="AX111" t="inlineStr">
        <is>
          <t>thymus</t>
        </is>
      </c>
      <c r="AY111" t="inlineStr">
        <is>
          <t>Distribution: Detected in all; Specificity: Low tissue specificity</t>
        </is>
      </c>
      <c r="AZ111" t="inlineStr">
        <is>
          <t>antibody: Normal tissues generally displayed moderate to strong cytoplasmic staining which often was combined with membranous immunoreactivity. ; Ubiquitous cytoplasmic with occasional membranous expression at variable levels.</t>
        </is>
      </c>
      <c r="BA111" t="inlineStr">
        <is>
          <t xml:space="preserve">Antibody: Most of the malignant tissues displayed moderate to strong cytoplasmic and membranous immunoreactivity. </t>
        </is>
      </c>
      <c r="BB111" t="inlineStr"/>
      <c r="BC111" t="inlineStr"/>
      <c r="BD111" t="inlineStr"/>
      <c r="BE111" t="inlineStr"/>
      <c r="BF111" t="inlineStr">
        <is>
          <t>0</t>
        </is>
      </c>
      <c r="BG111" t="inlineStr">
        <is>
          <t>0</t>
        </is>
      </c>
      <c r="BH111" t="inlineStr">
        <is>
          <t>0</t>
        </is>
      </c>
      <c r="BI111" t="inlineStr">
        <is>
          <t>0</t>
        </is>
      </c>
      <c r="BJ111" t="inlineStr">
        <is>
          <t>0</t>
        </is>
      </c>
      <c r="BK111" t="inlineStr">
        <is>
          <t>0</t>
        </is>
      </c>
      <c r="BL111" t="inlineStr">
        <is>
          <t>0</t>
        </is>
      </c>
      <c r="BM111" t="inlineStr">
        <is>
          <t>0</t>
        </is>
      </c>
      <c r="BN111" t="inlineStr">
        <is>
          <t>0</t>
        </is>
      </c>
      <c r="BO111" t="inlineStr">
        <is>
          <t>0</t>
        </is>
      </c>
      <c r="BP111" t="inlineStr">
        <is>
          <t>0</t>
        </is>
      </c>
      <c r="BQ111" t="inlineStr">
        <is>
          <t>0</t>
        </is>
      </c>
      <c r="BR111" t="inlineStr">
        <is>
          <t>0</t>
        </is>
      </c>
      <c r="BS111" t="inlineStr">
        <is>
          <t>0</t>
        </is>
      </c>
      <c r="BT111" t="inlineStr">
        <is>
          <t>0</t>
        </is>
      </c>
      <c r="BU111" t="inlineStr">
        <is>
          <t>0</t>
        </is>
      </c>
      <c r="BV111" t="inlineStr">
        <is>
          <t>0</t>
        </is>
      </c>
      <c r="BW111" t="inlineStr">
        <is>
          <t>0</t>
        </is>
      </c>
      <c r="BX111" t="inlineStr">
        <is>
          <t>0</t>
        </is>
      </c>
      <c r="BY111" t="inlineStr">
        <is>
          <t>0</t>
        </is>
      </c>
      <c r="BZ111" s="2" t="n">
        <v>1</v>
      </c>
    </row>
    <row r="112">
      <c r="A112" t="inlineStr">
        <is>
          <t>26289</t>
        </is>
      </c>
      <c r="B112" t="inlineStr">
        <is>
          <t>AK5</t>
        </is>
      </c>
      <c r="C112" t="inlineStr">
        <is>
          <t>0</t>
        </is>
      </c>
      <c r="D112" t="inlineStr">
        <is>
          <t>0</t>
        </is>
      </c>
      <c r="E112" t="inlineStr">
        <is>
          <t>1</t>
        </is>
      </c>
      <c r="F112" t="inlineStr">
        <is>
          <t>0</t>
        </is>
      </c>
      <c r="G112" t="inlineStr">
        <is>
          <t>0</t>
        </is>
      </c>
      <c r="H112" t="inlineStr">
        <is>
          <t>0</t>
        </is>
      </c>
      <c r="I112" t="inlineStr">
        <is>
          <t>0</t>
        </is>
      </c>
      <c r="J112" t="inlineStr">
        <is>
          <t>0</t>
        </is>
      </c>
      <c r="K112" t="inlineStr">
        <is>
          <t>AK5</t>
        </is>
      </c>
      <c r="L112" t="inlineStr">
        <is>
          <t>AK6</t>
        </is>
      </c>
      <c r="M112" t="inlineStr">
        <is>
          <t>protein-coding</t>
        </is>
      </c>
      <c r="N112" t="inlineStr">
        <is>
          <t>adenylate kinase 5</t>
        </is>
      </c>
      <c r="O112" t="inlineStr">
        <is>
          <t>This gene encodes a member of the adenylate kinase family, which is involved in regulating the adenine nucleotide composition within a cell by catalyzing the reversible transfer of phosphate groups among adenine nucleotides. This member is related to the UMP/CMP kinase of several species. It is located in the cytosol and expressed exclusively in brain. Alternatively spliced transcript variants encoding distinct isoforms have been identified for this gene. [provided by RefSeq, Jul 2008]</t>
        </is>
      </c>
      <c r="P112" t="inlineStr">
        <is>
          <t>chr1:77282019-77559966</t>
        </is>
      </c>
      <c r="Q112" t="inlineStr">
        <is>
          <t>AK5 is a gene that belongs to the adenylate kinase family and is responsible for regulating the adenine nucleotide composition within a cell by transferring phosphate groups among adenine nucleotides. It is related to the UMP/CMP kinase of several species and is exclusively expressed in the brain. AK5 is located in the cytosol and has multiple alternatively spliced transcript variants that encode distinct isoforms. This gene's function is essential for maintaining the energy balance of the cell and is crucial for proper brain function.</t>
        </is>
      </c>
      <c r="R112" t="inlineStr">
        <is>
          <t>GO:0006173 dADP biosynthetic process;GO:0009183 purine deoxyribonucleoside diphosphate biosynthetic process;GO:0046056 dADP metabolic process</t>
        </is>
      </c>
      <c r="S112" t="inlineStr">
        <is>
          <t>[GO:0003824] catalytic activity; [GO:0016740] transferase activity; [GO:1901135] carbohydrate derivative metabolic process; [GO:0055086] nucleobase-containing small molecule metabolic process; [GO:0005829] cytosol; [GO:0043226] organelle; [GO:0005856] cytoskeleton; [GO:0005815] microtubule organizing center</t>
        </is>
      </c>
      <c r="T112" t="inlineStr">
        <is>
          <t>GO:0034451 centriolar satellite;GO:0005813 centrosome;GO:0005815 microtubule organizing center</t>
        </is>
      </c>
      <c r="U112" t="inlineStr">
        <is>
          <t>GO:0004017 adenylate kinase activity;GO:0004550 nucleoside diphosphate kinase activity;GO:0050145 nucleoside monophosphate kinase activity</t>
        </is>
      </c>
      <c r="V112" t="inlineStr">
        <is>
          <t>yes</t>
        </is>
      </c>
      <c r="W112" t="inlineStr">
        <is>
          <t>Enzymes; ENZYME proteins:Transferases; Predicted intracellular proteins</t>
        </is>
      </c>
      <c r="X112" t="inlineStr">
        <is>
          <t>[IPR000850] Adenylate kinase/UMP-CMP kinase; [IPR006267] Adenylate kinase, isozyme 1/5; [IPR027417] P-loop containing nucleoside triphosphate hydrolase; [IPR033690] Adenylate kinase, conserved site</t>
        </is>
      </c>
      <c r="Y112" t="inlineStr">
        <is>
          <t>Cytosol (Supported); Additional: Centriolar satellite</t>
        </is>
      </c>
      <c r="Z112" t="inlineStr"/>
      <c r="AA112" t="inlineStr"/>
      <c r="AB112" t="inlineStr"/>
      <c r="AC112" t="inlineStr"/>
      <c r="AD112" t="inlineStr">
        <is>
          <t>principal1</t>
        </is>
      </c>
      <c r="AE112" t="inlineStr"/>
      <c r="AF112" t="inlineStr"/>
      <c r="AG112" t="inlineStr"/>
      <c r="AH112" t="inlineStr"/>
      <c r="AI112" t="inlineStr"/>
      <c r="AJ112" t="inlineStr"/>
      <c r="AK112" t="inlineStr">
        <is>
          <t>Heart Failure;Leukocyte Count;Prostatic Neoplasms;Sodium;Stroke;Temporal Lobe</t>
        </is>
      </c>
      <c r="AL112" t="inlineStr">
        <is>
          <t>Body Mass Index;Circadian Rhythm;Diabetes Mellitus, Type 2;Education;Sleep;Sleep Initiation and Maintenance Disorders</t>
        </is>
      </c>
      <c r="AM112" t="inlineStr"/>
      <c r="AN112" t="inlineStr"/>
      <c r="AO112" t="inlineStr"/>
      <c r="AP112" t="inlineStr"/>
      <c r="AQ112" t="inlineStr">
        <is>
          <t>Limbic Encephalitis; Depressed bipolar I disorder; body fat percentage (physical finding); Amphetamine Abuse; Albuminuria; Amphetamine-Related Disorders; Amphetamine Addiction; Narcolepsy; Glomerular Filtration Rate; Body mass index; Multiple Sclerosis; Adenocarcinoma of lung (disorder); Carcinoma of lung</t>
        </is>
      </c>
      <c r="AR112" t="inlineStr"/>
      <c r="AS112" t="inlineStr">
        <is>
          <t>Depressed bipolar disorder; Narcolepsy; Multiple Sclerosis; Lung adenocarcinoma; Lung carcinoma</t>
        </is>
      </c>
      <c r="AT112" t="inlineStr">
        <is>
          <t>There is limited information available on the disease implications of AK5 gene mutations. However, recent studies have suggested that AK5 may play a role in the development of certain neurological disorders, including Alzheimer's disease and schizophrenia. Targeted drug discovery efforts for AK5 are still in the early stages, but there is potential for AK5 inhibitors to be developed as therapeutic agents for these conditions. One example of a successful drug targeting the adenylate kinase family is ribavirin, which is used to treat hepatitis C virus infections. Ribavirin works by inhibiting the activity of the viral RNA polymerase, which is an adenylate kinase. However, it is important to note that ribavirin has a broad range of targets and is not specific to AK5. Further research is needed to fully understand the potential therapeutic applications of AK5 inhibitors.</t>
        </is>
      </c>
      <c r="AU112" t="inlineStr">
        <is>
          <t>5</t>
        </is>
      </c>
      <c r="AV112" t="inlineStr">
        <is>
          <t>18</t>
        </is>
      </c>
      <c r="AW112" t="inlineStr">
        <is>
          <t>[{"UniProt":"Q9Y6K8","EnsemblGene":["ENSG00000154027"],"EnsemblTrans":[["ENST00000344720","ENSP00000341430",""],["ENST00000354567","ENSP00000346577","principal1"]],"RefSeq":[["NM_012093","NP_036225","REVIEWED"],["NM_174858","NP_777283","REVIEWED"],["XM_006710572","XP_006710635","MODEL"],["XM_017001008","XP_016856497","MODEL"],["XM_017001009","XP_016856498"]],"UCSC":["uc001dhn"],"SwissProt":["KAD5_HUMAN"]}]</t>
        </is>
      </c>
      <c r="AX112" t="inlineStr"/>
      <c r="AY112" t="inlineStr">
        <is>
          <t>Distribution: Detected in many; Specificity: Tissue enriched</t>
        </is>
      </c>
      <c r="AZ112" t="inlineStr">
        <is>
          <t>Cytoplasmic expression in neuronal cells.; antibody: Moderate to strong cytoplasmic positivity was observed in a majority of neuronal cells in CNS, peripheral nerves and in a fraction of glandular cells in gastrointestinal tract and breast. Remaining tissues were weakly stained or negative.</t>
        </is>
      </c>
      <c r="BA112" t="inlineStr">
        <is>
          <t>Antibody: Moderate cytoplasmic positivity was observed in a few cases of breast and prostate cancer. Remaining cancer tissues were weakly stained or negative.</t>
        </is>
      </c>
      <c r="BB112" t="inlineStr"/>
      <c r="BC112" t="inlineStr">
        <is>
          <t>(hsa00730)Thiamine metabolism; (hsa01232)Nucleotide metabolism; (hsa00230)Purine metabolism</t>
        </is>
      </c>
      <c r="BD112" t="inlineStr"/>
      <c r="BE112" t="inlineStr"/>
      <c r="BF112" t="inlineStr">
        <is>
          <t>1</t>
        </is>
      </c>
      <c r="BG112" t="inlineStr">
        <is>
          <t>0</t>
        </is>
      </c>
      <c r="BH112" t="inlineStr">
        <is>
          <t>0</t>
        </is>
      </c>
      <c r="BI112" t="inlineStr">
        <is>
          <t>0</t>
        </is>
      </c>
      <c r="BJ112" t="inlineStr">
        <is>
          <t>0</t>
        </is>
      </c>
      <c r="BK112" t="inlineStr">
        <is>
          <t>0</t>
        </is>
      </c>
      <c r="BL112" t="inlineStr">
        <is>
          <t>0</t>
        </is>
      </c>
      <c r="BM112" t="inlineStr">
        <is>
          <t>0</t>
        </is>
      </c>
      <c r="BN112" t="inlineStr">
        <is>
          <t>0</t>
        </is>
      </c>
      <c r="BO112" t="inlineStr">
        <is>
          <t>0</t>
        </is>
      </c>
      <c r="BP112" t="inlineStr">
        <is>
          <t>1</t>
        </is>
      </c>
      <c r="BQ112" t="inlineStr">
        <is>
          <t>0</t>
        </is>
      </c>
      <c r="BR112" t="inlineStr">
        <is>
          <t>0</t>
        </is>
      </c>
      <c r="BS112" t="inlineStr">
        <is>
          <t>0</t>
        </is>
      </c>
      <c r="BT112" t="inlineStr">
        <is>
          <t>0</t>
        </is>
      </c>
      <c r="BU112" t="inlineStr">
        <is>
          <t>0</t>
        </is>
      </c>
      <c r="BV112" t="inlineStr">
        <is>
          <t>0</t>
        </is>
      </c>
      <c r="BW112" t="inlineStr">
        <is>
          <t>0</t>
        </is>
      </c>
      <c r="BX112" t="inlineStr">
        <is>
          <t>0</t>
        </is>
      </c>
      <c r="BY112" t="inlineStr">
        <is>
          <t>0</t>
        </is>
      </c>
      <c r="BZ112" s="2" t="n">
        <v>1</v>
      </c>
    </row>
    <row r="113">
      <c r="A113" t="inlineStr">
        <is>
          <t>25819</t>
        </is>
      </c>
      <c r="B113" t="inlineStr">
        <is>
          <t>NOCT</t>
        </is>
      </c>
      <c r="C113" t="inlineStr">
        <is>
          <t>0</t>
        </is>
      </c>
      <c r="D113" t="inlineStr">
        <is>
          <t>0</t>
        </is>
      </c>
      <c r="E113" t="inlineStr">
        <is>
          <t>0</t>
        </is>
      </c>
      <c r="F113" t="inlineStr">
        <is>
          <t>0</t>
        </is>
      </c>
      <c r="G113" t="inlineStr">
        <is>
          <t>1</t>
        </is>
      </c>
      <c r="H113" t="inlineStr">
        <is>
          <t>0</t>
        </is>
      </c>
      <c r="I113" t="inlineStr">
        <is>
          <t>0</t>
        </is>
      </c>
      <c r="J113" t="inlineStr">
        <is>
          <t>0</t>
        </is>
      </c>
      <c r="K113" t="inlineStr">
        <is>
          <t>NOCT</t>
        </is>
      </c>
      <c r="L113" t="inlineStr">
        <is>
          <t>CCR4L|CCRN4L|Ccr4c|NOC</t>
        </is>
      </c>
      <c r="M113" t="inlineStr">
        <is>
          <t>protein-coding</t>
        </is>
      </c>
      <c r="N113" t="inlineStr">
        <is>
          <t>nocturnin</t>
        </is>
      </c>
      <c r="O113" t="inlineStr">
        <is>
          <t>The protein encoded by this gene is highly similar to Nocturnin, a gene identified as a circadian clock regulated gene in Xenopus laevis. This protein and Nocturnin protein share similarity with the C-terminal domain of a yeast transcription factor, carbon catabolite repression 4 (CCR4). The mRNA abundance of a similar gene in mouse has been shown to exhibit circadian rhythmicity, which suggests a role for this protein in clock function or as a circadian clock effector. [provided by RefSeq, Jul 2008]</t>
        </is>
      </c>
      <c r="P113" t="inlineStr">
        <is>
          <t>chr4:139015781-139045939</t>
        </is>
      </c>
      <c r="Q113" t="inlineStr">
        <is>
          <t>NOCT, also known as nocturnin, is a gene that is involved in regulating the circadian clock in organisms. It is highly similar to a gene called Nocturnin in Xenopus laevis and shares similarities with a yeast transcription factor called CCR4. The mRNA abundance of a similar gene in mice has been shown to exhibit circadian rhythmicity, suggesting that NOCT may play a role in clock function or as a circadian clock effector. Overall, NOCT is an important gene involved in regulating the body's internal clock and may have implications for sleep and other biological processes.</t>
        </is>
      </c>
      <c r="R113" t="inlineStr">
        <is>
          <t>GO:0000290 deadenylation-dependent decapping of nuclear-transcribed mRNA;GO:0110156 methylguanosine-cap decapping;GO:0033962 P-body assembly</t>
        </is>
      </c>
      <c r="S113" t="inlineStr">
        <is>
          <t>[GO:0003824] catalytic activity; [GO:0016787] hydrolase activity; [GO:0140098] catalytic activity, acting on RNA; [GO:0043226] organelle; [GO:0005634] nucleus; [GO:0003723] RNA binding; [GO:0005739] mitochondrion; [GO:0005654] nucleoplasm; [GO:0006351] DNA-templated transcription; [GO:0030154] cell differentiation; [GO:0055086] nucleobase-containing small molecule metabolic process; [GO:0016071] mRNA metabolic process; [GO:0048856] anatomical structure development</t>
        </is>
      </c>
      <c r="T113" t="inlineStr">
        <is>
          <t>GO:0000932 P-body;GO:0036464 cytoplasmic ribonucleoprotein granule;GO:0035770 ribonucleoprotein granule</t>
        </is>
      </c>
      <c r="U113" t="inlineStr">
        <is>
          <t>GO:0019178 NADP phosphatase activity;GO:0102757 NADPH phosphatase activity;GO:0004535 poly(A)-specific ribonuclease activity</t>
        </is>
      </c>
      <c r="V113" t="inlineStr"/>
      <c r="W113" t="inlineStr">
        <is>
          <t>Enzymes; ENZYME proteins:Hydrolases; Predicted intracellular proteins</t>
        </is>
      </c>
      <c r="X113" t="inlineStr">
        <is>
          <t>[IPR005135] Endonuclease/exonuclease/phosphatase; [IPR034965] Nocturnin, deadenylase domain; [IPR036691] Endonuclease/exonuclease/phosphatase superfamily</t>
        </is>
      </c>
      <c r="Y113" t="inlineStr">
        <is>
          <t>Nuclear bodies (Supported); Additional: Cytosol;Nucleoplasm</t>
        </is>
      </c>
      <c r="Z113" t="inlineStr"/>
      <c r="AA113" t="inlineStr"/>
      <c r="AB113" t="inlineStr"/>
      <c r="AC113" t="inlineStr"/>
      <c r="AD113" t="inlineStr">
        <is>
          <t>principal1</t>
        </is>
      </c>
      <c r="AE113" t="inlineStr"/>
      <c r="AF113" t="inlineStr"/>
      <c r="AG113" t="inlineStr">
        <is>
          <t>MP:0005378 growth/size/body region phenotype</t>
        </is>
      </c>
      <c r="AH113" t="inlineStr"/>
      <c r="AI113" t="inlineStr"/>
      <c r="AJ113" t="inlineStr"/>
      <c r="AK113" t="inlineStr">
        <is>
          <t>Creatinine;Erythropoietin;Interleukin-18;Lipids;Platelet Function Tests;Pulse;Waist-Hip Ratio</t>
        </is>
      </c>
      <c r="AL113" t="inlineStr">
        <is>
          <t>Cognition Disorders;Forced Expiratory Volume</t>
        </is>
      </c>
      <c r="AM113" t="inlineStr"/>
      <c r="AN113" t="inlineStr"/>
      <c r="AO113" t="inlineStr"/>
      <c r="AP113" t="inlineStr"/>
      <c r="AQ113" t="inlineStr">
        <is>
          <t>Lymphomatoid Granulomatosis; Idiopathic Hypereosinophilic Syndrome; Angioimmunoblastic Lymphadenopathy; Eosinophilic disorder; Dental caries; Sarcoidosis; T-Cell Lymphoma; Neuroendocrine Tumors; Squamous cell carcinoma of lung; Liver Cirrhosis, Experimental; Fatty Liver; Small cell carcinoma of lung; Steatohepatitis; Adult Lymphoma; Childhood Lymphoma; Tuberculosis; Lung Neoplasms; Lymphoma; Parkinson Disease; Mammary Neoplasms; Obesity; Alzheimer's Disease; Primary malignant neoplasm of lung; Non-Small Cell Lung Carcinoma; Carcinoma of lung; Malignant neoplasm of lung; Breast Carcinoma; Neoplasms</t>
        </is>
      </c>
      <c r="AR113" t="inlineStr"/>
      <c r="AS113" t="inlineStr"/>
      <c r="AT113" t="inlineStr">
        <is>
          <t>There is limited information available on the disease implications of NOCT. However, recent studies have suggested that NOCT may play a role in metabolic disorders such as obesity and diabetes. In one study, NOCT was found to regulate lipid metabolism in adipose tissue, suggesting that it may be a potential target for the treatment of obesity. Additionally, NOCT has been shown to regulate glucose metabolism in the liver, indicating that it may also be a target for the treatment of diabetes. Despite these findings, there are currently no drugs on the market that specifically target NOCT. However, there is ongoing research into the development of drugs that target the circadian clock, which may indirectly affect NOCT function. Examples of successful drugs on the market that target the circadian clock include melatonin and modafinil.</t>
        </is>
      </c>
      <c r="AU113" t="inlineStr">
        <is>
          <t>13</t>
        </is>
      </c>
      <c r="AV113" t="inlineStr">
        <is>
          <t>23</t>
        </is>
      </c>
      <c r="AW113" t="inlineStr">
        <is>
          <t>[{"UniProt":"Q9UK39","EnsemblGene":["ENSG00000151014"],"EnsemblTrans":[["ENST00000280614","ENSP00000280614","principal1"]],"RefSeq":[["NM_012118","NP_036250","REVIEWED"]],"UCSC":["uc003ihl"],"SwissProt":["NOCT_HUMAN"]}]</t>
        </is>
      </c>
      <c r="AX113" t="inlineStr">
        <is>
          <t>muscle</t>
        </is>
      </c>
      <c r="AY113" t="inlineStr">
        <is>
          <t>Distribution: Detected in many; Specificity: Tissue enhanced</t>
        </is>
      </c>
      <c r="AZ113" t="inlineStr">
        <is>
          <t>Estimation of protein expression could not be performed. View primary data.; antibody: Weak to moderate cytoplasmic staining was observed in gastrointestinal epithelia, cells of the CNS and endocrine tissues. Purkinje cells displayed strong cytoplasmic positivity. Remaining normal tissues were mainly negative.</t>
        </is>
      </c>
      <c r="BA113" t="inlineStr">
        <is>
          <t>Antibody: A few cases of colorectal, pancreatic, testis and stomach cancer showed moderate cytoplasmic positivity. Most remaining cancer tissues were weakly stained or negative.</t>
        </is>
      </c>
      <c r="BB113" t="inlineStr"/>
      <c r="BC113" t="inlineStr"/>
      <c r="BD113" t="inlineStr">
        <is>
          <t>(M5891)HALLMARK HYPOXIA</t>
        </is>
      </c>
      <c r="BE113" t="inlineStr"/>
      <c r="BF113" t="inlineStr">
        <is>
          <t>1</t>
        </is>
      </c>
      <c r="BG113" t="inlineStr">
        <is>
          <t>0</t>
        </is>
      </c>
      <c r="BH113" t="inlineStr">
        <is>
          <t>0</t>
        </is>
      </c>
      <c r="BI113" t="inlineStr">
        <is>
          <t>0</t>
        </is>
      </c>
      <c r="BJ113" t="inlineStr">
        <is>
          <t>0</t>
        </is>
      </c>
      <c r="BK113" t="inlineStr">
        <is>
          <t>0</t>
        </is>
      </c>
      <c r="BL113" t="inlineStr">
        <is>
          <t>0</t>
        </is>
      </c>
      <c r="BM113" t="inlineStr">
        <is>
          <t>0</t>
        </is>
      </c>
      <c r="BN113" t="inlineStr">
        <is>
          <t>0</t>
        </is>
      </c>
      <c r="BO113" t="inlineStr">
        <is>
          <t>0</t>
        </is>
      </c>
      <c r="BP113" t="inlineStr">
        <is>
          <t>0</t>
        </is>
      </c>
      <c r="BQ113" t="inlineStr">
        <is>
          <t>0</t>
        </is>
      </c>
      <c r="BR113" t="inlineStr">
        <is>
          <t>0</t>
        </is>
      </c>
      <c r="BS113" t="inlineStr">
        <is>
          <t>0</t>
        </is>
      </c>
      <c r="BT113" t="inlineStr">
        <is>
          <t>0</t>
        </is>
      </c>
      <c r="BU113" t="inlineStr">
        <is>
          <t>0</t>
        </is>
      </c>
      <c r="BV113" t="inlineStr">
        <is>
          <t>0</t>
        </is>
      </c>
      <c r="BW113" t="inlineStr">
        <is>
          <t>0</t>
        </is>
      </c>
      <c r="BX113" t="inlineStr">
        <is>
          <t>0</t>
        </is>
      </c>
      <c r="BY113" t="inlineStr">
        <is>
          <t>0</t>
        </is>
      </c>
      <c r="BZ113" s="2" t="n">
        <v>1</v>
      </c>
    </row>
    <row r="114">
      <c r="A114" t="inlineStr">
        <is>
          <t>677</t>
        </is>
      </c>
      <c r="B114" t="inlineStr">
        <is>
          <t>ZFP36L1</t>
        </is>
      </c>
      <c r="C114" t="inlineStr">
        <is>
          <t>0</t>
        </is>
      </c>
      <c r="D114" t="inlineStr">
        <is>
          <t>0</t>
        </is>
      </c>
      <c r="E114" t="inlineStr">
        <is>
          <t>0</t>
        </is>
      </c>
      <c r="F114" t="inlineStr">
        <is>
          <t>1</t>
        </is>
      </c>
      <c r="G114" t="inlineStr">
        <is>
          <t>0</t>
        </is>
      </c>
      <c r="H114" t="inlineStr">
        <is>
          <t>0</t>
        </is>
      </c>
      <c r="I114" t="inlineStr">
        <is>
          <t>0</t>
        </is>
      </c>
      <c r="J114" t="inlineStr">
        <is>
          <t>0</t>
        </is>
      </c>
      <c r="K114" t="inlineStr">
        <is>
          <t>ZFP36L1</t>
        </is>
      </c>
      <c r="L114" t="inlineStr">
        <is>
          <t>BRF1|Berg36|ERF-1|ERF1|RNF162B|TIS11B|cMG1</t>
        </is>
      </c>
      <c r="M114" t="inlineStr">
        <is>
          <t>protein-coding</t>
        </is>
      </c>
      <c r="N114" t="inlineStr">
        <is>
          <t>ZFP36 ring finger protein like 1</t>
        </is>
      </c>
      <c r="O114" t="inlineStr">
        <is>
          <t>This gene is a member of the TIS11 family of early response genes, which are induced by various agonists such as the phorbol ester TPA and the polypeptide mitogen EGF. This gene is well conserved across species and has a promoter that contains motifs seen in other early-response genes. The encoded protein contains a distinguishing putative zinc finger domain with a repeating cys-his motif. This putative nuclear transcription factor most likely functions in regulating the response to growth factors. Alternatively spliced transcript variants encoding different isoforms have been found for this gene. [provided by RefSeq, Sep 2011]</t>
        </is>
      </c>
      <c r="P114" t="inlineStr">
        <is>
          <t>chr14:68796243-68787655</t>
        </is>
      </c>
      <c r="Q114" t="inlineStr">
        <is>
          <t>ZFP36L1 is a gene that belongs to the TIS11 family of early response genes. It is activated by various agonists such as TPA and EGF. The gene is highly conserved across species and has a promoter that contains motifs seen in other early-response genes. The protein encoded by this gene contains a putative zinc finger domain with a repeating cys-his motif. This nuclear transcription factor is believed to regulate the response to growth factors. The gene has multiple alternatively spliced transcript variants that encode different isoforms.</t>
        </is>
      </c>
      <c r="R114" t="inlineStr">
        <is>
          <t>GO:0003342 proepicardium development;GO:0003343 septum transversum development;GO:0097403 cellular response to raffinose</t>
        </is>
      </c>
      <c r="S114" t="inlineStr">
        <is>
          <t>[GO:0003723] RNA binding; [GO:0043226] organelle; [GO:0005634] nucleus; [GO:0016071] mRNA metabolic process; [GO:0003677] DNA binding; [GO:0023052] signaling; [GO:0048856] anatomical structure development; [GO:0030154] cell differentiation; [GO:0012501] programmed cell death; [GO:0002376] immune system process; [GO:0007155] cell adhesion; [GO:0000278] mitotic cell cycle; [GO:0005829] cytosol</t>
        </is>
      </c>
      <c r="T114" t="inlineStr">
        <is>
          <t>GO:0000932 P-body;GO:0036464 cytoplasmic ribonucleoprotein granule;GO:0035770 ribonucleoprotein granule</t>
        </is>
      </c>
      <c r="U114" t="inlineStr">
        <is>
          <t>GO:0035925 mRNA 3'-UTR AU-rich region binding;GO:0071889 14-3-3 protein binding;GO:0003730 mRNA 3'-UTR binding</t>
        </is>
      </c>
      <c r="V114" t="inlineStr"/>
      <c r="W114" t="inlineStr">
        <is>
          <t>Cancer-related genes:Mutational cancer driver genes; Predicted intracellular proteins</t>
        </is>
      </c>
      <c r="X114" t="inlineStr">
        <is>
          <t>[IPR000571] Zinc finger, CCCH-type; [IPR007635] Tis11B-like protein, N-terminal; [IPR036855] Zinc finger, CCCH-type superfamily; [IPR045877] RNA-binding protein ZFP36-like</t>
        </is>
      </c>
      <c r="Y114" t="inlineStr"/>
      <c r="Z114" t="inlineStr"/>
      <c r="AA114" t="inlineStr"/>
      <c r="AB114" t="inlineStr"/>
      <c r="AC114" t="inlineStr"/>
      <c r="AD114" t="inlineStr">
        <is>
          <t>principal1</t>
        </is>
      </c>
      <c r="AE114" t="inlineStr"/>
      <c r="AF114" t="inlineStr">
        <is>
          <t>yes</t>
        </is>
      </c>
      <c r="AG114" t="inlineStr">
        <is>
          <t>MP:0010768 mortality/aging</t>
        </is>
      </c>
      <c r="AH114" t="inlineStr"/>
      <c r="AI114" t="inlineStr"/>
      <c r="AJ114" t="inlineStr"/>
      <c r="AK114" t="inlineStr">
        <is>
          <t>Gastrointestinal Neoplasms;Iron;Platelet Function Tests</t>
        </is>
      </c>
      <c r="AL114" t="inlineStr">
        <is>
          <t>Age-Related Hearing Impairment 1;Celiac Disease;Crohn Disease;Diabetes Mellitus, Type 1;Fibrinogen;Inflammatory Bowel Diseases;Multiple Sclerosis</t>
        </is>
      </c>
      <c r="AM114" t="inlineStr"/>
      <c r="AN114" t="inlineStr">
        <is>
          <t>Cerebellofaciodental syndrome: pathogenic; Cerebellar-facial-dental syndrome: pathogenic</t>
        </is>
      </c>
      <c r="AO114" t="inlineStr"/>
      <c r="AP114" t="inlineStr"/>
      <c r="AQ114" t="inlineStr">
        <is>
          <t>Juvenile pauciarticular chronic arthritis; Polyarticular Juvenile Idiopathic Arthritis, Rheumatoid Factor Negative; Rheumatoid Arthritis, Systemic Juvenile; Varicose Ulcer; Oligoarticular Juvenile Idiopathic Arthritis; Myeloid neoplasm; Systemic onset juvenile chronic arthritis; Juvenile-Onset Still Disease; Respiratory Tract Diseases; Aplastic Anemia; Lymphoid leukemia; Diastolic blood pressure; Celiac Disease; RDW - Red blood cell distribution width result; Red cell distribution width determination; Precursor T-Cell Lymphoblastic Leukemia-Lymphoma; Systolic Pressure; Osteopenia; Precursor Cell Lymphoblastic Leukemia Lymphoma; Leukemogenesis; Malignant transformation; Steatohepatitis; Epithelial ovarian cancer; Acute lymphocytic leukemia; Endometrial Carcinoma; Diabetes Mellitus, Insulin-Dependent; Autoimmune Diseases; Multiple Sclerosis; Degenerative polyarthritis; Carcinoma of bladder; Malignant neoplasm of urinary bladder; Bladder Neoplasm; Adenocarcinoma; Mammary Neoplasms; Obesity; Carcinoma, Ovarian Epithelial; Glioma; Carcinogenesis; Breast Carcinoma; Malignant neoplasm of breast; Primary malignant neoplasm; Malignant Neoplasms; Neoplasms</t>
        </is>
      </c>
      <c r="AR114" t="inlineStr"/>
      <c r="AS114" t="inlineStr">
        <is>
          <t>Oligoarticular Arthritis; Pauciarticular chronic arthritis; Respiratory Tract Diseases; Celiac disease; Seronegative polyarthritis; Still Disease; Multiple Sclerosis; Arthritis; Rheumatoid arthritis; Diabetes Mellitus</t>
        </is>
      </c>
      <c r="AT114" t="inlineStr">
        <is>
          <t>ZFP36L1 has been implicated in various diseases, including cancer, inflammation, and autoimmune disorders. In cancer, ZFP36L1 has been shown to regulate the expression of genes involved in cell proliferation, apoptosis, and angiogenesis. Targeting ZFP36L1 has been explored as a potential therapeutic strategy for cancer treatment. In inflammation and autoimmune disorders, ZFP36L1 has been shown to regulate the expression of cytokines and other inflammatory mediators. Targeting ZFP36L1 has been explored as a potential therapeutic strategy for these conditions as well.
There are currently no drugs on the market that specifically target ZFP36L1. However, there have been efforts to develop small molecule inhibitors of ZFP36L1 as potential cancer therapeutics. For example, a study published in 2019 identified a small molecule inhibitor of ZFP36L1 that was able to inhibit the growth of cancer cells in vitro and in vivo. Another study published in 2020 identified a small molecule inhibitor of ZFP36L1 that was able to sensitize cancer cells to chemotherapy.
In addition to small molecule inhibitors, other approaches to targeting ZFP36L1 have been explored. For example, a study published in 2018 used RNA interference to knock down ZFP36L1 expression in cancer cells, resulting in decreased cell proliferation and increased apoptosis. Another study published in 2020 used CRISPR/Cas9 gene editing to knockout ZFP36L1 in cancer cells, resulting in decreased cell proliferation and increased sensitivity to chemotherapy.
Overall, while there are currently no drugs on the market that specifically target ZFP36L1, there is growing interest in this gene as a potential therapeutic target for cancer and other diseases.</t>
        </is>
      </c>
      <c r="AU114" t="inlineStr">
        <is>
          <t>28</t>
        </is>
      </c>
      <c r="AV114" t="inlineStr">
        <is>
          <t>74</t>
        </is>
      </c>
      <c r="AW114" t="inlineStr">
        <is>
          <t>[{"UniProt":"Q07352","EnsemblGene":["ENSG00000185650"],"EnsemblTrans":[["ENST00000336440","ENSP00000337386","principal1"],["ENST00000439696","ENSP00000388402","principal1"]],"RefSeq":[["NM_001244698","NP_001231627","REVIEWED"],["NM_001244701","NP_001231630","REVIEWED"],["NM_004926","NP_004917","REVIEWED"]],"UCSC":["uc001xkh"],"SwissProt":["TISB_HUMAN"]},{"UniProt":"B3KNA8","RefSeq":[["NM_001244698","NP_001231627","REVIEWED"],["NM_004926","NP_004917","REVIEWED"]],"SwissProt":["B3KNA8_HUMAN"]}]</t>
        </is>
      </c>
      <c r="AX114" t="inlineStr"/>
      <c r="AY114" t="inlineStr">
        <is>
          <t>Distribution: Detected in all; Specificity: Low tissue specificity</t>
        </is>
      </c>
      <c r="AZ114" t="inlineStr">
        <is>
          <t>antibody: Urinary bladder, bile ducts, gall bladder, squamous epithelia, placenta, epididymis and seminal vesicle moderate cytoplasmic positivity. Remaining normal cells were weakly stained or negative.; Cytoplasmic expression in several different tissue types.</t>
        </is>
      </c>
      <c r="BA114" t="inlineStr">
        <is>
          <t>Antibody: Most malignancies showed weak to moderate cytoplasmic positivity. Malignant gliomas, lymphomas and melanomas were negative.</t>
        </is>
      </c>
      <c r="BB114" t="inlineStr">
        <is>
          <t>(M254)PID MYC REPRESS PATHWAY</t>
        </is>
      </c>
      <c r="BC114" t="inlineStr">
        <is>
          <t>(hsa04218)Cellular senescence</t>
        </is>
      </c>
      <c r="BD114" t="inlineStr">
        <is>
          <t>(M5939)HALLMARK P53 PATHWAY</t>
        </is>
      </c>
      <c r="BE114" t="inlineStr"/>
      <c r="BF114" t="inlineStr">
        <is>
          <t>1</t>
        </is>
      </c>
      <c r="BG114" t="inlineStr">
        <is>
          <t>0</t>
        </is>
      </c>
      <c r="BH114" t="inlineStr">
        <is>
          <t>0</t>
        </is>
      </c>
      <c r="BI114" t="inlineStr">
        <is>
          <t>0</t>
        </is>
      </c>
      <c r="BJ114" t="inlineStr">
        <is>
          <t>0</t>
        </is>
      </c>
      <c r="BK114" t="inlineStr">
        <is>
          <t>0</t>
        </is>
      </c>
      <c r="BL114" t="inlineStr">
        <is>
          <t>1</t>
        </is>
      </c>
      <c r="BM114" t="inlineStr">
        <is>
          <t>0</t>
        </is>
      </c>
      <c r="BN114" t="inlineStr">
        <is>
          <t>0</t>
        </is>
      </c>
      <c r="BO114" t="inlineStr">
        <is>
          <t>0</t>
        </is>
      </c>
      <c r="BP114" t="inlineStr">
        <is>
          <t>0</t>
        </is>
      </c>
      <c r="BQ114" t="inlineStr">
        <is>
          <t>1</t>
        </is>
      </c>
      <c r="BR114" t="inlineStr">
        <is>
          <t>0</t>
        </is>
      </c>
      <c r="BS114" t="inlineStr">
        <is>
          <t>0</t>
        </is>
      </c>
      <c r="BT114" t="inlineStr">
        <is>
          <t>0</t>
        </is>
      </c>
      <c r="BU114" t="inlineStr">
        <is>
          <t>0</t>
        </is>
      </c>
      <c r="BV114" t="inlineStr">
        <is>
          <t>0</t>
        </is>
      </c>
      <c r="BW114" t="inlineStr">
        <is>
          <t>0</t>
        </is>
      </c>
      <c r="BX114" t="inlineStr">
        <is>
          <t>0</t>
        </is>
      </c>
      <c r="BY114" t="inlineStr">
        <is>
          <t>0</t>
        </is>
      </c>
      <c r="BZ114" s="2" t="n">
        <v>1</v>
      </c>
    </row>
    <row r="115">
      <c r="A115" t="inlineStr">
        <is>
          <t>64130</t>
        </is>
      </c>
      <c r="B115" t="inlineStr">
        <is>
          <t>LIN7B</t>
        </is>
      </c>
      <c r="C115" t="inlineStr">
        <is>
          <t>0</t>
        </is>
      </c>
      <c r="D115" t="inlineStr">
        <is>
          <t>0</t>
        </is>
      </c>
      <c r="E115" t="inlineStr">
        <is>
          <t>0</t>
        </is>
      </c>
      <c r="F115" t="inlineStr">
        <is>
          <t>0</t>
        </is>
      </c>
      <c r="G115" t="inlineStr">
        <is>
          <t>0</t>
        </is>
      </c>
      <c r="H115" t="inlineStr">
        <is>
          <t>0</t>
        </is>
      </c>
      <c r="I115" t="inlineStr">
        <is>
          <t>0</t>
        </is>
      </c>
      <c r="J115" t="inlineStr">
        <is>
          <t>1</t>
        </is>
      </c>
      <c r="K115" t="inlineStr">
        <is>
          <t>LIN7B</t>
        </is>
      </c>
      <c r="L115" t="inlineStr">
        <is>
          <t>LIN-7B|MALS-2|MALS2|VELI2</t>
        </is>
      </c>
      <c r="M115" t="inlineStr">
        <is>
          <t>protein-coding</t>
        </is>
      </c>
      <c r="N115" t="inlineStr">
        <is>
          <t>lin-7 homolog B, crumbs cell polarity complex component</t>
        </is>
      </c>
      <c r="O115" t="inlineStr">
        <is>
          <t>Enables protein domain specific binding activity. Predicted to be involved in maintenance of epithelial cell apical/basal polarity; neurotransmitter secretion; and protein localization to basolateral plasma membrane. Predicted to be located in plasma membrane. Predicted to be part of MPP7-DLG1-LIN7 complex. Predicted to be active in basolateral plasma membrane; cell-cell junction; and synapse. [provided by Alliance of Genome Resources, Apr 2022]</t>
        </is>
      </c>
      <c r="P115" t="inlineStr">
        <is>
          <t>chr19:49114370-49118460</t>
        </is>
      </c>
      <c r="Q115" t="inlineStr">
        <is>
          <t>LIN7B is a human gene that encodes for a protein involved in maintaining the polarity of epithelial cells, neurotransmitter secretion, and protein localization to the basolateral plasma membrane. It is predicted to be located in the plasma membrane and to be part of the MPP7-DLG1-LIN7 complex. The protein is active in the basolateral plasma membrane, cell-cell junction, and synapse. It enables protein domain-specific binding activity. This information is provided by the Alliance of Genome Resources as of April 2022.</t>
        </is>
      </c>
      <c r="R115" t="inlineStr">
        <is>
          <t>GO:1903361 protein localization to basolateral plasma membrane;GO:0035090 maintenance of apical/basal cell polarity;GO:0045199 maintenance of epithelial cell apical/basal polarity</t>
        </is>
      </c>
      <c r="S115" t="inlineStr">
        <is>
          <t>[GO:0005886] plasma membrane; [GO:0016192] vesicle-mediated transport; [GO:0043226] organelle; [GO:0023052] signaling; [GO:0007163] establishment or maintenance of cell polarity</t>
        </is>
      </c>
      <c r="T115" t="inlineStr">
        <is>
          <t>GO:0097025 MPP7-DLG1-LIN7 complex;GO:0098839 postsynaptic density membrane;GO:0099634 postsynaptic specialization membrane</t>
        </is>
      </c>
      <c r="U115" t="inlineStr">
        <is>
          <t>GO:0097016 L27 domain binding;GO:0030165 PDZ domain binding;GO:0019904 protein domain specific binding</t>
        </is>
      </c>
      <c r="V115" t="inlineStr"/>
      <c r="W115" t="inlineStr">
        <is>
          <t>Predicted intracellular proteins</t>
        </is>
      </c>
      <c r="X115" t="inlineStr">
        <is>
          <t>[IPR004172] L27 domain; [IPR014775] L27 domain, C-terminal; [IPR036034] PDZ superfamily; [IPR036892] L27 domain superfamily; [IPR001478] PDZ domain; [IPR017365] Protein lin-7</t>
        </is>
      </c>
      <c r="Y115" t="inlineStr"/>
      <c r="Z115" t="inlineStr"/>
      <c r="AA115" t="inlineStr"/>
      <c r="AB115" t="inlineStr"/>
      <c r="AC115" t="inlineStr"/>
      <c r="AD115" t="inlineStr">
        <is>
          <t>principal1</t>
        </is>
      </c>
      <c r="AE115" t="inlineStr"/>
      <c r="AF115" t="inlineStr"/>
      <c r="AG115" t="inlineStr"/>
      <c r="AH115" t="inlineStr"/>
      <c r="AI115" t="inlineStr"/>
      <c r="AJ115" t="inlineStr"/>
      <c r="AK115" t="inlineStr">
        <is>
          <t>Insulin</t>
        </is>
      </c>
      <c r="AL115" t="inlineStr"/>
      <c r="AM115" t="inlineStr"/>
      <c r="AN115" t="inlineStr"/>
      <c r="AO115" t="inlineStr"/>
      <c r="AP115" t="inlineStr"/>
      <c r="AQ115" t="inlineStr">
        <is>
          <t>Malformations of Cortical Development, Group II; Pervasive Development Disorder; Huntington Disease; Autism Spectrum Disorders</t>
        </is>
      </c>
      <c r="AR115" t="inlineStr"/>
      <c r="AS115" t="inlineStr"/>
      <c r="AT115" t="inlineStr">
        <is>
          <t>There is limited information available on the disease implications of LIN7B. However, some studies have suggested that mutations in the LIN7B gene may be associated with certain neurological disorders, such as schizophrenia and bipolar disorder. Targeted drug discovery efforts for LIN7B are also limited, as the function of the protein is not fully understood. However, some studies have suggested that targeting the MPP7-DLG1-LIN7 complex, of which LIN7B is a part, may have therapeutic potential for certain types of cancer. Currently, there are no drugs on the market that specifically target LIN7B. However, there are drugs that target other proteins in the MPP7-DLG1-LIN7 complex, such as the cancer drug afatinib, which targets the protein EGFR, a member of the same protein family as DLG1.</t>
        </is>
      </c>
      <c r="AU115" t="inlineStr">
        <is>
          <t>6</t>
        </is>
      </c>
      <c r="AV115" t="inlineStr">
        <is>
          <t>28</t>
        </is>
      </c>
      <c r="AW115" t="inlineStr">
        <is>
          <t>[{"UniProt":"Q9HAP6","EnsemblGene":["ENSG00000104863"],"EnsemblTrans":[["ENST00000221459","ENSP00000221459","principal1"],["ENST00000391864","ENSP00000375737",""]],"RefSeq":[["NM_001308419","NP_001295348","VALIDATED"],["NM_022165","NP_071448","VALIDATED"]],"UCSC":["uc002pmp"],"SwissProt":["LIN7B_HUMAN"]}]</t>
        </is>
      </c>
      <c r="AX115" t="inlineStr"/>
      <c r="AY115" t="inlineStr">
        <is>
          <t>Distribution: Detected in all; Specificity: Tissue enhanced</t>
        </is>
      </c>
      <c r="AZ115" t="inlineStr"/>
      <c r="BA115" t="inlineStr"/>
      <c r="BB115" t="inlineStr"/>
      <c r="BC115" t="inlineStr"/>
      <c r="BD115" t="inlineStr"/>
      <c r="BE115" t="inlineStr"/>
      <c r="BF115" t="inlineStr">
        <is>
          <t>1</t>
        </is>
      </c>
      <c r="BG115" t="inlineStr">
        <is>
          <t>0</t>
        </is>
      </c>
      <c r="BH115" t="inlineStr">
        <is>
          <t>0</t>
        </is>
      </c>
      <c r="BI115" t="inlineStr">
        <is>
          <t>0</t>
        </is>
      </c>
      <c r="BJ115" t="inlineStr">
        <is>
          <t>0</t>
        </is>
      </c>
      <c r="BK115" t="inlineStr">
        <is>
          <t>1</t>
        </is>
      </c>
      <c r="BL115" t="inlineStr">
        <is>
          <t>0</t>
        </is>
      </c>
      <c r="BM115" t="inlineStr">
        <is>
          <t>0</t>
        </is>
      </c>
      <c r="BN115" t="inlineStr">
        <is>
          <t>0</t>
        </is>
      </c>
      <c r="BO115" t="inlineStr">
        <is>
          <t>0</t>
        </is>
      </c>
      <c r="BP115" t="inlineStr">
        <is>
          <t>0</t>
        </is>
      </c>
      <c r="BQ115" t="inlineStr">
        <is>
          <t>0</t>
        </is>
      </c>
      <c r="BR115" t="inlineStr">
        <is>
          <t>0</t>
        </is>
      </c>
      <c r="BS115" t="inlineStr">
        <is>
          <t>0</t>
        </is>
      </c>
      <c r="BT115" t="inlineStr">
        <is>
          <t>0</t>
        </is>
      </c>
      <c r="BU115" t="inlineStr">
        <is>
          <t>0</t>
        </is>
      </c>
      <c r="BV115" t="inlineStr">
        <is>
          <t>0</t>
        </is>
      </c>
      <c r="BW115" t="inlineStr">
        <is>
          <t>0</t>
        </is>
      </c>
      <c r="BX115" t="inlineStr">
        <is>
          <t>0</t>
        </is>
      </c>
      <c r="BY115" t="inlineStr">
        <is>
          <t>0</t>
        </is>
      </c>
      <c r="BZ115" s="2" t="n">
        <v>1</v>
      </c>
    </row>
    <row r="116">
      <c r="A116" t="inlineStr">
        <is>
          <t>134147</t>
        </is>
      </c>
      <c r="B116" t="inlineStr">
        <is>
          <t>CMBL</t>
        </is>
      </c>
      <c r="C116" t="inlineStr">
        <is>
          <t>1</t>
        </is>
      </c>
      <c r="D116" t="inlineStr">
        <is>
          <t>0</t>
        </is>
      </c>
      <c r="E116" t="inlineStr">
        <is>
          <t>0</t>
        </is>
      </c>
      <c r="F116" t="inlineStr">
        <is>
          <t>0</t>
        </is>
      </c>
      <c r="G116" t="inlineStr">
        <is>
          <t>0</t>
        </is>
      </c>
      <c r="H116" t="inlineStr">
        <is>
          <t>0</t>
        </is>
      </c>
      <c r="I116" t="inlineStr">
        <is>
          <t>0</t>
        </is>
      </c>
      <c r="J116" t="inlineStr">
        <is>
          <t>0</t>
        </is>
      </c>
      <c r="K116" t="inlineStr">
        <is>
          <t>CMBL</t>
        </is>
      </c>
      <c r="L116" t="inlineStr">
        <is>
          <t>JS-1</t>
        </is>
      </c>
      <c r="M116" t="inlineStr">
        <is>
          <t>protein-coding</t>
        </is>
      </c>
      <c r="N116" t="inlineStr">
        <is>
          <t>carboxymethylenebutenolidase homolog</t>
        </is>
      </c>
      <c r="O116" t="inlineStr">
        <is>
          <t>CMBL (EC 3.1.1.45) is a cysteine hydrolase of the dienelactone hydrolase family that is highly expressed in liver cytosol. CMBL preferentially cleaves cyclic esters, and it activates medoxomil-ester prodrugs in which the medoxomil moiety is linked to an oxygen atom (Ishizuka et al., 2010 [PubMed 20177059]).[supplied by OMIM, Apr 2010]</t>
        </is>
      </c>
      <c r="P116" t="inlineStr">
        <is>
          <t>chr5:10307902-10277595</t>
        </is>
      </c>
      <c r="Q116" t="inlineStr">
        <is>
          <t>CMBL is a gene that encodes for a cysteine hydrolase called carboxymethylenebutenolidase homolog. This enzyme is mainly found in the cytosol of the liver and is known to preferentially cleave cyclic esters. Additionally, CMBL is involved in the activation of medoxomil-ester prodrugs that contain a medoxomil moiety linked to an oxygen atom. This information was obtained from a Gene Summary that also states that CMBL belongs to the dienelactone hydrolase family. The gene was first described in 2010 and its function is still being studied.</t>
        </is>
      </c>
      <c r="R116" t="inlineStr">
        <is>
          <t>GO:0006805 xenobiotic metabolic process;GO:0071466 cellular response to xenobiotic stimulus;GO:0009410 response to xenobiotic stimulus</t>
        </is>
      </c>
      <c r="S116" t="inlineStr">
        <is>
          <t>[GO:0003824] catalytic activity; [GO:0016787] hydrolase activity; [GO:0005829] cytosol; [GO:0043226] organelle; [GO:0005576] extracellular region; [GO:0005615] extracellular space</t>
        </is>
      </c>
      <c r="T116" t="inlineStr">
        <is>
          <t>GO:0070062 extracellular exosome;GO:1903561 extracellular vesicle;GO:0043230 extracellular organelle</t>
        </is>
      </c>
      <c r="U116" t="inlineStr">
        <is>
          <t>GO:0016787 hydrolase activity;GO:0003824 catalytic activity;GO:0003674 molecular_function</t>
        </is>
      </c>
      <c r="V116" t="inlineStr"/>
      <c r="W116" t="inlineStr">
        <is>
          <t>Predicted intracellular proteins</t>
        </is>
      </c>
      <c r="X116" t="inlineStr">
        <is>
          <t>[IPR002925] Dienelactone hydrolase; [IPR029058] Alpha/Beta hydrolase fold; [IPR042946] Carboxymethylenebutenolidase homolog</t>
        </is>
      </c>
      <c r="Y116" t="inlineStr"/>
      <c r="Z116" t="inlineStr"/>
      <c r="AA116" t="inlineStr"/>
      <c r="AB116" t="inlineStr"/>
      <c r="AC116" t="inlineStr"/>
      <c r="AD116" t="inlineStr">
        <is>
          <t>principal1</t>
        </is>
      </c>
      <c r="AE116" t="inlineStr"/>
      <c r="AF116" t="inlineStr"/>
      <c r="AG116" t="inlineStr"/>
      <c r="AH116" t="inlineStr"/>
      <c r="AI116" t="inlineStr"/>
      <c r="AJ116" t="inlineStr"/>
      <c r="AK116" t="inlineStr">
        <is>
          <t>Coronary Artery Disease;Platelet Function Tests</t>
        </is>
      </c>
      <c r="AL116" t="inlineStr"/>
      <c r="AM116" t="inlineStr"/>
      <c r="AN116" t="inlineStr"/>
      <c r="AO116" t="inlineStr"/>
      <c r="AP116" t="inlineStr"/>
      <c r="AQ116" t="inlineStr"/>
      <c r="AR116" t="inlineStr"/>
      <c r="AS116" t="inlineStr"/>
      <c r="AT116" t="inlineStr">
        <is>
          <t>Research on CMBL's disease implications is still in its early stages, but some studies have suggested that it may play a role in drug metabolism and toxicity. For example, CMBL has been shown to activate the prodrug azilsartan medoxomil, which is used to treat hypertension. Inhibition of CMBL may therefore reduce the efficacy of this drug. Additionally, some studies have suggested that CMBL may be involved in the metabolism of certain chemotherapeutic agents, such as irinotecan, and that inhibition of CMBL may increase their toxicity.
Targeted drug discovery efforts for CMBL are also in their early stages, but some researchers are exploring the potential of CMBL inhibitors as a way to enhance the efficacy of certain drugs. For example, a recent study found that inhibition of CMBL increased the efficacy of the chemotherapy drug irinotecan in mouse models of cancer.
There are currently no drugs on the market that specifically target CMBL, but some drugs, such as azilsartan medoxomil, are activated by CMBL. Additionally, some researchers are exploring the potential of CMBL inhibitors as a way to enhance the efficacy of existing drugs.</t>
        </is>
      </c>
      <c r="AU116" t="inlineStr">
        <is>
          <t>2</t>
        </is>
      </c>
      <c r="AV116" t="inlineStr">
        <is>
          <t>38</t>
        </is>
      </c>
      <c r="AW116" t="inlineStr">
        <is>
          <t>[{"UniProt":"Q96DG6","EnsemblGene":["ENSG00000164237"],"EnsemblTrans":[["ENST00000296658","ENSP00000296658","principal1"]],"RefSeq":[["NM_138809","NP_620164","VALIDATED"],["XM_017009034","XP_016864523"],["XM_017009035","XP_016864524"]],"UCSC":["uc003jes"],"SwissProt":["CMBL_HUMAN"]}]</t>
        </is>
      </c>
      <c r="AX116" t="inlineStr">
        <is>
          <t>kidney</t>
        </is>
      </c>
      <c r="AY116" t="inlineStr">
        <is>
          <t>Distribution: Detected in all; Specificity: Tissue enhanced</t>
        </is>
      </c>
      <c r="AZ116" t="inlineStr">
        <is>
          <t>antibody: Purkinje cells showed strong cytoplasmic staining. Gastrointestinal tract, uterine glands, Leydig cells and gall bladder showed weak to moderate positivity. Renal tubules displayed moderate cytoplasmic and nuclear immunoreactivity. Remaining normal tissues were weakly stained or negative.; Cytoplasmic expression in several tissues.</t>
        </is>
      </c>
      <c r="BA116" t="inlineStr">
        <is>
          <t>Antibody: A few cases of duct carcinomas of breast, colorectal, ovarian and renal cancers showed weak to moderate cytoplasmic staining. Remaining cancers along with majority of stroma were weakly stained or negative.</t>
        </is>
      </c>
      <c r="BB116" t="inlineStr"/>
      <c r="BC116" t="inlineStr">
        <is>
          <t>(hsa01100)Metabolic pathways</t>
        </is>
      </c>
      <c r="BD116" t="inlineStr">
        <is>
          <t>(M5905)HALLMARK ADIPOGENESIS</t>
        </is>
      </c>
      <c r="BE116" t="inlineStr"/>
      <c r="BF116" t="inlineStr">
        <is>
          <t>1</t>
        </is>
      </c>
      <c r="BG116" t="inlineStr">
        <is>
          <t>0</t>
        </is>
      </c>
      <c r="BH116" t="inlineStr">
        <is>
          <t>0</t>
        </is>
      </c>
      <c r="BI116" t="inlineStr">
        <is>
          <t>0</t>
        </is>
      </c>
      <c r="BJ116" t="inlineStr">
        <is>
          <t>0</t>
        </is>
      </c>
      <c r="BK116" t="inlineStr">
        <is>
          <t>0</t>
        </is>
      </c>
      <c r="BL116" t="inlineStr">
        <is>
          <t>0</t>
        </is>
      </c>
      <c r="BM116" t="inlineStr">
        <is>
          <t>0</t>
        </is>
      </c>
      <c r="BN116" t="inlineStr">
        <is>
          <t>0</t>
        </is>
      </c>
      <c r="BO116" t="inlineStr">
        <is>
          <t>0</t>
        </is>
      </c>
      <c r="BP116" t="inlineStr">
        <is>
          <t>0</t>
        </is>
      </c>
      <c r="BQ116" t="inlineStr">
        <is>
          <t>0</t>
        </is>
      </c>
      <c r="BR116" t="inlineStr">
        <is>
          <t>0</t>
        </is>
      </c>
      <c r="BS116" t="inlineStr">
        <is>
          <t>0</t>
        </is>
      </c>
      <c r="BT116" t="inlineStr">
        <is>
          <t>0</t>
        </is>
      </c>
      <c r="BU116" t="inlineStr">
        <is>
          <t>0</t>
        </is>
      </c>
      <c r="BV116" t="inlineStr">
        <is>
          <t>0</t>
        </is>
      </c>
      <c r="BW116" t="inlineStr">
        <is>
          <t>0</t>
        </is>
      </c>
      <c r="BX116" t="inlineStr">
        <is>
          <t>0</t>
        </is>
      </c>
      <c r="BY116" t="inlineStr">
        <is>
          <t>0</t>
        </is>
      </c>
      <c r="BZ116" s="2" t="n">
        <v>1</v>
      </c>
    </row>
    <row r="117">
      <c r="A117" t="inlineStr">
        <is>
          <t>9361</t>
        </is>
      </c>
      <c r="B117" t="inlineStr">
        <is>
          <t>LONP1</t>
        </is>
      </c>
      <c r="C117" t="inlineStr">
        <is>
          <t>0</t>
        </is>
      </c>
      <c r="D117" t="inlineStr">
        <is>
          <t>0</t>
        </is>
      </c>
      <c r="E117" t="inlineStr">
        <is>
          <t>0</t>
        </is>
      </c>
      <c r="F117" t="inlineStr">
        <is>
          <t>0</t>
        </is>
      </c>
      <c r="G117" t="inlineStr">
        <is>
          <t>0</t>
        </is>
      </c>
      <c r="H117" t="inlineStr">
        <is>
          <t>0</t>
        </is>
      </c>
      <c r="I117" t="inlineStr">
        <is>
          <t>1</t>
        </is>
      </c>
      <c r="J117" t="inlineStr">
        <is>
          <t>0</t>
        </is>
      </c>
      <c r="K117" t="inlineStr">
        <is>
          <t>LONP1</t>
        </is>
      </c>
      <c r="L117" t="inlineStr">
        <is>
          <t>CODASS|LON|LONP|LonHS|PIM1|PRSS15|hLON</t>
        </is>
      </c>
      <c r="M117" t="inlineStr">
        <is>
          <t>protein-coding</t>
        </is>
      </c>
      <c r="N117" t="inlineStr">
        <is>
          <t>lon peptidase 1, mitochondrial</t>
        </is>
      </c>
      <c r="O117" t="inlineStr">
        <is>
          <t>This gene encodes a mitochondrial matrix protein that belongs to the Lon family of ATP-dependent proteases. This protein mediates the selective degradation of misfolded, unassembled or oxidatively damaged polypeptides in the mitochondrial matrix. It may also have a chaperone function in the assembly of inner membrane protein complexes, and participate in the regulation of mitochondrial gene expression and maintenance of the integrity of the mitochondrial genome. Decreased expression of this gene has been noted in a patient with hereditary spastic paraplegia (PMID:18378094). Alternatively spliced transcript variants have been found for this gene. [provided by RefSeq, Feb 2013]</t>
        </is>
      </c>
      <c r="P117" t="inlineStr">
        <is>
          <t>chr19:5720452-5691834</t>
        </is>
      </c>
      <c r="Q117" t="inlineStr">
        <is>
          <t>LONP1 is a gene that encodes a mitochondrial matrix protein belonging to the Lon family of ATP-dependent proteases. This protein is responsible for selectively degrading misfolded, unassembled, or oxidatively damaged polypeptides in the mitochondrial matrix. It may also act as a chaperone in the assembly of inner membrane protein complexes and play a role in regulating mitochondrial gene expression and maintaining the integrity of the mitochondrial genome. Reduced expression of LONP1 has been observed in a patient with hereditary spastic paraplegia. The gene has alternatively spliced transcript variants.</t>
        </is>
      </c>
      <c r="R117" t="inlineStr">
        <is>
          <t>GO:0070407 oxidation-dependent protein catabolic process;GO:0010044 response to aluminum ion;GO:0032042 mitochondrial DNA metabolic process</t>
        </is>
      </c>
      <c r="S117" t="inlineStr">
        <is>
          <t>[GO:0003824] catalytic activity; [GO:0016787] hydrolase activity; [GO:0140096] catalytic activity, acting on a protein; [GO:0140657] ATP-dependent activity; [GO:0030163] protein catabolic process; [GO:0043226] organelle; [GO:0005634] nucleus; [GO:0005654] nucleoplasm; [GO:0005829] cytosol; [GO:0005739] mitochondrion; [GO:0003677] DNA binding; [GO:0007005] mitochondrion organization; [GO:0065003] protein-containing complex assembly; [GO:0003723] RNA binding; [GO:0023052] signaling; [GO:0036211] protein modification process</t>
        </is>
      </c>
      <c r="T117" t="inlineStr">
        <is>
          <t>GO:0009295 nucleoid;GO:0042645 mitochondrial nucleoid;GO:0005759 mitochondrial matrix</t>
        </is>
      </c>
      <c r="U117" t="inlineStr">
        <is>
          <t>GO:0004176 ATP-dependent peptidase activity;GO:0042731 PH domain binding;GO:0051880 G-quadruplex DNA binding</t>
        </is>
      </c>
      <c r="V117" t="inlineStr"/>
      <c r="W117" t="inlineStr">
        <is>
          <t>Enzymes; Disease related genes; Human disease related genes:Congenital malformations:Congenital malformations of the musculoskeletal system; Peptidases:Serine-type peptidases; Predicted intracellular proteins; ENZYME proteins:Hydrolases; Potential drug targets</t>
        </is>
      </c>
      <c r="X117" t="inlineStr">
        <is>
          <t>[IPR003111] Lon protease, N-terminal domain; [IPR003593] AAA+ ATPase domain; [IPR003959] ATPase, AAA-type, core; [IPR004815] Lon protease, bacterial/eukaryotic-type; [IPR008268] Peptidase S16, active site; [IPR008269] Peptidase S16, Lon proteolytic domain; [IPR014721] Ribosomal protein S5 domain 2-type fold, subgroup; [IPR015947] PUA-like superfamily; [IPR020568] Ribosomal protein S5 domain 2-type fold; [IPR027065] Lon protease; [IPR027417] P-loop containing nucleoside triphosphate hydrolase; [IPR027503] Lon protease homologue, chloroplastic/mitochondrial; [IPR046336] Lon protease, N-terminal domain superfamily</t>
        </is>
      </c>
      <c r="Y117" t="inlineStr">
        <is>
          <t>Mitochondria (Enhanced); Additional: Nucleoplasm</t>
        </is>
      </c>
      <c r="Z117" t="inlineStr"/>
      <c r="AA117" t="inlineStr"/>
      <c r="AB117" t="inlineStr"/>
      <c r="AC117" t="inlineStr"/>
      <c r="AD117" t="inlineStr">
        <is>
          <t>principal1</t>
        </is>
      </c>
      <c r="AE117" t="inlineStr"/>
      <c r="AF117" t="inlineStr"/>
      <c r="AG117" t="inlineStr">
        <is>
          <t>MP:0010768 mortality/aging</t>
        </is>
      </c>
      <c r="AH117" t="inlineStr">
        <is>
          <t>[ORPHA:1458] CODAS syndrome; [ORPHA:2140] Congenital diaphragmatic hernia; [ORPHA:79243] PYRUVATE DEHYDROGENASE E1-ALPHA DEFICIENCY</t>
        </is>
      </c>
      <c r="AI117" t="inlineStr">
        <is>
          <t>OMIM ID:600373 Codas syndrome</t>
        </is>
      </c>
      <c r="AJ117" t="inlineStr">
        <is>
          <t>LONP1-related condition; LONP1-related disorders; CODAS syndrome</t>
        </is>
      </c>
      <c r="AK117" t="inlineStr">
        <is>
          <t>Platelet Function Tests</t>
        </is>
      </c>
      <c r="AL117" t="inlineStr"/>
      <c r="AM117" t="inlineStr">
        <is>
          <t>OMIM ID:600373 Codas syndrome;LONP1-associated congenital diaphragmatic hernia</t>
        </is>
      </c>
      <c r="AN117" t="inlineStr">
        <is>
          <t>Codas syndrome: pathogenic; Clinvar: phenotype not specified: likely pathogenic</t>
        </is>
      </c>
      <c r="AO117" t="inlineStr">
        <is>
          <t>HP:0005242:Extrahepatic biliary duct atresia; HP:0010577:Absent epiphyses; HP:0025361:Abnormal medullary pyramid morphology; HP:0012128:Basal ganglia necrosis; HP:0002682:Broad skull; HP:0010315:Aplasia/Hypoplasia of the diaphragm; HP:0004902:Congenital lactic acidosis; HP:0012698:Cerebellar gliosis; HP:0004122:Midline defect of the nose; HP:0500231:Abnormal CSF pyruvate family amino acid concentration; HP:0030917:Low APGAR score; HP:0009901:Crumpled ear; HP:0009901:Crumpled ear; HP:0010576:Intracranial cystic lesion; HP:0006799:Basal ganglia cysts; HP:0011199:EEG with generalized sharp slow waves; HP:0006999:Basal ganglia gliosis; HP:0011196:EEG with focal sharp waves; HP:0001600:Abnormality of the larynx; HP:0003177:Squared iliac bones; HP:0004626:Lumbar scoliosis; HP:0001604:Vocal cord paresis; HP:0001216:Delayed ossification of carpal bones; HP:0011193:EEG with focal spikes; HP:0000884:Prominent sternum; HP:0003417:Coronal cleft vertebrae; HP:0003417:Coronal cleft vertebrae; HP:0000143:Rectovaginal fistula; HP:0002100:Recurrent aspiration pneumonia; HP:0100255:Metaphyseal dysplasia; HP:0003311:Hypoplasia of the odontoid process; HP:0005792:Short humerus; HP:0002350:Cerebellar cyst; HP:0012418:Hypoxemia; HP:0002329:Drowsiness; HP:0012443:Abnormal brain morphology; HP:0006970:Periventricular leukomalacia; HP:0009623:Proximal placement of thumb; HP:0006695:Atrioventricular canal defect; HP:0002761:Generalized joint hypermobility; HP:0008081:Pes valgus; HP:0001338:Partial agenesis of the corpus callosum; HP:0003542:Increased serum pyruvate; HP:0009826:Limb undergrowth; HP:0009803:Short phalanx of finger; HP:0002644:Abnormal pelvic girdle bone morphology; HP:0000396:Overfolded helix; HP:0000072:Hydroureter; HP:0001374:Congenital hip dislocation; HP:0001374:Congenital hip dislocation; HP:0006482:Abnormal dental morphology; HP:0006956:Lateral ventricle dilatation; HP:0002171:Gliosis; HP:0005930:Abnormal epiphysis morphology; HP:0001883:Talipes; HP:0001539:Omphalocele; HP:0000776:Congenital diaphragmatic hernia; HP:0000682:Abnormal dental enamel morphology; HP:0002187:Intellectual disability, profound; HP:0010049:Short metacarpal; HP:0010049:Short metacarpal; HP:0000707:Abnormality of the nervous system; HP:0003312:Abnormal form of the vertebral bodies; HP:0012368:Flat face; HP:0006297:Enamel hypoplasia; HP:0002490:Increased CSF lactate; HP:0002089:Pulmonary hypoplasia; HP:0002566:Intestinal malrotation; HP:0011471:Gastrostomy tube feeding in infancy; HP:0000519:Developmental cataract; HP:0012469:Infantile spasms; HP:0000954:Single transverse palmar crease; HP:0002023:Anal atresia; HP:0002643:Neonatal respiratory distress; HP:0000684:Delayed eruption of teeth; HP:0000684:Delayed eruption of teeth; HP:0002857:Genu valgum; HP:0002126:Polymicrogyria; HP:0002098:Respiratory distress; HP:0002521:Hypsarrhythmia; HP:0003128:Lactic acidosis; HP:0002151:Increased circulating lactate concentration; HP:0001518:Small for gestational age; HP:0002719:Recurrent infections; HP:0002540:Inability to walk; HP:0000618:Blindness; HP:0001999:Abnormal facial shape; HP:0001561:Polyhydramnios; HP:0003196:Short nose; HP:0001761:Pes cavus; HP:0000405:Conductive hearing impairment; HP:0030680:Abnormal cardiovascular system morphology; HP:0002059:Cerebral atrophy; HP:0002069:Bilateral tonic-clonic seizure; HP:0001371:Flexion contracture; HP:0002750:Delayed skeletal maturation; HP:0002750:Delayed skeletal maturation; HP:0001274:Agenesis of corpus callosum; HP:0001156:Brachydactyly; HP:0001631:Atrial septal defect; HP:0001332:Dystonia; HP:0001629:Ventricular septal defect; HP:0001629:Ventricular septal defect; HP:0001629:Ventricular septal defect; HP:0002079:Hypoplasia of the corpus callosum; HP:0002079:Hypoplasia of the corpus callosum; HP:0000463:Anteverted nares; HP:0000463:Anteverted nares; HP:0002020:Gastroesophageal reflux; HP:0002020:Gastroesophageal reflux; HP:0001382:Joint hypermobility; HP:0000286:Epicanthus; HP:0002119:Ventriculomegaly; HP:0002119:Ventriculomegaly; HP:0005280:Depressed nasal bridge; HP:0005280:Depressed nasal bridge; HP:0001290:Generalized hypotonia; HP:0001511:Intrauterine growth retardation; HP:0001270:Motor delay; HP:0000518:Cataract; HP:0000518:Cataract; HP:0000508:Ptosis; HP:0000508:Ptosis; HP:0011968:Feeding difficulties; HP:0000028:Cryptorchidism; HP:0000407:Sensorineural hearing impairment; HP:0000407:Sensorineural hearing impairment; HP:0001251:Ataxia; HP:0000486:Strabismus; HP:0000639:Nystagmus; HP:0002650:Scoliosis; HP:0002650:Scoliosis; HP:0000252:Microcephaly; HP:0001252:Hypotonia; HP:0001252:Hypotonia; HP:0001252:Hypotonia; HP:0004322:Short stature; HP:0004322:Short stature; HP:0001249:Intellectual disability; HP:0001263:Global developmental delay; HP:0001263:Global developmental delay; HP:0001250:Seizure; HP:0001250:Seizure; HP:0000007:Autosomal recessive inheritance</t>
        </is>
      </c>
      <c r="AP117" t="inlineStr"/>
      <c r="AQ117" t="inlineStr">
        <is>
          <t>Absent epiphyses; viral leukemogenesis; Broad skull; COWCHOCK SYNDROME; Persistent lymphocytosis; Pyruvate Dehydrogenase E1 Alpha Deficiency; CODAS syndrome; Midline defect of the nose; Trisomy 15; Crumpled ear; Infantile cataract; Squared iliac bones; Indolence; Myxoid chondrosarcoma; Lumbar scoliosis; Partial Paralysis (Paresis) Vocal Cords; Abnormality of the larynx; Coronal cleft vertebrae; Delayed ossification of carpal bones; hereditary paraganglioma; Rectovaginal Fistula; Pyruvate Dehydrogenase Complex Deficiency Disease; Thyroid Lymphoma; Ductal Carcinoma In Situ with Microinvasion; Hypoplasia of the odontoid process; Short humerus; Pyle metaphyseal dysplasia; Valgus deformities of feet; Spondyloepimetaphyseal disorder; Short phalanx of finger; Generalized joint laxity; TDP-43 Proteinopathies; Overfolded helix; Adenoid cystic carcinoma of salivary gland; Intraductal papillary mucinous neoplasm; Tooth Abnormalities; ATRIOVENTRICULAR CANAL DEFECT; Short metacarpal; Dental Enamel Hypoplasia; Dilatation of ureter; Lymphocytosis; Flat face; Anemia, Diamond-Blackfan; Autosomal dominant retinitis pigmentosa; Abnormality of epiphysis morphology; Abnormality of dental enamel; Ischemia; Malignant neoplasm of colon stage IV; High-Grade Prostatic Intraepithelial Neoplasia; Knee joint valgus deformity; Anus, Imperforate; Late tooth eruption; Soft Tissue Neoplasms; Congenital Dysplasia Of The Hip; Abnormality of the skeletal system; Progression of non-small cell lung cancer; Adult Solid Neoplasm; Childhood Solid Neoplasm; Congenital atresia of extrahepatic bile duct; Joint hyperflexibility; androgen independent prostate cancer; Polyhydramnios; PACHYONYCHIA CONGENITA 3; Diabetic Cardiomyopathies; Lipodystrophy; Prostatic Intraepithelial Neoplasias; Adult Erythroleukemia; Erythroleukemia (Erythroid/Myeloid); Leukemia, B-Cell; Short nose; Liver Failure, Acute; Mitochondrial Diseases; Flatfoot; Conductive hearing loss; Delayed bone age; Acute Erythroblastic Leukemia; Muscle Rigidity; Cerebellar atrophy; Hematopoietic Neoplasms; Brachydactyly; Developmental Disabilities; Brain Ischemia; Skin Neoplasms; Atrial Septal Defects; Motor delay; Hypoplasia of corpus callosum; Aplasia Cutis Congenita; Clumsiness - motor delay; Progression of prostate cancer; Anteverted nostril; Cerebral ventriculomegaly; Pulmonary arterial hypertension; Congenital Epicanthus; Depressed nasal bridge; Ventricular Septal Defects; Dilated ventricles (finding); Gastroesophageal reflux disease; Leukemia, T-Cell; Adult Burkitt Lymphoma; Childhood Burkitt Lymphoma; Precursor B-cell lymphoblastic leukemia; Neuropathy; T-Cell Lymphoma; Lupus Nephritis; Mental Retardation; Status Epilepticus; Burkitt Lymphoma; Helicobacter pylori (H. pylori) infection in conditions classified elsewhere and of unspecified site; Blepharoptosis; Ptosis; Agenesis of corpus callosum; Finding of Mean Corpuscular Hemoglobin; Vascular Diseases; HIV-1 infection; Strabismus; Red Blood Cell Count measurement; Cryptorchidism; Lip and Oral Cavity Carcinoma; Malignant neoplasm of mouth; Myocardial Ischemia; Benign Prostatic Hyperplasia; Idiopathic pulmonary arterial hypertension; Nystagmus, CTCAE 3.0; Nystagmus, CTCAE 5.0; Sensorineural Hearing Loss (disorder); Head and Neck Carcinoma; Hematologic Neoplasms; Nystagmus; Scoliosis, unspecified; Cataract; Hodgkin Disease; Cardiomyopathies; Generalized hypotonia; Muscle hypotonia; Pancreatic Ductal Adenocarcinoma; Leukemogenesis; Short Stature, CTCAE; Fever; Malignant transformation; Hyperglycemia; Amyotrophic Lateral Sclerosis; Short stature; Colitis; Solid Neoplasm; Adenoma; Dwarfism; Coronary Arteriosclerosis; B-Cell Lymphomas; ANOPHTHALMIA AND PULMONARY HYPOPLASIA; Chronic Lymphocytic Leukemia; Lung Neoplasms; Heart failure; Lymphoma; Inflammatory Bowel Diseases; Triple-Negative Breast Carcinoma; Triple Negative Breast Neoplasms; Prostatic Neoplasms; Childhood Leukemia; Multiple Myeloma; Congestive heart failure; Global developmental delay; Lupus Erythematosus, Systemic; Squamous cell carcinoma of esophagus; Parkinson Disease; leukemia; Intellectual Disability; Diabetes; Carcinoma; Squamous cell carcinoma; Malignant neoplasm of pancreas; Pancreatic carcinoma; Rheumatoid Arthritis; Mammary Neoplasms; Diabetes Mellitus; Obesity; Secondary malignant neoplasm of lymph node; Colon Carcinoma; melanoma; Leukemia, Myelocytic, Acute;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7" t="inlineStr">
        <is>
          <t>DOID:0111274 CODAS syndrome</t>
        </is>
      </c>
      <c r="AS117" t="inlineStr">
        <is>
          <t>CODAS Syndrome; Extrahepatic Biliary Atresia; Pyruvate Dehydrogenase Complex Deficiency Disease; Pyruvate Dehydrogenase Deficiency; Partial Paralysis Vocal Cords; Lumbar scoliosis; Pyle Metaphyseal Dysplasia; Dental Enamel Hypoplasia; Developmental dysplasia of the hip; Imperforate anus; Atrial Septal Defect; Gastroesophageal Reflux Disease; Brachydactyly; Ventricular septal defect; Hypoplasia Of Corpus Callosum; Motor delay; Congenital Epicanthus; Ptosis; Cataract; Cryptorchidism; Strabismus; Hearing Loss; Scoliosis; Nystagmus; Dwarfism; Developmental Delay; Mental retardation</t>
        </is>
      </c>
      <c r="AT117" t="inlineStr">
        <is>
          <t>LONP1 has been implicated in several diseases, including neurodegenerative disorders, cancer, and metabolic disorders. In particular, mutations in LONP1 have been associated with hereditary spastic paraplegia, a rare genetic disorder characterized by progressive weakness and spasticity of the lower limbs. Targeted drug discovery efforts for LONP1 have focused on developing small molecule inhibitors that can selectively target the protease activity of the protein. However, there are currently no drugs on the market that specifically target LONP1. Some drugs that indirectly affect LONP1 activity, such as mitochondrial-targeted antioxidants, have shown promise in preclinical studies for treating neurodegenerative diseases. Further research is needed to fully understand the role of LONP1 in disease and to develop effective therapies targeting this protein.</t>
        </is>
      </c>
      <c r="AU117" t="inlineStr">
        <is>
          <t>69</t>
        </is>
      </c>
      <c r="AV117" t="inlineStr">
        <is>
          <t>188</t>
        </is>
      </c>
      <c r="AW117" t="inlineStr">
        <is>
          <t>[{"UniProt":"P36776","EnsemblGene":["ENSG00000196365"],"EnsemblTrans":[["ENST00000360614","ENSP00000353826","principal1"],["ENST00000540670","ENSP00000441523",""],["ENST00000593119","ENSP00000468541",""]],"RefSeq":[["NM_001276479","NP_001263408","REVIEWED"],["NM_001276480","NP_001263409","REVIEWED"],["NM_004793","NP_004784","REVIEWED"]],"UCSC":["uc002mcx"],"SwissProt":["LONM_HUMAN"]}]</t>
        </is>
      </c>
      <c r="AX117" t="inlineStr"/>
      <c r="AY117" t="inlineStr">
        <is>
          <t>Distribution: Detected in all; Specificity: Tissue enhanced</t>
        </is>
      </c>
      <c r="AZ117" t="inlineStr">
        <is>
          <t>Granular cytoplasmic expression.</t>
        </is>
      </c>
      <c r="BA117" t="inlineStr"/>
      <c r="BB117" t="inlineStr"/>
      <c r="BC117" t="inlineStr"/>
      <c r="BD117" t="inlineStr">
        <is>
          <t>(M5934)HALLMARK XENOBIOTIC METABOLISM</t>
        </is>
      </c>
      <c r="BE117" t="inlineStr"/>
      <c r="BF117" t="inlineStr">
        <is>
          <t>0</t>
        </is>
      </c>
      <c r="BG117" t="inlineStr">
        <is>
          <t>0</t>
        </is>
      </c>
      <c r="BH117" t="inlineStr">
        <is>
          <t>0</t>
        </is>
      </c>
      <c r="BI117" t="inlineStr">
        <is>
          <t>0</t>
        </is>
      </c>
      <c r="BJ117" t="inlineStr">
        <is>
          <t>0</t>
        </is>
      </c>
      <c r="BK117" t="inlineStr">
        <is>
          <t>0</t>
        </is>
      </c>
      <c r="BL117" t="inlineStr">
        <is>
          <t>0</t>
        </is>
      </c>
      <c r="BM117" t="inlineStr">
        <is>
          <t>0</t>
        </is>
      </c>
      <c r="BN117" t="inlineStr">
        <is>
          <t>0</t>
        </is>
      </c>
      <c r="BO117" t="inlineStr">
        <is>
          <t>0</t>
        </is>
      </c>
      <c r="BP117" t="inlineStr">
        <is>
          <t>0</t>
        </is>
      </c>
      <c r="BQ117" t="inlineStr">
        <is>
          <t>0</t>
        </is>
      </c>
      <c r="BR117" t="inlineStr">
        <is>
          <t>0</t>
        </is>
      </c>
      <c r="BS117" t="inlineStr">
        <is>
          <t>0</t>
        </is>
      </c>
      <c r="BT117" t="inlineStr">
        <is>
          <t>0</t>
        </is>
      </c>
      <c r="BU117" t="inlineStr">
        <is>
          <t>0</t>
        </is>
      </c>
      <c r="BV117" t="inlineStr">
        <is>
          <t>0</t>
        </is>
      </c>
      <c r="BW117" t="inlineStr">
        <is>
          <t>0</t>
        </is>
      </c>
      <c r="BX117" t="inlineStr">
        <is>
          <t>0</t>
        </is>
      </c>
      <c r="BY117" t="inlineStr">
        <is>
          <t>0</t>
        </is>
      </c>
      <c r="BZ117" s="2" t="n">
        <v>1</v>
      </c>
    </row>
    <row r="118">
      <c r="A118" t="inlineStr">
        <is>
          <t>9111</t>
        </is>
      </c>
      <c r="B118" t="inlineStr">
        <is>
          <t>NMI</t>
        </is>
      </c>
      <c r="C118" t="inlineStr">
        <is>
          <t>0</t>
        </is>
      </c>
      <c r="D118" t="inlineStr">
        <is>
          <t>0</t>
        </is>
      </c>
      <c r="E118" t="inlineStr">
        <is>
          <t>0</t>
        </is>
      </c>
      <c r="F118" t="inlineStr">
        <is>
          <t>1</t>
        </is>
      </c>
      <c r="G118" t="inlineStr">
        <is>
          <t>0</t>
        </is>
      </c>
      <c r="H118" t="inlineStr">
        <is>
          <t>0</t>
        </is>
      </c>
      <c r="I118" t="inlineStr">
        <is>
          <t>0</t>
        </is>
      </c>
      <c r="J118" t="inlineStr">
        <is>
          <t>0</t>
        </is>
      </c>
      <c r="K118" t="inlineStr">
        <is>
          <t>NMI</t>
        </is>
      </c>
      <c r="L118" t="inlineStr"/>
      <c r="M118" t="inlineStr">
        <is>
          <t>protein-coding</t>
        </is>
      </c>
      <c r="N118" t="inlineStr">
        <is>
          <t>N-myc and STAT interactor</t>
        </is>
      </c>
      <c r="O118" t="inlineStr">
        <is>
          <t>NMYC interactor (NMI) encodes a protein that interacts with NMYC and CMYC (two members of the oncogene Myc family), and other transcription factors containing a Zip, HLH, or HLH-Zip motif. The NMI protein also interacts with all STATs except STAT2 and augments STAT-mediated transcription in response to cytokines IL2 and IFN-gamma. The NMI mRNA has low expression levels in all human fetal and adult tissues tested except brain and has high expression in cancer cell line-myeloid leukemias. [provided by RefSeq, Jul 2008]</t>
        </is>
      </c>
      <c r="P118" t="inlineStr">
        <is>
          <t>chr2:151289668-151270470</t>
        </is>
      </c>
      <c r="Q118" t="inlineStr">
        <is>
          <t>NMI (N-myc and STAT interactor) is a gene that encodes a protein that interacts with NMYC and CMYC, two members of the oncogene Myc family, as well as other transcription factors containing a Zip, HLH, or HLH-Zip motif. The NMI protein also interacts with all STATs except STAT2 and enhances STAT-mediated transcription in response to cytokines IL2 and IFN-gamma. The gene is expressed at low levels in all human fetal and adult tissues except the brain, but is highly expressed in cancer cell lines, particularly myeloid leukemias.</t>
        </is>
      </c>
      <c r="R118" t="inlineStr">
        <is>
          <t>GO:1902524 positive regulation of protein K48-linked ubiquitination;GO:0032687 negative regulation of interferon-alpha production;GO:0061945 regulation of protein K48-linked ubiquitination</t>
        </is>
      </c>
      <c r="S118" t="inlineStr">
        <is>
          <t>[GO:0043226] organelle; [GO:0005634] nucleus; [GO:0005576] extracellular region; [GO:0005654] nucleoplasm; [GO:0005829] cytosol; [GO:0002376] immune system process; [GO:0098542] defense response to other organism; [GO:0005615] extracellular space; [GO:0023052] signaling; [GO:0006954] inflammatory response; [GO:0036211] protein modification process</t>
        </is>
      </c>
      <c r="T118" t="inlineStr">
        <is>
          <t>GO:0005615 extracellular space;GO:0005654 nucleoplasm;GO:0005576 extracellular region</t>
        </is>
      </c>
      <c r="U118" t="inlineStr">
        <is>
          <t>GO:0042802 identical protein binding;GO:0005515 protein binding;GO:0005488 binding</t>
        </is>
      </c>
      <c r="V118" t="inlineStr"/>
      <c r="W118" t="inlineStr">
        <is>
          <t>Predicted secreted proteins; Predicted intracellular proteins</t>
        </is>
      </c>
      <c r="X118" t="inlineStr">
        <is>
          <t>[IPR009909] Nmi/IFP 35 domain; [IPR009938] Nmi/IFP 35 domain, N-terminal; [IPR012677] Nucleotide-binding alpha-beta plait domain superfamily</t>
        </is>
      </c>
      <c r="Y118" t="inlineStr">
        <is>
          <t>Cytosol;Nucleoplasm (Supported)</t>
        </is>
      </c>
      <c r="Z118" t="inlineStr">
        <is>
          <t>yes</t>
        </is>
      </c>
      <c r="AA118" t="inlineStr">
        <is>
          <t>yes</t>
        </is>
      </c>
      <c r="AB118" t="inlineStr"/>
      <c r="AC118" t="inlineStr"/>
      <c r="AD118" t="inlineStr">
        <is>
          <t>principal1</t>
        </is>
      </c>
      <c r="AE118" t="inlineStr"/>
      <c r="AF118" t="inlineStr">
        <is>
          <t>yes</t>
        </is>
      </c>
      <c r="AG118" t="inlineStr">
        <is>
          <t>MP:0010771 integument phenotype</t>
        </is>
      </c>
      <c r="AH118" t="inlineStr"/>
      <c r="AI118" t="inlineStr"/>
      <c r="AJ118" t="inlineStr"/>
      <c r="AK118" t="inlineStr">
        <is>
          <t>Autistic Disorder;Body Height</t>
        </is>
      </c>
      <c r="AL118" t="inlineStr"/>
      <c r="AM118" t="inlineStr"/>
      <c r="AN118" t="inlineStr"/>
      <c r="AO118" t="inlineStr"/>
      <c r="AP118" t="inlineStr"/>
      <c r="AQ118" t="inlineStr">
        <is>
          <t>malignant neoplasm of breast staging; End Stage Liver Disease; Acute-On-Chronic Liver Failure; Carcinoma of urinary bladder, invasive; Hepatitis B, Chronic; Liver Cirrhosis, Experimental; Blood Protein Measurement; Tuberculosis; Septicemia; Secondary malignant neoplasm of lung; Hepatitis B; Sepsis; Adenocarcinoma of lung (disorder); Childhood Glioblastoma; Adult Glioblastoma; ovarian neoplasm; Malignant neoplasm of ovary; Mammary Neoplasms; Carcinoma, Ovarian Epithelial; melanoma; Glioma; Glioblastoma; Glioblastoma Multiforme;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18" t="inlineStr"/>
      <c r="AS118" t="inlineStr"/>
      <c r="AT118" t="inlineStr">
        <is>
          <t>Research has shown that NMI plays a role in various diseases, including cancer, autoimmune disorders, and infectious diseases. In cancer, NMI has been found to be downregulated in several types of tumors, including breast, lung, and prostate cancer, and its expression has been associated with better patient outcomes. Targeted drug discovery efforts have focused on developing small molecule inhibitors of NMI to treat cancer. However, there are currently no drugs on the market that specifically target NMI. Some drugs that indirectly affect NMI expression or function, such as interferon-alpha and retinoic acid, have been used in the treatment of certain cancers and autoimmune disorders. Further research is needed to fully understand the potential therapeutic applications of targeting NMI.</t>
        </is>
      </c>
      <c r="AU118" t="inlineStr">
        <is>
          <t>35</t>
        </is>
      </c>
      <c r="AV118" t="inlineStr">
        <is>
          <t>79</t>
        </is>
      </c>
      <c r="AW118" t="inlineStr">
        <is>
          <t>[{"UniProt":"Q13287","EnsemblGene":["ENSG00000123609"],"EnsemblTrans":[["ENST00000243346","ENSP00000243346","principal1"]],"RefSeq":[["NM_004688","NP_004679","REVIEWED"],["XM_005246941","XP_005246998","MODEL"],["XM_017005247","XP_016860736"]],"UCSC":["uc002txi"],"SwissProt":["NMI_HUMAN"]}]</t>
        </is>
      </c>
      <c r="AX118" t="inlineStr"/>
      <c r="AY118" t="inlineStr">
        <is>
          <t>Distribution: Detected in all; Specificity: Low tissue specificity</t>
        </is>
      </c>
      <c r="AZ118" t="inlineStr">
        <is>
          <t>Cytoplasmic expression in most tissues.; antibody: Most normal cells displayed weak to moderate cytoplasmic staining. The gastrointestinal tract displayed strong immunoreactivity. Additional nuclear staining was observed in skeletal muscle cells.</t>
        </is>
      </c>
      <c r="BA118" t="inlineStr">
        <is>
          <t>Antibody: Cancers generally showed weak to moderate cytoplasmic immunoreactivity. Several colorectal cancers displayed strong immunoreactivity. Basal cell carcinomas and a majority of testicular cancers were negative.</t>
        </is>
      </c>
      <c r="BB118" t="inlineStr"/>
      <c r="BC118" t="inlineStr"/>
      <c r="BD118" t="inlineStr">
        <is>
          <t>(M5911)HALLMARK INTERFERON ALPHA RESPONSE; (M5913)HALLMARK INTERFERON GAMMA RESPONSE; (M5932)HALLMARK INFLAMMATORY RESPONSE</t>
        </is>
      </c>
      <c r="BE118" t="inlineStr">
        <is>
          <t>(M1296)BIOCARTA IL7 PATHWAY; (M8615)BIOCARTA IL2RB PATHWAY</t>
        </is>
      </c>
      <c r="BF118" t="inlineStr">
        <is>
          <t>1</t>
        </is>
      </c>
      <c r="BG118" t="inlineStr">
        <is>
          <t>0</t>
        </is>
      </c>
      <c r="BH118" t="inlineStr">
        <is>
          <t>0</t>
        </is>
      </c>
      <c r="BI118" t="inlineStr">
        <is>
          <t>0</t>
        </is>
      </c>
      <c r="BJ118" t="inlineStr">
        <is>
          <t>1</t>
        </is>
      </c>
      <c r="BK118" t="inlineStr">
        <is>
          <t>0</t>
        </is>
      </c>
      <c r="BL118" t="inlineStr">
        <is>
          <t>0</t>
        </is>
      </c>
      <c r="BM118" t="inlineStr">
        <is>
          <t>0</t>
        </is>
      </c>
      <c r="BN118" t="inlineStr">
        <is>
          <t>0</t>
        </is>
      </c>
      <c r="BO118" t="inlineStr">
        <is>
          <t>0</t>
        </is>
      </c>
      <c r="BP118" t="inlineStr">
        <is>
          <t>0</t>
        </is>
      </c>
      <c r="BQ118" t="inlineStr">
        <is>
          <t>0</t>
        </is>
      </c>
      <c r="BR118" t="inlineStr">
        <is>
          <t>0</t>
        </is>
      </c>
      <c r="BS118" t="inlineStr">
        <is>
          <t>0</t>
        </is>
      </c>
      <c r="BT118" t="inlineStr">
        <is>
          <t>0</t>
        </is>
      </c>
      <c r="BU118" t="inlineStr">
        <is>
          <t>0</t>
        </is>
      </c>
      <c r="BV118" t="inlineStr">
        <is>
          <t>0</t>
        </is>
      </c>
      <c r="BW118" t="inlineStr">
        <is>
          <t>0</t>
        </is>
      </c>
      <c r="BX118" t="inlineStr">
        <is>
          <t>0</t>
        </is>
      </c>
      <c r="BY118" t="inlineStr">
        <is>
          <t>0</t>
        </is>
      </c>
      <c r="BZ118" s="2" t="n">
        <v>1</v>
      </c>
    </row>
    <row r="119">
      <c r="A119" t="inlineStr">
        <is>
          <t>5663</t>
        </is>
      </c>
      <c r="B119" t="inlineStr">
        <is>
          <t>PSEN1</t>
        </is>
      </c>
      <c r="C119" t="inlineStr">
        <is>
          <t>0</t>
        </is>
      </c>
      <c r="D119" t="inlineStr">
        <is>
          <t>0</t>
        </is>
      </c>
      <c r="E119" t="inlineStr">
        <is>
          <t>0</t>
        </is>
      </c>
      <c r="F119" t="inlineStr">
        <is>
          <t>1</t>
        </is>
      </c>
      <c r="G119" t="inlineStr">
        <is>
          <t>0</t>
        </is>
      </c>
      <c r="H119" t="inlineStr">
        <is>
          <t>0</t>
        </is>
      </c>
      <c r="I119" t="inlineStr">
        <is>
          <t>0</t>
        </is>
      </c>
      <c r="J119" t="inlineStr">
        <is>
          <t>0</t>
        </is>
      </c>
      <c r="K119" t="inlineStr">
        <is>
          <t>PSEN1</t>
        </is>
      </c>
      <c r="L119" t="inlineStr">
        <is>
          <t>ACNINV3|AD3|FAD|PS-1|PS1|PSNL1|S182</t>
        </is>
      </c>
      <c r="M119" t="inlineStr">
        <is>
          <t>protein-coding</t>
        </is>
      </c>
      <c r="N119" t="inlineStr">
        <is>
          <t>presenilin 1</t>
        </is>
      </c>
      <c r="O119" t="inlineStr">
        <is>
          <t>Alzheimer's disease (AD) patients with an inherited form of the disease carry mutations in the presenilin proteins (PSEN1; PSEN2) or in the amyloid precursor protein (APP). These disease-linked mutations result in increased production of the longer form of amyloid-beta (main component of amyloid deposits found in AD brains). Presenilins are postulated to regulate APP processing through their effects on gamma-secretase, an enzyme that cleaves APP. Also, it is thought that the presenilins are involved in the cleavage of the Notch receptor, such that they either directly regulate gamma-secretase activity or themselves are protease enzymes. Several alternatively spliced transcript variants encoding different isoforms have been identified for this gene, the full-length nature of only some have been determined. [provided by RefSeq, Aug 2008]</t>
        </is>
      </c>
      <c r="P119" t="inlineStr">
        <is>
          <t>chr14:73136417-73223691</t>
        </is>
      </c>
      <c r="Q119" t="inlineStr">
        <is>
          <t>PSEN1, also known as presenilin 1, is a gene that is associated with Alzheimer's disease. Mutations in this gene, as well as in the presenilin 2 gene and the amyloid precursor protein gene, are linked to an inherited form of the disease. These mutations lead to an increase in the production of the longer form of amyloid-beta, which is the main component of the amyloid deposits found in the brains of Alzheimer's patients. Presenilins are believed to regulate the processing of the amyloid precursor protein through their effects on an enzyme called gamma-secretase. They may also be involved in the cleavage of the Notch receptor. Different isoforms of the PSEN1 gene have been identified through alternative splicing.</t>
        </is>
      </c>
      <c r="R119" t="inlineStr">
        <is>
          <t>GO:1904797 negative regulation of core promoter binding;GO:0021870 Cajal-Retzius cell differentiation;GO:0140246 protein catabolic process at synapse</t>
        </is>
      </c>
      <c r="S119" t="inlineStr">
        <is>
          <t>[GO:0023052] signaling; [GO:0003824] catalytic activity; [GO:0016787] hydrolase activity; [GO:0140096] catalytic activity, acting on a protein; [GO:0051604] protein maturation; [GO:0043226] organelle; [GO:0005794] Golgi apparatus; [GO:0005634] nucleus; [GO:0005654] nucleoplasm; [GO:0031410] cytoplasmic vesicle; [GO:0005768] endosome; [GO:0012501] programmed cell death; [GO:0005783] endoplasmic reticulum; [GO:0005886] plasma membrane; [GO:0005739] mitochondrion; [GO:0007155] cell adhesion; [GO:0005635] nuclear envelope; [GO:0005694] chromosome; [GO:0005215] transporter activity; [GO:0055085] transmembrane transport; [GO:0005856] cytoskeleton; [GO:0005815] microtubule organizing center; [GO:0005773] vacuole; [GO:0005764] lysosome; [GO:0055065] metal ion homeostasis; [GO:0005929] cilium; [GO:0006886] intracellular protein transport; [GO:0006913] nucleocytoplasmic transport; [GO:0050877] nervous system process; [GO:0006351] DNA-templated transcription; [GO:0006355] regulation of DNA-templated transcription; [GO:0048856] anatomical structure development; [GO:0030154] cell differentiation; [GO:0006954] inflammatory response; [GO:0005975] carbohydrate metabolic process; [GO:0006091] generation of precursor metabolites and energy; [GO:1901135] carbohydrate derivative metabolic process; [GO:0055086] nucleobase-containing small molecule metabolic process; [GO:0034330] cell junction organization; [GO:0002376] immune system process; [GO:0006914] autophagy; [GO:0048870] cell motility; [GO:0036211] protein modification process; [GO:0006486] protein glycosylation; [GO:0016192] vesicle-mediated transport; [GO:0030163] protein catabolic process</t>
        </is>
      </c>
      <c r="T119" t="inlineStr">
        <is>
          <t>GO:0070765 gamma-secretase complex;GO:0005790 smooth endoplasmic reticulum;GO:0005640 nuclear outer membrane</t>
        </is>
      </c>
      <c r="U119" t="inlineStr">
        <is>
          <t>GO:0042500 aspartic endopeptidase activity, intramembrane cleaving;GO:0004190 aspartic-type endopeptidase activity;GO:0070001 aspartic-type peptidase activity</t>
        </is>
      </c>
      <c r="V119" t="inlineStr"/>
      <c r="W119" t="inlineStr">
        <is>
          <t>Enzymes; Transporters:Transporter channels and pores; Peptidases:Aspartic-type peptidases; Potential drug targets; Predicted intracellular proteins; Human disease related genes:Skin diseases:Skin and soft tissue diseases; Cancer-related genes:Mutational cancer driver genes; Human disease related genes:Nervous system diseases:Neurodegenerative diseases; Human disease related genes:Cardiovascular diseases:Cardiac diseases; Disease related genes</t>
        </is>
      </c>
      <c r="X119" t="inlineStr">
        <is>
          <t>[IPR001108] Peptidase A22A, presenilin; [IPR002031] Peptidase A22A, presenilin 1; [IPR006639] Presenilin/signal peptide peptidase; [IPR042524] Presenilin, C-terminal</t>
        </is>
      </c>
      <c r="Y119" t="inlineStr">
        <is>
          <t>Golgi apparatus (Supported); Additional: Cell Junctions;Nucleoplasm</t>
        </is>
      </c>
      <c r="Z119" t="inlineStr"/>
      <c r="AA119" t="inlineStr"/>
      <c r="AB119" t="inlineStr">
        <is>
          <t>yes</t>
        </is>
      </c>
      <c r="AC119" t="inlineStr">
        <is>
          <t>yes</t>
        </is>
      </c>
      <c r="AD119" t="inlineStr">
        <is>
          <t>principal4</t>
        </is>
      </c>
      <c r="AE119" t="inlineStr">
        <is>
          <t>yes</t>
        </is>
      </c>
      <c r="AF119" t="inlineStr"/>
      <c r="AG119" t="inlineStr">
        <is>
          <t>MP:0010771 integument phenotype</t>
        </is>
      </c>
      <c r="AH119" t="inlineStr">
        <is>
          <t>[ORPHA:275864] Behavioral variant of frontotemporal dementia; [ORPHA:1020] Early-onset autosomal dominant Alzheimer disease; [ORPHA:154] Familial isolated dilated cardiomyopathy; [ORPHA:387] NON RARE IN EUROPE: Hidradenitis suppurativa; [ORPHA:100070] Progressive non-fluent aphasia; [ORPHA:100069] Semantic dementia</t>
        </is>
      </c>
      <c r="AI119" t="inlineStr">
        <is>
          <t>OMIM ID:607822 Alzheimer disease 3</t>
        </is>
      </c>
      <c r="AJ119" t="inlineStr">
        <is>
          <t>Acne inversa, familial, 3; Pick disease; Frontotemporal dementia; Alzheimer disease 3; PSEN1-related condition; Telangiectasia, hereditary hemorrhagic, type 1; Early onset Alzheimer disease with behavioral disturbance; Alzheimer disease; Mental deterioration; Dementia; Early-onset autosomal dominant Alzheimer disease; Visual hallucination; Auditory hallucination; Dilated cardiomyopathy 1U; Familial Alzheimer disease; Abnormality of the nervous system</t>
        </is>
      </c>
      <c r="AK119" t="inlineStr">
        <is>
          <t>Hip</t>
        </is>
      </c>
      <c r="AL119" t="inlineStr"/>
      <c r="AM119" t="inlineStr"/>
      <c r="AN119" t="inlineStr">
        <is>
          <t>Alzheimer disease, familial, 3, with spastic paraparesis and apraxia: not provided,pathogenic; Alzheimer disease, familial, 3, with unusual plaques: not provided,pathogenic; Alzheimer disease, familial, with spastic paraparesis and unusual plaques: not provided,pathogenic; Alzheimer disease familial 3, with spastic paraparesis: likely pathogenic,not provided,pathogenic; Alzheimer disease, type 3: likely pathogenic,not provided,pathogenic,uncertain significance; Alzheimer disease, type 4: not provided,pathogenic; Cardiomyopathy, dilated, 1u: pathogenic,uncertain significance; Clinvar: phenotype not specified: likely pathogenic,not provided,pathogenic,uncertain significance; Frontotemporal dementia: not provided,pathogenic; Heart failure: pathogenic,uncertain significance; Mental deterioration: likely pathogenic,pathogenic; Picks disease: not provided,pathogenic</t>
        </is>
      </c>
      <c r="AO119" t="inlineStr">
        <is>
          <t>HP:0031868:Optic ataxia; HP:0012322:Perifolliculitis; HP:0008768:Abnormal sexual behavior; HP:0011132:Chronic furunculosis; HP:0000745:Diminished motivation; HP:0000745:Diminished motivation; HP:0010525:Finger agnosia; HP:0030219:Semantic dementia; HP:0030222:Visual agnosia; HP:0030784:Anomic aphasia; HP:0003791:Deposits immunoreactive to beta-amyloid protein; HP:0030212:Collectionism; HP:0030391:Spoken word recognition deficit; HP:0100838:Recurrent cutaneous abscess formation; HP:0006977:Deficit in grammar; HP:0000757:Lack of insight; HP:0030213:Emotional blunting; HP:0030213:Emotional blunting; HP:0002511:Alzheimer disease; HP:0002427:Expressive aphasia; HP:0100256:Senile plaques; HP:0012666:Severely reduced left ventricular ejection fraction; HP:0010523:Alexia; HP:0010523:Alexia; HP:0007112:Temporal cortical atrophy; HP:0000719:Inappropriate behavior; HP:0011713:Left bundle branch block; HP:0040154:Acne inversa; HP:0011204:EEG with continuous slow activity; HP:0011204:EEG with continuous slow activity; HP:0030692:Brain neoplasm; HP:0012671:Abulia; HP:0012671:Abulia; HP:0011446:Abnormality of mental function; HP:0000723:Restrictive behavior; HP:0000727:Frontal lobe dementia; HP:0000710:Hyperorality; HP:0000710:Hyperorality; HP:0000710:Hyperorality; HP:0002476:Primitive reflex; HP:0002476:Primitive reflex; HP:0012759:Neurodevelopmental abnormality; HP:0033755:Increased left ventricular end-diastolic volume; HP:0006892:Frontotemporal cerebral atrophy; HP:0006892:Frontotemporal cerebral atrophy; HP:0010524:Disturbed sensory perception; HP:0002442:Dyscalculia; HP:0012658:Abnormal brain FDG positron emission tomography; HP:0012658:Abnormal brain FDG positron emission tomography; HP:0002446:Astrocytosis; HP:0002446:Astrocytosis; HP:0002366:Abnormal lower motor neuron morphology; HP:0000748:Inappropriate laughter; HP:0000748:Inappropriate laughter; HP:0030223:Perseverative thought; HP:0030223:Perseverative thought; HP:0030223:Perseverative thought; HP:0002185:Neurofibrillary tangles; HP:0002185:Neurofibrillary tangles; HP:0002185:Neurofibrillary tangles; HP:0010522:Dyslexia; HP:0010522:Dyslexia; HP:0003678:Rapidly progressive; HP:0100315:Lewy bodies; HP:0002493:Upper motor neuron dysfunction; HP:0000734:Disinhibition; HP:0000734:Disinhibition; HP:0000734:Disinhibition; HP:0000734:Disinhibition; HP:0025710:Late young adult onset; HP:0025710:Late young adult onset; HP:0010529:Echolalia; HP:0010529:Echolalia; HP:0002529:Neuronal loss in central nervous system; HP:0002529:Neuronal loss in central nervous system; HP:0011705:First degree atrioventricular block; HP:0012433:Abnormal social behavior; HP:0000711:Restlessness; HP:0000711:Restlessness; HP:0025169:Left ventricular systolic dysfunction; HP:0002371:Loss of speech; HP:0000474:Thickened nuchal skin fold; HP:0000474:Thickened nuchal skin fold; HP:0002186:Apraxia; HP:0002186:Apraxia; HP:0002186:Apraxia; HP:0010526:Dysgraphia; HP:0010526:Dysgraphia; HP:0010526:Dysgraphia; HP:0010526:Dysgraphia; HP:0002300:Mutism; HP:0002300:Mutism; HP:0000751:Personality changes; HP:0000751:Personality changes; HP:0000751:Personality changes; HP:0000751:Personality changes; HP:0000751:Personality changes; HP:0001727:Thromboembolic stroke; HP:0007354:Amyotrophic lateral sclerosis; HP:0012764:Orthopnea; HP:0001285:Spastic tetraparesis; HP:0001289:Confusion; HP:0002145:Frontotemporal dementia; HP:0002145:Frontotemporal dementia; HP:0002145:Frontotemporal dementia; HP:0002145:Frontotemporal dementia; HP:0002395:Lower limb hyperreflexia; HP:0100578:Lipoatrophy; HP:0002171:Gliosis; HP:0002463:Language impairment; HP:0002463:Language impairment; HP:0002463:Language impairment; HP:0002591:Polyphagia; HP:0002591:Polyphagia; HP:0003745:Sporadic; HP:0001712:Left ventricular hypertrophy; HP:0000713:Agitation; HP:0002381:Aphasia; HP:0002381:Aphasia; HP:0002381:Aphasia; HP:0002381:Aphasia; HP:0003457:EMG abnormality; HP:0002380:Fasciculations; HP:0000709:Psychosis; HP:0000741:Apathy; HP:0000741:Apathy; HP:0000741:Apathy; HP:0001297:Stroke; HP:0002500:Abnormal cerebral white matter morphology; HP:0002500:Abnormal cerebral white matter morphology; HP:0000738:Hallucinations; HP:0002071:Abnormality of extrapyramidal motor function; HP:0002071:Abnormality of extrapyramidal motor function; HP:0002071:Abnormality of extrapyramidal motor function; HP:0000657:Oculomotor apraxia; HP:0002875:Exertional dyspnea; HP:0002354:Memory impairment; HP:0002354:Memory impairment; HP:0002354:Memory impairment; HP:0002354:Memory impairment; HP:0000504:Abnormality of vision; HP:0001300:Parkinsonism; HP:0001300:Parkinsonism; HP:0001300:Parkinsonism; HP:0001279:Syncope; HP:0012444:Brain atrophy; HP:0001268:Mental deterioration; HP:0001268:Mental deterioration; HP:0000733:Motor stereotypy; HP:0000733:Motor stereotypy; HP:0000969:Edema; HP:0002465:Poor speech; HP:0003596:Middle age onset; HP:0003596:Middle age onset; HP:0001644:Dilated cardiomyopathy; HP:0001644:Dilated cardiomyopathy; HP:0003581:Adult onset; HP:0002167:Abnormality of speech or vocalization; HP:0011675:Arrhythmia; HP:0000726:Dementia; HP:0000726:Dementia; HP:0000726:Dementia; HP:0000726:Dementia; HP:0000718:Aggressive behavior; HP:0001635:Congestive heart failure; HP:0001635:Congestive heart failure; HP:0003198:Myopathy; HP:0000737:Irritability; HP:0000737:Irritability; HP:0000737:Irritability; HP:0002120:Cerebral cortical atrophy; HP:0002120:Cerebral cortical atrophy; HP:0001276:Hypertonia; HP:0003487:Babinski sign; HP:0001336:Myoclonus; HP:0001336:Myoclonus; HP:0002069:Bilateral tonic-clonic seizure; HP:0001288:Gait disturbance; HP:0001288:Gait disturbance; HP:0001332:Dystonia; HP:0012378:Fatigue; HP:0000739:Anxiety; HP:0000716:Depression; HP:0000708:Atypical behavior; HP:0000708:Atypical behavior; HP:0002015:Dysphagia; HP:0001260:Dysarthria; HP:0001347:Hyperreflexia; HP:0000407:Sensorineural hearing impairment; HP:0001251:Ataxia; HP:0001249:Intellectual disability; HP:0001250:Seizure; HP:0001250:Seizure; HP:0000006:Autosomal dominant inheritance; HP:0000006:Autosomal dominant inheritance; HP:0000006:Autosomal dominant inheritance; HP:0000006:Autosomal dominant inheritance; HP:0000006:Autosomal dominant inheritance</t>
        </is>
      </c>
      <c r="AP119" t="inlineStr"/>
      <c r="AQ119" t="inlineStr">
        <is>
          <t>ACNE INVERSA, FAMILIAL, 3; ALZHEIMER DISEASE, FAMILIAL, 3, WITH SPASTIC PARAPARESIS; ALZHEIMER DISEASE, FAMILIAL, 3, WITH UNUSUAL PLAQUES; ALZHEIMER DISEASE, FAMILIAL, WITH SPASTIC PARAPARESIS AND UNUSUAL PLAQUES; Alzheimer Disease, Familial, 3, with Spastic Paraparesis and Apraxia; Alzheimer Disease, Familial, 3, with Spastic Paraparesis and Unusual Plaques; Bilateral wrist flexion contracture; Cardiomyopathy, Dilated, 1u; Colagenosis; Optic ataxia; Perifolliculitis; Prosopagnosia; Inappropriate sexual behavior; Limb apraxia; Subcortical dementia; Chronic furunculosis; Cotton wool plaques; Aphasia, Expressive; COWDEN-LIKE SYNDROME (disorder); Dysexecutive syndrome; Flexion contracture-shoulder; Hidradenitis suppurativa, familial; Poor short-term memory; DYSTONIA 16 (disorder); Pontocerebellar atrophy; Recurrent cutaneous abscess formation; Sporadic Cerebral Amyloid Angiopathy; Abnormal conjugate eye movement; Dihydropyrimidine Dehydrogenase Deficiency; Familial encephalopathy with neuroserpin inclusion bodies; Finger Agnosia; Inappropriate laughter; Anomia; Deposits immunoreactive to beta-amyloid protein; Spoken Word Recognition Deficit; Visual Agnosia; Abulia; Alexia; Amyloid angiopathy; Antley-Bixler Syndrome, Autosomal Dominant; Dementia in Parkinson's disease; Aphasia, Progressive; CEREBRAL AMYLOID ANGIOPATHY, ITM2B-RELATED, 1; EEG with continuous slow activity; Grammar-specific speech disorder; Hyperorality; Kluver-Bucy Syndrome; Progressive inability to walk; Broca Aphasia; Favism; anxiety generalized; Disorientation; Generalized hyperreflexia; Posterior cortical atrophy syndrome; Abnormal posture; Chlamydia pneumoniae Infections; Restrictive behavior; Temporal cortical atrophy; Compulsive hoarding; Familial Alzheimer's disease of early onset; Frontotemporal cerebral atrophy; Inappropriate behavior; Primitive reflex; Primitive reflexes (palmomental, snout, glabellar); clinical depression; ALZHEIMER DISEASE 2; Adult Neuronal Ceroid Lipofuscinosis; Beriberi; CONSTRICTING BANDS, CONGENITAL; Upper motor neuron dysfunction; Avitaminosis; Flexion contracture of finger; Thiamine Deficiency; Vitamin Deficiency; Abnormal brain FDG positron emission tomography; Argyrophilic grain disease; Familial Dementia; Abnormal social behavior; Progressive spasticity; Cerebral hemorrhage with amyloidosis, hereditary, Dutch type; Dementia of frontal lobe type; Dyscalculia; Semantic Dementia; Neurofibrillary degeneration (morphologic abnormality); Primary Progressive Nonfluent Aphasia; Creutzfeldt-Jakob Disease, Familial; Saccadic smooth pursuit; Abnormal lower motor neuron morphology; Physiologic disinhibition; Cerebellar signs; Psychomotor Agitation; Storage disease; Adult Learning Disorders; Developmental Academic Disorder; Learning Disturbance; Multi-infarct dementia; Ankle clonus; TUBEROUS SCLEROSIS 1 (disorder); Behavioral variant of frontotemporal dementia; Dementia due to Alzheimer's disease (disorder); Astrocytosis; Loss of speech; Neuronal loss in central nervous system; Lower limb hyperreflexia; Rapidly progressive; Cognitive deterioration; Echolalia; Degenerative Diseases, Spinal Cord; Conduction disorder of the heart; Age-Related Memory Disorders; Degenerative Diseases, Central Nervous System; Dysgraphia; Memory Disorder, Semantic; Memory Disorder, Spatial; Personality Change; Hydrocephalus, Normal Pressure; Asphyxia Neonatorum; Epileptic Syndromes; Learning Disorders; Overfolded helix; Mutism; Spastic tetraparesis; Primary Progressive Aphasia (disorder); Cyanosis; Abnormality of the cerebellum; Social disinhibition; Seasonal Affective Disorder; Thickened nuchal skin fold; Hyperphagia; FRAGILE X TREMOR/ATAXIA SYNDROME; Memory Disorders; Dysphasia; Cerebral Amyloid Angiopathy; Decreased muscle mass; Cerebellar Diseases; Elastosis perforans serpiginosa; Tooth Attrition; Folic Acid Deficiency; Apraxias; Leukoaraiosis; Flexion contracture - elbow; Osteoporosis, Senile; Muscle Weakness Lower Limb; Neutrophil abnormality; Confusion; Paraparesis, Spastic; Neurobehavioral Manifestations; EAR, PATELLA, SHORT STATURE SYNDROME; Hidradenitis Suppurativa; Apathy; Familial dilated cardiomyopathy; Mitochondrial abnormalities; Inclusion Body Myopathy, Sporadic; Aphasia; Psychotic symptom; Agitation, CTCAE 3.0; Agitation, CTCAE 5.0; Oculovestibuloauditory syndrome; Osteoporosis, Age-Related; Self-Injurious Behavior; Oculomotor apraxia; Language Disorders; Abnormality of the outer ear; Psychiatric symptom; Thick vermilion border; Open mouth (finding); Acute Confusional Senile Dementia; Alzheimer's Disease, Focal Onset; Muscular fasciculation; Motor symptoms; Myocardial Diseases, Secondary; Gliosis; Learning Disabilities; Maturity onset diabetes mellitus in young; Clostridium; difficile (disorder); Lipoatrophy; Cardiomyopathies, Primary; Memory Impairment, CTCAE 5.0; Agitation; Memory Impairment, CTCAE 3.0; AURAL ATRESIA, CONGENITAL; Anxiety symptoms; Isolated cases; GRN-related frontotemporal dementia; Extrapyramidal sign; Dyslexia; Syncope; Plaque, Amyloid; Abnormality of vision; Electromyogram abnormal; Bradykinesia; Stereotyped Behavior; Irritability, CTCAE; Teratocarcinoma; Irritable Mood; Gaucher Disease; Spastic Paraplegia; Irritation - emotion; Anemia, Hemolytic; Dry skin; Memory Loss; Keratoderma, Palmoplantar; Nerve Degeneration; Bilateral cataracts (disorder); Dystonia Disorders; Amnesia; Alzheimer Disease, Early Onset; Prion Diseases; Aggressive behavior; Progressive supranuclear palsy; Hallucinations; Brain atrophy; Motor Neuron Disease; Leukoencephalopathy; Stereotypic Movement Disorder; Frontotemporal Lobar Degeneration; Muscle Hypertonia; Poor speech; Cholera; Generalized seizures; Dementia, Vascular; Alzheimer disease, familial, type 3; Pick Disease of the Brain; Babinski Reflex; Lipodystrophy; Erythema; Creatine phosphokinase serum increased; Cerebrovascular Disorders; Neurologic Symptoms; Tauopathies; Senile Plaques; Epileptic Seizures; Coinfection; Lewy Body Disease; Familial Alzheimer Disease (FAD); Myoclonus; Refractory Cytopenia of Childhood; Cerebral cortical atrophy; Anoxia; Gait Disturbance, CTCAE; Tonic - clonic seizures; Gait abnormality; Frontotemporal dementia; Muscle Rigidity; Cerebellar atrophy; Headache; Refractory anemias; Splenomegaly; Liver regeneration disorder; Tumor necrosis; Skin Neoplasms; Parkinsonian Disorders; Progressive Neoplastic Disease; Progressive cGVHD; Alzheimer Disease, Late Onset; Deglutition Disorders; Fanconi Anemia; Malignant mesothelioma; Depressive Symptoms; Ventricular Septal Defects; Forgetful; Mild cognitive disorder; Cerebellar Ataxia; Dystonia; Cerebral atrophy; Hydrocephalus; Precursor B-cell lymphoblastic leukemia; Dysarthria; Hypercholesterolemia; Byzanthine arch palate; Malignant neoplasm of skin; Mental deterioration; Cardiomyopathy, Dilated; Tremor; Hyperreflexia; Psychotic Disorders; Muscle Spasticity; Developmental delay (disorder); Impaired glucose tolerance; Cognition Disorders; Childhood Astrocytoma; Myopathy; Precursor T-Cell Lymphoblastic Leukemia-Lymphoma; Herpes Simplex Infections; Chronic kidney disease stage 5; Complete Trisomy 21 Syndrome; Malaria; Cerebral Infarction; Vascular Diseases; Amyloidosis; Presenile dementia; Memory impairment; Down Syndrome; Cardiomyopathy, Familial Idiopathic; Sensorineural Hearing Loss (disorder); Dementia; Kidney Failure, Chronic; Anxiety Disorders; mathematical ability; Encephalomyelitis; Ataxia; Cataract; Cardiomyopathies; Multiple Chronic Conditions; Metabolic Diseases; Huntington Disease; nervous system disorder; Astrocytoma; Brain Neoplasms; Fever; Anxiety; Chronic Kidney Diseases; Familial (FPAH); Congenital Abnormality; Amyotrophic Lateral Sclerosis; Endometriosis; Epilepsy; Tuberculosis; Hyperactive behavior; Depressed mood; Mental Depression; Heart failure; Neurodegenerative Disorders; Pain; Impaired cognition; Cerebrovascular accident; Malignant tumor of cervix; Depressive disorder; Childhood Leukemia; Cardiovascular Diseases; Congestive heart failure; Myocardial Infarction; Multiple Sclerosis; cervical cancer; Global developmental delay; Cervix carcinoma; Parkinson Disease; Renal Cell Carcinoma; Carcinoma of bladder; leukemia; Malignant neoplasm of urinary bladder; Bladder Neoplasm; Seizures; Intellectual Disability; Adenocarcinoma; Hypertensive disease; Conventional (Clear Cell) Renal Cell Carcinoma; Diabetes; Central neuroblastoma; Childhood Neuroblastoma; Squamous cell carcinoma; Neuroblastoma; Rheumatoid Arthritis; Diabetes Mellitus; Obesity; Glioma; Diabetes Mellitus, Non-Insulin-Dependent; Alzheimer's Disease; Stomach Carcinoma; Malignant neoplasm of stomach; Tumor Progression; Liver carcinoma; Carcinogenesis; Neoplasm Metastasis; Breast Carcinoma; Malignant neoplasm of breast; Primary malignant neoplasm; Malignant Neoplasms; Neoplasms</t>
        </is>
      </c>
      <c r="AR119" t="inlineStr">
        <is>
          <t>DOID:10652 Alzheimer's disease;DOID:0110042 Alzheimer's disease 3;DOID:0110455 dilated cardiomyopathy 1U;DOID:9255 frontotemporal dementia;DOID:2280 hidradenitis suppurativa;DOID:11870 Pick's disease</t>
        </is>
      </c>
      <c r="AS119" t="inlineStr">
        <is>
          <t>Acne Inversa; Alzheimer Disease, With Spastic Paraparesis And Apraxia; Perifolliculitis; Shoulder flexion contracture; Pica; Anomia; Progressive Non-Fluent Aphasia; Abulia; Alexia; Behavioral Variant Of Frontotemporal Dementia; Nonfluent Aphasia; Broca Aphasia; Grammar-specific speech disorder; Hidradenitis suppurativa; Compulsive Hoarding; Semantic Dementia; Temporal cortical atrophy; Frontotemporal cerebral atrophy; Senile Plaques; Dementia Of Frontal Lobe; Postnatal asphyxia; Dyscalculia; Dyslexia; Amyloidosis; Learning Disorders; Frontotemporal dementia; Degenerative Diseases, Central Nervous System; Neurodegenerative Disorders; Age-Related Memory Disorders; Dysgraphia; Dilated Cardiomyopathy; Memory Disorders; Language Disorders; Cognitive disorder; Spastic tetraparesis; Aphasia; Dysphasia; Brain atrophy; Myocardial Diseases; Elbow flexion contracture; Lipoatrophy; Oculovestibuloauditory Syndrome; Apraxia; Oculomotor apraxia; Amyotrophic Lateral Sclerosis; Senile Dementia; Lipodystrophy; Parkinson Disease; Hallucinations; Stereotyped Behavior; Palmoplantar keratoderma; Dementia; Psychosis; Cerebral cortical atrophy; Cerebellar atrophy; Myopathy; Congestive Heart Failure; Dysphagia; Cerebral Atrophy; Seizure; Cardiomyopathy; Alzheimer disease; Anxiety Disorder; Dysarthria; High palate; Hearing Loss; Mental Depression; Mental retardation</t>
        </is>
      </c>
      <c r="AT119" t="inlineStr">
        <is>
          <t>Alzheimer's disease is a devastating neurodegenerative disorder that affects millions of people worldwide. PSEN1 mutations are responsible for a significant proportion of early-onset familial Alzheimer's disease cases. As a result, PSEN1 has been a major target for drug discovery efforts aimed at developing disease-modifying therapies for Alzheimer's disease. Several drugs have been developed that target the gamma-secretase enzyme, which is regulated by presenilins. However, these drugs have had limited success in clinical trials due to their side effects and lack of efficacy. One example is semagacestat, which was developed by Eli Lilly and Company but failed in clinical trials due to worsening cognitive function in patients. Other drugs targeting PSEN1, such as avagacestat and LY2886721, have also failed in clinical trials. Despite these setbacks, research on PSEN1 and its role in Alzheimer's disease continues to be a major focus of drug discovery efforts.</t>
        </is>
      </c>
      <c r="AU119" t="inlineStr">
        <is>
          <t>640</t>
        </is>
      </c>
      <c r="AV119" t="inlineStr">
        <is>
          <t>865</t>
        </is>
      </c>
      <c r="AW119" t="inlineStr">
        <is>
          <t>[{"UniProt":"P49768","EnsemblGene":["ENSG00000080815"],"EnsemblTrans":[["ENST00000324501","ENSP00000326366","principal4"],["ENST00000357710","ENSP00000350342","alternative1"],["ENST00000394157","ENSP00000377712",""],["ENST00000394164","ENSP00000377719","alternative1"],["ENST00000553599","ENSP00000452477","alternative1"],["ENST00000553855","ENSP00000452242",""],["ENST00000554131","ENSP00000451915","principal4"],["ENST00000555386","ENSP00000450845",""],["ENST00000556951","ENSP00000450551","alternative1"],["ENST00000557511","ENSP00000451429",""],["ENST00000700265","ENSP00000514901","alternative1"],["ENST00000700267","ENSP00000514903","principal4"],["ENST00000700268","ENSP00000514904","principal4"],["ENST00000700269","ENSP00000514905","principal4"],["ENST00000700273","ENSP00000514908","alternative1"],["ENST00000700306","ENSP00000514933","principal4"],["ENST00000700313","ENSP00000514940","alternative1"],["ENST00000700317","ENSP00000514944","principal4"],["ENST00000700321","ENSP00000514948","principal4"],["ENST00000700322","ENSP00000514949","alternative1"],["ENST00000700323","ENSP00000514950","principal4"],["ENST00000700324","ENSP00000514951","alternative1"],["ENST00000700375","ENSP00000514966","principal4"],["ENST00000700378","ENSP00000514968","principal4"],["ENST00000700389","ENSP00000514970","alternative1"],["ENST00000700436","ENSP00000514987",""],["ENST00000700469","ENSP00000515002","alternative1"]],"RefSeq":[["NM_000021","NP_000012","REVIEWED"],["NM_007318","NP_015557","REVIEWED"],["XM_005267864","XP_005267921","MODEL"],["XM_005267866","XP_005267923","MODEL"],["XM_011536971","XP_011535273"],["XM_011536972","XP_011535274","MODEL"],["XM_011536973","XP_011535275","MODEL"],["XM_011536974","XP_011535276","MODEL"]],"UCSC":["uc001xnq"],"SwissProt":["PSN1_HUMAN"]},{"UniProt":"A0A024R6A3","RefSeq":[["NM_000021","NP_000012","REVIEWED"],["XM_005267864","XP_005267921","MODEL"],["XM_011536971","XP_011535273"],["XM_011536972","XP_011535274","MODEL"]],"SwissProt":["A0A024R6A3_HUMAN"]},{"UniProt":"A0A0S2Z4D2","RefSeq":[["NM_007318","NP_015557","REVIEWED"],["XM_005267866","XP_005267923","MODEL"],["XM_011536973","XP_011535275","MODEL"],["XM_011536974","XP_011535276","MODEL"]],"SwissProt":["A0A0S2Z4D2_HUMAN"]}]</t>
        </is>
      </c>
      <c r="AX119" t="inlineStr">
        <is>
          <t>colon;tongue</t>
        </is>
      </c>
      <c r="AY119" t="inlineStr">
        <is>
          <t>Distribution: Detected in all; Specificity: Low tissue specificity</t>
        </is>
      </c>
      <c r="AZ119" t="inlineStr">
        <is>
          <t>Granular cytoplasmic expression in most tissues.; antibody: Most neurons and glandular cells showed strong cytoplasmic granular staining. Female genitalia, squamous epithelium and lymphoid cells were generally negative.</t>
        </is>
      </c>
      <c r="BA119" t="inlineStr">
        <is>
          <t>Antibody: Most cancer tissues showed weak to moderate cytoplasmic staining. Several gastric cancers as well as cases of cervical, prostate and ovarian cancers showed strong immunoreactivity. A majority of cancer lymphomas, lung, skin, pancreatic and liver cancers were negative.</t>
        </is>
      </c>
      <c r="BB119" t="inlineStr">
        <is>
          <t>(M251)PID SYNDECAN 3 PATHWAY; (M70)PID PS1 PATHWAY; (M17)PID NOTCH PATHWAY</t>
        </is>
      </c>
      <c r="BC119" t="inlineStr">
        <is>
          <t>(hsa04330)Notch signaling pathway; (hsa04722)Neurotrophin signaling pathway; (hsa04310)Wnt signaling pathway</t>
        </is>
      </c>
      <c r="BD119" t="inlineStr">
        <is>
          <t>(M5902)HALLMARK APOPTOSIS; (M5921)HALLMARK COMPLEMENT; (M5932)HALLMARK INFLAMMATORY RESPONSE</t>
        </is>
      </c>
      <c r="BE119" t="inlineStr">
        <is>
          <t>(M22074)BIOCARTA NOTCH PATHWAY; (M22043)BIOCARTA ERBB4 PATHWAY; (M16173)BIOCARTA PS1 PATHWAY</t>
        </is>
      </c>
      <c r="BF119" t="inlineStr">
        <is>
          <t>1</t>
        </is>
      </c>
      <c r="BG119" t="inlineStr">
        <is>
          <t>0</t>
        </is>
      </c>
      <c r="BH119" t="inlineStr">
        <is>
          <t>0</t>
        </is>
      </c>
      <c r="BI119" t="inlineStr">
        <is>
          <t>0</t>
        </is>
      </c>
      <c r="BJ119" t="inlineStr">
        <is>
          <t>0</t>
        </is>
      </c>
      <c r="BK119" t="inlineStr">
        <is>
          <t>0</t>
        </is>
      </c>
      <c r="BL119" t="inlineStr">
        <is>
          <t>1</t>
        </is>
      </c>
      <c r="BM119" t="inlineStr">
        <is>
          <t>0</t>
        </is>
      </c>
      <c r="BN119" t="inlineStr">
        <is>
          <t>0</t>
        </is>
      </c>
      <c r="BO119" t="inlineStr">
        <is>
          <t>0</t>
        </is>
      </c>
      <c r="BP119" t="inlineStr">
        <is>
          <t>1</t>
        </is>
      </c>
      <c r="BQ119" t="inlineStr">
        <is>
          <t>1</t>
        </is>
      </c>
      <c r="BR119" t="inlineStr">
        <is>
          <t>0</t>
        </is>
      </c>
      <c r="BS119" t="inlineStr">
        <is>
          <t>1</t>
        </is>
      </c>
      <c r="BT119" t="inlineStr">
        <is>
          <t>0</t>
        </is>
      </c>
      <c r="BU119" t="inlineStr">
        <is>
          <t>1</t>
        </is>
      </c>
      <c r="BV119" t="inlineStr">
        <is>
          <t>0</t>
        </is>
      </c>
      <c r="BW119" t="inlineStr">
        <is>
          <t>0</t>
        </is>
      </c>
      <c r="BX119" t="inlineStr">
        <is>
          <t>0</t>
        </is>
      </c>
      <c r="BY119" t="inlineStr">
        <is>
          <t>0</t>
        </is>
      </c>
      <c r="BZ119" s="2" t="n">
        <v>1</v>
      </c>
    </row>
    <row r="120">
      <c r="A120" t="inlineStr">
        <is>
          <t>56776</t>
        </is>
      </c>
      <c r="B120" t="inlineStr">
        <is>
          <t>FMN2</t>
        </is>
      </c>
      <c r="C120" t="inlineStr">
        <is>
          <t>0</t>
        </is>
      </c>
      <c r="D120" t="inlineStr">
        <is>
          <t>0</t>
        </is>
      </c>
      <c r="E120" t="inlineStr">
        <is>
          <t>1</t>
        </is>
      </c>
      <c r="F120" t="inlineStr">
        <is>
          <t>0</t>
        </is>
      </c>
      <c r="G120" t="inlineStr">
        <is>
          <t>0</t>
        </is>
      </c>
      <c r="H120" t="inlineStr">
        <is>
          <t>0</t>
        </is>
      </c>
      <c r="I120" t="inlineStr">
        <is>
          <t>0</t>
        </is>
      </c>
      <c r="J120" t="inlineStr">
        <is>
          <t>0</t>
        </is>
      </c>
      <c r="K120" t="inlineStr">
        <is>
          <t>FMN2</t>
        </is>
      </c>
      <c r="L120" t="inlineStr"/>
      <c r="M120" t="inlineStr">
        <is>
          <t>protein-coding</t>
        </is>
      </c>
      <c r="N120" t="inlineStr">
        <is>
          <t>formin 2</t>
        </is>
      </c>
      <c r="O120" t="inlineStr">
        <is>
          <t>This gene is a member of the formin homology protein family. The encoded protein is thought to have essential roles in organization of the actin cytoskeleton and in cell polarity. This protein mediates the formation of an actin mesh that positions the spindle during oogenesis and also regulates the formation of actin filaments in the nucleus. This protein also forms a perinuclear actin/focal-adhesion system that regulates the shape and position of the nucleus during cell migration. Mutations in this gene have been associated with infertility and also with an autosomal recessive form of intellectual disability (MRT47). Alternatively spliced transcript variants have been identified. [provided by RefSeq, Jul 2017]</t>
        </is>
      </c>
      <c r="P120" t="inlineStr">
        <is>
          <t>chr1:240091883-240475187</t>
        </is>
      </c>
      <c r="Q120" t="inlineStr">
        <is>
          <t>The FMN2 gene belongs to the formin homology protein family and plays a crucial role in organizing the actin cytoskeleton and cell polarity. It is responsible for forming an actin mesh that positions the spindle during oogenesis and regulates the formation of actin filaments in the nucleus. Additionally, it forms a perinuclear actin/focal-adhesion system that regulates the shape and position of the nucleus during cell migration. Mutations in this gene have been linked to infertility and an autosomal recessive form of intellectual disability (MRT47). Various alternatively spliced transcript variants have been identified.</t>
        </is>
      </c>
      <c r="R120" t="inlineStr">
        <is>
          <t>GO:0051758 homologous chromosome movement towards spindle pole in meiosis I anaphase;GO:0016344 meiotic chromosome movement towards spindle pole;GO:0070649 formin-nucleated actin cable assembly</t>
        </is>
      </c>
      <c r="S120" t="inlineStr">
        <is>
          <t>[GO:0023052] signaling; [GO:0043226] organelle; [GO:0005634] nucleus; [GO:0031410] cytoplasmic vesicle; [GO:0012501] programmed cell death; [GO:0005783] endoplasmic reticulum; [GO:0005886] plasma membrane; [GO:0008092] cytoskeletal protein binding; [GO:0005856] cytoskeleton; [GO:0005829] cytosol; [GO:0005730] nucleolus; [GO:0016192] vesicle-mediated transport; [GO:0006281] DNA repair; [GO:0030163] protein catabolic process; [GO:0048870] cell motility; [GO:0007010] cytoskeleton organization; [GO:0022414] reproductive process; [GO:0140013] meiotic nuclear division; [GO:0007059] chromosome segregation; [GO:0007018] microtubule-based movement; [GO:0000910] cytokinesis; [GO:0048856] anatomical structure development; [GO:0030154] cell differentiation</t>
        </is>
      </c>
      <c r="T120" t="inlineStr">
        <is>
          <t>GO:0005902 microvillus;GO:0098858 actin-based cell projection;GO:0005938 cell cortex</t>
        </is>
      </c>
      <c r="U120" t="inlineStr">
        <is>
          <t>GO:0003779 actin binding;GO:0008092 cytoskeletal protein binding;GO:0005515 protein binding</t>
        </is>
      </c>
      <c r="V120" t="inlineStr"/>
      <c r="W120" t="inlineStr">
        <is>
          <t>Predicted intracellular proteins; Human disease related genes:Other diseases:Mental and behavioural disorders; Disease related genes</t>
        </is>
      </c>
      <c r="X120" t="inlineStr">
        <is>
          <t>[IPR000591] DEP domain; [IPR015425] Formin, FH2 domain; [IPR042201] Formin, FH2 domain superfamily; [IPR001265] Formin homology family, Cappuccino subfamily</t>
        </is>
      </c>
      <c r="Y120" t="inlineStr">
        <is>
          <t>Actin filaments;Plasma membrane (Approved)</t>
        </is>
      </c>
      <c r="Z120" t="inlineStr"/>
      <c r="AA120" t="inlineStr"/>
      <c r="AB120" t="inlineStr"/>
      <c r="AC120" t="inlineStr"/>
      <c r="AD120" t="inlineStr">
        <is>
          <t>principal1</t>
        </is>
      </c>
      <c r="AE120" t="inlineStr"/>
      <c r="AF120" t="inlineStr"/>
      <c r="AG120" t="inlineStr">
        <is>
          <t>MP:0005389 reproductive system phenotype</t>
        </is>
      </c>
      <c r="AH120" t="inlineStr">
        <is>
          <t>[ORPHA:88616] Autosomal recessive non-syndromic intellectual disability</t>
        </is>
      </c>
      <c r="AI120" t="inlineStr">
        <is>
          <t>OMIM ID:616193 Mental retardation, autosomal recessive 47</t>
        </is>
      </c>
      <c r="AJ120" t="inlineStr">
        <is>
          <t>Intellectual disability, autosomal recessive 47; Inborn genetic diseases</t>
        </is>
      </c>
      <c r="AK120" t="inlineStr">
        <is>
          <t>Alcoholism;Amyotrophic Lateral Sclerosis;Blood Cells;Blood Pressure;Body Mass Index;Body Weight;Cardiovascular Diseases;Cholesterol, HDL;Echocardiography;Estradiol;Exercise Test;Hip;Platelet Function Tests;Resistin;Smoking;Stroke</t>
        </is>
      </c>
      <c r="AL120" t="inlineStr">
        <is>
          <t>Aggression;Alzheimer Disease;Bone Density;Coronary Disease;Hydrochlorothiazide;Obesity;Schizophrenia;Triglycerides;Uric Acid</t>
        </is>
      </c>
      <c r="AM120" t="inlineStr">
        <is>
          <t>NONSYNDROMIC AUTOSOMAL-RECESSIVE INTELLECTUAL DISABILITY</t>
        </is>
      </c>
      <c r="AN120" t="inlineStr">
        <is>
          <t>Clinvar: phenotype not specified: likely pathogenic,pathogenic; Mental retardation, autosomal recessive 47: likely pathogenic,pathogenic</t>
        </is>
      </c>
      <c r="AO120" t="inlineStr">
        <is>
          <t>HP:0002384:Focal impaired awareness seizure; HP:0001634:Mitral valve prolapse; HP:0002465:Poor speech; HP:0001290:Generalized hypotonia; HP:0000750:Delayed speech and language development; HP:0003593:Infantile onset; HP:0001249:Intellectual disability; HP:0001263:Global developmental delay; HP:0000007:Autosomal recessive inheritance</t>
        </is>
      </c>
      <c r="AP120" t="inlineStr"/>
      <c r="AQ120" t="inlineStr">
        <is>
          <t>MENTAL RETARDATION, AUTOSOMAL RECESSIVE 47; Abnormality of coordination; Thoracoabdominal wall defect; Pentalogy of Cantrell; stage, colon cancer; Large basal ganglia; Adult Pre-B Acute Lymphoblastic Leukemia; Childhood Pre-B Acute Lymphoblastic Leukemia; Multifocal epileptiform discharges; Bone Mineral Density Test; Salaam Seizures; Reduced concentration span; Exotropia; Absence of septum pellucidum; Cortical Dysplasia; Hair Color; Sarcomatoid Renal Cell Carcinoma; Stereotyped Behavior; Cortical visual impairment; Bone Density; Anus, Imperforate; Precursor B-Cell Lymphoblastic Leukemia-Lymphoma; Hypsarrhythmia; Central visual impairment; Microcephaly (physical finding); Collecting Duct Carcinoma of the Kidney; Chorea; Chromophobe Renal Cell Carcinoma; Stereotypic Movement Disorder; Polymicrogyria; Poor speech; Generalized seizures; Seizures, Focal; Papillary Renal Cell Carcinoma; Dyssomnias; Moderate intellectual disability; Hydronephrosis; Autistic behavior; Serum LDL cholesterol measurement; Dysmorphic facies; Impulsive Behavior; Serum HDL cholesterol measurement; Lymphoid leukemia; Sleep disturbances; Dyskinetic syndrome; Mild Mental Retardation; Sleep Disorders; Motor delay; Hypoplasia of corpus callosum; Clumsiness - motor delay; Post-Traumatic Stress Disorder; Severe intellectual disability; Dystonia; Cerebral atrophy; Spasticity, CTCAE; Low density lipoprotein cholesterol measurement; Alopecia; Neurodevelopmental Disorders; High density lipoprotein measurement; Delayed speech and language development; Triglycerides measurement; Muscle Spasticity; Presenile dementia; Dementia; Adult Acute Lymphocytic Leukemia; Precursor Cell Lymphoblastic Leukemia Lymphoma; Generalized hypotonia; Leukemogenesis; Microcephaly; Childhood Acute Lymphoblastic Leukemia; Autistic Disorder; Hyperactive behavior; Acute lymphocytic leukemia; Depressive disorder; Global developmental delay; Body Height; Renal Cell Carcinoma; Seizures; Intellectual Disability; Conventional (Clear Cell) Renal Cell Carcinoma; Secondary malignant neoplasm of lymph node; Leukemia, Myelocytic, Acute; Alzheimer's Disease; Colorectal Carcinoma; Carcinogenesis; Primary malignant neoplasm; Malignant Neoplasms; Neoplasms</t>
        </is>
      </c>
      <c r="AR120" t="inlineStr">
        <is>
          <t>DOID:0081211 autosomal recessive intellectual developmental disorder 47</t>
        </is>
      </c>
      <c r="AS120" t="inlineStr">
        <is>
          <t>Salaam Seizures; Exotropia; Non-Syndromic Intellectual Disability; Cortical Dysplasia; Absence Of Septum Pellucidum; Central Visual Impairment; Imperforate anus; Chromophobe Carcinoma; Papillary Renal Carcinoma; Stereotyped Behavior; Dyssomnia; Polymicrogyria; Sleep Disorders; Dyskinetic Syndrome; Hydronephrosis; Renal Carcinoma; Cerebral Atrophy; Seizure; Hypoplasia Of Corpus Callosum; Motor delay; Alzheimer disease; Autism; Microcephaly; Leukemia; Mental Depression; Developmental Delay; Mental retardation</t>
        </is>
      </c>
      <c r="AT120" t="inlineStr">
        <is>
          <t>There are currently no targeted drug discovery efforts specifically for the FMN2 gene. However, mutations in this gene have been linked to infertility and an autosomal recessive form of intellectual disability (MRT47). Treatment for these conditions is primarily supportive and focused on managing symptoms. There are no drugs on the market that specifically target FMN2, but there are drugs that target the actin cytoskeleton, which is regulated by FMN2. For example, cytochalasin D and latrunculin A are drugs that disrupt actin filaments and have been used in research to study the role of actin in various cellular processes. Additionally, drugs that target the Rho family of GTPases, which regulate actin dynamics, have been developed for cancer treatment. Examples include the FDA-approved drugs Y-27632 and fasudil, which target Rho-associated protein kinases (ROCKs) and are used to treat glaucoma and cerebral vasospasm, respectively.</t>
        </is>
      </c>
      <c r="AU120" t="inlineStr">
        <is>
          <t>23</t>
        </is>
      </c>
      <c r="AV120" t="inlineStr">
        <is>
          <t>52</t>
        </is>
      </c>
      <c r="AW120" t="inlineStr">
        <is>
          <t>[{"UniProt":"Q9NZ56","EnsemblGene":["ENSG00000155816"],"EnsemblTrans":[["ENST00000319653","ENSP00000318884","principal1"]],"RefSeq":[["NM_001305424","NP_001292353","REVIEWED"],["NM_020066","NP_064450","REVIEWED"]],"UCSC":["uc010pyd"],"SwissProt":["FMN2_HUMAN"]},{"UniProt":"Q9HBL1","RefSeq":[["NM_001305424","NP_001292353","REVIEWED"],["NM_020066","NP_064450","REVIEWED"]],"SwissProt":["Q9HBL1_HUMAN"]}]</t>
        </is>
      </c>
      <c r="AX120" t="inlineStr"/>
      <c r="AY120" t="inlineStr">
        <is>
          <t>Distribution: Detected in many; Specificity: Tissue enhanced</t>
        </is>
      </c>
      <c r="AZ120" t="inlineStr"/>
      <c r="BA120" t="inlineStr"/>
      <c r="BB120" t="inlineStr"/>
      <c r="BC120" t="inlineStr">
        <is>
          <t>(hsa04820)Cytoskeleton in muscle cells</t>
        </is>
      </c>
      <c r="BD120" t="inlineStr"/>
      <c r="BE120" t="inlineStr"/>
      <c r="BF120" t="inlineStr">
        <is>
          <t>1</t>
        </is>
      </c>
      <c r="BG120" t="inlineStr">
        <is>
          <t>0</t>
        </is>
      </c>
      <c r="BH120" t="inlineStr">
        <is>
          <t>0</t>
        </is>
      </c>
      <c r="BI120" t="inlineStr">
        <is>
          <t>0</t>
        </is>
      </c>
      <c r="BJ120" t="inlineStr">
        <is>
          <t>0</t>
        </is>
      </c>
      <c r="BK120" t="inlineStr">
        <is>
          <t>0</t>
        </is>
      </c>
      <c r="BL120" t="inlineStr">
        <is>
          <t>0</t>
        </is>
      </c>
      <c r="BM120" t="inlineStr">
        <is>
          <t>0</t>
        </is>
      </c>
      <c r="BN120" t="inlineStr">
        <is>
          <t>0</t>
        </is>
      </c>
      <c r="BO120" t="inlineStr">
        <is>
          <t>0</t>
        </is>
      </c>
      <c r="BP120" t="inlineStr">
        <is>
          <t>0</t>
        </is>
      </c>
      <c r="BQ120" t="inlineStr">
        <is>
          <t>0</t>
        </is>
      </c>
      <c r="BR120" t="inlineStr">
        <is>
          <t>0</t>
        </is>
      </c>
      <c r="BS120" t="inlineStr">
        <is>
          <t>0</t>
        </is>
      </c>
      <c r="BT120" t="inlineStr">
        <is>
          <t>0</t>
        </is>
      </c>
      <c r="BU120" t="inlineStr">
        <is>
          <t>0</t>
        </is>
      </c>
      <c r="BV120" t="inlineStr">
        <is>
          <t>0</t>
        </is>
      </c>
      <c r="BW120" t="inlineStr">
        <is>
          <t>0</t>
        </is>
      </c>
      <c r="BX120" t="inlineStr">
        <is>
          <t>0</t>
        </is>
      </c>
      <c r="BY120" t="inlineStr">
        <is>
          <t>0</t>
        </is>
      </c>
      <c r="BZ120" s="2" t="n">
        <v>1</v>
      </c>
    </row>
    <row r="121">
      <c r="A121" t="inlineStr">
        <is>
          <t>9933</t>
        </is>
      </c>
      <c r="B121" t="inlineStr">
        <is>
          <t>PUM3</t>
        </is>
      </c>
      <c r="C121" t="inlineStr">
        <is>
          <t>0</t>
        </is>
      </c>
      <c r="D121" t="inlineStr">
        <is>
          <t>0</t>
        </is>
      </c>
      <c r="E121" t="inlineStr">
        <is>
          <t>0</t>
        </is>
      </c>
      <c r="F121" t="inlineStr">
        <is>
          <t>0</t>
        </is>
      </c>
      <c r="G121" t="inlineStr">
        <is>
          <t>0</t>
        </is>
      </c>
      <c r="H121" t="inlineStr">
        <is>
          <t>0</t>
        </is>
      </c>
      <c r="I121" t="inlineStr">
        <is>
          <t>1</t>
        </is>
      </c>
      <c r="J121" t="inlineStr">
        <is>
          <t>0</t>
        </is>
      </c>
      <c r="K121" t="inlineStr">
        <is>
          <t>PUM3</t>
        </is>
      </c>
      <c r="L121" t="inlineStr">
        <is>
          <t>HA-8|HLA-HA8|KIAA0020|PEN|PUF-A|PUF6|XTP5</t>
        </is>
      </c>
      <c r="M121" t="inlineStr">
        <is>
          <t>protein-coding</t>
        </is>
      </c>
      <c r="N121" t="inlineStr">
        <is>
          <t>pumilio RNA binding family member 3</t>
        </is>
      </c>
      <c r="O121" t="inlineStr">
        <is>
          <t>Enables RNA binding activity. Involved in regulation of protein ADP-ribosylation. Located in chromosome; endoplasmic reticulum; and nuclear lumen. [provided by Alliance of Genome Resources, Apr 2022]</t>
        </is>
      </c>
      <c r="P121" t="inlineStr">
        <is>
          <t>chr9:2844095-2804152</t>
        </is>
      </c>
      <c r="Q121" t="inlineStr">
        <is>
          <t>PUM3 is a human gene that encodes for a protein belonging to the pumilio RNA binding family. This protein is involved in RNA binding activity and plays a role in regulating protein ADP-ribosylation. PUM3 is located in the chromosome, endoplasmic reticulum, and nuclear lumen.</t>
        </is>
      </c>
      <c r="R121" t="inlineStr">
        <is>
          <t>GO:0010835 regulation of protein ADP-ribosylation;GO:0006417 regulation of translation;GO:0034248 regulation of amide metabolic process</t>
        </is>
      </c>
      <c r="S121" t="inlineStr">
        <is>
          <t>[GO:0003723] RNA binding; [GO:0043226] organelle; [GO:0005634] nucleus; [GO:0005783] endoplasmic reticulum; [GO:0005730] nucleolus; [GO:0003677] DNA binding; [GO:0005694] chromosome; [GO:0005654] nucleoplasm</t>
        </is>
      </c>
      <c r="T121" t="inlineStr">
        <is>
          <t>GO:0005730 nucleolus;GO:0005694 chromosome;GO:0005783 endoplasmic reticulum</t>
        </is>
      </c>
      <c r="U121" t="inlineStr">
        <is>
          <t>GO:0003729 mRNA binding;GO:0003723 RNA binding;GO:0003677 DNA binding</t>
        </is>
      </c>
      <c r="V121" t="inlineStr"/>
      <c r="W121" t="inlineStr">
        <is>
          <t>Predicted intracellular proteins</t>
        </is>
      </c>
      <c r="X121" t="inlineStr">
        <is>
          <t>[IPR001313] Pumilio RNA-binding repeat; [IPR011989] Armadillo-like helical; [IPR012959] CPL domain; [IPR016024] Armadillo-type fold; [IPR033133] Pumilio homology domain; [IPR040059] Pumilio homologue 3</t>
        </is>
      </c>
      <c r="Y121" t="inlineStr">
        <is>
          <t>Nucleoli (Supported)</t>
        </is>
      </c>
      <c r="Z121" t="inlineStr"/>
      <c r="AA121" t="inlineStr"/>
      <c r="AB121" t="inlineStr"/>
      <c r="AC121" t="inlineStr"/>
      <c r="AD121" t="inlineStr">
        <is>
          <t>principal1</t>
        </is>
      </c>
      <c r="AE121" t="inlineStr"/>
      <c r="AF121" t="inlineStr"/>
      <c r="AG121" t="inlineStr">
        <is>
          <t>MP:0005389 reproductive system phenotype</t>
        </is>
      </c>
      <c r="AH121" t="inlineStr"/>
      <c r="AI121" t="inlineStr"/>
      <c r="AJ121" t="inlineStr"/>
      <c r="AK121" t="inlineStr">
        <is>
          <t>Hemoglobins;Platelet Function Tests</t>
        </is>
      </c>
      <c r="AL121" t="inlineStr">
        <is>
          <t>Age of Onset;Alzheimer Disease;Blood Pressure;Selenium</t>
        </is>
      </c>
      <c r="AM121" t="inlineStr"/>
      <c r="AN121" t="inlineStr">
        <is>
          <t>Retinal cone dystrophy 3b: pathogenic</t>
        </is>
      </c>
      <c r="AO121" t="inlineStr"/>
      <c r="AP121" t="inlineStr"/>
      <c r="AQ121" t="inlineStr">
        <is>
          <t>Retinal Cone Dystrophy 3B; Aspartate aminotransferase measurement; Vegetation; Drug Dependence; Acute GVH disease; Malnutrition; Malaria; Small cell carcinoma of lung; Diabetes Mellitus, Insulin-Dependent; Hypertensive disease; Breast Carcinoma; Malignant neoplasm of breast; Primary malignant neoplasm; Malignant Neoplasms; Neoplasms</t>
        </is>
      </c>
      <c r="AR121" t="inlineStr"/>
      <c r="AS121" t="inlineStr">
        <is>
          <t>Retinal Cone Dystrophy</t>
        </is>
      </c>
      <c r="AT121" t="inlineStr">
        <is>
          <t>There is limited information available on the disease implications of PUM3. However, recent studies have suggested that PUM3 may play a role in the development of certain cancers, including breast cancer and glioblastoma. Targeted drug discovery efforts for PUM3 are still in the early stages, but there is potential for the development of drugs that target PUM3 to treat these types of cancers. Currently, there are no drugs on the market that specifically target PUM3. However, there are drugs that target other members of the pumilio RNA binding family, such as PUM1, which is targeted by the drug KHS101. This drug has shown promise in preclinical studies for the treatment of glioblastoma and other cancers. Further research is needed to determine the potential of targeting PUM3 for drug development.</t>
        </is>
      </c>
      <c r="AU121" t="inlineStr">
        <is>
          <t>5</t>
        </is>
      </c>
      <c r="AV121" t="inlineStr">
        <is>
          <t>98</t>
        </is>
      </c>
      <c r="AW121" t="inlineStr">
        <is>
          <t>[{"UniProt":"Q15397","EnsemblGene":["ENSG00000080608"],"EnsemblTrans":[["ENST00000397885","ENSP00000380982","principal1"]],"RefSeq":[["NM_014878","NP_055693","VALIDATED"]],"UCSC":["uc003zhp"],"SwissProt":["PUM3_HUMAN"]}]</t>
        </is>
      </c>
      <c r="AX121" t="inlineStr">
        <is>
          <t>small_intestine</t>
        </is>
      </c>
      <c r="AY121" t="inlineStr">
        <is>
          <t>Distribution: Detected in all; Specificity: Low tissue specificity</t>
        </is>
      </c>
      <c r="AZ121" t="inlineStr">
        <is>
          <t>antibody: Most normal cells showed nuclear and nuclear membranous staining. 
Glandular cells in gastrointestinal tract, hepatocytes, lymphoid tissues were weakly stained or negative.; Ubiquitous nuclear expression.</t>
        </is>
      </c>
      <c r="BA121" t="inlineStr">
        <is>
          <t>Antibody: Most tumor cells showed moderate nuclear and nuclear membranous positivity. Testis and prostate cancer were mainly negative.</t>
        </is>
      </c>
      <c r="BB121" t="inlineStr"/>
      <c r="BC121" t="inlineStr"/>
      <c r="BD121" t="inlineStr"/>
      <c r="BE121" t="inlineStr"/>
      <c r="BF121" t="inlineStr">
        <is>
          <t>0</t>
        </is>
      </c>
      <c r="BG121" t="inlineStr">
        <is>
          <t>0</t>
        </is>
      </c>
      <c r="BH121" t="inlineStr">
        <is>
          <t>0</t>
        </is>
      </c>
      <c r="BI121" t="inlineStr">
        <is>
          <t>0</t>
        </is>
      </c>
      <c r="BJ121" t="inlineStr">
        <is>
          <t>0</t>
        </is>
      </c>
      <c r="BK121" t="inlineStr">
        <is>
          <t>0</t>
        </is>
      </c>
      <c r="BL121" t="inlineStr">
        <is>
          <t>0</t>
        </is>
      </c>
      <c r="BM121" t="inlineStr">
        <is>
          <t>0</t>
        </is>
      </c>
      <c r="BN121" t="inlineStr">
        <is>
          <t>0</t>
        </is>
      </c>
      <c r="BO121" t="inlineStr">
        <is>
          <t>0</t>
        </is>
      </c>
      <c r="BP121" t="inlineStr">
        <is>
          <t>0</t>
        </is>
      </c>
      <c r="BQ121" t="inlineStr">
        <is>
          <t>0</t>
        </is>
      </c>
      <c r="BR121" t="inlineStr">
        <is>
          <t>0</t>
        </is>
      </c>
      <c r="BS121" t="inlineStr">
        <is>
          <t>0</t>
        </is>
      </c>
      <c r="BT121" t="inlineStr">
        <is>
          <t>0</t>
        </is>
      </c>
      <c r="BU121" t="inlineStr">
        <is>
          <t>0</t>
        </is>
      </c>
      <c r="BV121" t="inlineStr">
        <is>
          <t>0</t>
        </is>
      </c>
      <c r="BW121" t="inlineStr">
        <is>
          <t>0</t>
        </is>
      </c>
      <c r="BX121" t="inlineStr">
        <is>
          <t>0</t>
        </is>
      </c>
      <c r="BY121" t="inlineStr">
        <is>
          <t>0</t>
        </is>
      </c>
      <c r="BZ121" s="2" t="n">
        <v>1</v>
      </c>
    </row>
    <row r="122">
      <c r="A122" t="inlineStr">
        <is>
          <t>57547</t>
        </is>
      </c>
      <c r="B122" t="inlineStr">
        <is>
          <t>ZNF624</t>
        </is>
      </c>
      <c r="C122" t="inlineStr">
        <is>
          <t>0</t>
        </is>
      </c>
      <c r="D122" t="inlineStr">
        <is>
          <t>0</t>
        </is>
      </c>
      <c r="E122" t="inlineStr">
        <is>
          <t>1</t>
        </is>
      </c>
      <c r="F122" t="inlineStr">
        <is>
          <t>0</t>
        </is>
      </c>
      <c r="G122" t="inlineStr">
        <is>
          <t>0</t>
        </is>
      </c>
      <c r="H122" t="inlineStr">
        <is>
          <t>0</t>
        </is>
      </c>
      <c r="I122" t="inlineStr">
        <is>
          <t>0</t>
        </is>
      </c>
      <c r="J122" t="inlineStr">
        <is>
          <t>0</t>
        </is>
      </c>
      <c r="K122" t="inlineStr">
        <is>
          <t>ZNF624</t>
        </is>
      </c>
      <c r="L122" t="inlineStr"/>
      <c r="M122" t="inlineStr">
        <is>
          <t>protein-coding</t>
        </is>
      </c>
      <c r="N122" t="inlineStr">
        <is>
          <t>zinc finger protein 624</t>
        </is>
      </c>
      <c r="O12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22" t="inlineStr">
        <is>
          <t>chr17:16653850-16614247</t>
        </is>
      </c>
      <c r="Q122" t="inlineStr">
        <is>
          <t>ZNF624 is a human gene that encodes for a zinc finger protein. This protein is predicted to have the ability to bind to DNA and regulate transcription by RNA polymerase II. It is also predicted to be active in the nucleus. The specific function of ZNF624 is not yet fully understood, but it is believed to play a role in the regulation of gene expression.</t>
        </is>
      </c>
      <c r="R122" t="inlineStr">
        <is>
          <t>GO:0006357 regulation of transcription by RNA polymerase II;GO:0006355 regulation of DNA-templated transcription;GO:2001141 regulation of RNA biosynthetic process</t>
        </is>
      </c>
      <c r="S122" t="inlineStr">
        <is>
          <t>[GO:0006351] DNA-templated transcription; [GO:0006355] regulation of DNA-templated transcription; [GO:0043226] organelle; [GO:0005634] nucleus; [GO:0003677] DNA binding; [GO:0140110] transcription regulator activity</t>
        </is>
      </c>
      <c r="T122" t="inlineStr">
        <is>
          <t>GO:0005634 nucleus;GO:0043231 intracellular membrane-bounded organelle;GO:0043229 intracellular organelle</t>
        </is>
      </c>
      <c r="U122" t="inlineStr">
        <is>
          <t>GO:0000978 RNA polymerase II cis-regulatory region sequence-specific DNA binding;GO:0000987 cis-regulatory region sequence-specific DNA binding;GO:0000981 DNA-binding transcription factor activity, RNA polymerase II-specific</t>
        </is>
      </c>
      <c r="V122" t="inlineStr"/>
      <c r="W122" t="inlineStr">
        <is>
          <t>Predicted intracellular proteins; Transcription factors:Zinc-coordinating DNA-binding domains</t>
        </is>
      </c>
      <c r="X122" t="inlineStr">
        <is>
          <t>[IPR001909] Krueppel-associated box; [IPR013087] Zinc finger C2H2-type; [IPR036051] KRAB domain superfamily; [IPR036236] Zinc finger C2H2 superfamily</t>
        </is>
      </c>
      <c r="Y122" t="inlineStr">
        <is>
          <t>Vesicles (Approved)</t>
        </is>
      </c>
      <c r="Z122" t="inlineStr"/>
      <c r="AA122" t="inlineStr"/>
      <c r="AB122" t="inlineStr"/>
      <c r="AC122" t="inlineStr"/>
      <c r="AD122" t="inlineStr">
        <is>
          <t>principal1</t>
        </is>
      </c>
      <c r="AE122" t="inlineStr"/>
      <c r="AF122" t="inlineStr"/>
      <c r="AG122" t="inlineStr"/>
      <c r="AH122" t="inlineStr"/>
      <c r="AI122" t="inlineStr"/>
      <c r="AJ122" t="inlineStr"/>
      <c r="AK122" t="inlineStr"/>
      <c r="AL122" t="inlineStr"/>
      <c r="AM122" t="inlineStr"/>
      <c r="AN122" t="inlineStr"/>
      <c r="AO122" t="inlineStr"/>
      <c r="AP122" t="inlineStr"/>
      <c r="AQ122" t="inlineStr">
        <is>
          <t>Colorectal Carcinoma</t>
        </is>
      </c>
      <c r="AR122" t="inlineStr"/>
      <c r="AS122" t="inlineStr">
        <is>
          <t>Colorectal Cancer</t>
        </is>
      </c>
      <c r="AT122" t="inlineStr">
        <is>
          <t>There is currently limited information available on the disease implications of ZNF624. However, some studies have suggested that mutations in this gene may be associated with certain types of cancer, including breast cancer and lung cancer. Targeted drug discovery efforts for ZNF624 are also limited, as the specific function of this gene is not yet fully understood. However, some researchers are exploring the potential of using zinc finger proteins, like ZNF624, as therapeutic targets for cancer treatment. There are currently no drugs on the market that specifically target ZNF624, but there are several drugs that target other zinc finger proteins, such as the anti-cancer drug trabectedin, which targets the zinc finger protein FUS.</t>
        </is>
      </c>
      <c r="AU122" t="inlineStr">
        <is>
          <t>1</t>
        </is>
      </c>
      <c r="AV122" t="inlineStr">
        <is>
          <t>17</t>
        </is>
      </c>
      <c r="AW122" t="inlineStr">
        <is>
          <t>[{"UniProt":"Q9P2J8","EnsemblGene":["ENSG00000197566"],"EnsemblTrans":[["ENST00000311331","ENSP00000310472","principal1"]],"RefSeq":[["NM_020787","NP_065838","VALIDATED"],["XM_006721562","XP_006721625","MODEL"]],"UCSC":["uc010cpi"],"SwissProt":["ZN624_HUMAN"]}]</t>
        </is>
      </c>
      <c r="AX122" t="inlineStr"/>
      <c r="AY122" t="inlineStr">
        <is>
          <t>Distribution: Detected in many; Specificity: Low tissue specificity</t>
        </is>
      </c>
      <c r="AZ122" t="inlineStr">
        <is>
          <t>antibody: Normal tissues displayed moderate to strong cytoplasmic staining with additional membranous positivity in a few tissues. Nuclear staining was observed in stomach, trophoblastic cells and urothelium. Glial cells, bile duct cells and trophoblastic cells were weakly stained or negative.; General cytoplasmic expression.</t>
        </is>
      </c>
      <c r="BA122" t="inlineStr">
        <is>
          <t>Antibody: Cancer tissues displayed weak to moderate cytoplasmic staining with additional membranous and/or nuclear positivity in several tissues. Several cases of breast and prostate cancers were strongly stained.</t>
        </is>
      </c>
      <c r="BB122" t="inlineStr"/>
      <c r="BC122" t="inlineStr">
        <is>
          <t>(hsa05168)Herpes simplex virus 1 infection</t>
        </is>
      </c>
      <c r="BD122" t="inlineStr"/>
      <c r="BE122" t="inlineStr"/>
      <c r="BF122" t="inlineStr">
        <is>
          <t>0</t>
        </is>
      </c>
      <c r="BG122" t="inlineStr">
        <is>
          <t>0</t>
        </is>
      </c>
      <c r="BH122" t="inlineStr">
        <is>
          <t>0</t>
        </is>
      </c>
      <c r="BI122" t="inlineStr">
        <is>
          <t>0</t>
        </is>
      </c>
      <c r="BJ122" t="inlineStr">
        <is>
          <t>0</t>
        </is>
      </c>
      <c r="BK122" t="inlineStr">
        <is>
          <t>0</t>
        </is>
      </c>
      <c r="BL122" t="inlineStr">
        <is>
          <t>0</t>
        </is>
      </c>
      <c r="BM122" t="inlineStr">
        <is>
          <t>0</t>
        </is>
      </c>
      <c r="BN122" t="inlineStr">
        <is>
          <t>0</t>
        </is>
      </c>
      <c r="BO122" t="inlineStr">
        <is>
          <t>0</t>
        </is>
      </c>
      <c r="BP122" t="inlineStr">
        <is>
          <t>0</t>
        </is>
      </c>
      <c r="BQ122" t="inlineStr">
        <is>
          <t>0</t>
        </is>
      </c>
      <c r="BR122" t="inlineStr">
        <is>
          <t>0</t>
        </is>
      </c>
      <c r="BS122" t="inlineStr">
        <is>
          <t>0</t>
        </is>
      </c>
      <c r="BT122" t="inlineStr">
        <is>
          <t>0</t>
        </is>
      </c>
      <c r="BU122" t="inlineStr">
        <is>
          <t>0</t>
        </is>
      </c>
      <c r="BV122" t="inlineStr">
        <is>
          <t>0</t>
        </is>
      </c>
      <c r="BW122" t="inlineStr">
        <is>
          <t>0</t>
        </is>
      </c>
      <c r="BX122" t="inlineStr">
        <is>
          <t>0</t>
        </is>
      </c>
      <c r="BY122" t="inlineStr">
        <is>
          <t>0</t>
        </is>
      </c>
      <c r="BZ122" s="2" t="n">
        <v>1</v>
      </c>
    </row>
    <row r="123">
      <c r="A123" t="inlineStr">
        <is>
          <t>23254</t>
        </is>
      </c>
      <c r="B123" t="inlineStr">
        <is>
          <t>KAZN</t>
        </is>
      </c>
      <c r="C123" t="inlineStr">
        <is>
          <t>0</t>
        </is>
      </c>
      <c r="D123" t="inlineStr">
        <is>
          <t>0</t>
        </is>
      </c>
      <c r="E123" t="inlineStr">
        <is>
          <t>1</t>
        </is>
      </c>
      <c r="F123" t="inlineStr">
        <is>
          <t>0</t>
        </is>
      </c>
      <c r="G123" t="inlineStr">
        <is>
          <t>0</t>
        </is>
      </c>
      <c r="H123" t="inlineStr">
        <is>
          <t>0</t>
        </is>
      </c>
      <c r="I123" t="inlineStr">
        <is>
          <t>0</t>
        </is>
      </c>
      <c r="J123" t="inlineStr">
        <is>
          <t>0</t>
        </is>
      </c>
      <c r="K123" t="inlineStr">
        <is>
          <t>KAZN</t>
        </is>
      </c>
      <c r="L123" t="inlineStr">
        <is>
          <t>C1orf196|KAZ</t>
        </is>
      </c>
      <c r="M123" t="inlineStr">
        <is>
          <t>protein-coding</t>
        </is>
      </c>
      <c r="N123" t="inlineStr">
        <is>
          <t>kazrin, periplakin interacting protein</t>
        </is>
      </c>
      <c r="O123" t="inlineStr">
        <is>
          <t>This gene encodes a protein that plays a role in desmosome assembly, cell adhesion, cytoskeletal organization, and epidermal differentiation. This protein co-localizes with desmoplakin and the cytolinker protein periplakin. In general, this protein localizes to the nucleus, desmosomes, cell membrane, and cortical actin-based structures. Some isoforms of this protein also associate with microtubules. Alternative splicing results in multiple transcript variants encoding distinct isoforms. Additional splice variants have been described but their biological validity has not been verified. [provided by RefSeq, Aug 2011]</t>
        </is>
      </c>
      <c r="P123" t="inlineStr">
        <is>
          <t>chr1:13892824-15118043</t>
        </is>
      </c>
      <c r="Q123" t="inlineStr">
        <is>
          <t>The KAZN gene encodes a protein that is involved in various cellular processes such as desmosome assembly, cell adhesion, cytoskeletal organization, and epidermal differentiation. This protein interacts with desmoplakin and periplakin, and is found in the nucleus, desmosomes, cell membrane, and cortical actin-based structures. Some isoforms of the protein also associate with microtubules. Alternative splicing of the gene results in multiple transcript variants that encode different isoforms. While additional splice variants have been described, their biological significance has not been confirmed.</t>
        </is>
      </c>
      <c r="R123" t="inlineStr">
        <is>
          <t>GO:0031424 keratinization;GO:0030216 keratinocyte differentiation;GO:0009913 epidermal cell differentiation</t>
        </is>
      </c>
      <c r="S123" t="inlineStr">
        <is>
          <t>[GO:0043226] organelle; [GO:0005634] nucleus; [GO:0005654] nucleoplasm; [GO:0005829] cytosol; [GO:0005856] cytoskeleton; [GO:0048856] anatomical structure development; [GO:0030154] cell differentiation; [GO:0005886] plasma membrane</t>
        </is>
      </c>
      <c r="T123" t="inlineStr">
        <is>
          <t>GO:0030057 desmosome;GO:0001533 cornified envelope;GO:0016607 nuclear speck</t>
        </is>
      </c>
      <c r="U123" t="inlineStr">
        <is>
          <t>GO:0005515 protein binding;GO:0005488 binding;GO:0003674 molecular_function</t>
        </is>
      </c>
      <c r="V123" t="inlineStr"/>
      <c r="W123" t="inlineStr">
        <is>
          <t>Predicted intracellular proteins</t>
        </is>
      </c>
      <c r="X123" t="inlineStr">
        <is>
          <t>[IPR001660] Sterile alpha motif domain; [IPR013761] Sterile alpha motif/pointed domain superfamily; [IPR037613] Kazrin, SAM domain repeat 1; [IPR037614] Kazrin; [IPR037615] Kazrin, SAM domain repeat 2; [IPR037616] Kazrin, SAM domain repeat 3</t>
        </is>
      </c>
      <c r="Y123" t="inlineStr">
        <is>
          <t>Nucleoplasm (Supported); Additional: Cytosol;Nuclear speckles</t>
        </is>
      </c>
      <c r="Z123" t="inlineStr"/>
      <c r="AA123" t="inlineStr"/>
      <c r="AB123" t="inlineStr"/>
      <c r="AC123" t="inlineStr"/>
      <c r="AD123" t="inlineStr">
        <is>
          <t>principal2</t>
        </is>
      </c>
      <c r="AE123" t="inlineStr"/>
      <c r="AF123" t="inlineStr"/>
      <c r="AG123" t="inlineStr">
        <is>
          <t>MP:0005378 growth/size/body region phenotype</t>
        </is>
      </c>
      <c r="AH123" t="inlineStr"/>
      <c r="AI123" t="inlineStr"/>
      <c r="AJ123" t="inlineStr"/>
      <c r="AK123" t="inlineStr">
        <is>
          <t>25-Hydroxyvitamin D 2;Ankle Brachial Index;Blood Pressure;Body Mass Index;Body Weight;Child Development Disorders, Pervasive;Cholesterol, HDL;Coronary Disease;Echocardiography;Fibrinogen;Glomerular Filtration Rate;Heart Rate;Interleukin-1beta;Muscle, Skeletal;Platelet Function Tests;Pulse Wave Analysis;Respiratory Function Tests;Taste Perception</t>
        </is>
      </c>
      <c r="AL123" t="inlineStr">
        <is>
          <t>Amyloidosis, Cerebral, with Spongiform Encephalopathy;Antidepressive Agents;Antineoplastic Agents;Carboplatin;Chagas Cardiomyopathy;Depressive Disorder;Interleukin-6;Mood Disorders;Paclitaxel;Pulmonary Disease, Chronic Obstructive;Trypanosoma cruzi</t>
        </is>
      </c>
      <c r="AM123" t="inlineStr"/>
      <c r="AN123" t="inlineStr"/>
      <c r="AO123" t="inlineStr"/>
      <c r="AP123" t="inlineStr"/>
      <c r="AQ123" t="inlineStr">
        <is>
          <t>Suicide attempt; Memory performance; Sporadic Parkinson disease; Triglycerides measurement; SCOLIOSIS, ISOLATED, SUSCEPTIBILITY TO, 3; Mood Disorders; Adolescent idiopathic scoliosis; Red Blood Cell Count measurement; Thyroid Neoplasm; Major Depressive Disorder; Papillary thyroid carcinoma; Diabetes; Secondary Neoplasm; Diabetes Mellitus; Alzheimer's Disease; Neoplasm Metastasis</t>
        </is>
      </c>
      <c r="AR123" t="inlineStr"/>
      <c r="AS123" t="inlineStr">
        <is>
          <t>Diabetes; Mood Disorder; Alzheimer disease; Diabetes Mellitus; Mental Depression</t>
        </is>
      </c>
      <c r="AT123" t="inlineStr">
        <is>
          <t>There is limited information available on the disease implications of KAZN gene mutations. However, some studies have suggested that mutations in this gene may be associated with skin disorders such as pemphigus vulgaris and bullous pemphigoid. Targeted drug discovery efforts for KAZN are also limited, as the function of the protein encoded by this gene is not fully understood. However, some studies have suggested that KAZN may be a potential therapeutic target for cancer treatment, as it has been found to be overexpressed in certain types of cancer cells. Currently, there are no drugs on the market that specifically target KAZN. However, there are several drugs that target desmosomes, which are cellular structures that interact with KAZN. For example, pemphigus vulgaris is treated with corticosteroids and immunosuppressive drugs that target desmosomes.</t>
        </is>
      </c>
      <c r="AU123" t="inlineStr">
        <is>
          <t>8</t>
        </is>
      </c>
      <c r="AV123" t="inlineStr">
        <is>
          <t>33</t>
        </is>
      </c>
      <c r="AW123" t="inlineStr">
        <is>
          <t>[{"UniProt":"Q674X7","EnsemblGene":["ENSG00000189337"],"EnsemblTrans":[["ENST00000361144","ENSP00000354727",""],["ENST00000376030","ENSP00000365198","principal2"],["ENST00000400797","ENSP00000383601",""],["ENST00000400798","ENSP00000383602",""],["ENST00000503743","ENSP00000426015",""]],"RefSeq":[["NM_001017999","NP_001017999","REVIEWED"],["NM_001018000","NP_001018000","REVIEWED"],["NM_001018001","NP_001018001","REVIEWED"],["NM_015209","NP_056024","REVIEWED"],["NM_201628","NP_963922","REVIEWED"],["XM_017000771","XP_016856260","MODEL"]],"UCSC":["uc001avm"],"SwissProt":["KAZRN_HUMAN"]}]</t>
        </is>
      </c>
      <c r="AX123" t="inlineStr"/>
      <c r="AY123" t="inlineStr">
        <is>
          <t>Distribution: Detected in many; Specificity: Tissue enhanced</t>
        </is>
      </c>
      <c r="AZ123" t="inlineStr">
        <is>
          <t>antibody: Most normal tissues showed moderate cytoplasmic positivity. Endothelial cells and connective tissue showed strong cytoplasmic positivity. Liver was negative.; General cytoplasmic expression.</t>
        </is>
      </c>
      <c r="BA123" t="inlineStr">
        <is>
          <t>Antibody: Moderate to strong cytoplasmic positivity was observed in most melanomas, gliomas, testis, urothelial and head and neck cancers, along with few cases of most other cancers. Tumour stroma was distinctly stained. Lymphomas, cervical, lung and stomach cancers were negative.</t>
        </is>
      </c>
      <c r="BB123" t="inlineStr"/>
      <c r="BC123" t="inlineStr"/>
      <c r="BD123" t="inlineStr">
        <is>
          <t>(M5906)HALLMARK ESTROGEN RESPONSE EARLY</t>
        </is>
      </c>
      <c r="BE123" t="inlineStr"/>
      <c r="BF123" t="inlineStr">
        <is>
          <t>0</t>
        </is>
      </c>
      <c r="BG123" t="inlineStr">
        <is>
          <t>0</t>
        </is>
      </c>
      <c r="BH123" t="inlineStr">
        <is>
          <t>0</t>
        </is>
      </c>
      <c r="BI123" t="inlineStr">
        <is>
          <t>0</t>
        </is>
      </c>
      <c r="BJ123" t="inlineStr">
        <is>
          <t>0</t>
        </is>
      </c>
      <c r="BK123" t="inlineStr">
        <is>
          <t>0</t>
        </is>
      </c>
      <c r="BL123" t="inlineStr">
        <is>
          <t>0</t>
        </is>
      </c>
      <c r="BM123" t="inlineStr">
        <is>
          <t>0</t>
        </is>
      </c>
      <c r="BN123" t="inlineStr">
        <is>
          <t>0</t>
        </is>
      </c>
      <c r="BO123" t="inlineStr">
        <is>
          <t>0</t>
        </is>
      </c>
      <c r="BP123" t="inlineStr">
        <is>
          <t>0</t>
        </is>
      </c>
      <c r="BQ123" t="inlineStr">
        <is>
          <t>0</t>
        </is>
      </c>
      <c r="BR123" t="inlineStr">
        <is>
          <t>0</t>
        </is>
      </c>
      <c r="BS123" t="inlineStr">
        <is>
          <t>0</t>
        </is>
      </c>
      <c r="BT123" t="inlineStr">
        <is>
          <t>0</t>
        </is>
      </c>
      <c r="BU123" t="inlineStr">
        <is>
          <t>0</t>
        </is>
      </c>
      <c r="BV123" t="inlineStr">
        <is>
          <t>0</t>
        </is>
      </c>
      <c r="BW123" t="inlineStr">
        <is>
          <t>0</t>
        </is>
      </c>
      <c r="BX123" t="inlineStr">
        <is>
          <t>0</t>
        </is>
      </c>
      <c r="BY123" t="inlineStr">
        <is>
          <t>0</t>
        </is>
      </c>
      <c r="BZ123" s="2" t="n">
        <v>1</v>
      </c>
    </row>
    <row r="124">
      <c r="A124" t="inlineStr">
        <is>
          <t>23177</t>
        </is>
      </c>
      <c r="B124" t="inlineStr">
        <is>
          <t>CEP68</t>
        </is>
      </c>
      <c r="C124" t="inlineStr">
        <is>
          <t>0</t>
        </is>
      </c>
      <c r="D124" t="inlineStr">
        <is>
          <t>0</t>
        </is>
      </c>
      <c r="E124" t="inlineStr">
        <is>
          <t>1</t>
        </is>
      </c>
      <c r="F124" t="inlineStr">
        <is>
          <t>0</t>
        </is>
      </c>
      <c r="G124" t="inlineStr">
        <is>
          <t>0</t>
        </is>
      </c>
      <c r="H124" t="inlineStr">
        <is>
          <t>0</t>
        </is>
      </c>
      <c r="I124" t="inlineStr">
        <is>
          <t>0</t>
        </is>
      </c>
      <c r="J124" t="inlineStr">
        <is>
          <t>0</t>
        </is>
      </c>
      <c r="K124" t="inlineStr">
        <is>
          <t>CEP68</t>
        </is>
      </c>
      <c r="L124" t="inlineStr">
        <is>
          <t>KIAA0582</t>
        </is>
      </c>
      <c r="M124" t="inlineStr">
        <is>
          <t>protein-coding</t>
        </is>
      </c>
      <c r="N124" t="inlineStr">
        <is>
          <t>centrosomal protein 68</t>
        </is>
      </c>
      <c r="O124" t="inlineStr">
        <is>
          <t>Enables protein domain specific binding activity and protein kinase binding activity. Involved in centriole-centriole cohesion and protein localization to organelle. Located in several cellular components, including centriolar satellite; cytosol; and nucleoplasm. [provided by Alliance of Genome Resources, Apr 2022]</t>
        </is>
      </c>
      <c r="P124" t="inlineStr">
        <is>
          <t>chr2:65056416-65087004</t>
        </is>
      </c>
      <c r="Q124" t="inlineStr">
        <is>
          <t>CEP68 is a human gene that encodes for the centrosomal protein 68. This protein is involved in the cohesion of centrioles and the localization of proteins to organelles. It has specific binding activity for protein domains and protein kinases. CEP68 is located in various cellular components, including the centriolar satellite, cytosol, and nucleoplasm.</t>
        </is>
      </c>
      <c r="R124" t="inlineStr">
        <is>
          <t>GO:0010457 centriole-centriole cohesion;GO:0007098 centrosome cycle;GO:0031023 microtubule organizing center organization</t>
        </is>
      </c>
      <c r="S124" t="inlineStr">
        <is>
          <t>[GO:0043226] organelle; [GO:0005634] nucleus; [GO:0005654] nucleoplasm; [GO:0005829] cytosol; [GO:0005856] cytoskeleton; [GO:0005815] microtubule organizing center; [GO:0007010] cytoskeleton organization</t>
        </is>
      </c>
      <c r="T124" t="inlineStr">
        <is>
          <t>GO:0034451 centriolar satellite;GO:0005813 centrosome;GO:0005815 microtubule organizing center</t>
        </is>
      </c>
      <c r="U124" t="inlineStr">
        <is>
          <t>GO:0019904 protein domain specific binding;GO:0019901 protein kinase binding;GO:0019900 kinase binding</t>
        </is>
      </c>
      <c r="V124" t="inlineStr"/>
      <c r="W124" t="inlineStr">
        <is>
          <t>Predicted intracellular proteins</t>
        </is>
      </c>
      <c r="X124" t="inlineStr"/>
      <c r="Y124" t="inlineStr">
        <is>
          <t>Centriolar satellite;Nucleoplasm (Supported)</t>
        </is>
      </c>
      <c r="Z124" t="inlineStr"/>
      <c r="AA124" t="inlineStr"/>
      <c r="AB124" t="inlineStr"/>
      <c r="AC124" t="inlineStr"/>
      <c r="AD124" t="inlineStr">
        <is>
          <t>principal2</t>
        </is>
      </c>
      <c r="AE124" t="inlineStr"/>
      <c r="AF124" t="inlineStr"/>
      <c r="AG124" t="inlineStr">
        <is>
          <t>MP:0005397 hematopoietic system phenotype</t>
        </is>
      </c>
      <c r="AH124" t="inlineStr"/>
      <c r="AI124" t="inlineStr"/>
      <c r="AJ124" t="inlineStr"/>
      <c r="AK124" t="inlineStr">
        <is>
          <t>Body Height;Cholesterol, LDL;Platelet Aggregation;Platelet Function Tests</t>
        </is>
      </c>
      <c r="AL124" t="inlineStr">
        <is>
          <t>Triglycerides</t>
        </is>
      </c>
      <c r="AM124" t="inlineStr"/>
      <c r="AN124" t="inlineStr"/>
      <c r="AO124" t="inlineStr"/>
      <c r="AP124" t="inlineStr"/>
      <c r="AQ124" t="inlineStr">
        <is>
          <t>Acute urticaria; aspirin intolerance; Persistent atrial fibrillation; familial atrial fibrillation; Paroxysmal atrial fibrillation; Low density lipoprotein cholesterol measurement; Serum total cholesterol measurement; High density lipoprotein measurement; Triglycerides measurement; Systolic Pressure; Atrial Fibrillation; Asthma; Diabetes Mellitus, Non-Insulin-Dependent</t>
        </is>
      </c>
      <c r="AR124" t="inlineStr"/>
      <c r="AS124" t="inlineStr">
        <is>
          <t>Paroxysmal atrial fibrillation; Atrial Fibrillation; Diabetes Mellitus</t>
        </is>
      </c>
      <c r="AT124" t="inlineStr">
        <is>
          <t>There is limited information available on the disease implications of CEP68. However, mutations in CEP68 have been associated with autosomal recessive primary microcephaly (MCPH), a rare genetic disorder characterized by a significantly reduced head circumference and intellectual disability. Targeted drug discovery efforts for CEP68 are also limited, as the function of this protein is not well understood. Currently, there are no drugs on the market that specifically target CEP68. However, there are drugs that target other proteins involved in centrosome function, such as paclitaxel, which is used to treat various types of cancer by disrupting microtubule dynamics and preventing cell division. Additionally, drugs that target protein kinases, which CEP68 has binding activity for, have been developed for various diseases, including cancer and inflammatory disorders.</t>
        </is>
      </c>
      <c r="AU124" t="inlineStr">
        <is>
          <t>11</t>
        </is>
      </c>
      <c r="AV124" t="inlineStr">
        <is>
          <t>40</t>
        </is>
      </c>
      <c r="AW124" t="inlineStr">
        <is>
          <t>[{"UniProt":"Q76N32","EnsemblGene":["ENSG00000011523"],"EnsemblTrans":[["ENST00000260569","ENSP00000260569","alternative2"],["ENST00000377990","ENSP00000367229","principal2"]],"RefSeq":[["NM_001319100","NP_001306029","VALIDATED"],["NM_001319101","NP_001306030","VALIDATED"],["NM_015147","NP_055962","VALIDATED"]],"UCSC":["uc002sdk"],"SwissProt":["CEP68_HUMAN"]}]</t>
        </is>
      </c>
      <c r="AX124" t="inlineStr"/>
      <c r="AY124" t="inlineStr">
        <is>
          <t>Distribution: Detected in all; Specificity: Low tissue specificity</t>
        </is>
      </c>
      <c r="AZ124" t="inlineStr">
        <is>
          <t>Granular cytoplasmic expression in all tissues.; antibody: Most of the normal cells showed moderate to strong cytoplasmic immunoreactivity which in cases was combined with membranous staining. Strong nuclear positivity was observed in skeletal myocytes.</t>
        </is>
      </c>
      <c r="BA124" t="inlineStr">
        <is>
          <t>Antibody: Most of the malignant cells showed weak to moderate cytoplasmic immunoreactivity that was combined with membranous positivity in a few cases. Several non-Hodgkin lymphomas and malignant gliomas were negative</t>
        </is>
      </c>
      <c r="BB124" t="inlineStr"/>
      <c r="BC124" t="inlineStr"/>
      <c r="BD124" t="inlineStr"/>
      <c r="BE124" t="inlineStr"/>
      <c r="BF124" t="inlineStr">
        <is>
          <t>0</t>
        </is>
      </c>
      <c r="BG124" t="inlineStr">
        <is>
          <t>0</t>
        </is>
      </c>
      <c r="BH124" t="inlineStr">
        <is>
          <t>0</t>
        </is>
      </c>
      <c r="BI124" t="inlineStr">
        <is>
          <t>0</t>
        </is>
      </c>
      <c r="BJ124" t="inlineStr">
        <is>
          <t>0</t>
        </is>
      </c>
      <c r="BK124" t="inlineStr">
        <is>
          <t>0</t>
        </is>
      </c>
      <c r="BL124" t="inlineStr">
        <is>
          <t>0</t>
        </is>
      </c>
      <c r="BM124" t="inlineStr">
        <is>
          <t>0</t>
        </is>
      </c>
      <c r="BN124" t="inlineStr">
        <is>
          <t>0</t>
        </is>
      </c>
      <c r="BO124" t="inlineStr">
        <is>
          <t>0</t>
        </is>
      </c>
      <c r="BP124" t="inlineStr">
        <is>
          <t>0</t>
        </is>
      </c>
      <c r="BQ124" t="inlineStr">
        <is>
          <t>0</t>
        </is>
      </c>
      <c r="BR124" t="inlineStr">
        <is>
          <t>0</t>
        </is>
      </c>
      <c r="BS124" t="inlineStr">
        <is>
          <t>0</t>
        </is>
      </c>
      <c r="BT124" t="inlineStr">
        <is>
          <t>1</t>
        </is>
      </c>
      <c r="BU124" t="inlineStr">
        <is>
          <t>0</t>
        </is>
      </c>
      <c r="BV124" t="inlineStr">
        <is>
          <t>0</t>
        </is>
      </c>
      <c r="BW124" t="inlineStr">
        <is>
          <t>0</t>
        </is>
      </c>
      <c r="BX124" t="inlineStr">
        <is>
          <t>0</t>
        </is>
      </c>
      <c r="BY124" t="inlineStr">
        <is>
          <t>0</t>
        </is>
      </c>
      <c r="BZ124" s="2" t="n">
        <v>1</v>
      </c>
    </row>
    <row r="125">
      <c r="A125" t="inlineStr">
        <is>
          <t>94274</t>
        </is>
      </c>
      <c r="B125" t="inlineStr">
        <is>
          <t>PPP1R14A</t>
        </is>
      </c>
      <c r="C125" t="inlineStr">
        <is>
          <t>0</t>
        </is>
      </c>
      <c r="D125" t="inlineStr">
        <is>
          <t>0</t>
        </is>
      </c>
      <c r="E125" t="inlineStr">
        <is>
          <t>0</t>
        </is>
      </c>
      <c r="F125" t="inlineStr">
        <is>
          <t>0</t>
        </is>
      </c>
      <c r="G125" t="inlineStr">
        <is>
          <t>0</t>
        </is>
      </c>
      <c r="H125" t="inlineStr">
        <is>
          <t>0</t>
        </is>
      </c>
      <c r="I125" t="inlineStr">
        <is>
          <t>1</t>
        </is>
      </c>
      <c r="J125" t="inlineStr">
        <is>
          <t>0</t>
        </is>
      </c>
      <c r="K125" t="inlineStr">
        <is>
          <t>PPP1R14A</t>
        </is>
      </c>
      <c r="L125" t="inlineStr">
        <is>
          <t>CPI-17|CPI17|PPP1INL</t>
        </is>
      </c>
      <c r="M125" t="inlineStr">
        <is>
          <t>protein-coding</t>
        </is>
      </c>
      <c r="N125" t="inlineStr">
        <is>
          <t>protein phosphatase 1 regulatory inhibitor subunit 14A</t>
        </is>
      </c>
      <c r="O125" t="inlineStr">
        <is>
          <t>The protein encoded by this gene belongs to the protein phosphatase 1 (PP1) inhibitor family. This protein is an inhibitor of smooth muscle myosin phosphatase, and has higher inhibitory activity when phosphorylated. Inhibition of myosin phosphatase leads to increased myosin phosphorylation and enhanced smooth muscle contraction. Alternatively spliced transcript variants encoding different isoforms have been noted for this gene. [provided by RefSeq, Sep 2011]</t>
        </is>
      </c>
      <c r="P125" t="inlineStr">
        <is>
          <t>chr19:38256374-38251237</t>
        </is>
      </c>
      <c r="Q125" t="inlineStr">
        <is>
          <t>PPP1R14A is a gene that encodes a protein belonging to the protein phosphatase 1 (PP1) inhibitor family. This protein acts as an inhibitor of smooth muscle myosin phosphatase and has a higher inhibitory activity when phosphorylated. Inhibition of myosin phosphatase leads to increased myosin phosphorylation and enhanced smooth muscle contraction. The gene has multiple alternatively spliced transcript variants that encode different isoforms.</t>
        </is>
      </c>
      <c r="R125" t="inlineStr">
        <is>
          <t>GO:0042325 regulation of phosphorylation;GO:0019220 regulation of phosphate metabolic process;GO:0051174 regulation of phosphorus metabolic process</t>
        </is>
      </c>
      <c r="S125" t="inlineStr">
        <is>
          <t>[GO:0098772] molecular function regulator activity; [GO:0005829] cytosol</t>
        </is>
      </c>
      <c r="T125" t="inlineStr">
        <is>
          <t>GO:0005829 cytosol;GO:0005737 cytoplasm;GO:0005622 intracellular anatomical structure</t>
        </is>
      </c>
      <c r="U125" t="inlineStr">
        <is>
          <t>GO:0004865 protein serine/threonine phosphatase inhibitor activity;GO:0004864 protein phosphatase inhibitor activity;GO:0019212 phosphatase inhibitor activity</t>
        </is>
      </c>
      <c r="V125" t="inlineStr"/>
      <c r="W125" t="inlineStr">
        <is>
          <t>Predicted intracellular proteins</t>
        </is>
      </c>
      <c r="X125" t="inlineStr">
        <is>
          <t>[IPR008025] CPI-17; [IPR036658] CPI-17 superfamily</t>
        </is>
      </c>
      <c r="Y125" t="inlineStr">
        <is>
          <t>Nucleoplasm (Supported); Additional: Nuclear bodies</t>
        </is>
      </c>
      <c r="Z125" t="inlineStr"/>
      <c r="AA125" t="inlineStr"/>
      <c r="AB125" t="inlineStr"/>
      <c r="AC125" t="inlineStr"/>
      <c r="AD125" t="inlineStr">
        <is>
          <t>principal1</t>
        </is>
      </c>
      <c r="AE125" t="inlineStr"/>
      <c r="AF125" t="inlineStr">
        <is>
          <t>yes</t>
        </is>
      </c>
      <c r="AG125" t="inlineStr">
        <is>
          <t>MP:0005385 cardiovascular system phenotype</t>
        </is>
      </c>
      <c r="AH125" t="inlineStr"/>
      <c r="AI125" t="inlineStr"/>
      <c r="AJ125" t="inlineStr"/>
      <c r="AK125" t="inlineStr"/>
      <c r="AL125" t="inlineStr">
        <is>
          <t>Prostatic Neoplasms</t>
        </is>
      </c>
      <c r="AM125" t="inlineStr"/>
      <c r="AN125" t="inlineStr"/>
      <c r="AO125" t="inlineStr"/>
      <c r="AP125" t="inlineStr"/>
      <c r="AQ125" t="inlineStr">
        <is>
          <t>Bartonella Infections; Hypertrophy of bladder; Cat-Scratch Disease; Bladder neck obstruction; Lower Urinary Tract Symptoms; Hypotension, Orthostatic; Acoustic Neuroma; Lyme Disease; Necrotizing enterocolitis in fetus OR newborn; Mesothelioma; Benign Prostatic Hyperplasia; Septicemia; Colorectal Neoplasms; Sepsis; Lymphoma; Hypertensive disease; Malignant neoplasm of pancreas; Pancreatic carcinoma; Obesity; melanoma; Prostate carcinoma; Malignant neoplasm of prostate; Colorectal Carcinoma; Carcinogenesis; Neoplasm Metastasis; Primary malignant neoplasm; Malignant Neoplasms; Neoplasms</t>
        </is>
      </c>
      <c r="AR125" t="inlineStr"/>
      <c r="AS125" t="inlineStr">
        <is>
          <t>Mesothelioma; Colorectal Neoplasms; Colorectal Cancer</t>
        </is>
      </c>
      <c r="AT125" t="inlineStr">
        <is>
          <t>PPP1R14A has been implicated in various diseases, including hypertension, asthma, and cancer. In hypertension, increased expression of PPP1R14A has been observed in the smooth muscle cells of blood vessels, leading to increased vascular tone and blood pressure. In asthma, PPP1R14A has been shown to play a role in airway smooth muscle contraction, and its inhibition has been proposed as a potential therapeutic target. In cancer, PPP1R14A has been found to be overexpressed in various types of tumors, including breast, lung, and colon cancer, and its inhibition has been shown to reduce tumor growth and metastasis.
Targeted drug discovery efforts have focused on developing inhibitors of PPP1R14A as potential therapeutics for hypertension, asthma, and cancer. One example is the drug Fasudil, which is a potent inhibitor of PPP1R14A and is used clinically in Japan and China for the treatment of cerebral vasospasm and stroke. Another example is the drug Y-27632, which is also a PPP1R14A inhibitor and has been shown to reduce airway hyperresponsiveness in animal models of asthma. In cancer, several small molecule inhibitors of PPP1R14A have been developed and are currently being evaluated in preclinical studies. Overall, targeting PPP1R14A represents a promising approach for the development of novel therapeutics for various diseases.</t>
        </is>
      </c>
      <c r="AU125" t="inlineStr">
        <is>
          <t>22</t>
        </is>
      </c>
      <c r="AV125" t="inlineStr">
        <is>
          <t>38</t>
        </is>
      </c>
      <c r="AW125" t="inlineStr">
        <is>
          <t>[{"UniProt":"Q96A00","EnsemblGene":["ENSG00000167641"],"EnsemblTrans":[["ENST00000301242","ENSP00000301242","principal1"],["ENST00000347262","ENSP00000301243",""]],"RefSeq":[["NM_001243947","NP_001230876","REVIEWED"],["NM_033256","NP_150281","REVIEWED"]],"UCSC":["uc002ohq"],"SwissProt":["PP14A_HUMAN"]}]</t>
        </is>
      </c>
      <c r="AX125" t="inlineStr"/>
      <c r="AY125" t="inlineStr">
        <is>
          <t>Distribution: Detected in many; Specificity: Tissue enhanced</t>
        </is>
      </c>
      <c r="AZ125" t="inlineStr">
        <is>
          <t>Cytoplasmic and nuclear expression in several tissues and in blood vessles.; antibody: Strong cytoplasmic staining was observed in smooth muscle for example in duodenum. Moderate to strong cytoplasmic and nuclear staining was observed in adrenal cortex, glial and myoepithelial cells as well as a subset of cells in lymphoid tissues. Remaining tissues were in general weakly stained or negative.</t>
        </is>
      </c>
      <c r="BA125" t="inlineStr">
        <is>
          <t>Antibody: Most cancer tissues were negative. Moderate to strong cytoplasmic and nuclear staining was observed in glioma and in a few cases of endometrial, cervical and ovarian cancer.</t>
        </is>
      </c>
      <c r="BB125" t="inlineStr">
        <is>
          <t>(M71)PID ILK PATHWAY</t>
        </is>
      </c>
      <c r="BC125" t="inlineStr">
        <is>
          <t>(hsa04270)Vascular smooth muscle contraction</t>
        </is>
      </c>
      <c r="BD125" t="inlineStr"/>
      <c r="BE125" t="inlineStr"/>
      <c r="BF125" t="inlineStr">
        <is>
          <t>0</t>
        </is>
      </c>
      <c r="BG125" t="inlineStr">
        <is>
          <t>0</t>
        </is>
      </c>
      <c r="BH125" t="inlineStr">
        <is>
          <t>0</t>
        </is>
      </c>
      <c r="BI125" t="inlineStr">
        <is>
          <t>0</t>
        </is>
      </c>
      <c r="BJ125" t="inlineStr">
        <is>
          <t>0</t>
        </is>
      </c>
      <c r="BK125" t="inlineStr">
        <is>
          <t>1</t>
        </is>
      </c>
      <c r="BL125" t="inlineStr">
        <is>
          <t>0</t>
        </is>
      </c>
      <c r="BM125" t="inlineStr">
        <is>
          <t>0</t>
        </is>
      </c>
      <c r="BN125" t="inlineStr">
        <is>
          <t>0</t>
        </is>
      </c>
      <c r="BO125" t="inlineStr">
        <is>
          <t>0</t>
        </is>
      </c>
      <c r="BP125" t="inlineStr">
        <is>
          <t>0</t>
        </is>
      </c>
      <c r="BQ125" t="inlineStr">
        <is>
          <t>0</t>
        </is>
      </c>
      <c r="BR125" t="inlineStr">
        <is>
          <t>0</t>
        </is>
      </c>
      <c r="BS125" t="inlineStr">
        <is>
          <t>0</t>
        </is>
      </c>
      <c r="BT125" t="inlineStr">
        <is>
          <t>0</t>
        </is>
      </c>
      <c r="BU125" t="inlineStr">
        <is>
          <t>0</t>
        </is>
      </c>
      <c r="BV125" t="inlineStr">
        <is>
          <t>0</t>
        </is>
      </c>
      <c r="BW125" t="inlineStr">
        <is>
          <t>0</t>
        </is>
      </c>
      <c r="BX125" t="inlineStr">
        <is>
          <t>0</t>
        </is>
      </c>
      <c r="BY125" t="inlineStr">
        <is>
          <t>0</t>
        </is>
      </c>
      <c r="BZ125" s="2" t="n">
        <v>1</v>
      </c>
    </row>
    <row r="126">
      <c r="A126" t="inlineStr">
        <is>
          <t>79573</t>
        </is>
      </c>
      <c r="B126" t="inlineStr">
        <is>
          <t>TTC13</t>
        </is>
      </c>
      <c r="C126" t="inlineStr">
        <is>
          <t>0</t>
        </is>
      </c>
      <c r="D126" t="inlineStr">
        <is>
          <t>0</t>
        </is>
      </c>
      <c r="E126" t="inlineStr">
        <is>
          <t>0</t>
        </is>
      </c>
      <c r="F126" t="inlineStr">
        <is>
          <t>0</t>
        </is>
      </c>
      <c r="G126" t="inlineStr">
        <is>
          <t>0</t>
        </is>
      </c>
      <c r="H126" t="inlineStr">
        <is>
          <t>0</t>
        </is>
      </c>
      <c r="I126" t="inlineStr">
        <is>
          <t>1</t>
        </is>
      </c>
      <c r="J126" t="inlineStr">
        <is>
          <t>0</t>
        </is>
      </c>
      <c r="K126" t="inlineStr">
        <is>
          <t>TTC13</t>
        </is>
      </c>
      <c r="L126" t="inlineStr"/>
      <c r="M126" t="inlineStr">
        <is>
          <t>protein-coding</t>
        </is>
      </c>
      <c r="N126" t="inlineStr">
        <is>
          <t>tetratricopeptide repeat domain 13</t>
        </is>
      </c>
      <c r="O126" t="inlineStr"/>
      <c r="P126" t="inlineStr">
        <is>
          <t>chr1:230978861-230906243</t>
        </is>
      </c>
      <c r="Q126" t="inlineStr">
        <is>
          <t>TTC13 is a human gene that encodes for a protein with tetratricopeptide repeat domains. These domains are involved in protein-protein interactions and are found in a variety of proteins with diverse functions. The specific function of TTC13 is not well understood, but it has been suggested to play a role in cellular processes such as protein folding and transport. Mutations in TTC13 have been associated with certain types of cancer, but further research is needed to fully understand the role of this gene in disease.</t>
        </is>
      </c>
      <c r="R126" t="inlineStr"/>
      <c r="S126" t="inlineStr"/>
      <c r="T126" t="inlineStr"/>
      <c r="U126" t="inlineStr"/>
      <c r="V126" t="inlineStr"/>
      <c r="W126" t="inlineStr">
        <is>
          <t>Predicted intracellular proteins</t>
        </is>
      </c>
      <c r="X126" t="inlineStr">
        <is>
          <t>[IPR001440] Tetratricopeptide repeat 1; [IPR011990] Tetratricopeptide-like helical domain superfamily; [IPR019734] Tetratricopeptide repeat</t>
        </is>
      </c>
      <c r="Y126" t="inlineStr">
        <is>
          <t>Nucleoplasm (Approved)</t>
        </is>
      </c>
      <c r="Z126" t="inlineStr"/>
      <c r="AA126" t="inlineStr"/>
      <c r="AB126" t="inlineStr"/>
      <c r="AC126" t="inlineStr">
        <is>
          <t>yes</t>
        </is>
      </c>
      <c r="AD126" t="inlineStr">
        <is>
          <t>principal1</t>
        </is>
      </c>
      <c r="AE126" t="inlineStr">
        <is>
          <t>yes</t>
        </is>
      </c>
      <c r="AF126" t="inlineStr"/>
      <c r="AG126" t="inlineStr"/>
      <c r="AH126" t="inlineStr"/>
      <c r="AI126" t="inlineStr"/>
      <c r="AJ126" t="inlineStr"/>
      <c r="AK126" t="inlineStr">
        <is>
          <t>Child Development Disorders, Pervasive;Triglycerides</t>
        </is>
      </c>
      <c r="AL126" t="inlineStr"/>
      <c r="AM126" t="inlineStr"/>
      <c r="AN126" t="inlineStr"/>
      <c r="AO126" t="inlineStr"/>
      <c r="AP126" t="inlineStr"/>
      <c r="AQ126" t="inlineStr">
        <is>
          <t>Body Height</t>
        </is>
      </c>
      <c r="AR126" t="inlineStr"/>
      <c r="AS126" t="inlineStr"/>
      <c r="AT126" t="inlineStr">
        <is>
          <t>There is limited information available on the disease implications of TTC13 mutations, but some studies have suggested a potential role in cancer. Specifically, mutations in TTC13 have been found in certain types of leukemia and lymphoma. However, further research is needed to fully understand the relationship between TTC13 and cancer.
As of now, there are no targeted drug discovery efforts specifically focused on TTC13. However, given its potential role in cancer, it is possible that future drug development efforts may target this gene or its protein product.
There are currently no drugs on the market that specifically target TTC13. However, there are several drugs used in the treatment of leukemia and lymphoma that may indirectly affect the function of TTC13. For example, chemotherapy drugs such as vincristine and vinblastine have been shown to disrupt microtubule function, which may impact the function of TTC13 and other proteins involved in cellular processes such as protein folding and transport. Additionally, targeted therapies such as imatinib and rituximab may indirectly affect TTC13 by targeting specific signaling pathways involved in cancer development and progression.</t>
        </is>
      </c>
      <c r="AU126" t="inlineStr">
        <is>
          <t>1</t>
        </is>
      </c>
      <c r="AV126" t="inlineStr">
        <is>
          <t>32</t>
        </is>
      </c>
      <c r="AW126" t="inlineStr">
        <is>
          <t>[{"UniProt":"Q8NBP0","EnsemblGene":["ENSG00000143643"],"EnsemblTrans":[["ENST00000366661","ENSP00000355621","principal1"],["ENST00000366662","ENSP00000355622",""]],"RefSeq":[["NM_001122835","NP_001116307","VALIDATED"],["NM_024525","NP_078801","VALIDATED"]],"UCSC":["uc001huf"],"SwissProt":["TTC13_HUMAN"]},{"UniProt":"A0A384NPL4","RefSeq":[["NM_024525","NP_078801","VALIDATED"]],"SwissProt":["A0A384NPL4_HUMAN"]}]</t>
        </is>
      </c>
      <c r="AX126" t="inlineStr"/>
      <c r="AY126" t="inlineStr">
        <is>
          <t>Distribution: Detected in all; Specificity: Low tissue specificity</t>
        </is>
      </c>
      <c r="AZ126" t="inlineStr">
        <is>
          <t>antibody: Strong nuclear staining was observed in trophoblastic cells and neuronal cells while strong cytoplasmic positivity was observed in renal tubuli. Glial cells showed moderate nuclear staining. Remaining normal cells were in general weakly stained or negative.; Estimation of protein expression could not be performed. View primary data.</t>
        </is>
      </c>
      <c r="BA126" t="inlineStr">
        <is>
          <t>Antibody: Gliomas and thyroid cancers showed moderate to strong nuclear positivity. Head-neck cancers showed moderate nuclear staining. Remaining cancer cells were in general weakly staining or negative.</t>
        </is>
      </c>
      <c r="BB126" t="inlineStr"/>
      <c r="BC126" t="inlineStr"/>
      <c r="BD126" t="inlineStr"/>
      <c r="BE126" t="inlineStr"/>
      <c r="BF126" t="inlineStr">
        <is>
          <t>0</t>
        </is>
      </c>
      <c r="BG126" t="inlineStr">
        <is>
          <t>0</t>
        </is>
      </c>
      <c r="BH126" t="inlineStr">
        <is>
          <t>0</t>
        </is>
      </c>
      <c r="BI126" t="inlineStr">
        <is>
          <t>0</t>
        </is>
      </c>
      <c r="BJ126" t="inlineStr">
        <is>
          <t>0</t>
        </is>
      </c>
      <c r="BK126" t="inlineStr">
        <is>
          <t>0</t>
        </is>
      </c>
      <c r="BL126" t="inlineStr">
        <is>
          <t>0</t>
        </is>
      </c>
      <c r="BM126" t="inlineStr">
        <is>
          <t>0</t>
        </is>
      </c>
      <c r="BN126" t="inlineStr">
        <is>
          <t>0</t>
        </is>
      </c>
      <c r="BO126" t="inlineStr">
        <is>
          <t>0</t>
        </is>
      </c>
      <c r="BP126" t="inlineStr">
        <is>
          <t>0</t>
        </is>
      </c>
      <c r="BQ126" t="inlineStr">
        <is>
          <t>0</t>
        </is>
      </c>
      <c r="BR126" t="inlineStr">
        <is>
          <t>0</t>
        </is>
      </c>
      <c r="BS126" t="inlineStr">
        <is>
          <t>0</t>
        </is>
      </c>
      <c r="BT126" t="inlineStr">
        <is>
          <t>0</t>
        </is>
      </c>
      <c r="BU126" t="inlineStr">
        <is>
          <t>0</t>
        </is>
      </c>
      <c r="BV126" t="inlineStr">
        <is>
          <t>0</t>
        </is>
      </c>
      <c r="BW126" t="inlineStr">
        <is>
          <t>0</t>
        </is>
      </c>
      <c r="BX126" t="inlineStr">
        <is>
          <t>0</t>
        </is>
      </c>
      <c r="BY126" t="inlineStr">
        <is>
          <t>0</t>
        </is>
      </c>
      <c r="BZ126" s="2" t="n">
        <v>1</v>
      </c>
    </row>
    <row r="127">
      <c r="A127" t="inlineStr">
        <is>
          <t>11182</t>
        </is>
      </c>
      <c r="B127" t="inlineStr">
        <is>
          <t>SLC2A6</t>
        </is>
      </c>
      <c r="C127" t="inlineStr">
        <is>
          <t>0</t>
        </is>
      </c>
      <c r="D127" t="inlineStr">
        <is>
          <t>0</t>
        </is>
      </c>
      <c r="E127" t="inlineStr">
        <is>
          <t>0</t>
        </is>
      </c>
      <c r="F127" t="inlineStr">
        <is>
          <t>0</t>
        </is>
      </c>
      <c r="G127" t="inlineStr">
        <is>
          <t>0</t>
        </is>
      </c>
      <c r="H127" t="inlineStr">
        <is>
          <t>1</t>
        </is>
      </c>
      <c r="I127" t="inlineStr">
        <is>
          <t>0</t>
        </is>
      </c>
      <c r="J127" t="inlineStr">
        <is>
          <t>0</t>
        </is>
      </c>
      <c r="K127" t="inlineStr">
        <is>
          <t>SLC2A6</t>
        </is>
      </c>
      <c r="L127" t="inlineStr">
        <is>
          <t>GLUT6|GLUT9|HSA011372</t>
        </is>
      </c>
      <c r="M127" t="inlineStr">
        <is>
          <t>protein-coding</t>
        </is>
      </c>
      <c r="N127" t="inlineStr">
        <is>
          <t>solute carrier family 2 member 6</t>
        </is>
      </c>
      <c r="O127" t="inlineStr">
        <is>
          <t>Hexose transport into mammalian cells is catalyzed by a family of membrane proteins, including SLC2A6, that contain 12 transmembrane domains and a number of critical conserved residues.[supplied by OMIM, Jul 2002]</t>
        </is>
      </c>
      <c r="P127" t="inlineStr">
        <is>
          <t>chr9:133479099-133471094</t>
        </is>
      </c>
      <c r="Q127" t="inlineStr">
        <is>
          <t>SLC2A6 is a human gene that encodes a membrane protein responsible for transporting hexose into mammalian cells. This protein contains 12 transmembrane domains and several important conserved residues. Hexose transport is essential for many cellular processes, including energy production and the synthesis of complex molecules. Mutations in SLC2A6 have been associated with various diseases, including diabetes and cancer. Understanding the function of this gene and its protein product may lead to the development of new treatments for these conditions.</t>
        </is>
      </c>
      <c r="R127" t="inlineStr">
        <is>
          <t>GO:0015755 fructose transmembrane transport;GO:0070837 dehydroascorbic acid transport;GO:1904659 glucose transmembrane transport</t>
        </is>
      </c>
      <c r="S127" t="inlineStr">
        <is>
          <t>[GO:0005215] transporter activity; [GO:0055085] transmembrane transport; [GO:0005886] plasma membrane; [GO:0043226] organelle; [GO:0005773] vacuole; [GO:0005764] lysosome; [GO:0005975] carbohydrate metabolic process; [GO:0006091] generation of precursor metabolites and energy; [GO:1901135] carbohydrate derivative metabolic process; [GO:0055086] nucleobase-containing small molecule metabolic process</t>
        </is>
      </c>
      <c r="T127" t="inlineStr">
        <is>
          <t>GO:0005765 lysosomal membrane;GO:0098852 lytic vacuole membrane;GO:0005774 vacuolar membrane</t>
        </is>
      </c>
      <c r="U127" t="inlineStr">
        <is>
          <t>GO:0005353 fructose transmembrane transporter activity;GO:0033300 dehydroascorbic acid transmembrane transporter activity;GO:0055056 D-glucose transmembrane transporter activity</t>
        </is>
      </c>
      <c r="V127" t="inlineStr"/>
      <c r="W127" t="inlineStr">
        <is>
          <t>Transporters:Electrochemical Potential-driven transporters</t>
        </is>
      </c>
      <c r="X127" t="inlineStr">
        <is>
          <t>[IPR003663] Sugar/inositol transporter; [IPR005828] Major facilitator, sugar transporter-like; [IPR005829] Sugar transporter, conserved site; [IPR020846] Major facilitator superfamily domain; [IPR036259] MFS transporter superfamily</t>
        </is>
      </c>
      <c r="Y127" t="inlineStr"/>
      <c r="Z127" t="inlineStr"/>
      <c r="AA127" t="inlineStr"/>
      <c r="AB127" t="inlineStr">
        <is>
          <t>yes</t>
        </is>
      </c>
      <c r="AC127" t="inlineStr">
        <is>
          <t>yes</t>
        </is>
      </c>
      <c r="AD127" t="inlineStr">
        <is>
          <t>principal1</t>
        </is>
      </c>
      <c r="AE127" t="inlineStr">
        <is>
          <t>yes</t>
        </is>
      </c>
      <c r="AF127" t="inlineStr"/>
      <c r="AG127" t="inlineStr">
        <is>
          <t>MP:0005397 hematopoietic system phenotype</t>
        </is>
      </c>
      <c r="AH127" t="inlineStr"/>
      <c r="AI127" t="inlineStr"/>
      <c r="AJ127" t="inlineStr"/>
      <c r="AK127" t="inlineStr">
        <is>
          <t>E-Selectin</t>
        </is>
      </c>
      <c r="AL127" t="inlineStr"/>
      <c r="AM127" t="inlineStr"/>
      <c r="AN127" t="inlineStr"/>
      <c r="AO127" t="inlineStr"/>
      <c r="AP127" t="inlineStr"/>
      <c r="AQ127" t="inlineStr">
        <is>
          <t>Hypouricemia, Renal, 2; Renal hypouricemia; Dementia, familial Danish; Hypouricemia; Posterior reversible encephalopathy syndrome; Lesch-Nyhan Syndrome; Pregnancy in Diabetics; Pre-renal acute kidney injury; Prostatic Diseases; Kidney Calculi; Hyperuricemia; Nephrolithiasis; Kidney Failure; Renal Insufficiency; Gestational Diabetes; Endothelial dysfunction; Benign Prostatic Hyperplasia; Kidney Failure, Acute; Malignant neoplasm of endometrium; Coronary Arteriosclerosis; Neurodegenerative Disorders; Coronary heart disease; Endometrial Carcinoma; Diabetes Mellitus, Insulin-Dependent; Coronary Artery Disease; Multiple Myeloma; Cardiovascular Diseases; Myocardial Infarction; Arteriosclerosis; Atherosclerosis; Parkinson Disease; Hypertensive disease; Mammary Neoplasms; Diabetes Mellitus; Prostate carcinoma; Malignant neoplasm of prostate; Primary malignant neoplasm; Malignant Neoplasms; Neoplasms</t>
        </is>
      </c>
      <c r="AR127" t="inlineStr"/>
      <c r="AS127" t="inlineStr"/>
      <c r="AT127" t="inlineStr">
        <is>
          <t>SLC2A6 has been implicated in several diseases, including diabetes, cancer, and obesity. In diabetes, mutations in SLC2A6 have been associated with impaired glucose uptake and insulin resistance. In cancer, SLC2A6 overexpression has been observed in various types of tumors, including breast, lung, and prostate cancer, and is thought to contribute to tumor growth and survival by providing energy and nutrients to cancer cells. 
Targeted drug discovery efforts for SLC2A6 have focused on developing inhibitors that can block glucose uptake in cancer cells, as well as activators that can enhance glucose uptake in diabetic patients. One example of a successful drug targeting SLC2A6 is the diabetes medication metformin, which works by inhibiting glucose production in the liver and enhancing glucose uptake in muscle cells. Another example is the cancer drug 2-deoxyglucose, which blocks glucose uptake in cancer cells and has shown promising results in preclinical studies.
Overall, understanding the role of SLC2A6 in disease has the potential to lead to the development of new treatments for diabetes and cancer, as well as other conditions where glucose metabolism is disrupted.</t>
        </is>
      </c>
      <c r="AU127" t="inlineStr">
        <is>
          <t>5</t>
        </is>
      </c>
      <c r="AV127" t="inlineStr">
        <is>
          <t>23</t>
        </is>
      </c>
      <c r="AW127" t="inlineStr">
        <is>
          <t>[{"UniProt":"Q9UGQ3","EnsemblGene":["ENSG00000160326","ENSG00000281165"],"EnsemblTrans":[["ENST00000371897","ENSP00000360964",""],["ENST00000371899","ENSP00000360966","principal1"],["ENST00000625425","ENSP00000486637",""],["ENST00000626271","ENSP00000487067",""]],"RefSeq":[["NM_001145099","NP_001138571","VALIDATED"],["NM_017585","NP_060055","VALIDATED"]],"UCSC":["uc004cee"],"SwissProt":["GTR6_HUMAN"]}]</t>
        </is>
      </c>
      <c r="AX127" t="inlineStr"/>
      <c r="AY127" t="inlineStr">
        <is>
          <t>Distribution: Detected in many; Specificity: Tissue enhanced</t>
        </is>
      </c>
      <c r="AZ127" t="inlineStr">
        <is>
          <t>Membranous expression in several tissues.; antibody: Strong luminal membranous positivity was observed in intestinal tract, bile ducts, gall bladder, renal tubules, exocrine pancreas and breast. Prostate and hepatocytes showed moderate membranous staining whereas bronchus, lung macrophages and neuronal cells displayed moderate cytoplasmic immunoreactivity. Remaining normal tissues were negative.</t>
        </is>
      </c>
      <c r="BA127" t="inlineStr">
        <is>
          <t>Antibody: Several cases of prostate and liver cancers along with a few cases of pancreatic, gastric and ovarian cancers displayed moderate to strong membranous positivity. Remaining cancer tissues were generally negative.</t>
        </is>
      </c>
      <c r="BB127" t="inlineStr"/>
      <c r="BC127" t="inlineStr"/>
      <c r="BD127" t="inlineStr">
        <is>
          <t>(M5890)HALLMARK TNFA SIGNALING VIA NFKB</t>
        </is>
      </c>
      <c r="BE127" t="inlineStr"/>
      <c r="BF127" t="inlineStr">
        <is>
          <t>0</t>
        </is>
      </c>
      <c r="BG127" t="inlineStr">
        <is>
          <t>0</t>
        </is>
      </c>
      <c r="BH127" t="inlineStr">
        <is>
          <t>1</t>
        </is>
      </c>
      <c r="BI127" t="inlineStr">
        <is>
          <t>0</t>
        </is>
      </c>
      <c r="BJ127" t="inlineStr">
        <is>
          <t>0</t>
        </is>
      </c>
      <c r="BK127" t="inlineStr">
        <is>
          <t>0</t>
        </is>
      </c>
      <c r="BL127" t="inlineStr">
        <is>
          <t>0</t>
        </is>
      </c>
      <c r="BM127" t="inlineStr">
        <is>
          <t>0</t>
        </is>
      </c>
      <c r="BN127" t="inlineStr">
        <is>
          <t>0</t>
        </is>
      </c>
      <c r="BO127" t="inlineStr">
        <is>
          <t>0</t>
        </is>
      </c>
      <c r="BP127" t="inlineStr">
        <is>
          <t>0</t>
        </is>
      </c>
      <c r="BQ127" t="inlineStr">
        <is>
          <t>0</t>
        </is>
      </c>
      <c r="BR127" t="inlineStr">
        <is>
          <t>0</t>
        </is>
      </c>
      <c r="BS127" t="inlineStr">
        <is>
          <t>0</t>
        </is>
      </c>
      <c r="BT127" t="inlineStr">
        <is>
          <t>0</t>
        </is>
      </c>
      <c r="BU127" t="inlineStr">
        <is>
          <t>0</t>
        </is>
      </c>
      <c r="BV127" t="inlineStr">
        <is>
          <t>0</t>
        </is>
      </c>
      <c r="BW127" t="inlineStr">
        <is>
          <t>0</t>
        </is>
      </c>
      <c r="BX127" t="inlineStr">
        <is>
          <t>0</t>
        </is>
      </c>
      <c r="BY127" t="inlineStr">
        <is>
          <t>0</t>
        </is>
      </c>
      <c r="BZ127" s="2" t="n">
        <v>1</v>
      </c>
    </row>
    <row r="128">
      <c r="A128" t="inlineStr">
        <is>
          <t>79714</t>
        </is>
      </c>
      <c r="B128" t="inlineStr">
        <is>
          <t>CCDC51</t>
        </is>
      </c>
      <c r="C128" t="inlineStr">
        <is>
          <t>0</t>
        </is>
      </c>
      <c r="D128" t="inlineStr">
        <is>
          <t>1</t>
        </is>
      </c>
      <c r="E128" t="inlineStr">
        <is>
          <t>0</t>
        </is>
      </c>
      <c r="F128" t="inlineStr">
        <is>
          <t>0</t>
        </is>
      </c>
      <c r="G128" t="inlineStr">
        <is>
          <t>0</t>
        </is>
      </c>
      <c r="H128" t="inlineStr">
        <is>
          <t>0</t>
        </is>
      </c>
      <c r="I128" t="inlineStr">
        <is>
          <t>0</t>
        </is>
      </c>
      <c r="J128" t="inlineStr">
        <is>
          <t>0</t>
        </is>
      </c>
      <c r="K128" t="inlineStr">
        <is>
          <t>CCDC51</t>
        </is>
      </c>
      <c r="L128" t="inlineStr">
        <is>
          <t>MITOK</t>
        </is>
      </c>
      <c r="M128" t="inlineStr">
        <is>
          <t>protein-coding</t>
        </is>
      </c>
      <c r="N128" t="inlineStr">
        <is>
          <t>coiled-coil domain containing 51</t>
        </is>
      </c>
      <c r="O128" t="inlineStr">
        <is>
          <t>Enables mitochondrial ATP-gated potassium channel activity. Involved in potassium ion transmembrane transport. Is integral component of mitochondrial inner membrane. Part of mitochondrial ATP-gated potassium channel complex. [provided by Alliance of Genome Resources, Apr 2022]</t>
        </is>
      </c>
      <c r="P128" t="inlineStr">
        <is>
          <t>chr3:48446652-48432173</t>
        </is>
      </c>
      <c r="Q128" t="inlineStr">
        <is>
          <t>CCDC51 is a human gene that encodes a protein called coiled-coil domain containing 51. This protein is involved in the activity of the mitochondrial ATP-gated potassium channel, which is responsible for transporting potassium ions across the mitochondrial inner membrane. CCDC51 is an integral component of this channel complex and plays a crucial role in its function. The gene's function is important for the proper functioning of mitochondria, which are essential organelles responsible for energy production in cells.</t>
        </is>
      </c>
      <c r="R128" t="inlineStr">
        <is>
          <t>GO:0140141 mitochondrial potassium ion transmembrane transport;GO:0006884 cell volume homeostasis;GO:1990542 mitochondrial transmembrane transport</t>
        </is>
      </c>
      <c r="S128" t="inlineStr">
        <is>
          <t>[GO:0043226] organelle; [GO:0005739] mitochondrion; [GO:0005215] transporter activity; [GO:0055085] transmembrane transport</t>
        </is>
      </c>
      <c r="T128" t="inlineStr">
        <is>
          <t>GO:0062157 mitochondrial ATP-gated potassium channel complex;GO:0034705 potassium channel complex;GO:0034703 cation channel complex</t>
        </is>
      </c>
      <c r="U128" t="inlineStr">
        <is>
          <t>GO:0062156 mitochondrial ATP-gated potassium channel activity;GO:0035381 ATP-gated ion channel activity;GO:0005267 potassium channel activity</t>
        </is>
      </c>
      <c r="V128" t="inlineStr"/>
      <c r="W128" t="inlineStr">
        <is>
          <t>FDA approved drug targets:Small molecule drugs; Predicted intracellular proteins</t>
        </is>
      </c>
      <c r="X128" t="inlineStr">
        <is>
          <t>[IPR037660] Coiled-coil domain-containing protein 51</t>
        </is>
      </c>
      <c r="Y128" t="inlineStr">
        <is>
          <t>Mitochondria;Nucleoplasm (Supported); Additional: Centrosome</t>
        </is>
      </c>
      <c r="Z128" t="inlineStr"/>
      <c r="AA128" t="inlineStr"/>
      <c r="AB128" t="inlineStr">
        <is>
          <t>yes</t>
        </is>
      </c>
      <c r="AC128" t="inlineStr">
        <is>
          <t>yes</t>
        </is>
      </c>
      <c r="AD128" t="inlineStr">
        <is>
          <t>principal1</t>
        </is>
      </c>
      <c r="AE128" t="inlineStr">
        <is>
          <t>yes</t>
        </is>
      </c>
      <c r="AF128" t="inlineStr"/>
      <c r="AG128" t="inlineStr">
        <is>
          <t>MP:0005397 hematopoietic system phenotype</t>
        </is>
      </c>
      <c r="AH128" t="inlineStr"/>
      <c r="AI128" t="inlineStr"/>
      <c r="AJ128" t="inlineStr"/>
      <c r="AK128" t="inlineStr"/>
      <c r="AL128" t="inlineStr"/>
      <c r="AM128" t="inlineStr"/>
      <c r="AN128" t="inlineStr"/>
      <c r="AO128" t="inlineStr"/>
      <c r="AP128" t="inlineStr">
        <is>
          <t>Sevoflurane</t>
        </is>
      </c>
      <c r="AQ128" t="inlineStr">
        <is>
          <t>Vascular calcification; Kidney Failure; Pancreatic Ductal Adenocarcinoma; Solid Neoplasm; Adult Lymphoma; Childhood Lymphoma; Neurodegenerative Disorders; Lymphoma; Childhood Leukemia; leukemia; Primary malignant neoplasm; Malignant Neoplasms</t>
        </is>
      </c>
      <c r="AR128" t="inlineStr"/>
      <c r="AS128" t="inlineStr"/>
      <c r="AT128" t="inlineStr">
        <is>
          <t>There is limited information available on the disease implications of CCDC51. However, recent studies have suggested that mutations in this gene may be associated with mitochondrial dysfunction and neurodegenerative disorders such as Parkinson's disease. Targeted drug discovery efforts for CCDC51 are currently underway, with a focus on identifying small molecules that can modulate the activity of the mitochondrial ATP-gated potassium channel. While there are currently no drugs on the market that specifically target CCDC51, there are several drugs that target mitochondrial function and have shown promise in treating neurodegenerative diseases. For example, the drug CoQ10 has been shown to improve mitochondrial function and reduce symptoms in patients with Parkinson's disease. Additionally, the drug idebenone has been shown to improve mitochondrial function and cognitive function in patients with Alzheimer's disease.</t>
        </is>
      </c>
      <c r="AU128" t="inlineStr">
        <is>
          <t>1</t>
        </is>
      </c>
      <c r="AV128" t="inlineStr">
        <is>
          <t>29</t>
        </is>
      </c>
      <c r="AW128" t="inlineStr">
        <is>
          <t>[{"UniProt":"Q96ER9","EnsemblGene":["ENSG00000164051"],"EnsemblTrans":[["ENST00000395694","ENSP00000379047","principal1"],["ENST00000412398","ENSP00000401194",""],["ENST00000442740","ENSP00000392898",""],["ENST00000447018","ENSP00000412300",""]],"RefSeq":[["NM_001256964","NP_001243893","VALIDATED"],["NM_001256965","NP_001243894","VALIDATED"],["NM_001256966","NP_001243895","VALIDATED"],["NM_001256967","NP_001243896","VALIDATED"],["NM_001256968","NP_001243897","VALIDATED"],["NM_001256969","NP_001243898","VALIDATED"],["NM_024661","NP_078937","VALIDATED"]],"UCSC":["uc003ctd"],"SwissProt":["MITOK_HUMAN"]}]</t>
        </is>
      </c>
      <c r="AX128" t="inlineStr"/>
      <c r="AY128" t="inlineStr">
        <is>
          <t>Distribution: Detected in all; Specificity: Tissue enriched</t>
        </is>
      </c>
      <c r="AZ128" t="inlineStr">
        <is>
          <t>antibody: Most normal tissues showed moderate to strong cytoplasmic positivity. Alveolar cells and glomeruli in kidney were negative.; Ubiquitous cytoplasmic expression.</t>
        </is>
      </c>
      <c r="BA128" t="inlineStr">
        <is>
          <t>Antibody: Most cancer tissues showed moderate to strong cytoplasmic staining.</t>
        </is>
      </c>
      <c r="BB128" t="inlineStr"/>
      <c r="BC128" t="inlineStr"/>
      <c r="BD128" t="inlineStr"/>
      <c r="BE128" t="inlineStr"/>
      <c r="BF128" t="inlineStr">
        <is>
          <t>0</t>
        </is>
      </c>
      <c r="BG128" t="inlineStr">
        <is>
          <t>0</t>
        </is>
      </c>
      <c r="BH128" t="inlineStr">
        <is>
          <t>0</t>
        </is>
      </c>
      <c r="BI128" t="inlineStr">
        <is>
          <t>0</t>
        </is>
      </c>
      <c r="BJ128" t="inlineStr">
        <is>
          <t>0</t>
        </is>
      </c>
      <c r="BK128" t="inlineStr">
        <is>
          <t>0</t>
        </is>
      </c>
      <c r="BL128" t="inlineStr">
        <is>
          <t>0</t>
        </is>
      </c>
      <c r="BM128" t="inlineStr">
        <is>
          <t>0</t>
        </is>
      </c>
      <c r="BN128" t="inlineStr">
        <is>
          <t>0</t>
        </is>
      </c>
      <c r="BO128" t="inlineStr">
        <is>
          <t>0</t>
        </is>
      </c>
      <c r="BP128" t="inlineStr">
        <is>
          <t>0</t>
        </is>
      </c>
      <c r="BQ128" t="inlineStr">
        <is>
          <t>0</t>
        </is>
      </c>
      <c r="BR128" t="inlineStr">
        <is>
          <t>0</t>
        </is>
      </c>
      <c r="BS128" t="inlineStr">
        <is>
          <t>0</t>
        </is>
      </c>
      <c r="BT128" t="inlineStr">
        <is>
          <t>0</t>
        </is>
      </c>
      <c r="BU128" t="inlineStr">
        <is>
          <t>0</t>
        </is>
      </c>
      <c r="BV128" t="inlineStr">
        <is>
          <t>0</t>
        </is>
      </c>
      <c r="BW128" t="inlineStr">
        <is>
          <t>0</t>
        </is>
      </c>
      <c r="BX128" t="inlineStr">
        <is>
          <t>0</t>
        </is>
      </c>
      <c r="BY128" t="inlineStr">
        <is>
          <t>0</t>
        </is>
      </c>
      <c r="BZ128" s="2" t="n">
        <v>1</v>
      </c>
    </row>
    <row r="129">
      <c r="A129" t="inlineStr">
        <is>
          <t>10776</t>
        </is>
      </c>
      <c r="B129" t="inlineStr">
        <is>
          <t>ARPP19</t>
        </is>
      </c>
      <c r="C129" t="inlineStr">
        <is>
          <t>0</t>
        </is>
      </c>
      <c r="D129" t="inlineStr">
        <is>
          <t>0</t>
        </is>
      </c>
      <c r="E129" t="inlineStr">
        <is>
          <t>0</t>
        </is>
      </c>
      <c r="F129" t="inlineStr">
        <is>
          <t>0</t>
        </is>
      </c>
      <c r="G129" t="inlineStr">
        <is>
          <t>0</t>
        </is>
      </c>
      <c r="H129" t="inlineStr">
        <is>
          <t>1</t>
        </is>
      </c>
      <c r="I129" t="inlineStr">
        <is>
          <t>0</t>
        </is>
      </c>
      <c r="J129" t="inlineStr">
        <is>
          <t>0</t>
        </is>
      </c>
      <c r="K129" t="inlineStr">
        <is>
          <t>ARPP19</t>
        </is>
      </c>
      <c r="L129" t="inlineStr">
        <is>
          <t>ARPP-16|ARPP-19|ARPP16|ENSAL</t>
        </is>
      </c>
      <c r="M129" t="inlineStr">
        <is>
          <t>protein-coding</t>
        </is>
      </c>
      <c r="N129" t="inlineStr">
        <is>
          <t>cAMP regulated phosphoprotein 19</t>
        </is>
      </c>
      <c r="O129" t="inlineStr">
        <is>
          <t>The 19-kD cAMP-regulated phosphoprotein plays a role in regulating mitosis by inhibiting protein phosphatase-2A (PP2A; see MIM 176915) (summary by Gharbi-Ayachi et al., 2010 [PubMed 21164014]).[supplied by OMIM, Feb 2011]</t>
        </is>
      </c>
      <c r="P129" t="inlineStr">
        <is>
          <t>chr15:52569446-52547045</t>
        </is>
      </c>
      <c r="Q129" t="inlineStr">
        <is>
          <t>ARPP19 is a gene that encodes for a 19-kD cAMP-regulated phosphoprotein. This protein plays a crucial role in regulating mitosis by inhibiting protein phosphatase-2A (PP2A). PP2A is an enzyme that is involved in many cellular processes, including cell division. By inhibiting PP2A, ARPP19 helps to regulate the timing and progression of mitosis. This gene has been studied extensively and its function has been linked to various diseases, including cancer. Understanding the role of ARPP19 in mitosis regulation may provide insights into the development of new treatments for cancer and other diseases.</t>
        </is>
      </c>
      <c r="R129" t="inlineStr">
        <is>
          <t>GO:0045722 positive regulation of gluconeogenesis;GO:0035308 negative regulation of protein dephosphorylation;GO:0035305 negative regulation of dephosphorylation</t>
        </is>
      </c>
      <c r="S129" t="inlineStr">
        <is>
          <t>[GO:0098772] molecular function regulator activity; [GO:0043226] organelle; [GO:0005634] nucleus; [GO:0005654] nucleoplasm; [GO:0000278] mitotic cell cycle; [GO:0036211] protein modification process; [GO:0055085] transmembrane transport; [GO:0005975] carbohydrate metabolic process</t>
        </is>
      </c>
      <c r="T129" t="inlineStr">
        <is>
          <t>GO:0005654 nucleoplasm;GO:0031981 nuclear lumen;GO:0031974 membrane-enclosed lumen</t>
        </is>
      </c>
      <c r="U129" t="inlineStr">
        <is>
          <t>GO:0051721 protein phosphatase 2A binding;GO:0004864 protein phosphatase inhibitor activity;GO:0019212 phosphatase inhibitor activity</t>
        </is>
      </c>
      <c r="V129" t="inlineStr"/>
      <c r="W129" t="inlineStr">
        <is>
          <t>Predicted intracellular proteins</t>
        </is>
      </c>
      <c r="X129" t="inlineStr">
        <is>
          <t>[IPR006760] Endosulphine</t>
        </is>
      </c>
      <c r="Y129" t="inlineStr"/>
      <c r="Z129" t="inlineStr"/>
      <c r="AA129" t="inlineStr"/>
      <c r="AB129" t="inlineStr"/>
      <c r="AC129" t="inlineStr"/>
      <c r="AD129" t="inlineStr">
        <is>
          <t>principal1</t>
        </is>
      </c>
      <c r="AE129" t="inlineStr"/>
      <c r="AF129" t="inlineStr"/>
      <c r="AG129" t="inlineStr">
        <is>
          <t>MP:0010768 mortality/aging</t>
        </is>
      </c>
      <c r="AH129" t="inlineStr"/>
      <c r="AI129" t="inlineStr"/>
      <c r="AJ129" t="inlineStr"/>
      <c r="AK129" t="inlineStr">
        <is>
          <t>Child Development Disorders, Pervasive</t>
        </is>
      </c>
      <c r="AL129" t="inlineStr"/>
      <c r="AM129" t="inlineStr"/>
      <c r="AN129" t="inlineStr"/>
      <c r="AO129" t="inlineStr"/>
      <c r="AP129" t="inlineStr"/>
      <c r="AQ129" t="inlineStr">
        <is>
          <t>Complete Trisomy 21 Syndrome; Down Syndrome; Neurodegenerative Disorders; Leukemia, Myelocytic, Acute; Alzheimer's Disease; Liver carcinoma; Neoplasms</t>
        </is>
      </c>
      <c r="AR129" t="inlineStr"/>
      <c r="AS129" t="inlineStr"/>
      <c r="AT129" t="inlineStr">
        <is>
          <t>ARPP19 has been implicated in various types of cancer, including breast, lung, and prostate cancer. Studies have shown that overexpression of ARPP19 can lead to uncontrolled cell growth and division, which is a hallmark of cancer. Therefore, targeting ARPP19 may be a promising strategy for developing new cancer treatments. Several drug discovery efforts have focused on developing small molecule inhibitors of ARPP19. One such inhibitor, called E9, has been shown to inhibit the growth of breast cancer cells in vitro and in vivo. Another inhibitor, called ARPP-16, has been shown to inhibit the growth of lung cancer cells. However, there are currently no drugs on the market that specifically target ARPP19. Further research is needed to fully understand the role of ARPP19 in cancer and to develop effective therapies targeting this gene.</t>
        </is>
      </c>
      <c r="AU129" t="inlineStr">
        <is>
          <t>8</t>
        </is>
      </c>
      <c r="AV129" t="inlineStr">
        <is>
          <t>34</t>
        </is>
      </c>
      <c r="AW129" t="inlineStr">
        <is>
          <t>[{"UniProt":"P56211","EnsemblGene":["ENSG00000128989"],"EnsemblTrans":[["ENST00000249822","ENSP00000249822","principal1"],["ENST00000561650","ENSP00000454234",""],["ENST00000563277","ENSP00000455986",""],["ENST00000563566","ENSP00000457631",""],["ENST00000566423","ENSP00000455625","principal1"],["ENST00000567669","ENSP00000455151","principal1"],["ENST00000568196","ENSP00000457805",""],["ENST00000569281","ENSP00000454297","principal1"]],"RefSeq":[["NM_001306191","NP_001293120","VALIDATED"],["NM_001306195","NP_001293124","VALIDATED"],["NM_001306196","NP_001293125","VALIDATED"],["NM_001330309","NP_001317238","VALIDATED"],["NM_006628","NP_006619","VALIDATED"],["XM_017021868","XP_016877357"],["XM_017021870","XP_016877359","MODEL"]],"UCSC":["uc002acd"],"SwissProt":["ARP19_HUMAN"]},{"UniProt":"H3BMD8","EnsemblGene":["ENSG00000128989"],"EnsemblTrans":[["ENST00000561971","ENSP00000454341",""],["ENST00000564163","ENSP00000454612",""]],"RefSeq":[["NM_001306191","NP_001293120","VALIDATED"],["NM_001306196","NP_001293125","VALIDATED"]],"UCSC":["uc059jjj"],"SwissProt":["H3BMD8_HUMAN"]}]</t>
        </is>
      </c>
      <c r="AX129" t="inlineStr"/>
      <c r="AY129" t="inlineStr">
        <is>
          <t>Distribution: Detected in all; Specificity: Tissue enhanced</t>
        </is>
      </c>
      <c r="AZ129" t="inlineStr">
        <is>
          <t>antibody: Processes in CNS were distinctly stained. Moderate cytoplasmic positivity was observed in placental trophoblasts, exocrine pancreas, paneth cells in small intestine, fraction of neuronal cells and subset of cells in seminiferous ducts. Remaining normal tissues were negative.; Cytoplasmic expression in several tissues.</t>
        </is>
      </c>
      <c r="BA129" t="inlineStr">
        <is>
          <t>Antibody: Several gliomas along with few duct carcinomas of breast and seminomas showed weak cytoplasmic positivity. A rare case of lobular carcinoma of breast was moderately stained. Remaining cancer tissues were negative.</t>
        </is>
      </c>
      <c r="BB129" t="inlineStr"/>
      <c r="BC129" t="inlineStr"/>
      <c r="BD129" t="inlineStr">
        <is>
          <t>(M5934)HALLMARK XENOBIOTIC METABOLISM; (M5937)HALLMARK GLYCOLYSIS</t>
        </is>
      </c>
      <c r="BE129" t="inlineStr"/>
      <c r="BF129" t="inlineStr">
        <is>
          <t>1</t>
        </is>
      </c>
      <c r="BG129" t="inlineStr">
        <is>
          <t>0</t>
        </is>
      </c>
      <c r="BH129" t="inlineStr">
        <is>
          <t>0</t>
        </is>
      </c>
      <c r="BI129" t="inlineStr">
        <is>
          <t>0</t>
        </is>
      </c>
      <c r="BJ129" t="inlineStr">
        <is>
          <t>0</t>
        </is>
      </c>
      <c r="BK129" t="inlineStr">
        <is>
          <t>0</t>
        </is>
      </c>
      <c r="BL129" t="inlineStr">
        <is>
          <t>0</t>
        </is>
      </c>
      <c r="BM129" t="inlineStr">
        <is>
          <t>0</t>
        </is>
      </c>
      <c r="BN129" t="inlineStr">
        <is>
          <t>0</t>
        </is>
      </c>
      <c r="BO129" t="inlineStr">
        <is>
          <t>0</t>
        </is>
      </c>
      <c r="BP129" t="inlineStr">
        <is>
          <t>0</t>
        </is>
      </c>
      <c r="BQ129" t="inlineStr">
        <is>
          <t>0</t>
        </is>
      </c>
      <c r="BR129" t="inlineStr">
        <is>
          <t>0</t>
        </is>
      </c>
      <c r="BS129" t="inlineStr">
        <is>
          <t>0</t>
        </is>
      </c>
      <c r="BT129" t="inlineStr">
        <is>
          <t>0</t>
        </is>
      </c>
      <c r="BU129" t="inlineStr">
        <is>
          <t>0</t>
        </is>
      </c>
      <c r="BV129" t="inlineStr">
        <is>
          <t>0</t>
        </is>
      </c>
      <c r="BW129" t="inlineStr">
        <is>
          <t>0</t>
        </is>
      </c>
      <c r="BX129" t="inlineStr">
        <is>
          <t>0</t>
        </is>
      </c>
      <c r="BY129" t="inlineStr">
        <is>
          <t>0</t>
        </is>
      </c>
      <c r="BZ129" s="2" t="n">
        <v>1</v>
      </c>
    </row>
    <row r="130">
      <c r="A130" t="inlineStr">
        <is>
          <t>80830</t>
        </is>
      </c>
      <c r="B130" t="inlineStr">
        <is>
          <t>APOL6</t>
        </is>
      </c>
      <c r="C130" t="inlineStr">
        <is>
          <t>0</t>
        </is>
      </c>
      <c r="D130" t="inlineStr">
        <is>
          <t>0</t>
        </is>
      </c>
      <c r="E130" t="inlineStr">
        <is>
          <t>0</t>
        </is>
      </c>
      <c r="F130" t="inlineStr">
        <is>
          <t>1</t>
        </is>
      </c>
      <c r="G130" t="inlineStr">
        <is>
          <t>0</t>
        </is>
      </c>
      <c r="H130" t="inlineStr">
        <is>
          <t>0</t>
        </is>
      </c>
      <c r="I130" t="inlineStr">
        <is>
          <t>0</t>
        </is>
      </c>
      <c r="J130" t="inlineStr">
        <is>
          <t>0</t>
        </is>
      </c>
      <c r="K130" t="inlineStr">
        <is>
          <t>APOL6</t>
        </is>
      </c>
      <c r="L130" t="inlineStr">
        <is>
          <t>APOL-VI|APOLVI</t>
        </is>
      </c>
      <c r="M130" t="inlineStr">
        <is>
          <t>protein-coding</t>
        </is>
      </c>
      <c r="N130" t="inlineStr">
        <is>
          <t>apolipoprotein L6</t>
        </is>
      </c>
      <c r="O130" t="inlineStr">
        <is>
          <t>This gene is a member of the apolipoprotein L gene family. The encoded protein is found in the cytoplasm, where it may affect the movement of lipids or allow the binding of lipids to organelles. [provided by RefSeq, Jul 2008]</t>
        </is>
      </c>
      <c r="P130" t="inlineStr">
        <is>
          <t>chr22:35648446-35668404</t>
        </is>
      </c>
      <c r="Q130" t="inlineStr">
        <is>
          <t>APOL6 is a gene that belongs to the apolipoprotein L gene family. The protein encoded by this gene is located in the cytoplasm and may play a role in lipid movement or binding to organelles. The function of APOL6 is not well understood, but it is thought to be involved in lipid metabolism. This gene is expressed in various tissues, including the liver, kidney, and brain. Mutations in APOL6 have been associated with various diseases, including Alzheimer's disease and schizophrenia. Further research is needed to fully understand the role of APOL6 in human health and disease.</t>
        </is>
      </c>
      <c r="R130" t="inlineStr">
        <is>
          <t>GO:0042157 lipoprotein metabolic process;GO:0006869 lipid transport;GO:0010876 lipid localization</t>
        </is>
      </c>
      <c r="S130" t="inlineStr">
        <is>
          <t>[GO:0005576] extracellular region; [GO:0008289] lipid binding</t>
        </is>
      </c>
      <c r="T130" t="inlineStr">
        <is>
          <t>GO:0005576 extracellular region;GO:0005737 cytoplasm;GO:0005622 intracellular anatomical structure</t>
        </is>
      </c>
      <c r="U130" t="inlineStr">
        <is>
          <t>GO:0008289 lipid binding;GO:0005515 protein binding;GO:0005488 binding</t>
        </is>
      </c>
      <c r="V130" t="inlineStr"/>
      <c r="W130" t="inlineStr"/>
      <c r="X130" t="inlineStr">
        <is>
          <t>[IPR008405] Apolipoprotein L</t>
        </is>
      </c>
      <c r="Y130" t="inlineStr">
        <is>
          <t>Nuclear bodies;Nucleoplasm (Supported); Additional: Cytosol</t>
        </is>
      </c>
      <c r="Z130" t="inlineStr"/>
      <c r="AA130" t="inlineStr"/>
      <c r="AB130" t="inlineStr"/>
      <c r="AC130" t="inlineStr">
        <is>
          <t>yes</t>
        </is>
      </c>
      <c r="AD130" t="inlineStr">
        <is>
          <t>principal1</t>
        </is>
      </c>
      <c r="AE130" t="inlineStr">
        <is>
          <t>yes</t>
        </is>
      </c>
      <c r="AF130" t="inlineStr"/>
      <c r="AG130" t="inlineStr">
        <is>
          <t>MP:0005387 immune system phenotype</t>
        </is>
      </c>
      <c r="AH130" t="inlineStr"/>
      <c r="AI130" t="inlineStr"/>
      <c r="AJ130" t="inlineStr"/>
      <c r="AK130" t="inlineStr"/>
      <c r="AL130" t="inlineStr"/>
      <c r="AM130" t="inlineStr"/>
      <c r="AN130" t="inlineStr"/>
      <c r="AO130" t="inlineStr"/>
      <c r="AP130" t="inlineStr"/>
      <c r="AQ130" t="inlineStr">
        <is>
          <t>Influenza; Metabolic Syndrome X; Cardiovascular Diseases; Arteriosclerosis; Atherosclerosis; Rheumatoid Arthritis</t>
        </is>
      </c>
      <c r="AR130" t="inlineStr"/>
      <c r="AS130" t="inlineStr"/>
      <c r="AT130" t="inlineStr">
        <is>
          <t>There is limited information available on the disease implications of APOL6, and no targeted drug discovery efforts have been reported for this gene. However, mutations in APOL6 have been associated with Alzheimer's disease and schizophrenia. In Alzheimer's disease, APOL6 has been found to be upregulated in the brain, and its expression is associated with the accumulation of amyloid-beta plaques. In schizophrenia, a genetic variant of APOL6 has been linked to an increased risk of developing the disorder. Currently, there are no drugs on the market that specifically target APOL6. However, there are drugs that target other genes in the apolipoprotein L gene family, such as apolipoprotein A-I, which is targeted by drugs like niacin and fenofibrate for the treatment of dyslipidemia. Further research is needed to determine the potential for targeting APOL6 in the development of new therapies for Alzheimer's disease and schizophrenia.</t>
        </is>
      </c>
      <c r="AU130" t="inlineStr">
        <is>
          <t>7</t>
        </is>
      </c>
      <c r="AV130" t="inlineStr">
        <is>
          <t>26</t>
        </is>
      </c>
      <c r="AW130" t="inlineStr">
        <is>
          <t>[{"UniProt":"Q9BWW8","EnsemblGene":["ENSG00000221963"],"EnsemblTrans":[["ENST00000409652","ENSP00000386280","principal1"]],"RefSeq":[["NM_030641","NP_085144","REVIEWED"],["XM_011530392","XP_011528694","MODEL"]],"UCSC":["uc003aoe"],"SwissProt":["APOL6_HUMAN"]},{"UniProt":"B3KTP4","RefSeq":[["NM_030641","NP_085144","REVIEWED"],["XM_011530392","XP_011528694","MODEL"]],"SwissProt":["B3KTP4_HUMAN"]}]</t>
        </is>
      </c>
      <c r="AX130" t="inlineStr"/>
      <c r="AY130" t="inlineStr">
        <is>
          <t>Distribution: Detected in all; Specificity: Tissue enhanced</t>
        </is>
      </c>
      <c r="AZ130" t="inlineStr">
        <is>
          <t>Cytoplasmic expression at variable levels in several cell types.; antibody: Distinct cytoplasmic positivity was observed in subsets of cells in exocrine pancreas and adrenal cortex. Placental trophoblasts as well as subsets of cells in respiratory epithelium, gastric glands and neurons displayed moderate cytoplasmic and occasional nuclear immunoreactivity. Remaining tissues were weakly stained or negative.</t>
        </is>
      </c>
      <c r="BA130" t="inlineStr">
        <is>
          <t>Antibody: Several endometrial cancers displayed moderate to strong immunoreactivity while cases of ovarian, thyroid and cervical cancers showed moderate cytoplasmic and/or nuclear staining. Remaining malignant cells were weakly stained or negative.</t>
        </is>
      </c>
      <c r="BB130" t="inlineStr"/>
      <c r="BC130" t="inlineStr"/>
      <c r="BD130" t="inlineStr">
        <is>
          <t>(M5913)HALLMARK INTERFERON GAMMA RESPONSE</t>
        </is>
      </c>
      <c r="BE130" t="inlineStr"/>
      <c r="BF130" t="inlineStr">
        <is>
          <t>1</t>
        </is>
      </c>
      <c r="BG130" t="inlineStr">
        <is>
          <t>0</t>
        </is>
      </c>
      <c r="BH130" t="inlineStr">
        <is>
          <t>0</t>
        </is>
      </c>
      <c r="BI130" t="inlineStr">
        <is>
          <t>0</t>
        </is>
      </c>
      <c r="BJ130" t="inlineStr">
        <is>
          <t>1</t>
        </is>
      </c>
      <c r="BK130" t="inlineStr">
        <is>
          <t>0</t>
        </is>
      </c>
      <c r="BL130" t="inlineStr">
        <is>
          <t>0</t>
        </is>
      </c>
      <c r="BM130" t="inlineStr">
        <is>
          <t>0</t>
        </is>
      </c>
      <c r="BN130" t="inlineStr">
        <is>
          <t>0</t>
        </is>
      </c>
      <c r="BO130" t="inlineStr">
        <is>
          <t>0</t>
        </is>
      </c>
      <c r="BP130" t="inlineStr">
        <is>
          <t>0</t>
        </is>
      </c>
      <c r="BQ130" t="inlineStr">
        <is>
          <t>0</t>
        </is>
      </c>
      <c r="BR130" t="inlineStr">
        <is>
          <t>0</t>
        </is>
      </c>
      <c r="BS130" t="inlineStr">
        <is>
          <t>0</t>
        </is>
      </c>
      <c r="BT130" t="inlineStr">
        <is>
          <t>0</t>
        </is>
      </c>
      <c r="BU130" t="inlineStr">
        <is>
          <t>0</t>
        </is>
      </c>
      <c r="BV130" t="inlineStr">
        <is>
          <t>0</t>
        </is>
      </c>
      <c r="BW130" t="inlineStr">
        <is>
          <t>0</t>
        </is>
      </c>
      <c r="BX130" t="inlineStr">
        <is>
          <t>0</t>
        </is>
      </c>
      <c r="BY130" t="inlineStr">
        <is>
          <t>0</t>
        </is>
      </c>
      <c r="BZ130" s="2" t="n">
        <v>1</v>
      </c>
    </row>
    <row r="131">
      <c r="A131" t="inlineStr">
        <is>
          <t>824</t>
        </is>
      </c>
      <c r="B131" t="inlineStr">
        <is>
          <t>CAPN2</t>
        </is>
      </c>
      <c r="C131" t="inlineStr">
        <is>
          <t>0</t>
        </is>
      </c>
      <c r="D131" t="inlineStr">
        <is>
          <t>0</t>
        </is>
      </c>
      <c r="E131" t="inlineStr">
        <is>
          <t>0</t>
        </is>
      </c>
      <c r="F131" t="inlineStr">
        <is>
          <t>1</t>
        </is>
      </c>
      <c r="G131" t="inlineStr">
        <is>
          <t>0</t>
        </is>
      </c>
      <c r="H131" t="inlineStr">
        <is>
          <t>0</t>
        </is>
      </c>
      <c r="I131" t="inlineStr">
        <is>
          <t>0</t>
        </is>
      </c>
      <c r="J131" t="inlineStr">
        <is>
          <t>0</t>
        </is>
      </c>
      <c r="K131" t="inlineStr">
        <is>
          <t>CAPN2</t>
        </is>
      </c>
      <c r="L131" t="inlineStr">
        <is>
          <t>CANP2|CANPL2|CANPml|mCANP</t>
        </is>
      </c>
      <c r="M131" t="inlineStr">
        <is>
          <t>protein-coding</t>
        </is>
      </c>
      <c r="N131" t="inlineStr">
        <is>
          <t>calpain 2</t>
        </is>
      </c>
      <c r="O131"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2. Multiple heterogeneous transcriptional start sites in the 5' UTR have been reported. Two transcript variants encoding different isoforms have been found for this gene. [provided by RefSeq, Mar 2009]</t>
        </is>
      </c>
      <c r="P131" t="inlineStr">
        <is>
          <t>chr1:223701597-223776018</t>
        </is>
      </c>
      <c r="Q131" t="inlineStr">
        <is>
          <t>CAPN2, also known as calpain 2, is a gene that encodes the large subunit of the ubiquitous enzyme calpain, which is a calcium-activated neutral protease. Calpains are intracellular cysteine proteases that are involved in a variety of cellular processes, including signal transduction, cytoskeletal remodeling, and apoptosis. The ubiquitous calpains consist of heterodimers with distinct large, catalytic subunits associated with a common small, regulatory subunit. CAPN2 has multiple transcriptional start sites in the 5' UTR and two transcript variants encoding different isoforms have been identified. Mutations in CAPN2 have been associated with various diseases, including muscular dystrophy and Alzheimer's disease.</t>
        </is>
      </c>
      <c r="R131" t="inlineStr">
        <is>
          <t>GO:0150173 positive regulation of phosphatidylcholine metabolic process;GO:2001247 positive regulation of phosphatidylcholine biosynthetic process;GO:2001245 regulation of phosphatidylcholine biosynthetic process</t>
        </is>
      </c>
      <c r="S131" t="inlineStr">
        <is>
          <t>[GO:0003824] catalytic activity; [GO:0016787] hydrolase activity; [GO:0140096] catalytic activity, acting on a protein; [GO:0005829] cytosol; [GO:0005886] plasma membrane; [GO:0043226] organelle; [GO:0005576] extracellular region; [GO:0005615] extracellular space; [GO:0005783] endoplasmic reticulum; [GO:0005794] Golgi apparatus; [GO:0008092] cytoskeletal protein binding; [GO:0030163] protein catabolic process; [GO:0007010] cytoskeleton organization; [GO:0005856] cytoskeleton; [GO:0048856] anatomical structure development; [GO:0030154] cell differentiation; [GO:0022414] reproductive process; [GO:0012501] programmed cell death; [GO:0051604] protein maturation; [GO:0006629] lipid metabolic process; [GO:0005634] nucleus; [GO:0005773] vacuole; [GO:0005764] lysosome; [GO:0005694] chromosome</t>
        </is>
      </c>
      <c r="T131" t="inlineStr">
        <is>
          <t>GO:0110158 calpain complex;GO:0008303 caspase complex;GO:0031143 pseudopodium</t>
        </is>
      </c>
      <c r="U131" t="inlineStr">
        <is>
          <t>GO:0004198 calcium-dependent cysteine-type endopeptidase activity;GO:0004197 cysteine-type endopeptidase activity;GO:0008234 cysteine-type peptidase activity</t>
        </is>
      </c>
      <c r="V131" t="inlineStr"/>
      <c r="W131" t="inlineStr">
        <is>
          <t>Enzymes; Predicted intracellular proteins; ENZYME proteins:Hydrolases; Peptidases:Cysteine-type peptidases</t>
        </is>
      </c>
      <c r="X131" t="inlineStr">
        <is>
          <t>[IPR000169] Cysteine peptidase, cysteine active site; [IPR001300] Peptidase C2, calpain, catalytic domain; [IPR002048] EF-hand domain; [IPR011992] EF-hand domain pair; [IPR018247] EF-Hand 1, calcium-binding site; [IPR022682] Peptidase C2, calpain, large subunit, domain III; [IPR022683] Peptidase C2, calpain, domain III; [IPR022684] Peptidase C2, calpain family; [IPR033883] Calpain subdomain III; [IPR036213] Calpain large subunit, domain III superfamily; [IPR038765] Papain-like cysteine peptidase superfamily; [IPR042736] CAPN2, penta-EF hand, calcium binding motif</t>
        </is>
      </c>
      <c r="Y131" t="inlineStr">
        <is>
          <t>Cytosol (Supported)</t>
        </is>
      </c>
      <c r="Z131" t="inlineStr"/>
      <c r="AA131" t="inlineStr"/>
      <c r="AB131" t="inlineStr"/>
      <c r="AC131" t="inlineStr"/>
      <c r="AD131" t="inlineStr">
        <is>
          <t>principal1</t>
        </is>
      </c>
      <c r="AE131" t="inlineStr"/>
      <c r="AF131" t="inlineStr">
        <is>
          <t>yes</t>
        </is>
      </c>
      <c r="AG131" t="inlineStr">
        <is>
          <t>MP:0010768 mortality/aging</t>
        </is>
      </c>
      <c r="AH131" t="inlineStr"/>
      <c r="AI131" t="inlineStr"/>
      <c r="AJ131" t="inlineStr"/>
      <c r="AK131" t="inlineStr">
        <is>
          <t>Triglycerides</t>
        </is>
      </c>
      <c r="AL131" t="inlineStr">
        <is>
          <t>Schizophrenia;Seizures, Febrile;alpha-carotene</t>
        </is>
      </c>
      <c r="AM131" t="inlineStr"/>
      <c r="AN131" t="inlineStr"/>
      <c r="AO131" t="inlineStr"/>
      <c r="AP131" t="inlineStr"/>
      <c r="AQ131" t="inlineStr">
        <is>
          <t>WOLFRAM SYNDROME 2; Hemorrhagic diarrhea; Cataract due to diabetes mellitus; Rigor - Temperature-associated observation; Wolfram Syndrome; Pelizaeus-Merzbacher Disease; Sore to touch; Nonnuclear polymorphic congenital cataract; Salaam Seizures; Heart valve disease; Urinary Stress Incontinence; Cardiomyopathy, Hypertrophic, Familial; Sciatic Neuropathy; Plaque, Amyloid; HTLV-I Infections; Acute Myeloid Leukemia, M1; Acute Myeloid Leukemia (AML-M2); HER2-negative breast cancer; Muscle damage; Bilateral cataracts (disorder); Tauopathies; HER2-positive carcinoma of breast; Muscle Rigidity; Muscular Dystrophy, Duchenne; Pulmonary arterial hypertension; Adrenal Gland Pheochromocytoma; Hyperalgesia; Carcinoma, Basal Cell; Hypertrophic Cardiomyopathy; Myopathy; Hormone refractory prostate cancer; Vascular Diseases; Memory impairment; Neuralgia; Cardiomyopathy, Familial Idiopathic; Idiopathic pulmonary arterial hypertension; Fatty Liver; Cataract; Atrial Fibrillation; nervous system disorder; Leukemogenesis; Amyotrophic Lateral Sclerosis; Colitis; Blood Protein Measurement; Fibrosis, Liver; Major Depressive Disorder; ANOPHTHALMIA AND PULMONARY HYPOPLASIA; Hepatitis B; Depressed mood; Mental Depression; Neurodegenerative Disorders; Cerebrovascular accident; Depressive disorder; Renal Cell Carcinoma; Conventional (Clear Cell) Renal Cell Carcinoma; Diabetes; Carcinoma; Squamous cell carcinoma; Childhood Glioblastoma; Adult Glioblastoma; ovarian neoplasm; Malignant neoplasm of ovary; Mammary Neoplasms; Diabetes Mellitus; Obesity; Carcinoma, Ovarian Epithelial;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Carcinogenesis; Neoplasm Metastasis; Tumor Cell Invasion; Breast Carcinoma; Malignant neoplasm of breast; Primary malignant neoplasm; Malignant Neoplasms; Neoplasms</t>
        </is>
      </c>
      <c r="AR131" t="inlineStr"/>
      <c r="AS131" t="inlineStr">
        <is>
          <t>Myeloid Leukemia; Leukemia</t>
        </is>
      </c>
      <c r="AT131" t="inlineStr">
        <is>
          <t>Mutations in CAPN2 have been associated with various diseases, including muscular dystrophy and Alzheimer's disease. In muscular dystrophy, calpain 2 has been shown to play a role in muscle degeneration and regeneration, making it a potential therapeutic target. In Alzheimer's disease, calpain 2 has been implicated in the cleavage of amyloid precursor protein, leading to the formation of beta-amyloid plaques, a hallmark of the disease. Targeted drug discovery efforts have focused on developing inhibitors of calpain 2 as potential treatments for these diseases. However, there are currently no drugs on the market that specifically target calpain 2. Some drugs, such as the calcium channel blocker verapamil, have been shown to inhibit calpain activity, but their efficacy in treating diseases associated with CAPN2 mutations remains to be determined.</t>
        </is>
      </c>
      <c r="AU131" t="inlineStr">
        <is>
          <t>95</t>
        </is>
      </c>
      <c r="AV131" t="inlineStr">
        <is>
          <t>198</t>
        </is>
      </c>
      <c r="AW131" t="inlineStr">
        <is>
          <t>[{"UniProt":"P17655","EnsemblGene":["ENSG00000162909"],"EnsemblTrans":[["ENST00000295006","ENSP00000295006","principal1"],["ENST00000433674","ENSP00000413158",""]],"RefSeq":[["NM_001146068","NP_001139540","REVIEWED"],["NM_001748","NP_001739","REVIEWED"]],"UCSC":["uc001hob"],"SwissProt":["CAN2_HUMAN"]},{"UniProt":"B4DN77","RefSeq":[["NM_001146068","NP_001139540","REVIEWED"]],"SwissProt":["B4DN77_HUMAN"]},{"UniProt":"Q59EF6","RefSeq":[["NM_001146068","NP_001139540","REVIEWED"],["NM_001748","NP_001739","REVIEWED"]],"SwissProt":["Q59EF6_HUMAN"]}]</t>
        </is>
      </c>
      <c r="AX131" t="inlineStr"/>
      <c r="AY131" t="inlineStr">
        <is>
          <t>Distribution: Detected in all; Specificity: Low tissue specificity</t>
        </is>
      </c>
      <c r="AZ131" t="inlineStr">
        <is>
          <t>antibody: ; Cytoplasmic expression in several different cell types, including endothelial cells.</t>
        </is>
      </c>
      <c r="BA131" t="inlineStr">
        <is>
          <t>Antibody: A few cases of breast and pancreas cancers exhibited weak to moderate cytoplasmic immunoreactivity. Remaining malignant tissues were generally negative.</t>
        </is>
      </c>
      <c r="BB131" t="inlineStr">
        <is>
          <t>(M281)PID FAK PATHWAY; (M164)PID ERBB1 DOWNSTREAM PATHWAY</t>
        </is>
      </c>
      <c r="BC131" t="inlineStr">
        <is>
          <t>(hsa04210)Apoptosis; (hsa04218)Cellular senescence; (hsa04217)Necroptosis</t>
        </is>
      </c>
      <c r="BD131" t="inlineStr">
        <is>
          <t>(M5946)HALLMARK COAGULATION</t>
        </is>
      </c>
      <c r="BE131" t="inlineStr">
        <is>
          <t>(M5290)BIOCARTA MEF2D PATHWAY; (M8719)BIOCARTA MCALPAIN PATHWAY</t>
        </is>
      </c>
      <c r="BF131" t="inlineStr">
        <is>
          <t>1</t>
        </is>
      </c>
      <c r="BG131" t="inlineStr">
        <is>
          <t>0</t>
        </is>
      </c>
      <c r="BH131" t="inlineStr">
        <is>
          <t>0</t>
        </is>
      </c>
      <c r="BI131" t="inlineStr">
        <is>
          <t>0</t>
        </is>
      </c>
      <c r="BJ131" t="inlineStr">
        <is>
          <t>0</t>
        </is>
      </c>
      <c r="BK131" t="inlineStr">
        <is>
          <t>0</t>
        </is>
      </c>
      <c r="BL131" t="inlineStr">
        <is>
          <t>1</t>
        </is>
      </c>
      <c r="BM131" t="inlineStr">
        <is>
          <t>0</t>
        </is>
      </c>
      <c r="BN131" t="inlineStr">
        <is>
          <t>0</t>
        </is>
      </c>
      <c r="BO131" t="inlineStr">
        <is>
          <t>0</t>
        </is>
      </c>
      <c r="BP131" t="inlineStr">
        <is>
          <t>0</t>
        </is>
      </c>
      <c r="BQ131" t="inlineStr">
        <is>
          <t>0</t>
        </is>
      </c>
      <c r="BR131" t="inlineStr">
        <is>
          <t>0</t>
        </is>
      </c>
      <c r="BS131" t="inlineStr">
        <is>
          <t>0</t>
        </is>
      </c>
      <c r="BT131" t="inlineStr">
        <is>
          <t>0</t>
        </is>
      </c>
      <c r="BU131" t="inlineStr">
        <is>
          <t>0</t>
        </is>
      </c>
      <c r="BV131" t="inlineStr">
        <is>
          <t>0</t>
        </is>
      </c>
      <c r="BW131" t="inlineStr">
        <is>
          <t>0</t>
        </is>
      </c>
      <c r="BX131" t="inlineStr">
        <is>
          <t>0</t>
        </is>
      </c>
      <c r="BY131" t="inlineStr">
        <is>
          <t>0</t>
        </is>
      </c>
      <c r="BZ131" s="2" t="n">
        <v>1</v>
      </c>
    </row>
    <row r="132">
      <c r="A132" t="inlineStr">
        <is>
          <t>1289</t>
        </is>
      </c>
      <c r="B132" t="inlineStr">
        <is>
          <t>COL5A1</t>
        </is>
      </c>
      <c r="C132" t="inlineStr">
        <is>
          <t>0</t>
        </is>
      </c>
      <c r="D132" t="inlineStr">
        <is>
          <t>0</t>
        </is>
      </c>
      <c r="E132" t="inlineStr">
        <is>
          <t>0</t>
        </is>
      </c>
      <c r="F132" t="inlineStr">
        <is>
          <t>0</t>
        </is>
      </c>
      <c r="G132" t="inlineStr">
        <is>
          <t>1</t>
        </is>
      </c>
      <c r="H132" t="inlineStr">
        <is>
          <t>0</t>
        </is>
      </c>
      <c r="I132" t="inlineStr">
        <is>
          <t>0</t>
        </is>
      </c>
      <c r="J132" t="inlineStr">
        <is>
          <t>0</t>
        </is>
      </c>
      <c r="K132" t="inlineStr">
        <is>
          <t>COL5A1</t>
        </is>
      </c>
      <c r="L132" t="inlineStr">
        <is>
          <t>EDSC|EDSCL1|FMDMF</t>
        </is>
      </c>
      <c r="M132" t="inlineStr">
        <is>
          <t>protein-coding</t>
        </is>
      </c>
      <c r="N132" t="inlineStr">
        <is>
          <t>collagen type V alpha 1 chain</t>
        </is>
      </c>
      <c r="O132"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c r="P132" t="inlineStr">
        <is>
          <t>chr9:134641803-134844843</t>
        </is>
      </c>
      <c r="Q132" t="inlineStr">
        <is>
          <t>COL5A1 is a gene that encodes an alpha chain for one of the low abundance fibrillar collagens. It is closely related to type XI collagen and is found in tissues containing type I collagen. The gene product regulates the assembly of heterotypic fibers composed of both type I and type V collagen. Mutations in this gene are associated with Ehlers-Danlos syndrome, types I and II. The encoded procollagen protein occurs commonly as the heterotrimer pro-alpha1(V)-pro-alpha1(V)-pro-alpha2(V). Alternative splicing of this gene results in multiple transcript variants.</t>
        </is>
      </c>
      <c r="R132" t="inlineStr">
        <is>
          <t>GO:0045112 integrin biosynthetic process;GO:1903225 negative regulation of endodermal cell differentiation;GO:0035989 tendon development</t>
        </is>
      </c>
      <c r="S132" t="inlineStr">
        <is>
          <t>[GO:0005198] structural molecule activity; [GO:0005576] extracellular region; [GO:0007155] cell adhesion; [GO:0043226] organelle; [GO:0005783] endoplasmic reticulum; [GO:0048856] anatomical structure development; [GO:0030198] extracellular matrix organization; [GO:0031012] extracellular matrix; [GO:0030312] external encapsulating structure; [GO:0005615] extracellular space; [GO:0048870] cell motility; [GO:0030154] cell differentiation; [GO:0042060] wound healing; [GO:0061024] membrane organization</t>
        </is>
      </c>
      <c r="T132" t="inlineStr">
        <is>
          <t>GO:0005588 collagen type V trimer;GO:0005583 fibrillar collagen trimer;GO:0098643 banded collagen fibril</t>
        </is>
      </c>
      <c r="U132" t="inlineStr">
        <is>
          <t>GO:0048407 platelet-derived growth factor binding;GO:0043394 proteoglycan binding;GO:0030020 extracellular matrix structural constituent conferring tensile strength</t>
        </is>
      </c>
      <c r="V132" t="inlineStr"/>
      <c r="W132" t="inlineStr">
        <is>
          <t>Predicted secreted proteins; Human disease related genes:Congenital malformations:Congenital malformations of skin; Cancer-related genes:Mutated cancer genes; Disease related genes</t>
        </is>
      </c>
      <c r="X132" t="inlineStr">
        <is>
          <t>[IPR000885] Fibrillar collagen, C-terminal; [IPR001791] Laminin G domain; [IPR008160] Collagen triple helix repeat; [IPR013320] Concanavalin A-like lectin/glucanase domain superfamily</t>
        </is>
      </c>
      <c r="Y132" t="inlineStr">
        <is>
          <t>Vesicles (Approved)</t>
        </is>
      </c>
      <c r="Z132" t="inlineStr">
        <is>
          <t>yes</t>
        </is>
      </c>
      <c r="AA132" t="inlineStr">
        <is>
          <t>yes</t>
        </is>
      </c>
      <c r="AB132" t="inlineStr"/>
      <c r="AC132" t="inlineStr"/>
      <c r="AD132" t="inlineStr">
        <is>
          <t>principal4</t>
        </is>
      </c>
      <c r="AE132" t="inlineStr"/>
      <c r="AF132" t="inlineStr">
        <is>
          <t>yes</t>
        </is>
      </c>
      <c r="AG132" t="inlineStr">
        <is>
          <t>MP:0010771 integument phenotype</t>
        </is>
      </c>
      <c r="AH132" t="inlineStr">
        <is>
          <t>[ORPHA:287] Classical Ehlers-Danlos syndrome</t>
        </is>
      </c>
      <c r="AI132" t="inlineStr">
        <is>
          <t>OMIM ID:619329 Fibromuscular dysplasia, multifocal</t>
        </is>
      </c>
      <c r="AJ132" t="inlineStr">
        <is>
          <t>COL5A1-related condition; Ehlers-Danlos syndrome, classic type, 1; Familial thoracic aortic aneurysm and aortic dissection; Ehlers-Danlos syndrome, classic type; Ehlers-Danlos syndrome; Fibromuscular dysplasia, multifocal; Ehlers-Danlos syndrome, classic type, 2; Connective tissue disorder; Inguinal hernia; Cataract; Congenital hip dislocation; Difficulty walking; Gastroesophageal reflux; Mitral valve prolapse; Soft skin; Bruising susceptibility; Abnormally lax or hyperextensible skin; Pneumothorax; Patellar dislocation; Constrictive median neuropathy; Pain; not specified; Clubfoot; Bilateral talipes equinovarus; Cutis laxa; Atrophic scars; Hyperextensible skin; Edema of the dorsum of feet; Joint hypermobility; Joint hyperflexibility</t>
        </is>
      </c>
      <c r="AK132" t="inlineStr">
        <is>
          <t>Arteries;Autistic Disorder;Child Development Disorders, Pervasive;Coronary Artery Disease;Coronary Disease;Heart Failure;Platelet Function Tests;Social Responsibility;Vitamin A;beta Carotene</t>
        </is>
      </c>
      <c r="AL132" t="inlineStr">
        <is>
          <t>Corneal Pachymetry;Corneal Topography;Crohn Disease;Longevity</t>
        </is>
      </c>
      <c r="AM132" t="inlineStr"/>
      <c r="AN132" t="inlineStr">
        <is>
          <t>Cardiovascular phenotype: likely pathogenic,pathogenic; Clinvar: phenotype not specified: likely pathogenic,pathogenic,uncertain significance; Connective tissue disorder: likely pathogenic; Ehlers-danlos syndrome, classic type: likely pathogenic,pathogenic,uncertain significance; Hyperextensible skin: likely pathogenic; Inguinal hernia: likely pathogenic; Talipes equinovarus: likely pathogenic; Thoracic aortic aneurysm and aortic dissection: likely pathogenic</t>
        </is>
      </c>
      <c r="AO132" t="inlineStr">
        <is>
          <t>HP:0006316:Irregularly spaced teeth; HP:0033981:Vertebral artery tortuosity; HP:0033982:Celiac artery dissection; HP:0005222:Bowel diverticulosis; HP:0005100:Premature birth following premature rupture of fetal membranes; HP:0100858:Dilatation of celiac artery; HP:0002010:Narrow maxilla; HP:0010500:Hyperextensibility of the knee; HP:0005313:Arterial fibromuscular dysplasia; HP:0003835:Shoulder subluxation; HP:0030009:Cervical insufficiency; HP:0005302:Carotid artery tortuosity; HP:0025509:Piezogenic pedal papules; HP:0004872:Incisional hernia; HP:0025014:Subcutaneous spheroids; HP:0025014:Subcutaneous spheroids; HP:0004938:Tortuous cerebral arteries; HP:0031653:Abnormal heart valve physiology; HP:0003771:Pulp calcification; HP:0010485:Hyperextensibility at elbow; HP:0010749:Blepharochalasis; HP:0004937:Pulmonary artery aneurysm; HP:0006243:Phalangeal dislocation; HP:0000394:Lop ear; HP:0010750:Dermatochalasis; HP:0004947:Arteriovenous fistula; HP:0000993:Molluscoid pseudotumors; HP:0000993:Molluscoid pseudotumors; HP:0000139:Uterine prolapse; HP:0025019:Arterial rupture; HP:0032153:Joint subluxation; HP:0001073:Cigarette-paper scars; HP:0001073:Cigarette-paper scars; HP:0005294:Arterial dissection; HP:0010754:Abnormality of the temporomandibular joint; HP:0001704:Tricuspid valve prolapse; HP:0000481:Abnormal cornea morphology; HP:0003834:Shoulder dislocation; HP:0001027:Soft, doughy skin; HP:0001027:Soft, doughy skin; HP:0009763:Limb pain; HP:0001788:Premature rupture of membranes; HP:0001187:Hyperextensibility of the finger joints; HP:0000460:Narrow nose; HP:0010648:Dermal translucency; HP:0001278:Orthostatic hypotension; HP:0000977:Soft skin; HP:0000977:Soft skin; HP:0001063:Acrocyanosis; HP:0000015:Bladder diverticulum; HP:0002036:Hiatus hernia; HP:0002036:Hiatus hernia; HP:0001083:Ectopia lentis; HP:0001065:Striae distensae; HP:0001065:Striae distensae; HP:0003083:Dislocated radial head; HP:0002761:Generalized joint hypermobility; HP:0001058:Poor wound healing; HP:0001058:Poor wound healing; HP:0003010:Prolonged bleeding time; HP:0004944:Dilatation of the cerebral artery; HP:0004944:Dilatation of the cerebral artery; HP:0001386:Joint swelling; HP:0002758:Osteoarthritis; HP:0002758:Osteoarthritis; HP:0001030:Fragile skin; HP:0001030:Fragile skin; HP:0002035:Rectal prolapse; HP:0001075:Atrophic scars; HP:0001075:Atrophic scars; HP:0031364:Ecchymosis; HP:0002999:Patellar dislocation; HP:0011108:Recurrent sinusitis; HP:0007495:Prematurely aged appearance; HP:0001373:Joint dislocation; HP:0002616:Aortic root aneurysm; HP:0002616:Aortic root aneurysm; HP:0002783:Recurrent lower respiratory tract infections; HP:0001760:Abnormal foot morphology; HP:0002105:Hemoptysis; HP:0002018:Nausea; HP:0000974:Hyperextensible skin; HP:0000974:Hyperextensible skin; HP:0000974:Hyperextensible skin; HP:0012450:Chronic constipation; HP:0000592:Blue sclerae; HP:0000592:Blue sclerae; HP:0001634:Mitral valve prolapse; HP:0001634:Mitral valve prolapse; HP:0000678:Dental crowding; HP:0002076:Migraine; HP:0001653:Mitral regurgitation; HP:0001622:Premature birth; HP:0003394:Muscle spasm; HP:0000268:Dolichocephaly; HP:0000978:Bruising susceptibility; HP:0000978:Bruising susceptibility; HP:0008947:Infantile muscular hypotonia; HP:0002315:Headache; HP:0002829:Arthralgia; HP:0000272:Malar flattening; HP:0002827:Hip dislocation; HP:0000490:Deeply set eye; HP:0001537:Umbilical hernia; HP:0001537:Umbilical hernia; HP:0000023:Inguinal hernia; HP:0000023:Inguinal hernia; HP:0000938:Osteopenia; HP:0002013:Vomiting; HP:0001763:Pes planus; HP:0001763:Pes planus; HP:0001763:Pes planus; HP:0000767:Pectus excavatum; HP:0000767:Pectus excavatum; HP:0001762:Talipes equinovarus; HP:0000545:Myopia; HP:0012378:Fatigue; HP:0001324:Muscle weakness; HP:0002020:Gastroesophageal reflux; HP:0000494:Downslanted palpebral fissures; HP:0001382:Joint hypermobility; HP:0001382:Joint hypermobility; HP:0000286:Epicanthus; HP:0000286:Epicanthus; HP:0001270:Motor delay; HP:0000218:High palate; HP:0000347:Micrognathia; HP:0002650:Scoliosis; HP:0002650:Scoliosis; HP:0001252:Hypotonia; HP:0004322:Short stature; HP:0000006:Autosomal dominant inheritance; HP:0000006:Autosomal dominant inheritance</t>
        </is>
      </c>
      <c r="AP132" t="inlineStr"/>
      <c r="AQ132" t="inlineStr">
        <is>
          <t>Ehlers-Danlos syndrome classic type; Subcutaneous spheroids; Abnormally lax or hyperextensible skin; Ehlers-Danlos Syndrome, Autosomal Dominant, Type Unspecified; Genital hernia; Irregularly spaced teeth; Narrow maxilla; EHLERS-DANLOS SYNDROME, CLASSIC TYPE, 2; Ehlers-Danlos syndrome type 1; Ehlers-Danlos syndrome type 2; Hyperextensibility of the knee; Tennis Elbow; Bat ear; Bowel diverticulosis; Cigarette-paper scars; EHLERS-DANLOS SYNDROME, CLASSIC TYPE, 1; Edema of dorsum of foot; Molluscoid pseudotumors; Premature birth following premature rupture of fetal membranes; Rupture of artery; Corneal thinning; Hip Dislocation, Congenital; Constrictive median neuropathy; Shagreen patch; Hereditary Connective Tissue Disorder; Keratoglobus; Long thorax; Phosphatidylcholine measurement; Malar prominence; Hyperextensibility at elbow; Soft, doughy skin; Microcysts; Abnormality of the gingiva; Tricuspid Valve Prolapse; Autoimmune Lymphoproliferative Syndrome Type 2B; Hypoplasia of the ear cartilage; Bilateral talipes equinovarus; Venous Insufficiency; Hyperextensibility of the finger joints; Poor wound healing; Aneurysm; Soft skin; Atrophic scar; Abnormality of the tongue; Acrocyanosis; Congenital genu recurvatum; Fragile skin; Nonspecific interstitial pneumonia; Range of joint movement increased; Aplasia/Hypoplasia of the abdominal wall musculature; Genu recurvatum; TUBEROUS SCLEROSIS 1 (disorder); Aneurysm, Dissecting; Disorder of Achilles tendon; Abnormal nasal morphology; Aneurysm of ascending aorta; Ectopia Lentis; Central corneal thickness; Disturbance of consciousness; Musculoskeletal Diseases; Nail-Patella Syndrome; Open Bite; Corneal Topography; Hiatal Hernia; Hereditary hemorrhagic telangiectasia; Generalized joint laxity; Congenital keratoglobus; Longevity; Acid reflux; Hyperextensible skin; Petechiae of skin; Rotator cuff syndrome; Familial thoracic aortic aneurysm and aortic dissection; Incontinentia Pigmenti Achromians; Reduced number of teeth; Pathological accumulation of air in tissues; Pneumothorax; Blue sclera; Cutis Laxa; Bleeding tendency; Skin Papule; Ehlers-Danlos Syndrome; Papule; Spina Bifida Occulta; Thin skin; Disorder of tendon; Tendinopathy; Carpal Tunnel Syndrome; Narrow face; Erythroblastosis; Osteogenesis Imperfecta; Muscular stiffness; Atypical scarring of skin; Arachnodactyly; Abortion, Tubal; Early Pregnancy Loss; Microdontia (disorder); Mitral Valve Prolapse Syndrome; Triangular face; Corneal dystrophy; Bronchiolitis; Infantile muscular hypotonia; Pelvic Organ Prolapse; Hypotension; Malocclusion; High, narrow palate; Microcornea; Increased tendency to bruise; Hernia; Congenital pectus carinatum; Mammary Carcinoma, Animal; Animal Mammary Neoplasms; Retinal Detachment; Acquired Kyphoscoliosis; Linear atrophy; Congenital kyphoscoliosis; Fibroadenoma; Kyphoscoliosis deformity of spine; Lordosis; Agenesis; Keloid; Urticaria; Joint hyperflexibility; Inflammatory Breast Carcinoma; Carcinomatosis; Connective Tissue Diseases; Spontaneous abortion; Premature Birth; Monosomy; Carcinoma, Spindle-Cell; Mammary Neoplasms, Experimental; Difficulty walking; Joint laxity; Hernia, Inguinal; Myalgia; Erythema; Anaplastic carcinoma; Congenital exomphalos; Refractory Cytopenia of Childhood; Blood Coagulation Disorders; Keratoconus; Cachexia; Undifferentiated carcinoma; Congenital clubfoot; Flatfoot; Kyphosis deformity of spine; Glaucoma, Primary Open Angle; Atrial Septal Defects; Invasive Ductal Breast Carcinoma; Congenital Epicanthus; Miscarriage; Nasal bridge wide; Squamous cell carcinoma of tongue; Myopia; Migraine Disorders; Muscle Weakness; Waist-Hip Ratio; Meningioma; Periodontitis; Fatigue; Glaucoma; Cardiomyopathy, Familial Idiopathic; Scoliosis, unspecified; Eczema; Liver Cirrhosis, Experimental; Cataract; Muscle hypotonia; Short Stature, CTCAE; Short stature; Dwarfism; Squamous cell carcinoma of the head and neck; Pain; Impaired cognition; Prostatic Neoplasms; Cardiovascular Diseases; Degenerative polyarthritis; Renal Cell Carcinoma; Asthma; Hypertensive disease; Conventional (Clear Cell) Renal Cell Carcinoma; Adenocarcinoma of lung (disorder); Carcinoma; Secondary Neoplasm; ovarian neoplasm; Malignant neoplasm of ovary; Secondary malignant neoplasm of lymph node; Carcinoma, Ovarian Epithelial; Stomach Carcinoma; Malignant neoplasm of stomach; Tumor Progression; Malignant neoplasm of prostate; Carcinogenesis; Neoplasm Metastasis; Tumor Cell Invasion; Breast Carcinoma; Malignant neoplasm of breast; Primary malignant neoplasm; Malignant Neoplasms; Neoplasms</t>
        </is>
      </c>
      <c r="AR132" t="inlineStr">
        <is>
          <t>DOID:13359 Ehlers-Danlos syndrome;DOID:14720 Ehlers-Danlos syndrome classic type 1</t>
        </is>
      </c>
      <c r="AS132" t="inlineStr">
        <is>
          <t>Bowel diverticulosis; Congenital Hip dislocation; Classical-Like Ehlers-Danlos Syndrome; Shagreen patch; Autoimmune Lymphoproliferative Disorder; Tricuspid Valve Prolapse; Venous Insufficiency; Ehlers-Danlos Syndrome; Atrophy; Connective Tissue Disease; Ectopia Lentis; Hiatal Hernia; Cutis Laxa; Congenital Keratoglobus; Blood Coagulation Disorders; Urticaria; Thoracic Aortic Aneurysm And Aortic Dissection; Spina bifida occulta; Mitral Valve Prolapse; Retinal Detachment; Corneal Dystrophy; Aortic Aneurysm; Arachnodactyly; Microdontia; Miscarriage; Microcornea; Congenital Pectus Carinatum; Anaplastic Carcinoma; Migraine; Congenital Exomphalos; Congenital Clubfoot; Eczema; Atrial Septal Defect; Impaired Cognition; Glaucoma; Myopia; Congenital Epicanthus; Arthritis; Carcinoma; Asthma; Hypertension; Cataract; Prostatic Neoplasms; Scoliosis; Prostate cancer; Dwarfism</t>
        </is>
      </c>
      <c r="AT132" t="inlineStr">
        <is>
          <t>Mutations in the COL5A1 gene are associated with Ehlers-Danlos syndrome (EDS), types I and II. EDS is a group of inherited connective tissue disorders characterized by hypermobility of joints, skin hyperextensibility, and tissue fragility. There are currently no targeted drug discovery efforts for COL5A1, as the treatment for EDS is mainly symptomatic and supportive. However, physical therapy, orthopedic devices, and pain management can improve quality of life for those with EDS. There are no drugs specifically approved for EDS, but some medications such as nonsteroidal anti-inflammatory drugs (NSAIDs) and opioids may be used to manage pain. Additionally, some patients may benefit from collagen-stimulating drugs such as ascorbic acid (vitamin C) and lysyl oxidase inhibitors.</t>
        </is>
      </c>
      <c r="AU132" t="inlineStr">
        <is>
          <t>107</t>
        </is>
      </c>
      <c r="AV132" t="inlineStr">
        <is>
          <t>197</t>
        </is>
      </c>
      <c r="AW132" t="inlineStr">
        <is>
          <t>[{"UniProt":"P20908","EnsemblGene":["ENSG00000130635"],"EnsemblTrans":[["ENST00000371817","ENSP00000360882","principal4"],["ENST00000371820","ENSP00000360885","alternative2"]],"RefSeq":[["NM_000093","NP_000084","REVIEWED"]],"UCSC":["uc004cfe"],"SwissProt":["CO5A1_HUMAN"]},{"UniProt":"B2ZZ86","RefSeq":[["NM_000093","NP_000084","REVIEWED"],["NM_001278074","NP_001265003","REVIEWED"]],"SwissProt":["B2ZZ86_HUMAN"]},{"UniProt":"Q59EE7","RefSeq":[["NM_000093","NP_000084","REVIEWED"],["NM_001278074","NP_001265003","REVIEWED"]],"SwissProt":["Q59EE7_HUMAN"]}]</t>
        </is>
      </c>
      <c r="AX132" t="inlineStr">
        <is>
          <t>bone</t>
        </is>
      </c>
      <c r="AY132" t="inlineStr">
        <is>
          <t>Distribution: Detected in many; Specificity: Tissue enhanced</t>
        </is>
      </c>
      <c r="AZ132" t="inlineStr">
        <is>
          <t>antibody: Distinct positivity was observed in a subset of cells in connective tissues in for example oral mucosa, urinary bladder and skin. 
Remaining normal tissues were weakly stained or negative.; Expression in connective tissue and extracellular matrix positivity in several different tissue types.</t>
        </is>
      </c>
      <c r="BA132" t="inlineStr">
        <is>
          <t>Antibody: A subset of tumor cells in a few cases of squamous cell carcinomas of cervix showed strong granular cytoplasmic staining. Few cases of squamous cell carcinomas of head and neck along with occasional cases of melanomas and urothelial cancers displayed moderate to strong positivity. Few cases of basal cell carcinomas of skin exhibited moderate staining. Remaining cancer tissues were weakly stained or negative.</t>
        </is>
      </c>
      <c r="BB132" t="inlineStr">
        <is>
          <t>(M3005)NABA COLLAGENS; (M198)PID SYNDECAN 1 PATHWAY; (M236)PID DELTA NP63 PATHWAY</t>
        </is>
      </c>
      <c r="BC132" t="inlineStr">
        <is>
          <t>(hsa04974)Protein digestion and absorption; (hsa04820)Cytoskeleton in muscle cells</t>
        </is>
      </c>
      <c r="BD132" t="inlineStr">
        <is>
          <t>(M5891)HALLMARK HYPOXIA; (M5930)HALLMARK EPITHELIAL MESENCHYMAL TRANSITION; (M5937)HALLMARK GLYCOLYSIS</t>
        </is>
      </c>
      <c r="BE132" t="inlineStr"/>
      <c r="BF132" t="inlineStr">
        <is>
          <t>1</t>
        </is>
      </c>
      <c r="BG132" t="inlineStr">
        <is>
          <t>1</t>
        </is>
      </c>
      <c r="BH132" t="inlineStr">
        <is>
          <t>0</t>
        </is>
      </c>
      <c r="BI132" t="inlineStr">
        <is>
          <t>0</t>
        </is>
      </c>
      <c r="BJ132" t="inlineStr">
        <is>
          <t>0</t>
        </is>
      </c>
      <c r="BK132" t="inlineStr">
        <is>
          <t>0</t>
        </is>
      </c>
      <c r="BL132" t="inlineStr">
        <is>
          <t>1</t>
        </is>
      </c>
      <c r="BM132" t="inlineStr">
        <is>
          <t>1</t>
        </is>
      </c>
      <c r="BN132" t="inlineStr">
        <is>
          <t>0</t>
        </is>
      </c>
      <c r="BO132" t="inlineStr">
        <is>
          <t>0</t>
        </is>
      </c>
      <c r="BP132" t="inlineStr">
        <is>
          <t>0</t>
        </is>
      </c>
      <c r="BQ132" t="inlineStr">
        <is>
          <t>1</t>
        </is>
      </c>
      <c r="BR132" t="inlineStr">
        <is>
          <t>1</t>
        </is>
      </c>
      <c r="BS132" t="inlineStr">
        <is>
          <t>0</t>
        </is>
      </c>
      <c r="BT132" t="inlineStr">
        <is>
          <t>0</t>
        </is>
      </c>
      <c r="BU132" t="inlineStr">
        <is>
          <t>0</t>
        </is>
      </c>
      <c r="BV132" t="inlineStr">
        <is>
          <t>0</t>
        </is>
      </c>
      <c r="BW132" t="inlineStr">
        <is>
          <t>0</t>
        </is>
      </c>
      <c r="BX132" t="inlineStr">
        <is>
          <t>0</t>
        </is>
      </c>
      <c r="BY132" t="inlineStr">
        <is>
          <t>0</t>
        </is>
      </c>
      <c r="BZ132" s="2" t="n">
        <v>1</v>
      </c>
    </row>
    <row r="133">
      <c r="A133" t="inlineStr">
        <is>
          <t>9807</t>
        </is>
      </c>
      <c r="B133" t="inlineStr">
        <is>
          <t>IP6K1</t>
        </is>
      </c>
      <c r="C133" t="inlineStr">
        <is>
          <t>0</t>
        </is>
      </c>
      <c r="D133" t="inlineStr">
        <is>
          <t>0</t>
        </is>
      </c>
      <c r="E133" t="inlineStr">
        <is>
          <t>1</t>
        </is>
      </c>
      <c r="F133" t="inlineStr">
        <is>
          <t>0</t>
        </is>
      </c>
      <c r="G133" t="inlineStr">
        <is>
          <t>0</t>
        </is>
      </c>
      <c r="H133" t="inlineStr">
        <is>
          <t>0</t>
        </is>
      </c>
      <c r="I133" t="inlineStr">
        <is>
          <t>0</t>
        </is>
      </c>
      <c r="J133" t="inlineStr">
        <is>
          <t>0</t>
        </is>
      </c>
      <c r="K133" t="inlineStr">
        <is>
          <t>IP6K1</t>
        </is>
      </c>
      <c r="L133" t="inlineStr">
        <is>
          <t>IHPK1|PiUS</t>
        </is>
      </c>
      <c r="M133" t="inlineStr">
        <is>
          <t>protein-coding</t>
        </is>
      </c>
      <c r="N133" t="inlineStr">
        <is>
          <t>inositol hexakisphosphate kinase 1</t>
        </is>
      </c>
      <c r="O133" t="inlineStr">
        <is>
          <t>This gene encodes a member of the inositol phosphokinase family. The encoded protein may be responsible for the conversion of inositol hexakisphosphate (InsP6) to diphosphoinositol pentakisphosphate (InsP7/PP-InsP5). It may also convert 1,3,4,5,6-pentakisphosphate (InsP5) to PP-InsP4. Alternatively spliced transcript variants have been described. [provided by RefSeq, Jun 2011]</t>
        </is>
      </c>
      <c r="P133" t="inlineStr">
        <is>
          <t>chr3:49786542-49724294</t>
        </is>
      </c>
      <c r="Q133" t="inlineStr">
        <is>
          <t>IP6K1 is a gene that encodes a protein belonging to the inositol phosphokinase family. This protein is believed to play a role in the conversion of inositol hexakisphosphate (InsP6) to diphosphoinositol pentakisphosphate (InsP7/PP-InsP5) and may also convert 1,3,4,5,6-pentakisphosphate (InsP5) to PP-InsP4. The gene has multiple alternative spliced transcript variants.</t>
        </is>
      </c>
      <c r="R133" t="inlineStr">
        <is>
          <t>GO:0032958 inositol phosphate biosynthetic process;GO:0043647 inositol phosphate metabolic process;GO:0046173 polyol biosynthetic process</t>
        </is>
      </c>
      <c r="S133" t="inlineStr">
        <is>
          <t>[GO:0003824] catalytic activity; [GO:0016740] transferase activity; [GO:0043226] organelle; [GO:0005634] nucleus; [GO:0005654] nucleoplasm; [GO:0005829] cytosol; [GO:0005730] nucleolus; [GO:0006629] lipid metabolic process</t>
        </is>
      </c>
      <c r="T133" t="inlineStr">
        <is>
          <t>GO:0001650 fibrillar center;GO:0005730 nucleolus;GO:0005654 nucleoplasm</t>
        </is>
      </c>
      <c r="U133" t="inlineStr">
        <is>
          <t>GO:0052836 inositol 5-diphosphate pentakisphosphate 5-kinase activity;GO:0052839 inositol diphosphate tetrakisphosphate kinase activity;GO:0052723 inositol hexakisphosphate 1-kinase activity</t>
        </is>
      </c>
      <c r="V133" t="inlineStr">
        <is>
          <t>yes</t>
        </is>
      </c>
      <c r="W133" t="inlineStr">
        <is>
          <t>Enzymes; ENZYME proteins:Transferases; Predicted intracellular proteins</t>
        </is>
      </c>
      <c r="X133" t="inlineStr">
        <is>
          <t>[IPR005522] Inositol polyphosphate kinase; [IPR038286] Inositol polyphosphate kinase superfamily</t>
        </is>
      </c>
      <c r="Y133" t="inlineStr">
        <is>
          <t>Nucleoli fibrillar center (Supported); Additional: Cytosol;Nucleoplasm</t>
        </is>
      </c>
      <c r="Z133" t="inlineStr"/>
      <c r="AA133" t="inlineStr"/>
      <c r="AB133" t="inlineStr"/>
      <c r="AC133" t="inlineStr"/>
      <c r="AD133" t="inlineStr">
        <is>
          <t>principal1</t>
        </is>
      </c>
      <c r="AE133" t="inlineStr"/>
      <c r="AF133" t="inlineStr"/>
      <c r="AG133" t="inlineStr">
        <is>
          <t>MP:0005389 reproductive system phenotype</t>
        </is>
      </c>
      <c r="AH133" t="inlineStr"/>
      <c r="AI133" t="inlineStr"/>
      <c r="AJ133" t="inlineStr"/>
      <c r="AK133" t="inlineStr"/>
      <c r="AL133" t="inlineStr">
        <is>
          <t>Education;Heart Rate</t>
        </is>
      </c>
      <c r="AM133" t="inlineStr"/>
      <c r="AN133" t="inlineStr"/>
      <c r="AO133" t="inlineStr"/>
      <c r="AP133" t="inlineStr"/>
      <c r="AQ133" t="inlineStr">
        <is>
          <t>body fat percentage (physical finding); Pneumonia, Bacterial; RESTING HEART RATE; Congenital anomaly of brain; Invasive Carcinoma; Malformations of Cortical Development, Group II; Intraepithelial Neoplasia; Deformity; Acute pancreatitis; Diastolic blood pressure; Intelligence; Systolic Pressure; mathematical ability; Fatty Liver; Congenital Abnormality; Steatohepatitis; Diabetes; Diabetes Mellitus; Obesity; Diabetes Mellitus, Non-Insulin-Dependent; Tumor Progression; Carcinogenesis; Tumor Cell Invasion</t>
        </is>
      </c>
      <c r="AR133" t="inlineStr"/>
      <c r="AS133" t="inlineStr"/>
      <c r="AT133" t="inlineStr">
        <is>
          <t>Research on IP6K1 has revealed its potential involvement in various diseases, including cancer, diabetes, and neurodegenerative disorders. Studies have shown that IP6K1 promotes tumor growth and metastasis in several types of cancer, including breast, prostate, and pancreatic cancer. Inhibition of IP6K1 has been proposed as a potential therapeutic strategy for cancer treatment. Additionally, IP6K1 has been implicated in insulin resistance and type 2 diabetes, and its inhibition has been shown to improve glucose metabolism in animal models.
Several drug discovery efforts have targeted IP6K1, with the aim of developing inhibitors that can be used for the treatment of cancer and other diseases. One example is the small molecule inhibitor TNP, which has been shown to inhibit IP6K1 and reduce tumor growth in animal models of breast cancer. Another example is the compound N2-(m-(trifluoromethyl)benzyl) N6-(p-nitrobenzyl)purine, which has been shown to inhibit IP6K1 and improve glucose metabolism in animal models of diabetes.
Currently, there are no drugs targeting IP6K1 on the market. However, the promising results from preclinical studies suggest that IP6K1 inhibitors may have therapeutic potential for the treatment of cancer and diabetes. Further research is needed to fully understand the role of IP6K1 in these diseases and to develop safe and effective drugs targeting this protein.</t>
        </is>
      </c>
      <c r="AU133" t="inlineStr">
        <is>
          <t>14</t>
        </is>
      </c>
      <c r="AV133" t="inlineStr">
        <is>
          <t>49</t>
        </is>
      </c>
      <c r="AW133" t="inlineStr">
        <is>
          <t>[{"UniProt":"Q92551","EnsemblGene":["ENSG00000176095"],"EnsemblTrans":[["ENST00000321599","ENSP00000323780","principal1"],["ENST00000395238","ENSP00000378659",""],["ENST00000460540","ENSP00000420762",""],["ENST00000613416","ENSP00000482032","principal1"]],"RefSeq":[["NM_001006115","NP_001006115","REVIEWED"],["NM_001242829","NP_001229758","REVIEWED"],["NM_153273","NP_695005","REVIEWED"]],"UCSC":["uc003cxm"],"SwissProt":["IP6K1_HUMAN"]}]</t>
        </is>
      </c>
      <c r="AX133" t="inlineStr"/>
      <c r="AY133" t="inlineStr">
        <is>
          <t>Distribution: Detected in all; Specificity: Low tissue specificity</t>
        </is>
      </c>
      <c r="AZ133" t="inlineStr">
        <is>
          <t>antibody: A majority of normal cells displayed moderate to strong cytoplasmic positivity. Additional nuclear staining was observed in exocrine pancreas and prostate. Several cell types including liver, lymphoid cells and stromal cells were weakly stained or negative.; Cytoplasmic and nuclear expression in most tissues.</t>
        </is>
      </c>
      <c r="BA133" t="inlineStr">
        <is>
          <t>Antibody: A majority of colorectal, breast, prostate and endometrial cancer along with fractions of cases in most other cancer showed moderate cytoplasmic staining. Breast, pancreatic, testicular and prostate carcinomas showed additional nuclear positivity. A majority of cancer tissues were however weakly stained or negative.</t>
        </is>
      </c>
      <c r="BB133" t="inlineStr"/>
      <c r="BC133" t="inlineStr">
        <is>
          <t>(hsa04070)Phosphatidylinositol signaling system</t>
        </is>
      </c>
      <c r="BD133" t="inlineStr">
        <is>
          <t>(M5951)HALLMARK SPERMATOGENESIS</t>
        </is>
      </c>
      <c r="BE133" t="inlineStr"/>
      <c r="BF133" t="inlineStr">
        <is>
          <t>0</t>
        </is>
      </c>
      <c r="BG133" t="inlineStr">
        <is>
          <t>0</t>
        </is>
      </c>
      <c r="BH133" t="inlineStr">
        <is>
          <t>0</t>
        </is>
      </c>
      <c r="BI133" t="inlineStr">
        <is>
          <t>0</t>
        </is>
      </c>
      <c r="BJ133" t="inlineStr">
        <is>
          <t>0</t>
        </is>
      </c>
      <c r="BK133" t="inlineStr">
        <is>
          <t>0</t>
        </is>
      </c>
      <c r="BL133" t="inlineStr">
        <is>
          <t>0</t>
        </is>
      </c>
      <c r="BM133" t="inlineStr">
        <is>
          <t>0</t>
        </is>
      </c>
      <c r="BN133" t="inlineStr">
        <is>
          <t>0</t>
        </is>
      </c>
      <c r="BO133" t="inlineStr">
        <is>
          <t>0</t>
        </is>
      </c>
      <c r="BP133" t="inlineStr">
        <is>
          <t>0</t>
        </is>
      </c>
      <c r="BQ133" t="inlineStr">
        <is>
          <t>0</t>
        </is>
      </c>
      <c r="BR133" t="inlineStr">
        <is>
          <t>0</t>
        </is>
      </c>
      <c r="BS133" t="inlineStr">
        <is>
          <t>0</t>
        </is>
      </c>
      <c r="BT133" t="inlineStr">
        <is>
          <t>0</t>
        </is>
      </c>
      <c r="BU133" t="inlineStr">
        <is>
          <t>0</t>
        </is>
      </c>
      <c r="BV133" t="inlineStr">
        <is>
          <t>0</t>
        </is>
      </c>
      <c r="BW133" t="inlineStr">
        <is>
          <t>0</t>
        </is>
      </c>
      <c r="BX133" t="inlineStr">
        <is>
          <t>0</t>
        </is>
      </c>
      <c r="BY133" t="inlineStr">
        <is>
          <t>0</t>
        </is>
      </c>
      <c r="BZ133" s="2" t="n">
        <v>1</v>
      </c>
    </row>
    <row r="134">
      <c r="A134" t="inlineStr">
        <is>
          <t>144108</t>
        </is>
      </c>
      <c r="B134" t="inlineStr">
        <is>
          <t>SPTY2D1</t>
        </is>
      </c>
      <c r="C134" t="inlineStr">
        <is>
          <t>0</t>
        </is>
      </c>
      <c r="D134" t="inlineStr">
        <is>
          <t>0</t>
        </is>
      </c>
      <c r="E134" t="inlineStr">
        <is>
          <t>0</t>
        </is>
      </c>
      <c r="F134" t="inlineStr">
        <is>
          <t>0</t>
        </is>
      </c>
      <c r="G134" t="inlineStr">
        <is>
          <t>0</t>
        </is>
      </c>
      <c r="H134" t="inlineStr">
        <is>
          <t>0</t>
        </is>
      </c>
      <c r="I134" t="inlineStr">
        <is>
          <t>0</t>
        </is>
      </c>
      <c r="J134" t="inlineStr">
        <is>
          <t>1</t>
        </is>
      </c>
      <c r="K134" t="inlineStr">
        <is>
          <t>SPTY2D1</t>
        </is>
      </c>
      <c r="L134" t="inlineStr">
        <is>
          <t>Spt2</t>
        </is>
      </c>
      <c r="M134" t="inlineStr">
        <is>
          <t>protein-coding</t>
        </is>
      </c>
      <c r="N134" t="inlineStr">
        <is>
          <t>SPT2 chromatin protein domain containing 1</t>
        </is>
      </c>
      <c r="O134" t="inlineStr">
        <is>
          <t>Enables DNA binding activity and histone binding activity. Involved in nucleosome organization; regulation of chromatin assembly; and regulation of transcription, DNA-templated. Located in nucleolus and nucleoplasm. [provided by Alliance of Genome Resources, Apr 2022]</t>
        </is>
      </c>
      <c r="P134" t="inlineStr">
        <is>
          <t>chr11:18634342-18606403</t>
        </is>
      </c>
      <c r="Q134" t="inlineStr">
        <is>
          <t>SPTY2D1 is a human gene that encodes a protein containing the SPT2 chromatin protein domain. This protein is involved in various cellular processes, including nucleosome organization, regulation of chromatin assembly, and regulation of transcription. It has DNA binding and histone binding activity and is located in the nucleolus and nucleoplasm.</t>
        </is>
      </c>
      <c r="R134" t="inlineStr">
        <is>
          <t>GO:0006360 transcription by RNA polymerase I;GO:0031507 heterochromatin formation;GO:0045814 negative regulation of gene expression, epigenetic</t>
        </is>
      </c>
      <c r="S134" t="inlineStr">
        <is>
          <t>[GO:0043226] organelle; [GO:0005634] nucleus; [GO:0005654] nucleoplasm; [GO:0005730] nucleolus; [GO:0003677] DNA binding; [GO:0006351] DNA-templated transcription; [GO:0006355] regulation of DNA-templated transcription; [GO:0065003] protein-containing complex assembly; [GO:0006325] chromatin organization; [GO:0042393] histone binding; [GO:0140104] molecular carrier activity</t>
        </is>
      </c>
      <c r="T134" t="inlineStr">
        <is>
          <t>GO:0005730 nucleolus;GO:0005654 nucleoplasm;GO:0031981 nuclear lumen</t>
        </is>
      </c>
      <c r="U134" t="inlineStr">
        <is>
          <t>GO:0001042 RNA polymerase I core binding;GO:0140713 histone chaperone activity;GO:0140597 protein carrier chaperone</t>
        </is>
      </c>
      <c r="V134" t="inlineStr"/>
      <c r="W134" t="inlineStr">
        <is>
          <t>Predicted intracellular proteins</t>
        </is>
      </c>
      <c r="X134" t="inlineStr">
        <is>
          <t>[IPR013256] Chromatin SPT2</t>
        </is>
      </c>
      <c r="Y134" t="inlineStr">
        <is>
          <t>Nucleoli;Nucleoplasm (Enhanced)</t>
        </is>
      </c>
      <c r="Z134" t="inlineStr"/>
      <c r="AA134" t="inlineStr"/>
      <c r="AB134" t="inlineStr"/>
      <c r="AC134" t="inlineStr"/>
      <c r="AD134" t="inlineStr">
        <is>
          <t>principal1</t>
        </is>
      </c>
      <c r="AE134" t="inlineStr"/>
      <c r="AF134" t="inlineStr"/>
      <c r="AG134" t="inlineStr">
        <is>
          <t>MP:0010768 mortality/aging</t>
        </is>
      </c>
      <c r="AH134" t="inlineStr"/>
      <c r="AI134" t="inlineStr"/>
      <c r="AJ134" t="inlineStr"/>
      <c r="AK134" t="inlineStr">
        <is>
          <t>Coronary Artery Disease;Stroke</t>
        </is>
      </c>
      <c r="AL134" t="inlineStr">
        <is>
          <t>Cholesterol;Ovarian Reserve</t>
        </is>
      </c>
      <c r="AM134" t="inlineStr"/>
      <c r="AN134" t="inlineStr"/>
      <c r="AO134" t="inlineStr"/>
      <c r="AP134" t="inlineStr"/>
      <c r="AQ134" t="inlineStr">
        <is>
          <t>Alcohol consumption; Height; Serum LDL cholesterol measurement; Low density lipoprotein cholesterol measurement; Serum total cholesterol measurement; Body Height; Liver carcinoma; Neoplasms</t>
        </is>
      </c>
      <c r="AR134" t="inlineStr"/>
      <c r="AS134" t="inlineStr"/>
      <c r="AT134" t="inlineStr">
        <is>
          <t>There is limited information available on the disease implications of SPTY2D1. However, recent studies have suggested that mutations in this gene may be associated with certain types of cancer, including breast cancer and lung adenocarcinoma. Targeted drug discovery efforts for SPTY2D1 are still in the early stages, and there are currently no drugs on the market that specifically target this gene. However, there are several drugs that target other proteins involved in similar cellular processes, such as histone deacetylases (HDACs) and bromodomain and extra-terminal (BET) proteins. Examples of successful drugs in these classes include Vorinostat and Romidepsin (HDAC inhibitors) and JQ1 and I-BET762 (BET inhibitors), which have shown promise in preclinical and clinical studies for the treatment of various types of cancer. Further research is needed to determine the potential therapeutic value of targeting SPTY2D1 in cancer treatment.</t>
        </is>
      </c>
      <c r="AU134" t="inlineStr">
        <is>
          <t>5</t>
        </is>
      </c>
      <c r="AV134" t="inlineStr">
        <is>
          <t>41</t>
        </is>
      </c>
      <c r="AW134" t="inlineStr">
        <is>
          <t>[{"UniProt":"Q68D10","EnsemblGene":["ENSG00000179119"],"EnsemblTrans":[["ENST00000336349","ENSP00000337991","principal1"]],"RefSeq":[["NM_194285","NP_919261","VALIDATED"]],"UCSC":["uc001moy"],"SwissProt":["SPT2_HUMAN"]}]</t>
        </is>
      </c>
      <c r="AX134" t="inlineStr"/>
      <c r="AY134" t="inlineStr">
        <is>
          <t>Distribution: Detected in all; Specificity: Tissue enhanced</t>
        </is>
      </c>
      <c r="AZ134" t="inlineStr">
        <is>
          <t>antibody: Normal tissues generally showed strong cytoplasmic immunoreactivity.; Ubiquitous cytoplasmic expression.</t>
        </is>
      </c>
      <c r="BA134" t="inlineStr">
        <is>
          <t>Antibody: A majority of cancers displayed moderate to strong cytoplasmic staining. Many cases of renal cancers were negative.</t>
        </is>
      </c>
      <c r="BB134" t="inlineStr"/>
      <c r="BC134" t="inlineStr"/>
      <c r="BD134" t="inlineStr"/>
      <c r="BE134" t="inlineStr"/>
      <c r="BF134" t="inlineStr">
        <is>
          <t>0</t>
        </is>
      </c>
      <c r="BG134" t="inlineStr">
        <is>
          <t>0</t>
        </is>
      </c>
      <c r="BH134" t="inlineStr">
        <is>
          <t>0</t>
        </is>
      </c>
      <c r="BI134" t="inlineStr">
        <is>
          <t>0</t>
        </is>
      </c>
      <c r="BJ134" t="inlineStr">
        <is>
          <t>0</t>
        </is>
      </c>
      <c r="BK134" t="inlineStr">
        <is>
          <t>0</t>
        </is>
      </c>
      <c r="BL134" t="inlineStr">
        <is>
          <t>0</t>
        </is>
      </c>
      <c r="BM134" t="inlineStr">
        <is>
          <t>0</t>
        </is>
      </c>
      <c r="BN134" t="inlineStr">
        <is>
          <t>0</t>
        </is>
      </c>
      <c r="BO134" t="inlineStr">
        <is>
          <t>0</t>
        </is>
      </c>
      <c r="BP134" t="inlineStr">
        <is>
          <t>0</t>
        </is>
      </c>
      <c r="BQ134" t="inlineStr">
        <is>
          <t>0</t>
        </is>
      </c>
      <c r="BR134" t="inlineStr">
        <is>
          <t>0</t>
        </is>
      </c>
      <c r="BS134" t="inlineStr">
        <is>
          <t>0</t>
        </is>
      </c>
      <c r="BT134" t="inlineStr">
        <is>
          <t>0</t>
        </is>
      </c>
      <c r="BU134" t="inlineStr">
        <is>
          <t>0</t>
        </is>
      </c>
      <c r="BV134" t="inlineStr">
        <is>
          <t>0</t>
        </is>
      </c>
      <c r="BW134" t="inlineStr">
        <is>
          <t>0</t>
        </is>
      </c>
      <c r="BX134" t="inlineStr">
        <is>
          <t>0</t>
        </is>
      </c>
      <c r="BY134" t="inlineStr">
        <is>
          <t>0</t>
        </is>
      </c>
      <c r="BZ134" s="2" t="n">
        <v>1</v>
      </c>
    </row>
    <row r="135">
      <c r="A135" t="inlineStr">
        <is>
          <t>79184</t>
        </is>
      </c>
      <c r="B135" t="inlineStr">
        <is>
          <t>BRCC3</t>
        </is>
      </c>
      <c r="C135" t="inlineStr">
        <is>
          <t>0</t>
        </is>
      </c>
      <c r="D135" t="inlineStr">
        <is>
          <t>1</t>
        </is>
      </c>
      <c r="E135" t="inlineStr">
        <is>
          <t>0</t>
        </is>
      </c>
      <c r="F135" t="inlineStr">
        <is>
          <t>0</t>
        </is>
      </c>
      <c r="G135" t="inlineStr">
        <is>
          <t>0</t>
        </is>
      </c>
      <c r="H135" t="inlineStr">
        <is>
          <t>0</t>
        </is>
      </c>
      <c r="I135" t="inlineStr">
        <is>
          <t>0</t>
        </is>
      </c>
      <c r="J135" t="inlineStr">
        <is>
          <t>0</t>
        </is>
      </c>
      <c r="K135" t="inlineStr">
        <is>
          <t>BRCC3</t>
        </is>
      </c>
      <c r="L135" t="inlineStr">
        <is>
          <t>BRCC36|C6.1A|CXorf53</t>
        </is>
      </c>
      <c r="M135" t="inlineStr">
        <is>
          <t>protein-coding</t>
        </is>
      </c>
      <c r="N135" t="inlineStr">
        <is>
          <t>BRCA1/BRCA2-containing complex subunit 3</t>
        </is>
      </c>
      <c r="O135" t="inlineStr">
        <is>
          <t>This gene encodes a subunit of the BRCA1-BRCA2-containing complex (BRCC), which is an E3 ubiquitin ligase. This complex plays a role in the DNA damage response, where it is responsible for the stable accumulation of BRCA1 at DNA break sites. The component encoded by this gene can specifically cleave Lys 63-linked polyubiquitin chains, and it regulates the abundance of these polyubiquitin chains in chromatin. The loss of this gene results in abnormal angiogenesis and is associated with syndromic moyamoya, a cerebrovascular angiopathy. Alternative splicing results in multiple transcript variants. A related pseudogene has been identified on chromosome 5. [provided by RefSeq, Jun 2011]</t>
        </is>
      </c>
      <c r="P135" t="inlineStr">
        <is>
          <t>chrX:155071508-155123077</t>
        </is>
      </c>
      <c r="Q135" t="inlineStr">
        <is>
          <t>BRCC3 is a gene that encodes a subunit of the BRCA1-BRCA2-containing complex, which is responsible for the stable accumulation of BRCA1 at DNA break sites. This complex plays a role in the DNA damage response and is an E3 ubiquitin ligase. The component encoded by BRCC3 can specifically cleave Lys 63-linked polyubiquitin chains and regulates the abundance of these chains in chromatin. The loss of BRCC3 results in abnormal angiogenesis and is associated with syndromic moyamoya, a cerebrovascular angiopathy. Alternative splicing results in multiple transcript variants, and a related pseudogene has been identified on chromosome 5.</t>
        </is>
      </c>
      <c r="R135" t="inlineStr">
        <is>
          <t>GO:1900227 positive regulation of NLRP3 inflammasome complex assembly;GO:0141087 positive regulation of inflammasome-mediated signaling pathway;GO:2000001 regulation of DNA damage checkpoint</t>
        </is>
      </c>
      <c r="S135" t="inlineStr">
        <is>
          <t>[GO:0003824] catalytic activity; [GO:0016787] hydrolase activity; [GO:0140096] catalytic activity, acting on a protein; [GO:0006281] DNA repair; [GO:0043226] organelle; [GO:0005634] nucleus; [GO:0036211] protein modification process; [GO:0005654] nucleoplasm; [GO:0006325] chromatin organization; [GO:0005856] cytoskeleton; [GO:0023052] signaling; [GO:0000278] mitotic cell cycle; [GO:0005829] cytosol; [GO:0065003] protein-containing complex assembly; [GO:0098772] molecular function regulator activity</t>
        </is>
      </c>
      <c r="T135" t="inlineStr">
        <is>
          <t>GO:0070552 BRISC complex;GO:0070531 BRCA1-A complex;GO:0000152 nuclear ubiquitin ligase complex</t>
        </is>
      </c>
      <c r="U135" t="inlineStr">
        <is>
          <t>GO:0140492 metal-dependent deubiquitinase activity;GO:0061578 K63-linked deubiquitinase activity;GO:0031593 polyubiquitin modification-dependent protein binding</t>
        </is>
      </c>
      <c r="V135" t="inlineStr"/>
      <c r="W135" t="inlineStr">
        <is>
          <t>Enzymes; Disease related genes; Predicted intracellular proteins; Peptidases:Metallopeptidases; Potential drug targets</t>
        </is>
      </c>
      <c r="X135" t="inlineStr">
        <is>
          <t>[IPR000555] JAB1/MPN/MOV34 metalloenzyme domain; [IPR033860] Brcc36 isopeptidase; [IPR037518] MPN domain; [IPR040749] BRCC36, C-terminal helical domain</t>
        </is>
      </c>
      <c r="Y135" t="inlineStr">
        <is>
          <t>Nucleoplasm (Supported)</t>
        </is>
      </c>
      <c r="Z135" t="inlineStr"/>
      <c r="AA135" t="inlineStr"/>
      <c r="AB135" t="inlineStr"/>
      <c r="AC135" t="inlineStr"/>
      <c r="AD135" t="inlineStr">
        <is>
          <t>principal3</t>
        </is>
      </c>
      <c r="AE135" t="inlineStr"/>
      <c r="AF135" t="inlineStr"/>
      <c r="AG135" t="inlineStr">
        <is>
          <t>MP:0005397 hematopoietic system phenotype; MP:0005376 homeostasis/metabolism phenotype</t>
        </is>
      </c>
      <c r="AH135" t="inlineStr">
        <is>
          <t>[ORPHA:280679] Moyamoya angiopathy-short stature-facial dysmorphism-hypergonadotropic hypogonadism syndrome</t>
        </is>
      </c>
      <c r="AI135" t="inlineStr"/>
      <c r="AJ135" t="inlineStr"/>
      <c r="AK135" t="inlineStr"/>
      <c r="AL135" t="inlineStr"/>
      <c r="AM135" t="inlineStr"/>
      <c r="AN135" t="inlineStr"/>
      <c r="AO135" t="inlineStr">
        <is>
          <t>HP:0007970:Congenital ptosis; HP:0000454:Flared nostrils; HP:0011834:Moyamoya phenomenon; HP:0002140:Ischemic stroke; HP:0001677:Coronary artery atherosclerosis; HP:0000815:Hypergonadotropic hypogonadism; HP:0002216:Premature graying of hair; HP:0004302:Functional motor deficit; HP:0001342:Cerebral hemorrhage; HP:0000707:Abnormality of the nervous system; HP:0000445:Wide nose; HP:0000027:Azoospermia; HP:0000824:Decreased response to growth hormone stimulation test; HP:0008734:Decreased testicular size; HP:0000823:Delayed puberty; HP:0001644:Dilated cardiomyopathy; HP:0000490:Deeply set eye; HP:0000278:Retrognathia; HP:0001999:Abnormal facial shape; HP:0000822:Hypertension; HP:0000343:Long philtrum; HP:0001324:Muscle weakness; HP:0000518:Cataract; HP:0000369:Low-set ears; HP:0000316:Hypertelorism; HP:0004322:Short stature; HP:0001263:Global developmental delay</t>
        </is>
      </c>
      <c r="AP135" t="inlineStr">
        <is>
          <t>Zinc; Zinc acetate; Zinc chloride; Zinc sulfate, unspecified form</t>
        </is>
      </c>
      <c r="AQ135" t="inlineStr">
        <is>
          <t>MOYAMOYA DISEASE 4 WITH SHORT STATURE, HYPERGONADOTROPIC HYPOGONADISM, AND FACIAL DYSMORPHISM; Urate nephropathy; Severe hereditary factor VIII deficiency disease; Myelodysplastic-Myeloproliferative Diseases; Moyamoya disease 1; Moyamoya Disease; Dryness of eye; Dry Eye Syndromes; Adult Myelodysplastic Syndrome; Childhood Myelodysplastic Syndrome; Venous Thromboembolism; Cytomegalovirus Infections; Vascular Diseases; MYELODYSPLASTIC SYNDROME; Osteoporosis; Nasopharyngeal carcinoma; Triple-Negative Breast Carcinoma; Triple Negative Breast Neoplasms; Malignant tumor of cervix; cervical cancer; Cervix carcinoma; Parkinson Disease; Childhood Glioblastoma; Adult Glioblastoma; Mammary Neoplasms; Glioma; Glioblastoma; Glioblastoma Multiforme; Neoplasm Metastasis; Tumor Cell Invasion; Breast Carcinoma; Malignant neoplasm of breast; Neoplasms</t>
        </is>
      </c>
      <c r="AR135" t="inlineStr"/>
      <c r="AS135" t="inlineStr">
        <is>
          <t>Moyamoya disease-Short Stature-Facial Dysmorphism-Hypergonadotropic Hypogonadism Syndrome; Moyamoya Disease</t>
        </is>
      </c>
      <c r="AT135" t="inlineStr">
        <is>
          <t>There is limited information available on targeted drug discovery efforts for BRCC3. However, the loss of BRCC3 has been associated with syndromic moyamoya, a rare cerebrovascular angiopathy that can lead to strokes and other neurological symptoms. This suggests that targeting BRCC3 could potentially be a therapeutic strategy for moyamoya disease. Currently, there are no drugs on the market that specifically target BRCC3. However, there are drugs that target other components of the BRCA1-BRCA2-containing complex, such as PARP inhibitors, which have been successful in treating certain types of breast and ovarian cancers in patients with BRCA mutations. Further research is needed to determine if targeting BRCC3 could be a viable therapeutic strategy for moyamoya disease or other conditions associated with BRCA1-BRCA2-containing complex dysfunction.</t>
        </is>
      </c>
      <c r="AU135" t="inlineStr">
        <is>
          <t>27</t>
        </is>
      </c>
      <c r="AV135" t="inlineStr">
        <is>
          <t>124</t>
        </is>
      </c>
      <c r="AW135" t="inlineStr">
        <is>
          <t>[{"UniProt":"P46736","EnsemblGene":["ENSG00000185515"],"EnsemblTrans":[["ENST00000330045","ENSP00000328641","principal3"],["ENST00000340647","ENSP00000344103","alternative1"],["ENST00000369459","ENSP00000358471",""],["ENST00000369462","ENSP00000358474","alternative2"]],"RefSeq":[["NM_001018055","NP_001018065","REVIEWED"],["NM_001242640","NP_001229569","REVIEWED"],["NM_024332","NP_077308","REVIEWED"],["XM_017029838","XP_016885327"]],"UCSC":["uc004fna"],"SwissProt":["BRCC3_HUMAN"]}]</t>
        </is>
      </c>
      <c r="AX135" t="inlineStr">
        <is>
          <t>muscle</t>
        </is>
      </c>
      <c r="AY135" t="inlineStr">
        <is>
          <t>Distribution: Detected in all; Specificity: Low tissue specificity</t>
        </is>
      </c>
      <c r="AZ135" t="inlineStr"/>
      <c r="BA135" t="inlineStr"/>
      <c r="BB135" t="inlineStr"/>
      <c r="BC135" t="inlineStr">
        <is>
          <t>(hsa03440)Homologous recombination; (hsa04621)NOD-like receptor signaling pathway</t>
        </is>
      </c>
      <c r="BD135" t="inlineStr"/>
      <c r="BE135" t="inlineStr"/>
      <c r="BF135" t="inlineStr">
        <is>
          <t>1</t>
        </is>
      </c>
      <c r="BG135" t="inlineStr">
        <is>
          <t>0</t>
        </is>
      </c>
      <c r="BH135" t="inlineStr">
        <is>
          <t>0</t>
        </is>
      </c>
      <c r="BI135" t="inlineStr">
        <is>
          <t>0</t>
        </is>
      </c>
      <c r="BJ135" t="inlineStr">
        <is>
          <t>0</t>
        </is>
      </c>
      <c r="BK135" t="inlineStr">
        <is>
          <t>0</t>
        </is>
      </c>
      <c r="BL135" t="inlineStr">
        <is>
          <t>0</t>
        </is>
      </c>
      <c r="BM135" t="inlineStr">
        <is>
          <t>0</t>
        </is>
      </c>
      <c r="BN135" t="inlineStr">
        <is>
          <t>0</t>
        </is>
      </c>
      <c r="BO135" t="inlineStr">
        <is>
          <t>0</t>
        </is>
      </c>
      <c r="BP135" t="inlineStr">
        <is>
          <t>0</t>
        </is>
      </c>
      <c r="BQ135" t="inlineStr">
        <is>
          <t>0</t>
        </is>
      </c>
      <c r="BR135" t="inlineStr">
        <is>
          <t>0</t>
        </is>
      </c>
      <c r="BS135" t="inlineStr">
        <is>
          <t>0</t>
        </is>
      </c>
      <c r="BT135" t="inlineStr">
        <is>
          <t>0</t>
        </is>
      </c>
      <c r="BU135" t="inlineStr">
        <is>
          <t>0</t>
        </is>
      </c>
      <c r="BV135" t="inlineStr">
        <is>
          <t>0</t>
        </is>
      </c>
      <c r="BW135" t="inlineStr">
        <is>
          <t>0</t>
        </is>
      </c>
      <c r="BX135" t="inlineStr">
        <is>
          <t>0</t>
        </is>
      </c>
      <c r="BY135" t="inlineStr">
        <is>
          <t>0</t>
        </is>
      </c>
      <c r="BZ135" s="2" t="n">
        <v>1</v>
      </c>
    </row>
    <row r="136">
      <c r="A136" t="inlineStr">
        <is>
          <t>84532</t>
        </is>
      </c>
      <c r="B136" t="inlineStr">
        <is>
          <t>ACSS1</t>
        </is>
      </c>
      <c r="C136" t="inlineStr">
        <is>
          <t>1</t>
        </is>
      </c>
      <c r="D136" t="inlineStr">
        <is>
          <t>0</t>
        </is>
      </c>
      <c r="E136" t="inlineStr">
        <is>
          <t>0</t>
        </is>
      </c>
      <c r="F136" t="inlineStr">
        <is>
          <t>0</t>
        </is>
      </c>
      <c r="G136" t="inlineStr">
        <is>
          <t>0</t>
        </is>
      </c>
      <c r="H136" t="inlineStr">
        <is>
          <t>0</t>
        </is>
      </c>
      <c r="I136" t="inlineStr">
        <is>
          <t>0</t>
        </is>
      </c>
      <c r="J136" t="inlineStr">
        <is>
          <t>0</t>
        </is>
      </c>
      <c r="K136" t="inlineStr">
        <is>
          <t>ACSS1</t>
        </is>
      </c>
      <c r="L136" t="inlineStr">
        <is>
          <t>ACAS2L|ACECS1|AceCS2L</t>
        </is>
      </c>
      <c r="M136" t="inlineStr">
        <is>
          <t>protein-coding</t>
        </is>
      </c>
      <c r="N136" t="inlineStr">
        <is>
          <t>acyl-CoA synthetase short chain family member 1</t>
        </is>
      </c>
      <c r="O136" t="inlineStr">
        <is>
          <t>This gene encodes a mitochondrial acetyl-CoA synthetase enzyme. A similar protein in mice plays an important role in the tricarboxylic acid cycle by catalyzing the conversion of acetate to acetyl CoA. Alternatively spliced transcript variants encoding multiple isoforms have been observed for this gene. [provided by RefSeq, Nov 2011]</t>
        </is>
      </c>
      <c r="P136" t="inlineStr">
        <is>
          <t>chr20:25058139-25006237</t>
        </is>
      </c>
      <c r="Q136" t="inlineStr">
        <is>
          <t>ACSS1 is a gene that encodes for a mitochondrial enzyme called acetyl-CoA synthetase. This enzyme is responsible for converting acetate to acetyl CoA, which is an important step in the tricarboxylic acid cycle. The gene has multiple isoforms due to alternative splicing of its transcript variants. The function of ACSS1 is similar in mice and humans, and it is essential for energy metabolism.</t>
        </is>
      </c>
      <c r="R136" t="inlineStr">
        <is>
          <t>GO:0019413 acetate biosynthetic process;GO:0019427 acetyl-CoA biosynthetic process from acetate;GO:0019542 propionate biosynthetic process</t>
        </is>
      </c>
      <c r="S136" t="inlineStr">
        <is>
          <t>[GO:0003824] catalytic activity; [GO:0016874] ligase activity; [GO:1901135] carbohydrate derivative metabolic process; [GO:0006790] sulfur compound metabolic process; [GO:0055086] nucleobase-containing small molecule metabolic process; [GO:0006629] lipid metabolic process; [GO:0043226] organelle; [GO:0005739] mitochondrion; [GO:0006091] generation of precursor metabolites and energy</t>
        </is>
      </c>
      <c r="T136" t="inlineStr">
        <is>
          <t>GO:0005759 mitochondrial matrix;GO:0005739 mitochondrion;GO:0031974 membrane-enclosed lumen</t>
        </is>
      </c>
      <c r="U136" t="inlineStr">
        <is>
          <t>GO:0003987 acetate-CoA ligase activity;GO:0031955 short-chain fatty acid-CoA ligase activity;GO:0050218 propionate-CoA ligase activity</t>
        </is>
      </c>
      <c r="V136" t="inlineStr"/>
      <c r="W136" t="inlineStr">
        <is>
          <t>Enzymes; Predicted intracellular proteins; ENZYME proteins:Ligase</t>
        </is>
      </c>
      <c r="X136" t="inlineStr">
        <is>
          <t>[IPR000873] AMP-dependent synthetase/ligase domain; [IPR011904] Acetate-CoA ligase; [IPR020845] AMP-binding, conserved site; [IPR025110] AMP-binding enzyme, C-terminal domain; [IPR032387] Acetyl-coenzyme A synthetase, N-terminal domain; [IPR042099] ANL, N-terminal domain; [IPR045851] AMP-binding enzyme, C-terminal domain superfamily</t>
        </is>
      </c>
      <c r="Y136" t="inlineStr"/>
      <c r="Z136" t="inlineStr"/>
      <c r="AA136" t="inlineStr"/>
      <c r="AB136" t="inlineStr"/>
      <c r="AC136" t="inlineStr">
        <is>
          <t>yes</t>
        </is>
      </c>
      <c r="AD136" t="inlineStr">
        <is>
          <t>principal1</t>
        </is>
      </c>
      <c r="AE136" t="inlineStr">
        <is>
          <t>yes</t>
        </is>
      </c>
      <c r="AF136" t="inlineStr"/>
      <c r="AG136" t="inlineStr">
        <is>
          <t>MP:0010768 mortality/aging</t>
        </is>
      </c>
      <c r="AH136" t="inlineStr"/>
      <c r="AI136" t="inlineStr"/>
      <c r="AJ136" t="inlineStr"/>
      <c r="AK136" t="inlineStr">
        <is>
          <t>Glomerular Filtration Rate</t>
        </is>
      </c>
      <c r="AL136" t="inlineStr">
        <is>
          <t>Neuropsychological Tests</t>
        </is>
      </c>
      <c r="AM136" t="inlineStr"/>
      <c r="AN136" t="inlineStr"/>
      <c r="AO136" t="inlineStr"/>
      <c r="AP136" t="inlineStr">
        <is>
          <t>ATP</t>
        </is>
      </c>
      <c r="AQ136" t="inlineStr">
        <is>
          <t>Tumour budding; Polyp of large intestine; Narcolepsy; Precancerous Conditions; Blood Protein Measurement; Myocardial Infarction; Renal Cell Carcinoma; Carcinoma of bladder; Malignant neoplasm of urinary bladder; Bladder Neoplasm; Conventional (Clear Cell) Renal Cell Carcinoma; melanoma; Tumor Progression; Non-Small Cell Lung Carcinoma; Colorectal Carcinoma; Liver carcinoma; Carcinogenesis; Tumor Cell Invasion; Primary malignant neoplasm; Malignant Neoplasms; Neoplasms</t>
        </is>
      </c>
      <c r="AR136" t="inlineStr"/>
      <c r="AS136" t="inlineStr">
        <is>
          <t>Narcolepsy; Myocardial Infarction</t>
        </is>
      </c>
      <c r="AT136" t="inlineStr">
        <is>
          <t>Research on ACSS1 has revealed its potential implications in various diseases, including cancer, metabolic disorders, and neurological disorders. Studies have shown that ACSS1 is upregulated in several types of cancer, including breast, lung, and liver cancer, and its inhibition can lead to decreased tumor growth. Additionally, ACSS1 has been linked to metabolic disorders such as obesity and type 2 diabetes, as well as neurological disorders such as Alzheimer's disease.
Targeted drug discovery efforts for ACSS1 are ongoing, with the aim of developing drugs that can selectively inhibit its activity. Several small molecule inhibitors of ACSS1 have been identified and are being evaluated for their therapeutic potential in cancer and metabolic disorders. One example is the compound CAY10566, which has been shown to inhibit ACSS1 activity and reduce tumor growth in preclinical models of breast cancer.
Currently, there are no drugs on the market that specifically target ACSS1. However, some drugs that indirectly affect ACSS1 activity, such as metformin, a commonly used drug for type 2 diabetes, have been shown to modulate its expression and activity. Additionally, some drugs that target other enzymes in the same metabolic pathway as ACSS1, such as the drug etomoxir, which inhibits carnitine palmitoyltransferase 1, have been used in clinical trials for metabolic disorders.</t>
        </is>
      </c>
      <c r="AU136" t="inlineStr">
        <is>
          <t>8</t>
        </is>
      </c>
      <c r="AV136" t="inlineStr">
        <is>
          <t>38</t>
        </is>
      </c>
      <c r="AW136" t="inlineStr">
        <is>
          <t>[{"UniProt":"Q9NUB1","EnsemblGene":["ENSG00000154930"],"EnsemblTrans":[["ENST00000323482","ENSP00000316924","principal1"],["ENST00000432802","ENSP00000388793",""],["ENST00000537502","ENSP00000439304",""]],"RefSeq":[["NM_001252675","NP_001239604","REVIEWED"],["NM_001252676","NP_001239605","REVIEWED"],["NM_001252677","NP_001239606","REVIEWED"],["NM_032501","NP_115890","REVIEWED"]],"UCSC":["uc002wub"],"SwissProt":["ACS2L_HUMAN"]},{"UniProt":"Q1RMZ4","RefSeq":[["NM_001252677","NP_001239606","REVIEWED"]],"SwissProt":["Q1RMZ4_HUMAN"]}]</t>
        </is>
      </c>
      <c r="AX136" t="inlineStr"/>
      <c r="AY136" t="inlineStr">
        <is>
          <t>Distribution: Detected in all; Specificity: Tissue enhanced</t>
        </is>
      </c>
      <c r="AZ136" t="inlineStr">
        <is>
          <t>Cytoplasmic expression with a granular pattern in several tissues, most abundant in placenta, kidney and testis.; antibody: Most of the normal cells showed moderate cytoplasmic and nuclear immunoreactivity. Renal tubules, Leydig cells and parietal cells of stomach were strongly stained. The liver, endometrial glands and neuronal cells were negative.</t>
        </is>
      </c>
      <c r="BA136" t="inlineStr">
        <is>
          <t>Antibody: Most cancer cells showed weak to moderate cytoplasmic and nuclear immunoreactivity. Many cases of lymphomas, gliomas, carcinoids, skin, testis and renal cancers were negative.</t>
        </is>
      </c>
      <c r="BB136" t="inlineStr">
        <is>
          <t>(M32)PID HDAC CLASSIII PATHWAY</t>
        </is>
      </c>
      <c r="BC136" t="inlineStr">
        <is>
          <t>(hsa00630)Glyoxylate and dicarboxylate metabolism; (hsa00640)Propanoate metabolism; (hsa00620)Pyruvate metabolism</t>
        </is>
      </c>
      <c r="BD136" t="inlineStr">
        <is>
          <t>(M5935)HALLMARK FATTY ACID METABOLISM</t>
        </is>
      </c>
      <c r="BE136" t="inlineStr"/>
      <c r="BF136" t="inlineStr">
        <is>
          <t>0</t>
        </is>
      </c>
      <c r="BG136" t="inlineStr">
        <is>
          <t>0</t>
        </is>
      </c>
      <c r="BH136" t="inlineStr">
        <is>
          <t>0</t>
        </is>
      </c>
      <c r="BI136" t="inlineStr">
        <is>
          <t>0</t>
        </is>
      </c>
      <c r="BJ136" t="inlineStr">
        <is>
          <t>0</t>
        </is>
      </c>
      <c r="BK136" t="inlineStr">
        <is>
          <t>0</t>
        </is>
      </c>
      <c r="BL136" t="inlineStr">
        <is>
          <t>0</t>
        </is>
      </c>
      <c r="BM136" t="inlineStr">
        <is>
          <t>0</t>
        </is>
      </c>
      <c r="BN136" t="inlineStr">
        <is>
          <t>0</t>
        </is>
      </c>
      <c r="BO136" t="inlineStr">
        <is>
          <t>0</t>
        </is>
      </c>
      <c r="BP136" t="inlineStr">
        <is>
          <t>1</t>
        </is>
      </c>
      <c r="BQ136" t="inlineStr">
        <is>
          <t>0</t>
        </is>
      </c>
      <c r="BR136" t="inlineStr">
        <is>
          <t>0</t>
        </is>
      </c>
      <c r="BS136" t="inlineStr">
        <is>
          <t>0</t>
        </is>
      </c>
      <c r="BT136" t="inlineStr">
        <is>
          <t>0</t>
        </is>
      </c>
      <c r="BU136" t="inlineStr">
        <is>
          <t>0</t>
        </is>
      </c>
      <c r="BV136" t="inlineStr">
        <is>
          <t>0</t>
        </is>
      </c>
      <c r="BW136" t="inlineStr">
        <is>
          <t>0</t>
        </is>
      </c>
      <c r="BX136" t="inlineStr">
        <is>
          <t>0</t>
        </is>
      </c>
      <c r="BY136" t="inlineStr">
        <is>
          <t>1</t>
        </is>
      </c>
      <c r="BZ136" s="2" t="n">
        <v>1</v>
      </c>
    </row>
    <row r="137">
      <c r="A137" t="inlineStr">
        <is>
          <t>2058</t>
        </is>
      </c>
      <c r="B137" t="inlineStr">
        <is>
          <t>EPRS1</t>
        </is>
      </c>
      <c r="C137" t="inlineStr">
        <is>
          <t>0</t>
        </is>
      </c>
      <c r="D137" t="inlineStr">
        <is>
          <t>0</t>
        </is>
      </c>
      <c r="E137" t="inlineStr">
        <is>
          <t>0</t>
        </is>
      </c>
      <c r="F137" t="inlineStr">
        <is>
          <t>0</t>
        </is>
      </c>
      <c r="G137" t="inlineStr">
        <is>
          <t>0</t>
        </is>
      </c>
      <c r="H137" t="inlineStr">
        <is>
          <t>0</t>
        </is>
      </c>
      <c r="I137" t="inlineStr">
        <is>
          <t>1</t>
        </is>
      </c>
      <c r="J137" t="inlineStr">
        <is>
          <t>0</t>
        </is>
      </c>
      <c r="K137" t="inlineStr">
        <is>
          <t>EPRS1</t>
        </is>
      </c>
      <c r="L137" t="inlineStr">
        <is>
          <t>EARS|EPRS|GLUPRORS|HLD15|PARS|PIG32|QARS|QPRS</t>
        </is>
      </c>
      <c r="M137" t="inlineStr">
        <is>
          <t>protein-coding</t>
        </is>
      </c>
      <c r="N137" t="inlineStr">
        <is>
          <t>glutamyl-prolyl-tRNA synthetase 1</t>
        </is>
      </c>
      <c r="O137" t="inlineStr">
        <is>
          <t>Aminoacyl-tRNA synthetases are a class of enzymes that charge tRNAs with their cognate amino acids. The protein encoded by this gene is a multifunctional aminoacyl-tRNA synthetase that catalyzes the aminoacylation of glutamic acid and proline tRNA species. Alternative splicing has been observed for this gene, but the full-length nature and biological validity of the variant have not been determined. [provided by RefSeq, Jul 2008]</t>
        </is>
      </c>
      <c r="P137" t="inlineStr">
        <is>
          <t>chr1:220046505-219968600</t>
        </is>
      </c>
      <c r="Q137" t="inlineStr">
        <is>
          <t>EPRS1 is a gene that encodes for a multifunctional aminoacyl-tRNA synthetase, which is an enzyme that charges tRNAs with their corresponding amino acids. Specifically, EPRS1 catalyzes the aminoacylation of glutamic acid and proline tRNA species. Alternative splicing has been observed for this gene, but the full-length nature and biological validity of the variant have not been determined.</t>
        </is>
      </c>
      <c r="R137" t="inlineStr">
        <is>
          <t>GO:0006424 glutamyl-tRNA aminoacylation;GO:0006433 prolyl-tRNA aminoacylation;GO:0140212 regulation of long-chain fatty acid import into cell</t>
        </is>
      </c>
      <c r="S137" t="inlineStr">
        <is>
          <t>[GO:0003824] catalytic activity; [GO:0016874] ligase activity; [GO:0140098] catalytic activity, acting on RNA; [GO:0006520] amino acid metabolic process; [GO:0006399] tRNA metabolic process; [GO:0003723] RNA binding; [GO:0005829] cytosol; [GO:0005886] plasma membrane; [GO:0002376] immune system process; [GO:0098542] defense response to other organism; [GO:0065003] protein-containing complex assembly; [GO:0023052] signaling</t>
        </is>
      </c>
      <c r="T137" t="inlineStr">
        <is>
          <t>GO:0097452 GAIT complex;GO:0017101 aminoacyl-tRNA synthetase multienzyme complex;GO:0140535 intracellular protein-containing complex</t>
        </is>
      </c>
      <c r="U137" t="inlineStr">
        <is>
          <t>GO:0004818 glutamate-tRNA ligase activity;GO:0004827 proline-tRNA ligase activity;GO:0035613 RNA stem-loop binding</t>
        </is>
      </c>
      <c r="V137" t="inlineStr"/>
      <c r="W137" t="inlineStr">
        <is>
          <t>Enzymes; Disease related genes; Predicted intracellular proteins; ENZYME proteins:Ligase; Human disease related genes:Congenital disorders of metabolism:Congenital disorders of lipid/glycolipid metabolism; Potential drug targets</t>
        </is>
      </c>
      <c r="X137" t="inlineStr">
        <is>
          <t>[IPR000738] WHEP-TRS domain; [IPR000924] Glutamyl/glutaminyl-tRNA synthetase; [IPR001412] Aminoacyl-tRNA synthetase, class I, conserved site; [IPR002314] Aminoacyl-tRNA synthetase, class II (G/ P/ S/T); [IPR004046] Glutathione S-transferase, C-terminal; [IPR004154] Anticodon-binding; [IPR004499] Proline-tRNA ligase, class IIa, archaeal-type; [IPR004526] Glutamyl-tRNA synthetase, archaeal/eukaryotic cytosolic; [IPR006195] Aminoacyl-tRNA synthetase, class II; [IPR009068] S15/NS1, RNA-binding; [IPR011035] Ribosomal protein L25/Gln-tRNA synthetase, anti-codon-binding domain superfamily; [IPR014729] Rossmann-like alpha/beta/alpha sandwich fold; [IPR016061] Proline-tRNA ligase, class II, C-terminal; [IPR017449] Prolyl-tRNA synthetase, class II; [IPR020056] Ribosomal protein L25/Gln-tRNA synthetase, N-terminal; [IPR020058] Glutamyl/glutaminyl-tRNA synthetase, class Ib, catalytic domain; [IPR020059] Glutamyl/glutaminyl-tRNA synthetase, class Ib, anti-codon binding domain; [IPR033721] Prolyl-tRNA synthetase, catalytic domain; [IPR036282] Glutathione S-transferase, C-terminal domain superfamily; [IPR036621] Anticodon-binding domain superfamily; [IPR045864] Class II Aminoacyl-tRNA synthetase/Biotinyl protein ligase (BPL) and lipoyl protein ligase (LPL); [IPR020061] Glutamine-tRNA ligase, alpha-bundle domain superfamily</t>
        </is>
      </c>
      <c r="Y137" t="inlineStr">
        <is>
          <t>Cytosol (Enhanced)</t>
        </is>
      </c>
      <c r="Z137" t="inlineStr"/>
      <c r="AA137" t="inlineStr"/>
      <c r="AB137" t="inlineStr"/>
      <c r="AC137" t="inlineStr"/>
      <c r="AD137" t="inlineStr">
        <is>
          <t>principal1</t>
        </is>
      </c>
      <c r="AE137" t="inlineStr"/>
      <c r="AF137" t="inlineStr">
        <is>
          <t>yes</t>
        </is>
      </c>
      <c r="AG137" t="inlineStr">
        <is>
          <t>MP:0010768 mortality/aging</t>
        </is>
      </c>
      <c r="AH137" t="inlineStr"/>
      <c r="AI137" t="inlineStr">
        <is>
          <t>OMIM ID:617951 Leukodystrophy, hypomyelinating, 15</t>
        </is>
      </c>
      <c r="AJ137" t="inlineStr">
        <is>
          <t>Intellectual disability; Global developmental delay; Leukodystrophy, hypomyelinating, 15</t>
        </is>
      </c>
      <c r="AK137" t="inlineStr">
        <is>
          <t>Hip</t>
        </is>
      </c>
      <c r="AL137" t="inlineStr"/>
      <c r="AM137" t="inlineStr">
        <is>
          <t>Hypomyelinating Leukodystrophy</t>
        </is>
      </c>
      <c r="AN137" t="inlineStr">
        <is>
          <t>Leukodystrophy, hypomyelinating, 15: pathogenic</t>
        </is>
      </c>
      <c r="AO137" t="inlineStr">
        <is>
          <t>HP:0010528:Prosopagnosia; HP:0034332:Cognitive regression; HP:0033044:Motor regression; HP:0033454:Tube feeding; HP:0002305:Athetosis; HP:0003429:CNS hypomyelination; HP:0000529:Progressive visual loss; HP:0002415:Leukodystrophy; HP:0002080:Intention tremor; HP:0003510:Severe short stature; HP:0000646:Amblyopia; HP:0002505:Loss of ambulation; HP:0000572:Visual loss; HP:0000540:Hypermetropia; HP:0007256:Abnormal pyramidal sign; HP:0003676:Progressive; HP:0002059:Cerebral atrophy; HP:0002376:Developmental regression; HP:0001272:Cerebellar atrophy; HP:0001332:Dystonia; HP:0002079:Hypoplasia of the corpus callosum; HP:0003621:Juvenile onset; HP:0002015:Dysphagia; HP:0001260:Dysarthria; HP:0001270:Motor delay; HP:0000648:Optic atrophy; HP:0011463:Childhood onset; HP:0001257:Spasticity; HP:0011968:Feeding difficulties; HP:0000407:Sensorineural hearing impairment; HP:0001251:Ataxia; HP:0001508:Failure to thrive; HP:0003593:Infantile onset; HP:0000639:Nystagmus; HP:0000252:Microcephaly; HP:0001263:Global developmental delay; HP:0001250:Seizure; HP:0000007:Autosomal recessive inheritance</t>
        </is>
      </c>
      <c r="AP137" t="inlineStr">
        <is>
          <t>Glutamic acid; Proline; 5'-O-(L-Prolylsulfamoyl)adenosine; 5'-O-(L-Cysteinylsulfamoyl)adenosine; 5'-O-(N-(Alanyl)sulfamoyl)adenosine</t>
        </is>
      </c>
      <c r="AQ137" t="inlineStr">
        <is>
          <t>LEUKODYSTROPHY, HYPOMYELINATING, 15; Leukodystrophy, hypomyelinating; Coccidiosis; Enteric coccidiosis; Athetosis; Progressive visual loss; Growth failure; Amblyopia; Action Tremor; Chikungunya Fever; Hyperopia; Proliferative vitreoretinopathy; Pyramidal sign; Drug Resistant Epilepsy; Epileptic encephalopathy; Leukodystrophy; Substance Use Disorders; MRSA - Methicillin resistant Staphylococcus aureus infection; Reticulocyte count (procedure); Uveitis; Coinfection; Congenital heart disease; Developmental regression; estrogen receptor-negative breast cancer; Hypoplasia of corpus callosum; Deglutition Disorders; Disorder of eye; Malnutrition; Dystonia; Cerebral atrophy; Feeding difficulties; Spasticity, CTCAE; Oestrogen receptor positive breast cancer; Heart Diseases; Optic Atrophy; Muscle Spasticity; Developmental delay (disorder); Lung diseases; Myocardial Ischemia; Nystagmus, CTCAE 3.0; Nystagmus, CTCAE 5.0; Idiopathic Pulmonary Fibrosis; Nystagmus; Anxiety Disorders; Failure to Thrive; Ataxia; Anxiety; Microcephaly; Epilepsy; Coronary Arteriosclerosis; Neurodegenerative Disorders; Coronary heart disease; Impaired cognition; Coronary Artery Disease; Cardiovascular Diseases; Myocardial Infarction; Global developmental delay; Arteriosclerosis; Atherosclerosis; Parkinson Disease; Seizures; Mammary Neoplasms; Carcinogenesis; Malignant neoplasm of breast; Neoplasms</t>
        </is>
      </c>
      <c r="AR137" t="inlineStr">
        <is>
          <t>DOID:0070398 hypomyelinating leukodystrophy 15</t>
        </is>
      </c>
      <c r="AS137" t="inlineStr">
        <is>
          <t>Hypomyelinating Leukodystrophy; Leukodystrophy; Hyperopia; Dysphagia; Impaired Cognition; Cerebral Atrophy; Developmental regression; Hypoplasia Of Corpus Callosum; Optic Atrophy; Nystagmus; Developmental Delay</t>
        </is>
      </c>
      <c r="AT137" t="inlineStr">
        <is>
          <t>EPRS1 has been implicated in several diseases, including cancer, neurological disorders, and viral infections. In cancer, EPRS1 has been shown to promote tumor growth and metastasis, making it a potential target for cancer therapy. In neurological disorders, mutations in EPRS1 have been linked to Charcot-Marie-Tooth disease, a hereditary neuropathy. Additionally, EPRS1 has been shown to play a role in viral infections, such as influenza and hepatitis C, making it a potential target for antiviral drug development.
Several drug discovery efforts have targeted EPRS1, including small molecule inhibitors and RNA interference. One example is halofuginone, a small molecule inhibitor that targets EPRS1 and has been shown to inhibit tumor growth in preclinical models of cancer. Another example is siRNA-based therapies that target EPRS1, which have shown promise in preclinical models of viral infections.
Currently, there are no drugs on the market that specifically target EPRS1. However, the potential therapeutic benefits of targeting EPRS1 in cancer, neurological disorders, and viral infections make it an attractive target for drug discovery efforts.</t>
        </is>
      </c>
      <c r="AU137" t="inlineStr">
        <is>
          <t>13</t>
        </is>
      </c>
      <c r="AV137" t="inlineStr">
        <is>
          <t>236</t>
        </is>
      </c>
      <c r="AW137" t="inlineStr">
        <is>
          <t>[{"UniProt":"P07814","EnsemblGene":["ENSG00000136628"],"EnsemblTrans":[["ENST00000366923","ENSP00000355890","principal1"]],"RefSeq":[["NM_004446","NP_004437","REVIEWED"]],"UCSC":["uc001hly"],"SwissProt":["SYEP_HUMAN"]}]</t>
        </is>
      </c>
      <c r="AX137" t="inlineStr"/>
      <c r="AY137" t="inlineStr">
        <is>
          <t>Distribution: Detected in all; Specificity: Low tissue specificity</t>
        </is>
      </c>
      <c r="AZ137" t="inlineStr">
        <is>
          <t>Cytoplasmic expression in most tissues, highly abundant in endothelial cells.; antibody: Most of the normal tissues displayed weak to moderate cytoplasmic positivity. Strong staining was observed in smooth muscle cells and exocrine pancreas. Liver, glial cells and striated muscles were negative.</t>
        </is>
      </c>
      <c r="BA137" t="inlineStr">
        <is>
          <t>Antibody: Cancer tissues showed weak cytoplasmic staining or were negative. Several skin cancers and a few cases of lymphomas, cervical, endometrial and urothelial cancers showed moderate cytoplasmic immunoreactivity.</t>
        </is>
      </c>
      <c r="BB137" t="inlineStr"/>
      <c r="BC137" t="inlineStr">
        <is>
          <t>(hsa00860)Porphyrin metabolism; (hsa00970)Aminoacyl-tRNA biosynthesis; (hsa01240)Biosynthesis of cofactors</t>
        </is>
      </c>
      <c r="BD137" t="inlineStr">
        <is>
          <t>(M5924)HALLMARK MTORC1 SIGNALING; (M5926)HALLMARK MYC TARGETS V1</t>
        </is>
      </c>
      <c r="BE137" t="inlineStr"/>
      <c r="BF137" t="inlineStr">
        <is>
          <t>0</t>
        </is>
      </c>
      <c r="BG137" t="inlineStr">
        <is>
          <t>0</t>
        </is>
      </c>
      <c r="BH137" t="inlineStr">
        <is>
          <t>0</t>
        </is>
      </c>
      <c r="BI137" t="inlineStr">
        <is>
          <t>0</t>
        </is>
      </c>
      <c r="BJ137" t="inlineStr">
        <is>
          <t>0</t>
        </is>
      </c>
      <c r="BK137" t="inlineStr">
        <is>
          <t>0</t>
        </is>
      </c>
      <c r="BL137" t="inlineStr">
        <is>
          <t>0</t>
        </is>
      </c>
      <c r="BM137" t="inlineStr">
        <is>
          <t>0</t>
        </is>
      </c>
      <c r="BN137" t="inlineStr">
        <is>
          <t>0</t>
        </is>
      </c>
      <c r="BO137" t="inlineStr">
        <is>
          <t>0</t>
        </is>
      </c>
      <c r="BP137" t="inlineStr">
        <is>
          <t>0</t>
        </is>
      </c>
      <c r="BQ137" t="inlineStr">
        <is>
          <t>0</t>
        </is>
      </c>
      <c r="BR137" t="inlineStr">
        <is>
          <t>0</t>
        </is>
      </c>
      <c r="BS137" t="inlineStr">
        <is>
          <t>0</t>
        </is>
      </c>
      <c r="BT137" t="inlineStr">
        <is>
          <t>0</t>
        </is>
      </c>
      <c r="BU137" t="inlineStr">
        <is>
          <t>0</t>
        </is>
      </c>
      <c r="BV137" t="inlineStr">
        <is>
          <t>0</t>
        </is>
      </c>
      <c r="BW137" t="inlineStr">
        <is>
          <t>0</t>
        </is>
      </c>
      <c r="BX137" t="inlineStr">
        <is>
          <t>0</t>
        </is>
      </c>
      <c r="BY137" t="inlineStr">
        <is>
          <t>0</t>
        </is>
      </c>
      <c r="BZ137" s="2" t="n">
        <v>1</v>
      </c>
    </row>
    <row r="138">
      <c r="A138" t="inlineStr">
        <is>
          <t>143884</t>
        </is>
      </c>
      <c r="B138" t="inlineStr">
        <is>
          <t>CWF19L2</t>
        </is>
      </c>
      <c r="C138" t="inlineStr">
        <is>
          <t>0</t>
        </is>
      </c>
      <c r="D138" t="inlineStr">
        <is>
          <t>1</t>
        </is>
      </c>
      <c r="E138" t="inlineStr">
        <is>
          <t>0</t>
        </is>
      </c>
      <c r="F138" t="inlineStr">
        <is>
          <t>0</t>
        </is>
      </c>
      <c r="G138" t="inlineStr">
        <is>
          <t>0</t>
        </is>
      </c>
      <c r="H138" t="inlineStr">
        <is>
          <t>0</t>
        </is>
      </c>
      <c r="I138" t="inlineStr">
        <is>
          <t>0</t>
        </is>
      </c>
      <c r="J138" t="inlineStr">
        <is>
          <t>0</t>
        </is>
      </c>
      <c r="K138" t="inlineStr">
        <is>
          <t>CWF19L2</t>
        </is>
      </c>
      <c r="L138" t="inlineStr"/>
      <c r="M138" t="inlineStr">
        <is>
          <t>protein-coding</t>
        </is>
      </c>
      <c r="N138" t="inlineStr">
        <is>
          <t>CWF19 like cell cycle control factor 2</t>
        </is>
      </c>
      <c r="O138" t="inlineStr">
        <is>
          <t>Predicted to be involved in mRNA splicing, via spliceosome. Predicted to be part of post-mRNA release spliceosomal complex. [provided by Alliance of Genome Resources, Apr 2022]</t>
        </is>
      </c>
      <c r="P138" t="inlineStr">
        <is>
          <t>chr11:107457825-107326360</t>
        </is>
      </c>
      <c r="Q138" t="inlineStr">
        <is>
          <t>CWF19L2 is a human gene that is predicted to be involved in mRNA splicing through the spliceosome. It is also predicted to be part of the post-mRNA release spliceosomal complex. This information is provided by the Alliance of Genome Resources as of April 2022.</t>
        </is>
      </c>
      <c r="R138" t="inlineStr">
        <is>
          <t>GO:0000377 RNA splicing, via transesterification reactions with bulged adenosine as nucleophile;GO:0000398 mRNA splicing, via spliceosome;GO:0000375 RNA splicing, via transesterification reactions</t>
        </is>
      </c>
      <c r="S138" t="inlineStr">
        <is>
          <t>[GO:0016071] mRNA metabolic process; [GO:0043226] organelle; [GO:0005634] nucleus; [GO:0005654] nucleoplasm</t>
        </is>
      </c>
      <c r="T138" t="inlineStr">
        <is>
          <t>GO:0071014 post-mRNA release spliceosomal complex;GO:0005681 spliceosomal complex;GO:1990904 ribonucleoprotein complex</t>
        </is>
      </c>
      <c r="U138" t="inlineStr">
        <is>
          <t>GO:0005515 protein binding;GO:0005488 binding;GO:0003674 molecular_function</t>
        </is>
      </c>
      <c r="V138" t="inlineStr"/>
      <c r="W138" t="inlineStr">
        <is>
          <t>Predicted intracellular proteins</t>
        </is>
      </c>
      <c r="X138" t="inlineStr">
        <is>
          <t>[IPR006767] Cwf19-like protein, C-terminal domain-2; [IPR006768] Cwf19-like, C-terminal domain-1; [IPR036265] HIT-like superfamily; [IPR040194] Cwf19-like protein</t>
        </is>
      </c>
      <c r="Y138" t="inlineStr">
        <is>
          <t>Nuclear speckles (Approved); Additional: Cytosol</t>
        </is>
      </c>
      <c r="Z138" t="inlineStr"/>
      <c r="AA138" t="inlineStr"/>
      <c r="AB138" t="inlineStr"/>
      <c r="AC138" t="inlineStr"/>
      <c r="AD138" t="inlineStr">
        <is>
          <t>principal1</t>
        </is>
      </c>
      <c r="AE138" t="inlineStr"/>
      <c r="AF138" t="inlineStr"/>
      <c r="AG138" t="inlineStr"/>
      <c r="AH138" t="inlineStr"/>
      <c r="AI138" t="inlineStr"/>
      <c r="AJ138" t="inlineStr"/>
      <c r="AK138" t="inlineStr">
        <is>
          <t>Amyotrophic Lateral Sclerosis;Calcium-Binding Proteins;Platelet Function Tests</t>
        </is>
      </c>
      <c r="AL138" t="inlineStr"/>
      <c r="AM138" t="inlineStr"/>
      <c r="AN138" t="inlineStr"/>
      <c r="AO138" t="inlineStr"/>
      <c r="AP138" t="inlineStr"/>
      <c r="AQ138" t="inlineStr">
        <is>
          <t>Coronary Artery Disease</t>
        </is>
      </c>
      <c r="AR138" t="inlineStr"/>
      <c r="AS138" t="inlineStr">
        <is>
          <t>Coronary artery disease</t>
        </is>
      </c>
      <c r="AT138" t="inlineStr">
        <is>
          <t>Unfortunately, there is currently limited information available on the disease implications and targeted drug discovery efforts for CWF19L2. As of April 2022, there are no drugs on the market that specifically target this gene. However, research on the role of CWF19L2 in mRNA splicing may have implications for diseases that involve splicing defects, such as spinal muscular atrophy and some forms of cancer. Further research is needed to fully understand the potential therapeutic applications of targeting CWF19L2.</t>
        </is>
      </c>
      <c r="AU138" t="inlineStr">
        <is>
          <t>3</t>
        </is>
      </c>
      <c r="AV138" t="inlineStr">
        <is>
          <t>35</t>
        </is>
      </c>
      <c r="AW138" t="inlineStr">
        <is>
          <t>[{"UniProt":"Q2TBE0","EnsemblGene":["ENSG00000152404"],"EnsemblTrans":[["ENST00000282251","ENSP00000282251","principal1"]],"RefSeq":[["NM_152434","NP_689647","VALIDATED"]],"UCSC":["uc010rvp"],"SwissProt":["C19L2_HUMAN"]}]</t>
        </is>
      </c>
      <c r="AX138" t="inlineStr"/>
      <c r="AY138" t="inlineStr">
        <is>
          <t>Distribution: Detected in all; Specificity: Low tissue specificity</t>
        </is>
      </c>
      <c r="AZ138" t="inlineStr">
        <is>
          <t>antibody: Most of the normal tissues showed weak to moderate cytoplasmic positivity with additional nuclear staining in some cases. Membranous positivity was for example observed in cilitated cells and prostate. Renal tubules and seminiferus ducts cells showed strong staining. Liver, lymphoid tissues, uterine glands and cells in CNS were negative.; Mainly cytoplasmic expression in several tissues.</t>
        </is>
      </c>
      <c r="BA138" t="inlineStr">
        <is>
          <t>Antibody: Prostate cancers as well as a few colorectal, breast and gastric cancers showed moderate cytoplasmic staining. Remaining cancer tissues were generally negative.</t>
        </is>
      </c>
      <c r="BB138" t="inlineStr"/>
      <c r="BC138" t="inlineStr"/>
      <c r="BD138" t="inlineStr"/>
      <c r="BE138" t="inlineStr"/>
      <c r="BF138" t="inlineStr">
        <is>
          <t>1</t>
        </is>
      </c>
      <c r="BG138" t="inlineStr">
        <is>
          <t>0</t>
        </is>
      </c>
      <c r="BH138" t="inlineStr">
        <is>
          <t>0</t>
        </is>
      </c>
      <c r="BI138" t="inlineStr">
        <is>
          <t>0</t>
        </is>
      </c>
      <c r="BJ138" t="inlineStr">
        <is>
          <t>0</t>
        </is>
      </c>
      <c r="BK138" t="inlineStr">
        <is>
          <t>0</t>
        </is>
      </c>
      <c r="BL138" t="inlineStr">
        <is>
          <t>0</t>
        </is>
      </c>
      <c r="BM138" t="inlineStr">
        <is>
          <t>0</t>
        </is>
      </c>
      <c r="BN138" t="inlineStr">
        <is>
          <t>0</t>
        </is>
      </c>
      <c r="BO138" t="inlineStr">
        <is>
          <t>1</t>
        </is>
      </c>
      <c r="BP138" t="inlineStr">
        <is>
          <t>0</t>
        </is>
      </c>
      <c r="BQ138" t="inlineStr">
        <is>
          <t>0</t>
        </is>
      </c>
      <c r="BR138" t="inlineStr">
        <is>
          <t>0</t>
        </is>
      </c>
      <c r="BS138" t="inlineStr">
        <is>
          <t>0</t>
        </is>
      </c>
      <c r="BT138" t="inlineStr">
        <is>
          <t>0</t>
        </is>
      </c>
      <c r="BU138" t="inlineStr">
        <is>
          <t>0</t>
        </is>
      </c>
      <c r="BV138" t="inlineStr">
        <is>
          <t>0</t>
        </is>
      </c>
      <c r="BW138" t="inlineStr">
        <is>
          <t>0</t>
        </is>
      </c>
      <c r="BX138" t="inlineStr">
        <is>
          <t>0</t>
        </is>
      </c>
      <c r="BY138" t="inlineStr">
        <is>
          <t>0</t>
        </is>
      </c>
      <c r="BZ138" s="2" t="n">
        <v>1</v>
      </c>
    </row>
    <row r="139">
      <c r="A139" t="inlineStr">
        <is>
          <t>5874</t>
        </is>
      </c>
      <c r="B139" t="inlineStr">
        <is>
          <t>RAB27B</t>
        </is>
      </c>
      <c r="C139" t="inlineStr">
        <is>
          <t>1</t>
        </is>
      </c>
      <c r="D139" t="inlineStr">
        <is>
          <t>0</t>
        </is>
      </c>
      <c r="E139" t="inlineStr">
        <is>
          <t>0</t>
        </is>
      </c>
      <c r="F139" t="inlineStr">
        <is>
          <t>0</t>
        </is>
      </c>
      <c r="G139" t="inlineStr">
        <is>
          <t>0</t>
        </is>
      </c>
      <c r="H139" t="inlineStr">
        <is>
          <t>0</t>
        </is>
      </c>
      <c r="I139" t="inlineStr">
        <is>
          <t>0</t>
        </is>
      </c>
      <c r="J139" t="inlineStr">
        <is>
          <t>0</t>
        </is>
      </c>
      <c r="K139" t="inlineStr">
        <is>
          <t>RAB27B</t>
        </is>
      </c>
      <c r="L139" t="inlineStr">
        <is>
          <t>C25KG</t>
        </is>
      </c>
      <c r="M139" t="inlineStr">
        <is>
          <t>protein-coding</t>
        </is>
      </c>
      <c r="N139" t="inlineStr">
        <is>
          <t>RAB27B, member RAS oncogene family</t>
        </is>
      </c>
      <c r="O139" t="inlineStr">
        <is>
          <t>Enables guanyl ribonucleotide binding activity; myosin V binding activity; and protein domain specific binding activity. Involved in multivesicular body sorting pathway and positive regulation of exocytosis. Located in Golgi stack and cytoplasmic vesicle. [provided by Alliance of Genome Resources, Apr 2022]</t>
        </is>
      </c>
      <c r="P139" t="inlineStr">
        <is>
          <t>chr18:54717857-54895516</t>
        </is>
      </c>
      <c r="Q139" t="inlineStr">
        <is>
          <t>RAB27B is a gene that belongs to the RAS oncogene family. It is a prenylated, membrane-bound protein that plays a role in vesicular fusion and trafficking. The Rab protein family, including RAB27B, is involved in the transport of molecules within cells and between cells. This gene is important for the proper functioning of cells and mutations in RAB27B have been associated with various diseases, including Griscelli syndrome type 2 and Hermansky-Pudlak syndrome type 6. Understanding the function of RAB27B and other Rab proteins is important for developing treatments for these diseases.</t>
        </is>
      </c>
      <c r="R139" t="inlineStr">
        <is>
          <t>GO:0099640 axo-dendritic protein transport;GO:0099641 anterograde axonal protein transport;GO:1905383 protein localization to presynapse</t>
        </is>
      </c>
      <c r="S139" t="inlineStr">
        <is>
          <t>[GO:0003824] catalytic activity; [GO:0016787] hydrolase activity; [GO:0003924] GTPase activity; [GO:0043226] organelle; [GO:0031410] cytoplasmic vesicle; [GO:0005768] endosome; [GO:0098772] molecular function regulator activity; [GO:0016192] vesicle-mediated transport; [GO:0005794] Golgi apparatus; [GO:0005886] plasma membrane; [GO:0005576] extracellular region; [GO:0005615] extracellular space; [GO:0008092] cytoskeletal protein binding; [GO:0007018] microtubule-based movement; [GO:0006886] intracellular protein transport</t>
        </is>
      </c>
      <c r="T139" t="inlineStr">
        <is>
          <t>GO:0031088 platelet dense granule membrane;GO:0042589 zymogen granule membrane;GO:0042588 zymogen granule</t>
        </is>
      </c>
      <c r="U139" t="inlineStr">
        <is>
          <t>GO:0031489 myosin V binding;GO:0003925 G protein activity;GO:0019003 GDP binding</t>
        </is>
      </c>
      <c r="V139" t="inlineStr"/>
      <c r="W139" t="inlineStr">
        <is>
          <t>Enzymes; ENZYME proteins:Hydrolases; Predicted intracellular proteins</t>
        </is>
      </c>
      <c r="X139" t="inlineStr">
        <is>
          <t>[IPR001806] Small GTPase; [IPR005225] Small GTP-binding protein domain; [IPR027417] P-loop containing nucleoside triphosphate hydrolase; [IPR041837] Rab27a/b</t>
        </is>
      </c>
      <c r="Y139" t="inlineStr">
        <is>
          <t>Golgi apparatus;Plasma membrane (Approved); Additional: Cytosol</t>
        </is>
      </c>
      <c r="Z139" t="inlineStr"/>
      <c r="AA139" t="inlineStr"/>
      <c r="AB139" t="inlineStr"/>
      <c r="AC139" t="inlineStr"/>
      <c r="AD139" t="inlineStr">
        <is>
          <t>principal1</t>
        </is>
      </c>
      <c r="AE139" t="inlineStr"/>
      <c r="AF139" t="inlineStr">
        <is>
          <t>yes</t>
        </is>
      </c>
      <c r="AG139" t="inlineStr">
        <is>
          <t>MP:0005397 hematopoietic system phenotype</t>
        </is>
      </c>
      <c r="AH139" t="inlineStr"/>
      <c r="AI139" t="inlineStr"/>
      <c r="AJ139" t="inlineStr"/>
      <c r="AK139" t="inlineStr">
        <is>
          <t>Attention Deficit Disorder with Hyperactivity;Child Development Disorders, Pervasive;Platelet Function Tests;Tobacco Use Disorder</t>
        </is>
      </c>
      <c r="AL139" t="inlineStr">
        <is>
          <t>Body Mass Index</t>
        </is>
      </c>
      <c r="AM139" t="inlineStr"/>
      <c r="AN139" t="inlineStr"/>
      <c r="AO139" t="inlineStr"/>
      <c r="AP139" t="inlineStr"/>
      <c r="AQ139" t="inlineStr">
        <is>
          <t>Hypopigmentation-immunodeficiency disease; Platelet Storage Pool Deficiency; Childhood Oligoastrocytoma; Mixed Oligodendroglioma-Astrocytoma; Choroideremia; Metastatic osteosarcoma; Low grade glioma; Adenocarcinoma of rectum; Hypopigmentation disorder; Malignant neoplasm of nasopharynx; Cancer of Nasopharynx; Gastrointestinal Neoplasms; High grade glioma; Ascites; Gout; Arthritis, Gouty; Uric acid measurement (procedure); Kidney Neoplasm; estrogen receptor-negative breast cancer; Oestrogen receptor positive breast cancer; Gastrointestinal Stromal Tumors; Mood Disorders; Childhood Astrocytoma; Malignant neoplasm of kidney; Renal carcinoma; Malignant Glioma; Pancreatic Neoplasm; Pancreatic Ductal Adenocarcinoma; Astrocytoma; Body mass index; Major Depressive Disorder; Nasopharyngeal carcinoma; Carcinoma of bladder; Malignant neoplasm of urinary bladder; Bladder Neoplasm; Childhood Osteosarcoma; Osteosarcoma of bone; Osteosarcoma; Conventional (Clear Cell) Renal Cell Carcinoma; Adenocarcinoma of lung (disorder); Secondary Neoplasm; Squamous cell carcinoma; Malignant neoplasm of pancreas; Pancreatic carcinoma; Mammary Neoplasms; Secondary malignant neoplasm of lymph node; Glioma; Leukemia, Myelocytic, Acute; Glioblastoma; Alzheimer's Disease; Malignant neoplasm of colon and/or rectum; Tumor Progression; Non-Small Cell Lung Carcinoma; Prostate carcinoma; Malignant neoplasm of prostate; Colorectal Carcinoma; Liver carcinoma; Neoplasm Metastasis; Tumor Cell Invasion; Breast Carcinoma; Malignant neoplasm of breast; Primary malignant neoplasm; Malignant Neoplasms; Neoplasms</t>
        </is>
      </c>
      <c r="AR139" t="inlineStr"/>
      <c r="AS139" t="inlineStr">
        <is>
          <t>Gouty arthritis; Gout; Mood Disorder; Mental Depression</t>
        </is>
      </c>
      <c r="AT139" t="inlineStr">
        <is>
          <t>Mutations in RAB27B have been associated with several diseases, including Griscelli syndrome type 2 and Hermansky-Pudlak syndrome type 6. Griscelli syndrome type 2 is a rare autosomal recessive disorder characterized by pigmentary dilution of the skin and hair, immunodeficiency, and neurological abnormalities. Hermansky-Pudlak syndrome type 6 is a rare autosomal recessive disorder characterized by oculocutaneous albinism, bleeding diathesis, and pulmonary fibrosis. 
Targeted drug discovery efforts for RAB27B are still in the early stages, but there is potential for developing therapies for these diseases. One approach is to target the downstream pathways that are affected by RAB27B mutations. For example, in Hermansky-Pudlak syndrome type 6, therapies that target the abnormal accumulation of lysosomes in cells may be effective. 
There are currently no drugs on the market that specifically target RAB27B, but there are drugs that target other members of the Rab protein family. For example, the drug palovarotene targets RARγ, a protein that regulates the expression of Rab27a, another member of the Rab protein family. Palovarotene is currently in clinical trials for the treatment of fibrodysplasia ossificans progressiva, a rare genetic disorder characterized by the formation of bone in muscles and other soft tissues.</t>
        </is>
      </c>
      <c r="AU139" t="inlineStr">
        <is>
          <t>40</t>
        </is>
      </c>
      <c r="AV139" t="inlineStr">
        <is>
          <t>79</t>
        </is>
      </c>
      <c r="AW139" t="inlineStr">
        <is>
          <t>[{"UniProt":"O00194","EnsemblGene":["ENSG00000041353"],"EnsemblTrans":[["ENST00000262094","ENSP00000262094","principal1"]],"RefSeq":[["NM_004163","NP_004154","VALIDATED"],["XM_005266733","XP_005266790"],["XM_017025913","XP_016881402","MODEL"],["XM_017025914","XP_016881403","MODEL"]],"UCSC":["uc002lfr"],"SwissProt":["RB27B_HUMAN"]}]</t>
        </is>
      </c>
      <c r="AX139" t="inlineStr"/>
      <c r="AY139" t="inlineStr">
        <is>
          <t>Distribution: Detected in many; Specificity: Tissue enhanced</t>
        </is>
      </c>
      <c r="AZ139" t="inlineStr">
        <is>
          <t>antibody: Moderate to strong cytoplasmic staining was displayed in several tissues including GI, breast, salivary gland, prostate, esophagus and renal tubules in kidney and red pulp of spleen. Additional  membranous positivity was observed in most glandular epithelia and urothelial cells. Cells in CNS were weakly stained or negative.; Cytoplasmic and membranous expression mainly in glandular cells of gastrointestinal tract, breast, salivary gland, prostate, cells in renal tubules and urothelial cells.</t>
        </is>
      </c>
      <c r="BA139" t="inlineStr">
        <is>
          <t>Antibody: Breast and prostate cancers showed moderate to strong cytoplasmic positivity. The remaining cancer tissues were generally negative.</t>
        </is>
      </c>
      <c r="BB139" t="inlineStr"/>
      <c r="BC139" t="inlineStr">
        <is>
          <t>(hsa04972)Pancreatic secretion</t>
        </is>
      </c>
      <c r="BD139" t="inlineStr"/>
      <c r="BE139" t="inlineStr"/>
      <c r="BF139" t="inlineStr">
        <is>
          <t>1</t>
        </is>
      </c>
      <c r="BG139" t="inlineStr">
        <is>
          <t>0</t>
        </is>
      </c>
      <c r="BH139" t="inlineStr">
        <is>
          <t>0</t>
        </is>
      </c>
      <c r="BI139" t="inlineStr">
        <is>
          <t>0</t>
        </is>
      </c>
      <c r="BJ139" t="inlineStr">
        <is>
          <t>0</t>
        </is>
      </c>
      <c r="BK139" t="inlineStr">
        <is>
          <t>0</t>
        </is>
      </c>
      <c r="BL139" t="inlineStr">
        <is>
          <t>0</t>
        </is>
      </c>
      <c r="BM139" t="inlineStr">
        <is>
          <t>0</t>
        </is>
      </c>
      <c r="BN139" t="inlineStr">
        <is>
          <t>1</t>
        </is>
      </c>
      <c r="BO139" t="inlineStr">
        <is>
          <t>0</t>
        </is>
      </c>
      <c r="BP139" t="inlineStr">
        <is>
          <t>0</t>
        </is>
      </c>
      <c r="BQ139" t="inlineStr">
        <is>
          <t>0</t>
        </is>
      </c>
      <c r="BR139" t="inlineStr">
        <is>
          <t>0</t>
        </is>
      </c>
      <c r="BS139" t="inlineStr">
        <is>
          <t>0</t>
        </is>
      </c>
      <c r="BT139" t="inlineStr">
        <is>
          <t>1</t>
        </is>
      </c>
      <c r="BU139" t="inlineStr">
        <is>
          <t>0</t>
        </is>
      </c>
      <c r="BV139" t="inlineStr">
        <is>
          <t>0</t>
        </is>
      </c>
      <c r="BW139" t="inlineStr">
        <is>
          <t>0</t>
        </is>
      </c>
      <c r="BX139" t="inlineStr">
        <is>
          <t>0</t>
        </is>
      </c>
      <c r="BY139" t="inlineStr">
        <is>
          <t>0</t>
        </is>
      </c>
      <c r="BZ139" s="2" t="n">
        <v>1</v>
      </c>
    </row>
    <row r="140">
      <c r="A140" t="inlineStr">
        <is>
          <t>2617</t>
        </is>
      </c>
      <c r="B140" t="inlineStr">
        <is>
          <t>GARS1</t>
        </is>
      </c>
      <c r="C140" t="inlineStr">
        <is>
          <t>0</t>
        </is>
      </c>
      <c r="D140" t="inlineStr">
        <is>
          <t>0</t>
        </is>
      </c>
      <c r="E140" t="inlineStr">
        <is>
          <t>0</t>
        </is>
      </c>
      <c r="F140" t="inlineStr">
        <is>
          <t>0</t>
        </is>
      </c>
      <c r="G140" t="inlineStr">
        <is>
          <t>0</t>
        </is>
      </c>
      <c r="H140" t="inlineStr">
        <is>
          <t>0</t>
        </is>
      </c>
      <c r="I140" t="inlineStr">
        <is>
          <t>0</t>
        </is>
      </c>
      <c r="J140" t="inlineStr">
        <is>
          <t>1</t>
        </is>
      </c>
      <c r="K140" t="inlineStr">
        <is>
          <t>GARS1</t>
        </is>
      </c>
      <c r="L140" t="inlineStr">
        <is>
          <t>CMT2D|DSMAV|GARS|GlyRS|HMN5|HMN5A|HMND5|SMAD1|SMAJI</t>
        </is>
      </c>
      <c r="M140" t="inlineStr">
        <is>
          <t>protein-coding</t>
        </is>
      </c>
      <c r="N140" t="inlineStr">
        <is>
          <t>glycyl-tRNA synthetase 1</t>
        </is>
      </c>
      <c r="O140" t="inlineStr">
        <is>
          <t>This gene encodes glycyl-tRNA synthetase, one of the aminoacyl-tRNA synthetases that charge tRNAs with their cognate amino acids. The encoded enzyme is an (alpha)2 dimer which belongs to the class II family of tRNA synthetases. It has been shown to be a target of autoantibodies in the human autoimmune diseases, polymyositis or dermatomyositis. Two transcript variants encoding different isoforms have been found for this gene. [provided by RefSeq, Oct 2015]</t>
        </is>
      </c>
      <c r="P140" t="inlineStr">
        <is>
          <t>chr7:30594735-30634033</t>
        </is>
      </c>
      <c r="Q140" t="inlineStr">
        <is>
          <t>GARS1 is a gene that encodes glycyl-tRNA synthetase 1, an enzyme that charges tRNAs with their corresponding amino acids. This enzyme is an (alpha)2 dimer and belongs to the class II family of tRNA synthetases. GARS1 has been identified as a target of autoantibodies in the autoimmune diseases polymyositis or dermatomyositis. There are two transcript variants of GARS1 that encode different isoforms.</t>
        </is>
      </c>
      <c r="R140" t="inlineStr">
        <is>
          <t>GO:0006426 glycyl-tRNA aminoacylation;GO:0070150 mitochondrial glycyl-tRNA aminoacylation;GO:0015960 diadenosine polyphosphate biosynthetic process</t>
        </is>
      </c>
      <c r="S140" t="inlineStr">
        <is>
          <t>[GO:0003824] catalytic activity; [GO:0016874] ligase activity; [GO:0140098] catalytic activity, acting on RNA; [GO:0006520] amino acid metabolic process; [GO:0006399] tRNA metabolic process; [GO:0016740] transferase activity; [GO:0005829] cytosol; [GO:0005576] extracellular region; [GO:0016787] hydrolase activity; [GO:0043226] organelle; [GO:0005739] mitochondrion; [GO:0005615] extracellular space; [GO:0055086] nucleobase-containing small molecule metabolic process; [GO:0140053] mitochondrial gene expression; [GO:0031410] cytoplasmic vesicle</t>
        </is>
      </c>
      <c r="T140" t="inlineStr">
        <is>
          <t>GO:0005759 mitochondrial matrix;GO:0030424 axon;GO:0030141 secretory granule</t>
        </is>
      </c>
      <c r="U140" t="inlineStr">
        <is>
          <t>GO:0004820 glycine-tRNA ligase activity;GO:0004081 bis(5'-nucleosyl)-tetraphosphatase (asymmetrical) activity;GO:0008796 bis(5'-nucleosyl)-tetraphosphatase activity</t>
        </is>
      </c>
      <c r="V140" t="inlineStr"/>
      <c r="W140" t="inlineStr">
        <is>
          <t>Enzymes; Disease related genes; Predicted intracellular proteins; ENZYME proteins:Ligase; Human disease related genes:Nervous system diseases:Neurodegenerative diseases; Potential drug targets</t>
        </is>
      </c>
      <c r="X140" t="inlineStr">
        <is>
          <t>[IPR000738] WHEP-TRS domain; [IPR002314] Aminoacyl-tRNA synthetase, class II (G/ P/ S/T); [IPR002315] Glycyl-tRNA synthetase; [IPR004154] Anticodon-binding; [IPR006195] Aminoacyl-tRNA synthetase, class II; [IPR027031] Glycyl-tRNA synthetase/DNA polymerase subunit gamma-2; [IPR033731] Glycyl-tRNA synthetase-like core domain; [IPR036621] Anticodon-binding domain superfamily; [IPR045864] Class II Aminoacyl-tRNA synthetase/Biotinyl protein ligase (BPL) and lipoyl protein ligase (LPL); [IPR009068] S15/NS1, RNA-binding</t>
        </is>
      </c>
      <c r="Y140" t="inlineStr">
        <is>
          <t>Cytosol (Supported)</t>
        </is>
      </c>
      <c r="Z140" t="inlineStr">
        <is>
          <t>yes</t>
        </is>
      </c>
      <c r="AA140" t="inlineStr"/>
      <c r="AB140" t="inlineStr"/>
      <c r="AC140" t="inlineStr"/>
      <c r="AD140" t="inlineStr">
        <is>
          <t>principal2</t>
        </is>
      </c>
      <c r="AE140" t="inlineStr"/>
      <c r="AF140" t="inlineStr">
        <is>
          <t>yes</t>
        </is>
      </c>
      <c r="AG140" t="inlineStr">
        <is>
          <t>MP:0010771 integument phenotype</t>
        </is>
      </c>
      <c r="AH140" t="inlineStr">
        <is>
          <t>[ORPHA:99938] Autosomal dominant Charcot-Marie-Tooth disease type 2D; [ORPHA:139536] Distal hereditary motor neuropathy type 5</t>
        </is>
      </c>
      <c r="AI140" t="inlineStr">
        <is>
          <t>OMIM ID:601472 Charcot-marie-tooth disease, axonal, type 2d</t>
        </is>
      </c>
      <c r="AJ140" t="inlineStr">
        <is>
          <t>Charcot-Marie-Tooth disease type 2; Inborn genetic diseases; Charcot-Marie-Tooth disease type 2D; Neuronopathy, distal hereditary motor, type 5A; Spinal muscular atrophy, infantile, James type; GARS-associated growth retardation and developmental delay</t>
        </is>
      </c>
      <c r="AK140" t="inlineStr"/>
      <c r="AL140" t="inlineStr"/>
      <c r="AM140" t="inlineStr"/>
      <c r="AN140" t="inlineStr"/>
      <c r="AO140" t="inlineStr">
        <is>
          <t>HP:0003435:Cold-induced hand cramps; HP:0003435:Cold-induced hand cramps; HP:0003435:Cold-induced hand cramps; HP:0003426:First dorsal interossei muscle atrophy; HP:0003426:First dorsal interossei muscle atrophy; HP:0003426:First dorsal interossei muscle atrophy; HP:0040131:Abnormal motor nerve conduction velocity; HP:0003427:Thenar muscle weakness; HP:0003427:Thenar muscle weakness; HP:0003427:Thenar muscle weakness; HP:0003392:First dorsal interossei muscle weakness; HP:0003392:First dorsal interossei muscle weakness; HP:0003392:First dorsal interossei muscle weakness; HP:0009129:Upper limb amyotrophy; HP:0009129:Upper limb amyotrophy; HP:0003393:Thenar muscle atrophy; HP:0003393:Thenar muscle atrophy; HP:0003393:Thenar muscle atrophy; HP:0010546:Muscle fibrillation; HP:0001621:Weak voice; HP:0007178:Motor polyneuropathy; HP:0008081:Pes valgus; HP:0002495:Impaired vibratory sensation; HP:0001765:Hammertoe; HP:0001765:Hammertoe; HP:0001765:Hammertoe; HP:0003273:Hip contracture; HP:0003803:Type 1 muscle fiber predominance; HP:0009053:Distal lower limb muscle weakness; HP:0003484:Upper limb muscle weakness; HP:0003484:Upper limb muscle weakness; HP:0003484:Upper limb muscle weakness; HP:0002938:Lumbar hyperlordosis; HP:0002172:Postural instability; HP:0003557:Increased variability in muscle fiber diameter; HP:0002936:Distal sensory impairment; HP:0003677:Slowly progressive; HP:0003677:Slowly progressive; HP:0007340:Lower limb muscle weakness; HP:0003693:Distal amyotrophy; HP:0003693:Distal amyotrophy; HP:0003693:Distal amyotrophy; HP:0003693:Distal amyotrophy; HP:0002317:Unsteady gait; HP:0002460:Distal muscle weakness; HP:0002460:Distal muscle weakness; HP:0002460:Distal muscle weakness; HP:0031936:Delayed ability to walk; HP:0009830:Peripheral neuropathy; HP:0001284:Areflexia; HP:0002093:Respiratory insufficiency; HP:0001761:Pes cavus; HP:0001761:Pes cavus; HP:0001761:Pes cavus; HP:0001763:Pes planus; HP:0011462:Young adult onset; HP:0011462:Young adult onset; HP:0001265:Hyporeflexia; HP:0001324:Muscle weakness; HP:0001290:Generalized hypotonia; HP:0001270:Motor delay; HP:0001347:Hyperreflexia; HP:0001347:Hyperreflexia; HP:0003593:Infantile onset; HP:0002650:Scoliosis; HP:0002650:Scoliosis; HP:0004322:Short stature; HP:0000006:Autosomal dominant inheritance; HP:0000006:Autosomal dominant inheritance; HP:0000006:Autosomal dominant inheritance</t>
        </is>
      </c>
      <c r="AP140" t="inlineStr">
        <is>
          <t>Glycine</t>
        </is>
      </c>
      <c r="AQ140" t="inlineStr">
        <is>
          <t>Autosomal dominant Charcot-Marie-Tooth disease type 2D; Abnormal motor nerve conduction velocity; Cold-induced hand cramps; First dorsal interossei muscle atrophy; First dorsal interossei muscle weakness; Thenar muscle weakness; Charcot-Marie-Tooth disease, Type 2D; Upper Extremity Paresis; Thenar muscle atrophy; Upper limb amyotrophy; Calciphylaxis; NEURONOPATHY, DISTAL HEREDITARY MOTOR, TYPE V; Spastic paraplegia 17; Hyperexplexia; Amyotrophy, monomelic; Distal Spinal Muscular Atrophy; Juvenile amyotrophic lateral sclerosis; Hereditary motor and sensory neuropathy, types I-IV; Hypertrophic neuropathy of infancy; Peroneal muscular atrophy (axonal type) (hypertrophic type); Roussy-Levy Syndrome (disorder); Valgus deformities of feet; Muscle Weakness Upper Limb; Polyneuropathy, Motor; Decreased vibratory sense; Hammer Toe; Hereditary Motor and Sensory-Neuropathy Type II; Distal lower limb muscle weakness; Familial generalized lipodystrophy; Hereditary Motor and Sensory Neuropathies; Axonal neuropathy; Postural instability; Peripheral motor neuropathy; Distal sensory impairment; Inherited neuropathies; Russell-Silver syndrome; Distal amyotrophy; Sensory neuropathy; Distal muscle weakness; Motor neuron atrophy; Gait, Unsteady; Skin callus; Nerve Degeneration; Slow progression; Dejerine-Sottas Disease (disorder); Charcot-Marie-Tooth Disease; Talipes cavus; Adult type dermatomyositis; Dermatomyositis; Myositis; Mitochondrial Diseases; Flatfoot; Hyporeflexia; Spinal Muscular Atrophy; Peripheral Neuropathy; Neuropathy; Mental Retardation; Oestrogen receptor positive breast cancer; Hyperreflexia; Peripheral Nervous System Diseases; Muscle Spasticity; Agenesis of corpus callosum; Scoliosis, unspecified; Amyotrophic Lateral Sclerosis; Multiple Myeloma; Myocardial Infarction; Body Height; Intellectual Disability; Rheumatoid Arthritis; Liver carcinoma; Breast Carcinoma; Malignant neoplasm of breast; Neoplasms</t>
        </is>
      </c>
      <c r="AR140" t="inlineStr">
        <is>
          <t>DOID:0110164 Charcot-Marie-Tooth disease type 2D</t>
        </is>
      </c>
      <c r="AS140" t="inlineStr">
        <is>
          <t>Limb amyotrophy; Neuronopathy; Charcot-Marie-Tooth disease; Polyneuropathy; Dysautonomia; Distal amyotrophy; Nervous System Diseases; Scoliosis</t>
        </is>
      </c>
      <c r="AT140" t="inlineStr">
        <is>
          <t>Mutations in the GARS1 gene have been associated with Charcot-Marie-Tooth disease type 2D (CMT2D), a hereditary neuropathy that affects the peripheral nerves. CMT2D is characterized by muscle weakness and wasting, sensory loss, and foot deformities. Targeted drug discovery efforts for CMT2D have focused on developing small molecules that can correct the misfolding and aggregation of mutant GARS1 proteins. One example is the compound NG-28, which has been shown to improve the stability and solubility of mutant GARS1 proteins in vitro and in vivo. Another example is the compound LCB14-0110, which has been shown to reduce the aggregation of mutant GARS1 proteins in vitro. However, there are currently no drugs on the market specifically targeting GARS1 or CMT2D.</t>
        </is>
      </c>
      <c r="AU140" t="inlineStr">
        <is>
          <t>43</t>
        </is>
      </c>
      <c r="AV140" t="inlineStr">
        <is>
          <t>164</t>
        </is>
      </c>
      <c r="AW140" t="inlineStr">
        <is>
          <t>[{"UniProt":"P41250","EnsemblGene":["ENSG00000106105"],"EnsemblTrans":[["ENST00000389266","ENSP00000373918","principal2"]],"RefSeq":[["NM_001316772","NP_001303701","REVIEWED"],["NM_002047","NP_002038","REVIEWED"]],"UCSC":["uc003tbm"],"SwissProt":["GARS_HUMAN"]}]</t>
        </is>
      </c>
      <c r="AX140" t="inlineStr"/>
      <c r="AY140" t="inlineStr">
        <is>
          <t>Distribution: Detected in all; Specificity: Low tissue specificity</t>
        </is>
      </c>
      <c r="AZ140" t="inlineStr">
        <is>
          <t>General cytoplasmic expression, often with a granular pattern.; antibody: Most of the normal tissues displayed strong cytoplasmic positivity. Hepatocytes of liver were virtually unstained.</t>
        </is>
      </c>
      <c r="BA140" t="inlineStr">
        <is>
          <t xml:space="preserve">Antibody: Most malignant tissues displayed strong cytoplasmic positivity. </t>
        </is>
      </c>
      <c r="BB140" t="inlineStr"/>
      <c r="BC140" t="inlineStr">
        <is>
          <t>(hsa00970)Aminoacyl-tRNA biosynthesis</t>
        </is>
      </c>
      <c r="BD140" t="inlineStr"/>
      <c r="BE140" t="inlineStr"/>
      <c r="BF140" t="inlineStr">
        <is>
          <t>0</t>
        </is>
      </c>
      <c r="BG140" t="inlineStr">
        <is>
          <t>0</t>
        </is>
      </c>
      <c r="BH140" t="inlineStr">
        <is>
          <t>0</t>
        </is>
      </c>
      <c r="BI140" t="inlineStr">
        <is>
          <t>0</t>
        </is>
      </c>
      <c r="BJ140" t="inlineStr">
        <is>
          <t>0</t>
        </is>
      </c>
      <c r="BK140" t="inlineStr">
        <is>
          <t>0</t>
        </is>
      </c>
      <c r="BL140" t="inlineStr">
        <is>
          <t>0</t>
        </is>
      </c>
      <c r="BM140" t="inlineStr">
        <is>
          <t>0</t>
        </is>
      </c>
      <c r="BN140" t="inlineStr">
        <is>
          <t>0</t>
        </is>
      </c>
      <c r="BO140" t="inlineStr">
        <is>
          <t>0</t>
        </is>
      </c>
      <c r="BP140" t="inlineStr">
        <is>
          <t>0</t>
        </is>
      </c>
      <c r="BQ140" t="inlineStr">
        <is>
          <t>0</t>
        </is>
      </c>
      <c r="BR140" t="inlineStr">
        <is>
          <t>0</t>
        </is>
      </c>
      <c r="BS140" t="inlineStr">
        <is>
          <t>0</t>
        </is>
      </c>
      <c r="BT140" t="inlineStr">
        <is>
          <t>0</t>
        </is>
      </c>
      <c r="BU140" t="inlineStr">
        <is>
          <t>0</t>
        </is>
      </c>
      <c r="BV140" t="inlineStr">
        <is>
          <t>0</t>
        </is>
      </c>
      <c r="BW140" t="inlineStr">
        <is>
          <t>0</t>
        </is>
      </c>
      <c r="BX140" t="inlineStr">
        <is>
          <t>0</t>
        </is>
      </c>
      <c r="BY140" t="inlineStr">
        <is>
          <t>0</t>
        </is>
      </c>
      <c r="BZ140" s="2" t="n">
        <v>1</v>
      </c>
    </row>
    <row r="141">
      <c r="A141" t="inlineStr">
        <is>
          <t>149986</t>
        </is>
      </c>
      <c r="B141" t="inlineStr">
        <is>
          <t>LSM14B</t>
        </is>
      </c>
      <c r="C141" t="inlineStr">
        <is>
          <t>1</t>
        </is>
      </c>
      <c r="D141" t="inlineStr">
        <is>
          <t>0</t>
        </is>
      </c>
      <c r="E141" t="inlineStr">
        <is>
          <t>0</t>
        </is>
      </c>
      <c r="F141" t="inlineStr">
        <is>
          <t>0</t>
        </is>
      </c>
      <c r="G141" t="inlineStr">
        <is>
          <t>0</t>
        </is>
      </c>
      <c r="H141" t="inlineStr">
        <is>
          <t>0</t>
        </is>
      </c>
      <c r="I141" t="inlineStr">
        <is>
          <t>0</t>
        </is>
      </c>
      <c r="J141" t="inlineStr">
        <is>
          <t>0</t>
        </is>
      </c>
      <c r="K141" t="inlineStr">
        <is>
          <t>LSM14B</t>
        </is>
      </c>
      <c r="L141" t="inlineStr">
        <is>
          <t>C20orf40|FAM61B|FT005|LSM13|RAP55B|bA11M20.3</t>
        </is>
      </c>
      <c r="M141" t="inlineStr">
        <is>
          <t>protein-coding</t>
        </is>
      </c>
      <c r="N141" t="inlineStr">
        <is>
          <t>LSM family member 14B</t>
        </is>
      </c>
      <c r="O141" t="inlineStr">
        <is>
          <t>Enables RNA binding activity. Predicted to be involved in regulation of translation. [provided by Alliance of Genome Resources, Apr 2022]</t>
        </is>
      </c>
      <c r="P141" t="inlineStr">
        <is>
          <t>chr20:62122475-62135374</t>
        </is>
      </c>
      <c r="Q141" t="inlineStr">
        <is>
          <t>LSM14B is a human gene that encodes a protein belonging to the LSM family, specifically LSM family member 14B. This protein is involved in RNA binding activity and is predicted to play a role in the regulation of translation. The exact function of LSM14B is not yet fully understood, but it is believed to be important in the processing and stability of RNA molecules. This gene is located on chromosome 19 and mutations in LSM14B have been associated with various diseases, including cancer and neurodegenerative disorders.</t>
        </is>
      </c>
      <c r="R141" t="inlineStr">
        <is>
          <t>GO:0006417 regulation of translation;GO:0034248 regulation of amide metabolic process;GO:0010608 post-transcriptional regulation of gene expression</t>
        </is>
      </c>
      <c r="S141" t="inlineStr">
        <is>
          <t>[GO:0003723] RNA binding</t>
        </is>
      </c>
      <c r="T141" t="inlineStr">
        <is>
          <t>GO:1990904 ribonucleoprotein complex;GO:0032991 protein-containing complex;GO:0005575 cellular_component</t>
        </is>
      </c>
      <c r="U141" t="inlineStr">
        <is>
          <t>GO:0003729 mRNA binding;GO:0003723 RNA binding;GO:0003676 nucleic acid binding</t>
        </is>
      </c>
      <c r="V141" t="inlineStr"/>
      <c r="W141" t="inlineStr">
        <is>
          <t>Predicted intracellular proteins</t>
        </is>
      </c>
      <c r="X141" t="inlineStr">
        <is>
          <t>[IPR010920] LSM domain superfamily; [IPR025609] Lsm14-like, N-terminal; [IPR047575] Sm domain; [IPR019050] FDF domain; [IPR025762] DFDF domain; [IPR025761] FFD box; [IPR025768] TFG box</t>
        </is>
      </c>
      <c r="Y141" t="inlineStr">
        <is>
          <t>Vesicles (Supported)</t>
        </is>
      </c>
      <c r="Z141" t="inlineStr"/>
      <c r="AA141" t="inlineStr"/>
      <c r="AB141" t="inlineStr"/>
      <c r="AC141" t="inlineStr"/>
      <c r="AD141" t="inlineStr">
        <is>
          <t>principal1</t>
        </is>
      </c>
      <c r="AE141" t="inlineStr"/>
      <c r="AF141" t="inlineStr"/>
      <c r="AG141" t="inlineStr">
        <is>
          <t>MP:0005397 hematopoietic system phenotype</t>
        </is>
      </c>
      <c r="AH141" t="inlineStr"/>
      <c r="AI141" t="inlineStr"/>
      <c r="AJ141" t="inlineStr"/>
      <c r="AK141" t="inlineStr">
        <is>
          <t>Blood Pressure</t>
        </is>
      </c>
      <c r="AL141" t="inlineStr"/>
      <c r="AM141" t="inlineStr"/>
      <c r="AN141" t="inlineStr"/>
      <c r="AO141" t="inlineStr"/>
      <c r="AP141" t="inlineStr"/>
      <c r="AQ141" t="inlineStr"/>
      <c r="AR141" t="inlineStr"/>
      <c r="AS141" t="inlineStr"/>
      <c r="AT141" t="inlineStr">
        <is>
          <t>LSM14B has been implicated in various diseases, including cancer and neurodegenerative disorders. In cancer, LSM14B has been shown to be overexpressed in several types of tumors, including breast, lung, and ovarian cancers. Targeting LSM14B may therefore be a potential strategy for cancer therapy. In neurodegenerative disorders, LSM14B has been linked to the regulation of RNA metabolism, which is disrupted in diseases such as Alzheimer's and Parkinson's. Targeting LSM14B may therefore be a potential strategy for the treatment of these disorders.
Currently, there are no drugs specifically targeting LSM14B. However, there are several drugs on the market that target RNA metabolism, which may indirectly affect LSM14B function. For example, the drug Spinraza (nusinersen) is used to treat spinal muscular atrophy by increasing the production of a specific RNA molecule. Another drug, Exondys 51 (eteplirsen), is used to treat Duchenne muscular dystrophy by promoting the production of a specific protein through RNA splicing. These drugs demonstrate the potential for targeting RNA metabolism in disease therapy, and further research into the role of LSM14B in RNA regulation may lead to the development of new targeted therapies.</t>
        </is>
      </c>
      <c r="AU141" t="inlineStr"/>
      <c r="AV141" t="inlineStr">
        <is>
          <t>63</t>
        </is>
      </c>
      <c r="AW141" t="inlineStr">
        <is>
          <t>[{"UniProt":"Q9BX40","EnsemblGene":["ENSG00000149657"],"EnsemblTrans":[["ENST00000279068","ENSP00000279068","principal1"]],"RefSeq":[["NM_144703","NP_653304","VALIDATED"]],"UCSC":["uc002ybt"],"SwissProt":["LS14B_HUMAN"]}]</t>
        </is>
      </c>
      <c r="AX141" t="inlineStr"/>
      <c r="AY141" t="inlineStr">
        <is>
          <t>Distribution: Detected in all; Specificity: Low tissue specificity</t>
        </is>
      </c>
      <c r="AZ141" t="inlineStr">
        <is>
          <t>Cytoplasmic expression in most tissues, mainly in testis.; antibody: Most normal tissues showed weak to moderate cytoplasmic positivity. Superficial layers in squamous cells and basal cells seminiferous ducts of testis displayed strong immunoreactivity. Lymphoid tissue, hematopoietic cells, pancreatic islet cells, renal glomeruli, thyroid, prostate, stomach and the adrenal were were negative.</t>
        </is>
      </c>
      <c r="BA141" t="inlineStr">
        <is>
          <t>Antibody: Testicular seminomas, cases of basal cell carcinomas and malignant melanomas showed strong cytoplasmic positivity. Many gastric, renal and lung cancers as well as a few urothelial cancers, gliomas and lymphomas exhibited moderate staining. Remaining cancers were in general weakly stained or negative.</t>
        </is>
      </c>
      <c r="BB141" t="inlineStr"/>
      <c r="BC141" t="inlineStr"/>
      <c r="BD141" t="inlineStr"/>
      <c r="BE141" t="inlineStr"/>
      <c r="BF141" t="inlineStr">
        <is>
          <t>0</t>
        </is>
      </c>
      <c r="BG141" t="inlineStr">
        <is>
          <t>0</t>
        </is>
      </c>
      <c r="BH141" t="inlineStr">
        <is>
          <t>0</t>
        </is>
      </c>
      <c r="BI141" t="inlineStr">
        <is>
          <t>0</t>
        </is>
      </c>
      <c r="BJ141" t="inlineStr">
        <is>
          <t>0</t>
        </is>
      </c>
      <c r="BK141" t="inlineStr">
        <is>
          <t>0</t>
        </is>
      </c>
      <c r="BL141" t="inlineStr">
        <is>
          <t>0</t>
        </is>
      </c>
      <c r="BM141" t="inlineStr">
        <is>
          <t>0</t>
        </is>
      </c>
      <c r="BN141" t="inlineStr">
        <is>
          <t>0</t>
        </is>
      </c>
      <c r="BO141" t="inlineStr">
        <is>
          <t>0</t>
        </is>
      </c>
      <c r="BP141" t="inlineStr">
        <is>
          <t>0</t>
        </is>
      </c>
      <c r="BQ141" t="inlineStr">
        <is>
          <t>0</t>
        </is>
      </c>
      <c r="BR141" t="inlineStr">
        <is>
          <t>0</t>
        </is>
      </c>
      <c r="BS141" t="inlineStr">
        <is>
          <t>0</t>
        </is>
      </c>
      <c r="BT141" t="inlineStr">
        <is>
          <t>0</t>
        </is>
      </c>
      <c r="BU141" t="inlineStr">
        <is>
          <t>0</t>
        </is>
      </c>
      <c r="BV141" t="inlineStr">
        <is>
          <t>0</t>
        </is>
      </c>
      <c r="BW141" t="inlineStr">
        <is>
          <t>0</t>
        </is>
      </c>
      <c r="BX141" t="inlineStr">
        <is>
          <t>0</t>
        </is>
      </c>
      <c r="BY141" t="inlineStr">
        <is>
          <t>0</t>
        </is>
      </c>
      <c r="BZ141" s="2" t="n">
        <v>1</v>
      </c>
    </row>
    <row r="142">
      <c r="A142" t="inlineStr">
        <is>
          <t>4292</t>
        </is>
      </c>
      <c r="B142" t="inlineStr">
        <is>
          <t>MLH1</t>
        </is>
      </c>
      <c r="C142" t="inlineStr">
        <is>
          <t>0</t>
        </is>
      </c>
      <c r="D142" t="inlineStr">
        <is>
          <t>1</t>
        </is>
      </c>
      <c r="E142" t="inlineStr">
        <is>
          <t>0</t>
        </is>
      </c>
      <c r="F142" t="inlineStr">
        <is>
          <t>0</t>
        </is>
      </c>
      <c r="G142" t="inlineStr">
        <is>
          <t>0</t>
        </is>
      </c>
      <c r="H142" t="inlineStr">
        <is>
          <t>0</t>
        </is>
      </c>
      <c r="I142" t="inlineStr">
        <is>
          <t>0</t>
        </is>
      </c>
      <c r="J142" t="inlineStr">
        <is>
          <t>0</t>
        </is>
      </c>
      <c r="K142" t="inlineStr">
        <is>
          <t>MLH1</t>
        </is>
      </c>
      <c r="L142" t="inlineStr">
        <is>
          <t>COCA2|FCC2|HNPCC|HNPCC2|LYNCH2|MLH-1|MMRCS1|hMLH1</t>
        </is>
      </c>
      <c r="M142" t="inlineStr">
        <is>
          <t>protein-coding</t>
        </is>
      </c>
      <c r="N142" t="inlineStr">
        <is>
          <t>mutL homolog 1</t>
        </is>
      </c>
      <c r="O142" t="inlineStr">
        <is>
          <t>The protein encoded by this gene can heterodimerize with mismatch repair endonuclease PMS2 to form MutL alpha, part of the DNA mismatch repair system. When MutL alpha is bound by MutS beta and some accessory proteins, the PMS2 subunit of MutL alpha introduces a single-strand break near DNA mismatches, providing an entry point for exonuclease degradation. The encoded protein is also involved in DNA damage signaling and can heterodimerize with DNA mismatch repair protein MLH3 to form MutL gamma, which is involved in meiosis. This gene was identified as a locus frequently mutated in hereditary nonpolyposis colon cancer (HNPCC). [provided by RefSeq, Aug 2017]</t>
        </is>
      </c>
      <c r="P142" t="inlineStr">
        <is>
          <t>chr3:36993466-37050846</t>
        </is>
      </c>
      <c r="Q142" t="inlineStr">
        <is>
          <t>The MLH1 gene encodes a protein that can combine with PMS2 to form MutL alpha, which is part of the DNA mismatch repair system. MutL alpha, when bound by MutS beta and other accessory proteins, introduces a single-strand break near DNA mismatches, allowing for exonuclease degradation. The protein is also involved in DNA damage signaling and can combine with MLH3 to form MutL gamma, which is involved in meiosis. Mutations in this gene are frequently associated with hereditary nonpolyposis colon cancer (HNPCC).</t>
        </is>
      </c>
      <c r="R142" t="inlineStr">
        <is>
          <t>GO:0051257 meiotic spindle midzone assembly;GO:0007060 male meiosis chromosome segregation;GO:0043060 meiotic metaphase I homologous chromosome alignment</t>
        </is>
      </c>
      <c r="S142" t="inlineStr">
        <is>
          <t>[GO:0003677] DNA binding; [GO:0006281] DNA repair; [GO:0003824] catalytic activity; [GO:0016787] hydrolase activity; [GO:0140657] ATP-dependent activity; [GO:0140097] catalytic activity, acting on DNA; [GO:0140299] small molecule sensor activity; [GO:0043226] organelle; [GO:0005634] nucleus; [GO:0005654] nucleoplasm; [GO:0005694] chromosome; [GO:0002376] immune system process; [GO:0048856] anatomical structure development; [GO:0016071] mRNA metabolic process; [GO:0140013] meiotic nuclear division; [GO:0022414] reproductive process; [GO:0007059] chromosome segregation; [GO:0006310] DNA recombination; [GO:0023052] signaling; [GO:0012501] programmed cell death; [GO:0030154] cell differentiation; [GO:0007010] cytoskeleton organization; [GO:0000228] nuclear chromosome</t>
        </is>
      </c>
      <c r="T142" t="inlineStr">
        <is>
          <t>GO:0005715 late recombination nodule;GO:0005712 chiasma;GO:0005713 recombination nodule</t>
        </is>
      </c>
      <c r="U142" t="inlineStr">
        <is>
          <t>GO:0032137 guanine/thymine mispair binding;GO:0032407 MutSalpha complex binding;GO:0032404 mismatch repair complex binding</t>
        </is>
      </c>
      <c r="V142" t="inlineStr"/>
      <c r="W142" t="inlineStr">
        <is>
          <t>Disease related genes; Predicted intracellular proteins; Cancer-related genes:Candidate cancer biomarkers; Human disease related genes:Other diseases:Others; Human disease related genes:Cancers:Cancers of the breast and female genital organs; Human disease related genes:Cancers:Skin cancers; Human disease related genes:Cancers:Cancers of the digestive system</t>
        </is>
      </c>
      <c r="X142" t="inlineStr">
        <is>
          <t>[IPR002099] DNA mismatch repair protein MutL/Mlh/PMS; [IPR013507] DNA mismatch repair protein, S5 domain 2-like; [IPR014721] Ribosomal protein S5 domain 2-type fold, subgroup; [IPR014762] DNA mismatch repair, conserved site; [IPR020568] Ribosomal protein S5 domain 2-type fold; [IPR032189] DNA mismatch repair protein Mlh1, C-terminal; [IPR036890] Histidine kinase/HSP90-like ATPase superfamily; [IPR038973] DNA mismatch repair protein MutL/Mlh/Pms-like</t>
        </is>
      </c>
      <c r="Y142" t="inlineStr">
        <is>
          <t>Nucleoplasm (Enhanced)</t>
        </is>
      </c>
      <c r="Z142" t="inlineStr"/>
      <c r="AA142" t="inlineStr"/>
      <c r="AB142" t="inlineStr"/>
      <c r="AC142" t="inlineStr"/>
      <c r="AD142" t="inlineStr">
        <is>
          <t>principal1</t>
        </is>
      </c>
      <c r="AE142" t="inlineStr"/>
      <c r="AF142" t="inlineStr">
        <is>
          <t>yes</t>
        </is>
      </c>
      <c r="AG142" t="inlineStr">
        <is>
          <t>MP:0010771 integument phenotype</t>
        </is>
      </c>
      <c r="AH142" t="inlineStr">
        <is>
          <t>[ORPHA:252202] Constitutional mismatch repair deficiency syndrome; [ORPHA:144] Lynch syndrome; [ORPHA:587] Muir-Torre syndrome</t>
        </is>
      </c>
      <c r="AI142" t="inlineStr">
        <is>
          <t>OMIM ID:276300 Mismatch repair cancer syndrome 1</t>
        </is>
      </c>
      <c r="AJ142" t="inlineStr">
        <is>
          <t>Colorectal cancer, hereditary nonpolyposis, type 2; Hereditary nonpolyposis colorectal neoplasms; Hereditary cancer-predisposing syndrome; Hereditary nonpolyposis colon cancer; MLH1-related condition; Lynch syndrome 1; Endometrial carcinoma; Hereditary nonpolyposis colorectal carcinoma; Gastric cancer; Muir-Torr syndrome; Mismatch repair cancer syndrome 1; Carcinoma of colon; Lynch-like syndrome; Lynch syndrome; Colon cancer</t>
        </is>
      </c>
      <c r="AK142" t="inlineStr"/>
      <c r="AL142" t="inlineStr"/>
      <c r="AM142" t="inlineStr"/>
      <c r="AN142" t="inlineStr">
        <is>
          <t>Carcinoma of colon: likely pathogenic,pathogenic; Clinvar: phenotype not specified: likely pathogenic,not provided,pathogenic,uncertain significance; Colon cancer: pathogenic,uncertain significance; Hereditary breast and ovarian cancer syndrome: likely pathogenic,uncertain significance; Hereditary cancer-predisposing syndrome: likely pathogenic,pathogenic,uncertain significance; Hereditary nonpolyposis colon cancer: likely pathogenic,not provided,pathogenic,uncertain significance; Lynch syndrome: likely pathogenic,not provided,pathogenic,uncertain significance; Lynch syndrome i: likely pathogenic,pathogenic,uncertain significance; Lynch syndrome ii: likely pathogenic,pathogenic,uncertain significance; Turcot syndrome: likely pathogenic,pathogenic,uncertain significance</t>
        </is>
      </c>
      <c r="AO142" t="inlineStr">
        <is>
          <t>HP:0033682:Pleomorphic xanthoastrocytoma; HP:0033681:Oligodendroglioma; HP:0030410:Sebaceous gland carcinoma; HP:0006778:Benign genitourinary tract neoplasm; HP:0040274:Adenocarcinoma of the small intestine; HP:0006719:Benign gastrointestinal tract tumors; HP:0009732:Plexiform neurofibroma; HP:0000997:Axillary freckling; HP:0006771:Duodenal adenocarcinoma; HP:0012190:T-cell lymphoma; HP:0100684:Salivary gland neoplasm; HP:0012118:Laryngeal carcinoma; HP:0012118:Laryngeal carcinoma; HP:0012539:Non-Hodgkin lymphoma; HP:0100571:Cardiac diverticulum; HP:0010786:Urinary tract neoplasm; HP:0002888:Ependymoma; HP:0002859:Rhabdomyosarcoma; HP:0010622:Neoplasm of the skeletal system; HP:0004377:Hematological neoplasm; HP:0010524:Disturbed sensory perception; HP:0002885:Medulloblastoma; HP:0100835:Benign neoplasm of the central nervous system; HP:0005227:Adenomatous colonic polyposis; HP:0009592:Astrocytoma; HP:0009720:Adenoma sebaceum; HP:0009720:Adenoma sebaceum; HP:0009726:Renal neoplasm; HP:0012174:Glioblastoma multiforme; HP:0012174:Glioblastoma multiforme; HP:0002253:Colonic diverticula; HP:0012114:Endometrial carcinoma; HP:0040276:Adenocarcinoma of the colon; HP:0002896:Neoplasm of the liver; HP:0100743:Neoplasm of the rectum; HP:0006758:Malignant genitourinary tract tumor; HP:0006758:Malignant genitourinary tract tumor; HP:0200008:Intestinal polyposis; HP:0006725:Pancreatic adenocarcinoma; HP:0002893:Pituitary adenoma; HP:0100576:Amaurosis fugax; HP:0100031:Neoplasm of the thyroid gland; HP:0100613:Death in early adulthood; HP:0001909:Leukemia; HP:0006753:Neoplasm of the stomach; HP:0003003:Colon cancer; HP:0003003:Colon cancer; HP:0003003:Colon cancer; HP:0100615:Ovarian neoplasm; HP:0100615:Ovarian neoplasm; HP:0003006:Neuroblastoma; HP:0003006:Neuroblastoma; HP:0010526:Dysgraphia; HP:0007565:Multiple cafe-au-lait spots; HP:0001123:Visual field defect; HP:0002671:Basal cell carcinoma; HP:0002671:Basal cell carcinoma; HP:0002671:Basal cell carcinoma; HP:0008069:Neoplasm of the skin; HP:0001402:Hepatocellular carcinoma; HP:0002894:Neoplasm of the pancreas; HP:0002282:Gray matter heterotopia; HP:0001010:Hypopigmentation of the skin; HP:0002516:Increased intracranial pressure; HP:0002665:Lymphoma; HP:0003002:Breast carcinoma; HP:0003002:Breast carcinoma; HP:0004374:Hemiplegia/hemiparesis; HP:0003401:Paresthesia; HP:0000738:Hallucinations; HP:0002239:Gastrointestinal hemorrhage; HP:0002076:Migraine; HP:0002354:Memory impairment; HP:0100660:Dyskinesia; HP:0002024:Malabsorption; HP:0002017:Nausea and vomiting; HP:0007256:Abnormal pyramidal sign; HP:0003596:Middle age onset; HP:0001522:Death in infancy; HP:0002167:Abnormality of speech or vocalization; HP:0000737:Irritability; HP:0002027:Abdominal pain; HP:0001824:Weight loss; HP:0001276:Hypertonia; HP:0001371:Flexion contracture; HP:0007018:Attention deficit hyperactivity disorder; HP:0002019:Constipation; HP:0001274:Agenesis of corpus callosum; HP:0001288:Gait disturbance; HP:0002376:Developmental regression; HP:0012378:Fatigue; HP:0000739:Anxiety; HP:0000716:Depression; HP:0000708:Atypical behavior; HP:0000505:Visual impairment; HP:0001260:Dysarthria; HP:0001252:Hypotonia; HP:0001250:Seizure; HP:0000006:Autosomal dominant inheritance; HP:0000006:Autosomal dominant inheritance; HP:0000007:Autosomal recessive inheritance</t>
        </is>
      </c>
      <c r="AP142" t="inlineStr"/>
      <c r="AQ142" t="inlineStr">
        <is>
          <t>Cecum Carcinoma; Colorectal Large Cell Neuroendocrine Carcinoma; Mutation-Negative Lynch Syndrome; Benign digestive system neoplasms; Benign genitourinary tract neoplasm; Rectosigmoid Adenocarcinoma; TRICHILEMMAL CYST 1; tubular adenomas and adenocarcinomas; COLORECTAL CANCER, SOMATIC; Duodenal Neoplasms; Malignant genitourinary tract tumor; Solitary rectal ulcer syndrome; Tubular adenoma of colon; Childhood Small Intestinal Carcinoma; Colorectal Serrated Adenocarcinoma; Grade 3 Colorectal Adenocarcinoma; Ureteral Neoplasms; Dysplasia of colon; Adenomyoma; Adult only; Axillary freckling; Constitutional Mismatch Repair Deficiency Syndrome; Knight's move in thought; Opisthorchis Viverrini-Related Cholangiocarcinoma; Ovarian dysgenesis; Cancer of lymph node; Malignant neoplasm of sigmoid colon; Microsatellite instability-high solid malignant tumor; Atypical polypoid adenomyoma; Hutchinson's Melanotic Freckle; Lymphangiosis carcinomatosa; Neoplasms, Multiple Primary; Torre-Muir syndrome; Trichilemmal cyst; Ovarian Teratoma; Benign Teratoma; Benign endometrial hyperplasia; Hydatidiform Mole, Invasive; Stage I Endometrial Carcinoma; Sebaceous adenoma; Genital Neoplasms, Female; Trematode Infections; Streptococcal lymphadenitis of swine; Adenocarcinoma of duodenum; Cardiac diverticulum; Familial Colorectal Cancer Type X; Adult Immunoblastic Lymphoma; Childhood Immunoblastic Lymphoma; Endometrial intraepithelial neoplasia; Liver Dysplastic Nodule; Disease due to Papilloma virus; Papillary neoplasm; Surgically-Created Resection Cavity; Abnormality of abdomen morphology; Agnosia; Colon diverticulum anatomic structure; Neoplasm of skeletal system; Small intestine carcinoma; Tubular adenoma; Carcinoma in situ of endometrium; JC virus infection; Esophageal Diseases; Lentigo; Adenoma, Villous; Fibrous skin tumor of tuberous sclerosis; Hydatidiform Mole, Partial; Sjogren-Larsson Syndrome; Tubulovillous adenoma; Benign neoplasm of central nervous system; Malignant Central Nervous System Neoplasm; Germ cell neoplasia; Hereditary Non-Polyposis Colon Cancer Type 2; Colorectal cancer, hereditary nonpolyposis, type 1; Gastric lymphoma; Primary Carcinoma; Gastric adenoma; Microsatellite instability-high colorectal cancer; Hereditary nonpolyposis colorectal carcinoma; Immunoblastic Large-Cell Lymphoma; Stickler syndrome, type 1; Urologic Neoplasms; Gardner Syndrome; Neoplasm of uncertain or unknown behavior of ovary; Adult Alveolar Soft Part Sarcoma; Childhood Alveolar Soft Part Sarcoma; Keratosis pilaris; Treatment related leukaemia; Hereditary non-polyposis colorectal cancer syndrome; Adenocarcinoma of the gastroesophageal junction; Atypical Endometrial Hyperplasia; Stage II Colorectal Cancer AJCC v7; Dermoid Cyst; Stage II Colorectal Cancer; Adenocarcinoma of small intestine; Carcinoma of extrahepatic bile duct; Undifferentiated (Embryonal) Sarcoma; Carcinoma of ampulla of Vater; MSI-low; Recurrent Childhood Acute Lymphoblastic Leukemia; Intracranial Meningioma; Lobular carcinoma in situ of breast; Adult Diffuse Large Cell Lymphoma; Childhood Diffuse Large Cell Lymphoma; Recurrent Brain Neoplasm; Hereditary Nonpolyposis Colorectal Neoplasms; Sebaceous Adenocarcinoma; Dysgraphia; Multiple adenomatous polyps; Ovarian adenocarcinoma; Juvenile angiofibroma; Angiofibroma; Hereditary Prostate Carcinoma; Death in early adulthood; Inverted Squamous Cell Papilloma; Hereditary pyropoikilocytosis; Leukemia, Plasma Cell; Malignant Female Reproductive System Neoplasm; Visual field defects; Pure Red-Cell Aplasia; Sessile Serrated Adenoma/Polyp; Stage II Colon Cancer AJCC v7; Stage II Colon Cancer AJCC v8; Amaurosis Fugax; Intestinal Polyposis; Laryngeal neoplasm; Stage II Colon Cancer; Leukaemia recurrent; Clear Cell Sarcoma of Soft Tissue; Inverted Papilloma; Recurrent Childhood Glioblastoma; Recurrent Glioblastoma; Endometrioid carcinoma ovary; Endometrial Endometrioid Adenocarcinoma; Childhood Testicular Germ Cell Tumor; Hypermelanotic macule; Alveolar Soft Part Sarcoma; Complete hydatidiform mole; Richter's syndrome; Dental Fluorosis, Acquired; Monoclonal Gammapathies; Odontogenic Tumors; Skin toxicity; Hereditary Malignant Neoplasm; Single tumor; Cancer of Urinary Tract; Colonic Polyps; Endometriosis of ovary; Female Breast Carcinoma; Locally advanced breast cancer; Tumour budding; CARCINOMA OF VULVA; Intracranial Hypertension; AMYLOIDOSIS, HEREDITARY, TRANSTHYRETIN-RELATED; Cafe-au-Lait Spots; Hereditary Breast and Ovarian Cancer Syndrome; Obstructive azoospermia; keratoacanthoma; Gestational trophoblastic disease; Lymphoproliferative Disorder of the Skin; Li-Fraumeni Syndrome; Microscopic Polyarteritis; Multiple polyps; Turcot syndrome (disorder); Malignant neoplasm of stomach stage IV; Viral hepatitis; Medullary carcinoma; MSI-high; Lymphocytic infiltration; Pancreatic Intraductal Papillary Mucinous Neoplasm; Becker Muscular Dystrophy; Friedreich Ataxia; Neoplastic Syndromes, Hereditary; Intestinal Cancer; MOHR-TRANEBJAERG SYNDROME; Traditional Serrated Adenoma; Rectal Neoplasms; Carcinosarcoma; Crohn's disease of large bowel; Polyp of large intestine; Early gastric cancer; Phyllodes Tumor; Leukoplakia; Luminal B Breast Carcinoma; Lynch Syndrome; Ovarian clear cell carcinoma; Dysplastic Nevus; Parathyroid Neoplasms; Carcinomatosis of peritoneal cavity; Hantavirus Infections; Memory Impairment, CTCAE 5.0; Cervical Squamous Intraepithelial Neoplasia; Memory Impairment, CTCAE 3.0; Cystadenocarcinoma, Serous; Hemiplegia/hemiparesis; Chronic gastritis; Prostate cancer, familial; Salivary Gland Neoplasms; FRIEDREICH ATAXIA 1; Adenomatous Polyps; Familial primary gastric lymphoma; Paresthesia; Brain Tumor, Primary; Gastrointestinal Hemorrhage; Hydatidiform Mole; Head and Neck Neoplasms; Marginal Zone B-Cell Lymphoma; Protein Deficiency; Adenocarcinoma, Endometrioid; Werner Syndrome; Chronic lung disease; Marinesco-Sjogren syndrome; Neurofibromatoses; SVEINSSON CHORIORETINAL ATROPHY; Irritability, CTCAE; Irritable Mood; Plasmacytoma; Adult Liposarcoma; Childhood Liposarcoma; Endometrial Hyperplasia; Multiple tumors; Leukoplakia, Oral; Infectious Otitis Media; Death in infancy; Irritation - emotion; Malignant Fibrous Histiocytoma; Endometriosis of uterus; Anastomosis; Bloom Syndrome; Myotonic Dystrophy; Pyramidal sign; Hereditary pancreatitis; Laryngeal Diseases; Mucinous Adenocarcinoma; Non-Metastatic Childhood Soft Tissue Sarcoma; Adult Soft Tissue Sarcoma; Childhood Soft Tissue Sarcoma; Polyendocrinopathies, Autoimmune; Biliary Tract Cancer; Oral Cavity Carcinoma; Non-obstructive azoospermia; Pituitary Adenoma; Invasive Carcinoma; Ameloblastoma; Hereditary Nonpolyposis Colorectal Cancer; Malabsorption; Malabsorption, CTCAE; Hallucinations; Malignant Childhood Neoplasm; Central Nervous System Neoplasms; Steroid Sulfatase Deficiency Disease; Gastrointestinal Neoplasms; Intestinal Neoplasms; Atrial Premature Complexes; Breast Cancer, Familial; Sporadic Breast Carcinoma; Carcinoma, Small Cell; Mixed Salivary Gland Tumor; Intraepithelial Neoplasia; Fragile X Syndrome; Muscle Hypertonia; Ichthyosis, X-Linked; liposarcoma; Niemann-Pick Disease, Type C; Hyperplastic Polyp; Testicular Germ Cell Tumor; Flexion contracture; Pterygium; Oligospermia; Carcinoma, Endometrioid; Carcinoma, Papillary; Monoclonal Gammopathy of Undetermined Significance; Malabsorption Syndrome; Ependymoma; Basal-Like Breast Carcinoma; Mycosis Fungoides; Malignant neoplasm of testis; Azoospermia; Nausea and vomiting; Sarcoma of soft tissue; insulinoma; TARSAL-CARPAL COALITION SYNDROME; Endometrial Neoplasms; Intestinal metaplasia; Carcinoid Tumor; precancerous lesions; Weight decreased; Primary cholangiocarcinoma of intrahepatic biliary tract; Germ cell tumor; Undifferentiated carcinoma; Lymphoid leukemia; Gastritis; Malignant neoplasm of brain; Kidney Neoplasm; Malignant lymphoma, lymphocytic, intermediate differentiation, diffuse; Blast Phase; Gait Disturbance, CTCAE; synovial sarcoma; Abdominal Pain; Neural Tube Defects; Neurofibromatosis 1; Seminoma; Gait abnormality; Hereditary Diffuse Gastric Cancer; Dyskinetic syndrome; Familial multiple trichoepitheliomata; Hematopoietic Neoplasms; Gastrointestinal Carcinoid Tumor; Addictive Behavior; Developmental regression; Infection caused by Helicobacter pylori; Childhood Kidney Wilms Tumor; Pheochromocytoma; Malignant neoplasm of larynx; FANCONI ANEMIA, COMPLEMENTATION GROUP A (disorder); Skin Neoplasms; Stage 0 Gallbladder Cancer AJCC v8; Stage IIA Gallbladder Cancer AJCC v8; Stage IIB Gallbladder Cancer AJCC v8; Stage III Gallbladder Cancer AJCC v8; Stage IV Gallbladder Cancer AJCC v8; Benign Neoplasm; Cervical Squamous Cell Carcinoma; Uveal melanoma; Progressive Neoplastic Disease; Progressive cGVHD; Epstein-Barr Virus Infections; polyps; Fanconi Anemia; Secondary malignant neoplasm of colon and/or rectum; Cervical Intraepithelial Neoplasia; Adult Hodgkin Lymphoma; Childhood Hodgkin Lymphoma; Meningioma, benign, no ICD-O subtype; Adult Meningioma; Adenocarcinoma of colon; Invasive Ductal Breast Carcinoma; Adrenal Gland Pheochromocytoma; Malnutrition; Trichohepatoenteric Syndrome; Malignant neoplasm of gastrointestinal tract; Constipation; Malignant neoplasm of gallbladder; Human papilloma virus infection; Forgetful; Irritable Bowel Syndrome; Experimental Organism Basal Cell Carcinoma; Gastroesophageal reflux disease; Urothelial Carcinoma; Hepatitis A; Adenoma of large intestine; Hepatoblastoma; Gastric Adenocarcinoma; Carcinoma of larynx; Leukemia, T-Cell; Squamous cell carcinoma of skin; Squamous cell carcinoma of tongue; Lymphatic Metastasis; Mantle cell lymphoma; Intrahepatic Cholangiocarcinoma; Precancerous Conditions; Rectal Carcinoma; Lymphoma, Follicular; Barrett Esophagus; T-Cell Lymphoma; Dysarthria; Kaposi Sarcoma; Infection; Neuroendocrine Tumors; Gallbladder Carcinoma; Adult Diffuse Large B-Cell Lymphoma; Laryngeal Squamous Cell Carcinoma; Cutaneous Melanoma; Migraine Disorders; Male infertility; Ewings sarcoma</t>
        </is>
      </c>
      <c r="AR142" t="inlineStr">
        <is>
          <t>DOID:9256 colorectal cancer;DOID:3748 esophagus squamous cell carcinoma;DOID:0070274 hereditary nonpolyposis colorectal cancer type 2;DOID:1324 lung cancer;DOID:3883 Lynch syndrome;DOID:0112182 mismatch repair cancer syndrome;DOID:0050465 Muir-Torre syndrome;DOID:8029 sporadic breast cancer</t>
        </is>
      </c>
      <c r="AS142" t="inlineStr">
        <is>
          <t>Benign Digestive System Neoplasms; Benign genitourinary tract neoplasm; Sebaceous Adenocarcinoma; Genitourinanry Tract Tumors; Malignant neoplasm of the central nervous system; Muir-Torre Syndrome; Torre-Muir Syndrome; Constitutional Mismatch Repair Deficiency Syndrome; Adenocarcinoma Of Duodenum; Laryngeal carcinoma; Turcot syndrome; Lynch Syndrome; Cardiac Diverticulum; Neoplasm of skeletal system; Agnosia; Hematologic Neoplasms; Adenoma sebaceum; Hereditary Breast And Ovarian Cancer Syndrome; Benign Neoplasm Of Nervous System; Ependymoma; Urologic Neoplasms; Polyp Of Large Intestine; Rhabdomyosarcoma; Rectal Neoplasms; Endometrial Cancer; Intestinal Polyposis; Pituitary adenoma; Hereditary nonpolyposis colorectal cancer; Ovarian Carcinoma; Central Nervous System Neoplasms; Dysgraphia; Sarcoma; Astrocytoma; Pancreatic adenocarcinoma; Kidney Neoplasm; Salivary gland neoplasm; Brain Neoplasms; Thyroid Neoplasm; Medulloblastoma; Hereditary Cancer Syndrome; Neuroblastoma; Hemiplegia/hemiparesis; Endometrial carcinoma; Hallucinations; Glioblastoma; Lymphoma; Liver neoplasms; Ovarian cancer; Malabsorption Syndrome; Migraine; Dyskinetic Syndrome; Ovarian neoplasm; Developmental regression; Stomach Neoplasms; Lung adenocarcinoma; Attention Deficit Hyperactivity Disorder; Colonic Neoplasms; Anxiety Disorder; Gastric Cancer; Dysarthria; Colorectal Neoplasms; Carcinoma; Liver carcinoma; Prostatic Neoplasms; Prostate cancer; Breast Carcinoma; Leukemia; Colorectal Cancer; Mental Depression; Breast Cancer</t>
        </is>
      </c>
      <c r="AT142" t="inlineStr">
        <is>
          <t>Mutations in the MLH1 gene are associated with hereditary nonpolyposis colon cancer (HNPCC), also known as Lynch syndrome. HNPCC is an autosomal dominant disorder that increases the risk of developing colorectal, endometrial, ovarian, gastric, pancreatic, and other cancers. MLH1 mutations account for approximately 50% of HNPCC cases. Targeted drug discovery efforts for MLH1 mutations have focused on developing drugs that can restore the function of the mutated protein or target downstream pathways affected by the mutation. However, there are currently no FDA-approved drugs specifically targeting MLH1 mutations. Some drugs that have shown promise in preclinical studies include PARP inhibitors, which can selectively kill cancer cells with defects in DNA repair pathways, and HDAC inhibitors, which can restore MLH1 expression in some cases. Successful drugs on the market for HNPCC include immune checkpoint inhibitors such as pembrolizumab and nivolumab, which have shown efficacy in treating some types of HNPCC-associated cancers.</t>
        </is>
      </c>
      <c r="AU142" t="inlineStr">
        <is>
          <t>901</t>
        </is>
      </c>
      <c r="AV142" t="inlineStr">
        <is>
          <t>1091</t>
        </is>
      </c>
      <c r="AW142" t="inlineStr">
        <is>
          <t>[{"UniProt":"P40692","EnsemblGene":["ENSG00000076242"],"EnsemblTrans":[["ENST00000231790","ENSP00000231790","principal1"],["ENST00000429117","ENSP00000407019",""],["ENST00000435176","ENSP00000402564",""],["ENST00000455445","ENSP00000398272",""],["ENST00000458205","ENSP00000402667",""],["ENST00000492474","ENSP00000518393",""],["ENST00000536378","ENSP00000444286",""],["ENST00000539477","ENSP00000443665",""],["ENST00000674019","ENSP00000501081",""]],"RefSeq":[["NM_000249","NP_000240","REVIEWED"],["NM_001167617","NP_001161089","REVIEWED"],["NM_001167618","NP_001161090","REVIEWED"],["NM_001167619","NP_001161091","REVIEWED"],["NM_001258271","NP_001245200","REVIEWED"],["NM_001258273","NP_001245202","REVIEWED"],["NM_001258274","NP_001245203","REVIEWED"],["XM_005265163","XP_005265220"],["XM_005265164","XP_005265221"]],"UCSC":["uc003cgl"],"SwissProt":["MLH1_HUMAN"]},{"UniProt":"H0Y818","EnsemblGene":["ENSG00000076242"],"EnsemblTrans":[["ENST00000456676","ENSP00000416687",""]],"RefSeq":[["NM_001258271","NP_001245200","REVIEWED"]],"UCSC":["uc062ibj"],"SwissProt":["H0Y818_HUMAN"]},{"UniProt":"Q59EG3","RefSeq":[["NM_001258271","NP_001245200","REVIEWED"]],"SwissProt":["Q59EG3_HUMAN"]}]</t>
        </is>
      </c>
      <c r="AX142" t="inlineStr"/>
      <c r="AY142" t="inlineStr">
        <is>
          <t>Distribution: Detected in all; Specificity: Low tissue specificity</t>
        </is>
      </c>
      <c r="AZ142" t="inlineStr">
        <is>
          <t>General nuclear expression.; antibody: Most of the normal tissues displayed moderate to strong nuclear positivity. Liver was negative.</t>
        </is>
      </c>
      <c r="BA142" t="inlineStr">
        <is>
          <t>Antibody: Glioma, melanoma and lymphoma as well as skin, testicular and breast cancers exhibited moderate to strong nuclear positivity. Remaining tumour cells mainly displayed weak to moderate staining.</t>
        </is>
      </c>
      <c r="BB142" t="inlineStr">
        <is>
          <t>(M145)PID P53 DOWNSTREAM PATHWAY</t>
        </is>
      </c>
      <c r="BC142" t="inlineStr">
        <is>
          <t>(hsa03430)Mismatch repair; (hsa03460)Fanconi anemia pathway; (hsa05213)Endometrial cancer</t>
        </is>
      </c>
      <c r="BD142" t="inlineStr">
        <is>
          <t>(M5925)HALLMARK E2F TARGETS</t>
        </is>
      </c>
      <c r="BE142" t="inlineStr"/>
      <c r="BF142" t="inlineStr">
        <is>
          <t>1</t>
        </is>
      </c>
      <c r="BG142" t="inlineStr">
        <is>
          <t>0</t>
        </is>
      </c>
      <c r="BH142" t="inlineStr">
        <is>
          <t>0</t>
        </is>
      </c>
      <c r="BI142" t="inlineStr">
        <is>
          <t>0</t>
        </is>
      </c>
      <c r="BJ142" t="inlineStr">
        <is>
          <t>0</t>
        </is>
      </c>
      <c r="BK142" t="inlineStr">
        <is>
          <t>0</t>
        </is>
      </c>
      <c r="BL142" t="inlineStr">
        <is>
          <t>0</t>
        </is>
      </c>
      <c r="BM142" t="inlineStr">
        <is>
          <t>0</t>
        </is>
      </c>
      <c r="BN142" t="inlineStr">
        <is>
          <t>0</t>
        </is>
      </c>
      <c r="BO142" t="inlineStr">
        <is>
          <t>0</t>
        </is>
      </c>
      <c r="BP142" t="inlineStr">
        <is>
          <t>0</t>
        </is>
      </c>
      <c r="BQ142" t="inlineStr">
        <is>
          <t>0</t>
        </is>
      </c>
      <c r="BR142" t="inlineStr">
        <is>
          <t>0</t>
        </is>
      </c>
      <c r="BS142" t="inlineStr">
        <is>
          <t>0</t>
        </is>
      </c>
      <c r="BT142" t="inlineStr">
        <is>
          <t>0</t>
        </is>
      </c>
      <c r="BU142" t="inlineStr">
        <is>
          <t>0</t>
        </is>
      </c>
      <c r="BV142" t="inlineStr">
        <is>
          <t>0</t>
        </is>
      </c>
      <c r="BW142" t="inlineStr">
        <is>
          <t>0</t>
        </is>
      </c>
      <c r="BX142" t="inlineStr">
        <is>
          <t>0</t>
        </is>
      </c>
      <c r="BY142" t="inlineStr">
        <is>
          <t>0</t>
        </is>
      </c>
      <c r="BZ142" s="2" t="n">
        <v>1</v>
      </c>
    </row>
    <row r="143">
      <c r="A143" t="inlineStr">
        <is>
          <t>7159</t>
        </is>
      </c>
      <c r="B143" t="inlineStr">
        <is>
          <t>TP53BP2</t>
        </is>
      </c>
      <c r="C143" t="inlineStr">
        <is>
          <t>0</t>
        </is>
      </c>
      <c r="D143" t="inlineStr">
        <is>
          <t>0</t>
        </is>
      </c>
      <c r="E143" t="inlineStr">
        <is>
          <t>0</t>
        </is>
      </c>
      <c r="F143" t="inlineStr">
        <is>
          <t>1</t>
        </is>
      </c>
      <c r="G143" t="inlineStr">
        <is>
          <t>0</t>
        </is>
      </c>
      <c r="H143" t="inlineStr">
        <is>
          <t>0</t>
        </is>
      </c>
      <c r="I143" t="inlineStr">
        <is>
          <t>0</t>
        </is>
      </c>
      <c r="J143" t="inlineStr">
        <is>
          <t>0</t>
        </is>
      </c>
      <c r="K143" t="inlineStr">
        <is>
          <t>TP53BP2</t>
        </is>
      </c>
      <c r="L143" t="inlineStr">
        <is>
          <t>53BP2|ASPP2|BBP|P53BP2|PPP1R13A</t>
        </is>
      </c>
      <c r="M143" t="inlineStr">
        <is>
          <t>protein-coding</t>
        </is>
      </c>
      <c r="N143" t="inlineStr">
        <is>
          <t>tumor protein p53 binding protein 2</t>
        </is>
      </c>
      <c r="O143" t="inlineStr">
        <is>
          <t>This gene encodes a member of the ASPP (apoptosis-stimulating protein of p53) family of p53 interacting proteins. The protein contains four ankyrin repeats and an SH3 domain involved in protein-protein interactions. It is localized to the perinuclear region of the cytoplasm, and regulates apoptosis and cell growth through interactions with other regulatory molecules including members of the p53 family. Multiple transcript variants encoding different isoforms have been found for this gene. [provided by RefSeq, Jul 2008]</t>
        </is>
      </c>
      <c r="P143" t="inlineStr">
        <is>
          <t>chr1:223845947-223779893</t>
        </is>
      </c>
      <c r="Q143" t="inlineStr">
        <is>
          <t>TP53BP2 is a gene that encodes a protein belonging to the ASPP family, which interacts with the tumor suppressor protein p53. The protein contains four ankyrin repeats and an SH3 domain that facilitate protein-protein interactions. It is located in the perinuclear region of the cytoplasm and plays a role in regulating apoptosis and cell growth by interacting with other regulatory molecules, including members of the p53 family. Multiple transcript variants encoding different isoforms have been identified for this gene.</t>
        </is>
      </c>
      <c r="R143" t="inlineStr">
        <is>
          <t>GO:1900119 positive regulation of execution phase of apoptosis;GO:1900117 regulation of execution phase of apoptosis;GO:0072332 intrinsic apoptotic signaling pathway by p53 class mediator</t>
        </is>
      </c>
      <c r="S143" t="inlineStr">
        <is>
          <t>[GO:0012501] programmed cell death; [GO:0043226] organelle; [GO:0005634] nucleus; [GO:0005829] cytosol; [GO:0005654] nucleoplasm; [GO:0023052] signaling</t>
        </is>
      </c>
      <c r="T143" t="inlineStr">
        <is>
          <t>GO:0048471 perinuclear region of cytoplasm;GO:0030054 cell junction;GO:0005654 nucleoplasm</t>
        </is>
      </c>
      <c r="U143" t="inlineStr">
        <is>
          <t>GO:0051059 NF-kappaB binding;GO:0002039 p53 binding;GO:0017124 SH3 domain binding</t>
        </is>
      </c>
      <c r="V143" t="inlineStr"/>
      <c r="W143" t="inlineStr">
        <is>
          <t>Cancer-related genes:Candidate cancer biomarkers; Predicted intracellular proteins</t>
        </is>
      </c>
      <c r="X143" t="inlineStr">
        <is>
          <t>[IPR001452] SH3 domain; [IPR002110] Ankyrin repeat; [IPR029071] Ubiquitin-like domain superfamily; [IPR036028] SH3-like domain superfamily; [IPR036770] Ankyrin repeat-containing domain superfamily; [IPR047163] Apoptosis-stimulating of p53 protein 1/2; [IPR047166] Apoptosis-stimulating protein of p53 protein 2, Ras-associating domain</t>
        </is>
      </c>
      <c r="Y143" t="inlineStr">
        <is>
          <t>Cell Junctions;Cytosol (Enhanced)</t>
        </is>
      </c>
      <c r="Z143" t="inlineStr"/>
      <c r="AA143" t="inlineStr"/>
      <c r="AB143" t="inlineStr"/>
      <c r="AC143" t="inlineStr"/>
      <c r="AD143" t="inlineStr">
        <is>
          <t>principal1</t>
        </is>
      </c>
      <c r="AE143" t="inlineStr"/>
      <c r="AF143" t="inlineStr"/>
      <c r="AG143" t="inlineStr">
        <is>
          <t>MP:0010768 mortality/aging</t>
        </is>
      </c>
      <c r="AH143" t="inlineStr"/>
      <c r="AI143" t="inlineStr"/>
      <c r="AJ143" t="inlineStr"/>
      <c r="AK143" t="inlineStr"/>
      <c r="AL143" t="inlineStr">
        <is>
          <t>Cell Survival;triptolide</t>
        </is>
      </c>
      <c r="AM143" t="inlineStr"/>
      <c r="AN143" t="inlineStr"/>
      <c r="AO143" t="inlineStr"/>
      <c r="AP143" t="inlineStr"/>
      <c r="AQ143" t="inlineStr">
        <is>
          <t>Holoprosencephaly 10; Other deletions of part of a chromosome; High Grade Intraepithelial Neoplasia; Carcinoma, Lobular; Gestational trophoblastic disease; Invasive Lobular Breast Carcinoma; Gestational Trophoblastic Neoplasms; Epiretinal Membrane; Osteomyelitis; Hydatidiform Mole; Proliferative vitreoretinopathy; Peritoneal dissemination; Neoplasm Invasiveness; precancerous lesions; Lymphoid leukemia; Liver regeneration disorder; Stage 0 Gallbladder Cancer AJCC v8; Stage IIA Gallbladder Cancer AJCC v8; Stage IIB Gallbladder Cancer AJCC v8; Stage III Gallbladder Cancer AJCC v8; Stage IV Gallbladder Cancer AJCC v8; Glaucoma, Primary Open Angle; Malignant neoplasm of gallbladder; Choriocarcinoma; Gallbladder Carcinoma; Laryngeal Squamous Cell Carcinoma; Mammary Neoplasms, Human; Tumor Initiation; Mammary Carcinoma, Human; Acute leukemia; Stomach Neoplasms; Kidney Failure, Acute; Immunologic Deficiency Syndromes; Diffuse Large B-Cell Lymphoma; Adult Lymphoma; Childhood Lymphoma; Fibrosis, Liver; Hepatitis B; Lymphoma; Childhood Leukemia; Squamous cell carcinoma of esophagus; Renal Cell Carcinoma; leukemia; Conventional (Clear Cell) Renal Cell Carcinoma; Central neuroblastoma; Childhood Neuroblastoma; Secondary Neoplasm; Squamous cell carcinoma; Neuroblastoma; Mammary Neoplasms; Secondary malignant neoplasm of lymph node; Alzheimer's Disease;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43" t="inlineStr"/>
      <c r="AS143" t="inlineStr">
        <is>
          <t>Glaucoma; Marfan Syndrome; Mammary Neoplasms; Breast Carcinoma; Breast Cancer</t>
        </is>
      </c>
      <c r="AT143" t="inlineStr">
        <is>
          <t>Research has shown that TP53BP2 may play a role in the development and progression of various types of cancer, including breast, lung, and ovarian cancer. Mutations in TP53BP2 have been associated with an increased risk of developing breast cancer. Additionally, TP53BP2 has been identified as a potential therapeutic target for cancer treatment, as it is involved in regulating apoptosis and cell growth.
Several drug discovery efforts have focused on targeting TP53BP2 for cancer treatment. For example, a study published in 2018 identified a small molecule inhibitor of TP53BP2 that was able to induce apoptosis in cancer cells and inhibit tumor growth in mouse models. Another study published in 2020 identified a peptide that was able to disrupt the interaction between TP53BP2 and p53, leading to increased apoptosis in cancer cells.
Currently, there are no drugs on the market that specifically target TP53BP2. However, several drugs that target the p53 pathway, with which TP53BP2 interacts, are used in cancer treatment. For example, Nutlin-3 is a small molecule inhibitor of MDM2, a negative regulator of p53, that has been approved for the treatment of acute myeloid leukemia. Another drug, APR-246, is a small molecule that can reactivate mutant p53 and is currently in clinical trials for the treatment of various types of cancer.</t>
        </is>
      </c>
      <c r="AU143" t="inlineStr">
        <is>
          <t>77</t>
        </is>
      </c>
      <c r="AV143" t="inlineStr">
        <is>
          <t>175</t>
        </is>
      </c>
      <c r="AW143" t="inlineStr">
        <is>
          <t>[{"UniProt":"Q13625","EnsemblGene":["ENSG00000143514"],"EnsemblTrans":[["ENST00000343537","ENSP00000341957","principal1"],["ENST00000391878","ENSP00000375750",""]],"RefSeq":[["NM_001031685","NP_001026855","REVIEWED"],["NM_005426","NP_005417","REVIEWED"],["XM_011544269","XP_011542571","MODEL"]],"UCSC":["uc001hod"],"SwissProt":["ASPP2_HUMAN"]}]</t>
        </is>
      </c>
      <c r="AX143" t="inlineStr"/>
      <c r="AY143" t="inlineStr">
        <is>
          <t>Distribution: Detected in all; Specificity: Low tissue specificity</t>
        </is>
      </c>
      <c r="AZ143" t="inlineStr">
        <is>
          <t>antibody: Moderate to strong cytoplasmic positivity with additional nuclear or membranous staining was generally observed in normal tissues. ; General cytoplasmic expression. Additional nuclear expression in several tissues.</t>
        </is>
      </c>
      <c r="BA143" t="inlineStr">
        <is>
          <t>Antibody: Most malignancies showed weak to moderate cytoplasmic and/or nuclear positivity. A few cases of colorectal cancers displayed strong staining. Malignant lymphomas were negative in several cases.</t>
        </is>
      </c>
      <c r="BB143" t="inlineStr">
        <is>
          <t>(M145)PID P53 DOWNSTREAM PATHWAY</t>
        </is>
      </c>
      <c r="BC143" t="inlineStr">
        <is>
          <t>(hsa04390)Hippo signaling pathway</t>
        </is>
      </c>
      <c r="BD143" t="inlineStr"/>
      <c r="BE143" t="inlineStr"/>
      <c r="BF143" t="inlineStr">
        <is>
          <t>0</t>
        </is>
      </c>
      <c r="BG143" t="inlineStr">
        <is>
          <t>0</t>
        </is>
      </c>
      <c r="BH143" t="inlineStr">
        <is>
          <t>0</t>
        </is>
      </c>
      <c r="BI143" t="inlineStr">
        <is>
          <t>0</t>
        </is>
      </c>
      <c r="BJ143" t="inlineStr">
        <is>
          <t>0</t>
        </is>
      </c>
      <c r="BK143" t="inlineStr">
        <is>
          <t>0</t>
        </is>
      </c>
      <c r="BL143" t="inlineStr">
        <is>
          <t>0</t>
        </is>
      </c>
      <c r="BM143" t="inlineStr">
        <is>
          <t>0</t>
        </is>
      </c>
      <c r="BN143" t="inlineStr">
        <is>
          <t>0</t>
        </is>
      </c>
      <c r="BO143" t="inlineStr">
        <is>
          <t>0</t>
        </is>
      </c>
      <c r="BP143" t="inlineStr">
        <is>
          <t>0</t>
        </is>
      </c>
      <c r="BQ143" t="inlineStr">
        <is>
          <t>0</t>
        </is>
      </c>
      <c r="BR143" t="inlineStr">
        <is>
          <t>0</t>
        </is>
      </c>
      <c r="BS143" t="inlineStr">
        <is>
          <t>0</t>
        </is>
      </c>
      <c r="BT143" t="inlineStr">
        <is>
          <t>0</t>
        </is>
      </c>
      <c r="BU143" t="inlineStr">
        <is>
          <t>0</t>
        </is>
      </c>
      <c r="BV143" t="inlineStr">
        <is>
          <t>0</t>
        </is>
      </c>
      <c r="BW143" t="inlineStr">
        <is>
          <t>0</t>
        </is>
      </c>
      <c r="BX143" t="inlineStr">
        <is>
          <t>0</t>
        </is>
      </c>
      <c r="BY143" t="inlineStr">
        <is>
          <t>0</t>
        </is>
      </c>
      <c r="BZ143" s="2" t="n">
        <v>1</v>
      </c>
    </row>
    <row r="144">
      <c r="A144" t="inlineStr">
        <is>
          <t>25897</t>
        </is>
      </c>
      <c r="B144" t="inlineStr">
        <is>
          <t>RNF19A</t>
        </is>
      </c>
      <c r="C144" t="inlineStr">
        <is>
          <t>0</t>
        </is>
      </c>
      <c r="D144" t="inlineStr">
        <is>
          <t>0</t>
        </is>
      </c>
      <c r="E144" t="inlineStr">
        <is>
          <t>0</t>
        </is>
      </c>
      <c r="F144" t="inlineStr">
        <is>
          <t>0</t>
        </is>
      </c>
      <c r="G144" t="inlineStr">
        <is>
          <t>0</t>
        </is>
      </c>
      <c r="H144" t="inlineStr">
        <is>
          <t>1</t>
        </is>
      </c>
      <c r="I144" t="inlineStr">
        <is>
          <t>0</t>
        </is>
      </c>
      <c r="J144" t="inlineStr">
        <is>
          <t>0</t>
        </is>
      </c>
      <c r="K144" t="inlineStr">
        <is>
          <t>RNF19A</t>
        </is>
      </c>
      <c r="L144" t="inlineStr">
        <is>
          <t>RNF19</t>
        </is>
      </c>
      <c r="M144" t="inlineStr">
        <is>
          <t>protein-coding</t>
        </is>
      </c>
      <c r="N144" t="inlineStr">
        <is>
          <t>ring finger protein 19A, RBR E3 ubiquitin protein ligase</t>
        </is>
      </c>
      <c r="O144" t="inlineStr">
        <is>
          <t>This gene encodes a member of the ring between ring fingers (RBR) protein family, and the encoded protein contains two RING-finger motifs and an in between RING fingers motif. This protein is an E3 ubiquitin ligase that is localized to Lewy bodies, and ubiquitylates synphilin-1, which is an interacting protein of alpha synuclein in neurons. The encoded protein may be involved in amyotrophic lateral sclerosis and Parkinson's disease. Alternative splicing results in multiple transcript variants. [provided by RefSeq, Jul 2013]</t>
        </is>
      </c>
      <c r="P144" t="inlineStr">
        <is>
          <t>chr8:100336204-100257067</t>
        </is>
      </c>
      <c r="Q144" t="inlineStr">
        <is>
          <t>RNF19A is a gene that encodes a protein belonging to the RBR protein family. The protein contains two RING-finger motifs and an in-between RING fingers motif. It is an E3 ubiquitin ligase that is found in Lewy bodies and is responsible for ubiquitylating synphilin-1, which interacts with alpha synuclein in neurons. The protein may be involved in the development of Parkinson's disease and amyotrophic lateral sclerosis. Alternative splicing of the gene results in multiple transcript variants.</t>
        </is>
      </c>
      <c r="R144" t="inlineStr">
        <is>
          <t>GO:0099576 regulation of protein catabolic process at postsynapse, modulating synaptic transmission;GO:0099170 postsynaptic modulation of chemical synaptic transmission;GO:0000209 protein polyubiquitination</t>
        </is>
      </c>
      <c r="S144" t="inlineStr">
        <is>
          <t>[GO:0003824] catalytic activity; [GO:0016740] transferase activity; [GO:0140096] catalytic activity, acting on a protein; [GO:0036211] protein modification process; [GO:0043226] organelle; [GO:0005856] cytoskeleton; [GO:0007010] cytoskeleton organization; [GO:0005815] microtubule organizing center; [GO:0030163] protein catabolic process; [GO:0005829] cytosol; [GO:0023052] signaling</t>
        </is>
      </c>
      <c r="T144" t="inlineStr">
        <is>
          <t>GO:0098686 hippocampal mossy fiber to CA3 synapse;GO:0000151 ubiquitin ligase complex;GO:0098984 neuron to neuron synapse</t>
        </is>
      </c>
      <c r="U144" t="inlineStr">
        <is>
          <t>GO:0031624 ubiquitin conjugating enzyme binding;GO:0044390 ubiquitin-like protein conjugating enzyme binding;GO:0061630 ubiquitin protein ligase activity</t>
        </is>
      </c>
      <c r="V144" t="inlineStr"/>
      <c r="W144" t="inlineStr">
        <is>
          <t>Enzymes; ENZYME proteins:Transferases; Predicted intracellular proteins</t>
        </is>
      </c>
      <c r="X144" t="inlineStr">
        <is>
          <t>[IPR001841] Zinc finger, RING-type; [IPR002867] IBR domain; [IPR013083] Zinc finger, RING/FYVE/PHD-type; [IPR031127] E3 ubiquitin ligase RBR family; [IPR044066] TRIAD supradomain</t>
        </is>
      </c>
      <c r="Y144" t="inlineStr"/>
      <c r="Z144" t="inlineStr"/>
      <c r="AA144" t="inlineStr"/>
      <c r="AB144" t="inlineStr">
        <is>
          <t>yes</t>
        </is>
      </c>
      <c r="AC144" t="inlineStr">
        <is>
          <t>yes</t>
        </is>
      </c>
      <c r="AD144" t="inlineStr">
        <is>
          <t>principal1</t>
        </is>
      </c>
      <c r="AE144" t="inlineStr">
        <is>
          <t>yes</t>
        </is>
      </c>
      <c r="AF144" t="inlineStr"/>
      <c r="AG144" t="inlineStr">
        <is>
          <t>MP:0005386 behavior/neurological phenotype</t>
        </is>
      </c>
      <c r="AH144" t="inlineStr"/>
      <c r="AI144" t="inlineStr"/>
      <c r="AJ144" t="inlineStr"/>
      <c r="AK144" t="inlineStr">
        <is>
          <t>Angiography;Echocardiography;Leukocyte Count;Platelet Function Tests;Sleep</t>
        </is>
      </c>
      <c r="AL144" t="inlineStr">
        <is>
          <t>Heart Function Tests</t>
        </is>
      </c>
      <c r="AM144" t="inlineStr"/>
      <c r="AN144" t="inlineStr"/>
      <c r="AO144" t="inlineStr"/>
      <c r="AP144" t="inlineStr"/>
      <c r="AQ144" t="inlineStr">
        <is>
          <t>Phaeohyphomycosis; Mink parvovirus infection; Chronic myeloid leukaemia transformation; Exacerbation of allergic asthma; Glossalgia; Labor Pain; Ocular Rosacea; FANCONI ANEMIA, COMPLEMENTATION GROUP F; Meniscal degeneration; Stress ulcer; Stress ulcer of stomach; Acute pulmonary thromboembolism; Cerebral Cavernous Malformations 3; Traumatic occlusion; Intra-Abdominal Hypertension; Aortic valve sclerosis; Gaucher Disease, Type 3 (disorder); Hemorrhagic colitis; Periodic fever; Renpenning syndrome 1; Senile sclerosis of aortic cusp; Barber Say syndrome; Fungal keratitis; FANCONI ANEMIA, COMPLEMENTATION GROUP C; Destructive Arthritis; Radicular pain; Sciatica; ARTHROGRYPOSIS, DISTAL, TYPE 2B; EPILEPSY, PYRIDOXINE-DEPENDENT; Cardiomyopathy, Alcoholic; Chronic Infantile Neurological, Cutaneous, and Articular Syndrome; Hemorrhagic Disorders; Diarrheal disorder; SYNOVITIS, GRANULOMATOUS, WITH UVEITIS AND CRANIAL NEUROPATHIES (disorder); Muckle-Wells Syndrome; Asthma chronic; Tuberculosis, Drug-Resistant; Columnar Cell Hyperplasia of the Breast; SCLEROSING CHOLANGITIS, NEONATAL; Orofacial Pain; Restrictive cardiomyopathy; Asthma, Occupational; Classical phenylketonuria; Bernard-Soulier Syndrome; Brooke-Spiegler syndrome; Liver calculus; Rift Valley Fever; Morphologically altered structure; Parkinson Disease, Familial, Type 1; Acute cerebral ischemia; Asbestosis; Coxsackievirus Infections; Giardiasis; Auricular swelling; Hyperoxaluria; Stevens-Johnson Syndrome Toxic Epidermal Necrolysis Spectrum; Malignant lymphoma - lymphoplasmacytic; Guillain-Barre Syndrome, Familial; Group B Streptococcal Infection; Norrie disease; Seckel syndrome; TRICHOMONAS VAGINALIS (finding); Hemorrhagic Fevers, Viral; Fibrodysplasia Ossificans Progressiva; Respiratory Distress Syndrome; Scrub Typhus; Solitary fibrous tumor; Dupuytren's Disease; Acute hepatitis; Hypertrophic disorder of skin, unspecified; SMITH-MCCORT DYSPLASIA 1; Epithelial hyperplasia; Generalized osteoarthritis; Idiopathic osteoarthritis; Acanthosis Nigricans; Intestinal fibrosis; Jaundice, Obstructive; Incontinentia Pigmenti Achromians; Pemphigus; Posterior subcapsular cataract; XERODERMA PIGMENTOSUM, COMPLEMENTATION GROUP C; Disease due to Parvoviridae; Gastro-esophageal reflux disease with esophagitis; Fibrosis of pancreas; Carotid artery occlusion; Skin Diseases, Infectious; End stage cardiac failure; HELLP Syndrome; Idiopathic crescentic glomerulonephritis; Phenylketonurias; Amyloidosis cutis dyschromia; Rotavirus Infections; Anemia, Diamond-Blackfan; Enteritis; Peptic Esophagitis; Friedreich Ataxia; Meningitis, Pneumococcal; Fetal Alcohol Syndrome; Periapical Periodontitis; TNF receptor-associated periodic fever syndrome (TRAPS); Zinc deficiency; Adult Pilocytic Astrocytoma; Deuteranomaly; Gastroenteritis; Obstructive nephropathy; Angiogenic Switch; Lymphangioleiomyomatosis; Childhood Pilocytic Astrocytoma; High-Risk Neuroblastoma; AIDS related complex; Alveolar Bone Loss; Anemia of chronic disease; Macular dystrophy, corneal type 1; Osteoglophonic dwarfism; Streptococcal pneumonia; Duodenal Ulcer; Hyperammonemia; Squamous cell carcinoma of the hypopharynx; Peritoneal Fibrosis; Skin Abnormalities; Trigeminal Neuralgia; Cancer cachexia; Hemolytic-Uremic Syndrome; Autoimmune arthritis; Hypocholesterolemia; Avellino corneal dystrophy; Pemphigus Vulgaris; AICARDI-GOUTIERES SYNDROME; Influenza A virus infection; Severe Acute Respiratory Syndrome; Extrahepatic Cholangiocarcinoma; FRIEDREICH ATAXIA 1; Embryonal Rhabdomyosarcoma; IgE-mediated food allergy; ECTRODACTYLY, ECTODERMAL DYSPLASIA, AND CLEFT LIP/PALATE SYNDROME 1; Viral myocarditis; Marfan Syndrome; Werner Syndrome; Ischemia of kidney; Familial Mediterranean Fever; Cholesteatoma; Actinic keratosis; Chikungunya Fever; Creutzfeldt-Jakob disease; Lobar Pneumonia; Muscular Dystrophy, Facioscapulohumeral; Gaucher Disease; Hepatolenticular Degeneration; Malignant Fibrous Histiocytoma; Dermatitis, Allergic Contact; Bicuspid aortic valve; Episodic Kinesigenic Dyskinesia 1; Lymphoma, Large-Cell, Follicular; beta^+^ Thalassemia; Keratitis; Melanoma, B16; Right Ventricular Hypertrophy; Waldenstrom Macroglobulinemia; Guillain-Barre Syndrome; Memory Loss; Muscle damage; Pilocytic Astrocytoma; Asthenozoospermia; Primary Effusion Lymphoma; Pterygium Of Conjunctiva And Cornea; Pterygium of eye; HER2 gene amplification; Pituitary Adenoma; Amnesia; trachomatis; Respiratory Distress Syndrome, Newborn; Iron deficiency; Myelodysplasia; Mycobacterium Infections; Arthropathy; Carcinoma, Lewis Lung; Intervertebral disc disorder; Rheumatism; beta Thalassemia; Adult Synovial Sarcoma; Childhood Synovial Sarcoma; Stress, Psychological; liposarcoma; Anorexia Nervosa; Rhinovirus infection; Post MI; Agnosia for Pain; Chronic pain; PACHYONYCHIA CONGENITA 3; Central Serous Chorioretinopathy; Dementia, Vascular; Pick Disease of the Brain; Pterygium; Breast adenocarcinoma; Urinary tract infection; Diabetic Cardiomyopathies; Glomerulosclerosis (disorder); Pleural effusion disorder; bone destruction; Enterovirus Infections; Leukoencephalopathy, Progressive Multifocal; Iron Overload; Acquired Immunodeficiency Syndrome; Tauopathies; Uveitis; Senile Plaques; Mycosis Fungoides; Vascular calcification; TARSAL-CARPAL COALITION SYNDROME; Primary sclerosing cholangitis; Inflammatory pain; Congenital heart disease; Hamartoma Syndrome, Multiple; precancerous lesions; Adrenocortical carcinoma; Focal glomerulosclerosis; Myocarditis; Eosinophilic disorder; Tuberous Sclerosis; Thymoma; Adrenoleukodystrophy; Vasculitis; Dehydration; Cardiac fibrosis; synovial sarcoma; VITILIGO-ASSOCIATED MULTIPLE AUTOIMMUNE DISEASE SUSCEPTIBILITY 1 (finding); Intraocular pressure disorder; Scleroderma; Bone Diseases; Familial multiple trichoepitheliomata; Spinal Muscular Atrophy; Eosinophilia; Tubulointerstitial fibrosis; Adult Myelodysplastic Syndrome; Transitional cell carcinoma of bladder; Childhood Myelodysplastic Syndrome; Myasthenia Gravis; Intervertebral Disc Degeneration; Liver regeneration disorder; B-CELL MALIGNANCY, LOW-GRADE; Peripheral Neuropathy; Epilepsy, Temporal Lobe; estrogen receptor-negative breast cancer; Brain Ischemia; Tuberculosis, Pulmonary; Caffeine related disorders; FANCONI ANEMIA, COMPLEMENTATION GROUP A (disorder); Ureteral obstruction; Skin Neoplasms; Myeloproliferative disease; Chronic myeloproliferative disorder; Allergic asthma; Cervical Squamous Cell Carcinoma; Muscular Dystrophy, Duchenne; Aortic Valve Insufficiency; Inflammatory dermatosis; Epstein-Barr Virus Infections; Nephrotic Syndrome; Chondrosarcoma; Myeloid Leukemia; Adult Fibrosarcoma; Inflammatory disorder; Fanconi Anemia; Vitiligo; Disorder of eye; Endotoxemia; Mechanical Allodynia; Cardiac Arrest; Fibrosarcoma; Depressive Symptoms; Forgetful; Hepatitis C, Chronic; Anemia, Sickle Cell; Respiratory Distress Syndrome, Adult; Acute pancreatitis; Experimental Organism Basal Cell Carcinoma; Cerebellar Ataxia; Hepatitis A; Hyperalgesia; IGA Glomerulonephritis; Leukemia, T-Cell; Cytomegalovirus Infections; Lymphoma, Non-Hodgkin, Familial; Respiratory syncytial virus (RSV) infection in conditions classified elsewhere and of unspecified site; Intrahepatic Cholangiocarcinoma; Hyperlipidemia; Rectal Carcinoma; Sleep Apnea, Obstructive; Neuropathy; Nasal Polyps; Craniosynostosis; Dermatitis; Subarachnoid Hemorrhage; Pancreatitis; Lupus Nephritis; Malignant neoplasm of skin; Mental deterioration; Adult Rhabdomyosarcoma; Male infertility; Childhood Rhabdomyosarcoma; Adenocarcinoma of pancreas; Lupus Vulgaris; Status Epilepticus; Tumor Initiation; Anaplasia; Adult T-Cell Lymphoma/Leukemia; Retinitis Pigmentosa; Peripheral Nervous System Diseases; Lupus Erythematosus, Discoid; Carcinoma, Basal Cell; Lupus Erythematosus; Influenza A; Rhabdomyosarcoma; Renal fibrosis; Aortic Aneurysm, Abdominal; Helicobacter pylori (H. pylori) infection in conditions classified elsewhere and of unspecified site; Impaired glucose tolerance; Cognition Disorders; Childhood Astrocytoma; Dermatologic disorders; Bacterial Infections; Middle Cerebral Artery Occlusion; Immunosuppression; Diabetic Retinopathy; Precursor T-Cell Lymphoblastic Leukemia-Lymphoma; Herpes Simplex Infections; Secondary malignant neoplasm of bone; Hepatitis; Squamous cell carcinoma of lung; Periodontitis; Malaria; Age related macular degeneration; Cerebral Infarction; Amyloidosis; Pneumonitis; Malignant neoplasm of soft tissue; Ankylosing spondylitis; Retinal Diseases; Endothelial dysfunction; Malignant Glioma; Lymphoma, Non-Hodgkin; Fatty Liver Disease; Dermatitis, Atopic; Myocardial Ischemia; Fatigue; Adult Medulloblastoma; Memory impairment; Acute myocardial infarction; Neuralgia; Malignant Head and Neck Neoplasm; Benign Prostatic Hyperplasia; Childhood Medulloblastoma; Idiopathic pulmonary arterial hypertension; Head and Neck Carcinoma; Idiopathic Pulmonary Fibrosis; Kidney Failure, Acute; Kidney Failure, Chronic; Osteopenia; Cystic Fibrosis; Retinoblastoma; Sarcoma; Hepatocarcinogenesis; Influenza; Eczema; Medulloblastoma; Encephalomyelitis; Ataxia; Cholangiocarcinoma; Pulmonary Fibrosis; Colonic Neoplasms; Malignant neoplasm of thyroid; Secondary malignant neoplasm of liver; Immunologic Deficiency Syndromes; Huntington Disease; nervous system disorder; Systemic Scleroderma; Astrocytoma; Human immunodeficiency virus (HIV) II infection category B1; Liver diseases; Fever; Pneumonia; MYELODYSPLASTIC SYNDROME; Fetal Growth Retardation; Diffuse Large B-Cell Lymphoma; Non-alcoholic Fatty Liver Disease; Arthritis; Autism Spectrum Disorders; Chronic Kidney Diseases; Hyperglycemia; Osteoporosis; Amyotrophic Lateral Sclerosis; Colitis; Steatohepatitis; Ischemic stroke; Thyroid Neoplasm; Adult Lymphoma; Childhood Lymphoma; Myeloid Leukemia, Chronic; Thyroid carcinoma; Kidney Diseases; Fibrosis, Liver; Diabetic Nephropathy; Endometriosis; Epithelial ovarian cancer; Major Depressive Disorder; Esophageal Neoplasms; Tuberculosis; Hyperactive behavior</t>
        </is>
      </c>
      <c r="AR144" t="inlineStr"/>
      <c r="AS144" t="inlineStr"/>
      <c r="AT144" t="inlineStr">
        <is>
          <t>RNF19A has been implicated in the development of Parkinson's disease and amyotrophic lateral sclerosis (ALS). In Parkinson's disease, RNF19A is found in Lewy bodies, which are protein aggregates that accumulate in the brains of patients with the disease. RNF19A is responsible for ubiquitylating synphilin-1, which interacts with alpha synuclein in neurons. This suggests that RNF19A may play a role in the formation of Lewy bodies and the progression of Parkinson's disease. 
There are currently no drugs on the market that specifically target RNF19A. However, there are ongoing efforts to develop drugs that target the ubiquitin-proteasome system, which is the cellular pathway that RNF19A is involved in. These drugs aim to enhance the clearance of misfolded proteins, such as alpha synuclein, that accumulate in neurodegenerative diseases like Parkinson's. 
One example of a successful drug that targets the ubiquitin-proteasome system is bortezomib, which is used to treat multiple myeloma. Bortezomib inhibits the proteasome, which leads to the accumulation of misfolded proteins and ultimately induces cell death in cancer cells. Another example is carfilzomib, which is also used to treat multiple myeloma. Carfilzomib is a more selective proteasome inhibitor than bortezomib and has fewer side effects. 
In summary, RNF19A is a gene that has been implicated in the development of Parkinson's disease and ALS. While there are currently no drugs on the market that specifically target RNF19A, there are ongoing efforts to develop drugs that target the ubiquitin-proteasome system, which may have therapeutic potential for neurodegenerative diseases.</t>
        </is>
      </c>
      <c r="AU144" t="inlineStr">
        <is>
          <t>12</t>
        </is>
      </c>
      <c r="AV144" t="inlineStr">
        <is>
          <t>32</t>
        </is>
      </c>
      <c r="AW144" t="inlineStr">
        <is>
          <t>[{"UniProt":"Q9NV58","EnsemblGene":["ENSG00000034677"],"EnsemblTrans":[["ENST00000341084","ENSP00000342667","principal1"],["ENST00000519449","ENSP00000428968","principal1"]],"RefSeq":[["NM_001280539","NP_001267468","REVIEWED"],["NM_015435","NP_056250","REVIEWED"],["NM_183419","NP_904355","REVIEWED"],["XM_005250853","XP_005250910"],["XM_017013302","XP_016868791"],["XM_017013303","XP_016868792"]],"UCSC":["uc003yjj"],"SwissProt":["RN19A_HUMAN"]}]</t>
        </is>
      </c>
      <c r="AX144" t="inlineStr"/>
      <c r="AY144" t="inlineStr">
        <is>
          <t>Distribution: Detected in all; Specificity: Low tissue specificity</t>
        </is>
      </c>
      <c r="AZ144" t="inlineStr">
        <is>
          <t>antibody: Normal tissues displayed weak to moderate cytoplasmic staining, a dot like pattern in several cases. Strong immunoreactivity was observed in the bone marrow.; General cytoplasmic expression.</t>
        </is>
      </c>
      <c r="BA144" t="inlineStr">
        <is>
          <t>Antibody: Malignant cells displayed weak to moderate cytoplasmic staining, sometimes with a dot like cytoplasmic appearance.</t>
        </is>
      </c>
      <c r="BB144" t="inlineStr"/>
      <c r="BC144" t="inlineStr"/>
      <c r="BD144" t="inlineStr">
        <is>
          <t>(M5945)HALLMARK HEME METABOLISM</t>
        </is>
      </c>
      <c r="BE144" t="inlineStr"/>
      <c r="BF144" t="inlineStr">
        <is>
          <t>0</t>
        </is>
      </c>
      <c r="BG144" t="inlineStr">
        <is>
          <t>0</t>
        </is>
      </c>
      <c r="BH144" t="inlineStr">
        <is>
          <t>0</t>
        </is>
      </c>
      <c r="BI144" t="inlineStr">
        <is>
          <t>0</t>
        </is>
      </c>
      <c r="BJ144" t="inlineStr">
        <is>
          <t>0</t>
        </is>
      </c>
      <c r="BK144" t="inlineStr">
        <is>
          <t>0</t>
        </is>
      </c>
      <c r="BL144" t="inlineStr">
        <is>
          <t>0</t>
        </is>
      </c>
      <c r="BM144" t="inlineStr">
        <is>
          <t>0</t>
        </is>
      </c>
      <c r="BN144" t="inlineStr">
        <is>
          <t>0</t>
        </is>
      </c>
      <c r="BO144" t="inlineStr">
        <is>
          <t>0</t>
        </is>
      </c>
      <c r="BP144" t="inlineStr">
        <is>
          <t>0</t>
        </is>
      </c>
      <c r="BQ144" t="inlineStr">
        <is>
          <t>0</t>
        </is>
      </c>
      <c r="BR144" t="inlineStr">
        <is>
          <t>0</t>
        </is>
      </c>
      <c r="BS144" t="inlineStr">
        <is>
          <t>0</t>
        </is>
      </c>
      <c r="BT144" t="inlineStr">
        <is>
          <t>0</t>
        </is>
      </c>
      <c r="BU144" t="inlineStr">
        <is>
          <t>0</t>
        </is>
      </c>
      <c r="BV144" t="inlineStr">
        <is>
          <t>0</t>
        </is>
      </c>
      <c r="BW144" t="inlineStr">
        <is>
          <t>0</t>
        </is>
      </c>
      <c r="BX144" t="inlineStr">
        <is>
          <t>0</t>
        </is>
      </c>
      <c r="BY144" t="inlineStr">
        <is>
          <t>0</t>
        </is>
      </c>
      <c r="BZ144" s="2" t="n">
        <v>1</v>
      </c>
    </row>
    <row r="145">
      <c r="A145" t="inlineStr">
        <is>
          <t>221443</t>
        </is>
      </c>
      <c r="B145" t="inlineStr">
        <is>
          <t>OARD1</t>
        </is>
      </c>
      <c r="C145" t="inlineStr">
        <is>
          <t>1</t>
        </is>
      </c>
      <c r="D145" t="inlineStr">
        <is>
          <t>0</t>
        </is>
      </c>
      <c r="E145" t="inlineStr">
        <is>
          <t>0</t>
        </is>
      </c>
      <c r="F145" t="inlineStr">
        <is>
          <t>0</t>
        </is>
      </c>
      <c r="G145" t="inlineStr">
        <is>
          <t>0</t>
        </is>
      </c>
      <c r="H145" t="inlineStr">
        <is>
          <t>0</t>
        </is>
      </c>
      <c r="I145" t="inlineStr">
        <is>
          <t>0</t>
        </is>
      </c>
      <c r="J145" t="inlineStr">
        <is>
          <t>0</t>
        </is>
      </c>
      <c r="K145" t="inlineStr">
        <is>
          <t>OARD1</t>
        </is>
      </c>
      <c r="L145" t="inlineStr">
        <is>
          <t>C6orf130|TARG1|dJ34B21.3</t>
        </is>
      </c>
      <c r="M145" t="inlineStr">
        <is>
          <t>protein-coding</t>
        </is>
      </c>
      <c r="N145" t="inlineStr">
        <is>
          <t>O-acyl-ADP-ribose deacylase 1</t>
        </is>
      </c>
      <c r="O145" t="inlineStr">
        <is>
          <t>The protein encoded by this gene is a deacylase that can convert O-acetyl-ADP-ribose to ADP-ribose and acetate, O-propionyl-ADP-ribose to ADP-ribose and propionate, and O-butyryl-ADP-ribose to ADP-ribose and butyrate. The ADP-ribose product is able to inhibit these reactions through a competitive feedback loop. [provided by RefSeq, Jul 2016]</t>
        </is>
      </c>
      <c r="P145" t="inlineStr">
        <is>
          <t>chr6:41097787-41064772</t>
        </is>
      </c>
      <c r="Q145" t="inlineStr">
        <is>
          <t>OARD1 is a gene that encodes a deacylase enzyme that can convert various forms of O-acyl-ADP-ribose to ADP-ribose and their respective acyl groups. The ADP-ribose product can then inhibit these reactions through a competitive feedback loop. Specifically, OARD1 can convert O-acetyl-ADP-ribose to ADP-ribose and acetate, O-propionyl-ADP-ribose to ADP-ribose and propionate, and O-butyryl-ADP-ribose to ADP-ribose and butyrate. This gene was last reviewed in July 2016.</t>
        </is>
      </c>
      <c r="R145" t="inlineStr">
        <is>
          <t>GO:0140291 peptidyl-glutamate ADP-deribosylation;GO:0051725 protein de-ADP-ribosylation;GO:0042278 purine nucleoside metabolic process</t>
        </is>
      </c>
      <c r="S145" t="inlineStr">
        <is>
          <t>[GO:0043226] organelle; [GO:0005634] nucleus; [GO:0005654] nucleoplasm; [GO:0005730] nucleolus; [GO:0003824] catalytic activity; [GO:0016787] hydrolase activity; [GO:0005694] chromosome; [GO:1901135] carbohydrate derivative metabolic process; [GO:0055086] nucleobase-containing small molecule metabolic process; [GO:0036211] protein modification process</t>
        </is>
      </c>
      <c r="T145" t="inlineStr">
        <is>
          <t>GO:0090734 site of DNA damage;GO:0005730 nucleolus;GO:0005694 chromosome</t>
        </is>
      </c>
      <c r="U145" t="inlineStr">
        <is>
          <t>GO:0001883 purine nucleoside binding;GO:0061463 O-acetyl-ADP-ribose deacetylase activity;GO:0140293 ADP-ribosylglutamate hydrolase activity</t>
        </is>
      </c>
      <c r="V145" t="inlineStr"/>
      <c r="W145" t="inlineStr">
        <is>
          <t>Predicted intracellular proteins; Disease related genes</t>
        </is>
      </c>
      <c r="X145" t="inlineStr">
        <is>
          <t>[IPR002589] Macro domain; [IPR043472] Macro domain-like</t>
        </is>
      </c>
      <c r="Y145" t="inlineStr">
        <is>
          <t>Nucleoli;Nucleoplasm (Supported)</t>
        </is>
      </c>
      <c r="Z145" t="inlineStr"/>
      <c r="AA145" t="inlineStr"/>
      <c r="AB145" t="inlineStr"/>
      <c r="AC145" t="inlineStr"/>
      <c r="AD145" t="inlineStr">
        <is>
          <t>principal1</t>
        </is>
      </c>
      <c r="AE145" t="inlineStr"/>
      <c r="AF145" t="inlineStr"/>
      <c r="AG145" t="inlineStr">
        <is>
          <t>MP:0005391 vision/eye phenotype</t>
        </is>
      </c>
      <c r="AH145" t="inlineStr"/>
      <c r="AI145" t="inlineStr"/>
      <c r="AJ145" t="inlineStr"/>
      <c r="AK145" t="inlineStr"/>
      <c r="AL145" t="inlineStr"/>
      <c r="AM145" t="inlineStr"/>
      <c r="AN145" t="inlineStr"/>
      <c r="AO145" t="inlineStr"/>
      <c r="AP145" t="inlineStr"/>
      <c r="AQ145" t="inlineStr">
        <is>
          <t>White Blood Cell Count procedure; Body mass index; Blood Protein Measurement; Neurodegenerative Disorders; Leukemia, Myelocytic, Acute; Stomach Carcinoma</t>
        </is>
      </c>
      <c r="AR145" t="inlineStr"/>
      <c r="AS145" t="inlineStr">
        <is>
          <t>Stomach Carcinoma; Leukemia</t>
        </is>
      </c>
      <c r="AT145" t="inlineStr">
        <is>
          <t>There is limited information available on the disease implications of OARD1. However, recent studies have suggested that dysregulation of OARD1 may be involved in the pathogenesis of certain cancers, including breast cancer and hepatocellular carcinoma. Targeted drug discovery efforts for OARD1 are currently underway, with a focus on developing small molecule inhibitors that can selectively target the enzyme and modulate its activity. While there are currently no drugs on the market that specifically target OARD1, there are several drugs that indirectly affect its activity, including PARP inhibitors such as olaparib and rucaparib, which inhibit the activity of PARP enzymes that are involved in the same pathway as OARD1. Additionally, nicotinamide riboside, a precursor to NAD+ that is involved in the same pathway as OARD1, has been shown to have potential therapeutic benefits in certain diseases, including metabolic disorders and neurodegenerative diseases.</t>
        </is>
      </c>
      <c r="AU145" t="inlineStr">
        <is>
          <t>5</t>
        </is>
      </c>
      <c r="AV145" t="inlineStr">
        <is>
          <t>23</t>
        </is>
      </c>
      <c r="AW145" t="inlineStr">
        <is>
          <t>[{"UniProt":"Q9Y530","EnsemblGene":["ENSG00000124596"],"EnsemblTrans":[["ENST00000424266","ENSP00000416829","principal1"],["ENST00000463088","ENSP00000420193","principal1"],["ENST00000468811","ENSP00000420601","principal1"],["ENST00000479950","ENSP00000420484","principal1"]],"RefSeq":[["NM_001329684","NP_001316613","REVIEWED"],["NM_001329685","NP_001316614","REVIEWED"],["NM_001329686","NP_001316615","REVIEWED"],["NM_001329688","NP_001316617","REVIEWED"],["NM_145063","NP_659500","REVIEWED"]],"UCSC":["uc003opm"],"SwissProt":["OARD1_HUMAN"]},{"UniProt":"C9J5P1","EnsemblGene":["ENSG00000124596"],"EnsemblTrans":[["ENST00000373154","ENSP00000362247",""],["ENST00000480585","ENSP00000418400",""],["ENST00000628419","ENSP00000487484",""]],"RefSeq":[["NM_001329690","NP_001316619","REVIEWED"],["NM_001329691","NP_001316620","REVIEWED"],["NM_001329692","NP_001316621","REVIEWED"],["NM_001329693","NP_001316622","REVIEWED"]],"UCSC":["uc003opn"],"SwissProt":["C9J5P1_HUMAN"]},{"UniProt":"C9JA90","EnsemblGene":["ENSG00000124596"],"EnsemblTrans":[["ENST00000464633","ENSP00000419875",""],["ENST00000482515","ENSP00000418098",""]],"RefSeq":[["NM_001329694","NP_001316623","REVIEWED"],["NM_001329695","NP_001316624","REVIEWED"],["NM_001329696","NP_001316625","REVIEWED"]],"UCSC":["uc063ojk"],"SwissProt":["C9JA90_HUMAN"]},{"UniProt":"C9JXC3","EnsemblGene":["ENSG00000124596"],"EnsemblTrans":[["ENST00000486443","ENSP00000419175",""]],"RefSeq":[["NM_001329689","NP_001316618","REVIEWED"]],"UCSC":["uc063ojn"],"SwissProt":["C9JXC3_HUMAN"]},{"UniProt":"Q05CR9","RefSeq":[["NM_001329689","NP_001316618","REVIEWED"],["NM_001329692","NP_001316621","REVIEWED"],["NM_001329693","NP_001316622","REVIEWED"],["NM_001329695","NP_001316624","REVIEWED"],["NM_145063","NP_659500","REVIEWED"]],"SwissProt":["Q05CR9_HUMAN"]}]</t>
        </is>
      </c>
      <c r="AX145" t="inlineStr"/>
      <c r="AY145" t="inlineStr">
        <is>
          <t>Distribution: Detected in all; Specificity: Low tissue specificity</t>
        </is>
      </c>
      <c r="AZ145" t="inlineStr">
        <is>
          <t>antibody: Intestinal Paneth cells, ovarian follicles, cells in seminiferous ducts and neuronal cells displayed strong cytoplasmic positivity. Remaining normal tissues were negative or displayed weak cytoplasmic staining with additional membrane and/or nuclear positivity in some cases.; Cytoplasmic expression in several tissues.</t>
        </is>
      </c>
      <c r="BA145" t="inlineStr">
        <is>
          <t>Antibody: Most cancer cells were negative or displayed weak cytoplasmic staining with additional membrane and/or nuclear positivity in some cases. A majority of breast cancers and cases of colorectal and testicular cancers displayed moderate to strong immunoreactivity.</t>
        </is>
      </c>
      <c r="BB145" t="inlineStr"/>
      <c r="BC145" t="inlineStr"/>
      <c r="BD145" t="inlineStr"/>
      <c r="BE145" t="inlineStr"/>
      <c r="BF145" t="inlineStr">
        <is>
          <t>0</t>
        </is>
      </c>
      <c r="BG145" t="inlineStr">
        <is>
          <t>0</t>
        </is>
      </c>
      <c r="BH145" t="inlineStr">
        <is>
          <t>0</t>
        </is>
      </c>
      <c r="BI145" t="inlineStr">
        <is>
          <t>0</t>
        </is>
      </c>
      <c r="BJ145" t="inlineStr">
        <is>
          <t>0</t>
        </is>
      </c>
      <c r="BK145" t="inlineStr">
        <is>
          <t>0</t>
        </is>
      </c>
      <c r="BL145" t="inlineStr">
        <is>
          <t>0</t>
        </is>
      </c>
      <c r="BM145" t="inlineStr">
        <is>
          <t>0</t>
        </is>
      </c>
      <c r="BN145" t="inlineStr">
        <is>
          <t>0</t>
        </is>
      </c>
      <c r="BO145" t="inlineStr">
        <is>
          <t>0</t>
        </is>
      </c>
      <c r="BP145" t="inlineStr">
        <is>
          <t>0</t>
        </is>
      </c>
      <c r="BQ145" t="inlineStr">
        <is>
          <t>0</t>
        </is>
      </c>
      <c r="BR145" t="inlineStr">
        <is>
          <t>0</t>
        </is>
      </c>
      <c r="BS145" t="inlineStr">
        <is>
          <t>0</t>
        </is>
      </c>
      <c r="BT145" t="inlineStr">
        <is>
          <t>0</t>
        </is>
      </c>
      <c r="BU145" t="inlineStr">
        <is>
          <t>0</t>
        </is>
      </c>
      <c r="BV145" t="inlineStr">
        <is>
          <t>0</t>
        </is>
      </c>
      <c r="BW145" t="inlineStr">
        <is>
          <t>0</t>
        </is>
      </c>
      <c r="BX145" t="inlineStr">
        <is>
          <t>0</t>
        </is>
      </c>
      <c r="BY145" t="inlineStr">
        <is>
          <t>0</t>
        </is>
      </c>
      <c r="BZ145" s="2" t="n">
        <v>1</v>
      </c>
    </row>
    <row r="146">
      <c r="A146" t="inlineStr">
        <is>
          <t>9702</t>
        </is>
      </c>
      <c r="B146" t="inlineStr">
        <is>
          <t>CEP57</t>
        </is>
      </c>
      <c r="C146" t="inlineStr">
        <is>
          <t>1</t>
        </is>
      </c>
      <c r="D146" t="inlineStr">
        <is>
          <t>0</t>
        </is>
      </c>
      <c r="E146" t="inlineStr">
        <is>
          <t>0</t>
        </is>
      </c>
      <c r="F146" t="inlineStr">
        <is>
          <t>0</t>
        </is>
      </c>
      <c r="G146" t="inlineStr">
        <is>
          <t>0</t>
        </is>
      </c>
      <c r="H146" t="inlineStr">
        <is>
          <t>0</t>
        </is>
      </c>
      <c r="I146" t="inlineStr">
        <is>
          <t>0</t>
        </is>
      </c>
      <c r="J146" t="inlineStr">
        <is>
          <t>0</t>
        </is>
      </c>
      <c r="K146" t="inlineStr">
        <is>
          <t>CEP57</t>
        </is>
      </c>
      <c r="L146" t="inlineStr">
        <is>
          <t>MVA2|PIG8|TSP57</t>
        </is>
      </c>
      <c r="M146" t="inlineStr">
        <is>
          <t>protein-coding</t>
        </is>
      </c>
      <c r="N146" t="inlineStr">
        <is>
          <t>centrosomal protein 57</t>
        </is>
      </c>
      <c r="O146" t="inlineStr">
        <is>
          <t>This gene encodes a cytoplasmic protein called Translokin. This protein localizes to the centrosome and has a function in microtubular stabilization. The N-terminal half of this protein is required for its centrosome localization and for its multimerization, and the C-terminal half is required for nucleating, bundling and anchoring microtubules to the centrosomes. This protein specifically interacts with fibroblast growth factor 2 (FGF2), sorting nexin 6, Ran-binding protein M and the kinesins KIF3A and KIF3B, and thus mediates the nuclear translocation and mitogenic activity of the FGF2. It also interacts with cyclin D1 and controls nucleocytoplasmic distribution of the cyclin D1 in quiescent cells. This protein is crucial for maintaining correct chromosomal number during cell division. Mutations in this gene cause mosaic variegated aneuploidy syndrome, a rare autosomal recessive disorder. Multiple alternatively spliced transcript variants encoding different isoforms have been identified. [provided by RefSeq, Aug 2011]</t>
        </is>
      </c>
      <c r="P146" t="inlineStr">
        <is>
          <t>chr11:95790498-95832693</t>
        </is>
      </c>
      <c r="Q146" t="inlineStr">
        <is>
          <t>CEP57 is a gene that encodes a cytoplasmic protein called Translokin, which is crucial for maintaining correct chromosomal number during cell division. This protein localizes to the centrosome and has a function in microtubular stabilization. The N-terminal half of this protein is required for its centrosome localization and for its multimerization, and the C-terminal half is required for nucleating, bundling and anchoring microtubules to the centrosomes. CEP57 interacts with various proteins, including fibroblast growth factor 2 (FGF2), cyclin D1, and kinesins KIF3A and KIF3B, and mediates the nuclear translocation and mitogenic activity of FGF2. Mutations in this gene cause mosaic variegated aneuploidy syndrome, a rare autosomal recessive disorder.</t>
        </is>
      </c>
      <c r="R146" t="inlineStr">
        <is>
          <t>GO:0008543 fibroblast growth factor receptor signaling pathway;GO:0044344 cellular response to fibroblast growth factor stimulus;GO:0071774 response to fibroblast growth factor</t>
        </is>
      </c>
      <c r="S146" t="inlineStr">
        <is>
          <t>[GO:0008092] cytoskeletal protein binding; [GO:0005829] cytosol; [GO:0043226] organelle; [GO:0005856] cytoskeleton; [GO:0005815] microtubule organizing center; [GO:0005634] nucleus; [GO:0005794] Golgi apparatus; [GO:0023052] signaling; [GO:0022414] reproductive process; [GO:0048856] anatomical structure development; [GO:0030154] cell differentiation; [GO:0065003] protein-containing complex assembly</t>
        </is>
      </c>
      <c r="T146" t="inlineStr">
        <is>
          <t>GO:0034451 centriolar satellite;GO:0005874 microtubule;GO:0005813 centrosome</t>
        </is>
      </c>
      <c r="U146" t="inlineStr">
        <is>
          <t>GO:0017134 fibroblast growth factor binding;GO:0043015 gamma-tubulin binding;GO:0019838 growth factor binding</t>
        </is>
      </c>
      <c r="V146" t="inlineStr"/>
      <c r="W146" t="inlineStr">
        <is>
          <t>Human disease related genes:Other congenital disorders:Chromosomal abnormalities; Predicted intracellular proteins; Disease related genes</t>
        </is>
      </c>
      <c r="X146" t="inlineStr">
        <is>
          <t>[IPR024957] Cep57 centrosome microtubule-binding domain; [IPR025913] Cep57 centrosome localisation domain</t>
        </is>
      </c>
      <c r="Y146" t="inlineStr">
        <is>
          <t>Centrosome;Cytosol (Supported); Additional: Centriolar satellite</t>
        </is>
      </c>
      <c r="Z146" t="inlineStr"/>
      <c r="AA146" t="inlineStr"/>
      <c r="AB146" t="inlineStr"/>
      <c r="AC146" t="inlineStr"/>
      <c r="AD146" t="inlineStr"/>
      <c r="AE146" t="inlineStr"/>
      <c r="AF146" t="inlineStr">
        <is>
          <t>yes</t>
        </is>
      </c>
      <c r="AG146" t="inlineStr">
        <is>
          <t>MP:0010768 mortality/aging</t>
        </is>
      </c>
      <c r="AH146" t="inlineStr">
        <is>
          <t>[ORPHA:1052] Mosaic variegated aneuploidy syndrome</t>
        </is>
      </c>
      <c r="AI146" t="inlineStr">
        <is>
          <t>OMIM ID:614114 Mosaic variegated aneuploidy syndrome 2</t>
        </is>
      </c>
      <c r="AJ146" t="inlineStr">
        <is>
          <t>Mosaic variegated aneuploidy syndrome 2; Mosaic variegated aneuploidy syndrome; Mosaic variegated aneuploidy syndrome 1</t>
        </is>
      </c>
      <c r="AK146" t="inlineStr"/>
      <c r="AL146" t="inlineStr"/>
      <c r="AM146" t="inlineStr">
        <is>
          <t>OMIM ID:614114 Mosaic variegated aneuploidy syndrome 2</t>
        </is>
      </c>
      <c r="AN146" t="inlineStr">
        <is>
          <t>Clinvar: phenotype not specified: likely pathogenic,uncertain significance; Mosaic variegated aneuploidy syndrome 1: pathogenic; Mosaic variegated aneuploidy syndrome: pathogenic; Mosaic variegated aneuploidy syndrome 2: likely pathogenic,pathogenic,uncertain significance</t>
        </is>
      </c>
      <c r="AO146" t="inlineStr">
        <is>
          <t>HP:0032569:Temporal bossing; HP:0100830:Round ear; HP:0100650:Vaginal neoplasm; HP:0008846:Severe intrauterine growth retardation; HP:0200040:Epidermoid cyst; HP:0002859:Rhabdomyosarcoma; HP:0001682:Subvalvular aortic stenosis; HP:0001682:Subvalvular aortic stenosis; HP:0006721:Acute lymphoblastic leukemia; HP:0012126:Stomach cancer; HP:0001679:Abnormal aortic morphology; HP:0010978:Abnormality of immune system physiology; HP:0002101:Abnormal lung lobation; HP:0002101:Abnormal lung lobation; HP:0200008:Intestinal polyposis; HP:0000929:Abnormal skull morphology; HP:0002247:Duodenal atresia; HP:0002247:Duodenal atresia; HP:0010880:Increased nuchal translucency; HP:0003003:Colon cancer; HP:0002817:Abnormality of the upper limb; HP:0001360:Holoprosencephaly; HP:0007565:Multiple cafe-au-lait spots; HP:0010535:Sleep apnea; HP:0002797:Osteolysis; HP:0002667:Nephroblastoma; HP:0008905:Rhizomelia; HP:0001000:Abnormality of skin pigmentation; HP:0000957:Cafe-au-lait spot; HP:0000003:Multicystic kidney dysplasia; HP:0007360:Aplasia/Hypoplasia of the cerebellum; HP:0001659:Aortic regurgitation; HP:0001659:Aortic regurgitation; HP:0007370:Aplasia/Hypoplasia of the corpus callosum; HP:0001541:Ascites; HP:0012745:Short palpebral fissure; HP:0002863:Myelodysplasia; HP:0003560:Muscular dystrophy; HP:0000445:Wide nose; HP:0002664:Neoplasm; HP:0000062:Ambiguous genitalia; HP:0000581:Blepharophimosis; HP:0001680:Coarctation of aorta; HP:0001680:Coarctation of aorta; HP:0000924:Abnormality of the skeletal system; HP:0000954:Single transverse palmar crease; HP:0000457:Depressed nasal ridge; HP:0001305:Dandy-Walker malformation; HP:0000504:Abnormality of vision; HP:0001363:Craniosynostosis; HP:0007957:Corneal opacity; HP:0000325:Triangular face; HP:0000325:Triangular face; HP:0000824:Decreased response to growth hormone stimulation test; HP:0030084:Clinodactyly; HP:0000340:Sloping forehead; HP:0000601:Hypotelorism; HP:0000478:Abnormality of the eye; HP:0000414:Bulbous nose; HP:0000268:Dolichocephaly; HP:0002104:Apnea; HP:0000368:Low-set, posteriorly rotated ears; HP:0008070:Sparse hair; HP:0000160:Narrow mouth; HP:0001518:Small for gestational age; HP:0000490:Deeply set eye; HP:0011220:Prominent forehead; HP:0000276:Long face; HP:0000821:Hypothyroidism; HP:0000821:Hypothyroidism; HP:0000348:High forehead; HP:0001561:Polyhydramnios; HP:0000568:Microphthalmia; HP:0001256:Intellectual disability, mild; HP:0003196:Short nose; HP:0000501:Glaucoma; HP:0030680:Abnormal cardiovascular system morphology; HP:0002750:Delayed skeletal maturation; HP:0004209:Clinodactyly of the 5th finger; HP:0004209:Clinodactyly of the 5th finger; HP:0001631:Atrial septal defect; HP:0001631:Atrial septal defect; HP:0002007:Frontal bossing; HP:0002007:Frontal bossing; HP:0001629:Ventricular septal defect; HP:0000494:Downslanted palpebral fissures; HP:0000494:Downslanted palpebral fissures; HP:0000286:Epicanthus; HP:0000286:Epicanthus; HP:0001510:Growth delay; HP:0001510:Growth delay; HP:0002119:Ventriculomegaly; HP:0005280:Depressed nasal bridge; HP:0001511:Intrauterine growth retardation; HP:0001511:Intrauterine growth retardation; HP:0000175:Cleft palate; HP:0000518:Cataract; HP:0000369:Low-set ears; HP:0000365:Hearing impairment; HP:0000365:Hearing impairment; HP:0000347:Micrognathia; HP:0000347:Micrognathia; HP:0000252:Microcephaly; HP:0000252:Microcephaly; HP:0001252:Hypotonia; HP:0001252:Hypotonia; HP:0004322:Short stature; HP:0004322:Short stature; HP:0001249:Intellectual disability; HP:0001249:Intellectual disability; HP:0001263:Global developmental delay; HP:0001250:Seizure; HP:0000007:Autosomal recessive inheritance</t>
        </is>
      </c>
      <c r="AP146" t="inlineStr"/>
      <c r="AQ146" t="inlineStr">
        <is>
          <t>MOSAIC VARIEGATED ANEUPLOIDY SYNDROME 2; Chromosomal mosaicism due to mitotic instability; Mosaic variegated aneuploidy syndrome; Warburton Anyane Yeboa syndrome; mosaic variegated aneuploidy; Mosaic variegated aneuploidy syndrome 1; Vaginal Neoplasms; Subaortic stenosis; Increased nuchal translucency; Abnormal lung lobation; Duodenal atresia; Abnormality of immune system physiology; Intestinal Polyposis; Embryonal Neoplasm; Rhizomelia; Abnormal pigmentation; Cafe au lait spots, multiple; Osteolysis; Myelodysplasia, CTCAE; Wide nose; Aortic coarctation; Aplasia/Hypoplasia of the corpus callosum; Ambiguous Genitalia; Holoprosencephaly; Triangular face; Corneal Opacity; Aplasia/Hypoplasia of the cerebellum; Depressed nasal ridge; Multicystic Dysplastic Kidney; Abnormality of vision; Dandy-Walker Syndrome; Clinodactyly; Sloping forehead; Long narrow head; Small for gestational age fetus; Clinodactyly of fingers; Myelodysplasia; Small for gestational age (disorder); Ascites; Polyhydramnios; High forehead; Low-set, posteriorly rotated ears; Apnea; Short nose; Muscular Dystrophy; Clinodactyly of the 5th finger; Frontal bossing; Microphthalmos; Aortic Valve Insufficiency; Atrial Septal Defects; Downward slant of palpebral fissure; Congenital Epicanthus; Depressed nasal bridge; Ventricular Septal Defects; Low set ears; Rhabdomyosarcoma; Micrognathism; Nephroblastoma; RDW - Red blood cell distribution width result; Red cell distribution width determination; Cleft Palate; Hypothyroidism; Intelligence; hearing impairment; Glaucoma; Retinoblastoma; mathematical ability; Cataract; Precursor Cell Lymphoblastic Leukemia Lymphoma; Muscle hypotonia; Short Stature, CTCAE; MYELODYSPLASTIC SYNDROME; Fetal Growth Retardation; Microcephaly; Short stature; Dwarfism; Global developmental delay; Seizures; Intellectual Disability; Secondary malignant neoplasm of lymph node; Malignant tumor of colon; Malignant neoplasm of stomach; Prostate carcinoma; Malignant neoplasm of prostate; Breast Carcinoma; Malignant neoplasm of breast; Primary malignant neoplasm; Malignant Neoplasms; Neoplasms</t>
        </is>
      </c>
      <c r="AR146" t="inlineStr">
        <is>
          <t>DOID:0080142 mosaic variegated aneuploidy syndrome 2</t>
        </is>
      </c>
      <c r="AS146" t="inlineStr">
        <is>
          <t>Mosaic Variegated Aneuploidy; Vaginal Neoplasms; Subaortic Stenosis; Rhabdomyosarcoma; Duodenal Atresia; Intestinal Polyposis; Holoprosencephaly; Cafe-au-lait spot; Aortic Coarctation; Myelodysplasia; Nephroblastoma; Aortic Valve Insufficiency; Muscular dystrophy; Ambiguous Genitalia; Myelodysplastic Syndrome; Dandy-Walker Syndrome; Multicystic renal dysplasia; Dolichocephaly; Lymphoblastic Leukemia; Clinodactyly; Microphthalmos; Atrial Septal Defect; Camptodactyly of fingers; Ventricular septal defect; Frontal bossing; Hypothyroidism; Stomach Neoplasms; Glaucoma; Colonic Neoplasms; Congenital Epicanthus; Micrognathism; Cataract; Microcephaly; Dwarfism; Developmental Delay; Mental retardation</t>
        </is>
      </c>
      <c r="AT146" t="inlineStr">
        <is>
          <t>Mosaic variegated aneuploidy syndrome (MVA) is a rare autosomal recessive disorder caused by mutations in the CEP57 gene. MVA is characterized by chromosomal instability, mosaic aneuploidy, and an increased risk of cancer. There is currently no cure for MVA, and treatment is mainly supportive. However, targeted drug discovery efforts are underway to identify potential therapies for this disorder. One approach is to target the microtubule-stabilizing function of CEP57, which is essential for proper chromosomal segregation during cell division. Several microtubule-targeting drugs, such as paclitaxel and vinblastine, have been used in cancer treatment and may have potential for treating MVA. However, further research is needed to determine their efficacy and safety in MVA patients. Currently, there are no drugs specifically approved for the treatment of MVA.</t>
        </is>
      </c>
      <c r="AU146" t="inlineStr">
        <is>
          <t>15</t>
        </is>
      </c>
      <c r="AV146" t="inlineStr">
        <is>
          <t>57</t>
        </is>
      </c>
      <c r="AW146" t="inlineStr">
        <is>
          <t>[{"UniProt":"Q86XR8","EnsemblGene":["ENSG00000166037"],"EnsemblTrans":[["ENST00000325486","ENSP00000317487",""],["ENST00000325542","ENSP00000317902",""],["ENST00000538658","ENSP00000445706",""],["ENST00000541150","ENSP00000443436",""]],"RefSeq":[["NM_001243776","NP_001230705","REVIEWED"],["NM_001243777","NP_001230706","REVIEWED"],["NM_014679","NP_055494","REVIEWED"],["XM_017018592","XP_016874081","MODEL"]],"UCSC":["uc001pfo"],"SwissProt":["CEP57_HUMAN"]}]</t>
        </is>
      </c>
      <c r="AX146" t="inlineStr"/>
      <c r="AY146" t="inlineStr">
        <is>
          <t>Distribution: Detected in all; Specificity: Low tissue specificity</t>
        </is>
      </c>
      <c r="AZ146" t="inlineStr">
        <is>
          <t>Cytoplasmic expression in most tissues.; antibody: Most of the normal tissues displayed moderate cytoplasmic positivity. Strong staining was seen in squamous epithelia and urothelia. Glial cells and bile duct cells were negative.</t>
        </is>
      </c>
      <c r="BA146" t="inlineStr">
        <is>
          <t>Antibody: Most cancers displayed moderate cytoplasmic positivity. Several cases of colorectal cancers showed strong staining and most gliomas and lymphomas were negative or showed weak positivity.</t>
        </is>
      </c>
      <c r="BB146" t="inlineStr"/>
      <c r="BC146" t="inlineStr"/>
      <c r="BD146" t="inlineStr">
        <is>
          <t>(M5893)HALLMARK MITOTIC SPINDLE</t>
        </is>
      </c>
      <c r="BE146" t="inlineStr"/>
      <c r="BF146" t="inlineStr">
        <is>
          <t>0</t>
        </is>
      </c>
      <c r="BG146" t="inlineStr">
        <is>
          <t>0</t>
        </is>
      </c>
      <c r="BH146" t="inlineStr">
        <is>
          <t>0</t>
        </is>
      </c>
      <c r="BI146" t="inlineStr">
        <is>
          <t>0</t>
        </is>
      </c>
      <c r="BJ146" t="inlineStr">
        <is>
          <t>0</t>
        </is>
      </c>
      <c r="BK146" t="inlineStr">
        <is>
          <t>0</t>
        </is>
      </c>
      <c r="BL146" t="inlineStr">
        <is>
          <t>0</t>
        </is>
      </c>
      <c r="BM146" t="inlineStr">
        <is>
          <t>0</t>
        </is>
      </c>
      <c r="BN146" t="inlineStr">
        <is>
          <t>0</t>
        </is>
      </c>
      <c r="BO146" t="inlineStr">
        <is>
          <t>0</t>
        </is>
      </c>
      <c r="BP146" t="inlineStr">
        <is>
          <t>0</t>
        </is>
      </c>
      <c r="BQ146" t="inlineStr">
        <is>
          <t>0</t>
        </is>
      </c>
      <c r="BR146" t="inlineStr">
        <is>
          <t>0</t>
        </is>
      </c>
      <c r="BS146" t="inlineStr">
        <is>
          <t>0</t>
        </is>
      </c>
      <c r="BT146" t="inlineStr">
        <is>
          <t>0</t>
        </is>
      </c>
      <c r="BU146" t="inlineStr">
        <is>
          <t>0</t>
        </is>
      </c>
      <c r="BV146" t="inlineStr">
        <is>
          <t>0</t>
        </is>
      </c>
      <c r="BW146" t="inlineStr">
        <is>
          <t>0</t>
        </is>
      </c>
      <c r="BX146" t="inlineStr">
        <is>
          <t>0</t>
        </is>
      </c>
      <c r="BY146" t="inlineStr">
        <is>
          <t>0</t>
        </is>
      </c>
      <c r="BZ146" s="2" t="n">
        <v>1</v>
      </c>
    </row>
    <row r="147">
      <c r="A147" t="inlineStr">
        <is>
          <t>3726</t>
        </is>
      </c>
      <c r="B147" t="inlineStr">
        <is>
          <t>JUNB</t>
        </is>
      </c>
      <c r="C147" t="inlineStr">
        <is>
          <t>0</t>
        </is>
      </c>
      <c r="D147" t="inlineStr">
        <is>
          <t>0</t>
        </is>
      </c>
      <c r="E147" t="inlineStr">
        <is>
          <t>0</t>
        </is>
      </c>
      <c r="F147" t="inlineStr">
        <is>
          <t>0</t>
        </is>
      </c>
      <c r="G147" t="inlineStr">
        <is>
          <t>1</t>
        </is>
      </c>
      <c r="H147" t="inlineStr">
        <is>
          <t>0</t>
        </is>
      </c>
      <c r="I147" t="inlineStr">
        <is>
          <t>0</t>
        </is>
      </c>
      <c r="J147" t="inlineStr">
        <is>
          <t>0</t>
        </is>
      </c>
      <c r="K147" t="inlineStr">
        <is>
          <t>JUNB</t>
        </is>
      </c>
      <c r="L147" t="inlineStr">
        <is>
          <t>AP-1</t>
        </is>
      </c>
      <c r="M147" t="inlineStr">
        <is>
          <t>protein-coding</t>
        </is>
      </c>
      <c r="N147" t="inlineStr">
        <is>
          <t>JunB proto-oncogene, AP-1 transcription factor subunit</t>
        </is>
      </c>
      <c r="O147"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c r="P147" t="inlineStr">
        <is>
          <t>chr19:12791486-12793315</t>
        </is>
      </c>
      <c r="Q147" t="inlineStr">
        <is>
          <t>JUNB is a human gene that encodes for the JunB proto-oncogene, which is a subunit of the AP-1 transcription factor. This gene enables sequence-specific double-stranded DNA binding activity and is involved in the positive regulation of transcription by RNA polymerase II. It is located in the nucleoplasm and is part of the AP-1 complex. JUNB is also a biomarker of Hodgkin's lymphoma and anaplastic large cell lymphoma.</t>
        </is>
      </c>
      <c r="R147" t="inlineStr">
        <is>
          <t>GO:0002158 osteoclast proliferation;GO:0060136 embryonic process involved in female pregnancy;GO:0033687 osteoblast proliferation</t>
        </is>
      </c>
      <c r="S147"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[GO:0022414] reproductive process; [GO:0002376] immune system process</t>
        </is>
      </c>
      <c r="T147" t="inlineStr">
        <is>
          <t>GO:0035976 transcription factor AP-1 complex;GO:0090575 RNA polymerase II transcription regulator complex;GO:0005667 transcription regulator complex</t>
        </is>
      </c>
      <c r="U147" t="inlineStr">
        <is>
          <t>GO:0001228 DNA-binding transcription activator activity, RNA polymerase II-specific;GO:0001216 DNA-binding transcription activator activity;GO:0008134 transcription factor binding</t>
        </is>
      </c>
      <c r="V147" t="inlineStr"/>
      <c r="W147" t="inlineStr">
        <is>
          <t>Transcription factors:Basic domains; Human disease related genes:Cancers:Skin cancers; Predicted intracellular proteins; Human disease related genes:Cancers:Cancers of haematopoietic and lymphoid tissues</t>
        </is>
      </c>
      <c r="X147" t="inlineStr">
        <is>
          <t>[IPR002112] Transcription factor Jun; [IPR004827] Basic-leucine zipper domain; [IPR005643] Jun-like transcription factor; [IPR008917] Transcription factor, Skn-1-like, DNA-binding domain superfamily; [IPR046347] Basic-leucine zipper domain superfamily</t>
        </is>
      </c>
      <c r="Y147" t="inlineStr">
        <is>
          <t>Nucleoplasm (Supported)</t>
        </is>
      </c>
      <c r="Z147" t="inlineStr"/>
      <c r="AA147" t="inlineStr"/>
      <c r="AB147" t="inlineStr"/>
      <c r="AC147" t="inlineStr"/>
      <c r="AD147" t="inlineStr">
        <is>
          <t>principal1</t>
        </is>
      </c>
      <c r="AE147" t="inlineStr"/>
      <c r="AF147" t="inlineStr">
        <is>
          <t>yes</t>
        </is>
      </c>
      <c r="AG147" t="inlineStr">
        <is>
          <t>MP:0010771 integument phenotype</t>
        </is>
      </c>
      <c r="AH147" t="inlineStr"/>
      <c r="AI147" t="inlineStr"/>
      <c r="AJ147" t="inlineStr"/>
      <c r="AK147" t="inlineStr"/>
      <c r="AL147" t="inlineStr">
        <is>
          <t>Neuroticism</t>
        </is>
      </c>
      <c r="AM147" t="inlineStr"/>
      <c r="AN147" t="inlineStr"/>
      <c r="AO147" t="inlineStr"/>
      <c r="AP147" t="inlineStr"/>
      <c r="AQ147" t="inlineStr">
        <is>
          <t>Scalp psoriasis; Rainbow Trout Hepatoma; Primary cutaneous B-cell lymphoma; cutaneous B-cell non-Hodgkin lymphoma; Adult Nodular Lymphocyte Predominant Hodgkin Lymphoma; Breast implant-associated anaplastic large cell lymphoma; Childhood Nodular Lymphocyte Predominant Hodgkin Lymphoma; Primary Cutaneous Anaplastic Large Cell Lymphoma; Lymphoid neoplasm; Embolic Infarction, Middle Cerebral Artery; Left Middle Cerebral Artery Infarction; Middle Cerebral Artery Embolus; Middle Cerebral Artery Syndrome; Middle Cerebral Artery Thrombosis; Right Middle Cerebral Artery Infarction; Thrombotic Infarction, Middle Cerebral Artery; Cutaneous lymphoma; Dilatation of aorta; Enchondroma; Perihilar Cholangiocarcinoma; Invasive Prostate Carcinoma; Nodular Lymphocyte Predominant Hodgkin Lymphoma; Scrub Typhus; Acute hepatitis; Tongue Neoplasms; Complex Partial Status Epilepticus; Simple Partial Status Epilepticus; Status Epilepticus, Subclinical; Non-Convulsive Status Epilepticus; Leukemia, Myeloid, Chronic-Phase; Grand Mal Status Epilepticus; Petit mal status; Idiopathic crescentic glomerulonephritis; Amyloidosis cutis dyschromia; Enteritis; Erythroblastosis; Zinc deficiency; Anemia of chronic disease; Glucocorticoid Receptor Deficiency; Clostridium; difficile (disorder); Avellino corneal dystrophy; Carcinoid tumor no ICD-O subtype; Penile hypospadias; Adult Anaplastic Large Cell Lymphoma; Childhood Anaplastic Large Cell Lymphoma; Infarction, Middle Cerebral Artery; Bicuspid aortic valve; Oropharyngeal disorders; Hemorrhagic Fever, Ebola; Pterygium Of Conjunctiva And Cornea; Pterygium of eye; Tumor Promotion; Spina Bifida; Varicosity; androgen independent prostate cancer; Skin Carcinogenesis; Sezary Syndrome; Acute infectious disease; Niemann-Pick Disease, Type C; Pterygium; Carcinoma, Endometrioid; Thyroid Diseases; Adult Classical Hodgkin Lymphoma; Aortic Valve Stenosis; Eclampsia; Mycosis Fungoides; Malignant neoplasm of testis; Carcinoid Tumor; Polycystic Kidney Diseases; Polycystic Kidney, Autosomal Dominant; Classical Hodgkin's Lymphoma; Polycythemia Vera; Gastritis; Ki-1+ Anaplastic Large Cell Lymphoma; Vascular inflammations; Medullary carcinoma of thyroid; Myasthenia Gravis; Tumor Immunity; Refractory anemias; Intervertebral Disc Degeneration; B-CELL MALIGNANCY, LOW-GRADE; Pulmonary Emphysema; Myeloproliferative disease; Chronic myeloproliferative disorder; Hypospadias; Lymphoma, T-Cell, Cutaneous; Aortic Valve Insufficiency; Inflammatory dermatosis; Chondrosarcoma; Myeloid Leukemia; Adult Fibrosarcoma; Glomerulonephritis; Aplasia Cutis Congenita; Endotoxemia; Adenocarcinoma of colon; Fibrosarcoma; Depressive Symptoms; Human papilloma virus infection; Anemia, Sickle Cell; Hepatitis A; Immune System Diseases; Cytomegalovirus Infections; Adult Burkitt Lymphoma; Childhood Burkitt Lymphoma; Nasal Polyps; T-Cell Lymphoma; Myopia; Dermatitis; Ewings sarcoma; Status Epilepticus; Adult T-Cell Lymphoma/Leukemia; Burkitt Lymphoma; Lupus Erythematosus; Influenza A; Renal fibrosis; Carcinoma breast stage IV; Aortic Aneurysm, Abdominal; Helicobacter pylori (H. pylori) infection in conditions classified elsewhere and of unspecified site; Agenesis of corpus callosum; Childhood Astrocytoma; Dermatologic disorders; Middle Cerebral Artery Occlusion; Diabetic Retinopathy; Precursor T-Cell Lymphoblastic Leukemia-Lymphoma; Hepatitis; Renal carcinoma; Cerebral Infarction; Vascular Diseases; Pneumonitis; Lung diseases; Fatty Liver Disease; Dermatitis, Atopic; Malignant neoplasm of mouth; Myocardial Ischemia; Malignant Head and Neck Neoplasm; Head and Neck Carcinoma; Mental disorders; Idiopathic Pulmonary Fibrosis; Tumor Angiogenesis; Kidney Failure, Acute; Hepatocarcinogenesis; Adult Acute Lymphocytic Leukemia; Eczema; Hodgkin Disease; Abnormal behavior; Pulmonary Fibrosis; Malignant neoplasm of thyroid; Systemic Scleroderma; Astrocytoma; Human immunodeficiency virus (HIV) II infection category B1; Leukemogenesis; Malignant transformation; Pneumonia; Fetal Growth Retardation; Diffuse Large B-Cell Lymphoma; Non-alcoholic Fatty Liver Disease; Arthritis; Childhood Acute Lymphoblastic Leukemia; Hyperglycemia; Osteoporosis; Colitis; Ischemic stroke; Thyroid Neoplasm; Adult Lymphoma; Childhood Lymphoma; Myeloid Leukemia, Chronic; Thyroid carcinoma; Kidney Diseases; Epilepsy; Malignant neoplasm of endometrium; Major Depressive Disorder; Esophageal Neoplasms; Esophageal carcinoma; Malignant neoplasm of esophagus; Septicemia; Acute lymphocytic leukemia; Psoriasis; Papillary thyroid carcinoma; Secondary malignant neoplasm of lung; Adult Liver Carcinoma; Crohn Disease; Liver and Intrahepatic Biliary Tract Carcinoma; B-Cell Lymphomas; Liver neoplasms; Chronic Obstructive Airway Disease; Chronic Lymphocytic Leukemia; Hepatitis B; Sepsis; Ulcerative Colitis; Virus Diseases; Lung Neoplasms; Neurodegenerative Disorders; Squamous cell carcinoma of the head and neck; Lymphoma; Pain; Nasopharyngeal carcinoma; Endometrial Carcinoma; Triple-Negative Breast Carcinoma; Malignant neoplasm of liver; Triple Negative Breast Neoplasms; Malignant tumor of cervix; Multiple Myeloma; Autoimmune Diseases; Cardiovascular Diseases; Hepatitis C; cervical cancer; Degenerative polyarthritis; Cervix carcinoma; Lupus Erythematosus, Systemic; Arteriosclerosis; Atherosclerosis; Asthma; Carcinoma of bladder; Malignant neoplasm of urinary bladder; Bladder Neoplasm; Childhood Osteosarcoma;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7" t="inlineStr">
        <is>
          <t>DOID:5520 head and neck squamous cell carcinoma;DOID:1909 melanoma</t>
        </is>
      </c>
      <c r="AS147" t="inlineStr">
        <is>
          <t>Cerebral Infraction; Cerebral Thrombosis; Grand Mal Status Epilepticus; Nonconvulsive status epilepticus; Petit Mal Status; Status Epilepticus; Myocardial Ischemia; Lung Neoplasms; Lung Cancer; Lung adenocarcinoma</t>
        </is>
      </c>
      <c r="AT147" t="inlineStr">
        <is>
          <t>JUNB has been implicated in various diseases, including cancer, inflammation, and autoimmune disorders. In particular, JUNB has been found to play a role in the development and progression of Hodgkin's lymphoma and anaplastic large cell lymphoma. Targeted drug discovery efforts have focused on developing inhibitors of the AP-1 complex, which includes JUNB, as a potential therapeutic strategy for these cancers. One example of a successful drug targeting the AP-1 complex is bortezomib, which is approved for the treatment of multiple myeloma and mantle cell lymphoma. Bortezomib inhibits the proteasome, leading to the accumulation of JUNB and other AP-1 subunits, ultimately resulting in cell death. Other potential drug targets for JUNB include the JNK and ERK signaling pathways, which are involved in the regulation of AP-1 activity. Overall, targeting JUNB and the AP-1 complex represents a promising approach for the treatment of various cancers and other diseases.</t>
        </is>
      </c>
      <c r="AU147" t="inlineStr">
        <is>
          <t>93</t>
        </is>
      </c>
      <c r="AV147" t="inlineStr">
        <is>
          <t>206</t>
        </is>
      </c>
      <c r="AW147" t="inlineStr">
        <is>
          <t>[{"UniProt":"P17275","EnsemblGene":["ENSG00000171223"],"EnsemblTrans":[["ENST00000302754","ENSP00000303315","principal1"]],"RefSeq":[["NM_002229","NP_002220","VALIDATED"]],"SwissProt":["JUNB_HUMAN"]},{"UniProt":"Q5U079","RefSeq":[["NM_002229","NP_002220","VALIDATED"]],"UCSC":["uc002mvc"],"SwissProt":["Q5U079_HUMAN"]}]</t>
        </is>
      </c>
      <c r="AX147" t="inlineStr"/>
      <c r="AY147" t="inlineStr">
        <is>
          <t>Distribution: Detected in all; Specificity: Low tissue specificity</t>
        </is>
      </c>
      <c r="AZ147" t="inlineStr">
        <is>
          <t>antibody: Squamous and transitional epithelium, placenta, renal glomeruli, adrenal and thyroid glands as well as skeletal and some smooth muscle cells showed moderate to strong nuclear staining. Endothelial cells was positive. Most remaining normal tissues were weakly stained or negative.; Nuclear expression in several tissues.</t>
        </is>
      </c>
      <c r="BA147" t="inlineStr">
        <is>
          <t>Antibody: Squamous cell carcinomas, urothelial and pancreatic cancer as well as several cases of ovarian and gastric cancers showed moderate to strong nuclear positivity other malignancies were generally negative.</t>
        </is>
      </c>
      <c r="BB147" t="inlineStr">
        <is>
          <t>(M235)PID TCR CALCIUM PATHWAY; (M65)PID FRA PATHWAY; (M60)PID NFAT TFPATHWAY</t>
        </is>
      </c>
      <c r="BC147" t="inlineStr">
        <is>
          <t>(hsa04668)TNF signaling pathway; (hsa04935)Growth hormone synthesis, secretion and action; (hsa04380)Osteoclast differentiation</t>
        </is>
      </c>
      <c r="BD147" t="inlineStr">
        <is>
          <t>(M5938)HALLMARK REACTIVE OXYGEN SPECIES PATHWAY; (M5896)HALLMARK TGF BETA SIGNALING; (M5941)HALLMARK UV RESPONSE UP</t>
        </is>
      </c>
      <c r="BE147" t="inlineStr"/>
      <c r="BF147" t="inlineStr">
        <is>
          <t>1</t>
        </is>
      </c>
      <c r="BG147" t="inlineStr">
        <is>
          <t>1</t>
        </is>
      </c>
      <c r="BH147" t="inlineStr">
        <is>
          <t>1</t>
        </is>
      </c>
      <c r="BI147" t="inlineStr">
        <is>
          <t>0</t>
        </is>
      </c>
      <c r="BJ147" t="inlineStr">
        <is>
          <t>0</t>
        </is>
      </c>
      <c r="BK147" t="inlineStr">
        <is>
          <t>0</t>
        </is>
      </c>
      <c r="BL147" t="inlineStr">
        <is>
          <t>1</t>
        </is>
      </c>
      <c r="BM147" t="inlineStr">
        <is>
          <t>0</t>
        </is>
      </c>
      <c r="BN147" t="inlineStr">
        <is>
          <t>0</t>
        </is>
      </c>
      <c r="BO147" t="inlineStr">
        <is>
          <t>0</t>
        </is>
      </c>
      <c r="BP147" t="inlineStr">
        <is>
          <t>0</t>
        </is>
      </c>
      <c r="BQ147" t="inlineStr">
        <is>
          <t>0</t>
        </is>
      </c>
      <c r="BR147" t="inlineStr">
        <is>
          <t>0</t>
        </is>
      </c>
      <c r="BS147" t="inlineStr">
        <is>
          <t>0</t>
        </is>
      </c>
      <c r="BT147" t="inlineStr">
        <is>
          <t>0</t>
        </is>
      </c>
      <c r="BU147" t="inlineStr">
        <is>
          <t>0</t>
        </is>
      </c>
      <c r="BV147" t="inlineStr">
        <is>
          <t>0</t>
        </is>
      </c>
      <c r="BW147" t="inlineStr">
        <is>
          <t>0</t>
        </is>
      </c>
      <c r="BX147" t="inlineStr">
        <is>
          <t>0</t>
        </is>
      </c>
      <c r="BY147" t="inlineStr">
        <is>
          <t>0</t>
        </is>
      </c>
      <c r="BZ147" s="2" t="n">
        <v>1</v>
      </c>
    </row>
    <row r="148">
      <c r="A148" t="inlineStr">
        <is>
          <t>55316</t>
        </is>
      </c>
      <c r="B148" t="inlineStr">
        <is>
          <t>RSAD1</t>
        </is>
      </c>
      <c r="C148" t="inlineStr">
        <is>
          <t>0</t>
        </is>
      </c>
      <c r="D148" t="inlineStr">
        <is>
          <t>1</t>
        </is>
      </c>
      <c r="E148" t="inlineStr">
        <is>
          <t>0</t>
        </is>
      </c>
      <c r="F148" t="inlineStr">
        <is>
          <t>0</t>
        </is>
      </c>
      <c r="G148" t="inlineStr">
        <is>
          <t>0</t>
        </is>
      </c>
      <c r="H148" t="inlineStr">
        <is>
          <t>0</t>
        </is>
      </c>
      <c r="I148" t="inlineStr">
        <is>
          <t>0</t>
        </is>
      </c>
      <c r="J148" t="inlineStr">
        <is>
          <t>0</t>
        </is>
      </c>
      <c r="K148" t="inlineStr">
        <is>
          <t>RSAD1</t>
        </is>
      </c>
      <c r="L148" t="inlineStr">
        <is>
          <t>HemW</t>
        </is>
      </c>
      <c r="M148" t="inlineStr">
        <is>
          <t>protein-coding</t>
        </is>
      </c>
      <c r="N148" t="inlineStr">
        <is>
          <t>radical S-adenosyl methionine domain containing 1</t>
        </is>
      </c>
      <c r="O148" t="inlineStr">
        <is>
          <t>Enables heme binding activity. Predicted to be involved in porphyrin-containing compound biosynthetic process. Predicted to be located in mitochondrion. Predicted to be active in cytoplasm. [provided by Alliance of Genome Resources, Apr 2022]</t>
        </is>
      </c>
      <c r="P148" t="inlineStr">
        <is>
          <t>chr17:50478860-50485974</t>
        </is>
      </c>
      <c r="Q148" t="inlineStr">
        <is>
          <t>RSAD1, or radical S-adenosyl methionine domain containing 1, is a human gene that is predicted to be involved in the biosynthesis of porphyrin-containing compounds. It enables heme binding activity and is predicted to be located in the mitochondrion and active in the cytoplasm. The function of RSAD1 is not yet fully understood, but it is believed to play a role in the production of heme, a molecule that is essential for the function of hemoglobin and other proteins involved in oxygen transport and energy production. Further research is needed to fully elucidate the role of RSAD1 in human biology.</t>
        </is>
      </c>
      <c r="R148" t="inlineStr">
        <is>
          <t>GO:0006779 porphyrin-containing compound biosynthetic process;GO:0033014 tetrapyrrole biosynthetic process;GO:0006778 porphyrin-containing compound metabolic process</t>
        </is>
      </c>
      <c r="S148" t="inlineStr">
        <is>
          <t>[GO:0043226] organelle; [GO:0005739] mitochondrion; [GO:0003824] catalytic activity; [GO:0016491] oxidoreductase activity</t>
        </is>
      </c>
      <c r="T148" t="inlineStr">
        <is>
          <t>GO:0005739 mitochondrion;GO:0005737 cytoplasm;GO:0043231 intracellular membrane-bounded organelle</t>
        </is>
      </c>
      <c r="U148" t="inlineStr">
        <is>
          <t>GO:0004109 coproporphyrinogen oxidase activity;GO:0016634 oxidoreductase activity, acting on the CH-CH group of donors, oxygen as acceptor;GO:0051539 4 iron, 4 sulfur cluster binding</t>
        </is>
      </c>
      <c r="V148" t="inlineStr"/>
      <c r="W148" t="inlineStr">
        <is>
          <t>Predicted intracellular proteins</t>
        </is>
      </c>
      <c r="X148" t="inlineStr">
        <is>
          <t>[IPR004559] Heme chaperone HemW-like; [IPR006638] Elp3/MiaA/NifB-like, radical SAM core domain; [IPR007197] Radical SAM; [IPR010723] HemN, C-terminal; [IPR013785] Aldolase-type TIM barrel; [IPR034505] Anaerobic coproporphyrinogen-III oxidase</t>
        </is>
      </c>
      <c r="Y148" t="inlineStr">
        <is>
          <t>Mitochondria (Approved)</t>
        </is>
      </c>
      <c r="Z148" t="inlineStr"/>
      <c r="AA148" t="inlineStr"/>
      <c r="AB148" t="inlineStr"/>
      <c r="AC148" t="inlineStr"/>
      <c r="AD148" t="inlineStr">
        <is>
          <t>principal1</t>
        </is>
      </c>
      <c r="AE148" t="inlineStr"/>
      <c r="AF148" t="inlineStr"/>
      <c r="AG148" t="inlineStr">
        <is>
          <t>MP:0010768 mortality/aging</t>
        </is>
      </c>
      <c r="AH148" t="inlineStr"/>
      <c r="AI148" t="inlineStr"/>
      <c r="AJ148" t="inlineStr"/>
      <c r="AK148" t="inlineStr">
        <is>
          <t>Child Development Disorders, Pervasive</t>
        </is>
      </c>
      <c r="AL148" t="inlineStr"/>
      <c r="AM148" t="inlineStr"/>
      <c r="AN148" t="inlineStr"/>
      <c r="AO148" t="inlineStr"/>
      <c r="AP148" t="inlineStr"/>
      <c r="AQ148" t="inlineStr">
        <is>
          <t>Chronic central serous chorioretinopathy</t>
        </is>
      </c>
      <c r="AR148" t="inlineStr"/>
      <c r="AS148" t="inlineStr"/>
      <c r="AT148" t="inlineStr">
        <is>
          <t>There is limited information available on the disease implications of RSAD1. However, recent studies have suggested that mutations in this gene may be associated with the development of certain types of cancer, including breast cancer and hepatocellular carcinoma. Targeted drug discovery efforts for RSAD1 are currently underway, with a focus on identifying small molecule inhibitors that can modulate the activity of this gene. While there are currently no drugs on the market that specifically target RSAD1, there are several drugs that indirectly affect heme biosynthesis, which is believed to be regulated by RSAD1. Examples of such drugs include iron supplements, erythropoietin, and certain chemotherapy agents. Further research is needed to fully understand the potential therapeutic implications of targeting RSAD1 in the treatment of cancer and other diseases.</t>
        </is>
      </c>
      <c r="AU148" t="inlineStr">
        <is>
          <t>1</t>
        </is>
      </c>
      <c r="AV148" t="inlineStr">
        <is>
          <t>15</t>
        </is>
      </c>
      <c r="AW148" t="inlineStr">
        <is>
          <t>[{"UniProt":"Q9HA92","EnsemblGene":["ENSG00000136444"],"EnsemblTrans":[["ENST00000258955","ENSP00000258955","principal1"],["ENST00000515221","ENSP00000424558",""]],"RefSeq":[["NM_018346","NP_060816","VALIDATED"]],"UCSC":["uc002iqw"],"SwissProt":["RSAD1_HUMAN"]}]</t>
        </is>
      </c>
      <c r="AX148" t="inlineStr"/>
      <c r="AY148" t="inlineStr">
        <is>
          <t>Distribution: Detected in all; Specificity: Low tissue specificity</t>
        </is>
      </c>
      <c r="AZ148" t="inlineStr">
        <is>
          <t>Cytoplasmic expression in most tissues.; antibody: Moderate to strong cytoplasmic staining was observed in the gastrointestinal tract, renal tubuli and cardiac myocytes. Hepatocytes and subsets of cells in exocrine pancreas displayed moderate cytoplasmic staining. Remaining normal cells were in general weakly stained or negative.</t>
        </is>
      </c>
      <c r="BA148" t="inlineStr">
        <is>
          <t>Antibody: Thyroid cancers as well as several liver and ovarian cancers showed moderate to strong cytoplasmic staining. A few cases of  lymphomas, melanomas, colorectal, breast, prostate and urothelial cancers showed moderate cytoplasmic positivity. Remaining cancers were negative.</t>
        </is>
      </c>
      <c r="BB148" t="inlineStr"/>
      <c r="BC148" t="inlineStr"/>
      <c r="BD148" t="inlineStr"/>
      <c r="BE148" t="inlineStr"/>
      <c r="BF148" t="inlineStr">
        <is>
          <t>0</t>
        </is>
      </c>
      <c r="BG148" t="inlineStr">
        <is>
          <t>0</t>
        </is>
      </c>
      <c r="BH148" t="inlineStr">
        <is>
          <t>0</t>
        </is>
      </c>
      <c r="BI148" t="inlineStr">
        <is>
          <t>0</t>
        </is>
      </c>
      <c r="BJ148" t="inlineStr">
        <is>
          <t>0</t>
        </is>
      </c>
      <c r="BK148" t="inlineStr">
        <is>
          <t>0</t>
        </is>
      </c>
      <c r="BL148" t="inlineStr">
        <is>
          <t>0</t>
        </is>
      </c>
      <c r="BM148" t="inlineStr">
        <is>
          <t>0</t>
        </is>
      </c>
      <c r="BN148" t="inlineStr">
        <is>
          <t>0</t>
        </is>
      </c>
      <c r="BO148" t="inlineStr">
        <is>
          <t>0</t>
        </is>
      </c>
      <c r="BP148" t="inlineStr">
        <is>
          <t>0</t>
        </is>
      </c>
      <c r="BQ148" t="inlineStr">
        <is>
          <t>0</t>
        </is>
      </c>
      <c r="BR148" t="inlineStr">
        <is>
          <t>0</t>
        </is>
      </c>
      <c r="BS148" t="inlineStr">
        <is>
          <t>0</t>
        </is>
      </c>
      <c r="BT148" t="inlineStr">
        <is>
          <t>0</t>
        </is>
      </c>
      <c r="BU148" t="inlineStr">
        <is>
          <t>0</t>
        </is>
      </c>
      <c r="BV148" t="inlineStr">
        <is>
          <t>0</t>
        </is>
      </c>
      <c r="BW148" t="inlineStr">
        <is>
          <t>0</t>
        </is>
      </c>
      <c r="BX148" t="inlineStr">
        <is>
          <t>0</t>
        </is>
      </c>
      <c r="BY148" t="inlineStr">
        <is>
          <t>0</t>
        </is>
      </c>
      <c r="BZ148" s="2" t="n">
        <v>1</v>
      </c>
    </row>
    <row r="149">
      <c r="A149" t="inlineStr">
        <is>
          <t>5664</t>
        </is>
      </c>
      <c r="B149" t="inlineStr">
        <is>
          <t>PSEN2</t>
        </is>
      </c>
      <c r="C149" t="inlineStr">
        <is>
          <t>0</t>
        </is>
      </c>
      <c r="D149" t="inlineStr">
        <is>
          <t>0</t>
        </is>
      </c>
      <c r="E149" t="inlineStr">
        <is>
          <t>1</t>
        </is>
      </c>
      <c r="F149" t="inlineStr">
        <is>
          <t>0</t>
        </is>
      </c>
      <c r="G149" t="inlineStr">
        <is>
          <t>0</t>
        </is>
      </c>
      <c r="H149" t="inlineStr">
        <is>
          <t>0</t>
        </is>
      </c>
      <c r="I149" t="inlineStr">
        <is>
          <t>0</t>
        </is>
      </c>
      <c r="J149" t="inlineStr">
        <is>
          <t>0</t>
        </is>
      </c>
      <c r="K149" t="inlineStr">
        <is>
          <t>PSEN2</t>
        </is>
      </c>
      <c r="L149" t="inlineStr">
        <is>
          <t>AD3L|AD4|CMD1V|PS2|STM2</t>
        </is>
      </c>
      <c r="M149" t="inlineStr">
        <is>
          <t>protein-coding</t>
        </is>
      </c>
      <c r="N149" t="inlineStr">
        <is>
          <t>presenilin 2</t>
        </is>
      </c>
      <c r="O149" t="inlineStr">
        <is>
          <t>Alzheimer's disease (AD) patients with an inherited form of the disease carry mutations in the presenilin proteins (PSEN1 or PSEN2) or the amyloid precursor protein (APP). These disease-linked mutations result in increased production of the longer form of amyloid-beta (main component of amyloid deposits found in AD brains). Presenilins are postulated to regulate APP processing through their effects on gamma-secretase, an enzyme that cleaves APP. Also, it is thought that the presenilins are involved in the cleavage of the Notch receptor such that, they either directly regulate gamma-secretase activity, or themselves act are protease enzymes. Two alternatively spliced transcript variants encoding different isoforms of PSEN2 have been identified. [provided by RefSeq, Jul 2008]</t>
        </is>
      </c>
      <c r="P149" t="inlineStr">
        <is>
          <t>chr1:226870616-226903668</t>
        </is>
      </c>
      <c r="Q149" t="inlineStr">
        <is>
          <t>PSEN2, also known as presenilin 2, is a gene that is associated with Alzheimer's disease. Mutations in PSEN2, as well as PSEN1 and APP, can lead to increased production of amyloid-beta, a protein that forms deposits in the brains of Alzheimer's patients. Presenilins are believed to regulate the processing of APP through their effects on gamma-secretase, an enzyme that cleaves APP. Additionally, presenilins may be involved in the cleavage of the Notch receptor. Two different isoforms of PSEN2 have been identified through alternative splicing.</t>
        </is>
      </c>
      <c r="R149" t="inlineStr">
        <is>
          <t>GO:0110097 regulation of calcium import into the mitochondrion;GO:1990456 mitochondrion-endoplasmic reticulum membrane tethering;GO:0007220 Notch receptor processing</t>
        </is>
      </c>
      <c r="S149" t="inlineStr">
        <is>
          <t>[GO:0023052] signaling; [GO:0003824] catalytic activity; [GO:0016787] hydrolase activity; [GO:0140096] catalytic activity, acting on a protein; [GO:0051604] protein maturation; [GO:0043226] organelle; [GO:0005794] Golgi apparatus; [GO:0005783] endoplasmic reticulum; [GO:0005634] nucleus; [GO:0005635] nuclear envelope; [GO:0005694] chromosome; [GO:0005856] cytoskeleton; [GO:0005815] microtubule organizing center; [GO:0005886] plasma membrane; [GO:0005773] vacuole; [GO:0005764] lysosome; [GO:0012501] programmed cell death; [GO:0005929] cilium; [GO:0005739] mitochondrion; [GO:0055085] transmembrane transport; [GO:0031410] cytoplasmic vesicle; [GO:0005768] endosome</t>
        </is>
      </c>
      <c r="T149" t="inlineStr">
        <is>
          <t>GO:0070765 gamma-secretase complex;GO:0005637 nuclear inner membrane;GO:0042734 presynaptic membrane</t>
        </is>
      </c>
      <c r="U149" t="inlineStr">
        <is>
          <t>GO:0042500 aspartic endopeptidase activity, intramembrane cleaving;GO:0004190 aspartic-type endopeptidase activity;GO:0070001 aspartic-type peptidase activity</t>
        </is>
      </c>
      <c r="V149" t="inlineStr"/>
      <c r="W149" t="inlineStr">
        <is>
          <t>Enzymes; Transporters:Transporter channels and pores; Peptidases:Aspartic-type peptidases; Potential drug targets; Human disease related genes:Nervous system diseases:Neurodegenerative diseases; Human disease related genes:Cardiovascular diseases:Cardiac diseases; Disease related genes</t>
        </is>
      </c>
      <c r="X149" t="inlineStr">
        <is>
          <t>[IPR001108] Peptidase A22A, presenilin; [IPR001493] Peptidase A22A, presenilin 2; [IPR006639] Presenilin/signal peptide peptidase; [IPR042524] Presenilin, C-terminal</t>
        </is>
      </c>
      <c r="Y149" t="inlineStr"/>
      <c r="Z149" t="inlineStr"/>
      <c r="AA149" t="inlineStr"/>
      <c r="AB149" t="inlineStr">
        <is>
          <t>yes</t>
        </is>
      </c>
      <c r="AC149" t="inlineStr">
        <is>
          <t>yes</t>
        </is>
      </c>
      <c r="AD149" t="inlineStr">
        <is>
          <t>principal4</t>
        </is>
      </c>
      <c r="AE149" t="inlineStr">
        <is>
          <t>yes</t>
        </is>
      </c>
      <c r="AF149" t="inlineStr"/>
      <c r="AG149" t="inlineStr">
        <is>
          <t>MP:0010768 mortality/aging</t>
        </is>
      </c>
      <c r="AH149" t="inlineStr">
        <is>
          <t>[ORPHA:1020] Early-onset autosomal dominant Alzheimer disease; [ORPHA:154] Familial isolated dilated cardiomyopathy</t>
        </is>
      </c>
      <c r="AI149" t="inlineStr">
        <is>
          <t>OMIM ID:613697 Cardiomyopathy, dilated, 1v</t>
        </is>
      </c>
      <c r="AJ149" t="inlineStr">
        <is>
          <t>Alzheimer disease 4</t>
        </is>
      </c>
      <c r="AK149" t="inlineStr"/>
      <c r="AL149" t="inlineStr">
        <is>
          <t>Galvanic Skin Response</t>
        </is>
      </c>
      <c r="AM149" t="inlineStr"/>
      <c r="AN149" t="inlineStr">
        <is>
          <t>Alzheimer disease, type 4: likely pathogenic,not provided,pathogenic,uncertain significance; Alzheimers disease: not provided,pathogenic,uncertain significance; Clinvar: phenotype not specified: likely pathogenic,not provided,pathogenic,uncertain significance</t>
        </is>
      </c>
      <c r="AO149" t="inlineStr">
        <is>
          <t>HP:0012662:Parietal hypometabolism in FDG PET; HP:0010525:Finger agnosia; HP:0030219:Semantic dementia; HP:0011970:Cerebral amyloid angiopathy; HP:0003791:Deposits immunoreactive to beta-amyloid protein; HP:0002511:Alzheimer disease; HP:0100256:Senile plaques; HP:0011713:Left bundle branch block; HP:0011446:Abnormality of mental function; HP:0012759:Neurodevelopmental abnormality; HP:0033755:Increased left ventricular end-diastolic volume; HP:0002185:Neurofibrillary tangles; HP:0002185:Neurofibrillary tangles; HP:0000734:Disinhibition; HP:0025710:Late young adult onset; HP:0012664:Reduced left ventricular ejection fraction; HP:0011705:First degree atrioventricular block; HP:0012433:Abnormal social behavior; HP:0025169:Left ventricular systolic dysfunction; HP:0002186:Apraxia; HP:0002186:Apraxia; HP:0010526:Dysgraphia; HP:0001727:Thromboembolic stroke; HP:0012764:Orthopnea; HP:0001289:Confusion; HP:0006979:Sleep-wake cycle disturbance; HP:0100578:Lipoatrophy; HP:0002463:Language impairment; HP:0005110:Atrial fibrillation; HP:0001712:Left ventricular hypertrophy; HP:0000713:Agitation; HP:0002381:Aphasia; HP:0003457:EMG abnormality; HP:0003584:Late onset; HP:0000738:Hallucinations; HP:0000657:Oculomotor apraxia; HP:0002875:Exertional dyspnea; HP:0002354:Memory impairment; HP:0002354:Memory impairment; HP:0000504:Abnormality of vision; HP:0001300:Parkinsonism; HP:0001279:Syncope; HP:0000969:Edema; HP:0003596:Middle age onset; HP:0003596:Middle age onset; HP:0001644:Dilated cardiomyopathy; HP:0001644:Dilated cardiomyopathy; HP:0011675:Arrhythmia; HP:0000726:Dementia; HP:0000726:Dementia; HP:0000726:Dementia; HP:0001635:Congestive heart failure; HP:0001635:Congestive heart failure; HP:0003198:Myopathy; HP:0002120:Cerebral cortical atrophy; HP:0001276:Hypertonia; HP:0001336:Myoclonus; HP:0100543:Cognitive impairment; HP:0012378:Fatigue; HP:0000407:Sensorineural hearing impairment; HP:0001251:Ataxia; HP:0001249:Intellectual disability; HP:0001250:Seizure; HP:0000006:Autosomal dominant inheritance; HP:0000006:Autosomal dominant inheritance</t>
        </is>
      </c>
      <c r="AP149" t="inlineStr"/>
      <c r="AQ149" t="inlineStr">
        <is>
          <t>Cardiomyopathy, Dilated, 1V; ALZHEIMER DISEASE 18; ALZHEIMER DISEASE 4; Parietal hypometabolism in FDG PET; Middle age onset; Huntington Disease-Like Syndrome; Familial encephalopathy with neuroserpin inclusion bodies; Finger Agnosia; Deposits immunoreactive to beta-amyloid protein; Amyloid angiopathy; CEREBRAL AMYLOID ANGIOPATHY, ITM2B-RELATED, 1; Sleep-wake cycle disturbance; Disorientation; Familial Alzheimer's disease of early onset; Mucosal ulcer; Familial Dementia; Abnormal social behavior; Semantic Dementia; Neurofibrillary degeneration (morphologic abnormality); Physiologic disinhibition; Executive dysfunction; Dysgraphia; Asphyxia Neonatorum; Social disinhibition; Cerebral Amyloid Angiopathy; Memory dysfunction; Osteoporosis, Senile; Neutrophil abnormality; Confusion; Cystadenoma; Familial dilated cardiomyopathy; Aphasia; Psychotic symptom; Agitation, CTCAE 3.0; Agitation, CTCAE 5.0; Carcinoma of Male Breast; Oculovestibuloauditory syndrome; Osteoporosis, Age-Related; Oculomotor apraxia; Language Disorders; Acute Confusional Senile Dementia; Alzheimer's Disease, Focal Onset; Lipoatrophy; Memory Impairment, CTCAE 5.0; Agitation; Memory Impairment, CTCAE 3.0; GRN-related frontotemporal dementia; Breast Fibrocystic Disease; Syncope; Abnormality of vision; Electromyogram abnormal; Peptic Ulcer; Dry skin; Memory Loss; Keratoderma, Palmoplantar; Amnesia; Alzheimer Disease, Early Onset; Progressive supranuclear palsy; Hallucinations; Inflammatory Breast Carcinoma; Frontotemporal Lobar Degeneration; Muscle Hypertonia; Alzheimer disease, familial, type 3; Pick Disease of the Brain; Lipodystrophy; Creatine phosphokinase serum increased; Cerebrovascular Disorders; Rett Syndrome; Senile Plaques; Lewy Body Disease; insulinoma; Familial Alzheimer Disease (FAD); Myoclonus; Cerebral cortical atrophy; Frontotemporal dementia; Transitional cell carcinoma of bladder; Epilepsy, Temporal Lobe; Parkinsonian Disorders; Alzheimer Disease, Late Onset; Drug abuse; Forgetful; Mild cognitive disorder; Precancerous Conditions; Pancreatitis; Mental deterioration; Cardiomyopathy, Dilated; Impaired glucose tolerance; Cognition Disorders; Myopathy; Complete Trisomy 21 Syndrome; Amyloidosis; Presenile dementia; Recurrent tumor; Dermatitis, Atopic; Memory impairment; Down Syndrome; Cardiomyopathy, Familial Idiopathic; Sensorineural Hearing Loss (disorder); Dementia; Eczema; Ataxia; Abnormal behavior; Cardiomyopathies; Anxiety; Autism Spectrum Disorders; Familial (FPAH); Bipolar Disorder; Hyperactive behavior; Crohn Disease; Lung Neoplasms; Heart failure; Neurodegenerative Disorders; Pain; Impaired cognition; Congestive heart failure; Parkinson Disease; Seizures; Intellectual Disability; Adenocarcinoma; Hypertensive disease; Diabetes; Central neuroblastoma; Childhood Neuroblastoma; Carcinoma; Neuroblastoma; ovarian neoplasm; Malignant neoplasm of ovary; Mammary Neoplasms; Diabetes Mellitus; Carcinoma, Ovarian Epithelial; Schizophrenia; melanoma; Glioma; Alzheimer's Disease; Stomach Carcinoma; Prostate carcinoma; Malignant neoplasm of prostate; Colorectal Carcinoma; Liver carcinoma; Carcinogenesis; Tumor Cell Invasion; Breast Carcinoma; Malignant neoplasm of breast; Primary malignant neoplasm; Malignant Neoplasms; Neoplasms</t>
        </is>
      </c>
      <c r="AR149" t="inlineStr">
        <is>
          <t>DOID:10652 Alzheimer's disease;DOID:0110040 Alzheimer's disease 4;DOID:1612 breast cancer;DOID:0110427 dilated cardiomyopathy 1V</t>
        </is>
      </c>
      <c r="AS149" t="inlineStr">
        <is>
          <t>Huntington Disease-Like; Cerebral amyloid angiopathy; Semantic Dementia; Senile Plaques; Postnatal asphyxia; Dysgraphia; Dilated Cardiomyopathy; Language Disorders; Aphasia; Lipoatrophy; Oculovestibuloauditory Syndrome; Oculomotor apraxia; Senile Dementia; Lipodystrophy; Parkinson Disease; Hallucinations; Palmoplantar keratoderma; Dementia; Cerebral cortical atrophy; Myopathy; Congestive Heart Failure; Cardiomyopathy; Alzheimer disease; Anxiety Disorder; Bipolar Disorder; Hearing Loss; Schizophrenia; Mental retardation</t>
        </is>
      </c>
      <c r="AT149" t="inlineStr">
        <is>
          <t>There are currently no drugs specifically targeting PSEN2 for the treatment of Alzheimer's disease. However, research efforts are ongoing to identify compounds that can modulate the activity of gamma-secretase, which is regulated by presenilins. One approach is to develop gamma-secretase inhibitors, which can reduce the production of amyloid-beta. However, clinical trials of gamma-secretase inhibitors have been challenging due to their potential side effects on other signaling pathways that are regulated by gamma-secretase. Another approach is to develop gamma-secretase modulators, which can selectively reduce the production of toxic forms of amyloid-beta while preserving the normal functions of gamma-secretase. Several gamma-secretase modulators are currently in clinical trials, including semagacestat, avagacestat, and LY2886721. However, these drugs have not yet been approved for the treatment of Alzheimer's disease.</t>
        </is>
      </c>
      <c r="AU149" t="inlineStr">
        <is>
          <t>168</t>
        </is>
      </c>
      <c r="AV149" t="inlineStr">
        <is>
          <t>251</t>
        </is>
      </c>
      <c r="AW149" t="inlineStr">
        <is>
          <t>[{"UniProt":"P49810","EnsemblGene":["ENSG00000143801"],"EnsemblTrans":[["ENST00000366782","ENSP00000355746","principal4"],["ENST00000366783","ENSP00000355747","principal4"],["ENST00000422240","ENSP00000403737","alternative1"],["ENST00000524196","ENSP00000429036","principal4"],["ENST00000626989","ENSP00000486498","principal4"],["ENST00000677414","ENSP00000503116","principal4"],["ENST00000678233","ENSP00000504728",""],["ENST00000679088","ENSP00000504727","principal4"],["ENST00000679098","ENSP00000504303",""]],"RefSeq":[["NM_000447","NP_000438","REVIEWED"],["NM_012486","NP_036618","REVIEWED"],["XM_005273199","XP_005273256","MODEL"],["XM_017001835","XP_016857324","MODEL"],["XM_017001836","XP_016857325","MODEL"]],"UCSC":["uc009xeo"],"SwissProt":["PSN2_HUMAN"]}]</t>
        </is>
      </c>
      <c r="AX149" t="inlineStr">
        <is>
          <t>prostate</t>
        </is>
      </c>
      <c r="AY149" t="inlineStr">
        <is>
          <t>Distribution: Detected in all; Specificity: Low tissue specificity</t>
        </is>
      </c>
      <c r="AZ149" t="inlineStr"/>
      <c r="BA149" t="inlineStr"/>
      <c r="BB149" t="inlineStr">
        <is>
          <t>(M87)PID LKB1 PATHWAY</t>
        </is>
      </c>
      <c r="BC149" t="inlineStr">
        <is>
          <t>(hsa04330)Notch signaling pathway; (hsa04722)Neurotrophin signaling pathway; (hsa05010)Alzheimer disease</t>
        </is>
      </c>
      <c r="BD149" t="inlineStr">
        <is>
          <t>(M5903)HALLMARK NOTCH SIGNALING; (M5895)HALLMARK WNT BETA CATENIN SIGNALING; (M5902)HALLMARK APOPTOSIS</t>
        </is>
      </c>
      <c r="BE149" t="inlineStr">
        <is>
          <t>(M13968)BIOCARTA HIVNEF PATHWAY</t>
        </is>
      </c>
      <c r="BF149" t="inlineStr">
        <is>
          <t>1</t>
        </is>
      </c>
      <c r="BG149" t="inlineStr">
        <is>
          <t>0</t>
        </is>
      </c>
      <c r="BH149" t="inlineStr">
        <is>
          <t>0</t>
        </is>
      </c>
      <c r="BI149" t="inlineStr">
        <is>
          <t>0</t>
        </is>
      </c>
      <c r="BJ149" t="inlineStr">
        <is>
          <t>0</t>
        </is>
      </c>
      <c r="BK149" t="inlineStr">
        <is>
          <t>0</t>
        </is>
      </c>
      <c r="BL149" t="inlineStr">
        <is>
          <t>0</t>
        </is>
      </c>
      <c r="BM149" t="inlineStr">
        <is>
          <t>0</t>
        </is>
      </c>
      <c r="BN149" t="inlineStr">
        <is>
          <t>0</t>
        </is>
      </c>
      <c r="BO149" t="inlineStr">
        <is>
          <t>0</t>
        </is>
      </c>
      <c r="BP149" t="inlineStr">
        <is>
          <t>0</t>
        </is>
      </c>
      <c r="BQ149" t="inlineStr">
        <is>
          <t>0</t>
        </is>
      </c>
      <c r="BR149" t="inlineStr">
        <is>
          <t>0</t>
        </is>
      </c>
      <c r="BS149" t="inlineStr">
        <is>
          <t>0</t>
        </is>
      </c>
      <c r="BT149" t="inlineStr">
        <is>
          <t>0</t>
        </is>
      </c>
      <c r="BU149" t="inlineStr">
        <is>
          <t>1</t>
        </is>
      </c>
      <c r="BV149" t="inlineStr">
        <is>
          <t>0</t>
        </is>
      </c>
      <c r="BW149" t="inlineStr">
        <is>
          <t>0</t>
        </is>
      </c>
      <c r="BX149" t="inlineStr">
        <is>
          <t>0</t>
        </is>
      </c>
      <c r="BY149" t="inlineStr">
        <is>
          <t>0</t>
        </is>
      </c>
      <c r="BZ149" s="2" t="n">
        <v>1</v>
      </c>
    </row>
    <row r="150">
      <c r="A150" t="inlineStr">
        <is>
          <t>7178</t>
        </is>
      </c>
      <c r="B150" t="inlineStr">
        <is>
          <t>TPT1</t>
        </is>
      </c>
      <c r="C150" t="inlineStr">
        <is>
          <t>0</t>
        </is>
      </c>
      <c r="D150" t="inlineStr">
        <is>
          <t>0</t>
        </is>
      </c>
      <c r="E150" t="inlineStr">
        <is>
          <t>1</t>
        </is>
      </c>
      <c r="F150" t="inlineStr">
        <is>
          <t>0</t>
        </is>
      </c>
      <c r="G150" t="inlineStr">
        <is>
          <t>0</t>
        </is>
      </c>
      <c r="H150" t="inlineStr">
        <is>
          <t>0</t>
        </is>
      </c>
      <c r="I150" t="inlineStr">
        <is>
          <t>0</t>
        </is>
      </c>
      <c r="J150" t="inlineStr">
        <is>
          <t>0</t>
        </is>
      </c>
      <c r="K150" t="inlineStr">
        <is>
          <t>TPT1</t>
        </is>
      </c>
      <c r="L150" t="inlineStr">
        <is>
          <t>HRF|TCTP|p02|p23</t>
        </is>
      </c>
      <c r="M150" t="inlineStr">
        <is>
          <t>protein-coding</t>
        </is>
      </c>
      <c r="N150" t="inlineStr">
        <is>
          <t>tumor protein, translationally-controlled 1</t>
        </is>
      </c>
      <c r="O150" t="inlineStr">
        <is>
          <t>This gene encodes a protein that is a regulator of cellular growth and proliferation. Its mRNA is highly structured and contains an oligopyrimidine tract (5'-TOP) in its 5' untranslated region that functions to repress its translation under quiescent conditions. The encoded protein is involved in a variety of cellular pathways, including apoptosis, protein synthesis and cell division. It binds to and stabilizes microtubules, and removal of this protein through phosphorylation is required for progression through mitotic and meiotic cell divisions. This gene is known to play a role in carcinogenesis, and is upregulated in some cancer cells. Alternative splicing results in multiple transcript variants encoding different isoforms. [provided by RefSeq, Aug 2017]</t>
        </is>
      </c>
      <c r="P150" t="inlineStr">
        <is>
          <t>chr13:45341183-45333471</t>
        </is>
      </c>
      <c r="Q150" t="inlineStr">
        <is>
          <t>TPT1, or tumor protein, translationally-controlled 1, is a gene that regulates cellular growth and proliferation. Its mRNA contains an oligopyrimidine tract that represses its translation under quiescent conditions. The protein encoded by TPT1 is involved in various cellular pathways, including apoptosis, protein synthesis, and cell division. It binds to and stabilizes microtubules, and its removal through phosphorylation is necessary for progression through mitotic and meiotic cell divisions. TPT1 plays a role in carcinogenesis and is upregulated in some cancer cells. Alternative splicing results in multiple transcript variants encoding different isoforms.</t>
        </is>
      </c>
      <c r="R150" t="inlineStr">
        <is>
          <t>GO:2000383 regulation of ectoderm development;GO:2000384 negative regulation of ectoderm development;GO:1902230 negative regulation of intrinsic apoptotic signaling pathway in response to DNA damage</t>
        </is>
      </c>
      <c r="S150" t="inlineStr">
        <is>
          <t>[GO:0003723] RNA binding; [GO:0012501] programmed cell death; [GO:0005829] cytosol; [GO:0043226] organelle; [GO:0005856] cytoskeleton; [GO:0048856] anatomical structure development; [GO:0005634] nucleus; [GO:0005654] nucleoplasm; [GO:0005576] extracellular region; [GO:0005615] extracellular space; [GO:0055065] metal ion homeostasis; [GO:0023052] signaling; [GO:0031410] cytoplasmic vesicle; [GO:0005768] endosome</t>
        </is>
      </c>
      <c r="T150" t="inlineStr">
        <is>
          <t>GO:0005771 multivesicular body;GO:0005881 cytoplasmic microtubule;GO:0000922 spindle pole</t>
        </is>
      </c>
      <c r="U150" t="inlineStr">
        <is>
          <t>GO:0140297 DNA-binding transcription factor binding;GO:0008134 transcription factor binding;GO:0005509 calcium ion binding</t>
        </is>
      </c>
      <c r="V150" t="inlineStr"/>
      <c r="W150" t="inlineStr">
        <is>
          <t>Predicted intracellular proteins</t>
        </is>
      </c>
      <c r="X150" t="inlineStr">
        <is>
          <t>[IPR011057] Mss4-like superfamily; [IPR011323] Mss4/translationally controlled tumour-associated TCTP; [IPR018103] Translationally controlled tumour protein, conserved site; [IPR018105] Translationally controlled tumour protein; [IPR034737] Translationally controlled tumour protein (TCTP) domain</t>
        </is>
      </c>
      <c r="Y150" t="inlineStr">
        <is>
          <t>Cytosol (Supported)</t>
        </is>
      </c>
      <c r="Z150" t="inlineStr"/>
      <c r="AA150" t="inlineStr"/>
      <c r="AB150" t="inlineStr"/>
      <c r="AC150" t="inlineStr"/>
      <c r="AD150" t="inlineStr">
        <is>
          <t>principal1</t>
        </is>
      </c>
      <c r="AE150" t="inlineStr"/>
      <c r="AF150" t="inlineStr">
        <is>
          <t>yes</t>
        </is>
      </c>
      <c r="AG150" t="inlineStr">
        <is>
          <t>MP:0010768 mortality/aging</t>
        </is>
      </c>
      <c r="AH150" t="inlineStr"/>
      <c r="AI150" t="inlineStr"/>
      <c r="AJ150" t="inlineStr"/>
      <c r="AK150" t="inlineStr"/>
      <c r="AL150" t="inlineStr">
        <is>
          <t>Diabetes Mellitus, Type 2;Myopia, Degenerative</t>
        </is>
      </c>
      <c r="AM150" t="inlineStr"/>
      <c r="AN150" t="inlineStr"/>
      <c r="AO150" t="inlineStr"/>
      <c r="AP150" t="inlineStr">
        <is>
          <t>Calcium citrate; Calcium Phosphate; Calcium phosphate dihydrate</t>
        </is>
      </c>
      <c r="AQ150" t="inlineStr">
        <is>
          <t>Staring; Allergy to eggs; Mycetoma; Gastric Cardia Carcinoma; Developmental reading disorder; Nematode infections; Intestinal metaplasia of gastric mucosa; Acute monoblastic leukemia; Drug Allergy; Chronic urticaria; Isodicentric Chromosome 15 Syndrome; Cryptosporidiosis; Fibrolamellar Hepatocellular Carcinoma; ADENOMAS AND ADENOCARCINOMAS; Idiopathic Nephrotic Syndrome; Infantile nystagmus syndrome; Nephrotic Syndrome, Minimal Change; Chronic idiopathic urticaria; Mastocytosis; Pericardial effusion; Cholestasis of pregnancy; IgE-mediated food allergy; Hemophilia A; Advanced breast cancer; Keratitis; Bilateral cataracts (disorder); Complicated malaria; Lyme Disease; Follicular adenoma; Prolactinoma; Ductal Breast Carcinoma; Thyroid Gland Follicular Adenoma; Monosomy; Familial Alzheimer Disease (FAD); Intestinal metaplasia; Undifferentiated carcinoma; Follicular thyroid carcinoma; Kidney Neoplasm; Neurofibromatosis 1; Liver regeneration disorder; estrogen receptor-negative breast cancer; Stage 0 Gallbladder Cancer AJCC v8; Stage IIA Gallbladder Cancer AJCC v8; Stage IIB Gallbladder Cancer AJCC v8; Stage III Gallbladder Cancer AJCC v8; Stage IV Gallbladder Cancer AJCC v8; Aortic Valve Insufficiency; Adult Fibrosarcoma; Adenocarcinoma of colon; Mechanical Allodynia; Fibrosarcoma; Pulmonary arterial hypertension; Malignant neoplasm of gallbladder; Human papilloma virus infection; Hyperalgesia; Lymphoma, Follicular; T-Cell Lymphoma; Gallbladder Carcinoma; Tremor; Congenital contractural arachnodactyly; Cognition Disorders; Diarrhea; Unipolar Depression; Malignant neoplasm of kidney; Hormone refractory prostate cancer; Malaria; Cryptorchidism; Dermatitis, Atopic; Idiopathic pulmonary arterial hypertension; Retinoblastoma; Eczema; Cholangiocarcinoma; Cataract; Hodgkin Disease; Polycystic Ovary Syndrome; Malignant transformation; Diffuse Large B-Cell Lymphoma; Childhood Acute Lymphoblastic Leukemia; Hyperglycemia; Thyroid Neoplasm; Endometriosis; Epithelial ovarian cancer; Major Depressive Disorder; Esophageal Neoplasms; Hyperactive behavior; Papillary thyroid carcinoma; Adult Liver Carcinoma; Liver and Intrahepatic Biliary Tract Carcinoma; B-Cell Lymphomas; Chronic Obstructive Airway Disease; Lung Neoplasms; Heart failure; Neurodegenerative Disorders; Impaired cognition; Malignant neoplasm of liver; Prostatic Neoplasms; Congestive heart failure; Hepatitis C; Arteriosclerosis; Atherosclerosis; Parkinson Disease; Renal Cell Carcinoma; Asthma; leukemia; Childhood Osteosarcoma; Osteosarcoma of bone; Osteosarcoma; Hypertensive disease; Conventional (Clear Cell) Renal Cell Carcinoma; Adenocarcinoma of lung (disorder); Carcinoma; Secondary Neoplasm; Neuroblastoma; Malignant neoplasm of pancreas; Pancreatic carcinoma; Rheumatoid Arthritis; Mammary Neoplasms; Colon Carcinoma; Carcinoma, Ovarian Epithelial; Schizophrenia; Malignant tumor of colon; melanoma; Glioma; Leukemia, Myelocytic, Acute; Glioblastoma; Glioblastoma Multiforme; Alzheimer's Disease;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50" t="inlineStr"/>
      <c r="AS150" t="inlineStr">
        <is>
          <t>Kidney Cancer; Kidney Neoplasm; Prostatic Neoplasms; Prostate cancer; Schizophrenia</t>
        </is>
      </c>
      <c r="AT150" t="inlineStr">
        <is>
          <t>TPT1 has been implicated in various diseases, including cancer, neurodegenerative disorders, and inflammatory diseases. In cancer, TPT1 is often overexpressed and associated with poor prognosis. Targeting TPT1 has been explored as a potential therapeutic strategy for cancer treatment. Several small molecule inhibitors of TPT1 have been developed, including CX-5461 and CX-6258, which have shown promising results in preclinical studies. However, no TPT1 inhibitors have been approved for clinical use yet. In addition to cancer, TPT1 has also been linked to neurodegenerative disorders such as Alzheimer's disease and Parkinson's disease, and targeting TPT1 may have therapeutic potential in these diseases as well. Currently, there are no drugs on the market specifically targeting TPT1.</t>
        </is>
      </c>
      <c r="AU150" t="inlineStr">
        <is>
          <t>106</t>
        </is>
      </c>
      <c r="AV150" t="inlineStr">
        <is>
          <t>191</t>
        </is>
      </c>
      <c r="AW150" t="inlineStr">
        <is>
          <t>[{"UniProt":"P13693","EnsemblGene":["ENSG00000133112"],"EnsemblTrans":[["ENST00000379055","ENSP00000368344",""],["ENST00000379056","ENSP00000368345",""],["ENST00000530705","ENSP00000431872","principal1"]],"RefSeq":[["NM_001286273","NP_001273202","REVIEWED"],["NM_003295","NP_003286","REVIEWED"]],"UCSC":["uc001uzy"],"SwissProt":["TCTP_HUMAN"]},{"UniProt":"A0A0B4J2C3","EnsemblGene":["ENSG00000133112"],"EnsemblTrans":[["ENST00000616577","ENSP00000477781",""]],"RefSeq":[["NM_001286272","NP_001273201","REVIEWED"]],"SwissProt":["A0A0B4J2C3_HUMAN"]},{"UniProt":"A0A0P1J1R0","RefSeq":[["NM_003295","NP_003286","REVIEWED"]],"SwissProt":["A0A0P1J1R0_HUMAN"]}]</t>
        </is>
      </c>
      <c r="AX150" t="inlineStr"/>
      <c r="AY150" t="inlineStr">
        <is>
          <t>Distribution: Detected in all; Specificity: Tissue enhanced</t>
        </is>
      </c>
      <c r="AZ150" t="inlineStr">
        <is>
          <t>antibody: Normal tissues generally showed cytoplasmic staining. Additional nuclear positivity was observed in a few cells of several tissues.; Mainly cytoplasmic expression in most tissues.</t>
        </is>
      </c>
      <c r="BA150" t="inlineStr">
        <is>
          <t>Antibody: Moderate to strong cytoplasmic immunoreactivity was observed in most colorectal cancer and cases of lymphomas, skin, stomach and endometrial cancers. Melanomas and ovarian cancers showed moderate positivity. Additional nuclear staining was observed in a few cancer cases. Most of the remaining cancers were weakly stained or negative.</t>
        </is>
      </c>
      <c r="BB150" t="inlineStr">
        <is>
          <t>(M129)PID PLK1 PATHWAY</t>
        </is>
      </c>
      <c r="BC150" t="inlineStr"/>
      <c r="BD150" t="inlineStr"/>
      <c r="BE150" t="inlineStr"/>
      <c r="BF150" t="inlineStr">
        <is>
          <t>0</t>
        </is>
      </c>
      <c r="BG150" t="inlineStr">
        <is>
          <t>0</t>
        </is>
      </c>
      <c r="BH150" t="inlineStr">
        <is>
          <t>0</t>
        </is>
      </c>
      <c r="BI150" t="inlineStr">
        <is>
          <t>0</t>
        </is>
      </c>
      <c r="BJ150" t="inlineStr">
        <is>
          <t>0</t>
        </is>
      </c>
      <c r="BK150" t="inlineStr">
        <is>
          <t>0</t>
        </is>
      </c>
      <c r="BL150" t="inlineStr">
        <is>
          <t>0</t>
        </is>
      </c>
      <c r="BM150" t="inlineStr">
        <is>
          <t>0</t>
        </is>
      </c>
      <c r="BN150" t="inlineStr">
        <is>
          <t>0</t>
        </is>
      </c>
      <c r="BO150" t="inlineStr">
        <is>
          <t>0</t>
        </is>
      </c>
      <c r="BP150" t="inlineStr">
        <is>
          <t>0</t>
        </is>
      </c>
      <c r="BQ150" t="inlineStr">
        <is>
          <t>0</t>
        </is>
      </c>
      <c r="BR150" t="inlineStr">
        <is>
          <t>0</t>
        </is>
      </c>
      <c r="BS150" t="inlineStr">
        <is>
          <t>0</t>
        </is>
      </c>
      <c r="BT150" t="inlineStr">
        <is>
          <t>0</t>
        </is>
      </c>
      <c r="BU150" t="inlineStr">
        <is>
          <t>0</t>
        </is>
      </c>
      <c r="BV150" t="inlineStr">
        <is>
          <t>0</t>
        </is>
      </c>
      <c r="BW150" t="inlineStr">
        <is>
          <t>0</t>
        </is>
      </c>
      <c r="BX150" t="inlineStr">
        <is>
          <t>0</t>
        </is>
      </c>
      <c r="BY150" t="inlineStr">
        <is>
          <t>0</t>
        </is>
      </c>
      <c r="BZ150" s="2" t="n">
        <v>1</v>
      </c>
    </row>
    <row r="151">
      <c r="A151" t="inlineStr">
        <is>
          <t>23543</t>
        </is>
      </c>
      <c r="B151" t="inlineStr">
        <is>
          <t>RBFOX2</t>
        </is>
      </c>
      <c r="C151" t="inlineStr">
        <is>
          <t>0</t>
        </is>
      </c>
      <c r="D151" t="inlineStr">
        <is>
          <t>0</t>
        </is>
      </c>
      <c r="E151" t="inlineStr">
        <is>
          <t>1</t>
        </is>
      </c>
      <c r="F151" t="inlineStr">
        <is>
          <t>0</t>
        </is>
      </c>
      <c r="G151" t="inlineStr">
        <is>
          <t>0</t>
        </is>
      </c>
      <c r="H151" t="inlineStr">
        <is>
          <t>0</t>
        </is>
      </c>
      <c r="I151" t="inlineStr">
        <is>
          <t>0</t>
        </is>
      </c>
      <c r="J151" t="inlineStr">
        <is>
          <t>0</t>
        </is>
      </c>
      <c r="K151" t="inlineStr">
        <is>
          <t>RBFOX2</t>
        </is>
      </c>
      <c r="L151" t="inlineStr">
        <is>
          <t>FOX2|Fox-2|HNRBP2|HRNBP2|RBM9|RTA|dJ106I20.3|fxh</t>
        </is>
      </c>
      <c r="M151" t="inlineStr">
        <is>
          <t>protein-coding</t>
        </is>
      </c>
      <c r="N151" t="inlineStr">
        <is>
          <t>RNA binding fox-1 homolog 2</t>
        </is>
      </c>
      <c r="O151" t="inlineStr">
        <is>
          <t>This gene is one of several human genes similar to the C. elegans gene Fox-1. This gene encodes an RNA binding protein that is thought to be a key regulator of alternative exon splicing in the nervous system and other cell types. The protein binds to a conserved UGCAUG element found downstream of many alternatively spliced exons and promotes inclusion of the alternative exon in mature transcripts. The protein also interacts with the estrogen receptor 1 transcription factor and regulates estrogen receptor 1 transcriptional activity. Multiple transcript variants encoding different isoforms have been found for this gene. [provided by RefSeq, Jul 2008]</t>
        </is>
      </c>
      <c r="P151" t="inlineStr">
        <is>
          <t>chr22:36028824-35738736</t>
        </is>
      </c>
      <c r="Q151" t="inlineStr">
        <is>
          <t>RBFOX2 is a human gene that encodes an RNA binding protein that regulates alternative exon splicing in the nervous system and other cell types. The protein binds to a conserved UGCAUG element found downstream of many alternatively spliced exons and promotes inclusion of the alternative exon in mature transcripts. RBFOX2 also interacts with the estrogen receptor 1 transcription factor and regulates its activity. Multiple transcript variants encoding different isoforms have been found for this gene.</t>
        </is>
      </c>
      <c r="R151" t="inlineStr">
        <is>
          <t>GO:0030520 intracellular estrogen receptor signaling pathway;GO:0000381 regulation of alternative mRNA splicing, via spliceosome;GO:0030518 intracellular steroid hormone receptor signaling pathway</t>
        </is>
      </c>
      <c r="S151" t="inlineStr">
        <is>
          <t>[GO:0003723] RNA binding; [GO:0016071] mRNA metabolic process; [GO:0048856] anatomical structure development; [GO:0043226] organelle; [GO:0005634] nucleus; [GO:0005654] nucleoplasm; [GO:0006351] DNA-templated transcription; [GO:0006355] regulation of DNA-templated transcription; [GO:0023052] signaling; [GO:0140110] transcription regulator activity; [GO:0002376] immune system process; [GO:0030154] cell differentiation; [GO:0048870] cell motility; [GO:0050877] nervous system process</t>
        </is>
      </c>
      <c r="T151" t="inlineStr">
        <is>
          <t>GO:0005654 nucleoplasm;GO:0031981 nuclear lumen;GO:0031974 membrane-enclosed lumen</t>
        </is>
      </c>
      <c r="U151" t="inlineStr">
        <is>
          <t>GO:0003714 transcription corepressor activity;GO:0140297 DNA-binding transcription factor binding;GO:0003712 transcription coregulator activity</t>
        </is>
      </c>
      <c r="V151" t="inlineStr"/>
      <c r="W151" t="inlineStr">
        <is>
          <t>Predicted intracellular proteins</t>
        </is>
      </c>
      <c r="X151" t="inlineStr">
        <is>
          <t>[IPR000504] RNA recognition motif domain; [IPR012677] Nucleotide-binding alpha-beta plait domain superfamily; [IPR017325] RNA binding protein fox-1 homolog 1-3; [IPR025670] Fox-1 C-terminal domain; [IPR034237] FOX1, RNA recognition motif; [IPR035979] RNA-binding domain superfamily; [IPR047131] RNA binding protein fox-1 homolog 1-like</t>
        </is>
      </c>
      <c r="Y151" t="inlineStr">
        <is>
          <t>Nucleoplasm (Supported)</t>
        </is>
      </c>
      <c r="Z151" t="inlineStr"/>
      <c r="AA151" t="inlineStr"/>
      <c r="AB151" t="inlineStr"/>
      <c r="AC151" t="inlineStr"/>
      <c r="AD151" t="inlineStr">
        <is>
          <t>alternative1</t>
        </is>
      </c>
      <c r="AE151" t="inlineStr"/>
      <c r="AF151" t="inlineStr"/>
      <c r="AG151" t="inlineStr">
        <is>
          <t>MP:0010771 integument phenotype</t>
        </is>
      </c>
      <c r="AH151" t="inlineStr"/>
      <c r="AI151" t="inlineStr"/>
      <c r="AJ151" t="inlineStr">
        <is>
          <t>Inborn genetic diseases</t>
        </is>
      </c>
      <c r="AK151" t="inlineStr">
        <is>
          <t>Monocytes</t>
        </is>
      </c>
      <c r="AL151" t="inlineStr">
        <is>
          <t>Longevity</t>
        </is>
      </c>
      <c r="AM151" t="inlineStr"/>
      <c r="AN151" t="inlineStr">
        <is>
          <t>Inborn genetic diseases: pathogenic</t>
        </is>
      </c>
      <c r="AO151" t="inlineStr"/>
      <c r="AP151" t="inlineStr"/>
      <c r="AQ151" t="inlineStr">
        <is>
          <t>Rete Testis Adenoma; Renal Tubular Acidosis, Type II; Distal Renal Tubular Acidosis; Suicide attempt; Specific language impairment; HYPOPLASTIC LEFT HEART SYNDROME 1; Epilepsy, Rolandic; Chronic Kidney Insufficiency; Hypoplastic Left Heart Syndrome; Renal tubular acidosis; Primary infection NOS; Osteopetrosis; Disorder of tendon; Tendinopathy; Autoimmune hemolytic anemia; Failure to thrive in infant; Malignant neoplasm of salivary gland; Herpes NOS; Salivary Gland Neoplasms; Dyslexia; Nephrocalcinosis; Pediatric failure to thrive; Uranostaphyloschisis; Diabetic Cardiomyopathies; Multiple congenital anomalies; Cleft palate, isolated; Scleroderma; Adenoid Cystic Carcinoma; Movement Disorders; Dysmorphic features; Adult Burkitt Lymphoma; Childhood Burkitt Lymphoma; Kaposi Sarcoma; Dermatitis; Mental Retardation; Oestrogen receptor positive breast cancer; Burkitt Lymphoma; Alcoholic Intoxication, Chronic; Cleft Palate; Hyperinsulinism; Failure to Thrive; Osteopenia; mathematical ability; Cardiomyopathies; Muscle hypotonia; Systemic Scleroderma; Chronic Kidney Diseases; Epilepsy; Tuberculosis; Adult Liver Carcinoma; Liver and Intrahepatic Biliary Tract Carcinoma; Virus Diseases; Heart failure; Nasopharyngeal carcinoma; Malignant neoplasm of liver; Childhood Leukemia; Congestive heart failure; Asthma; leukemia; Intellectual Disability; Hypertensive disease; Diabetes; ovarian neoplasm; Malignant neoplasm of ovary; Diabetes Mellitus; Colon Carcinoma; Carcinoma, Ovarian Epithelial; Malignant tumor of colon; Leukemia, Myelocytic, Acute; Tumor Progression; Primary malignant neoplasm of lung; Carcinoma of lung; Malignant neoplasm of lung; Carcinogenesis; Neoplasm Metastasis; Breast Carcinoma; Malignant neoplasm of breast; Primary malignant neoplasm; Malignant Neoplasms; Neoplasms</t>
        </is>
      </c>
      <c r="AR151" t="inlineStr">
        <is>
          <t>DOID:1682 congenital heart disease</t>
        </is>
      </c>
      <c r="AS151" t="inlineStr">
        <is>
          <t>Specific Language Impairment; Dyslexia; Malignant neoplasm of salivary gland; Salivary gland neoplasm; Adenocarcinoma; Movement Disorders; Multiple Congenital Anomalies; Dysmorphic Features</t>
        </is>
      </c>
      <c r="AT151" t="inlineStr">
        <is>
          <t>RBFOX2 has been implicated in several diseases, including cancer, autism spectrum disorder, and neurodegenerative disorders such as Alzheimer's disease and amyotrophic lateral sclerosis (ALS). In cancer, RBFOX2 has been shown to promote tumor growth and metastasis in several types of cancer, including breast, lung, and pancreatic cancer. In neurodegenerative disorders, RBFOX2 dysregulation has been linked to aberrant splicing of genes involved in neuronal function and survival.
Targeted drug discovery efforts for RBFOX2 have focused on developing small molecule inhibitors that can disrupt its RNA binding activity and prevent its function in alternative splicing. One example is the compound Rbfox-1, which has been shown to inhibit RBFOX2 activity and promote exon skipping in vitro. However, there are currently no drugs targeting RBFOX2 in clinical use.
Successful drugs on the market that indirectly affect RBFOX2 activity include estrogen receptor modulators such as tamoxifen, which has been shown to interact with RBFOX2 and regulate its activity in breast cancer cells. Additionally, drugs that target downstream effectors of RBFOX2-regulated splicing events, such as the ALS drug riluzole, have been shown to improve survival in animal models of ALS.</t>
        </is>
      </c>
      <c r="AU151" t="inlineStr">
        <is>
          <t>43</t>
        </is>
      </c>
      <c r="AV151" t="inlineStr">
        <is>
          <t>136</t>
        </is>
      </c>
      <c r="AW151" t="inlineStr">
        <is>
          <t>[{"UniProt":"O43251","EnsemblGene":["ENSG00000100320","ENSG00000277564"],"EnsemblTrans":[["ENST00000262829","ENSP00000262829",""],["ENST00000405409","ENSP00000384944",""],["ENST00000414461","ENSP00000407855",""],["ENST00000416721","ENSP00000405651","alternative1"],["ENST00000438146","ENSP00000413035",""],["ENST00000449924","ENSP00000391670","alternative1"],["ENST00000618140","ENSP00000482053",""],["ENST00000619768","ENSP00000479761",""],["ENST00000626107","ENSP00000485984",""],["ENST00000627946","ENSP00000487477",""],["ENST00000631365","ENSP00000485711",""]],"RefSeq":[["NM_001031695","NP_001026865","REVIEWED"],["NM_001082576","NP_001076045","REVIEWED"],["NM_001082577","NP_001076046","REVIEWED"],["NM_001082578","NP_001076047","REVIEWED"],["NM_014309","NP_055124","REVIEWED"],["XM_005261437","XP_005261494"]],"UCSC":["uc003aoh"],"SwissProt":["RFOX2_HUMAN"]}]</t>
        </is>
      </c>
      <c r="AX151" t="inlineStr"/>
      <c r="AY151" t="inlineStr">
        <is>
          <t>Distribution: Detected in many; Specificity: Low tissue specificity</t>
        </is>
      </c>
      <c r="AZ151" t="inlineStr">
        <is>
          <t>antibody: Strong nuclear positivity was observed in renal glomeruli, placental trophoblasts, neuronal cells in CNS, smooth muscle and stromal cells. Normal tissues in general showed weak to moderate nuclear staining, occasionally combined with cytoplasmic positivity. ; General nuclear and cytoplasmic expression.</t>
        </is>
      </c>
      <c r="BA151" t="inlineStr">
        <is>
          <t xml:space="preserve">Antibody: Malignant cells exhibited weak to moderate nuclear positivity in most cases. A few malignant gliomas, lymphomas and melanomas along with a few skin and testicular cancers were strongly stained. Most cases of liver, lung, pancreatic, gastric, endometrial and ovarian cancers were negative. </t>
        </is>
      </c>
      <c r="BB151" t="inlineStr"/>
      <c r="BC151" t="inlineStr"/>
      <c r="BD151" t="inlineStr"/>
      <c r="BE151" t="inlineStr"/>
      <c r="BF151" t="inlineStr">
        <is>
          <t>1</t>
        </is>
      </c>
      <c r="BG151" t="inlineStr">
        <is>
          <t>0</t>
        </is>
      </c>
      <c r="BH151" t="inlineStr">
        <is>
          <t>0</t>
        </is>
      </c>
      <c r="BI151" t="inlineStr">
        <is>
          <t>0</t>
        </is>
      </c>
      <c r="BJ151" t="inlineStr">
        <is>
          <t>0</t>
        </is>
      </c>
      <c r="BK151" t="inlineStr">
        <is>
          <t>0</t>
        </is>
      </c>
      <c r="BL151" t="inlineStr">
        <is>
          <t>0</t>
        </is>
      </c>
      <c r="BM151" t="inlineStr">
        <is>
          <t>0</t>
        </is>
      </c>
      <c r="BN151" t="inlineStr">
        <is>
          <t>0</t>
        </is>
      </c>
      <c r="BO151" t="inlineStr">
        <is>
          <t>0</t>
        </is>
      </c>
      <c r="BP151" t="inlineStr">
        <is>
          <t>0</t>
        </is>
      </c>
      <c r="BQ151" t="inlineStr">
        <is>
          <t>0</t>
        </is>
      </c>
      <c r="BR151" t="inlineStr">
        <is>
          <t>0</t>
        </is>
      </c>
      <c r="BS151" t="inlineStr">
        <is>
          <t>0</t>
        </is>
      </c>
      <c r="BT151" t="inlineStr">
        <is>
          <t>0</t>
        </is>
      </c>
      <c r="BU151" t="inlineStr">
        <is>
          <t>0</t>
        </is>
      </c>
      <c r="BV151" t="inlineStr">
        <is>
          <t>0</t>
        </is>
      </c>
      <c r="BW151" t="inlineStr">
        <is>
          <t>0</t>
        </is>
      </c>
      <c r="BX151" t="inlineStr">
        <is>
          <t>0</t>
        </is>
      </c>
      <c r="BY151" t="inlineStr">
        <is>
          <t>0</t>
        </is>
      </c>
      <c r="BZ151" s="2" t="n">
        <v>1</v>
      </c>
    </row>
    <row r="152">
      <c r="A152" t="inlineStr">
        <is>
          <t>533</t>
        </is>
      </c>
      <c r="B152" t="inlineStr">
        <is>
          <t>ATP6V0B</t>
        </is>
      </c>
      <c r="C152" t="inlineStr">
        <is>
          <t>0</t>
        </is>
      </c>
      <c r="D152" t="inlineStr">
        <is>
          <t>0</t>
        </is>
      </c>
      <c r="E152" t="inlineStr">
        <is>
          <t>0</t>
        </is>
      </c>
      <c r="F152" t="inlineStr">
        <is>
          <t>0</t>
        </is>
      </c>
      <c r="G152" t="inlineStr">
        <is>
          <t>0</t>
        </is>
      </c>
      <c r="H152" t="inlineStr">
        <is>
          <t>0</t>
        </is>
      </c>
      <c r="I152" t="inlineStr">
        <is>
          <t>0</t>
        </is>
      </c>
      <c r="J152" t="inlineStr">
        <is>
          <t>1</t>
        </is>
      </c>
      <c r="K152" t="inlineStr">
        <is>
          <t>ATP6V0B</t>
        </is>
      </c>
      <c r="L152" t="inlineStr">
        <is>
          <t>ATP6F|HATPL|VMA16</t>
        </is>
      </c>
      <c r="M152" t="inlineStr">
        <is>
          <t>protein-coding</t>
        </is>
      </c>
      <c r="N152" t="inlineStr">
        <is>
          <t>ATPase H+ transporting V0 subunit b</t>
        </is>
      </c>
      <c r="O152" t="inlineStr">
        <is>
          <t>This gene encodes a portion of the V0 domain of vacuolar ATPase (V-ATPase), a multisubunit enzyme that mediates acidification of eukaryotic intracellular organelles. Activity of this enzyme is necessary for such varied processes as protein sorting, zymogen activation, receptor-mediated endocytosis, and synaptic vesicle proton gradient generation. Alternative splicing results in multiple transcript variants. [provided by RefSeq, Jun 2014]</t>
        </is>
      </c>
      <c r="P152" t="inlineStr">
        <is>
          <t>chr1:43974960-43978295</t>
        </is>
      </c>
      <c r="Q152" t="inlineStr">
        <is>
          <t>ATP6V0B is a gene that encodes a subunit of the V0 domain of vacuolar ATPase (V-ATPase), an enzyme that acidifies intracellular organelles in eukaryotic cells. The activity of this enzyme is essential for various processes, including protein sorting, zymogen activation, receptor-mediated endocytosis, and the generation of proton gradients in synaptic vesicles. Alternative splicing of the gene results in the production of multiple transcript variants.</t>
        </is>
      </c>
      <c r="R152" t="inlineStr">
        <is>
          <t>GO:0061795 Golgi lumen acidification;GO:0048388 endosomal lumen acidification;GO:0007042 lysosomal lumen acidification</t>
        </is>
      </c>
      <c r="S152" t="inlineStr">
        <is>
          <t>[GO:0005215] transporter activity; [GO:0140657] ATP-dependent activity; [GO:0055085] transmembrane transport; [GO:0031410] cytoplasmic vesicle; [GO:0043226] organelle; [GO:0005768] endosome; [GO:0005886] plasma membrane; [GO:0005773] vacuole; [GO:0005764] lysosome; [GO:0006914] autophagy; [GO:0007040] lysosome organization; [GO:0005794] Golgi apparatus</t>
        </is>
      </c>
      <c r="T152" t="inlineStr">
        <is>
          <t>GO:0000220 vacuolar proton-transporting V-type ATPase, V0 domain;GO:0033179 proton-transporting V-type ATPase, V0 domain;GO:0016471 vacuolar proton-transporting V-type ATPase complex</t>
        </is>
      </c>
      <c r="U152" t="inlineStr">
        <is>
          <t>GO:0042625 ATPase-coupled ion transmembrane transporter activity;GO:0044769 ATPase activity, coupled to transmembrane movement of ions, rotational mechanism;GO:0046961 proton-transporting ATPase activity, rotational mechanism</t>
        </is>
      </c>
      <c r="V152" t="inlineStr"/>
      <c r="W152" t="inlineStr"/>
      <c r="X152" t="inlineStr">
        <is>
          <t>[IPR000245] V-ATPase proteolipid subunit; [IPR002379] V-ATPase proteolipid subunit C-like domain; [IPR035921] F/V-ATP synthase subunit C superfamily</t>
        </is>
      </c>
      <c r="Y152" t="inlineStr">
        <is>
          <t>Cytosol (Approved)</t>
        </is>
      </c>
      <c r="Z152" t="inlineStr"/>
      <c r="AA152" t="inlineStr"/>
      <c r="AB152" t="inlineStr">
        <is>
          <t>yes</t>
        </is>
      </c>
      <c r="AC152" t="inlineStr">
        <is>
          <t>yes</t>
        </is>
      </c>
      <c r="AD152" t="inlineStr">
        <is>
          <t>principal1</t>
        </is>
      </c>
      <c r="AE152" t="inlineStr">
        <is>
          <t>yes</t>
        </is>
      </c>
      <c r="AF152" t="inlineStr"/>
      <c r="AG152" t="inlineStr">
        <is>
          <t>MP:0010768 mortality/aging</t>
        </is>
      </c>
      <c r="AH152" t="inlineStr"/>
      <c r="AI152" t="inlineStr"/>
      <c r="AJ152" t="inlineStr"/>
      <c r="AK152" t="inlineStr"/>
      <c r="AL152" t="inlineStr"/>
      <c r="AM152" t="inlineStr"/>
      <c r="AN152" t="inlineStr"/>
      <c r="AO152" t="inlineStr"/>
      <c r="AP152" t="inlineStr"/>
      <c r="AQ152" t="inlineStr">
        <is>
          <t>Diphtheria; Blood Protein Measurement; Malignant neoplasm of breast</t>
        </is>
      </c>
      <c r="AR152" t="inlineStr"/>
      <c r="AS152" t="inlineStr">
        <is>
          <t>Breast Cancer</t>
        </is>
      </c>
      <c r="AT152" t="inlineStr">
        <is>
          <t>There is limited information available on the disease implications of ATP6V0B mutations. However, studies have suggested that mutations in this gene may be associated with osteopetrosis, a rare genetic disorder characterized by increased bone density and susceptibility to fractures. Targeted drug discovery efforts for ATP6V0B have not been extensively explored, but the enzyme it encodes is a potential target for the treatment of osteoporosis and other bone-related disorders. One example of a successful drug targeting V-ATPase is bafilomycin A1, which inhibits the activity of the enzyme and has been used in research to study the role of V-ATPase in various cellular processes. Another example is the proton pump inhibitor omeprazole, which targets the V-ATPase in the stomach to reduce acid secretion and is commonly used to treat gastroesophageal reflux disease (GERD) and other acid-related disorders.</t>
        </is>
      </c>
      <c r="AU152" t="inlineStr">
        <is>
          <t>3</t>
        </is>
      </c>
      <c r="AV152" t="inlineStr">
        <is>
          <t>35</t>
        </is>
      </c>
      <c r="AW152" t="inlineStr">
        <is>
          <t>[{"UniProt":"Q99437","EnsemblGene":["ENSG00000117410"],"EnsemblTrans":[["ENST00000236067","ENSP00000236067",""],["ENST00000472174","ENSP00000431605","principal1"],["ENST00000498664","ENSP00000434094",""]],"RefSeq":[["NM_001039457","NP_001034546","REVIEWED"],["NM_004047","NP_004038","REVIEWED"]],"UCSC":["uc001cld"],"SwissProt":["VATO_HUMAN"]},{"UniProt":"E9PNL3","EnsemblGene":["ENSG00000117410"],"EnsemblTrans":[["ENST00000532642","ENSP00000434729",""]],"RefSeq":[["NM_001294333","NP_001281262","REVIEWED"]],"UCSC":["uc057frf"],"SwissProt":["E9PNL3_HUMAN"]}]</t>
        </is>
      </c>
      <c r="AX152" t="inlineStr"/>
      <c r="AY152" t="inlineStr">
        <is>
          <t>Distribution: Detected in all; Specificity: Low tissue specificity</t>
        </is>
      </c>
      <c r="AZ152" t="inlineStr"/>
      <c r="BA152" t="inlineStr"/>
      <c r="BB152" t="inlineStr"/>
      <c r="BC152" t="inlineStr">
        <is>
          <t>(hsa05110)Vibrio cholerae infection; (hsa05120)Epithelial cell signaling in Helicobacter pylori infection; (hsa04721)Synaptic vesicle cycle</t>
        </is>
      </c>
      <c r="BD152" t="inlineStr">
        <is>
          <t>(M5936)HALLMARK OXIDATIVE PHOSPHORYLATION</t>
        </is>
      </c>
      <c r="BE152" t="inlineStr"/>
      <c r="BF152" t="inlineStr">
        <is>
          <t>0</t>
        </is>
      </c>
      <c r="BG152" t="inlineStr">
        <is>
          <t>0</t>
        </is>
      </c>
      <c r="BH152" t="inlineStr">
        <is>
          <t>0</t>
        </is>
      </c>
      <c r="BI152" t="inlineStr">
        <is>
          <t>0</t>
        </is>
      </c>
      <c r="BJ152" t="inlineStr">
        <is>
          <t>0</t>
        </is>
      </c>
      <c r="BK152" t="inlineStr">
        <is>
          <t>0</t>
        </is>
      </c>
      <c r="BL152" t="inlineStr">
        <is>
          <t>0</t>
        </is>
      </c>
      <c r="BM152" t="inlineStr">
        <is>
          <t>0</t>
        </is>
      </c>
      <c r="BN152" t="inlineStr">
        <is>
          <t>0</t>
        </is>
      </c>
      <c r="BO152" t="inlineStr">
        <is>
          <t>0</t>
        </is>
      </c>
      <c r="BP152" t="inlineStr">
        <is>
          <t>0</t>
        </is>
      </c>
      <c r="BQ152" t="inlineStr">
        <is>
          <t>0</t>
        </is>
      </c>
      <c r="BR152" t="inlineStr">
        <is>
          <t>0</t>
        </is>
      </c>
      <c r="BS152" t="inlineStr">
        <is>
          <t>0</t>
        </is>
      </c>
      <c r="BT152" t="inlineStr">
        <is>
          <t>0</t>
        </is>
      </c>
      <c r="BU152" t="inlineStr">
        <is>
          <t>0</t>
        </is>
      </c>
      <c r="BV152" t="inlineStr">
        <is>
          <t>0</t>
        </is>
      </c>
      <c r="BW152" t="inlineStr">
        <is>
          <t>0</t>
        </is>
      </c>
      <c r="BX152" t="inlineStr">
        <is>
          <t>0</t>
        </is>
      </c>
      <c r="BY152" t="inlineStr">
        <is>
          <t>0</t>
        </is>
      </c>
      <c r="BZ152" s="2" t="n">
        <v>1</v>
      </c>
    </row>
    <row r="153">
      <c r="A153" t="inlineStr">
        <is>
          <t>9919</t>
        </is>
      </c>
      <c r="B153" t="inlineStr">
        <is>
          <t>SEC16A</t>
        </is>
      </c>
      <c r="C153" t="inlineStr">
        <is>
          <t>0</t>
        </is>
      </c>
      <c r="D153" t="inlineStr">
        <is>
          <t>0</t>
        </is>
      </c>
      <c r="E153" t="inlineStr">
        <is>
          <t>0</t>
        </is>
      </c>
      <c r="F153" t="inlineStr">
        <is>
          <t>0</t>
        </is>
      </c>
      <c r="G153" t="inlineStr">
        <is>
          <t>0</t>
        </is>
      </c>
      <c r="H153" t="inlineStr">
        <is>
          <t>0</t>
        </is>
      </c>
      <c r="I153" t="inlineStr">
        <is>
          <t>0</t>
        </is>
      </c>
      <c r="J153" t="inlineStr">
        <is>
          <t>1</t>
        </is>
      </c>
      <c r="K153" t="inlineStr">
        <is>
          <t>SEC16A</t>
        </is>
      </c>
      <c r="L153" t="inlineStr">
        <is>
          <t>KIAA0310|SEC16L|p250</t>
        </is>
      </c>
      <c r="M153" t="inlineStr">
        <is>
          <t>protein-coding</t>
        </is>
      </c>
      <c r="N153" t="inlineStr">
        <is>
          <t>SEC16 homolog A, endoplasmic reticulum export factor</t>
        </is>
      </c>
      <c r="O153" t="inlineStr">
        <is>
          <t>This gene encodes a protein that forms part of the Sec16 complex. This protein has a role in protein transport from the endoplasmic reticulum (ER) to the Golgi and mediates COPII vesicle formation at the transitional ER. Alternative splicing results in multiple transcript variants that encode different protein isoforms. [provided by RefSeq, Feb 2013]</t>
        </is>
      </c>
      <c r="P153" t="inlineStr">
        <is>
          <t>chr9:136484740-136440105</t>
        </is>
      </c>
      <c r="Q153" t="inlineStr">
        <is>
          <t>SEC16A is a human gene that encodes a protein involved in protein transport from the endoplasmic reticulum (ER) to the Golgi. It is part of the Sec16 complex and plays a role in mediating COPII vesicle formation at the transitional ER. Alternative splicing of the gene results in multiple transcript variants that encode different protein isoforms.</t>
        </is>
      </c>
      <c r="R153" t="inlineStr">
        <is>
          <t>GO:0070973 protein localization to endoplasmic reticulum exit site;GO:0048207 vesicle targeting, rough ER to cis-Golgi;GO:0048208 COPII vesicle coating</t>
        </is>
      </c>
      <c r="S153" t="inlineStr">
        <is>
          <t>[GO:0006914] autophagy; [GO:0061024] membrane organization; [GO:0016192] vesicle-mediated transport; [GO:0065003] protein-containing complex assembly; [GO:0043226] organelle; [GO:0005794] Golgi apparatus; [GO:0005783] endoplasmic reticulum; [GO:0005829] cytosol; [GO:0048856] anatomical structure development; [GO:0031410] cytoplasmic vesicle; [GO:0072659] protein localization to plasma membrane; [GO:0006886] intracellular protein transport</t>
        </is>
      </c>
      <c r="T153" t="inlineStr">
        <is>
          <t>GO:0070971 endoplasmic reticulum exit site;GO:0012507 ER to Golgi transport vesicle membrane;GO:0030134 COPII-coated ER to Golgi transport vesicle</t>
        </is>
      </c>
      <c r="U153" t="inlineStr">
        <is>
          <t>GO:0005515 protein binding;GO:0005488 binding;GO:0003674 molecular_function</t>
        </is>
      </c>
      <c r="V153" t="inlineStr"/>
      <c r="W153" t="inlineStr">
        <is>
          <t>Predicted intracellular proteins</t>
        </is>
      </c>
      <c r="X153" t="inlineStr">
        <is>
          <t>[IPR024298] Ancestral coatomer element 1, Sec16/Sec31; [IPR024340] Sec16, central conserved domain; [IPR024880] COPII coat assembly protein, Sec16</t>
        </is>
      </c>
      <c r="Y153" t="inlineStr">
        <is>
          <t>Golgi apparatus (Supported); Additional: Endoplasmic reticulum</t>
        </is>
      </c>
      <c r="Z153" t="inlineStr"/>
      <c r="AA153" t="inlineStr"/>
      <c r="AB153" t="inlineStr"/>
      <c r="AC153" t="inlineStr"/>
      <c r="AD153" t="inlineStr">
        <is>
          <t>principal2</t>
        </is>
      </c>
      <c r="AE153" t="inlineStr"/>
      <c r="AF153" t="inlineStr"/>
      <c r="AG153" t="inlineStr"/>
      <c r="AH153" t="inlineStr"/>
      <c r="AI153" t="inlineStr"/>
      <c r="AJ153" t="inlineStr"/>
      <c r="AK153" t="inlineStr"/>
      <c r="AL153" t="inlineStr">
        <is>
          <t>Skin Neoplasms</t>
        </is>
      </c>
      <c r="AM153" t="inlineStr"/>
      <c r="AN153" t="inlineStr"/>
      <c r="AO153" t="inlineStr"/>
      <c r="AP153" t="inlineStr"/>
      <c r="AQ153" t="inlineStr">
        <is>
          <t>Axial spondyloarthritis; Lymphocyte Count measurement; Sarcoidosis; Squamous cell carcinoma of skin; Low density lipoprotein cholesterol measurement; Eosinophil count procedure; Red Blood Cell Count measurement; Parkinson Disease; Squamous cell carcinoma; Obesity; melanoma; Neoplasm Metastasis; Malignant neoplasm of breast</t>
        </is>
      </c>
      <c r="AR153" t="inlineStr"/>
      <c r="AS153" t="inlineStr">
        <is>
          <t>Skin carcinoma; Carcinoma</t>
        </is>
      </c>
      <c r="AT153" t="inlineStr">
        <is>
          <t>Mutations in SEC16A have been associated with a rare genetic disorder called osteogenesis imperfecta (OI), also known as brittle bone disease. OI is characterized by fragile bones that break easily, as well as other symptoms such as short stature, hearing loss, and blue sclerae. While the exact mechanism by which SEC16A mutations lead to OI is not fully understood, it is thought to involve impaired collagen secretion and/or abnormal ER stress response.
There are currently no drugs specifically targeting SEC16A for the treatment of OI or any other disease. However, understanding the role of SEC16A in protein transport and vesicle formation has led to the development of drugs targeting related pathways. For example, small molecule inhibitors of the COPII vesicle formation pathway have been investigated as potential treatments for cancer and viral infections. One such drug, SecinH3, has been shown to inhibit COPII vesicle formation and reduce the growth of cancer cells in vitro and in vivo.
In summary, while SEC16A mutations have been linked to a rare genetic disorder, there are currently no drugs targeting this gene specifically. However, research into the role of SEC16A in protein transport has led to the development of drugs targeting related pathways, with some showing promise in preclinical studies.</t>
        </is>
      </c>
      <c r="AU153" t="inlineStr">
        <is>
          <t>13</t>
        </is>
      </c>
      <c r="AV153" t="inlineStr">
        <is>
          <t>190</t>
        </is>
      </c>
      <c r="AW153" t="inlineStr">
        <is>
          <t>[{"UniProt":"F1T0I1","EnsemblGene":["ENSG00000148396"],"EnsemblTrans":[["ENST00000290037","ENSP00000290037","principal2"]],"RefSeq":[["NM_001276418","NP_001263347","REVIEWED"],["XM_011519256","XP_011517558","MODEL"]],"UCSC":["uc010nbn"],"SwissProt":["F1T0I1_HUMAN"]},{"UniProt":"O15027","EnsemblGene":["ENSG00000148396"],"EnsemblTrans":[["ENST00000313050","ENSP00000325827","alternative2"],["ENST00000684901","ENSP00000508822","alternative2"]],"RefSeq":[["NM_001276418","NP_001263347","REVIEWED"],["NM_014866","NP_055681","REVIEWED"],["XM_005266134","XP_005266191","MODEL"],["XM_011519246","XP_011517548"],["XM_011519247","XP_011517549","MODEL"],["XM_011519248","XP_011517550"],["XM_011519252","XP_011517554","MODEL"],["XM_011519255","XP_011517557"],["XM_011519257","XP_011517559","MODEL"],["XM_011519259","XP_011517561","MODEL"],["XM_011519260","XP_011517562","MODEL"]],"UCSC":["uc064xch"],"SwissProt":["SC16A_HUMAN"]},{"UniProt":"A0A8I5KPG1","EnsemblGene":["ENSG00000148396"],"EnsemblTrans":[["ENST00000690691","ENSP00000508778","alternative2"]],"RefSeq":[["XM_011519263","XP_011517565","MODEL"]],"SwissProt":["A0A8I5KPG1_HUMAN"]}]</t>
        </is>
      </c>
      <c r="AX153" t="inlineStr"/>
      <c r="AY153" t="inlineStr">
        <is>
          <t>Distribution: Detected in all; Specificity: Low tissue specificity</t>
        </is>
      </c>
      <c r="AZ153" t="inlineStr">
        <is>
          <t xml:space="preserve">Cytoplasmic expression with a granular pattern in several tissues.; antibody: Moderate cytoplasmic positivity with a granular pattern was observed in most normal tissues. Exocrine pancreas and placenta were strongly stained. </t>
        </is>
      </c>
      <c r="BA153" t="inlineStr">
        <is>
          <t xml:space="preserve">Antibody: Most malignant cells displayed weak to moderate cytoplasmic immunoreactivity with a granular pattern. Prostate cancers along with several endometrial, cervical, ovarian, breast and testicular cancers were strongly stained. Renal cancers were mainly negative. </t>
        </is>
      </c>
      <c r="BB153" t="inlineStr"/>
      <c r="BC153" t="inlineStr"/>
      <c r="BD153" t="inlineStr"/>
      <c r="BE153" t="inlineStr"/>
      <c r="BF153" t="inlineStr">
        <is>
          <t>1</t>
        </is>
      </c>
      <c r="BG153" t="inlineStr">
        <is>
          <t>0</t>
        </is>
      </c>
      <c r="BH153" t="inlineStr">
        <is>
          <t>0</t>
        </is>
      </c>
      <c r="BI153" t="inlineStr">
        <is>
          <t>1</t>
        </is>
      </c>
      <c r="BJ153" t="inlineStr">
        <is>
          <t>0</t>
        </is>
      </c>
      <c r="BK153" t="inlineStr">
        <is>
          <t>0</t>
        </is>
      </c>
      <c r="BL153" t="inlineStr">
        <is>
          <t>0</t>
        </is>
      </c>
      <c r="BM153" t="inlineStr">
        <is>
          <t>0</t>
        </is>
      </c>
      <c r="BN153" t="inlineStr">
        <is>
          <t>1</t>
        </is>
      </c>
      <c r="BO153" t="inlineStr">
        <is>
          <t>0</t>
        </is>
      </c>
      <c r="BP153" t="inlineStr">
        <is>
          <t>0</t>
        </is>
      </c>
      <c r="BQ153" t="inlineStr">
        <is>
          <t>0</t>
        </is>
      </c>
      <c r="BR153" t="inlineStr">
        <is>
          <t>0</t>
        </is>
      </c>
      <c r="BS153" t="inlineStr">
        <is>
          <t>0</t>
        </is>
      </c>
      <c r="BT153" t="inlineStr">
        <is>
          <t>1</t>
        </is>
      </c>
      <c r="BU153" t="inlineStr">
        <is>
          <t>0</t>
        </is>
      </c>
      <c r="BV153" t="inlineStr">
        <is>
          <t>0</t>
        </is>
      </c>
      <c r="BW153" t="inlineStr">
        <is>
          <t>0</t>
        </is>
      </c>
      <c r="BX153" t="inlineStr">
        <is>
          <t>1</t>
        </is>
      </c>
      <c r="BY153" t="inlineStr">
        <is>
          <t>0</t>
        </is>
      </c>
      <c r="BZ153" s="2" t="n">
        <v>1</v>
      </c>
    </row>
    <row r="154">
      <c r="A154" t="inlineStr">
        <is>
          <t>51035</t>
        </is>
      </c>
      <c r="B154" t="inlineStr">
        <is>
          <t>UBXN1</t>
        </is>
      </c>
      <c r="C154" t="inlineStr">
        <is>
          <t>0</t>
        </is>
      </c>
      <c r="D154" t="inlineStr">
        <is>
          <t>0</t>
        </is>
      </c>
      <c r="E154" t="inlineStr">
        <is>
          <t>1</t>
        </is>
      </c>
      <c r="F154" t="inlineStr">
        <is>
          <t>0</t>
        </is>
      </c>
      <c r="G154" t="inlineStr">
        <is>
          <t>0</t>
        </is>
      </c>
      <c r="H154" t="inlineStr">
        <is>
          <t>0</t>
        </is>
      </c>
      <c r="I154" t="inlineStr">
        <is>
          <t>0</t>
        </is>
      </c>
      <c r="J154" t="inlineStr">
        <is>
          <t>0</t>
        </is>
      </c>
      <c r="K154" t="inlineStr">
        <is>
          <t>UBXN1</t>
        </is>
      </c>
      <c r="L154" t="inlineStr">
        <is>
          <t>2B28|SAKS1|UBXD10</t>
        </is>
      </c>
      <c r="M154" t="inlineStr">
        <is>
          <t>protein-coding</t>
        </is>
      </c>
      <c r="N154" t="inlineStr">
        <is>
          <t>UBX domain protein 1</t>
        </is>
      </c>
      <c r="O154" t="inlineStr">
        <is>
          <t>Enables several functions, including enzyme binding activity; polyubiquitin modification-dependent protein binding activity; and proteasome regulatory particle binding activity. Involved in negative regulation of cellular protein metabolic process. Located in cytosol; endoplasmic reticulum; and nucleoplasm. Part of VCP-NPL4-UFD1 AAA ATPase complex. [provided by Alliance of Genome Resources, Apr 2022]</t>
        </is>
      </c>
      <c r="P154" t="inlineStr">
        <is>
          <t>chr11:62679073-62676500</t>
        </is>
      </c>
      <c r="Q154" t="inlineStr">
        <is>
          <t>UBXN1 is a human gene that encodes for a protein called UBX domain protein 1. This protein is involved in several functions, including binding to enzymes, binding to proteins that have been modified by polyubiquitin, and binding to the proteasome regulatory particle. UBXN1 is also involved in the negative regulation of cellular protein metabolic processes. The protein is located in the cytosol, endoplasmic reticulum, and nucleoplasm. UBXN1 is part of the VCP-NPL4-UFD1 AAA ATPase complex, which is involved in protein degradation and quality control.</t>
        </is>
      </c>
      <c r="R154" t="inlineStr">
        <is>
          <t>GO:1903094 negative regulation of protein K48-linked deubiquitination;GO:2000157 negative regulation of ubiquitin-specific protease activity;GO:0090086 negative regulation of protein deubiquitination</t>
        </is>
      </c>
      <c r="S154" t="inlineStr">
        <is>
          <t>[GO:0043226] organelle; [GO:0005634] nucleus; [GO:0005654] nucleoplasm; [GO:0005829] cytosol; [GO:0030163] protein catabolic process; [GO:0005783] endoplasmic reticulum; [GO:0036211] protein modification process</t>
        </is>
      </c>
      <c r="T154" t="inlineStr">
        <is>
          <t>GO:0034098 VCP-NPL4-UFD1 AAA ATPase complex;GO:0140534 endoplasmic reticulum protein-containing complex;GO:0005789 endoplasmic reticulum membrane</t>
        </is>
      </c>
      <c r="U154" t="inlineStr">
        <is>
          <t>GO:0071796 K6-linked polyubiquitin modification-dependent protein binding;GO:1904855 proteasome regulatory particle binding;GO:0036435 K48-linked polyubiquitin modification-dependent protein binding</t>
        </is>
      </c>
      <c r="V154" t="inlineStr"/>
      <c r="W154" t="inlineStr">
        <is>
          <t>Predicted intracellular proteins</t>
        </is>
      </c>
      <c r="X154" t="inlineStr">
        <is>
          <t>[IPR001012] UBX domain; [IPR009060] UBA-like superfamily; [IPR015940] Ubiquitin-associated domain; [IPR029071] Ubiquitin-like domain superfamily; [IPR041923] UBXN1, UBA domain</t>
        </is>
      </c>
      <c r="Y154" t="inlineStr">
        <is>
          <t>Cytosol (Supported); Additional: Nucleoplasm</t>
        </is>
      </c>
      <c r="Z154" t="inlineStr"/>
      <c r="AA154" t="inlineStr"/>
      <c r="AB154" t="inlineStr"/>
      <c r="AC154" t="inlineStr"/>
      <c r="AD154" t="inlineStr">
        <is>
          <t>principal3</t>
        </is>
      </c>
      <c r="AE154" t="inlineStr"/>
      <c r="AF154" t="inlineStr"/>
      <c r="AG154" t="inlineStr">
        <is>
          <t>MP:0005397 hematopoietic system phenotype</t>
        </is>
      </c>
      <c r="AH154" t="inlineStr"/>
      <c r="AI154" t="inlineStr"/>
      <c r="AJ154" t="inlineStr"/>
      <c r="AK154" t="inlineStr"/>
      <c r="AL154" t="inlineStr">
        <is>
          <t>Heart Rate</t>
        </is>
      </c>
      <c r="AM154" t="inlineStr"/>
      <c r="AN154" t="inlineStr"/>
      <c r="AO154" t="inlineStr"/>
      <c r="AP154" t="inlineStr"/>
      <c r="AQ154" t="inlineStr">
        <is>
          <t>Disease Exacerbation; Hereditary Diffuse Gastric Cancer; Stomach Neoplasms; Human immunodeficiency virus (HIV) II infection category B1; Glioma; Malignant neoplasm of stomach</t>
        </is>
      </c>
      <c r="AR154" t="inlineStr"/>
      <c r="AS154" t="inlineStr">
        <is>
          <t>Stomach Neoplasms; Gastric Cancer</t>
        </is>
      </c>
      <c r="AT154" t="inlineStr">
        <is>
          <t>There is limited information available on the disease implications of UBXN1. However, recent studies have suggested that UBXN1 may play a role in the development and progression of certain types of cancer, including breast cancer and hepatocellular carcinoma. Targeted drug discovery efforts for UBXN1 are still in the early stages, but there is potential for the development of drugs that target the protein's interactions with enzymes and the proteasome regulatory particle. Currently, there are no drugs on the market that specifically target UBXN1. However, there are drugs that indirectly affect UBXN1's function, such as proteasome inhibitors like bortezomib, which are used to treat multiple myeloma and mantle cell lymphoma. Additionally, drugs that target the VCP-NPL4-UFD1 complex, such as CB-5083, are currently in clinical trials for the treatment of cancer.</t>
        </is>
      </c>
      <c r="AU154" t="inlineStr">
        <is>
          <t>10</t>
        </is>
      </c>
      <c r="AV154" t="inlineStr">
        <is>
          <t>85</t>
        </is>
      </c>
      <c r="AW154" t="inlineStr">
        <is>
          <t>[{"UniProt":"Q04323","EnsemblGene":["ENSG00000162191"],"EnsemblTrans":[["ENST00000294119","ENSP00000294119",""],["ENST00000301935","ENSP00000303991","principal3"]],"RefSeq":[["NM_001286077","NP_001273006","VALIDATED"],["NM_001286078","NP_001273007","VALIDATED"],["NM_015853","NP_056937","VALIDATED"],["XM_005274033","XP_005274090"],["XM_017017874","XP_016873363","MODEL"]],"UCSC":["uc001nuj"],"SwissProt":["UBXN1_HUMAN"]},{"UniProt":"A0A087WTZ5","EnsemblGene":["ENSG00000162191"],"EnsemblTrans":[["ENST00000616865","ENSP00000478250",""]],"RefSeq":[["NM_001286078","NP_001273007","VALIDATED"]],"UCSC":["uc031xqw"],"SwissProt":["A0A087WTZ5_HUMAN"]}]</t>
        </is>
      </c>
      <c r="AX154" t="inlineStr"/>
      <c r="AY154" t="inlineStr">
        <is>
          <t>Distribution: Detected in all; Specificity: Low tissue specificity</t>
        </is>
      </c>
      <c r="AZ154" t="inlineStr">
        <is>
          <t>antibody: Moderate cytoplasmic and nuclear positivity was seen in most normal tissues. Cells in ductus seminiferous of testis and trophoblasts of placenta displayed strong staining. Most cells in CNS, muscle cells and liver were weakly stained or negative.; Cytoplasmic and nuclear expression in most tissues.</t>
        </is>
      </c>
      <c r="BA154" t="inlineStr">
        <is>
          <t>Antibody: Most cancer tissues showed weak to moderate cytoplasmic and/or nuclear positivity. Renal cancers were negative.</t>
        </is>
      </c>
      <c r="BB154" t="inlineStr"/>
      <c r="BC154" t="inlineStr">
        <is>
          <t>(hsa04141)Protein processing in endoplasmic reticulum</t>
        </is>
      </c>
      <c r="BD154" t="inlineStr"/>
      <c r="BE154" t="inlineStr"/>
      <c r="BF154" t="inlineStr">
        <is>
          <t>0</t>
        </is>
      </c>
      <c r="BG154" t="inlineStr">
        <is>
          <t>0</t>
        </is>
      </c>
      <c r="BH154" t="inlineStr">
        <is>
          <t>0</t>
        </is>
      </c>
      <c r="BI154" t="inlineStr">
        <is>
          <t>0</t>
        </is>
      </c>
      <c r="BJ154" t="inlineStr">
        <is>
          <t>0</t>
        </is>
      </c>
      <c r="BK154" t="inlineStr">
        <is>
          <t>0</t>
        </is>
      </c>
      <c r="BL154" t="inlineStr">
        <is>
          <t>0</t>
        </is>
      </c>
      <c r="BM154" t="inlineStr">
        <is>
          <t>0</t>
        </is>
      </c>
      <c r="BN154" t="inlineStr">
        <is>
          <t>0</t>
        </is>
      </c>
      <c r="BO154" t="inlineStr">
        <is>
          <t>0</t>
        </is>
      </c>
      <c r="BP154" t="inlineStr">
        <is>
          <t>0</t>
        </is>
      </c>
      <c r="BQ154" t="inlineStr">
        <is>
          <t>0</t>
        </is>
      </c>
      <c r="BR154" t="inlineStr">
        <is>
          <t>0</t>
        </is>
      </c>
      <c r="BS154" t="inlineStr">
        <is>
          <t>0</t>
        </is>
      </c>
      <c r="BT154" t="inlineStr">
        <is>
          <t>0</t>
        </is>
      </c>
      <c r="BU154" t="inlineStr">
        <is>
          <t>0</t>
        </is>
      </c>
      <c r="BV154" t="inlineStr">
        <is>
          <t>0</t>
        </is>
      </c>
      <c r="BW154" t="inlineStr">
        <is>
          <t>0</t>
        </is>
      </c>
      <c r="BX154" t="inlineStr">
        <is>
          <t>0</t>
        </is>
      </c>
      <c r="BY154" t="inlineStr">
        <is>
          <t>0</t>
        </is>
      </c>
      <c r="BZ154" s="2" t="n">
        <v>1</v>
      </c>
    </row>
    <row r="155">
      <c r="A155" t="inlineStr">
        <is>
          <t>10577</t>
        </is>
      </c>
      <c r="B155" t="inlineStr">
        <is>
          <t>NPC2</t>
        </is>
      </c>
      <c r="C155" t="inlineStr">
        <is>
          <t>0</t>
        </is>
      </c>
      <c r="D155" t="inlineStr">
        <is>
          <t>0</t>
        </is>
      </c>
      <c r="E155" t="inlineStr">
        <is>
          <t>1</t>
        </is>
      </c>
      <c r="F155" t="inlineStr">
        <is>
          <t>0</t>
        </is>
      </c>
      <c r="G155" t="inlineStr">
        <is>
          <t>0</t>
        </is>
      </c>
      <c r="H155" t="inlineStr">
        <is>
          <t>0</t>
        </is>
      </c>
      <c r="I155" t="inlineStr">
        <is>
          <t>0</t>
        </is>
      </c>
      <c r="J155" t="inlineStr">
        <is>
          <t>0</t>
        </is>
      </c>
      <c r="K155" t="inlineStr">
        <is>
          <t>NPC2</t>
        </is>
      </c>
      <c r="L155" t="inlineStr">
        <is>
          <t>EDDM1|HE1</t>
        </is>
      </c>
      <c r="M155" t="inlineStr">
        <is>
          <t>protein-coding</t>
        </is>
      </c>
      <c r="N155" t="inlineStr">
        <is>
          <t>NPC intracellular cholesterol transporter 2</t>
        </is>
      </c>
      <c r="O155" t="inlineStr">
        <is>
          <t>This gene encodes a protein containing a lipid recognition domain. The encoded protein may function in regulating the transport of cholesterol through the late endosomal/lysosomal system. Mutations in this gene have been associated with Niemann-Pick disease, type C2 and frontal lobe atrophy. [provided by RefSeq, Jul 2008]</t>
        </is>
      </c>
      <c r="P155" t="inlineStr">
        <is>
          <t>chr14:74493512-74479935</t>
        </is>
      </c>
      <c r="Q155" t="inlineStr">
        <is>
          <t>The NPC2 gene encodes a protein that plays a role in regulating the transport of cholesterol through the late endosomal/lysosomal system. Mutations in this gene have been linked to Niemann-Pick disease, type C2, which is a rare genetic disorder that affects the metabolism of cholesterol and other lipids in the body. This disorder can lead to a range of symptoms, including neurological problems, liver and lung damage, and developmental delays. Additionally, mutations in NPC2 have also been associated with frontal lobe atrophy, a condition characterized by the degeneration of the frontal lobes of the brain.</t>
        </is>
      </c>
      <c r="R155" t="inlineStr">
        <is>
          <t>GO:0019747 regulation of isoprenoid metabolic process;GO:0010878 cholesterol storage;GO:0046836 glycolipid transport</t>
        </is>
      </c>
      <c r="S155" t="inlineStr">
        <is>
          <t>[GO:0008289] lipid binding; [GO:0005576] extracellular region; [GO:0006629] lipid metabolic process; [GO:0043226] organelle; [GO:0005783] endoplasmic reticulum; [GO:0005773] vacuole; [GO:0005764] lysosome; [GO:0005615] extracellular space; [GO:0061024] membrane organization; [GO:0031410] cytoplasmic vesicle; [GO:0005215] transporter activity</t>
        </is>
      </c>
      <c r="T155" t="inlineStr">
        <is>
          <t>GO:0035578 azurophil granule lumen;GO:0043202 lysosomal lumen;GO:0005766 primary lysosome</t>
        </is>
      </c>
      <c r="U155" t="inlineStr">
        <is>
          <t>GO:0120020 cholesterol transfer activity;GO:0120015 sterol transfer activity;GO:0015248 sterol transporter activity</t>
        </is>
      </c>
      <c r="V155" t="inlineStr"/>
      <c r="W155" t="inlineStr">
        <is>
          <t>Predicted secreted proteins; Disease related genes; Human disease related genes:Congenital disorders of metabolism:Lysosomal storage diseases; Predicted intracellular proteins; Transporters:Electrochemical Potential-driven transporters; Potential drug targets</t>
        </is>
      </c>
      <c r="X155" t="inlineStr">
        <is>
          <t>[IPR003172] MD-2-related lipid-recognition domain; [IPR014756] Immunoglobulin E-set; [IPR033916] Npc2 like, ML domain; [IPR039670] Sterol transport protein NPC2-like</t>
        </is>
      </c>
      <c r="Y155" t="inlineStr"/>
      <c r="Z155" t="inlineStr">
        <is>
          <t>yes</t>
        </is>
      </c>
      <c r="AA155" t="inlineStr">
        <is>
          <t>yes</t>
        </is>
      </c>
      <c r="AB155" t="inlineStr"/>
      <c r="AC155" t="inlineStr"/>
      <c r="AD155" t="inlineStr">
        <is>
          <t>principal4</t>
        </is>
      </c>
      <c r="AE155" t="inlineStr"/>
      <c r="AF155" t="inlineStr">
        <is>
          <t>yes</t>
        </is>
      </c>
      <c r="AG155" t="inlineStr">
        <is>
          <t>MP:0010768 mortality/aging</t>
        </is>
      </c>
      <c r="AH155" t="inlineStr">
        <is>
          <t>[ORPHA:216986] Niemann-Pick disease type C adult neurologic onset; [ORPHA:216981] Niemann-Pick disease type C juvenile neurologic onset; [ORPHA:216978] Niemann-Pick disease type C late infantile neurologic onset; [ORPHA:216975] Niemann-Pick disease type C severe early infantile neurologic onset; [ORPHA:216972] Niemann-Pick disease type C severe perinatal form</t>
        </is>
      </c>
      <c r="AI155" t="inlineStr">
        <is>
          <t>OMIM ID:607625 Niemann-pick disease, type c2</t>
        </is>
      </c>
      <c r="AJ155" t="inlineStr">
        <is>
          <t>Niemann-Pick disease, type C2; Niemann-Pick disease, type C; Inborn genetic diseases</t>
        </is>
      </c>
      <c r="AK155" t="inlineStr"/>
      <c r="AL155" t="inlineStr"/>
      <c r="AM155" t="inlineStr">
        <is>
          <t>OMIM ID:607625 Niemann-pick disease, type c2</t>
        </is>
      </c>
      <c r="AN155" t="inlineStr">
        <is>
          <t>Blood protein levels: pathogenic,uncertain significance; Clinvar: phenotype not specified: pathogenic,uncertain significance; Niemann-pick disease type c2: likely pathogenic,pathogenic,uncertain significance; Niemann-pick disease, type c: pathogenic,uncertain significance</t>
        </is>
      </c>
      <c r="AO155" t="inlineStr">
        <is>
          <t>HP:0003349:Low cholesterol esterification rate; HP:0003640:CNS foam cells; HP:0001982:Sea-blue histiocytosis; HP:0004333:Bone-marrow foam cells; HP:0001791:Fetal ascites; HP:0003651:Foam cells; HP:0002524:Cataplexy; HP:0000511:Vertical supranuclear gaze palsy; HP:0030223:Perseverative thought; HP:0002185:Neurofibrillary tangles; HP:0002371:Loss of speech; HP:0006579:Prolonged neonatal jaundice; HP:0002206:Pulmonary fibrosis; HP:0003819:Death in childhood; HP:0000709:Psychosis; HP:0002643:Neonatal respiratory distress; HP:0000952:Jaundice; HP:0000733:Motor stereotypy; HP:0001522:Death in infancy; HP:0002878:Respiratory failure; HP:0000726:Dementia; HP:0002093:Respiratory insufficiency; HP:0001561:Polyhydramnios; HP:0003623:Neonatal onset; HP:0001332:Dystonia; HP:0001744:Splenomegaly; HP:0002015:Dysphagia; HP:0001260:Dysarthria; HP:0002240:Hepatomegaly; HP:0011463:Childhood onset; HP:0001257:Spasticity; HP:0001251:Ataxia; HP:0001252:Hypotonia; HP:0001249:Intellectual disability; HP:0001263:Global developmental delay; HP:0001250:Seizure; HP:0000007:Autosomal recessive inheritance</t>
        </is>
      </c>
      <c r="AP155" t="inlineStr"/>
      <c r="AQ155" t="inlineStr">
        <is>
          <t>Foam cells in visceral organs and CNS; Bone-marrow foam cells; Lipoid Proteinosis of Urbach and Wiethe; Sea-Blue Histiocyte Syndrome; Fetal ascites; NIEMANN-PICK DISEASE, TYPE C2; Vertical supranuclear gaze palsy; Neurofibrillary degeneration (morphologic abnormality); Sandhoff Disease; Niemann-Pick Diseases; Tangier Disease; Cataplexy; Loss of speech; Niemann-Pick Disease, Type C1; Lipoidosis; Pulmonary Alveolar Proteinosis; Prolonged neonatal jaundice; Cerebellar degeneration; Hydrops Fetalis; Gross motor development delay; Hepatosplenomegaly; Lysosomal Storage Diseases; Stereotyped Behavior; Pediatric failure to thrive; Progressive supranuclear palsy; Stereotypic Movement Disorder; Frontotemporal Lobar Degeneration; Niemann-Pick Disease, Type C; Carcinoma, Papillary; Neurologic Symptoms; Respiratory distress; Liver Failure; Respiratory Insufficiency; Respiratory Failure; Splenomegaly; Deglutition Disorders; Dystonia; Spasticity, CTCAE; Serum total cholesterol measurement; Dysarthria; Hypercholesterolemia; Hepatomegaly; Psychotic Disorders; Muscle Spasticity; Lung diseases; Presenile dementia; Fatty Liver Disease; Dementia; Ataxia; Cirrhosis; Metabolic Diseases; Malignant neoplasm of thyroid; Generalized hypotonia; Muscle hypotonia; nervous system disorder; Pneumonia; Blood Protein Measurement; Thyroid carcinoma; Liver Cirrhosis; Papillary thyroid carcinoma; Adult Liver Carcinoma; Liver and Intrahepatic Biliary Tract Carcinoma; Neurodegenerative Disorders; Nasopharyngeal carcinoma; Impaired cognition; Malignant neoplasm of liver; Global developmental delay; Parkinson Disease; Renal Cell Carcinoma; Seizures; Intellectual Disability; Conventional (Clear Cell) Renal Cell Carcinoma; Rheumatoid Arthritis; melanoma; Diabetes Mellitus, Non-Insulin-Dependent; Alzheimer's Disease; Liver carcinoma; Carcinogenesis; Malignant neoplasm of breast; Primary malignant neoplasm; Malignant Neoplasms</t>
        </is>
      </c>
      <c r="AR155" t="inlineStr">
        <is>
          <t>DOID:14504 Niemann-Pick disease;DOID:0070114 Niemann-Pick disease type C2</t>
        </is>
      </c>
      <c r="AS155" t="inlineStr">
        <is>
          <t>Niemann-Pick Disease; Fetal ascites; Sea-Blue Histiocytosis; Alveolar proteinosis; Supranuclear gaze palsy; Cataplexy; Stereotyped Behavior; Dementia; Respiratory Failure; Psychosis; Dysphagia; Dysarthria; Developmental Delay; Mental retardation</t>
        </is>
      </c>
      <c r="AT155" t="inlineStr">
        <is>
          <t>Niemann-Pick disease, type C2 is a rare genetic disorder caused by mutations in the NPC2 gene. Currently, there are no FDA-approved drugs for the treatment of this disease. However, there are ongoing efforts to develop targeted therapies for Niemann-Pick disease, type C2. One approach is to use small molecule drugs that can correct the underlying defect in cholesterol metabolism caused by NPC2 mutations. Several compounds have shown promise in preclinical studies, including cyclodextrins and histone deacetylase inhibitors. In addition, gene therapy approaches are also being explored as a potential treatment option for this disease. While there are no drugs currently on the market for Niemann-Pick disease, type C2, there are several drugs approved for the treatment of other lysosomal storage disorders, such as enzyme replacement therapies for Gaucher disease and Fabry disease.</t>
        </is>
      </c>
      <c r="AU155" t="inlineStr">
        <is>
          <t>70</t>
        </is>
      </c>
      <c r="AV155" t="inlineStr">
        <is>
          <t>111</t>
        </is>
      </c>
      <c r="AW155" t="inlineStr">
        <is>
          <t>[{"UniProt":"P61916","EnsemblGene":["ENSG00000119655"],"EnsemblTrans":[["ENST00000541064","ENSP00000442488",""],["ENST00000555619","ENSP00000451112","principal4"]],"RefSeq":[["NM_006432","NP_006423","REVIEWED"]],"UCSC":["uc001xpy"],"SwissProt":["NPC2_HUMAN"]},{"UniProt":"A0A024R6C0","RefSeq":[["NM_006432","NP_006423","REVIEWED"]],"SwissProt":["A0A024R6C0_HUMAN"]}]</t>
        </is>
      </c>
      <c r="AX155" t="inlineStr"/>
      <c r="AY155" t="inlineStr">
        <is>
          <t>Distribution: Detected in all; Specificity: Tissue enriched</t>
        </is>
      </c>
      <c r="AZ155" t="inlineStr">
        <is>
          <t>antibody: Most normal tissues showed granular cytoplasmic positivity of varying intensity.; Cytoplasmic expression in most glandular cells and in hepatocytes. Highest expression in the epididymis.</t>
        </is>
      </c>
      <c r="BA155" t="inlineStr">
        <is>
          <t>Antibody: A majority of cases in most cancers showed granular cytoplasmic positivity of varying intensity.</t>
        </is>
      </c>
      <c r="BB155" t="inlineStr"/>
      <c r="BC155" t="inlineStr">
        <is>
          <t>(hsa04979)Cholesterol metabolism; (hsa04142)Lysosome</t>
        </is>
      </c>
      <c r="BD155" t="inlineStr"/>
      <c r="BE155" t="inlineStr"/>
      <c r="BF155" t="inlineStr">
        <is>
          <t>0</t>
        </is>
      </c>
      <c r="BG155" t="inlineStr">
        <is>
          <t>0</t>
        </is>
      </c>
      <c r="BH155" t="inlineStr">
        <is>
          <t>0</t>
        </is>
      </c>
      <c r="BI155" t="inlineStr">
        <is>
          <t>0</t>
        </is>
      </c>
      <c r="BJ155" t="inlineStr">
        <is>
          <t>0</t>
        </is>
      </c>
      <c r="BK155" t="inlineStr">
        <is>
          <t>0</t>
        </is>
      </c>
      <c r="BL155" t="inlineStr">
        <is>
          <t>0</t>
        </is>
      </c>
      <c r="BM155" t="inlineStr">
        <is>
          <t>0</t>
        </is>
      </c>
      <c r="BN155" t="inlineStr">
        <is>
          <t>0</t>
        </is>
      </c>
      <c r="BO155" t="inlineStr">
        <is>
          <t>0</t>
        </is>
      </c>
      <c r="BP155" t="inlineStr">
        <is>
          <t>0</t>
        </is>
      </c>
      <c r="BQ155" t="inlineStr">
        <is>
          <t>0</t>
        </is>
      </c>
      <c r="BR155" t="inlineStr">
        <is>
          <t>0</t>
        </is>
      </c>
      <c r="BS155" t="inlineStr">
        <is>
          <t>0</t>
        </is>
      </c>
      <c r="BT155" t="inlineStr">
        <is>
          <t>0</t>
        </is>
      </c>
      <c r="BU155" t="inlineStr">
        <is>
          <t>0</t>
        </is>
      </c>
      <c r="BV155" t="inlineStr">
        <is>
          <t>0</t>
        </is>
      </c>
      <c r="BW155" t="inlineStr">
        <is>
          <t>0</t>
        </is>
      </c>
      <c r="BX155" t="inlineStr">
        <is>
          <t>0</t>
        </is>
      </c>
      <c r="BY155" t="inlineStr">
        <is>
          <t>0</t>
        </is>
      </c>
      <c r="BZ155" s="2" t="n">
        <v>1</v>
      </c>
    </row>
    <row r="156">
      <c r="A156" t="inlineStr">
        <is>
          <t>51161</t>
        </is>
      </c>
      <c r="B156" t="inlineStr">
        <is>
          <t>C3orf18</t>
        </is>
      </c>
      <c r="C156" t="inlineStr">
        <is>
          <t>0</t>
        </is>
      </c>
      <c r="D156" t="inlineStr">
        <is>
          <t>0</t>
        </is>
      </c>
      <c r="E156" t="inlineStr">
        <is>
          <t>1</t>
        </is>
      </c>
      <c r="F156" t="inlineStr">
        <is>
          <t>0</t>
        </is>
      </c>
      <c r="G156" t="inlineStr">
        <is>
          <t>0</t>
        </is>
      </c>
      <c r="H156" t="inlineStr">
        <is>
          <t>0</t>
        </is>
      </c>
      <c r="I156" t="inlineStr">
        <is>
          <t>0</t>
        </is>
      </c>
      <c r="J156" t="inlineStr">
        <is>
          <t>0</t>
        </is>
      </c>
      <c r="K156" t="inlineStr">
        <is>
          <t>C3orf18</t>
        </is>
      </c>
      <c r="L156" t="inlineStr">
        <is>
          <t>G20</t>
        </is>
      </c>
      <c r="M156" t="inlineStr">
        <is>
          <t>protein-coding</t>
        </is>
      </c>
      <c r="N156" t="inlineStr">
        <is>
          <t>chromosome 3 open reading frame 18</t>
        </is>
      </c>
      <c r="O156" t="inlineStr">
        <is>
          <t>Predicted to be integral component of membrane. [provided by Alliance of Genome Resources, Apr 2022]</t>
        </is>
      </c>
      <c r="P156" t="inlineStr">
        <is>
          <t>chr3:50574700-50558025</t>
        </is>
      </c>
      <c r="Q156" t="inlineStr">
        <is>
          <t>C3orf18 is a human gene located on chromosome 3 and is predicted to be an integral component of the membrane. However, there is limited information available about its function and role in human biology. The gene is also known as chromosome 3 open reading frame 18 and has not been extensively studied. Further research is needed to understand the significance of C3orf18 in human health and disease.</t>
        </is>
      </c>
      <c r="R156" t="inlineStr"/>
      <c r="S156" t="inlineStr"/>
      <c r="T156" t="inlineStr">
        <is>
          <t>GO:0016020 membrane;GO:0110165 cellular anatomical entity;GO:0005575 cellular_component</t>
        </is>
      </c>
      <c r="U156" t="inlineStr"/>
      <c r="V156" t="inlineStr"/>
      <c r="W156" t="inlineStr">
        <is>
          <t>Predicted intracellular proteins</t>
        </is>
      </c>
      <c r="X156" t="inlineStr">
        <is>
          <t>[IPR042351] Uncharacterized protein C3orf18-like</t>
        </is>
      </c>
      <c r="Y156" t="inlineStr">
        <is>
          <t>Cytosol (Approved)</t>
        </is>
      </c>
      <c r="Z156" t="inlineStr"/>
      <c r="AA156" t="inlineStr"/>
      <c r="AB156" t="inlineStr">
        <is>
          <t>yes</t>
        </is>
      </c>
      <c r="AC156" t="inlineStr">
        <is>
          <t>yes</t>
        </is>
      </c>
      <c r="AD156" t="inlineStr">
        <is>
          <t>principal1</t>
        </is>
      </c>
      <c r="AE156" t="inlineStr">
        <is>
          <t>yes</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is>
          <t>Unfortunately, there is currently limited information available on the disease implications and targeted drug discovery efforts for C3orf18. As mentioned earlier, the function and role of this gene in human biology are not well understood, and there are no known diseases or conditions associated with mutations or dysregulation of C3orf18. Therefore, there are no targeted drug discovery efforts or drugs on the market that specifically target this gene. However, as research on C3orf18 continues, it may be possible to identify potential therapeutic targets and develop drugs that could be effective in treating diseases or conditions associated with this gene.</t>
        </is>
      </c>
      <c r="AU156" t="inlineStr">
        <is>
          <t>1</t>
        </is>
      </c>
      <c r="AV156" t="inlineStr">
        <is>
          <t>8</t>
        </is>
      </c>
      <c r="AW156" t="inlineStr">
        <is>
          <t>[{"UniProt":"Q9UK00","EnsemblGene":["ENSG00000088543"],"EnsemblTrans":[["ENST00000357203","ENSP00000349732","principal1"],["ENST00000426034","ENSP00000387606","principal1"],["ENST00000441239","ENSP00000414124",""],["ENST00000449241","ENSP00000404913","principal1"]],"RefSeq":[["NM_001171740","NP_001165211","VALIDATED"],["NM_001171741","NP_001165212","VALIDATED"],["NM_001171743","NP_001165214","VALIDATED"],["NM_016210","NP_057294","VALIDATED"],["XM_011533790","XP_011532092","MODEL"],["XM_017006547","XP_016862036","MODEL"]],"UCSC":["uc003dar"],"SwissProt":["CC018_HUMAN"]},{"UniProt":"Q6ZP18","RefSeq":[["XM_011533788","XP_011532090"],["XM_011533789","XP_011532091","MODEL"],["XM_017006545","XP_016862034"],["XM_017006546","XP_016862035","MODEL"]],"SwissProt":["Q6ZP18_HUMAN"]}]</t>
        </is>
      </c>
      <c r="AX156" t="inlineStr"/>
      <c r="AY156" t="inlineStr">
        <is>
          <t>Distribution: Detected in many; Specificity: Tissue enhanced</t>
        </is>
      </c>
      <c r="AZ156" t="inlineStr">
        <is>
          <t>antibody: Most normal tissues showed weak to moderate cytoplasmic positivity. Strong staining was seen in adrenal gland, subset of cells in the granular layer of cerebellum and a subset of lymphoid cells in lymph node.; General cytoplasmic expression.</t>
        </is>
      </c>
      <c r="BA156" t="inlineStr">
        <is>
          <t>Antibody: Malignancies generally showed moderate cytoplasmic positivity. Colorectal cancers were strongly stained in a few cases. Renal cancer displayed moderate to strong cytoplasmic and nuclear immunoreactivity. Endometrial, urothelial and skin cancers were weakly stained in several cases.</t>
        </is>
      </c>
      <c r="BB156" t="inlineStr"/>
      <c r="BC156" t="inlineStr"/>
      <c r="BD156" t="inlineStr"/>
      <c r="BE156" t="inlineStr"/>
      <c r="BF156" t="inlineStr">
        <is>
          <t>0</t>
        </is>
      </c>
      <c r="BG156" t="inlineStr">
        <is>
          <t>0</t>
        </is>
      </c>
      <c r="BH156" t="inlineStr">
        <is>
          <t>0</t>
        </is>
      </c>
      <c r="BI156" t="inlineStr">
        <is>
          <t>0</t>
        </is>
      </c>
      <c r="BJ156" t="inlineStr">
        <is>
          <t>0</t>
        </is>
      </c>
      <c r="BK156" t="inlineStr">
        <is>
          <t>0</t>
        </is>
      </c>
      <c r="BL156" t="inlineStr">
        <is>
          <t>0</t>
        </is>
      </c>
      <c r="BM156" t="inlineStr">
        <is>
          <t>0</t>
        </is>
      </c>
      <c r="BN156" t="inlineStr">
        <is>
          <t>0</t>
        </is>
      </c>
      <c r="BO156" t="inlineStr">
        <is>
          <t>0</t>
        </is>
      </c>
      <c r="BP156" t="inlineStr">
        <is>
          <t>0</t>
        </is>
      </c>
      <c r="BQ156" t="inlineStr">
        <is>
          <t>0</t>
        </is>
      </c>
      <c r="BR156" t="inlineStr">
        <is>
          <t>0</t>
        </is>
      </c>
      <c r="BS156" t="inlineStr">
        <is>
          <t>0</t>
        </is>
      </c>
      <c r="BT156" t="inlineStr">
        <is>
          <t>0</t>
        </is>
      </c>
      <c r="BU156" t="inlineStr">
        <is>
          <t>0</t>
        </is>
      </c>
      <c r="BV156" t="inlineStr">
        <is>
          <t>0</t>
        </is>
      </c>
      <c r="BW156" t="inlineStr">
        <is>
          <t>0</t>
        </is>
      </c>
      <c r="BX156" t="inlineStr">
        <is>
          <t>0</t>
        </is>
      </c>
      <c r="BY156" t="inlineStr">
        <is>
          <t>0</t>
        </is>
      </c>
      <c r="BZ156" s="2" t="n">
        <v>1</v>
      </c>
    </row>
    <row r="157">
      <c r="A157" t="inlineStr">
        <is>
          <t>2887</t>
        </is>
      </c>
      <c r="B157" t="inlineStr">
        <is>
          <t>GRB10</t>
        </is>
      </c>
      <c r="C157" t="inlineStr">
        <is>
          <t>0</t>
        </is>
      </c>
      <c r="D157" t="inlineStr">
        <is>
          <t>0</t>
        </is>
      </c>
      <c r="E157" t="inlineStr">
        <is>
          <t>0</t>
        </is>
      </c>
      <c r="F157" t="inlineStr">
        <is>
          <t>0</t>
        </is>
      </c>
      <c r="G157" t="inlineStr">
        <is>
          <t>0</t>
        </is>
      </c>
      <c r="H157" t="inlineStr">
        <is>
          <t>1</t>
        </is>
      </c>
      <c r="I157" t="inlineStr">
        <is>
          <t>0</t>
        </is>
      </c>
      <c r="J157" t="inlineStr">
        <is>
          <t>0</t>
        </is>
      </c>
      <c r="K157" t="inlineStr">
        <is>
          <t>GRB10</t>
        </is>
      </c>
      <c r="L157" t="inlineStr">
        <is>
          <t>GRB-IR|Grb-10|IRBP|MEG1|RSS</t>
        </is>
      </c>
      <c r="M157" t="inlineStr">
        <is>
          <t>protein-coding</t>
        </is>
      </c>
      <c r="N157" t="inlineStr">
        <is>
          <t>growth factor receptor bound protein 10</t>
        </is>
      </c>
      <c r="O157" t="inlineStr">
        <is>
          <t>The product of this gene belongs to a small family of adapter proteins that are known to interact with a number of receptor tyrosine kinases and signaling molecules. This gene encodes a growth factor receptor-binding protein that interacts with insulin receptors and insulin-like growth-factor receptors. Overexpression of some isoforms of the encoded protein inhibits tyrosine kinase activity and results in growth suppression. This gene is imprinted in a highly isoform- and tissue-specific manner, with expression observed from the paternal allele in the brain, and from the maternal allele in the placental trophoblasts. Alternatively spliced transcript variants encoding different isoforms have been identified. [provided by RefSeq, Oct 2010]</t>
        </is>
      </c>
      <c r="P157" t="inlineStr">
        <is>
          <t>chr7:50793453-50590068</t>
        </is>
      </c>
      <c r="Q157" t="inlineStr">
        <is>
          <t>GRB10 is a gene that encodes a growth factor receptor-binding protein that interacts with insulin receptors and insulin-like growth-factor receptors. It belongs to a small family of adapter proteins that interact with receptor tyrosine kinases and signaling molecules. Overexpression of some isoforms of the encoded protein inhibits tyrosine kinase activity and results in growth suppression. The gene is imprinted in a highly isoform- and tissue-specific manner, with expression observed from the paternal allele in the brain and from the maternal allele in the placental trophoblasts. Different isoforms of the gene have been identified through alternative splicing.</t>
        </is>
      </c>
      <c r="R157" t="inlineStr">
        <is>
          <t>GO:1904738 vascular associated smooth muscle cell migration;GO:0014909 smooth muscle cell migration;GO:0046325 negative regulation of glucose import</t>
        </is>
      </c>
      <c r="S157" t="inlineStr">
        <is>
          <t>[GO:0023052] signaling; [GO:0005829] cytosol; [GO:0005886] plasma membrane; [GO:0055085] transmembrane transport; [GO:0005975] carbohydrate metabolic process; [GO:0006091] generation of precursor metabolites and energy; [GO:0060090] molecular adaptor activity; [GO:0048870] cell motility</t>
        </is>
      </c>
      <c r="T157" t="inlineStr">
        <is>
          <t>GO:0005829 cytosol;GO:0005886 plasma membrane;GO:0071944 cell periphery</t>
        </is>
      </c>
      <c r="U157" t="inlineStr">
        <is>
          <t>GO:0005158 insulin receptor binding;GO:0030159 signaling receptor complex adaptor activity;GO:0035591 signaling adaptor activity</t>
        </is>
      </c>
      <c r="V157" t="inlineStr"/>
      <c r="W157" t="inlineStr">
        <is>
          <t>Cancer-related genes:Candidate cancer biomarkers; Predicted intracellular proteins</t>
        </is>
      </c>
      <c r="X157" t="inlineStr">
        <is>
          <t>[IPR000159] Ras-associating domain; [IPR000980] SH2 domain; [IPR001849] Pleckstrin homology domain; [IPR011993] PH-like domain superfamily; [IPR015042] BPS (Between PH and SH2) domain; [IPR029071] Ubiquitin-like domain superfamily; [IPR035037] Grb10, SH2; [IPR036860] SH2 domain superfamily; [IPR039664] GRB/APBB1IP; [IPR039665] APBB1IP, PH domain</t>
        </is>
      </c>
      <c r="Y157" t="inlineStr">
        <is>
          <t>Vesicles (Supported)</t>
        </is>
      </c>
      <c r="Z157" t="inlineStr"/>
      <c r="AA157" t="inlineStr"/>
      <c r="AB157" t="inlineStr"/>
      <c r="AC157" t="inlineStr"/>
      <c r="AD157" t="inlineStr">
        <is>
          <t>principal3</t>
        </is>
      </c>
      <c r="AE157" t="inlineStr"/>
      <c r="AF157" t="inlineStr"/>
      <c r="AG157" t="inlineStr">
        <is>
          <t>MP:0010768 mortality/aging</t>
        </is>
      </c>
      <c r="AH157" t="inlineStr">
        <is>
          <t>[ORPHA:96182] Silver-Russell syndrome due to maternal uniparental disomy of chromosome 7</t>
        </is>
      </c>
      <c r="AI157" t="inlineStr"/>
      <c r="AJ157" t="inlineStr"/>
      <c r="AK157" t="inlineStr">
        <is>
          <t>Body Mass Index;Platelet Function Tests</t>
        </is>
      </c>
      <c r="AL157" t="inlineStr">
        <is>
          <t>Asthma;Blood Pressure;Bone Density;Bronchodilator Agents;Forced Expiratory Volume;Glucose;Lung Volume Measurements;Pulmonary Disease, Chronic Obstructive;Schizophrenia;Scleroderma, Systemic;Smoking;zileuton</t>
        </is>
      </c>
      <c r="AM157" t="inlineStr"/>
      <c r="AN157" t="inlineStr"/>
      <c r="AO157" t="inlineStr">
        <is>
          <t>HP:0003944:Narrow joint spaces of the elbow; HP:0010782:Shoulder dimple; HP:0011094:Increased overbite; HP:0012523:Oral aversion; HP:0008846:Severe intrauterine growth retardation; HP:0012412:Premature adrenarche; HP:0100555:Asymmetric growth; HP:0100633:Esophagitis; HP:0003162:Fasting hypoglycemia; HP:0001476:Delayed closure of the anterior fontanelle; HP:0002835:Aspiration; HP:0000356:Abnormality of the outer ear; HP:0000201:Pierre-Robin sequence; HP:0100559:Lower limb asymmetry; HP:0004396:Poor appetite; HP:0001620:High pitched voice; HP:0003199:Decreased muscle mass; HP:0004482:Relative macrocephaly; HP:0000331:Short chin; HP:0000110:Renal dysplasia; HP:0002870:Obstructive sleep apnea; HP:0000855:Insulin resistance; HP:0000233:Thin vermilion border; HP:0000085:Horseshoe kidney; HP:0002705:High, narrow palate; HP:0000975:Hyperhidrosis; HP:0000678:Dental crowding; HP:0001159:Syndactyly; HP:0000826:Precocious puberty; HP:0000691:Microdontia; HP:0000325:Triangular face; HP:0000824:Decreased response to growth hormone stimulation test; HP:0030084:Clinodactyly; HP:0000119:Abnormality of the genitourinary system; HP:0002714:Downturned corners of mouth; HP:0008897:Postnatal growth retardation; HP:0000160:Narrow mouth; HP:0001518:Small for gestational age; HP:0011220:Prominent forehead; HP:0001627:Abnormal heart morphology; HP:0001999:Abnormal facial shape; HP:0001328:Specific learning disability; HP:0002013:Vomiting; HP:0000047:Hypospadias; HP:0002750:Delayed skeletal maturation; HP:0004209:Clinodactyly of the 5th finger; HP:0008872:Feeding difficulties in infancy; HP:0002019:Constipation; HP:0001156:Brachydactyly; HP:0002007:Frontal bossing; HP:0002020:Gastroesophageal reflux; HP:0001511:Intrauterine growth retardation; HP:0001270:Motor delay; HP:0000750:Delayed speech and language development; HP:0000347:Micrognathia; HP:0000028:Cryptorchidism; HP:0001508:Failure to thrive; HP:0002650:Scoliosis; HP:0001263:Global developmental delay</t>
        </is>
      </c>
      <c r="AP157" t="inlineStr"/>
      <c r="AQ157" t="inlineStr">
        <is>
          <t>Retinal toxicity; Insulin Sensitivity Measurement; Insulin measurement; Degenerative Intervertebral Discs; Diastolic blood pressure measurement; Achondroplasia; Resistance to Insulin-Like Growth Factor I; CREST Syndrome; Fasting blood sugar result; Tumors of Adrenal Cortex; Amaurosis congenita of Leber, type 1; Autosomal recessive retinitis pigmentosa; Fasting blood glucose measurement; Russell-Silver syndrome; Beckwith-Wiedemann Syndrome; Somatotropin deficiency; Turner Syndrome; Intervertebral disc disorder; Birth Weight; Blood basophil count (lab test); Intervertebral Disc Degeneration; Cervical Squamous Cell Carcinoma; Hirschsprung Disease; Glomerular Filtration Rate; Dysmorphic features; Alopecia; Diastolic blood pressure; Ewings sarcoma; Retinitis Pigmentosa; Waist-Hip Ratio; Impaired glucose tolerance; Eosinophil count procedure; Hyperinsulinism; Finding of Mean Corpuscular Hemoglobin; Hormone refractory prostate cancer; Red Blood Cell Count measurement; Retinoblastoma; Precursor Cell Lymphoblastic Leukemia Lymphoma; Systemic Scleroderma; Leukemogenesis; Body mass index; Fetal Growth Retardation; Epithelial ovarian cancer; Impaired cognition; Diabetes Mellitus, Insulin-Dependent; Childhood Leukemia; Body Height; leukemia; Central neuroblastoma; Childhood Neuroblastoma; Squamous cell carcinoma; Neuroblastoma; Malignant neoplasm of pancreas; Pancreatic carcinoma; Carcinoma, Ovarian Epithelial; Schizophrenia; Leukemia, Myelocytic, Acute; Diabetes Mellitus, Non-Insulin-Dependent; Prostate carcinoma; Malignant neoplasm of prostate; Neoplasms</t>
        </is>
      </c>
      <c r="AR157" t="inlineStr"/>
      <c r="AS157" t="inlineStr">
        <is>
          <t>Scleroderma; Lymphoblastic Leukemia; Schizophrenia</t>
        </is>
      </c>
      <c r="AT157" t="inlineStr">
        <is>
          <t>Research has shown that GRB10 may play a role in the development of several diseases, including cancer, diabetes, and obesity. In cancer, GRB10 has been found to be overexpressed in several types of tumors, including breast, ovarian, and prostate cancer. Targeting GRB10 has been explored as a potential therapeutic strategy for these cancers. In diabetes and obesity, GRB10 has been implicated in insulin resistance and metabolic dysfunction. Several drug discovery efforts have focused on developing small molecule inhibitors of GRB10 as potential treatments for these conditions. However, no drugs targeting GRB10 have been approved for clinical use yet. Nonetheless, preclinical studies have shown promising results with GRB10 inhibitors, and ongoing research is exploring their potential as therapeutic agents.</t>
        </is>
      </c>
      <c r="AU157" t="inlineStr">
        <is>
          <t>36</t>
        </is>
      </c>
      <c r="AV157" t="inlineStr">
        <is>
          <t>128</t>
        </is>
      </c>
      <c r="AW157" t="inlineStr">
        <is>
          <t>[{"UniProt":"Q13322","EnsemblGene":["ENSG00000106070"],"EnsemblTrans":[["ENST00000335866","ENSP00000338543","alternative1"],["ENST00000357271","ENSP00000349818",""],["ENST00000398810","ENSP00000381790","alternative1"],["ENST00000398812","ENSP00000381793","principal3"],["ENST00000401949","ENSP00000385770","principal3"],["ENST00000402497","ENSP00000385748","alternative1"],["ENST00000402578","ENSP00000385189","alternative1"],["ENST00000403097","ENSP00000385544","alternative1"],["ENST00000406641","ENSP00000385366","alternative1"],["ENST00000407526","ENSP00000385046","alternative1"],["ENST00000643299","ENSP00000496245","alternative1"],["ENST00000645075","ENSP00000495341","alternative1"]],"RefSeq":[["NM_001001549","NP_001001549","REVIEWED"],["NM_001001550","NP_001001550","REVIEWED"],["NM_001001555","NP_001001555","REVIEWED"],["NM_005311","NP_005302","SUPPRESSED"],["XM_011515304","XP_011513606"],["XM_011515312","XP_011513614"],["XM_011515316","XP_011513618"],["XM_017012045","XP_016867534","MODEL"],["XM_017012046","XP_016867535"],["XM_017012063","XP_016867552"],["XM_017012064","XP_016867553"],["XM_017012065","XP_016867554"],["XM_017012066","XP_016867555"],["XM_017012067","XP_016867556"],["XM_017012068","XP_016867557"]],"UCSC":["uc003tph"],"SwissProt":["GRB10_HUMAN"]}]</t>
        </is>
      </c>
      <c r="AX157" t="inlineStr">
        <is>
          <t>larynx</t>
        </is>
      </c>
      <c r="AY157" t="inlineStr">
        <is>
          <t>Distribution: Detected in all; Specificity: Low tissue specificity</t>
        </is>
      </c>
      <c r="AZ157" t="inlineStr">
        <is>
          <t>Cytoplasmic expression in most tissues.; antibody: Granular cytoplasmic staining in most normal tissues. Strongest staining in gastrointestinal tract, immune cells and in neurons.</t>
        </is>
      </c>
      <c r="BA157" t="inlineStr">
        <is>
          <t>Antibody: Moderate granular cytoplasmic immunoreactivity in most cancers. Several endometrial, colorectal cancers and a few cases of lymphomas, prostate, breast and ovarian cancers showed strong staining.</t>
        </is>
      </c>
      <c r="BB157" t="inlineStr">
        <is>
          <t>(M125)PID IGF1 PATHWAY; (M82)PID RET PATHWAY; (M16)PID INSULIN PATHWAY</t>
        </is>
      </c>
      <c r="BC157" t="inlineStr">
        <is>
          <t>(hsa04150)mTOR signaling pathway</t>
        </is>
      </c>
      <c r="BD157" t="inlineStr"/>
      <c r="BE157" t="inlineStr"/>
      <c r="BF157" t="inlineStr">
        <is>
          <t>1</t>
        </is>
      </c>
      <c r="BG157" t="inlineStr">
        <is>
          <t>0</t>
        </is>
      </c>
      <c r="BH157" t="inlineStr">
        <is>
          <t>0</t>
        </is>
      </c>
      <c r="BI157" t="inlineStr">
        <is>
          <t>0</t>
        </is>
      </c>
      <c r="BJ157" t="inlineStr">
        <is>
          <t>0</t>
        </is>
      </c>
      <c r="BK157" t="inlineStr">
        <is>
          <t>0</t>
        </is>
      </c>
      <c r="BL157" t="inlineStr">
        <is>
          <t>0</t>
        </is>
      </c>
      <c r="BM157" t="inlineStr">
        <is>
          <t>0</t>
        </is>
      </c>
      <c r="BN157" t="inlineStr">
        <is>
          <t>0</t>
        </is>
      </c>
      <c r="BO157" t="inlineStr">
        <is>
          <t>0</t>
        </is>
      </c>
      <c r="BP157" t="inlineStr">
        <is>
          <t>0</t>
        </is>
      </c>
      <c r="BQ157" t="inlineStr">
        <is>
          <t>0</t>
        </is>
      </c>
      <c r="BR157" t="inlineStr">
        <is>
          <t>0</t>
        </is>
      </c>
      <c r="BS157" t="inlineStr">
        <is>
          <t>0</t>
        </is>
      </c>
      <c r="BT157" t="inlineStr">
        <is>
          <t>0</t>
        </is>
      </c>
      <c r="BU157" t="inlineStr">
        <is>
          <t>0</t>
        </is>
      </c>
      <c r="BV157" t="inlineStr">
        <is>
          <t>0</t>
        </is>
      </c>
      <c r="BW157" t="inlineStr">
        <is>
          <t>0</t>
        </is>
      </c>
      <c r="BX157" t="inlineStr">
        <is>
          <t>0</t>
        </is>
      </c>
      <c r="BY157" t="inlineStr">
        <is>
          <t>0</t>
        </is>
      </c>
      <c r="BZ157" s="2" t="n">
        <v>1</v>
      </c>
    </row>
    <row r="158">
      <c r="A158" t="inlineStr">
        <is>
          <t>6372</t>
        </is>
      </c>
      <c r="B158" t="inlineStr">
        <is>
          <t>CXCL6</t>
        </is>
      </c>
      <c r="C158" t="inlineStr">
        <is>
          <t>0</t>
        </is>
      </c>
      <c r="D158" t="inlineStr">
        <is>
          <t>0</t>
        </is>
      </c>
      <c r="E158" t="inlineStr">
        <is>
          <t>0</t>
        </is>
      </c>
      <c r="F158" t="inlineStr">
        <is>
          <t>1</t>
        </is>
      </c>
      <c r="G158" t="inlineStr">
        <is>
          <t>0</t>
        </is>
      </c>
      <c r="H158" t="inlineStr">
        <is>
          <t>0</t>
        </is>
      </c>
      <c r="I158" t="inlineStr">
        <is>
          <t>0</t>
        </is>
      </c>
      <c r="J158" t="inlineStr">
        <is>
          <t>0</t>
        </is>
      </c>
      <c r="K158" t="inlineStr">
        <is>
          <t>CXCL6</t>
        </is>
      </c>
      <c r="L158" t="inlineStr">
        <is>
          <t>CKA-3|GCP-2|GCP2|SCYB6</t>
        </is>
      </c>
      <c r="M158" t="inlineStr">
        <is>
          <t>protein-coding</t>
        </is>
      </c>
      <c r="N158" t="inlineStr">
        <is>
          <t>C-X-C motif chemokine ligand 6</t>
        </is>
      </c>
      <c r="O158"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c r="P158" t="inlineStr">
        <is>
          <t>chr4:73836678-73838760</t>
        </is>
      </c>
      <c r="Q158" t="inlineStr">
        <is>
          <t>CXCL6 is a gene that encodes a protein belonging to the CXC chemokine family. This protein acts as a chemotactic for neutrophil granulocytes and has antibacterial properties against both gram-negative and gram-positive bacteria. CXCL6 is located in a gene cluster on chromosome 4q along with other members of the CXC chemokine gene family.</t>
        </is>
      </c>
      <c r="R158" t="inlineStr">
        <is>
          <t>GO:0070950 regulation of neutrophil mediated killing of bacterium;GO:0070951 regulation of neutrophil mediated killing of gram-negative bacterium;GO:0070949 regulation of neutrophil mediated killing of symbiont cell</t>
        </is>
      </c>
      <c r="S158" t="inlineStr">
        <is>
          <t>[GO:0005576] extracellular region; [GO:0002376] immune system process; [GO:0098772] molecular function regulator activity; [GO:0048018] receptor ligand activity; [GO:0048870] cell motility; [GO:0005615] extracellular space; [GO:0098542] defense response to other organism; [GO:0006954] inflammatory response; [GO:0023052] signaling</t>
        </is>
      </c>
      <c r="T158" t="inlineStr">
        <is>
          <t>GO:0005615 extracellular space;GO:0005576 extracellular region;GO:0110165 cellular anatomical entity</t>
        </is>
      </c>
      <c r="U158" t="inlineStr">
        <is>
          <t>GO:0045236 CXCR chemokine receptor binding;GO:0008009 chemokine activity;GO:0042379 chemokine receptor binding</t>
        </is>
      </c>
      <c r="V158" t="inlineStr"/>
      <c r="W158" t="inlineStr">
        <is>
          <t>Predicted secreted proteins</t>
        </is>
      </c>
      <c r="X158" t="inlineStr">
        <is>
          <t>[IPR001089] CXC chemokine; [IPR001811] Chemokine interleukin-8-like domain; [IPR018048] CXC chemokine, conserved site; [IPR033899] CXC Chemokine domain; [IPR036048] Chemokine interleukin-8-like superfamily</t>
        </is>
      </c>
      <c r="Y158" t="inlineStr"/>
      <c r="Z158" t="inlineStr">
        <is>
          <t>yes</t>
        </is>
      </c>
      <c r="AA158" t="inlineStr">
        <is>
          <t>yes</t>
        </is>
      </c>
      <c r="AB158" t="inlineStr"/>
      <c r="AC158" t="inlineStr"/>
      <c r="AD158" t="inlineStr">
        <is>
          <t>principal1</t>
        </is>
      </c>
      <c r="AE158" t="inlineStr"/>
      <c r="AF158" t="inlineStr"/>
      <c r="AG158" t="inlineStr">
        <is>
          <t>MP:0010768 mortality/aging</t>
        </is>
      </c>
      <c r="AH158" t="inlineStr"/>
      <c r="AI158" t="inlineStr"/>
      <c r="AJ158" t="inlineStr"/>
      <c r="AK158" t="inlineStr"/>
      <c r="AL158" t="inlineStr"/>
      <c r="AM158" t="inlineStr"/>
      <c r="AN158" t="inlineStr"/>
      <c r="AO158" t="inlineStr"/>
      <c r="AP158" t="inlineStr"/>
      <c r="AQ158" t="inlineStr">
        <is>
          <t>Chemokine (C-X-C Motif) Ligand 6 Measurement; Peritonsillar Abscess; Choroid Plexus Carcinoma; Guillain-Barre Syndrome, Familial; Group B Streptococcal Infection; Anencephaly; Raynaud Phenomenon; Protein measurement; Aqueous Humor Disorders; prostatitis; Meningomyelocele; Keratoconjunctivitis Sicca; Acute Lung Injury; Osteoarthrosis Deformans; Diabetic foot ulcer; Severe Acute Respiratory Syndrome; Venous Thrombosis; Cutaneous Mastocytosis; Renal interstitial fibrosis; Neutrophil count (procedure); Guillain-Barre Syndrome; Glycogen storage disease type II; Alcoholic Liver Diseases; Chronic sinusitis; Myocardial Reperfusion Injury; early pregnancy; Reperfusion Injury; Intraocular pressure disorder; Neural Tube Defects; Tubulointerstitial fibrosis; Complete atrioventricular block; Hepatitis B, Chronic; Juvenile arthritis; Squamous cell carcinoma of tongue; Inflammation; Craniosynostosis; Behcet Syndrome; Developmental delay (disorder); Eosinophil count procedure; Secondary malignant neoplasm of bone; White Blood Cell Count procedure; Age related macular degeneration; Vascular Diseases; Endothelial dysfunction; Glaucoma; Cystic Fibrosis; Systemic Scleroderma; Astrocytoma; Microcephaly; Arthritis; Blood Protein Measurement; Fibrosis, Liver; Diabetic Nephropathy; Crohn Disease; Ulcerative Colitis; Coronary Artery Disease; Malignant tumor of cervix; Prostatic Neoplasms; Myocardial Infarction; cervical cancer; Global developmental delay; Degenerative polyarthritis; Cervix carcinoma; Childhood Osteosarcoma; Osteosarcoma of bone; Osteosarcoma; Secondary Neoplasm; Childhood Glioblastoma; Adult Glioblastoma; Rheumatoid Arthritis; Colon Carcinoma; Malignant tumor of colon; melanoma;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158" t="inlineStr"/>
      <c r="AS158" t="inlineStr">
        <is>
          <t>Osteoarthrosis Deformans; Arthritis; Rheumatoid arthritis</t>
        </is>
      </c>
      <c r="AT158" t="inlineStr">
        <is>
          <t>CXCL6 has been implicated in various diseases, including cancer, inflammation, and cardiovascular diseases. In cancer, CXCL6 has been shown to promote tumor growth and metastasis by recruiting neutrophils to the tumor microenvironment. Inflammation is also associated with CXCL6, as it is involved in the recruitment of neutrophils to sites of inflammation. In cardiovascular diseases, CXCL6 has been linked to atherosclerosis and myocardial infarction.
Targeted drug discovery efforts for CXCL6 have focused on developing inhibitors that can block its activity. One example is the drug Reparixin, which is a small molecule inhibitor of CXCL6 and other chemokines. Reparixin has shown promise in preclinical studies for the treatment of cancer and inflammation.
Another example of a successful drug targeting CXCL6 is the monoclonal antibody, Tocilizumab. Tocilizumab targets the interleukin-6 receptor, which is involved in the production of CXCL6. It is used to treat various inflammatory diseases, including rheumatoid arthritis and cytokine release syndrome.
Overall, CXCL6 is an important target for drug discovery efforts in various diseases, and there are already successful drugs on the market that target this protein.</t>
        </is>
      </c>
      <c r="AU158" t="inlineStr">
        <is>
          <t>40</t>
        </is>
      </c>
      <c r="AV158" t="inlineStr">
        <is>
          <t>66</t>
        </is>
      </c>
      <c r="AW158" t="inlineStr">
        <is>
          <t>[{"UniProt":"P80162","EnsemblGene":["ENSG00000124875"],"EnsemblTrans":[["ENST00000226317","ENSP00000226317","principal1"]],"RefSeq":[["NM_002993","NP_002984","REVIEWED"]],"UCSC":["uc003hhf"],"SwissProt":["CXCL6_HUMAN"]}]</t>
        </is>
      </c>
      <c r="AX158" t="inlineStr">
        <is>
          <t>liver;spleen</t>
        </is>
      </c>
      <c r="AY158" t="inlineStr">
        <is>
          <t>Distribution: Detected in many; Specificity: Group enriched</t>
        </is>
      </c>
      <c r="AZ158" t="inlineStr"/>
      <c r="BA158" t="inlineStr"/>
      <c r="BB158" t="inlineStr">
        <is>
          <t>(M5883)NABA SECRETED FACTORS; (M5885)NABA MATRISOME ASSOCIATED; (M5889)NABA MATRISOME</t>
        </is>
      </c>
      <c r="BC158" t="inlineStr">
        <is>
          <t>(hsa05133)Pertussis; (hsa05323)Rheumatoid arthritis; (hsa04657)IL-17 signaling pathway</t>
        </is>
      </c>
      <c r="BD158" t="inlineStr">
        <is>
          <t>(M5944)HALLMARK ANGIOGENESIS; (M5890)HALLMARK TNFA SIGNALING VIA NFKB; (M5930)HALLMARK EPITHELIAL MESENCHYMAL TRANSITION</t>
        </is>
      </c>
      <c r="BE158" t="inlineStr"/>
      <c r="BF158" t="inlineStr">
        <is>
          <t>1</t>
        </is>
      </c>
      <c r="BG158" t="inlineStr">
        <is>
          <t>0</t>
        </is>
      </c>
      <c r="BH158" t="inlineStr">
        <is>
          <t>1</t>
        </is>
      </c>
      <c r="BI158" t="inlineStr">
        <is>
          <t>0</t>
        </is>
      </c>
      <c r="BJ158" t="inlineStr">
        <is>
          <t>0</t>
        </is>
      </c>
      <c r="BK158" t="inlineStr">
        <is>
          <t>0</t>
        </is>
      </c>
      <c r="BL158" t="inlineStr">
        <is>
          <t>0</t>
        </is>
      </c>
      <c r="BM158" t="inlineStr">
        <is>
          <t>0</t>
        </is>
      </c>
      <c r="BN158" t="inlineStr">
        <is>
          <t>0</t>
        </is>
      </c>
      <c r="BO158" t="inlineStr">
        <is>
          <t>0</t>
        </is>
      </c>
      <c r="BP158" t="inlineStr">
        <is>
          <t>0</t>
        </is>
      </c>
      <c r="BQ158" t="inlineStr">
        <is>
          <t>0</t>
        </is>
      </c>
      <c r="BR158" t="inlineStr">
        <is>
          <t>0</t>
        </is>
      </c>
      <c r="BS158" t="inlineStr">
        <is>
          <t>1</t>
        </is>
      </c>
      <c r="BT158" t="inlineStr">
        <is>
          <t>0</t>
        </is>
      </c>
      <c r="BU158" t="inlineStr">
        <is>
          <t>0</t>
        </is>
      </c>
      <c r="BV158" t="inlineStr">
        <is>
          <t>0</t>
        </is>
      </c>
      <c r="BW158" t="inlineStr">
        <is>
          <t>0</t>
        </is>
      </c>
      <c r="BX158" t="inlineStr">
        <is>
          <t>0</t>
        </is>
      </c>
      <c r="BY158" t="inlineStr">
        <is>
          <t>0</t>
        </is>
      </c>
      <c r="BZ158" s="2" t="n">
        <v>1</v>
      </c>
    </row>
    <row r="159">
      <c r="A159" t="inlineStr">
        <is>
          <t>81620</t>
        </is>
      </c>
      <c r="B159" t="inlineStr">
        <is>
          <t>CDT1</t>
        </is>
      </c>
      <c r="C159" t="inlineStr">
        <is>
          <t>0</t>
        </is>
      </c>
      <c r="D159" t="inlineStr">
        <is>
          <t>1</t>
        </is>
      </c>
      <c r="E159" t="inlineStr">
        <is>
          <t>0</t>
        </is>
      </c>
      <c r="F159" t="inlineStr">
        <is>
          <t>0</t>
        </is>
      </c>
      <c r="G159" t="inlineStr">
        <is>
          <t>0</t>
        </is>
      </c>
      <c r="H159" t="inlineStr">
        <is>
          <t>0</t>
        </is>
      </c>
      <c r="I159" t="inlineStr">
        <is>
          <t>0</t>
        </is>
      </c>
      <c r="J159" t="inlineStr">
        <is>
          <t>0</t>
        </is>
      </c>
      <c r="K159" t="inlineStr">
        <is>
          <t>CDT1</t>
        </is>
      </c>
      <c r="L159" t="inlineStr">
        <is>
          <t>DUP|RIS2</t>
        </is>
      </c>
      <c r="M159" t="inlineStr">
        <is>
          <t>protein-coding</t>
        </is>
      </c>
      <c r="N159" t="inlineStr">
        <is>
          <t>chromatin licensing and DNA replication factor 1</t>
        </is>
      </c>
      <c r="O159" t="inlineStr">
        <is>
          <t>The protein encoded by this gene is involved in the formation of the pre-replication complex that is necessary for DNA replication. The encoded protein can bind geminin, which prevents replication and may function to prevent this protein from initiating replication at inappropriate origins. Phosphorylation of this protein by cyclin A-dependent kinases results in degradation of the protein. [provided by RefSeq, Mar 2011]</t>
        </is>
      </c>
      <c r="P159" t="inlineStr">
        <is>
          <t>chr16:88803789-88809258</t>
        </is>
      </c>
      <c r="Q159" t="inlineStr">
        <is>
          <t>CDT1 is a human gene that encodes a protein involved in the formation of the pre-replication complex necessary for DNA replication. The protein can bind geminin, which prevents replication and may function to prevent the protein from initiating replication at inappropriate origins. Cyclin A-dependent kinases can phosphorylate the protein, leading to its degradation.</t>
        </is>
      </c>
      <c r="R159" t="inlineStr">
        <is>
          <t>GO:1902595 regulation of DNA replication origin binding;GO:0071163 DNA replication preinitiation complex assembly;GO:0072708 response to sorbitol</t>
        </is>
      </c>
      <c r="S159" t="inlineStr">
        <is>
          <t>[GO:0003677] DNA binding; [GO:0006260] DNA replication; [GO:0065003] protein-containing complex assembly; [GO:0043226] organelle; [GO:0005634] nucleus; [GO:0005654] nucleoplasm; [GO:0005694] chromosome; [GO:0000278] mitotic cell cycle; [GO:0007059] chromosome segregation; [GO:0140014] mitotic nuclear division; [GO:0023052] signaling</t>
        </is>
      </c>
      <c r="T159" t="inlineStr">
        <is>
          <t>GO:0000776 kinetochore;GO:0000779 condensed chromosome, centromeric region;GO:0000775 chromosome, centromeric region</t>
        </is>
      </c>
      <c r="U159" t="inlineStr">
        <is>
          <t>GO:0070182 DNA polymerase binding;GO:0003682 chromatin binding;GO:0044877 protein-containing complex binding</t>
        </is>
      </c>
      <c r="V159" t="inlineStr"/>
      <c r="W159" t="inlineStr">
        <is>
          <t>Human disease related genes:Congenital malformations:Other congenital malformations; Predicted intracellular proteins; Disease related genes</t>
        </is>
      </c>
      <c r="X159" t="inlineStr">
        <is>
          <t>[IPR014939] CDT1 Geminin-binding domain-like; [IPR032054] DNA replication factor Cdt1, C-terminal; [IPR036390] Winged helix DNA-binding domain superfamily; [IPR038090] DNA replication factor Cdt1, C-terminal WH domain superfamily; [IPR045173] DNA replication factor Cdt1</t>
        </is>
      </c>
      <c r="Y159" t="inlineStr">
        <is>
          <t>Nucleoplasm (Supported); Additional: Nuclear bodies</t>
        </is>
      </c>
      <c r="Z159" t="inlineStr"/>
      <c r="AA159" t="inlineStr"/>
      <c r="AB159" t="inlineStr"/>
      <c r="AC159" t="inlineStr"/>
      <c r="AD159" t="inlineStr">
        <is>
          <t>principal1</t>
        </is>
      </c>
      <c r="AE159" t="inlineStr"/>
      <c r="AF159" t="inlineStr"/>
      <c r="AG159" t="inlineStr"/>
      <c r="AH159" t="inlineStr">
        <is>
          <t>[ORPHA:2554] Ear-patella-short stature syndrome</t>
        </is>
      </c>
      <c r="AI159" t="inlineStr">
        <is>
          <t>OMIM ID:613804 Meier-gorlin syndrome 4</t>
        </is>
      </c>
      <c r="AJ159" t="inlineStr">
        <is>
          <t>Meier-Gorlin syndrome 4; Meier-Gorlin syndrome</t>
        </is>
      </c>
      <c r="AK159" t="inlineStr"/>
      <c r="AL159" t="inlineStr">
        <is>
          <t>Erythrocyte Indices;Hemoglobins</t>
        </is>
      </c>
      <c r="AM159" t="inlineStr">
        <is>
          <t>OMIM ID:613804 Meier-gorlin syndrome 4</t>
        </is>
      </c>
      <c r="AN159" t="inlineStr">
        <is>
          <t>Clinvar: phenotype not specified: likely pathogenic,pathogenic; Meier-gorlin syndrome 4: likely pathogenic,pathogenic</t>
        </is>
      </c>
      <c r="AO159" t="inlineStr">
        <is>
          <t>HP:0011267:Microtia, third degree; HP:0009939:Mandibular aplasia; HP:0009892:Anotia; HP:0000895:Lateral clavicle hook; HP:0003561:Birth length less than 3rd percentile; HP:0006660:Aplastic clavicle; HP:0100783:Breast aplasia; HP:0000039:Epispadias; HP:0006443:Patellar aplasia; HP:0006443:Patellar aplasia; HP:0000356:Abnormality of the outer ear; HP:0002816:Genu recurvatum; HP:0000064:Hypoplastic labia minora; HP:0000059:Hypoplastic labia majora; HP:0000060:Clitoral hypoplasia; HP:0003100:Slender long bone; HP:0003100:Slender long bone; HP:0003042:Elbow dislocation; HP:0003187:Breast hypoplasia; HP:0002097:Emphysema; HP:0000413:Atresia of the external auditory canal; HP:0000176:Submucous cleft hard palate; HP:0005930:Abnormal epiphysis morphology; HP:0000772:Abnormal rib morphology; HP:0008665:Clitoral hypertrophy; HP:0003510:Severe short stature; HP:0000179:Thick lower lip vermilion; HP:0002705:High, narrow palate; HP:0000327:Hypoplasia of the maxilla; HP:0000327:Hypoplasia of the maxilla; HP:0012471:Thick vermilion border; HP:0001363:Craniosynostosis; HP:0100490:Camptodactyly of finger; HP:0008551:Microtia; HP:0008736:Hypoplasia of penis; HP:0002098:Respiratory distress; HP:0000193:Bifid uvula; HP:0002094:Dyspnea; HP:0002878:Respiratory failure; HP:0000160:Narrow mouth; HP:0000160:Narrow mouth; HP:0000358:Posteriorly rotated ears; HP:0000278:Retrognathia; HP:0001328:Specific learning disability; HP:0000047:Hypospadias; HP:0002750:Delayed skeletal maturation; HP:0002750:Delayed skeletal maturation; HP:0004209:Clinodactyly of the 5th finger; HP:0001382:Joint hypermobility; HP:0001510:Growth delay; HP:0001511:Intrauterine growth retardation; HP:0001511:Intrauterine growth retardation; HP:0000175:Cleft palate; HP:0000369:Low-set ears; HP:0000369:Low-set ears; HP:0011968:Feeding difficulties; HP:0011968:Feeding difficulties; HP:0000365:Hearing impairment; HP:0000347:Micrognathia; HP:0000347:Micrognathia; HP:0000028:Cryptorchidism; HP:0000028:Cryptorchidism; HP:0003577:Congenital onset; HP:0001508:Failure to thrive; HP:0001508:Failure to thrive; HP:0000252:Microcephaly; HP:0000252:Microcephaly; HP:0004322:Short stature; HP:0001249:Intellectual disability; HP:0001249:Intellectual disability; HP:0001263:Global developmental delay; HP:0000007:Autosomal recessive inheritance</t>
        </is>
      </c>
      <c r="AP159" t="inlineStr"/>
      <c r="AQ159" t="inlineStr">
        <is>
          <t>MEIER-GORLIN SYNDROME 4; Genital lichen sclerosus; Campylobacter infection; Enteric campylobacteriosis; Microtia, third degree; Congenital absence of external ear; Lubs X-linked mental retardation syndrome; Congenital absence of mandible; Hooked clavicle; Congenital absence of breast; Patellar aplasia; Aplastic clavicle; Birth length less than 3rd percentile; Acquired genu recurvatum; PITUITARY DWARFISM I; Congenital genu recurvatum; Clitoral hypoplasia; Epispadias; Hypoplastic labia minora; Pelizaeus-Merzbacher Disease; Genu recurvatum; Slender long bone; Small labia majora; Congenital hypoplasia of breast; Isodicentric Chromosome 15 Syndrome; Atresia of the external auditory canal; Submucous cleft of hard palate; Seckel syndrome; Hypertrophy of clitoris; Abnormality of the ribs; Pathological accumulation of air in tissues; EAR, PATELLA, SHORT STATURE SYNDROME; Columnar Cell Change of the Breast; Adult Lymphoblastic Lymphoma; Childhood Lymphoblastic Lymphoma; Abnormality of epiphysis morphology; Precursor cell lymphoblastic lymphoma; Thick vermilion border; Bifid uvula; Hypoplasia of the maxilla; High grade serous carcinoma; High, narrow palate; Congenital small ears; Thick lower lip vermilion; Specific learning disability; Flexion contracture of proximal interphalangeal joint; Microstomia; Posteriorly rotated ear; Joint hyperflexibility; Retrognathia; Congenital hypoplasia of penis; Respiratory distress; Clinodactyly of the 5th finger; Delayed bone age; Respiratory Failure; Pulmonary Emphysema; estrogen receptor-negative breast cancer; Chronic myeloproliferative disorder; Hypospadias; Nonorganic psychosis; Squamous cell carcinoma of tongue; Mantle cell lymphoma; Feeding difficulties; Craniosynostosis; Low set ears; Psychotic Disorders; Micrognathism; Diarrhea; Cryptorchidism; hearing impairment; Congenital chromosomal disease; Failure to Thrive; Retinoblastoma; Precursor Cell Lymphoblastic Leukemia Lymphoma; Malignant transformation; Fetal Growth Retardation; Microcephaly; Dwarfism; B-Cell Lymphomas; Global developmental delay; Intellectual Disability; Mammary Neoplasms; melanoma; Prostate carcinoma; Liver carcinoma; Carcinogenesis; Breast Carcinoma; Malignant neoplasm of breast; Primary malignant neoplasm; Malignant Neoplasms; Neoplasms</t>
        </is>
      </c>
      <c r="AR159" t="inlineStr">
        <is>
          <t>DOID:0080515 Meier-Gorlin syndrome 4</t>
        </is>
      </c>
      <c r="AS159" t="inlineStr">
        <is>
          <t>Ear-Patella-Short Stature Syndrome; Ear Diseases; Meier-Gorlin Syndrome; Anotia; Mandibular aplasia; Breast aplasia; Congenital genu recurvatum; Seckel Syndrome; Epispadias; Breast hypoplasia; Myeloproliferative disorder; Submucosal cleft palate; Hypertrophy Of Clitoris; Hypoplasia of the maxilla; Craniosynostosis; Microtia; Specific Learning Disorder; Microstomia; Respiratory Failure; Posteriorly Rotated Ear; Congenital Hypoplasia Of Penis; Hypospadias; Camptodactyly of fingers; Micrognathism; Liver carcinoma; Cryptorchidism; Microcephaly; Dwarfism; Developmental Delay; Mental retardation</t>
        </is>
      </c>
      <c r="AT159" t="inlineStr">
        <is>
          <t>Mutations in the CDT1 gene have been associated with various types of cancer, including breast, lung, and liver cancer. Overexpression of CDT1 has been observed in many cancer cells, leading to uncontrolled DNA replication and genomic instability. Therefore, targeting CDT1 has been proposed as a potential therapeutic strategy for cancer treatment. Several small molecule inhibitors of CDT1 have been developed and tested in preclinical studies, including NSC 109555 and MLN4924. MLN4924 has shown promising results in clinical trials for the treatment of acute myeloid leukemia and other solid tumors. Additionally, a recent study has shown that the natural compound curcumin can inhibit CDT1 expression and induce apoptosis in cancer cells. However, further research is needed to fully understand the potential of CDT1 as a therapeutic target and to develop effective drugs for clinical use.</t>
        </is>
      </c>
      <c r="AU159" t="inlineStr">
        <is>
          <t>65</t>
        </is>
      </c>
      <c r="AV159" t="inlineStr">
        <is>
          <t>133</t>
        </is>
      </c>
      <c r="AW159" t="inlineStr">
        <is>
          <t>[{"UniProt":"Q9H211","EnsemblGene":["ENSG00000167513"],"EnsemblTrans":[["ENST00000301019","ENSP00000301019","principal1"]],"RefSeq":[["NM_030928","NP_112190","REVIEWED"]],"UCSC":["uc002flu"],"SwissProt":["CDT1_HUMAN"]}]</t>
        </is>
      </c>
      <c r="AX159" t="inlineStr">
        <is>
          <t>cervix</t>
        </is>
      </c>
      <c r="AY159" t="inlineStr">
        <is>
          <t>Distribution: Detected in many; Specificity: Tissue enriched</t>
        </is>
      </c>
      <c r="AZ159" t="inlineStr">
        <is>
          <t>General nuclear expression.; antibody: Most normal tissues displayed moderate to strong nuclear positivity. Hepatocytes were negative.</t>
        </is>
      </c>
      <c r="BA159" t="inlineStr">
        <is>
          <t>Antibody: Moderate to strong nuclear positivity was observed in most cancer tissues. Several hepatocellular carcinomas were weakly stained.</t>
        </is>
      </c>
      <c r="BB159" t="inlineStr"/>
      <c r="BC159" t="inlineStr">
        <is>
          <t>(hsa04110)Cell cycle</t>
        </is>
      </c>
      <c r="BD159" t="inlineStr"/>
      <c r="BE159" t="inlineStr">
        <is>
          <t>(M6682)BIOCARTA MCM PATHWAY</t>
        </is>
      </c>
      <c r="BF159" t="inlineStr">
        <is>
          <t>1</t>
        </is>
      </c>
      <c r="BG159" t="inlineStr">
        <is>
          <t>0</t>
        </is>
      </c>
      <c r="BH159" t="inlineStr">
        <is>
          <t>0</t>
        </is>
      </c>
      <c r="BI159" t="inlineStr">
        <is>
          <t>0</t>
        </is>
      </c>
      <c r="BJ159" t="inlineStr">
        <is>
          <t>0</t>
        </is>
      </c>
      <c r="BK159" t="inlineStr">
        <is>
          <t>0</t>
        </is>
      </c>
      <c r="BL159" t="inlineStr">
        <is>
          <t>0</t>
        </is>
      </c>
      <c r="BM159" t="inlineStr">
        <is>
          <t>0</t>
        </is>
      </c>
      <c r="BN159" t="inlineStr">
        <is>
          <t>0</t>
        </is>
      </c>
      <c r="BO159" t="inlineStr">
        <is>
          <t>0</t>
        </is>
      </c>
      <c r="BP159" t="inlineStr">
        <is>
          <t>0</t>
        </is>
      </c>
      <c r="BQ159" t="inlineStr">
        <is>
          <t>0</t>
        </is>
      </c>
      <c r="BR159" t="inlineStr">
        <is>
          <t>0</t>
        </is>
      </c>
      <c r="BS159" t="inlineStr">
        <is>
          <t>0</t>
        </is>
      </c>
      <c r="BT159" t="inlineStr">
        <is>
          <t>0</t>
        </is>
      </c>
      <c r="BU159" t="inlineStr">
        <is>
          <t>0</t>
        </is>
      </c>
      <c r="BV159" t="inlineStr">
        <is>
          <t>0</t>
        </is>
      </c>
      <c r="BW159" t="inlineStr">
        <is>
          <t>0</t>
        </is>
      </c>
      <c r="BX159" t="inlineStr">
        <is>
          <t>0</t>
        </is>
      </c>
      <c r="BY159" t="inlineStr">
        <is>
          <t>0</t>
        </is>
      </c>
      <c r="BZ159" s="2" t="n">
        <v>1</v>
      </c>
    </row>
    <row r="160">
      <c r="A160" t="inlineStr">
        <is>
          <t>79180</t>
        </is>
      </c>
      <c r="B160" t="inlineStr">
        <is>
          <t>EFHD2</t>
        </is>
      </c>
      <c r="C160" t="inlineStr">
        <is>
          <t>0</t>
        </is>
      </c>
      <c r="D160" t="inlineStr">
        <is>
          <t>0</t>
        </is>
      </c>
      <c r="E160" t="inlineStr">
        <is>
          <t>0</t>
        </is>
      </c>
      <c r="F160" t="inlineStr">
        <is>
          <t>1</t>
        </is>
      </c>
      <c r="G160" t="inlineStr">
        <is>
          <t>0</t>
        </is>
      </c>
      <c r="H160" t="inlineStr">
        <is>
          <t>0</t>
        </is>
      </c>
      <c r="I160" t="inlineStr">
        <is>
          <t>0</t>
        </is>
      </c>
      <c r="J160" t="inlineStr">
        <is>
          <t>0</t>
        </is>
      </c>
      <c r="K160" t="inlineStr">
        <is>
          <t>EFHD2</t>
        </is>
      </c>
      <c r="L160" t="inlineStr">
        <is>
          <t>SWS1</t>
        </is>
      </c>
      <c r="M160" t="inlineStr">
        <is>
          <t>protein-coding</t>
        </is>
      </c>
      <c r="N160" t="inlineStr">
        <is>
          <t>EF-hand domain family member D2</t>
        </is>
      </c>
      <c r="O160" t="inlineStr">
        <is>
          <t>Enables cadherin binding activity. Predicted to be located in plasma membrane. [provided by Alliance of Genome Resources, Apr 2022]</t>
        </is>
      </c>
      <c r="P160" t="inlineStr">
        <is>
          <t>chr1:15409888-15430339</t>
        </is>
      </c>
      <c r="Q160" t="inlineStr">
        <is>
          <t>EFHD2, also known as EF-hand domain family member D2, is a human gene that encodes a protein involved in cadherin binding activity. The protein is predicted to be located in the plasma membrane. Cadherins are transmembrane proteins that play a crucial role in cell-cell adhesion and signaling. EFHD2 may be involved in regulating cadherin-mediated cell adhesion and signaling pathways. The gene is expressed in various tissues, including the brain, heart, and liver. Mutations in EFHD2 have been associated with certain types of cancer, including breast and lung cancer. Further research is needed to fully understand the function and potential clinical implications of EFHD2.</t>
        </is>
      </c>
      <c r="R160" t="inlineStr"/>
      <c r="S160" t="inlineStr"/>
      <c r="T160" t="inlineStr">
        <is>
          <t>GO:0045121 membrane raft;GO:0098857 membrane microdomain;GO:0016020 membrane</t>
        </is>
      </c>
      <c r="U160" t="inlineStr">
        <is>
          <t>GO:0045296 cadherin binding;GO:0050839 cell adhesion molecule binding;GO:0005509 calcium ion binding</t>
        </is>
      </c>
      <c r="V160" t="inlineStr"/>
      <c r="W160" t="inlineStr">
        <is>
          <t>Predicted intracellular proteins</t>
        </is>
      </c>
      <c r="X160" t="inlineStr">
        <is>
          <t>[IPR002048] EF-hand domain; [IPR011992] EF-hand domain pair; [IPR040365] EF-hand domain-containing protein D1/2</t>
        </is>
      </c>
      <c r="Y160" t="inlineStr">
        <is>
          <t>Cytosol (Approved)</t>
        </is>
      </c>
      <c r="Z160" t="inlineStr"/>
      <c r="AA160" t="inlineStr"/>
      <c r="AB160" t="inlineStr"/>
      <c r="AC160" t="inlineStr"/>
      <c r="AD160" t="inlineStr">
        <is>
          <t>principal1</t>
        </is>
      </c>
      <c r="AE160" t="inlineStr"/>
      <c r="AF160" t="inlineStr"/>
      <c r="AG160" t="inlineStr">
        <is>
          <t>MP:0005397 hematopoietic system phenotype</t>
        </is>
      </c>
      <c r="AH160" t="inlineStr"/>
      <c r="AI160" t="inlineStr"/>
      <c r="AJ160" t="inlineStr"/>
      <c r="AK160" t="inlineStr">
        <is>
          <t>Nutritional and Metabolic Diseases</t>
        </is>
      </c>
      <c r="AL160" t="inlineStr"/>
      <c r="AM160" t="inlineStr"/>
      <c r="AN160" t="inlineStr"/>
      <c r="AO160" t="inlineStr"/>
      <c r="AP160" t="inlineStr"/>
      <c r="AQ160" t="inlineStr">
        <is>
          <t>Binge Drinking; Cutaneous anaphylaxis; Motion Sickness; Adenocarcinoma of lung, stage I; Pancreatitis, Alcoholic; Tauopathies; Drug Dependence; Brain Diseases; Alcoholic Intoxication, Chronic; Dermatitis, Atopic; Mental disorders; Anxiety Disorders; Eczema; Abnormal behavior; Anxiety; Hyperglycemia; Kidney Diseases; Diabetic Nephropathy; Septicemia; Sepsis; Neurodegenerative Disorders; Asthma; Schizophrenia; Alzheimer's Disease; Tumor Progression; Neoplasm Metastasis; Tumor Cell Invasion; Primary malignant neoplasm; Malignant Neoplasms</t>
        </is>
      </c>
      <c r="AR160" t="inlineStr"/>
      <c r="AS160" t="inlineStr"/>
      <c r="AT160" t="inlineStr">
        <is>
          <t>There is limited information available on the disease implications and targeted drug discovery efforts for EFHD2. However, mutations in EFHD2 have been associated with certain types of cancer, including breast and lung cancer. This suggests that EFHD2 may be a potential target for cancer therapy. Currently, there are no drugs on the market that specifically target EFHD2. However, there are several drugs that target cadherins, which are the proteins that EFHD2 is involved in regulating. For example, Trastuzumab is a monoclonal antibody that targets the HER2 receptor, a type of cadherin, and is used to treat HER2-positive breast cancer. Another example is Nivolumab, a checkpoint inhibitor that targets the PD-1 receptor, which is also a type of cadherin, and is used to treat various types of cancer. Further research is needed to determine the potential of EFHD2 as a therapeutic target and to develop drugs that specifically target this protein.</t>
        </is>
      </c>
      <c r="AU160" t="inlineStr">
        <is>
          <t>20</t>
        </is>
      </c>
      <c r="AV160" t="inlineStr">
        <is>
          <t>98</t>
        </is>
      </c>
      <c r="AW160" t="inlineStr">
        <is>
          <t>[{"UniProt":"Q96C19","EnsemblGene":["ENSG00000142634"],"EnsemblTrans":[["ENST00000375980","ENSP00000365147","principal1"]],"RefSeq":[["NM_024329","NP_077305","VALIDATED"]],"UCSC":["uc001awh"],"SwissProt":["EFHD2_HUMAN"]},{"UniProt":"A0A024QZ77","RefSeq":[["NM_024329","NP_077305","VALIDATED"]],"SwissProt":["A0A024QZ77_HUMAN"]}]</t>
        </is>
      </c>
      <c r="AX160" t="inlineStr"/>
      <c r="AY160" t="inlineStr">
        <is>
          <t>Distribution: Detected in all; Specificity: Low tissue specificity</t>
        </is>
      </c>
      <c r="AZ160" t="inlineStr">
        <is>
          <t>antibody: Moderate to strong cytoplasmic and membranous positivity was observed in gastrointestinal glands, nasopharynx, gall bladder, macrophages, exocrine pancreas and urothelial cells. Lymphoid tissues, Langerhans, cells in seminiferus ducts of testis and endocervical glands showed moderate to strong cytoplasmic staining. Remaining normal tissues were weakly stained or negative.; Cytoplasmic and membranous expression in several tissues, highest expression in immune cells.</t>
        </is>
      </c>
      <c r="BA160" t="inlineStr">
        <is>
          <t>Antibody: Moderate to strong cytoplasmic and/or membranous immunoreactivity was observed in most colorectal, thyroid and urothelial cancers. Several malignant lymphomas, cervical, stomach, pancreatic and ovarian cancers showed moderate positivity. Remaining cancer tissues were weakly stained or generally negative.</t>
        </is>
      </c>
      <c r="BB160" t="inlineStr"/>
      <c r="BC160" t="inlineStr"/>
      <c r="BD160" t="inlineStr"/>
      <c r="BE160" t="inlineStr"/>
      <c r="BF160" t="inlineStr">
        <is>
          <t>0</t>
        </is>
      </c>
      <c r="BG160" t="inlineStr">
        <is>
          <t>0</t>
        </is>
      </c>
      <c r="BH160" t="inlineStr">
        <is>
          <t>0</t>
        </is>
      </c>
      <c r="BI160" t="inlineStr">
        <is>
          <t>0</t>
        </is>
      </c>
      <c r="BJ160" t="inlineStr">
        <is>
          <t>0</t>
        </is>
      </c>
      <c r="BK160" t="inlineStr">
        <is>
          <t>1</t>
        </is>
      </c>
      <c r="BL160" t="inlineStr">
        <is>
          <t>0</t>
        </is>
      </c>
      <c r="BM160" t="inlineStr">
        <is>
          <t>0</t>
        </is>
      </c>
      <c r="BN160" t="inlineStr">
        <is>
          <t>0</t>
        </is>
      </c>
      <c r="BO160" t="inlineStr">
        <is>
          <t>0</t>
        </is>
      </c>
      <c r="BP160" t="inlineStr">
        <is>
          <t>0</t>
        </is>
      </c>
      <c r="BQ160" t="inlineStr">
        <is>
          <t>0</t>
        </is>
      </c>
      <c r="BR160" t="inlineStr">
        <is>
          <t>0</t>
        </is>
      </c>
      <c r="BS160" t="inlineStr">
        <is>
          <t>0</t>
        </is>
      </c>
      <c r="BT160" t="inlineStr">
        <is>
          <t>0</t>
        </is>
      </c>
      <c r="BU160" t="inlineStr">
        <is>
          <t>0</t>
        </is>
      </c>
      <c r="BV160" t="inlineStr">
        <is>
          <t>0</t>
        </is>
      </c>
      <c r="BW160" t="inlineStr">
        <is>
          <t>0</t>
        </is>
      </c>
      <c r="BX160" t="inlineStr">
        <is>
          <t>0</t>
        </is>
      </c>
      <c r="BY160" t="inlineStr">
        <is>
          <t>0</t>
        </is>
      </c>
      <c r="BZ160" s="2" t="n">
        <v>1</v>
      </c>
    </row>
    <row r="161">
      <c r="A161" t="inlineStr">
        <is>
          <t>26151</t>
        </is>
      </c>
      <c r="B161" t="inlineStr">
        <is>
          <t>NAT9</t>
        </is>
      </c>
      <c r="C161" t="inlineStr">
        <is>
          <t>0</t>
        </is>
      </c>
      <c r="D161" t="inlineStr">
        <is>
          <t>0</t>
        </is>
      </c>
      <c r="E161" t="inlineStr">
        <is>
          <t>0</t>
        </is>
      </c>
      <c r="F161" t="inlineStr">
        <is>
          <t>0</t>
        </is>
      </c>
      <c r="G161" t="inlineStr">
        <is>
          <t>0</t>
        </is>
      </c>
      <c r="H161" t="inlineStr">
        <is>
          <t>0</t>
        </is>
      </c>
      <c r="I161" t="inlineStr">
        <is>
          <t>1</t>
        </is>
      </c>
      <c r="J161" t="inlineStr">
        <is>
          <t>0</t>
        </is>
      </c>
      <c r="K161" t="inlineStr">
        <is>
          <t>NAT9</t>
        </is>
      </c>
      <c r="L161" t="inlineStr"/>
      <c r="M161" t="inlineStr">
        <is>
          <t>protein-coding</t>
        </is>
      </c>
      <c r="N161" t="inlineStr">
        <is>
          <t>N-acetyltransferase 9 (putative)</t>
        </is>
      </c>
      <c r="O161" t="inlineStr">
        <is>
          <t>Predicted to enable N-acetyltransferase activity. Predicted to be involved in protein acetylation. Part of protein-containing complex. [provided by Alliance of Genome Resources, Apr 2022]</t>
        </is>
      </c>
      <c r="P161" t="inlineStr">
        <is>
          <t>chr17:74776345-74770529</t>
        </is>
      </c>
      <c r="Q161" t="inlineStr">
        <is>
          <t>NAT9, or N-acetyltransferase 9 (putative), is a gene that is predicted to have N-acetyltransferase activity and be involved in protein acetylation. It is also part of a protein-containing complex. This information is provided by the Alliance of Genome Resources as of April 2022.</t>
        </is>
      </c>
      <c r="R161" t="inlineStr"/>
      <c r="S161" t="inlineStr">
        <is>
          <t>[GO:0003824] catalytic activity; [GO:0016740] transferase activity</t>
        </is>
      </c>
      <c r="T161" t="inlineStr">
        <is>
          <t>GO:0032991 protein-containing complex;GO:0005575 cellular_component</t>
        </is>
      </c>
      <c r="U161" t="inlineStr">
        <is>
          <t>GO:0008080 N-acetyltransferase activity;GO:0016410 N-acyltransferase activity;GO:0016407 acetyltransferase activity</t>
        </is>
      </c>
      <c r="V161" t="inlineStr"/>
      <c r="W161" t="inlineStr">
        <is>
          <t>Enzymes; ENZYME proteins:Transferases; Predicted intracellular proteins</t>
        </is>
      </c>
      <c r="X161" t="inlineStr">
        <is>
          <t>[IPR000182] GNAT domain; [IPR016181] Acyl-CoA N-acyltransferase; [IPR039135] N-acetyltransferase 9-like</t>
        </is>
      </c>
      <c r="Y161" t="inlineStr">
        <is>
          <t>Nucleoplasm (Approved)</t>
        </is>
      </c>
      <c r="Z161" t="inlineStr"/>
      <c r="AA161" t="inlineStr"/>
      <c r="AB161" t="inlineStr"/>
      <c r="AC161" t="inlineStr"/>
      <c r="AD161" t="inlineStr">
        <is>
          <t>principal4</t>
        </is>
      </c>
      <c r="AE161" t="inlineStr"/>
      <c r="AF161" t="inlineStr"/>
      <c r="AG161" t="inlineStr"/>
      <c r="AH161" t="inlineStr"/>
      <c r="AI161" t="inlineStr"/>
      <c r="AJ161" t="inlineStr"/>
      <c r="AK161" t="inlineStr"/>
      <c r="AL161" t="inlineStr"/>
      <c r="AM161" t="inlineStr"/>
      <c r="AN161" t="inlineStr"/>
      <c r="AO161" t="inlineStr"/>
      <c r="AP161" t="inlineStr"/>
      <c r="AQ161" t="inlineStr">
        <is>
          <t>Diffuse alopecia; Epidermolysis Bullosa Simplex with Migratory Circinate Erythema; Acrokeratosis; Epidermolysa bullosa simplex and limb girdle muscular dystrophy; Epidermolysis Bullosa Herpetiformis Dowling-Meara; Epidermolysis bullosa simplex with mottled pigmentation; Epidermolysis Bullosa Simplex Kobner; Epidermolysis bullosa with pyloric atresia; Onychogryposis; Epidermolysis Bullosa Simplex; Klatskin Tumor; Prune Belly Syndrome; Hyperkeratosis; Muscular Dystrophy; RDW - Red blood cell distribution width result; Red cell distribution width determination; Dermatologic disorders; Dermatitis, Atopic; Mental disorders; Eczema; Acute lymphocytic leukemia; Psoriasis; Crohn Disease; melanoma; Leukemia, Myelocytic, Acute</t>
        </is>
      </c>
      <c r="AR161" t="inlineStr"/>
      <c r="AS161" t="inlineStr"/>
      <c r="AT161" t="inlineStr">
        <is>
          <t>Unfortunately, there is limited information available on the disease implications and targeted drug discovery efforts for NAT9. This is likely due to the fact that the function of this gene is not well understood and its role in disease pathogenesis is not clear. As a result, there are currently no drugs on the market that specifically target NAT9. However, it is possible that future research may uncover new insights into the function of this gene and its potential role in disease, which could lead to the development of targeted therapies.</t>
        </is>
      </c>
      <c r="AU161" t="inlineStr">
        <is>
          <t>4</t>
        </is>
      </c>
      <c r="AV161" t="inlineStr">
        <is>
          <t>26</t>
        </is>
      </c>
      <c r="AW161" t="inlineStr">
        <is>
          <t>[{"UniProt":"Q9BTE0","EnsemblGene":["ENSG00000109065"],"EnsemblTrans":[["ENST00000357814","ENSP00000350467","principal4"],["ENST00000580301","ENSP00000462019","alternative1"]],"RefSeq":[["NM_001305077","NP_001292006","VALIDATED"],["NM_001305078","NP_001292007","VALIDATED"],["NM_001305079","NP_001292008","VALIDATED"],["NM_001305080","NP_001292009","VALIDATED"],["NM_001305081","NP_001292010","VALIDATED"],["NM_001305082","NP_001292011","VALIDATED"],["NM_001305083","NP_001292012","VALIDATED"],["NM_001305084","NP_001292013","VALIDATED"],["NM_001305085","NP_001292014","VALIDATED"],["NM_001305086","NP_001292015","VALIDATED"],["NM_001305087","NP_001292016","VALIDATED"],["NM_001305088","NP_001292017","VALIDATED"],["NM_015654","NP_056469","VALIDATED"]],"UCSC":["uc002jlq"],"SwissProt":["NAT9_HUMAN"]},{"UniProt":"J3KRQ7","EnsemblGene":["ENSG00000109065"],"EnsemblTrans":[["ENST00000582524","ENSP00000462120",""]],"RefSeq":[["NM_001305084","NP_001292013","VALIDATED"]],"UCSC":["uc060jqa"],"SwissProt":["J3KRQ7_HUMAN"]},{"UniProt":"J3KSE9","EnsemblGene":["ENSG00000109065"],"EnsemblTrans":[["ENST00000583757","ENSP00000462454",""]],"RefSeq":[["NM_001305085","NP_001292014","VALIDATED"]],"UCSC":["uc060jpz"],"SwissProt":["J3KSE9_HUMAN"]},{"UniProt":"J3KT72","EnsemblGene":["ENSG00000109065"],"EnsemblTrans":[["ENST00000578822","ENSP00000462835",""]],"RefSeq":[["NM_001305082","NP_001292011","VALIDATED"]],"UCSC":["uc060jpy"],"SwissProt":["J3KT72_HUMAN"]},{"UniProt":"J3QL33","EnsemblGene":["ENSG00000109065"],"EnsemblTrans":[["ENST00000583476","ENSP00000463353",""]],"RefSeq":[["NM_001305079","NP_001292008","VALIDATED"]],"UCSC":["uc060jqb"],"SwissProt":["J3QL33_HUMAN"]},{"UniProt":"J3QQP3","EnsemblGene":["ENSG00000109065"],"EnsemblTrans":[["ENST00000581136","ENSP00000463824",""]],"RefSeq":[["NM_001305080","NP_001292009","VALIDATED"]],"UCSC":["uc060jpt"],"SwissProt":["J3QQP3_HUMAN"]}]</t>
        </is>
      </c>
      <c r="AX161" t="inlineStr"/>
      <c r="AY161" t="inlineStr">
        <is>
          <t>Distribution: Detected in all; Specificity: Low tissue specificity</t>
        </is>
      </c>
      <c r="AZ161" t="inlineStr">
        <is>
          <t xml:space="preserve">Expression in inflammatory cells, most abundantly in spleen.; antibody: Subsets of cells in red pulp of the spleen, bone marrow poetic cells and subsets of glandular cells in salivary glands displayed moderate to strong cytoplasmic immunoreactivity. Remaining normal cells were negative. </t>
        </is>
      </c>
      <c r="BA161" t="inlineStr">
        <is>
          <t xml:space="preserve">Antibody: Most malignancies were negative. </t>
        </is>
      </c>
      <c r="BB161" t="inlineStr"/>
      <c r="BC161" t="inlineStr"/>
      <c r="BD161" t="inlineStr"/>
      <c r="BE161" t="inlineStr"/>
      <c r="BF161" t="inlineStr">
        <is>
          <t>0</t>
        </is>
      </c>
      <c r="BG161" t="inlineStr">
        <is>
          <t>0</t>
        </is>
      </c>
      <c r="BH161" t="inlineStr">
        <is>
          <t>0</t>
        </is>
      </c>
      <c r="BI161" t="inlineStr">
        <is>
          <t>0</t>
        </is>
      </c>
      <c r="BJ161" t="inlineStr">
        <is>
          <t>0</t>
        </is>
      </c>
      <c r="BK161" t="inlineStr">
        <is>
          <t>0</t>
        </is>
      </c>
      <c r="BL161" t="inlineStr">
        <is>
          <t>0</t>
        </is>
      </c>
      <c r="BM161" t="inlineStr">
        <is>
          <t>0</t>
        </is>
      </c>
      <c r="BN161" t="inlineStr">
        <is>
          <t>0</t>
        </is>
      </c>
      <c r="BO161" t="inlineStr">
        <is>
          <t>0</t>
        </is>
      </c>
      <c r="BP161" t="inlineStr">
        <is>
          <t>0</t>
        </is>
      </c>
      <c r="BQ161" t="inlineStr">
        <is>
          <t>0</t>
        </is>
      </c>
      <c r="BR161" t="inlineStr">
        <is>
          <t>0</t>
        </is>
      </c>
      <c r="BS161" t="inlineStr">
        <is>
          <t>0</t>
        </is>
      </c>
      <c r="BT161" t="inlineStr">
        <is>
          <t>0</t>
        </is>
      </c>
      <c r="BU161" t="inlineStr">
        <is>
          <t>0</t>
        </is>
      </c>
      <c r="BV161" t="inlineStr">
        <is>
          <t>0</t>
        </is>
      </c>
      <c r="BW161" t="inlineStr">
        <is>
          <t>0</t>
        </is>
      </c>
      <c r="BX161" t="inlineStr">
        <is>
          <t>0</t>
        </is>
      </c>
      <c r="BY161" t="inlineStr">
        <is>
          <t>0</t>
        </is>
      </c>
      <c r="BZ161" s="2" t="n">
        <v>1</v>
      </c>
    </row>
    <row r="162">
      <c r="A162" t="inlineStr">
        <is>
          <t>23233</t>
        </is>
      </c>
      <c r="B162" t="inlineStr">
        <is>
          <t>EXOC6B</t>
        </is>
      </c>
      <c r="C162" t="inlineStr">
        <is>
          <t>0</t>
        </is>
      </c>
      <c r="D162" t="inlineStr">
        <is>
          <t>0</t>
        </is>
      </c>
      <c r="E162" t="inlineStr">
        <is>
          <t>0</t>
        </is>
      </c>
      <c r="F162" t="inlineStr">
        <is>
          <t>1</t>
        </is>
      </c>
      <c r="G162" t="inlineStr">
        <is>
          <t>0</t>
        </is>
      </c>
      <c r="H162" t="inlineStr">
        <is>
          <t>0</t>
        </is>
      </c>
      <c r="I162" t="inlineStr">
        <is>
          <t>0</t>
        </is>
      </c>
      <c r="J162" t="inlineStr">
        <is>
          <t>0</t>
        </is>
      </c>
      <c r="K162" t="inlineStr">
        <is>
          <t>EXOC6B</t>
        </is>
      </c>
      <c r="L162" t="inlineStr">
        <is>
          <t>SEC15B|SEC15L2|SEMDJL3</t>
        </is>
      </c>
      <c r="M162" t="inlineStr">
        <is>
          <t>protein-coding</t>
        </is>
      </c>
      <c r="N162" t="inlineStr">
        <is>
          <t>exocyst complex component 6B</t>
        </is>
      </c>
      <c r="O162" t="inlineStr">
        <is>
          <t>This gene encodes a protein which is a part of the evolutionarily conserved exocyst, a multimeric protein complex necessary for exocytosis, which in turn, is crucial for cell growth, polarity and migration. Disruption of this gene may be associated with phenotypes exhibiting multiple symptoms including intellectual disability and developmental delay (DD). [provided by RefSeq, Jun 2016]</t>
        </is>
      </c>
      <c r="P162" t="inlineStr">
        <is>
          <t>chr2:72826033-72175984</t>
        </is>
      </c>
      <c r="Q162" t="inlineStr">
        <is>
          <t>EXOC6B is a gene that encodes a protein that is part of the exocyst complex, which is essential for exocytosis, a process that is crucial for cell growth, polarity, and migration. Mutations in this gene may lead to various symptoms, including intellectual disability and developmental delay.</t>
        </is>
      </c>
      <c r="R162" t="inlineStr">
        <is>
          <t>GO:0090522 vesicle tethering involved in exocytosis;GO:0099022 vesicle tethering;GO:0006904 vesicle docking involved in exocytosis</t>
        </is>
      </c>
      <c r="S162" t="inlineStr">
        <is>
          <t>[GO:0006886] intracellular protein transport; [GO:0016192] vesicle-mediated transport; [GO:0061024] membrane organization; [GO:0000910] cytokinesis; [GO:0000278] mitotic cell cycle</t>
        </is>
      </c>
      <c r="T162" t="inlineStr">
        <is>
          <t>GO:0000145 exocyst;GO:0099023 vesicle tethering complex;GO:0005938 cell cortex</t>
        </is>
      </c>
      <c r="U162" t="inlineStr">
        <is>
          <t>GO:0005515 protein binding;GO:0005488 binding;GO:0003674 molecular_function</t>
        </is>
      </c>
      <c r="V162" t="inlineStr"/>
      <c r="W162" t="inlineStr">
        <is>
          <t>Human disease related genes:Congenital malformations:Congenital malformations of the musculoskeletal system; Predicted intracellular proteins; Disease related genes</t>
        </is>
      </c>
      <c r="X162" t="inlineStr">
        <is>
          <t>[IPR007225] Exocyst complex component EXOC6/Sec15; [IPR042044] EXOC6/PINT-1/Sec15/Tip20, C-terminal, domain 2; [IPR042045] Exocyst complex component EXOC6/Sec15, C-terminal, domain 1; [IPR046361] Exocyst complex subunit Sec15, C-terminal</t>
        </is>
      </c>
      <c r="Y162" t="inlineStr">
        <is>
          <t>Nuclear bodies;Nucleoplasm (Approved); Additional: Cytosol</t>
        </is>
      </c>
      <c r="Z162" t="inlineStr"/>
      <c r="AA162" t="inlineStr"/>
      <c r="AB162" t="inlineStr"/>
      <c r="AC162" t="inlineStr"/>
      <c r="AD162" t="inlineStr">
        <is>
          <t>principal4</t>
        </is>
      </c>
      <c r="AE162" t="inlineStr"/>
      <c r="AF162" t="inlineStr"/>
      <c r="AG162" t="inlineStr">
        <is>
          <t>MP:0010768 mortality/aging</t>
        </is>
      </c>
      <c r="AH162" t="inlineStr">
        <is>
          <t>[ORPHA:642085] Spondyloepimetaphyseal dysplasia with joint laxity EXOC6B type</t>
        </is>
      </c>
      <c r="AI162" t="inlineStr">
        <is>
          <t>OMIM ID:618395 Spondyloepimetaphyseal dysplasia with joint laxity, type 3</t>
        </is>
      </c>
      <c r="AJ162" t="inlineStr">
        <is>
          <t>Spondyloepimetaphyseal dysplasia with joint laxity, type 3</t>
        </is>
      </c>
      <c r="AK162" t="inlineStr">
        <is>
          <t>Ankle Brachial Index;Urine;Vitamin A</t>
        </is>
      </c>
      <c r="AL162" t="inlineStr"/>
      <c r="AM162" t="inlineStr"/>
      <c r="AN162" t="inlineStr">
        <is>
          <t>Clinvar: phenotype not specified: likely pathogenic; Inborn genetic diseases: likely pathogenic</t>
        </is>
      </c>
      <c r="AO162" t="inlineStr">
        <is>
          <t>HP:0012095:Multiple joint dislocation; HP:0008450:Narrow vertebral interpedicular distance; HP:0001498:Carpal bone hypoplasia; HP:0001216:Delayed ossification of carpal bones; HP:0004976:Knee dislocation; HP:0002651:Spondyloepimetaphyseal dysplasia; HP:0003301:Irregular vertebral endplates; HP:0003083:Dislocated radial head; HP:0000883:Thin ribs; HP:0100864:Short femoral neck; HP:0003025:Metaphyseal irregularity; HP:0003022:Hypoplasia of the ulna; HP:0002999:Patellar dislocation; HP:0001182:Tapered finger; HP:0000926:Platyspondyly; HP:0000268:Dolichocephaly; HP:0002827:Hip dislocation; HP:0031936:Delayed ability to walk; HP:0001763:Pes planus; HP:0001513:Obesity; HP:0000470:Short neck; HP:0001382:Joint hypermobility; HP:0003577:Congenital onset; HP:0002650:Scoliosis; HP:0004322:Short stature; HP:0000007:Autosomal recessive inheritance</t>
        </is>
      </c>
      <c r="AP162" t="inlineStr"/>
      <c r="AQ162" t="inlineStr">
        <is>
          <t>Abnormal bone ossification; Short iliac bones; Spondyloepimetaphyseal Dysplasia With Joint Laxity; Carpal bone hypoplasia; Encephalopathy, CTCAE 3.0; Irregular vertebral endplates; Congenital dislocation of radial head; Short femoral neck; Ectopia Lentis; Metaphyseal irregularity; Exostoses; Spondyloepimetaphyseal disorder; Thin rib; Hyperextensible skin; ULNAR HYPOPLASIA; Torticollis; Blue sclera; Heart Septal Defects; Cutis marmorata; Abnormality of epiphysis morphology; Meningitis, Pneumococcal; Tapering fingers (finding); Platyspondyly; Wide spaced nipples; Abnormality of the metaphysis; Micromelia; Facial asymmetry; Short palm; Short foot; Penile hypospadias; Hypoplastic feet; Long narrow head; Lordosis; Microcephaly (physical finding); Joint hyperflexibility; Poor school performance; Joint laxity; Exophthalmos; Dysmorphic facies; Long philtrum; Congenital clubfoot; Flatfoot; Short neck; Kyphosis deformity of spine; Movement Disorders; Hirschsprung Disease; Dysmorphic features; Myopia; Byzanthine arch palate; Diastolic blood pressure; Developmental delay (disorder); Cleft Palate; Nystagmus; Osteopenia; Scoliosis, unspecified; Eczema; Short Stature, CTCAE; Short stature; Dwarfism; Global developmental delay; Body Height; Seizures; Intellectual Disability</t>
        </is>
      </c>
      <c r="AR162" t="inlineStr">
        <is>
          <t>DOID:0112200 spondyloepimetaphyseal dysplasia with joint laxity type 3</t>
        </is>
      </c>
      <c r="AS162" t="inlineStr">
        <is>
          <t>Spondyloepimetaphyseal Dysplasia With Joint Laxity; Spondyloepimetaphyseal dysplasia; Penile Hypospadias; Dislocated radial head; Ectopia Lentis; Heart Septal Defects; Cutis marmorata; Micromelia; Hirschsprung Disease; Dolichocephaly; Proptosis; Movement Disorders; Osteopenia; Congenital Clubfoot; Eczema; Dysmorphic Features; Myopia; High palate; Scoliosis; Nystagmus; Dwarfism; Developmental Delay; Mental retardation</t>
        </is>
      </c>
      <c r="AT162" t="inlineStr">
        <is>
          <t>There is limited information available on targeted drug discovery efforts for EXOC6B. However, mutations in this gene have been associated with intellectual disability and developmental delay. Currently, there are no drugs specifically targeting EXOC6B. However, there are drugs that target related pathways involved in exocytosis, such as botulinum toxin, which is used to treat muscle spasms and wrinkles by blocking the release of neurotransmitters. Additionally, drugs that target the exocyst complex, such as secinH3, have shown promise in preclinical studies for the treatment of cancer. However, further research is needed to determine if these drugs could be effective for treating diseases associated with EXOC6B mutations.</t>
        </is>
      </c>
      <c r="AU162" t="inlineStr">
        <is>
          <t>7</t>
        </is>
      </c>
      <c r="AV162" t="inlineStr">
        <is>
          <t>35</t>
        </is>
      </c>
      <c r="AW162" t="inlineStr">
        <is>
          <t>[{"UniProt":"Q9Y2D4","EnsemblGene":["ENSG00000144036"],"EnsemblTrans":[["ENST00000272427","ENSP00000272427","principal4"]],"RefSeq":[["NM_015189","NP_056004","REVIEWED"]],"UCSC":["uc010fep"],"SwissProt":["EXC6B_HUMAN"]},{"UniProt":"A0A0U1RRB6","EnsemblGene":["ENSG00000144036"],"EnsemblTrans":[["ENST00000634650","ENSP00000489442","alternative1"]],"RefSeq":[["NM_001321729","NP_001308658","REVIEWED"]],"SwissProt":["A0A0U1RRB6_HUMAN"]}]</t>
        </is>
      </c>
      <c r="AX162" t="inlineStr"/>
      <c r="AY162" t="inlineStr">
        <is>
          <t>Distribution: Detected in all; Specificity: Tissue enhanced</t>
        </is>
      </c>
      <c r="AZ162" t="inlineStr">
        <is>
          <t>Nuclear and cytoplasmic expression.</t>
        </is>
      </c>
      <c r="BA162" t="inlineStr"/>
      <c r="BB162" t="inlineStr"/>
      <c r="BC162" t="inlineStr"/>
      <c r="BD162" t="inlineStr"/>
      <c r="BE162" t="inlineStr"/>
      <c r="BF162" t="inlineStr">
        <is>
          <t>1</t>
        </is>
      </c>
      <c r="BG162" t="inlineStr">
        <is>
          <t>0</t>
        </is>
      </c>
      <c r="BH162" t="inlineStr">
        <is>
          <t>0</t>
        </is>
      </c>
      <c r="BI162" t="inlineStr">
        <is>
          <t>0</t>
        </is>
      </c>
      <c r="BJ162" t="inlineStr">
        <is>
          <t>0</t>
        </is>
      </c>
      <c r="BK162" t="inlineStr">
        <is>
          <t>0</t>
        </is>
      </c>
      <c r="BL162" t="inlineStr">
        <is>
          <t>0</t>
        </is>
      </c>
      <c r="BM162" t="inlineStr">
        <is>
          <t>0</t>
        </is>
      </c>
      <c r="BN162" t="inlineStr">
        <is>
          <t>0</t>
        </is>
      </c>
      <c r="BO162" t="inlineStr">
        <is>
          <t>0</t>
        </is>
      </c>
      <c r="BP162" t="inlineStr">
        <is>
          <t>0</t>
        </is>
      </c>
      <c r="BQ162" t="inlineStr">
        <is>
          <t>0</t>
        </is>
      </c>
      <c r="BR162" t="inlineStr">
        <is>
          <t>0</t>
        </is>
      </c>
      <c r="BS162" t="inlineStr">
        <is>
          <t>0</t>
        </is>
      </c>
      <c r="BT162" t="inlineStr">
        <is>
          <t>1</t>
        </is>
      </c>
      <c r="BU162" t="inlineStr">
        <is>
          <t>0</t>
        </is>
      </c>
      <c r="BV162" t="inlineStr">
        <is>
          <t>0</t>
        </is>
      </c>
      <c r="BW162" t="inlineStr">
        <is>
          <t>0</t>
        </is>
      </c>
      <c r="BX162" t="inlineStr">
        <is>
          <t>0</t>
        </is>
      </c>
      <c r="BY162" t="inlineStr">
        <is>
          <t>0</t>
        </is>
      </c>
      <c r="BZ162" s="2" t="n">
        <v>1</v>
      </c>
    </row>
    <row r="163">
      <c r="A163" t="inlineStr">
        <is>
          <t>5786</t>
        </is>
      </c>
      <c r="B163" t="inlineStr">
        <is>
          <t>PTPRA</t>
        </is>
      </c>
      <c r="C163" t="inlineStr">
        <is>
          <t>0</t>
        </is>
      </c>
      <c r="D163" t="inlineStr">
        <is>
          <t>0</t>
        </is>
      </c>
      <c r="E163" t="inlineStr">
        <is>
          <t>1</t>
        </is>
      </c>
      <c r="F163" t="inlineStr">
        <is>
          <t>0</t>
        </is>
      </c>
      <c r="G163" t="inlineStr">
        <is>
          <t>0</t>
        </is>
      </c>
      <c r="H163" t="inlineStr">
        <is>
          <t>0</t>
        </is>
      </c>
      <c r="I163" t="inlineStr">
        <is>
          <t>0</t>
        </is>
      </c>
      <c r="J163" t="inlineStr">
        <is>
          <t>0</t>
        </is>
      </c>
      <c r="K163" t="inlineStr">
        <is>
          <t>PTPRA</t>
        </is>
      </c>
      <c r="L163" t="inlineStr">
        <is>
          <t>HEPTP|HLPR|HPTPA|HPTPalpha|LRP|PTPA|PTPRL2|R-PTP-alpha|RPTPA</t>
        </is>
      </c>
      <c r="M163" t="inlineStr">
        <is>
          <t>protein-coding</t>
        </is>
      </c>
      <c r="N163" t="inlineStr">
        <is>
          <t>protein tyrosine phosphatase receptor type A</t>
        </is>
      </c>
      <c r="O163"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domain, a single transmembrane segment and two tandem intracytoplasmic catalytic domains, and thus represents a receptor-type PTP. This PTP has been shown to dephosphorylate and activate Src family tyrosine kinases, and is implicated in the regulation of integrin signaling, cell adhesion and proliferation. Three alternatively spliced variants of this gene, which encode two distinct isoforms, have been reported. [provided by RefSeq, Jul 2008]</t>
        </is>
      </c>
      <c r="P163" t="inlineStr">
        <is>
          <t>chr20:2864184-3038669</t>
        </is>
      </c>
      <c r="Q163" t="inlineStr">
        <is>
          <t>PTPRA is a gene that encodes a protein tyrosine phosphatase (PTP) that regulates various cellular processes such as cell growth, differentiation, and oncogenic transformation. The protein contains an extracellular domain, a single transmembrane segment, and two intracytoplasmic catalytic domains, making it a receptor-type PTP. PTPRA has been shown to activate Src family tyrosine kinases by dephosphorylation and is involved in regulating integrin signaling, cell adhesion, and proliferation. The gene has three alternatively spliced variants that encode two distinct isoforms.</t>
        </is>
      </c>
      <c r="R163" t="inlineStr">
        <is>
          <t>GO:0051893 regulation of focal adhesion assembly;GO:0090109 regulation of cell-substrate junction assembly;GO:0008286 insulin receptor signaling pathway</t>
        </is>
      </c>
      <c r="S163" t="inlineStr">
        <is>
          <t>[GO:0003824] catalytic activity; [GO:0016787] hydrolase activity; [GO:0140096] catalytic activity, acting on a protein; [GO:0036211] protein modification process; [GO:0005886] plasma membrane; [GO:0023052] signaling; [GO:0043226] organelle; [GO:0005576] extracellular region; [GO:0005615] extracellular space; [GO:0007155] cell adhesion; [GO:0034330] cell junction organization; [GO:0060089] molecular transducer activity</t>
        </is>
      </c>
      <c r="T163" t="inlineStr">
        <is>
          <t>GO:0098685 Schaffer collateral - CA1 synapse;GO:0097060 synaptic membrane;GO:0005925 focal adhesion</t>
        </is>
      </c>
      <c r="U163" t="inlineStr">
        <is>
          <t>GO:0005001 transmembrane receptor protein tyrosine phosphatase activity;GO:0019198 transmembrane receptor protein phosphatase activity;GO:0004725 protein tyrosine phosphatase activity</t>
        </is>
      </c>
      <c r="V163" t="inlineStr"/>
      <c r="W163" t="inlineStr">
        <is>
          <t>Enzymes; ENZYME proteins:Hydrolases; Predicted intracellular proteins</t>
        </is>
      </c>
      <c r="X163" t="inlineStr">
        <is>
          <t>[IPR000242] Tyrosine-specific protein phosphatase, PTPase domain; [IPR000387] Tyrosine-specific protein phosphatases domain; [IPR003595] Protein-tyrosine phosphatase, catalytic; [IPR016130] Protein-tyrosine phosphatase, active site; [IPR016336] Receptor tyrosine-protein phosphatase, alpha/epsilon-type; [IPR027262] Receptor tyrosine-protein phosphatase alpha; [IPR029021] Protein-tyrosine phosphatase-like</t>
        </is>
      </c>
      <c r="Y163" t="inlineStr">
        <is>
          <t>Vesicles (Approved); Additional: Nucleoplasm</t>
        </is>
      </c>
      <c r="Z163" t="inlineStr"/>
      <c r="AA163" t="inlineStr"/>
      <c r="AB163" t="inlineStr">
        <is>
          <t>yes</t>
        </is>
      </c>
      <c r="AC163" t="inlineStr">
        <is>
          <t>yes</t>
        </is>
      </c>
      <c r="AD163" t="inlineStr">
        <is>
          <t>principal4</t>
        </is>
      </c>
      <c r="AE163" t="inlineStr">
        <is>
          <t>yes</t>
        </is>
      </c>
      <c r="AF163" t="inlineStr">
        <is>
          <t>yes</t>
        </is>
      </c>
      <c r="AG163" t="inlineStr">
        <is>
          <t>MP:0005397 hematopoietic system phenotype</t>
        </is>
      </c>
      <c r="AH163" t="inlineStr"/>
      <c r="AI163" t="inlineStr"/>
      <c r="AJ163" t="inlineStr">
        <is>
          <t>Dystonia 30</t>
        </is>
      </c>
      <c r="AK163" t="inlineStr">
        <is>
          <t>Platelet Function Tests</t>
        </is>
      </c>
      <c r="AL163" t="inlineStr"/>
      <c r="AM163" t="inlineStr"/>
      <c r="AN163" t="inlineStr"/>
      <c r="AO163" t="inlineStr"/>
      <c r="AP163" t="inlineStr"/>
      <c r="AQ163" t="inlineStr">
        <is>
          <t>Tinea Capitis; ALZHEIMER DISEASE 2; Uterine Corpus Sarcoma; Chronic Total Occlusion Vessel; Myxoid/Round Cell Liposarcoma; Locally advanced breast cancer; Liposarcoma, Myxoid; HTLV-I Infections; Adult Acute Myeloblastic Leukemia; Pilocytic Astrocytoma; Leukocytosis; Refractory cancer; Childhood Acute Myeloid Leukemia; Ependymoma; Bone Diseases; Hematopoietic Neoplasms; estrogen receptor-negative breast cancer; Alzheimer Disease, Late Onset; Acute Coronary Syndrome; Leukemia, T-Cell; Hyperlipidemia; T-Cell Lymphoma; Adult T-Cell Lymphoma/Leukemia; Dermatologic disorders; Hyperinsulinism; Immunosuppression; Acute monocytic leukemia; Acute leukemia; Squamous cell carcinoma of lung; Periodontitis; Myocardial Ischemia; Stomach Neoplasms; Osteopenia; Adult Acute Lymphocytic Leukemia; Medulloblastoma; Precursor Cell Lymphoblastic Leukemia Lymphoma; Small cell carcinoma of lung; Astrocytoma; Brain Neoplasms; Autism Spectrum Disorders; Familial (FPAH); Childhood Acute Lymphoblastic Leukemia; Adult Lymphoma; Childhood Lymphoma; Tuberculosis; Coronary Arteriosclerosis; Malignant neoplasm of esophagus; Acute lymphocytic leukemia; B-Cell Lymphomas; Virus Diseases; Lung Neoplasms; Neurodegenerative Disorders; Lymphoma; Coronary heart disease; Endometrial Carcinoma; Triple-Negative Breast Carcinoma; Impaired cognition; Triple Negative Breast Neoplasms; Coronary Artery Disease; Childhood Leukemia; Multiple Myeloma; Myocardial Infarction; Parkinson Disease; leukemia; Central neuroblastoma; Childhood Neuroblastoma; Carcinoma; Neuroblastoma; Malignant neoplasm of pancreas; Pancreatic carcinoma; Mammary Neoplasms; Secondary malignant neoplasm of lymph node; Schizophrenia; melanoma; Glioma; Leukemia, Myelocytic, Acute; Alzheimer's Disease;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R163" t="inlineStr"/>
      <c r="AS163" t="inlineStr">
        <is>
          <t>Myocardial Ischemia; Schizophrenia</t>
        </is>
      </c>
      <c r="AT163" t="inlineStr">
        <is>
          <t>PTPRA has been implicated in various diseases, including cancer, Alzheimer's disease, and autoimmune disorders. In cancer, PTPRA has been shown to be overexpressed in several types of tumors, including breast, lung, and colon cancer, and is associated with poor prognosis. Targeting PTPRA has been explored as a potential therapeutic strategy for cancer treatment. Several small molecule inhibitors of PTPRA have been developed, including SHP099 and SHP2-IN-1, which have shown promising results in preclinical studies. However, no PTPRA-targeted drugs have been approved for clinical use yet. In Alzheimer's disease, PTPRA has been shown to be involved in the regulation of tau phosphorylation, a hallmark of the disease. In autoimmune disorders, PTPRA has been implicated in the regulation of T cell activation and differentiation. Overall, PTPRA represents a potential therapeutic target for various diseases, and further research is needed to fully understand its role in disease pathogenesis and to develop effective drugs targeting this protein.</t>
        </is>
      </c>
      <c r="AU163" t="inlineStr">
        <is>
          <t>49</t>
        </is>
      </c>
      <c r="AV163" t="inlineStr">
        <is>
          <t>128</t>
        </is>
      </c>
      <c r="AW163" t="inlineStr">
        <is>
          <t>[{"UniProt":"P18433","EnsemblGene":["ENSG00000132670"],"EnsemblTrans":[["ENST00000216877","ENSP00000216877","alternative1"],["ENST00000318266","ENSP00000314568","alternative1"],["ENST00000356147","ENSP00000348468","alternative1"],["ENST00000399903","ENSP00000382787","principal4"]],"RefSeq":[["NM_002836","NP_002827","REVIEWED"],["NM_080840","NP_543030","REVIEWED"],["NM_080841","NP_543031","REVIEWED"]],"UCSC":["uc002whj"],"SwissProt":["PTPRA_HUMAN"]}]</t>
        </is>
      </c>
      <c r="AX163" t="inlineStr"/>
      <c r="AY163" t="inlineStr">
        <is>
          <t>Distribution: Detected in all; Specificity: Low tissue specificity</t>
        </is>
      </c>
      <c r="AZ163" t="inlineStr">
        <is>
          <t>antibody: Most normal tissues displayed moderate cytoplasmic staining. Strong immunoreactivity was observed in skeletal muscle, heart and cilia of respiratory epithelium and fallopian tube. The spleen, parathyroid, liver and most glial cells were weakly stained or negative.; General cytoplasmic expression.</t>
        </is>
      </c>
      <c r="BA163" t="inlineStr">
        <is>
          <t>Antibody: Most cancers displayed weak to moderate cytoplasmic positivity. Several cases of lymphomas, testis cancers and hepatocellular carcinomas were negative.</t>
        </is>
      </c>
      <c r="BB163" t="inlineStr">
        <is>
          <t>(M277)PID INTEGRIN A4B1 PATHWAY; (M16)PID INSULIN PATHWAY</t>
        </is>
      </c>
      <c r="BC163" t="inlineStr"/>
      <c r="BD163" t="inlineStr"/>
      <c r="BE163" t="inlineStr">
        <is>
          <t>(M10994)BIOCARTA SRCRPTP PATHWAY</t>
        </is>
      </c>
      <c r="BF163" t="inlineStr">
        <is>
          <t>0</t>
        </is>
      </c>
      <c r="BG163" t="inlineStr">
        <is>
          <t>0</t>
        </is>
      </c>
      <c r="BH163" t="inlineStr">
        <is>
          <t>0</t>
        </is>
      </c>
      <c r="BI163" t="inlineStr">
        <is>
          <t>0</t>
        </is>
      </c>
      <c r="BJ163" t="inlineStr">
        <is>
          <t>0</t>
        </is>
      </c>
      <c r="BK163" t="inlineStr">
        <is>
          <t>0</t>
        </is>
      </c>
      <c r="BL163" t="inlineStr">
        <is>
          <t>0</t>
        </is>
      </c>
      <c r="BM163" t="inlineStr">
        <is>
          <t>0</t>
        </is>
      </c>
      <c r="BN163" t="inlineStr">
        <is>
          <t>0</t>
        </is>
      </c>
      <c r="BO163" t="inlineStr">
        <is>
          <t>0</t>
        </is>
      </c>
      <c r="BP163" t="inlineStr">
        <is>
          <t>0</t>
        </is>
      </c>
      <c r="BQ163" t="inlineStr">
        <is>
          <t>0</t>
        </is>
      </c>
      <c r="BR163" t="inlineStr">
        <is>
          <t>0</t>
        </is>
      </c>
      <c r="BS163" t="inlineStr">
        <is>
          <t>0</t>
        </is>
      </c>
      <c r="BT163" t="inlineStr">
        <is>
          <t>0</t>
        </is>
      </c>
      <c r="BU163" t="inlineStr">
        <is>
          <t>0</t>
        </is>
      </c>
      <c r="BV163" t="inlineStr">
        <is>
          <t>0</t>
        </is>
      </c>
      <c r="BW163" t="inlineStr">
        <is>
          <t>0</t>
        </is>
      </c>
      <c r="BX163" t="inlineStr">
        <is>
          <t>0</t>
        </is>
      </c>
      <c r="BY163" t="inlineStr">
        <is>
          <t>0</t>
        </is>
      </c>
      <c r="BZ163" s="2" t="n">
        <v>1</v>
      </c>
    </row>
    <row r="164">
      <c r="A164" t="inlineStr">
        <is>
          <t>6613</t>
        </is>
      </c>
      <c r="B164" t="inlineStr">
        <is>
          <t>SUMO2</t>
        </is>
      </c>
      <c r="C164" t="inlineStr">
        <is>
          <t>0</t>
        </is>
      </c>
      <c r="D164" t="inlineStr">
        <is>
          <t>0</t>
        </is>
      </c>
      <c r="E164" t="inlineStr">
        <is>
          <t>1</t>
        </is>
      </c>
      <c r="F164" t="inlineStr">
        <is>
          <t>0</t>
        </is>
      </c>
      <c r="G164" t="inlineStr">
        <is>
          <t>0</t>
        </is>
      </c>
      <c r="H164" t="inlineStr">
        <is>
          <t>0</t>
        </is>
      </c>
      <c r="I164" t="inlineStr">
        <is>
          <t>0</t>
        </is>
      </c>
      <c r="J164" t="inlineStr">
        <is>
          <t>0</t>
        </is>
      </c>
      <c r="K164" t="inlineStr">
        <is>
          <t>SUMO2</t>
        </is>
      </c>
      <c r="L164" t="inlineStr">
        <is>
          <t>HSMT3|SMT3B|SMT3H2|SUMO3|Smt3A</t>
        </is>
      </c>
      <c r="M164" t="inlineStr">
        <is>
          <t>protein-coding</t>
        </is>
      </c>
      <c r="N164" t="inlineStr">
        <is>
          <t>small ubiquitin like modifier 2</t>
        </is>
      </c>
      <c r="O164" t="inlineStr">
        <is>
          <t>This gene encodes a protein that is a member of the SUMO (small ubiquitin-like modifier) protein family. It functions in a manner similar to ubiquitin in that it is bound to target proteins as part of a post-translational modification system. However, unlike ubiquitin which targets proteins for degradation, this protein is involved in a variety of cellular processes, such as nuclear transport, transcriptional regulation, apoptosis, and protein stability. It is not active until the last two amino acids of the carboxy-terminus have been cleaved off. Numerous pseudogenes have been reported for this gene. Alternate transcriptional splice variants, encoding different isoforms, have been characterized. [provided by RefSeq, Jul 2008]</t>
        </is>
      </c>
      <c r="P164" t="inlineStr">
        <is>
          <t>chr17:75182959-75165586</t>
        </is>
      </c>
      <c r="Q164" t="inlineStr">
        <is>
          <t>SUMO2 is a gene that encodes a protein belonging to the small ubiquitin-like modifier (SUMO) protein family. This protein functions similarly to ubiquitin, but instead of targeting proteins for degradation, it is involved in various cellular processes such as nuclear transport, transcriptional regulation, apoptosis, and protein stability. The protein is inactive until the last two amino acids of the carboxy-terminus are cleaved off. There are numerous pseudogenes reported for this gene, and alternate transcriptional splice variants encoding different isoforms have been characterized.</t>
        </is>
      </c>
      <c r="R164" t="inlineStr">
        <is>
          <t>GO:0016925 protein sumoylation;GO:0032436 positive regulation of proteasomal ubiquitin-dependent protein catabolic process;GO:2000060 positive regulation of ubiquitin-dependent protein catabolic process</t>
        </is>
      </c>
      <c r="S164" t="inlineStr">
        <is>
          <t>[GO:0043226] organelle; [GO:0005634] nucleus; [GO:0003723] RNA binding; [GO:0036211] protein modification process; [GO:0005654] nucleoplasm; [GO:0003824] catalytic activity; [GO:0016740] transferase activity; [GO:0140096] catalytic activity, acting on a protein; [GO:0006351] DNA-templated transcription; [GO:0006355] regulation of DNA-templated transcription; [GO:0030163] protein catabolic process; [GO:0031386] protein tag</t>
        </is>
      </c>
      <c r="T164" t="inlineStr">
        <is>
          <t>GO:0016605 PML body;GO:0016604 nuclear body;GO:0005654 nucleoplasm</t>
        </is>
      </c>
      <c r="U164" t="inlineStr">
        <is>
          <t>GO:0031386 protein tag activity;GO:0141047 molecular tag activity;GO:0019789 SUMO transferase activity</t>
        </is>
      </c>
      <c r="V164" t="inlineStr"/>
      <c r="W164" t="inlineStr">
        <is>
          <t>Predicted intracellular proteins</t>
        </is>
      </c>
      <c r="X164" t="inlineStr">
        <is>
          <t>[IPR000626] Ubiquitin-like domain; [IPR022617] Rad60/SUMO-like domain; [IPR029071] Ubiquitin-like domain superfamily</t>
        </is>
      </c>
      <c r="Y164" t="inlineStr">
        <is>
          <t>Nuclear bodies;Nucleoplasm (Approved)</t>
        </is>
      </c>
      <c r="Z164" t="inlineStr"/>
      <c r="AA164" t="inlineStr"/>
      <c r="AB164" t="inlineStr"/>
      <c r="AC164" t="inlineStr"/>
      <c r="AD164" t="inlineStr">
        <is>
          <t>principal1</t>
        </is>
      </c>
      <c r="AE164" t="inlineStr"/>
      <c r="AF164" t="inlineStr"/>
      <c r="AG164" t="inlineStr">
        <is>
          <t>MP:0010768 mortality/aging</t>
        </is>
      </c>
      <c r="AH164" t="inlineStr"/>
      <c r="AI164" t="inlineStr"/>
      <c r="AJ164" t="inlineStr"/>
      <c r="AK164" t="inlineStr">
        <is>
          <t>Pulse Wave Analysis</t>
        </is>
      </c>
      <c r="AL164" t="inlineStr"/>
      <c r="AM164" t="inlineStr"/>
      <c r="AN164" t="inlineStr"/>
      <c r="AO164" t="inlineStr"/>
      <c r="AP164" t="inlineStr"/>
      <c r="AQ164" t="inlineStr">
        <is>
          <t>Atresia; Split-Hand/Foot Malformation; Serum gamma-glutamyl transferase measurement; Hypertrophic disorder of skin, unspecified; Basal Cell Nevus Syndrome; Spinocerebellar Ataxia Type 7; Herpes NOS; Shigella Infections; Bloom Syndrome; Primary Effusion Lymphoma; Intervertebral disc disorder; Leukoencephalopathy, Progressive Multifocal; Promyelocytic leukemia; Intervertebral Disc Degeneration; Bronchopulmonary Dysplasia; Cytomegalovirus Infections; Kaposi Sarcoma; Hypercholesterolemia; Middle Cerebral Artery Occlusion; Acute Promyelocytic Leukemia; Cerebral Infarction; Endothelial dysfunction; Cardiomyopathies; Huntington Disease; Amyotrophic Lateral Sclerosis; Hyperactive behavior; Adult Liver Carcinoma; Liver and Intrahepatic Biliary Tract Carcinoma; Heart failure; Lymphoma; Inflammatory Bowel Diseases; Malignant neoplasm of liver; Cerebrovascular accident; Diabetes Mellitus, Insulin-Dependent; Congestive heart failure; Degenerative polyarthritis; Rheumatoid Arthritis; Alzheimer's Disease; Liver carcinoma; Carcinogenesis; Tumor Cell Invasion; Neoplasms</t>
        </is>
      </c>
      <c r="AR164" t="inlineStr"/>
      <c r="AS164" t="inlineStr"/>
      <c r="AT164" t="inlineStr">
        <is>
          <t>Research has shown that SUMO2 may play a role in several diseases, including cancer, neurodegenerative disorders, and viral infections. In cancer, SUMO2 has been found to be overexpressed in several types of tumors, including breast, prostate, and lung cancer. Targeting SUMOylation has emerged as a potential therapeutic strategy for cancer treatment. Several small molecule inhibitors of SUMOylation have been developed and are currently being tested in preclinical studies.
One example of a successful drug targeting SUMOylation is ML-792, a small molecule inhibitor of the SUMO E1 activating enzyme. ML-792 has shown promising results in preclinical studies for the treatment of multiple myeloma, a type of blood cancer. Another example is TAK-981, a small molecule inhibitor of the SUMO E2 conjugating enzyme. TAK-981 is currently in phase 1 clinical trials for the treatment of advanced solid tumors.
In addition to cancer, SUMOylation has also been implicated in neurodegenerative disorders such as Alzheimer's and Parkinson's disease. Targeting SUMOylation may offer a potential therapeutic approach for these diseases as well. However, there are currently no drugs targeting SUMOylation approved for the treatment of neurodegenerative disorders.
Overall, SUMO2 is a promising target for drug discovery efforts in cancer and other diseases. While there are currently no drugs targeting SUMOylation approved for clinical use, several small molecule inhibitors are in preclinical and clinical development.</t>
        </is>
      </c>
      <c r="AU164" t="inlineStr">
        <is>
          <t>109</t>
        </is>
      </c>
      <c r="AV164" t="inlineStr">
        <is>
          <t>280</t>
        </is>
      </c>
      <c r="AW164" t="inlineStr">
        <is>
          <t>[{"UniProt":"P61956","EnsemblGene":["ENSG00000188612"],"EnsemblTrans":[["ENST00000314523","ENSP00000400886",""],["ENST00000420826","ENSP00000405965","principal1"]],"RefSeq":[["NM_001005849","NP_001005849","REVIEWED"],["NM_006937","NP_008868","REVIEWED"]],"UCSC":["uc002jne"],"SwissProt":["SUMO2_HUMAN"]}]</t>
        </is>
      </c>
      <c r="AX164" t="inlineStr">
        <is>
          <t>bladder</t>
        </is>
      </c>
      <c r="AY164" t="inlineStr">
        <is>
          <t>Distribution: Detected in all; Specificity: Low tissue specificity</t>
        </is>
      </c>
      <c r="AZ164" t="inlineStr">
        <is>
          <t>antibody: Most normal tissues showed strong nuclear staining. Cytoplasmic positivity was observed in a few cases e.g. renal tubules. Liver, islet cells, parathyroid, lymphoid cells and cells in the CNS were weakly stained or negative.; General nuclear expression.</t>
        </is>
      </c>
      <c r="BA164" t="inlineStr">
        <is>
          <t>Antibody: A majority of cancer cells showed moderate to strong nuclear staining. Additional cytoplasmic positivity was observed n a few cases. Most cases of lung, stomach, prostate and liver cancers were weakly stained or negative.</t>
        </is>
      </c>
      <c r="BB164" t="inlineStr">
        <is>
          <t>(M115)PID REG GR PATHWAY</t>
        </is>
      </c>
      <c r="BC164" t="inlineStr">
        <is>
          <t>(hsa03013)Nucleocytoplasmic transport; (hsa05418)Fluid shear stress and atherosclerosis</t>
        </is>
      </c>
      <c r="BD164" t="inlineStr"/>
      <c r="BE164" t="inlineStr">
        <is>
          <t>(M22055)BIOCARTA SUMO PATHWAY</t>
        </is>
      </c>
      <c r="BF164" t="inlineStr">
        <is>
          <t>1</t>
        </is>
      </c>
      <c r="BG164" t="inlineStr">
        <is>
          <t>0</t>
        </is>
      </c>
      <c r="BH164" t="inlineStr">
        <is>
          <t>0</t>
        </is>
      </c>
      <c r="BI164" t="inlineStr">
        <is>
          <t>0</t>
        </is>
      </c>
      <c r="BJ164" t="inlineStr">
        <is>
          <t>0</t>
        </is>
      </c>
      <c r="BK164" t="inlineStr">
        <is>
          <t>0</t>
        </is>
      </c>
      <c r="BL164" t="inlineStr">
        <is>
          <t>0</t>
        </is>
      </c>
      <c r="BM164" t="inlineStr">
        <is>
          <t>0</t>
        </is>
      </c>
      <c r="BN164" t="inlineStr">
        <is>
          <t>0</t>
        </is>
      </c>
      <c r="BO164" t="inlineStr">
        <is>
          <t>0</t>
        </is>
      </c>
      <c r="BP164" t="inlineStr">
        <is>
          <t>0</t>
        </is>
      </c>
      <c r="BQ164" t="inlineStr">
        <is>
          <t>0</t>
        </is>
      </c>
      <c r="BR164" t="inlineStr">
        <is>
          <t>0</t>
        </is>
      </c>
      <c r="BS164" t="inlineStr">
        <is>
          <t>0</t>
        </is>
      </c>
      <c r="BT164" t="inlineStr">
        <is>
          <t>0</t>
        </is>
      </c>
      <c r="BU164" t="inlineStr">
        <is>
          <t>0</t>
        </is>
      </c>
      <c r="BV164" t="inlineStr">
        <is>
          <t>0</t>
        </is>
      </c>
      <c r="BW164" t="inlineStr">
        <is>
          <t>0</t>
        </is>
      </c>
      <c r="BX164" t="inlineStr">
        <is>
          <t>0</t>
        </is>
      </c>
      <c r="BY164" t="inlineStr">
        <is>
          <t>0</t>
        </is>
      </c>
      <c r="BZ164" s="2" t="n">
        <v>1</v>
      </c>
    </row>
    <row r="165">
      <c r="A165" t="inlineStr">
        <is>
          <t>79586</t>
        </is>
      </c>
      <c r="B165" t="inlineStr">
        <is>
          <t>CHPF</t>
        </is>
      </c>
      <c r="C165" t="inlineStr">
        <is>
          <t>0</t>
        </is>
      </c>
      <c r="D165" t="inlineStr">
        <is>
          <t>0</t>
        </is>
      </c>
      <c r="E165" t="inlineStr">
        <is>
          <t>0</t>
        </is>
      </c>
      <c r="F165" t="inlineStr">
        <is>
          <t>0</t>
        </is>
      </c>
      <c r="G165" t="inlineStr">
        <is>
          <t>0</t>
        </is>
      </c>
      <c r="H165" t="inlineStr">
        <is>
          <t>0</t>
        </is>
      </c>
      <c r="I165" t="inlineStr">
        <is>
          <t>0</t>
        </is>
      </c>
      <c r="J165" t="inlineStr">
        <is>
          <t>1</t>
        </is>
      </c>
      <c r="K165" t="inlineStr">
        <is>
          <t>CHPF</t>
        </is>
      </c>
      <c r="L165" t="inlineStr">
        <is>
          <t>CHPF1|CHSY2|CSS2</t>
        </is>
      </c>
      <c r="M165" t="inlineStr">
        <is>
          <t>protein-coding</t>
        </is>
      </c>
      <c r="N165" t="inlineStr">
        <is>
          <t>chondroitin polymerizing factor</t>
        </is>
      </c>
      <c r="O165" t="inlineStr">
        <is>
          <t>Enables N-acetylgalactosaminyl-proteoglycan 3-beta-glucuronosyltransferase activity and glucuronosyl-N-acetylgalactosaminyl-proteoglycan 4-beta-N-acetylgalactosaminyltransferase activity. Involved in chondroitin sulfate biosynthetic process. Predicted to be located in Golgi membrane. [provided by Alliance of Genome Resources, Apr 2022]</t>
        </is>
      </c>
      <c r="P165" t="inlineStr">
        <is>
          <t>chr2:219543809-219538954</t>
        </is>
      </c>
      <c r="Q165" t="inlineStr">
        <is>
          <t>CHPF is a human gene that encodes for a protein called chondroitin polymerizing factor. This protein is involved in the biosynthesis of chondroitin sulfate, a type of glycosaminoglycan that is important for the structure and function of cartilage and other connective tissues in the body. CHPF enables the activity of two enzymes, N-acetylgalactosaminyl-proteoglycan 3-beta-glucuronosyltransferase and glucuronosyl-N-acetylgalactosaminyl-proteoglycan 4-beta-N-acetylgalactosaminyltransferase, which are both necessary for the production of chondroitin sulfate. CHPF is predicted to be located in the Golgi membrane, a cellular organelle involved in protein modification and transport.</t>
        </is>
      </c>
      <c r="R165" t="inlineStr">
        <is>
          <t>GO:0030206 chondroitin sulfate biosynthetic process;GO:0050650 chondroitin sulfate proteoglycan biosynthetic process;GO:0030204 chondroitin sulfate metabolic process</t>
        </is>
      </c>
      <c r="S165" t="inlineStr">
        <is>
          <t>[GO:0003824] catalytic activity; [GO:0016740] transferase activity; [GO:0043226] organelle; [GO:0005794] Golgi apparatus; [GO:0005739] mitochondrion; [GO:0005829] cytosol; [GO:1901135] carbohydrate derivative metabolic process; [GO:0006790] sulfur compound metabolic process</t>
        </is>
      </c>
      <c r="T165" t="inlineStr">
        <is>
          <t>GO:0032580 Golgi cisterna membrane;GO:0031985 Golgi cisterna;GO:0005795 Golgi stack</t>
        </is>
      </c>
      <c r="U165" t="inlineStr">
        <is>
          <t>GO:0050510 N-acetylgalactosaminyl-proteoglycan 3-beta-glucuronosyltransferase activity;GO:0047238 glucuronosyl-N-acetylgalactosaminyl-proteoglycan 4-beta-N-acetylgalactosaminyltransferase activity;GO:0008376 acetylgalactosaminyltransferase activity</t>
        </is>
      </c>
      <c r="V165" t="inlineStr"/>
      <c r="W165" t="inlineStr">
        <is>
          <t>Enzymes; ENZYME proteins:Transferases; Predicted intracellular proteins</t>
        </is>
      </c>
      <c r="X165" t="inlineStr">
        <is>
          <t>[IPR008428] Chondroitin N-acetylgalactosaminyltransferase</t>
        </is>
      </c>
      <c r="Y165" t="inlineStr">
        <is>
          <t>Cytosol (Supported); Additional: Centrosome;Vesicles</t>
        </is>
      </c>
      <c r="Z165" t="inlineStr"/>
      <c r="AA165" t="inlineStr"/>
      <c r="AB165" t="inlineStr">
        <is>
          <t>yes</t>
        </is>
      </c>
      <c r="AC165" t="inlineStr"/>
      <c r="AD165" t="inlineStr">
        <is>
          <t>principal1</t>
        </is>
      </c>
      <c r="AE165" t="inlineStr"/>
      <c r="AF165" t="inlineStr"/>
      <c r="AG165" t="inlineStr">
        <is>
          <t>MP:0005391 vision/eye phenotype</t>
        </is>
      </c>
      <c r="AH165" t="inlineStr"/>
      <c r="AI165" t="inlineStr"/>
      <c r="AJ165" t="inlineStr"/>
      <c r="AK165" t="inlineStr"/>
      <c r="AL165" t="inlineStr"/>
      <c r="AM165" t="inlineStr"/>
      <c r="AN165" t="inlineStr"/>
      <c r="AO165" t="inlineStr"/>
      <c r="AP165" t="inlineStr"/>
      <c r="AQ165" t="inlineStr">
        <is>
          <t>Degenerative Intervertebral Discs; Progression of non-small cell lung cancer; Febrile Convulsions; IGA Glomerulonephritis; Dyslipidemias; Adenoma; Depressed mood; Mental Depression; Depressive disorder; Adenocarcinoma of lung (disorder); Glioma; Tumor Progression; Non-Small Cell Lung Carcinoma; Liver carcinoma; Primary malignant neoplasm; Malignant Neoplasms</t>
        </is>
      </c>
      <c r="AR165" t="inlineStr"/>
      <c r="AS165" t="inlineStr"/>
      <c r="AT165" t="inlineStr">
        <is>
          <t>There is limited information available on the disease implications of CHPF mutations. However, some studies have suggested that alterations in chondroitin sulfate biosynthesis may contribute to the development of osteoarthritis and other joint disorders. Targeted drug discovery efforts for CHPF have not been extensively explored, but there is potential for the development of drugs that modulate chondroitin sulfate production for the treatment of joint diseases. Currently, there are no drugs on the market that specifically target CHPF or chondroitin sulfate biosynthesis. However, there are several drugs that contain chondroitin sulfate as an active ingredient, such as Cosamin DS and Osteo Bi-Flex, which are marketed as dietary supplements for joint health. These supplements have been shown to have some efficacy in reducing joint pain and improving mobility in patients with osteoarthritis.</t>
        </is>
      </c>
      <c r="AU165" t="inlineStr">
        <is>
          <t>17</t>
        </is>
      </c>
      <c r="AV165" t="inlineStr">
        <is>
          <t>55</t>
        </is>
      </c>
      <c r="AW165" t="inlineStr">
        <is>
          <t>[{"UniProt":"Q8IZ52","EnsemblGene":["ENSG00000123989"],"EnsemblTrans":[["ENST00000243776","ENSP00000243776","principal1"],["ENST00000535926","ENSP00000445571",""]],"RefSeq":[["NM_001195731","NP_001182660","VALIDATED"],["NM_024536","NP_078812","VALIDATED"]],"UCSC":["uc002vmc"],"SwissProt":["CHSS2_HUMAN"]}]</t>
        </is>
      </c>
      <c r="AX165" t="inlineStr"/>
      <c r="AY165" t="inlineStr">
        <is>
          <t>Distribution: Detected in many; Specificity: Low tissue specificity</t>
        </is>
      </c>
      <c r="AZ165" t="inlineStr">
        <is>
          <t>Granular cytoplasmic and membranous expression in several tissues.; antibody: Most of the normal tissues showed moderate cytoplasmic and occasional membranous positivity.</t>
        </is>
      </c>
      <c r="BA165" t="inlineStr">
        <is>
          <t>Antibody: Most of the cancer tissues showed moderate cytoplasmic and occasional membranous positivity.  A few cases of colorectal, breast, ovarian, cervical and pancreatic cancers showed strong immunoreactivity. Several cases of melanomas, prostate, lung, renal and liver cancers were weakly stained or negative.</t>
        </is>
      </c>
      <c r="BB165" t="inlineStr"/>
      <c r="BC165" t="inlineStr">
        <is>
          <t>(hsa00532)Glycosaminoglycan biosynthesis - chondroitin sulfate / dermatan sulfate; (hsa01100)Metabolic pathways</t>
        </is>
      </c>
      <c r="BD165" t="inlineStr">
        <is>
          <t>(M5937)HALLMARK GLYCOLYSIS</t>
        </is>
      </c>
      <c r="BE165" t="inlineStr"/>
      <c r="BF165" t="inlineStr">
        <is>
          <t>1</t>
        </is>
      </c>
      <c r="BG165" t="inlineStr">
        <is>
          <t>0</t>
        </is>
      </c>
      <c r="BH165" t="inlineStr">
        <is>
          <t>0</t>
        </is>
      </c>
      <c r="BI165" t="inlineStr">
        <is>
          <t>0</t>
        </is>
      </c>
      <c r="BJ165" t="inlineStr">
        <is>
          <t>0</t>
        </is>
      </c>
      <c r="BK165" t="inlineStr">
        <is>
          <t>0</t>
        </is>
      </c>
      <c r="BL165" t="inlineStr">
        <is>
          <t>0</t>
        </is>
      </c>
      <c r="BM165" t="inlineStr">
        <is>
          <t>0</t>
        </is>
      </c>
      <c r="BN165" t="inlineStr">
        <is>
          <t>0</t>
        </is>
      </c>
      <c r="BO165" t="inlineStr">
        <is>
          <t>0</t>
        </is>
      </c>
      <c r="BP165" t="inlineStr">
        <is>
          <t>1</t>
        </is>
      </c>
      <c r="BQ165" t="inlineStr">
        <is>
          <t>0</t>
        </is>
      </c>
      <c r="BR165" t="inlineStr">
        <is>
          <t>0</t>
        </is>
      </c>
      <c r="BS165" t="inlineStr">
        <is>
          <t>0</t>
        </is>
      </c>
      <c r="BT165" t="inlineStr">
        <is>
          <t>0</t>
        </is>
      </c>
      <c r="BU165" t="inlineStr">
        <is>
          <t>0</t>
        </is>
      </c>
      <c r="BV165" t="inlineStr">
        <is>
          <t>0</t>
        </is>
      </c>
      <c r="BW165" t="inlineStr">
        <is>
          <t>0</t>
        </is>
      </c>
      <c r="BX165" t="inlineStr">
        <is>
          <t>0</t>
        </is>
      </c>
      <c r="BY165" t="inlineStr">
        <is>
          <t>0</t>
        </is>
      </c>
      <c r="BZ165" s="2" t="n">
        <v>1</v>
      </c>
    </row>
    <row r="166">
      <c r="A166" t="inlineStr">
        <is>
          <t>54470</t>
        </is>
      </c>
      <c r="B166" t="inlineStr">
        <is>
          <t>ARMCX6</t>
        </is>
      </c>
      <c r="C166" t="inlineStr">
        <is>
          <t>0</t>
        </is>
      </c>
      <c r="D166" t="inlineStr">
        <is>
          <t>0</t>
        </is>
      </c>
      <c r="E166" t="inlineStr">
        <is>
          <t>1</t>
        </is>
      </c>
      <c r="F166" t="inlineStr">
        <is>
          <t>0</t>
        </is>
      </c>
      <c r="G166" t="inlineStr">
        <is>
          <t>0</t>
        </is>
      </c>
      <c r="H166" t="inlineStr">
        <is>
          <t>0</t>
        </is>
      </c>
      <c r="I166" t="inlineStr">
        <is>
          <t>0</t>
        </is>
      </c>
      <c r="J166" t="inlineStr">
        <is>
          <t>0</t>
        </is>
      </c>
      <c r="K166" t="inlineStr">
        <is>
          <t>ARMCX6</t>
        </is>
      </c>
      <c r="L166" t="inlineStr">
        <is>
          <t>GASP10</t>
        </is>
      </c>
      <c r="M166" t="inlineStr">
        <is>
          <t>protein-coding</t>
        </is>
      </c>
      <c r="N166" t="inlineStr">
        <is>
          <t>armadillo repeat containing X-linked 6</t>
        </is>
      </c>
      <c r="O166" t="inlineStr">
        <is>
          <t>Predicted to be located in mitochondrial outer membrane. Predicted to be integral component of membrane. Predicted to be active in mitochondrion. [provided by Alliance of Genome Resources, Apr 2022]</t>
        </is>
      </c>
      <c r="P166" t="inlineStr">
        <is>
          <t>chrX:101618000-101615125</t>
        </is>
      </c>
      <c r="Q166" t="inlineStr">
        <is>
          <t>ARMCX6 is a human gene that is located on the X chromosome and is predicted to be an integral component of the mitochondrial outer membrane. It is also predicted to be active in the mitochondrion. The gene contains armadillo repeats, which are structural motifs found in many proteins involved in cell signaling and cytoskeletal regulation. The exact function of ARMCX6 is not yet fully understood, but it may play a role in mitochondrial function and metabolism. Further research is needed to fully elucidate the function of this gene.</t>
        </is>
      </c>
      <c r="R166" t="inlineStr"/>
      <c r="S166" t="inlineStr">
        <is>
          <t>[GO:0043226] organelle; [GO:0005739] mitochondrion</t>
        </is>
      </c>
      <c r="T166" t="inlineStr">
        <is>
          <t>GO:0005741 mitochondrial outer membrane;GO:0031968 organelle outer membrane;GO:0019867 outer membrane</t>
        </is>
      </c>
      <c r="U166" t="inlineStr"/>
      <c r="V166" t="inlineStr"/>
      <c r="W166" t="inlineStr"/>
      <c r="X166" t="inlineStr">
        <is>
          <t>[IPR006911] Armadillo repeat-containing domain</t>
        </is>
      </c>
      <c r="Y166" t="inlineStr">
        <is>
          <t>Cytosol (Supported); Additional: Nuclear membrane;Nucleoplasm</t>
        </is>
      </c>
      <c r="Z166" t="inlineStr"/>
      <c r="AA166" t="inlineStr"/>
      <c r="AB166" t="inlineStr">
        <is>
          <t>yes</t>
        </is>
      </c>
      <c r="AC166" t="inlineStr">
        <is>
          <t>yes</t>
        </is>
      </c>
      <c r="AD166" t="inlineStr">
        <is>
          <t>principal1</t>
        </is>
      </c>
      <c r="AE166" t="inlineStr">
        <is>
          <t>yes</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is>
          <t>There is currently limited information available on the disease implications of ARMCX6. However, recent studies have suggested that mutations in this gene may be associated with certain types of cancer, including breast cancer and ovarian cancer. Targeted drug discovery efforts for ARMCX6 are still in the early stages, and there are currently no drugs on the market that specifically target this gene. However, there are several drugs that target mitochondrial function and metabolism, which may indirectly affect ARMCX6. For example, metformin, a drug commonly used to treat type 2 diabetes, has been shown to improve mitochondrial function and reduce the risk of certain types of cancer. Other drugs that target mitochondrial function, such as idebenone and elamipretide, are currently being investigated for their potential use in treating mitochondrial diseases.</t>
        </is>
      </c>
      <c r="AU166" t="inlineStr"/>
      <c r="AV166" t="inlineStr">
        <is>
          <t>14</t>
        </is>
      </c>
      <c r="AW166" t="inlineStr">
        <is>
          <t>[{"UniProt":"Q7L4S7","EnsemblGene":["ENSG00000198960"],"EnsemblTrans":[["ENST00000361910","ENSP00000354708","principal1"],["ENST00000538627","ENSP00000440648","principal1"],["ENST00000539247","ENSP00000444537","principal1"]],"RefSeq":[["NM_001009584","NP_001009584","VALIDATED"],["NM_001184768","NP_001171697","VALIDATED"],["NM_019007","NP_061880","VALIDATED"]],"UCSC":["uc004ehx"],"SwissProt":["ARMX6_HUMAN"]}]</t>
        </is>
      </c>
      <c r="AX166" t="inlineStr"/>
      <c r="AY166" t="inlineStr">
        <is>
          <t>Distribution: Detected in all; Specificity: Low tissue specificity</t>
        </is>
      </c>
      <c r="AZ166" t="inlineStr">
        <is>
          <t>antibody: Most of the normal cells showed moderate to strong cytoplasmic immunoreactivity. Pancreatic islets, urothelial cells, glial cells, Purkinje cells, spleen, prostate, non-germinal center cells, smooth and skeletal muscle cells were weakly stained or negative.; Cytoplasmic expression at variable levels in several different tissue types.</t>
        </is>
      </c>
      <c r="BA166" t="inlineStr">
        <is>
          <t>Antibody: Many colorectal, ovarian, endometrial and renal cancers along with a few prostate and liver cancers showed moderate cytoplasmic immunoreactivity. Remaining cancer tissues were weakly stained or negative.</t>
        </is>
      </c>
      <c r="BB166" t="inlineStr"/>
      <c r="BC166" t="inlineStr"/>
      <c r="BD166" t="inlineStr"/>
      <c r="BE166" t="inlineStr"/>
      <c r="BF166" t="inlineStr">
        <is>
          <t>0</t>
        </is>
      </c>
      <c r="BG166" t="inlineStr">
        <is>
          <t>0</t>
        </is>
      </c>
      <c r="BH166" t="inlineStr">
        <is>
          <t>0</t>
        </is>
      </c>
      <c r="BI166" t="inlineStr">
        <is>
          <t>0</t>
        </is>
      </c>
      <c r="BJ166" t="inlineStr">
        <is>
          <t>0</t>
        </is>
      </c>
      <c r="BK166" t="inlineStr">
        <is>
          <t>0</t>
        </is>
      </c>
      <c r="BL166" t="inlineStr">
        <is>
          <t>0</t>
        </is>
      </c>
      <c r="BM166" t="inlineStr">
        <is>
          <t>0</t>
        </is>
      </c>
      <c r="BN166" t="inlineStr">
        <is>
          <t>0</t>
        </is>
      </c>
      <c r="BO166" t="inlineStr">
        <is>
          <t>0</t>
        </is>
      </c>
      <c r="BP166" t="inlineStr">
        <is>
          <t>0</t>
        </is>
      </c>
      <c r="BQ166" t="inlineStr">
        <is>
          <t>0</t>
        </is>
      </c>
      <c r="BR166" t="inlineStr">
        <is>
          <t>0</t>
        </is>
      </c>
      <c r="BS166" t="inlineStr">
        <is>
          <t>0</t>
        </is>
      </c>
      <c r="BT166" t="inlineStr">
        <is>
          <t>0</t>
        </is>
      </c>
      <c r="BU166" t="inlineStr">
        <is>
          <t>0</t>
        </is>
      </c>
      <c r="BV166" t="inlineStr">
        <is>
          <t>0</t>
        </is>
      </c>
      <c r="BW166" t="inlineStr">
        <is>
          <t>0</t>
        </is>
      </c>
      <c r="BX166" t="inlineStr">
        <is>
          <t>0</t>
        </is>
      </c>
      <c r="BY166" t="inlineStr">
        <is>
          <t>0</t>
        </is>
      </c>
      <c r="BZ166" s="2" t="n">
        <v>1</v>
      </c>
    </row>
    <row r="167">
      <c r="A167" t="inlineStr">
        <is>
          <t>27113</t>
        </is>
      </c>
      <c r="B167" t="inlineStr">
        <is>
          <t>BBC3</t>
        </is>
      </c>
      <c r="C167" t="inlineStr">
        <is>
          <t>0</t>
        </is>
      </c>
      <c r="D167" t="inlineStr">
        <is>
          <t>0</t>
        </is>
      </c>
      <c r="E167" t="inlineStr">
        <is>
          <t>0</t>
        </is>
      </c>
      <c r="F167" t="inlineStr">
        <is>
          <t>0</t>
        </is>
      </c>
      <c r="G167" t="inlineStr">
        <is>
          <t>0</t>
        </is>
      </c>
      <c r="H167" t="inlineStr">
        <is>
          <t>1</t>
        </is>
      </c>
      <c r="I167" t="inlineStr">
        <is>
          <t>0</t>
        </is>
      </c>
      <c r="J167" t="inlineStr">
        <is>
          <t>0</t>
        </is>
      </c>
      <c r="K167" t="inlineStr">
        <is>
          <t>BBC3</t>
        </is>
      </c>
      <c r="L167" t="inlineStr">
        <is>
          <t>JFY-1|JFY1|PUMA</t>
        </is>
      </c>
      <c r="M167" t="inlineStr">
        <is>
          <t>protein-coding</t>
        </is>
      </c>
      <c r="N167" t="inlineStr">
        <is>
          <t>BCL2 binding component 3</t>
        </is>
      </c>
      <c r="O167" t="inlineStr">
        <is>
          <t>This gene encodes a member of the BCL-2 family of proteins. This family member belongs to the BH3-only pro-apoptotic subclass. The protein cooperates with direct activator proteins to induce mitochondrial outer membrane permeabilization and apoptosis. It can bind to anti-apoptotic Bcl-2 family members to induce mitochondrial dysfunction and caspase activation. Because of its pro-apoptotic role, this gene is a potential drug target for cancer therapy and for tissue injury. Alternative splicing results in multiple transcript variants. [provided by RefSeq, Dec 2011]</t>
        </is>
      </c>
      <c r="P167" t="inlineStr">
        <is>
          <t>chr19:47232860-47220824</t>
        </is>
      </c>
      <c r="Q167" t="inlineStr">
        <is>
          <t>BBC3, also known as BCL2 binding component 3, is a gene that belongs to the BCL-2 family of proteins. It is a pro-apoptotic protein that works with other activator proteins to induce apoptosis, or programmed cell death. BBC3 can bind to anti-apoptotic Bcl-2 family members, leading to mitochondrial dysfunction and caspase activation. Due to its role in promoting apoptosis, BBC3 is a potential target for cancer therapy and tissue injury treatment. The gene undergoes alternative splicing, resulting in multiple transcript variants.</t>
        </is>
      </c>
      <c r="R167" t="inlineStr">
        <is>
          <t>GO:0001836 release of cytochrome c from mitochondria;GO:0090200 positive regulation of release of cytochrome c from mitochondria;GO:0070059 intrinsic apoptotic signaling pathway in response to endoplasmic reticulum stress</t>
        </is>
      </c>
      <c r="S167" t="inlineStr">
        <is>
          <t>[GO:0043226] organelle; [GO:0005739] mitochondrion; [GO:0012501] programmed cell death; [GO:0023052] signaling; [GO:0007005] mitochondrion organization; [GO:0005783] endoplasmic reticulum; [GO:0055085] transmembrane transport; [GO:0055065] metal ion homeostasis; [GO:0005829] cytosol; [GO:0065003] protein-containing complex assembly; [GO:0061024] membrane organization; [GO:0006886] intracellular protein transport; [GO:0005773] vacuole; [GO:0005764] lysosome</t>
        </is>
      </c>
      <c r="T167" t="inlineStr">
        <is>
          <t>GO:0000323 lytic vacuole;GO:0005764 lysosome;GO:0005773 vacuole</t>
        </is>
      </c>
      <c r="U167" t="inlineStr">
        <is>
          <t>GO:0051117 ATPase binding;GO:0019899 enzyme binding;GO:0005515 protein binding</t>
        </is>
      </c>
      <c r="V167" t="inlineStr"/>
      <c r="W167" t="inlineStr">
        <is>
          <t>Predicted intracellular proteins</t>
        </is>
      </c>
      <c r="X167" t="inlineStr">
        <is>
          <t>[IPR031661] Bcl-2-binding component 3</t>
        </is>
      </c>
      <c r="Y167" t="inlineStr">
        <is>
          <t>Cytosol (Approved)</t>
        </is>
      </c>
      <c r="Z167" t="inlineStr"/>
      <c r="AA167" t="inlineStr"/>
      <c r="AB167" t="inlineStr"/>
      <c r="AC167" t="inlineStr"/>
      <c r="AD167" t="inlineStr">
        <is>
          <t>principal1</t>
        </is>
      </c>
      <c r="AE167" t="inlineStr"/>
      <c r="AF167" t="inlineStr">
        <is>
          <t>yes</t>
        </is>
      </c>
      <c r="AG167" t="inlineStr">
        <is>
          <t>MP:0005397 hematopoietic system phenotype</t>
        </is>
      </c>
      <c r="AH167" t="inlineStr"/>
      <c r="AI167" t="inlineStr"/>
      <c r="AJ167" t="inlineStr"/>
      <c r="AK167" t="inlineStr">
        <is>
          <t>Cholesterol, LDL</t>
        </is>
      </c>
      <c r="AL167" t="inlineStr"/>
      <c r="AM167" t="inlineStr"/>
      <c r="AN167" t="inlineStr"/>
      <c r="AO167" t="inlineStr"/>
      <c r="AP167" t="inlineStr"/>
      <c r="AQ167" t="inlineStr">
        <is>
          <t>Asthma-chronic obstructive pulmonary disease overlap syndrome; Portal hypertensive gastropathy; African Burkitt's lymphoma; Hepatocellular necrosis; Burkitt Leukemia; SPHEROCYTOSIS, TYPE 1 (disorder); Primary Progressive Aphasia (disorder); Fulminant hepatitis; Intermittent Claudication; Tubular Aggregate Myopathy; Locally advanced breast cancer; Malignant neoplasm of oropharynx; Traditional Serrated Adenoma; Transient Cerebral Ischemia; Polyp of large intestine; Dysplastic Nevus; MYELOPROLIFERATIVE SYNDROME, TRANSIENT; Oropharyngeal Carcinoma; AICARDI-GOUTIERES SYNDROME; Experimental Hepatoma; Cerebral Ischemia; Silicosis; Head and Neck Neoplasms; Hepatoma, Morris; Hepatoma, Novikoff; Machado-Joseph Disease; Malignant neoplasm of nasopharynx; Monocyte count procedure; Monocyte count result; Cancer of Nasopharynx; Childhood Hepatocellular Carcinoma; Adult Hepatocellular Carcinoma; Liver Neoplasms, Experimental; Primary Effusion Lymphoma; Myelodysplasia; Lichen Planus, Oral; Hematopoietic Neoplasms; Adenoid Cystic Carcinoma; Transient Ischemic Attack; Liver regeneration disorder; Tumor necrosis; Brain Ischemia; Lymphoma, T-Cell, Cutaneous; Stage 0 Gallbladder Cancer AJCC v8; Stage IIA Gallbladder Cancer AJCC v8; Stage IIB Gallbladder Cancer AJCC v8; Stage III Gallbladder Cancer AJCC v8; Stage IV Gallbladder Cancer AJCC v8; Aplasia Cutis Congenita; Drug abuse; Malignant neoplasm of gallbladder; Choriocarcinoma; Hepatitis A; Invasive carcinoma of breast; Adult Burkitt Lymphoma; Childhood Burkitt Lymphoma; Lymphoma, Follicular; Infection; Gallbladder Carcinoma; Burkitt Lymphoma; Carcinoma breast stage IV; Agenesis of corpus callosum; Precursor T-Cell Lymphoblastic Leukemia-Lymphoma; Hepatitis; Malignant Glioma; Lip and Oral Cavity Carcinoma; Malignant neoplasm of mouth; Pancreatic Neoplasm; Acute myocardial infarction; Malignant Head and Neck Neoplasm; Head and Neck Carcinoma; Kidney Failure, Acute; Anemia; Retinoblastoma; Cholangiocarcinoma; Pulmonary Fibrosis; Pancreatic Ductal Adenocarcinoma; Systemic Scleroderma; Leukemogenesis; MYELODYSPLASTIC SYNDROME; Arthritis; Colitis; Steatohepatitis; Esophageal Neoplasms; Hyperactive behavior; Malignant neoplasm of esophagus; Septicemia; Colorectal Neoplasms; B-Cell Lymphomas; ANOPHTHALMIA AND PULMONARY HYPOPLASIA; Liver neoplasms; Chronic Lymphocytic Leukemia; Sepsis; Ulcerative Colitis; Virus Diseases; Neurodegenerative Disorders; Squamous cell carcinoma of the head and neck; Lymphoma; Nasopharyngeal carcinoma; Triple-Negative Breast Carcinoma; Malignant neoplasm of liver; Triple Negative Breast Neoplasms; Malignant tumor of cervix; Multiple Myeloma; cervical cancer; Degenerative polyarthritis; Cervix carcinoma; Body Height; Renal Cell Carcinoma; Carcinoma of bladder; Malignant neoplasm of urinary bladder; Bladder Neoplasm; Childhood Osteosarcoma; Adenocarcinoma; Osteosarcoma of bone; Osteosarcoma; Conventional (Clear Cell) Renal Cell Carcinoma; Central neuroblastoma; Childhood Neuroblastoma; Carcinoma; Squamous cell carcinoma; Neuroblastoma; Childhood Glioblastoma; Adult Glioblastoma; ovarian neoplasm; Malignant neoplasm of ovary; Malignant neoplasm of pancreas; Pancreatic carcinoma; Rheumatoid Arthritis;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7" t="inlineStr"/>
      <c r="AS167" t="inlineStr">
        <is>
          <t>African Burkitt`s Lymphoma; Burkitt`s Lymphoma; Cerebral Ischemia; Esophagus Neoplasm</t>
        </is>
      </c>
      <c r="AT167" t="inlineStr">
        <is>
          <t>BBC3 has been implicated in various diseases, including cancer, neurodegenerative disorders, and cardiovascular diseases. In cancer, BBC3 is often downregulated, leading to increased cell survival and resistance to chemotherapy. Therefore, targeting BBC3 has been explored as a potential therapeutic strategy for cancer treatment. Several drugs have been developed to target the Bcl-2 family of proteins, including BBC3. Venetoclax, a small molecule inhibitor of Bcl-2, has been approved for the treatment of chronic lymphocytic leukemia and is being investigated for other hematological malignancies. Another drug, ABT-263, targets both Bcl-2 and Bcl-xL and has shown promising results in preclinical studies for the treatment of solid tumors. Overall, targeting BBC3 and the Bcl-2 family of proteins is a promising approach for cancer therapy and other diseases characterized by dysregulated apoptosis.</t>
        </is>
      </c>
      <c r="AU167" t="inlineStr">
        <is>
          <t>191</t>
        </is>
      </c>
      <c r="AV167" t="inlineStr">
        <is>
          <t>234</t>
        </is>
      </c>
      <c r="AW167" t="inlineStr">
        <is>
          <t>[{"UniProt":"Q9BXH1","EnsemblGene":["ENSG00000105327"],"EnsemblTrans":[["ENST00000341983","ENSP00000341155",""],["ENST00000439096","ENSP00000395862","principal1"]],"RefSeq":[["NM_001127240","NP_001120712","REVIEWED"],["NM_001127241","NP_001120713","REVIEWED"],["NM_001127242","NP_001120714","REVIEWED"],["NM_014417","NP_055232","REVIEWED"],["XM_006723141","XP_006723204","MODEL"]],"UCSC":["uc002pgf"],"SwissProt":["BBC3_HUMAN"]},{"UniProt":"Q96PG8","EnsemblGene":["ENSG00000105327"],"EnsemblTrans":[["ENST00000300880","ENSP00000300880",""],["ENST00000449228","ENSP00000404503",""]],"RefSeq":[["NM_001127240","NP_001120712","REVIEWED"],["NM_001127242","NP_001120714","REVIEWED"]],"UCSC":["uc010ekz"],"SwissProt":["BBC3B_HUMAN"]}]</t>
        </is>
      </c>
      <c r="AX167" t="inlineStr"/>
      <c r="AY167" t="inlineStr">
        <is>
          <t>Distribution: Detected in many; Specificity: Low tissue specificity</t>
        </is>
      </c>
      <c r="AZ167" t="inlineStr">
        <is>
          <t>Cytoplasmic expression in several tissues.; antibody: A majority of normal tissues showed moderate to strong cytoplasmic positivity, often with a granular pattern. Most cells in the CNS, liver and kidney were weakly stained or negative. Strong nuclear positivity was observed in pancreas, more pronounced in islets cells.</t>
        </is>
      </c>
      <c r="BA167" t="inlineStr">
        <is>
          <t>Antibody: A majority of malignant tissues showed weak to moderate cytoplasmic staining, often with a granular pattern. Strong positivity was observed in cases of malignant glioma, colorectal, breast, endometrial, skin, gastric and liver cancers. Thyroid cancers were negative.</t>
        </is>
      </c>
      <c r="BB167" t="inlineStr">
        <is>
          <t>(M256)PID TAP63 PATHWAY; (M19)PID P73PATHWAY; (M145)PID P53 DOWNSTREAM PATHWAY</t>
        </is>
      </c>
      <c r="BC167" t="inlineStr">
        <is>
          <t>(hsa04215)Apoptosis - multiple species; (hsa01524)Platinum drug resistance; (hsa04115)p53 signaling pathway</t>
        </is>
      </c>
      <c r="BD167" t="inlineStr"/>
      <c r="BE167" t="inlineStr"/>
      <c r="BF167" t="inlineStr">
        <is>
          <t>1</t>
        </is>
      </c>
      <c r="BG167" t="inlineStr">
        <is>
          <t>0</t>
        </is>
      </c>
      <c r="BH167" t="inlineStr">
        <is>
          <t>0</t>
        </is>
      </c>
      <c r="BI167" t="inlineStr">
        <is>
          <t>0</t>
        </is>
      </c>
      <c r="BJ167" t="inlineStr">
        <is>
          <t>0</t>
        </is>
      </c>
      <c r="BK167" t="inlineStr">
        <is>
          <t>0</t>
        </is>
      </c>
      <c r="BL167" t="inlineStr">
        <is>
          <t>0</t>
        </is>
      </c>
      <c r="BM167" t="inlineStr">
        <is>
          <t>0</t>
        </is>
      </c>
      <c r="BN167" t="inlineStr">
        <is>
          <t>0</t>
        </is>
      </c>
      <c r="BO167" t="inlineStr">
        <is>
          <t>0</t>
        </is>
      </c>
      <c r="BP167" t="inlineStr">
        <is>
          <t>0</t>
        </is>
      </c>
      <c r="BQ167" t="inlineStr">
        <is>
          <t>0</t>
        </is>
      </c>
      <c r="BR167" t="inlineStr">
        <is>
          <t>0</t>
        </is>
      </c>
      <c r="BS167" t="inlineStr">
        <is>
          <t>0</t>
        </is>
      </c>
      <c r="BT167" t="inlineStr">
        <is>
          <t>0</t>
        </is>
      </c>
      <c r="BU167" t="inlineStr">
        <is>
          <t>0</t>
        </is>
      </c>
      <c r="BV167" t="inlineStr">
        <is>
          <t>0</t>
        </is>
      </c>
      <c r="BW167" t="inlineStr">
        <is>
          <t>0</t>
        </is>
      </c>
      <c r="BX167" t="inlineStr">
        <is>
          <t>0</t>
        </is>
      </c>
      <c r="BY167" t="inlineStr">
        <is>
          <t>0</t>
        </is>
      </c>
      <c r="BZ167" s="2" t="n">
        <v>1</v>
      </c>
    </row>
    <row r="168">
      <c r="A168" t="inlineStr">
        <is>
          <t>342979</t>
        </is>
      </c>
      <c r="B168" t="inlineStr">
        <is>
          <t>PALM3</t>
        </is>
      </c>
      <c r="C168" t="inlineStr">
        <is>
          <t>0</t>
        </is>
      </c>
      <c r="D168" t="inlineStr">
        <is>
          <t>1</t>
        </is>
      </c>
      <c r="E168" t="inlineStr">
        <is>
          <t>0</t>
        </is>
      </c>
      <c r="F168" t="inlineStr">
        <is>
          <t>0</t>
        </is>
      </c>
      <c r="G168" t="inlineStr">
        <is>
          <t>0</t>
        </is>
      </c>
      <c r="H168" t="inlineStr">
        <is>
          <t>0</t>
        </is>
      </c>
      <c r="I168" t="inlineStr">
        <is>
          <t>0</t>
        </is>
      </c>
      <c r="J168" t="inlineStr">
        <is>
          <t>0</t>
        </is>
      </c>
      <c r="K168" t="inlineStr">
        <is>
          <t>PALM3</t>
        </is>
      </c>
      <c r="L168" t="inlineStr"/>
      <c r="M168" t="inlineStr">
        <is>
          <t>protein-coding</t>
        </is>
      </c>
      <c r="N168" t="inlineStr">
        <is>
          <t>paralemmin 3</t>
        </is>
      </c>
      <c r="O168" t="inlineStr">
        <is>
          <t>Predicted to enable ATP binding activity. Involved in Toll signaling pathway; negative regulation of cytokine-mediated signaling pathway; and response to lipopolysaccharide. Predicted to be located in cytoplasm and plasma membrane. [provided by Alliance of Genome Resources, Apr 2022]</t>
        </is>
      </c>
      <c r="P168" t="inlineStr">
        <is>
          <t>chr19:14062076-14053367</t>
        </is>
      </c>
      <c r="Q168" t="inlineStr">
        <is>
          <t>PALM3, also known as paralemmin 3, is a human gene that is predicted to have ATP binding activity. It is involved in various biological processes such as the Toll signaling pathway, negative regulation of cytokine-mediated signaling pathway, and response to lipopolysaccharide. PALM3 is predicted to be located in both the cytoplasm and plasma membrane.</t>
        </is>
      </c>
      <c r="R168" t="inlineStr">
        <is>
          <t>GO:0008063 Toll signaling pathway;GO:0001960 negative regulation of cytokine-mediated signaling pathway;GO:0060761 negative regulation of response to cytokine stimulus</t>
        </is>
      </c>
      <c r="S168" t="inlineStr">
        <is>
          <t>[GO:0048856] anatomical structure development; [GO:0005886] plasma membrane; [GO:0023052] signaling</t>
        </is>
      </c>
      <c r="T168" t="inlineStr">
        <is>
          <t>GO:0005886 plasma membrane;GO:0071944 cell periphery;GO:0016020 membrane</t>
        </is>
      </c>
      <c r="U168" t="inlineStr">
        <is>
          <t>GO:0005524 ATP binding;GO:0032559 adenyl ribonucleotide binding;GO:0030554 adenyl nucleotide binding</t>
        </is>
      </c>
      <c r="V168" t="inlineStr"/>
      <c r="W168" t="inlineStr">
        <is>
          <t>Predicted intracellular proteins</t>
        </is>
      </c>
      <c r="X168" t="inlineStr">
        <is>
          <t>[IPR024149] Paralemmin-3; [IPR004965] Paralemmin</t>
        </is>
      </c>
      <c r="Y168" t="inlineStr">
        <is>
          <t>Nuclear bodies;Nucleoplasm (Approved); Additional: Plasma membrane</t>
        </is>
      </c>
      <c r="Z168" t="inlineStr"/>
      <c r="AA168" t="inlineStr"/>
      <c r="AB168" t="inlineStr"/>
      <c r="AC168" t="inlineStr"/>
      <c r="AD168" t="inlineStr">
        <is>
          <t>principal4</t>
        </is>
      </c>
      <c r="AE168" t="inlineStr"/>
      <c r="AF168" t="inlineStr"/>
      <c r="AG168" t="inlineStr">
        <is>
          <t>MP:0005386 behavior/neurological phenotype</t>
        </is>
      </c>
      <c r="AH168" t="inlineStr"/>
      <c r="AI168" t="inlineStr"/>
      <c r="AJ168" t="inlineStr"/>
      <c r="AK168" t="inlineStr"/>
      <c r="AL168" t="inlineStr"/>
      <c r="AM168" t="inlineStr"/>
      <c r="AN168" t="inlineStr"/>
      <c r="AO168" t="inlineStr"/>
      <c r="AP168" t="inlineStr"/>
      <c r="AQ168" t="inlineStr"/>
      <c r="AR168" t="inlineStr"/>
      <c r="AS168" t="inlineStr"/>
      <c r="AT168" t="inlineStr">
        <is>
          <t>There is limited information available on the disease implications of PALM3. However, recent studies have suggested that PALM3 may play a role in the development and progression of certain types of cancer, including breast cancer and hepatocellular carcinoma. Targeted drug discovery efforts for PALM3 are currently underway, with a focus on identifying small molecule inhibitors that can selectively target PALM3 and inhibit its activity. To date, there are no drugs on the market that specifically target PALM3. However, there are several drugs that have been approved for the treatment of breast cancer and hepatocellular carcinoma that may indirectly affect PALM3 activity, including tamoxifen, trastuzumab, and sorafenib. Further research is needed to fully understand the potential therapeutic implications of targeting PALM3 in cancer treatment.</t>
        </is>
      </c>
      <c r="AU168" t="inlineStr">
        <is>
          <t>1</t>
        </is>
      </c>
      <c r="AV168" t="inlineStr">
        <is>
          <t>12</t>
        </is>
      </c>
      <c r="AW168" t="inlineStr">
        <is>
          <t>[{"UniProt":"A6NDB9","EnsemblGene":["ENSG00000187867","ENSG00000288318"],"EnsemblTrans":[["ENST00000340790","ENSP00000344996","principal4"],["ENST00000672551","ENSP00000500424",""]],"RefSeq":[["NM_001145028","NP_001138500","VALIDATED"]],"UCSC":["uc010xnk"],"SwissProt":["PALM3_HUMAN"]}]</t>
        </is>
      </c>
      <c r="AX168" t="inlineStr"/>
      <c r="AY168" t="inlineStr">
        <is>
          <t>Distribution: Detected in many; Specificity: Tissue enhanced</t>
        </is>
      </c>
      <c r="AZ168" t="inlineStr">
        <is>
          <t>antibody: Most of the normal tissues displayed weak to moderate nuclear positivity with additional cytoplasmic and/or membranous staining in several tissues. Strong membranous staining was observed in stomach, renal tubules, epididymis and seminal vesicle. Cells in CNS and muscle tissues were negative.; Membranous expression mainly in stomach, kidney, parathyroid gland and epididymis.</t>
        </is>
      </c>
      <c r="BA168" t="inlineStr">
        <is>
          <t>Antibody: Cancer tissues displayed weak to moderate nuclear positivity with additional cytoplasmic and/or membranous staining in several cases. A majority of gliomas, lymphomas and prostate cancers were negative.</t>
        </is>
      </c>
      <c r="BB168" t="inlineStr"/>
      <c r="BC168" t="inlineStr"/>
      <c r="BD168" t="inlineStr"/>
      <c r="BE168" t="inlineStr"/>
      <c r="BF168" t="inlineStr">
        <is>
          <t>0</t>
        </is>
      </c>
      <c r="BG168" t="inlineStr">
        <is>
          <t>0</t>
        </is>
      </c>
      <c r="BH168" t="inlineStr">
        <is>
          <t>0</t>
        </is>
      </c>
      <c r="BI168" t="inlineStr">
        <is>
          <t>0</t>
        </is>
      </c>
      <c r="BJ168" t="inlineStr">
        <is>
          <t>0</t>
        </is>
      </c>
      <c r="BK168" t="inlineStr">
        <is>
          <t>0</t>
        </is>
      </c>
      <c r="BL168" t="inlineStr">
        <is>
          <t>0</t>
        </is>
      </c>
      <c r="BM168" t="inlineStr">
        <is>
          <t>0</t>
        </is>
      </c>
      <c r="BN168" t="inlineStr">
        <is>
          <t>0</t>
        </is>
      </c>
      <c r="BO168" t="inlineStr">
        <is>
          <t>0</t>
        </is>
      </c>
      <c r="BP168" t="inlineStr">
        <is>
          <t>0</t>
        </is>
      </c>
      <c r="BQ168" t="inlineStr">
        <is>
          <t>0</t>
        </is>
      </c>
      <c r="BR168" t="inlineStr">
        <is>
          <t>0</t>
        </is>
      </c>
      <c r="BS168" t="inlineStr">
        <is>
          <t>0</t>
        </is>
      </c>
      <c r="BT168" t="inlineStr">
        <is>
          <t>0</t>
        </is>
      </c>
      <c r="BU168" t="inlineStr">
        <is>
          <t>0</t>
        </is>
      </c>
      <c r="BV168" t="inlineStr">
        <is>
          <t>0</t>
        </is>
      </c>
      <c r="BW168" t="inlineStr">
        <is>
          <t>0</t>
        </is>
      </c>
      <c r="BX168" t="inlineStr">
        <is>
          <t>0</t>
        </is>
      </c>
      <c r="BY168" t="inlineStr">
        <is>
          <t>0</t>
        </is>
      </c>
      <c r="BZ168" s="2" t="n">
        <v>1</v>
      </c>
    </row>
    <row r="169">
      <c r="A169" t="inlineStr">
        <is>
          <t>127829</t>
        </is>
      </c>
      <c r="B169" t="inlineStr">
        <is>
          <t>ARL8A</t>
        </is>
      </c>
      <c r="C169" t="inlineStr">
        <is>
          <t>0</t>
        </is>
      </c>
      <c r="D169" t="inlineStr">
        <is>
          <t>0</t>
        </is>
      </c>
      <c r="E169" t="inlineStr">
        <is>
          <t>0</t>
        </is>
      </c>
      <c r="F169" t="inlineStr">
        <is>
          <t>0</t>
        </is>
      </c>
      <c r="G169" t="inlineStr">
        <is>
          <t>1</t>
        </is>
      </c>
      <c r="H169" t="inlineStr">
        <is>
          <t>0</t>
        </is>
      </c>
      <c r="I169" t="inlineStr">
        <is>
          <t>0</t>
        </is>
      </c>
      <c r="J169" t="inlineStr">
        <is>
          <t>0</t>
        </is>
      </c>
      <c r="K169" t="inlineStr">
        <is>
          <t>ARL8A</t>
        </is>
      </c>
      <c r="L169" t="inlineStr">
        <is>
          <t>ARL10B|GIE2</t>
        </is>
      </c>
      <c r="M169" t="inlineStr">
        <is>
          <t>protein-coding</t>
        </is>
      </c>
      <c r="N169" t="inlineStr">
        <is>
          <t>ADP ribosylation factor like GTPase 8A</t>
        </is>
      </c>
      <c r="O169" t="inlineStr">
        <is>
          <t>Enables GTP binding activity. Predicted to be involved in chromosome segregation. Located in cytoplasm; midbody; and spindle midzone. [provided by Alliance of Genome Resources, Apr 2022]</t>
        </is>
      </c>
      <c r="P169" t="inlineStr">
        <is>
          <t>chr1:202144737-202133404</t>
        </is>
      </c>
      <c r="Q169" t="inlineStr">
        <is>
          <t>ARL8A is a human gene that encodes for a protein called ADP ribosylation factor like GTPase 8A. This protein is involved in GTP binding activity and is predicted to play a role in chromosome segregation. ARL8A is located in the cytoplasm, midbody, and spindle midzone.</t>
        </is>
      </c>
      <c r="R169" t="inlineStr">
        <is>
          <t>GO:0008089 anterograde axonal transport;GO:0098930 axonal transport;GO:0008088 axo-dendritic transport</t>
        </is>
      </c>
      <c r="S169" t="inlineStr">
        <is>
          <t>[GO:0003824] catalytic activity; [GO:0016787] hydrolase activity; [GO:0003924] GTPase activity; [GO:0031410] cytoplasmic vesicle; [GO:0043226] organelle; [GO:0005768] endosome; [GO:0005773] vacuole; [GO:0005764] lysosome; [GO:0005856] cytoskeleton; [GO:0007059] chromosome segregation; [GO:0007018] microtubule-based movement; [GO:0005886] plasma membrane; [GO:0005576] extracellular region; [GO:0005615] extracellular space; [GO:0008092] cytoskeletal protein binding</t>
        </is>
      </c>
      <c r="T169" t="inlineStr">
        <is>
          <t>GO:0051233 spindle midzone;GO:0035577 azurophil granule membrane;GO:0101003 ficolin-1-rich granule membrane</t>
        </is>
      </c>
      <c r="U169" t="inlineStr">
        <is>
          <t>GO:0048487 beta-tubulin binding;GO:0043014 alpha-tubulin binding;GO:0003924 GTPase activity</t>
        </is>
      </c>
      <c r="V169" t="inlineStr"/>
      <c r="W169" t="inlineStr">
        <is>
          <t>Predicted intracellular proteins</t>
        </is>
      </c>
      <c r="X169" t="inlineStr">
        <is>
          <t>[IPR005225] Small GTP-binding protein domain; [IPR006689] Small GTPase superfamily, ARF/SAR type; [IPR027417] P-loop containing nucleoside triphosphate hydrolase; [IPR044154] ADP-ribosylation factor-like protein 8A/8B</t>
        </is>
      </c>
      <c r="Y169" t="inlineStr"/>
      <c r="Z169" t="inlineStr"/>
      <c r="AA169" t="inlineStr"/>
      <c r="AB169" t="inlineStr"/>
      <c r="AC169" t="inlineStr"/>
      <c r="AD169" t="inlineStr">
        <is>
          <t>principal1</t>
        </is>
      </c>
      <c r="AE169" t="inlineStr"/>
      <c r="AF169" t="inlineStr"/>
      <c r="AG169" t="inlineStr"/>
      <c r="AH169" t="inlineStr"/>
      <c r="AI169" t="inlineStr"/>
      <c r="AJ169" t="inlineStr"/>
      <c r="AK169" t="inlineStr"/>
      <c r="AL169" t="inlineStr"/>
      <c r="AM169" t="inlineStr"/>
      <c r="AN169" t="inlineStr"/>
      <c r="AO169" t="inlineStr"/>
      <c r="AP169" t="inlineStr"/>
      <c r="AQ169" t="inlineStr">
        <is>
          <t>Liver Cirrhosis, Experimental; Body mass index</t>
        </is>
      </c>
      <c r="AR169" t="inlineStr"/>
      <c r="AS169" t="inlineStr"/>
      <c r="AT169" t="inlineStr">
        <is>
          <t>ARL8A has been implicated in several diseases, including cancer, neurodegenerative disorders, and infectious diseases. In cancer, ARL8A has been shown to promote tumor growth and metastasis by regulating lysosomal trafficking and autophagy. Targeting ARL8A has been proposed as a potential therapeutic strategy for cancer treatment. In neurodegenerative disorders, ARL8A has been linked to the regulation of axonal transport and autophagy, and its dysfunction has been associated with the pathogenesis of Alzheimer's disease and Parkinson's disease. In infectious diseases, ARL8A has been shown to play a role in the intracellular trafficking of pathogens, such as Mycobacterium tuberculosis and Chlamydia trachomatis. However, there are currently no drugs on the market that specifically target ARL8A. Nevertheless, ongoing drug discovery efforts are focused on identifying small molecules that can modulate ARL8A activity and potentially be used as therapeutic agents for the treatment of cancer, neurodegenerative disorders, and infectious diseases.</t>
        </is>
      </c>
      <c r="AU169" t="inlineStr">
        <is>
          <t>2</t>
        </is>
      </c>
      <c r="AV169" t="inlineStr">
        <is>
          <t>40</t>
        </is>
      </c>
      <c r="AW169" t="inlineStr">
        <is>
          <t>[{"UniProt":"Q96BM9","EnsemblGene":["ENSG00000143862"],"EnsemblTrans":[["ENST00000272217","ENSP00000272217","principal1"]],"RefSeq":[["NM_001256129","NP_001243058","VALIDATED"],["NM_138795","NP_620150","VALIDATED"]],"UCSC":["uc001gxk"],"SwissProt":["ARL8A_HUMAN"]},{"UniProt":"A0A087X2J2","EnsemblGene":["ENSG00000143862"],"EnsemblTrans":[["ENST00000614750","ENSP00000485023",""]],"RefSeq":[["NM_001256129","NP_001243058","VALIDATED"]],"UCSC":["uc031pro"],"SwissProt":["A0A087X2J2_HUMAN"]}]</t>
        </is>
      </c>
      <c r="AX169" t="inlineStr"/>
      <c r="AY169" t="inlineStr">
        <is>
          <t>Distribution: Detected in all; Specificity: Tissue enhanced</t>
        </is>
      </c>
      <c r="AZ169" t="inlineStr">
        <is>
          <t>antibody: Fraction of glial cells and glandular cells in stomach displayed strong cytoplasmic positivity. Respiratory epithelia, epididymis, gall bladder, thyroid gland, urothelial cells, adrenal gland, placental trophoblasts, Leydig cells and endocervical glands were moderately stained. Remaining normal tissues were weakly stained or negative.; Cytoplasmic expression of varying intensity in most tissues.</t>
        </is>
      </c>
      <c r="BA169" t="inlineStr">
        <is>
          <t>Antibody: Several cases of pancreatic cancers and malignant gliomas along with a few cases of malignant melanomas, prostate, breast and testicular cancers displayed moderate cytoplasmic positivity. Remaining malignant cells were weakly stained or negative.</t>
        </is>
      </c>
      <c r="BB169" t="inlineStr"/>
      <c r="BC169" t="inlineStr">
        <is>
          <t>(hsa05132)Salmonella infection</t>
        </is>
      </c>
      <c r="BD169" t="inlineStr">
        <is>
          <t>(M5893)HALLMARK MITOTIC SPINDLE</t>
        </is>
      </c>
      <c r="BE169" t="inlineStr"/>
      <c r="BF169" t="inlineStr">
        <is>
          <t>1</t>
        </is>
      </c>
      <c r="BG169" t="inlineStr">
        <is>
          <t>0</t>
        </is>
      </c>
      <c r="BH169" t="inlineStr">
        <is>
          <t>0</t>
        </is>
      </c>
      <c r="BI169" t="inlineStr">
        <is>
          <t>0</t>
        </is>
      </c>
      <c r="BJ169" t="inlineStr">
        <is>
          <t>0</t>
        </is>
      </c>
      <c r="BK169" t="inlineStr">
        <is>
          <t>0</t>
        </is>
      </c>
      <c r="BL169" t="inlineStr">
        <is>
          <t>0</t>
        </is>
      </c>
      <c r="BM169" t="inlineStr">
        <is>
          <t>0</t>
        </is>
      </c>
      <c r="BN169" t="inlineStr">
        <is>
          <t>0</t>
        </is>
      </c>
      <c r="BO169" t="inlineStr">
        <is>
          <t>0</t>
        </is>
      </c>
      <c r="BP169" t="inlineStr">
        <is>
          <t>0</t>
        </is>
      </c>
      <c r="BQ169" t="inlineStr">
        <is>
          <t>0</t>
        </is>
      </c>
      <c r="BR169" t="inlineStr">
        <is>
          <t>0</t>
        </is>
      </c>
      <c r="BS169" t="inlineStr">
        <is>
          <t>0</t>
        </is>
      </c>
      <c r="BT169" t="inlineStr">
        <is>
          <t>0</t>
        </is>
      </c>
      <c r="BU169" t="inlineStr">
        <is>
          <t>0</t>
        </is>
      </c>
      <c r="BV169" t="inlineStr">
        <is>
          <t>0</t>
        </is>
      </c>
      <c r="BW169" t="inlineStr">
        <is>
          <t>0</t>
        </is>
      </c>
      <c r="BX169" t="inlineStr">
        <is>
          <t>0</t>
        </is>
      </c>
      <c r="BY169" t="inlineStr">
        <is>
          <t>0</t>
        </is>
      </c>
      <c r="BZ169" s="2" t="n">
        <v>1</v>
      </c>
    </row>
    <row r="170">
      <c r="A170" t="inlineStr">
        <is>
          <t>81566</t>
        </is>
      </c>
      <c r="B170" t="inlineStr">
        <is>
          <t>CSRNP2</t>
        </is>
      </c>
      <c r="C170" t="inlineStr">
        <is>
          <t>0</t>
        </is>
      </c>
      <c r="D170" t="inlineStr">
        <is>
          <t>0</t>
        </is>
      </c>
      <c r="E170" t="inlineStr">
        <is>
          <t>0</t>
        </is>
      </c>
      <c r="F170" t="inlineStr">
        <is>
          <t>0</t>
        </is>
      </c>
      <c r="G170" t="inlineStr">
        <is>
          <t>0</t>
        </is>
      </c>
      <c r="H170" t="inlineStr">
        <is>
          <t>1</t>
        </is>
      </c>
      <c r="I170" t="inlineStr">
        <is>
          <t>0</t>
        </is>
      </c>
      <c r="J170" t="inlineStr">
        <is>
          <t>0</t>
        </is>
      </c>
      <c r="K170" t="inlineStr">
        <is>
          <t>CSRNP2</t>
        </is>
      </c>
      <c r="L170" t="inlineStr">
        <is>
          <t>C12orf2|C12orf22|FAM130A1|PPP1R72|TAIP-12</t>
        </is>
      </c>
      <c r="M170" t="inlineStr">
        <is>
          <t>protein-coding</t>
        </is>
      </c>
      <c r="N170" t="inlineStr">
        <is>
          <t>cysteine and serine rich nuclear protein 2</t>
        </is>
      </c>
      <c r="O170" t="inlineStr">
        <is>
          <t>The protein encoded by this gene belongs to the CSRNP family of nuclear proteins that share conserved regions, including cysteine- and serine- rich regions, a basic domain, a transcriptional activation domain, and bind the sequence 'AGAGTG', thus have the hallmark of transcription factors. Studies in mice suggest that these genes may have redundant functions. Alternatively spliced transcript variants have been found for this gene. [provided by RefSeq, Aug 2011]</t>
        </is>
      </c>
      <c r="P170" t="inlineStr">
        <is>
          <t>chr12:51083596-51061205</t>
        </is>
      </c>
      <c r="Q170" t="inlineStr">
        <is>
          <t>CSRNP2 is a nuclear protein that belongs to the CSRNP family. It contains conserved regions, including cysteine- and serine-rich regions, a basic domain, a transcriptional activation domain, and binds the sequence 'AGAGTG', indicating that it may function as a transcription factor. Studies in mice suggest that CSRNP2 and other genes in the family may have redundant functions. Alternative splicing of transcript variants has been observed for this gene.</t>
        </is>
      </c>
      <c r="R170" t="inlineStr">
        <is>
          <t>GO:0006915 apoptotic process;GO:0012501 programmed cell death;GO:0008219 cell death</t>
        </is>
      </c>
      <c r="S170" t="inlineStr">
        <is>
          <t>[GO:0043226] organelle; [GO:0005634] nucleus; [GO:0012501] programmed cell death; [GO:0003677] DNA binding; [GO:0006351] DNA-templated transcription; [GO:0006355] regulation of DNA-templated transcription; [GO:0140110] transcription regulator activity; [GO:0005694] chromosome</t>
        </is>
      </c>
      <c r="T170" t="inlineStr">
        <is>
          <t>GO:0000785 chromatin;GO:0032993 protein-DNA complex;GO:0005694 chromosome</t>
        </is>
      </c>
      <c r="U170" t="inlineStr">
        <is>
          <t>GO:0019902 phosphatase binding;GO:0001228 DNA-binding transcription activator activity, RNA polymerase II-specific;GO:0001216 DNA-binding transcription activator activity</t>
        </is>
      </c>
      <c r="V170" t="inlineStr"/>
      <c r="W170" t="inlineStr">
        <is>
          <t>Transcription factors:Yet undefined DNA-binding domains; Predicted intracellular proteins</t>
        </is>
      </c>
      <c r="X170" t="inlineStr">
        <is>
          <t>[IPR023260] Cysteine/serine-rich nuclear protein family; [IPR031972] Cysteine/serine-rich nuclear protein, N-terminal domain</t>
        </is>
      </c>
      <c r="Y170" t="inlineStr">
        <is>
          <t>Nuclear speckles (Approved)</t>
        </is>
      </c>
      <c r="Z170" t="inlineStr"/>
      <c r="AA170" t="inlineStr"/>
      <c r="AB170" t="inlineStr"/>
      <c r="AC170" t="inlineStr"/>
      <c r="AD170" t="inlineStr">
        <is>
          <t>principal1</t>
        </is>
      </c>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is>
          <t>There is limited information available on the disease implications of CSRNP2. However, some studies have suggested that it may play a role in cancer progression and metastasis. For example, one study found that CSRNP2 expression was significantly upregulated in breast cancer tissues compared to normal tissues, and that knockdown of CSRNP2 inhibited breast cancer cell proliferation and invasion. 
To date, there have been no targeted drug discovery efforts specifically for CSRNP2. However, there are several drugs on the market that target other members of the CSRNP family, such as CSRNP1. For example, the drug A-485 is a small molecule inhibitor of the histone acetyltransferase activity of p300/CBP-associated factor (PCAF), which is a coactivator of CSRNP1. A-485 has been shown to inhibit the growth of several cancer cell lines in vitro and in vivo, and is currently in clinical trials for the treatment of solid tumors. 
Overall, more research is needed to fully understand the disease implications of CSRNP2 and to develop targeted therapies for diseases associated with this gene.</t>
        </is>
      </c>
      <c r="AU170" t="inlineStr">
        <is>
          <t>1</t>
        </is>
      </c>
      <c r="AV170" t="inlineStr">
        <is>
          <t>18</t>
        </is>
      </c>
      <c r="AW170" t="inlineStr">
        <is>
          <t>[{"UniProt":"Q9H175","EnsemblGene":["ENSG00000110925"],"EnsemblTrans":[["ENST00000228515","ENSP00000228515","principal1"]],"RefSeq":[["NM_030809","NP_110436","REVIEWED"],["XM_006719621","XP_006719684"]],"UCSC":["uc001rxu"],"SwissProt":["CSRN2_HUMAN"]}]</t>
        </is>
      </c>
      <c r="AX170" t="inlineStr"/>
      <c r="AY170" t="inlineStr">
        <is>
          <t>Distribution: Detected in all; Specificity: Low tissue specificity</t>
        </is>
      </c>
      <c r="AZ170" t="inlineStr">
        <is>
          <t>antibody: Most of the normal tissues displayed moderate to strong cytoplasmic positivity. Lymphoid tissues were generally weakly stained or negative.; General cytoplasmic expression.</t>
        </is>
      </c>
      <c r="BA170" t="inlineStr">
        <is>
          <t>Antibody: Cancer tissues displayed moderate cytoplasmic immunoreactivity. Several cervical, ovarian, liver and lung cancers showed strong staining. Most gliomas, lymphomas, testicular and renal cancers were weakly stained or negative.</t>
        </is>
      </c>
      <c r="BB170" t="inlineStr"/>
      <c r="BC170" t="inlineStr"/>
      <c r="BD170" t="inlineStr">
        <is>
          <t>(M5939)HALLMARK P53 PATHWAY</t>
        </is>
      </c>
      <c r="BE170" t="inlineStr"/>
      <c r="BF170" t="inlineStr">
        <is>
          <t>0</t>
        </is>
      </c>
      <c r="BG170" t="inlineStr">
        <is>
          <t>0</t>
        </is>
      </c>
      <c r="BH170" t="inlineStr">
        <is>
          <t>0</t>
        </is>
      </c>
      <c r="BI170" t="inlineStr">
        <is>
          <t>0</t>
        </is>
      </c>
      <c r="BJ170" t="inlineStr">
        <is>
          <t>0</t>
        </is>
      </c>
      <c r="BK170" t="inlineStr">
        <is>
          <t>0</t>
        </is>
      </c>
      <c r="BL170" t="inlineStr">
        <is>
          <t>0</t>
        </is>
      </c>
      <c r="BM170" t="inlineStr">
        <is>
          <t>0</t>
        </is>
      </c>
      <c r="BN170" t="inlineStr">
        <is>
          <t>0</t>
        </is>
      </c>
      <c r="BO170" t="inlineStr">
        <is>
          <t>0</t>
        </is>
      </c>
      <c r="BP170" t="inlineStr">
        <is>
          <t>0</t>
        </is>
      </c>
      <c r="BQ170" t="inlineStr">
        <is>
          <t>0</t>
        </is>
      </c>
      <c r="BR170" t="inlineStr">
        <is>
          <t>0</t>
        </is>
      </c>
      <c r="BS170" t="inlineStr">
        <is>
          <t>0</t>
        </is>
      </c>
      <c r="BT170" t="inlineStr">
        <is>
          <t>0</t>
        </is>
      </c>
      <c r="BU170" t="inlineStr">
        <is>
          <t>0</t>
        </is>
      </c>
      <c r="BV170" t="inlineStr">
        <is>
          <t>0</t>
        </is>
      </c>
      <c r="BW170" t="inlineStr">
        <is>
          <t>0</t>
        </is>
      </c>
      <c r="BX170" t="inlineStr">
        <is>
          <t>0</t>
        </is>
      </c>
      <c r="BY170" t="inlineStr">
        <is>
          <t>0</t>
        </is>
      </c>
      <c r="BZ170" s="2" t="n">
        <v>1</v>
      </c>
    </row>
    <row r="171">
      <c r="A171" t="inlineStr">
        <is>
          <t>1025</t>
        </is>
      </c>
      <c r="B171" t="inlineStr">
        <is>
          <t>CDK9</t>
        </is>
      </c>
      <c r="C171" t="inlineStr">
        <is>
          <t>0</t>
        </is>
      </c>
      <c r="D171" t="inlineStr">
        <is>
          <t>0</t>
        </is>
      </c>
      <c r="E171" t="inlineStr">
        <is>
          <t>0</t>
        </is>
      </c>
      <c r="F171" t="inlineStr">
        <is>
          <t>1</t>
        </is>
      </c>
      <c r="G171" t="inlineStr">
        <is>
          <t>0</t>
        </is>
      </c>
      <c r="H171" t="inlineStr">
        <is>
          <t>0</t>
        </is>
      </c>
      <c r="I171" t="inlineStr">
        <is>
          <t>0</t>
        </is>
      </c>
      <c r="J171" t="inlineStr">
        <is>
          <t>0</t>
        </is>
      </c>
      <c r="K171" t="inlineStr">
        <is>
          <t>CDK9</t>
        </is>
      </c>
      <c r="L171" t="inlineStr">
        <is>
          <t>C-2k|CDC2L4|CTK1|PITALRE|TAK</t>
        </is>
      </c>
      <c r="M171" t="inlineStr">
        <is>
          <t>protein-coding</t>
        </is>
      </c>
      <c r="N171" t="inlineStr">
        <is>
          <t>cyclin dependent kinase 9</t>
        </is>
      </c>
      <c r="O171" t="inlineStr">
        <is>
          <t>The protein encoded by this gene is a member of the cyclin-dependent protein kinase (CDK) family. CDK family members are highly similar to the gene products of S. cerevisiae cdc28, and S. pombe cdc2, and known as important cell cycle regulators. This kinase was found to be a component of the multiprotein complex TAK/P-TEFb, which is an elongation factor for RNA polymerase II-directed transcription and functions by phosphorylating the C-terminal domain of the largest subunit of RNA polymerase II. This protein forms a complex with and is regulated by its regulatory subunit cyclin T or cyclin K. HIV-1 Tat protein was found to interact with this protein and cyclin T, which suggested a possible involvement of this protein in AIDS. [provided by RefSeq, Jul 2008]</t>
        </is>
      </c>
      <c r="P171" t="inlineStr">
        <is>
          <t>chr9:127786034-127790792</t>
        </is>
      </c>
      <c r="Q171" t="inlineStr">
        <is>
          <t>CDK9, or cyclin dependent kinase 9, is a member of the cyclin-dependent protein kinase family and is involved in regulating the cell cycle. It is a component of the TAK/P-TEFb complex, which is responsible for elongating RNA polymerase II-directed transcription by phosphorylating the C-terminal domain of the largest subunit of RNA polymerase II. CDK9 forms a complex with its regulatory subunit cyclin T or cyclin K and has been found to interact with HIV-1 Tat protein, suggesting a possible involvement in AIDS.</t>
        </is>
      </c>
      <c r="R171" t="inlineStr">
        <is>
          <t>GO:0120187 positive regulation of protein localization to chromatin;GO:0120186 negative regulation of protein localization to chromatin;GO:1905634 regulation of protein localization to chromatin</t>
        </is>
      </c>
      <c r="S171" t="inlineStr">
        <is>
          <t>[GO:0036211] protein modification process; [GO:0003824] catalytic activity; [GO:0016740] transferase activity; [GO:0140096] catalytic activity, acting on a protein; [GO:0043226] organelle; [GO:0005634] nucleus; [GO:0005654] nucleoplasm; [GO:0006281] DNA repair; [GO:0003677] DNA binding; [GO:0003723] RNA binding; [GO:0016071] mRNA metabolic process; [GO:0006351] DNA-templated transcription; [GO:0006355] regulation of DNA-templated transcription; [GO:0006260] DNA replication; [GO:0048856] anatomical structure development; [GO:0030154] cell differentiation; [GO:0006325] chromatin organization</t>
        </is>
      </c>
      <c r="T171" t="inlineStr">
        <is>
          <t>GO:0070691 P-TEFb complex;GO:0008024 cyclin/CDK positive transcription elongation factor complex;GO:0019908 nuclear cyclin-dependent protein kinase holoenzyme complex</t>
        </is>
      </c>
      <c r="U171" t="inlineStr">
        <is>
          <t>GO:0097322 7SK snRNA binding;GO:0008353 RNA polymerase II CTD heptapeptide repeat kinase activity;GO:0140994 RNA polymerase II CTD heptapeptide repeat modifying activity</t>
        </is>
      </c>
      <c r="V171" t="inlineStr">
        <is>
          <t>yes</t>
        </is>
      </c>
      <c r="W171" t="inlineStr">
        <is>
          <t>Enzymes; Disease related genes; Kinases:CMGC Ser/Thr protein kinases; ENZYME proteins:Transferases; Predicted intracellular proteins; Potential drug targets</t>
        </is>
      </c>
      <c r="X171" t="inlineStr">
        <is>
          <t>[IPR000719] Protein kinase domain; [IPR011009] Protein kinase-like domain superfamily; [IPR017441] Protein kinase, ATP binding site; [IPR008271] Serine/threonine-protein kinase, active site</t>
        </is>
      </c>
      <c r="Y171" t="inlineStr">
        <is>
          <t>Nucleoplasm (Approved); Additional: Cytoplasmic bodies</t>
        </is>
      </c>
      <c r="Z171" t="inlineStr"/>
      <c r="AA171" t="inlineStr"/>
      <c r="AB171" t="inlineStr"/>
      <c r="AC171" t="inlineStr"/>
      <c r="AD171" t="inlineStr">
        <is>
          <t>principal1</t>
        </is>
      </c>
      <c r="AE171" t="inlineStr"/>
      <c r="AF171" t="inlineStr">
        <is>
          <t>yes</t>
        </is>
      </c>
      <c r="AG171" t="inlineStr">
        <is>
          <t>MP:0010768 mortality/aging</t>
        </is>
      </c>
      <c r="AH171" t="inlineStr"/>
      <c r="AI171" t="inlineStr"/>
      <c r="AJ171" t="inlineStr">
        <is>
          <t>not specified</t>
        </is>
      </c>
      <c r="AK171" t="inlineStr"/>
      <c r="AL171" t="inlineStr"/>
      <c r="AM171" t="inlineStr"/>
      <c r="AN171" t="inlineStr"/>
      <c r="AO171" t="inlineStr"/>
      <c r="AP171" t="inlineStr">
        <is>
          <t>Alvocidib; Seliciclib</t>
        </is>
      </c>
      <c r="AQ171" t="inlineStr">
        <is>
          <t>Cytomegalovirus hepatitis; Epstein-Barr virus associated lymphoma; BONE MINERAL DENSITY QUANTITATIVE TRAIT LOCUS 15; Transient Myeloproliferative Disorder of Down Syndrome; Epidemic keratoconjunctivitis; Glaucoma and ocular hypertension; Pulmonary congestion; Basal Ganglia Diseases; Sneezing; Gastrointestinal carcinoma; Aggressive natural killer-cell leukemia; Adenocarcinoma of the gastroesophageal junction; HIV viraemia; Pancreatic adenocarcinoma metastatic; NUT midline carcinoma; Narcolepsy type 1; Bladder cancer stage IV; Chronic low back pain; Generalized pustular psoriasis; Epileptic Syndromes; Common wart; Phototoxicity; Acute myeloid leukaemia refractory; Depressive Disorder, Treatment-Resistant; Hypersomnia; Hereditary gingival fibromatosis; Dermatitis, Phototoxic; Alveolar Bone Loss; Hypopharyngeal Carcinoma; Rhabdoid Tumor; Squamous cell carcinoma of the hypopharynx; Ewings sarcoma-primitive neuroectodermal tumor (PNET); Adenovirus Infections; Limb ischemia; Neuroectodermal Tumor, Primitive; Refractory cancer; Systemic Inflammatory Response Syndrome; Acute infectious disease; Adult Synovial Sarcoma; Childhood Synovial Sarcoma; Neointimal hyperplasia; IMMUNE SUPPRESSION; MIXED LINEAGE LEUKEMIA; Respiratory Syncytial Virus Infections; Hyperhomocysteinemia; Vascular calcification; synovial sarcoma; Ki-1+ Anaplastic Large Cell Lymphoma; Intraocular pressure disorder; Familial multiple trichoepitheliomata; Medullary carcinoma of thyroid; Addictive Behavior; Intervertebral Disc Degeneration; Tumor necrosis; Dengue Fever; Uveal melanoma; Nonorganic psychosis; Glaucoma, Primary Open Angle; Progressive Neoplastic Disease; Progressive cGVHD; Inflammatory disorder; Secondary malignant neoplasm of colon and/or rectum; Mechanical Allodynia; Human papilloma virus infection; Immune System Diseases; Gastric Adenocarcinoma; Squamous cell carcinoma of skin; Cytomegalovirus Infections; Mantle cell lymphoma; Adenocarcinoma Of Esophagus; Respiratory syncytial virus (RSV) infection in conditions classified elsewhere and of unspecified site; Barrett Esophagus; Adult Diffuse Large B-Cell Lymphoma; Metastatic melanoma; Cutaneous Melanoma; Oestrogen receptor positive breast cancer; Diabetes Mellitus, Experimental; Drug-Induced Liver Disease; Adult T-Cell Lymphoma/Leukemia; Psychotic Disorders; Influenza A; Carcinoma breast stage IV; Cognition Disorders; Childhood Astrocytoma; Bacterial Infections; Diarrhea; Acute monocytic leukemia; Unipolar Depression; Herpes Simplex Infections; Periodontitis; Hormone refractory prostate cancer; Cerebral Infarction; HIV-1 infection; Malignant neoplasm of soft tissue; Lung diseases; Recurrent tumor; Fatty Liver Disease; Adult Medulloblastoma; Memory impairment; Acute myocardial infarction; Neuralgia; Glaucoma; Childhood Medulloblastoma; Kidney Failure, Acute; Hematologic Neoplasms; Retinoblastoma; Sarcoma; Influenza; Adult Acute Lymphocytic Leukemia; Medulloblastoma; Encephalomyelitis; Cardiomyopathies; Multiple Chronic Conditions; Colonic Neoplasms; Huntington Disease; Astrocytoma; Human immunodeficiency virus (HIV) II infection category B1; Leukemogenesis; Brain Neoplasms; Malignant transformation; Diffuse Large B-Cell Lymphoma; Arthritis; Chronic Kidney Diseases; Childhood Acute Lymphoblastic Leukemia; Osteoporosis; Amyotrophic Lateral Sclerosis; Colitis; Solid Neoplasm; Adult Lymphoma; Childhood Lymphoma; Kidney Diseases; Major Depressive Disorder; Tuberculosis; Hyperactive behavior; Septicemia; Acute lymphocytic leukemia; B-Cell Lymphomas; ANOPHTHALMIA AND PULMONARY HYPOPLASIA; Liver neoplasms; Chronic Lymphocytic Leukemia; Sepsis; Virus Diseases; Heart failure; Neurodegenerative Disorders; Squamous cell carcinoma of the head and neck; Lymphoma; Inflammatory Bowel Diseases; Triple-Negative Breast Carcinoma; Impaired cognition; Triple Negative Breast Neoplasms; Malignant tumor of cervix; Prostatic Neoplasms; Childhood Leukemia; Multiple Myeloma; Autoimmune Diseases; Cardiovascular Diseases; Congestive heart failure; cervical cancer; Degenerative polyarthritis; Cervix carcinoma; Arteriosclerosis; Atherosclerosis; Asthma; Carcinoma of bladder; leukemia; Malignant neoplasm of urinary bladder; Bladder Neoplasm; Seizures; Childhood Osteosarcoma; Osteosarcoma of bone; Osteosarcoma; Central neuroblastoma; Childhood Neuroblastoma; Neuroblastoma; Childhood Glioblastoma; Adult Glioblastoma; Malignant neoplasm of pancreas; Pancreatic carcinoma; Mammary Neoplasms; Colon Carcinoma; Schizophrenia; Malignant tumor of colon; melanoma; Leukemia, Myelocytic, Acute; Diabetes Mellitus, Non-Insulin-Dependent; Glioblastoma; Glioblastoma Multiforme; Alzheimer's Disease; Malignant neoplasm of colon and/or rectum; Stomach Carcinoma; Malignant neoplasm of stomach;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71" t="inlineStr"/>
      <c r="AS171" t="inlineStr"/>
      <c r="AT171" t="inlineStr">
        <is>
          <t>CDK9 has been implicated in various diseases, including cancer, heart disease, and viral infections such as HIV. In cancer, CDK9 has been found to be overexpressed in many types of tumors, making it a potential target for cancer therapy. Several CDK9 inhibitors have been developed and are currently being tested in clinical trials for the treatment of various cancers, including breast cancer, leukemia, and lymphoma. One example of a successful CDK9 inhibitor is dinaciclib, which has shown promising results in clinical trials for the treatment of multiple myeloma and chronic lymphocytic leukemia. In HIV, CDK9 has been found to play a critical role in the replication of the virus, making it a potential target for antiviral therapy. One example of a successful CDK9 inhibitor in HIV is flavopiridol, which has been shown to inhibit HIV replication in vitro.</t>
        </is>
      </c>
      <c r="AU171" t="inlineStr">
        <is>
          <t>162</t>
        </is>
      </c>
      <c r="AV171" t="inlineStr">
        <is>
          <t>547</t>
        </is>
      </c>
      <c r="AW171" t="inlineStr">
        <is>
          <t>[{"UniProt":"P50750","EnsemblGene":["ENSG00000136807"],"EnsemblTrans":[["ENST00000373264","ENSP00000362361","principal1"]],"RefSeq":[["NM_001261","NP_001252","REVIEWED"]],"UCSC":["uc004bse"],"SwissProt":["CDK9_HUMAN"]}]</t>
        </is>
      </c>
      <c r="AX171" t="inlineStr"/>
      <c r="AY171" t="inlineStr">
        <is>
          <t>Distribution: Detected in all; Specificity: Low tissue specificity</t>
        </is>
      </c>
      <c r="AZ171" t="inlineStr">
        <is>
          <t>antibody: Strong nuclear staining was observed in all tissues. Hepatocytes were weakly stained. Skeletal muscle and neurons in CNS showed additional cytoplasmic staining.; Ubiquitous nuclear expression.</t>
        </is>
      </c>
      <c r="BA171" t="inlineStr">
        <is>
          <t>Antibody: Cancer cells showed strong nuclear immunoreactivity.</t>
        </is>
      </c>
      <c r="BB171" t="inlineStr"/>
      <c r="BC171" t="inlineStr">
        <is>
          <t>(hsa03250)Viral life cycle - HIV-1; (hsa05202)Transcriptional misregulation in cancer</t>
        </is>
      </c>
      <c r="BD171" t="inlineStr">
        <is>
          <t>(M5896)HALLMARK TGF BETA SIGNALING</t>
        </is>
      </c>
      <c r="BE171" t="inlineStr"/>
      <c r="BF171" t="inlineStr">
        <is>
          <t>1</t>
        </is>
      </c>
      <c r="BG171" t="inlineStr">
        <is>
          <t>0</t>
        </is>
      </c>
      <c r="BH171" t="inlineStr">
        <is>
          <t>0</t>
        </is>
      </c>
      <c r="BI171" t="inlineStr">
        <is>
          <t>0</t>
        </is>
      </c>
      <c r="BJ171" t="inlineStr">
        <is>
          <t>0</t>
        </is>
      </c>
      <c r="BK171" t="inlineStr">
        <is>
          <t>0</t>
        </is>
      </c>
      <c r="BL171" t="inlineStr">
        <is>
          <t>0</t>
        </is>
      </c>
      <c r="BM171" t="inlineStr">
        <is>
          <t>0</t>
        </is>
      </c>
      <c r="BN171" t="inlineStr">
        <is>
          <t>0</t>
        </is>
      </c>
      <c r="BO171" t="inlineStr">
        <is>
          <t>0</t>
        </is>
      </c>
      <c r="BP171" t="inlineStr">
        <is>
          <t>0</t>
        </is>
      </c>
      <c r="BQ171" t="inlineStr">
        <is>
          <t>0</t>
        </is>
      </c>
      <c r="BR171" t="inlineStr">
        <is>
          <t>0</t>
        </is>
      </c>
      <c r="BS171" t="inlineStr">
        <is>
          <t>0</t>
        </is>
      </c>
      <c r="BT171" t="inlineStr">
        <is>
          <t>0</t>
        </is>
      </c>
      <c r="BU171" t="inlineStr">
        <is>
          <t>0</t>
        </is>
      </c>
      <c r="BV171" t="inlineStr">
        <is>
          <t>0</t>
        </is>
      </c>
      <c r="BW171" t="inlineStr">
        <is>
          <t>0</t>
        </is>
      </c>
      <c r="BX171" t="inlineStr">
        <is>
          <t>0</t>
        </is>
      </c>
      <c r="BY171" t="inlineStr">
        <is>
          <t>0</t>
        </is>
      </c>
      <c r="BZ171" s="2" t="n">
        <v>1</v>
      </c>
    </row>
    <row r="172">
      <c r="A172" t="inlineStr">
        <is>
          <t>2280</t>
        </is>
      </c>
      <c r="B172" t="inlineStr">
        <is>
          <t>FKBP1A</t>
        </is>
      </c>
      <c r="C172" t="inlineStr">
        <is>
          <t>0</t>
        </is>
      </c>
      <c r="D172" t="inlineStr">
        <is>
          <t>0</t>
        </is>
      </c>
      <c r="E172" t="inlineStr">
        <is>
          <t>0</t>
        </is>
      </c>
      <c r="F172" t="inlineStr">
        <is>
          <t>0</t>
        </is>
      </c>
      <c r="G172" t="inlineStr">
        <is>
          <t>0</t>
        </is>
      </c>
      <c r="H172" t="inlineStr">
        <is>
          <t>1</t>
        </is>
      </c>
      <c r="I172" t="inlineStr">
        <is>
          <t>0</t>
        </is>
      </c>
      <c r="J172" t="inlineStr">
        <is>
          <t>0</t>
        </is>
      </c>
      <c r="K172" t="inlineStr">
        <is>
          <t>FKBP1A</t>
        </is>
      </c>
      <c r="L172" t="inlineStr">
        <is>
          <t>FKBP-12|FKBP-1A|FKBP1|FKBP12|PKC12|PKCI2|PPIASE</t>
        </is>
      </c>
      <c r="M172" t="inlineStr">
        <is>
          <t>protein-coding</t>
        </is>
      </c>
      <c r="N172" t="inlineStr">
        <is>
          <t>FKBP prolyl isomerase 1A</t>
        </is>
      </c>
      <c r="O172"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c r="P172" t="inlineStr">
        <is>
          <t>chr20:1393054-1368978</t>
        </is>
      </c>
      <c r="Q172" t="inlineStr">
        <is>
          <t>FKBP1A is a gene that encodes a protein belonging to the immunophilin protein family. This protein acts as a prolyl isomerase, which is involved in protein folding and trafficking. It binds to immunosuppressants FK506 and rapamycin and interacts with intracellular signal transduction proteins, including the type I TGF-beta receptor. It also interacts with calcium release channels and coordinates the formation of multi-protein complexes in the skeletal muscle ryanodine receptor. Deletion of this gene in mice causes a congenital heart disorder known as noncompaction of left ventricular myocardium. The human genome contains five pseudogenes related to this gene, at least one of which is transcribed.</t>
        </is>
      </c>
      <c r="R172" t="inlineStr">
        <is>
          <t>GO:0022417 protein maturation by protein folding;GO:0060347 heart trabecula formation;GO:0032926 negative regulation of activin receptor signaling pathway</t>
        </is>
      </c>
      <c r="S172" t="inlineStr">
        <is>
          <t>[GO:0003824] catalytic activity; [GO:0140096] catalytic activity, acting on a protein; [GO:0016853] isomerase activity; [GO:0005829] cytosol; [GO:0023052] signaling; [GO:0006457] protein folding; [GO:0043226] organelle; [GO:0005783] endoplasmic reticulum; [GO:0048856] anatomical structure development; [GO:0051604] protein maturation; [GO:0002376] immune system process; [GO:0055085] transmembrane transport; [GO:0055065] metal ion homeostasis; [GO:0005886] plasma membrane; [GO:0098772] molecular function regulator activity; [GO:0036211] protein modification process</t>
        </is>
      </c>
      <c r="T172" t="inlineStr">
        <is>
          <t>GO:1990425 ryanodine receptor complex;GO:0014802 terminal cisterna;GO:0033017 sarcoplasmic reticulum membrane</t>
        </is>
      </c>
      <c r="U172" t="inlineStr">
        <is>
          <t>GO:0005528 FK506 binding;GO:0034713 type I transforming growth factor beta receptor binding;GO:0005527 macrolide binding</t>
        </is>
      </c>
      <c r="V172" t="inlineStr"/>
      <c r="W172" t="inlineStr">
        <is>
          <t>Enzymes; Transporters:Accessory Factors Involved in Transport; Predicted intracellular proteins; ENZYME proteins:Isomerase; FDA approved drug targets:Small molecule drugs</t>
        </is>
      </c>
      <c r="X172" t="inlineStr">
        <is>
          <t>[IPR001179] FKBP-type peptidyl-prolyl cis-trans isomerase domain; [IPR046357] Peptidyl-prolyl cis-trans isomerase domain superfamily</t>
        </is>
      </c>
      <c r="Y172" t="inlineStr"/>
      <c r="Z172" t="inlineStr"/>
      <c r="AA172" t="inlineStr"/>
      <c r="AB172" t="inlineStr"/>
      <c r="AC172" t="inlineStr">
        <is>
          <t>yes</t>
        </is>
      </c>
      <c r="AD172" t="inlineStr">
        <is>
          <t>principal1</t>
        </is>
      </c>
      <c r="AE172" t="inlineStr">
        <is>
          <t>yes</t>
        </is>
      </c>
      <c r="AF172" t="inlineStr">
        <is>
          <t>yes</t>
        </is>
      </c>
      <c r="AG172" t="inlineStr">
        <is>
          <t>MP:0010771 integument phenotype</t>
        </is>
      </c>
      <c r="AH172" t="inlineStr"/>
      <c r="AI172" t="inlineStr"/>
      <c r="AJ172" t="inlineStr"/>
      <c r="AK172" t="inlineStr">
        <is>
          <t>Apolipoproteins C;Child Development Disorders, Pervasive</t>
        </is>
      </c>
      <c r="AL172" t="inlineStr"/>
      <c r="AM172" t="inlineStr"/>
      <c r="AN172" t="inlineStr"/>
      <c r="AO172" t="inlineStr"/>
      <c r="AP172" t="inlineStr">
        <is>
          <t>Pimecrolimus; Tacrolimus; Sirolimus; (3R)-4-(p-toluenesulfonyl)-1,4-thiazane-3-carboxylicacid-L-phenylalanine ethyl ester; {3-[3-(3,4-Dimethoxy-Phenyl)-1-(1-{1-[2-(3,4,5-Trimethoxy-Phenyl)-Butyryl]-Piperidin-2yl}-Vinyloxy)-Propyl]-Phenoxy}-Acetic Acid; Gpi-1046; Methyl Methylsulfinylmethyl Sulfide; FKB-001; Heptyl glucoside; L-709,587; (3r)-4-(P-Toluenesulfonyl)-1,4-Thiazane-3-Carboxylicacid-L-Leucine; 4-hydroxybutan-2-one; GPI-1485; Myristic acid; (21S)-1AZA-4,4-DIMETHYL-6,19-DIOXA-2,3,7,20-TETRAOXOBICYCLO[19.4.0] PENTACOSANE; Dorsomorphin</t>
        </is>
      </c>
      <c r="AQ172" t="inlineStr">
        <is>
          <t>Arthritis aggravated; 3-Methylglutaconic aciduria type 2; Muscular Dystrophy, Oculopharyngeal; Central Core Myopathy (disorder); Fibrodysplasia Ossificans Progressiva; Stomach Diseases; Diffuse Intrinsic Pontine Glioma; Abscess; Simple renal cyst; Plasmacytoma; Episodic Kinesigenic Dyskinesia 1; AMYOTROPHIC LATERAL SCLEROSIS 1; Infection by Cryptococcus neoformans; Renal cyst; Systemic Inflammatory Response Syndrome; Motor Neuron Disease; Lewy Body Disease; Scleroderma; Parkinsonian Disorders; Alzheimer Disease, Late Onset; Invasive carcinoma of breast; Serum total cholesterol measurement; Graves Disease; Helicobacter pylori (H. pylori) infection in conditions classified elsewhere and of unspecified site; Dermatologic disorders; Renal carcinoma; Liver Cirrhosis, Experimental; Atrial Fibrillation; Systemic Scleroderma; Adult Lymphoma; Childhood Lymphoma; Bipolar Disorder; Esophageal Neoplasms; Heart failure; Lymphoma; Autoimmune Diseases; Congestive heart failure; Squamous cell carcinoma of esophagus; Parkinson Disease; Renal Cell Carcinoma; Mammary Neoplasms; Alzheimer's Disease; Prostate carcinoma; Malignant neoplasm of prostate; Breast Carcinoma; Malignant neoplasm of breast; Primary malignant neoplasm; Malignant Neoplasms; Neoplasms</t>
        </is>
      </c>
      <c r="AR172" t="inlineStr"/>
      <c r="AS172" t="inlineStr">
        <is>
          <t>Esophagus Neoplasm</t>
        </is>
      </c>
      <c r="AT172" t="inlineStr">
        <is>
          <t>FKBP1A has been implicated in several diseases, including cancer, Alzheimer's disease, and cardiovascular disorders. In particular, mutations in this gene have been associated with noncompaction of left ventricular myocardium, a rare congenital heart disorder characterized by a thickened and spongy myocardium. Targeted drug discovery efforts have focused on developing drugs that modulate the activity of FKBP1A, particularly its prolyl isomerase activity. Several drugs that target FKBP1A have been developed, including FK506 and rapamycin, which are used as immunosuppressants in organ transplantation. Additionally, a number of small molecule inhibitors of FKBP1A have been developed for the treatment of cancer and other diseases. One example is the drug ABR-215757, which has shown promising results in preclinical studies for the treatment of breast cancer.</t>
        </is>
      </c>
      <c r="AU172" t="inlineStr">
        <is>
          <t>53</t>
        </is>
      </c>
      <c r="AV172" t="inlineStr">
        <is>
          <t>186</t>
        </is>
      </c>
      <c r="AW172" t="inlineStr">
        <is>
          <t>[{"UniProt":"P62942","EnsemblGene":["ENSG00000088832"],"EnsemblTrans":[["ENST00000381719","ENSP00000371138","principal1"],["ENST00000381724","ENSP00000371143",""],["ENST00000400137","ENSP00000383003","principal1"],["ENST00000677335","ENSP00000503033",""],["ENST00000678408","ENSP00000503152","principal1"]],"RefSeq":[["NM_000801","NP_000792","REVIEWED"],["NM_054014","NP_463460","REVIEWED"]],"UCSC":["uc002wey"],"SwissProt":["FKB1A_HUMAN"]},{"UniProt":"A0A087WTS4","EnsemblGene":["ENSG00000088832"],"EnsemblTrans":[["ENST00000618612","ENSP00000478093",""]],"RefSeq":[["NM_001199786","NP_001186715","REVIEWED"]],"UCSC":["uc002wez"],"SwissProt":["A0A087WTS4_HUMAN"]},{"UniProt":"Q0VDC6","RefSeq":[["NM_000801","NP_000792","REVIEWED"]],"SwissProt":["Q0VDC6_HUMAN"]}]</t>
        </is>
      </c>
      <c r="AX172" t="inlineStr"/>
      <c r="AY172" t="inlineStr">
        <is>
          <t>Distribution: Detected in all; Specificity: Low tissue specificity</t>
        </is>
      </c>
      <c r="AZ172" t="inlineStr">
        <is>
          <t>Cytoplasmic expression in several tissues.; antibody: Most normal cells were negative. Endothelia, a few neuronal cells in CNS, Leydig cells, hematopoietic cells, adrenal and thyroid gland showed moderate diffuse positivity.</t>
        </is>
      </c>
      <c r="BA172" t="inlineStr">
        <is>
          <t>Antibody: A few cases of prostate and malignant gliomas showed moderate diffuse positivity. Remaining cancer tissues were weakly stained or negative.</t>
        </is>
      </c>
      <c r="BB172" t="inlineStr">
        <is>
          <t>(M203)PID ALK2 PATHWAY; (M185)PID ALK1 PATHWAY; (M235)PID TCR CALCIUM PATHWAY</t>
        </is>
      </c>
      <c r="BC172" t="inlineStr"/>
      <c r="BD172" t="inlineStr">
        <is>
          <t>(M5896)HALLMARK TGF BETA SIGNALING</t>
        </is>
      </c>
      <c r="BE172" t="inlineStr"/>
      <c r="BF172" t="inlineStr">
        <is>
          <t>1</t>
        </is>
      </c>
      <c r="BG172" t="inlineStr">
        <is>
          <t>0</t>
        </is>
      </c>
      <c r="BH172" t="inlineStr">
        <is>
          <t>0</t>
        </is>
      </c>
      <c r="BI172" t="inlineStr">
        <is>
          <t>0</t>
        </is>
      </c>
      <c r="BJ172" t="inlineStr">
        <is>
          <t>0</t>
        </is>
      </c>
      <c r="BK172" t="inlineStr">
        <is>
          <t>0</t>
        </is>
      </c>
      <c r="BL172" t="inlineStr">
        <is>
          <t>1</t>
        </is>
      </c>
      <c r="BM172" t="inlineStr">
        <is>
          <t>0</t>
        </is>
      </c>
      <c r="BN172" t="inlineStr">
        <is>
          <t>0</t>
        </is>
      </c>
      <c r="BO172" t="inlineStr">
        <is>
          <t>0</t>
        </is>
      </c>
      <c r="BP172" t="inlineStr">
        <is>
          <t>0</t>
        </is>
      </c>
      <c r="BQ172" t="inlineStr">
        <is>
          <t>1</t>
        </is>
      </c>
      <c r="BR172" t="inlineStr">
        <is>
          <t>0</t>
        </is>
      </c>
      <c r="BS172" t="inlineStr">
        <is>
          <t>0</t>
        </is>
      </c>
      <c r="BT172" t="inlineStr">
        <is>
          <t>0</t>
        </is>
      </c>
      <c r="BU172" t="inlineStr">
        <is>
          <t>0</t>
        </is>
      </c>
      <c r="BV172" t="inlineStr">
        <is>
          <t>0</t>
        </is>
      </c>
      <c r="BW172" t="inlineStr">
        <is>
          <t>0</t>
        </is>
      </c>
      <c r="BX172" t="inlineStr">
        <is>
          <t>0</t>
        </is>
      </c>
      <c r="BY172" t="inlineStr">
        <is>
          <t>0</t>
        </is>
      </c>
      <c r="BZ172" s="2" t="n">
        <v>1</v>
      </c>
    </row>
    <row r="173">
      <c r="A173" t="inlineStr">
        <is>
          <t>5217</t>
        </is>
      </c>
      <c r="B173" t="inlineStr">
        <is>
          <t>PFN2</t>
        </is>
      </c>
      <c r="C173" t="inlineStr">
        <is>
          <t>0</t>
        </is>
      </c>
      <c r="D173" t="inlineStr">
        <is>
          <t>0</t>
        </is>
      </c>
      <c r="E173" t="inlineStr">
        <is>
          <t>1</t>
        </is>
      </c>
      <c r="F173" t="inlineStr">
        <is>
          <t>0</t>
        </is>
      </c>
      <c r="G173" t="inlineStr">
        <is>
          <t>0</t>
        </is>
      </c>
      <c r="H173" t="inlineStr">
        <is>
          <t>0</t>
        </is>
      </c>
      <c r="I173" t="inlineStr">
        <is>
          <t>0</t>
        </is>
      </c>
      <c r="J173" t="inlineStr">
        <is>
          <t>0</t>
        </is>
      </c>
      <c r="K173" t="inlineStr">
        <is>
          <t>PFN2</t>
        </is>
      </c>
      <c r="L173" t="inlineStr">
        <is>
          <t>D3S1319E|PFL</t>
        </is>
      </c>
      <c r="M173" t="inlineStr">
        <is>
          <t>protein-coding</t>
        </is>
      </c>
      <c r="N173" t="inlineStr">
        <is>
          <t>profilin 2</t>
        </is>
      </c>
      <c r="O173" t="inlineStr">
        <is>
          <t>The protein encoded by this gene is a ubiquitous actin monomer-binding protein belonging to the profilin family. It is thought to regulate actin polymerization in response to extracellular signals. There are two alternatively spliced transcript variants encoding different isoforms described for this gene. [provided by RefSeq, Jul 2008]</t>
        </is>
      </c>
      <c r="P173" t="inlineStr">
        <is>
          <t>chr3:149970895-149964904</t>
        </is>
      </c>
      <c r="Q173" t="inlineStr">
        <is>
          <t>The PFN2 gene encodes a protein called profilin 2, which is a type of actin monomer-binding protein found throughout the body. It is believed to play a role in regulating the polymerization of actin in response to signals from outside the cell. There are two different versions of the protein produced by alternative splicing of the gene.</t>
        </is>
      </c>
      <c r="R173" t="inlineStr">
        <is>
          <t>GO:0098885 modification of postsynaptic actin cytoskeleton;GO:1900028 negative regulation of ruffle assembly;GO:0099010 modification of postsynaptic structure</t>
        </is>
      </c>
      <c r="S173" t="inlineStr">
        <is>
          <t>[GO:0008092] cytoskeletal protein binding; [GO:0007010] cytoskeleton organization; [GO:0043226] organelle; [GO:0005856] cytoskeleton; [GO:0005576] extracellular region; [GO:0005615] extracellular space; [GO:0036211] protein modification process; [GO:0003824] catalytic activity; [GO:0016787] hydrolase activity; [GO:0140657] ATP-dependent activity; [GO:0008289] lipid binding; [GO:0065003] protein-containing complex assembly; [GO:0048870] cell motility; [GO:0023052] signaling; [GO:0034330] cell junction organization; [GO:0016192] vesicle-mediated transport</t>
        </is>
      </c>
      <c r="T173" t="inlineStr">
        <is>
          <t>GO:0098685 Schaffer collateral - CA1 synapse;GO:0098978 glutamatergic synapse;GO:0098793 presynapse</t>
        </is>
      </c>
      <c r="U173" t="inlineStr">
        <is>
          <t>GO:0003785 actin monomer binding;GO:0005546 phosphatidylinositol-4,5-bisphosphate binding;GO:1902936 phosphatidylinositol bisphosphate binding</t>
        </is>
      </c>
      <c r="V173" t="inlineStr"/>
      <c r="W173" t="inlineStr">
        <is>
          <t>Predicted intracellular proteins</t>
        </is>
      </c>
      <c r="X173" t="inlineStr">
        <is>
          <t>[IPR005454] Profilin1/2/3, vertebrate; [IPR005455] Profilin; [IPR027310] Profilin conserved site; [IPR036140] Profilin superfamily</t>
        </is>
      </c>
      <c r="Y173" t="inlineStr"/>
      <c r="Z173" t="inlineStr"/>
      <c r="AA173" t="inlineStr"/>
      <c r="AB173" t="inlineStr"/>
      <c r="AC173" t="inlineStr">
        <is>
          <t>yes</t>
        </is>
      </c>
      <c r="AD173" t="inlineStr">
        <is>
          <t>principal4</t>
        </is>
      </c>
      <c r="AE173" t="inlineStr">
        <is>
          <t>yes</t>
        </is>
      </c>
      <c r="AF173" t="inlineStr">
        <is>
          <t>yes</t>
        </is>
      </c>
      <c r="AG173" t="inlineStr">
        <is>
          <t>MP:0005386 behavior/neurological phenotype</t>
        </is>
      </c>
      <c r="AH173" t="inlineStr"/>
      <c r="AI173" t="inlineStr"/>
      <c r="AJ173" t="inlineStr"/>
      <c r="AK173" t="inlineStr"/>
      <c r="AL173" t="inlineStr"/>
      <c r="AM173" t="inlineStr"/>
      <c r="AN173" t="inlineStr"/>
      <c r="AO173" t="inlineStr"/>
      <c r="AP173" t="inlineStr">
        <is>
          <t>Triglyme; Pentaglyme</t>
        </is>
      </c>
      <c r="AQ173" t="inlineStr">
        <is>
          <t>Dizziness; Respiratory Function Tests; Acute Megakaryocytic Leukemias; Vertigo; Charcot-Marie-Tooth Disease; Cardiac fibrosis; Malignant Head and Neck Neoplasm; Head and Neck Carcinoma; Anemia; Amyotrophic Lateral Sclerosis; Squamous cell carcinoma of the head and neck; Myocardial Infarction; Childhood Osteosarcoma; Osteosarcoma of bone; Osteosarcoma; Secondary Neoplasm; Squamous cell carcinoma; ovarian neoplasm; Malignant neoplasm of ovary; Carcinoma, Ovarian Epithelial; Primary malignant neoplasm of lung; Non-Small Cell Lung Carcinoma; Carcinoma of lung; Malignant neoplasm of lung; Colorectal Carcinoma; Carcinogenesis; Neoplasm Metastasis; Tumor Cell Invasion; Breast Carcinoma; Malignant neoplasm of breast; Primary malignant neoplasm; Malignant Neoplasms</t>
        </is>
      </c>
      <c r="AR173" t="inlineStr"/>
      <c r="AS173" t="inlineStr"/>
      <c r="AT173" t="inlineStr">
        <is>
          <t>Mutations in the PFN2 gene have been associated with several neurological disorders, including amyotrophic lateral sclerosis (ALS), Charcot-Marie-Tooth disease (CMT), and hereditary spastic paraplegia (HSP). These diseases are characterized by progressive degeneration of motor neurons and/or peripheral nerves, leading to muscle weakness and atrophy. Targeted drug discovery efforts for these diseases have focused on developing drugs that can modulate the activity of profilin 2 or its downstream signaling pathways. One example is the drug arimoclomol, which has been shown to increase the expression of heat shock proteins and improve motor function in animal models of ALS and CMT. Another example is the drug tizanidine, which is used to treat spasticity in patients with HSP by acting as a muscle relaxant. However, there is still much to be learned about the role of profilin 2 in these diseases, and more research is needed to develop effective treatments.</t>
        </is>
      </c>
      <c r="AU173" t="inlineStr">
        <is>
          <t>30</t>
        </is>
      </c>
      <c r="AV173" t="inlineStr">
        <is>
          <t>107</t>
        </is>
      </c>
      <c r="AW173" t="inlineStr">
        <is>
          <t>[{"UniProt":"P35080","EnsemblGene":["ENSG00000070087"],"EnsemblTrans":[["ENST00000239940","ENSP00000239940","principal4"],["ENST00000452853","ENSP00000410464","alternative1"]],"RefSeq":[["NM_002628","NP_002619","REVIEWED"],["NM_053024","NP_444252","REVIEWED"]],"UCSC":["uc003ext"],"SwissProt":["PROF2_HUMAN"]}]</t>
        </is>
      </c>
      <c r="AX173" t="inlineStr"/>
      <c r="AY173" t="inlineStr">
        <is>
          <t>Distribution: Detected in all; Specificity: Tissue enhanced</t>
        </is>
      </c>
      <c r="AZ173" t="inlineStr">
        <is>
          <t>antibody: Exocrine pancreas, paneth cells and neuronal cells displayed strong cytoplasmic immunoreactivity while epididymis showed distinct positivity in cytoplasm and nuclei. Moderate positivity was observed in the thyroid, adrenal, renal tubules, ovarian follicles, trophoblasts and the prostate. Remaining normal tissues were weakly stained or negative.; Cytoplasmic expression in most tissue types at variable levels, high in CNS.</t>
        </is>
      </c>
      <c r="BA173" t="inlineStr">
        <is>
          <t>Antibody: Several gliomas, melanomas, squamous cell carcinomas, endometrial and ovarian cancers showed weak to moderate staining. Remaining tumor cells were weakly stained or negative.</t>
        </is>
      </c>
      <c r="BB173" t="inlineStr">
        <is>
          <t>(M16801)SIG REGULATION OF THE ACTIN CYTOSKELETON BY RHO GTPASES</t>
        </is>
      </c>
      <c r="BC173" t="inlineStr">
        <is>
          <t>(hsa04015)Rap1 signaling pathway; (hsa04810)Regulation of actin cytoskeleton; (hsa05131)Shigellosis</t>
        </is>
      </c>
      <c r="BD173" t="inlineStr">
        <is>
          <t>(M5930)HALLMARK EPITHELIAL MESENCHYMAL TRANSITION</t>
        </is>
      </c>
      <c r="BE173" t="inlineStr"/>
      <c r="BF173" t="inlineStr">
        <is>
          <t>1</t>
        </is>
      </c>
      <c r="BG173" t="inlineStr">
        <is>
          <t>0</t>
        </is>
      </c>
      <c r="BH173" t="inlineStr">
        <is>
          <t>0</t>
        </is>
      </c>
      <c r="BI173" t="inlineStr">
        <is>
          <t>0</t>
        </is>
      </c>
      <c r="BJ173" t="inlineStr">
        <is>
          <t>0</t>
        </is>
      </c>
      <c r="BK173" t="inlineStr">
        <is>
          <t>1</t>
        </is>
      </c>
      <c r="BL173" t="inlineStr">
        <is>
          <t>0</t>
        </is>
      </c>
      <c r="BM173" t="inlineStr">
        <is>
          <t>0</t>
        </is>
      </c>
      <c r="BN173" t="inlineStr">
        <is>
          <t>0</t>
        </is>
      </c>
      <c r="BO173" t="inlineStr">
        <is>
          <t>0</t>
        </is>
      </c>
      <c r="BP173" t="inlineStr">
        <is>
          <t>0</t>
        </is>
      </c>
      <c r="BQ173" t="inlineStr">
        <is>
          <t>0</t>
        </is>
      </c>
      <c r="BR173" t="inlineStr">
        <is>
          <t>0</t>
        </is>
      </c>
      <c r="BS173" t="inlineStr">
        <is>
          <t>0</t>
        </is>
      </c>
      <c r="BT173" t="inlineStr">
        <is>
          <t>0</t>
        </is>
      </c>
      <c r="BU173" t="inlineStr">
        <is>
          <t>0</t>
        </is>
      </c>
      <c r="BV173" t="inlineStr">
        <is>
          <t>0</t>
        </is>
      </c>
      <c r="BW173" t="inlineStr">
        <is>
          <t>0</t>
        </is>
      </c>
      <c r="BX173" t="inlineStr">
        <is>
          <t>0</t>
        </is>
      </c>
      <c r="BY173" t="inlineStr">
        <is>
          <t>0</t>
        </is>
      </c>
      <c r="BZ173" s="2" t="n">
        <v>1</v>
      </c>
    </row>
    <row r="174">
      <c r="A174" t="inlineStr">
        <is>
          <t>80024</t>
        </is>
      </c>
      <c r="B174" t="inlineStr">
        <is>
          <t>SLC8B1</t>
        </is>
      </c>
      <c r="C174" t="inlineStr">
        <is>
          <t>0</t>
        </is>
      </c>
      <c r="D174" t="inlineStr">
        <is>
          <t>0</t>
        </is>
      </c>
      <c r="E174" t="inlineStr">
        <is>
          <t>0</t>
        </is>
      </c>
      <c r="F174" t="inlineStr">
        <is>
          <t>1</t>
        </is>
      </c>
      <c r="G174" t="inlineStr">
        <is>
          <t>0</t>
        </is>
      </c>
      <c r="H174" t="inlineStr">
        <is>
          <t>0</t>
        </is>
      </c>
      <c r="I174" t="inlineStr">
        <is>
          <t>0</t>
        </is>
      </c>
      <c r="J174" t="inlineStr">
        <is>
          <t>0</t>
        </is>
      </c>
      <c r="K174" t="inlineStr">
        <is>
          <t>SLC8B1</t>
        </is>
      </c>
      <c r="L174" t="inlineStr">
        <is>
          <t>NCKX6|NCLX|SLC24A6</t>
        </is>
      </c>
      <c r="M174" t="inlineStr">
        <is>
          <t>protein-coding</t>
        </is>
      </c>
      <c r="N174" t="inlineStr">
        <is>
          <t>solute carrier family 8 member B1</t>
        </is>
      </c>
      <c r="O174" t="inlineStr">
        <is>
          <t>SLC24A6 belongs to a family of potassium-dependent sodium/calcium exchangers that maintain cellular calcium homeostasis through the electrogenic countertransport of 4 sodium ions for 1 calcium ion and 1 potassium ion (Cai and Lytton, 2004 [PubMed 14625281]).[supplied by OMIM, Mar 2008]</t>
        </is>
      </c>
      <c r="P174" t="inlineStr">
        <is>
          <t>chr12:113335109-113298771</t>
        </is>
      </c>
      <c r="Q174" t="inlineStr">
        <is>
          <t>SLC8B1 is a gene that belongs to the solute carrier family 8 member B1. This gene encodes a protein that is involved in the regulation of calcium homeostasis in cells. The protein functions as a potassium-dependent sodium/calcium exchanger, which means that it helps to maintain the balance of calcium ions within cells by transporting four sodium ions out of the cell in exchange for one calcium ion and one potassium ion. This process is electrogenic, meaning that it generates an electrical charge across the cell membrane. Mutations in SLC8B1 have been associated with various diseases, including hypertension and heart failure.</t>
        </is>
      </c>
      <c r="R174" t="inlineStr">
        <is>
          <t>GO:0099093 calcium export from the mitochondrion;GO:0170037 export from the mitochondrion;GO:0086036 regulation of cardiac muscle cell membrane potential</t>
        </is>
      </c>
      <c r="S174" t="inlineStr">
        <is>
          <t>[GO:0055085] transmembrane transport; [GO:0043226] organelle; [GO:0005739] mitochondrion; [GO:0005215] transporter activity; [GO:0005886] plasma membrane; [GO:0055065] metal ion homeostasis; [GO:0023052] signaling; [GO:0002376] immune system process; [GO:0048870] cell motility</t>
        </is>
      </c>
      <c r="T174" t="inlineStr">
        <is>
          <t>GO:0030061 mitochondrial crista;GO:0042383 sarcolemma;GO:0005743 mitochondrial inner membrane</t>
        </is>
      </c>
      <c r="U174" t="inlineStr">
        <is>
          <t>GO:0086038 calcium:sodium antiporter activity involved in regulation of cardiac muscle cell membrane potential;GO:0005432 calcium:sodium antiporter activity;GO:0015368 calcium:monoatomic cation antiporter activity</t>
        </is>
      </c>
      <c r="V174" t="inlineStr"/>
      <c r="W174" t="inlineStr">
        <is>
          <t>Transporters:Electrochemical Potential-driven transporters; Predicted intracellular proteins</t>
        </is>
      </c>
      <c r="X174" t="inlineStr">
        <is>
          <t>[IPR004837] Sodium/calcium exchanger membrane region; [IPR044880] NCX, central ion-binding domain superfamily</t>
        </is>
      </c>
      <c r="Y174" t="inlineStr"/>
      <c r="Z174" t="inlineStr"/>
      <c r="AA174" t="inlineStr"/>
      <c r="AB174" t="inlineStr">
        <is>
          <t>yes</t>
        </is>
      </c>
      <c r="AC174" t="inlineStr">
        <is>
          <t>yes</t>
        </is>
      </c>
      <c r="AD174" t="inlineStr">
        <is>
          <t>principal1</t>
        </is>
      </c>
      <c r="AE174" t="inlineStr">
        <is>
          <t>yes</t>
        </is>
      </c>
      <c r="AF174" t="inlineStr"/>
      <c r="AG174" t="inlineStr">
        <is>
          <t>MP:0010771 integument phenotype</t>
        </is>
      </c>
      <c r="AH174" t="inlineStr"/>
      <c r="AI174" t="inlineStr"/>
      <c r="AJ174" t="inlineStr"/>
      <c r="AK174" t="inlineStr">
        <is>
          <t>Blood Pressure;Platelet Function Tests</t>
        </is>
      </c>
      <c r="AL174" t="inlineStr"/>
      <c r="AM174" t="inlineStr"/>
      <c r="AN174" t="inlineStr"/>
      <c r="AO174" t="inlineStr"/>
      <c r="AP174" t="inlineStr"/>
      <c r="AQ174" t="inlineStr">
        <is>
          <t>Cerebral Hemorrhage; Primary differentiated carcinoma of thyroid gland; Differentiated Thyroid Gland Carcinoma; Amyloidosis; Neurodegenerative Disorders; Parkinson Disease</t>
        </is>
      </c>
      <c r="AR174" t="inlineStr"/>
      <c r="AS174" t="inlineStr"/>
      <c r="AT174" t="inlineStr">
        <is>
          <t>Mutations in SLC8B1 have been associated with various diseases, including hypertension and heart failure. In hypertension, SLC8B1 variants have been linked to increased blood pressure and left ventricular hypertrophy. In heart failure, SLC8B1 variants have been associated with impaired cardiac function and increased risk of adverse cardiovascular events. 
Targeted drug discovery efforts for SLC8B1 have focused on developing inhibitors of the protein to reduce calcium overload in cells and improve cardiac function. One example is SEA0400, a selective inhibitor of the sodium-calcium exchanger that has been shown to improve cardiac function in animal models of heart failure. Another example is KB-R7943, which has been shown to reduce calcium overload and improve cardiac function in animal models of heart failure and ischemia-reperfusion injury.
Currently, there are no drugs targeting SLC8B1 on the market. However, the development of selective inhibitors of the protein holds promise for the treatment of heart failure and other diseases associated with calcium overload.</t>
        </is>
      </c>
      <c r="AU174" t="inlineStr">
        <is>
          <t>13</t>
        </is>
      </c>
      <c r="AV174" t="inlineStr">
        <is>
          <t>27</t>
        </is>
      </c>
      <c r="AW174" t="inlineStr">
        <is>
          <t>[{"UniProt":"Q6J4K2","EnsemblGene":["ENSG00000089060"],"EnsemblTrans":[["ENST00000202831","ENSP00000202831","principal1"],["ENST00000546737","ENSP00000450081",""],["ENST00000552014","ENSP00000447091","principal1"],["ENST00000680972","ENSP00000506377","principal1"]],"RefSeq":[["NM_001330466","NP_001317395","VALIDATED"],["NM_024959","NP_079235","VALIDATED"],["XM_006719607","XP_006719670"],["XM_011538749","XP_011537051"],["XM_011538752","XP_011537054"]],"UCSC":["uc001tvc"],"SwissProt":["NCLX_HUMAN"]}]</t>
        </is>
      </c>
      <c r="AX174" t="inlineStr"/>
      <c r="AY174" t="inlineStr">
        <is>
          <t>Distribution: Detected in all; Specificity: Tissue enhanced</t>
        </is>
      </c>
      <c r="AZ174" t="inlineStr">
        <is>
          <t>antibody: Exocrine pancreas and subsets of lymphoid cells displayed strong cytoplasmic staining with a granular pattern. Gastrointestinal tract, renal tubules, basal cells in several squamous epithelia, Leydig cells and placental trophoblastic cells were moderately positive. Remaining normal tissues were weakly stained or negative.; Granular cytoplasmic expression in several tissues.</t>
        </is>
      </c>
      <c r="BA174" t="inlineStr">
        <is>
          <t>Antibody: The majority of malignant cells displayed moderate to strong cytoplasmic positivity with a granular pattern. Several cases of prostate, renal, liver, pancreatic and urothelial cancers were weakly stained or negative.</t>
        </is>
      </c>
      <c r="BB174" t="inlineStr"/>
      <c r="BC174" t="inlineStr"/>
      <c r="BD174" t="inlineStr"/>
      <c r="BE174" t="inlineStr"/>
      <c r="BF174" t="inlineStr">
        <is>
          <t>1</t>
        </is>
      </c>
      <c r="BG174" t="inlineStr">
        <is>
          <t>0</t>
        </is>
      </c>
      <c r="BH174" t="inlineStr">
        <is>
          <t>0</t>
        </is>
      </c>
      <c r="BI174" t="inlineStr">
        <is>
          <t>0</t>
        </is>
      </c>
      <c r="BJ174" t="inlineStr">
        <is>
          <t>0</t>
        </is>
      </c>
      <c r="BK174" t="inlineStr">
        <is>
          <t>0</t>
        </is>
      </c>
      <c r="BL174" t="inlineStr">
        <is>
          <t>0</t>
        </is>
      </c>
      <c r="BM174" t="inlineStr">
        <is>
          <t>0</t>
        </is>
      </c>
      <c r="BN174" t="inlineStr">
        <is>
          <t>0</t>
        </is>
      </c>
      <c r="BO174" t="inlineStr">
        <is>
          <t>0</t>
        </is>
      </c>
      <c r="BP174" t="inlineStr">
        <is>
          <t>0</t>
        </is>
      </c>
      <c r="BQ174" t="inlineStr">
        <is>
          <t>0</t>
        </is>
      </c>
      <c r="BR174" t="inlineStr">
        <is>
          <t>0</t>
        </is>
      </c>
      <c r="BS174" t="inlineStr">
        <is>
          <t>0</t>
        </is>
      </c>
      <c r="BT174" t="inlineStr">
        <is>
          <t>0</t>
        </is>
      </c>
      <c r="BU174" t="inlineStr">
        <is>
          <t>0</t>
        </is>
      </c>
      <c r="BV174" t="inlineStr">
        <is>
          <t>0</t>
        </is>
      </c>
      <c r="BW174" t="inlineStr">
        <is>
          <t>0</t>
        </is>
      </c>
      <c r="BX174" t="inlineStr">
        <is>
          <t>0</t>
        </is>
      </c>
      <c r="BY174" t="inlineStr">
        <is>
          <t>0</t>
        </is>
      </c>
      <c r="BZ174" s="2" t="n">
        <v>1</v>
      </c>
    </row>
    <row r="175">
      <c r="A175" t="inlineStr">
        <is>
          <t>9620</t>
        </is>
      </c>
      <c r="B175" t="inlineStr">
        <is>
          <t>CELSR1</t>
        </is>
      </c>
      <c r="C175" t="inlineStr">
        <is>
          <t>0</t>
        </is>
      </c>
      <c r="D175" t="inlineStr">
        <is>
          <t>0</t>
        </is>
      </c>
      <c r="E175" t="inlineStr">
        <is>
          <t>0</t>
        </is>
      </c>
      <c r="F175" t="inlineStr">
        <is>
          <t>0</t>
        </is>
      </c>
      <c r="G175" t="inlineStr">
        <is>
          <t>1</t>
        </is>
      </c>
      <c r="H175" t="inlineStr">
        <is>
          <t>0</t>
        </is>
      </c>
      <c r="I175" t="inlineStr">
        <is>
          <t>0</t>
        </is>
      </c>
      <c r="J175" t="inlineStr">
        <is>
          <t>0</t>
        </is>
      </c>
      <c r="K175" t="inlineStr">
        <is>
          <t>CELSR1</t>
        </is>
      </c>
      <c r="L175" t="inlineStr">
        <is>
          <t>ADGRC1|CDHF9|FMI2|HFMI2|LMPHM9|ME2</t>
        </is>
      </c>
      <c r="M175" t="inlineStr">
        <is>
          <t>protein-coding</t>
        </is>
      </c>
      <c r="N175" t="inlineStr">
        <is>
          <t>cadherin EGF LAG seven-pass G-type receptor 1</t>
        </is>
      </c>
      <c r="O175" t="inlineStr">
        <is>
          <t>The protein encoded by this gene is a member of the flamingo subfamily, part of the cadherin superfamily. The flamingo subfamily consists of nonclassic-type cadherins; a subpopulation that does not interact with catenins. The flamingo cadherins are located at the plasma membrane and have nine cadherin domains, seven epidermal growth factor-like repeats and two laminin A G-type repeats in their ectodomain. They also have seven transmembrane domains, a characteristic unique to this subfamily. It is postulated that these proteins are receptors involved in contact-mediated communication, with cadherin domains acting as homophilic binding regions and the EGF-like domains involved in cell adhesion and receptor-ligand interactions. This particular member is a developmentally regulated, neural-specific gene which plays an unspecified role in early embryogenesis. [provided by RefSeq, Jul 2008]</t>
        </is>
      </c>
      <c r="P175" t="inlineStr">
        <is>
          <t>chr22:46537620-46361174</t>
        </is>
      </c>
      <c r="Q175" t="inlineStr">
        <is>
          <t>CELSR1 is a gene that encodes a protein belonging to the flamingo subfamily of cadherins. These cadherins are nonclassic-type and do not interact with catenins. The protein has nine cadherin domains, seven epidermal growth factor-like repeats, and two laminin A G-type repeats in its ectodomain. It also has seven transmembrane domains, which is unique to this subfamily. The protein is thought to be a receptor involved in contact-mediated communication, with cadherin domains acting as homophilic binding regions and EGF-like domains involved in cell adhesion and receptor-ligand interactions. CELSR1 is a neural-specific gene that plays an unspecified role in early embryogenesis and is developmentally regulated.</t>
        </is>
      </c>
      <c r="R175" t="inlineStr">
        <is>
          <t>GO:0060488 orthogonal dichotomous subdivision of terminal units involved in lung branching morphogenesis;GO:0060489 planar dichotomous subdivision of terminal units involved in lung branching morphogenesis;GO:0060490 lateral sprouting involved in lung morphogenesis</t>
        </is>
      </c>
      <c r="S175" t="inlineStr">
        <is>
          <t>[GO:0023052] signaling; [GO:0005886] plasma membrane; [GO:0060089] molecular transducer activity; [GO:0007155] cell adhesion; [GO:0043226] organelle; [GO:0005634] nucleus; [GO:0005654] nucleoplasm; [GO:0048856] anatomical structure development; [GO:0007010] cytoskeleton organization; [GO:0030154] cell differentiation; [GO:0048870] cell motility; [GO:0042060] wound healing</t>
        </is>
      </c>
      <c r="T175" t="inlineStr">
        <is>
          <t>GO:0005654 nucleoplasm;GO:0031981 nuclear lumen;GO:0005886 plasma membrane</t>
        </is>
      </c>
      <c r="U175" t="inlineStr">
        <is>
          <t>GO:0005509 calcium ion binding;GO:0004930 G protein-coupled receptor activity;GO:0004888 transmembrane signaling receptor activity</t>
        </is>
      </c>
      <c r="V175" t="inlineStr"/>
      <c r="W175" t="inlineStr">
        <is>
          <t>G-protein coupled receptors:Family 2 (B) receptors; Potential drug targets; Human disease related genes:Congenital malformations:Congenital malformations of skin; G-protein coupled receptors:GPCRs excl olfactory receptors; Predicted intracellular proteins; Transporters; Disease related genes</t>
        </is>
      </c>
      <c r="X175" t="inlineStr">
        <is>
          <t>[IPR000152] EGF-type aspartate/asparagine hydroxylation site; [IPR000203] GPS motif; [IPR000742] EGF-like domain; [IPR000832] GPCR, family 2, secretin-like; [IPR001791] Laminin G domain; [IPR001879] GPCR, family 2, extracellular hormone receptor domain; [IPR001881] EGF-like calcium-binding domain; [IPR002049] Laminin-type EGF domain; [IPR002126] Cadherin-like; [IPR009030] Growth factor receptor cysteine-rich domain superfamily; [IPR013320] Concanavalin A-like lectin/glucanase domain superfamily; [IPR015919] Cadherin-like superfamily; [IPR017981] GPCR, family 2-like, transmembrane domain; [IPR020894] Cadherin conserved site; [IPR032471] GAIN domain, N-terminal; [IPR036445] GPCR family 2, extracellular hormone receptor domain superfamily; [IPR046338] GAIN domain superfamily</t>
        </is>
      </c>
      <c r="Y175" t="inlineStr">
        <is>
          <t>Plasma membrane (Enhanced); Additional: Nucleoplasm</t>
        </is>
      </c>
      <c r="Z175" t="inlineStr"/>
      <c r="AA175" t="inlineStr"/>
      <c r="AB175" t="inlineStr">
        <is>
          <t>yes</t>
        </is>
      </c>
      <c r="AC175" t="inlineStr">
        <is>
          <t>yes</t>
        </is>
      </c>
      <c r="AD175" t="inlineStr">
        <is>
          <t>principal4</t>
        </is>
      </c>
      <c r="AE175" t="inlineStr">
        <is>
          <t>yes</t>
        </is>
      </c>
      <c r="AF175" t="inlineStr"/>
      <c r="AG175" t="inlineStr">
        <is>
          <t>MP:0010771 integument phenotype</t>
        </is>
      </c>
      <c r="AH175" t="inlineStr"/>
      <c r="AI175" t="inlineStr">
        <is>
          <t>OMIM ID:619319 Lymphatic malformation 9</t>
        </is>
      </c>
      <c r="AJ175" t="inlineStr">
        <is>
          <t>Lymphatic malformation 9; Lymphatic malformation</t>
        </is>
      </c>
      <c r="AK175" t="inlineStr">
        <is>
          <t>Interferon-gamma;Interleukin-12;Lipids;Platelet Function Tests;Stroke</t>
        </is>
      </c>
      <c r="AL175" t="inlineStr">
        <is>
          <t>Bladder Exstrophy</t>
        </is>
      </c>
      <c r="AM175" t="inlineStr"/>
      <c r="AN175" t="inlineStr">
        <is>
          <t>Neural tube defects, susceptibility to: risk factor</t>
        </is>
      </c>
      <c r="AO175" t="inlineStr">
        <is>
          <t>HP:0033986:Tortuous lymphatic vessels; HP:0003550:Predominantly lower limb lymphedema; HP:0000006:Autosomal dominant inheritance</t>
        </is>
      </c>
      <c r="AP175" t="inlineStr"/>
      <c r="AQ175" t="inlineStr">
        <is>
          <t>Schizophrenia, Catatonic; Circling gait; NEURAL TUBE DEFECTS, SUSCEPTIBILITY TO; Circling behavior; Reduced ejection fraction; heart rate; Craniorachischisis; Large-artery atherosclerosis (embolus/thrombosis); Milroy Disease; Anencephaly; Papillary craniopharyngioma; Meningomyelocele; Agenesis; Spina Bifida; Pneumocystis jiroveci pneumonia; Gastrointestinal Neoplasms; Neural Tube Defects; Noninfiltrating Intraductal Carcinoma; Abnormal behavior; Microcephaly; Congenital Abnormality; Ischemic stroke; Chronic Obstructive Airway Disease; Heart failure; Cerebrovascular accident; Schizophrenia; Diabetes Mellitus, Non-Insulin-Dependent; Malignant neoplasm of prostate; Liver carcinoma; Tumor Cell Invasion</t>
        </is>
      </c>
      <c r="AR175" t="inlineStr">
        <is>
          <t>DOID:0050580 hereditary lymphedema</t>
        </is>
      </c>
      <c r="AS175" t="inlineStr">
        <is>
          <t>Milroy Disease; Heart Failure; Prostate cancer; Diabetes Mellitus</t>
        </is>
      </c>
      <c r="AT175" t="inlineStr">
        <is>
          <t>Mutations in the CELSR1 gene have been associated with a variety of diseases, including neural tube defects, congenital heart defects, and cancer. In particular, mutations in CELSR1 have been linked to spina bifida, a birth defect in which the spinal cord does not develop properly. Targeted drug discovery efforts for CELSR1 are still in the early stages, but there is potential for the development of drugs that target the protein's role in cell adhesion and communication. One example of a successful drug targeting a cadherin protein is Trastuzumab, which targets the HER2 receptor in breast cancer cells. While there are currently no drugs on the market specifically targeting CELSR1, further research into the protein's function and disease implications may lead to the development of new therapies in the future.</t>
        </is>
      </c>
      <c r="AU175" t="inlineStr">
        <is>
          <t>30</t>
        </is>
      </c>
      <c r="AV175" t="inlineStr">
        <is>
          <t>55</t>
        </is>
      </c>
      <c r="AW175" t="inlineStr">
        <is>
          <t>[{"UniProt":"Q9NYQ6","EnsemblGene":["ENSG00000075275"],"EnsemblTrans":[["ENST00000262738","ENSP00000262738","principal4"],["ENST00000454637","ENSP00000414689",""]],"RefSeq":[["NM_014246","NP_055061","REVIEWED"]],"UCSC":["uc003bhw"],"SwissProt":["CELR1_HUMAN"]}]</t>
        </is>
      </c>
      <c r="AX175" t="inlineStr"/>
      <c r="AY175" t="inlineStr">
        <is>
          <t>Distribution: Detected in many; Specificity: Tissue enhanced</t>
        </is>
      </c>
      <c r="AZ175" t="inlineStr"/>
      <c r="BA175" t="inlineStr"/>
      <c r="BB175" t="inlineStr"/>
      <c r="BC175" t="inlineStr"/>
      <c r="BD175" t="inlineStr">
        <is>
          <t>(M5919)HALLMARK HEDGEHOG SIGNALING; (M5906)HALLMARK ESTROGEN RESPONSE EARLY</t>
        </is>
      </c>
      <c r="BE175" t="inlineStr"/>
      <c r="BF175" t="inlineStr">
        <is>
          <t>1</t>
        </is>
      </c>
      <c r="BG175" t="inlineStr">
        <is>
          <t>0</t>
        </is>
      </c>
      <c r="BH175" t="inlineStr">
        <is>
          <t>0</t>
        </is>
      </c>
      <c r="BI175" t="inlineStr">
        <is>
          <t>0</t>
        </is>
      </c>
      <c r="BJ175" t="inlineStr">
        <is>
          <t>0</t>
        </is>
      </c>
      <c r="BK175" t="inlineStr">
        <is>
          <t>0</t>
        </is>
      </c>
      <c r="BL175" t="inlineStr">
        <is>
          <t>1</t>
        </is>
      </c>
      <c r="BM175" t="inlineStr">
        <is>
          <t>0</t>
        </is>
      </c>
      <c r="BN175" t="inlineStr">
        <is>
          <t>0</t>
        </is>
      </c>
      <c r="BO175" t="inlineStr">
        <is>
          <t>0</t>
        </is>
      </c>
      <c r="BP175" t="inlineStr">
        <is>
          <t>0</t>
        </is>
      </c>
      <c r="BQ175" t="inlineStr">
        <is>
          <t>0</t>
        </is>
      </c>
      <c r="BR175" t="inlineStr">
        <is>
          <t>0</t>
        </is>
      </c>
      <c r="BS175" t="inlineStr">
        <is>
          <t>0</t>
        </is>
      </c>
      <c r="BT175" t="inlineStr">
        <is>
          <t>0</t>
        </is>
      </c>
      <c r="BU175" t="inlineStr">
        <is>
          <t>0</t>
        </is>
      </c>
      <c r="BV175" t="inlineStr">
        <is>
          <t>0</t>
        </is>
      </c>
      <c r="BW175" t="inlineStr">
        <is>
          <t>0</t>
        </is>
      </c>
      <c r="BX175" t="inlineStr">
        <is>
          <t>0</t>
        </is>
      </c>
      <c r="BY175" t="inlineStr">
        <is>
          <t>0</t>
        </is>
      </c>
      <c r="BZ175" s="2" t="n">
        <v>1</v>
      </c>
    </row>
    <row r="176">
      <c r="A176" t="inlineStr">
        <is>
          <t>138199</t>
        </is>
      </c>
      <c r="B176" t="inlineStr">
        <is>
          <t>CARNMT1</t>
        </is>
      </c>
      <c r="C176" t="inlineStr">
        <is>
          <t>0</t>
        </is>
      </c>
      <c r="D176" t="inlineStr">
        <is>
          <t>1</t>
        </is>
      </c>
      <c r="E176" t="inlineStr">
        <is>
          <t>0</t>
        </is>
      </c>
      <c r="F176" t="inlineStr">
        <is>
          <t>0</t>
        </is>
      </c>
      <c r="G176" t="inlineStr">
        <is>
          <t>0</t>
        </is>
      </c>
      <c r="H176" t="inlineStr">
        <is>
          <t>0</t>
        </is>
      </c>
      <c r="I176" t="inlineStr">
        <is>
          <t>0</t>
        </is>
      </c>
      <c r="J176" t="inlineStr">
        <is>
          <t>0</t>
        </is>
      </c>
      <c r="K176" t="inlineStr">
        <is>
          <t>CARNMT1</t>
        </is>
      </c>
      <c r="L176" t="inlineStr">
        <is>
          <t>C9orf41|UPF0586</t>
        </is>
      </c>
      <c r="M176" t="inlineStr">
        <is>
          <t>protein-coding</t>
        </is>
      </c>
      <c r="N176" t="inlineStr">
        <is>
          <t>carnosine N-methyltransferase 1</t>
        </is>
      </c>
      <c r="O176" t="inlineStr">
        <is>
          <t>The protein encoded by this gene is a methyltransferase that converts carnosine to anserine, a dipeptide found abundantly in skeletal muscle. The encoded protein can methylate other dipeptides as well. Three transcript variants encoding two different isoforms have been found for this gene. [provided by RefSeq, Feb 2016]</t>
        </is>
      </c>
      <c r="P176" t="inlineStr">
        <is>
          <t>chr9:75028430-74980790</t>
        </is>
      </c>
      <c r="Q176" t="inlineStr">
        <is>
          <t>CARNMT1 is a gene that encodes a methyltransferase protein responsible for converting carnosine to anserine, a dipeptide found in skeletal muscle. This protein can also methylate other dipeptides. The gene has three transcript variants that encode two different isoforms.</t>
        </is>
      </c>
      <c r="R176" t="inlineStr">
        <is>
          <t>GO:0035498 carnosine metabolic process;GO:0006548 histidine catabolic process;GO:0006547 histidine metabolic process</t>
        </is>
      </c>
      <c r="S176" t="inlineStr">
        <is>
          <t>[GO:0003824] catalytic activity; [GO:0016740] transferase activity; [GO:0043226] organelle; [GO:0005634] nucleus; [GO:0005829] cytosol; [GO:0006520] amino acid metabolic process</t>
        </is>
      </c>
      <c r="T176" t="inlineStr">
        <is>
          <t>GO:0005829 cytosol;GO:0005634 nucleus;GO:0005737 cytoplasm</t>
        </is>
      </c>
      <c r="U176" t="inlineStr">
        <is>
          <t>GO:0030735 carnosine N-methyltransferase activity;GO:0008757 S-adenosylmethionine-dependent methyltransferase activity;GO:0008168 methyltransferase activity</t>
        </is>
      </c>
      <c r="V176" t="inlineStr"/>
      <c r="W176" t="inlineStr">
        <is>
          <t>Enzymes; ENZYME proteins:Transferases; Predicted intracellular proteins</t>
        </is>
      </c>
      <c r="X176" t="inlineStr">
        <is>
          <t>[IPR012901] Carnosine N-methyltransferase; [IPR029063] S-adenosyl-L-methionine-dependent methyltransferase superfamily</t>
        </is>
      </c>
      <c r="Y176" t="inlineStr"/>
      <c r="Z176" t="inlineStr"/>
      <c r="AA176" t="inlineStr"/>
      <c r="AB176" t="inlineStr"/>
      <c r="AC176" t="inlineStr"/>
      <c r="AD176" t="inlineStr">
        <is>
          <t>principal1</t>
        </is>
      </c>
      <c r="AE176" t="inlineStr"/>
      <c r="AF176" t="inlineStr"/>
      <c r="AG176" t="inlineStr">
        <is>
          <t>MP:0010768 mortality/aging</t>
        </is>
      </c>
      <c r="AH176" t="inlineStr"/>
      <c r="AI176" t="inlineStr"/>
      <c r="AJ176" t="inlineStr">
        <is>
          <t>Intellectual disability</t>
        </is>
      </c>
      <c r="AK176" t="inlineStr">
        <is>
          <t>Blood Vessels</t>
        </is>
      </c>
      <c r="AL176" t="inlineStr"/>
      <c r="AM176" t="inlineStr"/>
      <c r="AN176" t="inlineStr"/>
      <c r="AO176" t="inlineStr"/>
      <c r="AP176" t="inlineStr"/>
      <c r="AQ176" t="inlineStr"/>
      <c r="AR176" t="inlineStr"/>
      <c r="AS176" t="inlineStr"/>
      <c r="AT176" t="inlineStr">
        <is>
          <t>There is limited information on the disease implications of CARNMT1. However, some studies have suggested that variations in this gene may be associated with muscle-related disorders such as sarcopenia and muscular dystrophy. Targeted drug discovery efforts for CARNMT1 are also limited, but some studies have explored the potential of developing drugs that can modulate the activity of this protein. One example is the use of carnosine supplementation to increase anserine levels in skeletal muscle, which has been shown to improve muscle function in older adults. Another example is the development of small molecule inhibitors that can selectively target CARNMT1 and prevent the conversion of carnosine to anserine. However, there are currently no drugs on the market that specifically target CARNMT1.</t>
        </is>
      </c>
      <c r="AU176" t="inlineStr">
        <is>
          <t>1</t>
        </is>
      </c>
      <c r="AV176" t="inlineStr">
        <is>
          <t>17</t>
        </is>
      </c>
      <c r="AW176" t="inlineStr">
        <is>
          <t>[{"UniProt":"Q8N4J0","EnsemblGene":["ENSG00000156017"],"EnsemblTrans":[["ENST00000376834","ENSP00000366030","principal1"]],"RefSeq":[["NM_001320497","NP_001307426","REVIEWED"],["NM_152420","NP_689633","REVIEWED"]],"UCSC":["uc004ajq"],"SwissProt":["CARME_HUMAN"]}]</t>
        </is>
      </c>
      <c r="AX176" t="inlineStr">
        <is>
          <t>tongue</t>
        </is>
      </c>
      <c r="AY176" t="inlineStr">
        <is>
          <t>Distribution: Detected in all; Specificity: Low tissue specificity</t>
        </is>
      </c>
      <c r="AZ176" t="inlineStr">
        <is>
          <t>antibody: Most normal tissues displayed moderate cytoplasmic positivity while squamous epithelia showed moderate nuclear staining. Liver, glial cells and lymphoid cells were weakly stained or negative.; Ubiquitous cytoplasmic and nuclear expression.</t>
        </is>
      </c>
      <c r="BA176" t="inlineStr">
        <is>
          <t>Antibody: Weak to moderate cytoplasmic and nuclear immunoreactivity was observed in most malignancies. Thyroid cancers showed strong cytoplasmic positivity.</t>
        </is>
      </c>
      <c r="BB176" t="inlineStr"/>
      <c r="BC176" t="inlineStr">
        <is>
          <t>(hsa00340)Histidine metabolism; (hsa01100)Metabolic pathways</t>
        </is>
      </c>
      <c r="BD176" t="inlineStr"/>
      <c r="BE176" t="inlineStr"/>
      <c r="BF176" t="inlineStr">
        <is>
          <t>0</t>
        </is>
      </c>
      <c r="BG176" t="inlineStr">
        <is>
          <t>0</t>
        </is>
      </c>
      <c r="BH176" t="inlineStr">
        <is>
          <t>0</t>
        </is>
      </c>
      <c r="BI176" t="inlineStr">
        <is>
          <t>0</t>
        </is>
      </c>
      <c r="BJ176" t="inlineStr">
        <is>
          <t>0</t>
        </is>
      </c>
      <c r="BK176" t="inlineStr">
        <is>
          <t>0</t>
        </is>
      </c>
      <c r="BL176" t="inlineStr">
        <is>
          <t>0</t>
        </is>
      </c>
      <c r="BM176" t="inlineStr">
        <is>
          <t>0</t>
        </is>
      </c>
      <c r="BN176" t="inlineStr">
        <is>
          <t>0</t>
        </is>
      </c>
      <c r="BO176" t="inlineStr">
        <is>
          <t>0</t>
        </is>
      </c>
      <c r="BP176" t="inlineStr">
        <is>
          <t>0</t>
        </is>
      </c>
      <c r="BQ176" t="inlineStr">
        <is>
          <t>0</t>
        </is>
      </c>
      <c r="BR176" t="inlineStr">
        <is>
          <t>0</t>
        </is>
      </c>
      <c r="BS176" t="inlineStr">
        <is>
          <t>0</t>
        </is>
      </c>
      <c r="BT176" t="inlineStr">
        <is>
          <t>0</t>
        </is>
      </c>
      <c r="BU176" t="inlineStr">
        <is>
          <t>0</t>
        </is>
      </c>
      <c r="BV176" t="inlineStr">
        <is>
          <t>1</t>
        </is>
      </c>
      <c r="BW176" t="inlineStr">
        <is>
          <t>0</t>
        </is>
      </c>
      <c r="BX176" t="inlineStr">
        <is>
          <t>0</t>
        </is>
      </c>
      <c r="BY176" t="inlineStr">
        <is>
          <t>1</t>
        </is>
      </c>
      <c r="BZ176" s="2" t="n">
        <v>1</v>
      </c>
    </row>
    <row r="177">
      <c r="A177" t="inlineStr">
        <is>
          <t>23354</t>
        </is>
      </c>
      <c r="B177" t="inlineStr">
        <is>
          <t>HAUS5</t>
        </is>
      </c>
      <c r="C177" t="inlineStr">
        <is>
          <t>1</t>
        </is>
      </c>
      <c r="D177" t="inlineStr">
        <is>
          <t>0</t>
        </is>
      </c>
      <c r="E177" t="inlineStr">
        <is>
          <t>0</t>
        </is>
      </c>
      <c r="F177" t="inlineStr">
        <is>
          <t>0</t>
        </is>
      </c>
      <c r="G177" t="inlineStr">
        <is>
          <t>0</t>
        </is>
      </c>
      <c r="H177" t="inlineStr">
        <is>
          <t>0</t>
        </is>
      </c>
      <c r="I177" t="inlineStr">
        <is>
          <t>0</t>
        </is>
      </c>
      <c r="J177" t="inlineStr">
        <is>
          <t>0</t>
        </is>
      </c>
      <c r="K177" t="inlineStr">
        <is>
          <t>HAUS5</t>
        </is>
      </c>
      <c r="L177" t="inlineStr">
        <is>
          <t>KIAA0841|dgt5</t>
        </is>
      </c>
      <c r="M177" t="inlineStr">
        <is>
          <t>protein-coding</t>
        </is>
      </c>
      <c r="N177" t="inlineStr">
        <is>
          <t>HAUS augmin like complex subunit 5</t>
        </is>
      </c>
      <c r="O177" t="inlineStr">
        <is>
          <t>HAUS5 is 1 of 8 subunits of the 390-kD human augmin complex, or HAUS complex. The augmin complex was first identified in Drosophila, and its name comes from the Latin verb 'augmentare,' meaning 'to increase.' The augmin complex is a microtubule-binding complex involved in microtubule generation within the mitotic spindle and is vital to mitotic spindle assembly (Goshima et al., 2008 [PubMed 18443220]; Uehara et al., 2009 [PubMed 19369198]).[supplied by OMIM, Jun 2010]</t>
        </is>
      </c>
      <c r="P177" t="inlineStr">
        <is>
          <t>chr19:35612735-35625355</t>
        </is>
      </c>
      <c r="Q177" t="inlineStr">
        <is>
          <t>HAUS5 is a subunit of the human augmin complex, which is involved in microtubule generation within the mitotic spindle and is essential for mitotic spindle assembly. The augmin complex was first identified in Drosophila and is composed of eight subunits, including HAUS5. The name "augmin" comes from the Latin verb "augmentare," meaning "to increase." HAUS5 is a microtubule-binding protein that plays a crucial role in cell division. Its dysfunction can lead to defects in mitotic spindle assembly and chromosome segregation, which can result in genetic disorders and cancer.</t>
        </is>
      </c>
      <c r="R177" t="inlineStr">
        <is>
          <t>GO:0010968 regulation of microtubule nucleation;GO:0031113 regulation of microtubule polymerization;GO:0007098 centrosome cycle</t>
        </is>
      </c>
      <c r="S177" t="inlineStr">
        <is>
          <t>[GO:0007010] cytoskeleton organization; [GO:0007059] chromosome segregation; [GO:0043226] organelle; [GO:0005856] cytoskeleton; [GO:0005815] microtubule organizing center; [GO:0005829] cytosol; [GO:0065003] protein-containing complex assembly</t>
        </is>
      </c>
      <c r="T177" t="inlineStr">
        <is>
          <t>GO:0070652 HAUS complex;GO:1990498 mitotic spindle microtubule;GO:0005876 spindle microtubule</t>
        </is>
      </c>
      <c r="U177" t="inlineStr">
        <is>
          <t>GO:0005515 protein binding;GO:0005488 binding;GO:0003674 molecular_function</t>
        </is>
      </c>
      <c r="V177" t="inlineStr"/>
      <c r="W177" t="inlineStr">
        <is>
          <t>Predicted intracellular proteins</t>
        </is>
      </c>
      <c r="X177" t="inlineStr">
        <is>
          <t>[IPR026215] HAUS complex subunit 5, metazoa; [IPR029131] HAUS augmin-like complex subunit 5</t>
        </is>
      </c>
      <c r="Y177" t="inlineStr"/>
      <c r="Z177" t="inlineStr"/>
      <c r="AA177" t="inlineStr"/>
      <c r="AB177" t="inlineStr"/>
      <c r="AC177" t="inlineStr"/>
      <c r="AD177" t="inlineStr">
        <is>
          <t>principal1</t>
        </is>
      </c>
      <c r="AE177" t="inlineStr"/>
      <c r="AF177" t="inlineStr"/>
      <c r="AG177" t="inlineStr"/>
      <c r="AH177" t="inlineStr"/>
      <c r="AI177" t="inlineStr"/>
      <c r="AJ177" t="inlineStr"/>
      <c r="AK177" t="inlineStr"/>
      <c r="AL177" t="inlineStr"/>
      <c r="AM177" t="inlineStr"/>
      <c r="AN177" t="inlineStr"/>
      <c r="AO177" t="inlineStr"/>
      <c r="AP177" t="inlineStr"/>
      <c r="AQ177" t="inlineStr">
        <is>
          <t>Childhood Glioblastoma; Adult Glioblastoma; Glioblastoma; Glioblastoma Multiforme</t>
        </is>
      </c>
      <c r="AR177" t="inlineStr"/>
      <c r="AS177" t="inlineStr"/>
      <c r="AT177" t="inlineStr">
        <is>
          <t>There is limited information available on the disease implications of HAUS5. However, its involvement in mitotic spindle assembly and chromosome segregation suggests that mutations in this gene could lead to genetic disorders and cancer. Targeted drug discovery efforts for HAUS5 are also limited, as it is a relatively new target for drug development. However, there are ongoing studies to identify small molecule inhibitors of the augmin complex, which could potentially be used to treat cancer. Currently, there are no drugs on the market that specifically target HAUS5 or the augmin complex. However, there are drugs that target microtubules, such as taxanes and vinca alkaloids, which indirectly affect the function of the augmin complex. These drugs are used to treat various types of cancer, including breast, lung, and ovarian cancer.</t>
        </is>
      </c>
      <c r="AU177" t="inlineStr">
        <is>
          <t>2</t>
        </is>
      </c>
      <c r="AV177" t="inlineStr">
        <is>
          <t>52</t>
        </is>
      </c>
      <c r="AW177" t="inlineStr">
        <is>
          <t>[{"UniProt":"O94927","EnsemblGene":["ENSG00000249115"],"EnsemblTrans":[["ENST00000203166","ENSP00000439056","principal1"],["ENST00000587439","ENSP00000466661",""]],"RefSeq":[["NM_015302","NP_056117","VALIDATED"]],"UCSC":["uc002oam"],"SwissProt":["HAUS5_HUMAN"]}]</t>
        </is>
      </c>
      <c r="AX177" t="inlineStr"/>
      <c r="AY177" t="inlineStr">
        <is>
          <t>Distribution: Detected in all; Specificity: Low tissue specificity</t>
        </is>
      </c>
      <c r="AZ177" t="inlineStr">
        <is>
          <t>antibody: Most normal tissues showed weak to moderate cytoplasmic and membranous positivity. Smooth muscle cells, adrenal, stomach, adipocytes, myoepithelial cells, Purkinje cells, fibroblast and adipose tissue displayed strong cytoplasmic positivity. Respiratory epithelia and fallopian tube showed strong positivity in cilia. Pneumocytes showed strong nuclear immunoreactivity.; Cytoplasmic expression in several tissues.</t>
        </is>
      </c>
      <c r="BA177" t="inlineStr">
        <is>
          <t>Antibody: Most of cases of breast and urothelial cancers along with few cases of pancreatic cancers displayed moderate to strong cytoplasmic staining. Few cases of colorectal, endometrial and renal cancers displayed additional membranous positivity. Few cases of melanomas, skin and testis cancers showed weak nucleolar immunoreactivity. Remaining cancer tissues were weakly stained or negative.</t>
        </is>
      </c>
      <c r="BB177" t="inlineStr"/>
      <c r="BC177" t="inlineStr"/>
      <c r="BD177" t="inlineStr"/>
      <c r="BE177" t="inlineStr"/>
      <c r="BF177" t="inlineStr">
        <is>
          <t>0</t>
        </is>
      </c>
      <c r="BG177" t="inlineStr">
        <is>
          <t>0</t>
        </is>
      </c>
      <c r="BH177" t="inlineStr">
        <is>
          <t>0</t>
        </is>
      </c>
      <c r="BI177" t="inlineStr">
        <is>
          <t>0</t>
        </is>
      </c>
      <c r="BJ177" t="inlineStr">
        <is>
          <t>0</t>
        </is>
      </c>
      <c r="BK177" t="inlineStr">
        <is>
          <t>0</t>
        </is>
      </c>
      <c r="BL177" t="inlineStr">
        <is>
          <t>0</t>
        </is>
      </c>
      <c r="BM177" t="inlineStr">
        <is>
          <t>0</t>
        </is>
      </c>
      <c r="BN177" t="inlineStr">
        <is>
          <t>0</t>
        </is>
      </c>
      <c r="BO177" t="inlineStr">
        <is>
          <t>0</t>
        </is>
      </c>
      <c r="BP177" t="inlineStr">
        <is>
          <t>0</t>
        </is>
      </c>
      <c r="BQ177" t="inlineStr">
        <is>
          <t>0</t>
        </is>
      </c>
      <c r="BR177" t="inlineStr">
        <is>
          <t>0</t>
        </is>
      </c>
      <c r="BS177" t="inlineStr">
        <is>
          <t>0</t>
        </is>
      </c>
      <c r="BT177" t="inlineStr">
        <is>
          <t>0</t>
        </is>
      </c>
      <c r="BU177" t="inlineStr">
        <is>
          <t>0</t>
        </is>
      </c>
      <c r="BV177" t="inlineStr">
        <is>
          <t>0</t>
        </is>
      </c>
      <c r="BW177" t="inlineStr">
        <is>
          <t>0</t>
        </is>
      </c>
      <c r="BX177" t="inlineStr">
        <is>
          <t>0</t>
        </is>
      </c>
      <c r="BY177" t="inlineStr">
        <is>
          <t>0</t>
        </is>
      </c>
      <c r="BZ177" s="2" t="n">
        <v>1</v>
      </c>
    </row>
    <row r="178">
      <c r="A178" t="inlineStr">
        <is>
          <t>1212</t>
        </is>
      </c>
      <c r="B178" t="inlineStr">
        <is>
          <t>CLTB</t>
        </is>
      </c>
      <c r="C178" t="inlineStr">
        <is>
          <t>0</t>
        </is>
      </c>
      <c r="D178" t="inlineStr">
        <is>
          <t>0</t>
        </is>
      </c>
      <c r="E178" t="inlineStr">
        <is>
          <t>0</t>
        </is>
      </c>
      <c r="F178" t="inlineStr">
        <is>
          <t>0</t>
        </is>
      </c>
      <c r="G178" t="inlineStr">
        <is>
          <t>0</t>
        </is>
      </c>
      <c r="H178" t="inlineStr">
        <is>
          <t>1</t>
        </is>
      </c>
      <c r="I178" t="inlineStr">
        <is>
          <t>0</t>
        </is>
      </c>
      <c r="J178" t="inlineStr">
        <is>
          <t>0</t>
        </is>
      </c>
      <c r="K178" t="inlineStr">
        <is>
          <t>CLTB</t>
        </is>
      </c>
      <c r="L178" t="inlineStr">
        <is>
          <t>LCB</t>
        </is>
      </c>
      <c r="M178" t="inlineStr">
        <is>
          <t>protein-coding</t>
        </is>
      </c>
      <c r="N178" t="inlineStr">
        <is>
          <t>clathrin light chain B</t>
        </is>
      </c>
      <c r="O178"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[provided by RefSeq, Jul 2008]</t>
        </is>
      </c>
      <c r="P178" t="inlineStr">
        <is>
          <t>chr5:176416569-176392455</t>
        </is>
      </c>
      <c r="Q178" t="inlineStr">
        <is>
          <t>CLTB is a human gene that encodes one of two clathrin light chain proteins. Clathrin is a large protein that functions as the main structural component of the cytoplasmic face of coated pits and vesicles, which are involved in receptor-mediated endocytosis. The clathrin light chain proteins are believed to function as regulatory elements. Alternative splicing of the CLTB gene results in multiple transcript variants.</t>
        </is>
      </c>
      <c r="R178" t="inlineStr">
        <is>
          <t>GO:0072583 clathrin-dependent endocytosis;GO:0006898 receptor-mediated endocytosis;GO:0006897 endocytosis</t>
        </is>
      </c>
      <c r="S178" t="inlineStr">
        <is>
          <t>[GO:0006886] intracellular protein transport; [GO:0016192] vesicle-mediated transport; [GO:0005198] structural molecule activity; [GO:0031410] cytoplasmic vesicle; [GO:0043226] organelle; [GO:0005794] Golgi apparatus; [GO:0005886] plasma membrane; [GO:0005829] cytosol; [GO:0005929] cilium</t>
        </is>
      </c>
      <c r="T178" t="inlineStr">
        <is>
          <t>GO:0099631 postsynaptic endocytic zone cytoplasmic component;GO:0098843 postsynaptic endocytic zone;GO:0098835 presynaptic endocytic zone membrane</t>
        </is>
      </c>
      <c r="U178" t="inlineStr">
        <is>
          <t>GO:0032050 clathrin heavy chain binding;GO:0030276 clathrin binding;GO:0042277 peptide binding</t>
        </is>
      </c>
      <c r="V178" t="inlineStr"/>
      <c r="W178" t="inlineStr">
        <is>
          <t>Predicted intracellular proteins; Transporters:Accessory Factors Involved in Transport</t>
        </is>
      </c>
      <c r="X178" t="inlineStr">
        <is>
          <t>[IPR000996] Clathrin light chain</t>
        </is>
      </c>
      <c r="Y178" t="inlineStr">
        <is>
          <t>Vesicles (Supported); Additional: Cytosol;Plasma membrane</t>
        </is>
      </c>
      <c r="Z178" t="inlineStr"/>
      <c r="AA178" t="inlineStr"/>
      <c r="AB178" t="inlineStr"/>
      <c r="AC178" t="inlineStr"/>
      <c r="AD178" t="inlineStr">
        <is>
          <t>principal3</t>
        </is>
      </c>
      <c r="AE178" t="inlineStr"/>
      <c r="AF178" t="inlineStr">
        <is>
          <t>yes</t>
        </is>
      </c>
      <c r="AG178" t="inlineStr">
        <is>
          <t>MP:0003631 nervous system phenotype</t>
        </is>
      </c>
      <c r="AH178" t="inlineStr"/>
      <c r="AI178" t="inlineStr"/>
      <c r="AJ178" t="inlineStr"/>
      <c r="AK178" t="inlineStr"/>
      <c r="AL178" t="inlineStr">
        <is>
          <t>Triglycerides</t>
        </is>
      </c>
      <c r="AM178" t="inlineStr"/>
      <c r="AN178" t="inlineStr"/>
      <c r="AO178" t="inlineStr"/>
      <c r="AP178" t="inlineStr"/>
      <c r="AQ178" t="inlineStr">
        <is>
          <t>Ventricular Fibrillation, Paroxysmal Familial, 1; Ventricular Fibrillation; Lung Neoplasms; Schizophrenia; Stomach Carcinoma; Malignant neoplasm of stomach; Malignant neoplasm of lung</t>
        </is>
      </c>
      <c r="AR178" t="inlineStr"/>
      <c r="AS178" t="inlineStr">
        <is>
          <t>Lung Neoplasms; Lung Cancer</t>
        </is>
      </c>
      <c r="AT178" t="inlineStr">
        <is>
          <t>There is limited information on the disease implications of CLTB gene mutations. However, some studies have suggested that alterations in clathrin-mediated endocytosis, which is regulated by clathrin light chain proteins, may contribute to the pathogenesis of certain diseases, including cancer and neurodegenerative disorders. 
Targeted drug discovery efforts for CLTB have been limited, but some studies have explored the potential of targeting clathrin-mediated endocytosis as a therapeutic strategy. For example, inhibitors of dynamin, a protein involved in the final stages of clathrin-mediated endocytosis, have been investigated as potential cancer therapeutics. 
There are currently no drugs on the market that specifically target CLTB. However, there are several drugs that indirectly affect clathrin-mediated endocytosis, such as chlorpromazine and amantadine, which are used to treat psychiatric disorders and Parkinson's disease, respectively. These drugs are believed to act by inhibiting clathrin-coated pit formation and/or disrupting the assembly of clathrin-coated vesicles.</t>
        </is>
      </c>
      <c r="AU178" t="inlineStr">
        <is>
          <t>8</t>
        </is>
      </c>
      <c r="AV178" t="inlineStr">
        <is>
          <t>83</t>
        </is>
      </c>
      <c r="AW178" t="inlineStr">
        <is>
          <t>[{"UniProt":"P09497","EnsemblGene":["ENSG00000175416"],"EnsemblTrans":[["ENST00000310418","ENSP00000309415","principal3"],["ENST00000345807","ENSP00000310812","alternative1"]],"RefSeq":[["NM_001834","NP_001825","REVIEWED"],["NM_007097","NP_009028","REVIEWED"]],"UCSC":["uc003meh"],"SwissProt":["CLCB_HUMAN"]}]</t>
        </is>
      </c>
      <c r="AX178" t="inlineStr"/>
      <c r="AY178" t="inlineStr">
        <is>
          <t>Distribution: Detected in all; Specificity: Low tissue specificity</t>
        </is>
      </c>
      <c r="AZ178" t="inlineStr">
        <is>
          <t>General cytoplasmic expression often with a granular pattern.; antibody: Most normal cells showed moderate cytoplasmic positivity, often with a granular pattern.</t>
        </is>
      </c>
      <c r="BA178" t="inlineStr">
        <is>
          <t>Antibody: Most cancer tissues displayed moderate to strong cytoplasmic immunoreactivity with a granular pattern.</t>
        </is>
      </c>
      <c r="BB178" t="inlineStr">
        <is>
          <t>(M243)PID ARF 3PATHWAY</t>
        </is>
      </c>
      <c r="BC178" t="inlineStr">
        <is>
          <t>(hsa04961)Endocrine and other factor-regulated calcium reabsorption; (hsa05100)Bacterial invasion of epithelial cells; (hsa04721)Synaptic vesicle cycle</t>
        </is>
      </c>
      <c r="BD178" t="inlineStr">
        <is>
          <t>(M5941)HALLMARK UV RESPONSE UP</t>
        </is>
      </c>
      <c r="BE178" t="inlineStr">
        <is>
          <t>(M2482)BIOCARTA ARAP PATHWAY</t>
        </is>
      </c>
      <c r="BF178" t="inlineStr">
        <is>
          <t>1</t>
        </is>
      </c>
      <c r="BG178" t="inlineStr">
        <is>
          <t>0</t>
        </is>
      </c>
      <c r="BH178" t="inlineStr">
        <is>
          <t>0</t>
        </is>
      </c>
      <c r="BI178" t="inlineStr">
        <is>
          <t>0</t>
        </is>
      </c>
      <c r="BJ178" t="inlineStr">
        <is>
          <t>0</t>
        </is>
      </c>
      <c r="BK178" t="inlineStr">
        <is>
          <t>0</t>
        </is>
      </c>
      <c r="BL178" t="inlineStr">
        <is>
          <t>0</t>
        </is>
      </c>
      <c r="BM178" t="inlineStr">
        <is>
          <t>0</t>
        </is>
      </c>
      <c r="BN178" t="inlineStr">
        <is>
          <t>1</t>
        </is>
      </c>
      <c r="BO178" t="inlineStr">
        <is>
          <t>0</t>
        </is>
      </c>
      <c r="BP178" t="inlineStr">
        <is>
          <t>0</t>
        </is>
      </c>
      <c r="BQ178" t="inlineStr">
        <is>
          <t>0</t>
        </is>
      </c>
      <c r="BR178" t="inlineStr">
        <is>
          <t>0</t>
        </is>
      </c>
      <c r="BS178" t="inlineStr">
        <is>
          <t>0</t>
        </is>
      </c>
      <c r="BT178" t="inlineStr">
        <is>
          <t>1</t>
        </is>
      </c>
      <c r="BU178" t="inlineStr">
        <is>
          <t>0</t>
        </is>
      </c>
      <c r="BV178" t="inlineStr">
        <is>
          <t>0</t>
        </is>
      </c>
      <c r="BW178" t="inlineStr">
        <is>
          <t>0</t>
        </is>
      </c>
      <c r="BX178" t="inlineStr">
        <is>
          <t>0</t>
        </is>
      </c>
      <c r="BY178" t="inlineStr">
        <is>
          <t>0</t>
        </is>
      </c>
      <c r="BZ178" s="2" t="n">
        <v>1</v>
      </c>
    </row>
    <row r="179">
      <c r="A179" t="inlineStr">
        <is>
          <t>124808</t>
        </is>
      </c>
      <c r="B179" t="inlineStr">
        <is>
          <t>CCDC43</t>
        </is>
      </c>
      <c r="C179" t="inlineStr">
        <is>
          <t>0</t>
        </is>
      </c>
      <c r="D179" t="inlineStr">
        <is>
          <t>0</t>
        </is>
      </c>
      <c r="E179" t="inlineStr">
        <is>
          <t>0</t>
        </is>
      </c>
      <c r="F179" t="inlineStr">
        <is>
          <t>0</t>
        </is>
      </c>
      <c r="G179" t="inlineStr">
        <is>
          <t>0</t>
        </is>
      </c>
      <c r="H179" t="inlineStr">
        <is>
          <t>0</t>
        </is>
      </c>
      <c r="I179" t="inlineStr">
        <is>
          <t>1</t>
        </is>
      </c>
      <c r="J179" t="inlineStr">
        <is>
          <t>0</t>
        </is>
      </c>
      <c r="K179" t="inlineStr">
        <is>
          <t>CCDC43</t>
        </is>
      </c>
      <c r="L179" t="inlineStr"/>
      <c r="M179" t="inlineStr">
        <is>
          <t>protein-coding</t>
        </is>
      </c>
      <c r="N179" t="inlineStr">
        <is>
          <t>coiled-coil domain containing 43</t>
        </is>
      </c>
      <c r="O179" t="inlineStr">
        <is>
          <t>Located in cytosol. [provided by Alliance of Genome Resources, Apr 2022]</t>
        </is>
      </c>
      <c r="P179" t="inlineStr">
        <is>
          <t>chr17:44689776-44677440</t>
        </is>
      </c>
      <c r="Q179" t="inlineStr">
        <is>
          <t>CCDC43 is a human gene that encodes for a protein containing a coiled-coil domain. This protein is located in the cytosol, which is the fluid inside cells where many cellular processes occur. The function of CCDC43 is not well understood, but it may play a role in protein-protein interactions or in the regulation of cellular processes. This gene has been studied in various contexts, including in relation to cancer and developmental disorders. Further research is needed to fully understand the function and potential clinical implications of CCDC43.</t>
        </is>
      </c>
      <c r="R179" t="inlineStr"/>
      <c r="S179" t="inlineStr">
        <is>
          <t>[GO:0005829] cytosol</t>
        </is>
      </c>
      <c r="T179" t="inlineStr">
        <is>
          <t>GO:0005829 cytosol;GO:0005737 cytoplasm;GO:0005622 intracellular anatomical structure</t>
        </is>
      </c>
      <c r="U179" t="inlineStr">
        <is>
          <t>GO:0005515 protein binding;GO:0005488 binding;GO:0003674 molecular_function</t>
        </is>
      </c>
      <c r="V179" t="inlineStr"/>
      <c r="W179" t="inlineStr">
        <is>
          <t>Predicted intracellular proteins</t>
        </is>
      </c>
      <c r="X179" t="inlineStr">
        <is>
          <t>[IPR037666] Coiled-coil domain-containing protein 43</t>
        </is>
      </c>
      <c r="Y179" t="inlineStr">
        <is>
          <t>Cytosol (Approved)</t>
        </is>
      </c>
      <c r="Z179" t="inlineStr"/>
      <c r="AA179" t="inlineStr"/>
      <c r="AB179" t="inlineStr"/>
      <c r="AC179" t="inlineStr"/>
      <c r="AD179" t="inlineStr">
        <is>
          <t>principal2</t>
        </is>
      </c>
      <c r="AE179" t="inlineStr"/>
      <c r="AF179" t="inlineStr"/>
      <c r="AG179" t="inlineStr"/>
      <c r="AH179" t="inlineStr"/>
      <c r="AI179" t="inlineStr"/>
      <c r="AJ179" t="inlineStr"/>
      <c r="AK179" t="inlineStr"/>
      <c r="AL179" t="inlineStr"/>
      <c r="AM179" t="inlineStr"/>
      <c r="AN179" t="inlineStr"/>
      <c r="AO179" t="inlineStr"/>
      <c r="AP179" t="inlineStr"/>
      <c r="AQ179" t="inlineStr">
        <is>
          <t>Malignant neoplasm of colon and/or rectum; Tumor Progression; Colorectal Carcinoma; Neoplasm Metastasis; Tumor Cell Invasion</t>
        </is>
      </c>
      <c r="AR179" t="inlineStr"/>
      <c r="AS179" t="inlineStr"/>
      <c r="AT179" t="inlineStr">
        <is>
          <t>There is limited information available on the disease implications of CCDC43. However, some studies have suggested that mutations in this gene may be associated with developmental disorders such as Joubert syndrome, which is a rare genetic disorder that affects the development of the brainstem and cerebellum. 
As of now, there are no targeted drug discovery efforts specifically focused on CCDC43. However, the protein's potential role in protein-protein interactions and cellular regulation may make it a target for drug development in the future. 
There are currently no drugs on the market that target CCDC43. However, there are drugs that target other proteins involved in similar cellular processes, such as protein-protein interactions and cellular regulation. For example, some cancer drugs target proteins involved in cell signaling pathways, which are important for regulating cellular processes. Additionally, drugs that target protein-protein interactions have been developed for diseases such as HIV and cancer.</t>
        </is>
      </c>
      <c r="AU179" t="inlineStr">
        <is>
          <t>3</t>
        </is>
      </c>
      <c r="AV179" t="inlineStr">
        <is>
          <t>29</t>
        </is>
      </c>
      <c r="AW179" t="inlineStr">
        <is>
          <t>[{"UniProt":"Q96MW1","EnsemblGene":["ENSG00000180329"],"EnsemblTrans":[["ENST00000315286","ENSP00000323782","principal2"],["ENST00000457422","ENSP00000400845",""]],"RefSeq":[["NM_001099225","NP_001092695","VALIDATED"],["NM_144609","NP_653210","VALIDATED"]],"UCSC":["uc002ihc"],"SwissProt":["CCD43_HUMAN"]}]</t>
        </is>
      </c>
      <c r="AX179" t="inlineStr"/>
      <c r="AY179" t="inlineStr">
        <is>
          <t>Distribution: Detected in all; Specificity: Tissue enhanced</t>
        </is>
      </c>
      <c r="AZ179" t="inlineStr">
        <is>
          <t>Cytoplasmic expression in most cell types.; antibody: Most glandular cells showed weak to moderate cytoplasmic positivity. Moderate to strong positivity was observed in skeletal and heart myocytes. Remaining normal tissues were mainly negative.</t>
        </is>
      </c>
      <c r="BA179" t="inlineStr">
        <is>
          <t>Antibody: A few cases of renal, breast and thyroid cancers showed weak to moderate cytoplasmic positivity. Remaining cancers were mainly negative.</t>
        </is>
      </c>
      <c r="BB179" t="inlineStr"/>
      <c r="BC179" t="inlineStr"/>
      <c r="BD179" t="inlineStr"/>
      <c r="BE179" t="inlineStr"/>
      <c r="BF179" t="inlineStr">
        <is>
          <t>0</t>
        </is>
      </c>
      <c r="BG179" t="inlineStr">
        <is>
          <t>0</t>
        </is>
      </c>
      <c r="BH179" t="inlineStr">
        <is>
          <t>0</t>
        </is>
      </c>
      <c r="BI179" t="inlineStr">
        <is>
          <t>0</t>
        </is>
      </c>
      <c r="BJ179" t="inlineStr">
        <is>
          <t>0</t>
        </is>
      </c>
      <c r="BK179" t="inlineStr">
        <is>
          <t>0</t>
        </is>
      </c>
      <c r="BL179" t="inlineStr">
        <is>
          <t>0</t>
        </is>
      </c>
      <c r="BM179" t="inlineStr">
        <is>
          <t>0</t>
        </is>
      </c>
      <c r="BN179" t="inlineStr">
        <is>
          <t>0</t>
        </is>
      </c>
      <c r="BO179" t="inlineStr">
        <is>
          <t>0</t>
        </is>
      </c>
      <c r="BP179" t="inlineStr">
        <is>
          <t>0</t>
        </is>
      </c>
      <c r="BQ179" t="inlineStr">
        <is>
          <t>0</t>
        </is>
      </c>
      <c r="BR179" t="inlineStr">
        <is>
          <t>0</t>
        </is>
      </c>
      <c r="BS179" t="inlineStr">
        <is>
          <t>0</t>
        </is>
      </c>
      <c r="BT179" t="inlineStr">
        <is>
          <t>0</t>
        </is>
      </c>
      <c r="BU179" t="inlineStr">
        <is>
          <t>0</t>
        </is>
      </c>
      <c r="BV179" t="inlineStr">
        <is>
          <t>0</t>
        </is>
      </c>
      <c r="BW179" t="inlineStr">
        <is>
          <t>0</t>
        </is>
      </c>
      <c r="BX179" t="inlineStr">
        <is>
          <t>0</t>
        </is>
      </c>
      <c r="BY179" t="inlineStr">
        <is>
          <t>0</t>
        </is>
      </c>
      <c r="BZ179" s="2" t="n">
        <v>1</v>
      </c>
    </row>
    <row r="180">
      <c r="A180" t="inlineStr">
        <is>
          <t>10236</t>
        </is>
      </c>
      <c r="B180" t="inlineStr">
        <is>
          <t>HNRNPR</t>
        </is>
      </c>
      <c r="C180" t="inlineStr">
        <is>
          <t>0</t>
        </is>
      </c>
      <c r="D180" t="inlineStr">
        <is>
          <t>0</t>
        </is>
      </c>
      <c r="E180" t="inlineStr">
        <is>
          <t>0</t>
        </is>
      </c>
      <c r="F180" t="inlineStr">
        <is>
          <t>0</t>
        </is>
      </c>
      <c r="G180" t="inlineStr">
        <is>
          <t>0</t>
        </is>
      </c>
      <c r="H180" t="inlineStr">
        <is>
          <t>0</t>
        </is>
      </c>
      <c r="I180" t="inlineStr">
        <is>
          <t>1</t>
        </is>
      </c>
      <c r="J180" t="inlineStr">
        <is>
          <t>0</t>
        </is>
      </c>
      <c r="K180" t="inlineStr">
        <is>
          <t>HNRNPR</t>
        </is>
      </c>
      <c r="L180" t="inlineStr">
        <is>
          <t>HNRPR|NEDDFSB|hnRNP-R</t>
        </is>
      </c>
      <c r="M180" t="inlineStr">
        <is>
          <t>protein-coding</t>
        </is>
      </c>
      <c r="N180" t="inlineStr">
        <is>
          <t>heterogeneous nuclear ribonucleoprotein R</t>
        </is>
      </c>
      <c r="O180" t="inlineStr">
        <is>
          <t>This gene encodes an RNA-binding protein that is a member of the spliceosome C complex, which functions in pre-mRNA processing and transport. The encoded protein also promotes transcription at the c-fos gene. Alternative splicing results in multiple transcript variants. There are pseudogenes for this gene on chromosomes 4, 11, and 10. [provided by RefSeq, Jul 2014]</t>
        </is>
      </c>
      <c r="P180" t="inlineStr">
        <is>
          <t>chr1:23344284-23304688</t>
        </is>
      </c>
      <c r="Q180" t="inlineStr">
        <is>
          <t>HNRNPR is a gene that encodes an RNA-binding protein that is part of the spliceosome C complex. This protein is involved in pre-mRNA processing and transport, as well as promoting transcription at the c-fos gene. Alternative splicing of this gene results in multiple transcript variants. There are also pseudogenes for this gene on chromosomes 4, 11, and 10.</t>
        </is>
      </c>
      <c r="R180" t="inlineStr">
        <is>
          <t>GO:0000377 RNA splicing, via transesterification reactions with bulged adenosine as nucleophile;GO:0000398 mRNA splicing, via spliceosome;GO:0000375 RNA splicing, via transesterification reactions</t>
        </is>
      </c>
      <c r="S180" t="inlineStr">
        <is>
          <t>[GO:0003723] RNA binding; [GO:0043226] organelle; [GO:0005634] nucleus; [GO:0016071] mRNA metabolic process; [GO:0005783] endoplasmic reticulum; [GO:0005654] nucleoplasm</t>
        </is>
      </c>
      <c r="T180" t="inlineStr">
        <is>
          <t>GO:0071013 catalytic step 2 spliceosome;GO:0005681 spliceosomal complex;GO:1990904 ribonucleoprotein complex</t>
        </is>
      </c>
      <c r="U180" t="inlineStr">
        <is>
          <t>GO:0003729 mRNA binding;GO:0003723 RNA binding;GO:0003676 nucleic acid binding</t>
        </is>
      </c>
      <c r="V180" t="inlineStr"/>
      <c r="W180" t="inlineStr">
        <is>
          <t>Predicted intracellular proteins</t>
        </is>
      </c>
      <c r="X180" t="inlineStr">
        <is>
          <t>[IPR000504] RNA recognition motif domain; [IPR006535] HnRNP R/Q splicing factor; [IPR012677] Nucleotide-binding alpha-beta plait domain superfamily; [IPR034410] Heterogeneous nuclear ribonucleoprotein R, RNA recognition motif 1; [IPR034411] Heterogeneous nuclear ribonucleoprotein R, RNA recognition motif 2; [IPR035979] RNA-binding domain superfamily; [IPR041337] Heterogeneous nuclear ribonucleoprotein Q acidic domain</t>
        </is>
      </c>
      <c r="Y180" t="inlineStr">
        <is>
          <t>Nucleoplasm (Enhanced)</t>
        </is>
      </c>
      <c r="Z180" t="inlineStr"/>
      <c r="AA180" t="inlineStr"/>
      <c r="AB180" t="inlineStr"/>
      <c r="AC180" t="inlineStr"/>
      <c r="AD180" t="inlineStr">
        <is>
          <t>principal3</t>
        </is>
      </c>
      <c r="AE180" t="inlineStr"/>
      <c r="AF180" t="inlineStr">
        <is>
          <t>yes</t>
        </is>
      </c>
      <c r="AG180" t="inlineStr"/>
      <c r="AH180" t="inlineStr"/>
      <c r="AI180" t="inlineStr"/>
      <c r="AJ180" t="inlineStr">
        <is>
          <t>Inborn genetic diseases; Neurodevelopmental disorder with dysmorphic facies and skeletal and brain abnormalities</t>
        </is>
      </c>
      <c r="AK180" t="inlineStr">
        <is>
          <t>Blood Pressure;Echocardiography;Respiratory Function Tests</t>
        </is>
      </c>
      <c r="AL180" t="inlineStr"/>
      <c r="AM180" t="inlineStr"/>
      <c r="AN180" t="inlineStr">
        <is>
          <t>Inborn genetic diseases: likely pathogenic</t>
        </is>
      </c>
      <c r="AO180" t="inlineStr">
        <is>
          <t>HP:0005824:Clinodactyly of the 2nd toe; HP:0004227:Short distal phalanx of the 5th finger; HP:0040022:Clinodactyly of the 2nd finger; HP:0003183:Wide pubic symphysis; HP:0008450:Narrow vertebral interpedicular distance; HP:0000066:Labial hypoplasia; HP:0000878:11 pairs of ribs; HP:0008081:Pes valgus; HP:0000446:Narrow nasal bridge; HP:0009765:Low hanging columella; HP:0010055:Broad hallux; HP:0001601:Laryngomalacia; HP:0002673:Coxa valga; HP:0011304:Broad thumb; HP:0004279:Short palm; HP:0200134:Epileptic encephalopathy; HP:0005484:Secondary microcephaly; HP:0012745:Short palpebral fissure; HP:0002373:Febrile seizure (within the age range of 3 months to 6 years); HP:0001007:Hirsutism; HP:0000826:Precocious puberty; HP:0000506:Telecanthus; HP:0001385:Hip dysplasia; HP:0001773:Short foot; HP:0000733:Motor stereotypy; HP:0001320:Cerebellar vermis hypoplasia; HP:0000540:Hypermetropia; HP:0000248:Brachycephaly; HP:0000054:Micropenis; HP:0000582:Upslanted palpebral fissure; HP:0004209:Clinodactyly of the 5th finger; HP:0007018:Attention deficit hyperactivity disorder; HP:0001274:Agenesis of corpus callosum; HP:0000470:Short neck; HP:0001156:Brachydactyly; HP:0001629:Ventricular septal defect; HP:0002079:Hypoplasia of the corpus callosum; HP:0000431:Wide nasal bridge; HP:0005280:Depressed nasal bridge; HP:0011968:Feeding difficulties; HP:0000347:Micrognathia; HP:0000028:Cryptorchidism; HP:0003577:Congenital onset; HP:0000486:Strabismus; HP:0000639:Nystagmus; HP:0002650:Scoliosis; HP:0001263:Global developmental delay; HP:0001250:Seizure; HP:0000006:Autosomal dominant inheritance</t>
        </is>
      </c>
      <c r="AP180" t="inlineStr"/>
      <c r="AQ180" t="inlineStr">
        <is>
          <t>Short digit; MENTAL RETARDATION, AUTOSOMAL DOMINANT 40; Postnatal microcephaly; Congenital defects; Frontotemporal Lobar Degeneration; Multiple congenital anomalies; Frontotemporal dementia; Spinal Muscular Atrophy; Brachydactyly; Developmental Disabilities; Mammary Neoplasms, Human; Mammary Carcinoma, Human; Waist-Hip Ratio; Muscle hypotonia; Congenital Abnormality; Global developmental delay; Seizures; Intellectual Disability; Central neuroblastoma; Childhood Neuroblastoma; Neuroblastoma; Mammary Neoplasms; Stomach Carcinoma; Malignant neoplasm of stomach; Neoplasm Metastasis; Tumor Cell Invasion; Breast Carcinoma; Malignant neoplasm of breast; Primary malignant neoplasm; Malignant Neoplasms; Neoplasms</t>
        </is>
      </c>
      <c r="AR180" t="inlineStr"/>
      <c r="AS180" t="inlineStr">
        <is>
          <t>Multiple Congenital Anomalies; Marfan Syndrome; Mammary Neoplasms; Breast Carcinoma; Breast Cancer; Developmental Delay; Mental retardation</t>
        </is>
      </c>
      <c r="AT180" t="inlineStr">
        <is>
          <t>Research has shown that HNRNPR may play a role in several diseases, including cancer, neurodegenerative disorders, and viral infections. In cancer, HNRNPR has been found to be overexpressed in several types of tumors, including breast, lung, and colon cancer. Targeting HNRNPR with small molecule inhibitors or RNA interference has shown promise in preclinical studies as a potential therapeutic strategy for cancer treatment. In neurodegenerative disorders, HNRNPR has been implicated in the regulation of alternative splicing of genes involved in neuronal function and survival. In viral infections, HNRNPR has been shown to interact with viral RNA and play a role in viral replication. However, there are currently no drugs on the market that specifically target HNRNPR. Further research is needed to fully understand the role of HNRNPR in disease and to develop targeted therapies.</t>
        </is>
      </c>
      <c r="AU180" t="inlineStr">
        <is>
          <t>12</t>
        </is>
      </c>
      <c r="AV180" t="inlineStr">
        <is>
          <t>264</t>
        </is>
      </c>
      <c r="AW180" t="inlineStr">
        <is>
          <t>[{"UniProt":"O43390","EnsemblGene":["ENSG00000125944","ENSG00000282958"],"EnsemblTrans":[["ENST00000302271","ENSP00000304405","principal3"],["ENST00000374612","ENSP00000363741","principal3"],["ENST00000374616","ENSP00000363745","alternative1"],["ENST00000427764","ENSP00000392799"],["ENST00000478691","ENSP00000474437",""],["ENST00000634263","ENSP00000489371",""],["ENST00000634634","ENSP00000488941",""],["ENST00000634713","ENSP00000488945",""],["ENST00000634766","ENSP00000489252",""],["ENST00000635150","ENSP00000489275",""]],"RefSeq":[["NM_001102398","NP_001095868","REVIEWED"],["NM_001297620","NP_001284549","REVIEWED"],["NM_005826","NP_005817","REVIEWED"],["XM_005245711","XP_005245768","MODEL"],["XM_011540471","XP_011538773","MODEL"],["XM_017000008","XP_016855497"]],"UCSC":["uc001bgp"],"SwissProt":["HNRPR_HUMAN"]},{"UniProt":"B4DT28","EnsemblGene":["ENSG00000125944","ENSG00000282958"],"EnsemblTrans":[["ENST00000606561","ENSP00000475760",""],["ENST00000635199","ENSP00000489386",""]],"RefSeq":[["NM_001297622","NP_001284551","REVIEWED"]],"UCSC":["uc009vql"],"SwissProt":["B4DT28_HUMAN"]},{"UniProt":"B4DMB1","RefSeq":[["NM_001297620","NP_001284549","REVIEWED"]],"SwissProt":["B4DMB1_HUMAN"]},{"UniProt":"B4DMD1","RefSeq":[["NM_001297621","NP_001284550","REVIEWED"]],"SwissProt":["B4DMD1_HUMAN"]},{"UniProt":"Q0VGD6","RefSeq":[["NM_001102397","NP_001095867","REVIEWED"],["NM_001102399","NP_001095869","REVIEWED"],["NM_001297622","NP_001284551","REVIEWED"]],"SwissProt":["Q0VGD6_HUMAN"]},{"UniProt":"Q6MZS5","RefSeq":[["NM_001102399","NP_001095869","REVIEWED"]],"SwissProt":["Q6MZS5_HUMAN"]}]</t>
        </is>
      </c>
      <c r="AX180" t="inlineStr"/>
      <c r="AY180" t="inlineStr">
        <is>
          <t>Distribution: Detected in all; Specificity: Low tissue specificity</t>
        </is>
      </c>
      <c r="AZ180" t="inlineStr">
        <is>
          <t>antibody: Strong nuclear immunoreactivity was observed in normal tissues.; Ubiquitous nuclear expression.</t>
        </is>
      </c>
      <c r="BA180" t="inlineStr">
        <is>
          <t>Antibody: Malignant cells generally showed strong nuclear staining.</t>
        </is>
      </c>
      <c r="BB180" t="inlineStr"/>
      <c r="BC180" t="inlineStr"/>
      <c r="BD180" t="inlineStr">
        <is>
          <t>(M5926)HALLMARK MYC TARGETS V1</t>
        </is>
      </c>
      <c r="BE180" t="inlineStr"/>
      <c r="BF180" t="inlineStr">
        <is>
          <t>1</t>
        </is>
      </c>
      <c r="BG180" t="inlineStr">
        <is>
          <t>0</t>
        </is>
      </c>
      <c r="BH180" t="inlineStr">
        <is>
          <t>0</t>
        </is>
      </c>
      <c r="BI180" t="inlineStr">
        <is>
          <t>0</t>
        </is>
      </c>
      <c r="BJ180" t="inlineStr">
        <is>
          <t>0</t>
        </is>
      </c>
      <c r="BK180" t="inlineStr">
        <is>
          <t>0</t>
        </is>
      </c>
      <c r="BL180" t="inlineStr">
        <is>
          <t>0</t>
        </is>
      </c>
      <c r="BM180" t="inlineStr">
        <is>
          <t>0</t>
        </is>
      </c>
      <c r="BN180" t="inlineStr">
        <is>
          <t>0</t>
        </is>
      </c>
      <c r="BO180" t="inlineStr">
        <is>
          <t>0</t>
        </is>
      </c>
      <c r="BP180" t="inlineStr">
        <is>
          <t>0</t>
        </is>
      </c>
      <c r="BQ180" t="inlineStr">
        <is>
          <t>0</t>
        </is>
      </c>
      <c r="BR180" t="inlineStr">
        <is>
          <t>0</t>
        </is>
      </c>
      <c r="BS180" t="inlineStr">
        <is>
          <t>0</t>
        </is>
      </c>
      <c r="BT180" t="inlineStr">
        <is>
          <t>0</t>
        </is>
      </c>
      <c r="BU180" t="inlineStr">
        <is>
          <t>0</t>
        </is>
      </c>
      <c r="BV180" t="inlineStr">
        <is>
          <t>0</t>
        </is>
      </c>
      <c r="BW180" t="inlineStr">
        <is>
          <t>0</t>
        </is>
      </c>
      <c r="BX180" t="inlineStr">
        <is>
          <t>0</t>
        </is>
      </c>
      <c r="BY180" t="inlineStr">
        <is>
          <t>0</t>
        </is>
      </c>
      <c r="BZ180" s="2" t="n">
        <v>1</v>
      </c>
    </row>
    <row r="181">
      <c r="A181" t="inlineStr">
        <is>
          <t>10379</t>
        </is>
      </c>
      <c r="B181" t="inlineStr">
        <is>
          <t>IRF9</t>
        </is>
      </c>
      <c r="C181" t="inlineStr">
        <is>
          <t>0</t>
        </is>
      </c>
      <c r="D181" t="inlineStr">
        <is>
          <t>0</t>
        </is>
      </c>
      <c r="E181" t="inlineStr">
        <is>
          <t>0</t>
        </is>
      </c>
      <c r="F181" t="inlineStr">
        <is>
          <t>1</t>
        </is>
      </c>
      <c r="G181" t="inlineStr">
        <is>
          <t>0</t>
        </is>
      </c>
      <c r="H181" t="inlineStr">
        <is>
          <t>0</t>
        </is>
      </c>
      <c r="I181" t="inlineStr">
        <is>
          <t>0</t>
        </is>
      </c>
      <c r="J181" t="inlineStr">
        <is>
          <t>0</t>
        </is>
      </c>
      <c r="K181" t="inlineStr">
        <is>
          <t>IRF9</t>
        </is>
      </c>
      <c r="L181" t="inlineStr">
        <is>
          <t>IRF-9|ISGF3|ISGF3G|p48</t>
        </is>
      </c>
      <c r="M181" t="inlineStr">
        <is>
          <t>protein-coding</t>
        </is>
      </c>
      <c r="N181" t="inlineStr">
        <is>
          <t>interferon regulatory factor 9</t>
        </is>
      </c>
      <c r="O181" t="inlineStr">
        <is>
          <t>This gene encodes a member of the interferon regulatory factor (IRF) family, a group of transcription factors with diverse roles, including virus-mediated activation of interferon, and modulation of cell growth, differentiation, apoptosis, and immune system activity. Members of the IRF family are characterized by a conserved N-terminal DNA-binding domain containing tryptophan (W) repeats. Mutations in this gene result in Immunodeficiency 65. [provided by RefSeq, Jul 2020]</t>
        </is>
      </c>
      <c r="P181" t="inlineStr">
        <is>
          <t>chr14:24161265-24166565</t>
        </is>
      </c>
      <c r="Q181" t="inlineStr">
        <is>
          <t>IRF9 is a gene that belongs to the interferon regulatory factor family, which plays a crucial role in regulating the immune system and responding to viral infections. This gene encodes a transcription factor that is involved in the activation of interferon and the modulation of cell growth, differentiation, and apoptosis. IRF9 contains a conserved DNA-binding domain that is essential for its function. Mutations in this gene can lead to Immunodeficiency 65, a rare genetic disorder that affects the immune system's ability to fight infections. Overall, IRF9 is an important gene that plays a critical role in the immune response to viral infections and maintaining overall immune system function.</t>
        </is>
      </c>
      <c r="R181" t="inlineStr">
        <is>
          <t>GO:0051607 defense response to virus;GO:0009615 response to virus;GO:0006366 transcription by RNA polymerase II</t>
        </is>
      </c>
      <c r="S181" t="inlineStr">
        <is>
          <t>[GO:0006351] DNA-templated transcription; [GO:0006355] regulation of DNA-templated transcription; [GO:0140110] transcription regulator activity; [GO:0003677] DNA binding; [GO:0043226] organelle; [GO:0005634] nucleus; [GO:0005829] cytosol; [GO:0098542] defense response to other organism; [GO:0005694] chromosome; [GO:0005654] nucleoplasm; [GO:0023052] signaling; [GO:0002376] immune system process</t>
        </is>
      </c>
      <c r="T181" t="inlineStr">
        <is>
          <t>GO:0070721 ISGF3 complex;GO:0090575 RNA polymerase II transcription regulator complex;GO:0005667 transcription regulator complex</t>
        </is>
      </c>
      <c r="U181" t="inlineStr">
        <is>
          <t>GO:0000978 RNA polymerase II cis-regulatory region sequence-specific DNA binding;GO:0000987 cis-regulatory region sequence-specific DNA binding;GO:0000981 DNA-binding transcription factor activity, RNA polymerase II-specific</t>
        </is>
      </c>
      <c r="V181" t="inlineStr"/>
      <c r="W181" t="inlineStr">
        <is>
          <t>Human disease related genes:Immune system diseases:Primary immunodeficiency; Transcription factors:Helix-turn-helix domains; Predicted intracellular proteins; Disease related genes</t>
        </is>
      </c>
      <c r="X181" t="inlineStr">
        <is>
          <t>[IPR001346] Interferon regulatory factor, DNA-binding domain; [IPR008984] SMAD/FHA domain superfamily; [IPR017855] SMAD-like domain superfamily; [IPR019471] Interferon regulatory factor-3; [IPR019817] Interferon regulatory factor, conserved site; [IPR036388] Winged helix-like DNA-binding domain superfamily; [IPR036390] Winged helix DNA-binding domain superfamily</t>
        </is>
      </c>
      <c r="Y181" t="inlineStr">
        <is>
          <t>Cytosol (Supported)</t>
        </is>
      </c>
      <c r="Z181" t="inlineStr"/>
      <c r="AA181" t="inlineStr"/>
      <c r="AB181" t="inlineStr"/>
      <c r="AC181" t="inlineStr"/>
      <c r="AD181" t="inlineStr">
        <is>
          <t>principal2</t>
        </is>
      </c>
      <c r="AE181" t="inlineStr"/>
      <c r="AF181" t="inlineStr"/>
      <c r="AG181" t="inlineStr">
        <is>
          <t>MP:0005390 skeleton phenotype</t>
        </is>
      </c>
      <c r="AH181" t="inlineStr"/>
      <c r="AI181" t="inlineStr">
        <is>
          <t>OMIM ID:618648 Immunodeficiency 65, susceptibility to viral infections</t>
        </is>
      </c>
      <c r="AJ181" t="inlineStr"/>
      <c r="AK181" t="inlineStr"/>
      <c r="AL181" t="inlineStr"/>
      <c r="AM181" t="inlineStr"/>
      <c r="AN181" t="inlineStr"/>
      <c r="AO181" t="inlineStr">
        <is>
          <t>HP:0031123:Recurrent gastroenteritis; HP:0010280:Stomatitis; HP:0000230:Gingivitis; HP:0004429:Recurrent viral infections; HP:0002110:Bronchiectasis; HP:0000007:Autosomal recessive inheritance</t>
        </is>
      </c>
      <c r="AP181" t="inlineStr"/>
      <c r="AQ181" t="inlineStr">
        <is>
          <t>Chronic autoimmune urticaria; XERODERMA PIGMENTOSUM, COMPLEMENTATION GROUP E; Susceptibility to viral and mycobacterial infection; Herpes encephalitis; Varicella zoster; Viral myocarditis; Non-arthropod borne lymphocytic choriomeningitis; Xeroderma Pigmentosum; Lymphocytic Choriomeningitis; Hemorrhagic Fever, Ebola; Mycobacterium Infections; Mycoplasma Infections; Skin Carcinogenesis; Breast adenocarcinoma; Promyelocytic leukemia; Encephalitis, St. Louis; Adult Fibrosarcoma; Progression of prostate cancer; Fibrosarcoma; Subarachnoid Hemorrhage; Influenza A; Carcinoma, Transitional Cell; Acute Promyelocytic Leukemia; Pneumonitis; Influenza; nervous system disorder; Solid Neoplasm; Ischemic stroke; ANOPHTHALMIA AND PULMONARY HYPOPLASIA; Virus Diseases; Triple-Negative Breast Carcinoma; Cerebrovascular accident; Triple Negative Breast Neoplasms; Hepatitis C; Lupus Erythematosus, Systemic; Squamous cell carcinoma of esophagus; Renal Cell Carcinoma; Conventional (Clear Cell) Renal Cell Carcinoma; Squamous cell carcinoma; Childhood Glioblastoma; Adult Glioblastoma; Malignant neoplasm of pancreas; Colon Carcinoma; Malignant tumor of colon; melanoma; Glioma; Leukemia, Myelocytic, Acute; Glioblastoma; Glioblastoma Multiforme; Stomach Carcinoma; Malignant neoplasm of stomach; Tumor Progression; Prostate carcinoma; Malignant neoplasm of prostate; Tumor Cell Invasion; Breast Carcinoma; Malignant neoplasm of breast; Primary malignant neoplasm; Malignant Neoplasms; Neoplasms</t>
        </is>
      </c>
      <c r="AR181" t="inlineStr">
        <is>
          <t>DOID:0111978 immunodeficiency 65</t>
        </is>
      </c>
      <c r="AS181" t="inlineStr"/>
      <c r="AT181" t="inlineStr">
        <is>
          <t>Mutations in the IRF9 gene have been linked to Immunodeficiency 65 (IMD65), a rare genetic disorder that affects the immune system's ability to fight infections. Patients with IMD65 are susceptible to recurrent viral and bacterial infections, and may also develop autoimmune disorders. Currently, there are no targeted drug discovery efforts specifically for IRF9, but there are several drugs on the market that target the interferon pathway, which IRF9 is a part of. For example, interferon alpha is used to treat chronic viral infections such as hepatitis B and C, while interferon beta is used to treat multiple sclerosis. Additionally, several drugs that target the JAK-STAT pathway, which is downstream of interferon signaling and involves IRF9, have been approved for the treatment of autoimmune diseases such as rheumatoid arthritis and psoriasis.</t>
        </is>
      </c>
      <c r="AU181" t="inlineStr">
        <is>
          <t>57</t>
        </is>
      </c>
      <c r="AV181" t="inlineStr">
        <is>
          <t>98</t>
        </is>
      </c>
      <c r="AW181" t="inlineStr">
        <is>
          <t>[{"UniProt":"Q00978","EnsemblGene":["ENSG00000213928","ENSG00000285048"],"EnsemblTrans":[["ENST00000396864","ENSP00000380073","principal2"],["ENST00000646071","ENSP00000494792",""],["ENST00000699071","ENSP00000514112","principal2"]],"RefSeq":[["NM_006084","NP_006075","VALIDATED"]],"UCSC":["uc058zzb"],"SwissProt":["IRF9_HUMAN"]}]</t>
        </is>
      </c>
      <c r="AX181" t="inlineStr">
        <is>
          <t>stomach</t>
        </is>
      </c>
      <c r="AY181" t="inlineStr">
        <is>
          <t>Distribution: Detected in all; Specificity: Low tissue specificity</t>
        </is>
      </c>
      <c r="AZ181" t="inlineStr">
        <is>
          <t>Nuclear expression in most tissues.; antibody: Moderate to strong nuclear immunoreactivity was displayed in most glandular epithelia, squamous epithelia and respiratory epithelia. Additional membranous staining was observed in the gastrointestinal tract.  Most lymphoid tissues and CNS were weakly stained.</t>
        </is>
      </c>
      <c r="BA181" t="inlineStr">
        <is>
          <t>Antibody: Several cases of most cancer tissues showed moderate to strong nuclear positivity.Additional membranous staining was observed in a few cases.</t>
        </is>
      </c>
      <c r="BB181" t="inlineStr">
        <is>
          <t>(M161)PID IFNG PATHWAY</t>
        </is>
      </c>
      <c r="BC181" t="inlineStr">
        <is>
          <t>(hsa04625)C-type lectin receptor signaling pathway; (hsa04620)Toll-like receptor signaling pathway; (hsa04380)Osteoclast differentiation</t>
        </is>
      </c>
      <c r="BD181" t="inlineStr">
        <is>
          <t>(M5897)HALLMARK IL6 JAK STAT3 SIGNALING; (M5911)HALLMARK INTERFERON ALPHA RESPONSE; (M5913)HALLMARK INTERFERON GAMMA RESPONSE</t>
        </is>
      </c>
      <c r="BE181" t="inlineStr">
        <is>
          <t>(M22056)BIOCARTA IFNA PATHWAY; (M2602)BIOCARTA RANKL PATHWAY</t>
        </is>
      </c>
      <c r="BF181" t="inlineStr">
        <is>
          <t>1</t>
        </is>
      </c>
      <c r="BG181" t="inlineStr">
        <is>
          <t>0</t>
        </is>
      </c>
      <c r="BH181" t="inlineStr">
        <is>
          <t>0</t>
        </is>
      </c>
      <c r="BI181" t="inlineStr">
        <is>
          <t>0</t>
        </is>
      </c>
      <c r="BJ181" t="inlineStr">
        <is>
          <t>1</t>
        </is>
      </c>
      <c r="BK181" t="inlineStr">
        <is>
          <t>0</t>
        </is>
      </c>
      <c r="BL181" t="inlineStr">
        <is>
          <t>0</t>
        </is>
      </c>
      <c r="BM181" t="inlineStr">
        <is>
          <t>0</t>
        </is>
      </c>
      <c r="BN181" t="inlineStr">
        <is>
          <t>0</t>
        </is>
      </c>
      <c r="BO181" t="inlineStr">
        <is>
          <t>0</t>
        </is>
      </c>
      <c r="BP181" t="inlineStr">
        <is>
          <t>0</t>
        </is>
      </c>
      <c r="BQ181" t="inlineStr">
        <is>
          <t>0</t>
        </is>
      </c>
      <c r="BR181" t="inlineStr">
        <is>
          <t>0</t>
        </is>
      </c>
      <c r="BS181" t="inlineStr">
        <is>
          <t>1</t>
        </is>
      </c>
      <c r="BT181" t="inlineStr">
        <is>
          <t>0</t>
        </is>
      </c>
      <c r="BU181" t="inlineStr">
        <is>
          <t>0</t>
        </is>
      </c>
      <c r="BV181" t="inlineStr">
        <is>
          <t>0</t>
        </is>
      </c>
      <c r="BW181" t="inlineStr">
        <is>
          <t>0</t>
        </is>
      </c>
      <c r="BX181" t="inlineStr">
        <is>
          <t>0</t>
        </is>
      </c>
      <c r="BY181" t="inlineStr">
        <is>
          <t>0</t>
        </is>
      </c>
      <c r="BZ181" s="2" t="n">
        <v>1</v>
      </c>
    </row>
    <row r="182">
      <c r="A182" t="inlineStr">
        <is>
          <t>246243</t>
        </is>
      </c>
      <c r="B182" t="inlineStr">
        <is>
          <t>RNASEH1</t>
        </is>
      </c>
      <c r="C182" t="inlineStr">
        <is>
          <t>0</t>
        </is>
      </c>
      <c r="D182" t="inlineStr">
        <is>
          <t>0</t>
        </is>
      </c>
      <c r="E182" t="inlineStr">
        <is>
          <t>0</t>
        </is>
      </c>
      <c r="F182" t="inlineStr">
        <is>
          <t>0</t>
        </is>
      </c>
      <c r="G182" t="inlineStr">
        <is>
          <t>0</t>
        </is>
      </c>
      <c r="H182" t="inlineStr">
        <is>
          <t>0</t>
        </is>
      </c>
      <c r="I182" t="inlineStr">
        <is>
          <t>0</t>
        </is>
      </c>
      <c r="J182" t="inlineStr">
        <is>
          <t>1</t>
        </is>
      </c>
      <c r="K182" t="inlineStr">
        <is>
          <t>RNASEH1</t>
        </is>
      </c>
      <c r="L182" t="inlineStr">
        <is>
          <t>H1RNA|PEOB2|RNH1</t>
        </is>
      </c>
      <c r="M182" t="inlineStr">
        <is>
          <t>protein-coding</t>
        </is>
      </c>
      <c r="N182" t="inlineStr">
        <is>
          <t>ribonuclease H1</t>
        </is>
      </c>
      <c r="O182" t="inlineStr">
        <is>
          <t>This gene encodes an endonuclease that specifically degrades the RNA of RNA-DNA hybrids and plays a key role in DNA replication and repair. Alternate in-frame start codon initiation results in the production of alternate isoforms that are directed to the mitochondria or to the nucleus. The production of the mitochondrial isoform is modulated by an upstream open reading frame (uORF). Mutations in this gene have been found in individuals with progressive external ophthalmoplegia with mitochondrial DNA deletions, autosomal recessive 2. Alternative splicing results in additional coding and non-coding transcript variants. Pseudogenes of this gene have been defined on chromosomes 2 and 17. [provided by RefSeq, Jul 2017]</t>
        </is>
      </c>
      <c r="P182" t="inlineStr">
        <is>
          <t>chr2:3558333-3531813</t>
        </is>
      </c>
      <c r="Q182" t="inlineStr">
        <is>
          <t>RNASEH1 is a gene that encodes an endonuclease, ribonuclease H1, which is responsible for degrading RNA in RNA-DNA hybrids. This gene plays a crucial role in DNA replication and repair. The gene has alternate isoforms that are directed to the mitochondria or the nucleus, depending on the initiation of the start codon. The production of the mitochondrial isoform is regulated by an upstream open reading frame. Mutations in this gene have been found in individuals with progressive external ophthalmoplegia with mitochondrial DNA deletions, autosomal recessive 2. Alternative splicing results in additional coding and non-coding transcript variants. Pseudogenes of this gene have been identified on chromosomes 2 and 17.</t>
        </is>
      </c>
      <c r="R182" t="inlineStr">
        <is>
          <t>GO:0043137 DNA replication, removal of RNA primer;GO:0006401 RNA catabolic process;GO:0006260 DNA replication</t>
        </is>
      </c>
      <c r="S182" t="inlineStr">
        <is>
          <t>[GO:0003824] catalytic activity; [GO:0016787] hydrolase activity; [GO:0140098] catalytic activity, acting on RNA; [GO:0003723] RNA binding; [GO:0006260] DNA replication</t>
        </is>
      </c>
      <c r="T182" t="inlineStr">
        <is>
          <t>GO:0005737 cytoplasm;GO:0005622 intracellular anatomical structure;GO:0110165 cellular anatomical entity</t>
        </is>
      </c>
      <c r="U182" t="inlineStr">
        <is>
          <t>GO:0004523 RNA-DNA hybrid ribonuclease activity;GO:0016891 RNA endonuclease activity, producing 5'-phosphomonoesters;GO:0016893 endonuclease activity, active with either ribo- or deoxyribonucleic acids and producing 5'-phosphomonoesters</t>
        </is>
      </c>
      <c r="V182" t="inlineStr"/>
      <c r="W182" t="inlineStr">
        <is>
          <t>Enzymes; Disease related genes; Predicted intracellular proteins; ENZYME proteins:Hydrolases; Human disease related genes:Congenital disorders of metabolism:Mitochondrial diseases; Potential drug targets</t>
        </is>
      </c>
      <c r="X182" t="inlineStr">
        <is>
          <t>[IPR002156] Ribonuclease H domain; [IPR009027] Ribosomal protein L9/RNase H1, N-terminal; [IPR011320] Ribonuclease H1, N-terminal; [IPR012337] Ribonuclease H-like superfamily; [IPR017067] Ribonuclease H1, eukaryote; [IPR036397] Ribonuclease H superfamily; [IPR037056] Ribonuclease H1, N-terminal domain superfamily</t>
        </is>
      </c>
      <c r="Y182" t="inlineStr">
        <is>
          <t>Cytosol;Nucleoplasm (Approved)</t>
        </is>
      </c>
      <c r="Z182" t="inlineStr"/>
      <c r="AA182" t="inlineStr"/>
      <c r="AB182" t="inlineStr"/>
      <c r="AC182" t="inlineStr"/>
      <c r="AD182" t="inlineStr">
        <is>
          <t>principal1</t>
        </is>
      </c>
      <c r="AE182" t="inlineStr"/>
      <c r="AF182" t="inlineStr"/>
      <c r="AG182" t="inlineStr">
        <is>
          <t>MP:0010768 mortality/aging</t>
        </is>
      </c>
      <c r="AH182" t="inlineStr">
        <is>
          <t>[ORPHA:329336] Adult-onset chronic progressive external ophthalmoplegia with mitochondrial myopathy</t>
        </is>
      </c>
      <c r="AI182" t="inlineStr">
        <is>
          <t>OMIM ID:616479 Progressive external ophthalmoplegia with mitochondrial dna deletions, autosomal recessive 2</t>
        </is>
      </c>
      <c r="AJ182" t="inlineStr">
        <is>
          <t>Progressive external ophthalmoplegia with mitochondrial DNA deletions, autosomal recessive 2</t>
        </is>
      </c>
      <c r="AK182" t="inlineStr"/>
      <c r="AL182" t="inlineStr"/>
      <c r="AM182" t="inlineStr"/>
      <c r="AN182" t="inlineStr"/>
      <c r="AO182" t="inlineStr">
        <is>
          <t>HP:0003133:Abnormality of the spinocerebellar tracts; HP:0002549:Deficit in phonologic short-term memory; HP:0007220:Demyelinating motor neuropathy; HP:0005150:Abnormal atrioventricular conduction; HP:0002406:Limb dysmetria; HP:0002361:Psychomotor deterioration; HP:0025709:Intermediate young adult onset; HP:0002403:Positive Romberg sign; HP:0003738:Exercise-induced myalgia; HP:0007366:Atrophy/Degeneration affecting the brainstem; HP:0002522:Areflexia of lower limbs; HP:0003688:Cytochrome C oxidase-negative muscle fibers; HP:0003722:Neck flexor weakness; HP:0003327:Axial muscle weakness; HP:0000590:Progressive external ophthalmoplegia; HP:0000590:Progressive external ophthalmoplegia; HP:0030196:Fatigable weakness of respiratory muscles; HP:0011712:Right bundle branch block; HP:0003690:Limb muscle weakness; HP:0001488:Bilateral ptosis; HP:0001488:Bilateral ptosis; HP:0002169:Clonus; HP:0002141:Gait imbalance; HP:0003551:Difficulty climbing stairs; HP:0000597:Ophthalmoparesis; HP:0030319:Weakness of facial musculature; HP:0001618:Dysphonia; HP:0002747:Respiratory insufficiency due to muscle weakness; HP:0001348:Brisk reflexes; HP:0007141:Sensorimotor neuropathy; HP:0002172:Postural instability; HP:0003200:Ragged-red muscle fibers; HP:0002136:Broad-based gait; HP:0002505:Loss of ambulation; HP:0002505:Loss of ambulation; HP:0000580:Pigmentary retinopathy; HP:0003546:Exercise intolerance; HP:0003546:Exercise intolerance; HP:0002076:Migraine; HP:0007340:Lower limb muscle weakness; HP:0003394:Muscle spasm; HP:0003326:Myalgia; HP:0003326:Myalgia; HP:0000565:Esotropia; HP:0001310:Dysmetria; HP:0002317:Unsteady gait; HP:0000602:Ophthalmoplegia; HP:0007256:Abnormal pyramidal sign; HP:0007256:Abnormal pyramidal sign; HP:0003596:Middle age onset; HP:0001638:Cardiomyopathy; HP:0002151:Increased circulating lactate concentration; HP:0003676:Progressive; HP:0009830:Peripheral neuropathy; HP:0002355:Difficulty walking; HP:0002120:Cerebral cortical atrophy; HP:0002093:Respiratory insufficiency; HP:0007663:Reduced visual acuity; HP:0003236:Elevated circulating creatine kinase concentration; HP:0003487:Babinski sign; HP:0003202:Skeletal muscle atrophy; HP:0003202:Skeletal muscle atrophy; HP:0100543:Cognitive impairment; HP:0001265:Hyporeflexia; HP:0001288:Gait disturbance; HP:0001272:Cerebellar atrophy; HP:0001324:Muscle weakness; HP:0002015:Dysphagia; HP:0002015:Dysphagia; HP:0001260:Dysarthria; HP:0001260:Dysarthria; HP:0001347:Hyperreflexia; HP:0000508:Ptosis; HP:0011968:Feeding difficulties; HP:0000218:High palate; HP:0000365:Hearing impairment; HP:0001251:Ataxia; HP:0002650:Scoliosis; HP:0000007:Autosomal recessive inheritance</t>
        </is>
      </c>
      <c r="AP182" t="inlineStr"/>
      <c r="AQ182" t="inlineStr">
        <is>
          <t>PROGRESSIVE EXTERNAL OPHTHALMOPLEGIA WITH MITOCHONDRIAL DNA DELETIONS, AUTOSOMAL RECESSIVE 2; Adult-onset chronic progressive external ophthalmoplegia with mitochondrial myopathy; Abnormality of the spinocerebellar tracts; Deficit in phonologic short-term memory; Abnormal atrioventricular conduction; Metaphyseal chondrodysplasia Schmid type; Psychomotor deterioration; Limb dysmetria; Areflexia of lower limbs; Neck flexor weakness; Exercise-induced myalgia; Loss of ability to walk; External Ophthalmoplegia; Muscle weakness of limb; Facial Paresis; Bilateral ptosis; Chronic progressive external ophthalmoplegia; Difficulty walking up stairs; Mitochondrial Encephalomyopathies; Gait imbalance; Fatigable weakness of respiratory muscles; Postural instability; Impaired exercise tolerance; Respiratory insufficiency due to muscle weakness; Sensorimotor neuropathy; Esotropia; Gait, Unsteady; Pyramidal sign; Increased serum lactate; Mitochondrial Diseases; Skeletal muscle atrophy; Cerebellar atrophy; Deglutition Disorders; Feeding difficulties; Dysarthria; Byzanthine arch palate; Migraine Disorders; Muscle Weakness; Retinitis Pigmentosa; Blepharoptosis; Ptosis; hearing impairment; Congenital chromosomal disease; Scoliosis, unspecified; Ataxia; Cardiomyopathies; Tuberculosis; B-Cell Lymphomas; Diabetes Mellitus, Insulin-Dependent; Neoplasm Metastasis; Breast Carcinoma; Malignant neoplasm of breast</t>
        </is>
      </c>
      <c r="AR182" t="inlineStr">
        <is>
          <t>DOID:0111515 autosomal recessive progressive external ophthalmoplegia with mitochondrial DNA deletions 2</t>
        </is>
      </c>
      <c r="AS182" t="inlineStr">
        <is>
          <t>External Ophthalmoplegia With Mitochondrial Myopathy; Progressive External Ophthalmoplegia with Mitochondrial DNA Deletions; Progressive External Ophthalmoplegia; External Ophthalmoplegia; Sensorimotor neuropathy; Esotropia; Migraine; Retinitis Pigmentosa; Cerebellar atrophy; Dysphagia; Cardiomyopathy; Dysarthria; High palate; Ptosis; Scoliosis</t>
        </is>
      </c>
      <c r="AT182" t="inlineStr">
        <is>
          <t>Mutations in the RNASEH1 gene have been associated with several diseases, including progressive external ophthalmoplegia with mitochondrial DNA deletions, autosomal recessive 2, and Aicardi-Goutieres syndrome. Targeted drug discovery efforts for RNASEH1 have focused on developing small molecule inhibitors that can selectively target the enzyme and inhibit its activity. However, there are currently no drugs on the market that specifically target RNASEH1. Some drugs that indirectly affect RNASEH1 activity, such as antiviral drugs that target reverse transcriptase, have been successful in treating viral infections. Additionally, drugs that target mitochondrial function, such as coenzyme Q10 and idebenone, have shown promise in treating mitochondrial diseases associated with RNASEH1 mutations. Further research is needed to develop targeted therapies for RNASEH1-related diseases.</t>
        </is>
      </c>
      <c r="AU182" t="inlineStr">
        <is>
          <t>28</t>
        </is>
      </c>
      <c r="AV182" t="inlineStr">
        <is>
          <t>65</t>
        </is>
      </c>
      <c r="AW182" t="inlineStr">
        <is>
          <t>[{"UniProt":"O60930","EnsemblGene":["ENSG00000171865"],"EnsemblTrans":[["ENST00000315212","ENSP00000313350","principal1"]],"RefSeq":[["NM_002936","NP_002927","REVIEWED"]],"UCSC":["uc002qxt"],"SwissProt":["RNH1_HUMAN"]},{"UniProt":"B3KUD4","RefSeq":[["NM_001286837","NP_001273766","REVIEWED"]],"SwissProt":["B3KUD4_HUMAN"]},{"UniProt":"E5KN15","RefSeq":[["NM_002936","NP_002927","REVIEWED"]],"SwissProt":["E5KN15_HUMAN"]}]</t>
        </is>
      </c>
      <c r="AX182" t="inlineStr"/>
      <c r="AY182" t="inlineStr">
        <is>
          <t>Distribution: Detected in all; Specificity: Low tissue specificity</t>
        </is>
      </c>
      <c r="AZ182" t="inlineStr">
        <is>
          <t>Low expression in several tissues.</t>
        </is>
      </c>
      <c r="BA182" t="inlineStr"/>
      <c r="BB182" t="inlineStr"/>
      <c r="BC182" t="inlineStr">
        <is>
          <t>(hsa03030)DNA replication</t>
        </is>
      </c>
      <c r="BD182" t="inlineStr"/>
      <c r="BE182" t="inlineStr"/>
      <c r="BF182" t="inlineStr">
        <is>
          <t>0</t>
        </is>
      </c>
      <c r="BG182" t="inlineStr">
        <is>
          <t>0</t>
        </is>
      </c>
      <c r="BH182" t="inlineStr">
        <is>
          <t>0</t>
        </is>
      </c>
      <c r="BI182" t="inlineStr">
        <is>
          <t>0</t>
        </is>
      </c>
      <c r="BJ182" t="inlineStr">
        <is>
          <t>0</t>
        </is>
      </c>
      <c r="BK182" t="inlineStr">
        <is>
          <t>0</t>
        </is>
      </c>
      <c r="BL182" t="inlineStr">
        <is>
          <t>0</t>
        </is>
      </c>
      <c r="BM182" t="inlineStr">
        <is>
          <t>0</t>
        </is>
      </c>
      <c r="BN182" t="inlineStr">
        <is>
          <t>0</t>
        </is>
      </c>
      <c r="BO182" t="inlineStr">
        <is>
          <t>0</t>
        </is>
      </c>
      <c r="BP182" t="inlineStr">
        <is>
          <t>0</t>
        </is>
      </c>
      <c r="BQ182" t="inlineStr">
        <is>
          <t>0</t>
        </is>
      </c>
      <c r="BR182" t="inlineStr">
        <is>
          <t>0</t>
        </is>
      </c>
      <c r="BS182" t="inlineStr">
        <is>
          <t>0</t>
        </is>
      </c>
      <c r="BT182" t="inlineStr">
        <is>
          <t>0</t>
        </is>
      </c>
      <c r="BU182" t="inlineStr">
        <is>
          <t>0</t>
        </is>
      </c>
      <c r="BV182" t="inlineStr">
        <is>
          <t>0</t>
        </is>
      </c>
      <c r="BW182" t="inlineStr">
        <is>
          <t>0</t>
        </is>
      </c>
      <c r="BX182" t="inlineStr">
        <is>
          <t>0</t>
        </is>
      </c>
      <c r="BY182" t="inlineStr">
        <is>
          <t>0</t>
        </is>
      </c>
      <c r="BZ182" s="2" t="n">
        <v>1</v>
      </c>
    </row>
    <row r="183">
      <c r="A183" t="inlineStr">
        <is>
          <t>4088</t>
        </is>
      </c>
      <c r="B183" t="inlineStr">
        <is>
          <t>SMAD3</t>
        </is>
      </c>
      <c r="C183" t="inlineStr">
        <is>
          <t>0</t>
        </is>
      </c>
      <c r="D183" t="inlineStr">
        <is>
          <t>0</t>
        </is>
      </c>
      <c r="E183" t="inlineStr">
        <is>
          <t>0</t>
        </is>
      </c>
      <c r="F183" t="inlineStr">
        <is>
          <t>1</t>
        </is>
      </c>
      <c r="G183" t="inlineStr">
        <is>
          <t>0</t>
        </is>
      </c>
      <c r="H183" t="inlineStr">
        <is>
          <t>0</t>
        </is>
      </c>
      <c r="I183" t="inlineStr">
        <is>
          <t>0</t>
        </is>
      </c>
      <c r="J183" t="inlineStr">
        <is>
          <t>0</t>
        </is>
      </c>
      <c r="K183" t="inlineStr">
        <is>
          <t>SMAD3</t>
        </is>
      </c>
      <c r="L183" t="inlineStr">
        <is>
          <t>HSPC193|HsT17436|JV15-2|LDS1C|LDS3|MADH3|hMAD-3|hSMAD3|mad3</t>
        </is>
      </c>
      <c r="M183" t="inlineStr">
        <is>
          <t>protein-coding</t>
        </is>
      </c>
      <c r="N183" t="inlineStr">
        <is>
          <t>SMAD family member 3</t>
        </is>
      </c>
      <c r="O183" t="inlineStr">
        <is>
          <t>The SMAD family of proteins are a group of intracellular signal transducer proteins similar to the gene products of the Drosophila gene 'mothers against decapentaplegic' (Mad) and the C. elegans gene Sma. The SMAD3 protein functions in the transforming growth factor-beta signaling pathway, and transmits signals from the cell surface to the nucleus, regulating gene activity and cell proliferation. This protein forms a complex with other SMAD proteins and binds DNA, functioning both as a transcription factor and tumor suppressor. Mutations in this gene are associated with aneurysms-osteoarthritis syndrome and Loeys-Dietz Syndrome 3. [provided by RefSeq, May 2022]</t>
        </is>
      </c>
      <c r="P183" t="inlineStr">
        <is>
          <t>chr15:67065602-67195169</t>
        </is>
      </c>
      <c r="Q183" t="inlineStr">
        <is>
          <t>SMAD3 is a gene that encodes for a protein belonging to the SMAD family of intracellular signal transducer proteins. This protein plays a crucial role in the transforming growth factor-beta signaling pathway, transmitting signals from the cell surface to the nucleus to regulate gene activity and cell proliferation. SMAD3 forms a complex with other SMAD proteins and binds DNA, functioning as both a transcription factor and tumor suppressor. Mutations in this gene have been linked to aneurysms-osteoarthritis syndrome and Loeys-Dietz Syndrome 3.</t>
        </is>
      </c>
      <c r="R183" t="inlineStr">
        <is>
          <t>GO:0061767 negative regulation of lung blood pressure;GO:0032916 positive regulation of transforming growth factor beta3 production;GO:0032910 regulation of transforming growth factor beta3 production</t>
        </is>
      </c>
      <c r="S183" t="inlineStr">
        <is>
          <t>[GO:0006351] DNA-templated transcription; [GO:0006355] regulation of DNA-templated transcription; [GO:0023052] signaling; [GO:0043226] organelle; [GO:0005634] nucleus; [GO:0005654] nucleoplasm; [GO:0005829] cytosol; [GO:0003677] DNA binding; [GO:0140110] transcription regulator activity; [GO:0005635] nuclear envelope; [GO:0048856] anatomical structure development; [GO:0030154] cell differentiation; [GO:0002376] immune system process; [GO:0048870] cell motility; [GO:0030163] protein catabolic process; [GO:0012501] programmed cell death; [GO:0006954] inflammatory response; [GO:0007010] cytoskeleton organization; [GO:0007155] cell adhesion; [GO:0034330] cell junction organization; [GO:0042060] wound healing; [GO:0003013] circulatory system process; [GO:0003012] muscle system process; [GO:0005886] plasma membrane; [GO:0005694] chromosome; [GO:0006886] intracellular protein transport; [GO:0006913] nucleocytoplasmic transport; [GO:0030198] extracellular matrix organization; [GO:0031047] RNA-mediated gene silencing</t>
        </is>
      </c>
      <c r="T183" t="inlineStr">
        <is>
          <t>GO:0071144 heteromeric SMAD protein complex;GO:0071141 SMAD protein complex;GO:0005637 nuclear inner membrane</t>
        </is>
      </c>
      <c r="U183" t="inlineStr">
        <is>
          <t>GO:0031962 nuclear mineralocorticoid receptor binding;GO:0032810 sterol response element binding;GO:0017151 DEAD/H-box RNA helicase binding</t>
        </is>
      </c>
      <c r="V183" t="inlineStr"/>
      <c r="W183" t="inlineStr">
        <is>
          <t>Predicted intracellular proteins; Cancer-related genes:Candidate cancer biomarkers; Human disease related genes:Congenital malformations:Congenital malformations of the circulatory system; Transcription factors:beta-Hairpin exposed by an alpha/beta-scaffold; Disease related genes</t>
        </is>
      </c>
      <c r="X183" t="inlineStr">
        <is>
          <t>[IPR001132] SMAD domain, Dwarfin-type; [IPR003619] MAD homology 1, Dwarfin-type; [IPR008984] SMAD/FHA domain superfamily; [IPR013019] MAD homology, MH1; [IPR013790] Dwarfin; [IPR017855] SMAD-like domain superfamily; [IPR036578] SMAD MH1 domain superfamily</t>
        </is>
      </c>
      <c r="Y183" t="inlineStr">
        <is>
          <t>Nucleoplasm (Supported); Additional: Cytosol</t>
        </is>
      </c>
      <c r="Z183" t="inlineStr"/>
      <c r="AA183" t="inlineStr"/>
      <c r="AB183" t="inlineStr"/>
      <c r="AC183" t="inlineStr"/>
      <c r="AD183" t="inlineStr">
        <is>
          <t>principal1</t>
        </is>
      </c>
      <c r="AE183" t="inlineStr"/>
      <c r="AF183" t="inlineStr"/>
      <c r="AG183" t="inlineStr">
        <is>
          <t>MP:0010771 integument phenotype</t>
        </is>
      </c>
      <c r="AH183" t="inlineStr">
        <is>
          <t>[ORPHA:284984] Aneurysm-osteoarthritis syndrome; [ORPHA:91387] Familial thoracic aortic aneurysm and aortic dissection</t>
        </is>
      </c>
      <c r="AI183" t="inlineStr">
        <is>
          <t>OMIM ID:613795 Loeys-dietz syndrome 3</t>
        </is>
      </c>
      <c r="AJ183" t="inlineStr">
        <is>
          <t>Familial thoracic aortic aneurysm and aortic dissection; SMAD3-related condition; Aneurysm-osteoarthritis syndrome; Broad distal phalanx of the thumb; Ehlers-Danlos syndrome; Aortic aneurysm; Isolated thoracic aortic aneurysm; Familial aortopathy; not specified; Cardiovascular phenotype; Connective tissue disorder</t>
        </is>
      </c>
      <c r="AK183" t="inlineStr">
        <is>
          <t>Blood Pressure;Body Height;Breast Density;Cardiovascular Physiological Phenomena;Child Development Disorders, Pervasive;Platelet Function Tests;Waist Circumference;monocyte chemoattractant protein 1 (66-77)</t>
        </is>
      </c>
      <c r="AL183" t="inlineStr">
        <is>
          <t>Arthritis, Juvenile;Asthma;Autoimmune Diseases;Body Mass Index;Celiac Disease;Colitis, Ulcerative;Common Variable Immunodeficiency;Corneal Topography;Coronary Artery Disease;Coronary Disease;Crohn Disease;Diabetes Mellitus, Type 1;Hypersensitivity;Inflammatory Bowel Diseases;Lung Neoplasms;Lung Volume Measurements;Lupus Erythematosus, Systemic;Myocardial Infarction;Psoriasis;Rhinitis, Allergic, Seasonal;Spondylitis, Ankylosing;Thyroid Diseases;Thyroid Neoplasms</t>
        </is>
      </c>
      <c r="AM183" t="inlineStr">
        <is>
          <t>SMAD3-RELATED LOEYS-DIETZ SYNDROME</t>
        </is>
      </c>
      <c r="AN183" t="inlineStr">
        <is>
          <t>Cardiovascular phenotype: likely pathogenic,pathogenic,uncertain significance; Clinvar: phenotype not specified: likely pathogenic,pathogenic,risk factor,uncertain significance; Congenital aneurysm of ascending aorta: likely pathogenic,risk factor,uncertain significance; Connective tissue disorder: likely pathogenic,pathogenic,uncertain significance; Dilatation: likely pathogenic; Loeys-dietz syndrome 3: likely pathogenic,pathogenic,risk factor,uncertain significance; Loeys-dietz syndrome: likely pathogenic,pathogenic,uncertain significance; Thoracic aortic aneurysm and aortic dissection: likely pathogenic,pathogenic,uncertain significance</t>
        </is>
      </c>
      <c r="AO183" t="inlineStr">
        <is>
          <t>HP:0025487:Abnormal bladder morphology; HP:0011645:Dilatation of the sinus of Valsalva; HP:0011645:Dilatation of the sinus of Valsalva; HP:0004268:Osteoarthritis of the small joints of the hand; HP:0100645:Cystocele; HP:0004938:Tortuous cerebral arteries; HP:0006687:Aortic tortuosity; HP:0008419:Intervertebral disk degeneration; HP:0008419:Intervertebral disk degeneration; HP:0010886:Osteochondritis dissecans; HP:0010886:Osteochondritis dissecans; HP:0000139:Uterine prolapse; HP:0000139:Uterine prolapse; HP:0100718:Uterine rupture; HP:0012727:Thoracic aortic aneurysm; HP:0410151:Eosinophilic infiltration of the esophagus; HP:0010646:Cervical spine instability; HP:0005294:Arterial dissection; HP:0005294:Arterial dissection; HP:0003179:Protrusio acetabuli; HP:0003179:Protrusio acetabuli; HP:0005116:Arterial tortuosity; HP:0005116:Arterial tortuosity; HP:0005116:Arterial tortuosity; HP:0200146:Mucoid extracellular matrix accumulation; HP:0008843:Hip osteoarthritis; HP:0012763:Paroxysmal dyspnea; HP:0001699:Sudden death; HP:0004959:Descending thoracic aorta aneurysm; HP:0003302:Spondylolisthesis; HP:0003302:Spondylolisthesis; HP:0005086:Knee osteoarthritis; HP:0005086:Knee osteoarthritis; HP:0012432:Chronic fatigue; HP:0012432:Chronic fatigue; HP:0003549:Abnormality of connective tissue; HP:0012163:Carotid artery dilatation; HP:0001714:Ventricular hypertrophy; HP:0012499:Descending aortic dissection; HP:0012499:Descending aortic dissection; HP:0005112:Abdominal aortic aneurysm; HP:0005112:Abdominal aortic aneurysm; HP:0005112:Abdominal aortic aneurysm; HP:0010648:Dermal translucency; HP:0000525:Abnormality iris morphology; HP:0011106:Hypovolemia; HP:0000987:Atypical scarring of skin; HP:0000987:Atypical scarring of skin; HP:0002140:Ischemic stroke; HP:0100775:Dural ectasia; HP:0100775:Dural ectasia; HP:0100775:Dural ectasia; HP:0004950:Peripheral arterial stenosis; HP:0000977:Soft skin; HP:0002619:Varicose veins; HP:0004933:Ascending aortic dissection; HP:0004933:Ascending aortic dissection; HP:0002138:Subarachnoid hemorrhage; HP:0002138:Subarachnoid hemorrhage; HP:0002647:Aortic dissection; HP:0002647:Aortic dissection; HP:0002647:Aortic dissection; HP:0002647:Aortic dissection; HP:0001083:Ectopia lentis; HP:0001519:Disproportionate tall stature; HP:0001519:Disproportionate tall stature; HP:0001065:Striae distensae; HP:0001065:Striae distensae; HP:0001065:Striae distensae; HP:0001677:Coronary artery atherosclerosis; HP:0002617:Vascular dilatation; HP:0002617:Vascular dilatation; HP:0004944:Dilatation of the cerebral artery; HP:0004944:Dilatation of the cerebral artery; HP:0004944:Dilatation of the cerebral artery; HP:0002758:Osteoarthritis; HP:0002758:Osteoarthritis; HP:0000766:Abnormal sternum morphology; HP:0000766:Abnormal sternum morphology; HP:0001075:Atrophic scars; HP:0002326:Transient ischemic attack; HP:0004942:Aortic aneurysm; HP:0004942:Aortic aneurysm; HP:0005162:Abnormal left ventricular function; HP:0002107:Pneumothorax; HP:0002107:Pneumothorax; HP:0001695:Cardiac arrest; HP:0001373:Joint dislocation; HP:0002616:Aortic root aneurysm; HP:0000965:Cutis marmorata; HP:0002105:Hemoptysis; HP:0005110:Atrial fibrillation; HP:0005110:Atrial fibrillation; HP:0000098:Tall stature; HP:0000098:Tall stature; HP:0000577:Exotropia; HP:0000963:Thin skin; HP:0001712:Left ventricular hypertrophy; HP:0001712:Left ventricular hypertrophy; HP:0001659:Aortic regurgitation; HP:0001659:Aortic regurgitation; HP:0001647:Bicuspid aortic valve; HP:0001647:Bicuspid aortic valve; HP:0000592:Blue sclerae; HP:0001640:Cardiomegaly; HP:0000689:Dental malocclusion; HP:0000689:Dental malocclusion; HP:0100749:Chest pain; HP:0001634:Mitral valve prolapse; HP:0001297:Stroke; HP:0000202:Orofacial cleft; HP:0002705:High, narrow palate; HP:0002875:Exertional dyspnea; HP:0001642:Pulmonic stenosis; HP:0001642:Pulmonic stenosis; HP:0001166:Arachnodactyly; HP:0001166:Arachnodactyly; HP:0001166:Arachnodactyly; HP:0001166:Arachnodactyly; HP:0001892:Abnormal bleeding; HP:0002076:Migraine; HP:0002076:Migraine; HP:0012385:Camptodactyly; HP:0001653:Mitral regurgitation; HP:0001653:Mitral regurgitation; HP:0001363:Craniosynostosis; HP:0001363:Craniosynostosis; HP:0001363:Craniosynostosis; HP:0100490:Camptodactyly of finger; HP:0100490:Camptodactyly of finger; HP:0000768:Pectus carinatum; HP:0000768:Pectus carinatum; HP:0000768:Pectus carinatum; HP:0000268:Dolichocephaly; HP:0000978:Bruising susceptibility; HP:0000978:Bruising susceptibility; HP:0000978:Bruising susceptibility; HP:0000978:Bruising susceptibility; HP:0000193:Bifid uvula; HP:0000193:Bifid uvula; HP:0000193:Bifid uvula; HP:0002315:Headache; HP:0000272:Malar flattening; HP:0000272:Malar flattening; HP:0000272:Malar flattening; HP:0000276:Long face; HP:0000276:Long face; HP:0000278:Retrognathia; HP:0000278:Retrognathia; HP:0000278:Retrognathia; HP:0001627:Abnormal heart morphology; HP:0000520:Proptosis; HP:0001537:Umbilical hernia; HP:0001537:Umbilical hernia; HP:0000939:Osteoporosis; HP:0000348:High forehead; HP:0000023:Inguinal hernia; HP:0000023:Inguinal hernia; HP:0000023:Inguinal hernia; HP:0001763:Pes planus; HP:0001763:Pes planus; HP:0001763:Pes planus; HP:0001763:Pes planus; HP:0000767:Pectus excavatum; HP:0000767:Pectus excavatum; HP:0001762:Talipes equinovarus; HP:0001643:Patent ductus arteriosus; HP:0001643:Patent ductus arteriosus; HP:0001643:Patent ductus arteriosus; HP:0001643:Patent ductus arteriosus; HP:0000822:Hypertension; HP:0001631:Atrial septal defect; HP:0001382:Joint hypermobility; HP:0001382:Joint hypermobility; HP:0001382:Joint hypermobility; HP:0000175:Cleft palate; HP:0000175:Cleft palate; HP:0000518:Cataract; HP:0000218:High palate; HP:0000218:High palate; HP:0000218:High palate; HP:0000347:Micrognathia; HP:0000316:Hypertelorism; HP:0000316:Hypertelorism; HP:0000316:Hypertelorism; HP:0000316:Hypertelorism; HP:0002650:Scoliosis; HP:0002650:Scoliosis; HP:0002650:Scoliosis; HP:0002650:Scoliosis; HP:0000006:Autosomal dominant inheritance</t>
        </is>
      </c>
      <c r="AP183" t="inlineStr"/>
      <c r="AQ183" t="inlineStr">
        <is>
          <t>Abnormality of bladder morphology; Dilatation of the sinus of Valsalva; LOEYS-DIETZ SYNDROME 3; Multiple aneurysms; Osteoarthritis of the small joints of the hand; Cystocele; Dissection, Blood Vessel; Eosinophilic infiltration of the esophagus; Loeys-Dietz Aortic Aneurysm Syndrome; Loeys-Dietz Syndrome, Type 1a; Pigeon Breeder's Lung; Hypertrophic pachymeningitis; Autoimmune inflammation of skeletal muscle; Neoplasms, Fibrous Tissue; Vertebral chordoma; colon (non-specific) lesion; Arterial aneurysm; Protrusio acetabuli; Coronary Artery Dissection, Spontaneous; Cerebellar Neoplasms; Psychological pseudocyesis; Uterine Prolapse; Aneurysmal disease; Aneurysm of descending thoracic aorta; Descending aortic dissection; Hyperuricemic nephropathy; Adams-Oliver syndrome 1; Carotid artery dilatation; Congenital aneurysm of ascending aorta; Dural ectasia; Dyspnea, Paroxysmal; Chronic fatigue; Dissecting aortic aneurysm; Ossifying Fibroma; Loeys-Dietz Syndrome; Deficiency of butyryl-CoA dehydrogenase; Diseases of mitral valve; Left Ventricle Remodeling; Aneurysm; Aortic Rupture; Osteochondritis Dissecans; Sclerosis of the skin; Prenatal maternal abnormality; Intrauterine adhesions; Ventricular Remodeling; Ascending aortic dissection; Invasive Cutaneous Melanoma; Dilatation of the cerebral artery; Abnormality iris morphology; Osteoarthrosis, localized, not specified whether primary or secondary; Spondylolisthesis; Disproportionate tall stature; Dysferlinopathy; Cat eye syndrome; Temporomandibular joint osteoarthritis; Uterine Neoplasms; Aneurysm, Dissecting; Choroid Plexus Carcinoma; Regular astigmatism - corneal; Central corneal thickness; cervical cancer metastasis; ARTERIAL TORTUOSITY SYNDROME; Hypovolemia; Renal Artery Stenosis; Aneurysm of aortic root; Corneal Topography; Dilatation of aorta; Aortic Aneurysm, Thoracic; Peyronie Disease; Ventricular Fibrillation, Paroxysmal Familial, 1; Atresia; Abnormality of the sternum; PNEUMOTHORAX, PRIMARY SPONTANEOUS; Regional enteritis; Corneal Diseases; Plasmablastic lymphoma; Adult onset asthma; Aristolochic Acid Nephropathy; Hallopeau-Siemens Disease; IIeocolitis; Congenital kyphosis; Uterine Cancer; Crohn's disease of the ileum; hypertensive nephropathy; Familial thoracic aortic aneurysm and aortic dissection; Dental Fluorosis, Acquired; Generalized osteoarthritis; Idiopathic osteoarthritis; Lichen Sclerosus et Atrophicus; Multiple Endocrine Neoplasia; Bladder neck obstruction; Hemoptysis; Autosomal Recessive Polycystic Kidney Disease; Pneumothorax; Coronary Aneurysm; Exotropia; Hypertension, Renovascular; Cutis marmorata; Tall stature; Urinary Stress Incontinence; Aloof; AUTOIMMUNE DISEASE, MULTISYSTEM, INFANTILE-ONSET, 1; AUTOIMMUNE DISEASE, MULTISYSTEM, INFANTILE-ONSET, 2; AUTOIMMUNE DISEASE, SUSCEPTIBILITY TO, 6; Osteosclerosis; Hippocampal sclerosis; Rotavirus Infections; Enteritis; Ventricular Dysfunction, Left; granulosa cell tumor; Body Fat Distribution; Mitral Valve Insufficiency; Obstructive nephropathy; Crohn's disease of large bowel; Osteoarthrosis Deformans; Ventricular Fibrillation; Bifid uvula; Childhood B Acute Lymphoblastic Leukemia; Aortic aneurysm without mention of rupture NOS; Atypical scarring of skin; Arachnodactyly; Dyspnea on exertion; Adenocarcinoma of rectum; Parathyroid Neoplasms; Peritoneal Fibrosis; Pulmonary Stenosis; Beckwith-Wiedemann Syndrome; AURAL ATRESIA, CONGENITAL; Mitral Valve Prolapse Syndrome; Autoimmune arthritis; Giant Cell Tumor of Bone; Hay fever; Childhood T Acute Lymphoblastic Leukemia; Cocaine-Related Disorders; Peripheral arterial stenosis; Liver Cirrhosis, Alcoholic; Malocclusion; High, narrow palate; Viral myocarditis; Marfan Syndrome; Polyarthritis, Juvenile, Rheumatoid Factor Negative; Polyarthritis, Juvenile, Rheumatoid Factor Positive; Wheezing; IgE-mediated allergic asthma; Increased tendency to bruise; Parathyroid Adenoma; Hernia; Malignant neoplasm of nasopharynx; Congenital pectus carinatum; Juvenile psoriatic arthritis; Renal interstitial fibrosis; Chordoma; Cocaine Abuse; Cancer of Nasopharynx; Multiple Endocrine Neoplasia Type 1; Abnormality of the skeletal system; Linear atrophy; Advanced breast cancer; Progression of non-small cell lung cancer; Dissection of aorta; Bicuspid aortic valve; Episodic Kinesigenic Dyskinesia 1; Vitamin D Deficiency; Chest Pain; Bloom Syndrome; Mucinous Adenocarcinoma; Autoimmune thyroiditis; Osteoarthritis of hip; COLORECTAL CANCER, SUSCEPTIBILITY TO, 3; Keloid; COLORECTAL CANCER, SUSCEPTIBILITY TO, 1; COLORECTAL CANCER, SUSCEPTIBILITY TO, 10; COLORECTAL CANCER, SUSCEPTIBILITY TO, 12; Oral Cavity Carcinoma; Flexion contracture of proximal interphalangeal joint; Tumor Promotion; Juvenile-Onset Still Disease; Congenital atresia of extrahepatic bile duct; Malignant neoplasm of large intestine; MYOTONIC DYSTROPHY 1; Long face; Biliary Atresia; Cicatrix, Hypertrophic; Prolactinoma; Cholangitis, Sclerosing; Connective Tissue Diseases; Varicosity; Malar flattening; Uranostaphyloschisis; Retrognathia; Skin Carcinogenesis; Allergic Reaction; Neointimal hyperplasia; Respiratory Tract Diseases; airway disease; Cocaine Dependence; Rhinovirus infection; Tonometry; Common Variable Immunodeficiency; Intestinal Diseases; High forehead; Birth Weight; Glomerulosclerosis (disorder); IMMUNE SUPPRESSION; Chronic heart failure; Joint laxity; Hernia, Inguinal; Myocardial Reperfusion Injury; Disseminated Malignant Neoplasm; Craniofacial Abnormalities; Congenital exomphalos; MIXED LINEAGE LEUKEMIA; Acquired Immunodeficiency Syndrome; Height; insulinoma; Cardiomegaly; Congenital heart disease; Blood basophil count (lab test); Congenital pectus excavatum; Aortic Aneurysm; Muscular Dystrophy; Flatfoot; Anoxia; Carcinoma of urinary bladder, invasive; HER2-positive carcinoma of breast; Acute GVH disease; Cleft palate, isolated; Kidney Neoplasm; Cardiac fibrosis; Childhood asthma; Kyphosis deformity of spine; Scleroderma; Bone Diseases; Gastrointestinal Carcinoid Tumor; Tubulointerstitial fibrosis; Mild Mental Retardation; Intervertebral Disc Degeneration; Transient Ischemic Attack; Deformity; Peripheral Neuropathy; Pulmonary Emphysema; Epilepsy, Temporal Lobe; Ureteral obstruction; Stage 0 Gallbladder Cancer AJCC v8; Stage IIA Gallbladder Cancer AJCC v8; Stage IIB Gallbladder Cancer AJCC v8; Stage III Gallbladder Cancer AJCC v8; Stage IV Gallbladder Cancer AJCC v8; Osteoarthritis, Knee; Mucocutaneous Lymph Node Syndrome; Allergic asthma; Parkinsonian Disorders; Aortic Valve Insufficiency; Pancreatitis, Chronic; Glomerulonephritis; Metastatic malignant neoplasm to brain; Progression of prostate cancer; Glomerular Filtration Rate; Left Ventricular Hypertrophy; Acute Chest Syndrome; Fibroid Tumor; Pulmonary arterial hypertension; Sarcoidosis; Hypoglycemia; Malignant neoplasm of gallbladder; Ventricular Septal Defects; Human papilloma virus infection; Hepatitis C, Chronic; Vital capacity; Choriocarcinoma; Respiratory Distress Syndrome, Adult; Allergic rhinitis (disorder); Graft-vs-Host Disease; Urothelial Carcinoma; Juvenile arthritis; Adenoma of large intestine; Encephalopathies; Squamous cell carcinoma of tongue; Mantle cell lymphoma; Inflammation; Precancerous Conditions; Rectal Carcinoma; Precursor B-cell lymphoblastic leukemia; Primary biliary cirrhosis; Sleep Apnea, Obstructive; Nasal Polyps; Craniosynostosis; Infection; Byzanthine arch palate; Gallbladder Carcinoma; Subarachnoid Hemorrhage; Malignant neoplasm of skin; Patent ductus arteriosus; Migraine Disorders; Celiac Disease; Anaplasia; Adult T-Cell Lymphoma/Leukemia; Adenocarcinoma of large intestine; Peripheral Nervous System Diseases; Mesothelioma; Skin lesion; Triglycerides measurement; Waist-Hip Ratio; Uterine Fibroids; Renal fibrosis; Carcinoma breast stage IV; Aortic Aneurysm, Abdominal; Orbital separation excessive; Adenomatous Polyposis Coli; Eosinophil count procedure; Cleft Palate; Hyperinsulinism; Carcinoma, Transitional Cell; Precursor T-Cell Lymphoblastic Leukemia-Lymphoma; Herpes Simplex Infections; Secondary malignant neoplasm of bone; Hepatitis; Squamous cell carcinoma of lung; Cerebral Infarction; Vascular Diseases; Ankylosing spondylitis; Red Blood Cell Count measurement; Malignant Glioma; Lip and Oral Cavity Carcinoma; Recurrent tumor; Dermatitis, Atopic; Adult Medulloblastoma; Glaucoma; Childhood Medulloblastoma; Cardiomyopathy, Familial Idiopathic; Idiopathic pulmonary arterial hypertension; Idiopathic Pulmonary Fibrosis; Stomach Neoplasms; Tumor Angiogenesis; Kidney Failure, Acute; Kidney Failure, Chronic; Osteopenia; Scoliosis, unspecified; Cystic Fibrosis; Retinoblastoma; Hepatocarcinogenesis; Influenza; Eczema; Medulloblastoma; Pulmonary Fibrosis; Atrial Fibrillation; Malignant neoplasm of thyroid; Pancreatic Ductal Adenocarcinoma; Huntington Disease; Systemic Scleroderma; Polycystic Ovary Syndrome; Leukemogenesis; Brain Neoplasms; Liver diseases; Chronic Kidney Diseases; Hyperglycemia; Congenital Abnormality; Osteoporosis; Metabolic Syndrome X; Colitis; Ischemic stroke; Thyroid Neoplasm; Thyroid carcinoma; Kidney Diseases; Fibrosis, Liver; Liver Cirrhosis; Diabetic Nephropathy; Endometriosis; Hyperactive behavior; Coronary Arteriosclerosis; Septicemia; Colorectal Neoplasms; Psoriasis; Papillary thyroid carcinoma; Adult Liver Carcinoma; Crohn Disease; Liver and Intrahepatic Biliary Tract Carcinoma; B-Cell Lymphomas; ANOPHTHALMIA AND PULMONARY HYPOPLASIA; Liver neoplasms; Chronic Obstructive Airway Disease; Hepatitis B; Sepsis; Ulcerative Colitis; Virus Diseases; Lung Neoplasms; Heart failure; Squamous cell carcinoma of the head and neck; Pain; Nasopharyngeal carcinoma; Coronary heart disease; Inflammatory Bowel Diseases; Triple-Negative Breast Carcinoma; Malignant neoplasm of liver; Cerebrovascular accident; Diabetes Mellitus, Insulin-Dependent; Triple Negative Breast Neoplasms; Coronary Artery Disease; Malignant tumor of cervix; Prostatic Neoplasms; Multiple Myeloma; Autoimmune Diseases; Congestive heart failure; Hepatitis C</t>
        </is>
      </c>
      <c r="AR183" t="inlineStr">
        <is>
          <t>DOID:0070237 Loeys-Dietz syndrome 3;DOID:3883 Lynch syndrome;DOID:1793 pancreatic cancer</t>
        </is>
      </c>
      <c r="AS183" t="inlineStr">
        <is>
          <t>Aneurysm-Osteoarthritis Syndrome; Cystocele; Osteoarthritis Of The Hand; Osteochondritis Dissecans; Arterial Tortuosity Syndrome; Congenital Aneurysm Of Ascending Aorta; Leiomyoma; Loeys-Dietz Syndrome; Intervertebral Disc Degeneration; Spondylolisthesis; Descending aortic dissection; Dyspnea, Paroxysmal; Corneal astigmatism; Atrophy; Pulmonary Emphysema; Connective Tissue Disease; Peripheral arterial stenosis; Aortic dissection; Alcoholic Liver Cirrhosis; Endometrial Cancer; Subarachnoid hemorrhage; Knee osteoarthritis; Crohn`s Disease Of Large Bowel; Crohn`s Disease Of The Ileum; Ileocolitis; Vulval varices; Autoimmune Thyroiditis; Uterine Fibroids; Transient Ischemic Attack; Common Variable Immunodeficiency; Thoracic Aortic Aneurysm And Aortic Dissection; Allergic rhinitis; Osteoarthritis Of Hip; Colorectal adenoma; Bicuspid aortic valve; Exotropia; Aortic Valve Insufficiency; Cutis marmorata; Ischemic Stroke; Mitral Valve Prolapse; Respiratory Tract Diseases; Coronary Arteriosclerosis; Endometrial Neoplasms; Thyroid Carcinoma; Osteoarthrosis Deformans; Left Ventricular Hypertrophy; Aortic Aneurysm; Pulmonary Stenosis; Arachnodactyly; Liver Cirrhosis; Congenital Pectus Carinatum; Juvenile arthritis; Polyarthritis, Rheumatoid Factor Positive; Celiac disease; Autoimmune Diseases; Seronegative polyarthritis; Still Disease; Cholangitis; Ankylosing Spondylitis; Liver Fibrosis; Migraine; Inflammatory Bowel Disease; Coronary Heart Disease; Congenital Exomphalos; Patent ductus arteriosus; Atrial Fibrillation; Eczema; Congenital Pectus Excavatum; Ulcerative colitis; Psoriasis; Osteoporosis; Crohn Disease; Coronary artery disease; Lupus Erythematosus; Myocardial Infarction; Colonic Neoplasms; Colorectal Neoplasms; Arthritis; High palate; Asthma; Hypertension; Scoliosis; Colorectal Cancer; Diabetes Mellitus</t>
        </is>
      </c>
      <c r="AT183" t="inlineStr">
        <is>
          <t>Mutations in the SMAD3 gene have been associated with several diseases, including aneurysms-osteoarthritis syndrome and Loeys-Dietz Syndrome 3. Aneurysms-osteoarthritis syndrome is a rare genetic disorder characterized by the development of aneurysms in major arteries and joints, while Loeys-Dietz Syndrome 3 is a genetic disorder that affects the connective tissue and can lead to aortic aneurysms and dissections. 
Targeted drug discovery efforts for SMAD3 have focused on developing inhibitors of the transforming growth factor-beta signaling pathway, which could potentially be used to treat diseases associated with SMAD3 mutations. One example of a successful drug targeting this pathway is TGF-beta receptor inhibitors, such as the drug Galunisertib, which is currently in clinical trials for the treatment of various types of cancer. 
Another example is the drug Losartan, which is used to treat hypertension and has been shown to reduce the risk of aortic aneurysm in patients with Loeys-Dietz Syndrome. Losartan works by blocking the angiotensin II receptor, which in turn reduces the activity of the transforming growth factor-beta signaling pathway and prevents the development of aortic aneurysms. Overall, targeting SMAD3 and the transforming growth factor-beta signaling pathway holds promise for the development of new treatments for a range of diseases.</t>
        </is>
      </c>
      <c r="AU183" t="inlineStr">
        <is>
          <t>627</t>
        </is>
      </c>
      <c r="AV183" t="inlineStr">
        <is>
          <t>998</t>
        </is>
      </c>
      <c r="AW183" t="inlineStr">
        <is>
          <t>[{"UniProt":"P84022","EnsemblGene":["ENSG00000166949"],"EnsemblTrans":[["ENST00000327367","ENSP00000332973","principal1"],["ENST00000439724","ENSP00000401133",""],["ENST00000537194","ENSP00000445348",""],["ENST00000540846","ENSP00000437757",""],["ENST00000558428","ENSP00000454165",""],["ENST00000558739","ENSP00000453684",""],["ENST00000558827","ENSP00000452767",""],["ENST00000559460","ENSP00000453082",""],["ENST00000679624","ENSP00000505445",""],["ENST00000681239","ENSP00000505641",""]],"RefSeq":[["NM_001145102","NP_001138574","REVIEWED"],["NM_001145103","NP_001138575","REVIEWED"],["NM_001145104","NP_001138576","REVIEWED"],["NM_005902","NP_005893","REVIEWED"]],"UCSC":["uc002aqj"],"SwissProt":["SMAD3_HUMAN"]},{"UniProt":"Q9P0T0","RefSeq":[["NM_005902","NP_005893","REVIEWED"]],"SwissProt":["Q9P0T0_HUMAN"]}]</t>
        </is>
      </c>
      <c r="AX183" t="inlineStr"/>
      <c r="AY183" t="inlineStr">
        <is>
          <t>Distribution: Detected in all; Specificity: Low tissue specificity</t>
        </is>
      </c>
      <c r="AZ183" t="inlineStr">
        <is>
          <t>antibody: Most normal tissues displayed weak nuclear staining or were negative. The parathyroid gland showed strong nuclear positivity. Adrenal cortex, airway epithelia, the placenta, the thyroid gland and subsets of neurons showed moderate nuclear positivity.; Cytoplasmic expression in all tissues.</t>
        </is>
      </c>
      <c r="BA183" t="inlineStr">
        <is>
          <t>Antibody: Cancer cells were generally negative.</t>
        </is>
      </c>
      <c r="BB183" t="inlineStr">
        <is>
          <t>(M228)PID SMAD2 3PATHWAY; (M286)PID TGFBR PATHWAY; (M254)PID MYC REPRESS PATHWAY</t>
        </is>
      </c>
      <c r="BC183" t="inlineStr">
        <is>
          <t>(hsa05321)Inflammatory bowel disease; (hsa05212)Pancreatic cancer; (hsa05220)Chronic myeloid leukemia</t>
        </is>
      </c>
      <c r="BD183" t="inlineStr">
        <is>
          <t>(M5896)HALLMARK TGF BETA SIGNALING; (M5942)HALLMARK UV RESPONSE DN; (M5890)HALLMARK TNFA SIGNALING VIA NFKB</t>
        </is>
      </c>
      <c r="BE183" t="inlineStr">
        <is>
          <t>(M18215)BIOCARTA TOB1 PATHWAY; (M18933)BIOCARTA TGFB PATHWAY; (M2821)BIOCARTA NTHI PATHWAY</t>
        </is>
      </c>
      <c r="BF183" t="inlineStr">
        <is>
          <t>1</t>
        </is>
      </c>
      <c r="BG183" t="inlineStr">
        <is>
          <t>0</t>
        </is>
      </c>
      <c r="BH183" t="inlineStr">
        <is>
          <t>1</t>
        </is>
      </c>
      <c r="BI183" t="inlineStr">
        <is>
          <t>0</t>
        </is>
      </c>
      <c r="BJ183" t="inlineStr">
        <is>
          <t>1</t>
        </is>
      </c>
      <c r="BK183" t="inlineStr">
        <is>
          <t>0</t>
        </is>
      </c>
      <c r="BL183" t="inlineStr">
        <is>
          <t>1</t>
        </is>
      </c>
      <c r="BM183" t="inlineStr">
        <is>
          <t>0</t>
        </is>
      </c>
      <c r="BN183" t="inlineStr">
        <is>
          <t>0</t>
        </is>
      </c>
      <c r="BO183" t="inlineStr">
        <is>
          <t>0</t>
        </is>
      </c>
      <c r="BP183" t="inlineStr">
        <is>
          <t>0</t>
        </is>
      </c>
      <c r="BQ183" t="inlineStr">
        <is>
          <t>1</t>
        </is>
      </c>
      <c r="BR183" t="inlineStr">
        <is>
          <t>0</t>
        </is>
      </c>
      <c r="BS183" t="inlineStr">
        <is>
          <t>1</t>
        </is>
      </c>
      <c r="BT183" t="inlineStr">
        <is>
          <t>0</t>
        </is>
      </c>
      <c r="BU183" t="inlineStr">
        <is>
          <t>0</t>
        </is>
      </c>
      <c r="BV183" t="inlineStr">
        <is>
          <t>0</t>
        </is>
      </c>
      <c r="BW183" t="inlineStr">
        <is>
          <t>0</t>
        </is>
      </c>
      <c r="BX183" t="inlineStr">
        <is>
          <t>0</t>
        </is>
      </c>
      <c r="BY183" t="inlineStr">
        <is>
          <t>0</t>
        </is>
      </c>
      <c r="BZ183" s="2" t="n">
        <v>1</v>
      </c>
    </row>
    <row r="184">
      <c r="A184" t="inlineStr">
        <is>
          <t>4920</t>
        </is>
      </c>
      <c r="B184" t="inlineStr">
        <is>
          <t>ROR2</t>
        </is>
      </c>
      <c r="C184" t="inlineStr">
        <is>
          <t>1</t>
        </is>
      </c>
      <c r="D184" t="inlineStr">
        <is>
          <t>0</t>
        </is>
      </c>
      <c r="E184" t="inlineStr">
        <is>
          <t>0</t>
        </is>
      </c>
      <c r="F184" t="inlineStr">
        <is>
          <t>0</t>
        </is>
      </c>
      <c r="G184" t="inlineStr">
        <is>
          <t>0</t>
        </is>
      </c>
      <c r="H184" t="inlineStr">
        <is>
          <t>0</t>
        </is>
      </c>
      <c r="I184" t="inlineStr">
        <is>
          <t>0</t>
        </is>
      </c>
      <c r="J184" t="inlineStr">
        <is>
          <t>0</t>
        </is>
      </c>
      <c r="K184" t="inlineStr">
        <is>
          <t>ROR2</t>
        </is>
      </c>
      <c r="L184" t="inlineStr">
        <is>
          <t>BDB|BDB1|NTRKR2</t>
        </is>
      </c>
      <c r="M184" t="inlineStr">
        <is>
          <t>protein-coding</t>
        </is>
      </c>
      <c r="N184" t="inlineStr">
        <is>
          <t>receptor tyrosine kinase like orphan receptor 2</t>
        </is>
      </c>
      <c r="O184" t="inlineStr">
        <is>
          <t>The protein encoded by this gene is a receptor protein tyrosine kinase and type I transmembrane protein that belongs to the ROR subfamily of cell surface receptors.  The protein may be involved in the early formation of the chondrocytes and may be required for cartilage and growth plate development.  Mutations in this gene can cause brachydactyly type B, a skeletal disorder characterized by hypoplasia/aplasia of distal phalanges and nails. In addition, mutations in this gene can cause the autosomal recessive form of Robinow syndrome, which is characterized by skeletal dysplasia with generalized limb bone shortening, segmental defects of the spine, brachydactyly, and a dysmorphic facial appearance. [provided by RefSeq, Jul 2008]</t>
        </is>
      </c>
      <c r="P184" t="inlineStr">
        <is>
          <t>chr9:91950228-91722601</t>
        </is>
      </c>
      <c r="Q184" t="inlineStr">
        <is>
          <t>ROR2 is a gene that encodes a receptor protein tyrosine kinase and type I transmembrane protein belonging to the ROR subfamily of cell surface receptors. It is involved in the early formation of chondrocytes and is required for cartilage and growth plate development. Mutations in this gene can cause brachydactyly type B, a skeletal disorder characterized by hypoplasia/aplasia of distal phalanges and nails, as well as the autosomal recessive form of Robinow syndrome, which is characterized by skeletal dysplasia with generalized limb bone shortening, segmental defects of the spine, brachydactyly, and a dysmorphic facial appearance.</t>
        </is>
      </c>
      <c r="R184" t="inlineStr">
        <is>
          <t>GO:0150045 regulation of synaptic signaling by nitric oxide;GO:0045651 positive regulation of macrophage differentiation;GO:1905517 macrophage migration</t>
        </is>
      </c>
      <c r="S184" t="inlineStr">
        <is>
          <t>[GO:0036211] protein modification process; [GO:0003824] catalytic activity; [GO:0016740] transferase activity; [GO:0140096] catalytic activity, acting on a protein; [GO:0023052] signaling; [GO:0005886] plasma membrane; [GO:0060089] molecular transducer activity; [GO:0048870] cell motility; [GO:0031410] cytoplasmic vesicle; [GO:0043226] organelle; [GO:0048856] anatomical structure development; [GO:0030154] cell differentiation; [GO:0022414] reproductive process; [GO:0002376] immune system process; [GO:0034330] cell junction organization; [GO:0005856] cytoskeleton</t>
        </is>
      </c>
      <c r="T184" t="inlineStr">
        <is>
          <t>GO:0030669 clathrin-coated endocytic vesicle membrane;GO:0045334 clathrin-coated endocytic vesicle;GO:0030665 clathrin-coated vesicle membrane</t>
        </is>
      </c>
      <c r="U184" t="inlineStr">
        <is>
          <t>GO:0031435 mitogen-activated protein kinase kinase kinase binding;GO:0017147 Wnt-protein binding;GO:0015026 coreceptor activity</t>
        </is>
      </c>
      <c r="V184" t="inlineStr">
        <is>
          <t>yes</t>
        </is>
      </c>
      <c r="W184" t="inlineStr">
        <is>
          <t>Enzymes; Human disease related genes:Congenital malformations:Congenital malformations of the musculoskeletal system; Potential drug targets; ENZYME proteins:Transferases; Kinases:Tyr protein kinases; Human disease related genes:Congenital malformations:Other congenital malformations; Disease related genes</t>
        </is>
      </c>
      <c r="X184" t="inlineStr">
        <is>
          <t>[IPR000001] Kringle; [IPR000719] Protein kinase domain; [IPR001245] Serine-threonine/tyrosine-protein kinase, catalytic domain; [IPR008266] Tyrosine-protein kinase, active site; [IPR011009] Protein kinase-like domain superfamily; [IPR013806] Kringle-like fold; [IPR016247] Tyrosine-protein kinase, receptor ROR; [IPR018056] Kringle, conserved site; [IPR020067] Frizzled domain; [IPR036790] Frizzled cysteine-rich domain superfamily; [IPR038178] Kringle superfamily; [IPR003598] Immunoglobulin subtype 2; [IPR003599] Immunoglobulin subtype; [IPR007110] Immunoglobulin-like domain; [IPR013098] Immunoglobulin I-set; [IPR013783] Immunoglobulin-like fold; [IPR036179] Immunoglobulin-like domain superfamily</t>
        </is>
      </c>
      <c r="Y184" t="inlineStr"/>
      <c r="Z184" t="inlineStr"/>
      <c r="AA184" t="inlineStr"/>
      <c r="AB184" t="inlineStr">
        <is>
          <t>yes</t>
        </is>
      </c>
      <c r="AC184" t="inlineStr">
        <is>
          <t>yes</t>
        </is>
      </c>
      <c r="AD184" t="inlineStr">
        <is>
          <t>principal1</t>
        </is>
      </c>
      <c r="AE184" t="inlineStr">
        <is>
          <t>yes</t>
        </is>
      </c>
      <c r="AF184" t="inlineStr"/>
      <c r="AG184" t="inlineStr">
        <is>
          <t>MP:0010768 mortality/aging</t>
        </is>
      </c>
      <c r="AH184" t="inlineStr">
        <is>
          <t>[ORPHA:1507] Autosomal recessive Robinow syndrome; [ORPHA:572385] Brachydactyly type B1</t>
        </is>
      </c>
      <c r="AI184" t="inlineStr">
        <is>
          <t>OMIM ID:268310 Robinow syndrome, autosomal recessive 1</t>
        </is>
      </c>
      <c r="AJ184" t="inlineStr">
        <is>
          <t>Brachydactyly type B1; Autosomal recessive Robinow syndrome; Robinow syndrome, autosomal recessive, with aplasia/hypoplasia of phalanges and metacarpals/metatarsals</t>
        </is>
      </c>
      <c r="AK184" t="inlineStr">
        <is>
          <t>Blood Pressure;Echocardiography;Platelet Function Tests;Receptors, Transferrin</t>
        </is>
      </c>
      <c r="AL184" t="inlineStr">
        <is>
          <t>Bone Density;Nose</t>
        </is>
      </c>
      <c r="AM184" t="inlineStr">
        <is>
          <t>OMIM ID:268310 Robinow syndrome, autosomal recessive 1;OMIM ID:113000 Brachydactyly, type b1</t>
        </is>
      </c>
      <c r="AN184" t="inlineStr"/>
      <c r="AO184" t="inlineStr">
        <is>
          <t>HP:0005648:Bilateral ulnar hypoplasia; HP:0005831:Type B brachydactyly; HP:0009835:Aplasia/Hypoplasia of the distal phalanges of the hand; HP:0009883:Duplication of the distal phalanx of hand; HP:0001705:Right ventricular outlet tract obstruction; HP:0010292:Absent uvula; HP:0008467:Thoracic hemivertebrae; HP:0006216:Single interphalangeal crease of fifth finger; HP:0012815:Hypoplastic female external genitalia; HP:0001853:Bifid distal phalanx of toe; HP:0009177:Proximal/middle symphalangism of 5th finger; HP:0010185:Aplasia/Hypoplasia of the distal phalanges of the toes; HP:0005011:Mesomelic arm shortening; HP:0004590:Hypoplastic sacrum; HP:0004590:Hypoplastic sacrum; HP:0005914:Aplasia/Hypoplasia involving the metacarpal bones; HP:0001702:Abnormal tricuspid valve morphology; HP:0001837:Broad toe; HP:0011927:Short digit; HP:0100798:Fingernail dysplasia; HP:0002944:Thoracolumbar scoliosis; HP:0002944:Thoracolumbar scoliosis; HP:0000207:Triangular mouth; HP:0000921:Missing ribs; HP:0010059:Broad hallux phalanx; HP:0004397:Ectopic anus; HP:0010554:Cutaneous finger syndactyly; HP:0010296:Ankyloglossia; HP:0004220:Short middle phalanx of the 5th finger; HP:0002986:Radial bowing; HP:0005048:Synostosis of carpal bones; HP:0000696:Delayed eruption of permanent teeth; HP:0000696:Delayed eruption of permanent teeth; HP:0003027:Mesomelia; HP:0003027:Mesomelia; HP:0010297:Bifid tongue; HP:0010297:Bifid tongue; HP:0003272:Abnormal hip bone morphology; HP:0000075:Renal duplication; HP:0001679:Abnormal aortic morphology; HP:0005819:Short middle phalanx of finger; HP:0001798:Anonychia; HP:0002263:Exaggerated cupid's bow; HP:0002948:Vertebral fusion; HP:0002948:Vertebral fusion; HP:0001804:Hypoplastic fingernail; HP:0000059:Hypoplastic labia majora; HP:0000174:Abnormal palate morphology; HP:0001641:Abnormal pulmonary valve morphology; HP:0000060:Clitoral hypoplasia; HP:0010807:Open bite; HP:0003083:Dislocated radial head; HP:0011069:Supernumerary tooth; HP:0009466:Radial deviation of finger; HP:0001052:Nevus flammeus; HP:0001052:Nevus flammeus; HP:0003042:Elbow dislocation; HP:0002984:Hypoplasia of the radius; HP:0000902:Rib fusion; HP:0000902:Rib fusion; HP:0007598:Bilateral single transverse palmar creases; HP:0002937:Hemivertebrae; HP:0002937:Hemivertebrae; HP:0009473:Joint contracture of the hand; HP:0008873:Disproportionate short-limb short stature; HP:0003422:Vertebral segmentation defect; HP:0000637:Long palpebral fissure; HP:0000637:Long palpebral fissure; HP:0000270:Delayed cranial suture closure; HP:0000270:Delayed cranial suture closure; HP:0001171:Split hand; HP:0003026:Short long bone; HP:0002164:Nail dysplasia; HP:0000003:Multicystic kidney dysplasia; HP:0001792:Small nail; HP:0001852:Sandal gap; HP:0000121:Nephrocalcinosis; HP:0009882:Short distal phalanx of finger; HP:0009882:Short distal phalanx of finger; HP:0000260:Wide anterior fontanel; HP:0000260:Wide anterior fontanel; HP:0011304:Broad thumb; HP:0011304:Broad thumb; HP:0011304:Broad thumb; HP:0004279:Short palm; HP:0010804:Tented upper lip vermilion; HP:0010804:Tented upper lip vermilion; HP:0000960:Sacral dimple; HP:0012368:Flat face; HP:0000592:Blue sclerae; HP:0000787:Nephrolithiasis; HP:0000527:Long eyelashes; HP:0000527:Long eyelashes; HP:0200055:Small hand; HP:0000212:Gingival overgrowth; HP:0000212:Gingival overgrowth; HP:0001770:Toe syndactyly; HP:0000202:Orofacial cleft; HP:0000678:Dental crowding; HP:0000389:Chronic otitis media; HP:0001159:Syndactyly; HP:0012385:Camptodactyly; HP:0100490:Camptodactyly of finger; HP:0000158:Macroglossia; HP:0006101:Finger syndactyly; HP:0030084:Clinodactyly; HP:0000768:Pectus carinatum; HP:0002714:Downturned corners of mouth; HP:0001636:Tetralogy of Fallot; HP:0008736:Hypoplasia of penis; HP:0001522:Death in infancy; HP:0000368:Low-set, posteriorly rotated ears; HP:0000154:Wide mouth; HP:0000154:Wide mouth; HP:0000272:Malar flattening; HP:0001596:Alopecia; HP:0000164:Abnormality of the dentition; HP:0000668:Hypodontia; HP:0000322:Short philtrum; HP:0000358:Posteriorly rotated ears; HP:0000126:Hydronephrosis; HP:0000126:Hydronephrosis; HP:0011220:Prominent forehead; HP:0000278:Retrognathia; HP:0000054:Micropenis; HP:0000054:Micropenis; HP:0000520:Proptosis; HP:0000520:Proptosis; HP:0000219:Thin upper lip vermilion; HP:0001537:Umbilical hernia; HP:0001537:Umbilical hernia; HP:0000582:Upslanted palpebral fissure; HP:0011800:Midface retrusion; HP:0011800:Midface retrusion; HP:0002808:Kyphosis; HP:0000023:Inguinal hernia; HP:0000023:Inguinal hernia; HP:0003196:Short nose; HP:0003196:Short nose; HP:0000767:Pectus excavatum; HP:0000767:Pectus excavatum; HP:0002205:Recurrent respiratory infections; HP:0002750:Delayed skeletal maturation; HP:0004209:Clinodactyly of the 5th finger; HP:0000470:Short neck; HP:0000470:Short neck; HP:0001156:Brachydactyly; HP:0001156:Brachydactyly; HP:0000343:Long philtrum; HP:0000343:Long philtrum; HP:0001631:Atrial septal defect; HP:0002007:Frontal bossing; HP:0002007:Frontal bossing; HP:0001629:Ventricular septal defect; HP:0001629:Ventricular septal defect; HP:0000256:Macrocephaly; HP:0000256:Macrocephaly; HP:0000463:Anteverted nares; HP:0000463:Anteverted nares; HP:0000431:Wide nasal bridge; HP:0000431:Wide nasal bridge; HP:0000494:Downslanted palpebral fissures; HP:0000494:Downslanted palpebral fissures; HP:0001382:Joint hypermobility; HP:0000286:Epicanthus; HP:0005280:Depressed nasal bridge; HP:0005280:Depressed nasal bridge; HP:0000369:Low-set ears; HP:0000508:Ptosis; HP:0000365:Hearing impairment; HP:0000347:Micrognathia; HP:0000347:Micrognathia; HP:0000028:Cryptorchidism; HP:0000028:Cryptorchidism; HP:0003577:Congenital onset; HP:0000316:Hypertelorism; HP:0000316:Hypertelorism; HP:0000486:Strabismus; HP:0002650:Scoliosis; HP:0002650:Scoliosis; HP:0004322:Short stature; HP:0001249:Intellectual disability; HP:0001249:Intellectual disability; HP:0001263:Global developmental delay; HP:0000006:Autosomal dominant inheritance; HP:0000007:Autosomal recessive inheritance</t>
        </is>
      </c>
      <c r="AP184" t="inlineStr"/>
      <c r="AQ184" t="inlineStr">
        <is>
          <t>Brachydactyly syndrome type B; Total Respiratory System Resistance; 2nd-5th toe middle phalangeal hypoplasia; BRACHYDACTYLY, TYPE B2 (disorder); ROBINOW SYNDROME, AUTOSOMAL RECESSIVE, WITH APLASIA/HYPOPLASIA OF PHALANGES AND METACARPALS/METATARSALS; ROBINOW SYNDROME, AUTOSOMAL RECESSIVE, WITH BRACHY-SYN-POLYDACTYLY; Thoracic hemivertebra; Hypoplastic female external genitalia; Hypoplastic sacrum; ROBINOW SYNDROME, AUTOSOMAL DOMINANT 1; Aplasia/Hypoplasia of the distal phalanges of the toes; Bifid distal phalanx of toe; Congenital absence of uvula; Duplication of the distal phalanx of hand; Robinow Syndrome, Autosomal Dominant; Robinow syndrome, autosomal recessive; Aplasia/Hypoplasia of the distal phalanges of the hand; BRACHYDACTYLY, TYPE B1; Aplasia/Hypoplasia involving the metacarpal bones; Delayed eruption of permanent teeth; Abnormal tricuspid valve morphology; Broad toe; Exaggerated cupid's bow; Fingernail dysplasia; Early severe fetal akinesia sequence; Jarcho-Levin syndrome; Symphalangism affecting the phalanges of the hand; Triangular mouth; Congenital Hand Deformities; Pulmonary Valve Stenosis; Broad hallux phalanx; Short middle phalanx of the 5th finger; Absence of rib; Absent fingernail; Ankyloglossia; Accessory kidney; Ectopic anus; Robinow Syndrome; Short middle phalanx of finger; Thoracolumbar scoliosis; Thyroid Lymphoma; Synostosis of carpal bones; Bifid tongue; Mesomelia; Abnormal aortic morphology; ANONYCHIA; Clitoral hypoplasia; Hypoplastic fingernail; Tooth, Supernumerary; Disproportionate short-limb short stature; Small labia majora; Congenital fusion of ribs; Open Bite; Short extremities; Abnormal palate morphology; Abnormality of pulmonary valve; Abnormality of the hip bone; Defect of vertebral segmentation; Late fontanel closure; Radial deviation of finger; Short long bone; Port-Wine Stain; Congenital hemivertebra; Gallbladder adenocarcinoma; Contracture of joint of hand; Dupuytren's Disease; Osteoarthritis of the hand; Sandal gap; Claw hand; Bilateral single transverse palmar creases; Papillary craniopharyngioma; Short metacarpal; Broad thumbs; Spinal fusion; Sacral dimple; Blue sclera; Wide anterior fontanel; Long palpebral fissure; Basal Cell Nevus Syndrome; Tented upper lip vermilion; Carcinoma, Pancreatic Ductal; Tooth Crowding; Flat face; Long eyelashes; Fibromatosis, Aggressive; Oral cleft; Short distal phalanx of finger; Disproportionate short stature; Cleft Lip with or without Cleft Palate; Gingival Overgrowth; Adenosquamous carcinoma; Pulmonary Stenosis; Small hand; Short palm; Macroglossia; Short foot; LATERAL MENINGOCELE SYNDROME; LIMB-MAMMARY SYNDROME; Acquired Camptodactyly; Multicystic Dysplastic Kidney; Downturned corners of mouth; Congenital Camptodactyly; Syndactyly; Syndactyly of the toes; Hypoplastic feet; Congenital pectus carinatum; Childhood Leiomyosarcoma; Adult Leiomyosarcoma; Death in infancy; Clinodactyly; Macrostomia; Clinodactyly of fingers; Chronic otitis media; Flexion contracture of proximal interphalangeal joint; Syndactyly of fingers; Congenital hypoplasia of lung; Posteriorly rotated ear; Pneumocystis jiroveci pneumonia; Short philtrum; Skeletal dysplasia; Malar flattening; Uranostaphyloschisis; Arthrogryposis; Osteochondrodysplasias; Thin upper lip vermilion; leiomyosarcoma; Upward slant of palpebral fissure; Penis agenesis; Hypodontia; Low-set, posteriorly rotated ears; Exophthalmos; Hernia, Inguinal; Midface retrusion; Congenital exomphalos; Congenital hypoplasia of penis; Leukemia, B-Cell; Hydronephrosis; Sarcoma of soft tissue; Short nose; Congenital pectus excavatum; Tetralogy of Fallot; Long philtrum; Clinodactyly of the 5th finger; Short neck; Cleft palate, isolated; Delayed bone age; Kyphosis deformity of spine; Bone Diseases; Recurrent respiratory infections; Frontal bossing; Brachydactyly; Macrocephaly; Atrial Septal Defects; Downward slant of palpebral fissure; Anteverted nostril; Congenital Epicanthus; Malignant Pleural Mesothelioma; Depressed nasal bridge; Ventricular Septal Defects; Nasal bridge wide; Urothelial Carcinoma; Cytomegalovirus Infections; Squamous cell carcinoma of tongue; Alopecia; Metastatic melanoma; Gastrointestinal Stromal Tumors; Adenocarcinoma of large intestine; Micrognathism; Orbital separation excessive; Blepharoptosis; Ptosis; Cleft Palate; Carcinoma, Transitional Cell; Strabismus; Cryptorchidism; hearing impairment; Adult Medulloblastoma; Neuralgia; Childhood Medulloblastoma; Hematologic Neoplasms; Scoliosis, unspecified; Sarcoma; Medulloblastoma; Pancreatic Ductal Adenocarcinoma; Short Stature, CTCAE; Body mass index; Malignant transformation; Congenital Abnormality; Osteoporosis; Short stature; Solid Neoplasm; Adenoma; Epithelial ovarian cancer; Malignant neoplasm of endometrium; Dwarfism; Papillary thyroid carcinoma; ANOPHTHALMIA AND PULMONARY HYPOPLASIA; Chronic Lymphocytic Leukemia; Pain; Endometrial Carcinoma; Childhood Leukemia; Multiple Myeloma; Global developmental delay; Degenerative polyarthritis; Body Height; Arteriosclerosis; Atherosclerosis; Renal Cell Carcinoma; leukemia; Intellectual Disability; Childhood Osteosarcoma; Adenocarcinoma; Osteosarcoma of bone; Osteosarcoma; Conventional (Clear Cell) Renal Cell Carcinoma; Central neuroblastoma; Childhood Neuroblastoma; Carcinoma; Secondary Neoplasm; Neuroblastoma; Childhood Glioblastoma; Adult Glioblastoma; ovarian neoplasm; Malignant neoplasm of ovary; Malignant neoplasm of pancreas; Pancreatic carcinoma; Mammary Neoplasms; Secondary malignant neoplasm of lymph node; Carcinoma, Ovarian Epithelial; melanoma; Glioblastoma; Glioblastoma Multiforme; Malignant neoplasm of colon and/or rectum;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R184" t="inlineStr">
        <is>
          <t>DOID:0060764 autosomal recessive Robinow syndrome;DOID:0110969 brachydactyly type B1;DOID:674 cleft palate</t>
        </is>
      </c>
      <c r="AS184" t="inlineStr">
        <is>
          <t>ROBINOW SYNDROME, WITH APLASIA/HYPOPLASIA OF PHALANGES AND METACARPALS/METATARSALS; ROBINOW SYNDROME, WITH BRACHY-SYN-POLYDACTYLY; Thoracic hemivertebra; Absent uvula; Robinow Syndrome; Fingernail dysplasia; Ankyloglossia; Accessory Kidney; Ectopic anus; Thoracolumbar scoliosis; Mesomelia; Anonychia; Rib fusion; Abnormal spinal segmentation; Phakomatosis pigmentovascularis; Oral cleft; Syndactyly; Macroglossia; Congenital Camptodactyly; Congenital Pectus Carinatum; Multicystic renal dysplasia; Arthrogryposis multiplex congenita; Macrostomia; Tetralogy of Fallot; Clinodactyly; Posteriorly Rotated Ear; Syndactyly of fingers; Hypodontia; Hydronephrosis; Syndactyly Of The Toes; Proptosis; Penis Agenesis; Congenital Exomphalos; Otitis media; Congenital Hypoplasia Of Penis; Atrial Septal Defect; Congenital Pectus Excavatum; Alopecia; Camptodactyly of fingers; Brachydactyly; Ventricular septal defect; Frontal bossing; Macrocephaly; Congenital Epicanthus; Micrognathism; Ptosis; Cryptorchidism; Strabismus; Scoliosis; Colorectal Cancer; Dwarfism; Developmental Delay; Mental retardation</t>
        </is>
      </c>
      <c r="AT184" t="inlineStr">
        <is>
          <t>There are currently no targeted drug discovery efforts specifically for ROR2, as it is primarily associated with rare genetic disorders. However, there are several drugs on the market that target receptor tyrosine kinases, which may have potential therapeutic applications for ROR2-related disorders. For example, imatinib is a tyrosine kinase inhibitor that is used to treat chronic myeloid leukemia and gastrointestinal stromal tumors, and has also shown promise in preclinical studies for the treatment of osteoarthritis. Another example is erlotinib, which is used to treat non-small cell lung cancer and pancreatic cancer, and has also been investigated for its potential in treating osteoarthritis. While these drugs are not specifically targeted towards ROR2, they may have potential therapeutic applications for the skeletal dysplasias associated with ROR2 mutations.</t>
        </is>
      </c>
      <c r="AU184" t="inlineStr">
        <is>
          <t>109</t>
        </is>
      </c>
      <c r="AV184" t="inlineStr">
        <is>
          <t>164</t>
        </is>
      </c>
      <c r="AW184" t="inlineStr">
        <is>
          <t>[{"UniProt":"Q01974","EnsemblGene":["ENSG00000169071"],"EnsemblTrans":[["ENST00000375708","ENSP00000364860","principal1"]],"RefSeq":[["NM_001318204","NP_001305133","REVIEWED"],["NM_004560","NP_004551","REVIEWED"]],"UCSC":["uc004arj"],"SwissProt":["ROR2_HUMAN"]}]</t>
        </is>
      </c>
      <c r="AX184" t="inlineStr"/>
      <c r="AY184" t="inlineStr">
        <is>
          <t>Distribution: Detected in many; Specificity: Low tissue specificity</t>
        </is>
      </c>
      <c r="AZ184" t="inlineStr"/>
      <c r="BA184" t="inlineStr"/>
      <c r="BB184" t="inlineStr">
        <is>
          <t>(M77)PID WNT SIGNALING PATHWAY; (M23)PID WNT NONCANONICAL PATHWAY</t>
        </is>
      </c>
      <c r="BC184" t="inlineStr">
        <is>
          <t>(hsa04310)Wnt signaling pathway</t>
        </is>
      </c>
      <c r="BD184" t="inlineStr"/>
      <c r="BE184" t="inlineStr"/>
      <c r="BF184" t="inlineStr">
        <is>
          <t>1</t>
        </is>
      </c>
      <c r="BG184" t="inlineStr">
        <is>
          <t>0</t>
        </is>
      </c>
      <c r="BH184" t="inlineStr">
        <is>
          <t>0</t>
        </is>
      </c>
      <c r="BI184" t="inlineStr">
        <is>
          <t>0</t>
        </is>
      </c>
      <c r="BJ184" t="inlineStr">
        <is>
          <t>0</t>
        </is>
      </c>
      <c r="BK184" t="inlineStr">
        <is>
          <t>0</t>
        </is>
      </c>
      <c r="BL184" t="inlineStr">
        <is>
          <t>0</t>
        </is>
      </c>
      <c r="BM184" t="inlineStr">
        <is>
          <t>0</t>
        </is>
      </c>
      <c r="BN184" t="inlineStr">
        <is>
          <t>0</t>
        </is>
      </c>
      <c r="BO184" t="inlineStr">
        <is>
          <t>0</t>
        </is>
      </c>
      <c r="BP184" t="inlineStr">
        <is>
          <t>0</t>
        </is>
      </c>
      <c r="BQ184" t="inlineStr">
        <is>
          <t>0</t>
        </is>
      </c>
      <c r="BR184" t="inlineStr">
        <is>
          <t>0</t>
        </is>
      </c>
      <c r="BS184" t="inlineStr">
        <is>
          <t>0</t>
        </is>
      </c>
      <c r="BT184" t="inlineStr">
        <is>
          <t>0</t>
        </is>
      </c>
      <c r="BU184" t="inlineStr">
        <is>
          <t>0</t>
        </is>
      </c>
      <c r="BV184" t="inlineStr">
        <is>
          <t>0</t>
        </is>
      </c>
      <c r="BW184" t="inlineStr">
        <is>
          <t>0</t>
        </is>
      </c>
      <c r="BX184" t="inlineStr">
        <is>
          <t>0</t>
        </is>
      </c>
      <c r="BY184" t="inlineStr">
        <is>
          <t>0</t>
        </is>
      </c>
      <c r="BZ184" s="2" t="n">
        <v>1</v>
      </c>
    </row>
    <row r="185">
      <c r="A185" t="inlineStr">
        <is>
          <t>633</t>
        </is>
      </c>
      <c r="B185" t="inlineStr">
        <is>
          <t>BGN</t>
        </is>
      </c>
      <c r="C185" t="inlineStr">
        <is>
          <t>0</t>
        </is>
      </c>
      <c r="D185" t="inlineStr">
        <is>
          <t>0</t>
        </is>
      </c>
      <c r="E185" t="inlineStr">
        <is>
          <t>0</t>
        </is>
      </c>
      <c r="F185" t="inlineStr">
        <is>
          <t>0</t>
        </is>
      </c>
      <c r="G185" t="inlineStr">
        <is>
          <t>1</t>
        </is>
      </c>
      <c r="H185" t="inlineStr">
        <is>
          <t>0</t>
        </is>
      </c>
      <c r="I185" t="inlineStr">
        <is>
          <t>0</t>
        </is>
      </c>
      <c r="J185" t="inlineStr">
        <is>
          <t>0</t>
        </is>
      </c>
      <c r="K185" t="inlineStr">
        <is>
          <t>BGN</t>
        </is>
      </c>
      <c r="L185" t="inlineStr">
        <is>
          <t>DSPG1|MRLS|PG-S1|PGI|SEMDX|SLRR1A</t>
        </is>
      </c>
      <c r="M185" t="inlineStr">
        <is>
          <t>protein-coding</t>
        </is>
      </c>
      <c r="N185" t="inlineStr">
        <is>
          <t>biglycan</t>
        </is>
      </c>
      <c r="O185"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c r="P185" t="inlineStr">
        <is>
          <t>chrX:153494980-153509546</t>
        </is>
      </c>
      <c r="Q185" t="inlineStr">
        <is>
          <t>BGN, also known as biglycan, is a protein that belongs to the small leucine-rich proteoglycan (SLRP) family. It is involved in various biological processes such as bone growth, muscle development and regeneration, collagen fibril assembly, inflammation regulation, and innate immunity. BGN may also contribute to atherosclerosis and aortic valve stenosis in humans. The protein is generated through proteolytic processing of its preproprotein. BGN and the related gene decorin are believed to have resulted from a gene duplication.</t>
        </is>
      </c>
      <c r="R185" t="inlineStr">
        <is>
          <t>GO:0061975 articular cartilage development;GO:0051216 cartilage development;GO:0060348 bone development</t>
        </is>
      </c>
      <c r="S185" t="inlineStr">
        <is>
          <t>[GO:0005576] extracellular region; [GO:0005615] extracellular space; [GO:0031012] extracellular matrix; [GO:0030312] external encapsulating structure; [GO:0043226] organelle; [GO:0005773] vacuole; [GO:0005764] lysosome; [GO:0005794] Golgi apparatus; [GO:0005198] structural molecule activity; [GO:0048856] anatomical structure development; [GO:0031410] cytoplasmic vesicle; [GO:0005886] plasma membrane</t>
        </is>
      </c>
      <c r="T185" t="inlineStr">
        <is>
          <t>GO:0043202 lysosomal lumen;GO:0005796 Golgi lumen;GO:0042383 sarcolemma</t>
        </is>
      </c>
      <c r="U185" t="inlineStr">
        <is>
          <t>GO:0030021 extracellular matrix structural constituent conferring compression resistance;GO:0050840 extracellular matrix binding;GO:0019955 cytokine binding</t>
        </is>
      </c>
      <c r="V185" t="inlineStr"/>
      <c r="W185" t="inlineStr">
        <is>
          <t>Predicted secreted proteins; Human disease related genes:Congenital malformations:Congenital malformations of the musculoskeletal system; Disease related genes</t>
        </is>
      </c>
      <c r="X185" t="inlineStr">
        <is>
          <t>[IPR000372] Leucine-rich repeat N-terminal domain; [IPR001611] Leucine-rich repeat; [IPR003591] Leucine-rich repeat, typical subtype; [IPR016352] Small leucine-rich proteoglycan, class I, decorin/asporin/byglycan; [IPR032675] Leucine-rich repeat domain superfamily</t>
        </is>
      </c>
      <c r="Y185" t="inlineStr">
        <is>
          <t>Golgi apparatus (Approved); Additional: Endoplasmic reticulum</t>
        </is>
      </c>
      <c r="Z185" t="inlineStr">
        <is>
          <t>yes</t>
        </is>
      </c>
      <c r="AA185" t="inlineStr">
        <is>
          <t>yes</t>
        </is>
      </c>
      <c r="AB185" t="inlineStr"/>
      <c r="AC185" t="inlineStr"/>
      <c r="AD185" t="inlineStr">
        <is>
          <t>principal1</t>
        </is>
      </c>
      <c r="AE185" t="inlineStr"/>
      <c r="AF185" t="inlineStr"/>
      <c r="AG185" t="inlineStr">
        <is>
          <t>MP:0010771 integument phenotype</t>
        </is>
      </c>
      <c r="AH185" t="inlineStr">
        <is>
          <t>[ORPHA:622925] X-linked severe syndromic thoracic aortic aneurysm and dissection; [ORPHA:93349] X-Linked Spondyloepimetaphyseal Dysplasia</t>
        </is>
      </c>
      <c r="AI185" t="inlineStr">
        <is>
          <t>OMIM ID:300106 Spondyloepimetaphyseal dysplasia, x-linked</t>
        </is>
      </c>
      <c r="AJ185" t="inlineStr">
        <is>
          <t>Familial aortopathy; X-linked spondyloepimetaphyseal dysplasia; Meester-Loeys syndrome; Familial thoracic aortic aneurysm and aortic dissection</t>
        </is>
      </c>
      <c r="AK185" t="inlineStr"/>
      <c r="AL185" t="inlineStr"/>
      <c r="AM185" t="inlineStr">
        <is>
          <t>X-Linked Spondyloepimetaphyseal Dysplasia;Severe syndromic form of thoracic aortic aneurysm &amp; dissection</t>
        </is>
      </c>
      <c r="AN185" t="inlineStr">
        <is>
          <t>Meester-loeys syndrome: pathogenic; Spondyloepimetaphyseal dysplasia x-linked: pathogenic; Thoracic aortic aneurysm and aortic dissection: pathogenic</t>
        </is>
      </c>
      <c r="AO185" t="inlineStr">
        <is>
          <t>HP:0005066:Cone-shaped epiphyses fused within their metaphyses; HP:0003988:Long ulna; HP:0004981:Prominent styloid process of ulna; HP:0004000:Cone-shaped distal radial epiphysis; HP:0011940:Anterior wedging of T12; HP:0004573:Anterior wedging of T11; HP:0006371:Broad long bone diaphyses; HP:0000922:Posterior rib cupping; HP:0003085:Long fibula; HP:0004379:Abnormality of alkaline phosphatase level; HP:0009486:Radial deviation of the hand; HP:0006059:Cone-shaped metacarpal epiphyses; HP:0004937:Pulmonary artery aneurysm; HP:0005622:Broad long bones; HP:0006009:Broad phalanx; HP:0010646:Cervical spine instability; HP:0003275:Narrow pelvis bone; HP:0001216:Delayed ossification of carpal bones; HP:0002651:Spondyloepimetaphyseal dysplasia; HP:0001230:Broad metacarpals; HP:0002869:Flared iliac wing; HP:0009836:Broad distal phalanx of finger; HP:0004970:Ascending tubular aorta aneurysm; HP:0010230:Cone-shaped epiphyses of the phalanges of the hand; HP:0003180:Flat acetabular roof; HP:0003311:Hypoplasia of the odontoid process; HP:0003521:Disproportionate short-trunk short stature; HP:0034392:Joint contracture; HP:0000894:Short clavicles; HP:0002647:Aortic dissection; HP:0001065:Striae distensae; HP:0001058:Poor wound healing; HP:0004944:Dilatation of the cerebral artery; HP:0001377:Limited elbow extension; HP:0003025:Metaphyseal irregularity; HP:0000766:Abnormal sternum morphology; HP:0009803:Short phalanx of finger; HP:0001417:X-linked inheritance; HP:0004482:Relative macrocephaly; HP:0001373:Joint dislocation; HP:0002970:Genu varum; HP:0002616:Aortic root aneurysm; HP:0003026:Short long bone; HP:0002673:Coxa valga; HP:0000998:Hypertrichosis; HP:0002938:Lumbar hyperlordosis; HP:0010049:Short metacarpal; HP:0004279:Short palm; HP:0001634:Mitral valve prolapse; HP:0000212:Gingival overgrowth; HP:0000327:Hypoplasia of the maxilla; HP:0001166:Arachnodactyly; HP:0002515:Waddling gait; HP:0000926:Platyspondyly; HP:0012385:Camptodactyly; HP:0001773:Short foot; HP:0000768:Pectus carinatum; HP:0000268:Dolichocephaly; HP:0001419:X-linked recessive inheritance; HP:0000978:Bruising susceptibility; HP:0000193:Bifid uvula; HP:0000272:Malar flattening; HP:0000520:Proptosis; HP:0001537:Umbilical hernia; HP:0001999:Abnormal facial shape; HP:0002808:Kyphosis; HP:0001763:Pes planus; HP:0001156:Brachydactyly; HP:0001156:Brachydactyly; HP:0002007:Frontal bossing; HP:0000494:Downslanted palpebral fissures; HP:0001382:Joint hypermobility; HP:0001382:Joint hypermobility; HP:0002119:Ventriculomegaly; HP:0011463:Childhood onset; HP:0000218:High palate; HP:0000316:Hypertelorism; HP:0004322:Short stature; HP:0001249:Intellectual disability</t>
        </is>
      </c>
      <c r="AP185" t="inlineStr"/>
      <c r="AQ185" t="inlineStr">
        <is>
          <t>Anterior wedging of T11; Anterior wedging of T12; Broad long bone diaphyses; Cone-shaped distal radial epiphysis; Cone-shaped epiphyses fused within their metaphyses; Long ulna; MEESTER-LOEYS SYNDROME; Prominent styloid process of ulna; Degenerative aortic valve disease; Spondyloepimetaphyseal Dysplasia, X-Linked; contracture of elbow; Cone-shaped metacarpal epiphyses; Digestive System Non-Hodgkin Lymphoma; Fibrosing disease; Long fibula; Radial deviation of hand; Light chain disease; Perimyocarditis; Posterior rib cupping; Borrelia Infections; Broad phalanx; Narrow pelvis bone; Chondrodysplasia punctata, X-linked dominant type; EHLERS-DANLOS SYNDROME, SPONDYLODYSPLASTIC TYPE, 1; Urinary symptoms; Broad metacarpals; Delayed ossification of carpal bones; Muscular dystrophy congenital, merosin negative; Aneurysmal disease; Craniofacial Dysostosis; Craniofacial dysostosis type 1; Ullrich congenital muscular dystrophy 1; extranodal lymphoma; Dissecting aortic aneurysm; Adenoameloblastoma; Disproportionate short-trunk short stature; Flared iliac wings; Cone-shaped epiphyses of the phalanges of the hand; Sarcoglycanopathies; Flat acetabular roof; Diffuse mesangial sclerosis (disorder); Hypoplasia of the odontoid process; Obstructive Ureterocele; Limited elbow extension; Short clavicle; Dental Plaque; Congenital hypoplasia of clavicle; Tendinosis; Dysferlinopathy; Disorder of Achilles tendon; Metaphyseal irregularity; Spondyloepimetaphyseal disorder; Musculoskeletal Diseases; CADASIL Syndrome; Aortic Aneurysm, Thoracic; Nephrosclerosis; Short phalanx of finger; Short long bone; Selenium deficiency; CRANIOMETAPHYSEAL DYSPLASIA, AUTOSOMAL DOMINANT; Coronary Microvascular Disease; Congenital muscular dystrophy (disorder); Aortic valve disorder; Familial thoracic aortic aneurysm and aortic dissection; Prostate Cancer, Hereditary, 7; Odontogenic Tumors; Lower respiratory tract infection; Short metacarpal; CAMPOMELIC DYSPLASIA; Coxa valga; Incontinence; Flexion contracture - elbow; AMYLOIDOSIS, HEREDITARY, TRANSTHYRETIN-RELATED; Ehlers-Danlos Syndrome; Kashin-Beck Disease; Disorder of tendon; Urinary Stress Incontinence; Congenital ichthyosis; Idiopathic crescentic glomerulonephritis; Tendinopathy; Polycythemia; Carpal Tunnel Syndrome; Erythroblastosis; Osteogenesis Imperfecta; Lumbar hyperlordosis; Platyspondyly; Mitral Valve Insufficiency; Bifid uvula; Congenital Disorders of Glycosylation; Rheumatic Heart Disease; Short palm; Atrophic condition of skin; Contracture; Vascular lesions; Hypoplasia of the maxilla; Atherothrombosis; Short foot; Pelvic Organ Prolapse; Hypoplastic feet; Congenital pectus carinatum; Childhood Leiomyosarcoma; Adult Leiomyosarcoma; Melanoma, B16; Hereditary pancreatitis; Turner Syndrome; Keloid; Limb ischemia; Neuromuscular Diseases; X- linked recessive; Ameloblastoma; Lyme Disease; Pregnancy associated hypertension; Malar flattening; Ichthyoses; Gastritis, Atrophic; Hyperplastic Polyp; Chronic pain; leiomyosarcoma; Pseudohyperkalemia Cardiff; Renal glomerular disease; Joint laxity; Exophthalmos; Aortic Valve Stenosis; Respiratory Syncytial Virus Infections; Senile Plaques; Lichen Planus, Oral; Intestinal metaplasia; Nodule; Muscular Dystrophy; Nephritis; Kyphosis deformity of spine; Vascular inflammations; Frontal bossing; Brachydactyly; Tubulointerstitial fibrosis; Infection caused by Helicobacter pylori; Intervertebral Disc Degeneration; Muscular Dystrophy, Duchenne; Epstein-Barr Virus Infections; Adult Fibrosarcoma; Downward slant of palpebral fissure; Inflammatory disorder; Complete atrioventricular block; Fibrosarcoma; Hepatitis B, Chronic; Experimental Organism Basal Cell Carcinoma; Acute Coronary Syndrome; Essential Hypertension; Urothelial Carcinoma; IGA Glomerulonephritis; Intrahepatic Cholangiocarcinoma; Dyslipidemias; Nasal Polyps; Subarachnoid Hemorrhage; Lupus Nephritis; Migraine Disorders; Lupus Vulgaris; Lupus Erythematosus, Discoid; Carcinoma, Basal Cell; Lupus Erythematosus; Renal fibrosis; Aortic Aneurysm, Abdominal; Orbital separation excessive; Helicobacter pylori (H. pylori) infection in conditions classified elsewhere and of unspecified site; Adenomatous Polyposis Coli; Carcinoma, Transitional Cell; Complete Trisomy 21 Syndrome; Vascular Diseases; Amyloidosis; Down Syndrome; Idiopathic pulmonary arterial hypertension; Stomach Neoplasms; Tumor Angiogenesis; Hematologic Neoplasms; Osteopenia; Retinoblastoma; Encephalomyelitis; Liver Cirrhosis, Experimental; Pulmonary Fibrosis; Multiple Chronic Conditions; Colonic Neoplasms; Secondary malignant neoplasm of liver; Systemic Scleroderma; Fetal Growth Retardation; Diffuse Large B-Cell Lymphoma; Osteoporosis; Adult Lymphoma; Childhood Lymphoma; Kidney Diseases; Fibrosis, Liver; Diabetic Nephropathy; Malignant neoplasm of endometrium; Major Depressive Disorder; Dwarfism; Colorectal Neoplasms; Papillary thyroid carcinoma; ANOPHTHALMIA AND PULMONARY HYPOPLASIA; Chronic Lymphocytic Leukemia; Heart failure; Neurodegenerative Disorders; Lymphoma; Pain; Endometrial Carcinoma; Cardiovascular Diseases; Congestive heart failure; Myocardial Infarction; Degenerative polyarthritis; Lupus Erythematosus, Systemic; Arteriosclerosis; Atherosclerosis; Squamous cell carcinoma of esophagus; Carcinoma of bladder; Malignant neoplasm of urinary bladder; Bladder Neoplasm; Childhood Osteosarcoma; Osteosarcoma of bone; Osteosarcoma; Hypertensive disease; Diabetes; Central neuroblastoma; Childhood Neuroblastoma; Adenocarcinoma of lung (disorder); Carcinoma; Secondary Neoplasm; Neuroblastoma; Malignant neoplasm of pancreas; Pancreatic carcinoma; Rheumatoid Arthritis; Diabetes Mellitus; Obesity; Secondary malignant neoplasm of lymph node; Colon Carcinoma; Malignant tumor of colon; melanoma; Glioma; Diabetes Mellitus, Non-Insulin-Dependent;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R185" t="inlineStr">
        <is>
          <t>DOID:0111861 Meester-Loeys syndrome;DOID:0112150 X-linked spondyloepimetaphyseal dysplasia</t>
        </is>
      </c>
      <c r="AS185" t="inlineStr">
        <is>
          <t>MEESTER-LOEYS SYNDROME; Spondyloepimetaphyseal Dysplasia, X-Linked; Spondyloepimetaphyseal dysplasia; Spondyloenchondrodysplasia; Short clavicles; Thoracic Aortic Aneurysm And Aortic Dissection; Hypoplasia of the maxilla; Congenital Pectus Carinatum; Proptosis; Brachydactyly; Frontal bossing; Rheumatoid arthritis; Breast Cancer</t>
        </is>
      </c>
      <c r="AT185" t="inlineStr">
        <is>
          <t>There are several disease implications associated with BGN. Studies have shown that BGN is involved in the pathogenesis of osteoarthritis, osteoporosis, and muscular dystrophy. Additionally, BGN has been implicated in the development of atherosclerosis and aortic valve stenosis. Targeted drug discovery efforts for BGN have focused on developing inhibitors that can block its activity and prevent its involvement in disease processes. However, there are currently no drugs on the market that specifically target BGN. Some drugs that indirectly affect BGN activity, such as bisphosphonates for osteoporosis and statins for atherosclerosis, have been successful in treating related diseases. Further research is needed to fully understand the role of BGN in disease and to develop targeted therapies.</t>
        </is>
      </c>
      <c r="AU185" t="inlineStr">
        <is>
          <t>100</t>
        </is>
      </c>
      <c r="AV185" t="inlineStr">
        <is>
          <t>161</t>
        </is>
      </c>
      <c r="AW185" t="inlineStr">
        <is>
          <t>[{"UniProt":"P21810","EnsemblGene":["ENSG00000182492"],"EnsemblTrans":[["ENST00000331595","ENSP00000327336","principal1"]],"RefSeq":[["NM_001711","NP_001702","REVIEWED"],["XM_017029724","XP_016885213","MODEL"]],"UCSC":["uc004fhr"],"SwissProt":["PGS1_HUMAN"]},{"UniProt":"B4DNL4","RefSeq":[["NM_001711","NP_001702","REVIEWED"]],"SwissProt":["B4DNL4_HUMAN"]}]</t>
        </is>
      </c>
      <c r="AX185" t="inlineStr">
        <is>
          <t>bone;spleen</t>
        </is>
      </c>
      <c r="AY185" t="inlineStr">
        <is>
          <t>Distribution: Detected in many; Specificity: Tissue enhanced</t>
        </is>
      </c>
      <c r="AZ185" t="inlineStr">
        <is>
          <t>Cytoplasmic expression in trophoblastic cells and general positivity in extracellular matrix.; antibody: A majority of normal tissues showed moderate cytoplasmic immunoreactivity. Cells of the CNS, liver an lymphoid tissues were in general negative. Strong positivity was observed in exocrine glandular cells.</t>
        </is>
      </c>
      <c r="BA185" t="inlineStr">
        <is>
          <t>Antibody: Cancer tissues generally showed weak to moderate cytoplasmic staining. A few liver-, urothelial- and head &amp; neck cancers were strongly positive. A majority of lymphomas and testicular cancers were negative.</t>
        </is>
      </c>
      <c r="BB185" t="inlineStr">
        <is>
          <t>(M264)PID TOLL ENDOGENOUS PATHWAY; (M5882)NABA PROTEOGLYCANS; (M5884)NABA CORE MATRISOME</t>
        </is>
      </c>
      <c r="BC185" t="inlineStr">
        <is>
          <t>(hsa04820)Cytoskeleton in muscle cells</t>
        </is>
      </c>
      <c r="BD185" t="inlineStr">
        <is>
          <t>(M5902)HALLMARK APOPTOSIS; (M5891)HALLMARK HYPOXIA; (M5930)HALLMARK EPITHELIAL MESENCHYMAL TRANSITION</t>
        </is>
      </c>
      <c r="BE185" t="inlineStr">
        <is>
          <t>(M22071)BIOCARTA SLRP PATHWAY</t>
        </is>
      </c>
      <c r="BF185" t="inlineStr">
        <is>
          <t>0</t>
        </is>
      </c>
      <c r="BG185" t="inlineStr">
        <is>
          <t>1</t>
        </is>
      </c>
      <c r="BH185" t="inlineStr">
        <is>
          <t>0</t>
        </is>
      </c>
      <c r="BI185" t="inlineStr">
        <is>
          <t>0</t>
        </is>
      </c>
      <c r="BJ185" t="inlineStr">
        <is>
          <t>0</t>
        </is>
      </c>
      <c r="BK185" t="inlineStr">
        <is>
          <t>0</t>
        </is>
      </c>
      <c r="BL185" t="inlineStr">
        <is>
          <t>0</t>
        </is>
      </c>
      <c r="BM185" t="inlineStr">
        <is>
          <t>0</t>
        </is>
      </c>
      <c r="BN185" t="inlineStr">
        <is>
          <t>0</t>
        </is>
      </c>
      <c r="BO185" t="inlineStr">
        <is>
          <t>0</t>
        </is>
      </c>
      <c r="BP185" t="inlineStr">
        <is>
          <t>0</t>
        </is>
      </c>
      <c r="BQ185" t="inlineStr">
        <is>
          <t>0</t>
        </is>
      </c>
      <c r="BR185" t="inlineStr">
        <is>
          <t>1</t>
        </is>
      </c>
      <c r="BS185" t="inlineStr">
        <is>
          <t>0</t>
        </is>
      </c>
      <c r="BT185" t="inlineStr">
        <is>
          <t>0</t>
        </is>
      </c>
      <c r="BU185" t="inlineStr">
        <is>
          <t>1</t>
        </is>
      </c>
      <c r="BV185" t="inlineStr">
        <is>
          <t>0</t>
        </is>
      </c>
      <c r="BW185" t="inlineStr">
        <is>
          <t>0</t>
        </is>
      </c>
      <c r="BX185" t="inlineStr">
        <is>
          <t>0</t>
        </is>
      </c>
      <c r="BY185" t="inlineStr">
        <is>
          <t>0</t>
        </is>
      </c>
      <c r="BZ185" s="2" t="n">
        <v>1</v>
      </c>
    </row>
    <row r="186">
      <c r="A186" t="inlineStr">
        <is>
          <t>84547</t>
        </is>
      </c>
      <c r="B186" t="inlineStr">
        <is>
          <t>PGBD1</t>
        </is>
      </c>
      <c r="C186" t="inlineStr">
        <is>
          <t>0</t>
        </is>
      </c>
      <c r="D186" t="inlineStr">
        <is>
          <t>0</t>
        </is>
      </c>
      <c r="E186" t="inlineStr">
        <is>
          <t>0</t>
        </is>
      </c>
      <c r="F186" t="inlineStr">
        <is>
          <t>0</t>
        </is>
      </c>
      <c r="G186" t="inlineStr">
        <is>
          <t>0</t>
        </is>
      </c>
      <c r="H186" t="inlineStr">
        <is>
          <t>1</t>
        </is>
      </c>
      <c r="I186" t="inlineStr">
        <is>
          <t>0</t>
        </is>
      </c>
      <c r="J186" t="inlineStr">
        <is>
          <t>0</t>
        </is>
      </c>
      <c r="K186" t="inlineStr">
        <is>
          <t>PGBD1</t>
        </is>
      </c>
      <c r="L186" t="inlineStr">
        <is>
          <t>HUCEP-4|SCAND4|dJ874C20.4</t>
        </is>
      </c>
      <c r="M186" t="inlineStr">
        <is>
          <t>protein-coding</t>
        </is>
      </c>
      <c r="N186" t="inlineStr">
        <is>
          <t>piggyBac transposable element derived 1</t>
        </is>
      </c>
      <c r="O186" t="inlineStr">
        <is>
          <t>The piggyBac family of proteins, found in diverse animals, are transposases related to the transposase of the canonical piggyBac transposon from the moth, Trichoplusia ni. This family also includes genes in several genomes, including human, that appear to have been derived from the piggyBac transposons. This gene belongs to the subfamily of piggyBac transposable element derived (PGBD) genes. The PGBD proteins appear to be novel, with no obvious relationship to other transposases, or other known protein families. This gene product is specifically expressed in the brain, however, its exact function is not known. Alternative splicing results in multiple transcript variants encoding the same protein.[provided by RefSeq, May 2010]</t>
        </is>
      </c>
      <c r="P186" t="inlineStr">
        <is>
          <t>chr6:28281572-28302549</t>
        </is>
      </c>
      <c r="Q186" t="inlineStr">
        <is>
          <t>PGBD1 is a human gene that belongs to the piggyBac transposable element derived (PGBD) family of genes. The piggyBac family of proteins are transposases found in various animals, including humans, that are related to the transposase of the piggyBac transposon from the moth Trichoplusia ni. PGBD1 is specifically expressed in the brain, but its exact function is unknown. The PGBD proteins are considered novel, with no clear relationship to other transposases or known protein families. Alternative splicing of PGBD1 results in multiple transcript variants that encode the same protein.</t>
        </is>
      </c>
      <c r="R186" t="inlineStr">
        <is>
          <t>GO:0006357 regulation of transcription by RNA polymerase II;GO:0006355 regulation of DNA-templated transcription;GO:2001141 regulation of RNA biosynthetic process</t>
        </is>
      </c>
      <c r="S186" t="inlineStr">
        <is>
          <t>[GO:0038024] cargo receptor activity; [GO:0003677] DNA binding; [GO:0006351] DNA-templated transcription; [GO:0006355] regulation of DNA-templated transcription; [GO:0140110] transcription regulator activity</t>
        </is>
      </c>
      <c r="T186" t="inlineStr">
        <is>
          <t>GO:0016020 membrane;GO:0110165 cellular anatomical entity;GO:0005575 cellular_component</t>
        </is>
      </c>
      <c r="U186" t="inlineStr">
        <is>
          <t>GO:0003700 DNA-binding transcription factor activity;GO:0043565 sequence-specific DNA binding;GO:0140110 transcription regulator activity</t>
        </is>
      </c>
      <c r="V186" t="inlineStr"/>
      <c r="W186" t="inlineStr">
        <is>
          <t>Predicted intracellular proteins</t>
        </is>
      </c>
      <c r="X186" t="inlineStr">
        <is>
          <t>[IPR001190] SRCR domain; [IPR003309] SCAN domain; [IPR029526] PiggyBac transposable element-derived protein; [IPR038269] SCAN domain superfamily</t>
        </is>
      </c>
      <c r="Y186" t="inlineStr">
        <is>
          <t>Nucleoplasm (Approved); Additional: Cytosol</t>
        </is>
      </c>
      <c r="Z186" t="inlineStr"/>
      <c r="AA186" t="inlineStr"/>
      <c r="AB186" t="inlineStr"/>
      <c r="AC186" t="inlineStr"/>
      <c r="AD186" t="inlineStr">
        <is>
          <t>principal1</t>
        </is>
      </c>
      <c r="AE186" t="inlineStr"/>
      <c r="AF186" t="inlineStr"/>
      <c r="AG186" t="inlineStr">
        <is>
          <t>MP:0010771 integument phenotype</t>
        </is>
      </c>
      <c r="AH186" t="inlineStr"/>
      <c r="AI186" t="inlineStr"/>
      <c r="AJ186" t="inlineStr"/>
      <c r="AK186" t="inlineStr">
        <is>
          <t>Lupus Erythematosus, Systemic</t>
        </is>
      </c>
      <c r="AL186" t="inlineStr">
        <is>
          <t>Myopia</t>
        </is>
      </c>
      <c r="AM186" t="inlineStr"/>
      <c r="AN186" t="inlineStr"/>
      <c r="AO186" t="inlineStr"/>
      <c r="AP186" t="inlineStr"/>
      <c r="AQ186" t="inlineStr">
        <is>
          <t>Alzheimer Disease, Late Onset; Psychotic Disorders; Squamous cell carcinoma of lung; Lupus Erythematosus, Systemic; Rheumatoid Arthritis; Schizophrenia; Malignant neoplasm of lung</t>
        </is>
      </c>
      <c r="AR186" t="inlineStr"/>
      <c r="AS186" t="inlineStr">
        <is>
          <t>Psychosis; Lupus Erythematosus; Lung Cancer; Lung carcinoma; Rheumatoid arthritis; Schizophrenia</t>
        </is>
      </c>
      <c r="AT186" t="inlineStr">
        <is>
          <t>There is limited information available on the disease implications of PGBD1. However, recent studies have suggested that mutations in PGBD1 may be associated with intellectual disability and developmental delay. Targeted drug discovery efforts for PGBD1 are also limited, as its exact function is not yet fully understood. Currently, there are no drugs on the market that specifically target PGBD1. However, there are drugs that target other genes associated with intellectual disability and developmental delay, such as Rett syndrome and Fragile X syndrome. For example, Rett syndrome is caused by mutations in the MECP2 gene, and drugs such as Anavex 2-73 and Trofinetide are being developed to target this gene. Similarly, Fragile X syndrome is caused by mutations in the FMR1 gene, and drugs such as Arbaclofen and Ganaxolone are being developed to target this gene.</t>
        </is>
      </c>
      <c r="AU186" t="inlineStr">
        <is>
          <t>9</t>
        </is>
      </c>
      <c r="AV186" t="inlineStr">
        <is>
          <t>25</t>
        </is>
      </c>
      <c r="AW186" t="inlineStr">
        <is>
          <t>[{"UniProt":"Q96JS3","EnsemblGene":["ENSG00000137338"],"EnsemblTrans":[["ENST00000259883","ENSP00000259883","principal1"],["ENST00000682144","ENSP00000506997","principal1"]],"RefSeq":[["NM_001184743","NP_001171672","VALIDATED"],["NM_032507","NP_115896","VALIDATED"],["XM_017011361","XP_016866850"]],"UCSC":["uc003nkz"],"SwissProt":["PGBD1_HUMAN"]}]</t>
        </is>
      </c>
      <c r="AX186" t="inlineStr"/>
      <c r="AY186" t="inlineStr">
        <is>
          <t>Distribution: Detected in all; Specificity: Low tissue specificity</t>
        </is>
      </c>
      <c r="AZ186" t="inlineStr">
        <is>
          <t>Estimation of protein expression could not be performed. View primary data.; antibody: Most normal cells displayed weak to moderate cytoplasmic staining. Strong staining was observed in exocrine pancreas, decidual cells and seminal vesicle.</t>
        </is>
      </c>
      <c r="BA186" t="inlineStr">
        <is>
          <t>Antibody: Most cancers showed weak cytoplasmic staining. Moderate cytoplasmic staining was observed in several cases of melanoma, gastric, lung and ovarian cancer.</t>
        </is>
      </c>
      <c r="BB186" t="inlineStr"/>
      <c r="BC186" t="inlineStr"/>
      <c r="BD186" t="inlineStr"/>
      <c r="BE186" t="inlineStr"/>
      <c r="BF186" t="inlineStr">
        <is>
          <t>0</t>
        </is>
      </c>
      <c r="BG186" t="inlineStr">
        <is>
          <t>0</t>
        </is>
      </c>
      <c r="BH186" t="inlineStr">
        <is>
          <t>0</t>
        </is>
      </c>
      <c r="BI186" t="inlineStr">
        <is>
          <t>0</t>
        </is>
      </c>
      <c r="BJ186" t="inlineStr">
        <is>
          <t>0</t>
        </is>
      </c>
      <c r="BK186" t="inlineStr">
        <is>
          <t>0</t>
        </is>
      </c>
      <c r="BL186" t="inlineStr">
        <is>
          <t>0</t>
        </is>
      </c>
      <c r="BM186" t="inlineStr">
        <is>
          <t>0</t>
        </is>
      </c>
      <c r="BN186" t="inlineStr">
        <is>
          <t>0</t>
        </is>
      </c>
      <c r="BO186" t="inlineStr">
        <is>
          <t>0</t>
        </is>
      </c>
      <c r="BP186" t="inlineStr">
        <is>
          <t>0</t>
        </is>
      </c>
      <c r="BQ186" t="inlineStr">
        <is>
          <t>0</t>
        </is>
      </c>
      <c r="BR186" t="inlineStr">
        <is>
          <t>0</t>
        </is>
      </c>
      <c r="BS186" t="inlineStr">
        <is>
          <t>0</t>
        </is>
      </c>
      <c r="BT186" t="inlineStr">
        <is>
          <t>0</t>
        </is>
      </c>
      <c r="BU186" t="inlineStr">
        <is>
          <t>0</t>
        </is>
      </c>
      <c r="BV186" t="inlineStr">
        <is>
          <t>0</t>
        </is>
      </c>
      <c r="BW186" t="inlineStr">
        <is>
          <t>0</t>
        </is>
      </c>
      <c r="BX186" t="inlineStr">
        <is>
          <t>0</t>
        </is>
      </c>
      <c r="BY186" t="inlineStr">
        <is>
          <t>0</t>
        </is>
      </c>
      <c r="BZ186" s="2" t="n">
        <v>1</v>
      </c>
    </row>
    <row r="187">
      <c r="A187" t="inlineStr">
        <is>
          <t>182</t>
        </is>
      </c>
      <c r="B187" t="inlineStr">
        <is>
          <t>JAG1</t>
        </is>
      </c>
      <c r="C187" t="inlineStr">
        <is>
          <t>0</t>
        </is>
      </c>
      <c r="D187" t="inlineStr">
        <is>
          <t>0</t>
        </is>
      </c>
      <c r="E187" t="inlineStr">
        <is>
          <t>0</t>
        </is>
      </c>
      <c r="F187" t="inlineStr">
        <is>
          <t>0</t>
        </is>
      </c>
      <c r="G187" t="inlineStr">
        <is>
          <t>0</t>
        </is>
      </c>
      <c r="H187" t="inlineStr">
        <is>
          <t>1</t>
        </is>
      </c>
      <c r="I187" t="inlineStr">
        <is>
          <t>0</t>
        </is>
      </c>
      <c r="J187" t="inlineStr">
        <is>
          <t>0</t>
        </is>
      </c>
      <c r="K187" t="inlineStr">
        <is>
          <t>JAG1</t>
        </is>
      </c>
      <c r="L187" t="inlineStr">
        <is>
          <t>AGS|AGS1|AHD|AWS|CD339|CMT2HH|DCHE|HJ1|JAGL1</t>
        </is>
      </c>
      <c r="M187" t="inlineStr">
        <is>
          <t>protein-coding</t>
        </is>
      </c>
      <c r="N187" t="inlineStr">
        <is>
          <t>jagged canonical Notch ligand 1</t>
        </is>
      </c>
      <c r="O187" t="inlineStr">
        <is>
          <t>The jagged 1 protein encoded by JAG1 is the human homolog of the Drosophilia jagged protein. Human jagged 1 is the ligand for the receptor notch 1, the latter is involved in signaling processes. Mutations that alter the jagged 1 protein cause Alagille syndrome. Jagged 1 signalling through notch 1 has also been shown to play a role in hematopoiesis. [provided by RefSeq, Nov 2019]</t>
        </is>
      </c>
      <c r="P187" t="inlineStr">
        <is>
          <t>chr20:10673999-10637684</t>
        </is>
      </c>
      <c r="Q187" t="inlineStr">
        <is>
          <t>JAG1 is a human gene that encodes for the jagged 1 protein, which is a ligand for the notch 1 receptor involved in signaling processes. This gene is the human equivalent of the jagged protein found in Drosophila. Mutations in JAG1 can cause Alagille syndrome, a genetic disorder that affects multiple organs including the liver, heart, and kidneys. Additionally, JAG1 signaling through notch 1 has been shown to play a role in hematopoiesis, the process of blood cell formation.</t>
        </is>
      </c>
      <c r="R187" t="inlineStr">
        <is>
          <t>GO:0061444 endocardial cushion cell development;GO:0061443 endocardial cushion cell differentiation;GO:0061073 ciliary body morphogenesis</t>
        </is>
      </c>
      <c r="S187" t="inlineStr">
        <is>
          <t>[GO:0048856] anatomical structure development; [GO:0023052] signaling; [GO:0005576] extracellular region; [GO:0005886] plasma membrane; [GO:0098772] molecular function regulator activity; [GO:0048018] receptor ligand activity; [GO:0005198] structural molecule activity; [GO:0002376] immune system process; [GO:0006351] DNA-templated transcription; [GO:0006355] regulation of DNA-templated transcription; [GO:0060090] molecular adaptor activity; [GO:0030154] cell differentiation; [GO:0007155] cell adhesion; [GO:0048870] cell motility; [GO:0008289] lipid binding; [GO:0022414] reproductive process</t>
        </is>
      </c>
      <c r="T187" t="inlineStr">
        <is>
          <t>GO:0005912 adherens junction;GO:0016324 apical plasma membrane;GO:0045177 apical part of cell</t>
        </is>
      </c>
      <c r="U187" t="inlineStr">
        <is>
          <t>GO:0005112 Notch binding;GO:0008083 growth factor activity;GO:0005543 phospholipid binding</t>
        </is>
      </c>
      <c r="V187" t="inlineStr"/>
      <c r="W187" t="inlineStr">
        <is>
          <t>Human disease related genes:Congenital malformations:Congenital malformations of the digestive system; CD markers; Predicted intracellular proteins; Human disease related genes:Congenital malformations:Congenital malformations of the circulatory system; Human disease related genes:Nervous system diseases:Neurodegenerative diseases; Disease related genes</t>
        </is>
      </c>
      <c r="X187" t="inlineStr">
        <is>
          <t>[IPR000152] EGF-type aspartate/asparagine hydroxylation site; [IPR000742] EGF-like domain; [IPR001007] VWFC domain; [IPR001774] Delta/Serrate/lag-2 (DSL) protein; [IPR001881] EGF-like calcium-binding domain; [IPR009030] Growth factor receptor cysteine-rich domain superfamily; [IPR011651] Notch ligand, N-terminal domain; [IPR013032] EGF-like, conserved site; [IPR018097] EGF-like calcium-binding, conserved site; [IPR026219] Jagged/Serrate protein; [IPR013111] EGF-like domain, extracellular</t>
        </is>
      </c>
      <c r="Y187" t="inlineStr">
        <is>
          <t>Golgi apparatus;Plasma membrane (Approved)</t>
        </is>
      </c>
      <c r="Z187" t="inlineStr"/>
      <c r="AA187" t="inlineStr"/>
      <c r="AB187" t="inlineStr">
        <is>
          <t>yes</t>
        </is>
      </c>
      <c r="AC187" t="inlineStr">
        <is>
          <t>yes</t>
        </is>
      </c>
      <c r="AD187" t="inlineStr">
        <is>
          <t>principal1</t>
        </is>
      </c>
      <c r="AE187" t="inlineStr">
        <is>
          <t>yes</t>
        </is>
      </c>
      <c r="AF187" t="inlineStr">
        <is>
          <t>yes</t>
        </is>
      </c>
      <c r="AG187" t="inlineStr">
        <is>
          <t>MP:0010771 integument phenotype</t>
        </is>
      </c>
      <c r="AH187" t="inlineStr">
        <is>
          <t>[ORPHA:261600] Alagille syndrome due to 20p12 microdeletion; [ORPHA:261619] Alagille syndrome due to a JAG1 point mutation; [ORPHA:3303] Tetralogy of Fallot</t>
        </is>
      </c>
      <c r="AI187" t="inlineStr">
        <is>
          <t>OMIM ID:187500 Tetralogy of fallot</t>
        </is>
      </c>
      <c r="AJ187" t="inlineStr">
        <is>
          <t>Alagille syndrome due to a JAG1 point mutation; JAG1-related condition; JAG1-related disorders; Cardiovascular phenotype; Hepatic Ductular Hypoplasia; Charcot-Marie-Tooth disease, axonal, Type 2HH; Tetralogy of Fallot; Inborn genetic diseases; Retinal dystrophy; Atypical coarctation of aorta; Arteriohepatic dysplasia; Deafness, congenital heart defects, and posterior embryotoxon; Heart, malformation of</t>
        </is>
      </c>
      <c r="AK187" t="inlineStr">
        <is>
          <t>Platelet Function Tests</t>
        </is>
      </c>
      <c r="AL187" t="inlineStr">
        <is>
          <t>Bone Density</t>
        </is>
      </c>
      <c r="AM187" t="inlineStr">
        <is>
          <t>OMIM ID:118450 Alagille syndrome 1</t>
        </is>
      </c>
      <c r="AN187" t="inlineStr">
        <is>
          <t>Alagille syndrome 1: likely pathogenic,pathogenic,uncertain significance; Arteriohepatic dysplasia: pathogenic; Clinvar: phenotype not specified: likely pathogenic,pathogenic,uncertain significance; Deafness, congenital heart defects, and posterior embryotoxon: pathogenic; Inborn genetic diseases: pathogenic; Tetralogy of fallot: likely pathogenic,pathogenic</t>
        </is>
      </c>
      <c r="AO187" t="inlineStr">
        <is>
          <t>HP:0004617:Butterfly vertebral arch; HP:0031986:Polyminimyoclonus; HP:0008659:Multiple small medullary renal cysts; HP:0006571:Reduced number of intrahepatic bile ducts; HP:0001492:Axenfeld anomaly; HP:0012046:Areflexia of upper limbs; HP:0003392:First dorsal interossei muscle weakness; HP:0031629:Impaired tandem gait; HP:0000585:Band keratopathy; HP:0030166:Night sweats; HP:0001604:Vocal cord paresis; HP:0000593:Abnormal anterior chamber morphology; HP:0031108:Triceps weakness; HP:0011120:Concave nasal ridge; HP:0001947:Renal tubular acidosis; HP:0001920:Renal artery stenosis; HP:0000081:Duplicated collecting system; HP:0002895:Papillary thyroid carcinoma; HP:0008954:Intrinsic hand muscle atrophy; HP:0005105:Abnormal nasal morphology; HP:0010307:Stridor; HP:0003189:Long nose; HP:0002522:Areflexia of lower limbs; HP:0100759:Clubbing of fingers; HP:0000533:Chorioretinal atrophy; HP:0006886:Impaired distal vibration sensation; HP:0010829:Impaired temperature sensation; HP:0004969:Peripheral pulmonary artery stenosis; HP:0004969:Peripheral pulmonary artery stenosis; HP:0003022:Hypoplasia of the ulna; HP:0002937:Hemivertebrae; HP:0000627:Posterior embryotoxon; HP:0000627:Posterior embryotoxon; HP:0009891:Underdeveloped supraorbital ridges; HP:0003687:Centrally nucleated skeletal muscle fibers; HP:0001751:Abnormal vestibular function; HP:0004467:Preauricular pit; HP:0004467:Preauricular pit; HP:0007328:Impaired pain sensation; HP:0000110:Renal dysplasia; HP:0006579:Prolonged neonatal jaundice; HP:0001738:Exocrine pancreatic insufficiency; HP:0001402:Hepatocellular carcinoma; HP:0001396:Cholestasis; HP:0000772:Abnormal rib morphology; HP:0000097:Focal segmental glomerulosclerosis; HP:0003124:Hypercholesterolemia; HP:0009882:Short distal phalanx of finger; HP:0001399:Hepatic failure; HP:0002380:Fasciculations; HP:0000580:Pigmentary retinopathy; HP:0000233:Thin vermilion border; HP:0000089:Renal hypoplasia; HP:0003829:Typified by incomplete penetrance; HP:0001297:Stroke; HP:0002155:Hypertriglyceridemia; HP:0009027:Foot dorsiflexor weakness; HP:0000482:Microcornea; HP:0001680:Coarctation of aorta; HP:0001394:Cirrhosis; HP:0002076:Migraine; HP:0003774:Stage 5 chronic kidney disease; HP:0000325:Triangular face; HP:0002460:Distal muscle weakness; HP:0002751:Kyphoscoliosis; HP:0001636:Tetralogy of Fallot; HP:0001636:Tetralogy of Fallot; HP:0001636:Tetralogy of Fallot; HP:0001636:Tetralogy of Fallot; HP:0000414:Bulbous nose; HP:0000268:Dolichocephaly; HP:0000337:Broad forehead; HP:0000337:Broad forehead; HP:0000337:Broad forehead; HP:0000969:Edema; HP:0000076:Vesicoureteral reflux; HP:0011344:Severe global developmental delay; HP:0031936:Delayed ability to walk; HP:0000400:Macrotia; HP:0000490:Deeply set eye; HP:0000520:Proptosis; HP:0000520:Proptosis; HP:0001284:Areflexia; HP:0002910:Elevated circulating hepatic transaminase concentration; HP:0000582:Upslanted palpebral fissure; HP:0001328:Specific learning disability; HP:0001256:Intellectual disability, mild; HP:0001761:Pes cavus; HP:0004209:Clinodactyly of the 5th finger; HP:0004209:Clinodactyly of the 5th finger; HP:0000545:Myopia; HP:0001156:Brachydactyly; HP:0001631:Atrial septal defect; HP:0002007:Frontal bossing; HP:0001629:Ventricular septal defect; HP:0001629:Ventricular septal defect; HP:0001337:Tremor; HP:0002015:Dysphagia; HP:0005280:Depressed nasal bridge; HP:0001511:Intrauterine growth retardation; HP:0000518:Cataract; HP:0000369:Low-set ears; HP:0011463:Childhood onset; HP:0011463:Childhood onset; HP:0000750:Delayed speech and language development; HP:0000028:Cryptorchidism; HP:0003577:Congenital onset; HP:0003577:Congenital onset; HP:0000407:Sensorineural hearing impairment; HP:0000316:Hypertelorism; HP:0001508:Failure to thrive; HP:0000486:Strabismus; HP:0003593:Infantile onset; HP:0002650:Scoliosis; HP:0001252:Hypotonia; HP:0001252:Hypotonia; HP:0000006:Autosomal dominant inheritance; HP:0000006:Autosomal dominant inheritance; HP:0000006:Autosomal dominant inheritance; HP:0000006:Autosomal dominant inheritance</t>
        </is>
      </c>
      <c r="AP187" t="inlineStr"/>
      <c r="AQ187" t="inlineStr">
        <is>
          <t>Butterfly vertebral arch; Deafness, Congenital Heart Defects, and Posterior Embryotoxon; Alagille Syndrome 1; Alagille Syndrome 2; Hepatic ductular hypoplasia; Mid aortic syndrome; Pulmonary Atresia with Intact Ventricular Septum; Reduced number of intrahepatic bile ducts; Congenital hypoplasia of bile duct; Progressive forgetfulness; connective tissue hyperplasia; Bilateral vocal cord paralysis; Weakness of muscles of respiration; C1q DEFICIENCY; Desmoplastic ameloblastoma; Intraductal papillary-mucinous adenoma; Cholangiopathy; Multiple small medullary renal cysts; Axenfeld anomaly (disorder); Corneal Dystrophy, Band-Shaped; SPONDYLOCOSTAL DYSOSTOSIS, AUTOSOMAL RECESSIVE 2; Coarctation; Hajdu-Cheney Syndrome; Increased muscle fatiguability; Intrahepatic biliary atresia; Facies; Kaufman-McKusick syndrome; PROPERDIN DEFICIENCY, X-LINKED; Secondary Caesarian section; Myokymia; Pulmonary Valve Stenosis; Blood Vessel Tumors; Anterior chamber anomalies; Polyostotic fibrous dysplasia; Tricuspid Atresia; Familial Exudative Vitreoretinopathy; Bilateral Deafness; Complete Hearing Loss; Deaf Mutism; Deafness, Acquired; Hearing Loss, Extreme; Preexcitation Syndrome; Ventricular preexcitation; Xanthomatosis; Post traumatic osteoarthritis; Prelingual Deafness; Peripheral pulmonary artery stenosis; Chorioretinal atrophy; Respiratory Depression; Thyroid Dysgenesis; Congenital absence of liver; Long nose; Micropapillary carcinoma; Reflex Epilepsy, Audiogenic; Abnormal delivery; Abnormal nasal morphology; Stuttering; Arteriovenous Malformations, Cerebral; allergic symptom; Alagille Syndrome; Cholestasis, progressive familial intrahepatic 1; CADASIL Syndrome; Preauricular dimple; Platinum-Resistant Ovarian Carcinoma; Restrictive cardiomyopathy; Congenital vascular anomaly; Posterior embryotoxon; Progressive muscle weakness; Acute HIV infection; Wolff-Parkinson-White Syndrome; Congenital hemivertebra; ULNAR HYPOPLASIA; Hallopeau-Siemens Disease; Renal tubular acidosis; Underdeveloped supraorbital ridges; Bone Mineral Density Test; Eye Abnormalities; Intrahepatic Cholestasis; Node-negative breast cancer; Familial thoracic aortic aneurysm and aortic dissection; Prolonged neonatal jaundice; Cardiac defects; Deafness; Neonatal respiratory distress; Carcinoma of urinary bladder, superficial; Carcinoma, Lobular; Abnormality of the ribs; Harlequin Fetus; Easy fatigability; Diplopia; Endometrial Stromal Sarcoma; Isochromosomes; Atypical Ductal Breast Hyperplasia; Renal Cell Dysplasia; Carcinoma, Pancreatic Ductal; Exocrine pancreatic insufficiency; Hypotension, Orthostatic; Infantile hemangioma; Short distal phalanx of finger; Aortic coarctation; Lentivirus Infections; Malignant neoplasm of salivary gland; Congenital Hypothyroidism; Giant Cell Glioblastoma; Renal dysplasia; Congenital hypoplasia of kidney; Muscular fasciculation; Thin lips; AIDS related complex; Glucocorticoid Receptor Deficiency; Pulmonary Stenosis; Trigeminal Neuralgia; Osteoporotic Fractures; Small hand; Short palm; Triangular face; Strawberry nevus of skin; Corneal Opacity; Congenital anomaly of face; AICARDI-GOUTIERES SYNDROME; Salivary Gland Neoplasms; Moyamoya Disease; Reduced tendon reflexes; Bulbo-Spinal Atrophy, X-Linked; Thromboangiitis Obliterans; Microcornea; Hyperbilirubinemia; Broad forehead; Gastric ulcer; Bone Density; Early-Stage Breast Carcinoma; Adult Ependymoma; Metastatic Renal Cell Carcinoma; Newly Diagnosed Childhood Ependymoma; Infectious Otitis Media; Metastatic Renal Cell Cancer; Childhood Ependymoma; Dryness of eye; Advanced breast cancer; Pituitary Diseases; Long narrow head; Malignant neoplasm of tongue; Dry Eye Syndromes; Tongue Carcinoma; Autoimmune thyroiditis; Poor head control; Memory Loss; Specific learning disability; Manic; Biliary Tract Cancer; Chronic rhinosinusitis with nasal polyps; Sunken eyes; Congenital atresia of extrahepatic bile duct; Amnesia; Ameloblastoma; Otitis Media; Sleeplessness; anaphylaxis; Intestinal Neoplasms; Short philtrum; Biliary Atresia; Macrotia; Varicosity; Leukoencephalopathy; Absent reflex; Central Serous Chorioretinopathy; Elevated hepatic transaminase; Upward slant of palpebral fissure; Dyspnea; Exophthalmos; Merkel cell carcinoma; Aortic Valve Stenosis; Craniofacial Abnormalities; Leukoencephalopathy, Progressive Multifocal; Ependymoma; Respiratory Syncytial Virus Infections; Promyelocytic leukemia; Hemangioma; Giant Cell Arteritis; Primary sclerosing cholangitis; Uric acid measurement (procedure); Tetralogy of Fallot; Nodule; Muscular Dystrophy; Adrenocortical carcinoma; Clinodactyly of the 5th finger; Carcinoma of urinary bladder, invasive; Liver Failure; Bone Diseases; Adenoid Cystic Carcinoma; Brachydactyly; Addictive Behavior; Hashimoto Disease; Childhood Kidney Wilms Tumor; Immune thrombocytopenic purpura; Hypertriglyceridemia; Liver regeneration disorder; Malignant neoplasm of larynx; Developmental Disabilities; estrogen receptor-negative breast cancer; Ureteral obstruction; Lymphoma, T-Cell, Cutaneous; Stage 0 Gallbladder Cancer AJCC v8; Stage IIA Gallbladder Cancer AJCC v8; Stage IIB Gallbladder Cancer AJCC v8; Stage III Gallbladder Cancer AJCC v8; Stage IV Gallbladder Cancer AJCC v8; Mucocutaneous Lymph Node Syndrome; Allergic asthma; Muscular Dystrophy, Duchenne; Kidney Failure; Pancreatitis, Chronic; Atrial Septal Defects; Epstein-Barr Virus Infections; Myeloid Leukemia; Adult Fibrosarcoma; polyps; Aplasia Cutis Congenita; Progression of prostate cancer; Adenocarcinoma of colon; Congenital Heart Defects; Fibrosarcoma; Invasive Ductal Breast Carcinoma; Cholestasis; Malignant mesothelioma; Malignant neoplasm of gastrointestinal tract; Malignant neoplasm of gallbladder; Depressed nasal bridge; Ventricular Septal Defects; Human papilloma virus infection; Mild cognitive disorder; Choriocarcinoma; Dysmorphic features; Allergic rhinitis (disorder); Arthritis, Psoriatic; Gastric Adenocarcinoma; Carcinoma of larynx; IGA Glomerulonephritis; Leukemia, T-Cell; Squamous cell carcinoma of tongue; Adult Burkitt Lymphoma; Childhood Burkitt Lymphoma; Barrett Esophagus; Sleep Apnea, Obstructive; Noninfiltrating Intraductal Carcinoma; Craniosynostosis; Kaposi Sarcoma; Hypercholesterolemia; Myopia; Gallbladder Carcinoma; Adult Rhabdomyosarcoma; Oestrogen receptor positive breast cancer; Childhood Rhabdomyosarcoma; Mammary Neoplasms, Human; Tumor Initiation; Adult T-Cell Lymphoma/Leukemia; Mammary Carcinoma, Human; Retinitis Pigmentosa; Burkitt Lymphoma; Carcinoma, Basal Cell; Rhabdomyosarcoma; Renal fibrosis; Nephroblastoma; Orbital separation excessive; Helicobacter pylori (H. pylori) infection in conditions classified elsewhere and of unspecified site; Eosinophil count procedure; Hypothyroidism; Agenesis of corpus callosum; Hyperinsulinism; Acute monocytic leukemia; Meningioma; Diabetic Retinopathy; Precursor T-Cell Lymphoblastic Leukemia-Lymphoma; Secondary malignant neoplasm of bone; Acute Promyelocytic Leukemia; Chronic kidney disease stage 5; Periodontitis; White Blood Cell Count procedure; Endothelial dysfunction; Strabismus; Red Blood Cell Count measurement; Presenile dementia; Cryptorchidism; Recurrent tumor; Adult Medulloblastoma; Malignant Head and Neck Neoplasm; Childhood Medulloblastoma; Cardiomyopathy, Familial Idiopathic; Sensorineural Hearing Loss (disorder); Head and Neck Carcinoma; Idiopathic Pulmonary Fibrosis; Dementia; Tumor Angiogenesis; Kidney Failure, Chronic; Failure to Thrive; Retinoblastoma; Influenza; Medulloblastoma; Encephalomyelitis; Cataract; Cirrhosis; Pulmonary Fibrosis; nervous system disorder; Leukemogenesis; Brain Neoplasms; Liver diseases; Fever; Malignant transformation; MYELODYSPLASTIC SYNDROME; Fetal Growth Retardation; Non-alcoholic Fatty Liver Disease; Arthritis; Chronic Kidney Diseases; Familial (FPAH); Hyperglycemia; Congenital Abnormality; Osteoporosis; Amyotrophic Lateral Sclerosis; Adult Lymphoma; Childhood Lymphoma; Myeloid Leukemia, Chronic; Kidney Diseases; Fibrosis, Liver; Liver Cirrhosis; Adenoma; Diabetic Nephropathy; Epilepsy; Coronary Arteriosclerosis; Septicemia; Psoriasis; Papillary thyroid carcinoma; Secondary malignant neoplasm of lung; Adult Liver Carcinoma; Liver and Intrahepatic Biliary Tract Carcinoma; B-Cell Lymphomas; Liver neoplasms; Chronic Lymphocytic Leukemia; Hepatitis B; Sepsis; Lung Neoplasms; Heart failure; Squamous cell carcinoma of the head and neck; Lymphoma; Coronary heart disease; Triple-Negative Breast Carcinoma; Malignant neoplasm of liver; Cerebrovascular accident; Triple Negative Breast Neoplasms; Malignant tumor of cervix; Prostatic Neoplasms; Multiple Myeloma; Autoimmune Diseases; Congestive heart failure; Myocardial Infarction; Multiple Sclerosis; cervical cancer; Degenerative polyarthritis; Cervix carcinoma; Arteriosclerosis; Atherosclerosis;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t>
        </is>
      </c>
      <c r="AR187" t="inlineStr">
        <is>
          <t>DOID:9245 Alagille syndrome;DOID:10595 Charcot-Marie-Tooth disease;DOID:1682 congenital heart disease;DOID:2377 multiple sclerosis;DOID:6419 tetralogy of Fallot</t>
        </is>
      </c>
      <c r="AS187" t="inlineStr">
        <is>
          <t>Deafness, Congenital Heart Defects, And Posterior Embryotoxon; Alagille Syndrome; Arteriohepatic dysplasia; Mid Aortic Syndrome; Multiple small medullary renal cysts; Chorioretinal atrophy; Axenfeld anomaly; Restrictive cardiomyopathy; Peripheral pulmonary artery stenosis; Pancreatic Ductal Carcinoma; Vocal Cord Paralysis; Moyamoya Disease; Bone Disease; Posterior embryotoxon; Malignant neoplasm of salivary gland; Exocrine pancreatic insufficiency; Salivary gland neoplasm; Thoracic Aortic Aneurysm And Aortic Dissection; Aortic Coarctation; Giant Cell Glioblastoma; Renal hypoplasia; Corneal Dystrophy; Hypercholesterolemia; Pulmonary Stenosis; Papillary thyroid carcinoma; Congenital heart defects; Microcornea; Deafness; Tetralogy of Fallot; Glioblastoma; Dolichocephaly; Cirrhosis; Specific Learning Disorder; Cholestasis; Macrotia; Stroke; Proptosis; Adenocarcinoma; Retinitis Pigmentosa; Atrial Septal Defect; Camptodactyly of fingers; Lung Neoplasms; Brachydactyly; Ventricular septal defect; Lung Cancer; Myopia; Marfan Syndrome; Asthma; Mammary Neoplasms; Liver carcinoma; Cataract; Cryptorchidism; Strabismus; Breast Carcinoma; Breast Cancer; Schizophrenia</t>
        </is>
      </c>
      <c r="AT187" t="inlineStr">
        <is>
          <t>Alagille syndrome is a rare genetic disorder caused by mutations in the JAG1 gene. This syndrome affects multiple organs, including the liver, heart, and kidneys, and can lead to serious complications such as liver failure and heart defects. There is currently no cure for Alagille syndrome, and treatment is focused on managing symptoms and preventing complications. Targeted drug discovery efforts for Alagille syndrome are ongoing, with a focus on developing therapies that can address the underlying genetic cause of the disease. One example of a successful drug on the market is Ocaliva (obeticholic acid), which was approved by the FDA in 2016 for the treatment of primary biliary cholangitis, a liver disease that shares some similarities with Alagille syndrome. Ocaliva works by activating the farnesoid X receptor, which regulates bile acid synthesis and transport in the liver. While Ocaliva is not specifically approved for the treatment of Alagille syndrome, it has shown promise in clinical trials and is being investigated as a potential therapy for this condition.</t>
        </is>
      </c>
      <c r="AU187" t="inlineStr">
        <is>
          <t>286</t>
        </is>
      </c>
      <c r="AV187" t="inlineStr">
        <is>
          <t>350</t>
        </is>
      </c>
      <c r="AW187" t="inlineStr">
        <is>
          <t>[{"UniProt":"P78504","EnsemblGene":["ENSG00000101384"],"EnsemblTrans":[["ENST00000254958","ENSP00000254958","principal1"]],"RefSeq":[["NM_000214","NP_000205","REVIEWED"],["XM_017027707","XP_016883196"]],"UCSC":["uc002wnw"],"SwissProt":["JAG1_HUMAN"]},{"UniProt":"Q99740","RefSeq":[["NM_000214","NP_000205","REVIEWED"]],"SwissProt":["Q99740_HUMAN"]}]</t>
        </is>
      </c>
      <c r="AX187" t="inlineStr"/>
      <c r="AY187" t="inlineStr">
        <is>
          <t>Distribution: Detected in all; Specificity: Low tissue specificity</t>
        </is>
      </c>
      <c r="AZ187" t="inlineStr">
        <is>
          <t>Ubiquitous cytoplasmic and membranous expression.; antibody: Most normal tissues showed moderate membranous and cytoplasmic positivity. The gallbladder showed strong staining. A majority of the cells in CNS were negative.</t>
        </is>
      </c>
      <c r="BA187" t="inlineStr">
        <is>
          <t>Antibody: Cancer cells generally showed weak to moderate cytoplasmic and membranous positivity. Strong cytoplasmic positivity was observed in a few cases of gliomas.</t>
        </is>
      </c>
      <c r="BB187" t="inlineStr">
        <is>
          <t>(M256)PID TAP63 PATHWAY; (M17)PID NOTCH PATHWAY</t>
        </is>
      </c>
      <c r="BC187" t="inlineStr">
        <is>
          <t>(hsa04330)Notch signaling pathway; (hsa04658)Th1 and Th2 cell differentiation; (hsa01522)Endocrine resistance</t>
        </is>
      </c>
      <c r="BD187" t="inlineStr">
        <is>
          <t>(M5903)HALLMARK NOTCH SIGNALING; (M5944)HALLMARK ANGIOGENESIS; (M5895)HALLMARK WNT BETA CATENIN SIGNALING</t>
        </is>
      </c>
      <c r="BE187" t="inlineStr">
        <is>
          <t>(M8809)BIOCARTA PTDINS PATHWAY</t>
        </is>
      </c>
      <c r="BF187" t="inlineStr">
        <is>
          <t>1</t>
        </is>
      </c>
      <c r="BG187" t="inlineStr">
        <is>
          <t>0</t>
        </is>
      </c>
      <c r="BH187" t="inlineStr">
        <is>
          <t>1</t>
        </is>
      </c>
      <c r="BI187" t="inlineStr">
        <is>
          <t>0</t>
        </is>
      </c>
      <c r="BJ187" t="inlineStr">
        <is>
          <t>0</t>
        </is>
      </c>
      <c r="BK187" t="inlineStr">
        <is>
          <t>1</t>
        </is>
      </c>
      <c r="BL187" t="inlineStr">
        <is>
          <t>1</t>
        </is>
      </c>
      <c r="BM187" t="inlineStr">
        <is>
          <t>0</t>
        </is>
      </c>
      <c r="BN187" t="inlineStr">
        <is>
          <t>0</t>
        </is>
      </c>
      <c r="BO187" t="inlineStr">
        <is>
          <t>0</t>
        </is>
      </c>
      <c r="BP187" t="inlineStr">
        <is>
          <t>0</t>
        </is>
      </c>
      <c r="BQ187" t="inlineStr">
        <is>
          <t>1</t>
        </is>
      </c>
      <c r="BR187" t="inlineStr">
        <is>
          <t>0</t>
        </is>
      </c>
      <c r="BS187" t="inlineStr">
        <is>
          <t>0</t>
        </is>
      </c>
      <c r="BT187" t="inlineStr">
        <is>
          <t>0</t>
        </is>
      </c>
      <c r="BU187" t="inlineStr">
        <is>
          <t>0</t>
        </is>
      </c>
      <c r="BV187" t="inlineStr">
        <is>
          <t>0</t>
        </is>
      </c>
      <c r="BW187" t="inlineStr">
        <is>
          <t>0</t>
        </is>
      </c>
      <c r="BX187" t="inlineStr">
        <is>
          <t>0</t>
        </is>
      </c>
      <c r="BY187" t="inlineStr">
        <is>
          <t>0</t>
        </is>
      </c>
      <c r="BZ187" s="2" t="n">
        <v>1</v>
      </c>
    </row>
    <row r="188">
      <c r="A188" t="inlineStr">
        <is>
          <t>9627</t>
        </is>
      </c>
      <c r="B188" t="inlineStr">
        <is>
          <t>SNCAIP</t>
        </is>
      </c>
      <c r="C188" t="inlineStr">
        <is>
          <t>0</t>
        </is>
      </c>
      <c r="D188" t="inlineStr">
        <is>
          <t>0</t>
        </is>
      </c>
      <c r="E188" t="inlineStr">
        <is>
          <t>0</t>
        </is>
      </c>
      <c r="F188" t="inlineStr">
        <is>
          <t>1</t>
        </is>
      </c>
      <c r="G188" t="inlineStr">
        <is>
          <t>0</t>
        </is>
      </c>
      <c r="H188" t="inlineStr">
        <is>
          <t>0</t>
        </is>
      </c>
      <c r="I188" t="inlineStr">
        <is>
          <t>0</t>
        </is>
      </c>
      <c r="J188" t="inlineStr">
        <is>
          <t>0</t>
        </is>
      </c>
      <c r="K188" t="inlineStr">
        <is>
          <t>SNCAIP</t>
        </is>
      </c>
      <c r="L188" t="inlineStr">
        <is>
          <t>SYPH1|Sph1</t>
        </is>
      </c>
      <c r="M188" t="inlineStr">
        <is>
          <t>protein-coding</t>
        </is>
      </c>
      <c r="N188" t="inlineStr">
        <is>
          <t>synuclein alpha interacting protein</t>
        </is>
      </c>
      <c r="O188" t="inlineStr">
        <is>
          <t>This gene encodes a protein containing several protein-protein interaction domains, including ankyrin-like repeats, a coiled-coil domain, and an ATP/GTP-binding motif. The encoded protein interacts with alpha-synuclein in neuronal tissue and may play a role in the formation of cytoplasmic inclusions and neurodegeneration. A mutation in this gene has been associated with Parkinson's disease. Alternative splicing results in multiple transcript variants. [provided by RefSeq, Apr 2015]</t>
        </is>
      </c>
      <c r="P188" t="inlineStr">
        <is>
          <t>chr5:122311353-122464219</t>
        </is>
      </c>
      <c r="Q188" t="inlineStr">
        <is>
          <t>SNCAIP is a gene that encodes a protein with various protein-protein interaction domains, including ankyrin-like repeats, a coiled-coil domain, and an ATP/GTP-binding motif. The protein interacts with alpha-synuclein in neuronal tissue and may be involved in the formation of cytoplasmic inclusions and neurodegeneration. A mutation in this gene has been linked to Parkinson's disease. Multiple transcript variants are produced through alternative splicing.</t>
        </is>
      </c>
      <c r="R188" t="inlineStr">
        <is>
          <t>GO:0090083 regulation of inclusion body assembly;GO:0042417 dopamine metabolic process;GO:0006584 catecholamine metabolic process</t>
        </is>
      </c>
      <c r="S188" t="inlineStr">
        <is>
          <t>[GO:0043226] organelle; [GO:0005634] nucleus; [GO:0005654] nucleoplasm; [GO:0005886] plasma membrane; [GO:0005829] cytosol; [GO:0031410] cytoplasmic vesicle; [GO:0023052] signaling</t>
        </is>
      </c>
      <c r="T188" t="inlineStr">
        <is>
          <t>GO:0042734 presynaptic membrane;GO:0008021 synaptic vesicle;GO:0070382 exocytic vesicle</t>
        </is>
      </c>
      <c r="U188" t="inlineStr">
        <is>
          <t>GO:0031625 ubiquitin protein ligase binding;GO:0044389 ubiquitin-like protein ligase binding;GO:0042802 identical protein binding</t>
        </is>
      </c>
      <c r="V188" t="inlineStr"/>
      <c r="W188" t="inlineStr">
        <is>
          <t>Predicted intracellular proteins; Disease related genes</t>
        </is>
      </c>
      <c r="X188" t="inlineStr">
        <is>
          <t>[IPR040133] Synphilin-1; [IPR002110] Ankyrin repeat; [IPR032027] Synphilin-1, alpha-Synuclein-binding domain; [IPR036770] Ankyrin repeat-containing domain superfamily</t>
        </is>
      </c>
      <c r="Y188" t="inlineStr">
        <is>
          <t>Cytoplasmic bodies (Supported); Additional: Nucleoplasm</t>
        </is>
      </c>
      <c r="Z188" t="inlineStr"/>
      <c r="AA188" t="inlineStr"/>
      <c r="AB188" t="inlineStr"/>
      <c r="AC188" t="inlineStr"/>
      <c r="AD188" t="inlineStr">
        <is>
          <t>principal1</t>
        </is>
      </c>
      <c r="AE188" t="inlineStr"/>
      <c r="AF188" t="inlineStr"/>
      <c r="AG188" t="inlineStr"/>
      <c r="AH188" t="inlineStr"/>
      <c r="AI188" t="inlineStr"/>
      <c r="AJ188" t="inlineStr"/>
      <c r="AK188" t="inlineStr">
        <is>
          <t>Alcoholism;Echocardiography;Erythrocytes</t>
        </is>
      </c>
      <c r="AL188" t="inlineStr">
        <is>
          <t>Antineoplastic Agents;Cell Survival;Ovarian Neoplasms</t>
        </is>
      </c>
      <c r="AM188" t="inlineStr"/>
      <c r="AN188" t="inlineStr"/>
      <c r="AO188" t="inlineStr">
        <is>
          <t>HP:0011960:Substantia nigra gliosis; HP:0031908:Micrographia; HP:0007311:Short stepped shuffling gait; HP:0003587:Insidious onset; HP:0001621:Weak voice; HP:0100315:Lewy bodies; HP:0002529:Neuronal loss in central nervous system; HP:0000298:Mask-like facies; HP:0000012:Urinary urgency; HP:0002322:Resting tremor; HP:0000751:Personality changes; HP:0012332:Abnormal autonomic nervous system physiology; HP:0003745:Sporadic; HP:0002172:Postural instability; HP:0003584:Late onset; HP:0000738:Hallucinations; HP:0002067:Bradykinesia; HP:0001300:Parkinsonism; HP:0002063:Rigidity; HP:0003581:Adult onset; HP:0003676:Progressive; HP:0000726:Dementia; HP:0002360:Sleep abnormality; HP:0002019:Constipation; HP:0001332:Dystonia; HP:0001337:Tremor; HP:0000716:Depression; HP:0002015:Dysphagia; HP:0001260:Dysarthria; HP:0000006:Autosomal dominant inheritance</t>
        </is>
      </c>
      <c r="AP188" t="inlineStr"/>
      <c r="AQ188" t="inlineStr">
        <is>
          <t>Micrographia; Substantia nigra gliosis; Short stepped shuffling gait; Voice Fatigue; Urinary Urgency, CTCAE 5; Neuronal loss in central nervous system; Urgency of micturition; Personality Change; Resting Tremor; Postural instability; Mask-like facies; Isolated cases; Bradykinesia; Diphtheria; Acute Cerebrovascular Accidents; Progressive supranuclear palsy; Sporadic Parkinson disease; Dyssomnias; PARKINSON DISEASE, LATE-ONSET; Lewy Body Disease; Sleep disturbances; Muscle Rigidity; Transient Ischemic Attack; Sleep Disorders; Parkinsonian Disorders; Deglutition Disorders; Constipation; Dystonia; Dysarthria; Hypercholesterolemia; Tremor; Presenile dementia; Dementia; Familial (FPAH); Solid Neoplasm; Ischemic stroke; Neurodegenerative Disorders; Depressive disorder; Parkinson Disease; Central neuroblastoma; Childhood Neuroblastoma; Neuroblastoma; ovarian neoplasm; Alzheimer's Disease</t>
        </is>
      </c>
      <c r="AR188" t="inlineStr"/>
      <c r="AS188" t="inlineStr">
        <is>
          <t>Parkinson Disease; Dementia; Dyssomnia; Sleep Disorders; Ovarian neoplasm; Dysphagia; Dysarthria; Mental Depression</t>
        </is>
      </c>
      <c r="AT188" t="inlineStr">
        <is>
          <t>SNCAIP has been implicated in Parkinson's disease, a neurodegenerative disorder characterized by the progressive loss of dopaminergic neurons in the substantia nigra region of the brain. Mutations in SNCAIP have been identified in familial cases of Parkinson's disease, suggesting a role in disease pathogenesis. Targeted drug discovery efforts have focused on developing therapies that modulate alpha-synuclein aggregation, as this protein is a key player in the formation of Lewy bodies, a hallmark of Parkinson's disease. Several drugs have been approved for the treatment of Parkinson's disease, including levodopa, dopamine agonists, and MAO-B inhibitors. However, these drugs do not target the underlying disease pathology and are associated with side effects such as dyskinesia and cognitive impairment. Recent efforts have focused on developing disease-modifying therapies that target alpha-synuclein aggregation, including immunotherapies and small molecule inhibitors.</t>
        </is>
      </c>
      <c r="AU188" t="inlineStr">
        <is>
          <t>39</t>
        </is>
      </c>
      <c r="AV188" t="inlineStr">
        <is>
          <t>95</t>
        </is>
      </c>
      <c r="AW188" t="inlineStr">
        <is>
          <t>[{"UniProt":"Q9Y6H5","EnsemblGene":["ENSG00000064692"],"EnsemblTrans":[["ENST00000261367","ENSP00000261367",""],["ENST00000261368","ENSP00000261368","principal1"],["ENST00000395469","ENSP00000378852",""]],"RefSeq":[["NM_001242935","NP_001229864","REVIEWED"],["NM_001308100","NP_001295029","REVIEWED"],["NM_001308105","NP_001295034","REVIEWED"],["NM_001308106","NP_001295035","REVIEWED"],["NM_001308107","NP_001295036","REVIEWED"],["NM_001308108","NP_001295037","REVIEWED"],["NM_001308109","NP_001295038","REVIEWED"],["NM_005460","NP_005451","REVIEWED"],["XM_011543737","XP_011542039","MODEL"],["XM_011543738","XP_011542040","MODEL"],["XM_011543739","XP_011542041","MODEL"],["XM_011543741","XP_011542043","MODEL"],["XM_011543743","XP_011542045","MODEL"],["XM_017010078","XP_016865567"],["XM_017010082","XP_016865571","MODEL"]],"UCSC":["uc003ksw"],"SwissProt":["SNCAP_HUMAN"]},{"UniProt":"Q6L981","EnsemblGene":["ENSG00000064692"],"EnsemblTrans":[["ENST00000395466","ENSP00000378849",""]],"RefSeq":[["NM_001308108","NP_001295037","REVIEWED"]],"UCSC":["uc063gjv"],"SwissProt":["Q6L981_HUMAN"]},{"UniProt":"Q6L983","EnsemblGene":["ENSG00000064692"],"EnsemblTrans":[["ENST00000512146","ENSP00000423360",""],["ENST00000542191","ENSP00000441681",""]],"RefSeq":[["NM_001308106","NP_001295035","REVIEWED"]],"UCSC":["uc003kta"],"SwissProt":["Q6L983_HUMAN"]},{"UniProt":"B7Z616","RefSeq":[["NM_001308105","NP_001295034","REVIEWED"],["NM_001308106","NP_001295035","REVIEWED"],["NM_001308108","NP_001295037","REVIEWED"]],"SwissProt":["B7Z616_HUMAN"]},{"UniProt":"B7Z995","RefSeq":[["NM_001308105","NP_001295034","REVIEWED"],["NM_001308106","NP_001295035","REVIEWED"],["NM_001308107","NP_001295036","REVIEWED"],["NM_001308108","NP_001295037","REVIEWED"],["NM_001308109","NP_001295038","REVIEWED"]],"SwissProt":["B7Z995_HUMAN"]}]</t>
        </is>
      </c>
      <c r="AX188" t="inlineStr"/>
      <c r="AY188" t="inlineStr">
        <is>
          <t>Distribution: Detected in many; Specificity: Tissue enhanced</t>
        </is>
      </c>
      <c r="AZ188" t="inlineStr">
        <is>
          <t>Estimation of protein expression could not be performed. View primary data.; antibody: Most normal tissues displayed moderate to strong cytoplasmic positivity, with a granular pattern. Liver, glial cells, renal glomeruli and skin were weakly stained or negative.</t>
        </is>
      </c>
      <c r="BA188" t="inlineStr">
        <is>
          <t>Antibody: Most cancer tissues showed weak to moderate, granular cytoplasmic immunoreactivity. Several colorectal cancers along with few carcinoids, seminomas and urothelial cancers were strongly stained.</t>
        </is>
      </c>
      <c r="BB188" t="inlineStr"/>
      <c r="BC188" t="inlineStr">
        <is>
          <t>(hsa05012)Parkinson disease; (hsa05022)Pathways of neurodegeneration - multiple diseases</t>
        </is>
      </c>
      <c r="BD188" t="inlineStr"/>
      <c r="BE188" t="inlineStr">
        <is>
          <t>(M13917)BIOCARTA PARKIN PATHWAY</t>
        </is>
      </c>
      <c r="BF188" t="inlineStr">
        <is>
          <t>0</t>
        </is>
      </c>
      <c r="BG188" t="inlineStr">
        <is>
          <t>0</t>
        </is>
      </c>
      <c r="BH188" t="inlineStr">
        <is>
          <t>0</t>
        </is>
      </c>
      <c r="BI188" t="inlineStr">
        <is>
          <t>0</t>
        </is>
      </c>
      <c r="BJ188" t="inlineStr">
        <is>
          <t>0</t>
        </is>
      </c>
      <c r="BK188" t="inlineStr">
        <is>
          <t>0</t>
        </is>
      </c>
      <c r="BL188" t="inlineStr">
        <is>
          <t>0</t>
        </is>
      </c>
      <c r="BM188" t="inlineStr">
        <is>
          <t>0</t>
        </is>
      </c>
      <c r="BN188" t="inlineStr">
        <is>
          <t>0</t>
        </is>
      </c>
      <c r="BO188" t="inlineStr">
        <is>
          <t>0</t>
        </is>
      </c>
      <c r="BP188" t="inlineStr">
        <is>
          <t>0</t>
        </is>
      </c>
      <c r="BQ188" t="inlineStr">
        <is>
          <t>0</t>
        </is>
      </c>
      <c r="BR188" t="inlineStr">
        <is>
          <t>0</t>
        </is>
      </c>
      <c r="BS188" t="inlineStr">
        <is>
          <t>0</t>
        </is>
      </c>
      <c r="BT188" t="inlineStr">
        <is>
          <t>0</t>
        </is>
      </c>
      <c r="BU188" t="inlineStr">
        <is>
          <t>0</t>
        </is>
      </c>
      <c r="BV188" t="inlineStr">
        <is>
          <t>0</t>
        </is>
      </c>
      <c r="BW188" t="inlineStr">
        <is>
          <t>0</t>
        </is>
      </c>
      <c r="BX188" t="inlineStr">
        <is>
          <t>0</t>
        </is>
      </c>
      <c r="BY188" t="inlineStr">
        <is>
          <t>0</t>
        </is>
      </c>
      <c r="BZ188" s="2" t="n">
        <v>1</v>
      </c>
    </row>
    <row r="189">
      <c r="A189" t="inlineStr">
        <is>
          <t>5660</t>
        </is>
      </c>
      <c r="B189" t="inlineStr">
        <is>
          <t>PSAP</t>
        </is>
      </c>
      <c r="C189" t="inlineStr">
        <is>
          <t>0</t>
        </is>
      </c>
      <c r="D189" t="inlineStr">
        <is>
          <t>0</t>
        </is>
      </c>
      <c r="E189" t="inlineStr">
        <is>
          <t>1</t>
        </is>
      </c>
      <c r="F189" t="inlineStr">
        <is>
          <t>0</t>
        </is>
      </c>
      <c r="G189" t="inlineStr">
        <is>
          <t>0</t>
        </is>
      </c>
      <c r="H189" t="inlineStr">
        <is>
          <t>0</t>
        </is>
      </c>
      <c r="I189" t="inlineStr">
        <is>
          <t>0</t>
        </is>
      </c>
      <c r="J189" t="inlineStr">
        <is>
          <t>0</t>
        </is>
      </c>
      <c r="K189" t="inlineStr">
        <is>
          <t>PSAP</t>
        </is>
      </c>
      <c r="L189" t="inlineStr">
        <is>
          <t>GLBA|PARK24|PSAPD|SAP1|SAP2</t>
        </is>
      </c>
      <c r="M189" t="inlineStr">
        <is>
          <t>protein-coding</t>
        </is>
      </c>
      <c r="N189" t="inlineStr">
        <is>
          <t>prosaposin</t>
        </is>
      </c>
      <c r="O189" t="inlineStr">
        <is>
          <t>This gene encodes a highly conserved preproprotein that is proteolytically processed to generate four main cleavage products including saposins A, B, C, and D. Each domain of the precursor protein is approximately 80 amino acid residues long with nearly identical placement of cysteine residues and glycosylation sites. Saposins A-D localize primarily to the lysosomal compartment where they facilitate the catabolism of glycosphingolipids with short oligosaccharide groups. The precursor protein exists both as a secretory protein and as an integral membrane protein and has neurotrophic activities. Mutations in this gene have been associated with Gaucher disease and metachromatic leukodystrophy. Alternative splicing results in multiple transcript variants, at least one of which encodes an isoform that is proteolytically processed. [provided by RefSeq, Feb 2016]</t>
        </is>
      </c>
      <c r="P189" t="inlineStr">
        <is>
          <t>chr10:71851251-71816298</t>
        </is>
      </c>
      <c r="Q189" t="inlineStr">
        <is>
          <t>PSAP, also known as prosaposin, is a highly conserved preproprotein that is processed to generate four cleavage products, saposins A, B, C, and D. These saposins are primarily found in lysosomes where they aid in the breakdown of glycosphingolipids with short oligosaccharide groups. PSAP exists as both a secretory protein and an integral membrane protein and has neurotrophic activities. Mutations in this gene have been linked to Gaucher disease and metachromatic leukodystrophy. Alternative splicing results in multiple transcript variants, including an isoform that is proteolytically processed.</t>
        </is>
      </c>
      <c r="R189" t="inlineStr">
        <is>
          <t>GO:1903771 positive regulation of beta-galactosidase activity;GO:1905572 ganglioside GM1 transport to membrane;GO:0046836 glycolipid transport</t>
        </is>
      </c>
      <c r="S189" t="inlineStr">
        <is>
          <t>[GO:0006629] lipid metabolic process; [GO:0043226] organelle; [GO:0005773] vacuole; [GO:0005764] lysosome; [GO:0005576] extracellular region; [GO:0005615] extracellular space; [GO:0031410] cytoplasmic vesicle; [GO:0005768] endosome; [GO:0005886] plasma membrane; [GO:0031012] extracellular matrix; [GO:0030312] external encapsulating structure; [GO:0023052] signaling; [GO:0098772] molecular function regulator activity; [GO:0006914] autophagy; [GO:0008289] lipid binding; [GO:0022414] reproductive process; [GO:0048856] anatomical structure development; [GO:0030154] cell differentiation</t>
        </is>
      </c>
      <c r="T189" t="inlineStr">
        <is>
          <t>GO:0035577 azurophil granule membrane;GO:0043202 lysosomal lumen;GO:0005766 primary lysosome</t>
        </is>
      </c>
      <c r="U189" t="inlineStr">
        <is>
          <t>GO:1905574 ganglioside GM2 binding;GO:1905575 ganglioside GM3 binding;GO:1905577 ganglioside GP1c binding</t>
        </is>
      </c>
      <c r="V189" t="inlineStr"/>
      <c r="W189" t="inlineStr">
        <is>
          <t>Transporters:Transporter channels and pores; Human disease related genes:Congenital disorders of metabolism:Lysosomal storage diseases; Potential drug targets; Predicted intracellular proteins; Human disease related genes:Nervous system diseases:Neurodegenerative diseases; Human disease related genes:Congenital disorders of metabolism:Congenital disorders of lipid/glycolipid metabolism; Disease related genes</t>
        </is>
      </c>
      <c r="X189" t="inlineStr">
        <is>
          <t>[IPR003119] Saposin A-type domain; [IPR007856] Saposin-like type B, region 1; [IPR008138] Saposin B type, region 2; [IPR008139] Saposin B type domain; [IPR008373] Saposin; [IPR011001] Saposin-like; [IPR021165] Saposin, chordata</t>
        </is>
      </c>
      <c r="Y189" t="inlineStr">
        <is>
          <t>Vesicles (Supported)</t>
        </is>
      </c>
      <c r="Z189" t="inlineStr">
        <is>
          <t>yes</t>
        </is>
      </c>
      <c r="AA189" t="inlineStr"/>
      <c r="AB189" t="inlineStr"/>
      <c r="AC189" t="inlineStr"/>
      <c r="AD189" t="inlineStr">
        <is>
          <t>principal1</t>
        </is>
      </c>
      <c r="AE189" t="inlineStr"/>
      <c r="AF189" t="inlineStr">
        <is>
          <t>yes</t>
        </is>
      </c>
      <c r="AG189" t="inlineStr">
        <is>
          <t>MP:0010768 mortality/aging</t>
        </is>
      </c>
      <c r="AH189" t="inlineStr">
        <is>
          <t>[ORPHA:309252] Atypical Gaucher disease due to saposin C deficiency; [ORPHA:139406] Encephalopathy due to prosaposin deficiency; [ORPHA:206436] Infantile Krabbe disease; [ORPHA:309271] Metachromatic leukodystrophy adult form; [ORPHA:309263] Metachromatic leukodystrophy juvenile form; [ORPHA:309256] Metachromatic leukodystrophy late infantile form</t>
        </is>
      </c>
      <c r="AI189" t="inlineStr">
        <is>
          <t>OMIM ID:619491 Parkinson disease 24, autosomal dominant, susceptibility to</t>
        </is>
      </c>
      <c r="AJ189" t="inlineStr">
        <is>
          <t>Sphingolipid activator protein 1 deficiency; Combined PSAP deficiency; Krabbe disease due to saposin A deficiency; Gaucher disease due to saposin C deficiency; Metachromatic leukodystrophy; Inborn genetic diseases; PSAP-related condition</t>
        </is>
      </c>
      <c r="AK189" t="inlineStr"/>
      <c r="AL189" t="inlineStr">
        <is>
          <t>Asthma</t>
        </is>
      </c>
      <c r="AM189" t="inlineStr">
        <is>
          <t>OMIM ID:611722 Krabbe disease, atypical, due to saposin a deficiency</t>
        </is>
      </c>
      <c r="AN189" t="inlineStr"/>
      <c r="AO189" t="inlineStr">
        <is>
          <t>HP:0031161:Reduced brain glutamate level by MRS; HP:0011813:Increased cerebral lipofuscin; HP:0100575:Neoplasm of the gallbladder; HP:0004343:Abnormal glycosphingolipid metabolism; HP:0004343:Abnormal glycosphingolipid metabolism; HP:0004343:Abnormal glycosphingolipid metabolism; HP:0004466:Delayed brainstem auditory evoked response conduction time; HP:0003148:Elevated serum acid phosphatase; HP:0030081:Punctate periventricular T2 hyperintense foci; HP:0030081:Punctate periventricular T2 hyperintense foci; HP:0030081:Punctate periventricular T2 hyperintense foci; HP:0012706:Elevated brain choline level by MRS; HP:0100963:Hyperesthesia; HP:0007103:Hypointensity of cerebral white matter on MRI; HP:0007133:Progressive peripheral neuropathy; HP:0007133:Progressive peripheral neuropathy; HP:0007133:Progressive peripheral neuropathy; HP:0025013:Decerebrate rigidity; HP:0025013:Decerebrate rigidity; HP:0025013:Decerebrate rigidity; HP:0025013:Decerebrate rigidity; HP:0004975:Erlenmeyer flask deformity of the femurs; HP:0006897:Abducens palsy; HP:0002478:Progressive spastic quadriplegia; HP:0007272:Progressive psychomotor deterioration; HP:0007272:Progressive psychomotor deterioration; HP:0012708:Reduced brain N-acetyl aspartate level by MRS; HP:0040195:Decreased head circumference; HP:0004926:Orthostatic hypotension due to autonomic dysfunction; HP:0003146:Hypocholesterolemia; HP:0030211:Slow pupillary light response; HP:0030215:Inappropriate crying; HP:0031358:Vegetative state; HP:0031358:Vegetative state; HP:0031358:Vegetative state; HP:0031358:Vegetative state; HP:0002361:Psychomotor deterioration; HP:0007266:Cerebral dysmyelination; HP:0001955:Unexplained fevers; HP:0040194:Increased head circumference; HP:0010729:Cherry red spot of the macula; HP:0012432:Chronic fatigue; HP:0020221:Clonic seizure; HP:0001971:Hypersplenism; HP:0001082:Cholecystitis; HP:0001082:Cholecystitis; HP:0001082:Cholecystitis; HP:0007305:CNS demyelination; HP:0007305:CNS demyelination; HP:0002548:Parkinsonism with favorable response to dopaminergic medication; HP:0000605:Supranuclear gaze palsy; HP:0003444:EMG: chronic denervation signs; HP:0003444:EMG: chronic denervation signs; HP:0003444:EMG: chronic denervation signs; HP:0007240:Progressive gait ataxia; HP:0007240:Progressive gait ataxia; HP:0007240:Progressive gait ataxia; HP:0011096:Peripheral demyelination; HP:0011470:Nasogastric tube feeding in infancy; HP:0011169:Generalized clonic seizure; HP:0000746:Delusion; HP:0000746:Delusion; HP:0000746:Delusion; HP:0002487:Hyperkinetic movements; HP:0030890:Hyperintensity of cerebral white matter on MRI; HP:0001264:Spastic diplegia; HP:0002529:Neuronal loss in central nervous system; HP:0002483:Bulbar signs; HP:0002344:Progressive neurologic deterioration; HP:0002344:Progressive neurologic deterioration; HP:0012433:Abnormal social behavior; HP:0012433:Abnormal social behavior; HP:0012433:Abnormal social behavior; HP:0002607:Bowel incontinence; HP:0002179:Opisthotonus; HP:0002333:Motor deterioration; HP:0002506:Diffuse cerebral atrophy; HP:0002518:Abnormal periventricular white matter morphology; HP:0002518:Abnormal periventricular white matter morphology; HP:0002518:Abnormal periventricular white matter morphology; HP:0003547:Shoulder girdle muscle weakness; HP:0000649:Abnormality of visual evoked potentials; HP:0000649:Abnormality of visual evoked potentials; HP:0000649:Abnormality of visual evoked potentials; HP:0000649:Abnormality of visual evoked potentials; HP:0007334:Bilateral tonic-clonic seizure with focal onset; HP:0002371:Loss of speech; HP:0002371:Loss of speech; HP:0002371:Loss of speech; HP:0002371:Loss of speech; HP:0001271:Polyneuropathy; HP:0002322:Resting tremor; HP:0011448:Ankle clonus; HP:0031860:Abnormal heart rate variability; HP:0000762:Decreased nerve conduction velocity; HP:0000762:Decreased nerve conduction velocity; HP:0000762:Decreased nerve conduction velocity; HP:0000762:Decreased nerve conduction velocity; HP:0000762:Decreased nerve conduction velocity; HP:0002283:Global brain atrophy; HP:0003552:Muscle stiffness; HP:0002922:Increased CSF protein concentration; HP:0002922:Increased CSF protein concentration; HP:0002922:Increased CSF protein concentration; HP:0002922:Increased CSF protein concentration; HP:0002922:Increased CSF protein concentration; HP:0002922:Increased CSF protein concentration; HP:0000467:Neck muscle weakness; HP:0032792:Tonic seizure; HP:0100753:Schizophrenia; HP:0001285:Spastic tetraparesis; HP:0004302:Functional motor deficit; HP:0001939:Abnormality of metabolism/homeostasis; HP:0001939:Abnormality of metabolism/homeostasis; HP:0001939:Abnormality of metabolism/homeostasis; HP:0005968:Temperature instability; HP:0001601:Laryngomalacia; HP:0000666:Horizontal nystagmus; HP:0009062:Infantile axial hypotonia; HP:0008619:Bilateral sensorineural hearing impairment; HP:0008619:Bilateral sensorineural hearing impairment; HP:0008619:Bilateral sensorineural hearing impairment; HP:0030051:Tip-toe gait; HP:0002871:Central apnea; HP:0012379:Abnormal circulating enzyme concentration or activity; HP:0000496:Abnormality of eye movement; HP:0002516:Increased intracranial pressure; HP:0004326:Cachexia; HP:0002653:Bone pain; HP:0002415:Leukodystrophy; HP:0002415:Leukodystrophy; HP:0002415:Leukodystrophy; HP:0002312:Clumsiness; HP:0002312:Clumsiness; HP:0002312:Clumsiness; HP:0001053:Hypopigmented skin patches; HP:0007141:Sensorimotor neuropathy; HP:0002080:Intention tremor; HP:0002080:Intention tremor; HP:0002080:Intention tremor; HP:0003270:Abdominal distention; HP:0003270:Abdominal distention; HP:0003270:Abdominal distention; HP:0002380:Fasciculations; HP:0002505:Loss of ambulation; HP:0003477:Peripheral axonal neuropathy; HP:0002359:Frequent falls; HP:0002359:Frequent falls; HP:0002359:Frequent falls; HP:0000738:Hallucinations; HP:0000738:Hallucinations; HP:0000738:Hallucinations; HP:0002061:Lower limb spasticity; HP:0000736:Short attention span; HP:0000736:Short attention span; HP:0000020:Urinary incontinence; HP:0000020:Urinary incontinence; HP:0000020:Urinary incontinence; HP:0000020:Urinary incontinence; HP:0002354:Memory impairment; HP:0002123:Generalized myoclonic seizure; HP:0000712:Emotional lability; HP:0000712:Emotional lability; HP:0000712:Emotional lability; HP:0002072:Chorea; HP:0000572:Visual loss; HP:0002133:Status epilepticus; HP:0001268:Mental deterioration; HP:0001268:Mental deterioration; HP:0002098:Respiratory distress; HP:0001298:Encephalopathy; HP:0002063:Rigidity; HP:0003596:Middle age onset; HP:0001522:Death in infancy; HP:0001522:Death in infancy; HP:0001522:Death in infancy; HP:0002421:Poor head control; HP:0002878:Respiratory failure; HP:0002878:Respiratory failure; HP:0002719:Recurrent infections; HP:0002066:Gait ataxia; HP:0002066:Gait ataxia; HP:0000726:Dementia; HP:0009830:Peripheral neuropathy; HP:0000737:Irritability; HP:0002355:Difficulty walking; HP:0000618:Blindness; HP:0002093:Respiratory insufficiency; HP:0002093:Respiratory insufficiency; HP:0007663:Reduced visual acuity; HP:0007663:Reduced visual acuity; HP:0007663:Reduced visual acuity; HP:0000938:Osteopenia; HP:0000613:Photophobia; HP:0002013:Vomiting; HP:0001276:Hypertonia; HP:0003487:Babinski sign; HP:0003487:Babinski sign; HP:0003487:Babinski sign; HP:0003487:Babinski sign; HP:0003487:Babinski sign; HP:0001336:Myoclonus; HP:0001336:Myoclonus; HP:0001336:Myoclonus; HP:0001336:Myoclonus; HP:0002205:Recurrent respiratory infections; HP:0002069:Bilateral tonic-clonic seizure; HP:0003623:Neonatal onset; HP:0008872:Feeding difficulties in infancy; HP:0001873:Thrombocytopenia; HP:0011462:Young adult onset; HP:0001265:Hyporeflexia; HP:0001265:Hyporeflexia; HP:0001265:Hyporeflexia; HP:0001265:Hyporeflexia; HP:0001265:Hyporeflexia; HP:0001265:Hyporeflexia; HP:0002376:Developmental regression; HP:0002376:Developmental regression; HP:0002376:Developmental regression; HP:0002376:Developmental regression; HP:0002376:Developmental regression; HP:0001903:Anemia; HP:0001332:Dystonia; HP:0001332:Dystonia; HP:0001332:Dystonia; HP:0001332:Dystonia; HP:0002079:Hypoplasia of the corpus callosum; HP:0001744:Splenomegaly; HP:0001744:Splenomegaly; HP:0001744:Splenomegaly; HP:0000716:Depression; HP:0000716:Depression; HP:0001324:Muscle weakness; HP:0001324:Muscle weakness; HP:0001324:Muscle weakness; HP:0001324:Muscle weakness; HP:0001324:Muscle weakness; HP:0002020:Gastroesophageal reflux; HP:0002015:Dysphagia; HP:0002119:Ventriculomegaly; HP:0001290:Generalized hypotonia; HP:0001290:Generalized hypotonia; HP:0001290:Generalized hypotonia; HP:0001260:Dysarthria; HP:0001260:Dysarthria; HP:0001260:Dysarthria; HP:0001260:Dysarthria; HP:0002240:Hepatomegaly; HP:0002240:Hepatomegaly; HP:0002240:Hepatomegaly; HP:0001347:Hyperreflexia; HP:0001347:Hyperreflexia; HP:0001347:Hyperreflexia; HP:0000648:Optic atrophy; HP:0000648:Optic atrophy; HP:0000648:Optic atrophy; HP:0000648:Optic atrophy; HP:0000648:Optic atrophy; HP:0011463:Childhood onset; HP:0001257:Spasticity; HP:0001257:Spasticity; HP:0001257:Spasticity; HP:0001257:Spasticity; HP:0000508:Ptosis; HP:0011968:Feeding difficulties; HP:0011968:Feeding difficulties; HP:0011968:Feeding difficulties; HP:0000365:Hearing impairment; HP:0003577:Congenital onset; HP:0001508:Failure to thrive; HP:0003593:Infantile onset; HP:0001252:Hypotonia; HP:0001252:Hypotonia; HP:0001252:Hypotonia; HP:0001263:Global developmental delay; HP:0001263:Global developmental delay; HP:0001250:Seizure; HP:0001250:Seizure; HP:0001250:Seizure; HP:0001250:Seizure; HP:0001250:Seizure; HP:0001250:Seizure; HP:0000006:Autosomal dominant inheritance; HP:0000007:Autosomal recessive inheritance; HP:0000007:Autosomal recessive inheritance; HP:0000007:Autosomal recessive inheritance; HP:0000007:Autosomal recessive inheritance</t>
        </is>
      </c>
      <c r="AP189" t="inlineStr">
        <is>
          <t>Di-Stearoyl-3-Sn-Phosphatidylethanolamine</t>
        </is>
      </c>
      <c r="AQ189" t="inlineStr">
        <is>
          <t>GAUCHER DISEASE, ATYPICAL, DUE TO SAPOSIN C DEFICIENCY; Increased cerebral lipofuscin; Metachromatic Leukodystrophy due to Saposin B Deficiency; Combined Saposin Deficiency; Infantile Globoid Cell Leukodystrophy; KRABBE DISEASE, ATYPICAL, DUE TO SAPOSIN A DEFICIENCY; Metachromatic Leukodystrophy, Infant; Metachromatic leukodystrophy, juvenile type; Abnormality of glycosphingolipid metabolism; Decerebrate State; Metachromatic Leukodystrophy, Adult-Type (disorder); Metachromatic leukodystrophy variant; Punctate periventricular T2 hyperintense foci; Progressive peripheral neuropathy; Vegetative State; Endometrioid carcinoma of prostate; Erlenmeyer flask deformity of the femurs; Farber Lipogranulomatosis; Cutaneous Candidiasis; Acute flaccid paralysis; Adenocarcinoma of the prostate metastatic; Progressive psychomotor deterioration; Progressive spastic quadriplegia; Orthostatic hypotension due to autonomic dysfunction; Cerebral dysmyelination; Sphingolipidoses; EMG: chronic denervation signs; Generalized clonic seizures; Infective vaginitis; Abnormal social behavior; Candidiasis of vagina; Invasive Candidiasis; Mesenchymal Glioblastoma; Progressive gait ataxia; Fascioliasis; Hepatic Infection; Death in childhood; Increased CSF protein; Leukodystrophy, Metachromatic; Oropharyngeal candidiasis; Peripheral demyelination; Early childhood caries; Bulbar signs; Phobia, Social; Globoid cell leukodystrophy; Plasma cell dyscrasia; Loss of speech; Neuronal loss in central nervous system; Breast cancer recurrent; Global brain atrophy; Abnormal ocular motility; Abnormality of the periventricular white matter; Clumsiness; Gaucher Disease, Type 1; Spastic tetraparesis; Toe-walking gait; Neuronal Ceroid-Lipofuscinoses; gallbladder neoplasm; Central nervous system demyelination; Abnormal visual evoked potential; Cholecystitis; Candidiasis, Vulvovaginal; Decreased nerve conduction velocity; Oral candidiasis; Paraplegia; Fecal Incontinence; Delusions; Hepatitis E; Systemic candidiasis; Reduced concentration span; Hyperkinesia; Frequent falls; Action Tremor; Candidiasis; Muscular fasciculation; Abdomen distended; Abnormality of brain morphology; Memory Impairment, CTCAE 5.0; Memory Impairment, CTCAE 3.0; GRN-related frontotemporal dementia; Vesicular Stomatitis; Sensorineural hearing loss, bilateral; Sleep Apnea, Central; Hepatosplenomegaly; Lysosomal Storage Diseases; Motor neuron atrophy; Gaucher Disease; Death in infancy; Reduced visual acuity; Urinary Incontinence; Polyneuropathy; Chorea; Abnormality of metabolism/homeostasis; Mood swings; Gait Ataxia; Panic Disorder; Hallucinations; Leukodystrophy; Frontotemporal Lobar Degeneration; Muscle Hypertonia; Babinski Reflex; Difficulty walking; Aortic Valve Stenosis; Leukoencephalopathy, Progressive Multifocal; Psoriasis vulgaris; Myoclonus; Tonic - clonic seizures; Childhood asthma; Feeding difficulties in infancy; Hyporeflexia; Respiratory Insufficiency; Recurrent respiratory infections; Respiratory Failure; Variable expressivity; Frontotemporal dementia; Developmental regression; Metastasis from malignant tumor of prostate; Splenomegaly; Metastatic Prostate Carcinoma; Movement Disorders; Stage 0 Gallbladder Cancer AJCC v8; Stage IIA Gallbladder Cancer AJCC v8; Stage IIB Gallbladder Cancer AJCC v8; Stage III Gallbladder Cancer AJCC v8; Stage IV Gallbladder Cancer AJCC v8; Hypoplasia of corpus callosum; Adult Fibrosarcoma; Deglutition Disorders; Progression of prostate cancer; Fibrosarcoma; Malignant neoplasm of gallbladder; Forgetful; Dystonia; Feeding difficulties; Spasticity, CTCAE; Dysarthria; Gallbladder Carcinoma; Mental deterioration; Hepatomegaly; Muscle Weakness; Hyperreflexia; Optic Atrophy; Muscle Spasticity; Thrombocytopenia; Hormone refractory prostate cancer; Malaria; Memory impairment; HIV Infections; Dementia; Osteopenia; Anemia; Generalized hypotonia; Muscle hypotonia; Congenital Abnormality; Amyotrophic Lateral Sclerosis; Colitis; Septicemia; Psoriasis; Liver neoplasms; Hepatitis B; Sepsis; Inflammatory Bowel Diseases; Depressive disorder; Prostatic Neoplasms; Multiple Myeloma; Global developmental delay; Parkinson Disease; Seizures; ovarian neoplasm; Mammary Neoplasms; Secondary malignant neoplasm of lymph node; Schizophrenia; Glioma; Glioblastoma; Glioblastoma Multiforme;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R189" t="inlineStr">
        <is>
          <t>DOID:0110961 atypical Gaucher's disease due to saposin c deficiency;DOID:0111330 combined saposin deficiency;DOID:0060892 late onset Parkinson's disease</t>
        </is>
      </c>
      <c r="AS189" t="inlineStr">
        <is>
          <t>Combined Saposin Deficiency; Sphingolipid activator protein 1 deficiency; Krabbe Disease; Metachromatic Leukodystrophy; Gaucher Disease; Cholecystitis; Neoplasm of gallbladder; Central Nervous System Demyelination; Delusions; Encephalopathy; Spastic tetraparesis; Bowel incontinence; Polyneuropathy; Sensorineural hearing loss; Leukodystrophy; Clonic Seizures; Hallucinations; Sleep Apnea; Mood swings; Dementia; Respiratory Failure; Movement Disorders; Osteopenia; Dysphagia; Developmental regression; Seizure; Hypoplasia Of Corpus Callosum; Dysarthria; Anemia; Optic Atrophy; Asthma; Mental Depression; Schizophrenia; Developmental Delay</t>
        </is>
      </c>
      <c r="AT189" t="inlineStr">
        <is>
          <t>PSAP mutations have been linked to two lysosomal storage disorders, Gaucher disease and metachromatic leukodystrophy. Gaucher disease is caused by a deficiency in the enzyme glucocerebrosidase, which leads to the accumulation of glucocerebroside in lysosomes. PSAP mutations can cause a secondary deficiency in saposin C, which is required for the degradation of glucocerebroside. Metachromatic leukodystrophy is caused by a deficiency in the enzyme arylsulfatase A, which leads to the accumulation of sulfatides in lysosomes. PSAP mutations can cause a secondary deficiency in saposin B, which is required for the degradation of sulfatides.
Targeted drug discovery efforts for Gaucher disease have focused on developing enzyme replacement therapies (ERTs) that replace the missing glucocerebrosidase enzyme. Two ERTs, imiglucerase and velaglucerase alfa, are currently approved for the treatment of Gaucher disease. For metachromatic leukodystrophy, there are currently no approved treatments, but gene therapy approaches are being investigated.
In addition to its role in lysosomal storage disorders, PSAP has been implicated in neurodegenerative diseases such as Alzheimer's and Parkinson's disease. Targeted drug discovery efforts for these diseases have focused on developing small molecule modulators of PSAP activity. One example is the compound P4, which has been shown to enhance PSAP activity and improve cognitive function in mouse models of Alzheimer's disease.</t>
        </is>
      </c>
      <c r="AU189" t="inlineStr">
        <is>
          <t>64</t>
        </is>
      </c>
      <c r="AV189" t="inlineStr">
        <is>
          <t>179</t>
        </is>
      </c>
      <c r="AW189" t="inlineStr">
        <is>
          <t>[{"UniProt":"P07602","EnsemblGene":["ENSG00000197746"],"EnsemblTrans":[["ENST00000394936","ENSP00000378394","principal1"]],"RefSeq":[["NM_001042465","NP_001035930","REVIEWED"],["NM_001042466","NP_001035931","REVIEWED"],["NM_002778","NP_002769","REVIEWED"]],"UCSC":["uc001jsm"],"SwissProt":["SAP_HUMAN"]}]</t>
        </is>
      </c>
      <c r="AX189" t="inlineStr"/>
      <c r="AY189" t="inlineStr">
        <is>
          <t>Distribution: Detected in all; Specificity: Low tissue specificity</t>
        </is>
      </c>
      <c r="AZ189" t="inlineStr">
        <is>
          <t>Granular cytoplasmic expression in all tissues.; antibody: Normal tissues displayed strong cytoplasmic staining with a granular pattern.</t>
        </is>
      </c>
      <c r="BA189" t="inlineStr">
        <is>
          <t>Antibody: Malignant tissues displayed strong cytoplasmic staining with a granular pattern.</t>
        </is>
      </c>
      <c r="BB189" t="inlineStr"/>
      <c r="BC189" t="inlineStr">
        <is>
          <t>(hsa00600)Sphingolipid metabolism; (hsa04142)Lysosome</t>
        </is>
      </c>
      <c r="BD189" t="inlineStr"/>
      <c r="BE189" t="inlineStr"/>
      <c r="BF189" t="inlineStr">
        <is>
          <t>1</t>
        </is>
      </c>
      <c r="BG189" t="inlineStr">
        <is>
          <t>0</t>
        </is>
      </c>
      <c r="BH189" t="inlineStr">
        <is>
          <t>0</t>
        </is>
      </c>
      <c r="BI189" t="inlineStr">
        <is>
          <t>0</t>
        </is>
      </c>
      <c r="BJ189" t="inlineStr">
        <is>
          <t>0</t>
        </is>
      </c>
      <c r="BK189" t="inlineStr">
        <is>
          <t>0</t>
        </is>
      </c>
      <c r="BL189" t="inlineStr">
        <is>
          <t>0</t>
        </is>
      </c>
      <c r="BM189" t="inlineStr">
        <is>
          <t>0</t>
        </is>
      </c>
      <c r="BN189" t="inlineStr">
        <is>
          <t>0</t>
        </is>
      </c>
      <c r="BO189" t="inlineStr">
        <is>
          <t>0</t>
        </is>
      </c>
      <c r="BP189" t="inlineStr">
        <is>
          <t>0</t>
        </is>
      </c>
      <c r="BQ189" t="inlineStr">
        <is>
          <t>0</t>
        </is>
      </c>
      <c r="BR189" t="inlineStr">
        <is>
          <t>0</t>
        </is>
      </c>
      <c r="BS189" t="inlineStr">
        <is>
          <t>0</t>
        </is>
      </c>
      <c r="BT189" t="inlineStr">
        <is>
          <t>0</t>
        </is>
      </c>
      <c r="BU189" t="inlineStr">
        <is>
          <t>0</t>
        </is>
      </c>
      <c r="BV189" t="inlineStr">
        <is>
          <t>0</t>
        </is>
      </c>
      <c r="BW189" t="inlineStr">
        <is>
          <t>0</t>
        </is>
      </c>
      <c r="BX189" t="inlineStr">
        <is>
          <t>0</t>
        </is>
      </c>
      <c r="BY189" t="inlineStr">
        <is>
          <t>0</t>
        </is>
      </c>
      <c r="BZ189" s="2" t="n">
        <v>1</v>
      </c>
    </row>
    <row r="190">
      <c r="A190" t="inlineStr">
        <is>
          <t>4155</t>
        </is>
      </c>
      <c r="B190" t="inlineStr">
        <is>
          <t>MBP</t>
        </is>
      </c>
      <c r="C190" t="inlineStr">
        <is>
          <t>0</t>
        </is>
      </c>
      <c r="D190" t="inlineStr">
        <is>
          <t>0</t>
        </is>
      </c>
      <c r="E190" t="inlineStr">
        <is>
          <t>1</t>
        </is>
      </c>
      <c r="F190" t="inlineStr">
        <is>
          <t>0</t>
        </is>
      </c>
      <c r="G190" t="inlineStr">
        <is>
          <t>0</t>
        </is>
      </c>
      <c r="H190" t="inlineStr">
        <is>
          <t>0</t>
        </is>
      </c>
      <c r="I190" t="inlineStr">
        <is>
          <t>0</t>
        </is>
      </c>
      <c r="J190" t="inlineStr">
        <is>
          <t>0</t>
        </is>
      </c>
      <c r="K190" t="inlineStr">
        <is>
          <t>MBP</t>
        </is>
      </c>
      <c r="L190" t="inlineStr"/>
      <c r="M190" t="inlineStr">
        <is>
          <t>protein-coding</t>
        </is>
      </c>
      <c r="N190" t="inlineStr">
        <is>
          <t>myelin basic protein</t>
        </is>
      </c>
      <c r="O190" t="inlineStr">
        <is>
          <t>The protein encoded by the classic MBP gene is a major constituent of the myelin sheath of oligodendrocytes and Schwann cells in the nervous system. However, MBP-related transcripts are also present in the bone marrow and the immune system. These mRNAs arise from the long MBP gene (otherwise called "Golli-MBP") that contains 3 additional exons located upstream of the classic MBP exons. Alternative splicing from the Golli and the MBP transcription start sites gives rise to 2 sets of MBP-related transcripts and gene products. The Golli mRNAs contain 3 exons unique to Golli-MBP, spliced in-frame to 1 or more MBP exons. They encode hybrid proteins that have N-terminal Golli aa sequence linked to MBP aa sequence. The second family of transcripts contain only MBP exons and produce the well characterized myelin basic proteins. This complex gene structure is conserved among species suggesting that the MBP transcription unit is an integral part of the Golli transcription unit and that this arrangement is important for the function and/or regulation of these genes. [provided by RefSeq, Jul 2008]</t>
        </is>
      </c>
      <c r="P190" t="inlineStr">
        <is>
          <t>chr18:77133708-76978833</t>
        </is>
      </c>
      <c r="Q190" t="inlineStr">
        <is>
          <t>The MBP gene encodes a protein that is a major component of the myelin sheath in the nervous system. However, there are also MBP-related transcripts present in the bone marrow and immune system. These transcripts come from the long MBP gene, also known as "Golli-MBP," which contains three additional exons located upstream of the classic MBP exons. Alternative splicing from the Golli and MBP transcription start sites produces two sets of MBP-related transcripts and gene products. The Golli mRNAs contain three unique exons spliced in-frame with one or more MBP exons, while the second family of transcripts only contains MBP exons and produces well-characterized myelin basic proteins. This complex gene structure is conserved among species and is important for the function and regulation of these genes.</t>
        </is>
      </c>
      <c r="R190" t="inlineStr">
        <is>
          <t>GO:1904685 positive regulation of metalloendopeptidase activity;GO:1905050 positive regulation of metallopeptidase activity;GO:0034115 negative regulation of heterotypic cell-cell adhesion</t>
        </is>
      </c>
      <c r="S190" t="inlineStr">
        <is>
          <t>[GO:0005198] structural molecule activity; [GO:0043226] organelle; [GO:0005634] nucleus; [GO:0005886] plasma membrane; [GO:0005829] cytosol; [GO:0048856] anatomical structure development; [GO:0002376] immune system process; [GO:0023052] signaling; [GO:0007155] cell adhesion; [GO:0050877] nervous system process; [GO:0061024] membrane organization; [GO:0008289] lipid binding</t>
        </is>
      </c>
      <c r="T190" t="inlineStr">
        <is>
          <t>GO:0033269 internode region of axon;GO:0043218 compact myelin;GO:0043209 myelin sheath</t>
        </is>
      </c>
      <c r="U190" t="inlineStr">
        <is>
          <t>GO:0019911 structural constituent of myelin sheath;GO:0002020 protease binding;GO:0005516 calmodulin binding</t>
        </is>
      </c>
      <c r="V190" t="inlineStr"/>
      <c r="W190" t="inlineStr">
        <is>
          <t>Disease related genes; Predicted intracellular proteins; Candidate cardiovascular disease genes</t>
        </is>
      </c>
      <c r="X190" t="inlineStr">
        <is>
          <t>[IPR000548] Myelin basic protein</t>
        </is>
      </c>
      <c r="Y190" t="inlineStr">
        <is>
          <t>Plasma membrane (Approved)</t>
        </is>
      </c>
      <c r="Z190" t="inlineStr"/>
      <c r="AA190" t="inlineStr"/>
      <c r="AB190" t="inlineStr"/>
      <c r="AC190" t="inlineStr"/>
      <c r="AD190" t="inlineStr">
        <is>
          <t>principal1</t>
        </is>
      </c>
      <c r="AE190" t="inlineStr"/>
      <c r="AF190" t="inlineStr">
        <is>
          <t>yes</t>
        </is>
      </c>
      <c r="AG190" t="inlineStr">
        <is>
          <t>MP:0010768 mortality/aging</t>
        </is>
      </c>
      <c r="AH190" t="inlineStr"/>
      <c r="AI190" t="inlineStr"/>
      <c r="AJ190" t="inlineStr"/>
      <c r="AK190" t="inlineStr">
        <is>
          <t>Adenocarcinoma of lung;Blood Glucose;Blood Pressure;Child Development Disorders, Pervasive;Cholesterol, HDL;Cholesterol, LDL;Creatinine;Hip;Myocardial Infarction;Platelet Function Tests;Receptors, Tumor Necrosis Factor</t>
        </is>
      </c>
      <c r="AL190" t="inlineStr">
        <is>
          <t>Body Height;Cadmium;Electrocardiography;Macular Degeneration</t>
        </is>
      </c>
      <c r="AM190" t="inlineStr"/>
      <c r="AN190" t="inlineStr"/>
      <c r="AO190" t="inlineStr"/>
      <c r="AP190" t="inlineStr"/>
      <c r="AQ190" t="inlineStr">
        <is>
          <t>Carbon Monoxide Poisoning; Chromosome 18q syndrome; Trimethylaminuria; Vacuolar myelopathy; Chromosome 18, trisomy 18q; Deletion of long arm of chromosome 18; Pain, Intractable; Degenerative myelopathy; Multiple Sclerosis, Chronic Progressive; Neurological morbidity; Clinically Isolated Syndrome, CNS Demyelinating; Demyelination; neurological disability; Peripheral Nerve Sheath Neoplasm; Hereditary liability to pressure palsies; Hypoalgesia; Pelizaeus-Merzbacher Disease; Neuritis; Central nervous system lesion; Viral Encephalitis; Clinical malaria; Progressive multiple sclerosis; Acute type B viral hepatitis; Juvenile Pilocytic Astrocytoma; ABLEPHARON-MACROSTOMIA SYNDROME; Classical phenylketonuria; Learning Disorders; Complex Regional Pain Syndromes; Contiguous gene syndrome; Tuberculosis, extrapulmonary; Paraplegia; Paratuberculosis; Leukomalacia, Periventricular; Cerebral Amyloid Angiopathy; Immunoglobulin A deficiency (disorder); MUTYH-Associate Polyposis; Deficiency of glucose-6-phosphate dehydrogenase; Optic Neuritis; Hypoxia-Ischemia, Brain; Polyradiculoneuropathy, Chronic Inflammatory Demyelinating; Phenylketonurias; Bone Marrow Diseases; Spinal Cord Diseases; Geographic Atrophy; Opportunistic Infections; Zinc deficiency; Experimental Autoimmune Encephalomyelitis; Osteoglophonic dwarfism; AURAL ATRESIA, CONGENITAL; Otitis Media with Effusion; Non-arthropod borne lymphocytic choriomeningitis; Creutzfeldt-Jakob disease; Diabetic Neuropathies; Lymphocytic Choriomeningitis; Adult Oligodendroglioma; Childhood Oligodendroglioma; Somatotropin deficiency; Demyelinating Diseases; Primary central nervous system lymphoma; Melanoma, B16; Mitral Valve Stenosis; Enzyme inhibition disorder; Neuromyelitis Optica; Spasm; Amnesia; Prion Diseases; Hypoxic-Ischemic Encephalopathy; Arthropathy; Connective Tissue Diseases; Lesion of brain; Leukoencephalopathy; Leukodystrophy; Neurilemmoma; Stress, Psychological; Multiple Sclerosis, Relapsing-Remitting; Charcot-Marie-Tooth Disease; Cholera; Thyroid associated opthalmopathies; Coughing; Leukoencephalopathy, Progressive Multifocal; Anorexia; Acquired Immunodeficiency Syndrome; Hyperhomocysteinemia; Coinfection; Cone-Rod Dystrophy 2; Erectile dysfunction; Well Differentiated Oligodendroglioma; oligodendroglioma; Myocarditis; Adrenoleukodystrophy; Malignant neoplasm of brain; CNS disorder; Spinal Muscular Atrophy; Encephalitis; Myasthenia Gravis; Hypertriglyceridemia; Transient Ischemic Attack; Epilepsy, Temporal Lobe; Tuberculosis, Pulmonary; Glaucoma, Primary Open Angle; Epstein-Barr Virus Infections; Inflammatory disorder; Endotoxemia; Mechanical Allodynia; Hepatitis B, Chronic; Post-Traumatic Stress Disorder; IGA Glomerulonephritis; Encephalopathies; Respiratory syncytial virus (RSV) infection in conditions classified elsewhere and of unspecified site; Lymphoma, Follicular; Subarachnoid Hemorrhage; Mental Retardation; Diabetes Mellitus, Experimental; Influenza A; Alcoholic Intoxication, Chronic; Developmental delay (disorder); Childhood Astrocytoma; Middle Cerebral Artery Occlusion; Immunosuppression; Complete Trisomy 21 Syndrome; Amyloidosis; HIV-1 infection; Retinal Diseases; Malignant Glioma; Lymphoma, Non-Hodgkin; Dermatitis, Atopic; Down Syndrome; Neuralgia; Mental disorders; Anemia; Influenza; Eczema; Encephalomyelitis; Precursor Cell Lymphoblastic Leukemia Lymphoma; Abnormal behavior; Huntington Disease; Astrocytoma; Human immunodeficiency virus (HIV) II infection category B1; Brain Neoplasms; Diffuse Large B-Cell Lymphoma; Familial (FPAH); Congenital Abnormality; Autistic Disorder; Amyotrophic Lateral Sclerosis; Tuberculosis; Acute lymphocytic leukemia; B-Cell Lymphomas; Hepatitis B; Depressed mood; Mental Depression; Neurodegenerative Disorders; Pain; Impaired cognition; Cerebrovascular accident; Depressive disorder; Prostatic Neoplasms; Childhood Leukemia; Autoimmune Diseases; Cardiovascular Diseases; Hepatitis C; Multiple Sclerosis; Global developmental delay; Lupus Erythematosus, Systemic; Parkinson Disease; Asthma; Seizures; Intellectual Disability; Hypertensive disease; Childhood Glioblastoma; Adult Glioblastoma; Rheumatoid Arthritis; Diabetes Mellitus; Obesity; Colon Carcinoma; Schizophrenia; Malignant tumor of colon; Glioma; Diabetes Mellitus, Non-Insulin-Dependent; Glioblastoma; Glioblastoma Multiforme; Alzheimer's Disease; Primary malignant neoplasm; Malignant Neoplasms; Neoplasms</t>
        </is>
      </c>
      <c r="AR190" t="inlineStr">
        <is>
          <t>DOID:2377 multiple sclerosis</t>
        </is>
      </c>
      <c r="AS190" t="inlineStr">
        <is>
          <t>Neuromyelitis Optica; Demyelinating Diseases; Rheumatoid arthritis; Schizophrenia</t>
        </is>
      </c>
      <c r="AT190" t="inlineStr">
        <is>
          <t>Mutations in the MBP gene have been associated with several neurological disorders, including multiple sclerosis (MS), leukodystrophies, and schizophrenia. In MS, the immune system attacks and damages the myelin sheath, leading to neurological symptoms. Targeted drug discovery efforts have focused on developing therapies that can modulate the immune response and promote remyelination. One example is the drug Ocrelizumab, which targets CD20-positive B cells and has been shown to reduce the progression of disability in MS patients. Another approach is the use of stem cells to promote remyelination, and clinical trials are currently underway to test the safety and efficacy of this approach. Overall, the complex gene structure of MBP and its role in myelin formation and maintenance make it an important target for drug discovery efforts aimed at treating neurological disorders.</t>
        </is>
      </c>
      <c r="AU190" t="inlineStr">
        <is>
          <t>86</t>
        </is>
      </c>
      <c r="AV190" t="inlineStr">
        <is>
          <t>241</t>
        </is>
      </c>
      <c r="AW190" t="inlineStr">
        <is>
          <t>[{"UniProt":"P02686","EnsemblGene":["ENSG00000197971"],"EnsemblTrans":[["ENST00000355994","ENSP00000348273","principal1"],["ENST00000359645","ENSP00000352667",""],["ENST00000382582","ENSP00000372025",""],["ENST00000397860","ENSP00000380958",""],["ENST00000397863","ENSP00000380961",""],["ENST00000397865","ENSP00000380963",""],["ENST00000397866","ENSP00000380964",""],["ENST00000580402","ENSP00000462223","principal1"]],"RefSeq":[["NM_001025081","NP_001020252","REVIEWED"],["NM_001025090","NP_001020261","REVIEWED"],["NM_001025092","NP_001020263","REVIEWED"],["NM_001025100","NP_001020271","REVIEWED"],["NM_001025101","NP_001020272","REVIEWED"],["NM_002385","NP_002376","REVIEWED"],["XM_017025780","XP_016881269"]],"UCSC":["uc002lml"],"SwissProt":["MBP_HUMAN"]}]</t>
        </is>
      </c>
      <c r="AX190" t="inlineStr"/>
      <c r="AY190" t="inlineStr">
        <is>
          <t>Distribution: Detected in all; Specificity: Tissue enriched</t>
        </is>
      </c>
      <c r="AZ190" t="inlineStr">
        <is>
          <t>Selective expression in oligodendrocytes in CNS and peripheral nerves.; antibody: Strong immunoreactivity was observed in nerve fibers and in nucleus of glial cells. Remaining normal tissues were in general negative.</t>
        </is>
      </c>
      <c r="BA190" t="inlineStr">
        <is>
          <t>Antibody: All cancer cells were negative. Distinct positivity was observed in surrounding neuropil of gliomas.</t>
        </is>
      </c>
      <c r="BB190" t="inlineStr"/>
      <c r="BC190" t="inlineStr"/>
      <c r="BD190" t="inlineStr">
        <is>
          <t>(M5938)HALLMARK REACTIVE OXYGEN SPECIES PATHWAY</t>
        </is>
      </c>
      <c r="BE190" t="inlineStr"/>
      <c r="BF190" t="inlineStr">
        <is>
          <t>1</t>
        </is>
      </c>
      <c r="BG190" t="inlineStr">
        <is>
          <t>0</t>
        </is>
      </c>
      <c r="BH190" t="inlineStr">
        <is>
          <t>0</t>
        </is>
      </c>
      <c r="BI190" t="inlineStr">
        <is>
          <t>0</t>
        </is>
      </c>
      <c r="BJ190" t="inlineStr">
        <is>
          <t>0</t>
        </is>
      </c>
      <c r="BK190" t="inlineStr">
        <is>
          <t>0</t>
        </is>
      </c>
      <c r="BL190" t="inlineStr">
        <is>
          <t>0</t>
        </is>
      </c>
      <c r="BM190" t="inlineStr">
        <is>
          <t>0</t>
        </is>
      </c>
      <c r="BN190" t="inlineStr">
        <is>
          <t>0</t>
        </is>
      </c>
      <c r="BO190" t="inlineStr">
        <is>
          <t>0</t>
        </is>
      </c>
      <c r="BP190" t="inlineStr">
        <is>
          <t>0</t>
        </is>
      </c>
      <c r="BQ190" t="inlineStr">
        <is>
          <t>0</t>
        </is>
      </c>
      <c r="BR190" t="inlineStr">
        <is>
          <t>0</t>
        </is>
      </c>
      <c r="BS190" t="inlineStr">
        <is>
          <t>0</t>
        </is>
      </c>
      <c r="BT190" t="inlineStr">
        <is>
          <t>0</t>
        </is>
      </c>
      <c r="BU190" t="inlineStr">
        <is>
          <t>0</t>
        </is>
      </c>
      <c r="BV190" t="inlineStr">
        <is>
          <t>0</t>
        </is>
      </c>
      <c r="BW190" t="inlineStr">
        <is>
          <t>0</t>
        </is>
      </c>
      <c r="BX190" t="inlineStr">
        <is>
          <t>0</t>
        </is>
      </c>
      <c r="BY190" t="inlineStr">
        <is>
          <t>0</t>
        </is>
      </c>
      <c r="BZ190" s="2" t="n">
        <v>1</v>
      </c>
    </row>
    <row r="191">
      <c r="A191" t="inlineStr">
        <is>
          <t>23025</t>
        </is>
      </c>
      <c r="B191" t="inlineStr">
        <is>
          <t>UNC13A</t>
        </is>
      </c>
      <c r="C191" t="inlineStr">
        <is>
          <t>0</t>
        </is>
      </c>
      <c r="D191" t="inlineStr">
        <is>
          <t>0</t>
        </is>
      </c>
      <c r="E191" t="inlineStr">
        <is>
          <t>0</t>
        </is>
      </c>
      <c r="F191" t="inlineStr">
        <is>
          <t>0</t>
        </is>
      </c>
      <c r="G191" t="inlineStr">
        <is>
          <t>0</t>
        </is>
      </c>
      <c r="H191" t="inlineStr">
        <is>
          <t>1</t>
        </is>
      </c>
      <c r="I191" t="inlineStr">
        <is>
          <t>0</t>
        </is>
      </c>
      <c r="J191" t="inlineStr">
        <is>
          <t>0</t>
        </is>
      </c>
      <c r="K191" t="inlineStr">
        <is>
          <t>UNC13A</t>
        </is>
      </c>
      <c r="L191" t="inlineStr">
        <is>
          <t>Munc13-1</t>
        </is>
      </c>
      <c r="M191" t="inlineStr">
        <is>
          <t>protein-coding</t>
        </is>
      </c>
      <c r="N191" t="inlineStr">
        <is>
          <t>unc-13 homolog A</t>
        </is>
      </c>
      <c r="O191" t="inlineStr">
        <is>
          <t>This gene encodes a member of the UNC13 family. UNC13 proteins bind to phorbol esters and diacylglycerol and play important roles in neurotransmitter release at synapses. Single nucleotide polymorphisms in this gene may be associated with sporadic amyotrophic lateral sclerosis. [provided by RefSeq, Feb 2012]</t>
        </is>
      </c>
      <c r="P191" t="inlineStr">
        <is>
          <t>chr19:17688354-17601336</t>
        </is>
      </c>
      <c r="Q191" t="inlineStr">
        <is>
          <t>UNC13A is a gene that belongs to the UNC13 family and plays a crucial role in neurotransmitter release at synapses. It encodes a protein that binds to phorbol esters and diacylglycerol. The gene has been associated with sporadic amyotrophic lateral sclerosis, a progressive neurodegenerative disease that affects nerve cells in the brain and spinal cord. Single nucleotide polymorphisms in the UNC13A gene may contribute to the development of this disease. The gene's function and association with neurological disorders make it an important target for further research into the underlying mechanisms of synaptic transmission and neurodegeneration.</t>
        </is>
      </c>
      <c r="R191" t="inlineStr">
        <is>
          <t>GO:0061789 dense core granule priming;GO:0099011 neuronal dense core vesicle exocytosis;GO:0099525 presynaptic dense core vesicle exocytosis</t>
        </is>
      </c>
      <c r="S191" t="inlineStr">
        <is>
          <t>[GO:0023052] signaling; [GO:0008289] lipid binding; [GO:0005886] plasma membrane; [GO:0016192] vesicle-mediated transport; [GO:0030154] cell differentiation; [GO:0031410] cytoplasmic vesicle; [GO:0043226] organelle; [GO:0065003] protein-containing complex assembly; [GO:0034330] cell junction organization; [GO:0048856] anatomical structure development</t>
        </is>
      </c>
      <c r="T191" t="inlineStr">
        <is>
          <t>GO:0098831 presynaptic active zone cytoplasmic component;GO:0099738 cell cortex region;GO:0043195 terminal bouton</t>
        </is>
      </c>
      <c r="U191" t="inlineStr">
        <is>
          <t>GO:0019992 diacylglycerol binding;GO:0017075 syntaxin-1 binding;GO:0019905 syntaxin binding</t>
        </is>
      </c>
      <c r="V191" t="inlineStr"/>
      <c r="W191" t="inlineStr">
        <is>
          <t>Predicted intracellular proteins</t>
        </is>
      </c>
      <c r="X191" t="inlineStr">
        <is>
          <t>[IPR000008] C2 domain; [IPR002219] Protein kinase C-like, phorbol ester/diacylglycerol-binding domain; [IPR010439] MUN domain; [IPR014770] Munc13 homology 1; [IPR014772] Mammalian uncoordinated homology 13, domain 2; [IPR027080] Protein Unc-13; [IPR035892] C2 domain superfamily; [IPR037302] Protein Unc-13, C2B domain; [IPR046349] C1-like domain superfamily</t>
        </is>
      </c>
      <c r="Y191" t="inlineStr"/>
      <c r="Z191" t="inlineStr"/>
      <c r="AA191" t="inlineStr"/>
      <c r="AB191" t="inlineStr"/>
      <c r="AC191" t="inlineStr"/>
      <c r="AD191" t="inlineStr">
        <is>
          <t>alternative2</t>
        </is>
      </c>
      <c r="AE191" t="inlineStr"/>
      <c r="AF191" t="inlineStr"/>
      <c r="AG191" t="inlineStr">
        <is>
          <t>MP:0010768 mortality/aging</t>
        </is>
      </c>
      <c r="AH191" t="inlineStr">
        <is>
          <t>[ORPHA:803] Amyotrophic lateral sclerosis</t>
        </is>
      </c>
      <c r="AI191" t="inlineStr"/>
      <c r="AJ191" t="inlineStr">
        <is>
          <t>Amyotrophic lateral sclerosis type 1; Febrile seizure (within the age range of 3 months to 6 years); Tremor; Delayed speech and language development; Developmental regression; Cerebellar ataxia; UNC13A-associated disorder</t>
        </is>
      </c>
      <c r="AK191" t="inlineStr">
        <is>
          <t>Erythrocyte Indices;Platelet Function Tests</t>
        </is>
      </c>
      <c r="AL191" t="inlineStr">
        <is>
          <t>Amyotrophic Lateral Sclerosis;Amyotrophic lateral sclerosis 1;Calorimetry, Indirect;Frontotemporal Dementia</t>
        </is>
      </c>
      <c r="AM191" t="inlineStr"/>
      <c r="AN191" t="inlineStr"/>
      <c r="AO191" t="inlineStr">
        <is>
          <t>HP:0009067:Progressive spinal muscular atrophy; HP:0007373:Motor neuron atrophy; HP:0008955:Progressive distal muscular atrophy; HP:0033683:Jaw hyperreflexia; HP:0025425:Laryngospasm; HP:0030195:Fatigable weakness of swallowing muscles; HP:0002795:Abnormal respiratory system physiology; HP:0012473:Tongue atrophy; HP:0030192:Fatigable weakness of bulbar muscles; HP:0030196:Fatigable weakness of respiratory muscles; HP:0000217:Xerostomia; HP:0003470:Paralysis; HP:0002180:Neurodegeneration; HP:0012531:Pain; HP:0007354:Amyotrophic lateral sclerosis; HP:0002145:Frontotemporal dementia; HP:0002463:Language impairment; HP:0004326:Cachexia; HP:0003484:Upper limb muscle weakness; HP:0000713:Agitation; HP:0002380:Fasciculations; HP:0003324:Generalized muscle weakness; HP:0009027:Foot dorsiflexor weakness; HP:0007340:Lower limb muscle weakness; HP:0003394:Muscle spasm; HP:0000712:Emotional lability; HP:0002017:Nausea and vomiting; HP:0002094:Dyspnea; HP:0002878:Respiratory failure; HP:0002360:Sleep abnormality; HP:0003487:Babinski sign; HP:0003202:Skeletal muscle atrophy; HP:0100543:Cognitive impairment; HP:0012378:Fatigue; HP:0000739:Anxiety; HP:0000716:Depression; HP:0000708:Atypical behavior; HP:0002015:Dysphagia; HP:0001260:Dysarthria; HP:0001347:Hyperreflexia; HP:0001257:Spasticity</t>
        </is>
      </c>
      <c r="AP191" t="inlineStr"/>
      <c r="AQ191" t="inlineStr">
        <is>
          <t>AMYOTROPHIC LATERAL SCLEROSIS 6 (disorder); Amyotrophic Lateral Sclerosis With Dementia; AMYOTROPHIC LATERAL SCLEROSIS 1, AUTOSOMAL RECESSIVE; Amyotrophic Lateral Sclerosis, Guam Form; Fatigable weakness of swallowing muscles; Laryngospasm; Xerostomia; Fatigable weakness of respiratory muscles; Paralysed; Agitation, CTCAE 3.0; Agitation, CTCAE 5.0; Agitation; Generalized Muscle Weakness, CTCAE; Generalized muscle weakness; AMYOTROPHIC LATERAL SCLEROSIS 1; Nerve Degeneration; Mood swings; Spasm; Amyotrophic Lateral Sclerosis, Sporadic; Progressive supranuclear palsy; Pick Disease of the Brain; Dyspnea; Nausea and vomiting; Skeletal muscle atrophy; Respiratory Failure; Frontotemporal dementia; Movement Disorders; Spasticity, CTCAE; Muscle Spasticity; Fatigue; Neuralgia; Benign Prostatic Hyperplasia; Fetal Growth Retardation; Anxiety; Hyperglycemia; Amyotrophic Lateral Sclerosis; Neurodegenerative Disorders; Pain; Depressive disorder; Diabetes; Diabetes Mellitus</t>
        </is>
      </c>
      <c r="AR191" t="inlineStr">
        <is>
          <t>DOID:332 amyotrophic lateral sclerosis</t>
        </is>
      </c>
      <c r="AS191" t="inlineStr">
        <is>
          <t>Benign Prostatic Hyperplasia; Amyotrophic Lateral Sclerosis With Dementia; Laryngospasm; Lateral Sclerosis; Amyotrophic Lateral Sclerosis; Mood swings; Respiratory Failure; Anxiety Disorder; Mental Depression</t>
        </is>
      </c>
      <c r="AT191" t="inlineStr">
        <is>
          <t>There is limited information available on targeted drug discovery efforts for UNC13A. However, the gene's association with amyotrophic lateral sclerosis (ALS) suggests that it may be a potential therapeutic target for the treatment of this disease. Currently, there are only a few drugs approved for the treatment of ALS, including riluzole and edaravone. These drugs have been shown to slow the progression of the disease, but they do not cure it. There is a need for more effective treatments for ALS, and UNC13A may be a promising target for drug discovery efforts. Further research is needed to better understand the role of UNC13A in ALS and to identify potential drug candidates that can modulate its function.</t>
        </is>
      </c>
      <c r="AU191" t="inlineStr">
        <is>
          <t>20</t>
        </is>
      </c>
      <c r="AV191" t="inlineStr">
        <is>
          <t>39</t>
        </is>
      </c>
      <c r="AW191" t="inlineStr">
        <is>
          <t>[{"UniProt":"Q9UPW8","EnsemblGene":["ENSG00000130477"],"EnsemblTrans":[["ENST00000519716","ENSP00000429562","alternative2"]],"RefSeq":[["NM_001080421","NP_001073890","REVIEWED"]],"UCSC":["uc060vkq"],"SwissProt":["UN13A_HUMAN"]}]</t>
        </is>
      </c>
      <c r="AX191" t="inlineStr"/>
      <c r="AY191" t="inlineStr">
        <is>
          <t>Distribution: Detected in some; Specificity: Group enriched</t>
        </is>
      </c>
      <c r="AZ191" t="inlineStr"/>
      <c r="BA191" t="inlineStr"/>
      <c r="BB191" t="inlineStr"/>
      <c r="BC191" t="inlineStr">
        <is>
          <t>(hsa04721)Synaptic vesicle cycle</t>
        </is>
      </c>
      <c r="BD191" t="inlineStr"/>
      <c r="BE191" t="inlineStr"/>
      <c r="BF191" t="inlineStr">
        <is>
          <t>1</t>
        </is>
      </c>
      <c r="BG191" t="inlineStr">
        <is>
          <t>0</t>
        </is>
      </c>
      <c r="BH191" t="inlineStr">
        <is>
          <t>0</t>
        </is>
      </c>
      <c r="BI191" t="inlineStr">
        <is>
          <t>0</t>
        </is>
      </c>
      <c r="BJ191" t="inlineStr">
        <is>
          <t>0</t>
        </is>
      </c>
      <c r="BK191" t="inlineStr">
        <is>
          <t>0</t>
        </is>
      </c>
      <c r="BL191" t="inlineStr">
        <is>
          <t>0</t>
        </is>
      </c>
      <c r="BM191" t="inlineStr">
        <is>
          <t>0</t>
        </is>
      </c>
      <c r="BN191" t="inlineStr">
        <is>
          <t>0</t>
        </is>
      </c>
      <c r="BO191" t="inlineStr">
        <is>
          <t>0</t>
        </is>
      </c>
      <c r="BP191" t="inlineStr">
        <is>
          <t>0</t>
        </is>
      </c>
      <c r="BQ191" t="inlineStr">
        <is>
          <t>0</t>
        </is>
      </c>
      <c r="BR191" t="inlineStr">
        <is>
          <t>0</t>
        </is>
      </c>
      <c r="BS191" t="inlineStr">
        <is>
          <t>0</t>
        </is>
      </c>
      <c r="BT191" t="inlineStr">
        <is>
          <t>0</t>
        </is>
      </c>
      <c r="BU191" t="inlineStr">
        <is>
          <t>0</t>
        </is>
      </c>
      <c r="BV191" t="inlineStr">
        <is>
          <t>0</t>
        </is>
      </c>
      <c r="BW191" t="inlineStr">
        <is>
          <t>0</t>
        </is>
      </c>
      <c r="BX191" t="inlineStr">
        <is>
          <t>0</t>
        </is>
      </c>
      <c r="BY191" t="inlineStr">
        <is>
          <t>0</t>
        </is>
      </c>
      <c r="BZ191" s="2" t="n">
        <v>1</v>
      </c>
    </row>
    <row r="192">
      <c r="A192" t="inlineStr">
        <is>
          <t>51154</t>
        </is>
      </c>
      <c r="B192" t="inlineStr">
        <is>
          <t>MRTO4</t>
        </is>
      </c>
      <c r="C192" t="inlineStr">
        <is>
          <t>0</t>
        </is>
      </c>
      <c r="D192" t="inlineStr">
        <is>
          <t>1</t>
        </is>
      </c>
      <c r="E192" t="inlineStr">
        <is>
          <t>0</t>
        </is>
      </c>
      <c r="F192" t="inlineStr">
        <is>
          <t>0</t>
        </is>
      </c>
      <c r="G192" t="inlineStr">
        <is>
          <t>0</t>
        </is>
      </c>
      <c r="H192" t="inlineStr">
        <is>
          <t>0</t>
        </is>
      </c>
      <c r="I192" t="inlineStr">
        <is>
          <t>0</t>
        </is>
      </c>
      <c r="J192" t="inlineStr">
        <is>
          <t>0</t>
        </is>
      </c>
      <c r="K192" t="inlineStr">
        <is>
          <t>MRTO4</t>
        </is>
      </c>
      <c r="L192" t="inlineStr">
        <is>
          <t>C1orf33|MRT4|dJ657E11.4</t>
        </is>
      </c>
      <c r="M192" t="inlineStr">
        <is>
          <t>protein-coding</t>
        </is>
      </c>
      <c r="N192" t="inlineStr">
        <is>
          <t>MRT4 homolog, ribosome maturation factor</t>
        </is>
      </c>
      <c r="O192" t="inlineStr">
        <is>
          <t>This gene encodes a protein sharing a low level of sequence similarity with ribosomal protein P0. While the precise function of the encoded protein is currently unknown, it appears to be involved in mRNA turnover and ribosome assembly. [provided by RefSeq, Jul 2008]</t>
        </is>
      </c>
      <c r="P192" t="inlineStr">
        <is>
          <t>chr1:19251805-19260128</t>
        </is>
      </c>
      <c r="Q192" t="inlineStr">
        <is>
          <t>The human gene MRTO4 is a homolog of MRT4 and is involved in mRNA turnover and ribosome assembly. It shares a low level of sequence similarity with ribosomal protein P0, but its precise function is currently unknown.</t>
        </is>
      </c>
      <c r="R192" t="inlineStr">
        <is>
          <t>GO:0042273 ribosomal large subunit biogenesis;GO:0000956 nuclear-transcribed mRNA catabolic process;GO:0006402 mRNA catabolic process</t>
        </is>
      </c>
      <c r="S192" t="inlineStr">
        <is>
          <t>[GO:0065003] protein-containing complex assembly; [GO:0042254] ribosome biogenesis; [GO:0043226] organelle; [GO:0005634] nucleus; [GO:0003723] RNA binding; [GO:0005730] nucleolus; [GO:0016071] mRNA metabolic process</t>
        </is>
      </c>
      <c r="T192" t="inlineStr">
        <is>
          <t>GO:0030687 preribosome, large subunit precursor;GO:0030684 preribosome;GO:1990904 ribonucleoprotein complex</t>
        </is>
      </c>
      <c r="U192" t="inlineStr">
        <is>
          <t>GO:0003723 RNA binding;GO:0003676 nucleic acid binding;GO:0097159 organic cyclic compound binding</t>
        </is>
      </c>
      <c r="V192" t="inlineStr"/>
      <c r="W192" t="inlineStr">
        <is>
          <t>Ribosomal proteins; Predicted intracellular proteins</t>
        </is>
      </c>
      <c r="X192" t="inlineStr">
        <is>
          <t>[IPR001790] Ribosomal protein L10P; [IPR033867] Ribosome assembly factor Mrt4; [IPR040637] 60S ribosomal protein L10P, insertion domain; [IPR043141] Ribosomal protein L10-like domain superfamily; [IPR043164] 50S ribosomal protein L10, insertion domain superfamily</t>
        </is>
      </c>
      <c r="Y192" t="inlineStr">
        <is>
          <t>Nuclear membrane;Nucleoplasm (Approved); Additional: Nucleoli</t>
        </is>
      </c>
      <c r="Z192" t="inlineStr"/>
      <c r="AA192" t="inlineStr"/>
      <c r="AB192" t="inlineStr"/>
      <c r="AC192" t="inlineStr"/>
      <c r="AD192" t="inlineStr">
        <is>
          <t>principal1</t>
        </is>
      </c>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is>
          <t>There is currently limited information on the disease implications of MRTO4. However, research has shown that mutations in MRTO4 may be associated with certain types of cancer, including breast cancer and lung adenocarcinoma. Targeted drug discovery efforts for MRTO4 are still in the early stages, but there is potential for the development of drugs that target its role in mRNA turnover and ribosome assembly. Currently, there are no drugs on the market that specifically target MRTO4, but there are drugs that target other components of the mRNA turnover and ribosome assembly pathways, such as ribosome-targeting antibiotics and inhibitors of RNA helicases. Further research is needed to fully understand the potential therapeutic implications of targeting MRTO4.</t>
        </is>
      </c>
      <c r="AU192" t="inlineStr">
        <is>
          <t>3</t>
        </is>
      </c>
      <c r="AV192" t="inlineStr">
        <is>
          <t>107</t>
        </is>
      </c>
      <c r="AW192" t="inlineStr">
        <is>
          <t>[{"UniProt":"Q9UKD2","EnsemblGene":["ENSG00000053372"],"EnsemblTrans":[["ENST00000330263","ENSP00000364320","principal1"]],"RefSeq":[["NM_016183","NP_057267","REVIEWED"]],"UCSC":["uc001bbs"],"SwissProt":["MRT4_HUMAN"]}]</t>
        </is>
      </c>
      <c r="AX192" t="inlineStr"/>
      <c r="AY192" t="inlineStr">
        <is>
          <t>Distribution: Detected in all; Specificity: Low tissue specificity</t>
        </is>
      </c>
      <c r="AZ192" t="inlineStr">
        <is>
          <t>Nuclear expression in most tissues.; antibody: Most of the normal tissues showed weak to moderate nuclear staining. The liver, seminiferous ducts, prostate, glial cells and lymphoid tissues among others were negative.</t>
        </is>
      </c>
      <c r="BA192" t="inlineStr">
        <is>
          <t>Antibody: Several cases of skin, urothelial and breast cancers showed weak to moderate nuclear immunoreactivity. Remaining cancer tissues were negative.</t>
        </is>
      </c>
      <c r="BB192" t="inlineStr"/>
      <c r="BC192" t="inlineStr"/>
      <c r="BD192" t="inlineStr">
        <is>
          <t>(M5928)HALLMARK MYC TARGETS V2</t>
        </is>
      </c>
      <c r="BE192" t="inlineStr"/>
      <c r="BF192" t="inlineStr">
        <is>
          <t>0</t>
        </is>
      </c>
      <c r="BG192" t="inlineStr">
        <is>
          <t>0</t>
        </is>
      </c>
      <c r="BH192" t="inlineStr">
        <is>
          <t>0</t>
        </is>
      </c>
      <c r="BI192" t="inlineStr">
        <is>
          <t>0</t>
        </is>
      </c>
      <c r="BJ192" t="inlineStr">
        <is>
          <t>0</t>
        </is>
      </c>
      <c r="BK192" t="inlineStr">
        <is>
          <t>0</t>
        </is>
      </c>
      <c r="BL192" t="inlineStr">
        <is>
          <t>0</t>
        </is>
      </c>
      <c r="BM192" t="inlineStr">
        <is>
          <t>0</t>
        </is>
      </c>
      <c r="BN192" t="inlineStr">
        <is>
          <t>0</t>
        </is>
      </c>
      <c r="BO192" t="inlineStr">
        <is>
          <t>1</t>
        </is>
      </c>
      <c r="BP192" t="inlineStr">
        <is>
          <t>0</t>
        </is>
      </c>
      <c r="BQ192" t="inlineStr">
        <is>
          <t>0</t>
        </is>
      </c>
      <c r="BR192" t="inlineStr">
        <is>
          <t>0</t>
        </is>
      </c>
      <c r="BS192" t="inlineStr">
        <is>
          <t>0</t>
        </is>
      </c>
      <c r="BT192" t="inlineStr">
        <is>
          <t>0</t>
        </is>
      </c>
      <c r="BU192" t="inlineStr">
        <is>
          <t>0</t>
        </is>
      </c>
      <c r="BV192" t="inlineStr">
        <is>
          <t>0</t>
        </is>
      </c>
      <c r="BW192" t="inlineStr">
        <is>
          <t>0</t>
        </is>
      </c>
      <c r="BX192" t="inlineStr">
        <is>
          <t>0</t>
        </is>
      </c>
      <c r="BY192" t="inlineStr">
        <is>
          <t>0</t>
        </is>
      </c>
      <c r="BZ192" s="2" t="n">
        <v>1</v>
      </c>
    </row>
    <row r="193">
      <c r="A193" t="inlineStr">
        <is>
          <t>29100</t>
        </is>
      </c>
      <c r="B193" t="inlineStr">
        <is>
          <t>TMEM208</t>
        </is>
      </c>
      <c r="C193" t="inlineStr">
        <is>
          <t>0</t>
        </is>
      </c>
      <c r="D193" t="inlineStr">
        <is>
          <t>0</t>
        </is>
      </c>
      <c r="E193" t="inlineStr">
        <is>
          <t>0</t>
        </is>
      </c>
      <c r="F193" t="inlineStr">
        <is>
          <t>0</t>
        </is>
      </c>
      <c r="G193" t="inlineStr">
        <is>
          <t>0</t>
        </is>
      </c>
      <c r="H193" t="inlineStr">
        <is>
          <t>0</t>
        </is>
      </c>
      <c r="I193" t="inlineStr">
        <is>
          <t>0</t>
        </is>
      </c>
      <c r="J193" t="inlineStr">
        <is>
          <t>1</t>
        </is>
      </c>
      <c r="K193" t="inlineStr">
        <is>
          <t>TMEM208</t>
        </is>
      </c>
      <c r="L193" t="inlineStr">
        <is>
          <t>HSPC171|SND2|hSND2</t>
        </is>
      </c>
      <c r="M193" t="inlineStr">
        <is>
          <t>protein-coding</t>
        </is>
      </c>
      <c r="N193" t="inlineStr">
        <is>
          <t>transmembrane protein 208</t>
        </is>
      </c>
      <c r="O193" t="inlineStr">
        <is>
          <t>This gene encodes a highly conserved protein which is localized in the endoplasmic reticulum (ER). The protein is linked to autophagy and ER stress. Knockdown of this gene increased autophagy and triggered ER stress. Alternative splicing results in multiple transcript variants. [provided by RefSeq, Dec 2015]</t>
        </is>
      </c>
      <c r="P193" t="inlineStr">
        <is>
          <t>chr16:67227130-67229278</t>
        </is>
      </c>
      <c r="Q193" t="inlineStr">
        <is>
          <t>TMEM208 is a gene that encodes a protein found in the endoplasmic reticulum (ER) of cells. This protein is highly conserved and is involved in autophagy and ER stress. Knockdown of this gene leads to an increase in autophagy and triggers ER stress. Alternative splicing of the gene results in multiple transcript variants.</t>
        </is>
      </c>
      <c r="R193" t="inlineStr">
        <is>
          <t>GO:0006624 vacuolar protein processing;GO:0016485 protein processing;GO:0006914 autophagy</t>
        </is>
      </c>
      <c r="S193" t="inlineStr">
        <is>
          <t>[GO:0043226] organelle; [GO:0005783] endoplasmic reticulum; [GO:0006914] autophagy; [GO:0005773] vacuole; [GO:0051604] protein maturation</t>
        </is>
      </c>
      <c r="T193" t="inlineStr">
        <is>
          <t>GO:0005773 vacuole;GO:0005789 endoplasmic reticulum membrane;GO:0098827 endoplasmic reticulum subcompartment</t>
        </is>
      </c>
      <c r="U193" t="inlineStr">
        <is>
          <t>GO:0005515 protein binding;GO:0005488 binding;GO:0003674 molecular_function</t>
        </is>
      </c>
      <c r="V193" t="inlineStr"/>
      <c r="W193" t="inlineStr">
        <is>
          <t>Transporters</t>
        </is>
      </c>
      <c r="X193" t="inlineStr">
        <is>
          <t>[IPR008506] SRP-independent targeting protein 2/TMEM208</t>
        </is>
      </c>
      <c r="Y193" t="inlineStr"/>
      <c r="Z193" t="inlineStr"/>
      <c r="AA193" t="inlineStr"/>
      <c r="AB193" t="inlineStr">
        <is>
          <t>yes</t>
        </is>
      </c>
      <c r="AC193" t="inlineStr">
        <is>
          <t>yes</t>
        </is>
      </c>
      <c r="AD193" t="inlineStr">
        <is>
          <t>principal1</t>
        </is>
      </c>
      <c r="AE193" t="inlineStr">
        <is>
          <t>yes</t>
        </is>
      </c>
      <c r="AF193" t="inlineStr"/>
      <c r="AG193" t="inlineStr"/>
      <c r="AH193" t="inlineStr"/>
      <c r="AI193" t="inlineStr"/>
      <c r="AJ193" t="inlineStr"/>
      <c r="AK193" t="inlineStr">
        <is>
          <t>Cholesterol, HDL</t>
        </is>
      </c>
      <c r="AL193" t="inlineStr"/>
      <c r="AM193" t="inlineStr"/>
      <c r="AN193" t="inlineStr"/>
      <c r="AO193" t="inlineStr"/>
      <c r="AP193" t="inlineStr"/>
      <c r="AQ193" t="inlineStr">
        <is>
          <t>Colon Carcinoma; Malignant tumor of colon; Malignant neoplasm of colon and/or rectum; Colorectal Carcinoma</t>
        </is>
      </c>
      <c r="AR193" t="inlineStr"/>
      <c r="AS193" t="inlineStr"/>
      <c r="AT193" t="inlineStr">
        <is>
          <t>There is limited information available on the disease implications of TMEM208. However, recent studies have suggested that this gene may play a role in cancer progression and metastasis. Targeted drug discovery efforts for TMEM208 are currently underway, with a focus on developing small molecule inhibitors that can selectively target the protein encoded by this gene. While there are currently no drugs on the market that specifically target TMEM208, there are several drugs that have been approved for the treatment of cancer that may indirectly affect the activity of this gene. For example, the chemotherapy drug paclitaxel has been shown to induce ER stress and autophagy, which may be mediated in part by TMEM208. Additionally, the targeted therapy drug sorafenib has been shown to inhibit autophagy in cancer cells, which may also involve TMEM208.</t>
        </is>
      </c>
      <c r="AU193" t="inlineStr">
        <is>
          <t>6</t>
        </is>
      </c>
      <c r="AV193" t="inlineStr">
        <is>
          <t>16</t>
        </is>
      </c>
      <c r="AW193" t="inlineStr">
        <is>
          <t>[{"UniProt":"Q9BTX3","EnsemblGene":["ENSG00000168701"],"EnsemblTrans":[["ENST00000304800","ENSP00000305892","principal1"],["ENST00000562235","ENSP00000457502",""]],"RefSeq":[["NM_001318217","NP_001305146","REVIEWED"],["NM_014187","NP_054906","REVIEWED"]],"UCSC":["uc002esi"],"SwissProt":["TM208_HUMAN"]},{"UniProt":"J3KRY7","EnsemblGene":["ENSG00000168701"],"EnsemblTrans":[["ENST00000563953","ENSP00000462217",""]],"RefSeq":[["NM_001318217","NP_001305146","REVIEWED"]],"UCSC":["uc059vrl"],"SwissProt":["J3KRY7_HUMAN"]}]</t>
        </is>
      </c>
      <c r="AX193" t="inlineStr"/>
      <c r="AY193" t="inlineStr">
        <is>
          <t>Distribution: Detected in all; Specificity: Low tissue specificity</t>
        </is>
      </c>
      <c r="AZ193" t="inlineStr">
        <is>
          <t>antibody: Normal tissues showed weak to moderate cytoplasmic staining. Stomach and trophoblastic cells showed strong positivity. A subset of renal tubules displayed additional membranous staining. Pneumocytes, bile duct cells, parathyroid, cells in glomeruli, smooth muscle and the glial cells were negative.; Ubiquitous cytoplasmic expression.</t>
        </is>
      </c>
      <c r="BA193" t="inlineStr">
        <is>
          <t>Antibody: Cancer cells showed weak to moderate cytoplasmic staining. Several cases of renal cancers showed additional membranous and nuclear positivity. A few cases of lymphomas, gliomas, cervix and most skin cancers were negative.</t>
        </is>
      </c>
      <c r="BB193" t="inlineStr"/>
      <c r="BC193" t="inlineStr">
        <is>
          <t>(hsa03060)Protein export</t>
        </is>
      </c>
      <c r="BD193" t="inlineStr"/>
      <c r="BE193" t="inlineStr"/>
      <c r="BF193" t="inlineStr">
        <is>
          <t>0</t>
        </is>
      </c>
      <c r="BG193" t="inlineStr">
        <is>
          <t>0</t>
        </is>
      </c>
      <c r="BH193" t="inlineStr">
        <is>
          <t>0</t>
        </is>
      </c>
      <c r="BI193" t="inlineStr">
        <is>
          <t>0</t>
        </is>
      </c>
      <c r="BJ193" t="inlineStr">
        <is>
          <t>0</t>
        </is>
      </c>
      <c r="BK193" t="inlineStr">
        <is>
          <t>0</t>
        </is>
      </c>
      <c r="BL193" t="inlineStr">
        <is>
          <t>0</t>
        </is>
      </c>
      <c r="BM193" t="inlineStr">
        <is>
          <t>0</t>
        </is>
      </c>
      <c r="BN193" t="inlineStr">
        <is>
          <t>0</t>
        </is>
      </c>
      <c r="BO193" t="inlineStr">
        <is>
          <t>0</t>
        </is>
      </c>
      <c r="BP193" t="inlineStr">
        <is>
          <t>0</t>
        </is>
      </c>
      <c r="BQ193" t="inlineStr">
        <is>
          <t>0</t>
        </is>
      </c>
      <c r="BR193" t="inlineStr">
        <is>
          <t>0</t>
        </is>
      </c>
      <c r="BS193" t="inlineStr">
        <is>
          <t>0</t>
        </is>
      </c>
      <c r="BT193" t="inlineStr">
        <is>
          <t>0</t>
        </is>
      </c>
      <c r="BU193" t="inlineStr">
        <is>
          <t>0</t>
        </is>
      </c>
      <c r="BV193" t="inlineStr">
        <is>
          <t>0</t>
        </is>
      </c>
      <c r="BW193" t="inlineStr">
        <is>
          <t>0</t>
        </is>
      </c>
      <c r="BX193" t="inlineStr">
        <is>
          <t>0</t>
        </is>
      </c>
      <c r="BY193" t="inlineStr">
        <is>
          <t>0</t>
        </is>
      </c>
      <c r="BZ193" s="2" t="n">
        <v>1</v>
      </c>
    </row>
    <row r="194">
      <c r="A194" t="inlineStr">
        <is>
          <t>6793</t>
        </is>
      </c>
      <c r="B194" t="inlineStr">
        <is>
          <t>STK10</t>
        </is>
      </c>
      <c r="C194" t="inlineStr">
        <is>
          <t>0</t>
        </is>
      </c>
      <c r="D194" t="inlineStr">
        <is>
          <t>0</t>
        </is>
      </c>
      <c r="E194" t="inlineStr">
        <is>
          <t>0</t>
        </is>
      </c>
      <c r="F194" t="inlineStr">
        <is>
          <t>0</t>
        </is>
      </c>
      <c r="G194" t="inlineStr">
        <is>
          <t>0</t>
        </is>
      </c>
      <c r="H194" t="inlineStr">
        <is>
          <t>1</t>
        </is>
      </c>
      <c r="I194" t="inlineStr">
        <is>
          <t>0</t>
        </is>
      </c>
      <c r="J194" t="inlineStr">
        <is>
          <t>0</t>
        </is>
      </c>
      <c r="K194" t="inlineStr">
        <is>
          <t>STK10</t>
        </is>
      </c>
      <c r="L194" t="inlineStr">
        <is>
          <t>LOK|PRO2729</t>
        </is>
      </c>
      <c r="M194" t="inlineStr">
        <is>
          <t>protein-coding</t>
        </is>
      </c>
      <c r="N194" t="inlineStr">
        <is>
          <t>serine/threonine kinase 10</t>
        </is>
      </c>
      <c r="O194" t="inlineStr">
        <is>
          <t>This gene encodes a member of the Ste20 family of serine/threonine protein kinases, and is similar to several known polo-like kinase kinases. The protein can associate with and phosphorylate polo-like kinase 1, and overexpression of a kinase-dead version of the protein interferes with normal cell cycle progression. The kinase can also negatively regulate interleukin 2 expression in T-cells via the mitogen activated protein kinase kinase 1 pathway. [provided by RefSeq, Jul 2008]</t>
        </is>
      </c>
      <c r="P194" t="inlineStr">
        <is>
          <t>chr5:172188224-172042079</t>
        </is>
      </c>
      <c r="Q194" t="inlineStr">
        <is>
          <t>STK10 is a gene that encodes a protein belonging to the Ste20 family of serine/threonine protein kinases. It is similar to other polo-like kinase kinases and can associate with and phosphorylate polo-like kinase 1. Overexpression of a kinase-dead version of the protein can interfere with normal cell cycle progression. Additionally, the kinase can negatively regulate interleukin 2 expression in T-cells via the mitogen activated protein kinase kinase 1 pathway.</t>
        </is>
      </c>
      <c r="R194" t="inlineStr">
        <is>
          <t>GO:0071593 lymphocyte aggregation;GO:0070486 leukocyte aggregation;GO:0007159 leukocyte cell-cell adhesion</t>
        </is>
      </c>
      <c r="S194" t="inlineStr">
        <is>
          <t>[GO:0036211] protein modification process; [GO:0003824] catalytic activity; [GO:0016740] transferase activity; [GO:0140096] catalytic activity, acting on a protein; [GO:0005886] plasma membrane; [GO:0005829] cytosol; [GO:0043226] organelle; [GO:0005576] extracellular region; [GO:0005615] extracellular space; [GO:0031410] cytoplasmic vesicle; [GO:0007155] cell adhesion; [GO:0002376] immune system process; [GO:0048870] cell motility</t>
        </is>
      </c>
      <c r="T194" t="inlineStr">
        <is>
          <t>GO:0035579 specific granule membrane;GO:0042581 specific granule;GO:0030667 secretory granule membrane</t>
        </is>
      </c>
      <c r="U194" t="inlineStr">
        <is>
          <t>GO:0106310 protein serine kinase activity;GO:0004674 protein serine/threonine kinase activity;GO:0004672 protein kinase activity</t>
        </is>
      </c>
      <c r="V194" t="inlineStr">
        <is>
          <t>yes</t>
        </is>
      </c>
      <c r="W194" t="inlineStr">
        <is>
          <t>Kinases:STE Ser/Thr protein kinases; Enzymes; Disease related genes; ENZYME proteins:Transferases; Predicted intracellular proteins; Potential drug targets</t>
        </is>
      </c>
      <c r="X194" t="inlineStr">
        <is>
          <t>[IPR000719] Protein kinase domain; [IPR008271] Serine/threonine-protein kinase, active site; [IPR011009] Protein kinase-like domain superfamily; [IPR017441] Protein kinase, ATP binding site; [IPR022165] Polo kinase kinase; [IPR042743] Serine/threonine-protein kinase 10, catalytic domain</t>
        </is>
      </c>
      <c r="Y194" t="inlineStr">
        <is>
          <t>Nucleoplasm;Plasma membrane (Approved)</t>
        </is>
      </c>
      <c r="Z194" t="inlineStr"/>
      <c r="AA194" t="inlineStr"/>
      <c r="AB194" t="inlineStr"/>
      <c r="AC194" t="inlineStr"/>
      <c r="AD194" t="inlineStr">
        <is>
          <t>principal1</t>
        </is>
      </c>
      <c r="AE194" t="inlineStr"/>
      <c r="AF194" t="inlineStr">
        <is>
          <t>yes</t>
        </is>
      </c>
      <c r="AG194" t="inlineStr">
        <is>
          <t>MP:0005397 hematopoietic system phenotype</t>
        </is>
      </c>
      <c r="AH194" t="inlineStr"/>
      <c r="AI194" t="inlineStr"/>
      <c r="AJ194" t="inlineStr"/>
      <c r="AK194" t="inlineStr">
        <is>
          <t>Bilirubin;Blood Cells;Child Development Disorders, Pervasive;Cholesterol;Myoglobin</t>
        </is>
      </c>
      <c r="AL194" t="inlineStr">
        <is>
          <t>3-hydroxy-1-methylpropylmercapturic acid;Migraine Disorders;S-(3-hydroxypropyl)cysteine N-acetate;Smoking</t>
        </is>
      </c>
      <c r="AM194" t="inlineStr"/>
      <c r="AN194" t="inlineStr"/>
      <c r="AO194" t="inlineStr"/>
      <c r="AP194" t="inlineStr">
        <is>
          <t>Fostamatinib</t>
        </is>
      </c>
      <c r="AQ194" t="inlineStr">
        <is>
          <t>Esophageal Varices; Peripheral T-Cell Lymphoma; Testicular Germ Cell Tumor; Smoking Behaviors; Inflammatory dermatosis; Smoking; Dermatitis; RDW - Red blood cell distribution width result; Red cell distribution width determination; Liver Cirrhosis, Experimental; Body Height; Asthma; Liver carcinoma; Carcinogenesis; Neoplasms</t>
        </is>
      </c>
      <c r="AR194" t="inlineStr"/>
      <c r="AS194" t="inlineStr">
        <is>
          <t>Testicular Germ Cell Tumor</t>
        </is>
      </c>
      <c r="AT194" t="inlineStr">
        <is>
          <t>There is limited information available on the disease implications of STK10. However, some studies have suggested that the gene may play a role in cancer development and progression. For example, one study found that STK10 expression was significantly higher in breast cancer tissues compared to normal tissues, and that high expression of the gene was associated with poor prognosis. 
There are currently no targeted drug discovery efforts specifically focused on STK10. However, some drugs that target other members of the Ste20 family of kinases, such as LATS1/2 and MST1/2, are being developed for cancer treatment. These drugs work by inhibiting the activity of these kinases, which can lead to cell cycle arrest and apoptosis in cancer cells. 
There are currently no drugs on the market that specifically target STK10. However, there are several drugs that target other kinases in the same family, such as the LATS1/2 inhibitor, VS-4718, which is being developed for the treatment of solid tumors. Additionally, the MST1/2 inhibitor, AT13148, is being developed for the treatment of solid tumors and hematological malignancies.</t>
        </is>
      </c>
      <c r="AU194" t="inlineStr">
        <is>
          <t>11</t>
        </is>
      </c>
      <c r="AV194" t="inlineStr">
        <is>
          <t>51</t>
        </is>
      </c>
      <c r="AW194" t="inlineStr">
        <is>
          <t>[{"UniProt":"O94804","EnsemblGene":["ENSG00000072786"],"EnsemblTrans":[["ENST00000176763","ENSP00000176763","principal1"]],"RefSeq":[["NM_005990","NP_005981","REVIEWED"]],"UCSC":["uc003mbo"],"SwissProt":["STK10_HUMAN"]}]</t>
        </is>
      </c>
      <c r="AX194" t="inlineStr">
        <is>
          <t>blood</t>
        </is>
      </c>
      <c r="AY194" t="inlineStr">
        <is>
          <t>Distribution: Detected in all; Specificity: Tissue enhanced</t>
        </is>
      </c>
      <c r="AZ194" t="inlineStr">
        <is>
          <t>antibody: Lymphoid tissues showed strong cytoplasmic immunoreactivity. Cells of the CNS, placenta and seminiferus ducts showed weak to moderate nuclear and cytoplasmic positivity in fractions of cells. Remaining normal tissues were in general weakly stained or negative. ; Mainly cytoplasmic expression in lymphoid tissues.</t>
        </is>
      </c>
      <c r="BA194" t="inlineStr">
        <is>
          <t xml:space="preserve">Antibody: Non-Hodgkins lymphomas displayed moderate to strong cytoplasmic positivity. Malignant melanomas exhibited moderate staining in several cases. Several testicular, pancreatic, breast and urothelial tumors showed weak immunoreactivity. Remaining cancers were mainly negative. </t>
        </is>
      </c>
      <c r="BB194" t="inlineStr"/>
      <c r="BC194" t="inlineStr">
        <is>
          <t>(hsa04914)Progesterone-mediated oocyte maturation</t>
        </is>
      </c>
      <c r="BD194" t="inlineStr"/>
      <c r="BE194" t="inlineStr"/>
      <c r="BF194" t="inlineStr">
        <is>
          <t>1</t>
        </is>
      </c>
      <c r="BG194" t="inlineStr">
        <is>
          <t>0</t>
        </is>
      </c>
      <c r="BH194" t="inlineStr">
        <is>
          <t>0</t>
        </is>
      </c>
      <c r="BI194" t="inlineStr">
        <is>
          <t>0</t>
        </is>
      </c>
      <c r="BJ194" t="inlineStr">
        <is>
          <t>0</t>
        </is>
      </c>
      <c r="BK194" t="inlineStr">
        <is>
          <t>1</t>
        </is>
      </c>
      <c r="BL194" t="inlineStr">
        <is>
          <t>0</t>
        </is>
      </c>
      <c r="BM194" t="inlineStr">
        <is>
          <t>0</t>
        </is>
      </c>
      <c r="BN194" t="inlineStr">
        <is>
          <t>0</t>
        </is>
      </c>
      <c r="BO194" t="inlineStr">
        <is>
          <t>0</t>
        </is>
      </c>
      <c r="BP194" t="inlineStr">
        <is>
          <t>0</t>
        </is>
      </c>
      <c r="BQ194" t="inlineStr">
        <is>
          <t>0</t>
        </is>
      </c>
      <c r="BR194" t="inlineStr">
        <is>
          <t>0</t>
        </is>
      </c>
      <c r="BS194" t="inlineStr">
        <is>
          <t>0</t>
        </is>
      </c>
      <c r="BT194" t="inlineStr">
        <is>
          <t>0</t>
        </is>
      </c>
      <c r="BU194" t="inlineStr">
        <is>
          <t>0</t>
        </is>
      </c>
      <c r="BV194" t="inlineStr">
        <is>
          <t>0</t>
        </is>
      </c>
      <c r="BW194" t="inlineStr">
        <is>
          <t>0</t>
        </is>
      </c>
      <c r="BX194" t="inlineStr">
        <is>
          <t>0</t>
        </is>
      </c>
      <c r="BY194" t="inlineStr">
        <is>
          <t>0</t>
        </is>
      </c>
      <c r="BZ194" s="2" t="n">
        <v>1</v>
      </c>
    </row>
    <row r="195">
      <c r="A195" t="inlineStr">
        <is>
          <t>23012</t>
        </is>
      </c>
      <c r="B195" t="inlineStr">
        <is>
          <t>STK38L</t>
        </is>
      </c>
      <c r="C195" t="inlineStr">
        <is>
          <t>0</t>
        </is>
      </c>
      <c r="D195" t="inlineStr">
        <is>
          <t>0</t>
        </is>
      </c>
      <c r="E195" t="inlineStr">
        <is>
          <t>0</t>
        </is>
      </c>
      <c r="F195" t="inlineStr">
        <is>
          <t>0</t>
        </is>
      </c>
      <c r="G195" t="inlineStr">
        <is>
          <t>1</t>
        </is>
      </c>
      <c r="H195" t="inlineStr">
        <is>
          <t>0</t>
        </is>
      </c>
      <c r="I195" t="inlineStr">
        <is>
          <t>0</t>
        </is>
      </c>
      <c r="J195" t="inlineStr">
        <is>
          <t>0</t>
        </is>
      </c>
      <c r="K195" t="inlineStr">
        <is>
          <t>STK38L</t>
        </is>
      </c>
      <c r="L195" t="inlineStr">
        <is>
          <t>NDR2</t>
        </is>
      </c>
      <c r="M195" t="inlineStr">
        <is>
          <t>protein-coding</t>
        </is>
      </c>
      <c r="N195" t="inlineStr">
        <is>
          <t>serine/threonine kinase 38 like</t>
        </is>
      </c>
      <c r="O195" t="inlineStr">
        <is>
          <t>Enables ATP binding activity; magnesium ion binding activity; and protein serine/threonine kinase activity. Involved in intracellular signal transduction. Acts upstream of or within protein phosphorylation. Located in cytosol. [provided by Alliance of Genome Resources, Apr 2022]</t>
        </is>
      </c>
      <c r="P195" t="inlineStr">
        <is>
          <t>chr12:27244286-27325959</t>
        </is>
      </c>
      <c r="Q195" t="inlineStr">
        <is>
          <t>STK38L is a gene that encodes for a protein called serine/threonine kinase 38 like. This protein has the ability to bind to ATP and magnesium ions, as well as perform protein serine/threonine kinase activity. It is involved in intracellular signal transduction and acts upstream or within protein phosphorylation. STK38L is located in the cytosol, which is the fluid inside cells that surrounds the organelles. This gene is important for regulating cellular processes and maintaining proper cell function.</t>
        </is>
      </c>
      <c r="R195" t="inlineStr">
        <is>
          <t>GO:0010507 negative regulation of autophagy;GO:0099173 postsynapse organization;GO:0018105 peptidyl-serine phosphorylation</t>
        </is>
      </c>
      <c r="S195" t="inlineStr">
        <is>
          <t>[GO:0036211] protein modification process; [GO:0003824] catalytic activity; [GO:0016740] transferase activity; [GO:0140096] catalytic activity, acting on a protein; [GO:0005829] cytosol; [GO:0008092] cytoskeletal protein binding; [GO:0043226] organelle; [GO:0005856] cytoskeleton; [GO:0023052] signaling; [GO:0006914] autophagy; [GO:0034330] cell junction organization</t>
        </is>
      </c>
      <c r="T195" t="inlineStr">
        <is>
          <t>GO:0098978 glutamatergic synapse;GO:0015629 actin cytoskeleton;GO:0045202 synapse</t>
        </is>
      </c>
      <c r="U195" t="inlineStr">
        <is>
          <t>GO:0000287 magnesium ion binding;GO:0106310 protein serine kinase activity;GO:0004674 protein serine/threonine kinase activity</t>
        </is>
      </c>
      <c r="V195" t="inlineStr">
        <is>
          <t>yes</t>
        </is>
      </c>
      <c r="W195" t="inlineStr">
        <is>
          <t>Enzymes; Kinases:AGC Ser/Thr protein kinases; ENZYME proteins:Transferases; Predicted intracellular proteins</t>
        </is>
      </c>
      <c r="X195" t="inlineStr">
        <is>
          <t>[IPR000719] Protein kinase domain; [IPR011009] Protein kinase-like domain superfamily; [IPR017441] Protein kinase, ATP binding site; [IPR000961] AGC-kinase, C-terminal; [IPR008271] Serine/threonine-protein kinase, active site; [IPR017892] Protein kinase, C-terminal</t>
        </is>
      </c>
      <c r="Y195" t="inlineStr">
        <is>
          <t>Cytosol (Supported)</t>
        </is>
      </c>
      <c r="Z195" t="inlineStr"/>
      <c r="AA195" t="inlineStr"/>
      <c r="AB195" t="inlineStr"/>
      <c r="AC195" t="inlineStr"/>
      <c r="AD195" t="inlineStr">
        <is>
          <t>principal1</t>
        </is>
      </c>
      <c r="AE195" t="inlineStr"/>
      <c r="AF195" t="inlineStr"/>
      <c r="AG195" t="inlineStr">
        <is>
          <t>MP:0005391 vision/eye phenotype</t>
        </is>
      </c>
      <c r="AH195" t="inlineStr"/>
      <c r="AI195" t="inlineStr"/>
      <c r="AJ195" t="inlineStr"/>
      <c r="AK195" t="inlineStr">
        <is>
          <t>Cholesterol;Cholesterol, LDL;Eosinophils</t>
        </is>
      </c>
      <c r="AL195" t="inlineStr"/>
      <c r="AM195" t="inlineStr"/>
      <c r="AN195" t="inlineStr"/>
      <c r="AO195" t="inlineStr"/>
      <c r="AP195" t="inlineStr">
        <is>
          <t>Fostamatinib</t>
        </is>
      </c>
      <c r="AQ195" t="inlineStr">
        <is>
          <t>Respiratory syncytial virus (RSV) infection in conditions classified elsewhere and of unspecified site; SCOLIOSIS, ISOLATED, SUSCEPTIBILITY TO, 3; Adolescent idiopathic scoliosis; mathematical ability; Malignant neoplasm of pancreas; Pancreatic carcinoma; Glioma; Neoplasm Metastasis; Tumor Cell Invasion; Primary malignant neoplasm; Malignant Neoplasms; Neoplasms</t>
        </is>
      </c>
      <c r="AR195" t="inlineStr"/>
      <c r="AS195" t="inlineStr">
        <is>
          <t>Glioma</t>
        </is>
      </c>
      <c r="AT195" t="inlineStr">
        <is>
          <t>There is limited information available on the disease implications of STK38L. However, some studies have suggested that this gene may play a role in the development and progression of certain types of cancer, including breast cancer and hepatocellular carcinoma. Targeted drug discovery efforts for STK38L are still in the early stages, but there is potential for this gene to be a target for cancer therapies. Currently, there are no drugs on the market that specifically target STK38L. However, there are drugs that target other serine/threonine kinases, such as mTOR inhibitors and AKT inhibitors, which have shown promise in treating certain types of cancer. Further research is needed to fully understand the role of STK38L in disease and to develop targeted therapies for its potential implications.</t>
        </is>
      </c>
      <c r="AU195" t="inlineStr">
        <is>
          <t>17</t>
        </is>
      </c>
      <c r="AV195" t="inlineStr">
        <is>
          <t>81</t>
        </is>
      </c>
      <c r="AW195" t="inlineStr">
        <is>
          <t>[{"UniProt":"Q9Y2H1","EnsemblGene":["ENSG00000211455"],"EnsemblTrans":[["ENST00000389032","ENSP00000373684","principal1"]],"RefSeq":[["NM_015000","NP_055815","VALIDATED"],["XM_006719058","XP_006719121"],["XM_011520613","XP_011518915"],["XM_017019036","XP_016874525"]],"UCSC":["uc001rhr"],"SwissProt":["ST38L_HUMAN"]}]</t>
        </is>
      </c>
      <c r="AX195" t="inlineStr"/>
      <c r="AY195" t="inlineStr">
        <is>
          <t>Distribution: Detected in all; Specificity: Low tissue specificity</t>
        </is>
      </c>
      <c r="AZ195" t="inlineStr">
        <is>
          <t>Cytoplasmic and membranous expression in several different tissue types.; antibody: Most normal cells showed weak to moderate cytoplasmic with additional membranous staining in several cases. Liver and soft tissues except peripheral nerves were negative.</t>
        </is>
      </c>
      <c r="BA195" t="inlineStr">
        <is>
          <t>Antibody: Several cases of colorectal and ovarian cancers showed moderate cytoplasmic positivity with additional membranous staining in a large subset of cases. Most other cancers  were weakly stained or negative.</t>
        </is>
      </c>
      <c r="BB195" t="inlineStr"/>
      <c r="BC195" t="inlineStr"/>
      <c r="BD195" t="inlineStr">
        <is>
          <t>(M5893)HALLMARK MITOTIC SPINDLE</t>
        </is>
      </c>
      <c r="BE195" t="inlineStr"/>
      <c r="BF195" t="inlineStr">
        <is>
          <t>1</t>
        </is>
      </c>
      <c r="BG195" t="inlineStr">
        <is>
          <t>0</t>
        </is>
      </c>
      <c r="BH195" t="inlineStr">
        <is>
          <t>0</t>
        </is>
      </c>
      <c r="BI195" t="inlineStr">
        <is>
          <t>0</t>
        </is>
      </c>
      <c r="BJ195" t="inlineStr">
        <is>
          <t>0</t>
        </is>
      </c>
      <c r="BK195" t="inlineStr">
        <is>
          <t>0</t>
        </is>
      </c>
      <c r="BL195" t="inlineStr">
        <is>
          <t>0</t>
        </is>
      </c>
      <c r="BM195" t="inlineStr">
        <is>
          <t>0</t>
        </is>
      </c>
      <c r="BN195" t="inlineStr">
        <is>
          <t>0</t>
        </is>
      </c>
      <c r="BO195" t="inlineStr">
        <is>
          <t>0</t>
        </is>
      </c>
      <c r="BP195" t="inlineStr">
        <is>
          <t>0</t>
        </is>
      </c>
      <c r="BQ195" t="inlineStr">
        <is>
          <t>0</t>
        </is>
      </c>
      <c r="BR195" t="inlineStr">
        <is>
          <t>0</t>
        </is>
      </c>
      <c r="BS195" t="inlineStr">
        <is>
          <t>0</t>
        </is>
      </c>
      <c r="BT195" t="inlineStr">
        <is>
          <t>0</t>
        </is>
      </c>
      <c r="BU195" t="inlineStr">
        <is>
          <t>0</t>
        </is>
      </c>
      <c r="BV195" t="inlineStr">
        <is>
          <t>0</t>
        </is>
      </c>
      <c r="BW195" t="inlineStr">
        <is>
          <t>0</t>
        </is>
      </c>
      <c r="BX195" t="inlineStr">
        <is>
          <t>0</t>
        </is>
      </c>
      <c r="BY195" t="inlineStr">
        <is>
          <t>0</t>
        </is>
      </c>
      <c r="BZ195" s="2" t="n">
        <v>1</v>
      </c>
    </row>
    <row r="196">
      <c r="A196" t="inlineStr">
        <is>
          <t>57664</t>
        </is>
      </c>
      <c r="B196" t="inlineStr">
        <is>
          <t>PLEKHA4</t>
        </is>
      </c>
      <c r="C196" t="inlineStr">
        <is>
          <t>0</t>
        </is>
      </c>
      <c r="D196" t="inlineStr">
        <is>
          <t>0</t>
        </is>
      </c>
      <c r="E196" t="inlineStr">
        <is>
          <t>1</t>
        </is>
      </c>
      <c r="F196" t="inlineStr">
        <is>
          <t>0</t>
        </is>
      </c>
      <c r="G196" t="inlineStr">
        <is>
          <t>0</t>
        </is>
      </c>
      <c r="H196" t="inlineStr">
        <is>
          <t>0</t>
        </is>
      </c>
      <c r="I196" t="inlineStr">
        <is>
          <t>0</t>
        </is>
      </c>
      <c r="J196" t="inlineStr">
        <is>
          <t>0</t>
        </is>
      </c>
      <c r="K196" t="inlineStr">
        <is>
          <t>PLEKHA4</t>
        </is>
      </c>
      <c r="L196" t="inlineStr">
        <is>
          <t>PEPP1</t>
        </is>
      </c>
      <c r="M196" t="inlineStr">
        <is>
          <t>protein-coding</t>
        </is>
      </c>
      <c r="N196" t="inlineStr">
        <is>
          <t>pleckstrin homology domain containing A4</t>
        </is>
      </c>
      <c r="O196" t="inlineStr">
        <is>
          <t>This gene encodes a pleckstrin homology (PH) domain-containing protein. The PH domain is found near the N-terminus and contains a putative phosphatidylinositol 3, 4, 5-triphosphate-binding motif (PPBM). Elevated expression of this gene has been observed in some melanomas. Alternate splicing results in multiple transcript variants encoding different isoforms. [provided by RefSeq, May 2017]</t>
        </is>
      </c>
      <c r="P196" t="inlineStr">
        <is>
          <t>chr19:48868617-48837097</t>
        </is>
      </c>
      <c r="Q196" t="inlineStr">
        <is>
          <t>PLEKHA4 is a human gene that encodes a protein containing a pleckstrin homology (PH) domain, which is located near the N-terminus and contains a putative phosphatidylinositol 3, 4, 5-triphosphate-binding motif (PPBM). The gene has multiple transcript variants that encode different isoforms. Elevated expression of PLEKHA4 has been observed in some melanomas.</t>
        </is>
      </c>
      <c r="R196" t="inlineStr">
        <is>
          <t>GO:2000096 positive regulation of Wnt signaling pathway, planar cell polarity pathway;GO:2000052 positive regulation of non-canonical Wnt signaling pathway;GO:2000095 regulation of Wnt signaling pathway, planar cell polarity pathway</t>
        </is>
      </c>
      <c r="S196" t="inlineStr">
        <is>
          <t>[GO:0008289] lipid binding; [GO:0005886] plasma membrane; [GO:0023052] signaling; [GO:0048856] anatomical structure development</t>
        </is>
      </c>
      <c r="T196" t="inlineStr">
        <is>
          <t>GO:0031234 extrinsic component of cytoplasmic side of plasma membrane;GO:0019897 extrinsic component of plasma membrane;GO:0009898 cytoplasmic side of plasma membrane</t>
        </is>
      </c>
      <c r="U196" t="inlineStr">
        <is>
          <t>GO:0080025 phosphatidylinositol-3,5-bisphosphate binding;GO:0043325 phosphatidylinositol-3,4-bisphosphate binding;GO:0032266 phosphatidylinositol-3-phosphate binding</t>
        </is>
      </c>
      <c r="V196" t="inlineStr"/>
      <c r="W196" t="inlineStr">
        <is>
          <t>Predicted intracellular proteins</t>
        </is>
      </c>
      <c r="X196" t="inlineStr">
        <is>
          <t>[IPR001849] Pleckstrin homology domain; [IPR011993] PH-like domain superfamily; [IPR040392] PKHA4-7, PH domain</t>
        </is>
      </c>
      <c r="Y196" t="inlineStr">
        <is>
          <t>Cytosol;Plasma membrane (Approved); Additional: Centriolar satellite;Cytokinetic bridge</t>
        </is>
      </c>
      <c r="Z196" t="inlineStr"/>
      <c r="AA196" t="inlineStr"/>
      <c r="AB196" t="inlineStr"/>
      <c r="AC196" t="inlineStr"/>
      <c r="AD196" t="inlineStr">
        <is>
          <t>principal1</t>
        </is>
      </c>
      <c r="AE196" t="inlineStr"/>
      <c r="AF196" t="inlineStr"/>
      <c r="AG196" t="inlineStr"/>
      <c r="AH196" t="inlineStr"/>
      <c r="AI196" t="inlineStr"/>
      <c r="AJ196" t="inlineStr"/>
      <c r="AK196" t="inlineStr">
        <is>
          <t>Leukocyte Count</t>
        </is>
      </c>
      <c r="AL196" t="inlineStr"/>
      <c r="AM196" t="inlineStr"/>
      <c r="AN196" t="inlineStr"/>
      <c r="AO196" t="inlineStr"/>
      <c r="AP196" t="inlineStr">
        <is>
          <t>Inositol 1,3,4,5-Tetrakisphosphate</t>
        </is>
      </c>
      <c r="AQ196" t="inlineStr">
        <is>
          <t>Papillary craniopharyngioma; Pneumocystis jiroveci pneumonia; Reticulocyte count (procedure)</t>
        </is>
      </c>
      <c r="AR196" t="inlineStr"/>
      <c r="AS196" t="inlineStr"/>
      <c r="AT196" t="inlineStr">
        <is>
          <t>There is limited information available on the disease implications of PLEKHA4. However, some studies have suggested that elevated expression of PLEKHA4 may be associated with the development and progression of melanoma. Targeted drug discovery efforts for PLEKHA4 are also limited, as the function of the protein is not well understood. Currently, there are no drugs on the market that specifically target PLEKHA4. However, there are several drugs that have been approved for the treatment of melanoma, including BRAF inhibitors (such as vemurafenib and dabrafenib) and immune checkpoint inhibitors (such as ipilimumab and pembrolizumab). These drugs target specific pathways involved in the development and progression of melanoma, and have shown promising results in clinical trials.</t>
        </is>
      </c>
      <c r="AU196" t="inlineStr">
        <is>
          <t>5</t>
        </is>
      </c>
      <c r="AV196" t="inlineStr">
        <is>
          <t>20</t>
        </is>
      </c>
      <c r="AW196" t="inlineStr">
        <is>
          <t>[{"UniProt":"Q9H4M7","EnsemblGene":["ENSG00000105559"],"EnsemblTrans":[["ENST00000263265","ENSP00000263265","principal1"],["ENST00000355496","ENSP00000347683",""]],"RefSeq":[["NM_001161354","NP_001154826","REVIEWED"],["NM_020904","NP_065955","REVIEWED"]],"UCSC":["uc002pkx"],"SwissProt":["PKHA4_HUMAN"]},{"UniProt":"M0R0J1","EnsemblGene":["ENSG00000105559"],"EnsemblTrans":[["ENST00000594100","ENSP00000471274",""]],"RefSeq":[["XM_011527158","XP_011525460","MODEL"]],"UCSC":["uc061awv"],"SwissProt":["M0R0J1_HUMAN"]}]</t>
        </is>
      </c>
      <c r="AX196" t="inlineStr">
        <is>
          <t>skin</t>
        </is>
      </c>
      <c r="AY196" t="inlineStr">
        <is>
          <t>Distribution: Detected in many; Specificity: Low tissue specificity</t>
        </is>
      </c>
      <c r="AZ196" t="inlineStr">
        <is>
          <t>antibody: Most normal tissues showed moderate to strong cytoplasmic positivity with a granular pattern with additional nuclear staining in few cases.; Cytoplasmic expression in most tissues.</t>
        </is>
      </c>
      <c r="BA196" t="inlineStr">
        <is>
          <t>Antibody: Most cancers displayed moderate to strong cytoplasmic immunoreactivity, with a granular pattern. Additional nuclear positivity was observed in several cases. Occasional cases of lymphomas and renal cancers were negative.</t>
        </is>
      </c>
      <c r="BB196" t="inlineStr"/>
      <c r="BC196" t="inlineStr"/>
      <c r="BD196" t="inlineStr"/>
      <c r="BE196" t="inlineStr"/>
      <c r="BF196" t="inlineStr">
        <is>
          <t>1</t>
        </is>
      </c>
      <c r="BG196" t="inlineStr">
        <is>
          <t>0</t>
        </is>
      </c>
      <c r="BH196" t="inlineStr">
        <is>
          <t>0</t>
        </is>
      </c>
      <c r="BI196" t="inlineStr">
        <is>
          <t>0</t>
        </is>
      </c>
      <c r="BJ196" t="inlineStr">
        <is>
          <t>0</t>
        </is>
      </c>
      <c r="BK196" t="inlineStr">
        <is>
          <t>0</t>
        </is>
      </c>
      <c r="BL196" t="inlineStr">
        <is>
          <t>0</t>
        </is>
      </c>
      <c r="BM196" t="inlineStr">
        <is>
          <t>0</t>
        </is>
      </c>
      <c r="BN196" t="inlineStr">
        <is>
          <t>0</t>
        </is>
      </c>
      <c r="BO196" t="inlineStr">
        <is>
          <t>0</t>
        </is>
      </c>
      <c r="BP196" t="inlineStr">
        <is>
          <t>0</t>
        </is>
      </c>
      <c r="BQ196" t="inlineStr">
        <is>
          <t>0</t>
        </is>
      </c>
      <c r="BR196" t="inlineStr">
        <is>
          <t>0</t>
        </is>
      </c>
      <c r="BS196" t="inlineStr">
        <is>
          <t>0</t>
        </is>
      </c>
      <c r="BT196" t="inlineStr">
        <is>
          <t>0</t>
        </is>
      </c>
      <c r="BU196" t="inlineStr">
        <is>
          <t>0</t>
        </is>
      </c>
      <c r="BV196" t="inlineStr">
        <is>
          <t>0</t>
        </is>
      </c>
      <c r="BW196" t="inlineStr">
        <is>
          <t>0</t>
        </is>
      </c>
      <c r="BX196" t="inlineStr">
        <is>
          <t>0</t>
        </is>
      </c>
      <c r="BY196" t="inlineStr">
        <is>
          <t>0</t>
        </is>
      </c>
      <c r="BZ196" s="2" t="n">
        <v>1</v>
      </c>
    </row>
    <row r="197">
      <c r="A197" t="inlineStr">
        <is>
          <t>80219</t>
        </is>
      </c>
      <c r="B197" t="inlineStr">
        <is>
          <t>COQ10B</t>
        </is>
      </c>
      <c r="C197" t="inlineStr">
        <is>
          <t>0</t>
        </is>
      </c>
      <c r="D197" t="inlineStr">
        <is>
          <t>0</t>
        </is>
      </c>
      <c r="E197" t="inlineStr">
        <is>
          <t>0</t>
        </is>
      </c>
      <c r="F197" t="inlineStr">
        <is>
          <t>0</t>
        </is>
      </c>
      <c r="G197" t="inlineStr">
        <is>
          <t>1</t>
        </is>
      </c>
      <c r="H197" t="inlineStr">
        <is>
          <t>0</t>
        </is>
      </c>
      <c r="I197" t="inlineStr">
        <is>
          <t>0</t>
        </is>
      </c>
      <c r="J197" t="inlineStr">
        <is>
          <t>0</t>
        </is>
      </c>
      <c r="K197" t="inlineStr">
        <is>
          <t>COQ10B</t>
        </is>
      </c>
      <c r="L197" t="inlineStr"/>
      <c r="M197" t="inlineStr">
        <is>
          <t>protein-coding</t>
        </is>
      </c>
      <c r="N197" t="inlineStr">
        <is>
          <t>coenzyme Q10B</t>
        </is>
      </c>
      <c r="O197" t="inlineStr">
        <is>
          <t>Predicted to enable ubiquinone binding activity. Predicted to be involved in cellular respiration and ubiquinone biosynthetic process. Predicted to be located in mitochondrial inner membrane. Predicted to be active in mitochondrion. [provided by Alliance of Genome Resources, Apr 2022]</t>
        </is>
      </c>
      <c r="P197" t="inlineStr">
        <is>
          <t>chr2:197453552-197475310</t>
        </is>
      </c>
      <c r="Q197" t="inlineStr">
        <is>
          <t>COQ10B is a human gene that is predicted to play a role in cellular respiration and the biosynthesis of ubiquinone, a coenzyme involved in energy production. It is also predicted to have ubiquinone binding activity and be located in the mitochondrial inner membrane, where it is active. This information is provided by the Alliance of Genome Resources as of April 2022.</t>
        </is>
      </c>
      <c r="R197" t="inlineStr">
        <is>
          <t>GO:0006744 ubiquinone biosynthetic process;GO:1901663 quinone biosynthetic process;GO:0006743 ubiquinone metabolic process</t>
        </is>
      </c>
      <c r="S197" t="inlineStr">
        <is>
          <t>[GO:0006091] generation of precursor metabolites and energy; [GO:0043226] organelle; [GO:0005739] mitochondrion</t>
        </is>
      </c>
      <c r="T197" t="inlineStr">
        <is>
          <t>GO:0005743 mitochondrial inner membrane;GO:0019866 organelle inner membrane;GO:0031966 mitochondrial membrane</t>
        </is>
      </c>
      <c r="U197" t="inlineStr">
        <is>
          <t>GO:0048039 ubiquinone binding;GO:0048038 quinone binding;GO:0036094 small molecule binding</t>
        </is>
      </c>
      <c r="V197" t="inlineStr"/>
      <c r="W197" t="inlineStr">
        <is>
          <t>Predicted intracellular proteins</t>
        </is>
      </c>
      <c r="X197" t="inlineStr">
        <is>
          <t>[IPR005031] Coenzyme Q-binding protein COQ10, START domain; [IPR023393] START-like domain superfamily; [IPR044996] Coenzyme Q-binding protein COQ10-like</t>
        </is>
      </c>
      <c r="Y197" t="inlineStr">
        <is>
          <t>Cytosol (Approved)</t>
        </is>
      </c>
      <c r="Z197" t="inlineStr"/>
      <c r="AA197" t="inlineStr"/>
      <c r="AB197" t="inlineStr"/>
      <c r="AC197" t="inlineStr"/>
      <c r="AD197" t="inlineStr">
        <is>
          <t>principal1</t>
        </is>
      </c>
      <c r="AE197" t="inlineStr"/>
      <c r="AF197" t="inlineStr"/>
      <c r="AG197" t="inlineStr"/>
      <c r="AH197" t="inlineStr"/>
      <c r="AI197" t="inlineStr"/>
      <c r="AJ197" t="inlineStr"/>
      <c r="AK197" t="inlineStr"/>
      <c r="AL197" t="inlineStr">
        <is>
          <t>Circadian Rhythm;Schizophrenia</t>
        </is>
      </c>
      <c r="AM197" t="inlineStr"/>
      <c r="AN197" t="inlineStr"/>
      <c r="AO197" t="inlineStr"/>
      <c r="AP197" t="inlineStr"/>
      <c r="AQ197" t="inlineStr">
        <is>
          <t>Schizophrenia</t>
        </is>
      </c>
      <c r="AR197" t="inlineStr"/>
      <c r="AS197" t="inlineStr">
        <is>
          <t>Schizophrenia</t>
        </is>
      </c>
      <c r="AT197" t="inlineStr">
        <is>
          <t>There is limited information available on the disease implications of COQ10B. However, mutations in other genes involved in the biosynthesis of ubiquinone have been associated with a range of disorders, including mitochondrial encephalomyopathy, lactic acidosis, and stroke-like episodes (MELAS), Leigh syndrome, and primary coenzyme Q10 deficiency. Therefore, it is possible that mutations in COQ10B could also contribute to these or other mitochondrial disorders. 
Targeted drug discovery efforts for mitochondrial disorders have focused on developing therapies that can improve mitochondrial function and energy production. One approach has been to supplement patients with coenzyme Q10, the end product of the biosynthesis pathway in which COQ10B participates. Several coenzyme Q10 supplements are available on the market, including ubiquinone and ubiquinol formulations. However, the efficacy of these supplements in treating mitochondrial disorders remains controversial, and more research is needed to determine their potential benefits.
Another approach to drug discovery for mitochondrial disorders has been to develop compounds that can bypass or enhance the activity of defective enzymes in the biosynthesis pathway. For example, idebenone, a synthetic analog of coenzyme Q10, has been shown to improve respiratory function and reduce oxidative stress in patients with MELAS and other mitochondrial disorders. Idebenone is currently approved for the treatment of Leber's hereditary optic neuropathy (LHON) in Europe and Japan, and is being evaluated in clinical trials for other mitochondrial disorders.
Overall, while COQ10B itself has not been directly targeted for drug discovery efforts, its involvement in the biosynthesis of coenzyme Q10 highlights the importance of this pathway in mitochondrial function and energy production, and the potential for targeted therapies to improve outcomes for patients with mitochondrial disorders.</t>
        </is>
      </c>
      <c r="AU197" t="inlineStr">
        <is>
          <t>4</t>
        </is>
      </c>
      <c r="AV197" t="inlineStr">
        <is>
          <t>16</t>
        </is>
      </c>
      <c r="AW197" t="inlineStr">
        <is>
          <t>[{"UniProt":"Q9H8M1","EnsemblGene":["ENSG00000115520"],"EnsemblTrans":[["ENST00000263960","ENSP00000263960","principal1"]],"RefSeq":[["NM_001320818","NP_001307747","VALIDATED"],["NM_001320819","NP_001307748","VALIDATED"],["NM_001320820","NP_001307749","VALIDATED"],["NM_025147","NP_079423","VALIDATED"]],"UCSC":["uc002uuh"],"SwissProt":["CQ10B_HUMAN"]},{"UniProt":"B8ZZV9","EnsemblGene":["ENSG00000115520"],"EnsemblTrans":[["ENST00000409010","ENSP00000387223",""]],"RefSeq":[["NM_001320819","NP_001307748","VALIDATED"]],"UCSC":["uc010fsl"],"SwissProt":["B8ZZV9_HUMAN"]},{"UniProt":"B8ZZX2","EnsemblGene":["ENSG00000115520"],"EnsemblTrans":[["ENST00000409398","ENSP00000386785",""]],"RefSeq":[["NM_001320818","NP_001307747","VALIDATED"]],"UCSC":["uc061qzd"],"SwissProt":["B8ZZX2_HUMAN"]}]</t>
        </is>
      </c>
      <c r="AX197" t="inlineStr"/>
      <c r="AY197" t="inlineStr">
        <is>
          <t>Distribution: Detected in all; Specificity: Low tissue specificity</t>
        </is>
      </c>
      <c r="AZ197" t="inlineStr">
        <is>
          <t>antibody: Most normal tissues showed moderate to strong cytoplasmic positivity, often in a granular pattern. Renal glomeruli, skin, placental trophoblastic cells, most cells in CNS, red pulp of spleen, soft tissues and most lymphatic tissues were negative.; Cytoplasmic expression in several tissues.</t>
        </is>
      </c>
      <c r="BA197" t="inlineStr">
        <is>
          <t>Antibody: Most malignant tissues exhibited weak to moderate cytoplasmic immunoreactivity, often in a granular pattern. Papillary adenocarcinomas of thyroid and several stomach cancers were strongly stained. Renal cancers along with several cases of malignant carcinoids, lymphomas, gliomas, testicular and skin cancers were negative.</t>
        </is>
      </c>
      <c r="BB197" t="inlineStr"/>
      <c r="BC197" t="inlineStr"/>
      <c r="BD197" t="inlineStr"/>
      <c r="BE197" t="inlineStr"/>
      <c r="BF197" t="inlineStr">
        <is>
          <t>0</t>
        </is>
      </c>
      <c r="BG197" t="inlineStr">
        <is>
          <t>0</t>
        </is>
      </c>
      <c r="BH197" t="inlineStr">
        <is>
          <t>0</t>
        </is>
      </c>
      <c r="BI197" t="inlineStr">
        <is>
          <t>0</t>
        </is>
      </c>
      <c r="BJ197" t="inlineStr">
        <is>
          <t>0</t>
        </is>
      </c>
      <c r="BK197" t="inlineStr">
        <is>
          <t>0</t>
        </is>
      </c>
      <c r="BL197" t="inlineStr">
        <is>
          <t>0</t>
        </is>
      </c>
      <c r="BM197" t="inlineStr">
        <is>
          <t>0</t>
        </is>
      </c>
      <c r="BN197" t="inlineStr">
        <is>
          <t>0</t>
        </is>
      </c>
      <c r="BO197" t="inlineStr">
        <is>
          <t>0</t>
        </is>
      </c>
      <c r="BP197" t="inlineStr">
        <is>
          <t>0</t>
        </is>
      </c>
      <c r="BQ197" t="inlineStr">
        <is>
          <t>0</t>
        </is>
      </c>
      <c r="BR197" t="inlineStr">
        <is>
          <t>0</t>
        </is>
      </c>
      <c r="BS197" t="inlineStr">
        <is>
          <t>0</t>
        </is>
      </c>
      <c r="BT197" t="inlineStr">
        <is>
          <t>0</t>
        </is>
      </c>
      <c r="BU197" t="inlineStr">
        <is>
          <t>0</t>
        </is>
      </c>
      <c r="BV197" t="inlineStr">
        <is>
          <t>0</t>
        </is>
      </c>
      <c r="BW197" t="inlineStr">
        <is>
          <t>0</t>
        </is>
      </c>
      <c r="BX197" t="inlineStr">
        <is>
          <t>0</t>
        </is>
      </c>
      <c r="BY197" t="inlineStr">
        <is>
          <t>0</t>
        </is>
      </c>
      <c r="BZ197" s="2" t="n">
        <v>1</v>
      </c>
    </row>
    <row r="198">
      <c r="A198" t="inlineStr">
        <is>
          <t>55692</t>
        </is>
      </c>
      <c r="B198" t="inlineStr">
        <is>
          <t>LUC7L</t>
        </is>
      </c>
      <c r="C198" t="inlineStr">
        <is>
          <t>0</t>
        </is>
      </c>
      <c r="D198" t="inlineStr">
        <is>
          <t>0</t>
        </is>
      </c>
      <c r="E198" t="inlineStr">
        <is>
          <t>1</t>
        </is>
      </c>
      <c r="F198" t="inlineStr">
        <is>
          <t>0</t>
        </is>
      </c>
      <c r="G198" t="inlineStr">
        <is>
          <t>0</t>
        </is>
      </c>
      <c r="H198" t="inlineStr">
        <is>
          <t>0</t>
        </is>
      </c>
      <c r="I198" t="inlineStr">
        <is>
          <t>0</t>
        </is>
      </c>
      <c r="J198" t="inlineStr">
        <is>
          <t>0</t>
        </is>
      </c>
      <c r="K198" t="inlineStr">
        <is>
          <t>LUC7L</t>
        </is>
      </c>
      <c r="L198" t="inlineStr">
        <is>
          <t>LUC7B1|Luc7|SR+89|hLuc7B1</t>
        </is>
      </c>
      <c r="M198" t="inlineStr">
        <is>
          <t>protein-coding</t>
        </is>
      </c>
      <c r="N198" t="inlineStr">
        <is>
          <t>LUC7 like</t>
        </is>
      </c>
      <c r="O198" t="inlineStr">
        <is>
          <t>The LUC7L gene may represent a mammalian heterochromatic gene, encoding a putative RNA-binding protein similar to the yeast Luc7p subunit of the U1 snRNP splicing complex that is normally required for 5-prime splice site selection (Tufarelli et al., 2001 [PubMed 11170747]).[supplied by OMIM, Mar 2008]</t>
        </is>
      </c>
      <c r="P198" t="inlineStr">
        <is>
          <t>chr16:229449-188990</t>
        </is>
      </c>
      <c r="Q198" t="inlineStr">
        <is>
          <t>The LUC7L gene is a mammalian heterochromatic gene that encodes a putative RNA-binding protein similar to the yeast Luc7p subunit of the U1 snRNP splicing complex. This protein is normally required for 5-prime splice site selection. The function of the LUC7L gene is not fully understood, but it may play a role in splicing and gene regulation.</t>
        </is>
      </c>
      <c r="R198" t="inlineStr">
        <is>
          <t>GO:0045843 negative regulation of striated muscle tissue development;GO:0048635 negative regulation of muscle organ development;GO:1901862 negative regulation of muscle tissue development</t>
        </is>
      </c>
      <c r="S198" t="inlineStr">
        <is>
          <t>[GO:0003723] RNA binding; [GO:0065003] protein-containing complex assembly; [GO:0016071] mRNA metabolic process; [GO:0043226] organelle; [GO:0005634] nucleus; [GO:0048856] anatomical structure development</t>
        </is>
      </c>
      <c r="T198" t="inlineStr">
        <is>
          <t>GO:0071004 U2-type prespliceosome;GO:0071010 prespliceosome;GO:0005685 U1 snRNP</t>
        </is>
      </c>
      <c r="U198" t="inlineStr">
        <is>
          <t>GO:0050733 RS domain binding;GO:0003729 mRNA binding;GO:0019904 protein domain specific binding</t>
        </is>
      </c>
      <c r="V198" t="inlineStr"/>
      <c r="W198" t="inlineStr">
        <is>
          <t>Predicted intracellular proteins</t>
        </is>
      </c>
      <c r="X198" t="inlineStr">
        <is>
          <t>[IPR004882] Luc7-related</t>
        </is>
      </c>
      <c r="Y198" t="inlineStr">
        <is>
          <t>Nucleoplasm (Approved); Additional: Mitochondria</t>
        </is>
      </c>
      <c r="Z198" t="inlineStr"/>
      <c r="AA198" t="inlineStr"/>
      <c r="AB198" t="inlineStr"/>
      <c r="AC198" t="inlineStr"/>
      <c r="AD198" t="inlineStr">
        <is>
          <t>principal1</t>
        </is>
      </c>
      <c r="AE198" t="inlineStr"/>
      <c r="AF198" t="inlineStr"/>
      <c r="AG198" t="inlineStr">
        <is>
          <t>MP:0010771 integument phenotype</t>
        </is>
      </c>
      <c r="AH198" t="inlineStr"/>
      <c r="AI198" t="inlineStr"/>
      <c r="AJ198" t="inlineStr"/>
      <c r="AK198" t="inlineStr">
        <is>
          <t>Erythrocyte Indices</t>
        </is>
      </c>
      <c r="AL198" t="inlineStr">
        <is>
          <t>Erythrocyte Count</t>
        </is>
      </c>
      <c r="AM198" t="inlineStr"/>
      <c r="AN198" t="inlineStr"/>
      <c r="AO198" t="inlineStr"/>
      <c r="AP198" t="inlineStr"/>
      <c r="AQ198" t="inlineStr">
        <is>
          <t>alpha-Thalassemia; alpha^+^ Thalassemia; Hemoglobin measurement; Platelet Count measurement; Mean Corpuscular Volume (result); Corpuscular Hemoglobin Concentration Mean; RDW - Red blood cell distribution width result; Red cell distribution width determination; Finding of Mean Corpuscular Hemoglobin; Malaria; Red Blood Cell Count measurement; Anemia</t>
        </is>
      </c>
      <c r="AR198" t="inlineStr"/>
      <c r="AS198" t="inlineStr"/>
      <c r="AT198" t="inlineStr">
        <is>
          <t>There is limited information available on the disease implications of the LUC7L gene. However, recent studies have suggested that mutations in this gene may be associated with certain types of cancer, including breast cancer and lung cancer. Targeted drug discovery efforts for LUC7L are still in the early stages, but there is potential for the development of drugs that target the splicing machinery and regulate gene expression. One example of a successful drug that targets splicing is Spliceostatin A, which has been shown to inhibit splicing and induce cell death in cancer cells. Another example is E7107, which is currently in clinical trials for the treatment of solid tumors and hematological malignancies. These drugs hold promise for the development of targeted therapies for cancer and other diseases associated with splicing dysregulation.</t>
        </is>
      </c>
      <c r="AU198" t="inlineStr">
        <is>
          <t>3</t>
        </is>
      </c>
      <c r="AV198" t="inlineStr">
        <is>
          <t>104</t>
        </is>
      </c>
      <c r="AW198" t="inlineStr">
        <is>
          <t>[{"UniProt":"Q9NQ29","EnsemblGene":["ENSG00000007392"],"EnsemblTrans":[["ENST00000293872","ENSP00000293872","principal1"],["ENST00000337351","ENSP00000337507",""],["ENST00000397783","ENSP00000380885",""]],"RefSeq":[["NM_001320226","NP_001307155","VALIDATED"],["NM_001330420","NP_001317349","VALIDATED"],["NM_018032","NP_060502","VALIDATED"],["NM_201412","NP_958815","VALIDATED"]],"UCSC":["uc002cga"],"SwissProt":["LUC7L_HUMAN"]},{"UniProt":"A8MYV2","EnsemblGene":["ENSG00000007392"],"EnsemblTrans":[["ENST00000397780","ENSP00000380882",""]],"RefSeq":[["NM_001330420","NP_001317349","VALIDATED"]],"UCSC":["uc059ohm"],"SwissProt":["A8MYV2_HUMAN"]},{"UniProt":"Q1W6G4","RefSeq":[["NM_001320226","NP_001307155","VALIDATED"],["NM_018032","NP_060502","VALIDATED"]],"SwissProt":["Q1W6G4_HUMAN"]}]</t>
        </is>
      </c>
      <c r="AX198" t="inlineStr"/>
      <c r="AY198" t="inlineStr">
        <is>
          <t>Distribution: Detected in all; Specificity: Low tissue specificity</t>
        </is>
      </c>
      <c r="AZ198" t="inlineStr">
        <is>
          <t>Ubiquitous nuclear expression.</t>
        </is>
      </c>
      <c r="BA198" t="inlineStr"/>
      <c r="BB198" t="inlineStr"/>
      <c r="BC198" t="inlineStr"/>
      <c r="BD198" t="inlineStr"/>
      <c r="BE198" t="inlineStr"/>
      <c r="BF198" t="inlineStr">
        <is>
          <t>1</t>
        </is>
      </c>
      <c r="BG198" t="inlineStr">
        <is>
          <t>0</t>
        </is>
      </c>
      <c r="BH198" t="inlineStr">
        <is>
          <t>0</t>
        </is>
      </c>
      <c r="BI198" t="inlineStr">
        <is>
          <t>0</t>
        </is>
      </c>
      <c r="BJ198" t="inlineStr">
        <is>
          <t>0</t>
        </is>
      </c>
      <c r="BK198" t="inlineStr">
        <is>
          <t>0</t>
        </is>
      </c>
      <c r="BL198" t="inlineStr">
        <is>
          <t>0</t>
        </is>
      </c>
      <c r="BM198" t="inlineStr">
        <is>
          <t>0</t>
        </is>
      </c>
      <c r="BN198" t="inlineStr">
        <is>
          <t>0</t>
        </is>
      </c>
      <c r="BO198" t="inlineStr">
        <is>
          <t>0</t>
        </is>
      </c>
      <c r="BP198" t="inlineStr">
        <is>
          <t>0</t>
        </is>
      </c>
      <c r="BQ198" t="inlineStr">
        <is>
          <t>0</t>
        </is>
      </c>
      <c r="BR198" t="inlineStr">
        <is>
          <t>0</t>
        </is>
      </c>
      <c r="BS198" t="inlineStr">
        <is>
          <t>0</t>
        </is>
      </c>
      <c r="BT198" t="inlineStr">
        <is>
          <t>0</t>
        </is>
      </c>
      <c r="BU198" t="inlineStr">
        <is>
          <t>0</t>
        </is>
      </c>
      <c r="BV198" t="inlineStr">
        <is>
          <t>0</t>
        </is>
      </c>
      <c r="BW198" t="inlineStr">
        <is>
          <t>0</t>
        </is>
      </c>
      <c r="BX198" t="inlineStr">
        <is>
          <t>0</t>
        </is>
      </c>
      <c r="BY198" t="inlineStr">
        <is>
          <t>0</t>
        </is>
      </c>
      <c r="BZ198" s="2" t="n">
        <v>1</v>
      </c>
    </row>
    <row r="199">
      <c r="A199" t="inlineStr">
        <is>
          <t>2184</t>
        </is>
      </c>
      <c r="B199" t="inlineStr">
        <is>
          <t>FAH</t>
        </is>
      </c>
      <c r="C199" t="inlineStr">
        <is>
          <t>1</t>
        </is>
      </c>
      <c r="D199" t="inlineStr">
        <is>
          <t>0</t>
        </is>
      </c>
      <c r="E199" t="inlineStr">
        <is>
          <t>0</t>
        </is>
      </c>
      <c r="F199" t="inlineStr">
        <is>
          <t>0</t>
        </is>
      </c>
      <c r="G199" t="inlineStr">
        <is>
          <t>0</t>
        </is>
      </c>
      <c r="H199" t="inlineStr">
        <is>
          <t>0</t>
        </is>
      </c>
      <c r="I199" t="inlineStr">
        <is>
          <t>0</t>
        </is>
      </c>
      <c r="J199" t="inlineStr">
        <is>
          <t>0</t>
        </is>
      </c>
      <c r="K199" t="inlineStr">
        <is>
          <t>FAH</t>
        </is>
      </c>
      <c r="L199" t="inlineStr"/>
      <c r="M199" t="inlineStr">
        <is>
          <t>protein-coding</t>
        </is>
      </c>
      <c r="N199" t="inlineStr">
        <is>
          <t>fumarylacetoacetate hydrolase</t>
        </is>
      </c>
      <c r="O199" t="inlineStr">
        <is>
          <t>Predicted to enable fumarylacetoacetase activity. Predicted to be involved in L-phenylalanine catabolic process; homogentisate catabolic process; and tyrosine catabolic process. Predicted to act upstream of or within arginine catabolic process. Located in extracellular exosome. Implicated in tyrosinemia type I. [provided by Alliance of Genome Resources, Apr 2022]</t>
        </is>
      </c>
      <c r="P199" t="inlineStr">
        <is>
          <t>chr15:80152789-80186949</t>
        </is>
      </c>
      <c r="Q199" t="inlineStr">
        <is>
          <t>The FAH gene encodes the final enzyme in the process of breaking down the amino acid tyrosine. A deficiency in this enzyme is linked to Type 1 hereditary tyrosinemia, a rare genetic disorder that affects the liver and can lead to liver failure, kidney problems, and an increased risk of liver cancer. The FAH gene is important for the proper functioning of the tyrosine catabolism pathway, and mutations in this gene can disrupt this process, leading to the accumulation of toxic byproducts that can damage the liver and other organs.</t>
        </is>
      </c>
      <c r="R199" t="inlineStr">
        <is>
          <t>GO:1901999 homogentisate metabolic process;GO:1902000 homogentisate catabolic process;GO:0006572 tyrosine catabolic process</t>
        </is>
      </c>
      <c r="S199" t="inlineStr">
        <is>
          <t>[GO:0003824] catalytic activity; [GO:0006520] amino acid metabolic process; [GO:0016787] hydrolase activity; [GO:0006629] lipid metabolic process; [GO:0005829] cytosol; [GO:0043226] organelle; [GO:0005576] extracellular region; [GO:0005615] extracellular space</t>
        </is>
      </c>
      <c r="T199" t="inlineStr">
        <is>
          <t>GO:0070062 extracellular exosome;GO:1903561 extracellular vesicle;GO:0043230 extracellular organelle</t>
        </is>
      </c>
      <c r="U199" t="inlineStr">
        <is>
          <t>GO:0004334 fumarylacetoacetase activity;GO:0016822 hydrolase activity, acting on acid carbon-carbon bonds;GO:0016823 hydrolase activity, acting on acid carbon-carbon bonds, in ketonic substances</t>
        </is>
      </c>
      <c r="V199" t="inlineStr"/>
      <c r="W199" t="inlineStr">
        <is>
          <t>Enzymes; Disease related genes; Human disease related genes:Congenital disorders of metabolism:Congenital disorders of amino acid metabolism; Predicted intracellular proteins; ENZYME proteins:Hydrolases; Potential drug targets</t>
        </is>
      </c>
      <c r="X199" t="inlineStr">
        <is>
          <t>[IPR005959] Fumarylacetoacetase; [IPR015377] Fumarylacetoacetase, N-terminal; [IPR036462] Fumarylacetoacetase, N-terminal domain superfamily; [IPR036663] Fumarylacetoacetase-like, C-terminal domain superfamily; [IPR011234] Fumarylacetoacetase-like, C-terminal</t>
        </is>
      </c>
      <c r="Y199" t="inlineStr">
        <is>
          <t>Cytosol (Approved); Additional: Nucleoplasm</t>
        </is>
      </c>
      <c r="Z199" t="inlineStr"/>
      <c r="AA199" t="inlineStr"/>
      <c r="AB199" t="inlineStr"/>
      <c r="AC199" t="inlineStr"/>
      <c r="AD199" t="inlineStr">
        <is>
          <t>principal1</t>
        </is>
      </c>
      <c r="AE199" t="inlineStr"/>
      <c r="AF199" t="inlineStr">
        <is>
          <t>yes</t>
        </is>
      </c>
      <c r="AG199" t="inlineStr">
        <is>
          <t>MP:0010771 integument phenotype</t>
        </is>
      </c>
      <c r="AH199" t="inlineStr">
        <is>
          <t>[ORPHA:882] Tyrosinemia type 1</t>
        </is>
      </c>
      <c r="AI199" t="inlineStr">
        <is>
          <t>OMIM ID:276700 Tyrosinemia, type i</t>
        </is>
      </c>
      <c r="AJ199" t="inlineStr">
        <is>
          <t>Tyrosinemia type I; See cases; T-substance anomaly; FAH-related condition</t>
        </is>
      </c>
      <c r="AK199" t="inlineStr">
        <is>
          <t>Blood Pressure;Child Development Disorders, Pervasive;Cholesterol, HDL;Platelet Function Tests</t>
        </is>
      </c>
      <c r="AL199" t="inlineStr">
        <is>
          <t>Diabetes Mellitus, Type 2</t>
        </is>
      </c>
      <c r="AM199" t="inlineStr">
        <is>
          <t>OMIM ID:276700 Tyrosinemia, type i</t>
        </is>
      </c>
      <c r="AN199" t="inlineStr"/>
      <c r="AO199" t="inlineStr">
        <is>
          <t>HP:6000598:Elevated urinary succinylacetone level; HP:0006949:Episodic peripheral neuropathy; HP:0006463:Rickets of the lower limbs; HP:0002590:Paralytic ileus; HP:0003231:Hypertyrosinemia; HP:0003163:Elevated urinary delta-aminolevulinic acid; HP:0003235:Hypermethioninemia; HP:0003768:Periodic paralysis; HP:0004510:Pancreatic islet-cell hyperplasia; HP:0001994:Renal Fanconi syndrome; HP:0002909:Generalized aminoaciduria; HP:0002249:Melena; HP:0004912:Hypophosphatemic rickets; HP:0006254:Elevated circulating alpha-fetoprotein concentration; HP:0006554:Acute hepatic failure; HP:0006554:Acute hepatic failure; HP:0000096:Glomerular sclerosis; HP:0003645:Prolonged partial thromboplastin time; HP:0008151:Prolonged prothrombin time; HP:0000105:Enlarged kidney; HP:0002572:Episodic vomiting; HP:0001402:Hepatocellular carcinoma; HP:0001402:Hepatocellular carcinoma; HP:0000121:Nephrocalcinosis; HP:0001541:Ascites; HP:0001399:Hepatic failure; HP:0001942:Metabolic acidosis; HP:0002239:Gastrointestinal hemorrhage; HP:0001394:Cirrhosis; HP:0001943:Hypoglycemia; HP:0000083:Renal insufficiency; HP:0001639:Hypertrophic cardiomyopathy; HP:0002910:Elevated circulating hepatic transaminase concentration; HP:0001945:Fever; HP:0001903:Anemia; HP:0001744:Splenomegaly; HP:0001744:Splenomegaly; HP:0001510:Growth delay; HP:0002240:Hepatomegaly; HP:0002240:Hepatomegaly; HP:0001508:Failure to thrive; HP:0000007:Autosomal recessive inheritance</t>
        </is>
      </c>
      <c r="AP199" t="inlineStr">
        <is>
          <t>Fumaric Acid; Acetoacetic acid; 4-[Hydroxy-[Methyl-Phosphinoyl]]-3-Oxo-Butanoic Acid</t>
        </is>
      </c>
      <c r="AQ199" t="inlineStr">
        <is>
          <t>Episodic peripheral neuropathy; Hereditary hypertyrosinemia; Deficiency of maleylacetoacetate isomerase; Elevated urinary delta-aminolevulinic acid; Rickets of the lower limbs; Paralytic Ileus; Tyrosinemia, Type III; Deficiency of oxidase; Tyrosine Transaminase Deficiency Disease; Generalized aminoaciduria; Islets of Langerhans hyperplasia; Erythrocyte Mean Corpuscular Hemoglobin Test; Hypertyrosinemia; Elevated alpha-fetoprotein; Hepatic methionine adenosyltransferase deficiency; Hypermethioninemia; Abnormality of the abdominal wall; Tyrosinemias; Familial Periodic Paralysis; Tyrosinemia, Type I; periodic paralysis (finding); Sjogren-Larsson Syndrome; Enlarged kidney; Hypophosphatemic Rickets; Adult Fanconi syndrome; Seckel syndrome; Abnormality of coagulation; Portal Vein Thrombosis; Renal tubular disorder; Bleeding tendency; Blood spots; Nephrocalcinosis; Inborn Errors of Metabolism; Gastrointestinal Hemorrhage; Thrombophilia; Ascites; Elevated hepatic transaminase; Glomerulosclerosis (disorder); Nodule; Liver Failure, Acute; Liver Failure; Splenomegaly; FANCONI ANEMIA, COMPLEMENTATION GROUP A (disorder); Glomerulonephritis; Fanconi Anemia; Cholestasis; Hypoglycemia; Hepatomegaly; Hypertrophic Cardiomyopathy; Renal Insufficiency; Finding of Mean Corpuscular Hemoglobin; Failure to Thrive; Cirrhosis; Multiple Chronic Conditions; Metabolic Diseases; Liver diseases; Malignant transformation; Blood Protein Measurement; Fibrosis, Liver; Liver Cirrhosis; Adult Liver Carcinoma; Liver and Intrahepatic Biliary Tract Carcinoma; Liver neoplasms; Hepatitis B; Malignant neoplasm of liver; Hypertensive disease; Carcinoma; melanoma; Glioblastoma; Malignant neoplasm of colon and/or rectum; Colorectal Carcinoma; Liver carcinoma; Carcinogenesis; Breast Carcinoma; Malignant neoplasm of breast; Primary malignant neoplasm; Malignant Neoplasms; Neoplasms</t>
        </is>
      </c>
      <c r="AR199" t="inlineStr">
        <is>
          <t>DOID:0050726 tyrosinemia type I</t>
        </is>
      </c>
      <c r="AS199" t="inlineStr">
        <is>
          <t>Paralytic Ileus; Tyrosinemia; Periodic Paralysis; Hypophosphatemic Rickets; Fanconi syndrome; Nephrocalcinosis; Glomerulosclerosis; Glomerulonephritis; Cirrhosis; Liver failure; Cholestasis; Hypoglycemia; Hypertrophic cardiomyopathy; Renal Insufficiency; Liver carcinoma</t>
        </is>
      </c>
      <c r="AT199" t="inlineStr">
        <is>
          <t>Type 1 hereditary tyrosinemia is a rare genetic disorder caused by mutations in the FAH gene. Currently, there is no cure for this disease, and treatment options are limited to managing symptoms and preventing complications. However, targeted drug discovery efforts are underway to develop new therapies that can address the underlying cause of the disease. One approach is to develop drugs that can restore the activity of the FAH enzyme, either by directly replacing the missing enzyme or by targeting other enzymes in the tyrosine catabolism pathway. Some promising drug candidates are currently in preclinical and clinical development, including nitisinone, which has been approved for the treatment of hereditary tyrosinemia type 1 in several countries. Other potential drug targets include fumarylacetoacetate hydrolase (FAH) activators, which could increase the activity of the FAH enzyme and reduce the accumulation of toxic metabolites.</t>
        </is>
      </c>
      <c r="AU199" t="inlineStr">
        <is>
          <t>23</t>
        </is>
      </c>
      <c r="AV199" t="inlineStr">
        <is>
          <t>68</t>
        </is>
      </c>
      <c r="AW199" t="inlineStr">
        <is>
          <t>[{"UniProt":"P16930","EnsemblGene":["ENSG00000103876"],"EnsemblTrans":[["ENST00000261755","ENSP00000261755","principal1"],["ENST00000407106","ENSP00000385080","principal1"],["ENST00000561421","ENSP00000453347","principal1"]],"RefSeq":[["NM_000137","NP_000128","REVIEWED"]],"UCSC":["uc002bfm"],"SwissProt":["FAAA_HUMAN"]},{"UniProt":"A0A384P5L6","RefSeq":[["NM_000137","NP_000128","REVIEWED"]],"SwissProt":["A0A384P5L6_HUMAN"]}]</t>
        </is>
      </c>
      <c r="AX199" t="inlineStr"/>
      <c r="AY199" t="inlineStr">
        <is>
          <t>Distribution: Detected in all; Specificity: Tissue enhanced</t>
        </is>
      </c>
      <c r="AZ199" t="inlineStr">
        <is>
          <t>antibody: Moderate to strong cytoplasmic staining with additional nuclear positivity was observed in hepatocytes, adrenal cortex, renal tubules, thyroid, gastric glands, duodenum and cells of seminiferous ducts. Remaining normal tissues were weakly stained or negative.; Cytoplasmic expression in the liver and kidney.</t>
        </is>
      </c>
      <c r="BA199" t="inlineStr">
        <is>
          <t>Antibody: Moderate cytoplasmic and nuclear immunoreactivity was displayed in melanomas, thyroid, renal and breast cancers. Hepatocellular carcinomas showed moderate to strong staining. Most remaining cancers were negative.</t>
        </is>
      </c>
      <c r="BB199" t="inlineStr"/>
      <c r="BC199" t="inlineStr">
        <is>
          <t>(hsa00350)Tyrosine metabolism; (hsa01100)Metabolic pathways</t>
        </is>
      </c>
      <c r="BD199" t="inlineStr">
        <is>
          <t>(M5947)HALLMARK IL2 STAT5 SIGNALING; (M5905)HALLMARK ADIPOGENESIS; (M5934)HALLMARK XENOBIOTIC METABOLISM</t>
        </is>
      </c>
      <c r="BE199" t="inlineStr"/>
      <c r="BF199" t="inlineStr">
        <is>
          <t>1</t>
        </is>
      </c>
      <c r="BG199" t="inlineStr">
        <is>
          <t>0</t>
        </is>
      </c>
      <c r="BH199" t="inlineStr">
        <is>
          <t>0</t>
        </is>
      </c>
      <c r="BI199" t="inlineStr">
        <is>
          <t>0</t>
        </is>
      </c>
      <c r="BJ199" t="inlineStr">
        <is>
          <t>0</t>
        </is>
      </c>
      <c r="BK199" t="inlineStr">
        <is>
          <t>0</t>
        </is>
      </c>
      <c r="BL199" t="inlineStr">
        <is>
          <t>0</t>
        </is>
      </c>
      <c r="BM199" t="inlineStr">
        <is>
          <t>0</t>
        </is>
      </c>
      <c r="BN199" t="inlineStr">
        <is>
          <t>0</t>
        </is>
      </c>
      <c r="BO199" t="inlineStr">
        <is>
          <t>0</t>
        </is>
      </c>
      <c r="BP199" t="inlineStr">
        <is>
          <t>0</t>
        </is>
      </c>
      <c r="BQ199" t="inlineStr">
        <is>
          <t>0</t>
        </is>
      </c>
      <c r="BR199" t="inlineStr">
        <is>
          <t>0</t>
        </is>
      </c>
      <c r="BS199" t="inlineStr">
        <is>
          <t>0</t>
        </is>
      </c>
      <c r="BT199" t="inlineStr">
        <is>
          <t>0</t>
        </is>
      </c>
      <c r="BU199" t="inlineStr">
        <is>
          <t>0</t>
        </is>
      </c>
      <c r="BV199" t="inlineStr">
        <is>
          <t>0</t>
        </is>
      </c>
      <c r="BW199" t="inlineStr">
        <is>
          <t>0</t>
        </is>
      </c>
      <c r="BX199" t="inlineStr">
        <is>
          <t>0</t>
        </is>
      </c>
      <c r="BY199" t="inlineStr">
        <is>
          <t>1</t>
        </is>
      </c>
      <c r="BZ199" s="2" t="n">
        <v>1</v>
      </c>
    </row>
    <row r="200">
      <c r="A200" t="inlineStr">
        <is>
          <t>129401</t>
        </is>
      </c>
      <c r="B200" t="inlineStr">
        <is>
          <t>NUP35</t>
        </is>
      </c>
      <c r="C200" t="inlineStr">
        <is>
          <t>0</t>
        </is>
      </c>
      <c r="D200" t="inlineStr">
        <is>
          <t>1</t>
        </is>
      </c>
      <c r="E200" t="inlineStr">
        <is>
          <t>0</t>
        </is>
      </c>
      <c r="F200" t="inlineStr">
        <is>
          <t>0</t>
        </is>
      </c>
      <c r="G200" t="inlineStr">
        <is>
          <t>0</t>
        </is>
      </c>
      <c r="H200" t="inlineStr">
        <is>
          <t>0</t>
        </is>
      </c>
      <c r="I200" t="inlineStr">
        <is>
          <t>0</t>
        </is>
      </c>
      <c r="J200" t="inlineStr">
        <is>
          <t>0</t>
        </is>
      </c>
      <c r="K200" t="inlineStr">
        <is>
          <t>NUP35</t>
        </is>
      </c>
      <c r="L200" t="inlineStr">
        <is>
          <t>MP-44|MP44|NP44|NUP53</t>
        </is>
      </c>
      <c r="M200" t="inlineStr">
        <is>
          <t>protein-coding</t>
        </is>
      </c>
      <c r="N200" t="inlineStr">
        <is>
          <t>nucleoporin 35</t>
        </is>
      </c>
      <c r="O200" t="inlineStr">
        <is>
          <t>This gene encodes a member of the nucleoporin family. The encoded protein contains two membrane binding regions, is localized to the nuclear rim, and is part of the nuclear pore complex. All molecules entering or leaving the nucleus either diffuse through or are actively transported by the nuclear pore complex. Alternative splicing results in multiple transcript variants. Pseudogenes of this gene have been defined on chromosomes 7 and 10. [provided by RefSeq, Dec 2013]</t>
        </is>
      </c>
      <c r="P200" t="inlineStr">
        <is>
          <t>chr2:183117514-183161680</t>
        </is>
      </c>
      <c r="Q200" t="inlineStr">
        <is>
          <t>NUP35 is a gene that encodes a nucleoporin, a protein that is part of the nuclear pore complex and is involved in the transport of molecules in and out of the nucleus. The protein contains two membrane binding regions and is localized to the nuclear rim. Alternative splicing of the gene results in multiple transcript variants. Pseudogenes of this gene have been identified on chromosomes 7 and 10.</t>
        </is>
      </c>
      <c r="R200" t="inlineStr">
        <is>
          <t>GO:0006999 nuclear pore organization;GO:0006607 NLS-bearing protein import into nucleus;GO:1990830 cellular response to leukemia inhibitory factor</t>
        </is>
      </c>
      <c r="S200" t="inlineStr">
        <is>
          <t>[GO:0006913] nucleocytoplasmic transport; [GO:0005198] structural molecule activity; [GO:0043226] organelle; [GO:0005634] nucleus; [GO:0005635] nuclear envelope; [GO:0005654] nucleoplasm; [GO:0005886] plasma membrane; [GO:0005829] cytosol; [GO:0006886] intracellular protein transport; [GO:0008289] lipid binding</t>
        </is>
      </c>
      <c r="T200" t="inlineStr">
        <is>
          <t>GO:0044613 nuclear pore central transport channel;GO:0044615 nuclear pore nuclear basket;GO:0005643 nuclear pore</t>
        </is>
      </c>
      <c r="U200" t="inlineStr">
        <is>
          <t>GO:0017056 structural constituent of nuclear pore;GO:0005543 phospholipid binding;GO:0005198 structural molecule activity</t>
        </is>
      </c>
      <c r="V200" t="inlineStr"/>
      <c r="W200" t="inlineStr">
        <is>
          <t>Transporters:Transporter channels and pores; Predicted intracellular proteins</t>
        </is>
      </c>
      <c r="X200" t="inlineStr">
        <is>
          <t>[IPR007846] RNA-recognition motif (RRM) Nup35-type domain; [IPR012677] Nucleotide-binding alpha-beta plait domain superfamily; [IPR017389] Nucleoporin, NUP53; [IPR035979] RNA-binding domain superfamily</t>
        </is>
      </c>
      <c r="Y200" t="inlineStr">
        <is>
          <t>Nuclear membrane;Nucleoplasm (Supported); Additional: Plasma membrane</t>
        </is>
      </c>
      <c r="Z200" t="inlineStr"/>
      <c r="AA200" t="inlineStr"/>
      <c r="AB200" t="inlineStr"/>
      <c r="AC200" t="inlineStr"/>
      <c r="AD200" t="inlineStr">
        <is>
          <t>principal1</t>
        </is>
      </c>
      <c r="AE200" t="inlineStr"/>
      <c r="AF200" t="inlineStr"/>
      <c r="AG200" t="inlineStr">
        <is>
          <t>MP:0010768 mortality/aging</t>
        </is>
      </c>
      <c r="AH200" t="inlineStr"/>
      <c r="AI200" t="inlineStr"/>
      <c r="AJ200" t="inlineStr"/>
      <c r="AK200" t="inlineStr">
        <is>
          <t>Body Height;Myocardial Infarction</t>
        </is>
      </c>
      <c r="AL200" t="inlineStr"/>
      <c r="AM200" t="inlineStr"/>
      <c r="AN200" t="inlineStr"/>
      <c r="AO200" t="inlineStr"/>
      <c r="AP200" t="inlineStr"/>
      <c r="AQ200" t="inlineStr">
        <is>
          <t>Intestinal Pseudo-Obstruction; AICARDI-GOUTIERES SYNDROME; Gastric Adenocarcinoma</t>
        </is>
      </c>
      <c r="AR200" t="inlineStr"/>
      <c r="AS200" t="inlineStr"/>
      <c r="AT200" t="inlineStr">
        <is>
          <t>There is limited information available on the disease implications of NUP35. However, recent studies have suggested that mutations in nucleoporins, including NUP35, may be associated with various diseases such as cancer, neurodegenerative disorders, and viral infections. Targeted drug discovery efforts for NUP35 are also limited, but some studies have focused on developing small molecule inhibitors that can disrupt the function of the nuclear pore complex and potentially inhibit the growth of cancer cells. Currently, there are no drugs on the market that specifically target NUP35. However, there are drugs that target other nucleoporins, such as selinexor, which is approved for the treatment of multiple myeloma and diffuse large B-cell lymphoma. Selinexor targets the nucleoporin exportin 1, which is involved in the export of tumor suppressor proteins out of the nucleus.</t>
        </is>
      </c>
      <c r="AU200" t="inlineStr">
        <is>
          <t>2</t>
        </is>
      </c>
      <c r="AV200" t="inlineStr">
        <is>
          <t>72</t>
        </is>
      </c>
      <c r="AW200" t="inlineStr">
        <is>
          <t>[{"UniProt":"Q8NFH5","EnsemblGene":["ENSG00000163002"],"EnsemblTrans":[["ENST00000295119","ENSP00000295119","principal1"],["ENST00000409798","ENSP00000387305",""]],"RefSeq":[["NM_001287584","NP_001274513","REVIEWED"],["NM_001287585","NP_001274514","REVIEWED"],["NM_138285","NP_612142","REVIEWED"],["XM_006712254","XP_006712317","MODEL"],["XM_011510576","XP_011508878","MODEL"],["XM_011510577","XP_011508879","MODEL"]],"UCSC":["uc002upf"],"SwissProt":["NUP35_HUMAN"]}]</t>
        </is>
      </c>
      <c r="AX200" t="inlineStr">
        <is>
          <t>bladder;testis</t>
        </is>
      </c>
      <c r="AY200" t="inlineStr">
        <is>
          <t>Distribution: Detected in all; Specificity: Low tissue specificity</t>
        </is>
      </c>
      <c r="AZ200" t="inlineStr">
        <is>
          <t>antibody: Most normal tissues showed weak to moderate nuclear positivity with additional cytoplasmic staining in a few cases. Strong nuclear and cytoplasmic positivity was observed in adrenal gland and decidual cells of placenta.; Nuclear and nuclear membranous expression in most tissues.</t>
        </is>
      </c>
      <c r="BA200" t="inlineStr">
        <is>
          <t>Antibody: Most cancer tissues showed weak to moderate nuclear positivity with additional cytoplasmic staining in a few cases. Few cases of glioma, ovarian, thyroid, pancreatic and renal cancers were strongly stained. Lymphomas were mostly negative.</t>
        </is>
      </c>
      <c r="BB200" t="inlineStr"/>
      <c r="BC200" t="inlineStr">
        <is>
          <t>(hsa03013)Nucleocytoplasmic transport; (hsa05014)Amyotrophic lateral sclerosis</t>
        </is>
      </c>
      <c r="BD200" t="inlineStr"/>
      <c r="BE200" t="inlineStr"/>
      <c r="BF200" t="inlineStr">
        <is>
          <t>1</t>
        </is>
      </c>
      <c r="BG200" t="inlineStr">
        <is>
          <t>0</t>
        </is>
      </c>
      <c r="BH200" t="inlineStr">
        <is>
          <t>0</t>
        </is>
      </c>
      <c r="BI200" t="inlineStr">
        <is>
          <t>0</t>
        </is>
      </c>
      <c r="BJ200" t="inlineStr">
        <is>
          <t>0</t>
        </is>
      </c>
      <c r="BK200" t="inlineStr">
        <is>
          <t>0</t>
        </is>
      </c>
      <c r="BL200" t="inlineStr">
        <is>
          <t>0</t>
        </is>
      </c>
      <c r="BM200" t="inlineStr">
        <is>
          <t>0</t>
        </is>
      </c>
      <c r="BN200" t="inlineStr">
        <is>
          <t>0</t>
        </is>
      </c>
      <c r="BO200" t="inlineStr">
        <is>
          <t>1</t>
        </is>
      </c>
      <c r="BP200" t="inlineStr">
        <is>
          <t>0</t>
        </is>
      </c>
      <c r="BQ200" t="inlineStr">
        <is>
          <t>0</t>
        </is>
      </c>
      <c r="BR200" t="inlineStr">
        <is>
          <t>0</t>
        </is>
      </c>
      <c r="BS200" t="inlineStr">
        <is>
          <t>0</t>
        </is>
      </c>
      <c r="BT200" t="inlineStr">
        <is>
          <t>1</t>
        </is>
      </c>
      <c r="BU200" t="inlineStr">
        <is>
          <t>0</t>
        </is>
      </c>
      <c r="BV200" t="inlineStr">
        <is>
          <t>0</t>
        </is>
      </c>
      <c r="BW200" t="inlineStr">
        <is>
          <t>0</t>
        </is>
      </c>
      <c r="BX200" t="inlineStr">
        <is>
          <t>0</t>
        </is>
      </c>
      <c r="BY200" t="inlineStr">
        <is>
          <t>0</t>
        </is>
      </c>
      <c r="BZ200" s="2" t="n">
        <v>1</v>
      </c>
    </row>
    <row r="201">
      <c r="A201" t="inlineStr">
        <is>
          <t>60626</t>
        </is>
      </c>
      <c r="B201" t="inlineStr">
        <is>
          <t>RIC8A</t>
        </is>
      </c>
      <c r="C201" t="inlineStr">
        <is>
          <t>0</t>
        </is>
      </c>
      <c r="D201" t="inlineStr">
        <is>
          <t>0</t>
        </is>
      </c>
      <c r="E201" t="inlineStr">
        <is>
          <t>0</t>
        </is>
      </c>
      <c r="F201" t="inlineStr">
        <is>
          <t>0</t>
        </is>
      </c>
      <c r="G201" t="inlineStr">
        <is>
          <t>1</t>
        </is>
      </c>
      <c r="H201" t="inlineStr">
        <is>
          <t>0</t>
        </is>
      </c>
      <c r="I201" t="inlineStr">
        <is>
          <t>0</t>
        </is>
      </c>
      <c r="J201" t="inlineStr">
        <is>
          <t>0</t>
        </is>
      </c>
      <c r="K201" t="inlineStr">
        <is>
          <t>RIC8A</t>
        </is>
      </c>
      <c r="L201" t="inlineStr">
        <is>
          <t>RIC8</t>
        </is>
      </c>
      <c r="M201" t="inlineStr">
        <is>
          <t>protein-coding</t>
        </is>
      </c>
      <c r="N201" t="inlineStr">
        <is>
          <t>RIC8 guanine nucleotide exchange factor A</t>
        </is>
      </c>
      <c r="O201" t="inlineStr">
        <is>
          <t>Predicted to enable G-protein alpha-subunit binding activity; GTPase activator activity; and guanyl-nucleotide exchange factor activity. Predicted to be involved in G protein-coupled receptor signaling pathway. Predicted to act upstream of or within several processes, including basement membrane organization; gastrulation; and visual learning. Predicted to be located in membrane. Predicted to be active in cytoplasm and plasma membrane. [provided by Alliance of Genome Resources, Apr 2022]</t>
        </is>
      </c>
      <c r="P201" t="inlineStr">
        <is>
          <t>chr11:207708-215113</t>
        </is>
      </c>
      <c r="Q201" t="inlineStr">
        <is>
          <t>RIC8A is a human gene that encodes for a protein called RIC8 guanine nucleotide exchange factor A. This protein is predicted to have several functions, including the ability to bind to G-protein alpha-subunits, activate GTPase activity, and act as a guanyl-nucleotide exchange factor. RIC8A is also predicted to be involved in the G protein-coupled receptor signaling pathway and to play a role in processes such as basement membrane organization, gastrulation, and visual learning. The protein is predicted to be located in the membrane and to be active in both the cytoplasm and plasma membrane.</t>
        </is>
      </c>
      <c r="R201" t="inlineStr">
        <is>
          <t>GO:0070586 cell-cell adhesion involved in gastrulation;GO:0042074 cell migration involved in gastrulation;GO:0071711 basement membrane organization</t>
        </is>
      </c>
      <c r="S201" t="inlineStr">
        <is>
          <t>[GO:0005886] plasma membrane; [GO:0098772] molecular function regulator activity; [GO:0023052] signaling; [GO:0048856] anatomical structure development; [GO:0050877] nervous system process; [GO:0048870] cell motility; [GO:0007155] cell adhesion; [GO:0030198] extracellular matrix organization</t>
        </is>
      </c>
      <c r="T201" t="inlineStr">
        <is>
          <t>GO:0005886 plasma membrane;GO:0071944 cell periphery;GO:0016020 membrane</t>
        </is>
      </c>
      <c r="U201" t="inlineStr">
        <is>
          <t>GO:0001965 G-protein alpha-subunit binding;GO:0005085 guanyl-nucleotide exchange factor activity;GO:0030695 GTPase regulator activity</t>
        </is>
      </c>
      <c r="V201" t="inlineStr"/>
      <c r="W201" t="inlineStr">
        <is>
          <t>Predicted intracellular proteins</t>
        </is>
      </c>
      <c r="X201" t="inlineStr">
        <is>
          <t>[IPR008376] Synembryn; [IPR011989] Armadillo-like helical; [IPR016024] Armadillo-type fold; [IPR019318] Guanine nucleotide exchange factor, Ric8</t>
        </is>
      </c>
      <c r="Y201" t="inlineStr">
        <is>
          <t>Cytosol (Approved); Additional: Plasma membrane</t>
        </is>
      </c>
      <c r="Z201" t="inlineStr"/>
      <c r="AA201" t="inlineStr"/>
      <c r="AB201" t="inlineStr"/>
      <c r="AC201" t="inlineStr"/>
      <c r="AD201" t="inlineStr">
        <is>
          <t>principal4</t>
        </is>
      </c>
      <c r="AE201" t="inlineStr"/>
      <c r="AF201" t="inlineStr"/>
      <c r="AG201" t="inlineStr">
        <is>
          <t>MP:0010768 mortality/aging</t>
        </is>
      </c>
      <c r="AH201" t="inlineStr"/>
      <c r="AI201" t="inlineStr"/>
      <c r="AJ201" t="inlineStr"/>
      <c r="AK201" t="inlineStr"/>
      <c r="AL201" t="inlineStr"/>
      <c r="AM201" t="inlineStr"/>
      <c r="AN201" t="inlineStr"/>
      <c r="AO201" t="inlineStr"/>
      <c r="AP201" t="inlineStr"/>
      <c r="AQ201" t="inlineStr">
        <is>
          <t>Cobblestone Lissencephaly; Plexiform leiomyoma; Neuromuscular Diseases; Fragile X Syndrome; Mammary Neoplasms, Human; Mammary Carcinoma, Human; Uterine Fibroids; Autistic Disorder; Mammary Neoplasms; Breast Carcinoma; Malignant neoplasm of breast</t>
        </is>
      </c>
      <c r="AR201" t="inlineStr"/>
      <c r="AS201" t="inlineStr">
        <is>
          <t>Plexiform leiomyoma; Uterine Fibroids; Marfan Syndrome; Mammary Neoplasms; Breast Carcinoma; Breast Cancer</t>
        </is>
      </c>
      <c r="AT201" t="inlineStr">
        <is>
          <t>There is limited information available on the disease implications of RIC8A mutations. However, some studies have suggested that RIC8A may be involved in the development of certain cancers, such as breast cancer and hepatocellular carcinoma. Targeted drug discovery efforts for RIC8A are also limited, but some studies have identified potential small molecule inhibitors of RIC8A that could be used for cancer therapy. One example is a compound called CCG-1423, which has been shown to inhibit RIC8A activity and reduce tumor growth in preclinical models of breast cancer. However, there are currently no drugs on the market that specifically target RIC8A.</t>
        </is>
      </c>
      <c r="AU201" t="inlineStr">
        <is>
          <t>11</t>
        </is>
      </c>
      <c r="AV201" t="inlineStr">
        <is>
          <t>72</t>
        </is>
      </c>
      <c r="AW201" t="inlineStr">
        <is>
          <t>[{"UniProt":"Q9NPQ8","EnsemblGene":["ENSG00000177963"],"EnsemblTrans":[["ENST00000325207","ENSP00000325941","alternative1"],["ENST00000526104","ENSP00000432008","principal4"],["ENST00000527696","ENSP00000434833",""]],"RefSeq":[["NM_001286134","NP_001273063","VALIDATED"],["NM_021932","NP_068751","VALIDATED"],["XM_017018107","XP_016873596"]],"UCSC":["uc001lof"],"SwissProt":["RIC8A_HUMAN"]}]</t>
        </is>
      </c>
      <c r="AX201" t="inlineStr"/>
      <c r="AY201" t="inlineStr">
        <is>
          <t>Distribution: Detected in all; Specificity: Low tissue specificity</t>
        </is>
      </c>
      <c r="AZ201" t="inlineStr">
        <is>
          <t>antibody: Most normal cells showed weak to moderate granular cytoplasmic immunoreactivity in several tissues. Gallbladder, skeletal muscle cells and cells in seminiferous ducts were strongly stained. The liver, glial cells and heart myocytes were negative.; Ubiquitous cytoplasmic expression.</t>
        </is>
      </c>
      <c r="BA201" t="inlineStr">
        <is>
          <t>Antibody: Most cancer cells showed weak to moderate cytoplasmic immunoreactivity in several cases. Colorectal cancers displayed additional strong luminal membranous staining. Several gliomas, hepatocellular carcinomas, testis, endometrial and renal cancers were negative.</t>
        </is>
      </c>
      <c r="BB201" t="inlineStr"/>
      <c r="BC201" t="inlineStr"/>
      <c r="BD201" t="inlineStr"/>
      <c r="BE201" t="inlineStr"/>
      <c r="BF201" t="inlineStr">
        <is>
          <t>1</t>
        </is>
      </c>
      <c r="BG201" t="inlineStr">
        <is>
          <t>1</t>
        </is>
      </c>
      <c r="BH201" t="inlineStr">
        <is>
          <t>0</t>
        </is>
      </c>
      <c r="BI201" t="inlineStr">
        <is>
          <t>0</t>
        </is>
      </c>
      <c r="BJ201" t="inlineStr">
        <is>
          <t>0</t>
        </is>
      </c>
      <c r="BK201" t="inlineStr">
        <is>
          <t>0</t>
        </is>
      </c>
      <c r="BL201" t="inlineStr">
        <is>
          <t>1</t>
        </is>
      </c>
      <c r="BM201" t="inlineStr">
        <is>
          <t>0</t>
        </is>
      </c>
      <c r="BN201" t="inlineStr">
        <is>
          <t>0</t>
        </is>
      </c>
      <c r="BO201" t="inlineStr">
        <is>
          <t>0</t>
        </is>
      </c>
      <c r="BP201" t="inlineStr">
        <is>
          <t>0</t>
        </is>
      </c>
      <c r="BQ201" t="inlineStr">
        <is>
          <t>0</t>
        </is>
      </c>
      <c r="BR201" t="inlineStr">
        <is>
          <t>0</t>
        </is>
      </c>
      <c r="BS201" t="inlineStr">
        <is>
          <t>0</t>
        </is>
      </c>
      <c r="BT201" t="inlineStr">
        <is>
          <t>0</t>
        </is>
      </c>
      <c r="BU201" t="inlineStr">
        <is>
          <t>0</t>
        </is>
      </c>
      <c r="BV201" t="inlineStr">
        <is>
          <t>0</t>
        </is>
      </c>
      <c r="BW201" t="inlineStr">
        <is>
          <t>0</t>
        </is>
      </c>
      <c r="BX201" t="inlineStr">
        <is>
          <t>0</t>
        </is>
      </c>
      <c r="BY201" t="inlineStr">
        <is>
          <t>0</t>
        </is>
      </c>
      <c r="BZ201" s="2" t="n">
        <v>1</v>
      </c>
    </row>
    <row r="202">
      <c r="A202" t="inlineStr">
        <is>
          <t>9130</t>
        </is>
      </c>
      <c r="B202" t="inlineStr">
        <is>
          <t>FAM50A</t>
        </is>
      </c>
      <c r="C202" t="inlineStr">
        <is>
          <t>0</t>
        </is>
      </c>
      <c r="D202" t="inlineStr">
        <is>
          <t>0</t>
        </is>
      </c>
      <c r="E202" t="inlineStr">
        <is>
          <t>0</t>
        </is>
      </c>
      <c r="F202" t="inlineStr">
        <is>
          <t>0</t>
        </is>
      </c>
      <c r="G202" t="inlineStr">
        <is>
          <t>1</t>
        </is>
      </c>
      <c r="H202" t="inlineStr">
        <is>
          <t>0</t>
        </is>
      </c>
      <c r="I202" t="inlineStr">
        <is>
          <t>0</t>
        </is>
      </c>
      <c r="J202" t="inlineStr">
        <is>
          <t>0</t>
        </is>
      </c>
      <c r="K202" t="inlineStr">
        <is>
          <t>FAM50A</t>
        </is>
      </c>
      <c r="L202" t="inlineStr">
        <is>
          <t>9F|DXS9928E|HXC-26|HXC26|MRXSA|XAP5</t>
        </is>
      </c>
      <c r="M202" t="inlineStr">
        <is>
          <t>protein-coding</t>
        </is>
      </c>
      <c r="N202" t="inlineStr">
        <is>
          <t>family with sequence similarity 50 member A</t>
        </is>
      </c>
      <c r="O202" t="inlineStr">
        <is>
          <t>This gene belongs to the FAM50 family. The encoded protein is highly conserved in length and sequence across different species. It is a basic protein containing a nuclear localization signal, and may function as a DNA-binding protein or a transcriptional factor. [provided by RefSeq, Sep 2009]</t>
        </is>
      </c>
      <c r="P202" t="inlineStr">
        <is>
          <t>chrX:154444141-154450654</t>
        </is>
      </c>
      <c r="Q202" t="inlineStr">
        <is>
          <t>FAM50A is a gene that belongs to the FAM50 family and encodes a highly conserved protein across different species. The protein is basic in nature and contains a nuclear localization signal, suggesting that it may function as a DNA-binding protein or a transcriptional factor. The exact role of FAM50A in these processes is not yet fully understood.</t>
        </is>
      </c>
      <c r="R202" t="inlineStr">
        <is>
          <t>GO:0043484 regulation of RNA splicing;GO:0008380 RNA splicing;GO:0006397 mRNA processing</t>
        </is>
      </c>
      <c r="S202" t="inlineStr">
        <is>
          <t>[GO:0043226] organelle; [GO:0005634] nucleus; [GO:0003723] RNA binding; [GO:0016071] mRNA metabolic process; [GO:0005654] nucleoplasm; [GO:0022414] reproductive process; [GO:0006325] chromatin organization</t>
        </is>
      </c>
      <c r="T202" t="inlineStr">
        <is>
          <t>GO:0005654 nucleoplasm;GO:0031981 nuclear lumen;GO:0031974 membrane-enclosed lumen</t>
        </is>
      </c>
      <c r="U202" t="inlineStr">
        <is>
          <t>GO:0003723 RNA binding;GO:0003676 nucleic acid binding;GO:0097159 organic cyclic compound binding</t>
        </is>
      </c>
      <c r="V202" t="inlineStr"/>
      <c r="W202" t="inlineStr">
        <is>
          <t>Predicted intracellular proteins; Human disease related genes:Other diseases:Mental and behavioural disorders; Disease related genes</t>
        </is>
      </c>
      <c r="X202" t="inlineStr">
        <is>
          <t>[IPR007005] XAP5 protein</t>
        </is>
      </c>
      <c r="Y202" t="inlineStr">
        <is>
          <t>Nucleoplasm (Enhanced)</t>
        </is>
      </c>
      <c r="Z202" t="inlineStr"/>
      <c r="AA202" t="inlineStr"/>
      <c r="AB202" t="inlineStr"/>
      <c r="AC202" t="inlineStr"/>
      <c r="AD202" t="inlineStr">
        <is>
          <t>principal1</t>
        </is>
      </c>
      <c r="AE202" t="inlineStr"/>
      <c r="AF202" t="inlineStr"/>
      <c r="AG202" t="inlineStr"/>
      <c r="AH202" t="inlineStr">
        <is>
          <t>[ORPHA:528084] Non-specific syndromic intellectual disability</t>
        </is>
      </c>
      <c r="AI202" t="inlineStr">
        <is>
          <t>OMIM ID:300261 Intellectual developmental disorder, x-linked, syndromic, armfield type</t>
        </is>
      </c>
      <c r="AJ202" t="inlineStr">
        <is>
          <t>Non-syndromic X-linked intellectual disability; Inborn genetic diseases; Intellectual disability</t>
        </is>
      </c>
      <c r="AK202" t="inlineStr"/>
      <c r="AL202" t="inlineStr"/>
      <c r="AM202" t="inlineStr"/>
      <c r="AN202" t="inlineStr"/>
      <c r="AO202" t="inlineStr">
        <is>
          <t>HP:0005922:Abnormal hand morphology; HP:0001417:X-linked inheritance; HP:0200055:Small hand; HP:0001773:Short foot; HP:0001419:X-linked recessive inheritance; HP:0000272:Malar flattening; HP:0011220:Prominent forehead; HP:0011800:Midface retrusion; HP:0000501:Glaucoma; HP:0000175:Cleft palate; HP:0000518:Cataract; HP:0000486:Strabismus; HP:0004322:Short stature; HP:0001249:Intellectual disability; HP:0001250:Seizure</t>
        </is>
      </c>
      <c r="AP202" t="inlineStr"/>
      <c r="AQ202" t="inlineStr">
        <is>
          <t>Nodule</t>
        </is>
      </c>
      <c r="AR202" t="inlineStr">
        <is>
          <t>DOID:0050764 Armfield syndrome</t>
        </is>
      </c>
      <c r="AS202" t="inlineStr"/>
      <c r="AT202" t="inlineStr">
        <is>
          <t>There is limited information available on the disease implications of FAM50A. However, recent studies have suggested that mutations in this gene may be associated with certain types of cancer, including breast and ovarian cancer. Targeted drug discovery efforts for FAM50A are still in the early stages, and there are currently no drugs on the market that specifically target this gene. However, there are several drugs that have been approved for the treatment of breast and ovarian cancer, which may indirectly affect FAM50A. For example, PARP inhibitors such as olaparib and rucaparib have been approved for the treatment of ovarian cancer and have shown promising results in breast cancer patients with BRCA mutations. These drugs work by inhibiting the repair of DNA damage, which may indirectly affect FAM50A's role in DNA repair and transcriptional regulation.</t>
        </is>
      </c>
      <c r="AU202" t="inlineStr">
        <is>
          <t>5</t>
        </is>
      </c>
      <c r="AV202" t="inlineStr">
        <is>
          <t>65</t>
        </is>
      </c>
      <c r="AW202" t="inlineStr">
        <is>
          <t>[{"UniProt":"Q14320","EnsemblGene":["ENSG00000071859"],"EnsemblTrans":[["ENST00000393600","ENSP00000377225","principal1"]],"RefSeq":[["NM_004699","NP_004690","REVIEWED"]],"UCSC":["uc004fll"],"SwissProt":["FA50A_HUMAN"]}]</t>
        </is>
      </c>
      <c r="AX202" t="inlineStr"/>
      <c r="AY202" t="inlineStr">
        <is>
          <t>Distribution: Detected in all; Specificity: Low tissue specificity</t>
        </is>
      </c>
      <c r="AZ202" t="inlineStr">
        <is>
          <t>antibody: Strong nuclear positivity was observed in normal tissues. Additional weaker cytoplasmic staining was observed in several cases.; Ubiquitous nuclear expression.</t>
        </is>
      </c>
      <c r="BA202" t="inlineStr">
        <is>
          <t>Antibody: Malignant cells showed moderate to strong nuclear immunoreactivity. Additional cytoplasmic positivity was observed in several cases.</t>
        </is>
      </c>
      <c r="BB202" t="inlineStr"/>
      <c r="BC202" t="inlineStr"/>
      <c r="BD202" t="inlineStr"/>
      <c r="BE202" t="inlineStr"/>
      <c r="BF202" t="inlineStr">
        <is>
          <t>0</t>
        </is>
      </c>
      <c r="BG202" t="inlineStr">
        <is>
          <t>0</t>
        </is>
      </c>
      <c r="BH202" t="inlineStr">
        <is>
          <t>0</t>
        </is>
      </c>
      <c r="BI202" t="inlineStr">
        <is>
          <t>0</t>
        </is>
      </c>
      <c r="BJ202" t="inlineStr">
        <is>
          <t>0</t>
        </is>
      </c>
      <c r="BK202" t="inlineStr">
        <is>
          <t>0</t>
        </is>
      </c>
      <c r="BL202" t="inlineStr">
        <is>
          <t>0</t>
        </is>
      </c>
      <c r="BM202" t="inlineStr">
        <is>
          <t>0</t>
        </is>
      </c>
      <c r="BN202" t="inlineStr">
        <is>
          <t>0</t>
        </is>
      </c>
      <c r="BO202" t="inlineStr">
        <is>
          <t>0</t>
        </is>
      </c>
      <c r="BP202" t="inlineStr">
        <is>
          <t>0</t>
        </is>
      </c>
      <c r="BQ202" t="inlineStr">
        <is>
          <t>0</t>
        </is>
      </c>
      <c r="BR202" t="inlineStr">
        <is>
          <t>0</t>
        </is>
      </c>
      <c r="BS202" t="inlineStr">
        <is>
          <t>0</t>
        </is>
      </c>
      <c r="BT202" t="inlineStr">
        <is>
          <t>0</t>
        </is>
      </c>
      <c r="BU202" t="inlineStr">
        <is>
          <t>0</t>
        </is>
      </c>
      <c r="BV202" t="inlineStr">
        <is>
          <t>0</t>
        </is>
      </c>
      <c r="BW202" t="inlineStr">
        <is>
          <t>0</t>
        </is>
      </c>
      <c r="BX202" t="inlineStr">
        <is>
          <t>0</t>
        </is>
      </c>
      <c r="BY202" t="inlineStr">
        <is>
          <t>0</t>
        </is>
      </c>
      <c r="BZ202" s="2" t="n">
        <v>1</v>
      </c>
    </row>
    <row r="203">
      <c r="A203" t="inlineStr">
        <is>
          <t>7094</t>
        </is>
      </c>
      <c r="B203" t="inlineStr">
        <is>
          <t>TLN1</t>
        </is>
      </c>
      <c r="C203" t="inlineStr">
        <is>
          <t>0</t>
        </is>
      </c>
      <c r="D203" t="inlineStr">
        <is>
          <t>0</t>
        </is>
      </c>
      <c r="E203" t="inlineStr">
        <is>
          <t>0</t>
        </is>
      </c>
      <c r="F203" t="inlineStr">
        <is>
          <t>0</t>
        </is>
      </c>
      <c r="G203" t="inlineStr">
        <is>
          <t>1</t>
        </is>
      </c>
      <c r="H203" t="inlineStr">
        <is>
          <t>0</t>
        </is>
      </c>
      <c r="I203" t="inlineStr">
        <is>
          <t>0</t>
        </is>
      </c>
      <c r="J203" t="inlineStr">
        <is>
          <t>0</t>
        </is>
      </c>
      <c r="K203" t="inlineStr">
        <is>
          <t>TLN1</t>
        </is>
      </c>
      <c r="L203" t="inlineStr">
        <is>
          <t>ILWEQ|TLN|talin-1</t>
        </is>
      </c>
      <c r="M203" t="inlineStr">
        <is>
          <t>protein-coding</t>
        </is>
      </c>
      <c r="N203" t="inlineStr">
        <is>
          <t>talin 1</t>
        </is>
      </c>
      <c r="O203" t="inlineStr">
        <is>
          <t>This gene encodes a cytoskeletal protein that is concentrated in areas of cell-substratum and cell-cell contacts. The encoded protein plays a significant role in the assembly of actin filaments and in spreading and migration of various cell types, including fibroblasts and osteoclasts. It codistributes with integrins in the cell surface membrane in order to assist in the attachment of adherent cells to extracellular matrices and of lymphocytes to other cells. The N-terminus of this protein contains elements for localization to cell-extracellular matrix junctions. The C-terminus contains binding sites for proteins such as beta-1-integrin, actin, and vinculin. [provided by RefSeq, Feb 2009]</t>
        </is>
      </c>
      <c r="P203" t="inlineStr">
        <is>
          <t>chr9:35732195-35696948</t>
        </is>
      </c>
      <c r="Q203" t="inlineStr">
        <is>
          <t>TLN1, also known as talin 1, is a gene that encodes a cytoskeletal protein that is involved in the assembly of actin filaments and in the spreading and migration of various cell types. It is concentrated in areas of cell-substratum and cell-cell contacts and plays a significant role in the attachment of adherent cells to extracellular matrices and of lymphocytes to other cells. TLN1 codistributes with integrins in the cell surface membrane and contains elements for localization to cell-extracellular matrix junctions. The C-terminus of TLN1 contains binding sites for proteins such as beta-1-integrin, actin, and vinculin.</t>
        </is>
      </c>
      <c r="R203" t="inlineStr">
        <is>
          <t>GO:0033622 integrin activation;GO:0007044 cell-substrate junction assembly;GO:0030866 cortical actin cytoskeleton organization</t>
        </is>
      </c>
      <c r="S203" t="inlineStr">
        <is>
          <t>[GO:0043226] organelle; [GO:0005856] cytoskeleton; [GO:0007155] cell adhesion; [GO:0008092] cytoskeletal protein binding; [GO:0007010] cytoskeleton organization; [GO:0005198] structural molecule activity; [GO:0005886] plasma membrane; [GO:0005576] extracellular region; [GO:0005829] cytosol; [GO:0005615] extracellular space; [GO:0042060] wound healing; [GO:0034330] cell junction organization; [GO:0008289] lipid binding; [GO:0023052] signaling; [GO:0065003] protein-containing complex assembly</t>
        </is>
      </c>
      <c r="T203" t="inlineStr">
        <is>
          <t>GO:0032587 ruffle membrane;GO:0031256 leading edge membrane;GO:0001726 ruffle</t>
        </is>
      </c>
      <c r="U203" t="inlineStr">
        <is>
          <t>GO:0030274 LIM domain binding;GO:0017166 vinculin binding;GO:0001786 phosphatidylserine binding</t>
        </is>
      </c>
      <c r="V203" t="inlineStr"/>
      <c r="W203" t="inlineStr">
        <is>
          <t>Predicted intracellular proteins</t>
        </is>
      </c>
      <c r="X203" t="inlineStr">
        <is>
          <t>[IPR000299] FERM domain; [IPR002558] I/LWEQ domain; [IPR011993] PH-like domain superfamily; [IPR014352] FERM/acyl-CoA-binding protein superfamily; [IPR015009] Vinculin-binding site-containing domain; [IPR015224] Talin, central; [IPR019747] FERM conserved site; [IPR019748] FERM central domain; [IPR019749] Band 4.1 domain; [IPR029071] Ubiquitin-like domain superfamily; [IPR032425] Talin, N-terminal F0 domain; [IPR035963] FERM superfamily, second domain; [IPR035964] I/LWEQ domain superfamily; [IPR036476] Talin, central domain superfamily; [IPR036723] Alpha-catenin/vinculin-like superfamily; [IPR037438] Talin-1/2, rod-segment</t>
        </is>
      </c>
      <c r="Y203" t="inlineStr">
        <is>
          <t>Cytosol;Focal adhesion sites (Supported); Additional: Centriolar satellite;Plasma membrane</t>
        </is>
      </c>
      <c r="Z203" t="inlineStr"/>
      <c r="AA203" t="inlineStr"/>
      <c r="AB203" t="inlineStr"/>
      <c r="AC203" t="inlineStr"/>
      <c r="AD203" t="inlineStr">
        <is>
          <t>principal1</t>
        </is>
      </c>
      <c r="AE203" t="inlineStr"/>
      <c r="AF203" t="inlineStr">
        <is>
          <t>yes</t>
        </is>
      </c>
      <c r="AG203" t="inlineStr">
        <is>
          <t>MP:0010768 mortality/aging</t>
        </is>
      </c>
      <c r="AH203" t="inlineStr"/>
      <c r="AI203" t="inlineStr"/>
      <c r="AJ203" t="inlineStr"/>
      <c r="AK203" t="inlineStr">
        <is>
          <t>Exercise Test</t>
        </is>
      </c>
      <c r="AL203" t="inlineStr">
        <is>
          <t>Asthma;Immunoglobulin E</t>
        </is>
      </c>
      <c r="AM203" t="inlineStr"/>
      <c r="AN203" t="inlineStr"/>
      <c r="AO203" t="inlineStr"/>
      <c r="AP203" t="inlineStr"/>
      <c r="AQ203" t="inlineStr">
        <is>
          <t>Coronary Artery Dissection, Spontaneous; Deficiency of butyryl-CoA dehydrogenase; Thrombasthenia; Primary Malignant Liver Neoplasm; Post-Traumatic Osteoporosis; Laryngeal cleft; Osteoporosis, Senile; Diffuse Intrinsic Pontine Glioma; Osteoporosis, Age-Related; Platelet Component Distribution Width Measurement; Carotid Stenosis; Ovarian Serous Adenocarcinoma; Dissection of aorta; Neoplasm Invasiveness; Carotid Atherosclerosis; Familial lichen amyloidosis; Cardiomyopathy, Dilated; Anaplasia; Malignant neoplasm of soft tissue; Benign Prostatic Hyperplasia; Sarcoma; Osteoporosis; Adult Liver Carcinoma; Liver and Intrahepatic Biliary Tract Carcinoma; Nasopharyngeal carcinoma; Triple-Negative Breast Carcinoma; Malignant neoplasm of liver; Triple Negative Breast Neoplasms; Multiple Sclerosis; Parkinson Disease; Asthma; Carcinoma of bladder; Malignant neoplasm of urinary bladder; Bladder Neoplasm; Carcinoma; Squamous cell carcinoma; Secondary malignant neoplasm of lymph node; Prostate carcinoma; Malignant neoplasm of prostate; Liver carcinoma; Carcinogenesis; Neoplasm Metastasis; Tumor Cell Invasion; Breast Carcinoma; Malignant neoplasm of breast; Primary malignant neoplasm; Malignant Neoplasms; Neoplasms</t>
        </is>
      </c>
      <c r="AR203" t="inlineStr"/>
      <c r="AS203" t="inlineStr">
        <is>
          <t>Osteoporosis</t>
        </is>
      </c>
      <c r="AT203" t="inlineStr">
        <is>
          <t>Mutations in the TLN1 gene have been associated with several diseases, including dilated cardiomyopathy, a condition characterized by the enlargement of the heart chambers and reduced cardiac function. TLN1 has also been implicated in cancer progression and metastasis, as it plays a role in cell migration and invasion. Targeted drug discovery efforts have focused on developing inhibitors of TLN1 to prevent cancer cell migration and invasion. One example is the small molecule inhibitor, Cpd22, which has been shown to inhibit TLN1-mediated cell adhesion and migration in vitro. Another example is the peptide inhibitor, Talabostat, which has been shown to inhibit TLN1-mediated cell migration and invasion in preclinical models of cancer. However, there are currently no TLN1-targeted drugs on the market.</t>
        </is>
      </c>
      <c r="AU203" t="inlineStr">
        <is>
          <t>104</t>
        </is>
      </c>
      <c r="AV203" t="inlineStr">
        <is>
          <t>287</t>
        </is>
      </c>
      <c r="AW203" t="inlineStr">
        <is>
          <t>[{"UniProt":"Q9Y490","EnsemblGene":["ENSG00000137076"],"EnsemblTrans":[["ENST00000314888","ENSP00000316029","principal1"],["ENST00000706939","ENSP00000516659",""]],"RefSeq":[["NM_006289","NP_006280","REVIEWED"]],"UCSC":["uc003zxt"],"SwissProt":["TLN1_HUMAN"]}]</t>
        </is>
      </c>
      <c r="AX203" t="inlineStr">
        <is>
          <t>spleen</t>
        </is>
      </c>
      <c r="AY203" t="inlineStr">
        <is>
          <t>Distribution: Detected in all; Specificity: Low tissue specificity</t>
        </is>
      </c>
      <c r="AZ203" t="inlineStr">
        <is>
          <t>antibody: Moderate to strong cytoplasmic immunoreactivity was observed in most normal tissues. Strongest staining was found in lymphoid cells. Neuronal cells were generally negative.; General cytoplasmic expression.</t>
        </is>
      </c>
      <c r="BA203" t="inlineStr">
        <is>
          <t>Antibody: Most cancer tissues displayed weak to moderate cytoplasmic staining. Strong immunoreactivity was observed in lymphomas and in few cases of urothelial and renal cancer.</t>
        </is>
      </c>
      <c r="BB203" t="inlineStr">
        <is>
          <t>(M72)PID NECTIN PATHWAY; (M277)PID INTEGRIN A4B1 PATHWAY; (M127)PID ERBB1 RECEPTOR PROXIMAL PATHWAY</t>
        </is>
      </c>
      <c r="BC203" t="inlineStr">
        <is>
          <t>(hsa04611)Platelet activation; (hsa04510)Focal adhesion; (hsa04015)Rap1 signaling pathway</t>
        </is>
      </c>
      <c r="BD203" t="inlineStr"/>
      <c r="BE203" t="inlineStr">
        <is>
          <t>(M13143)BIOCARTA UCALPAIN PATHWAY; (M3873)BIOCARTA CHEMICAL PATHWAY; (M6355)BIOCARTA ECM PATHWAY</t>
        </is>
      </c>
      <c r="BF203" t="inlineStr">
        <is>
          <t>1</t>
        </is>
      </c>
      <c r="BG203" t="inlineStr">
        <is>
          <t>0</t>
        </is>
      </c>
      <c r="BH203" t="inlineStr">
        <is>
          <t>0</t>
        </is>
      </c>
      <c r="BI203" t="inlineStr">
        <is>
          <t>0</t>
        </is>
      </c>
      <c r="BJ203" t="inlineStr">
        <is>
          <t>0</t>
        </is>
      </c>
      <c r="BK203" t="inlineStr">
        <is>
          <t>0</t>
        </is>
      </c>
      <c r="BL203" t="inlineStr">
        <is>
          <t>0</t>
        </is>
      </c>
      <c r="BM203" t="inlineStr">
        <is>
          <t>1</t>
        </is>
      </c>
      <c r="BN203" t="inlineStr">
        <is>
          <t>0</t>
        </is>
      </c>
      <c r="BO203" t="inlineStr">
        <is>
          <t>0</t>
        </is>
      </c>
      <c r="BP203" t="inlineStr">
        <is>
          <t>0</t>
        </is>
      </c>
      <c r="BQ203" t="inlineStr">
        <is>
          <t>0</t>
        </is>
      </c>
      <c r="BR203" t="inlineStr">
        <is>
          <t>1</t>
        </is>
      </c>
      <c r="BS203" t="inlineStr">
        <is>
          <t>0</t>
        </is>
      </c>
      <c r="BT203" t="inlineStr">
        <is>
          <t>0</t>
        </is>
      </c>
      <c r="BU203" t="inlineStr">
        <is>
          <t>0</t>
        </is>
      </c>
      <c r="BV203" t="inlineStr">
        <is>
          <t>0</t>
        </is>
      </c>
      <c r="BW203" t="inlineStr">
        <is>
          <t>1</t>
        </is>
      </c>
      <c r="BX203" t="inlineStr">
        <is>
          <t>0</t>
        </is>
      </c>
      <c r="BY203" t="inlineStr">
        <is>
          <t>0</t>
        </is>
      </c>
      <c r="BZ203" s="2" t="n">
        <v>1</v>
      </c>
    </row>
    <row r="204">
      <c r="A204" t="inlineStr">
        <is>
          <t>23678</t>
        </is>
      </c>
      <c r="B204" t="inlineStr">
        <is>
          <t>SGK3</t>
        </is>
      </c>
      <c r="C204" t="inlineStr">
        <is>
          <t>0</t>
        </is>
      </c>
      <c r="D204" t="inlineStr">
        <is>
          <t>0</t>
        </is>
      </c>
      <c r="E204" t="inlineStr">
        <is>
          <t>1</t>
        </is>
      </c>
      <c r="F204" t="inlineStr">
        <is>
          <t>0</t>
        </is>
      </c>
      <c r="G204" t="inlineStr">
        <is>
          <t>0</t>
        </is>
      </c>
      <c r="H204" t="inlineStr">
        <is>
          <t>0</t>
        </is>
      </c>
      <c r="I204" t="inlineStr">
        <is>
          <t>0</t>
        </is>
      </c>
      <c r="J204" t="inlineStr">
        <is>
          <t>0</t>
        </is>
      </c>
      <c r="K204" t="inlineStr">
        <is>
          <t>SGK3</t>
        </is>
      </c>
      <c r="L204" t="inlineStr">
        <is>
          <t>CISK|SGK2|SGKL</t>
        </is>
      </c>
      <c r="M204" t="inlineStr">
        <is>
          <t>protein-coding</t>
        </is>
      </c>
      <c r="N204" t="inlineStr">
        <is>
          <t>serum/glucocorticoid regulated kinase family member 3</t>
        </is>
      </c>
      <c r="O204" t="inlineStr">
        <is>
          <t>This gene is a member of the Ser/Thr protein kinase family and encodes a phosphoprotein with a PX (phox homology) domain. The protein phosphorylates several target proteins and has a role in neutral amino acid transport and activation of potassium and chloride channels. Alternate transcriptional splice variants, encoding different isoforms, have been characterized. [provided by RefSeq, Jul 2008]</t>
        </is>
      </c>
      <c r="P204" t="inlineStr">
        <is>
          <t>chr8:66712781-66862022</t>
        </is>
      </c>
      <c r="Q204" t="inlineStr">
        <is>
          <t>SGK3 is a gene that encodes a phosphoprotein with a PX domain and belongs to the Ser/Thr protein kinase family. It plays a role in neutral amino acid transport and activation of potassium and chloride channels by phosphorylating several target proteins. The gene has alternate transcriptional splice variants that encode different isoforms.</t>
        </is>
      </c>
      <c r="R204" t="inlineStr">
        <is>
          <t>GO:1901099 negative regulation of signal transduction in absence of ligand;GO:2001240 negative regulation of extrinsic apoptotic signaling pathway in absence of ligand;GO:2001239 regulation of extrinsic apoptotic signaling pathway in absence of ligand</t>
        </is>
      </c>
      <c r="S204" t="inlineStr">
        <is>
          <t>[GO:0036211] protein modification process; [GO:0003824] catalytic activity; [GO:0016740] transferase activity; [GO:0140096] catalytic activity, acting on a protein; [GO:0008289] lipid binding; [GO:0031410] cytoplasmic vesicle; [GO:0043226] organelle; [GO:0005768] endosome; [GO:0023052] signaling; [GO:0012501] programmed cell death; [GO:0098772] molecular function regulator activity; [GO:0005829] cytosol; [GO:0048870] cell motility; [GO:0006351] DNA-templated transcription; [GO:0006355] regulation of DNA-templated transcription</t>
        </is>
      </c>
      <c r="T204" t="inlineStr">
        <is>
          <t>GO:0055037 recycling endosome;GO:0005769 early endosome;GO:0005768 endosome</t>
        </is>
      </c>
      <c r="U204" t="inlineStr">
        <is>
          <t>GO:0017081 chloride channel regulator activity;GO:0017080 sodium channel regulator activity;GO:0005246 calcium channel regulator activity</t>
        </is>
      </c>
      <c r="V204" t="inlineStr">
        <is>
          <t>yes</t>
        </is>
      </c>
      <c r="W204" t="inlineStr">
        <is>
          <t>Enzymes; Kinases:AGC Ser/Thr protein kinases; ENZYME proteins:Transferases; Predicted intracellular proteins</t>
        </is>
      </c>
      <c r="X204" t="inlineStr">
        <is>
          <t>[IPR000719] Protein kinase domain; [IPR000961] AGC-kinase, C-terminal; [IPR001683] Phox homology; [IPR008271] Serine/threonine-protein kinase, active site; [IPR011009] Protein kinase-like domain superfamily; [IPR017441] Protein kinase, ATP binding site; [IPR017892] Protein kinase, C-terminal; [IPR036871] PX domain superfamily; [IPR037709] Serine/threonine-protein kinase Sgk3, catalytic domain; [IPR037900] CISK, PX domain</t>
        </is>
      </c>
      <c r="Y204" t="inlineStr">
        <is>
          <t>Vesicles (Approved); Additional: Nucleoplasm</t>
        </is>
      </c>
      <c r="Z204" t="inlineStr"/>
      <c r="AA204" t="inlineStr"/>
      <c r="AB204" t="inlineStr"/>
      <c r="AC204" t="inlineStr"/>
      <c r="AD204" t="inlineStr">
        <is>
          <t>principal1</t>
        </is>
      </c>
      <c r="AE204" t="inlineStr"/>
      <c r="AF204" t="inlineStr"/>
      <c r="AG204" t="inlineStr">
        <is>
          <t>MP:0010771 integument phenotype</t>
        </is>
      </c>
      <c r="AH204" t="inlineStr"/>
      <c r="AI204" t="inlineStr"/>
      <c r="AJ204" t="inlineStr"/>
      <c r="AK204" t="inlineStr"/>
      <c r="AL204" t="inlineStr">
        <is>
          <t>Age of Onset;Alzheimer Disease</t>
        </is>
      </c>
      <c r="AM204" t="inlineStr"/>
      <c r="AN204" t="inlineStr"/>
      <c r="AO204" t="inlineStr"/>
      <c r="AP204" t="inlineStr">
        <is>
          <t>Fostamatinib</t>
        </is>
      </c>
      <c r="AQ204" t="inlineStr">
        <is>
          <t>Autosomal dominant hypophosphatemic rickets; Hypophosphatemic Rickets; Familial Hypophosphatemic Rickets; Alopecia; Oestrogen receptor positive breast cancer; Neuralgia; Influenza; Polycystic Ovary Syndrome; Malignant transformation; Liver neoplasms; Pain; Childhood Leukemia; Multiple Myeloma; Renal Cell Carcinoma; leukemia; Childhood Osteosarcoma; Osteosarcoma of bone; Osteosarcoma; Conventional (Clear Cell) Renal Cell Carcinoma; Colon Carcinoma; Malignant tumor of colon; melanoma; Leukemia, Myelocytic, Acute; Glioblastoma Multiforme; Alzheimer's Disease; Tumor Progression; Prostate carcinoma; Malignant neoplasm of prostate; Liver carcinoma; Carcinogenesis; Neoplasm Metastasis; Breast Carcinoma; Malignant neoplasm of breast; Primary malignant neoplasm; Malignant Neoplasms; Neoplasms</t>
        </is>
      </c>
      <c r="AR204" t="inlineStr"/>
      <c r="AS204" t="inlineStr">
        <is>
          <t>Alzheimer disease; Breast Cancer</t>
        </is>
      </c>
      <c r="AT204" t="inlineStr">
        <is>
          <t>Research has shown that SGK3 is involved in several diseases, including cancer, diabetes, and cardiovascular diseases. In cancer, SGK3 has been found to promote tumor growth and metastasis, making it a potential target for cancer therapy. In diabetes, SGK3 has been linked to insulin resistance and impaired glucose metabolism, making it a potential target for diabetes treatment. In cardiovascular diseases, SGK3 has been shown to play a role in regulating blood pressure and cardiac hypertrophy.
Several drug discovery efforts have targeted SGK3, with the aim of developing drugs that can modulate its activity. One approach has been to develop small molecule inhibitors of SGK3, which can block its activity and potentially treat diseases such as cancer and diabetes. Another approach has been to develop drugs that can activate SGK3, which may be useful in treating cardiovascular diseases.
One example of a successful drug that targets SGK3 is the cancer drug, AZD5363. This drug is a small molecule inhibitor of SGK3 that has shown promising results in clinical trials for the treatment of breast cancer and other solid tumors. Another example is the diabetes drug, empagliflozin, which has been shown to activate SGK3 and improve glucose metabolism in patients with type 2 diabetes.
Overall, SGK3 is an important gene with implications for several diseases, and drug discovery efforts targeting this gene are ongoing.</t>
        </is>
      </c>
      <c r="AU204" t="inlineStr">
        <is>
          <t>45</t>
        </is>
      </c>
      <c r="AV204" t="inlineStr">
        <is>
          <t>74</t>
        </is>
      </c>
      <c r="AW204" t="inlineStr">
        <is>
          <t>[{"UniProt":"Q96BR1","EnsemblGene":["ENSG00000104205"],"EnsemblTrans":[["ENST00000345714","ENSP00000331816","principal1"],["ENST00000396596","ENSP00000379842","principal1"],["ENST00000520976","ENSP00000430691",""],["ENST00000521198","ENSP00000430463","principal1"],["ENST00000522398","ENSP00000430256","principal1"]],"RefSeq":[["NM_001033578","NP_001028750","REVIEWED"],["NM_001204173","NP_001191102","VALIDATED"],["NM_013257","NP_037389","REVIEWED"],["NM_170709","NP_733827","REVIEWED"]],"UCSC":["uc003xwp"],"SwissProt":["SGK3_HUMAN"]},{"UniProt":"Q53EW6","RefSeq":[["NM_013257","NP_037389","REVIEWED"],["NM_170709","NP_733827","REVIEWED"]],"SwissProt":["Q53EW6_HUMAN"]},{"UniProt":"Q5H9Q5","RefSeq":[["NM_001033578","NP_001028750","REVIEWED"],["NM_013257","NP_037389","REVIEWED"],["NM_170709","NP_733827","REVIEWED"]],"SwissProt":["Q5H9Q5_HUMAN"]}]</t>
        </is>
      </c>
      <c r="AX204" t="inlineStr"/>
      <c r="AY204" t="inlineStr">
        <is>
          <t>Distribution: Detected in all; Specificity: Low tissue specificity</t>
        </is>
      </c>
      <c r="AZ204" t="inlineStr">
        <is>
          <t>Ubiquitous cytoplasmic expression.</t>
        </is>
      </c>
      <c r="BA204" t="inlineStr"/>
      <c r="BB204" t="inlineStr"/>
      <c r="BC204" t="inlineStr">
        <is>
          <t>(hsa04068)FoxO signaling pathway; (hsa04151)PI3K-Akt signaling pathway</t>
        </is>
      </c>
      <c r="BD204" t="inlineStr"/>
      <c r="BE204" t="inlineStr"/>
      <c r="BF204" t="inlineStr">
        <is>
          <t>1</t>
        </is>
      </c>
      <c r="BG204" t="inlineStr">
        <is>
          <t>0</t>
        </is>
      </c>
      <c r="BH204" t="inlineStr">
        <is>
          <t>0</t>
        </is>
      </c>
      <c r="BI204" t="inlineStr">
        <is>
          <t>0</t>
        </is>
      </c>
      <c r="BJ204" t="inlineStr">
        <is>
          <t>0</t>
        </is>
      </c>
      <c r="BK204" t="inlineStr">
        <is>
          <t>0</t>
        </is>
      </c>
      <c r="BL204" t="inlineStr">
        <is>
          <t>0</t>
        </is>
      </c>
      <c r="BM204" t="inlineStr">
        <is>
          <t>0</t>
        </is>
      </c>
      <c r="BN204" t="inlineStr">
        <is>
          <t>0</t>
        </is>
      </c>
      <c r="BO204" t="inlineStr">
        <is>
          <t>0</t>
        </is>
      </c>
      <c r="BP204" t="inlineStr">
        <is>
          <t>0</t>
        </is>
      </c>
      <c r="BQ204" t="inlineStr">
        <is>
          <t>0</t>
        </is>
      </c>
      <c r="BR204" t="inlineStr">
        <is>
          <t>0</t>
        </is>
      </c>
      <c r="BS204" t="inlineStr">
        <is>
          <t>0</t>
        </is>
      </c>
      <c r="BT204" t="inlineStr">
        <is>
          <t>0</t>
        </is>
      </c>
      <c r="BU204" t="inlineStr">
        <is>
          <t>0</t>
        </is>
      </c>
      <c r="BV204" t="inlineStr">
        <is>
          <t>0</t>
        </is>
      </c>
      <c r="BW204" t="inlineStr">
        <is>
          <t>0</t>
        </is>
      </c>
      <c r="BX204" t="inlineStr">
        <is>
          <t>0</t>
        </is>
      </c>
      <c r="BY204" t="inlineStr">
        <is>
          <t>0</t>
        </is>
      </c>
      <c r="BZ204" s="2" t="n">
        <v>1</v>
      </c>
    </row>
    <row r="205">
      <c r="A205" t="inlineStr">
        <is>
          <t>85007</t>
        </is>
      </c>
      <c r="B205" t="inlineStr">
        <is>
          <t>PHYKPL</t>
        </is>
      </c>
      <c r="C205" t="inlineStr">
        <is>
          <t>0</t>
        </is>
      </c>
      <c r="D205" t="inlineStr">
        <is>
          <t>0</t>
        </is>
      </c>
      <c r="E205" t="inlineStr">
        <is>
          <t>1</t>
        </is>
      </c>
      <c r="F205" t="inlineStr">
        <is>
          <t>0</t>
        </is>
      </c>
      <c r="G205" t="inlineStr">
        <is>
          <t>0</t>
        </is>
      </c>
      <c r="H205" t="inlineStr">
        <is>
          <t>0</t>
        </is>
      </c>
      <c r="I205" t="inlineStr">
        <is>
          <t>0</t>
        </is>
      </c>
      <c r="J205" t="inlineStr">
        <is>
          <t>0</t>
        </is>
      </c>
      <c r="K205" t="inlineStr">
        <is>
          <t>PHYKPL</t>
        </is>
      </c>
      <c r="L205" t="inlineStr">
        <is>
          <t>AGXT2L2|PHLU</t>
        </is>
      </c>
      <c r="M205" t="inlineStr">
        <is>
          <t>protein-coding</t>
        </is>
      </c>
      <c r="N205" t="inlineStr">
        <is>
          <t>5-phosphohydroxy-L-lysine phospho-lyase</t>
        </is>
      </c>
      <c r="O205" t="inlineStr">
        <is>
          <t>This is a nuclear gene encoding a mitochondrial enzyme that catalyzes the conversion of 5-phosphonooxy-L-lysine to ammonia, inorganic phosphate, and 2-aminoadipate semialdehyde. Mutations in this gene may cause phosphohydroxylysinuria. Alternative splicing results in multiple transcript variants. [provided by RefSeq, May 2013]</t>
        </is>
      </c>
      <c r="P205" t="inlineStr">
        <is>
          <t>chr5:178232822-178207144</t>
        </is>
      </c>
      <c r="Q205" t="inlineStr">
        <is>
          <t>PHYKPL is a gene that encodes a mitochondrial enzyme responsible for converting 5-phosphonooxy-L-lysine to ammonia, inorganic phosphate, and 2-aminoadipate semialdehyde. Mutations in this gene can lead to a condition called phosphohydroxylysinuria. Alternative splicing of this gene results in multiple transcript variants.</t>
        </is>
      </c>
      <c r="R205" t="inlineStr"/>
      <c r="S205" t="inlineStr">
        <is>
          <t>[GO:0003824] catalytic activity; [GO:0016740] transferase activity; [GO:0043226] organelle; [GO:0005739] mitochondrion; [GO:0016829] lyase activity</t>
        </is>
      </c>
      <c r="T205" t="inlineStr">
        <is>
          <t>GO:0005759 mitochondrial matrix;GO:0005739 mitochondrion;GO:0031974 membrane-enclosed lumen</t>
        </is>
      </c>
      <c r="U205" t="inlineStr">
        <is>
          <t>GO:0008483 transaminase activity;GO:0016769 transferase activity, transferring nitrogenous groups;GO:0030170 pyridoxal phosphate binding</t>
        </is>
      </c>
      <c r="V205" t="inlineStr"/>
      <c r="W205" t="inlineStr">
        <is>
          <t>Enzymes; Disease related genes; Predicted intracellular proteins; ENZYME proteins:Lyases; Potential drug targets</t>
        </is>
      </c>
      <c r="X205" t="inlineStr">
        <is>
          <t>[IPR005814] Aminotransferase class-III; [IPR015421] Pyridoxal phosphate-dependent transferase, major domain; [IPR015422] Pyridoxal phosphate-dependent transferase, small domain; [IPR015424] Pyridoxal phosphate-dependent transferase</t>
        </is>
      </c>
      <c r="Y205" t="inlineStr">
        <is>
          <t>Mitochondria (Approved)</t>
        </is>
      </c>
      <c r="Z205" t="inlineStr"/>
      <c r="AA205" t="inlineStr"/>
      <c r="AB205" t="inlineStr"/>
      <c r="AC205" t="inlineStr"/>
      <c r="AD205" t="inlineStr">
        <is>
          <t>principal1</t>
        </is>
      </c>
      <c r="AE205" t="inlineStr"/>
      <c r="AF205" t="inlineStr"/>
      <c r="AG205" t="inlineStr">
        <is>
          <t>MP:0005391 vision/eye phenotype</t>
        </is>
      </c>
      <c r="AH205" t="inlineStr"/>
      <c r="AI205" t="inlineStr">
        <is>
          <t>OMIM ID:615011 Phosphohydroxylysinuria</t>
        </is>
      </c>
      <c r="AJ205" t="inlineStr">
        <is>
          <t>Phosphohydroxylysinuria</t>
        </is>
      </c>
      <c r="AK205" t="inlineStr">
        <is>
          <t>Platelet Function Tests</t>
        </is>
      </c>
      <c r="AL205" t="inlineStr"/>
      <c r="AM205" t="inlineStr"/>
      <c r="AN205" t="inlineStr">
        <is>
          <t>Phosphohydroxylysinuria: pathogenic</t>
        </is>
      </c>
      <c r="AO205" t="inlineStr">
        <is>
          <t>HP:0031870:Phosphohydroxylysinuria; HP:0000007:Autosomal recessive inheritance</t>
        </is>
      </c>
      <c r="AP205" t="inlineStr">
        <is>
          <t>Pyridoxal phosphate; Alanine</t>
        </is>
      </c>
      <c r="AQ205" t="inlineStr">
        <is>
          <t>Hydroxylysinuria; Phosphohydroxylysinuria; Leukemia, Myelocytic, Acute</t>
        </is>
      </c>
      <c r="AR205" t="inlineStr"/>
      <c r="AS205" t="inlineStr">
        <is>
          <t>Phosphohydroxylysinuria; Leukemia</t>
        </is>
      </c>
      <c r="AT205" t="inlineStr">
        <is>
          <t>Phosphohydroxylysinuria is a rare autosomal recessive disorder caused by mutations in the PHYKPL gene. This condition is characterized by elevated levels of phosphohydroxylysine in urine, which can lead to neurological symptoms, developmental delays, and intellectual disability. There are currently no targeted drug discovery efforts for phosphohydroxylysinuria, and treatment is mainly supportive. However, there have been successful drug discoveries for other mitochondrial disorders, such as Leigh syndrome and mitochondrial encephalomyopathy, lactic acidosis, and stroke-like episodes (MELAS). These drugs target mitochondrial function and include idebenone, which has been approved for the treatment of MELAS, and EPI-743, which is currently in clinical trials for the treatment of Leigh syndrome. Further research is needed to identify potential drug targets for phosphohydroxylysinuria and other mitochondrial disorders.</t>
        </is>
      </c>
      <c r="AU205" t="inlineStr">
        <is>
          <t>2</t>
        </is>
      </c>
      <c r="AV205" t="inlineStr">
        <is>
          <t>23</t>
        </is>
      </c>
      <c r="AW205" t="inlineStr">
        <is>
          <t>[{"UniProt":"Q8IUZ5","EnsemblGene":["ENSG00000175309"],"EnsemblTrans":[["ENST00000308158","ENSP00000310978","principal1"]],"RefSeq":[["NM_001278346","NP_001265275","REVIEWED"],["NM_153373","NP_699204","REVIEWED"]],"UCSC":["uc003miz"],"SwissProt":["AT2L2_HUMAN"]}]</t>
        </is>
      </c>
      <c r="AX205" t="inlineStr"/>
      <c r="AY205" t="inlineStr">
        <is>
          <t>Distribution: Detected in all; Specificity: Low tissue specificity</t>
        </is>
      </c>
      <c r="AZ205" t="inlineStr">
        <is>
          <t>Cytoplasmic expression in most tissues.; antibody: Most of the normal tissues displayed weak to moderate cytoplasmic staining combined with nuclear positivity in fractions of cases. Strong staining was observed in pancreatic islets and bone marrow poietic cells. The liver, squamous epithelia, female genital tract, seminiferous ducts and glial cells were negative.</t>
        </is>
      </c>
      <c r="BA205" t="inlineStr">
        <is>
          <t>Antibody: Many colorectal cancers along with a few cases of gastric and pancreatic cancers exhibited moderate immunoreactivity. Remaining cancer cells were in general weakly stained or negative.</t>
        </is>
      </c>
      <c r="BB205" t="inlineStr"/>
      <c r="BC205" t="inlineStr">
        <is>
          <t>(hsa00310)Lysine degradation; (hsa01100)Metabolic pathways</t>
        </is>
      </c>
      <c r="BD205" t="inlineStr"/>
      <c r="BE205" t="inlineStr"/>
      <c r="BF205" t="inlineStr">
        <is>
          <t>0</t>
        </is>
      </c>
      <c r="BG205" t="inlineStr">
        <is>
          <t>0</t>
        </is>
      </c>
      <c r="BH205" t="inlineStr">
        <is>
          <t>0</t>
        </is>
      </c>
      <c r="BI205" t="inlineStr">
        <is>
          <t>0</t>
        </is>
      </c>
      <c r="BJ205" t="inlineStr">
        <is>
          <t>0</t>
        </is>
      </c>
      <c r="BK205" t="inlineStr">
        <is>
          <t>0</t>
        </is>
      </c>
      <c r="BL205" t="inlineStr">
        <is>
          <t>0</t>
        </is>
      </c>
      <c r="BM205" t="inlineStr">
        <is>
          <t>0</t>
        </is>
      </c>
      <c r="BN205" t="inlineStr">
        <is>
          <t>0</t>
        </is>
      </c>
      <c r="BO205" t="inlineStr">
        <is>
          <t>0</t>
        </is>
      </c>
      <c r="BP205" t="inlineStr">
        <is>
          <t>0</t>
        </is>
      </c>
      <c r="BQ205" t="inlineStr">
        <is>
          <t>0</t>
        </is>
      </c>
      <c r="BR205" t="inlineStr">
        <is>
          <t>0</t>
        </is>
      </c>
      <c r="BS205" t="inlineStr">
        <is>
          <t>0</t>
        </is>
      </c>
      <c r="BT205" t="inlineStr">
        <is>
          <t>0</t>
        </is>
      </c>
      <c r="BU205" t="inlineStr">
        <is>
          <t>0</t>
        </is>
      </c>
      <c r="BV205" t="inlineStr">
        <is>
          <t>0</t>
        </is>
      </c>
      <c r="BW205" t="inlineStr">
        <is>
          <t>0</t>
        </is>
      </c>
      <c r="BX205" t="inlineStr">
        <is>
          <t>0</t>
        </is>
      </c>
      <c r="BY205" t="inlineStr">
        <is>
          <t>0</t>
        </is>
      </c>
      <c r="BZ205" s="2" t="n">
        <v>1</v>
      </c>
    </row>
    <row r="206">
      <c r="A206" t="inlineStr">
        <is>
          <t>9725</t>
        </is>
      </c>
      <c r="B206" t="inlineStr">
        <is>
          <t>TMEM63A</t>
        </is>
      </c>
      <c r="C206" t="inlineStr">
        <is>
          <t>0</t>
        </is>
      </c>
      <c r="D206" t="inlineStr">
        <is>
          <t>0</t>
        </is>
      </c>
      <c r="E206" t="inlineStr">
        <is>
          <t>1</t>
        </is>
      </c>
      <c r="F206" t="inlineStr">
        <is>
          <t>0</t>
        </is>
      </c>
      <c r="G206" t="inlineStr">
        <is>
          <t>0</t>
        </is>
      </c>
      <c r="H206" t="inlineStr">
        <is>
          <t>0</t>
        </is>
      </c>
      <c r="I206" t="inlineStr">
        <is>
          <t>0</t>
        </is>
      </c>
      <c r="J206" t="inlineStr">
        <is>
          <t>0</t>
        </is>
      </c>
      <c r="K206" t="inlineStr">
        <is>
          <t>TMEM63A</t>
        </is>
      </c>
      <c r="L206" t="inlineStr">
        <is>
          <t>HLD19|KIAA0792</t>
        </is>
      </c>
      <c r="M206" t="inlineStr">
        <is>
          <t>protein-coding</t>
        </is>
      </c>
      <c r="N206" t="inlineStr">
        <is>
          <t>transmembrane protein 63A</t>
        </is>
      </c>
      <c r="O206" t="inlineStr">
        <is>
          <t>Enables mechanosensitive ion channel activity. Predicted to be involved in cation transmembrane transport. Located in centriolar satellite and lysosomal membrane. Implicated in hypomyelinating leukodystrophy. [provided by Alliance of Genome Resources, Apr 2022]</t>
        </is>
      </c>
      <c r="P206" t="inlineStr">
        <is>
          <t>chr1:225882380-225840556</t>
        </is>
      </c>
      <c r="Q206" t="inlineStr">
        <is>
          <t>TMEM63A is a human gene that encodes for a transmembrane protein 63A. This protein is involved in enabling mechanosensitive ion channel activity and is predicted to be involved in cation transmembrane transport. It is located in the centriolar satellite and lysosomal membrane. TMEM63A has been implicated in hypomyelinating leukodystrophy, a rare genetic disorder that affects the development of myelin in the nervous system. Overall, TMEM63A plays an important role in ion channel activity and cation transport, and its dysfunction can lead to serious neurological disorders.</t>
        </is>
      </c>
      <c r="R206" t="inlineStr">
        <is>
          <t>GO:0098655 monoatomic cation transmembrane transport;GO:0006812 monoatomic cation transport;GO:0034220 monoatomic ion transmembrane transport</t>
        </is>
      </c>
      <c r="S206" t="inlineStr">
        <is>
          <t>[GO:0005215] transporter activity; [GO:0043226] organelle; [GO:0005886] plasma membrane; [GO:0055085] transmembrane transport; [GO:0005773] vacuole; [GO:0005764] lysosome; [GO:0005856] cytoskeleton; [GO:0005815] microtubule organizing center; [GO:0005576] extracellular region; [GO:0005615] extracellular space; [GO:0060089] molecular transducer activity; [GO:0140299] small molecule sensor activity; [GO:0031410] cytoplasmic vesicle</t>
        </is>
      </c>
      <c r="T206" t="inlineStr">
        <is>
          <t>GO:0070821 tertiary granule membrane;GO:0035579 specific granule membrane;GO:0034451 centriolar satellite</t>
        </is>
      </c>
      <c r="U206" t="inlineStr">
        <is>
          <t>GO:1990760 osmolarity-sensing monoatomic cation channel activity;GO:0005034 osmosensor activity;GO:0008381 mechanosensitive monoatomic ion channel activity</t>
        </is>
      </c>
      <c r="V206" t="inlineStr"/>
      <c r="W206" t="inlineStr">
        <is>
          <t>Disease related genes; Transporters:Transporter channels and pores; Predicted intracellular proteins; Human disease related genes:Congenital disorders of metabolism:Congenital disorders of lipid/glycolipid metabolism; Potential drug targets</t>
        </is>
      </c>
      <c r="X206" t="inlineStr">
        <is>
          <t>[IPR003864] CSC1/OSCA1-like, 7TM region; [IPR012677] Nucleotide-binding alpha-beta plait domain superfamily; [IPR027815] CSC1/OSCA1-like, cytosolic domain; [IPR032880] CSC1/OSCA1-like, N-terminal transmembrane domain; [IPR035979] RNA-binding domain superfamily; [IPR045122] Calcium permeable stress-gated cation channel 1-like</t>
        </is>
      </c>
      <c r="Y206" t="inlineStr">
        <is>
          <t>Centriolar satellite;Vesicles (Enhanced)</t>
        </is>
      </c>
      <c r="Z206" t="inlineStr"/>
      <c r="AA206" t="inlineStr"/>
      <c r="AB206" t="inlineStr">
        <is>
          <t>yes</t>
        </is>
      </c>
      <c r="AC206" t="inlineStr">
        <is>
          <t>yes</t>
        </is>
      </c>
      <c r="AD206" t="inlineStr">
        <is>
          <t>principal1</t>
        </is>
      </c>
      <c r="AE206" t="inlineStr">
        <is>
          <t>yes</t>
        </is>
      </c>
      <c r="AF206" t="inlineStr"/>
      <c r="AG206" t="inlineStr">
        <is>
          <t>MP:0005386 behavior/neurological phenotype</t>
        </is>
      </c>
      <c r="AH206" t="inlineStr"/>
      <c r="AI206" t="inlineStr">
        <is>
          <t>OMIM ID:618688 Leukodystrophy, hypomyelinating, 19, transient infantile</t>
        </is>
      </c>
      <c r="AJ206" t="inlineStr">
        <is>
          <t>Leukodystrophy, hypomyelinating, 19, transient infantile; Leukodystrophy</t>
        </is>
      </c>
      <c r="AK206" t="inlineStr"/>
      <c r="AL206" t="inlineStr"/>
      <c r="AM206" t="inlineStr">
        <is>
          <t>Transient Hypomyelination during Infancy</t>
        </is>
      </c>
      <c r="AN206" t="inlineStr"/>
      <c r="AO206" t="inlineStr">
        <is>
          <t>HP:0002599:Head titubation; HP:0012043:Pendular nystagmus; HP:0002415:Leukodystrophy; HP:0002080:Intention tremor; HP:0002188:Delayed CNS myelination; HP:0001310:Dysmetria; HP:0002421:Poor head control; HP:0031936:Delayed ability to walk; HP:0001328:Specific learning disability; HP:0003487:Babinski sign; HP:0000047:Hypospadias; HP:0000545:Myopia; HP:0001290:Generalized hypotonia; HP:0000648:Optic atrophy; HP:0001251:Ataxia; HP:0000006:Autosomal dominant inheritance</t>
        </is>
      </c>
      <c r="AP206" t="inlineStr"/>
      <c r="AQ206" t="inlineStr">
        <is>
          <t>Disease Exacerbation; Leukodystrophy; Hereditary Diffuse Gastric Cancer; Stomach Neoplasms; Malignant neoplasm of stomach</t>
        </is>
      </c>
      <c r="AR206" t="inlineStr">
        <is>
          <t>DOID:0070400 hypomyelinating leukodystrophy 19</t>
        </is>
      </c>
      <c r="AS206" t="inlineStr">
        <is>
          <t>Stomach Neoplasms; Gastric Cancer</t>
        </is>
      </c>
      <c r="AT206" t="inlineStr">
        <is>
          <t>There is currently limited information available on targeted drug discovery efforts for TMEM63A. However, its implication in hypomyelinating leukodystrophy suggests that drugs targeting this gene may be useful in treating this rare genetic disorder. Currently, there are no drugs specifically targeting TMEM63A on the market. However, there are drugs that target ion channels and cation transport, which may indirectly affect the function of TMEM63A. For example, amiloride is a diuretic drug that targets the epithelial sodium channel, which is involved in cation transport. Another example is memantine, a drug used to treat Alzheimer's disease, which targets the NMDA receptor, an ion channel involved in calcium transport. While these drugs do not directly target TMEM63A, they demonstrate the potential for drugs targeting ion channels and cation transport to have therapeutic benefits for neurological disorders.</t>
        </is>
      </c>
      <c r="AU206" t="inlineStr">
        <is>
          <t>4</t>
        </is>
      </c>
      <c r="AV206" t="inlineStr">
        <is>
          <t>29</t>
        </is>
      </c>
      <c r="AW206" t="inlineStr">
        <is>
          <t>[{"UniProt":"O94886","EnsemblGene":["ENSG00000196187"],"EnsemblTrans":[["ENST00000366835","ENSP00000355800","principal1"]],"RefSeq":[["NM_014698","NP_055513","VALIDATED"],["XM_011544328","XP_011542630"],["XM_011544329","XP_011542631"],["XM_011544330","XP_011542632","MODEL"]],"UCSC":["uc001hpm"],"SwissProt":["CSCL1_HUMAN"]}]</t>
        </is>
      </c>
      <c r="AX206" t="inlineStr"/>
      <c r="AY206" t="inlineStr">
        <is>
          <t>Distribution: Detected in all; Specificity: Tissue enhanced</t>
        </is>
      </c>
      <c r="AZ206" t="inlineStr"/>
      <c r="BA206" t="inlineStr"/>
      <c r="BB206" t="inlineStr"/>
      <c r="BC206" t="inlineStr"/>
      <c r="BD206" t="inlineStr"/>
      <c r="BE206" t="inlineStr"/>
      <c r="BF206" t="inlineStr">
        <is>
          <t>0</t>
        </is>
      </c>
      <c r="BG206" t="inlineStr">
        <is>
          <t>0</t>
        </is>
      </c>
      <c r="BH206" t="inlineStr">
        <is>
          <t>0</t>
        </is>
      </c>
      <c r="BI206" t="inlineStr">
        <is>
          <t>0</t>
        </is>
      </c>
      <c r="BJ206" t="inlineStr">
        <is>
          <t>0</t>
        </is>
      </c>
      <c r="BK206" t="inlineStr">
        <is>
          <t>0</t>
        </is>
      </c>
      <c r="BL206" t="inlineStr">
        <is>
          <t>0</t>
        </is>
      </c>
      <c r="BM206" t="inlineStr">
        <is>
          <t>0</t>
        </is>
      </c>
      <c r="BN206" t="inlineStr">
        <is>
          <t>0</t>
        </is>
      </c>
      <c r="BO206" t="inlineStr">
        <is>
          <t>0</t>
        </is>
      </c>
      <c r="BP206" t="inlineStr">
        <is>
          <t>0</t>
        </is>
      </c>
      <c r="BQ206" t="inlineStr">
        <is>
          <t>0</t>
        </is>
      </c>
      <c r="BR206" t="inlineStr">
        <is>
          <t>0</t>
        </is>
      </c>
      <c r="BS206" t="inlineStr">
        <is>
          <t>0</t>
        </is>
      </c>
      <c r="BT206" t="inlineStr">
        <is>
          <t>0</t>
        </is>
      </c>
      <c r="BU206" t="inlineStr">
        <is>
          <t>0</t>
        </is>
      </c>
      <c r="BV206" t="inlineStr">
        <is>
          <t>0</t>
        </is>
      </c>
      <c r="BW206" t="inlineStr">
        <is>
          <t>0</t>
        </is>
      </c>
      <c r="BX206" t="inlineStr">
        <is>
          <t>0</t>
        </is>
      </c>
      <c r="BY206" t="inlineStr">
        <is>
          <t>0</t>
        </is>
      </c>
      <c r="BZ206" s="2" t="n">
        <v>1</v>
      </c>
    </row>
    <row r="207">
      <c r="A207" t="inlineStr">
        <is>
          <t>9802</t>
        </is>
      </c>
      <c r="B207" t="inlineStr">
        <is>
          <t>DAZAP2</t>
        </is>
      </c>
      <c r="C207" t="inlineStr">
        <is>
          <t>0</t>
        </is>
      </c>
      <c r="D207" t="inlineStr">
        <is>
          <t>0</t>
        </is>
      </c>
      <c r="E207" t="inlineStr">
        <is>
          <t>0</t>
        </is>
      </c>
      <c r="F207" t="inlineStr">
        <is>
          <t>1</t>
        </is>
      </c>
      <c r="G207" t="inlineStr">
        <is>
          <t>0</t>
        </is>
      </c>
      <c r="H207" t="inlineStr">
        <is>
          <t>0</t>
        </is>
      </c>
      <c r="I207" t="inlineStr">
        <is>
          <t>0</t>
        </is>
      </c>
      <c r="J207" t="inlineStr">
        <is>
          <t>0</t>
        </is>
      </c>
      <c r="K207" t="inlineStr">
        <is>
          <t>DAZAP2</t>
        </is>
      </c>
      <c r="L207" t="inlineStr">
        <is>
          <t>PRTB</t>
        </is>
      </c>
      <c r="M207" t="inlineStr">
        <is>
          <t>protein-coding</t>
        </is>
      </c>
      <c r="N207" t="inlineStr">
        <is>
          <t>DAZ associated protein 2</t>
        </is>
      </c>
      <c r="O207" t="inlineStr">
        <is>
          <t>This gene encodes a proline-rich protein which interacts with the deleted in azoospermia (DAZ) and the deleted in azoospermia-like gene through the DAZ-like repeats. This protein also interacts with the transforming growth factor-beta signaling molecule SARA (Smad anchor for receptor activation), eukaryotic initiation factor 4G, and an E3 ubiquitinase that regulates its stability in splicing factor containing nuclear speckles. The encoded protein may function in various biological and pathological processes including spermatogenesis, cell signaling and transcription regulation, formation of stress granules during translation arrest, RNA splicing, and pathogenesis of multiple myeloma. Multiple transcript variants encoding different isoforms have been found for this gene. [provided by RefSeq, Oct 2008]</t>
        </is>
      </c>
      <c r="P207" t="inlineStr">
        <is>
          <t>chr12:51238826-51246717</t>
        </is>
      </c>
      <c r="Q207" t="inlineStr">
        <is>
          <t>DAZ associated protein 2 (DAZAP2) is a proline-rich protein that interacts with DAZ and DAZ-like genes through DAZ-like repeats. It also interacts with SARA, eukaryotic initiation factor 4G, and an E3 ubiquitinase that regulates its stability in splicing factor containing nuclear speckles. DAZAP2 is involved in various biological and pathological processes including spermatogenesis, cell signaling and transcription regulation, formation of stress granules during translation arrest, RNA splicing, and pathogenesis of multiple myeloma. Multiple transcript variants encoding different isoforms have been found for this gene.</t>
        </is>
      </c>
      <c r="R207" t="inlineStr">
        <is>
          <t>GO:1905636 positive regulation of RNA polymerase II regulatory region sequence-specific DNA binding;GO:1903025 regulation of RNA polymerase II regulatory region sequence-specific DNA binding;GO:2000679 positive regulation of transcription regulatory region DNA binding</t>
        </is>
      </c>
      <c r="S207" t="inlineStr">
        <is>
          <t>[GO:0043226] organelle; [GO:0005634] nucleus; [GO:0005654] nucleoplasm; [GO:0098772] molecular function regulator activity</t>
        </is>
      </c>
      <c r="T207" t="inlineStr">
        <is>
          <t>GO:0010494 cytoplasmic stress granule;GO:0036464 cytoplasmic ribonucleoprotein granule;GO:0035770 ribonucleoprotein granule</t>
        </is>
      </c>
      <c r="U207" t="inlineStr">
        <is>
          <t>GO:0120283 protein serine/threonine kinase binding;GO:0031435 mitogen-activated protein kinase kinase kinase binding;GO:0050699 WW domain binding</t>
        </is>
      </c>
      <c r="V207" t="inlineStr"/>
      <c r="W207" t="inlineStr">
        <is>
          <t>Predicted intracellular proteins</t>
        </is>
      </c>
      <c r="X207" t="inlineStr">
        <is>
          <t>[IPR022730] DAZ associated protein 2</t>
        </is>
      </c>
      <c r="Y207" t="inlineStr">
        <is>
          <t>Nuclear speckles (Supported)</t>
        </is>
      </c>
      <c r="Z207" t="inlineStr"/>
      <c r="AA207" t="inlineStr"/>
      <c r="AB207" t="inlineStr"/>
      <c r="AC207" t="inlineStr"/>
      <c r="AD207" t="inlineStr">
        <is>
          <t>principal1</t>
        </is>
      </c>
      <c r="AE207" t="inlineStr"/>
      <c r="AF207" t="inlineStr"/>
      <c r="AG207" t="inlineStr">
        <is>
          <t>MP:0005391 vision/eye phenotype</t>
        </is>
      </c>
      <c r="AH207" t="inlineStr"/>
      <c r="AI207" t="inlineStr"/>
      <c r="AJ207" t="inlineStr"/>
      <c r="AK207" t="inlineStr"/>
      <c r="AL207" t="inlineStr"/>
      <c r="AM207" t="inlineStr"/>
      <c r="AN207" t="inlineStr"/>
      <c r="AO207" t="inlineStr"/>
      <c r="AP207" t="inlineStr"/>
      <c r="AQ207" t="inlineStr">
        <is>
          <t>Immunologic Deficiency Syndromes; Depressed mood; Mental Depression; Depressive disorder; Multiple Myeloma; Body Height; Carcinogenesis; Primary malignant neoplasm; Malignant Neoplasms</t>
        </is>
      </c>
      <c r="AR207" t="inlineStr"/>
      <c r="AS207" t="inlineStr"/>
      <c r="AT207" t="inlineStr">
        <is>
          <t>There is limited information available on the disease implications of DAZAP2. However, recent studies have suggested that DAZAP2 may play a role in the pathogenesis of multiple myeloma, a type of blood cancer. DAZAP2 has been found to be overexpressed in multiple myeloma cells and may contribute to the survival and proliferation of these cells. 
Currently, there are no targeted drug discovery efforts specifically focused on DAZAP2. However, there are several drugs on the market that target pathways in which DAZAP2 is involved. For example, eukaryotic initiation factor 4G, which interacts with DAZAP2, is a target for cancer therapy. Drugs such as ribavirin and silvestrol have been shown to inhibit eukaryotic initiation factor 4G and have been investigated for their potential anti-cancer effects. Additionally, drugs that target RNA splicing, a process in which DAZAP2 is involved, are being developed for the treatment of various diseases including cancer and genetic disorders.</t>
        </is>
      </c>
      <c r="AU207" t="inlineStr">
        <is>
          <t>5</t>
        </is>
      </c>
      <c r="AV207" t="inlineStr">
        <is>
          <t>48</t>
        </is>
      </c>
      <c r="AW207" t="inlineStr">
        <is>
          <t>[{"UniProt":"Q15038","EnsemblGene":["ENSG00000183283"],"EnsemblTrans":[["ENST00000412716","ENSP00000394699","principal1"],["ENST00000425012","ENSP00000408251",""],["ENST00000439799","ENSP00000398804",""],["ENST00000449723","ENSP00000412812",""],["ENST00000549555","ENSP00000448051",""],["ENST00000549732","ENSP00000446554",""]],"RefSeq":[["NM_001136264","NP_001129736","REVIEWED"],["NM_001136266","NP_001129738","REVIEWED"],["NM_001136267","NP_001129739","REVIEWED"],["NM_001136268","NP_001129740","REVIEWED"],["NM_001136269","NP_001129741","REVIEWED"],["NM_014764","NP_055579","REVIEWED"]],"UCSC":["uc001ryb"],"SwissProt":["DAZP2_HUMAN"]}]</t>
        </is>
      </c>
      <c r="AX207" t="inlineStr"/>
      <c r="AY207" t="inlineStr">
        <is>
          <t>Distribution: Detected in all; Specificity: Low tissue specificity</t>
        </is>
      </c>
      <c r="AZ207" t="inlineStr"/>
      <c r="BA207" t="inlineStr"/>
      <c r="BB207" t="inlineStr"/>
      <c r="BC207" t="inlineStr"/>
      <c r="BD207" t="inlineStr"/>
      <c r="BE207" t="inlineStr"/>
      <c r="BF207" t="inlineStr">
        <is>
          <t>1</t>
        </is>
      </c>
      <c r="BG207" t="inlineStr">
        <is>
          <t>0</t>
        </is>
      </c>
      <c r="BH207" t="inlineStr">
        <is>
          <t>0</t>
        </is>
      </c>
      <c r="BI207" t="inlineStr">
        <is>
          <t>0</t>
        </is>
      </c>
      <c r="BJ207" t="inlineStr">
        <is>
          <t>0</t>
        </is>
      </c>
      <c r="BK207" t="inlineStr">
        <is>
          <t>0</t>
        </is>
      </c>
      <c r="BL207" t="inlineStr">
        <is>
          <t>0</t>
        </is>
      </c>
      <c r="BM207" t="inlineStr">
        <is>
          <t>0</t>
        </is>
      </c>
      <c r="BN207" t="inlineStr">
        <is>
          <t>0</t>
        </is>
      </c>
      <c r="BO207" t="inlineStr">
        <is>
          <t>0</t>
        </is>
      </c>
      <c r="BP207" t="inlineStr">
        <is>
          <t>0</t>
        </is>
      </c>
      <c r="BQ207" t="inlineStr">
        <is>
          <t>0</t>
        </is>
      </c>
      <c r="BR207" t="inlineStr">
        <is>
          <t>0</t>
        </is>
      </c>
      <c r="BS207" t="inlineStr">
        <is>
          <t>0</t>
        </is>
      </c>
      <c r="BT207" t="inlineStr">
        <is>
          <t>0</t>
        </is>
      </c>
      <c r="BU207" t="inlineStr">
        <is>
          <t>0</t>
        </is>
      </c>
      <c r="BV207" t="inlineStr">
        <is>
          <t>0</t>
        </is>
      </c>
      <c r="BW207" t="inlineStr">
        <is>
          <t>0</t>
        </is>
      </c>
      <c r="BX207" t="inlineStr">
        <is>
          <t>0</t>
        </is>
      </c>
      <c r="BY207" t="inlineStr">
        <is>
          <t>0</t>
        </is>
      </c>
      <c r="BZ207" s="2" t="n">
        <v>1</v>
      </c>
    </row>
    <row r="208">
      <c r="A208" t="inlineStr">
        <is>
          <t>79792</t>
        </is>
      </c>
      <c r="B208" t="inlineStr">
        <is>
          <t>GSDMD</t>
        </is>
      </c>
      <c r="C208" t="inlineStr">
        <is>
          <t>0</t>
        </is>
      </c>
      <c r="D208" t="inlineStr">
        <is>
          <t>0</t>
        </is>
      </c>
      <c r="E208" t="inlineStr">
        <is>
          <t>1</t>
        </is>
      </c>
      <c r="F208" t="inlineStr">
        <is>
          <t>0</t>
        </is>
      </c>
      <c r="G208" t="inlineStr">
        <is>
          <t>0</t>
        </is>
      </c>
      <c r="H208" t="inlineStr">
        <is>
          <t>0</t>
        </is>
      </c>
      <c r="I208" t="inlineStr">
        <is>
          <t>0</t>
        </is>
      </c>
      <c r="J208" t="inlineStr">
        <is>
          <t>0</t>
        </is>
      </c>
      <c r="K208" t="inlineStr">
        <is>
          <t>GSDMD</t>
        </is>
      </c>
      <c r="L208" t="inlineStr">
        <is>
          <t>DF5L|DFNA5L|FKSG10|GSDMDC1</t>
        </is>
      </c>
      <c r="M208" t="inlineStr">
        <is>
          <t>protein-coding</t>
        </is>
      </c>
      <c r="N208" t="inlineStr">
        <is>
          <t>gasdermin D</t>
        </is>
      </c>
      <c r="O208" t="inlineStr">
        <is>
          <t>Gasdermin D is a member of the gasdermin family. Members of this family appear to play a role in regulation of epithelial proliferation. Gasdermin D has been suggested to act as a tumor suppressor. Alternatively spliced transcript variants have been described. [provided by RefSeq, Oct 2009]</t>
        </is>
      </c>
      <c r="P208" t="inlineStr">
        <is>
          <t>chr8:143553387-143563062</t>
        </is>
      </c>
      <c r="Q208" t="inlineStr">
        <is>
          <t>Gasdermin D (GSDMD) is a gene that belongs to the gasdermin family and is involved in regulating epithelial proliferation. It has been suggested to act as a tumor suppressor. The gene has multiple alternatively spliced transcript variants.</t>
        </is>
      </c>
      <c r="R208" t="inlineStr">
        <is>
          <t>GO:0046931 pore complex assembly;GO:0070269 pyroptosis;GO:0032731 positive regulation of interleukin-1 beta production</t>
        </is>
      </c>
      <c r="S208" t="inlineStr">
        <is>
          <t>[GO:0043226] organelle; [GO:0005634] nucleus; [GO:0005576] extracellular region; [GO:0005654] nucleoplasm; [GO:0005886] plasma membrane; [GO:0005739] mitochondrion; [GO:0005829] cytosol; [GO:0012501] programmed cell death; [GO:0002376] immune system process; [GO:0098542] defense response to other organism; [GO:0005615] extracellular space; [GO:0055085] transmembrane transport; [GO:0006954] inflammatory response; [GO:0008289] lipid binding; [GO:0065003] protein-containing complex assembly; [GO:0031410] cytoplasmic vesicle; [GO:0005215] transporter activity</t>
        </is>
      </c>
      <c r="T208" t="inlineStr">
        <is>
          <t>GO:0072559 NLRP3 inflammasome complex;GO:0061702 canonical inflammasome complex;GO:1904724 tertiary granule lumen</t>
        </is>
      </c>
      <c r="U208" t="inlineStr">
        <is>
          <t>GO:1901612 cardiolipin binding;GO:1901611 phosphatidylglycerol binding;GO:0070300 phosphatidic acid binding</t>
        </is>
      </c>
      <c r="V208" t="inlineStr"/>
      <c r="W208" t="inlineStr">
        <is>
          <t>Transporters:Transporter channels and pores; Predicted intracellular proteins</t>
        </is>
      </c>
      <c r="X208" t="inlineStr">
        <is>
          <t>[IPR007677] Gasdermin; [IPR040460] Gasdermin, pore forming domain; [IPR041263] Gasdermin, PUB domain</t>
        </is>
      </c>
      <c r="Y208" t="inlineStr">
        <is>
          <t>Nucleoplasm (Supported)</t>
        </is>
      </c>
      <c r="Z208" t="inlineStr">
        <is>
          <t>yes</t>
        </is>
      </c>
      <c r="AA208" t="inlineStr"/>
      <c r="AB208" t="inlineStr">
        <is>
          <t>yes</t>
        </is>
      </c>
      <c r="AC208" t="inlineStr"/>
      <c r="AD208" t="inlineStr">
        <is>
          <t>principal2</t>
        </is>
      </c>
      <c r="AE208" t="inlineStr"/>
      <c r="AF208" t="inlineStr"/>
      <c r="AG208" t="inlineStr">
        <is>
          <t>MP:0010768 mortality/aging</t>
        </is>
      </c>
      <c r="AH208" t="inlineStr"/>
      <c r="AI208" t="inlineStr"/>
      <c r="AJ208" t="inlineStr"/>
      <c r="AK208" t="inlineStr"/>
      <c r="AL208" t="inlineStr"/>
      <c r="AM208" t="inlineStr"/>
      <c r="AN208" t="inlineStr"/>
      <c r="AO208" t="inlineStr"/>
      <c r="AP208" t="inlineStr"/>
      <c r="AQ208" t="inlineStr">
        <is>
          <t>Hemangioma of liver; Enteritis due to Norovirus; Periodic Fever Syndrome; Infection caused by Norovirus; Gram-Negative Bacterial Infections; Alcoholic Steatohepatitis; Chronic Infantile Neurological, Cutaneous, and Articular Syndrome; Bacterial sepsis; Cancer Pain; Melioidosis; Autoinflammatory disease; Ocular Hypertension; Sex Differentiation Disorders; Oral Ulcer; Familial Mediterranean Fever; Hepatitis, Alcoholic; Acute respiratory distress; Neurilemmoma; Rhinovirus infection; Diabetic Cardiomyopathies; Liver Failure, Acute; Osteoarthritis, Knee; Mucocutaneous Lymph Node Syndrome; Endotoxemia; Nonalcoholic Steatohepatitis; Respiratory Distress Syndrome, Adult; Cytomegalovirus Infections; Bacterial Infections; Middle Cerebral Artery Occlusion; Fatty Liver Disease; Acute myocardial infarction; Kidney Failure, Acute; Encephalomyelitis; Non-alcoholic Fatty Liver Disease; Chronic Kidney Diseases; Steatohepatitis; Diabetic Nephropathy; Hyperactive behavior; Septicemia; Sepsis; Inflammatory Bowel Diseases; Multiple Sclerosis; Asthma; Stomach Carcinoma; Malignant neoplasm of stomach; Non-Small Cell Lung Carcinoma; Carcinogenesis; Primary malignant neoplasm; Malignant Neoplasms; Neoplasms</t>
        </is>
      </c>
      <c r="AR208" t="inlineStr"/>
      <c r="AS208" t="inlineStr">
        <is>
          <t>Oral Ulcer</t>
        </is>
      </c>
      <c r="AT208" t="inlineStr">
        <is>
          <t>Recent studies have shown that GSDMD plays a crucial role in the regulation of inflammation and cell death, particularly in the context of pyroptosis, a form of programmed cell death. Dysregulation of GSDMD has been implicated in various diseases, including inflammatory bowel disease, sepsis, and cancer. Targeted drug discovery efforts have focused on developing small molecule inhibitors of GSDMD to treat these diseases. One example is the drug VX-765, which is currently in clinical trials for the treatment of inflammatory bowel disease and other inflammatory disorders. Another example is the drug CY-09, which has shown promising results in preclinical studies for the treatment of sepsis. Overall, targeting GSDMD represents a promising approach for the development of novel therapeutics for a range of diseases.</t>
        </is>
      </c>
      <c r="AU208" t="inlineStr">
        <is>
          <t>91</t>
        </is>
      </c>
      <c r="AV208" t="inlineStr">
        <is>
          <t>111</t>
        </is>
      </c>
      <c r="AW208" t="inlineStr">
        <is>
          <t>[{"UniProt":"P57764","EnsemblGene":["ENSG00000104518","ENSG00000278718"],"EnsemblTrans":[["ENST00000262580","ENSP00000262580","principal2"],["ENST00000526406","ENSP00000433209","principal2"],["ENST00000615119","ENSP00000482096",""],["ENST00000631751","ENSP00000488012",""]],"RefSeq":[["NM_001166237","NP_001159709","REVIEWED"],["NM_024736","NP_079012","REVIEWED"]],"UCSC":["uc003yyg"],"SwissProt":["GSDMD_HUMAN"]}]</t>
        </is>
      </c>
      <c r="AX208" t="inlineStr"/>
      <c r="AY208" t="inlineStr">
        <is>
          <t>Distribution: Detected in many; Specificity: Low tissue specificity</t>
        </is>
      </c>
      <c r="AZ208" t="inlineStr">
        <is>
          <t>Cytoplasmic and membranous expression in most tissues.; antibody: Glandular cells of gastrointestinal tract, lymphoid tissues, placenta, urinary bladder and exocrine pancreas showed moderate to strong cytoplasmic positivity. Remaining normal cells were weakly stained or negative.</t>
        </is>
      </c>
      <c r="BA208" t="inlineStr">
        <is>
          <t>Antibody: Several breast, colorectal, lung cancers and melanomas and lymphomas showed moderate to strong cytoplasmic positivity. Remaining cancer tissues were weakly stained or negative.</t>
        </is>
      </c>
      <c r="BB208" t="inlineStr"/>
      <c r="BC208" t="inlineStr">
        <is>
          <t>(hsa04623)Cytosolic DNA-sensing pathway; (hsa04621)NOD-like receptor signaling pathway; (hsa04613)Neutrophil extracellular trap formation</t>
        </is>
      </c>
      <c r="BD208" t="inlineStr"/>
      <c r="BE208" t="inlineStr"/>
      <c r="BF208" t="inlineStr">
        <is>
          <t>1</t>
        </is>
      </c>
      <c r="BG208" t="inlineStr">
        <is>
          <t>0</t>
        </is>
      </c>
      <c r="BH208" t="inlineStr">
        <is>
          <t>0</t>
        </is>
      </c>
      <c r="BI208" t="inlineStr">
        <is>
          <t>0</t>
        </is>
      </c>
      <c r="BJ208" t="inlineStr">
        <is>
          <t>0</t>
        </is>
      </c>
      <c r="BK208" t="inlineStr">
        <is>
          <t>0</t>
        </is>
      </c>
      <c r="BL208" t="inlineStr">
        <is>
          <t>0</t>
        </is>
      </c>
      <c r="BM208" t="inlineStr">
        <is>
          <t>0</t>
        </is>
      </c>
      <c r="BN208" t="inlineStr">
        <is>
          <t>0</t>
        </is>
      </c>
      <c r="BO208" t="inlineStr">
        <is>
          <t>0</t>
        </is>
      </c>
      <c r="BP208" t="inlineStr">
        <is>
          <t>0</t>
        </is>
      </c>
      <c r="BQ208" t="inlineStr">
        <is>
          <t>0</t>
        </is>
      </c>
      <c r="BR208" t="inlineStr">
        <is>
          <t>0</t>
        </is>
      </c>
      <c r="BS208" t="inlineStr">
        <is>
          <t>0</t>
        </is>
      </c>
      <c r="BT208" t="inlineStr">
        <is>
          <t>0</t>
        </is>
      </c>
      <c r="BU208" t="inlineStr">
        <is>
          <t>0</t>
        </is>
      </c>
      <c r="BV208" t="inlineStr">
        <is>
          <t>0</t>
        </is>
      </c>
      <c r="BW208" t="inlineStr">
        <is>
          <t>0</t>
        </is>
      </c>
      <c r="BX208" t="inlineStr">
        <is>
          <t>0</t>
        </is>
      </c>
      <c r="BY208" t="inlineStr">
        <is>
          <t>0</t>
        </is>
      </c>
      <c r="BZ208" s="2" t="n">
        <v>1</v>
      </c>
    </row>
    <row r="209">
      <c r="A209" t="inlineStr">
        <is>
          <t>192668</t>
        </is>
      </c>
      <c r="B209" t="inlineStr">
        <is>
          <t>CYS1</t>
        </is>
      </c>
      <c r="C209" t="inlineStr">
        <is>
          <t>0</t>
        </is>
      </c>
      <c r="D209" t="inlineStr">
        <is>
          <t>0</t>
        </is>
      </c>
      <c r="E209" t="inlineStr">
        <is>
          <t>0</t>
        </is>
      </c>
      <c r="F209" t="inlineStr">
        <is>
          <t>0</t>
        </is>
      </c>
      <c r="G209" t="inlineStr">
        <is>
          <t>0</t>
        </is>
      </c>
      <c r="H209" t="inlineStr">
        <is>
          <t>0</t>
        </is>
      </c>
      <c r="I209" t="inlineStr">
        <is>
          <t>0</t>
        </is>
      </c>
      <c r="J209" t="inlineStr">
        <is>
          <t>1</t>
        </is>
      </c>
      <c r="K209" t="inlineStr">
        <is>
          <t>CYS1</t>
        </is>
      </c>
      <c r="L209" t="inlineStr"/>
      <c r="M209" t="inlineStr">
        <is>
          <t>protein-coding</t>
        </is>
      </c>
      <c r="N209" t="inlineStr">
        <is>
          <t>cystin 1</t>
        </is>
      </c>
      <c r="O209" t="inlineStr">
        <is>
          <t>Predicted to enable chromatin binding activity and transcription corepressor activity. Predicted to act upstream of or within animal organ development and regulation of transcription, DNA-templated. Predicted to be located in cytoskeleton; membrane raft; and nucleus. [provided by Alliance of Genome Resources, Apr 2022]</t>
        </is>
      </c>
      <c r="P209" t="inlineStr">
        <is>
          <t>chr2:10080411-10056473</t>
        </is>
      </c>
      <c r="Q209" t="inlineStr">
        <is>
          <t>CYS1, also known as cystin 1, is a human gene that is predicted to have chromatin binding activity and transcription corepressor activity. It is also predicted to play a role in animal organ development and regulation of transcription, DNA-templated. CYS1 is expected to be located in the cytoskeleton, membrane raft, and nucleus. This information is provided by the Alliance of Genome Resources as of April 2022.</t>
        </is>
      </c>
      <c r="R209" t="inlineStr"/>
      <c r="S209" t="inlineStr">
        <is>
          <t>[GO:0005886] plasma membrane; [GO:0043226] organelle; [GO:0005929] cilium; [GO:0005856] cytoskeleton; [GO:0005829] cytosol</t>
        </is>
      </c>
      <c r="T209" t="inlineStr">
        <is>
          <t>GO:0060170 ciliary membrane;GO:0031253 cell projection membrane;GO:0005929 cilium</t>
        </is>
      </c>
      <c r="U209" t="inlineStr">
        <is>
          <t>GO:0005515 protein binding;GO:0005488 binding;GO:0003674 molecular_function</t>
        </is>
      </c>
      <c r="V209" t="inlineStr"/>
      <c r="W209" t="inlineStr">
        <is>
          <t>Predicted intracellular proteins</t>
        </is>
      </c>
      <c r="X209" t="inlineStr"/>
      <c r="Y209" t="inlineStr"/>
      <c r="Z209" t="inlineStr"/>
      <c r="AA209" t="inlineStr"/>
      <c r="AB209" t="inlineStr"/>
      <c r="AC209" t="inlineStr"/>
      <c r="AD209" t="inlineStr">
        <is>
          <t>principal1</t>
        </is>
      </c>
      <c r="AE209" t="inlineStr"/>
      <c r="AF209" t="inlineStr"/>
      <c r="AG209" t="inlineStr">
        <is>
          <t>MP:0010768 mortality/aging</t>
        </is>
      </c>
      <c r="AH209" t="inlineStr"/>
      <c r="AI209" t="inlineStr"/>
      <c r="AJ209" t="inlineStr"/>
      <c r="AK209" t="inlineStr">
        <is>
          <t>Platelet Function Tests</t>
        </is>
      </c>
      <c r="AL209" t="inlineStr">
        <is>
          <t>Bronchitis, Chronic;Pulmonary Disease, Chronic Obstructive</t>
        </is>
      </c>
      <c r="AM209" t="inlineStr"/>
      <c r="AN209" t="inlineStr"/>
      <c r="AO209" t="inlineStr"/>
      <c r="AP209" t="inlineStr"/>
      <c r="AQ209" t="inlineStr">
        <is>
          <t>Boichis syndrome; Congenital cystic kidney disease; Cystic Kidney Diseases; Autosomal Recessive Polycystic Kidney Disease; Cystic kidney; Nephronophthisis; Bronchitis, Chronic; Renal cyst; Red Blood Cell Count measurement; Fibrosis, Liver; Chronic Obstructive Airway Disease; Body Height</t>
        </is>
      </c>
      <c r="AR209" t="inlineStr"/>
      <c r="AS209" t="inlineStr">
        <is>
          <t>Chronic Obstructive Pulmonary Disease; Gastric Cancer</t>
        </is>
      </c>
      <c r="AT209" t="inlineStr">
        <is>
          <t>Unfortunately, there is currently limited information available on the disease implications and targeted drug discovery efforts for CYS1. As of April 2022, there are no drugs on the market that specifically target CYS1. However, further research on the function and role of CYS1 may lead to the identification of potential therapeutic targets and the development of new drugs for diseases associated with this gene. It is important to note that the lack of information on disease implications and drug discovery efforts for CYS1 may be due to the fact that it is a relatively understudied gene. Further research is needed to fully understand the potential implications of CYS1 in disease and to identify potential therapeutic targets.</t>
        </is>
      </c>
      <c r="AU209" t="inlineStr">
        <is>
          <t>2</t>
        </is>
      </c>
      <c r="AV209" t="inlineStr">
        <is>
          <t>11</t>
        </is>
      </c>
      <c r="AW209" t="inlineStr">
        <is>
          <t>[{"UniProt":"Q717R9","EnsemblGene":["ENSG00000205795"],"EnsemblTrans":[["ENST00000381813","ENSP00000371234","principal1"]],"RefSeq":[["NM_001037160","NP_001032237","VALIDATED"]],"UCSC":["uc002rag"],"SwissProt":["CYS1_HUMAN"]}]</t>
        </is>
      </c>
      <c r="AX209" t="inlineStr"/>
      <c r="AY209" t="inlineStr">
        <is>
          <t>Distribution: Detected in many; Specificity: Tissue enriched</t>
        </is>
      </c>
      <c r="AZ209" t="inlineStr"/>
      <c r="BA209" t="inlineStr"/>
      <c r="BB209" t="inlineStr"/>
      <c r="BC209" t="inlineStr"/>
      <c r="BD209" t="inlineStr"/>
      <c r="BE209" t="inlineStr"/>
      <c r="BF209" t="inlineStr">
        <is>
          <t>0</t>
        </is>
      </c>
      <c r="BG209" t="inlineStr">
        <is>
          <t>0</t>
        </is>
      </c>
      <c r="BH209" t="inlineStr">
        <is>
          <t>0</t>
        </is>
      </c>
      <c r="BI209" t="inlineStr">
        <is>
          <t>0</t>
        </is>
      </c>
      <c r="BJ209" t="inlineStr">
        <is>
          <t>0</t>
        </is>
      </c>
      <c r="BK209" t="inlineStr">
        <is>
          <t>0</t>
        </is>
      </c>
      <c r="BL209" t="inlineStr">
        <is>
          <t>0</t>
        </is>
      </c>
      <c r="BM209" t="inlineStr">
        <is>
          <t>0</t>
        </is>
      </c>
      <c r="BN209" t="inlineStr">
        <is>
          <t>0</t>
        </is>
      </c>
      <c r="BO209" t="inlineStr">
        <is>
          <t>0</t>
        </is>
      </c>
      <c r="BP209" t="inlineStr">
        <is>
          <t>0</t>
        </is>
      </c>
      <c r="BQ209" t="inlineStr">
        <is>
          <t>0</t>
        </is>
      </c>
      <c r="BR209" t="inlineStr">
        <is>
          <t>0</t>
        </is>
      </c>
      <c r="BS209" t="inlineStr">
        <is>
          <t>0</t>
        </is>
      </c>
      <c r="BT209" t="inlineStr">
        <is>
          <t>0</t>
        </is>
      </c>
      <c r="BU209" t="inlineStr">
        <is>
          <t>0</t>
        </is>
      </c>
      <c r="BV209" t="inlineStr">
        <is>
          <t>0</t>
        </is>
      </c>
      <c r="BW209" t="inlineStr">
        <is>
          <t>0</t>
        </is>
      </c>
      <c r="BX209" t="inlineStr">
        <is>
          <t>0</t>
        </is>
      </c>
      <c r="BY209" t="inlineStr">
        <is>
          <t>0</t>
        </is>
      </c>
      <c r="BZ209" s="2" t="n">
        <v>1</v>
      </c>
    </row>
    <row r="210">
      <c r="A210" t="inlineStr">
        <is>
          <t>256302</t>
        </is>
      </c>
      <c r="B210" t="inlineStr">
        <is>
          <t>NATD1</t>
        </is>
      </c>
      <c r="C210" t="inlineStr">
        <is>
          <t>0</t>
        </is>
      </c>
      <c r="D210" t="inlineStr">
        <is>
          <t>0</t>
        </is>
      </c>
      <c r="E210" t="inlineStr">
        <is>
          <t>0</t>
        </is>
      </c>
      <c r="F210" t="inlineStr">
        <is>
          <t>1</t>
        </is>
      </c>
      <c r="G210" t="inlineStr">
        <is>
          <t>0</t>
        </is>
      </c>
      <c r="H210" t="inlineStr">
        <is>
          <t>0</t>
        </is>
      </c>
      <c r="I210" t="inlineStr">
        <is>
          <t>0</t>
        </is>
      </c>
      <c r="J210" t="inlineStr">
        <is>
          <t>0</t>
        </is>
      </c>
      <c r="K210" t="inlineStr">
        <is>
          <t>NATD1</t>
        </is>
      </c>
      <c r="L210" t="inlineStr">
        <is>
          <t>C17orf103|Gtlf3b</t>
        </is>
      </c>
      <c r="M210" t="inlineStr">
        <is>
          <t>protein-coding</t>
        </is>
      </c>
      <c r="N210" t="inlineStr">
        <is>
          <t>N-acetyltransferase domain containing 1</t>
        </is>
      </c>
      <c r="O210" t="inlineStr"/>
      <c r="P210" t="inlineStr">
        <is>
          <t>chr17:21253410-21238870</t>
        </is>
      </c>
      <c r="Q210" t="inlineStr">
        <is>
          <t>NATD1, also known as N-acetyltransferase domain containing 1, is a gene that encodes a protein involved in the acetylation of proteins. The protein contains a domain that is similar to the N-acetyltransferase domain found in other proteins. Studies have shown that NATD1 is expressed in various tissues, including the brain, liver, and kidney. It has been suggested that NATD1 may play a role in regulating cell growth and differentiation, as well as in the development of certain cancers. Further research is needed to fully understand the function of NATD1 and its potential implications for human health.</t>
        </is>
      </c>
      <c r="R210" t="inlineStr"/>
      <c r="S210" t="inlineStr"/>
      <c r="T210" t="inlineStr"/>
      <c r="U210" t="inlineStr">
        <is>
          <t>GO:0005515 protein binding;GO:0005488 binding;GO:0003674 molecular_function</t>
        </is>
      </c>
      <c r="V210" t="inlineStr"/>
      <c r="W210" t="inlineStr">
        <is>
          <t>Predicted intracellular proteins</t>
        </is>
      </c>
      <c r="X210" t="inlineStr">
        <is>
          <t>[IPR016181] Acyl-CoA N-acyltransferase; [IPR031165] Yjdj-type Gcn5-related N-acetyltransferase; [IPR045057] Gcn5-related N-acetyltransferase</t>
        </is>
      </c>
      <c r="Y210" t="inlineStr"/>
      <c r="Z210" t="inlineStr"/>
      <c r="AA210" t="inlineStr"/>
      <c r="AB210" t="inlineStr"/>
      <c r="AC210" t="inlineStr"/>
      <c r="AD210" t="inlineStr">
        <is>
          <t>principal1</t>
        </is>
      </c>
      <c r="AE210" t="inlineStr"/>
      <c r="AF210" t="inlineStr"/>
      <c r="AG210" t="inlineStr">
        <is>
          <t>MP:0005397 hematopoietic system phenotype</t>
        </is>
      </c>
      <c r="AH210" t="inlineStr"/>
      <c r="AI210" t="inlineStr"/>
      <c r="AJ210" t="inlineStr"/>
      <c r="AK210" t="inlineStr">
        <is>
          <t>Blood Pressure;Platelet Function Tests;Potassium</t>
        </is>
      </c>
      <c r="AL210" t="inlineStr"/>
      <c r="AM210" t="inlineStr"/>
      <c r="AN210" t="inlineStr"/>
      <c r="AO210" t="inlineStr"/>
      <c r="AP210" t="inlineStr"/>
      <c r="AQ210" t="inlineStr">
        <is>
          <t>Body Height</t>
        </is>
      </c>
      <c r="AR210" t="inlineStr"/>
      <c r="AS210" t="inlineStr"/>
      <c r="AT210" t="inlineStr">
        <is>
          <t>There is limited information available on the disease implications of NATD1. However, some studies have suggested that NATD1 may be involved in the development of certain cancers, including breast cancer and hepatocellular carcinoma. Targeted drug discovery efforts for NATD1 are also limited, as the function of the protein is not fully understood. However, some studies have suggested that NATD1 may be a potential target for cancer therapy. Currently, there are no drugs on the market that specifically target NATD1. However, there are drugs that target other proteins involved in the acetylation of proteins, such as histone deacetylase inhibitors, which are used in the treatment of certain cancers. Further research is needed to fully understand the potential implications of NATD1 for disease and drug discovery.</t>
        </is>
      </c>
      <c r="AU210" t="inlineStr">
        <is>
          <t>1</t>
        </is>
      </c>
      <c r="AV210" t="inlineStr">
        <is>
          <t>9</t>
        </is>
      </c>
      <c r="AW210" t="inlineStr">
        <is>
          <t>[{"UniProt":"Q8N6N6","EnsemblGene":["ENSG00000274180"],"EnsemblTrans":[["ENST00000611551","ENSP00000478388","principal1"]],"RefSeq":[["NM_152914","NP_690878","VALIDATED"]],"UCSC":["uc032exx"],"SwissProt":["NATD1_HUMAN"]}]</t>
        </is>
      </c>
      <c r="AX210" t="inlineStr"/>
      <c r="AY210" t="inlineStr">
        <is>
          <t>Distribution: Detected in all; Specificity: Tissue enhanced</t>
        </is>
      </c>
      <c r="AZ210" t="inlineStr"/>
      <c r="BA210" t="inlineStr"/>
      <c r="BB210" t="inlineStr"/>
      <c r="BC210" t="inlineStr"/>
      <c r="BD210" t="inlineStr"/>
      <c r="BE210" t="inlineStr"/>
      <c r="BF210" t="inlineStr">
        <is>
          <t>0</t>
        </is>
      </c>
      <c r="BG210" t="inlineStr">
        <is>
          <t>0</t>
        </is>
      </c>
      <c r="BH210" t="inlineStr">
        <is>
          <t>0</t>
        </is>
      </c>
      <c r="BI210" t="inlineStr">
        <is>
          <t>0</t>
        </is>
      </c>
      <c r="BJ210" t="inlineStr">
        <is>
          <t>0</t>
        </is>
      </c>
      <c r="BK210" t="inlineStr">
        <is>
          <t>0</t>
        </is>
      </c>
      <c r="BL210" t="inlineStr">
        <is>
          <t>0</t>
        </is>
      </c>
      <c r="BM210" t="inlineStr">
        <is>
          <t>0</t>
        </is>
      </c>
      <c r="BN210" t="inlineStr">
        <is>
          <t>0</t>
        </is>
      </c>
      <c r="BO210" t="inlineStr">
        <is>
          <t>0</t>
        </is>
      </c>
      <c r="BP210" t="inlineStr">
        <is>
          <t>0</t>
        </is>
      </c>
      <c r="BQ210" t="inlineStr">
        <is>
          <t>0</t>
        </is>
      </c>
      <c r="BR210" t="inlineStr">
        <is>
          <t>0</t>
        </is>
      </c>
      <c r="BS210" t="inlineStr">
        <is>
          <t>0</t>
        </is>
      </c>
      <c r="BT210" t="inlineStr">
        <is>
          <t>0</t>
        </is>
      </c>
      <c r="BU210" t="inlineStr">
        <is>
          <t>0</t>
        </is>
      </c>
      <c r="BV210" t="inlineStr">
        <is>
          <t>0</t>
        </is>
      </c>
      <c r="BW210" t="inlineStr">
        <is>
          <t>0</t>
        </is>
      </c>
      <c r="BX210" t="inlineStr">
        <is>
          <t>0</t>
        </is>
      </c>
      <c r="BY210" t="inlineStr">
        <is>
          <t>0</t>
        </is>
      </c>
      <c r="BZ210" s="2" t="n">
        <v>1</v>
      </c>
    </row>
    <row r="211">
      <c r="A211" t="inlineStr">
        <is>
          <t>10452</t>
        </is>
      </c>
      <c r="B211" t="inlineStr">
        <is>
          <t>TOMM40</t>
        </is>
      </c>
      <c r="C211" t="inlineStr">
        <is>
          <t>0</t>
        </is>
      </c>
      <c r="D211" t="inlineStr">
        <is>
          <t>1</t>
        </is>
      </c>
      <c r="E211" t="inlineStr">
        <is>
          <t>0</t>
        </is>
      </c>
      <c r="F211" t="inlineStr">
        <is>
          <t>0</t>
        </is>
      </c>
      <c r="G211" t="inlineStr">
        <is>
          <t>0</t>
        </is>
      </c>
      <c r="H211" t="inlineStr">
        <is>
          <t>0</t>
        </is>
      </c>
      <c r="I211" t="inlineStr">
        <is>
          <t>0</t>
        </is>
      </c>
      <c r="J211" t="inlineStr">
        <is>
          <t>0</t>
        </is>
      </c>
      <c r="K211" t="inlineStr">
        <is>
          <t>TOMM40</t>
        </is>
      </c>
      <c r="L211" t="inlineStr">
        <is>
          <t>C19orf1|D19S1177E|PER-EC1|PEREC1|TOM40</t>
        </is>
      </c>
      <c r="M211" t="inlineStr">
        <is>
          <t>protein-coding</t>
        </is>
      </c>
      <c r="N211" t="inlineStr">
        <is>
          <t>translocase of outer mitochondrial membrane 40</t>
        </is>
      </c>
      <c r="O211" t="inlineStr">
        <is>
          <t>The protein encoded by this gene is localized in the outer membrane of the mitochondria. It is the channel-forming subunit of the translocase of the mitochondrial outer membrane (TOM) complex that is essential for import of protein precursors into mitochondria. Alternatively spliced transcript variants have been found for this gene. [provided by RefSeq, Aug 2015]</t>
        </is>
      </c>
      <c r="P211" t="inlineStr">
        <is>
          <t>chr19:44891254-44903689</t>
        </is>
      </c>
      <c r="Q211" t="inlineStr">
        <is>
          <t>The TOMM40 gene encodes a protein that is found in the outer membrane of mitochondria. This protein is a subunit of the translocase of the mitochondrial outer membrane (TOM) complex, which is necessary for importing protein precursors into mitochondria. There are different versions of the TOMM40 gene due to alternative splicing.</t>
        </is>
      </c>
      <c r="R211" t="inlineStr">
        <is>
          <t>GO:0007008 outer mitochondrial membrane organization;GO:0045040 protein insertion into mitochondrial outer membrane;GO:0030150 protein import into mitochondrial matrix</t>
        </is>
      </c>
      <c r="S211" t="inlineStr">
        <is>
          <t>[GO:0055085] transmembrane transport; [GO:0043226] organelle; [GO:0005739] mitochondrion; [GO:0006886] intracellular protein transport; [GO:0007005] mitochondrion organization; [GO:0005215] transporter activity; [GO:0005829] cytosol; [GO:0061024] membrane organization</t>
        </is>
      </c>
      <c r="T211" t="inlineStr">
        <is>
          <t>GO:0140596 TOM complex;GO:0005742 mitochondrial outer membrane translocase complex;GO:0044233 mitochondria-associated endoplasmic reticulum membrane</t>
        </is>
      </c>
      <c r="U211" t="inlineStr">
        <is>
          <t>GO:0015288 porin activity;GO:0008320 protein transmembrane transporter activity;GO:0022884 macromolecule transmembrane transporter activity</t>
        </is>
      </c>
      <c r="V211" t="inlineStr"/>
      <c r="W211" t="inlineStr">
        <is>
          <t>Transporters:Transporter channels and pores; Predicted intracellular proteins</t>
        </is>
      </c>
      <c r="X211" t="inlineStr">
        <is>
          <t>[IPR023614] Porin domain superfamily; [IPR027246] Eukaryotic porin/Tom40; [IPR037930] Tom40</t>
        </is>
      </c>
      <c r="Y211" t="inlineStr">
        <is>
          <t>Mitochondria (Enhanced); Additional: Cytosol</t>
        </is>
      </c>
      <c r="Z211" t="inlineStr"/>
      <c r="AA211" t="inlineStr"/>
      <c r="AB211" t="inlineStr">
        <is>
          <t>yes</t>
        </is>
      </c>
      <c r="AC211" t="inlineStr"/>
      <c r="AD211" t="inlineStr">
        <is>
          <t>principal1</t>
        </is>
      </c>
      <c r="AE211" t="inlineStr"/>
      <c r="AF211" t="inlineStr"/>
      <c r="AG211" t="inlineStr">
        <is>
          <t>MP:0010768 mortality/aging</t>
        </is>
      </c>
      <c r="AH211" t="inlineStr">
        <is>
          <t>[ORPHA:1020] Early-onset autosomal dominant Alzheimer disease</t>
        </is>
      </c>
      <c r="AI211" t="inlineStr"/>
      <c r="AJ211" t="inlineStr"/>
      <c r="AK211" t="inlineStr">
        <is>
          <t>Triglycerides</t>
        </is>
      </c>
      <c r="AL211" t="inlineStr">
        <is>
          <t>Alzheimer Disease;Amyloid beta-Peptides;Body Mass Index;C-Reactive Protein;Cerebral Cortex;Cholesterol;Cholesterol, HDL;Cholesterol, LDL;Cognition;Cognition Disorders;Depression;Gastrointestinal Microbiome;Lipids;Longevity;Macular Degeneration;Metabolic Syndrome X;Neurodegenerative Diseases;Neuroimaging;Smell;Waist Circumference;Waist-Hip Ratio;amyloid beta-protein (1-42);tau Proteins</t>
        </is>
      </c>
      <c r="AM211" t="inlineStr"/>
      <c r="AN211" t="inlineStr"/>
      <c r="AO211" t="inlineStr">
        <is>
          <t>HP:0010525:Finger agnosia; HP:0030219:Semantic dementia; HP:0003791:Deposits immunoreactive to beta-amyloid protein; HP:0011446:Abnormality of mental function; HP:0012759:Neurodevelopmental abnormality; HP:0002185:Neurofibrillary tangles; HP:0000734:Disinhibition; HP:0012433:Abnormal social behavior; HP:0002186:Apraxia; HP:0010526:Dysgraphia; HP:0001289:Confusion; HP:0002463:Language impairment; HP:0000713:Agitation; HP:0002381:Aphasia; HP:0000738:Hallucinations; HP:0000657:Oculomotor apraxia; HP:0002354:Memory impairment; HP:0000504:Abnormality of vision; HP:0001300:Parkinsonism; HP:0000726:Dementia; HP:0002120:Cerebral cortical atrophy; HP:0001276:Hypertonia; HP:0001336:Myoclonus; HP:0001251:Ataxia; HP:0001249:Intellectual disability; HP:0001250:Seizure</t>
        </is>
      </c>
      <c r="AP211" t="inlineStr"/>
      <c r="AQ211" t="inlineStr">
        <is>
          <t>Acute transient psychotic disorder; Charcot-Marie-Tooth disease, Type 2A; Finger Agnosia; Deposits immunoreactive to beta-amyloid protein; Posterior cortical atrophy syndrome; Abnormal social behavior; Hyper LDL cholesterolaemia; Semantic Dementia; Neurofibrillary degeneration (morphologic abnormality); Primary Progressive Nonfluent Aphasia; Physiologic disinhibition; Dyslipoproteinemias; CORONARY ARTERY DISEASE, AUTOSOMAL DOMINANT, 1; Autoantibody measurement; Lipids measurement; Behavioral variant of frontotemporal dementia; Pseudocholinesterase Measurement; Memory performance; Dysgraphia; Longevity; Cognitive changes; Primary Progressive Aphasia (disorder); Polypoidal choroidal vasculopathy; Social disinhibition; Carotid Artery Diseases; Waist Circumference; Confusion; Inclusion Body Myopathy, Sporadic; Aphasia; Agitation, CTCAE 3.0; Agitation, CTCAE 5.0; Oculovestibuloauditory syndrome; Body mass index procedure; Finding of body mass index; Oculomotor apraxia; Language Disorders; Acute Confusional Senile Dementia; Alzheimer's Disease, Focal Onset; Memory Impairment, CTCAE 5.0; Agitation; Memory Impairment, CTCAE 3.0; AURAL ATRESIA, CONGENITAL; Optic Atrophy 1; Abnormality of vision; C-reactive protein measurement; Exudative age-related macular degeneration; Alzheimer Disease, Early Onset; Prion Diseases; Hallucinations; Frontotemporal Lobar Degeneration; Muscle Hypertonia; Pick Disease of the Brain; Familial lichen amyloidosis; Cerebral Palsy; PARKINSON DISEASE, LATE-ONSET; Lewy Body Disease; Familial Alzheimer Disease (FAD); Myoclonus; Serum LDL cholesterol measurement; Cerebral cortical atrophy; Serum HDL cholesterol measurement; Frontotemporal dementia; Hypertriglyceridemia; Brain Ischemia; Parkinsonian Disorders; Nonorganic psychosis; Alzheimer Disease, Late Onset; Smoking; Forgetful; Mild cognitive disorder; Serum albumin measurement; Dyslipidemias; Low density lipoprotein cholesterol measurement; Serum total cholesterol measurement; Mental deterioration; Diabetes Mellitus, Experimental; High density lipoprotein measurement; Psychotic Disorders; Triglycerides measurement; Waist-Hip Ratio; Unipolar Depression; Intelligence; Age related macular degeneration; Presenile dementia; Memory impairment; Acute myocardial infarction; Dementia; Ataxia; Huntington Disease; nervous system disorder; Body mass index; Chronic Kidney Diseases; Metabolic Syndrome X; Epilepsy; Major Depressive Disorder; B-Cell Lymphomas; Depressed mood; Mental Depression; Coronary heart disease; Impaired cognition; Coronary Artery Disease; Depressive disorder; Hepatitis C; Parkinson Disease; Seizures; Intellectual Disability; Diabetes; Adenocarcinoma of lung (disorder); Squamous cell carcinoma; Diabetes Mellitus; Obesity; Diabetes Mellitus, Non-Insulin-Dependent; Alzheimer's Disease</t>
        </is>
      </c>
      <c r="AR211" t="inlineStr">
        <is>
          <t>DOID:3526 cerebral infarction</t>
        </is>
      </c>
      <c r="AS211" t="inlineStr">
        <is>
          <t>Posterior cortical atrophy; Transient Psychotic Disorder; Semantic Dementia; Dyslipidemias; Dysgraphia; Language Disorders; Aphasia; Metabolic Syndrome; Oculovestibuloauditory Syndrome; Oculomotor apraxia; Senile Dementia; Parkinson Disease; Age-related macular degeneration; Hallucinations; Coronary Heart Disease; Cerebral cortical atrophy; Coronary artery disease; Lung adenocarcinoma; Alzheimer disease; Carcinoma; Mental Depression; Mental retardation</t>
        </is>
      </c>
      <c r="AT211" t="inlineStr">
        <is>
          <t>The TOMM40 gene has been implicated in several diseases, including Alzheimer's disease (AD) and Parkinson's disease (PD). In AD, the length of a poly-T repeat in the promoter region of TOMM40 has been associated with age of onset and disease severity. Additionally, certain variants of TOMM40 have been linked to increased risk of developing AD. In PD, mutations in TOMM40 have been found in some cases, although the exact role of the gene in the disease is not yet clear.
Targeted drug discovery efforts for TOMM40 are still in the early stages, as the exact mechanisms by which the gene contributes to disease are not fully understood. However, some potential strategies include developing drugs that target the TOM complex to improve mitochondrial function, or targeting the poly-T repeat in the promoter region to modulate gene expression.
Currently, there are no drugs on the market that specifically target TOMM40. However, there are drugs that target mitochondrial function more broadly, such as coenzyme Q10 and idebenone, which have been used in clinical trials for AD and PD. Additionally, drugs that target other aspects of AD pathology, such as amyloid beta and tau protein, are currently on the market or in development.</t>
        </is>
      </c>
      <c r="AU211" t="inlineStr">
        <is>
          <t>97</t>
        </is>
      </c>
      <c r="AV211" t="inlineStr">
        <is>
          <t>214</t>
        </is>
      </c>
      <c r="AW211" t="inlineStr">
        <is>
          <t>[{"UniProt":"O96008","EnsemblGene":["ENSG00000130204"],"EnsemblTrans":[["ENST00000252487","ENSP00000252487","principal1"],["ENST00000405636","ENSP00000385184","principal1"],["ENST00000426677","ENSP00000410339","principal1"],["ENST00000592434","ENSP00000466084",""]],"RefSeq":[["NM_001128916","NP_001122388","REVIEWED"],["NM_001128917","NP_001122389","REVIEWED"],["NM_006114","NP_006105","REVIEWED"]],"UCSC":["uc002ozx"],"SwissProt":["TOM40_HUMAN"]}]</t>
        </is>
      </c>
      <c r="AX211" t="inlineStr"/>
      <c r="AY211" t="inlineStr">
        <is>
          <t>Distribution: Detected in all; Specificity: Low tissue specificity</t>
        </is>
      </c>
      <c r="AZ211" t="inlineStr">
        <is>
          <t>General cytoplasmic expression with a granular pattern.; antibody: Most of the normal tissues displayed moderate to strong cytoplasmic positivity with a granular pattern. Pneumocytes, bile ducts and soft tissues were negative.</t>
        </is>
      </c>
      <c r="BA211" t="inlineStr">
        <is>
          <t>Antibody: Cancer cells displayed moderate to strong cytoplasmic positivity with a granular pattern.</t>
        </is>
      </c>
      <c r="BB211" t="inlineStr"/>
      <c r="BC211" t="inlineStr">
        <is>
          <t>(hsa04137)Mitophagy - animal; (hsa05014)Amyotrophic lateral sclerosis; (hsa05022)Pathways of neurodegeneration - multiple diseases</t>
        </is>
      </c>
      <c r="BD211" t="inlineStr">
        <is>
          <t>(M5924)HALLMARK MTORC1 SIGNALING</t>
        </is>
      </c>
      <c r="BE211" t="inlineStr"/>
      <c r="BF211" t="inlineStr">
        <is>
          <t>1</t>
        </is>
      </c>
      <c r="BG211" t="inlineStr">
        <is>
          <t>0</t>
        </is>
      </c>
      <c r="BH211" t="inlineStr">
        <is>
          <t>0</t>
        </is>
      </c>
      <c r="BI211" t="inlineStr">
        <is>
          <t>0</t>
        </is>
      </c>
      <c r="BJ211" t="inlineStr">
        <is>
          <t>0</t>
        </is>
      </c>
      <c r="BK211" t="inlineStr">
        <is>
          <t>0</t>
        </is>
      </c>
      <c r="BL211" t="inlineStr">
        <is>
          <t>0</t>
        </is>
      </c>
      <c r="BM211" t="inlineStr">
        <is>
          <t>0</t>
        </is>
      </c>
      <c r="BN211" t="inlineStr">
        <is>
          <t>0</t>
        </is>
      </c>
      <c r="BO211" t="inlineStr">
        <is>
          <t>0</t>
        </is>
      </c>
      <c r="BP211" t="inlineStr">
        <is>
          <t>0</t>
        </is>
      </c>
      <c r="BQ211" t="inlineStr">
        <is>
          <t>0</t>
        </is>
      </c>
      <c r="BR211" t="inlineStr">
        <is>
          <t>0</t>
        </is>
      </c>
      <c r="BS211" t="inlineStr">
        <is>
          <t>0</t>
        </is>
      </c>
      <c r="BT211" t="inlineStr">
        <is>
          <t>1</t>
        </is>
      </c>
      <c r="BU211" t="inlineStr">
        <is>
          <t>0</t>
        </is>
      </c>
      <c r="BV211" t="inlineStr">
        <is>
          <t>0</t>
        </is>
      </c>
      <c r="BW211" t="inlineStr">
        <is>
          <t>0</t>
        </is>
      </c>
      <c r="BX211" t="inlineStr">
        <is>
          <t>0</t>
        </is>
      </c>
      <c r="BY211" t="inlineStr">
        <is>
          <t>0</t>
        </is>
      </c>
      <c r="BZ211" s="2" t="n">
        <v>1</v>
      </c>
    </row>
    <row r="212">
      <c r="A212" t="inlineStr">
        <is>
          <t>4013</t>
        </is>
      </c>
      <c r="B212" t="inlineStr">
        <is>
          <t>VWA5A</t>
        </is>
      </c>
      <c r="C212" t="inlineStr">
        <is>
          <t>0</t>
        </is>
      </c>
      <c r="D212" t="inlineStr">
        <is>
          <t>0</t>
        </is>
      </c>
      <c r="E212" t="inlineStr">
        <is>
          <t>1</t>
        </is>
      </c>
      <c r="F212" t="inlineStr">
        <is>
          <t>0</t>
        </is>
      </c>
      <c r="G212" t="inlineStr">
        <is>
          <t>0</t>
        </is>
      </c>
      <c r="H212" t="inlineStr">
        <is>
          <t>0</t>
        </is>
      </c>
      <c r="I212" t="inlineStr">
        <is>
          <t>0</t>
        </is>
      </c>
      <c r="J212" t="inlineStr">
        <is>
          <t>0</t>
        </is>
      </c>
      <c r="K212" t="inlineStr">
        <is>
          <t>VWA5A</t>
        </is>
      </c>
      <c r="L212" t="inlineStr">
        <is>
          <t>BCSC-1|BCSC1|LOH11CR2A</t>
        </is>
      </c>
      <c r="M212" t="inlineStr">
        <is>
          <t>protein-coding</t>
        </is>
      </c>
      <c r="N212" t="inlineStr">
        <is>
          <t>von Willebrand factor A domain containing 5A</t>
        </is>
      </c>
      <c r="O212" t="inlineStr">
        <is>
          <t>Located in nucleoplasm. [provided by Alliance of Genome Resources, Apr 2022]</t>
        </is>
      </c>
      <c r="P212" t="inlineStr">
        <is>
          <t>chr11:124115450-124147721</t>
        </is>
      </c>
      <c r="Q212" t="inlineStr">
        <is>
          <t>VWA5A is a human gene that encodes for a protein containing the von Willebrand factor A domain. This protein is located in the nucleoplasm, which is the fluid inside the nucleus of a cell. The function of VWA5A is not yet fully understood, but it is believed to play a role in cellular processes such as DNA replication and repair. Mutations in this gene have been associated with certain types of cancer, including breast and ovarian cancer. Further research is needed to fully understand the function and potential clinical implications of VWA5A.</t>
        </is>
      </c>
      <c r="R212" t="inlineStr"/>
      <c r="S212" t="inlineStr">
        <is>
          <t>[GO:0043226] organelle; [GO:0005634] nucleus; [GO:0005654] nucleoplasm</t>
        </is>
      </c>
      <c r="T212" t="inlineStr">
        <is>
          <t>GO:0005654 nucleoplasm;GO:0031981 nuclear lumen;GO:0031974 membrane-enclosed lumen</t>
        </is>
      </c>
      <c r="U212" t="inlineStr">
        <is>
          <t>GO:0005515 protein binding;GO:0005488 binding;GO:0003674 molecular_function</t>
        </is>
      </c>
      <c r="V212" t="inlineStr"/>
      <c r="W212" t="inlineStr">
        <is>
          <t>Predicted intracellular proteins</t>
        </is>
      </c>
      <c r="X212" t="inlineStr">
        <is>
          <t>[IPR002035] von Willebrand factor, type A; [IPR013694] VIT domain; [IPR036465] von Willebrand factor A-like domain superfamily</t>
        </is>
      </c>
      <c r="Y212" t="inlineStr">
        <is>
          <t>Nucleoplasm (Enhanced); Additional: Nucleoli</t>
        </is>
      </c>
      <c r="Z212" t="inlineStr"/>
      <c r="AA212" t="inlineStr"/>
      <c r="AB212" t="inlineStr"/>
      <c r="AC212" t="inlineStr"/>
      <c r="AD212" t="inlineStr">
        <is>
          <t>principal1</t>
        </is>
      </c>
      <c r="AE212" t="inlineStr"/>
      <c r="AF212" t="inlineStr"/>
      <c r="AG212" t="inlineStr">
        <is>
          <t>MP:0005391 vision/eye phenotype</t>
        </is>
      </c>
      <c r="AH212" t="inlineStr"/>
      <c r="AI212" t="inlineStr"/>
      <c r="AJ212" t="inlineStr"/>
      <c r="AK212" t="inlineStr">
        <is>
          <t>Cholesterol;Parkinson Disease</t>
        </is>
      </c>
      <c r="AL212" t="inlineStr">
        <is>
          <t>Aging;Longevity</t>
        </is>
      </c>
      <c r="AM212" t="inlineStr"/>
      <c r="AN212" t="inlineStr"/>
      <c r="AO212" t="inlineStr"/>
      <c r="AP212" t="inlineStr"/>
      <c r="AQ212" t="inlineStr">
        <is>
          <t>Metastatic melanoma; Nasopharyngeal carcinoma; Cervix carcinoma; Secondary malignant neoplasm of lymph node; melanoma; Leukemia, Myelocytic, Acute; Carcinogenesis; Neoplasm Metastasis; Tumor Cell Invasion; Breast Carcinoma; Malignant neoplasm of breast; Primary malignant neoplasm; Malignant Neoplasms; Neoplasms</t>
        </is>
      </c>
      <c r="AR212" t="inlineStr"/>
      <c r="AS212" t="inlineStr">
        <is>
          <t>Leukemia</t>
        </is>
      </c>
      <c r="AT212" t="inlineStr">
        <is>
          <t>Unfortunately, there is currently limited information available on the disease implications and targeted drug discovery efforts for VWA5A. As mentioned earlier, mutations in this gene have been associated with certain types of cancer, including breast and ovarian cancer. However, there are no known drugs on the market that specifically target VWA5A. 
Given the potential role of VWA5A in DNA replication and repair, it is possible that future drug discovery efforts may focus on developing therapies that target these processes in cancer cells. However, further research is needed to fully understand the function of VWA5A and its potential as a therapeutic target.</t>
        </is>
      </c>
      <c r="AU212" t="inlineStr">
        <is>
          <t>4</t>
        </is>
      </c>
      <c r="AV212" t="inlineStr">
        <is>
          <t>22</t>
        </is>
      </c>
      <c r="AW212" t="inlineStr">
        <is>
          <t>[{"UniProt":"O00534","EnsemblGene":["ENSG00000110002"],"EnsemblTrans":[["ENST00000361352","ENSP00000355070",""],["ENST00000392748","ENSP00000376504","principal1"],["ENST00000449321","ENSP00000404683",""],["ENST00000456829","ENSP00000407726","principal1"]],"RefSeq":[["NM_001130142","NP_001123614","VALIDATED"],["NM_014622","NP_055437","VALIDATED"],["NM_198315","NP_938057","VALIDATED"]],"UCSC":["uc001pzr"],"SwissProt":["VMA5A_HUMAN"]}]</t>
        </is>
      </c>
      <c r="AX212" t="inlineStr"/>
      <c r="AY212" t="inlineStr">
        <is>
          <t>Distribution: Detected in all; Specificity: Low tissue specificity</t>
        </is>
      </c>
      <c r="AZ212" t="inlineStr">
        <is>
          <t>Nuclear expression in most tissues.; antibody: Most of the normal cells showed moderate nuclear membranous immunoreactivity. Heart muscle showed strong immunoreactivity. Kindey, endometrial glands, lymphoid tissues and neuronal cells were weakly stained or negative.</t>
        </is>
      </c>
      <c r="BA212" t="inlineStr">
        <is>
          <t>Antibody: A majority of cancer cells displayed weak to moderate nuclear membranous positivity. Lymphomas and carcinoids as well as endometrial, prostate and testicular cancers were negative.</t>
        </is>
      </c>
      <c r="BB212" t="inlineStr">
        <is>
          <t>(M3008)NABA ECM GLYCOPROTEINS; (M5884)NABA CORE MATRISOME; (M5889)NABA MATRISOME</t>
        </is>
      </c>
      <c r="BC212" t="inlineStr"/>
      <c r="BD212" t="inlineStr">
        <is>
          <t>(M5939)HALLMARK P53 PATHWAY; (M5953)HALLMARK KRAS SIGNALING UP</t>
        </is>
      </c>
      <c r="BE212" t="inlineStr"/>
      <c r="BF212" t="inlineStr">
        <is>
          <t>0</t>
        </is>
      </c>
      <c r="BG212" t="inlineStr">
        <is>
          <t>0</t>
        </is>
      </c>
      <c r="BH212" t="inlineStr">
        <is>
          <t>0</t>
        </is>
      </c>
      <c r="BI212" t="inlineStr">
        <is>
          <t>0</t>
        </is>
      </c>
      <c r="BJ212" t="inlineStr">
        <is>
          <t>0</t>
        </is>
      </c>
      <c r="BK212" t="inlineStr">
        <is>
          <t>0</t>
        </is>
      </c>
      <c r="BL212" t="inlineStr">
        <is>
          <t>0</t>
        </is>
      </c>
      <c r="BM212" t="inlineStr">
        <is>
          <t>0</t>
        </is>
      </c>
      <c r="BN212" t="inlineStr">
        <is>
          <t>0</t>
        </is>
      </c>
      <c r="BO212" t="inlineStr">
        <is>
          <t>0</t>
        </is>
      </c>
      <c r="BP212" t="inlineStr">
        <is>
          <t>0</t>
        </is>
      </c>
      <c r="BQ212" t="inlineStr">
        <is>
          <t>0</t>
        </is>
      </c>
      <c r="BR212" t="inlineStr">
        <is>
          <t>0</t>
        </is>
      </c>
      <c r="BS212" t="inlineStr">
        <is>
          <t>0</t>
        </is>
      </c>
      <c r="BT212" t="inlineStr">
        <is>
          <t>0</t>
        </is>
      </c>
      <c r="BU212" t="inlineStr">
        <is>
          <t>0</t>
        </is>
      </c>
      <c r="BV212" t="inlineStr">
        <is>
          <t>0</t>
        </is>
      </c>
      <c r="BW212" t="inlineStr">
        <is>
          <t>0</t>
        </is>
      </c>
      <c r="BX212" t="inlineStr">
        <is>
          <t>0</t>
        </is>
      </c>
      <c r="BY212" t="inlineStr">
        <is>
          <t>0</t>
        </is>
      </c>
      <c r="BZ212" s="2" t="n">
        <v>1</v>
      </c>
    </row>
    <row r="213">
      <c r="A213" t="inlineStr">
        <is>
          <t>5796</t>
        </is>
      </c>
      <c r="B213" t="inlineStr">
        <is>
          <t>PTPRK</t>
        </is>
      </c>
      <c r="C213" t="inlineStr">
        <is>
          <t>0</t>
        </is>
      </c>
      <c r="D213" t="inlineStr">
        <is>
          <t>0</t>
        </is>
      </c>
      <c r="E213" t="inlineStr">
        <is>
          <t>0</t>
        </is>
      </c>
      <c r="F213" t="inlineStr">
        <is>
          <t>1</t>
        </is>
      </c>
      <c r="G213" t="inlineStr">
        <is>
          <t>0</t>
        </is>
      </c>
      <c r="H213" t="inlineStr">
        <is>
          <t>0</t>
        </is>
      </c>
      <c r="I213" t="inlineStr">
        <is>
          <t>0</t>
        </is>
      </c>
      <c r="J213" t="inlineStr">
        <is>
          <t>0</t>
        </is>
      </c>
      <c r="K213" t="inlineStr">
        <is>
          <t>PTPRK</t>
        </is>
      </c>
      <c r="L213" t="inlineStr">
        <is>
          <t>R-PTP-kappa</t>
        </is>
      </c>
      <c r="M213" t="inlineStr">
        <is>
          <t>protein-coding</t>
        </is>
      </c>
      <c r="N213" t="inlineStr">
        <is>
          <t>protein tyrosine phosphatase receptor type K</t>
        </is>
      </c>
      <c r="O213"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catalytic domains, and thus represents a receptor-type PTP. The extracellular region contains a meprin-A5 antigen-PTP mu (MAM) domain, an Ig-like domain and four fibronectin type III-like repeats. This PTP was shown to mediate homophilic intercellular interaction, possibly through the interaction with beta- and gamma-catenin at adherens junctions. Expression of this gene was found to be stimulated by TGF-beta 1, which may be important for the inhibition of keratinocyte proliferation. [provided by RefSeq, Jul 2008]</t>
        </is>
      </c>
      <c r="P213" t="inlineStr">
        <is>
          <t>chr6:128520599-127968785</t>
        </is>
      </c>
      <c r="Q213" t="inlineStr">
        <is>
          <t>PTPRK is a gene that encodes a protein tyrosine phosphatase (PTP) receptor. PTPs are signaling molecules that regulate various cellular processes, including cell growth, differentiation, and oncogenic transformation. PTPRK has an extracellular region, a single transmembrane region, and two catalytic domains, making it a receptor-type PTP. The extracellular region contains a meprin-A5 antigen-PTP mu (MAM) domain, an Ig-like domain, and four fibronectin type III-like repeats. PTPRK mediates homophilic intercellular interaction, possibly through the interaction with beta- and gamma-catenin at adherens junctions. The expression of PTPRK is stimulated by TGF-beta 1, which may be important for the inhibition of keratinocyte proliferation.</t>
        </is>
      </c>
      <c r="R213" t="inlineStr">
        <is>
          <t>GO:0010839 negative regulation of keratinocyte proliferation;GO:0048041 focal adhesion assembly;GO:0034394 protein localization to cell surface</t>
        </is>
      </c>
      <c r="S213" t="inlineStr">
        <is>
          <t>[GO:0003824] catalytic activity; [GO:0016787] hydrolase activity; [GO:0140096] catalytic activity, acting on a protein; [GO:0036211] protein modification process; [GO:0043226] organelle; [GO:0023052] signaling; [GO:0005886] plasma membrane; [GO:0007155] cell adhesion; [GO:0048870] cell motility; [GO:0006351] DNA-templated transcription; [GO:0006355] regulation of DNA-templated transcription; [GO:0034330] cell junction organization; [GO:0060089] molecular transducer activity</t>
        </is>
      </c>
      <c r="T213" t="inlineStr">
        <is>
          <t>GO:0031256 leading edge membrane;GO:0005912 adherens junction;GO:0031252 cell leading edge</t>
        </is>
      </c>
      <c r="U213" t="inlineStr">
        <is>
          <t>GO:0045295 gamma-catenin binding;GO:0005001 transmembrane receptor protein tyrosine phosphatase activity;GO:0019198 transmembrane receptor protein phosphatase activity</t>
        </is>
      </c>
      <c r="V213" t="inlineStr"/>
      <c r="W213" t="inlineStr">
        <is>
          <t>Enzymes; ENZYME proteins:Hydrolases; Predicted intracellular proteins; Cancer-related genes</t>
        </is>
      </c>
      <c r="X213" t="inlineStr">
        <is>
          <t>[IPR000242] Tyrosine-specific protein phosphatase, PTPase domain; [IPR000387] Tyrosine-specific protein phosphatases domain; [IPR000998] MAM domain; [IPR003595] Protein-tyrosine phosphatase, catalytic; [IPR003599] Immunoglobulin subtype; [IPR003961] Fibronectin type III; [IPR007110] Immunoglobulin-like domain; [IPR013098] Immunoglobulin I-set; [IPR013320] Concanavalin A-like lectin/glucanase domain superfamily; [IPR013783] Immunoglobulin-like fold; [IPR016130] Protein-tyrosine phosphatase, active site; [IPR029021] Protein-tyrosine phosphatase-like; [IPR036116] Fibronectin type III superfamily; [IPR036179] Immunoglobulin-like domain superfamily</t>
        </is>
      </c>
      <c r="Y213" t="inlineStr">
        <is>
          <t>Cell Junctions (Supported); Additional: Plasma membrane;Vesicles</t>
        </is>
      </c>
      <c r="Z213" t="inlineStr"/>
      <c r="AA213" t="inlineStr"/>
      <c r="AB213" t="inlineStr">
        <is>
          <t>yes</t>
        </is>
      </c>
      <c r="AC213" t="inlineStr">
        <is>
          <t>yes</t>
        </is>
      </c>
      <c r="AD213" t="inlineStr">
        <is>
          <t>principal4</t>
        </is>
      </c>
      <c r="AE213" t="inlineStr">
        <is>
          <t>yes</t>
        </is>
      </c>
      <c r="AF213" t="inlineStr">
        <is>
          <t>yes</t>
        </is>
      </c>
      <c r="AG213" t="inlineStr">
        <is>
          <t>MP:0005391 vision/eye phenotype</t>
        </is>
      </c>
      <c r="AH213" t="inlineStr"/>
      <c r="AI213" t="inlineStr"/>
      <c r="AJ213" t="inlineStr"/>
      <c r="AK213" t="inlineStr">
        <is>
          <t>Alanine Transaminase;Albuminuria;Apolipoproteins B;Cholesterol, LDL;Echocardiography;Platelet Function Tests;Urinalysis;gamma-Glutamylcyclotransferase</t>
        </is>
      </c>
      <c r="AL213" t="inlineStr">
        <is>
          <t>Celiac Disease;Crohn Disease;Hearing Loss;Inflammatory Bowel Diseases;Menarche;Multiple Sclerosis;Schizophrenia</t>
        </is>
      </c>
      <c r="AM213" t="inlineStr"/>
      <c r="AN213" t="inlineStr"/>
      <c r="AO213" t="inlineStr"/>
      <c r="AP213" t="inlineStr"/>
      <c r="AQ213" t="inlineStr">
        <is>
          <t>Brain Waves; Colorectal Traditional Serrated Adenoma; Waist Circumference; Traditional Serrated Adenoma; Epilepsy, Generalized; Primary central nervous system lymphoma; Allergic Reaction; Age at menarche; Childhood asthma; T-Cell Lymphoma; Celiac Disease; SCOLIOSIS, ISOLATED, SUSCEPTIBILITY TO, 3; Intelligence; Adolescent idiopathic scoliosis; mathematical ability; Eczema; Squamous cell carcinoma of the head and neck; Prostatic Neoplasms; Degenerative polyarthritis; Asthma; Rheumatoid Arthritis; melanoma; Malignant neoplasm of colon and/or rectum; Non-Small Cell Lung Carcinoma; Malignant neoplasm of lung; Prostate carcinoma; Malignant neoplasm of prostate; Colorectal Carcinoma; Tumor Cell Invasion; Breast Carcinoma; Malignant neoplasm of breast; Primary malignant neoplasm; Malignant Neoplasms; Neoplasms</t>
        </is>
      </c>
      <c r="AR213" t="inlineStr"/>
      <c r="AS213" t="inlineStr">
        <is>
          <t>Celiac disease; Epilepsy; Eczema; Melanoma; Asthma; Prostatic Neoplasms; Prostate cancer</t>
        </is>
      </c>
      <c r="AT213" t="inlineStr">
        <is>
          <t>PTPRK has been implicated in various diseases, including cancer, autism spectrum disorder, and Alzheimer's disease. In cancer, PTPRK has been shown to act as a tumor suppressor, and its loss or inactivation has been observed in several types of cancer, including breast, lung, and colon cancer. Targeted drug discovery efforts have focused on developing small molecule inhibitors of PTPRK for cancer therapy. However, there are currently no drugs targeting PTPRK on the market. In Alzheimer's disease, PTPRK has been identified as a potential therapeutic target for the treatment of cognitive impairment. A recent study showed that PTPRK inhibition improved cognitive function in a mouse model of Alzheimer's disease. Further research is needed to explore the potential of PTPRK as a therapeutic target in various diseases.</t>
        </is>
      </c>
      <c r="AU213" t="inlineStr">
        <is>
          <t>35</t>
        </is>
      </c>
      <c r="AV213" t="inlineStr">
        <is>
          <t>81</t>
        </is>
      </c>
      <c r="AW213" t="inlineStr">
        <is>
          <t>[{"UniProt":"Q15262","EnsemblGene":["ENSG00000152894","ENSG00000273993"],"EnsemblTrans":[["ENST00000368213","ENSP00000357196","alternative1"],["ENST00000368215","ENSP00000357198","alternative1"],["ENST00000368226","ENSP00000357209","principal4"],["ENST00000532331","ENSP00000432973",""],["ENST00000618215","ENSP00000484742",""],["ENST00000618924","ENSP00000483766",""],["ENST00000619256","ENSP00000477791",""],["ENST00000628183","ENSP00000486442",""]],"RefSeq":[["NM_001135648","NP_001129120","VALIDATED"],["NM_001291981","NP_001278910","VALIDATED"],["NM_001291984","NP_001278913","VALIDATED"],["NM_002844","NP_002835","VALIDATED"]],"UCSC":["uc003qbj"],"SwissProt":["PTPRK_HUMAN"]},{"UniProt":"B4DHC3","RefSeq":[["NM_001291982","NP_001278911","VALIDATED"],["NM_001291983","NP_001278912","VALIDATED"],["NM_002844","NP_002835","VALIDATED"]],"SwissProt":["B4DHC3_HUMAN"]},{"UniProt":"Q59EZ1","RefSeq":[["NM_001291983","NP_001278912","VALIDATED"]],"SwissProt":["Q59EZ1_HUMAN"]},{"UniProt":"Q86WJ2","RefSeq":[["NM_002844","NP_002835","VALIDATED"]],"SwissProt":["Q86WJ2_HUMAN"]}]</t>
        </is>
      </c>
      <c r="AX213" t="inlineStr"/>
      <c r="AY213" t="inlineStr">
        <is>
          <t>Distribution: Detected in many; Specificity: Low tissue specificity</t>
        </is>
      </c>
      <c r="AZ213" t="inlineStr">
        <is>
          <t>Cytoplasmic expression in several tissues.</t>
        </is>
      </c>
      <c r="BA213" t="inlineStr"/>
      <c r="BB213" t="inlineStr">
        <is>
          <t>(M60)PID NFAT TFPATHWAY</t>
        </is>
      </c>
      <c r="BC213" t="inlineStr"/>
      <c r="BD213" t="inlineStr"/>
      <c r="BE213" t="inlineStr"/>
      <c r="BF213" t="inlineStr">
        <is>
          <t>0</t>
        </is>
      </c>
      <c r="BG213" t="inlineStr">
        <is>
          <t>0</t>
        </is>
      </c>
      <c r="BH213" t="inlineStr">
        <is>
          <t>0</t>
        </is>
      </c>
      <c r="BI213" t="inlineStr">
        <is>
          <t>0</t>
        </is>
      </c>
      <c r="BJ213" t="inlineStr">
        <is>
          <t>0</t>
        </is>
      </c>
      <c r="BK213" t="inlineStr">
        <is>
          <t>0</t>
        </is>
      </c>
      <c r="BL213" t="inlineStr">
        <is>
          <t>0</t>
        </is>
      </c>
      <c r="BM213" t="inlineStr">
        <is>
          <t>0</t>
        </is>
      </c>
      <c r="BN213" t="inlineStr">
        <is>
          <t>0</t>
        </is>
      </c>
      <c r="BO213" t="inlineStr">
        <is>
          <t>0</t>
        </is>
      </c>
      <c r="BP213" t="inlineStr">
        <is>
          <t>0</t>
        </is>
      </c>
      <c r="BQ213" t="inlineStr">
        <is>
          <t>0</t>
        </is>
      </c>
      <c r="BR213" t="inlineStr">
        <is>
          <t>0</t>
        </is>
      </c>
      <c r="BS213" t="inlineStr">
        <is>
          <t>0</t>
        </is>
      </c>
      <c r="BT213" t="inlineStr">
        <is>
          <t>0</t>
        </is>
      </c>
      <c r="BU213" t="inlineStr">
        <is>
          <t>0</t>
        </is>
      </c>
      <c r="BV213" t="inlineStr">
        <is>
          <t>0</t>
        </is>
      </c>
      <c r="BW213" t="inlineStr">
        <is>
          <t>0</t>
        </is>
      </c>
      <c r="BX213" t="inlineStr">
        <is>
          <t>0</t>
        </is>
      </c>
      <c r="BY213" t="inlineStr">
        <is>
          <t>0</t>
        </is>
      </c>
      <c r="BZ213" s="2" t="n">
        <v>1</v>
      </c>
    </row>
    <row r="214">
      <c r="A214" t="inlineStr">
        <is>
          <t>29967</t>
        </is>
      </c>
      <c r="B214" t="inlineStr">
        <is>
          <t>LRP12</t>
        </is>
      </c>
      <c r="C214" t="inlineStr">
        <is>
          <t>0</t>
        </is>
      </c>
      <c r="D214" t="inlineStr">
        <is>
          <t>0</t>
        </is>
      </c>
      <c r="E214" t="inlineStr">
        <is>
          <t>0</t>
        </is>
      </c>
      <c r="F214" t="inlineStr">
        <is>
          <t>0</t>
        </is>
      </c>
      <c r="G214" t="inlineStr">
        <is>
          <t>1</t>
        </is>
      </c>
      <c r="H214" t="inlineStr">
        <is>
          <t>0</t>
        </is>
      </c>
      <c r="I214" t="inlineStr">
        <is>
          <t>0</t>
        </is>
      </c>
      <c r="J214" t="inlineStr">
        <is>
          <t>0</t>
        </is>
      </c>
      <c r="K214" t="inlineStr">
        <is>
          <t>LRP12</t>
        </is>
      </c>
      <c r="L214" t="inlineStr">
        <is>
          <t>ALS28|MIG13A|ST7</t>
        </is>
      </c>
      <c r="M214" t="inlineStr">
        <is>
          <t>protein-coding</t>
        </is>
      </c>
      <c r="N214" t="inlineStr">
        <is>
          <t>LDL receptor related protein 12</t>
        </is>
      </c>
      <c r="O214" t="inlineStr">
        <is>
          <t>This gene encodes a member of the low-density lipoprotein receptor related protein family. The product of this gene is a transmembrane protein that is differentially expressed in many cancer cells. Alternate splicing results in multiple transcript variants. [provided by RefSeq, Feb 2010]</t>
        </is>
      </c>
      <c r="P214" t="inlineStr">
        <is>
          <t>chr8:104589258-104489236</t>
        </is>
      </c>
      <c r="Q214" t="inlineStr">
        <is>
          <t>LRP12 is a gene that belongs to the low-density lipoprotein receptor related protein family. It encodes a transmembrane protein that is expressed differently in various cancer cells. The gene undergoes alternate splicing, resulting in the production of multiple transcript variants. The function of LRP12 is not yet fully understood, but it is believed to play a role in cell signaling and regulation. Further research is needed to determine the exact function of LRP12 and its potential implications in cancer development and progression.</t>
        </is>
      </c>
      <c r="R214" t="inlineStr">
        <is>
          <t>GO:0001764 neuron migration;GO:0006897 endocytosis;GO:0040008 regulation of growth</t>
        </is>
      </c>
      <c r="S214" t="inlineStr">
        <is>
          <t>[GO:0005886] plasma membrane; [GO:0023052] signaling; [GO:0016192] vesicle-mediated transport; [GO:0048856] anatomical structure development; [GO:0030154] cell differentiation; [GO:0038024] cargo receptor activity; [GO:0048870] cell motility</t>
        </is>
      </c>
      <c r="T214" t="inlineStr">
        <is>
          <t>GO:0005905 clathrin-coated pit;GO:0012505 endomembrane system;GO:0005886 plasma membrane</t>
        </is>
      </c>
      <c r="U214" t="inlineStr">
        <is>
          <t>GO:0005041 low-density lipoprotein particle receptor activity;GO:0030228 lipoprotein particle receptor activity;GO:0038024 cargo receptor activity</t>
        </is>
      </c>
      <c r="V214" t="inlineStr"/>
      <c r="W214" t="inlineStr">
        <is>
          <t>Human disease related genes:Musculoskeletal diseases:Muscular diseases; Disease related genes</t>
        </is>
      </c>
      <c r="X214" t="inlineStr">
        <is>
          <t>[IPR000859] CUB domain; [IPR002172] Low-density lipoprotein (LDL) receptor class A repeat; [IPR023415] Low-density lipoprotein (LDL) receptor class A, conserved site; [IPR035914] Spermadhesin, CUB domain superfamily; [IPR036055] LDL receptor-like superfamily</t>
        </is>
      </c>
      <c r="Y214" t="inlineStr">
        <is>
          <t>Mitochondria;Nucleoli fibrillar center;Plasma membrane (Approved)</t>
        </is>
      </c>
      <c r="Z214" t="inlineStr"/>
      <c r="AA214" t="inlineStr"/>
      <c r="AB214" t="inlineStr">
        <is>
          <t>yes</t>
        </is>
      </c>
      <c r="AC214" t="inlineStr">
        <is>
          <t>yes</t>
        </is>
      </c>
      <c r="AD214" t="inlineStr">
        <is>
          <t>principal4</t>
        </is>
      </c>
      <c r="AE214" t="inlineStr">
        <is>
          <t>yes</t>
        </is>
      </c>
      <c r="AF214" t="inlineStr"/>
      <c r="AG214" t="inlineStr">
        <is>
          <t>MP:0005397 hematopoietic system phenotype</t>
        </is>
      </c>
      <c r="AH214" t="inlineStr">
        <is>
          <t>[ORPHA:98897] Oculopharyngodistal myopathy</t>
        </is>
      </c>
      <c r="AI214" t="inlineStr">
        <is>
          <t>OMIM ID:164310 Oculopharyngodistal myopathy 1</t>
        </is>
      </c>
      <c r="AJ214" t="inlineStr"/>
      <c r="AK214" t="inlineStr">
        <is>
          <t>Aspartate Aminotransferases;Blood Coagulation Factors;Body Weight;C-Reactive Protein;Child Development Disorders, Pervasive;Hip;Intercellular Adhesion Molecule-1;Myocardial Infarction;Personality;Platelet Function Tests;Waist-Hip Ratio</t>
        </is>
      </c>
      <c r="AL214" t="inlineStr">
        <is>
          <t>Age-Related Hearing Impairment 1;Death, Sudden, Cardiac;Glaucoma, Open-Angle;Low Tension Glaucoma;Periodontitis;olanzapine</t>
        </is>
      </c>
      <c r="AM214" t="inlineStr"/>
      <c r="AN214" t="inlineStr"/>
      <c r="AO214" t="inlineStr">
        <is>
          <t>HP:0010875:Chaddock reflex; HP:3000010:Abnormality of orbicularis oris muscle; HP:0000301:Abnormality of facial musculature; HP:0007838:Progressive ptosis; HP:3000005:Abnormality of masseter muscle; HP:0430015:Abnormal morphology of musculature of pharynx; HP:0008756:Bowing of the vocal cords; HP:0008756:Bowing of the vocal cords; HP:0003736:Autophagic vacuoles; HP:0100284:EMG: myotonic discharges; HP:0008963:Tibialis muscle weakness; HP:0033685:Fiber type grouping; HP:0000183:Difficulty in tongue movements; HP:0012416:Hypercapnia; HP:0031162:Impaired oropharyngeal swallow response; HP:0001604:Vocal cord paresis; HP:0009063:Progressive distal muscle weakness; HP:0004757:Paroxysmal atrial fibrillation; HP:0007149:Distal upper limb amyotrophy; HP:0009073:Progressive proximal muscle weakness; HP:0002100:Recurrent aspiration pneumonia; HP:0003698:Difficulty standing; HP:0008376:Nasal dysarthria; HP:0002835:Aspiration; HP:0010550:Paraplegia; HP:0032341:Reduced forced vital capacity; HP:0025710:Late young adult onset; HP:0008959:Distal upper limb muscle weakness; HP:0200136:Oral-pharyngeal dysphagia; HP:0000544:External ophthalmoplegia; HP:0008997:Proximal muscle weakness in upper limbs; HP:0000408:Progressive sensorineural hearing impairment; HP:0030192:Fatigable weakness of bulbar muscles; HP:0000590:Progressive external ophthalmoplegia; HP:0008944:Distal lower limb amyotrophy; HP:0003805:Rimmed vacuoles; HP:0003805:Rimmed vacuoles; HP:0002058:Myopathic facies; HP:0002058:Myopathic facies; HP:0001488:Bilateral ptosis; HP:0003551:Difficulty climbing stairs; HP:0000597:Ophthalmoparesis; HP:0000597:Ophthalmoparesis; HP:0009053:Distal lower limb muscle weakness; HP:0030319:Weakness of facial musculature; HP:0001618:Dysphonia; HP:0002747:Respiratory insufficiency due to muscle weakness; HP:0002747:Respiratory insufficiency due to muscle weakness; HP:0003484:Upper limb muscle weakness; HP:0002091:Restrictive ventilatory defect; HP:0002091:Restrictive ventilatory defect; HP:0001611:Hypernasal speech; HP:0002380:Fasciculations; HP:0002505:Loss of ambulation; HP:0003557:Increased variability in muscle fiber diameter; HP:0002500:Abnormal cerebral white matter morphology; HP:0002705:High, narrow palate; HP:0003458:EMG: myopathic abnormalities; HP:0009027:Foot dorsiflexor weakness; HP:0009027:Foot dorsiflexor weakness; HP:0003677:Slowly progressive; HP:0001315:Reduced tendon reflexes; HP:0007340:Lower limb muscle weakness; HP:0003394:Muscle spasm; HP:0003693:Distal amyotrophy; HP:0012444:Brain atrophy; HP:0003326:Myalgia; HP:0010628:Facial palsy; HP:0002460:Distal muscle weakness; HP:0002098:Respiratory distress; HP:0003701:Proximal muscle weakness; HP:0003596:Middle age onset; HP:0003596:Middle age onset; HP:0001644:Dilated cardiomyopathy; HP:0002878:Respiratory failure; HP:0001284:Areflexia; HP:0001284:Areflexia; HP:0002355:Difficulty walking; HP:0002355:Difficulty walking; HP:0002355:Difficulty walking; HP:0001639:Hypertrophic cardiomyopathy; HP:0001824:Weight loss; HP:0001824:Weight loss; HP:0003236:Elevated circulating creatine kinase concentration; HP:0003487:Babinski sign; HP:0003202:Skeletal muscle atrophy; HP:0011462:Young adult onset; HP:0001337:Tremor; HP:0001324:Muscle weakness; HP:0001324:Muscle weakness; HP:0003621:Juvenile onset; HP:0002015:Dysphagia; HP:0002015:Dysphagia; HP:0001260:Dysarthria; HP:0001260:Dysarthria; HP:0000508:Ptosis; HP:0000218:High palate; HP:0000218:High palate; HP:0000407:Sensorineural hearing impairment; HP:0001251:Ataxia; HP:0000006:Autosomal dominant inheritance; HP:0000006:Autosomal dominant inheritance</t>
        </is>
      </c>
      <c r="AP214" t="inlineStr"/>
      <c r="AQ214" t="inlineStr">
        <is>
          <t>Bowing of vocal cord; Autophagic vaculoes (finding); Aspiration, CTCAE; Endotracheal aspiration; Pulmonary aspiration; Unintentional Material Aspiration; Actual Aspiration; Rimmed vacuoles on biopsy; Muscular Dystrophy, Oculopharyngeal; External Ophthalmoplegia; Myopathic facies; Increased variability in muscle fiber diameter; Restrictive ventilatory defect; Foot dorsiflexor weakness; Respiratory insufficiency due to muscle weakness; Nasal voice; Distal amyotrophy; Proximal muscle weakness; EMG: myopathic abnormalities; Distal muscle weakness; Slow progression; Facial paralysis; Absent reflex; Difficulty walking; Weight decreased; Deglutition Disorders; Dysarthria; Byzanthine arch palate; Blepharoptosis; Ptosis; Adult Lymphoma; Childhood Lymphoma; B-Cell Lymphomas; Lymphoma; Adenocarcinoma of lung (disorder); Diabetes Mellitus, Non-Insulin-Dependent; Non-Small Cell Lung Carcinoma</t>
        </is>
      </c>
      <c r="AR214" t="inlineStr">
        <is>
          <t>DOID:0081382 amyotrophic lateral sclerosis type 28;DOID:0081297 oculopharyngodistal myopathy 1</t>
        </is>
      </c>
      <c r="AS214" t="inlineStr">
        <is>
          <t>Oculopharyngeal Muscular Dystrophy; External Ophthalmoplegia; Distal amyotrophy; Facial paralysis; Dysphagia; Dysarthria; High palate; Ptosis; Diabetes Mellitus</t>
        </is>
      </c>
      <c r="AT214" t="inlineStr">
        <is>
          <t>There is limited information available on the disease implications of LRP12. However, some studies have suggested that LRP12 may play a role in cancer development and progression. For example, LRP12 expression has been found to be upregulated in breast cancer and glioblastoma, and its overexpression has been associated with poor prognosis in these cancers. 
There are currently no targeted drug discovery efforts specifically focused on LRP12. However, some drugs that target other members of the low-density lipoprotein receptor related protein family, such as LRP1 and LRP5/6, have been developed and are on the market. For example, the drug evolocumab targets LRP1 and is used to lower cholesterol levels in patients with hypercholesterolemia. Additionally, the drug romosozumab targets LRP5/6 and is used to treat osteoporosis.
Further research is needed to determine the exact function of LRP12 and its potential implications in disease development and progression.</t>
        </is>
      </c>
      <c r="AU214" t="inlineStr">
        <is>
          <t>9</t>
        </is>
      </c>
      <c r="AV214" t="inlineStr">
        <is>
          <t>29</t>
        </is>
      </c>
      <c r="AW214" t="inlineStr">
        <is>
          <t>[{"UniProt":"Q9Y561","EnsemblGene":["ENSG00000147650"],"EnsemblTrans":[["ENST00000276654","ENSP00000276654","principal4"],["ENST00000424843","ENSP00000399148","alternative1"]],"RefSeq":[["NM_001135703","NP_001129175","REVIEWED"],["NM_013437","NP_038465","REVIEWED"]],"UCSC":["uc003yma"],"SwissProt":["LRP12_HUMAN"]},{"UniProt":"Q59H02","RefSeq":[["NM_001135703","NP_001129175","REVIEWED"],["NM_013437","NP_038465","REVIEWED"]],"SwissProt":["Q59H02_HUMAN"]}]</t>
        </is>
      </c>
      <c r="AX214" t="inlineStr"/>
      <c r="AY214" t="inlineStr">
        <is>
          <t>Distribution: Detected in all; Specificity: Low tissue specificity</t>
        </is>
      </c>
      <c r="AZ214" t="inlineStr">
        <is>
          <t xml:space="preserve">Nuclear and cytoplasmic expression in most tissues.; antibody: Moderate to strong cytoplasmic staining, often combined with nucleolar positivity, was observed in most normal tissues. </t>
        </is>
      </c>
      <c r="BA214" t="inlineStr">
        <is>
          <t>Antibody: Moderate cytoplasmic staining, often combined with nucleolar positivity, was observed in most malignant cells. Several cases of prostate and gastric cancers showed strong cytoplasmic immunoreactivity. Distinct nucleolar positivity was observed in some colorectal adenocarcinomas.</t>
        </is>
      </c>
      <c r="BB214" t="inlineStr"/>
      <c r="BC214" t="inlineStr"/>
      <c r="BD214" t="inlineStr"/>
      <c r="BE214" t="inlineStr"/>
      <c r="BF214" t="inlineStr">
        <is>
          <t>0</t>
        </is>
      </c>
      <c r="BG214" t="inlineStr">
        <is>
          <t>0</t>
        </is>
      </c>
      <c r="BH214" t="inlineStr">
        <is>
          <t>0</t>
        </is>
      </c>
      <c r="BI214" t="inlineStr">
        <is>
          <t>0</t>
        </is>
      </c>
      <c r="BJ214" t="inlineStr">
        <is>
          <t>0</t>
        </is>
      </c>
      <c r="BK214" t="inlineStr">
        <is>
          <t>0</t>
        </is>
      </c>
      <c r="BL214" t="inlineStr">
        <is>
          <t>0</t>
        </is>
      </c>
      <c r="BM214" t="inlineStr">
        <is>
          <t>0</t>
        </is>
      </c>
      <c r="BN214" t="inlineStr">
        <is>
          <t>0</t>
        </is>
      </c>
      <c r="BO214" t="inlineStr">
        <is>
          <t>0</t>
        </is>
      </c>
      <c r="BP214" t="inlineStr">
        <is>
          <t>0</t>
        </is>
      </c>
      <c r="BQ214" t="inlineStr">
        <is>
          <t>0</t>
        </is>
      </c>
      <c r="BR214" t="inlineStr">
        <is>
          <t>0</t>
        </is>
      </c>
      <c r="BS214" t="inlineStr">
        <is>
          <t>0</t>
        </is>
      </c>
      <c r="BT214" t="inlineStr">
        <is>
          <t>0</t>
        </is>
      </c>
      <c r="BU214" t="inlineStr">
        <is>
          <t>0</t>
        </is>
      </c>
      <c r="BV214" t="inlineStr">
        <is>
          <t>0</t>
        </is>
      </c>
      <c r="BW214" t="inlineStr">
        <is>
          <t>0</t>
        </is>
      </c>
      <c r="BX214" t="inlineStr">
        <is>
          <t>0</t>
        </is>
      </c>
      <c r="BY214" t="inlineStr">
        <is>
          <t>0</t>
        </is>
      </c>
      <c r="BZ214" s="2" t="n">
        <v>1</v>
      </c>
    </row>
    <row r="215">
      <c r="A215" t="inlineStr">
        <is>
          <t>29902</t>
        </is>
      </c>
      <c r="B215" t="inlineStr">
        <is>
          <t>FAM216A</t>
        </is>
      </c>
      <c r="C215" t="inlineStr">
        <is>
          <t>0</t>
        </is>
      </c>
      <c r="D215" t="inlineStr">
        <is>
          <t>1</t>
        </is>
      </c>
      <c r="E215" t="inlineStr">
        <is>
          <t>0</t>
        </is>
      </c>
      <c r="F215" t="inlineStr">
        <is>
          <t>0</t>
        </is>
      </c>
      <c r="G215" t="inlineStr">
        <is>
          <t>0</t>
        </is>
      </c>
      <c r="H215" t="inlineStr">
        <is>
          <t>0</t>
        </is>
      </c>
      <c r="I215" t="inlineStr">
        <is>
          <t>0</t>
        </is>
      </c>
      <c r="J215" t="inlineStr">
        <is>
          <t>0</t>
        </is>
      </c>
      <c r="K215" t="inlineStr">
        <is>
          <t>FAM216A</t>
        </is>
      </c>
      <c r="L215" t="inlineStr">
        <is>
          <t>C12orf24|HSU79274</t>
        </is>
      </c>
      <c r="M215" t="inlineStr">
        <is>
          <t>protein-coding</t>
        </is>
      </c>
      <c r="N215" t="inlineStr">
        <is>
          <t>family with sequence similarity 216 member A</t>
        </is>
      </c>
      <c r="O215" t="inlineStr"/>
      <c r="P215" t="inlineStr">
        <is>
          <t>chr12:110468427-110490385</t>
        </is>
      </c>
      <c r="Q215" t="inlineStr">
        <is>
          <t>FAM216A is a human gene that encodes for a protein belonging to the family with sequence similarity 216. The function of this protein is not yet fully understood, but it is believed to play a role in cellular processes such as cell division and DNA replication. Mutations in the FAM216A gene have been associated with various diseases, including cancer and developmental disorders. Further research is needed to fully understand the function of this gene and its potential implications for human health.</t>
        </is>
      </c>
      <c r="R215" t="inlineStr"/>
      <c r="S215" t="inlineStr"/>
      <c r="T215" t="inlineStr"/>
      <c r="U215" t="inlineStr"/>
      <c r="V215" t="inlineStr"/>
      <c r="W215" t="inlineStr">
        <is>
          <t>Predicted intracellular proteins</t>
        </is>
      </c>
      <c r="X215" t="inlineStr">
        <is>
          <t>[IPR029373] FAM216</t>
        </is>
      </c>
      <c r="Y215" t="inlineStr">
        <is>
          <t>Actin filaments (Approved)</t>
        </is>
      </c>
      <c r="Z215" t="inlineStr"/>
      <c r="AA215" t="inlineStr"/>
      <c r="AB215" t="inlineStr"/>
      <c r="AC215" t="inlineStr"/>
      <c r="AD215" t="inlineStr">
        <is>
          <t>principal1</t>
        </is>
      </c>
      <c r="AE215" t="inlineStr"/>
      <c r="AF215" t="inlineStr"/>
      <c r="AG215" t="inlineStr">
        <is>
          <t>MP:0005391 vision/eye phenotype</t>
        </is>
      </c>
      <c r="AH215" t="inlineStr"/>
      <c r="AI215" t="inlineStr"/>
      <c r="AJ215" t="inlineStr"/>
      <c r="AK215" t="inlineStr"/>
      <c r="AL215" t="inlineStr"/>
      <c r="AM215" t="inlineStr"/>
      <c r="AN215" t="inlineStr"/>
      <c r="AO215" t="inlineStr"/>
      <c r="AP215" t="inlineStr"/>
      <c r="AQ215" t="inlineStr"/>
      <c r="AR215" t="inlineStr"/>
      <c r="AS215" t="inlineStr"/>
      <c r="AT215" t="inlineStr">
        <is>
          <t>There is limited information available on the disease implications and targeted drug discovery efforts for FAM216A. However, mutations in this gene have been associated with various diseases, including cancer and developmental disorders. For example, a study found that FAM216A mutations were present in a subset of patients with Wilms tumor, a type of kidney cancer that primarily affects children. Additionally, mutations in FAM216A have been linked to developmental disorders such as intellectual disability and autism spectrum disorder.
As for targeted drug discovery efforts, there is currently no information available on drugs specifically targeting FAM216A. However, given its potential role in cellular processes such as cell division and DNA replication, it is possible that drugs targeting these pathways may indirectly affect FAM216A function.
There are currently no drugs on the market targeting FAM216A. However, there are drugs targeting other genes and pathways involved in cancer and developmental disorders that may be relevant for patients with FAM216A mutations. For example, drugs targeting the PI3K/AKT/mTOR pathway have shown promise in treating various types of cancer, including kidney cancer. Additionally, drugs targeting the mTOR pathway have been investigated for the treatment of developmental disorders such as tuberous sclerosis complex.</t>
        </is>
      </c>
      <c r="AU215" t="inlineStr"/>
      <c r="AV215" t="inlineStr">
        <is>
          <t>8</t>
        </is>
      </c>
      <c r="AW215" t="inlineStr">
        <is>
          <t>[{"UniProt":"Q8WUB2","EnsemblGene":["ENSG00000204856"],"EnsemblTrans":[["ENST00000377673","ENSP00000366901","principal1"]],"RefSeq":[["NM_013300","NP_037432","VALIDATED"]],"UCSC":["uc001tqu"],"SwissProt":["F216A_HUMAN"]}]</t>
        </is>
      </c>
      <c r="AX215" t="inlineStr"/>
      <c r="AY215" t="inlineStr">
        <is>
          <t>Distribution: Detected in all; Specificity: Group enriched</t>
        </is>
      </c>
      <c r="AZ215" t="inlineStr">
        <is>
          <t>antibody: Salivary ducts and cells in seminiferus ducts showed strong granular cytoplasmic positivity. Nasopharynx, large intestine, gall bladder, urothelial cells, fallopian tube, endometrial glands, seminal vesicle and prostate showed moderate granular cytoplasmic positivity. Remaining normal tissues were weakly stained or negative.; Membranous and cytoplasmic expression most abundant in testis.</t>
        </is>
      </c>
      <c r="BA215" t="inlineStr">
        <is>
          <t>Antibody: Most cancers tissues displayed weak to moderate granular cytoplasmic positivity. Membranous staining was observed in a few cases. A few cases of pancreatic cancer were strongly stained. Testicular cancer and most cases of cervical, renal and gastric cancers were negative.</t>
        </is>
      </c>
      <c r="BB215" t="inlineStr"/>
      <c r="BC215" t="inlineStr"/>
      <c r="BD215" t="inlineStr"/>
      <c r="BE215" t="inlineStr"/>
      <c r="BF215" t="inlineStr">
        <is>
          <t>0</t>
        </is>
      </c>
      <c r="BG215" t="inlineStr">
        <is>
          <t>0</t>
        </is>
      </c>
      <c r="BH215" t="inlineStr">
        <is>
          <t>0</t>
        </is>
      </c>
      <c r="BI215" t="inlineStr">
        <is>
          <t>0</t>
        </is>
      </c>
      <c r="BJ215" t="inlineStr">
        <is>
          <t>0</t>
        </is>
      </c>
      <c r="BK215" t="inlineStr">
        <is>
          <t>0</t>
        </is>
      </c>
      <c r="BL215" t="inlineStr">
        <is>
          <t>0</t>
        </is>
      </c>
      <c r="BM215" t="inlineStr">
        <is>
          <t>0</t>
        </is>
      </c>
      <c r="BN215" t="inlineStr">
        <is>
          <t>0</t>
        </is>
      </c>
      <c r="BO215" t="inlineStr">
        <is>
          <t>0</t>
        </is>
      </c>
      <c r="BP215" t="inlineStr">
        <is>
          <t>0</t>
        </is>
      </c>
      <c r="BQ215" t="inlineStr">
        <is>
          <t>0</t>
        </is>
      </c>
      <c r="BR215" t="inlineStr">
        <is>
          <t>0</t>
        </is>
      </c>
      <c r="BS215" t="inlineStr">
        <is>
          <t>0</t>
        </is>
      </c>
      <c r="BT215" t="inlineStr">
        <is>
          <t>0</t>
        </is>
      </c>
      <c r="BU215" t="inlineStr">
        <is>
          <t>0</t>
        </is>
      </c>
      <c r="BV215" t="inlineStr">
        <is>
          <t>0</t>
        </is>
      </c>
      <c r="BW215" t="inlineStr">
        <is>
          <t>0</t>
        </is>
      </c>
      <c r="BX215" t="inlineStr">
        <is>
          <t>0</t>
        </is>
      </c>
      <c r="BY215" t="inlineStr">
        <is>
          <t>0</t>
        </is>
      </c>
      <c r="BZ215" s="2" t="n">
        <v>1</v>
      </c>
    </row>
    <row r="216">
      <c r="A216" t="inlineStr">
        <is>
          <t>113612</t>
        </is>
      </c>
      <c r="B216" t="inlineStr">
        <is>
          <t>CYP2U1</t>
        </is>
      </c>
      <c r="C216" t="inlineStr">
        <is>
          <t>0</t>
        </is>
      </c>
      <c r="D216" t="inlineStr">
        <is>
          <t>0</t>
        </is>
      </c>
      <c r="E216" t="inlineStr">
        <is>
          <t>1</t>
        </is>
      </c>
      <c r="F216" t="inlineStr">
        <is>
          <t>0</t>
        </is>
      </c>
      <c r="G216" t="inlineStr">
        <is>
          <t>0</t>
        </is>
      </c>
      <c r="H216" t="inlineStr">
        <is>
          <t>0</t>
        </is>
      </c>
      <c r="I216" t="inlineStr">
        <is>
          <t>0</t>
        </is>
      </c>
      <c r="J216" t="inlineStr">
        <is>
          <t>0</t>
        </is>
      </c>
      <c r="K216" t="inlineStr">
        <is>
          <t>CYP2U1</t>
        </is>
      </c>
      <c r="L216" t="inlineStr">
        <is>
          <t>P450TEC|SPG49|SPG56</t>
        </is>
      </c>
      <c r="M216" t="inlineStr">
        <is>
          <t>protein-coding</t>
        </is>
      </c>
      <c r="N216" t="inlineStr">
        <is>
          <t>cytochrome P450 family 2 subfamily U member 1</t>
        </is>
      </c>
      <c r="O216" t="inlineStr">
        <is>
          <t>This gene encodes a member of the cytochrome P450 superfamily of enzymes. The cytochrome P450 proteins are monooxygenases which catalyze many reactions involved in drug metabolism and synthesis of cholesterol, steroids and other lipids. This enzyme is a hydroxylase that metabolizes arachidonic acid, docosahexaenoic acid, and other long chain fatty acids. [provided by RefSeq, Jul 2008]</t>
        </is>
      </c>
      <c r="P216" t="inlineStr">
        <is>
          <t>chr4:107931549-107953461</t>
        </is>
      </c>
      <c r="Q216" t="inlineStr">
        <is>
          <t>CYP2U1 is a gene that belongs to the cytochrome P450 family of enzymes. These enzymes are responsible for catalyzing many reactions involved in drug metabolism, cholesterol synthesis, and lipid synthesis. CYP2U1 is a hydroxylase that metabolizes long chain fatty acids such as arachidonic acid and docosahexaenoic acid. The gene is important for maintaining proper lipid metabolism in the body.</t>
        </is>
      </c>
      <c r="R216" t="inlineStr">
        <is>
          <t>GO:1903604 cytochrome metabolic process;GO:0097267 omega-hydroxylase P450 pathway;GO:0019369 arachidonic acid metabolic process</t>
        </is>
      </c>
      <c r="S216" t="inlineStr">
        <is>
          <t>[GO:0016491] oxidoreductase activity; [GO:0003824] catalytic activity; [GO:0006629] lipid metabolic process; [GO:0043226] organelle; [GO:0005783] endoplasmic reticulum; [GO:0005739] mitochondrion</t>
        </is>
      </c>
      <c r="T216" t="inlineStr">
        <is>
          <t>GO:0005743 mitochondrial inner membrane;GO:0019866 organelle inner membrane;GO:0031966 mitochondrial membrane</t>
        </is>
      </c>
      <c r="U216" t="inlineStr">
        <is>
          <t>GO:0052869 arachidonic acid omega-hydroxylase activity;GO:0102033 long-chain fatty acid omega-hydroxylase activity;GO:0120250 fatty acid omega-hydroxylase activity</t>
        </is>
      </c>
      <c r="V216" t="inlineStr"/>
      <c r="W216" t="inlineStr">
        <is>
          <t>Human disease related genes:Nervous system diseases:Other nervous and sensory system diseases; Enzymes; Disease related genes; Potential drug targets; ENZYME proteins:Oxidoreductases</t>
        </is>
      </c>
      <c r="X216" t="inlineStr">
        <is>
          <t>[IPR001128] Cytochrome P450; [IPR002401] Cytochrome P450, E-class, group I; [IPR008069] Cytochrome P450, E-class, group I, CYP2D-like; [IPR017972] Cytochrome P450, conserved site; [IPR036396] Cytochrome P450 superfamily</t>
        </is>
      </c>
      <c r="Y216" t="inlineStr">
        <is>
          <t>Golgi apparatus (Approved); Additional: Nucleoplasm;Vesicles</t>
        </is>
      </c>
      <c r="Z216" t="inlineStr"/>
      <c r="AA216" t="inlineStr"/>
      <c r="AB216" t="inlineStr">
        <is>
          <t>yes</t>
        </is>
      </c>
      <c r="AC216" t="inlineStr">
        <is>
          <t>yes</t>
        </is>
      </c>
      <c r="AD216" t="inlineStr">
        <is>
          <t>principal1</t>
        </is>
      </c>
      <c r="AE216" t="inlineStr">
        <is>
          <t>yes</t>
        </is>
      </c>
      <c r="AF216" t="inlineStr"/>
      <c r="AG216" t="inlineStr">
        <is>
          <t>MP:0010768 mortality/aging</t>
        </is>
      </c>
      <c r="AH216" t="inlineStr">
        <is>
          <t>[ORPHA:320411] Autosomal recessive spastic paraplegia type 56</t>
        </is>
      </c>
      <c r="AI216" t="inlineStr">
        <is>
          <t>OMIM ID:615030 Spastic paraplegia 56, autosomal recessive</t>
        </is>
      </c>
      <c r="AJ216" t="inlineStr">
        <is>
          <t>Spastic paraplegia; Hereditary spastic paraplegia 56; Abnormality of the nervous system; Hereditary spastic paraplegia; Seizure; Lower limb spasticity; Intellectual disability; CYP2U1-related condition; See cases; Inborn genetic diseases</t>
        </is>
      </c>
      <c r="AK216" t="inlineStr">
        <is>
          <t>Atrial Natriuretic Factor;Cholesterol;Insulin</t>
        </is>
      </c>
      <c r="AL216" t="inlineStr"/>
      <c r="AM216" t="inlineStr">
        <is>
          <t>OMIM ID:615030 Spastic paraplegia 56, autosomal recessive</t>
        </is>
      </c>
      <c r="AN216" t="inlineStr">
        <is>
          <t>Clinvar: phenotype not specified: likely pathogenic,pathogenic; Global developmental delay: likely pathogenic,pathogenic; Spastic paraplegia 56, autosomal recessive: likely pathogenic,pathogenic; Spastic paraplegia: likely pathogenic,pathogenic</t>
        </is>
      </c>
      <c r="AO216" t="inlineStr">
        <is>
          <t>HP:0002453:Abnormal globus pallidus morphology; HP:0007350:Hyperreflexia in upper limbs; HP:0002135:Basal ganglia calcification; HP:0002395:Lower limb hyperreflexia; HP:0002395:Lower limb hyperreflexia; HP:0002064:Spastic gait; HP:0030051:Tip-toe gait; HP:0030051:Tip-toe gait; HP:0001258:Spastic paraplegia; HP:0001258:Spastic paraplegia; HP:0003477:Peripheral axonal neuropathy; HP:0003477:Peripheral axonal neuropathy; HP:0002500:Abnormal cerebral white matter morphology; HP:0002500:Abnormal cerebral white matter morphology; HP:0002317:Unsteady gait; HP:0002317:Unsteady gait; HP:0031936:Delayed ability to walk; HP:0003487:Babinski sign; HP:0003487:Babinski sign; HP:0100543:Cognitive impairment; HP:0100543:Cognitive impairment; HP:0001332:Dystonia; HP:0001332:Dystonia; HP:0002079:Hypoplasia of the corpus callosum; HP:0002079:Hypoplasia of the corpus callosum; HP:0003621:Juvenile onset; HP:0001270:Motor delay; HP:0011463:Childhood onset; HP:0003577:Congenital onset; HP:0003593:Infantile onset; HP:0001249:Intellectual disability; HP:0001249:Intellectual disability; HP:0001263:Global developmental delay; HP:0000007:Autosomal recessive inheritance</t>
        </is>
      </c>
      <c r="AP216" t="inlineStr"/>
      <c r="AQ216" t="inlineStr">
        <is>
          <t>SPASTIC PARAPLEGIA 56, AUTOSOMAL RECESSIVE; Hydrorhachis; Abnormal globus pallidus morphology; Gangliosidosis GM1; Lower limb hyperreflexia; Disorder of macula of retina; Toe-walking gait; Spastic gait; Peripheral axonal neuropathy; Spastic Paraplegia, Hereditary; Gait, Unsteady; Spastic Paraplegia; Low Vision; Nerve Degeneration; Dystonia Disorders; Henoch-Schoenlein Purpura; Babinski Reflex; Variable expressivity; Peripheral Neuropathy; Motor delay; Hypoplasia of corpus callosum; Clumsiness - motor delay; Dystonia; Peripheral Nervous System Diseases; Agenesis of corpus callosum; Neurodegenerative Disorders; Impaired cognition; Global developmental delay; Intellectual Disability; Neoplasm Metastasis; Breast Carcinoma; Malignant neoplasm of breast; Primary malignant neoplasm; Malignant Neoplasms</t>
        </is>
      </c>
      <c r="AR216" t="inlineStr">
        <is>
          <t>DOID:0110808 hereditary spastic paraplegia 56</t>
        </is>
      </c>
      <c r="AS216" t="inlineStr">
        <is>
          <t>Peripheral axonal neuropathy; Spastic Paraplegia; Impaired Cognition; Hypoplasia Of Corpus Callosum; Motor delay; Developmental Delay; Mental retardation</t>
        </is>
      </c>
      <c r="AT216" t="inlineStr">
        <is>
          <t>Research on CYP2U1 is still in its early stages, and there is limited information on its disease implications. However, mutations in the CYP2U1 gene have been associated with a rare neurological disorder called spastic paraplegia type 56 (SPG56). This disorder is characterized by progressive muscle stiffness and weakness in the legs, leading to difficulty walking. 
There are currently no drugs specifically targeting CYP2U1, but there is ongoing research to identify compounds that can modulate its activity. One study found that a compound called 2-phenyl-1,3-thiazole-5-carboxylic acid can inhibit CYP2U1 activity, which could have potential therapeutic applications in SPG56 and other disorders involving abnormal lipid metabolism. 
There are currently no drugs on the market targeting CYP2U1, but there are several drugs that target other members of the cytochrome P450 family. For example, the cholesterol-lowering drug atorvastatin is metabolized by CYP3A4, another member of the cytochrome P450 family. Similarly, the anti-cancer drug tamoxifen is metabolized by CYP2D6. These drugs highlight the importance of the cytochrome P450 family in drug metabolism and the potential for targeting these enzymes in drug discovery efforts.</t>
        </is>
      </c>
      <c r="AU216" t="inlineStr">
        <is>
          <t>21</t>
        </is>
      </c>
      <c r="AV216" t="inlineStr">
        <is>
          <t>31</t>
        </is>
      </c>
      <c r="AW216" t="inlineStr">
        <is>
          <t>[{"UniProt":"Q7Z449","EnsemblGene":["ENSG00000155016"],"EnsemblTrans":[["ENST00000332884","ENSP00000333212","principal1"]],"RefSeq":[["NM_183075","NP_898898","REVIEWED"]],"UCSC":["uc003hyp"],"SwissProt":["CP2U1_HUMAN"]}]</t>
        </is>
      </c>
      <c r="AX216" t="inlineStr"/>
      <c r="AY216" t="inlineStr">
        <is>
          <t>Distribution: Detected in many; Specificity: Tissue enriched</t>
        </is>
      </c>
      <c r="AZ216" t="inlineStr">
        <is>
          <t>antibody: Most normal tissues displayed weak to moderate cytoplasmic positivity. Subset of cells in gastric glands were strongly stained. Cells of CNS, lymphoid tissues and myocytes were negative.; Cytoplasmic and membranous expression in several tissues.</t>
        </is>
      </c>
      <c r="BA216" t="inlineStr">
        <is>
          <t>Antibody: Cancer tissues showed weak cytoplasmic staining or were negative. Several cases of breast, prostate and hepatocellular carcinomas displayed moderate cytoplasmic positivity.</t>
        </is>
      </c>
      <c r="BB216" t="inlineStr"/>
      <c r="BC216" t="inlineStr">
        <is>
          <t>(hsa00071)Fatty acid degradation; (hsa00590)Arachidonic acid metabolism; (hsa01100)Metabolic pathways</t>
        </is>
      </c>
      <c r="BD216" t="inlineStr"/>
      <c r="BE216" t="inlineStr"/>
      <c r="BF216" t="inlineStr">
        <is>
          <t>1</t>
        </is>
      </c>
      <c r="BG216" t="inlineStr">
        <is>
          <t>0</t>
        </is>
      </c>
      <c r="BH216" t="inlineStr">
        <is>
          <t>0</t>
        </is>
      </c>
      <c r="BI216" t="inlineStr">
        <is>
          <t>0</t>
        </is>
      </c>
      <c r="BJ216" t="inlineStr">
        <is>
          <t>0</t>
        </is>
      </c>
      <c r="BK216" t="inlineStr">
        <is>
          <t>0</t>
        </is>
      </c>
      <c r="BL216" t="inlineStr">
        <is>
          <t>0</t>
        </is>
      </c>
      <c r="BM216" t="inlineStr">
        <is>
          <t>0</t>
        </is>
      </c>
      <c r="BN216" t="inlineStr">
        <is>
          <t>0</t>
        </is>
      </c>
      <c r="BO216" t="inlineStr">
        <is>
          <t>0</t>
        </is>
      </c>
      <c r="BP216" t="inlineStr">
        <is>
          <t>0</t>
        </is>
      </c>
      <c r="BQ216" t="inlineStr">
        <is>
          <t>0</t>
        </is>
      </c>
      <c r="BR216" t="inlineStr">
        <is>
          <t>0</t>
        </is>
      </c>
      <c r="BS216" t="inlineStr">
        <is>
          <t>0</t>
        </is>
      </c>
      <c r="BT216" t="inlineStr">
        <is>
          <t>0</t>
        </is>
      </c>
      <c r="BU216" t="inlineStr">
        <is>
          <t>0</t>
        </is>
      </c>
      <c r="BV216" t="inlineStr">
        <is>
          <t>0</t>
        </is>
      </c>
      <c r="BW216" t="inlineStr">
        <is>
          <t>0</t>
        </is>
      </c>
      <c r="BX216" t="inlineStr">
        <is>
          <t>0</t>
        </is>
      </c>
      <c r="BY216" t="inlineStr">
        <is>
          <t>1</t>
        </is>
      </c>
      <c r="BZ216" s="2" t="n">
        <v>1</v>
      </c>
    </row>
    <row r="217">
      <c r="A217" t="inlineStr">
        <is>
          <t>132158</t>
        </is>
      </c>
      <c r="B217" t="inlineStr">
        <is>
          <t>GLYCTK</t>
        </is>
      </c>
      <c r="C217" t="inlineStr">
        <is>
          <t>0</t>
        </is>
      </c>
      <c r="D217" t="inlineStr">
        <is>
          <t>1</t>
        </is>
      </c>
      <c r="E217" t="inlineStr">
        <is>
          <t>0</t>
        </is>
      </c>
      <c r="F217" t="inlineStr">
        <is>
          <t>0</t>
        </is>
      </c>
      <c r="G217" t="inlineStr">
        <is>
          <t>0</t>
        </is>
      </c>
      <c r="H217" t="inlineStr">
        <is>
          <t>0</t>
        </is>
      </c>
      <c r="I217" t="inlineStr">
        <is>
          <t>0</t>
        </is>
      </c>
      <c r="J217" t="inlineStr">
        <is>
          <t>0</t>
        </is>
      </c>
      <c r="K217" t="inlineStr">
        <is>
          <t>GLYCTK</t>
        </is>
      </c>
      <c r="L217" t="inlineStr">
        <is>
          <t>HBEBP2|HBEBP4|HBeAgBP4A</t>
        </is>
      </c>
      <c r="M217" t="inlineStr">
        <is>
          <t>protein-coding</t>
        </is>
      </c>
      <c r="N217" t="inlineStr">
        <is>
          <t>glycerate kinase</t>
        </is>
      </c>
      <c r="O217" t="inlineStr">
        <is>
          <t>This locus encodes a member of the glycerate kinase type-2 family. The encoded enzyme catalyzes the phosphorylation of (R)-glycerate and may be involved in serine degradation and fructose metabolism. Decreased activity of the encoded enzyme may be associated with the disease D-glyceric aciduria. Alternatively spliced transcript variants have been described. [provided by RefSeq, Jan 2009]</t>
        </is>
      </c>
      <c r="P217" t="inlineStr">
        <is>
          <t>chr3:52287828-52295257</t>
        </is>
      </c>
      <c r="Q217" t="inlineStr">
        <is>
          <t>The GLYCTK gene encodes an enzyme that belongs to the glycerate kinase type-2 family. This enzyme is responsible for catalyzing the phosphorylation of (R)-glycerate and may play a role in serine degradation and fructose metabolism. Reduced activity of this enzyme has been linked to D-glyceric aciduria, a rare genetic disorder characterized by the accumulation of D-glyceric acid in the body. Different versions of the GLYCTK gene have been identified due to alternative splicing.</t>
        </is>
      </c>
      <c r="R217" t="inlineStr">
        <is>
          <t>GO:0006001 fructose catabolic process;GO:0061624 fructose catabolic process to hydroxyacetone phosphate and glyceraldehyde-3-phosphate;GO:0019682 glyceraldehyde-3-phosphate metabolic process</t>
        </is>
      </c>
      <c r="S217" t="inlineStr">
        <is>
          <t>[GO:0003824] catalytic activity; [GO:0016740] transferase activity; [GO:0043226] organelle; [GO:0005794] Golgi apparatus; [GO:0005829] cytosol; [GO:0005739] mitochondrion; [GO:0036211] protein modification process; [GO:0005975] carbohydrate metabolic process; [GO:1901135] carbohydrate derivative metabolic process</t>
        </is>
      </c>
      <c r="T217" t="inlineStr">
        <is>
          <t>GO:0005794 Golgi apparatus;GO:0005739 mitochondrion;GO:0012505 endomembrane system</t>
        </is>
      </c>
      <c r="U217" t="inlineStr">
        <is>
          <t>GO:0008887 glycerate kinase activity;GO:0016773 phosphotransferase activity, alcohol group as acceptor;GO:0016301 kinase activity</t>
        </is>
      </c>
      <c r="V217" t="inlineStr">
        <is>
          <t>yes</t>
        </is>
      </c>
      <c r="W217" t="inlineStr">
        <is>
          <t>Enzymes; Disease related genes; Human disease related genes:Congenital disorders of metabolism:Congenital disorders of amino acid metabolism; ENZYME proteins:Transferases; Predicted intracellular proteins; Potential drug targets</t>
        </is>
      </c>
      <c r="X217" t="inlineStr">
        <is>
          <t>[IPR025286] MOFRL-associated domain; [IPR038614] Glycerate kinase, N-terminal domain superfamily; [IPR039760] MOFRL domain-containing protein; [IPR007835] MOFRL domain; [IPR037035] Glycerate kinase-like, C-terminal domain superfamily</t>
        </is>
      </c>
      <c r="Y217" t="inlineStr">
        <is>
          <t>Cytosol (Approved); Additional: Golgi apparatus;Rods &amp; Rings</t>
        </is>
      </c>
      <c r="Z217" t="inlineStr"/>
      <c r="AA217" t="inlineStr"/>
      <c r="AB217" t="inlineStr"/>
      <c r="AC217" t="inlineStr"/>
      <c r="AD217" t="inlineStr">
        <is>
          <t>principal1</t>
        </is>
      </c>
      <c r="AE217" t="inlineStr"/>
      <c r="AF217" t="inlineStr"/>
      <c r="AG217" t="inlineStr">
        <is>
          <t>MP:0005391 vision/eye phenotype</t>
        </is>
      </c>
      <c r="AH217" t="inlineStr">
        <is>
          <t>[ORPHA:941] D-GLYCERIC ACIDURIA</t>
        </is>
      </c>
      <c r="AI217" t="inlineStr">
        <is>
          <t>OMIM ID:220120 D-glyceric aciduria</t>
        </is>
      </c>
      <c r="AJ217" t="inlineStr">
        <is>
          <t>D-Glyceric aciduria</t>
        </is>
      </c>
      <c r="AK217" t="inlineStr">
        <is>
          <t>Child Development Disorders, Pervasive</t>
        </is>
      </c>
      <c r="AL217" t="inlineStr"/>
      <c r="AM217" t="inlineStr"/>
      <c r="AN217" t="inlineStr"/>
      <c r="AO217" t="inlineStr">
        <is>
          <t>HP:6000371:Elevated circulating D-glyceric concentration; HP:0034706:Reduced hepatic D-glycerate kinase activity; HP:6000372:Elevated CSF D-glyceric acid concentration; HP:0008288:Nonketotic hyperglycinemia; HP:0008288:Nonketotic hyperglycinemia; HP:0030781:Increased circulating free fatty acid level; HP:0500230:Increased CSF glycine concentration; HP:0002448:Progressive encephalopathy; HP:0003108:Hyperglycinuria; HP:0100703:Tongue thrusting; HP:0034353:Appendicular spasticity; HP:0002154:Hyperglycinemia; HP:0002266:Focal clonic seizure; HP:0007185:Loss of consciousness; HP:0002179:Opisthotonus; HP:0003355:Aminoaciduria; HP:0012736:Profound global developmental delay; HP:0001662:Bradycardia; HP:0000253:Progressive microcephaly; HP:0012379:Abnormal circulating enzyme concentration or activity; HP:0000609:Optic nerve hypoplasia; HP:0001348:Brisk reflexes; HP:0002510:Spastic tetraplegia; HP:0001942:Metabolic acidosis; HP:0001942:Metabolic acidosis; HP:0000954:Single transverse palmar crease; HP:0002643:Neonatal respiratory distress; HP:0002188:Delayed CNS myelination; HP:0012444:Brain atrophy; HP:0002072:Chorea; HP:0001319:Neonatal hypotonia; HP:0002133:Status epilepticus; HP:0001943:Hypoglycemia; HP:0002521:Hypsarrhythmia; HP:0100704:Cerebral visual impairment; HP:0001298:Encephalopathy; HP:0011344:Severe global developmental delay; HP:0008947:Infantile muscular hypotonia; HP:0008936:Axial hypotonia; HP:0000490:Deeply set eye; HP:0000054:Micropenis; HP:0002120:Cerebral cortical atrophy; HP:0001336:Myoclonus; HP:0001336:Myoclonus; HP:0001643:Patent ductus arteriosus; HP:0002069:Bilateral tonic-clonic seizure; HP:0003623:Neonatal onset; HP:0000729:Autistic behavior; HP:0002079:Hypoplasia of the corpus callosum; HP:0002020:Gastroesophageal reflux; HP:0001510:Growth delay; HP:0001347:Hyperreflexia; HP:0001257:Spasticity; HP:0001257:Spasticity; HP:0000365:Hearing impairment; HP:0000750:Delayed speech and language development; HP:0000407:Sensorineural hearing impairment; HP:0001508:Failure to thrive; HP:0003593:Infantile onset; HP:0000252:Microcephaly; HP:0000252:Microcephaly; HP:0001252:Hypotonia; HP:0001249:Intellectual disability; HP:0001249:Intellectual disability; HP:0001263:Global developmental delay; HP:0001263:Global developmental delay; HP:0001250:Seizure; HP:0001250:Seizure; HP:0000007:Autosomal recessive inheritance</t>
        </is>
      </c>
      <c r="AP217" t="inlineStr"/>
      <c r="AQ217" t="inlineStr">
        <is>
          <t>D-Glyceric aciduria; D-glycericacidemia; Primary hyperoxaluria type 2; Nonketotic Hyperglycinemia; Opisthotonus; Aminoaciduria; Metabolic acidosis; Spastic Quadriplegia; Delayed myelination; Hypsarrhythmia; Muscular hypotonia of the trunk; Neonatal Hypotonia; Growth delay; Myoclonus; Cerebral cortical atrophy; Encephalopathies; Hyperreflexia; Failure to Thrive; Microcephaly; Global developmental delay; Seizures; Intellectual Disability; Schizophrenia</t>
        </is>
      </c>
      <c r="AR217" t="inlineStr">
        <is>
          <t>DOID:0111626 D-glyceric aciduria</t>
        </is>
      </c>
      <c r="AS217" t="inlineStr">
        <is>
          <t>Deficiency of glycerate kinase; Nonketotic Hyperglycinemia; Spastic Quadriplegia; Hypotonia; Cerebral cortical atrophy; Epileptic encephalopathy; Microcephaly; Developmental Delay; Mental retardation</t>
        </is>
      </c>
      <c r="AT217" t="inlineStr">
        <is>
          <t>D-glyceric aciduria is a rare genetic disorder caused by mutations in the GLYCTK gene, resulting in reduced activity of the glycerate kinase enzyme. This leads to the accumulation of D-glyceric acid in the body, which can cause neurological symptoms, developmental delays, and metabolic acidosis. Currently, there are no targeted drug therapies available for D-glyceric aciduria, and treatment is focused on managing symptoms and preventing complications. However, research efforts are ongoing to identify potential drug targets and develop new therapies. One example is the use of gene therapy to restore glycerate kinase activity in affected individuals. Another approach is the use of small molecule compounds to enhance enzyme activity, although this is still in the early stages of development. There are currently no drugs on the market specifically for D-glyceric aciduria, but some drugs used to treat related metabolic disorders, such as phenylbutyrate and sodium benzoate, may be used to manage symptoms.</t>
        </is>
      </c>
      <c r="AU217" t="inlineStr">
        <is>
          <t>3</t>
        </is>
      </c>
      <c r="AV217" t="inlineStr">
        <is>
          <t>19</t>
        </is>
      </c>
      <c r="AW217" t="inlineStr">
        <is>
          <t>[{"UniProt":"Q8IVS8","EnsemblGene":["ENSG00000168237"],"EnsemblTrans":[["ENST00000305690","ENSP00000301965",""],["ENST00000436784","ENSP00000389175","principal1"],["ENST00000473032","ENSP00000418951",""],["ENST00000477382","ENSP00000419008",""]],"RefSeq":[["NM_001144951","NP_001138423","REVIEWED"],["NM_145262","NP_660305","REVIEWED"]],"UCSC":["uc003ddo"],"SwissProt":["GLCTK_HUMAN"]}]</t>
        </is>
      </c>
      <c r="AX217" t="inlineStr"/>
      <c r="AY217" t="inlineStr">
        <is>
          <t>Distribution: Detected in many; Specificity: Tissue enriched</t>
        </is>
      </c>
      <c r="AZ217" t="inlineStr">
        <is>
          <t>antibody: Moderate to strong cytoplasmic immunoreactivity was found in almost all normal cells. ; General cytoplasmic expression.</t>
        </is>
      </c>
      <c r="BA217" t="inlineStr">
        <is>
          <t>Antibody: Malignancies showed in general moderate cytoplasmic staining.</t>
        </is>
      </c>
      <c r="BB217" t="inlineStr"/>
      <c r="BC217" t="inlineStr">
        <is>
          <t>(hsa00630)Glyoxylate and dicarboxylate metabolism; (hsa00030)Pentose phosphate pathway; (hsa00260)Glycine, serine and threonine metabolism</t>
        </is>
      </c>
      <c r="BD217" t="inlineStr"/>
      <c r="BE217" t="inlineStr"/>
      <c r="BF217" t="inlineStr">
        <is>
          <t>0</t>
        </is>
      </c>
      <c r="BG217" t="inlineStr">
        <is>
          <t>0</t>
        </is>
      </c>
      <c r="BH217" t="inlineStr">
        <is>
          <t>0</t>
        </is>
      </c>
      <c r="BI217" t="inlineStr">
        <is>
          <t>0</t>
        </is>
      </c>
      <c r="BJ217" t="inlineStr">
        <is>
          <t>0</t>
        </is>
      </c>
      <c r="BK217" t="inlineStr">
        <is>
          <t>0</t>
        </is>
      </c>
      <c r="BL217" t="inlineStr">
        <is>
          <t>0</t>
        </is>
      </c>
      <c r="BM217" t="inlineStr">
        <is>
          <t>0</t>
        </is>
      </c>
      <c r="BN217" t="inlineStr">
        <is>
          <t>0</t>
        </is>
      </c>
      <c r="BO217" t="inlineStr">
        <is>
          <t>0</t>
        </is>
      </c>
      <c r="BP217" t="inlineStr">
        <is>
          <t>0</t>
        </is>
      </c>
      <c r="BQ217" t="inlineStr">
        <is>
          <t>0</t>
        </is>
      </c>
      <c r="BR217" t="inlineStr">
        <is>
          <t>0</t>
        </is>
      </c>
      <c r="BS217" t="inlineStr">
        <is>
          <t>0</t>
        </is>
      </c>
      <c r="BT217" t="inlineStr">
        <is>
          <t>0</t>
        </is>
      </c>
      <c r="BU217" t="inlineStr">
        <is>
          <t>0</t>
        </is>
      </c>
      <c r="BV217" t="inlineStr">
        <is>
          <t>0</t>
        </is>
      </c>
      <c r="BW217" t="inlineStr">
        <is>
          <t>0</t>
        </is>
      </c>
      <c r="BX217" t="inlineStr">
        <is>
          <t>0</t>
        </is>
      </c>
      <c r="BY217" t="inlineStr">
        <is>
          <t>0</t>
        </is>
      </c>
      <c r="BZ217" s="2" t="n">
        <v>1</v>
      </c>
    </row>
    <row r="218">
      <c r="A218" t="inlineStr">
        <is>
          <t>7068</t>
        </is>
      </c>
      <c r="B218" t="inlineStr">
        <is>
          <t>THRB</t>
        </is>
      </c>
      <c r="C218" t="inlineStr">
        <is>
          <t>0</t>
        </is>
      </c>
      <c r="D218" t="inlineStr">
        <is>
          <t>1</t>
        </is>
      </c>
      <c r="E218" t="inlineStr">
        <is>
          <t>0</t>
        </is>
      </c>
      <c r="F218" t="inlineStr">
        <is>
          <t>0</t>
        </is>
      </c>
      <c r="G218" t="inlineStr">
        <is>
          <t>0</t>
        </is>
      </c>
      <c r="H218" t="inlineStr">
        <is>
          <t>0</t>
        </is>
      </c>
      <c r="I218" t="inlineStr">
        <is>
          <t>0</t>
        </is>
      </c>
      <c r="J218" t="inlineStr">
        <is>
          <t>0</t>
        </is>
      </c>
      <c r="K218" t="inlineStr">
        <is>
          <t>THRB</t>
        </is>
      </c>
      <c r="L218" t="inlineStr">
        <is>
          <t>C-ERBA-2|C-ERBA-BETA|ERBA2|GRTH|NR1A2|PRTH|THR1|THRB1|THRB2|THRbeta|THRbeta1|TRb|TRbeta|TRbeta1|Thrbeta2</t>
        </is>
      </c>
      <c r="M218" t="inlineStr">
        <is>
          <t>protein-coding</t>
        </is>
      </c>
      <c r="N218" t="inlineStr">
        <is>
          <t>thyroid hormone receptor beta</t>
        </is>
      </c>
      <c r="O218" t="inlineStr">
        <is>
          <t>The protein encoded by this gene is a nuclear hormone receptor for triiodothyronine. It is one of the several receptors for thyroid hormone, and has been shown to mediate the biological activities of thyroid hormone. Knockout studies in mice suggest that the different receptors, while having certain extent of redundancy, may mediate different functions of thyroid hormone. Mutations in this gene are known to be a cause of generalized thyroid hormone resistance (GTHR), a syndrome characterized by goiter and high levels of circulating thyroid hormone (T3-T4), with normal or slightly elevated thyroid stimulating hormone (TSH). Several alternatively spliced transcript variants encoding the same protein have been observed for this gene. [provided by RefSeq, Jul 2008]</t>
        </is>
      </c>
      <c r="P218" t="inlineStr">
        <is>
          <t>chr3:24495708-24117153</t>
        </is>
      </c>
      <c r="Q218" t="inlineStr">
        <is>
          <t>The THRB gene encodes a nuclear hormone receptor for triiodothyronine, which is one of several receptors for thyroid hormone. It has been shown to mediate the biological activities of thyroid hormone. Knockout studies in mice suggest that the different receptors may mediate different functions of thyroid hormone. Mutations in this gene can cause generalized thyroid hormone resistance (GTHR), which is characterized by goiter and high levels of circulating thyroid hormone, with normal or slightly elevated thyroid stimulating hormone. There are several alternatively spliced transcript variants of this gene that encode the same protein.</t>
        </is>
      </c>
      <c r="R218" t="inlineStr">
        <is>
          <t>GO:0002157 positive regulation of thyroid hormone mediated signaling pathway;GO:0008050 female courtship behavior;GO:0097474 retinal cone cell apoptotic process</t>
        </is>
      </c>
      <c r="S218" t="inlineStr">
        <is>
          <t>[GO:0003677] DNA binding; [GO:0006351] DNA-templated transcription; [GO:0006355] regulation of DNA-templated transcription; [GO:0140110] transcription regulator activity; [GO:0060089] molecular transducer activity; [GO:0023052] signaling; [GO:0043226] organelle; [GO:0005634] nucleus; [GO:0005654] nucleoplasm; [GO:0005694] chromosome; [GO:0030154] cell differentiation; [GO:0016071] mRNA metabolic process; [GO:0050877] nervous system process; [GO:0022414] reproductive process; [GO:0003013] circulatory system process; [GO:0048856] anatomical structure development; [GO:0012501] programmed cell death</t>
        </is>
      </c>
      <c r="T218" t="inlineStr">
        <is>
          <t>GO:0090575 RNA polymerase II transcription regulator complex;GO:0005667 transcription regulator complex;GO:0016604 nuclear body</t>
        </is>
      </c>
      <c r="U218" t="inlineStr">
        <is>
          <t>GO:0070324 thyroid hormone binding;GO:0001223 transcription coactivator binding;GO:0004879 nuclear receptor activity</t>
        </is>
      </c>
      <c r="V218" t="inlineStr"/>
      <c r="W218" t="inlineStr">
        <is>
          <t>Predicted intracellular proteins; Cancer-related genes:Candidate cancer biomarkers; Transcription factors:Zinc-coordinating DNA-binding domains; FDA approved drug targets:Small molecule drugs; Nuclear receptors; Human disease related genes:Endocrine and metabolic diseases:Thyroid gland diseases; Disease related genes</t>
        </is>
      </c>
      <c r="X218" t="inlineStr">
        <is>
          <t>[IPR000536] Nuclear hormone receptor, ligand-binding domain; [IPR001628] Zinc finger, nuclear hormone receptor-type; [IPR001723] Nuclear hormone receptor; [IPR001728] Thyroid hormone receptor; [IPR013088] Zinc finger, NHR/GATA-type; [IPR035500] Nuclear hormone receptor-like domain superfamily</t>
        </is>
      </c>
      <c r="Y218" t="inlineStr">
        <is>
          <t>Nuclear bodies (Supported)</t>
        </is>
      </c>
      <c r="Z218" t="inlineStr"/>
      <c r="AA218" t="inlineStr"/>
      <c r="AB218" t="inlineStr"/>
      <c r="AC218" t="inlineStr"/>
      <c r="AD218" t="inlineStr">
        <is>
          <t>principal1</t>
        </is>
      </c>
      <c r="AE218" t="inlineStr"/>
      <c r="AF218" t="inlineStr"/>
      <c r="AG218" t="inlineStr">
        <is>
          <t>MP:0010768 mortality/aging</t>
        </is>
      </c>
      <c r="AH218" t="inlineStr">
        <is>
          <t>[ORPHA:566243] Resistance to thyroid hormone due to a mutation in thyroid hormone receptor beta</t>
        </is>
      </c>
      <c r="AI218" t="inlineStr">
        <is>
          <t>OMIM ID:145650 Thyroid hormone resistance, selective pituitary</t>
        </is>
      </c>
      <c r="AJ218" t="inlineStr">
        <is>
          <t>THRB-related condition; Thyroid hormone resistance, generalized, autosomal dominant; Resistance to thyroid hormone due to a mutation in thyroid hormone receptor beta; Thyroid hormone resistance syndrome; Selective pituitary resistance to thyroid hormone; Thyroid hormone resistance, generalized, autosomal recessive; Generalized resistance to thyroid hormone; not specified; Inborn genetic diseases</t>
        </is>
      </c>
      <c r="AK218" t="inlineStr">
        <is>
          <t>Body Fat Distribution;Bone Density;Child Development Disorders, Pervasive;Insulin;Parkinson Disease;Platelet Function Tests;Receptors, Tumor Necrosis Factor;Urine</t>
        </is>
      </c>
      <c r="AL218" t="inlineStr">
        <is>
          <t>Anemia, Sickle Cell;Antipsychotic Agents;Blood Pressure;Cadmium;Erythrocyte Count;Erythrocyte Indices;Hemoglobins;Myopia;Psychotic Disorders;Schizophrenia</t>
        </is>
      </c>
      <c r="AM218" t="inlineStr"/>
      <c r="AN218" t="inlineStr">
        <is>
          <t>Clinvar: phenotype not specified: likely pathogenic,pathogenic,uncertain significance; Inborn genetic diseases: pathogenic,uncertain significance; Thyroid hormone resistance, generalized: pathogenic; Thyroid hormone resistance, generalized, autosomal dominant: likely pathogenic,pathogenic,uncertain significance; Thyroid hormone resistance, generalized, autosomal recessive: pathogenic; Thyroid hormone resistance, selective pituitary: pathogenic,uncertain significance; Thyroid hormone resistance: pathogenic,uncertain significance</t>
        </is>
      </c>
      <c r="AO218" t="inlineStr">
        <is>
          <t>HP:0034189:Anti-thyroid-stimulating hormone receptor antibody positivity; HP:0011788:Increased circulating free T3; HP:0002930:Impaired sensitivity to thyroid hormone; HP:0002930:Impaired sensitivity to thyroid hormone; HP:0002930:Impaired sensitivity to thyroid hormone; HP:0032069:Anti-thyroglobulin antibody positivity; HP:0033077:Increased circulating free T4 concentration; HP:0033077:Increased circulating free T4 concentration; HP:0031506:Increased circulating T4 concentration; HP:0025379:Anti-thyroid peroxidase antibody positivity; HP:0025484:Increased circulating thyroglobulin concentration; HP:0008223:Compensated hypothyroidism; HP:0002925:Elevated circulating thyroid-stimulating hormone concentration; HP:0002925:Elevated circulating thyroid-stimulating hormone concentration; HP:0004324:Increased body weight; HP:0000836:Hyperthyroidism; HP:0010655:Epiphyseal stippling; HP:0000853:Goiter; HP:0000853:Goiter; HP:0005978:Type II diabetes mellitus; HP:0000819:Diabetes mellitus; HP:0001518:Small for gestational age; HP:0000520:Proptosis; HP:0007018:Attention deficit hyperactivity disorder; HP:0007018:Attention deficit hyperactivity disorder; HP:0012378:Fatigue; HP:0003621:Juvenile onset; HP:0011463:Childhood onset; HP:0000365:Hearing impairment; HP:0000750:Delayed speech and language development; HP:0000006:Autosomal dominant inheritance; HP:0000006:Autosomal dominant inheritance; HP:0000007:Autosomal recessive inheritance</t>
        </is>
      </c>
      <c r="AP218" t="inlineStr">
        <is>
          <t>Liothyronine; Levothyroxine; Dextrothyroxine; Liotrix; [3,5-Dibromo-4-(4-Hydroxy-3-Phenethylcarbamoyl-Phenoxy)-Phenyl]-Acetic Acid; KB-141; 2-[4-(4-Hydroxy-3-Isopropyl-Phenoxy)-3,5-Dimethyl-Phenyl]-2h-[1,2,4]Triazine-3,5-Dione; Tiratricol; GC-24; Eprotirome; MB07811; Sobetirome; 1-(4-HEXYLPHENYL)PROP-2-EN-1-ONE; Thyroid, porcine</t>
        </is>
      </c>
      <c r="AQ218" t="inlineStr">
        <is>
          <t>pituitary incidentaloma; Peripheral resistance to thyroid hormone; THYROID HORMONE RESISTANCE, SELECTIVE PITUITARY; THYROID HORMONE RESISTANCE, GENERALIZED, AUTOSOMAL DOMINANT; Thyroid Hormone Resistance, Generalized, Autosomal Recessive; Thyrotoxicosis due to pituitary thyroid hormone resistance; Allan-Herndon-Dudley syndrome (AHDS); Toxic multinodular goiter; Thyrotroph adenoma; Postpartum Thyroiditis; Raised TSH level; Abnormality of the thyroid gland; Thyroid Dysgenesis; Thyroid Hormone Resistance Syndrome; Stippled epiphyses; Sprengel deformity; Pendred's syndrome; Generalized Thyroid Hormone Resistance; Thyroid cancer, follicular; Convex nasal ridge; Large fontanelle; Diaphragmatic Hernia; Dysmorphism; Congenital Hypothyroidism; Abdomen distended; Thyroiditis; Autoimmune thyroid disease; Macroglossia; Attention Deficit Disorder; Hemoglobin measurement; Pituitary Neoplasms; Autoimmune thyroid disease (AITD); Congenital pectus carinatum; Monocyte count procedure; Monocyte count result; Goiter; Hepatolenticular Degeneration; Schistosomiasis; Pituitary Diseases; Persistent atrial fibrillation; Small for gestational age fetus; familial atrial fibrillation; Primary differentiated carcinoma of thyroid gland; Von Hippel-Lindau Syndrome; Small for gestational age (disorder); Pregnancy associated hypertension; Coarse facial features; Carcinoma, Papillary; Exophthalmos; Paroxysmal atrial fibrillation; Craniofacial Abnormalities; Reticulocyte count (procedure); Congenital exomphalos; Dyssomnias; Icterus; Differentiated Thyroid Gland Carcinoma; Azoospermia; Age at menarche; Cardiomegaly; Mean Corpuscular Volume (result); Hyperthyroidism; Primary Myelofibrosis; Severe Combined Immunodeficiency; Chronic Periodontitis; Follicular thyroid carcinoma; Delayed bone age; Hypogonadism; Sleep disturbances; Periodontal Diseases; Hashimoto Disease; Sleep Disorders; Chronic myeloproliferative disorder; Corpuscular Hemoglobin Concentration Mean; Left Ventricular Hypertrophy; Trichohepatoenteric Syndrome; Constipation; Serum albumin measurement; Nonalcoholic Steatohepatitis; Invasive carcinoma of breast; Feeding difficulties; Myopia; Male infertility; High density lipoprotein measurement; Delayed speech and language development; Triglycerides measurement; Graves Disease; RDW - Red blood cell distribution width result; Red cell distribution width determination; Hypothyroidism; Intelligence; Finding of Mean Corpuscular Hemoglobin; Malignant neoplasm of kidney; Renal carcinoma; Squamous cell carcinoma of lung; Red Blood Cell Count measurement; hearing impairment; Fatty Liver Disease; Benign Prostatic Hyperplasia; Sensorineural Hearing Loss (disorder); Attention deficit hyperactivity disorder; Atrial Fibrillation; Malignant neoplasm of thyroid; Muscle hypotonia; Small cell carcinoma of lung; Immunologic Deficiency Syndromes; Autism Spectrum Disorders; Childhood Acute Lymphoblastic Leukemia; Congenital Abnormality; Steatohepatitis; Thyroid Neoplasm; Thyroid carcinoma; Esophageal Neoplasms; Esophageal carcinoma; Malignant neoplasm of esophagus; Papillary thyroid carcinoma; Triple-Negative Breast Carcinoma; Triple Negative Breast Neoplasms; Body Height; Squamous cell carcinoma of esophagus; Renal Cell Carcinoma; leukemia; Adenocarcinoma; Conventional (Clear Cell) Renal Cell Carcinoma; Diabetes; Mammary Neoplasms; Diabetes Mellitus; Obesity; Secondary malignant neoplasm of lymph node; Schizophrenia; melanoma; Stomach Carcinoma; Malignant neoplasm of stomach; Prostate carcinoma; Malignant neoplasm of prostate; Liver carcinoma; Carcinogenesis; Neoplasm Metastasis; Breast Carcinoma; Malignant neoplasm of breast; Primary malignant neoplasm; Malignant Neoplasms; Neoplasms</t>
        </is>
      </c>
      <c r="AR218" t="inlineStr">
        <is>
          <t>DOID:3459 breast carcinoma;DOID:8991 cervix uteri carcinoma in situ;DOID:10283 prostate cancer;DOID:4450 renal cell carcinoma;DOID:0111374 selective pituitary thyroid hormone resistance;DOID:11633 thyroid hormone resistance syndrome</t>
        </is>
      </c>
      <c r="AS218" t="inlineStr">
        <is>
          <t>Resistance To Thyroid Hormone; Thyroid Hormone Resistance; Follicular Thyroid Carcinoma; Sprengel Deformity; Hyperthyroidism; Macroglossia; Congenital Pectus Carinatum; Paroxysmal atrial fibrillation; Dyssomnia; Sleep Disorders; Proptosis; Congenital Exomphalos; Atrial Fibrillation; Hypothyroidism; Attention Deficit Hyperactivity Disorder; Myopia; Lung carcinoma; Hearing Loss</t>
        </is>
      </c>
      <c r="AT218" t="inlineStr">
        <is>
          <t>Generalized thyroid hormone resistance (GTHR) is a rare genetic disorder caused by mutations in the THRB gene. This disorder is characterized by high levels of circulating thyroid hormone, with normal or slightly elevated thyroid stimulating hormone, and goiter. There is currently no cure for GTHR, and treatment options are limited to managing symptoms. However, targeted drug discovery efforts are underway to develop drugs that can modulate the activity of the THRB receptor. One example is the drug Molidustat, which is currently in clinical trials for the treatment of anemia in patients with chronic kidney disease. Molidustat has been shown to activate the THRB receptor, which could have potential therapeutic benefits for patients with GTHR. Another example is the drug Eprotirome, which was developed as a thyroid hormone receptor agonist for the treatment of dyslipidemia. However, clinical trials were halted due to concerns about potential adverse effects on the cardiovascular system.</t>
        </is>
      </c>
      <c r="AU218" t="inlineStr">
        <is>
          <t>171</t>
        </is>
      </c>
      <c r="AV218" t="inlineStr">
        <is>
          <t>296</t>
        </is>
      </c>
      <c r="AW218" t="inlineStr">
        <is>
          <t>[{"UniProt":"P10828","EnsemblGene":["ENSG00000151090"],"EnsemblTrans":[["ENST00000280696","ENSP00000280696","principal1"],["ENST00000356447","ENSP00000348827",""],["ENST00000396671","ENSP00000379904",""],["ENST00000416420","ENSP00000414444",""],["ENST00000642307","ENSP00000494618",""],["ENST00000643772","ENSP00000496029",""],["ENST00000644321","ENSP00000496616",""],["ENST00000645139","ENSP00000493709",""],["ENST00000646209","ENSP00000496686",""],["ENST00000646432","ENSP00000496509",""]],"RefSeq":[["NM_000461","NP_000452","REVIEWED"],["NM_001128176","NP_001121648","REVIEWED"],["NM_001128177","NP_001121649","REVIEWED"],["NM_001252634","NP_001239563","REVIEWED"],["XM_005265421","XP_005265478"],["XM_005265423","XP_005265480"],["XM_005265424","XP_005265481"],["XM_006713317","XP_006713380"],["XM_006713318","XP_006713381"],["XM_011534046","XP_011532348"],["XM_011534047","XP_011532349","MODEL"],["XM_011534048","XP_011532350"],["XM_011534049","XP_011532351"],["XM_011534050","XP_011532352","MODEL"],["XM_011534051","XP_011532353"],["XM_011534052","XP_011532354"],["XM_017007108","XP_016862597"],["XM_017007109","XP_016862598"],["XM_017007110","XP_016862599"],["XM_017007111","XP_016862600"],["XM_017007112","XP_016862601"]],"UCSC":["uc003ccx"],"SwissProt":["THB_HUMAN"]},{"UniProt":"A0A024R2I8","RefSeq":[["NM_000461","NP_000452","REVIEWED"],["NM_001128176","NP_001121648","REVIEWED"],["NM_001128177","NP_001121649","REVIEWED"],["NM_001252634","NP_001239563","REVIEWED"],["XM_005265421","XP_005265478"],["XM_005265423","XP_005265480"],["XM_005265424","XP_005265481"],["XM_006713317","XP_006713380"],["XM_006713318","XP_006713381"],["XM_011534046","XP_011532348"],["XM_011534047","XP_011532349","MODEL"],["XM_011534048","XP_011532350"],["XM_011534049","XP_011532351"],["XM_011534050","XP_011532352","MODEL"],["XM_011534051","XP_011532353"],["XM_011534052","XP_011532354"],["XM_017007108","XP_016862597"],["XM_017007109","XP_016862598"],["XM_017007110","XP_016862599"],["XM_017007111","XP_016862600"],["XM_017007112","XP_016862601"]],"SwissProt":["A0A024R2I8_HUMAN"]}]</t>
        </is>
      </c>
      <c r="AX218" t="inlineStr"/>
      <c r="AY218" t="inlineStr">
        <is>
          <t>Distribution: Detected in many; Specificity: Low tissue specificity</t>
        </is>
      </c>
      <c r="AZ218" t="inlineStr">
        <is>
          <t>antibody: Glandular cells in gastrointestinal tract showed moderate cytoplasmic positivity. Adrenal gland displayed nuclear positivity. Remaining normal cells were weakly stained or negative.; Nuclear expression in few tissues, including CNS.</t>
        </is>
      </c>
      <c r="BA218" t="inlineStr">
        <is>
          <t>Antibody: Colorectal, gastric, pancreatic cancer and carcinoids showed moderate cytoplasmic positivity. Remaining cancer tissues were negative.</t>
        </is>
      </c>
      <c r="BB218" t="inlineStr">
        <is>
          <t>(M162)PID RXR VDR PATHWAY</t>
        </is>
      </c>
      <c r="BC218" t="inlineStr">
        <is>
          <t>(hsa04919)Thyroid hormone signaling pathway; (hsa04080)Neuroactive ligand-receptor interaction</t>
        </is>
      </c>
      <c r="BD218" t="inlineStr">
        <is>
          <t>(M5956)HALLMARK KRAS SIGNALING DN</t>
        </is>
      </c>
      <c r="BE218" t="inlineStr">
        <is>
          <t>(M18837)BIOCARTA EGFR SMRTE PATHWAY</t>
        </is>
      </c>
      <c r="BF218" t="inlineStr">
        <is>
          <t>0</t>
        </is>
      </c>
      <c r="BG218" t="inlineStr">
        <is>
          <t>0</t>
        </is>
      </c>
      <c r="BH218" t="inlineStr">
        <is>
          <t>0</t>
        </is>
      </c>
      <c r="BI218" t="inlineStr">
        <is>
          <t>0</t>
        </is>
      </c>
      <c r="BJ218" t="inlineStr">
        <is>
          <t>0</t>
        </is>
      </c>
      <c r="BK218" t="inlineStr">
        <is>
          <t>0</t>
        </is>
      </c>
      <c r="BL218" t="inlineStr">
        <is>
          <t>0</t>
        </is>
      </c>
      <c r="BM218" t="inlineStr">
        <is>
          <t>0</t>
        </is>
      </c>
      <c r="BN218" t="inlineStr">
        <is>
          <t>0</t>
        </is>
      </c>
      <c r="BO218" t="inlineStr">
        <is>
          <t>0</t>
        </is>
      </c>
      <c r="BP218" t="inlineStr">
        <is>
          <t>0</t>
        </is>
      </c>
      <c r="BQ218" t="inlineStr">
        <is>
          <t>0</t>
        </is>
      </c>
      <c r="BR218" t="inlineStr">
        <is>
          <t>0</t>
        </is>
      </c>
      <c r="BS218" t="inlineStr">
        <is>
          <t>0</t>
        </is>
      </c>
      <c r="BT218" t="inlineStr">
        <is>
          <t>0</t>
        </is>
      </c>
      <c r="BU218" t="inlineStr">
        <is>
          <t>0</t>
        </is>
      </c>
      <c r="BV218" t="inlineStr">
        <is>
          <t>0</t>
        </is>
      </c>
      <c r="BW218" t="inlineStr">
        <is>
          <t>0</t>
        </is>
      </c>
      <c r="BX218" t="inlineStr">
        <is>
          <t>0</t>
        </is>
      </c>
      <c r="BY218" t="inlineStr">
        <is>
          <t>0</t>
        </is>
      </c>
      <c r="BZ218" s="2" t="n">
        <v>1</v>
      </c>
    </row>
    <row r="219">
      <c r="A219" t="inlineStr">
        <is>
          <t>169611</t>
        </is>
      </c>
      <c r="B219" t="inlineStr">
        <is>
          <t>OLFML2A</t>
        </is>
      </c>
      <c r="C219" t="inlineStr">
        <is>
          <t>0</t>
        </is>
      </c>
      <c r="D219" t="inlineStr">
        <is>
          <t>0</t>
        </is>
      </c>
      <c r="E219" t="inlineStr">
        <is>
          <t>0</t>
        </is>
      </c>
      <c r="F219" t="inlineStr">
        <is>
          <t>1</t>
        </is>
      </c>
      <c r="G219" t="inlineStr">
        <is>
          <t>0</t>
        </is>
      </c>
      <c r="H219" t="inlineStr">
        <is>
          <t>0</t>
        </is>
      </c>
      <c r="I219" t="inlineStr">
        <is>
          <t>0</t>
        </is>
      </c>
      <c r="J219" t="inlineStr">
        <is>
          <t>0</t>
        </is>
      </c>
      <c r="K219" t="inlineStr">
        <is>
          <t>OLFML2A</t>
        </is>
      </c>
      <c r="L219" t="inlineStr">
        <is>
          <t>PRO34319</t>
        </is>
      </c>
      <c r="M219" t="inlineStr">
        <is>
          <t>protein-coding</t>
        </is>
      </c>
      <c r="N219" t="inlineStr">
        <is>
          <t>olfactomedin like 2A</t>
        </is>
      </c>
      <c r="O219" t="inlineStr">
        <is>
          <t>Predicted to enable extracellular matrix binding activity and identical protein binding activity. Predicted to act upstream of or within extracellular matrix organization. Predicted to be located in extracellular matrix and extracellular region. [provided by Alliance of Genome Resources, Apr 2022]</t>
        </is>
      </c>
      <c r="P219" t="inlineStr">
        <is>
          <t>chr9:124777133-124814882</t>
        </is>
      </c>
      <c r="Q219" t="inlineStr">
        <is>
          <t>OLFML2A is a human gene that is predicted to have extracellular matrix binding activity and identical protein binding activity. It is also predicted to play a role in extracellular matrix organization and is located in the extracellular matrix and extracellular region. This information is provided by the Alliance of Genome Resources as of April 2022.</t>
        </is>
      </c>
      <c r="R219" t="inlineStr">
        <is>
          <t>GO:0030198 extracellular matrix organization;GO:0043062 extracellular structure organization;GO:0045229 external encapsulating structure organization</t>
        </is>
      </c>
      <c r="S219" t="inlineStr">
        <is>
          <t>[GO:0005576] extracellular region; [GO:0005615] extracellular space; [GO:0023052] signaling; [GO:0030198] extracellular matrix organization; [GO:0031012] extracellular matrix; [GO:0030312] external encapsulating structure</t>
        </is>
      </c>
      <c r="T219" t="inlineStr">
        <is>
          <t>GO:0031012 extracellular matrix;GO:0030312 external encapsulating structure;GO:0005615 extracellular space</t>
        </is>
      </c>
      <c r="U219" t="inlineStr">
        <is>
          <t>GO:0050840 extracellular matrix binding;GO:0042802 identical protein binding;GO:0005515 protein binding</t>
        </is>
      </c>
      <c r="V219" t="inlineStr"/>
      <c r="W219" t="inlineStr">
        <is>
          <t>Predicted secreted proteins; Predicted intracellular proteins</t>
        </is>
      </c>
      <c r="X219" t="inlineStr">
        <is>
          <t>[IPR003112] Olfactomedin-like domain</t>
        </is>
      </c>
      <c r="Y219" t="inlineStr">
        <is>
          <t>Cytosol;Nucleoplasm (Approved)</t>
        </is>
      </c>
      <c r="Z219" t="inlineStr">
        <is>
          <t>yes</t>
        </is>
      </c>
      <c r="AA219" t="inlineStr">
        <is>
          <t>yes</t>
        </is>
      </c>
      <c r="AB219" t="inlineStr"/>
      <c r="AC219" t="inlineStr"/>
      <c r="AD219" t="inlineStr">
        <is>
          <t>principal2</t>
        </is>
      </c>
      <c r="AE219" t="inlineStr"/>
      <c r="AF219" t="inlineStr"/>
      <c r="AG219" t="inlineStr"/>
      <c r="AH219" t="inlineStr"/>
      <c r="AI219" t="inlineStr"/>
      <c r="AJ219" t="inlineStr"/>
      <c r="AK219" t="inlineStr"/>
      <c r="AL219" t="inlineStr">
        <is>
          <t>Venous Thromboembolism</t>
        </is>
      </c>
      <c r="AM219" t="inlineStr"/>
      <c r="AN219" t="inlineStr"/>
      <c r="AO219" t="inlineStr"/>
      <c r="AP219" t="inlineStr"/>
      <c r="AQ219" t="inlineStr">
        <is>
          <t>Intracranial Aneurysm; Body Height; Liver carcinoma</t>
        </is>
      </c>
      <c r="AR219" t="inlineStr"/>
      <c r="AS219" t="inlineStr">
        <is>
          <t>Intracranial Aneurysm; Liver carcinoma</t>
        </is>
      </c>
      <c r="AT219" t="inlineStr">
        <is>
          <t>OLFML2A has been implicated in several diseases, including age-related macular degeneration (AMD), diabetic retinopathy, and cancer. In AMD, OLFML2A has been shown to be upregulated in the retina and may play a role in the development of drusen, a hallmark of the disease. In diabetic retinopathy, OLFML2A has been found to be upregulated in the vitreous humor and may contribute to the development of neovascularization. In cancer, OLFML2A has been shown to be upregulated in several types of tumors, including breast, lung, and ovarian cancer, and may play a role in tumor growth and metastasis.
Targeted drug discovery efforts for OLFML2A are still in the early stages, but there is potential for the development of drugs that target its extracellular matrix binding activity. One example of a successful drug that targets the extracellular matrix is bevacizumab, which is used to treat several types of cancer by inhibiting the formation of new blood vessels.
In conclusion, OLFML2A is a gene with diverse functions and disease implications. While targeted drug discovery efforts are still in the early stages, there is potential for the development of drugs that target its extracellular matrix binding activity, which could have implications for the treatment of several diseases, including cancer.</t>
        </is>
      </c>
      <c r="AU219" t="inlineStr">
        <is>
          <t>1</t>
        </is>
      </c>
      <c r="AV219" t="inlineStr">
        <is>
          <t>15</t>
        </is>
      </c>
      <c r="AW219" t="inlineStr">
        <is>
          <t>[{"UniProt":"Q68BL7","EnsemblGene":["ENSG00000185585"],"EnsemblTrans":[["ENST00000288815","ENSP00000288815","alternative2"],["ENST00000373580","ENSP00000362682","principal2"]],"RefSeq":[["NM_001282715","NP_001269644","VALIDATED"],["NM_182487","NP_872293","VALIDATED"]],"UCSC":["uc004bov"],"SwissProt":["OLM2A_HUMAN"]}]</t>
        </is>
      </c>
      <c r="AX219" t="inlineStr">
        <is>
          <t>heart;ovary</t>
        </is>
      </c>
      <c r="AY219" t="inlineStr">
        <is>
          <t>Distribution: Detected in many; Specificity: Low tissue specificity</t>
        </is>
      </c>
      <c r="AZ219" t="inlineStr">
        <is>
          <t>Cytoplasmic expression in a few tissues, highly abundant in glomeruli. JV; antibody: Strong cytoplasmic staining in a few glandular epithelia e.g. gastrointestinal tract, gall bladder, respiratory epithelia and Leydig cells in testis. A few other tissues were weakly to moderately stained.</t>
        </is>
      </c>
      <c r="BA219" t="inlineStr">
        <is>
          <t>Antibody: Selective cytoplasmic staining in several malignancies. Several cases of colorectal, female genital, breast lung stomach pancreas and liver cancers were strongly stained. Other cases and malignancies were negative.</t>
        </is>
      </c>
      <c r="BB219" t="inlineStr"/>
      <c r="BC219" t="inlineStr"/>
      <c r="BD219" t="inlineStr"/>
      <c r="BE219" t="inlineStr"/>
      <c r="BF219" t="inlineStr">
        <is>
          <t>0</t>
        </is>
      </c>
      <c r="BG219" t="inlineStr">
        <is>
          <t>0</t>
        </is>
      </c>
      <c r="BH219" t="inlineStr">
        <is>
          <t>0</t>
        </is>
      </c>
      <c r="BI219" t="inlineStr">
        <is>
          <t>0</t>
        </is>
      </c>
      <c r="BJ219" t="inlineStr">
        <is>
          <t>0</t>
        </is>
      </c>
      <c r="BK219" t="inlineStr">
        <is>
          <t>0</t>
        </is>
      </c>
      <c r="BL219" t="inlineStr">
        <is>
          <t>0</t>
        </is>
      </c>
      <c r="BM219" t="inlineStr">
        <is>
          <t>0</t>
        </is>
      </c>
      <c r="BN219" t="inlineStr">
        <is>
          <t>0</t>
        </is>
      </c>
      <c r="BO219" t="inlineStr">
        <is>
          <t>0</t>
        </is>
      </c>
      <c r="BP219" t="inlineStr">
        <is>
          <t>0</t>
        </is>
      </c>
      <c r="BQ219" t="inlineStr">
        <is>
          <t>0</t>
        </is>
      </c>
      <c r="BR219" t="inlineStr">
        <is>
          <t>0</t>
        </is>
      </c>
      <c r="BS219" t="inlineStr">
        <is>
          <t>0</t>
        </is>
      </c>
      <c r="BT219" t="inlineStr">
        <is>
          <t>0</t>
        </is>
      </c>
      <c r="BU219" t="inlineStr">
        <is>
          <t>0</t>
        </is>
      </c>
      <c r="BV219" t="inlineStr">
        <is>
          <t>0</t>
        </is>
      </c>
      <c r="BW219" t="inlineStr">
        <is>
          <t>0</t>
        </is>
      </c>
      <c r="BX219" t="inlineStr">
        <is>
          <t>0</t>
        </is>
      </c>
      <c r="BY219" t="inlineStr">
        <is>
          <t>0</t>
        </is>
      </c>
      <c r="BZ219" s="2" t="n">
        <v>1</v>
      </c>
    </row>
    <row r="220">
      <c r="A220" t="inlineStr">
        <is>
          <t>8546</t>
        </is>
      </c>
      <c r="B220" t="inlineStr">
        <is>
          <t>AP3B1</t>
        </is>
      </c>
      <c r="C220" t="inlineStr">
        <is>
          <t>0</t>
        </is>
      </c>
      <c r="D220" t="inlineStr">
        <is>
          <t>0</t>
        </is>
      </c>
      <c r="E220" t="inlineStr">
        <is>
          <t>0</t>
        </is>
      </c>
      <c r="F220" t="inlineStr">
        <is>
          <t>0</t>
        </is>
      </c>
      <c r="G220" t="inlineStr">
        <is>
          <t>0</t>
        </is>
      </c>
      <c r="H220" t="inlineStr">
        <is>
          <t>0</t>
        </is>
      </c>
      <c r="I220" t="inlineStr">
        <is>
          <t>0</t>
        </is>
      </c>
      <c r="J220" t="inlineStr">
        <is>
          <t>1</t>
        </is>
      </c>
      <c r="K220" t="inlineStr">
        <is>
          <t>AP3B1</t>
        </is>
      </c>
      <c r="L220" t="inlineStr">
        <is>
          <t>ADTB3|ADTB3A|HPS|HPS2|PE</t>
        </is>
      </c>
      <c r="M220" t="inlineStr">
        <is>
          <t>protein-coding</t>
        </is>
      </c>
      <c r="N220" t="inlineStr">
        <is>
          <t>adaptor related protein complex 3 subunit beta 1</t>
        </is>
      </c>
      <c r="O220" t="inlineStr">
        <is>
          <t>This gene encodes a protein that may play a role in organelle biogenesis associated with melanosomes, platelet dense granules, and lysosomes. The encoded protein is part of the heterotetrameric AP-3 protein complex which interacts with the scaffolding protein clathrin. Mutations in this gene are associated with Hermansky-Pudlak syndrome type 2. Two transcript variants encoding different isoforms have been found for this gene. [provided by RefSeq, Nov 2012]</t>
        </is>
      </c>
      <c r="P220" t="inlineStr">
        <is>
          <t>chr5:78294698-78000522</t>
        </is>
      </c>
      <c r="Q220" t="inlineStr">
        <is>
          <t>The AP3B1 gene encodes a protein that is involved in the formation of organelles such as melanosomes, platelet dense granules, and lysosomes. This protein is a subunit of the AP-3 protein complex, which interacts with clathrin. Mutations in this gene have been linked to Hermansky-Pudlak syndrome type 2. There are two different versions of the AP3B1 gene that produce different isoforms of the protein.</t>
        </is>
      </c>
      <c r="R220" t="inlineStr">
        <is>
          <t>GO:0090152 establishment of protein localization to mitochondrial membrane involved in mitochondrial fission;GO:0051138 positive regulation of NK T cell differentiation;GO:0051136 regulation of NK T cell differentiation</t>
        </is>
      </c>
      <c r="S220" t="inlineStr">
        <is>
          <t>[GO:0006886] intracellular protein transport; [GO:0016192] vesicle-mediated transport; [GO:0043226] organelle; [GO:0005794] Golgi apparatus; [GO:0031410] cytoplasmic vesicle; [GO:0005739] mitochondrion; [GO:0005773] vacuole; [GO:0005764] lysosome; [GO:0007018] microtubule-based movement; [GO:0005768] endosome; [GO:0048856] anatomical structure development; [GO:0023052] signaling; [GO:0002376] immune system process; [GO:0098542] defense response to other organism; [GO:0030154] cell differentiation; [GO:0003016] respiratory system process; [GO:0055065] metal ion homeostasis; [GO:0006954] inflammatory response; [GO:0007040] lysosome organization; [GO:0022414] reproductive process; [GO:0042060] wound healing; [GO:0036211] protein modification process; [GO:0016071] mRNA metabolic process; [GO:0006351] DNA-templated transcription; [GO:0006355] regulation of DNA-templated transcription; [GO:0007155] cell adhesion; [GO:0061024] membrane organization; [GO:0007005] mitochondrion organization</t>
        </is>
      </c>
      <c r="T220" t="inlineStr">
        <is>
          <t>GO:0030123 AP-3 adaptor complex;GO:0030131 clathrin adaptor complex;GO:0030119 AP-type membrane coat adaptor complex</t>
        </is>
      </c>
      <c r="U220" t="inlineStr">
        <is>
          <t>GO:0030742 GTP-dependent protein binding;GO:0019903 protein phosphatase binding;GO:0019902 phosphatase binding</t>
        </is>
      </c>
      <c r="V220" t="inlineStr"/>
      <c r="W220" t="inlineStr">
        <is>
          <t>Predicted intracellular proteins; Human disease related genes:Congenital disorders of metabolism:Congenital disorders of amino acid metabolism; Disease related genes</t>
        </is>
      </c>
      <c r="X220" t="inlineStr">
        <is>
          <t>[IPR002553] Clathrin/coatomer adaptor, adaptin-like, N-terminal; [IPR011989] Armadillo-like helical; [IPR015151] Beta-adaptin appendage, C-terminal subdomain; [IPR016024] Armadillo-type fold; [IPR026739] AP complex subunit beta; [IPR026740] AP-3 complex subunit beta; [IPR029390] AP-3 complex subunit beta, C-terminal domain; [IPR029394] AP-3 complex subunit beta 1, serine-rich domain</t>
        </is>
      </c>
      <c r="Y220" t="inlineStr">
        <is>
          <t>Nucleoplasm (Approved); Additional: Golgi apparatus</t>
        </is>
      </c>
      <c r="Z220" t="inlineStr"/>
      <c r="AA220" t="inlineStr"/>
      <c r="AB220" t="inlineStr"/>
      <c r="AC220" t="inlineStr"/>
      <c r="AD220" t="inlineStr">
        <is>
          <t>principal2</t>
        </is>
      </c>
      <c r="AE220" t="inlineStr"/>
      <c r="AF220" t="inlineStr">
        <is>
          <t>yes</t>
        </is>
      </c>
      <c r="AG220" t="inlineStr">
        <is>
          <t>MP:0010771 integument phenotype</t>
        </is>
      </c>
      <c r="AH220" t="inlineStr">
        <is>
          <t>[ORPHA:183678] Hermansky-Pudlak syndrome due to AP-3 deficiency</t>
        </is>
      </c>
      <c r="AI220" t="inlineStr">
        <is>
          <t>OMIM ID:608233 Hermansky-pudlak syndrome 2</t>
        </is>
      </c>
      <c r="AJ220" t="inlineStr">
        <is>
          <t>Hermansky-Pudlak syndrome 2; AP3B1-related condition; Hermansky-Pudlak syndrome; Autoinflammatory syndrome</t>
        </is>
      </c>
      <c r="AK220" t="inlineStr">
        <is>
          <t>Carotid Artery Diseases;Coronary Disease;Hip</t>
        </is>
      </c>
      <c r="AL220" t="inlineStr">
        <is>
          <t>Asthma;Bone Density;Insulin Resistance;Toluene 2,4-Diisocyanate</t>
        </is>
      </c>
      <c r="AM220" t="inlineStr"/>
      <c r="AN220" t="inlineStr">
        <is>
          <t>Hermansky pudlak syndrome 2: pathogenic</t>
        </is>
      </c>
      <c r="AO220" t="inlineStr">
        <is>
          <t>HP:0007384:Aberrant melanosome maturation; HP:0033264:Enlarged platelet dense granules; HP:0033263:Absent platelet dense granules; HP:0033222:Decreased CD4:CD8 ratio; HP:0002722:Recurrent abscess formation; HP:0012178:Reduced natural killer cell activity; HP:0004866:Impaired ADP-induced platelet aggregation; HP:0002286:Fair hair; HP:0008807:Acetabular dysplasia; HP:0001022:Albinism; HP:0007513:Generalized hypopigmentation; HP:0040218:Reduced natural killer cell count; HP:0009098:Chronic oral candidiasis; HP:0001107:Ocular albinism; HP:0000704:Periodontitis; HP:0003010:Prolonged bleeding time; HP:0011342:Mild global developmental delay; HP:0000666:Horizontal nystagmus; HP:0002206:Pulmonary fibrosis; HP:0002718:Recurrent bacterial infections; HP:0006532:Recurrent pneumonia; HP:0001433:Hepatosplenomegaly; HP:0000319:Smooth philtrum; HP:0000670:Carious teeth; HP:0001875:Neutropenia; HP:0000403:Recurrent otitis media; HP:0000358:Posteriorly rotated ears; HP:0000280:Coarse facial features; HP:0000219:Thin upper lip vermilion; HP:0000582:Upslanted palpebral fissure; HP:0007663:Reduced visual acuity; HP:0000613:Photophobia; HP:0001256:Intellectual disability, mild; HP:0001873:Thrombocytopenia; HP:0000343:Long philtrum; HP:0001744:Splenomegaly; HP:0002020:Gastroesophageal reflux; HP:0000431:Wide nasal bridge; HP:0000286:Epicanthus; HP:0001270:Motor delay; HP:0002240:Hepatomegaly; HP:0000369:Low-set ears; HP:0003577:Congenital onset; HP:0000486:Strabismus; HP:0000639:Nystagmus; HP:0000252:Microcephaly; HP:0000007:Autosomal recessive inheritance</t>
        </is>
      </c>
      <c r="AP220" t="inlineStr"/>
      <c r="AQ220" t="inlineStr">
        <is>
          <t>Aberrant melanosome maturation; HERMANSKY-PUDLAK SYNDROME 2; HERMANSKY-PUDLAK SYNDROME 3; Usher syndrome, type 1B; Bartter syndrome, type 3; Blonde hair; Restrictive lung disease; Hypopigmentation-immunodeficiency disease; USHER SYNDROME, TYPE IB (disorder); CONSTRICTING BANDS, CONGENITAL; Fair hair; Urinary Bladder, Underactive; Platelet Storage Pool Deficiency; Hemophagocytic Syndrome; Familial Hemophagocytic Lymphocytosis; Albinism, Ocular; Chediak-Higashi Syndrome; Albinism; Bartter Disease; Albinism, Oculocutaneous; ALBINOIDISM, OCULOCUTANEOUS, AUTOSOMAL DOMINANT; Alveolitis; Recurrent bacterial infection; Hermanski-Pudlak Syndrome; End Stage Liver Disease; Smooth philtrum; Hantavirus Infections; Lymphohistiocytosis, Hemophagocytic; Nephrocalcinosis; Hypopigmentation disorder; Hip Dysplasia; Lean body mass; Congenital Dysplasia Of The Hip; Reduced visual acuity; Acute Megakaryocytic Leukemias; Posteriorly rotated ear; Coarse facial features; Thin upper lip vermilion; Upward slant of palpebral fissure; Photophobia; Neurologic Symptoms; Blood Coagulation Disorders; Forced expiratory volume function; Long philtrum; Vomiting; Lung Diseases, Interstitial; Dental caries; Mild Mental Retardation; Splenomegaly; Osteoarthritis, Knee; Motor delay; Neutropenia; polyps; Clumsiness - motor delay; Visual Impairment; Nasal bridge wide; Vital capacity; Leukopenia; Low set ears; Hepatomegaly; Waist-Hip Ratio; Thrombocytopenia; RDW - Red blood cell distribution width result; Red cell distribution width determination; Periodontitis; Lung diseases; Strabismus; Benign Prostatic Hyperplasia; Nystagmus, CTCAE 3.0; Nystagmus, CTCAE 5.0; Nystagmus; Pulmonary Fibrosis; Body mass index; Microcephaly; Kidney Diseases; Pain; Hepatitis C; Body Height; Asthma; Leukemia, Myelocytic, Acute; Colorectal Carcinoma; Breast Carcinoma; Malignant neoplasm of breast</t>
        </is>
      </c>
      <c r="AR220" t="inlineStr">
        <is>
          <t>DOID:3753 Hermansky-Pudlak syndrome;DOID:0060540 Hermansky-Pudlak syndrome 2;DOID:3082 interstitial lung disease;DOID:1227 neutropenia;DOID:3770 pulmonary fibrosis</t>
        </is>
      </c>
      <c r="AS220" t="inlineStr">
        <is>
          <t>Hermansky-Pudlak Syndrome With Neutropenia; Hermansky-Pudlak Syndrome; Albinism; Ocular albinism; Knee osteoarthritis; Periodontitis; Developmental dysplasia of the hip; Neutropenia; Pulmonary Fibrosis; Posteriorly Rotated Ear; Lung Diseases; Motor delay; Asthma; Strabismus; Nystagmus; Microcephaly; Leukemia; Mental retardation</t>
        </is>
      </c>
      <c r="AT220" t="inlineStr">
        <is>
          <t>Hermansky-Pudlak syndrome type 2 (HPS2) is a rare autosomal recessive disorder caused by mutations in the AP3B1 gene. HPS2 is characterized by oculocutaneous albinism, bleeding diathesis, and pulmonary fibrosis. There is currently no cure for HPS2, and treatment is mainly supportive. However, targeted drug discovery efforts are underway to develop therapies that can alleviate the symptoms of the disease. One approach is to target the lysosomal storage defects that occur in HPS2 patients. For example, miglustat, an inhibitor of glucosylceramide synthase, has been shown to reduce the accumulation of ceramide in HPS2 cells and improve lung function in HPS2 patients. Another approach is to target the platelet dysfunction that occurs in HPS2 patients. DDAVP, a synthetic analogue of vasopressin, has been shown to improve platelet function in HPS2 patients. While these drugs do not cure HPS2, they can improve the quality of life for patients with this rare disorder.</t>
        </is>
      </c>
      <c r="AU220" t="inlineStr">
        <is>
          <t>24</t>
        </is>
      </c>
      <c r="AV220" t="inlineStr">
        <is>
          <t>148</t>
        </is>
      </c>
      <c r="AW220" t="inlineStr">
        <is>
          <t>[{"UniProt":"O00203","EnsemblGene":["ENSG00000132842"],"EnsemblTrans":[["ENST00000255194","ENSP00000255194","principal2"],["ENST00000519295","ENSP00000430597",""]],"RefSeq":[["NM_001271769","NP_001258698","REVIEWED"],["NM_003664","NP_003655","REVIEWED"]],"UCSC":["uc003kfj"],"SwissProt":["AP3B1_HUMAN"]},{"UniProt":"A0A0S2Z5J4","RefSeq":[["NM_001271769","NP_001258698","REVIEWED"],["NM_003664","NP_003655","REVIEWED"]],"SwissProt":["A0A0S2Z5J4_HUMAN"]}]</t>
        </is>
      </c>
      <c r="AX220" t="inlineStr"/>
      <c r="AY220" t="inlineStr">
        <is>
          <t>Distribution: Detected in all; Specificity: Low tissue specificity</t>
        </is>
      </c>
      <c r="AZ220" t="inlineStr">
        <is>
          <t>Cytoplasmic and/or nuclear expression in most tissues.; antibody: Most of the normal cells showed weak to moderate cytoplasmic and/or nuclear positivity. Bile duct cells and most cells in lymphoid tissues were negative.</t>
        </is>
      </c>
      <c r="BA220" t="inlineStr">
        <is>
          <t>Antibody: A majority of cancer tissues weak to moderate cytoplasmic and/or nuclear positivity. Most squamous cell carcinomas, lymphomas, testis and urothelial cancers were negative.</t>
        </is>
      </c>
      <c r="BB220" t="inlineStr"/>
      <c r="BC220" t="inlineStr">
        <is>
          <t>(hsa04142)Lysosome</t>
        </is>
      </c>
      <c r="BD220" t="inlineStr">
        <is>
          <t>(M5910)HALLMARK PROTEIN SECRETION</t>
        </is>
      </c>
      <c r="BE220" t="inlineStr"/>
      <c r="BF220" t="inlineStr">
        <is>
          <t>1</t>
        </is>
      </c>
      <c r="BG220" t="inlineStr">
        <is>
          <t>0</t>
        </is>
      </c>
      <c r="BH220" t="inlineStr">
        <is>
          <t>0</t>
        </is>
      </c>
      <c r="BI220" t="inlineStr">
        <is>
          <t>1</t>
        </is>
      </c>
      <c r="BJ220" t="inlineStr">
        <is>
          <t>0</t>
        </is>
      </c>
      <c r="BK220" t="inlineStr">
        <is>
          <t>0</t>
        </is>
      </c>
      <c r="BL220" t="inlineStr">
        <is>
          <t>0</t>
        </is>
      </c>
      <c r="BM220" t="inlineStr">
        <is>
          <t>0</t>
        </is>
      </c>
      <c r="BN220" t="inlineStr">
        <is>
          <t>1</t>
        </is>
      </c>
      <c r="BO220" t="inlineStr">
        <is>
          <t>0</t>
        </is>
      </c>
      <c r="BP220" t="inlineStr">
        <is>
          <t>0</t>
        </is>
      </c>
      <c r="BQ220" t="inlineStr">
        <is>
          <t>0</t>
        </is>
      </c>
      <c r="BR220" t="inlineStr">
        <is>
          <t>0</t>
        </is>
      </c>
      <c r="BS220" t="inlineStr">
        <is>
          <t>0</t>
        </is>
      </c>
      <c r="BT220" t="inlineStr">
        <is>
          <t>1</t>
        </is>
      </c>
      <c r="BU220" t="inlineStr">
        <is>
          <t>0</t>
        </is>
      </c>
      <c r="BV220" t="inlineStr">
        <is>
          <t>0</t>
        </is>
      </c>
      <c r="BW220" t="inlineStr">
        <is>
          <t>0</t>
        </is>
      </c>
      <c r="BX220" t="inlineStr">
        <is>
          <t>0</t>
        </is>
      </c>
      <c r="BY220" t="inlineStr">
        <is>
          <t>0</t>
        </is>
      </c>
      <c r="BZ220" s="2" t="n">
        <v>1</v>
      </c>
    </row>
    <row r="221">
      <c r="A221" t="inlineStr">
        <is>
          <t>57591</t>
        </is>
      </c>
      <c r="B221" t="inlineStr">
        <is>
          <t>MRTFA</t>
        </is>
      </c>
      <c r="C221" t="inlineStr">
        <is>
          <t>0</t>
        </is>
      </c>
      <c r="D221" t="inlineStr">
        <is>
          <t>0</t>
        </is>
      </c>
      <c r="E221" t="inlineStr">
        <is>
          <t>0</t>
        </is>
      </c>
      <c r="F221" t="inlineStr">
        <is>
          <t>0</t>
        </is>
      </c>
      <c r="G221" t="inlineStr">
        <is>
          <t>1</t>
        </is>
      </c>
      <c r="H221" t="inlineStr">
        <is>
          <t>0</t>
        </is>
      </c>
      <c r="I221" t="inlineStr">
        <is>
          <t>0</t>
        </is>
      </c>
      <c r="J221" t="inlineStr">
        <is>
          <t>0</t>
        </is>
      </c>
      <c r="K221" t="inlineStr">
        <is>
          <t>MRTFA</t>
        </is>
      </c>
      <c r="L221" t="inlineStr">
        <is>
          <t>BSAC|MAL|MKL|MKL1|MRTF-A</t>
        </is>
      </c>
      <c r="M221" t="inlineStr">
        <is>
          <t>protein-coding</t>
        </is>
      </c>
      <c r="N221" t="inlineStr">
        <is>
          <t>myocardin related transcription factor A</t>
        </is>
      </c>
      <c r="O221" t="inlineStr">
        <is>
          <t>The protein encoded by this gene interacts with the transcription factor myocardin, a key regulator of smooth muscle cell differentiation. The encoded protein is predominantly nuclear and may help transduce signals from the cytoskeleton to the nucleus. This gene is involved in a specific translocation event that creates a fusion of this gene and the RNA-binding motif protein-15 gene. This translocation has been associated with acute megakaryocytic leukemia. Alternative splicing results in multiple transcript variants. [provided by RefSeq, Sep 2013]</t>
        </is>
      </c>
      <c r="P221" t="inlineStr">
        <is>
          <t>chr22:40636719-40410289</t>
        </is>
      </c>
      <c r="Q221" t="inlineStr">
        <is>
          <t>The MRTFA gene encodes a protein that interacts with myocardin, a transcription factor that plays a crucial role in the differentiation of smooth muscle cells. The MRTFA protein is mainly found in the nucleus and may help transmit signals from the cytoskeleton to the nucleus. This gene is involved in a translocation event that fuses it with the RNA-binding motif protein-15 gene, which has been linked to acute megakaryocytic leukemia. Alternative splicing of the MRTFA gene results in multiple transcript variants.</t>
        </is>
      </c>
      <c r="R221" t="inlineStr">
        <is>
          <t>GO:0044319 wound healing, spreading of cells;GO:0090505 epiboly involved in wound healing;GO:0090504 epiboly</t>
        </is>
      </c>
      <c r="S221" t="inlineStr">
        <is>
          <t>[GO:0043226] organelle; [GO:0005634] nucleus; [GO:0005654] nucleoplasm; [GO:0005829] cytosol; [GO:0006351] DNA-templated transcription; [GO:0006355] regulation of DNA-templated transcription; [GO:0007010] cytoskeleton organization; [GO:0008092] cytoskeletal protein binding; [GO:0140110] transcription regulator activity; [GO:0048856] anatomical structure development; [GO:0030154] cell differentiation; [GO:0042060] wound healing; [GO:0048870] cell motility; [GO:0098772] molecular function regulator activity</t>
        </is>
      </c>
      <c r="T221" t="inlineStr">
        <is>
          <t>GO:0005654 nucleoplasm;GO:0031981 nuclear lumen;GO:0005829 cytosol</t>
        </is>
      </c>
      <c r="U221" t="inlineStr">
        <is>
          <t>GO:0043522 leucine zipper domain binding;GO:0030275 LRR domain binding;GO:0003785 actin monomer binding</t>
        </is>
      </c>
      <c r="V221" t="inlineStr"/>
      <c r="W221" t="inlineStr">
        <is>
          <t>Human disease related genes:Immune system diseases:Primary immunodeficiency; Predicted intracellular proteins; Disease related genes; Cancer-related genes</t>
        </is>
      </c>
      <c r="X221" t="inlineStr">
        <is>
          <t>[IPR003034] SAP domain; [IPR004018] RPEL repeat; [IPR036361] SAP domain superfamily; [IPR043451] Myocardin-like</t>
        </is>
      </c>
      <c r="Y221" t="inlineStr">
        <is>
          <t>Nucleoplasm (Supported); Additional: Cytosol</t>
        </is>
      </c>
      <c r="Z221" t="inlineStr"/>
      <c r="AA221" t="inlineStr"/>
      <c r="AB221" t="inlineStr"/>
      <c r="AC221" t="inlineStr"/>
      <c r="AD221" t="inlineStr">
        <is>
          <t>principal1</t>
        </is>
      </c>
      <c r="AE221" t="inlineStr"/>
      <c r="AF221" t="inlineStr"/>
      <c r="AG221" t="inlineStr">
        <is>
          <t>MP:0010771 integument phenotype</t>
        </is>
      </c>
      <c r="AH221" t="inlineStr">
        <is>
          <t>[ORPHA:619941] Immune deficiency due to impaired neutrophil phagocytosis and migration; [ORPHA:402023] Megakaryoblastic acute myeloid leukemia with t1</t>
        </is>
      </c>
      <c r="AI221" t="inlineStr">
        <is>
          <t>OMIM ID:618847 Immunodeficiency 66</t>
        </is>
      </c>
      <c r="AJ221" t="inlineStr">
        <is>
          <t>Immunodeficiency 66</t>
        </is>
      </c>
      <c r="AK221" t="inlineStr">
        <is>
          <t>Coronary Artery Disease</t>
        </is>
      </c>
      <c r="AL221" t="inlineStr">
        <is>
          <t>Body Height;Breast;Breast Neoplasms;Mental Disorders;Schizophrenia</t>
        </is>
      </c>
      <c r="AM221" t="inlineStr"/>
      <c r="AN221" t="inlineStr"/>
      <c r="AO221" t="inlineStr">
        <is>
          <t>HP:0410017:Otitis externa; HP:0030253:Defective T cell proliferation; HP:0200039:Pustule; HP:0001581:Recurrent skin infections; HP:0001287:Meningitis; HP:0100806:Sepsis; HP:0000007:Autosomal recessive inheritance</t>
        </is>
      </c>
      <c r="AP221" t="inlineStr">
        <is>
          <t>Latrunculin B</t>
        </is>
      </c>
      <c r="AQ221" t="inlineStr">
        <is>
          <t>Mild thrombocytopenia; Megakaryoblastic acute myeloid leukemia with t(1;22)(p13;q13); Breast size; Creatine kinase measurement; Histiocytosis haematophagic; Adult Acute Megakaryoblastic Leukemia; Plexiform leiomyoma; Childhood Acute Megakaryoblastic Leukemia; Rectal Prolapse; Lower respiratory tract infection; Pancreatic Intraductal Papillary Mucinous Neoplasm; Primary immune deficiency disorder; Creatinine measurement, serum (procedure); invasive cancer; Acute Megakaryocytic Leukemias; DOSAGE-SENSITIVE SEX REVERSAL; Adult Acute Myeloblastic Leukemia; Child Development Disorders, Pervasive; Dejerine-Sottas Disease (disorder); Monosomy; MRSA - Methicillin resistant Staphylococcus aureus infection; Merkel cell carcinoma; Bacteremia; Cardiac fibrosis; Scleroderma; Tubulointerstitial fibrosis; Ureteral obstruction; Myeloid Leukemia; Anaplastic thyroid carcinoma; Adult Hodgkin Lymphoma; Childhood Hodgkin Lymphoma; Glomerular Filtration Rate; Lupus Vulgaris; Lupus Erythematosus, Discoid; Carcinoma, Basal Cell; Lupus Erythematosus; Uterine Fibroids; Renal fibrosis; Thrombocytopenia; Bacterial Infections; Intelligence; Squamous cell carcinoma of lung; Vascular Diseases; Myocardial Ischemia; Down Syndrome; Idiopathic pulmonary arterial hypertension; Idiopathic Pulmonary Fibrosis; Kidney Failure, Acute; Hematologic Neoplasms; Retinoblastoma; mathematical ability; Hodgkin Disease; Pulmonary Fibrosis; Secondary malignant neoplasm of liver; Immunologic Deficiency Syndromes; Systemic Scleroderma; Colitis; Fibrosis, Liver; Diabetic Nephropathy; Coronary Arteriosclerosis; Papillary thyroid carcinoma; Coronary heart disease; Inflammatory Bowel Diseases; Coronary Artery Disease; Malignant tumor of cervix; Childhood Leukemia; Myocardial Infarction; cervical cancer; Cervix carcinoma; Lupus Erythematosus, Systemic; Arteriosclerosis; Atherosclerosis; leukemia; Childhood Glioblastoma; Adult Glioblastoma; Malignant neoplasm of pancreas; Pancreatic carcinoma; Secondary malignant neoplasm of lymph node; Colon Carcinoma; Schizophrenia; Malignant tumor of colon; melanoma; Leukemia, Myelocytic, Acute; Glioblastoma; Glioblastoma Multiforme; Tumor Progression;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R221" t="inlineStr">
        <is>
          <t>DOID:8761 acute megakaryocytic leukemia;DOID:0111998 immunodeficiency 66</t>
        </is>
      </c>
      <c r="AS221" t="inlineStr">
        <is>
          <t>Megakaryoblastic Acute Myeloid Leukemia With T(1;22)(P13;Q13); Plexiform leiomyoma; Uterine Fibroids; Development Disorder; Coronary artery disease; Breast Carcinoma; Breast Cancer; Schizophrenia</t>
        </is>
      </c>
      <c r="AT221" t="inlineStr">
        <is>
          <t>The MRTFA gene has been implicated in various diseases, including cancer and cardiovascular diseases. In particular, the fusion of MRTFA with the RNA-binding motif protein-15 gene has been linked to acute megakaryocytic leukemia. Targeted drug discovery efforts have focused on developing inhibitors of MRTFA to prevent its interaction with myocardin and inhibit the differentiation of smooth muscle cells, which could be useful in treating cardiovascular diseases such as atherosclerosis and restenosis. However, there are currently no drugs targeting MRTFA on the market. Some drugs that indirectly affect MRTFA activity include statins, which have been shown to reduce MRTFA expression and smooth muscle cell differentiation, and angiotensin receptor blockers, which can inhibit MRTFA activation and reduce vascular smooth muscle cell proliferation.</t>
        </is>
      </c>
      <c r="AU221" t="inlineStr">
        <is>
          <t>124</t>
        </is>
      </c>
      <c r="AV221" t="inlineStr">
        <is>
          <t>181</t>
        </is>
      </c>
      <c r="AW221" t="inlineStr">
        <is>
          <t>[{"UniProt":"W0Z7M9","EnsemblGene":["ENSG00000196588"],"EnsemblTrans":[["ENST00000652095","ENSP00000498671","principal1"]],"RefSeq":[["NM_001318139","NP_001305068","REVIEWED"]],"UCSC":["uc032qph"],"SwissProt":["W0Z7M9_HUMAN"]},{"UniProt":"Q969V6","EnsemblGene":["ENSG00000196588"],"EnsemblTrans":[["ENST00000407029","ENSP00000385835",""]],"RefSeq":[["NM_001282660","NP_001269589","REVIEWED"],["NM_001282661","NP_001269590","REVIEWED"],["NM_020831","NP_065882","REVIEWED"],["XM_005261694","XP_005261751"]],"UCSC":["uc003ayv"],"SwissProt":["MRTFA_HUMAN"]},{"UniProt":"A4FUJ8","RefSeq":[["NM_001282660","NP_001269589","REVIEWED"],["NM_001282661","NP_001269590","REVIEWED"],["NM_001282662","NP_001269591","REVIEWED"],["NM_001318139","NP_001305068","REVIEWED"],["NM_020831","NP_065882","REVIEWED"]],"SwissProt":["A4FUJ8_HUMAN"]}]</t>
        </is>
      </c>
      <c r="AX221" t="inlineStr"/>
      <c r="AY221" t="inlineStr">
        <is>
          <t>Distribution: Detected in all; Specificity: Low tissue specificity</t>
        </is>
      </c>
      <c r="AZ221" t="inlineStr">
        <is>
          <t>antibody: Most normal tissues showed weak to moderate nuclear and cytoplasmic immunoreactivity. Strong nuclear positivity was observed in placental cells. Hepatocytes, glial cells and the parathyroid gland were negative.; Cytoplasmic and nuclear expression in most tissues, including lymphoid tissues.</t>
        </is>
      </c>
      <c r="BA221" t="inlineStr">
        <is>
          <t>Antibody: Cancer tissues generally showed weak cytoplasmic and/or nuclear positivity or were negative. Cases of lymphomas, gliomas, breast and colorectal cancers showed moderate to strong staining.</t>
        </is>
      </c>
      <c r="BB221" t="inlineStr">
        <is>
          <t>(M12)PID RHOA PATHWAY</t>
        </is>
      </c>
      <c r="BC221" t="inlineStr"/>
      <c r="BD221" t="inlineStr"/>
      <c r="BE221" t="inlineStr"/>
      <c r="BF221" t="inlineStr">
        <is>
          <t>0</t>
        </is>
      </c>
      <c r="BG221" t="inlineStr">
        <is>
          <t>0</t>
        </is>
      </c>
      <c r="BH221" t="inlineStr">
        <is>
          <t>0</t>
        </is>
      </c>
      <c r="BI221" t="inlineStr">
        <is>
          <t>0</t>
        </is>
      </c>
      <c r="BJ221" t="inlineStr">
        <is>
          <t>0</t>
        </is>
      </c>
      <c r="BK221" t="inlineStr">
        <is>
          <t>1</t>
        </is>
      </c>
      <c r="BL221" t="inlineStr">
        <is>
          <t>1</t>
        </is>
      </c>
      <c r="BM221" t="inlineStr">
        <is>
          <t>1</t>
        </is>
      </c>
      <c r="BN221" t="inlineStr">
        <is>
          <t>0</t>
        </is>
      </c>
      <c r="BO221" t="inlineStr">
        <is>
          <t>0</t>
        </is>
      </c>
      <c r="BP221" t="inlineStr">
        <is>
          <t>0</t>
        </is>
      </c>
      <c r="BQ221" t="inlineStr">
        <is>
          <t>0</t>
        </is>
      </c>
      <c r="BR221" t="inlineStr">
        <is>
          <t>1</t>
        </is>
      </c>
      <c r="BS221" t="inlineStr">
        <is>
          <t>0</t>
        </is>
      </c>
      <c r="BT221" t="inlineStr">
        <is>
          <t>0</t>
        </is>
      </c>
      <c r="BU221" t="inlineStr">
        <is>
          <t>0</t>
        </is>
      </c>
      <c r="BV221" t="inlineStr">
        <is>
          <t>0</t>
        </is>
      </c>
      <c r="BW221" t="inlineStr">
        <is>
          <t>0</t>
        </is>
      </c>
      <c r="BX221" t="inlineStr">
        <is>
          <t>0</t>
        </is>
      </c>
      <c r="BY221" t="inlineStr">
        <is>
          <t>0</t>
        </is>
      </c>
      <c r="BZ221" s="2" t="n">
        <v>1</v>
      </c>
    </row>
    <row r="222">
      <c r="A222" t="inlineStr">
        <is>
          <t>56265</t>
        </is>
      </c>
      <c r="B222" t="inlineStr">
        <is>
          <t>CPXM1</t>
        </is>
      </c>
      <c r="C222" t="inlineStr">
        <is>
          <t>0</t>
        </is>
      </c>
      <c r="D222" t="inlineStr">
        <is>
          <t>0</t>
        </is>
      </c>
      <c r="E222" t="inlineStr">
        <is>
          <t>1</t>
        </is>
      </c>
      <c r="F222" t="inlineStr">
        <is>
          <t>0</t>
        </is>
      </c>
      <c r="G222" t="inlineStr">
        <is>
          <t>0</t>
        </is>
      </c>
      <c r="H222" t="inlineStr">
        <is>
          <t>0</t>
        </is>
      </c>
      <c r="I222" t="inlineStr">
        <is>
          <t>0</t>
        </is>
      </c>
      <c r="J222" t="inlineStr">
        <is>
          <t>0</t>
        </is>
      </c>
      <c r="K222" t="inlineStr">
        <is>
          <t>CPXM1</t>
        </is>
      </c>
      <c r="L222" t="inlineStr">
        <is>
          <t>CPX1|CPXM</t>
        </is>
      </c>
      <c r="M222" t="inlineStr">
        <is>
          <t>protein-coding</t>
        </is>
      </c>
      <c r="N222" t="inlineStr">
        <is>
          <t>carboxypeptidase X, M14 family member 1</t>
        </is>
      </c>
      <c r="O222" t="inlineStr">
        <is>
          <t>This gene likely encodes a member of the carboxypeptidase family of proteins. Cloning of a comparable locus in mouse indicates that the encoded protein contains a discoidin domain and a carboxypeptidase domain, but the protein appears to lack residues necessary for carboxypeptidase activity.[provided by RefSeq, May 2010]</t>
        </is>
      </c>
      <c r="P222" t="inlineStr">
        <is>
          <t>chr20:2800627-2794074</t>
        </is>
      </c>
      <c r="Q222" t="inlineStr">
        <is>
          <t>CPXM1 is a gene that encodes a protein belonging to the carboxypeptidase family. Studies on a similar gene in mice suggest that the protein contains a discoidin domain and a carboxypeptidase domain, but lacks the necessary residues for carboxypeptidase activity.</t>
        </is>
      </c>
      <c r="R222" t="inlineStr"/>
      <c r="S222" t="inlineStr">
        <is>
          <t>[GO:0003824] catalytic activity; [GO:0016787] hydrolase activity; [GO:0140096] catalytic activity, acting on a protein; [GO:0005576] extracellular region; [GO:0005615] extracellular space; [GO:0051604] protein maturation</t>
        </is>
      </c>
      <c r="T222" t="inlineStr">
        <is>
          <t>GO:0005615 extracellular space;GO:0005576 extracellular region;GO:0110165 cellular anatomical entity</t>
        </is>
      </c>
      <c r="U222" t="inlineStr">
        <is>
          <t>GO:0008270 zinc ion binding;GO:0046914 transition metal ion binding;GO:0046872 metal ion binding</t>
        </is>
      </c>
      <c r="V222" t="inlineStr"/>
      <c r="W222" t="inlineStr">
        <is>
          <t>Peptidases:Metallopeptidases; Enzymes; Predicted secreted proteins</t>
        </is>
      </c>
      <c r="X222" t="inlineStr">
        <is>
          <t>[IPR000421] Coagulation factor 5/8 C-terminal domain; [IPR000834] Peptidase M14, carboxypeptidase A; [IPR008969] Carboxypeptidase-like, regulatory domain superfamily; [IPR008979] Galactose-binding-like domain superfamily</t>
        </is>
      </c>
      <c r="Y222" t="inlineStr"/>
      <c r="Z222" t="inlineStr">
        <is>
          <t>yes</t>
        </is>
      </c>
      <c r="AA222" t="inlineStr">
        <is>
          <t>yes</t>
        </is>
      </c>
      <c r="AB222" t="inlineStr"/>
      <c r="AC222" t="inlineStr"/>
      <c r="AD222" t="inlineStr">
        <is>
          <t>principal1</t>
        </is>
      </c>
      <c r="AE222" t="inlineStr"/>
      <c r="AF222" t="inlineStr"/>
      <c r="AG222" t="inlineStr">
        <is>
          <t>MP:0010771 integument phenotype</t>
        </is>
      </c>
      <c r="AH222" t="inlineStr"/>
      <c r="AI222" t="inlineStr"/>
      <c r="AJ222" t="inlineStr"/>
      <c r="AK222" t="inlineStr"/>
      <c r="AL222" t="inlineStr"/>
      <c r="AM222" t="inlineStr"/>
      <c r="AN222" t="inlineStr"/>
      <c r="AO222" t="inlineStr"/>
      <c r="AP222" t="inlineStr"/>
      <c r="AQ222" t="inlineStr">
        <is>
          <t>Tonometry; Blood Protein Measurement; Breast Carcinoma; Malignant neoplasm of breast; Neoplasms</t>
        </is>
      </c>
      <c r="AR222" t="inlineStr"/>
      <c r="AS222" t="inlineStr"/>
      <c r="AT222" t="inlineStr">
        <is>
          <t>There is limited information available on the disease implications of CPXM1. However, some studies have suggested that the gene may be involved in the development and progression of certain types of cancer, including breast cancer and glioblastoma. As for targeted drug discovery efforts, there are currently no drugs on the market that specifically target CPXM1. However, there are ongoing efforts to develop drugs that target other members of the carboxypeptidase family, which may have implications for CPXM1 as well. For example, carfilzomib is a drug that targets the carboxypeptidase activity of the proteasome and is used to treat multiple myeloma. Another example is enalapril, which targets the carboxypeptidase activity of angiotensin-converting enzyme and is used to treat hypertension and heart failure. Further research is needed to determine the potential therapeutic applications of targeting CPXM1.</t>
        </is>
      </c>
      <c r="AU222" t="inlineStr">
        <is>
          <t>3</t>
        </is>
      </c>
      <c r="AV222" t="inlineStr">
        <is>
          <t>14</t>
        </is>
      </c>
      <c r="AW222" t="inlineStr">
        <is>
          <t>[{"UniProt":"Q96SM3","EnsemblGene":["ENSG00000088882"],"EnsemblTrans":[["ENST00000380605","ENSP00000369979","principal1"]],"RefSeq":[["NM_001184699","NP_001171628","REVIEWED"],["NM_019609","NP_062555","REVIEWED"]],"UCSC":["uc002wgu"],"SwissProt":["CPXM1_HUMAN"]}]</t>
        </is>
      </c>
      <c r="AX222" t="inlineStr">
        <is>
          <t>placenta</t>
        </is>
      </c>
      <c r="AY222" t="inlineStr">
        <is>
          <t>Distribution: Detected in many; Specificity: Tissue enhanced</t>
        </is>
      </c>
      <c r="AZ222" t="inlineStr"/>
      <c r="BA222" t="inlineStr"/>
      <c r="BB222" t="inlineStr"/>
      <c r="BC222" t="inlineStr"/>
      <c r="BD222" t="inlineStr"/>
      <c r="BE222" t="inlineStr"/>
      <c r="BF222" t="inlineStr">
        <is>
          <t>0</t>
        </is>
      </c>
      <c r="BG222" t="inlineStr">
        <is>
          <t>0</t>
        </is>
      </c>
      <c r="BH222" t="inlineStr">
        <is>
          <t>0</t>
        </is>
      </c>
      <c r="BI222" t="inlineStr">
        <is>
          <t>0</t>
        </is>
      </c>
      <c r="BJ222" t="inlineStr">
        <is>
          <t>0</t>
        </is>
      </c>
      <c r="BK222" t="inlineStr">
        <is>
          <t>0</t>
        </is>
      </c>
      <c r="BL222" t="inlineStr">
        <is>
          <t>0</t>
        </is>
      </c>
      <c r="BM222" t="inlineStr">
        <is>
          <t>0</t>
        </is>
      </c>
      <c r="BN222" t="inlineStr">
        <is>
          <t>0</t>
        </is>
      </c>
      <c r="BO222" t="inlineStr">
        <is>
          <t>0</t>
        </is>
      </c>
      <c r="BP222" t="inlineStr">
        <is>
          <t>0</t>
        </is>
      </c>
      <c r="BQ222" t="inlineStr">
        <is>
          <t>0</t>
        </is>
      </c>
      <c r="BR222" t="inlineStr">
        <is>
          <t>0</t>
        </is>
      </c>
      <c r="BS222" t="inlineStr">
        <is>
          <t>0</t>
        </is>
      </c>
      <c r="BT222" t="inlineStr">
        <is>
          <t>0</t>
        </is>
      </c>
      <c r="BU222" t="inlineStr">
        <is>
          <t>0</t>
        </is>
      </c>
      <c r="BV222" t="inlineStr">
        <is>
          <t>0</t>
        </is>
      </c>
      <c r="BW222" t="inlineStr">
        <is>
          <t>0</t>
        </is>
      </c>
      <c r="BX222" t="inlineStr">
        <is>
          <t>0</t>
        </is>
      </c>
      <c r="BY222" t="inlineStr">
        <is>
          <t>0</t>
        </is>
      </c>
      <c r="BZ222" s="2" t="n">
        <v>1</v>
      </c>
    </row>
    <row r="223">
      <c r="A223" t="inlineStr">
        <is>
          <t>22847</t>
        </is>
      </c>
      <c r="B223" t="inlineStr">
        <is>
          <t>ZNF507</t>
        </is>
      </c>
      <c r="C223" t="inlineStr">
        <is>
          <t>1</t>
        </is>
      </c>
      <c r="D223" t="inlineStr">
        <is>
          <t>0</t>
        </is>
      </c>
      <c r="E223" t="inlineStr">
        <is>
          <t>0</t>
        </is>
      </c>
      <c r="F223" t="inlineStr">
        <is>
          <t>0</t>
        </is>
      </c>
      <c r="G223" t="inlineStr">
        <is>
          <t>0</t>
        </is>
      </c>
      <c r="H223" t="inlineStr">
        <is>
          <t>0</t>
        </is>
      </c>
      <c r="I223" t="inlineStr">
        <is>
          <t>0</t>
        </is>
      </c>
      <c r="J223" t="inlineStr">
        <is>
          <t>0</t>
        </is>
      </c>
      <c r="K223" t="inlineStr">
        <is>
          <t>ZNF507</t>
        </is>
      </c>
      <c r="L223" t="inlineStr">
        <is>
          <t>Zfp507</t>
        </is>
      </c>
      <c r="M223" t="inlineStr">
        <is>
          <t>protein-coding</t>
        </is>
      </c>
      <c r="N223" t="inlineStr">
        <is>
          <t>zinc finger protein 507</t>
        </is>
      </c>
      <c r="O223" t="inlineStr">
        <is>
          <t>Predicted to enable DNA binding activity and metal ion binding activity. Predicted to be involved in positive regulation of transcription by RNA polymerase II. Predicted to be active in nucleus. [provided by Alliance of Genome Resources, Apr 2022]</t>
        </is>
      </c>
      <c r="P223" t="inlineStr">
        <is>
          <t>chr19:32345610-32387667</t>
        </is>
      </c>
      <c r="Q223" t="inlineStr">
        <is>
          <t>ZNF507 is a human gene that encodes for a protein called zinc finger protein 507. This protein is predicted to have the ability to bind to DNA and metal ions, and is involved in the positive regulation of transcription by RNA polymerase II. It is also predicted to be active in the nucleus. Zinc finger proteins are known to play important roles in gene regulation and are involved in a variety of cellular processes. Further research is needed to fully understand the function of ZNF507 and its potential implications for human health and disease.</t>
        </is>
      </c>
      <c r="R223" t="inlineStr">
        <is>
          <t>GO:0045944 positive regulation of transcription by RNA polymerase II;GO:0045893 positive regulation of DNA-templated transcription;GO:1902680 positive regulation of RNA biosynthetic process</t>
        </is>
      </c>
      <c r="S223" t="inlineStr">
        <is>
          <t>[GO:0043226] organelle; [GO:0005634] nucleus; [GO:0003677] DNA binding; [GO:0006351] DNA-templated transcription; [GO:0006355] regulation of DNA-templated transcription</t>
        </is>
      </c>
      <c r="T223" t="inlineStr">
        <is>
          <t>GO:0005634 nucleus;GO:0043231 intracellular membrane-bounded organelle;GO:0043229 intracellular organelle</t>
        </is>
      </c>
      <c r="U223" t="inlineStr">
        <is>
          <t>GO:0003677 DNA binding;GO:0046872 metal ion binding;GO:0003676 nucleic acid binding</t>
        </is>
      </c>
      <c r="V223" t="inlineStr"/>
      <c r="W223" t="inlineStr">
        <is>
          <t>Predicted intracellular proteins; Transcription factors:Zinc-coordinating DNA-binding domains</t>
        </is>
      </c>
      <c r="X223" t="inlineStr">
        <is>
          <t>[IPR013087] Zinc finger C2H2-type; [IPR036236] Zinc finger C2H2 superfamily</t>
        </is>
      </c>
      <c r="Y223" t="inlineStr">
        <is>
          <t>Nucleoli (Supported); Additional: Cytosol</t>
        </is>
      </c>
      <c r="Z223" t="inlineStr"/>
      <c r="AA223" t="inlineStr"/>
      <c r="AB223" t="inlineStr"/>
      <c r="AC223" t="inlineStr"/>
      <c r="AD223" t="inlineStr">
        <is>
          <t>principal1</t>
        </is>
      </c>
      <c r="AE223" t="inlineStr"/>
      <c r="AF223" t="inlineStr">
        <is>
          <t>yes</t>
        </is>
      </c>
      <c r="AG223" t="inlineStr"/>
      <c r="AH223" t="inlineStr"/>
      <c r="AI223" t="inlineStr"/>
      <c r="AJ223" t="inlineStr"/>
      <c r="AK223" t="inlineStr">
        <is>
          <t>Body Height;Platelet Function Tests</t>
        </is>
      </c>
      <c r="AL223" t="inlineStr"/>
      <c r="AM223" t="inlineStr"/>
      <c r="AN223" t="inlineStr"/>
      <c r="AO223" t="inlineStr"/>
      <c r="AP223" t="inlineStr"/>
      <c r="AQ223" t="inlineStr">
        <is>
          <t>Microdeletion syndromes; Low density lipoprotein cholesterol measurement; Serum total cholesterol measurement; Neurodevelopmental Disorders; High density lipoprotein measurement; Triglycerides measurement; Mental disorders; Abnormal behavior</t>
        </is>
      </c>
      <c r="AR223" t="inlineStr"/>
      <c r="AS223" t="inlineStr"/>
      <c r="AT223" t="inlineStr">
        <is>
          <t>There is currently limited information available on the disease implications of ZNF507. However, some studies have suggested that mutations in this gene may be associated with certain types of cancer, including breast cancer and hepatocellular carcinoma. Targeted drug discovery efforts for ZNF507 are also limited, as the function of this gene is not yet fully understood. There are currently no drugs on the market that specifically target ZNF507. However, there are several drugs that target other zinc finger proteins, such as the anti-cancer drug trabectedin, which targets the zinc finger protein FUS. Further research is needed to determine the potential therapeutic applications of targeting ZNF507 and other zinc finger proteins.</t>
        </is>
      </c>
      <c r="AU223" t="inlineStr">
        <is>
          <t>2</t>
        </is>
      </c>
      <c r="AV223" t="inlineStr">
        <is>
          <t>23</t>
        </is>
      </c>
      <c r="AW223" t="inlineStr">
        <is>
          <t>[{"UniProt":"Q8TCN5","EnsemblGene":["ENSG00000168813"],"EnsemblTrans":[["ENST00000311921","ENSP00000312277","principal1"],["ENST00000355898","ENSP00000348162","principal1"]],"RefSeq":[["NM_001136156","NP_001129628","VALIDATED"],["NM_014910","NP_055725","VALIDATED"]],"UCSC":["uc002ntd"],"SwissProt":["ZN507_HUMAN"]}]</t>
        </is>
      </c>
      <c r="AX223" t="inlineStr"/>
      <c r="AY223" t="inlineStr">
        <is>
          <t>Distribution: Detected in all; Specificity: Low tissue specificity</t>
        </is>
      </c>
      <c r="AZ223" t="inlineStr">
        <is>
          <t>Estimation of protein expression could not be performed. View primary data.; antibody: Most normal cells displayed moderate to strong cytoplasmic positivity. Glial cells and spleen were weakly stained.</t>
        </is>
      </c>
      <c r="BA223" t="inlineStr">
        <is>
          <t>Antibody: Moderate cytoplasmic positivity was observed in most malignancies. Several malignant lymphomas, renal, cervical and skin cancers were weakly stained or negative.</t>
        </is>
      </c>
      <c r="BB223" t="inlineStr"/>
      <c r="BC223" t="inlineStr"/>
      <c r="BD223" t="inlineStr"/>
      <c r="BE223" t="inlineStr"/>
      <c r="BF223" t="inlineStr">
        <is>
          <t>0</t>
        </is>
      </c>
      <c r="BG223" t="inlineStr">
        <is>
          <t>0</t>
        </is>
      </c>
      <c r="BH223" t="inlineStr">
        <is>
          <t>0</t>
        </is>
      </c>
      <c r="BI223" t="inlineStr">
        <is>
          <t>0</t>
        </is>
      </c>
      <c r="BJ223" t="inlineStr">
        <is>
          <t>0</t>
        </is>
      </c>
      <c r="BK223" t="inlineStr">
        <is>
          <t>0</t>
        </is>
      </c>
      <c r="BL223" t="inlineStr">
        <is>
          <t>0</t>
        </is>
      </c>
      <c r="BM223" t="inlineStr">
        <is>
          <t>0</t>
        </is>
      </c>
      <c r="BN223" t="inlineStr">
        <is>
          <t>0</t>
        </is>
      </c>
      <c r="BO223" t="inlineStr">
        <is>
          <t>0</t>
        </is>
      </c>
      <c r="BP223" t="inlineStr">
        <is>
          <t>0</t>
        </is>
      </c>
      <c r="BQ223" t="inlineStr">
        <is>
          <t>0</t>
        </is>
      </c>
      <c r="BR223" t="inlineStr">
        <is>
          <t>0</t>
        </is>
      </c>
      <c r="BS223" t="inlineStr">
        <is>
          <t>0</t>
        </is>
      </c>
      <c r="BT223" t="inlineStr">
        <is>
          <t>0</t>
        </is>
      </c>
      <c r="BU223" t="inlineStr">
        <is>
          <t>0</t>
        </is>
      </c>
      <c r="BV223" t="inlineStr">
        <is>
          <t>0</t>
        </is>
      </c>
      <c r="BW223" t="inlineStr">
        <is>
          <t>0</t>
        </is>
      </c>
      <c r="BX223" t="inlineStr">
        <is>
          <t>0</t>
        </is>
      </c>
      <c r="BY223" t="inlineStr">
        <is>
          <t>0</t>
        </is>
      </c>
      <c r="BZ223" s="2" t="n">
        <v>1</v>
      </c>
    </row>
    <row r="224">
      <c r="A224" t="inlineStr">
        <is>
          <t>5863</t>
        </is>
      </c>
      <c r="B224" t="inlineStr">
        <is>
          <t>RGL2</t>
        </is>
      </c>
      <c r="C224" t="inlineStr">
        <is>
          <t>1</t>
        </is>
      </c>
      <c r="D224" t="inlineStr">
        <is>
          <t>0</t>
        </is>
      </c>
      <c r="E224" t="inlineStr">
        <is>
          <t>0</t>
        </is>
      </c>
      <c r="F224" t="inlineStr">
        <is>
          <t>0</t>
        </is>
      </c>
      <c r="G224" t="inlineStr">
        <is>
          <t>0</t>
        </is>
      </c>
      <c r="H224" t="inlineStr">
        <is>
          <t>0</t>
        </is>
      </c>
      <c r="I224" t="inlineStr">
        <is>
          <t>0</t>
        </is>
      </c>
      <c r="J224" t="inlineStr">
        <is>
          <t>0</t>
        </is>
      </c>
      <c r="K224" t="inlineStr">
        <is>
          <t>RGL2</t>
        </is>
      </c>
      <c r="L224" t="inlineStr">
        <is>
          <t>HKE1.5|KE1.5|RAB2L</t>
        </is>
      </c>
      <c r="M224" t="inlineStr">
        <is>
          <t>protein-coding</t>
        </is>
      </c>
      <c r="N224" t="inlineStr">
        <is>
          <t>ral guanine nucleotide dissociation stimulator like 2</t>
        </is>
      </c>
      <c r="O224" t="inlineStr">
        <is>
          <t>Predicted to enable guanyl-nucleotide exchange factor activity. Predicted to be involved in regulation of catalytic activity and small GTPase mediated signal transduction. Predicted to act upstream of or within negative regulation of cardiac muscle cell apoptotic process; positive regulation of phosphatidylinositol 3-kinase signaling; and regulation of Ral protein signal transduction. Predicted to be located in cytosol. [provided by Alliance of Genome Resources, Apr 2022]</t>
        </is>
      </c>
      <c r="P224" t="inlineStr">
        <is>
          <t>chr6:33301612-33291654</t>
        </is>
      </c>
      <c r="Q224" t="inlineStr">
        <is>
          <t>RGL2, or ral guanine nucleotide dissociation stimulator like 2, is a human gene that is predicted to have guanyl-nucleotide exchange factor activity and be involved in regulating catalytic activity and small GTPase mediated signal transduction. It is also predicted to play a role in negative regulation of cardiac muscle cell apoptotic process, positive regulation of phosphatidylinositol 3-kinase signaling, and regulation of Ral protein signal transduction. RGL2 is predicted to be located in the cytosol.</t>
        </is>
      </c>
      <c r="R224" t="inlineStr">
        <is>
          <t>GO:0032485 regulation of Ral protein signal transduction;GO:0010667 negative regulation of cardiac muscle cell apoptotic process;GO:0010664 negative regulation of striated muscle cell apoptotic process</t>
        </is>
      </c>
      <c r="S224" t="inlineStr">
        <is>
          <t>[GO:0023052] signaling; [GO:0098772] molecular function regulator activity; [GO:0005829] cytosol; [GO:0012501] programmed cell death</t>
        </is>
      </c>
      <c r="T224" t="inlineStr">
        <is>
          <t>GO:0005829 cytosol;GO:0005737 cytoplasm;GO:0005622 intracellular anatomical structure</t>
        </is>
      </c>
      <c r="U224" t="inlineStr">
        <is>
          <t>GO:0005085 guanyl-nucleotide exchange factor activity;GO:0030695 GTPase regulator activity;GO:0060589 nucleoside-triphosphatase regulator activity</t>
        </is>
      </c>
      <c r="V224" t="inlineStr"/>
      <c r="W224" t="inlineStr">
        <is>
          <t>Predicted intracellular proteins; RAS pathway related proteins</t>
        </is>
      </c>
      <c r="X224" t="inlineStr">
        <is>
          <t>[IPR000159] Ras-associating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[IPR036964] Ras guanine-nucleotide exchange factor, catalytic domain superfamily</t>
        </is>
      </c>
      <c r="Y224" t="inlineStr">
        <is>
          <t>Nucleoplasm (Approved)</t>
        </is>
      </c>
      <c r="Z224" t="inlineStr"/>
      <c r="AA224" t="inlineStr"/>
      <c r="AB224" t="inlineStr"/>
      <c r="AC224" t="inlineStr"/>
      <c r="AD224" t="inlineStr">
        <is>
          <t>principal1</t>
        </is>
      </c>
      <c r="AE224" t="inlineStr"/>
      <c r="AF224" t="inlineStr">
        <is>
          <t>yes</t>
        </is>
      </c>
      <c r="AG224" t="inlineStr"/>
      <c r="AH224" t="inlineStr"/>
      <c r="AI224" t="inlineStr"/>
      <c r="AJ224" t="inlineStr"/>
      <c r="AK224" t="inlineStr">
        <is>
          <t>Arterial Pressure</t>
        </is>
      </c>
      <c r="AL224" t="inlineStr"/>
      <c r="AM224" t="inlineStr"/>
      <c r="AN224" t="inlineStr"/>
      <c r="AO224" t="inlineStr"/>
      <c r="AP224" t="inlineStr"/>
      <c r="AQ224" t="inlineStr">
        <is>
          <t>ANOPHTHALMIA AND PULMONARY HYPOPLASIA; Malignant neoplasm of pancreas; Pancreatic carcinoma; Carcinogenesis; Tumor Cell Invasion</t>
        </is>
      </c>
      <c r="AR224" t="inlineStr"/>
      <c r="AS224" t="inlineStr"/>
      <c r="AT224" t="inlineStr">
        <is>
          <t>There is limited information available on the disease implications of RGL2. However, some studies have suggested that RGL2 may play a role in the development and progression of certain types of cancer, including breast cancer and lung cancer. Targeted drug discovery efforts for RGL2 are also limited, but some studies have identified potential small molecule inhibitors of RGL2 that could be used for therapeutic purposes. One example is a compound called NSC23766, which has been shown to inhibit RGL2 activity and reduce tumor growth in preclinical models of breast cancer. However, there are currently no drugs on the market that specifically target RGL2.</t>
        </is>
      </c>
      <c r="AU224" t="inlineStr">
        <is>
          <t>4</t>
        </is>
      </c>
      <c r="AV224" t="inlineStr">
        <is>
          <t>30</t>
        </is>
      </c>
      <c r="AW224" t="inlineStr">
        <is>
          <t>[{"UniProt":"O15211","EnsemblGene":["ENSG00000206282","ENSG00000224841","ENSG00000228736","ENSG00000237825","ENSG00000237441"],"EnsemblTrans":[["ENST00000383204","ENSP00000372691",""],["ENST00000413136","ENSP00000407088",""],["ENST00000416548","ENSP00000412152",""],["ENST00000452084","ENSP00000390098",""],["ENST00000497454","ENSP00000420211","principal1"]],"RefSeq":[["NM_001243738","NP_001230667","VALIDATED"],["NM_004761","NP_004752","VALIDATED"]],"UCSC":["uc003odv"],"SwissProt":["RGL2_HUMAN"]},{"UniProt":"A0A024RCS9","RefSeq":[["NM_004761","NP_004752","VALIDATED"]],"SwissProt":["A0A024RCS9_HUMAN"]}]</t>
        </is>
      </c>
      <c r="AX224" t="inlineStr"/>
      <c r="AY224" t="inlineStr">
        <is>
          <t>Distribution: Detected in many; Specificity: Low tissue specificity</t>
        </is>
      </c>
      <c r="AZ224" t="inlineStr">
        <is>
          <t>General cytoplasmic expression.</t>
        </is>
      </c>
      <c r="BA224" t="inlineStr"/>
      <c r="BB224" t="inlineStr"/>
      <c r="BC224" t="inlineStr">
        <is>
          <t>(hsa04014)Ras signaling pathway</t>
        </is>
      </c>
      <c r="BD224" t="inlineStr"/>
      <c r="BE224" t="inlineStr"/>
      <c r="BF224" t="inlineStr">
        <is>
          <t>0</t>
        </is>
      </c>
      <c r="BG224" t="inlineStr">
        <is>
          <t>0</t>
        </is>
      </c>
      <c r="BH224" t="inlineStr">
        <is>
          <t>0</t>
        </is>
      </c>
      <c r="BI224" t="inlineStr">
        <is>
          <t>0</t>
        </is>
      </c>
      <c r="BJ224" t="inlineStr">
        <is>
          <t>0</t>
        </is>
      </c>
      <c r="BK224" t="inlineStr">
        <is>
          <t>1</t>
        </is>
      </c>
      <c r="BL224" t="inlineStr">
        <is>
          <t>0</t>
        </is>
      </c>
      <c r="BM224" t="inlineStr">
        <is>
          <t>0</t>
        </is>
      </c>
      <c r="BN224" t="inlineStr">
        <is>
          <t>0</t>
        </is>
      </c>
      <c r="BO224" t="inlineStr">
        <is>
          <t>0</t>
        </is>
      </c>
      <c r="BP224" t="inlineStr">
        <is>
          <t>0</t>
        </is>
      </c>
      <c r="BQ224" t="inlineStr">
        <is>
          <t>0</t>
        </is>
      </c>
      <c r="BR224" t="inlineStr">
        <is>
          <t>0</t>
        </is>
      </c>
      <c r="BS224" t="inlineStr">
        <is>
          <t>0</t>
        </is>
      </c>
      <c r="BT224" t="inlineStr">
        <is>
          <t>0</t>
        </is>
      </c>
      <c r="BU224" t="inlineStr">
        <is>
          <t>0</t>
        </is>
      </c>
      <c r="BV224" t="inlineStr">
        <is>
          <t>0</t>
        </is>
      </c>
      <c r="BW224" t="inlineStr">
        <is>
          <t>0</t>
        </is>
      </c>
      <c r="BX224" t="inlineStr">
        <is>
          <t>0</t>
        </is>
      </c>
      <c r="BY224" t="inlineStr">
        <is>
          <t>0</t>
        </is>
      </c>
      <c r="BZ224" s="2" t="n">
        <v>1</v>
      </c>
    </row>
    <row r="225">
      <c r="A225" t="inlineStr">
        <is>
          <t>7169</t>
        </is>
      </c>
      <c r="B225" t="inlineStr">
        <is>
          <t>TPM2</t>
        </is>
      </c>
      <c r="C225" t="inlineStr">
        <is>
          <t>0</t>
        </is>
      </c>
      <c r="D225" t="inlineStr">
        <is>
          <t>0</t>
        </is>
      </c>
      <c r="E225" t="inlineStr">
        <is>
          <t>0</t>
        </is>
      </c>
      <c r="F225" t="inlineStr">
        <is>
          <t>0</t>
        </is>
      </c>
      <c r="G225" t="inlineStr">
        <is>
          <t>0</t>
        </is>
      </c>
      <c r="H225" t="inlineStr">
        <is>
          <t>0</t>
        </is>
      </c>
      <c r="I225" t="inlineStr">
        <is>
          <t>0</t>
        </is>
      </c>
      <c r="J225" t="inlineStr">
        <is>
          <t>1</t>
        </is>
      </c>
      <c r="K225" t="inlineStr">
        <is>
          <t>TPM2</t>
        </is>
      </c>
      <c r="L225" t="inlineStr">
        <is>
          <t>AMCD1|CMYP23|DA1|DA2B|DA2B4|HEL-S-273|NEM4|TMSB</t>
        </is>
      </c>
      <c r="M225" t="inlineStr">
        <is>
          <t>protein-coding</t>
        </is>
      </c>
      <c r="N225" t="inlineStr">
        <is>
          <t>tropomyosin 2</t>
        </is>
      </c>
      <c r="O225" t="inlineStr">
        <is>
          <t>This gene encodes beta-tropomyosin, a member of the actin filament binding protein family, and mainly expressed in slow, type 1 muscle fibers. Mutations in this gene can alter the expression of other sarcomeric tropomyosin proteins, and cause cap disease, nemaline myopathy and distal arthrogryposis syndromes. Alternatively spliced transcript variants encoding different isoforms have been found for this gene.[provided by RefSeq, Mar 2009]</t>
        </is>
      </c>
      <c r="P225" t="inlineStr">
        <is>
          <t>chr9:35690056-35681993</t>
        </is>
      </c>
      <c r="Q225" t="inlineStr">
        <is>
          <t>TPM2 is a gene that encodes beta-tropomyosin, a protein that binds to actin filaments and is primarily expressed in slow, type 1 muscle fibers. Mutations in this gene can affect the expression of other sarcomeric tropomyosin proteins, leading to various conditions such as cap disease, nemaline myopathy, and distal arthrogryposis syndromes. Different isoforms of the protein are produced through alternative splicing of the transcript variants.</t>
        </is>
      </c>
      <c r="R225" t="inlineStr">
        <is>
          <t>GO:0043462 regulation of ATP-dependent activity;GO:0006936 muscle contraction;GO:0007015 actin filament organization</t>
        </is>
      </c>
      <c r="S225" t="inlineStr">
        <is>
          <t>[GO:0008092] cytoskeletal protein binding; [GO:0043226] organelle; [GO:0005856] cytoskeleton; [GO:0005829] cytosol; [GO:0007010] cytoskeleton organization; [GO:0005198] structural molecule activity; [GO:0003012] muscle system process</t>
        </is>
      </c>
      <c r="T225" t="inlineStr">
        <is>
          <t>GO:0005862 muscle thin filament tropomyosin;GO:0005865 striated muscle thin filament;GO:0036379 myofilament</t>
        </is>
      </c>
      <c r="U225" t="inlineStr">
        <is>
          <t>GO:0008307 structural constituent of muscle;GO:0051015 actin filament binding;GO:0046982 protein heterodimerization activity</t>
        </is>
      </c>
      <c r="V225" t="inlineStr"/>
      <c r="W225" t="inlineStr">
        <is>
          <t>Human disease related genes:Musculoskeletal diseases:Muscular diseases; Predicted intracellular proteins; Cancer-related genes:Candidate cancer biomarkers; Human disease related genes:Congenital malformations:Other congenital malformations; Disease related genes</t>
        </is>
      </c>
      <c r="X225" t="inlineStr">
        <is>
          <t>[IPR000533] Tropomyosin; [IPR014751] DNA repair protein XRCC4-like, C-terminal</t>
        </is>
      </c>
      <c r="Y225" t="inlineStr"/>
      <c r="Z225" t="inlineStr"/>
      <c r="AA225" t="inlineStr"/>
      <c r="AB225" t="inlineStr"/>
      <c r="AC225" t="inlineStr"/>
      <c r="AD225" t="inlineStr">
        <is>
          <t>principal3</t>
        </is>
      </c>
      <c r="AE225" t="inlineStr"/>
      <c r="AF225" t="inlineStr">
        <is>
          <t>yes</t>
        </is>
      </c>
      <c r="AG225" t="inlineStr">
        <is>
          <t>MP:0010768 mortality/aging</t>
        </is>
      </c>
      <c r="AH225" t="inlineStr">
        <is>
          <t>[ORPHA:171881] Cap myopathy; [ORPHA:171439] Childhood-onset nemaline myopathy; [ORPHA:2020] Congenital fiber-type disproportion myopathy; [ORPHA:1146] Distal arthrogryposis type 1; [ORPHA:1147] Sheldon-Hall syndrome; [ORPHA:171436] Typical nemaline myopathy</t>
        </is>
      </c>
      <c r="AI225" t="inlineStr">
        <is>
          <t>OMIM ID:609285 Nemaline myopathy 4</t>
        </is>
      </c>
      <c r="AJ225" t="inlineStr">
        <is>
          <t>TPM2-related condition; Arthrogryposis, distal, type 1A; TPM2-related myopathy; Congenital myopathy 23; Distal arthrogryposis type 2B1; Arthrogryposis, distal, type 2B4; Inborn genetic diseases</t>
        </is>
      </c>
      <c r="AK225" t="inlineStr">
        <is>
          <t>Exercise Test</t>
        </is>
      </c>
      <c r="AL225" t="inlineStr"/>
      <c r="AM225" t="inlineStr">
        <is>
          <t>OMIM ID:108120 Arthrogryposis, distal, type 1a</t>
        </is>
      </c>
      <c r="AN225" t="inlineStr">
        <is>
          <t>Cap myopathy 2: not provided,pathogenic; Clinvar: phenotype not specified: likely pathogenic,not provided,pathogenic; Distal arthrogryposis type 1a: likely pathogenic,not provided,pathogenic; Distal arthrogryposis type 2b: pathogenic; Inborn genetic diseases: likely pathogenic; Nemaline myopathy 4: likely pathogenic,not provided,pathogenic</t>
        </is>
      </c>
      <c r="AO225" t="inlineStr">
        <is>
          <t>HP:0009742:Stiff shoulders; HP:0001032:Absent distal interphalangeal creases; HP:0033142:Long nasal bridge; HP:0003184:Decreased hip abduction; HP:0100830:Round ear; HP:0030198:Fatigable weakness of distal limb muscles; HP:0001193:Ulnar deviation of the hand or of fingers of the hand; HP:0004878:Intercostal muscle weakness; HP:0004347:Weakness of muscles of respiration; HP:0002068:Neuromuscular dysphagia; HP:0006673:Reduced systolic function; HP:0001648:Cor pulmonale; HP:0007110:Central hypoventilation; HP:0012416:Hypercapnia; HP:0000211:Trismus; HP:0001848:Calcaneovalgus deformity; HP:0002877:Nocturnal hypoventilation; HP:0004303:Abnormal muscle fiber morphology; HP:0009004:Hypoplasia of the musculature; HP:0011807:Type 1 muscle fiber atrophy; HP:0009055:Generalized limb muscle atrophy; HP:0009058:Increased muscle lipid content; HP:0030200:Fatiguable weakness of proximal limb muscles; HP:0030200:Fatiguable weakness of proximal limb muscles; HP:0003049:Ulnar deviation of the wrist; HP:0001188:Hand clenching; HP:0011703:Sinus tachycardia; HP:0012785:Flexion contracture of finger; HP:0011842:Abnormal skeletal morphology; HP:0002792:Reduced vital capacity; HP:0002792:Reduced vital capacity; HP:0003272:Abnormal hip bone morphology; HP:0003272:Abnormal hip bone morphology; HP:0007210:Lower limb amyotrophy; HP:0003749:Pelvic girdle muscle weakness; HP:0009465:Ulnar deviation of finger; HP:0009465:Ulnar deviation of finger; HP:0001989:Fetal akinesia sequence; HP:0011470:Nasogastric tube feeding in infancy; HP:0012418:Hypoxemia; HP:0001533:Slender build; HP:0008368:Tarsal synostosis; HP:0002943:Thoracic scoliosis; HP:0010557:Overlapping fingers; HP:0010557:Overlapping fingers; HP:0010557:Overlapping fingers; HP:0006501:Aplasia/Hypoplasia of the radius; HP:0002483:Bulbar signs; HP:0003722:Neck flexor weakness; HP:0004396:Poor appetite; HP:0003798:Nemaline bodies; HP:0003798:Nemaline bodies; HP:0003798:Nemaline bodies; HP:0002086:Abnormality of the respiratory system; HP:0003327:Axial muscle weakness; HP:0003325:Limb-girdle muscle weakness; HP:0005216:Impaired mastication; HP:0030192:Fatigable weakness of bulbar muscles; HP:0030192:Fatigable weakness of bulbar muscles; HP:0003323:Progressive muscle weakness; HP:0006466:Ankle flexion contracture; HP:0030196:Fatigable weakness of respiratory muscles; HP:0003547:Shoulder girdle muscle weakness; HP:0008081:Pes valgus; HP:0001349:Facial diplegia; HP:0001349:Facial diplegia; HP:0001349:Facial diplegia; HP:0009046:Difficulty running; HP:0002375:Hypokinesia; HP:0007598:Bilateral single transverse palmar creases; HP:0009473:Joint contracture of the hand; HP:0001623:Breech presentation; HP:0003422:Vertebral segmentation defect; HP:0003552:Muscle stiffness; HP:0002058:Myopathic facies; HP:0002058:Myopathic facies; HP:0003690:Limb muscle weakness; HP:0003690:Limb muscle weakness; HP:0001845:Overlapping toe; HP:0003273:Hip contracture; HP:0003273:Hip contracture; HP:0008180:Mildly elevated creatine kinase; HP:0001838:Rocker bottom foot; HP:0001838:Rocker bottom foot; HP:0000467:Neck muscle weakness; HP:0000467:Neck muscle weakness; HP:0002970:Genu varum; HP:0002616:Aortic root aneurysm; HP:0001374:Congenital hip dislocation; HP:0001374:Congenital hip dislocation; HP:0003551:Difficulty climbing stairs; HP:0003306:Spinal rigidity; HP:0003306:Spinal rigidity; HP:0003700:Generalized amyotrophy; HP:0003391:Gowers sign; HP:0003391:Gowers sign; HP:0030051:Tip-toe gait; HP:0007010:Poor fine motor coordination; HP:0001883:Talipes; HP:0003803:Type 1 muscle fiber predominance; HP:0003803:Type 1 muscle fiber predominance; HP:0003803:Type 1 muscle fiber predominance; HP:0030319:Weakness of facial musculature; HP:0002747:Respiratory insufficiency due to muscle weakness; HP:0002747:Respiratory insufficiency due to muscle weakness; HP:0006380:Knee flexion contracture; HP:0006380:Knee flexion contracture; HP:0002938:Lumbar hyperlordosis; HP:0002312:Clumsiness; HP:0002987:Elbow flexion contracture; HP:0002987:Elbow flexion contracture; HP:0003691:Scapular winging; HP:0003691:Scapular winging; HP:0011951:Aspiration pneumonia; HP:0003388:Easy fatigability; HP:0003388:Easy fatigability; HP:0000275:Narrow face; HP:0000275:Narrow face; HP:0000275:Narrow face; HP:0001609:Hoarse voice; HP:0001611:Hypernasal speech; HP:0001181:Adducted thumb; HP:0001181:Adducted thumb; HP:0001181:Adducted thumb; HP:0003557:Increased variability in muscle fiber diameter; HP:0003557:Increased variability in muscle fiber diameter; HP:0003557:Increased variability in muscle fiber diameter; HP:0001634:Mitral valve prolapse; HP:0003324:Generalized muscle weakness; HP:0002359:Frequent falls; HP:0003458:EMG: myopathic abnormalities; HP:0009027:Foot dorsiflexor weakness; HP:0009027:Foot dorsiflexor weakness; HP:0002804:Arthrogryposis multiplex congenita; HP:0002804:Arthrogryposis multiplex congenita; HP:0002804:Arthrogryposis multiplex congenita; HP:0000678:Dental crowding; HP:0000465:Webbed neck; HP:0000465:Webbed neck; HP:0003546:Exercise intolerance; HP:0003307:Hyperlordosis; HP:0003307:Hyperlordosis; HP:0002515:Waddling gait; HP:0002515:Waddling gait; HP:0002515:Waddling gait; HP:0000954:Single transverse palmar crease; HP:0002067:Bradykinesia; HP:0001315:Reduced tendon reflexes; HP:0001315:Reduced tendon reflexes; HP:0012385:Camptodactyly; HP:0007340:Lower limb muscle weakness; HP:0100490:Camptodactyly of finger; HP:0000774:Narrow chest; HP:0000774:Narrow chest; HP:0002857:Genu valgum; HP:0010628:Facial palsy; HP:0010628:Facial palsy; HP:0001319:Neonatal hypotonia; HP:0002751:Kyphoscoliosis; HP:0002751:Kyphoscoliosis; HP:0001387:Joint stiffness; HP:0001387:Joint stiffness; HP:0000602:Ophthalmoplegia; HP:0000411:Protruding ear; HP:0002315:Headache; HP:0001638:Cardiomyopathy; HP:0002421:Poor head control; HP:0002421:Poor head control; HP:0002827:Hip dislocation; HP:0001558:Decreased fetal movement; HP:0002878:Respiratory failure; HP:0000160:Narrow mouth; HP:0000160:Narrow mouth; HP:0000276:Long face; HP:0000276:Long face; HP:0000276:Long face; HP:0000278:Retrognathia; HP:0001627:Abnormal heart morphology; HP:0003198:Myopathy; HP:0003198:Myopathy; HP:0001284:Areflexia; HP:0001284:Areflexia; HP:0002355:Difficulty walking; HP:0002355:Difficulty walking; HP:0002808:Kyphosis; HP:0002360:Sleep abnormality; HP:0001824:Weight loss; HP:0002093:Respiratory insufficiency; HP:0001561:Polyhydramnios; HP:0001561:Polyhydramnios; HP:0001561:Polyhydramnios; HP:0001761:Pes cavus; HP:0001761:Pes cavus; HP:0003236:Elevated circulating creatine kinase concentration; HP:0001763:Pes planus; HP:0000767:Pectus excavatum; HP:0000767:Pectus excavatum; HP:0000767:Pectus excavatum; HP:0001762:Talipes equinovarus; HP:0001762:Talipes equinovarus; HP:0003202:Skeletal muscle atrophy; HP:0002205:Recurrent respiratory infections; HP:0001371:Flexion contracture; HP:0001371:Flexion contracture; HP:0001371:Flexion contracture; HP:0001371:Flexion contracture; HP:0008872:Feeding difficulties in infancy; HP:0001265:Hyporeflexia; HP:0001265:Hyporeflexia; HP:0001265:Hyporeflexia; HP:0000470:Short neck; HP:0000470:Short neck; HP:0001288:Gait disturbance; HP:0012378:Fatigue; HP:0000431:Wide nasal bridge; HP:0003621:Juvenile onset; HP:0002015:Dysphagia; HP:0001290:Generalized hypotonia; HP:0001290:Generalized hypotonia; HP:0001290:Generalized hypotonia; HP:0001290:Generalized hypotonia; HP:0001270:Motor delay; HP:0001270:Motor delay; HP:0001270:Motor delay; HP:0001270:Motor delay; HP:0000369:Low-set ears; HP:0011463:Childhood onset; HP:0000508:Ptosis; HP:0000508:Ptosis; HP:0000508:Ptosis; HP:0011968:Feeding difficulties; HP:0011968:Feeding difficulties; HP:0011968:Feeding difficulties; HP:0000218:High palate; HP:0000218:High palate; HP:0000218:High palate; HP:0000218:High palate; HP:0000218:High palate; HP:0000218:High palate; HP:0000347:Micrognathia; HP:0000347:Micrognathia; HP:0000347:Micrognathia; HP:0000347:Micrognathia; HP:0000028:Cryptorchidism; HP:0003577:Congenital onset; HP:0000407:Sensorineural hearing impairment; HP:0000316:Hypertelorism; HP:0001508:Failure to thrive; HP:0002650:Scoliosis; HP:0002650:Scoliosis; HP:0002650:Scoliosis; HP:0002650:Scoliosis; HP:0002650:Scoliosis; HP:0001252:Hypotonia; HP:0001252:Hypotonia; HP:0004322:Short stature; HP:0004322:Short stature; HP:0001249:Intellectual disability; HP:0000006:Autosomal dominant inheritance; HP:0000006:Autosomal dominant inheritance</t>
        </is>
      </c>
      <c r="AP225" t="inlineStr"/>
      <c r="AQ225" t="inlineStr">
        <is>
          <t>CAP MYOPATHY 2; Cap Myopathy, Tpm2-Related; Nemaline myopathy 4; Shoulder stiff; Zebra body myopathy; Decreased hip abduction; Non-sustained ventricular tachycardia; Absent distal interphalangeal creases; Digitotalar Dysmorphism; Type 1 fibers relatively smaller than type 2 fibers; MYOPATHY, MYOSIN STORAGE (disorder); Nemaline Myopathy, Childhood Onset; Fatigable weakness of distal limb muscles; MULTIPLE PTERYGIUM SYNDROME, LETHAL TYPE; Reduced systolic function; ARTHROGRYPOSIS, DISTAL, TYPE 1; Cap Myopathy; Multiple pterygium syndrome; Reduced forced vital capacity; Round ear; Ulnar deviation of the hand or of fingers of the hand; Calcaneovalgus deformity; Neuromuscular dysphagia; Autosomal Dominant Myotubular Myopathy; Myopathy, Centronuclear, 1; Fatigable weakness of bulbar muscles; Fatiguable weakness of proximal limb muscles; Increased muscle lipid content; Nocturnal hypoventilation; Ulnar deviation of the wrist; Nemaline bodies; Autosomal Recessive Centronuclear Myopathy; Central hypoventilation; Myopathy, Centronuclear, Autosomal Dominant; Type 1 muscle fiber atrophy; Flexion contracture of finger; Congenital Structural Myopathy; Trismus; Lower limb amyotrophy; Generalized limb muscle atrophy; After-cataract; Distal arthrogryposis syndrome; Tarsal Coalition; Thoracic scoliosis; ARTHROGRYPOSIS, DISTAL, TYPE 2B; Centrally nucleated skeletal muscle fibers; Freeman-Sheldon syndrome; Hand clenching; Valgus deformities of feet; Overlapping fingers; Axial muscle weakness; Reduced vital capacity; Sinus Tachycardia; X-linked centronuclear myopathy; Breech Presentation; Neck flexor weakness; Slender build; Ulnar deviation of the fingers; Bulbar signs; Congenital Fiber Type Disproportion; Hip Contracture; SPONDYLOCARPOTARSAL SYNOSTOSIS SYNDROME; Deformity of limb; Difficulty running; Aneurysm of aortic root; Abnormality of the hip bone; Centronuclear myopathy; Defect of vertebral segmentation; Pena-Shokeir syndrome type I; Limb-girdle muscle weakness; Facial diplegia; Muscle weakness of limb; Weak cry; Myopathic facies; Type 1 muscle fiber predominance; Aplasia/Hypoplasia of the radius; Calf muscle hypertrophy; Hypokinesia; Myopathies, Nemaline; Overriding toe; Bulbar palsy; Clumsiness; Neck muscle weakness; Increased variability in muscle fiber diameter; Toe-walking gait; Difficulty walking up stairs; Gowers sign; Contracture of joint of hand; Spinal rigidity; Childhood onset; Generalized amyotrophy; Fatigable weakness of respiratory muscles; Genu varum; Myofibrillar Myopathy; Congenital myopathy (disorder); Bilateral single transverse palmar creases; Tubular Aggregate Myopathy; Vertical Talus; Foot dorsiflexor weakness; Flexion contracture - elbow; Winged scapula; Adducted thumb; Easy fatigability; Muscle Weakness Lower Limb; Talipes; Impaired exercise tolerance; Neck webbing; Single transverse palmar crease; Tented upper lip vermilion; Respiratory insufficiency due to muscle weakness; Narrow face; Lumbar hyperlordosis; Muscular stiffness; Nasal voice; Frequent falls; Pancreatic Diseases; Poor suck; Contracture; Mitral Valve Prolapse Syndrome; Narrow thorax; Proximal muscle weakness; Waddling gait; EMG: myopathic abnormalities; Generalized Muscle Weakness, CTCAE; Knee joint valgus deformity; Acquired Camptodactyly; Reduced tendon reflexes; Congenital Camptodactyly; Generalized muscle weakness; NONAKA MYOPATHY; Bradykinesia; Congenital Dysplasia Of The Hip; Acquired Kyphoscoliosis; Congenital kyphoscoliosis; Protruding ear; Kyphoscoliosis deformity of spine; Lordosis; Poor head control; Joint stiffness; Flexion contracture of proximal interphalangeal joint; Neonatal Hypotonia; Reduced fetal movement; Microstomia; Congenital hypoplasia of lung; Facial paralysis; Long face; Retrognathia; Arthrogryposis; Absent reflex; Polyhydramnios; Flexion contracture; Talipes cavus; Ophthalmoplegia; Paresis; Difficulty walking; Joint laxity; Creatine phosphokinase serum increased; Hypertrophic obstructive cardiomyopathy; Congenital pectus excavatum; Congenital clubfoot; Flatfoot; Short neck; Feeding difficulties in infancy; Kyphosis deformity of spine; Skeletal muscle atrophy; Hyporeflexia; Respiratory Insufficiency; Recurrent respiratory infections; Respiratory Failure; Variable expressivity; Motor delay; Deglutition Disorders; Clumsiness - motor delay; Nasal bridge wide; Dysmorphic features; Feeding difficulties; Low set ears; Byzanthine arch palate; Cardiomyopathy, Dilated; Muscle Weakness; Hypertrophic Cardiomyopathy; Micrognathism; Orbital separation excessive; Blepharoptosis; Cognition Disorders; Ptosis; Myopathy; White Blood Cell Count procedure; Cryptorchidism; Failure to Thrive; Scoliosis, unspecified; Cataract; Abnormal behavior; Cardiomyopathies; Generalized hypotonia; Muscle hypotonia; Polycystic Ovary Syndrome; Short Stature, CTCAE; Familial (FPAH); Short stature; Esophageal Neoplasms; Dwarfism; Esophageal carcinoma; Malignant neoplasm of esophagus; Psoriasis; Impaired cognition; Arteriosclerosis; Atherosclerosis; Squamous cell carcinoma of esophagus; Carcinoma of bladder; Malignant neoplasm of urinary bladder; Bladder Neoplasm; Intellectual Disability; Squamous cell carcinoma; Secondary malignant neoplasm of lymph node; Colon Carcinoma; Malignant tumor of colon; Malignant neoplasm of colon and/or rectum; Prostate carcinoma; Malignant neoplasm of prostate; Colorectal Carcinoma; Neoplasm Metastasis; Tumor Cell Invasion; Breast Carcinoma; Malignant neoplasm of breast; Primary malignant neoplasm; Malignant Neoplasms; Neoplasms</t>
        </is>
      </c>
      <c r="AR225" t="inlineStr">
        <is>
          <t>DOID:0111597 distal arthrogryposis type 1A;DOID:0110932 nemaline myopathy 4</t>
        </is>
      </c>
      <c r="AS225" t="inlineStr">
        <is>
          <t>Cap Myopathy; Digitotalar Dysmorphism; Sheldon-Hall syndrome; Multiple Pterygium Syndrome; Nemaline myopathy; Neuromuscular dysphagia; Centronuclear Myopathy, X-Linked; Congenital Structural Myopathy; Congenital myopathy; Tubular Aggregate Myopathy; Trismus; Centronuclear Myopathy; Congenital myopathy with fiber type disproportion; Limb Muscle Atrophy; Tarsal Coalition; Distal arthrogryposis; Sinus Tachycardia; Pena Shokeir syndrome; Hip Contracture; Abnormal spinal segmentation; Vertical Talus; Bulbar palsy; Elbow flexion contracture; Talipes; Amyotrophy; Neck Webbing; Mitral Valve Prolapse; Developmental dysplasia of the hip; Pulmonary hypoplasia; Congenital Camptodactyly; Acquired Kyphoscoliosis; Congenital kyphoscoliosis; Arthrogryposis multiplex congenita; Hypotonia; Facial paralysis; Microstomia; Esophagus Neoplasm; Congenital Clubfoot; Congenital Pectus Excavatum; Myopathy; Dysphagia; Motor delay; Cardiomyopathy; High palate; Micrognathism; Ptosis; Cryptorchidism; Scoliosis; Dwarfism; Mental retardation</t>
        </is>
      </c>
      <c r="AT225" t="inlineStr">
        <is>
          <t>Mutations in the TPM2 gene have been associated with several muscle disorders, including cap disease, nemaline myopathy, and distal arthrogryposis syndromes. Cap disease is a rare congenital myopathy characterized by muscle weakness and wasting, while nemaline myopathy is a group of inherited muscle disorders that cause muscle weakness and respiratory problems. Distal arthrogryposis syndromes are a group of genetic disorders that affect the development of joints and muscles, leading to contractures and limited mobility.
Targeted drug discovery efforts for TPM2-related muscle disorders are still in the early stages, with no specific drugs currently available for these conditions. However, research is ongoing to identify potential therapeutic targets and develop new treatments. One approach being explored is the use of small molecules to modulate the expression or function of tropomyosin proteins, including beta-tropomyosin encoded by TPM2.
There are currently no drugs on the market specifically targeting TPM2-related muscle disorders. However, some drugs used to treat other muscle disorders may be beneficial for patients with these conditions. For example, corticosteroids such as prednisone are commonly used to treat Duchenne muscular dystrophy, and may also be helpful for some patients with nemaline myopathy. Additionally, drugs that improve muscle function and strength, such as albuterol and salbutamol, may be used to manage symptoms in some patients with TPM2-related muscle disorders.</t>
        </is>
      </c>
      <c r="AU225" t="inlineStr">
        <is>
          <t>52</t>
        </is>
      </c>
      <c r="AV225" t="inlineStr">
        <is>
          <t>144</t>
        </is>
      </c>
      <c r="AW225" t="inlineStr">
        <is>
          <t>[{"UniProt":"A7XZE4","EnsemblGene":["ENSG00000198467"],"EnsemblTrans":[["ENST00000647435","ENSP00000495440","principal3"]],"RefSeq":[["NM_001301227","NP_001288156","REVIEWED"],["XM_017015090","XP_016870579"]],"SwissProt":["A7XZE4_HUMAN"]},{"UniProt":"P07951","EnsemblGene":["ENSG00000198467"],"EnsemblTrans":[["ENST00000378292","ENSP00000367542",""],["ENST00000645482","ENSP00000496494","alternative1"]],"RefSeq":[["NM_003289","NP_003280","REVIEWED"],["NM_213674","NP_998839","REVIEWED"],["XM_017015091","XP_016870580"]],"UCSC":["uc003zxs"],"SwissProt":["TPM2_HUMAN"]},{"UniProt":"Q5TCU3","EnsemblGene":["ENSG00000198467"],"EnsemblTrans":[["ENST00000329305","ENSP00000367541","alternative1"]],"RefSeq":[["NM_001301226","NP_001288155","REVIEWED"]],"UCSC":["uc064syd"],"SwissProt":["Q5TCU3_HUMAN"]},{"UniProt":"V9HW25","RefSeq":[["NM_001301226","NP_001288155","REVIEWED"],["NM_001301227","NP_001288156","REVIEWED"],["NM_213674","NP_998839","REVIEWED"]],"UCSC":["uc003zxq"],"SwissProt":["V9HW25_HUMAN"]}]</t>
        </is>
      </c>
      <c r="AX225" t="inlineStr">
        <is>
          <t>muscle</t>
        </is>
      </c>
      <c r="AY225" t="inlineStr">
        <is>
          <t>Distribution: Detected in all; Specificity: Group enriched</t>
        </is>
      </c>
      <c r="AZ225" t="inlineStr">
        <is>
          <t>Expression in several tissues, most abundant in skeletal, heart and smooth muscle.; antibody: Most normal tissues displayed moderate to strong cytoplasmic positivity. Soft tissues were weakly stained or negative.</t>
        </is>
      </c>
      <c r="BA225" t="inlineStr">
        <is>
          <t>Antibody: Moderate to strong cytoplasmic immunoreactivity was observed in cancer tissues.</t>
        </is>
      </c>
      <c r="BB225" t="inlineStr"/>
      <c r="BC225" t="inlineStr">
        <is>
          <t>(hsa04260)Cardiac muscle contraction; (hsa05410)Hypertrophic cardiomyopathy; (hsa05414)Dilated cardiomyopathy</t>
        </is>
      </c>
      <c r="BD225" t="inlineStr">
        <is>
          <t>(M5909)HALLMARK MYOGENESIS; (M5930)HALLMARK EPITHELIAL MESENCHYMAL TRANSITION</t>
        </is>
      </c>
      <c r="BE225" t="inlineStr"/>
      <c r="BF225" t="inlineStr">
        <is>
          <t>0</t>
        </is>
      </c>
      <c r="BG225" t="inlineStr">
        <is>
          <t>0</t>
        </is>
      </c>
      <c r="BH225" t="inlineStr">
        <is>
          <t>0</t>
        </is>
      </c>
      <c r="BI225" t="inlineStr">
        <is>
          <t>0</t>
        </is>
      </c>
      <c r="BJ225" t="inlineStr">
        <is>
          <t>0</t>
        </is>
      </c>
      <c r="BK225" t="inlineStr">
        <is>
          <t>0</t>
        </is>
      </c>
      <c r="BL225" t="inlineStr">
        <is>
          <t>0</t>
        </is>
      </c>
      <c r="BM225" t="inlineStr">
        <is>
          <t>0</t>
        </is>
      </c>
      <c r="BN225" t="inlineStr">
        <is>
          <t>0</t>
        </is>
      </c>
      <c r="BO225" t="inlineStr">
        <is>
          <t>0</t>
        </is>
      </c>
      <c r="BP225" t="inlineStr">
        <is>
          <t>0</t>
        </is>
      </c>
      <c r="BQ225" t="inlineStr">
        <is>
          <t>0</t>
        </is>
      </c>
      <c r="BR225" t="inlineStr">
        <is>
          <t>0</t>
        </is>
      </c>
      <c r="BS225" t="inlineStr">
        <is>
          <t>0</t>
        </is>
      </c>
      <c r="BT225" t="inlineStr">
        <is>
          <t>0</t>
        </is>
      </c>
      <c r="BU225" t="inlineStr">
        <is>
          <t>0</t>
        </is>
      </c>
      <c r="BV225" t="inlineStr">
        <is>
          <t>0</t>
        </is>
      </c>
      <c r="BW225" t="inlineStr">
        <is>
          <t>0</t>
        </is>
      </c>
      <c r="BX225" t="inlineStr">
        <is>
          <t>0</t>
        </is>
      </c>
      <c r="BY225" t="inlineStr">
        <is>
          <t>0</t>
        </is>
      </c>
      <c r="BZ225" s="2" t="n">
        <v>1</v>
      </c>
    </row>
    <row r="226">
      <c r="A226" t="inlineStr">
        <is>
          <t>2107</t>
        </is>
      </c>
      <c r="B226" t="inlineStr">
        <is>
          <t>ETF1</t>
        </is>
      </c>
      <c r="C226" t="inlineStr">
        <is>
          <t>0</t>
        </is>
      </c>
      <c r="D226" t="inlineStr">
        <is>
          <t>0</t>
        </is>
      </c>
      <c r="E226" t="inlineStr">
        <is>
          <t>0</t>
        </is>
      </c>
      <c r="F226" t="inlineStr">
        <is>
          <t>0</t>
        </is>
      </c>
      <c r="G226" t="inlineStr">
        <is>
          <t>0</t>
        </is>
      </c>
      <c r="H226" t="inlineStr">
        <is>
          <t>0</t>
        </is>
      </c>
      <c r="I226" t="inlineStr">
        <is>
          <t>0</t>
        </is>
      </c>
      <c r="J226" t="inlineStr">
        <is>
          <t>1</t>
        </is>
      </c>
      <c r="K226" t="inlineStr">
        <is>
          <t>ETF1</t>
        </is>
      </c>
      <c r="L226" t="inlineStr">
        <is>
          <t>D5S1995|ERF|ERF1|RF1|SUP45L1|TB3-1</t>
        </is>
      </c>
      <c r="M226" t="inlineStr">
        <is>
          <t>protein-coding</t>
        </is>
      </c>
      <c r="N226" t="inlineStr">
        <is>
          <t>eukaryotic translation termination factor 1</t>
        </is>
      </c>
      <c r="O226" t="inlineStr">
        <is>
          <t>This gene encodes a class-1 polypeptide chain release factor. The encoded protein plays an essential role in directing termination of mRNA translation from the termination codons UAA, UAG and UGA. This protein is a component of the SURF complex which promotes degradation of prematurely terminated mRNAs via the mechanism of nonsense-mediated mRNA decay (NMD). Alternate splicing results in multiple transcript variants. Pseudogenes of this gene are found on chromosomes 6, 7, and X. [provided by RefSeq, Aug 2013]</t>
        </is>
      </c>
      <c r="P226" t="inlineStr">
        <is>
          <t>chr5:138543236-138506095</t>
        </is>
      </c>
      <c r="Q226" t="inlineStr">
        <is>
          <t>The ETF1 gene encodes a protein called eukaryotic translation termination factor 1, which is involved in the termination of mRNA translation from specific codons. It is a component of the SURF complex, which promotes the degradation of prematurely terminated mRNAs through nonsense-mediated mRNA decay. Alternate splicing of the gene results in multiple transcript variants, and pseudogenes of the gene are found on chromosomes 6, 7, and X. Overall, ETF1 plays an essential role in regulating gene expression and maintaining proper protein synthesis.</t>
        </is>
      </c>
      <c r="R226" t="inlineStr">
        <is>
          <t>GO:0002184 cytoplasmic translational termination;GO:0006449 regulation of translational termination;GO:0006415 translational termination</t>
        </is>
      </c>
      <c r="S226" t="inlineStr">
        <is>
          <t>[GO:0045182] translation regulator activity; [GO:0003723] RNA binding; [GO:0016071] mRNA metabolic process; [GO:0005829] cytosol; [GO:0043226] organelle; [GO:0005840] ribosome; [GO:0003824] catalytic activity; [GO:0016787] hydrolase activity; [GO:0140098] catalytic activity, acting on RNA; [GO:0036211] protein modification process; [GO:0002181] cytoplasmic translation</t>
        </is>
      </c>
      <c r="T226" t="inlineStr">
        <is>
          <t>GO:0018444 translation release factor complex;GO:0022626 cytosolic ribosome;GO:0005840 ribosome</t>
        </is>
      </c>
      <c r="U226" t="inlineStr">
        <is>
          <t>GO:0016149 translation release factor activity, codon specific;GO:0004045 aminoacyl-tRNA hydrolase activity;GO:0003747 translation release factor activity</t>
        </is>
      </c>
      <c r="V226" t="inlineStr"/>
      <c r="W226" t="inlineStr">
        <is>
          <t>Predicted intracellular proteins</t>
        </is>
      </c>
      <c r="X226" t="inlineStr">
        <is>
          <t>[IPR004403] Peptide chain release factor eRF1/aRF1; [IPR005140] eRF1 domain 1/Pelota-like; [IPR005141] eRF1 domain 2; [IPR005142] eRF1 domain 3; [IPR024049] eRF1, domain 1; [IPR029064] 50S ribosomal protein L30e-like; [IPR042226] eRF1, domain 2 superfamily</t>
        </is>
      </c>
      <c r="Y226" t="inlineStr"/>
      <c r="Z226" t="inlineStr"/>
      <c r="AA226" t="inlineStr"/>
      <c r="AB226" t="inlineStr"/>
      <c r="AC226" t="inlineStr"/>
      <c r="AD226" t="inlineStr">
        <is>
          <t>principal1</t>
        </is>
      </c>
      <c r="AE226" t="inlineStr"/>
      <c r="AF226" t="inlineStr">
        <is>
          <t>yes</t>
        </is>
      </c>
      <c r="AG226" t="inlineStr"/>
      <c r="AH226" t="inlineStr"/>
      <c r="AI226" t="inlineStr"/>
      <c r="AJ226" t="inlineStr"/>
      <c r="AK226" t="inlineStr">
        <is>
          <t>Platelet Function Tests</t>
        </is>
      </c>
      <c r="AL226" t="inlineStr">
        <is>
          <t>Schizophrenia</t>
        </is>
      </c>
      <c r="AM226" t="inlineStr"/>
      <c r="AN226" t="inlineStr">
        <is>
          <t>Chitayat syndrome: pathogenic; Craniosynostosis 1: pathogenic; Clinvar: phenotype not specified: likely pathogenic,pathogenic; Inborn genetic diseases: pathogenic; Lambdoidal craniosynostosis: pathogenic</t>
        </is>
      </c>
      <c r="AO226" t="inlineStr"/>
      <c r="AP226" t="inlineStr"/>
      <c r="AQ226" t="inlineStr">
        <is>
          <t>Myeloid neoplasm; Child Development Disorders, Pervasive; Kidney Failure; Chronic kidney disease stage 5; Red Blood Cell Count measurement; Kidney Failure, Chronic; Diabetic Nephropathy; Endometrial Carcinoma; Schizophrenia; Breast Carcinoma; Malignant neoplasm of breast</t>
        </is>
      </c>
      <c r="AR226" t="inlineStr"/>
      <c r="AS226" t="inlineStr">
        <is>
          <t>Development Disorder; Schizophrenia</t>
        </is>
      </c>
      <c r="AT226" t="inlineStr">
        <is>
          <t>There is limited information on the disease implications of ETF1 mutations. However, recent studies have suggested that ETF1 may play a role in the development of certain cancers, including breast cancer and hepatocellular carcinoma. Targeted drug discovery efforts for ETF1 are also limited, as the protein is involved in essential cellular processes and targeting it directly may have unintended consequences. However, there have been successful drugs developed that indirectly affect ETF1 function. For example, the drug cycloheximide inhibits protein synthesis by binding to the ribosome, which indirectly affects ETF1 function. Another drug, emetine, has been shown to inhibit the activity of the SURF complex, which includes ETF1, and may have potential as an anticancer agent. Overall, while there is still much to learn about the role of ETF1 in disease and drug discovery efforts, these examples demonstrate the potential for targeting this protein in the development of new therapies.</t>
        </is>
      </c>
      <c r="AU226" t="inlineStr">
        <is>
          <t>25</t>
        </is>
      </c>
      <c r="AV226" t="inlineStr">
        <is>
          <t>130</t>
        </is>
      </c>
      <c r="AW226" t="inlineStr">
        <is>
          <t>[{"UniProt":"P62495","EnsemblGene":["ENSG00000120705"],"EnsemblTrans":[["ENST00000360541","ENSP00000353741","principal1"],["ENST00000499810","ENSP00000421288",""]],"RefSeq":[["NM_001256302","NP_001243231","REVIEWED"],["NM_001291974","NP_001278903","REVIEWED"],["NM_001291975","NP_001278904","REVIEWED"],["NM_004730","NP_004721","REVIEWED"],["XM_005271921","XP_005271978"]],"UCSC":["uc003ldc"],"SwissProt":["ERF1_HUMAN"]},{"UniProt":"B7Z7P8","EnsemblGene":["ENSG00000120705"],"EnsemblTrans":[["ENST00000503014","ENSP00000422203",""]],"RefSeq":[["NM_001282185","NP_001269114","REVIEWED"],["NM_001291974","NP_001278903","REVIEWED"]],"UCSC":["uc011cyv"],"SwissProt":["B7Z7P8_HUMAN"]}]</t>
        </is>
      </c>
      <c r="AX226" t="inlineStr"/>
      <c r="AY226" t="inlineStr">
        <is>
          <t>Distribution: Detected in all; Specificity: Low tissue specificity</t>
        </is>
      </c>
      <c r="AZ226" t="inlineStr">
        <is>
          <t>antibody: Most normal tissues showed weak to moderate cytoplasmic positivity. Neuronal cells showed additional strong nucleolar staining. Luminal membranes and microvilli were strongly positive in glandular cells of the gastrointestinal tract and in proximal tubules of kidney. Colloid of thyroid gland showed strong immunoreactivity.; Cytoplasmic expression in most tissues.</t>
        </is>
      </c>
      <c r="BA226" t="inlineStr">
        <is>
          <t>Antibody: Most cancer cells showed weak to moderate cytoplasmic staining.</t>
        </is>
      </c>
      <c r="BB226" t="inlineStr"/>
      <c r="BC226" t="inlineStr">
        <is>
          <t>(hsa03015)mRNA surveillance pathway</t>
        </is>
      </c>
      <c r="BD226" t="inlineStr">
        <is>
          <t>(M5902)HALLMARK APOPTOSIS; (M5924)HALLMARK MTORC1 SIGNALING; (M5926)HALLMARK MYC TARGETS V1</t>
        </is>
      </c>
      <c r="BE226" t="inlineStr"/>
      <c r="BF226" t="inlineStr">
        <is>
          <t>0</t>
        </is>
      </c>
      <c r="BG226" t="inlineStr">
        <is>
          <t>0</t>
        </is>
      </c>
      <c r="BH226" t="inlineStr">
        <is>
          <t>0</t>
        </is>
      </c>
      <c r="BI226" t="inlineStr">
        <is>
          <t>0</t>
        </is>
      </c>
      <c r="BJ226" t="inlineStr">
        <is>
          <t>0</t>
        </is>
      </c>
      <c r="BK226" t="inlineStr">
        <is>
          <t>0</t>
        </is>
      </c>
      <c r="BL226" t="inlineStr">
        <is>
          <t>0</t>
        </is>
      </c>
      <c r="BM226" t="inlineStr">
        <is>
          <t>0</t>
        </is>
      </c>
      <c r="BN226" t="inlineStr">
        <is>
          <t>0</t>
        </is>
      </c>
      <c r="BO226" t="inlineStr">
        <is>
          <t>0</t>
        </is>
      </c>
      <c r="BP226" t="inlineStr">
        <is>
          <t>0</t>
        </is>
      </c>
      <c r="BQ226" t="inlineStr">
        <is>
          <t>0</t>
        </is>
      </c>
      <c r="BR226" t="inlineStr">
        <is>
          <t>0</t>
        </is>
      </c>
      <c r="BS226" t="inlineStr">
        <is>
          <t>0</t>
        </is>
      </c>
      <c r="BT226" t="inlineStr">
        <is>
          <t>0</t>
        </is>
      </c>
      <c r="BU226" t="inlineStr">
        <is>
          <t>1</t>
        </is>
      </c>
      <c r="BV226" t="inlineStr">
        <is>
          <t>0</t>
        </is>
      </c>
      <c r="BW226" t="inlineStr">
        <is>
          <t>0</t>
        </is>
      </c>
      <c r="BX226" t="inlineStr">
        <is>
          <t>0</t>
        </is>
      </c>
      <c r="BY226" t="inlineStr">
        <is>
          <t>0</t>
        </is>
      </c>
      <c r="BZ226" s="2" t="n">
        <v>1</v>
      </c>
    </row>
    <row r="227">
      <c r="A227" t="inlineStr">
        <is>
          <t>60</t>
        </is>
      </c>
      <c r="B227" t="inlineStr">
        <is>
          <t>ACTB</t>
        </is>
      </c>
      <c r="C227" t="inlineStr">
        <is>
          <t>0</t>
        </is>
      </c>
      <c r="D227" t="inlineStr">
        <is>
          <t>0</t>
        </is>
      </c>
      <c r="E227" t="inlineStr">
        <is>
          <t>0</t>
        </is>
      </c>
      <c r="F227" t="inlineStr">
        <is>
          <t>0</t>
        </is>
      </c>
      <c r="G227" t="inlineStr">
        <is>
          <t>1</t>
        </is>
      </c>
      <c r="H227" t="inlineStr">
        <is>
          <t>0</t>
        </is>
      </c>
      <c r="I227" t="inlineStr">
        <is>
          <t>0</t>
        </is>
      </c>
      <c r="J227" t="inlineStr">
        <is>
          <t>0</t>
        </is>
      </c>
      <c r="K227" t="inlineStr">
        <is>
          <t>ACTB</t>
        </is>
      </c>
      <c r="L227" t="inlineStr">
        <is>
          <t>BKRNS|BNS|BRWS1|CSMH|DDS1|PS1TP5BP1|THC8</t>
        </is>
      </c>
      <c r="M227" t="inlineStr">
        <is>
          <t>protein-coding</t>
        </is>
      </c>
      <c r="N227" t="inlineStr">
        <is>
          <t>actin beta</t>
        </is>
      </c>
      <c r="O227"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c r="P227" t="inlineStr">
        <is>
          <t>chr7:5530601-5527148</t>
        </is>
      </c>
      <c r="Q227" t="inlineStr">
        <is>
          <t>ACTB, also known as actin beta, is a gene that encodes one of six different actin proteins. Actins are highly conserved proteins that play a crucial role in cell motility, structure, integrity, and intercellular signaling. The encoded protein is a major component of the contractile apparatus and is one of the two nonmuscle cytoskeletal actins that are expressed ubiquitously. Mutations in this gene have been linked to Baraitser-Winter syndrome 1, a rare genetic disorder characterized by intellectual disability and a distinctive facial appearance. Numerous pseudogenes of this gene have been identified throughout the human genome.</t>
        </is>
      </c>
      <c r="R227" t="inlineStr">
        <is>
          <t>GO:0051623 positive regulation of norepinephrine uptake;GO:0072749 cellular response to cytochalasin B;GO:1901328 response to cytochalasin B</t>
        </is>
      </c>
      <c r="S227" t="inlineStr">
        <is>
          <t>[GO:0043226] organelle; [GO:0005634] nucleus; [GO:0003824] catalytic activity; [GO:0016787] hydrolase activity; [GO:0005856] cytoskeleton; [GO:0005886] plasma membrane; [GO:0005694] chromosome; [GO:0005576] extracellular region; [GO:0005615] extracellular space; [GO:0007010] cytoskeleton organization; [GO:0005198] structural molecule activity; [GO:0006325] chromatin organization; [GO:0005654] nucleoplasm; [GO:0005829] cytosol; [GO:0034330] cell junction organization; [GO:0048856] anatomical structure development; [GO:0030154] cell differentiation; [GO:0048870] cell motility; [GO:0007155] cell adhesion; [GO:0042060] wound healing; [GO:0006351] DNA-templated transcription; [GO:0006355] regulation of DNA-templated transcription; [GO:0008092] cytoskeletal protein binding; [GO:0007059] chromosome segregation; [GO:0000278] mitotic cell cycle; [GO:0002376] immune system process; [GO:0006281] DNA repair; [GO:0012501] programmed cell death; [GO:0003677] DNA binding; [GO:0006310] DNA recombination; [GO:0072659] protein localization to plasma membrane; [GO:0055085] transmembrane transport; [GO:0036211] protein modification process; [GO:0007163] establishment or maintenance of cell polarity; [GO:0016192] vesicle-mediated transport</t>
        </is>
      </c>
      <c r="T227" t="inlineStr">
        <is>
          <t>GO:0097433 dense body;GO:0098871 postsynaptic actin cytoskeleton;GO:0099571 postsynaptic cytoskeleton</t>
        </is>
      </c>
      <c r="U227" t="inlineStr">
        <is>
          <t>GO:0030957 Tat protein binding;GO:0098973 structural constituent of postsynaptic actin cytoskeleton;GO:0050998 nitric-oxide synthase binding</t>
        </is>
      </c>
      <c r="V227" t="inlineStr"/>
      <c r="W227" t="inlineStr">
        <is>
          <t>Human disease related genes:Congenital malformations:Other congenital malformations; Predicted intracellular proteins; Disease related genes</t>
        </is>
      </c>
      <c r="X227" t="inlineStr">
        <is>
          <t>[IPR004000] Actin family; [IPR004001] Actin, conserved site; [IPR020902] Actin/actin-like conserved site; [IPR043129] ATPase, nucleotide binding domain</t>
        </is>
      </c>
      <c r="Y227" t="inlineStr"/>
      <c r="Z227" t="inlineStr"/>
      <c r="AA227" t="inlineStr"/>
      <c r="AB227" t="inlineStr"/>
      <c r="AC227" t="inlineStr"/>
      <c r="AD227" t="inlineStr">
        <is>
          <t>principal1</t>
        </is>
      </c>
      <c r="AE227" t="inlineStr"/>
      <c r="AF227" t="inlineStr">
        <is>
          <t>yes</t>
        </is>
      </c>
      <c r="AG227" t="inlineStr">
        <is>
          <t>MP:0010768 mortality/aging</t>
        </is>
      </c>
      <c r="AH227" t="inlineStr">
        <is>
          <t>[ORPHA:2995] Baraitser-Winter cerebrofrontofacial syndrome; [ORPHA:64755] Becker nevus syndrome; [ORPHA:79107] Developmental malformations-deafness-dystonia syndrome</t>
        </is>
      </c>
      <c r="AI227" t="inlineStr">
        <is>
          <t>OMIM ID:607371 Dystonia, juvenile-onset</t>
        </is>
      </c>
      <c r="AJ227" t="inlineStr">
        <is>
          <t>ACTB-related condition; Neurodevelopmental disorder; Thrombocytopenia 8, with dysmorphic features and developmental delay; CONGENITAL SMOOTH MUSCLE HAMARTOMA, SOMATIC, MOSAIC; Baraitser-Winter syndrome 1; Developmental malformations-deafness-dystonia syndrome; Congenital smooth muscle hamartoma; BECKER NEVUS, ISOLATED, SOMATIC, MOSAIC; CONGENITAL SMOOTH MUSCLE HAMARTOMA WITH HEMIHYPERTROPHY, SOMATIC, MOSAIC; ACTB-related BAFopathy; Aminoacylase 1 deficiency; ACTB-related disorders; Inborn genetic diseases; Intellectual disability; Microcephaly; Abnormal brain morphology; Short stature; Neurodevelopmental delay; See cases</t>
        </is>
      </c>
      <c r="AK227" t="inlineStr">
        <is>
          <t>Platelet Function Tests;monocyte chemoattractant protein 1 (66-77)</t>
        </is>
      </c>
      <c r="AL227" t="inlineStr"/>
      <c r="AM227" t="inlineStr">
        <is>
          <t>BARAITSER-WINTER SYNDROME;ACTB Haploinsufficiency syndtome</t>
        </is>
      </c>
      <c r="AN227" t="inlineStr"/>
      <c r="AO227" t="inlineStr">
        <is>
          <t>HP:0012813:Unilateral breast hypoplasia; HP:0008796:Femoral retroversion; HP:0008796:Femoral retroversion; HP:0040188:Osteochondrosis; HP:0100308:Cerebral cortical hemiatrophy; HP:0030502:Retinoschisis; HP:0031959:Leg dystonia; HP:0010066:Duplication of phalanx of hallux; HP:0012905:Euryblepharon; HP:0010566:Hamartoma; HP:0100560:Upper limb asymmetry; HP:0009942:Duplication of thumb phalanx; HP:0003724:Shoulder girdle muscle atrophy; HP:0010935:Abnormality of the upper urinary tract; HP:0005815:Supernumerary ribs; HP:0002992:Abnormal tibia morphology; HP:0000891:Cervical ribs; HP:0010553:Oculogyric crisis; HP:0000045:Abnormal scrotum morphology; HP:0002571:Achalasia; HP:0002571:Achalasia; HP:0010311:Aplasia/Hypoplasia of the breasts; HP:0007024:Pseudobulbar paralysis; HP:0012157:Subcortical cerebral atrophy; HP:0001100:Heterochromia iridis; HP:0000437:Depressed nasal tip; HP:0002000:Short columella; HP:0000882:Hypoplastic scapulae; HP:0000882:Hypoplastic scapulae; HP:0000588:Optic disc coloboma; HP:0007325:Generalized dystonia; HP:0007325:Generalized dystonia; HP:0100540:Palpebral edema; HP:0003189:Long nose; HP:0000064:Hypoplastic labia minora; HP:0010529:Echolalia; HP:0100613:Death in early adulthood; HP:0003764:Nevus; HP:0100559:Lower limb asymmetry; HP:0000243:Trigonocephaly; HP:0000243:Trigonocephaly; HP:0000902:Rib fusion; HP:0002558:Supernumerary nipple; HP:0000567:Chorioretinal coloboma; HP:0002937:Hemivertebrae; HP:0002326:Transient ischemic attack; HP:0005487:Prominent metopic ridge; HP:0002300:Mutism; HP:0001339:Lissencephaly; HP:0001339:Lissencephaly; HP:0001650:Aortic valve stenosis; HP:0000396:Overfolded helix; HP:0001034:Hypermelanotic macule; HP:0000637:Long palpebral fissure; HP:0000637:Long palpebral fissure; HP:0000072:Hydroureter; HP:0011342:Mild global developmental delay; HP:0000270:Delayed cranial suture closure; HP:0100578:Lipoatrophy; HP:0000239:Large fontanelles; HP:0003298:Spina bifida occulta; HP:0002381:Aphasia; HP:0000448:Prominent nose; HP:0002652:Skeletal dysplasia; HP:0002983:Micromelia; HP:0002983:Micromelia; HP:0000204:Cleft upper lip; HP:0000204:Cleft upper lip; HP:0001647:Bicuspid aortic valve; HP:0002162:Low posterior hairline; HP:0002162:Low posterior hairline; HP:0002505:Loss of ambulation; HP:0000445:Wide nose; HP:0000233:Thin vermilion border; HP:0000307:Pointed chin; HP:0000307:Pointed chin; HP:0000202:Orofacial cleft; HP:0000202:Orofacial cleft; HP:0000465:Webbed neck; HP:0000482:Microcornea; HP:0000293:Full cheeks; HP:0001302:Pachygyria; HP:0001302:Pachygyria; HP:0000158:Macroglossia; HP:0002721:Immunodeficiency; HP:0000506:Telecanthus; HP:0002126:Polymicrogyria; HP:0000768:Pectus carinatum; HP:0002751:Kyphoscoliosis; HP:0000612:Iris coloboma; HP:0000612:Iris coloboma; HP:0001387:Joint stiffness; HP:0001268:Mental deterioration; HP:0008897:Postnatal growth retardation; HP:0002553:Highly arched eyebrow; HP:0002553:Highly arched eyebrow; HP:0000154:Wide mouth; HP:0000154:Wide mouth; HP:0001518:Small for gestational age; HP:0000126:Hydronephrosis; HP:0000280:Coarse facial features; HP:0000278:Retrognathia; HP:0000278:Retrognathia; HP:0000054:Micropenis; HP:0000219:Thin upper lip vermilion; HP:0000618:Blindness; HP:0002120:Cerebral cortical atrophy; HP:0000348:High forehead; HP:0000348:High forehead; HP:0011800:Midface retrusion; HP:0001328:Specific learning disability; HP:0002808:Kyphosis; HP:0002808:Kyphosis; HP:0000568:Microphthalmia; HP:0001256:Intellectual disability, mild; HP:0003196:Short nose; HP:0000767:Pectus excavatum; HP:0000767:Pectus excavatum; HP:0001643:Patent ductus arteriosus; HP:0001274:Agenesis of corpus callosum; HP:0000470:Short neck; HP:0000470:Short neck; HP:0000343:Long philtrum; HP:0000343:Long philtrum; HP:0000463:Anteverted nares; HP:0000431:Wide nasal bridge; HP:0000431:Wide nasal bridge; HP:0000494:Downslanted palpebral fissures; HP:0002015:Dysphagia; HP:0002015:Dysphagia; HP:0000286:Epicanthus; HP:0000286:Epicanthus; HP:0001510:Growth delay; HP:0002119:Ventriculomegaly; HP:0001290:Generalized hypotonia; HP:0001260:Dysarthria; HP:0001270:Motor delay; HP:0000175:Cleft palate; HP:0000518:Cataract; HP:0000518:Cataract; HP:0000369:Low-set ears; HP:0000508:Ptosis; HP:0000508:Ptosis; HP:0011968:Feeding difficulties; HP:0000347:Micrognathia; HP:0000028:Cryptorchidism; HP:0003577:Congenital onset; HP:0000407:Sensorineural hearing impairment; HP:0000407:Sensorineural hearing impairment; HP:0000407:Sensorineural hearing impairment; HP:0000316:Hypertelorism; HP:0000316:Hypertelorism; HP:0000316:Hypertelorism; HP:0001508:Failure to thrive; HP:0001508:Failure to thrive; HP:0002650:Scoliosis; HP:0002650:Scoliosis; HP:0002650:Scoliosis; HP:0002650:Scoliosis; HP:0000252:Microcephaly; HP:0000252:Microcephaly; HP:0001252:Hypotonia;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P227" t="inlineStr">
        <is>
          <t>Quercetin; Phenethyl Isothiocyanate</t>
        </is>
      </c>
      <c r="AQ227" t="inlineStr">
        <is>
          <t>Aortopulmonary Septal Defect; Becker Nevus Syndrome; Juvenile-onset dystonia; Pigmented hairy epidermal nevus; Actin-Accumulation Myopathy; Cerebrofrontofacial Syndrome; Disorder of smooth muscle; Dysentery, Bacillary; Externally rotated hips; Infantile Diarrhea; Intranuclear Rod Myopathy; Iris flocculi; OTOPALATODIGITAL SYNDROME, TYPE II; Signet-ring stromal tumor; Visceral Myopathy, Familial; Encephalitis Lethargica; Fryns-Aftimos Syndrome; Secondary myopathy; Atelosteogenesis, type 1; Chronic alcoholic liver disease; Iris Coloboma with Ptosis, Hypertelorism, and Mental Retardation; Lattice corneal dystrophy Type II; MULTISYSTEMIC SMOOTH MUSCLE DYSFUNCTION SYNDROME; Nemaline Myopathy, Autosomal Dominant; Polyclonal hypergammaglobulinemia; Zebra body myopathy; Autoimmune hepatitis type 1; Autosomal dominant focal segmental glomerulosclerosis; Cerebral Arteriosclerosis; Chudley-Mccullough syndrome; Desmoplastic fibroblastoma; Cerebral cortical hemiatrophy; Corticosteroid-induced glaucoma; Duplication of thumb phalanx; Fibromatosis, Palmar; Larsen syndrome; Myopericytoma; Neonatal Opiate Withdrawal Syndrome; Severe hypoxic ischemic encephalopathy; Breast Phyllodes Tumor; Duchenne or Becker muscular dystrophy; Fibroelastosis; Legionellosis; MYOPATHY, MYOSIN STORAGE (disorder); Myxofibroma; Nemaline Myopathy, Autosomal Recessive; acute flaccid myelitis; Adams Oliver syndrome; Electrocardiography; Spindle cell lipoma; TYPHUS; Typhus group rickettsial disease; Uveoretinal Coloboma; Aggressive angiomyxoma; Cap Myopathy; Congenital euryblepharon; Cutaneous Candidiasis; Megacystis microcolon intestinal hypoperistalsis syndrome; Non-compaction cardiomyopathy; Osteochondrosis; Respiratory failure without hypercapnia; Upper limb asymmetry; ACTIVATED PI3K-DELTA SYNDROME; AMELOGENESIS IMPERFECTA, HYPOPLASTIC/HYPOMATURATION, X-LINKED 1; Anterior subcapsular cataract; Apical hypertrophic cardiomyopathy; Desmoplastic fibroma; Fuchs; SPINAL MUSCULAR ATROPHY WITH RESPIRATORY DISTRESS 1; Visceral Myopathy; medullary carcinoma with lymphoid stroma of breast; Angioma; Generalized dystonia; Lipofibromatosis; Microcolon; Serrated adenocarcinoma; Solitary Myofibromatosis; Absence of muscle; Accessory rib; Angiomyoma; Cranioschisis; Disorientation; Extragastrointestinal Gastrointestinal Stromal Tumor; Mixed dementia; Muscular dystrophy congenital, merosin negative; Pseudomyogenic (epithelioid sarcoma-like) hemangioendothelioma; Shoulder girdle muscle atrophy; Uterine Prolapse; Abnormality of the scrotum; Abnormality of tibia morphology; Aggressive Systemic Mastocytosis; Arteriolosclerosis; Myofibroma (morphologic abnormality); Neuropil Threads; Porokeratosis, Disseminated Superficial Actinic; Retinoschisis; Thromboembolic stroke; Aortic aneurysm and dissection; Hyaline body; Platelet Glycoprotein IV Deficiency; Sensory hearing loss; USHER SYNDROME, TYPE IB (disorder); Cirrhosis, Cryptogenic; Denys-Drash Syndrome; Medullary carcinoma of breast; Adams-Oliver syndrome 1; Aplasia/Hypoplasia of the breasts; Congenital aneurysm of ascending aorta; Dysostoses; Keratoconjunctivitis; Rhabdomyoma; Spinal Diseases; Testicular Diseases; Arthrofibrosis; Bacterial keratitis; Chronic intestinal pseudo-obstruction; Heterochromia iridis; Mesoblastic Nephroma; Subcapsular cataract; Dystonia, Diurnal; Familial Cerebral Amyloid Angiopathy; Hypoplastic scapulae; Infantile myofibromatosis; Limb-girdle muscular dystrophy type 2A; Amyloidosis, Familial; Cerebral Amyloid Angiopathy, Hereditary; Granular cell tumor; Intestinal Diseases, Parasitic; Microvillus inclusion disease; Mycetoma; Myofibromatosis; Nasopharyngitis; Spindle Cell Neoplasm; Stage IV Colorectal Cancer; Stage IV Colorectal Cancer AJCC v7; Morphea; Poikiloderma; Popliteal pterygium syndrome; Posterior capsule opacification; Short columella; Wet age-related macular degeneration; CARDIOMYOPATHY, FAMILIAL RESTRICTIVE, 1 (disorder); Ehrlichiosis; Poikiloderma of Kindler; SPINOCEREBELLAR ATAXIA 8; Edema of eyelid; Malignant neoplasm tonsil; Qualitative abnormality of granulocyte; Subcortical cerebral atrophy; Depressed nasal tip; Elliptocytosis, Hereditary; Primary osteoporosis; Rigor - Temperature-associated observation; Scab; Hereditary Sensory and Autonomic Neuropathies; Hyperphosphaturia; Inflammatory cardiomyopathy; Mitochondrial DNA mutation; Mydriasis; Thickening of pleura; Borna Disease; Freeman-Sheldon syndrome; Gitelman Syndrome; Q Fever; Childhood Ganglioneuroblastoma; Decreased Concentration; Leg Length Inequality; Leukodystrophy, Metachromatic; Anaplastic large cell lymphoma, ALK negative; Chorea Acanthocytosis Syndrome; Dystonia, Paroxysmal; Long nose; Burning sensation; Coloboma of optic disc; Disease of mucous membrane; Distal Muscular Dystrophies; Epidermolysis Bullosa Simplex; Hypoplastic labia minora; Patent ductus arteriosus - persisting type; Ph-Like Acute Lymphoblastic Leukemia; THROMBOCYTOPENIA 1 (disorder); fibroma; Left ventricular diastolic dysfunction; Meningitis, Cryptococcal; Perivascular Epithelioid Cell Neoplasms; Typhoid Fever; Basophilic leukemia; Peritoneal adhesion; hemangiopericytoma; Anoxemia; Congenital Fiber Type Disproportion; Dermatofibrosarcoma; LEUKOENCEPHALOPATHY, BRAIN CALCIFICATIONS, AND CYSTS; Lichen disease; Persistent Hyperplastic Primary Vitreous; Pulmonary Sclerosing Hemangioma; Astrocytoma, low grade; Dupuytren Contracture; Macrothrombocytopenia; Muscle fibrosis; Skin sensitisation; Globoid cell leukodystrophy; Intestinal metaplasia of gastric mucosa; Left ventricular noncompaction; Viral Encephalitis; Angiomyolipoma of kidney; Asthma chronic; Contracture of joint; Familial benign pemphigus; Mild global developmental delay; Parainfluenza; SPONDYLOCARPOTARSAL SYNOSTOSIS SYNDROME; Smooth Muscle Tumor; Congenital fusion of ribs; Echinococcus multilocularis infection; Accessory nipple; Echolalia; Multiple Acyl Coenzyme A Dehydrogenase Deficiency; Prominent metopic ridge; Smallpox; CADASIL Syndrome; Candidemia; Centronuclear myopathy; Erythrophagocytosis; Pena-Shokeir syndrome type I; Aortic Aneurysm, Thoracic; Chediak-Higashi Syndrome; Choroideremia; Late fontanel closure; Peyronie Disease; Aarskog syndrome; Congenital Mesoblastic Nephroma; Congenital vascular anomaly; Cutaneous Fibrous Histiocytoma; Dystonia, Limb; Focal Segmental Glomerulosclerosis, Not Otherwise Specified; SEBASTIAN SYNDROME; Aortic Diseases; Familial Hypophosphatemic Rickets; Fenestration (morphologic abnormality); Healing ulcer; Multiple adenomatous polyps; Central Core Myopathy (disorder); SIMPSON-GOLABI-BEHMEL SYNDROME, TYPE 1; Rift Valley Fever; Death in early adulthood; Idiopathic scoliosis; Overfolded helix; Bronchogenic Carcinoma; Corneal Diseases; Epidermolysis Bullosa; Mutism; Myopathies, Nemaline; Vascular anomaly; Giardiasis; Spinocerebellar Ataxia Type 5; Thrombasthenia; Vitamin D-Resistant Rickets, X-Linked; Arteriosclerosis Obliterans; Esophageal Achalasia; Gastrinoma; Shwachman syndrome; Supraventricular tachycardia; Hallopeau-Siemens Disease; Localized scleroderma; MERRF Syndrome; Phosphate Diabetes; Hypoxemia; Invasive Fungal Infections; Juvenile Neuronal Ceroid Lipofuscinosis; Trigonocephaly; Angiomyolipoma; Hereditary spherocytosis; Teratozoospermia; Thalassemia Intermedia; X-linked infantile spasms; Hypophosphatemic Rickets, X-Linked Dominant; Liposarcoma, well differentiated; Oculocerebrorenal Syndrome; Rotator cuff syndrome; Mesenchymal Cell Neoplasm; Resistance to Insulin-Like Growth Factor I; High altitude pulmonary edema; Sore to touch; TRICHOMONAS VAGINALIS (finding); Fundus coloboma; Ganglioneuroblastoma; Metastatic Carcinoma; Pseudoxanthoma Elasticum; Coloboma of the Retina; Solitary fibrous tumor; Blood Platelet Disorders; CREST Syndrome; Hypermelanotic macule; Hypoxia; Myofibrillar Myopathy; Rous Sarcoma; Alveolar Soft Part Sarcoma; Hereditary Leiomyomatosis and Renal Cell Cancer; Metastatic Breast Carcinoma; Herpesviridae Infections; SMITH-MCCORT DYSPLASIA 1; von Willebrand Disease; Alveolitis; Congenital myopathy (disorder); Dysphasia; FATTY LIVER DISEASE, NONALCOHOLIC, SUSCEPTIBILITY TO, 1; FATTY LIVER DISEASE, NONALCOHOLIC, SUSCEPTIBILITY TO, 2; Hand, Foot and Mouth Disease; LIVER DISEASE, ALCOHOLIC, SUSCEPTIBILITY TO, 1; POLYARTERITIS NODOSA, CHILDHOOD-ONSET; Craniopharyngioma; Abetalipoproteinemia; Cerebral Amyloid Angiopathy; Cerebral Aneurysm; Hyperphosphatemia (disorder); Intestinal fibrosis; Anthrax disease; Elastosis perforans serpiginosa; Jaundice, Obstructive; Lupus anticoagulant disorder; Pneumonia, Interstitial; Regurgitation; Childhood Embryonal Rhabdomyosarcoma; Nephrosis; Usher Syndrome; Autosomal Recessive Polycystic Kidney Disease; Hermanski-Pudlak Syndrome; Large nose; Polyarteritis Nodosa; Leiomyosarcoma of uterus; Lissencephaly; Pointed chin; Dilatation of ureter; Neuromuscular inhibition; Long palpebral fissure; Carotid artery occlusion; Tumors of Adrenal Cortex; Vitelliform Macular Dystrophy; Confusion; Endometrial Stromal Sarcoma; Leukemia, Mast-Cell; Sickle Cell Trait; Ehlers-Danlos Syndrome; End stage cardiac failure; Infiltrating Cervical Carcinoma; Listeriosis; Spina Bifida Occulta; Spinocerebellar Ataxia Type 2; Giant Cell Fibroblastoma; HELLP Syndrome; Large fontanelle; Acute respiratory failure; Dermatofibrosarcoma Protuberans; EAR, PATELLA, SHORT STATURE SYNDROME; Neck webbing; Immunoglobulin G4-Related Disease; MELAS Syndrome; Periosteal Disorder; Aloof; Autoinflammatory disease; Cardiomyopathy, Hypertrophic, Familial; Early Rheumatoid Arthritis; Familial dilated cardiomyopathy; Aqueous Humor Disorders; Atypical Teratoid Rhabdoid Tumor; Congenital neurologic anomalies; Inclusion Body Myopathy, Sporadic; Rotavirus Infections; Tumor-Associated Vasculature; Cone-Rod Dystrophies; Oral cleft; Superinfection; Aphasia; Becker Muscular Dystrophy; Hereditary gingival fibromatosis; Low posterior hairline; Stromal Neoplasm; alpha-Thalassemia; Inclusion Body Myositis (disorder); Wide nose; Chlamydia Infections</t>
        </is>
      </c>
      <c r="AR227" t="inlineStr">
        <is>
          <t>DOID:0081112 Baraitser-Winter syndrome 1;DOID:1588 thrombocytopenia</t>
        </is>
      </c>
      <c r="AS227" t="inlineStr">
        <is>
          <t>Becker Nevus Syndrome; Developmental Malformations-Deafness-Dystonia Syndrome; Dysostoses; Baraitser-Winter syndrome; Osteochondrosis; Retinoschisis; Cerebral cortical hemiatrophy; Uveoretinal Coloboma; Congenital Euryblepharon; Epidermal nevus; Accessory Rib; Achalasia; Hamartoma; Platelet-type bleeding disorder; Subcortical cerebral atrophy; Dystonia; Coloboma of optic disc; Rib fusion; Accessory Nipple; Drachtman Weinblatt Sitarz syndrome; Aortic Valve Sclerosis; Trigonocephaly; Fundus Coloboma; Retinal coloboma; Transient Ischemic Attack; Aphasia; Anencephaly; Dysphasia; Oral cleft; Congenital ocular coloboma; Bicuspid aortic valve; Spina bifida occulta; Lipoatrophy; Neck Webbing; Osteoarthrosis Deformans; Micromelia; Lipodystrophy; Macroglossia; Skeletal Dysplasia; Osteochondrodysplasia; Pachygyria; Microcornea; Congenital Pectus Carinatum; Acquired Kyphoscoliosis; Congenital kyphoscoliosis; Macrostomia; Congenital Coloboma Of Iris; Anaplastic Carcinoma; Specific Learning Disorder; Polymicrogyria; Myocardial Ischemia; Immunologic Deficiency Syndromes; Hydronephrosis; Penis Agenesis; Agenesis Of Corpus Callosum; Esophagus Neoplasm; Patent ductus arteriosus; Multiple Congenital Anomalies; Congenital Pectus Excavatum; Lung Neoplasms; Dysphagia; Lung Cancer; Dysmorphic Features; Congenital Epicanthus; Arthritis; Carcinoma; Micrognathism; Ptosis; Liver carcinoma; Cataract; Cryptorchidism; Bipolar Disorder; Hearing Loss; Scoliosis; Microcephaly; Dwarfism; Schizophrenia; Developmental Delay; Mental retardation</t>
        </is>
      </c>
      <c r="AT227" t="inlineStr">
        <is>
          <t>Baraitser-Winter syndrome 1 is a rare genetic disorder caused by mutations in the ACTB gene. This syndrome is characterized by intellectual disability, epilepsy, and a distinctive facial appearance, including a small head size, a high forehead, and widely spaced eyes. There are currently no targeted drug discovery efforts for this specific syndrome, as treatment is mainly supportive and focused on managing symptoms. However, there are several drugs on the market that target actin and have been successful in treating various diseases. For example, latrunculin A and cytochalasin D are actin-targeting drugs that have been used to treat cancer and autoimmune diseases. Additionally, jasplakinolide is a drug that stabilizes actin filaments and has shown promise in treating heart disease and cancer.</t>
        </is>
      </c>
      <c r="AU227" t="inlineStr">
        <is>
          <t>94</t>
        </is>
      </c>
      <c r="AV227" t="inlineStr">
        <is>
          <t>729</t>
        </is>
      </c>
      <c r="AW227" t="inlineStr">
        <is>
          <t>[{"UniProt":"P60709","EnsemblGene":["ENSG00000075624"],"EnsemblTrans":[["ENST00000493945","ENSP00000494269","principal1"],["ENST00000642480","ENSP00000495995","principal1"],["ENST00000646664","ENSP00000494750","principal1"],["ENST00000674681","ENSP00000502821","principal1"],["ENST00000675515","ENSP00000501862","principal1"]],"RefSeq":[["NM_001101","NP_001092","REVIEWED"]],"SwissProt":["ACTB_HUMAN"]},{"UniProt":"Q1KLZ0","RefSeq":[["NM_001101","NP_001092","REVIEWED"]],"UCSC":["uc003sot"],"SwissProt":["Q1KLZ0_HUMAN"]}]</t>
        </is>
      </c>
      <c r="AX227" t="inlineStr"/>
      <c r="AY227" t="inlineStr">
        <is>
          <t>Distribution: Detected in all; Specificity: Low tissue specificity</t>
        </is>
      </c>
      <c r="AZ227" t="inlineStr">
        <is>
          <t xml:space="preserve">High myoepithelial expression in all tissues.; antibody: A majority of normal tissues displayed moderate to strong cytoplasmic and membranous immunoreactivity. Strongest staining was observed in lymphoid tissues. 
</t>
        </is>
      </c>
      <c r="BA227" t="inlineStr">
        <is>
          <t xml:space="preserve">Antibody: Most malignant tissues displayed moderate to strong cytoplasmic and membranous immunoreactivity. Strongest staining was observed in malignant lymphomas, urothelial cancers and prostate cancers. </t>
        </is>
      </c>
      <c r="BB227" t="inlineStr">
        <is>
          <t>(M5493)WNT SIGNALING</t>
        </is>
      </c>
      <c r="BC227" t="inlineStr">
        <is>
          <t>(hsa05110)Vibrio cholerae infection; (hsa05416)Viral myocarditis; (hsa04971)Gastric acid secretion</t>
        </is>
      </c>
      <c r="BD227" t="inlineStr">
        <is>
          <t>(M5915)HALLMARK APICAL JUNCTION</t>
        </is>
      </c>
      <c r="BE227" t="inlineStr">
        <is>
          <t>(M22006)BIOCARTA HSWI SNF PATHWAY</t>
        </is>
      </c>
      <c r="BF227" t="inlineStr">
        <is>
          <t>1</t>
        </is>
      </c>
      <c r="BG227" t="inlineStr">
        <is>
          <t>0</t>
        </is>
      </c>
      <c r="BH227" t="inlineStr">
        <is>
          <t>0</t>
        </is>
      </c>
      <c r="BI227" t="inlineStr">
        <is>
          <t>0</t>
        </is>
      </c>
      <c r="BJ227" t="inlineStr">
        <is>
          <t>0</t>
        </is>
      </c>
      <c r="BK227" t="inlineStr">
        <is>
          <t>1</t>
        </is>
      </c>
      <c r="BL227" t="inlineStr">
        <is>
          <t>1</t>
        </is>
      </c>
      <c r="BM227" t="inlineStr">
        <is>
          <t>1</t>
        </is>
      </c>
      <c r="BN227" t="inlineStr">
        <is>
          <t>1</t>
        </is>
      </c>
      <c r="BO227" t="inlineStr">
        <is>
          <t>0</t>
        </is>
      </c>
      <c r="BP227" t="inlineStr">
        <is>
          <t>0</t>
        </is>
      </c>
      <c r="BQ227" t="inlineStr">
        <is>
          <t>0</t>
        </is>
      </c>
      <c r="BR227" t="inlineStr">
        <is>
          <t>1</t>
        </is>
      </c>
      <c r="BS227" t="inlineStr">
        <is>
          <t>0</t>
        </is>
      </c>
      <c r="BT227" t="inlineStr">
        <is>
          <t>0</t>
        </is>
      </c>
      <c r="BU227" t="inlineStr">
        <is>
          <t>0</t>
        </is>
      </c>
      <c r="BV227" t="inlineStr">
        <is>
          <t>0</t>
        </is>
      </c>
      <c r="BW227" t="inlineStr">
        <is>
          <t>1</t>
        </is>
      </c>
      <c r="BX227" t="inlineStr">
        <is>
          <t>0</t>
        </is>
      </c>
      <c r="BY227" t="inlineStr">
        <is>
          <t>0</t>
        </is>
      </c>
      <c r="BZ227" s="2" t="n">
        <v>1</v>
      </c>
    </row>
    <row r="228">
      <c r="A228" t="inlineStr">
        <is>
          <t>25992</t>
        </is>
      </c>
      <c r="B228" t="inlineStr">
        <is>
          <t>SNED1</t>
        </is>
      </c>
      <c r="C228" t="inlineStr">
        <is>
          <t>0</t>
        </is>
      </c>
      <c r="D228" t="inlineStr">
        <is>
          <t>0</t>
        </is>
      </c>
      <c r="E228" t="inlineStr">
        <is>
          <t>1</t>
        </is>
      </c>
      <c r="F228" t="inlineStr">
        <is>
          <t>0</t>
        </is>
      </c>
      <c r="G228" t="inlineStr">
        <is>
          <t>0</t>
        </is>
      </c>
      <c r="H228" t="inlineStr">
        <is>
          <t>0</t>
        </is>
      </c>
      <c r="I228" t="inlineStr">
        <is>
          <t>0</t>
        </is>
      </c>
      <c r="J228" t="inlineStr">
        <is>
          <t>0</t>
        </is>
      </c>
      <c r="K228" t="inlineStr">
        <is>
          <t>SNED1</t>
        </is>
      </c>
      <c r="L228" t="inlineStr">
        <is>
          <t>IRE-BP1|SST3|Snep</t>
        </is>
      </c>
      <c r="M228" t="inlineStr">
        <is>
          <t>protein-coding</t>
        </is>
      </c>
      <c r="N228" t="inlineStr">
        <is>
          <t>sushi, nidogen and EGF like domains 1</t>
        </is>
      </c>
      <c r="O228" t="inlineStr">
        <is>
          <t>Predicted to enable Notch binding activity. Predicted to be involved in cell-matrix adhesion. Predicted to be located in extracellular region. [provided by Alliance of Genome Resources, Apr 2022]</t>
        </is>
      </c>
      <c r="P228" t="inlineStr">
        <is>
          <t>chr2:240997650-241095568</t>
        </is>
      </c>
      <c r="Q228" t="inlineStr">
        <is>
          <t>SNED1 is a human gene that is predicted to be involved in cell-matrix adhesion and located in the extracellular region. It is also predicted to enable Notch binding activity, which is important for cell signaling and development. SNED1 contains sushi, nidogen, and EGF-like domains, which are common in proteins involved in cell adhesion and signaling. While the exact function of SNED1 is not yet fully understood, its predicted activities suggest that it may play a role in regulating cell behavior and communication with the extracellular environment.</t>
        </is>
      </c>
      <c r="R228" t="inlineStr">
        <is>
          <t>GO:0007160 cell-matrix adhesion;GO:0031589 cell-substrate adhesion;GO:0007155 cell adhesion</t>
        </is>
      </c>
      <c r="S228" t="inlineStr">
        <is>
          <t>[GO:0007155] cell adhesion; [GO:0005576] extracellular region; [GO:0031012] extracellular matrix; [GO:0030312] external encapsulating structure</t>
        </is>
      </c>
      <c r="T228" t="inlineStr">
        <is>
          <t>GO:0031012 extracellular matrix;GO:0030312 external encapsulating structure;GO:0005576 extracellular region</t>
        </is>
      </c>
      <c r="U228" t="inlineStr">
        <is>
          <t>GO:0005112 Notch binding;GO:0005509 calcium ion binding;GO:0005102 signaling receptor binding</t>
        </is>
      </c>
      <c r="V228" t="inlineStr"/>
      <c r="W228" t="inlineStr">
        <is>
          <t>Predicted secreted proteins; Predicted intracellular proteins</t>
        </is>
      </c>
      <c r="X228" t="inlineStr">
        <is>
          <t>[IPR000152] EGF-type aspartate/asparagine hydroxylation site; [IPR000436] Sushi/SCR/CCP domain; [IPR000742] EGF-like domain; [IPR001881] EGF-like calcium-binding domain; [IPR003886] NIDO domain; [IPR003961] Fibronectin type III; [IPR013032] EGF-like, conserved site; [IPR013783] Immunoglobulin-like fold; [IPR018097] EGF-like calcium-binding, conserved site; [IPR035976] Sushi/SCR/CCP superfamily; [IPR036116] Fibronectin type III superfamily; [IPR009030] Growth factor receptor cysteine-rich domain superfamily</t>
        </is>
      </c>
      <c r="Y228" t="inlineStr"/>
      <c r="Z228" t="inlineStr">
        <is>
          <t>yes</t>
        </is>
      </c>
      <c r="AA228" t="inlineStr">
        <is>
          <t>yes</t>
        </is>
      </c>
      <c r="AB228" t="inlineStr"/>
      <c r="AC228" t="inlineStr"/>
      <c r="AD228" t="inlineStr">
        <is>
          <t>principal2</t>
        </is>
      </c>
      <c r="AE228" t="inlineStr"/>
      <c r="AF228" t="inlineStr"/>
      <c r="AG228" t="inlineStr"/>
      <c r="AH228" t="inlineStr"/>
      <c r="AI228" t="inlineStr"/>
      <c r="AJ228" t="inlineStr"/>
      <c r="AK228" t="inlineStr">
        <is>
          <t>Child Development Disorders, Pervasive</t>
        </is>
      </c>
      <c r="AL228" t="inlineStr">
        <is>
          <t>Antipsychotic Agents;Bipolar Disorder;Body Mass Index;Depressive Disorder;Hip;Joint Instability;Psychotropic Drugs;Schizophrenia;Sex Hormone-Binding Globulin</t>
        </is>
      </c>
      <c r="AM228" t="inlineStr"/>
      <c r="AN228" t="inlineStr"/>
      <c r="AO228" t="inlineStr"/>
      <c r="AP228" t="inlineStr"/>
      <c r="AQ228" t="inlineStr">
        <is>
          <t>testicular nonseminoma; Non-Functioning Pituitary Gland Neoplasm; Pituitary Adenoma; Thyroid associated opthalmopathies; Seminoma; IGA Glomerulonephritis; Neuroendocrine Tumors; Adenomatous Polyposis Coli; Unipolar Depression; Medulloblastoma; Hyperglycemia; Blood Protein Measurement; Adenoma; Bipolar Disorder; Major Depressive Disorder; Body Height; Adenocarcinoma; Diabetes; Carcinoma; Secondary Neoplasm; Squamous cell carcinoma; Childhood Glioblastoma; Adult Glioblastoma; Diabetes Mellitus; Obesity; Colon Carcinoma; Schizophrenia; Malignant tumor of colon; Glioblastoma; Glioblastoma Multiforme; Prostate carcinoma; Carcinogenesis; Neoplasm Metastasis; Neoplasms</t>
        </is>
      </c>
      <c r="AR228" t="inlineStr"/>
      <c r="AS228" t="inlineStr">
        <is>
          <t>Bipolar Disorder; Prostate cancer; Mental Depression; Schizophrenia</t>
        </is>
      </c>
      <c r="AT228" t="inlineStr">
        <is>
          <t>There is limited information available on the disease implications of SNED1. However, some studies have suggested that SNED1 may be involved in the development and progression of certain types of cancer, including breast and lung cancer. Targeted drug discovery efforts for SNED1 are also limited, as the exact function of the gene is not yet fully understood. However, some studies have suggested that targeting SNED1 may be a potential strategy for inhibiting cancer cell growth and metastasis. Currently, there are no drugs on the market that specifically target SNED1. However, there are drugs that target other proteins involved in cell adhesion and signaling, such as integrins and Notch receptors, which may indirectly affect SNED1 activity. Examples of such drugs include integrin inhibitors like cilengitide and Notch inhibitors like gamma-secretase inhibitors.</t>
        </is>
      </c>
      <c r="AU228" t="inlineStr"/>
      <c r="AV228" t="inlineStr">
        <is>
          <t>10</t>
        </is>
      </c>
      <c r="AW228" t="inlineStr">
        <is>
          <t>[{"UniProt":"Q8TER0","EnsemblGene":["ENSG00000162804"],"EnsemblTrans":[["ENST00000310397","ENSP00000308893","principal2"],["ENST00000401884","ENSP00000384871",""],["ENST00000405547","ENSP00000386007","alternative2"]],"RefSeq":[["NM_001080437","NP_001073906","VALIDATED"]],"UCSC":["uc002wah"],"SwissProt":["SNED1_HUMAN"]}]</t>
        </is>
      </c>
      <c r="AX228" t="inlineStr"/>
      <c r="AY228" t="inlineStr">
        <is>
          <t>Distribution: Detected in all; Specificity: Low tissue specificity</t>
        </is>
      </c>
      <c r="AZ228" t="inlineStr">
        <is>
          <t>antibody: Strong cytoplasmic positivity was displayed in pancreatic islets, peripheral nerves, heart and skeletal muscle cells. Superficial gastric glands showed moderate nuclear staining. Neuropil was distinctly stained. Remaining normal tissues in general were negative.; General cytoplasmic and membranous expression.</t>
        </is>
      </c>
      <c r="BA228" t="inlineStr">
        <is>
          <t>Antibody: Cancer tissues were in general negative.</t>
        </is>
      </c>
      <c r="BB228" t="inlineStr">
        <is>
          <t>(M3008)NABA ECM GLYCOPROTEINS; (M5884)NABA CORE MATRISOME; (M5889)NABA MATRISOME</t>
        </is>
      </c>
      <c r="BC228" t="inlineStr"/>
      <c r="BD228" t="inlineStr"/>
      <c r="BE228" t="inlineStr"/>
      <c r="BF228" t="inlineStr">
        <is>
          <t>0</t>
        </is>
      </c>
      <c r="BG228" t="inlineStr">
        <is>
          <t>0</t>
        </is>
      </c>
      <c r="BH228" t="inlineStr">
        <is>
          <t>0</t>
        </is>
      </c>
      <c r="BI228" t="inlineStr">
        <is>
          <t>0</t>
        </is>
      </c>
      <c r="BJ228" t="inlineStr">
        <is>
          <t>0</t>
        </is>
      </c>
      <c r="BK228" t="inlineStr">
        <is>
          <t>0</t>
        </is>
      </c>
      <c r="BL228" t="inlineStr">
        <is>
          <t>0</t>
        </is>
      </c>
      <c r="BM228" t="inlineStr">
        <is>
          <t>0</t>
        </is>
      </c>
      <c r="BN228" t="inlineStr">
        <is>
          <t>0</t>
        </is>
      </c>
      <c r="BO228" t="inlineStr">
        <is>
          <t>0</t>
        </is>
      </c>
      <c r="BP228" t="inlineStr">
        <is>
          <t>0</t>
        </is>
      </c>
      <c r="BQ228" t="inlineStr">
        <is>
          <t>0</t>
        </is>
      </c>
      <c r="BR228" t="inlineStr">
        <is>
          <t>0</t>
        </is>
      </c>
      <c r="BS228" t="inlineStr">
        <is>
          <t>0</t>
        </is>
      </c>
      <c r="BT228" t="inlineStr">
        <is>
          <t>0</t>
        </is>
      </c>
      <c r="BU228" t="inlineStr">
        <is>
          <t>0</t>
        </is>
      </c>
      <c r="BV228" t="inlineStr">
        <is>
          <t>0</t>
        </is>
      </c>
      <c r="BW228" t="inlineStr">
        <is>
          <t>0</t>
        </is>
      </c>
      <c r="BX228" t="inlineStr">
        <is>
          <t>0</t>
        </is>
      </c>
      <c r="BY228" t="inlineStr">
        <is>
          <t>0</t>
        </is>
      </c>
      <c r="BZ228" s="2" t="n">
        <v>1</v>
      </c>
    </row>
    <row r="229">
      <c r="A229" t="inlineStr">
        <is>
          <t>388</t>
        </is>
      </c>
      <c r="B229" t="inlineStr">
        <is>
          <t>RHOB</t>
        </is>
      </c>
      <c r="C229" t="inlineStr">
        <is>
          <t>0</t>
        </is>
      </c>
      <c r="D229" t="inlineStr">
        <is>
          <t>0</t>
        </is>
      </c>
      <c r="E229" t="inlineStr">
        <is>
          <t>0</t>
        </is>
      </c>
      <c r="F229" t="inlineStr">
        <is>
          <t>0</t>
        </is>
      </c>
      <c r="G229" t="inlineStr">
        <is>
          <t>1</t>
        </is>
      </c>
      <c r="H229" t="inlineStr">
        <is>
          <t>0</t>
        </is>
      </c>
      <c r="I229" t="inlineStr">
        <is>
          <t>0</t>
        </is>
      </c>
      <c r="J229" t="inlineStr">
        <is>
          <t>0</t>
        </is>
      </c>
      <c r="K229" t="inlineStr">
        <is>
          <t>RHOB</t>
        </is>
      </c>
      <c r="L229" t="inlineStr">
        <is>
          <t>ARH6|ARHB|MST081|MSTP081|RHOH6</t>
        </is>
      </c>
      <c r="M229" t="inlineStr">
        <is>
          <t>protein-coding</t>
        </is>
      </c>
      <c r="N229" t="inlineStr">
        <is>
          <t>ras homolog family member B</t>
        </is>
      </c>
      <c r="O229" t="inlineStr">
        <is>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is>
      </c>
      <c r="P229" t="inlineStr">
        <is>
          <t>chr2:20447074-20449440</t>
        </is>
      </c>
      <c r="Q229" t="inlineStr">
        <is>
          <t>RHOB is a human gene that belongs to the ras homolog family and is predicted to have GTP binding, GTPase, and protein kinase binding activities. It is involved in various cellular processes, including response to hydrogen peroxide, ionizing radiation, and regulation of cell migration. RHOB is located in the cleavage furrow and endosome membrane and is considered a biomarker of breast cancer.</t>
        </is>
      </c>
      <c r="R229" t="inlineStr">
        <is>
          <t>GO:0099159 regulation of modification of postsynaptic structure;GO:0003159 morphogenesis of an endothelium;GO:0061154 endothelial tube morphogenesis</t>
        </is>
      </c>
      <c r="S229" t="inlineStr">
        <is>
          <t>[GO:0003824] catalytic activity; [GO:0016787] hydrolase activity; [GO:0003924] GTPase activity; [GO:0023052] signaling; [GO:0043226] organelle; [GO:0005634] nucleus; [GO:0005886] plasma membrane; [GO:0031410] cytoplasmic vesicle; [GO:0005768] endosome; [GO:0012501] programmed cell death; [GO:0007155] cell adhesion; [GO:0030154] cell differentiation; [GO:0048856] anatomical structure development; [GO:0005829] cytosol; [GO:0005576] extracellular region; [GO:0005615] extracellular space; [GO:0016192] vesicle-mediated transport; [GO:0007010] cytoskeleton organization; [GO:0048870] cell motility; [GO:0000910] cytokinesis; [GO:0000278] mitotic cell cycle; [GO:0006886] intracellular protein transport; [GO:0034330] cell junction organization</t>
        </is>
      </c>
      <c r="T229" t="inlineStr">
        <is>
          <t>GO:0032154 cleavage furrow;GO:0032153 cell division site;GO:0098685 Schaffer collateral - CA1 synapse</t>
        </is>
      </c>
      <c r="U229" t="inlineStr">
        <is>
          <t>GO:0019003 GDP binding;GO:0003924 GTPase activity;GO:0005525 GTP binding</t>
        </is>
      </c>
      <c r="V229" t="inlineStr"/>
      <c r="W229" t="inlineStr">
        <is>
          <t>Cancer-related genes:Candidate cancer biomarkers; Predicted intracellular proteins</t>
        </is>
      </c>
      <c r="X229" t="inlineStr">
        <is>
          <t>[IPR001806] Small GTPase; [IPR003578] Small GTPase Rho; [IPR005225] Small GTP-binding protein domain; [IPR027417] P-loop containing nucleoside triphosphate hydrolase</t>
        </is>
      </c>
      <c r="Y229" t="inlineStr"/>
      <c r="Z229" t="inlineStr"/>
      <c r="AA229" t="inlineStr"/>
      <c r="AB229" t="inlineStr"/>
      <c r="AC229" t="inlineStr"/>
      <c r="AD229" t="inlineStr">
        <is>
          <t>principal1</t>
        </is>
      </c>
      <c r="AE229" t="inlineStr"/>
      <c r="AF229" t="inlineStr"/>
      <c r="AG229" t="inlineStr">
        <is>
          <t>MP:0005391 vision/eye phenotype</t>
        </is>
      </c>
      <c r="AH229" t="inlineStr"/>
      <c r="AI229" t="inlineStr"/>
      <c r="AJ229" t="inlineStr"/>
      <c r="AK229" t="inlineStr">
        <is>
          <t>Alkaline Phosphatase;Body Height;Echocardiography;Platelet Function Tests;Uric Acid</t>
        </is>
      </c>
      <c r="AL229" t="inlineStr">
        <is>
          <t>Scleroderma, Systemic;Venous Thromboembolism</t>
        </is>
      </c>
      <c r="AM229" t="inlineStr"/>
      <c r="AN229" t="inlineStr"/>
      <c r="AO229" t="inlineStr"/>
      <c r="AP229" t="inlineStr">
        <is>
          <t>Botulinum toxin type A</t>
        </is>
      </c>
      <c r="AQ229" t="inlineStr">
        <is>
          <t>Sarcoma, Avian; Carcinoma of urinary bladder, invasive; Osteoarthritis, Knee; Carcinoma breast stage IV; Secondary malignant neoplasm of bone; Systemic Scleroderma; Thyroid Neoplasm; Lung Neoplasms; Malignant tumor of cervix; Prostatic Neoplasms; cervical cancer; Degenerative polyarthritis; Cervix carcinoma; Renal Cell Carcinoma; Childhood Osteosarcoma; Osteosarcoma of bone; Osteosarcoma; Conventional (Clear Cell) Renal Cell Carcinoma; Adenocarcinoma of lung (disorder); Squamous cell carcinoma; ovarian neoplasm; Malignant neoplasm of ovary; Malignant neoplasm of pancreas; Pancreatic carcinoma; Mammary Neoplasms; melanoma; Glioblastoma;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R229" t="inlineStr"/>
      <c r="AS229" t="inlineStr">
        <is>
          <t>Scleroderma</t>
        </is>
      </c>
      <c r="AT229" t="inlineStr">
        <is>
          <t>RHOB has been implicated in various diseases, including cancer, cardiovascular disease, and neurological disorders. In particular, RHOB has been identified as a biomarker of breast cancer and is associated with poor prognosis. Targeted drug discovery efforts have focused on developing small molecule inhibitors of RHOB to treat cancer. One example is the drug Fasudil, which inhibits RHOB and has been shown to reduce tumor growth in preclinical studies. Another example is the drug Simvastatin, which has been shown to inhibit RHOB and reduce inflammation in cardiovascular disease. While there are currently no FDA-approved drugs specifically targeting RHOB, ongoing research suggests that targeting this gene may hold promise for the development of novel therapeutics for various diseases.</t>
        </is>
      </c>
      <c r="AU229" t="inlineStr">
        <is>
          <t>117</t>
        </is>
      </c>
      <c r="AV229" t="inlineStr">
        <is>
          <t>176</t>
        </is>
      </c>
      <c r="AW229" t="inlineStr">
        <is>
          <t>[{"UniProt":"P62745","EnsemblGene":["ENSG00000143878"],"EnsemblTrans":[["ENST00000272233","ENSP00000272233","principal1"]],"RefSeq":[["NM_004040","NP_004031","VALIDATED"]],"UCSC":["uc002rdv"],"SwissProt":["RHOB_HUMAN"]}]</t>
        </is>
      </c>
      <c r="AX229" t="inlineStr">
        <is>
          <t>kidney</t>
        </is>
      </c>
      <c r="AY229" t="inlineStr">
        <is>
          <t>Distribution: Detected in all; Specificity: Low tissue specificity</t>
        </is>
      </c>
      <c r="AZ229" t="inlineStr"/>
      <c r="BA229" t="inlineStr"/>
      <c r="BB229" t="inlineStr">
        <is>
          <t>(M153)PID P75 NTR PATHWAY; (M124)PID CXCR4 PATHWAY</t>
        </is>
      </c>
      <c r="BC229" t="inlineStr">
        <is>
          <t>(hsa05132)Salmonella infection</t>
        </is>
      </c>
      <c r="BD229" t="inlineStr">
        <is>
          <t>(M5941)HALLMARK UV RESPONSE UP; (M5902)HALLMARK APOPTOSIS; (M5947)HALLMARK IL2 STAT5 SIGNALING</t>
        </is>
      </c>
      <c r="BE229" t="inlineStr"/>
      <c r="BF229" t="inlineStr">
        <is>
          <t>1</t>
        </is>
      </c>
      <c r="BG229" t="inlineStr">
        <is>
          <t>1</t>
        </is>
      </c>
      <c r="BH229" t="inlineStr">
        <is>
          <t>1</t>
        </is>
      </c>
      <c r="BI229" t="inlineStr">
        <is>
          <t>0</t>
        </is>
      </c>
      <c r="BJ229" t="inlineStr">
        <is>
          <t>0</t>
        </is>
      </c>
      <c r="BK229" t="inlineStr">
        <is>
          <t>1</t>
        </is>
      </c>
      <c r="BL229" t="inlineStr">
        <is>
          <t>1</t>
        </is>
      </c>
      <c r="BM229" t="inlineStr">
        <is>
          <t>1</t>
        </is>
      </c>
      <c r="BN229" t="inlineStr">
        <is>
          <t>0</t>
        </is>
      </c>
      <c r="BO229" t="inlineStr">
        <is>
          <t>0</t>
        </is>
      </c>
      <c r="BP229" t="inlineStr">
        <is>
          <t>0</t>
        </is>
      </c>
      <c r="BQ229" t="inlineStr">
        <is>
          <t>0</t>
        </is>
      </c>
      <c r="BR229" t="inlineStr">
        <is>
          <t>0</t>
        </is>
      </c>
      <c r="BS229" t="inlineStr">
        <is>
          <t>0</t>
        </is>
      </c>
      <c r="BT229" t="inlineStr">
        <is>
          <t>1</t>
        </is>
      </c>
      <c r="BU229" t="inlineStr">
        <is>
          <t>1</t>
        </is>
      </c>
      <c r="BV229" t="inlineStr">
        <is>
          <t>0</t>
        </is>
      </c>
      <c r="BW229" t="inlineStr">
        <is>
          <t>0</t>
        </is>
      </c>
      <c r="BX229" t="inlineStr">
        <is>
          <t>0</t>
        </is>
      </c>
      <c r="BY229" t="inlineStr">
        <is>
          <t>0</t>
        </is>
      </c>
      <c r="BZ229" s="2" t="n">
        <v>1</v>
      </c>
    </row>
    <row r="230">
      <c r="A230" t="inlineStr">
        <is>
          <t>10371</t>
        </is>
      </c>
      <c r="B230" t="inlineStr">
        <is>
          <t>SEMA3A</t>
        </is>
      </c>
      <c r="C230" t="inlineStr">
        <is>
          <t>1</t>
        </is>
      </c>
      <c r="D230" t="inlineStr">
        <is>
          <t>0</t>
        </is>
      </c>
      <c r="E230" t="inlineStr">
        <is>
          <t>0</t>
        </is>
      </c>
      <c r="F230" t="inlineStr">
        <is>
          <t>0</t>
        </is>
      </c>
      <c r="G230" t="inlineStr">
        <is>
          <t>0</t>
        </is>
      </c>
      <c r="H230" t="inlineStr">
        <is>
          <t>0</t>
        </is>
      </c>
      <c r="I230" t="inlineStr">
        <is>
          <t>0</t>
        </is>
      </c>
      <c r="J230" t="inlineStr">
        <is>
          <t>0</t>
        </is>
      </c>
      <c r="K230" t="inlineStr">
        <is>
          <t>SEMA3A</t>
        </is>
      </c>
      <c r="L230" t="inlineStr">
        <is>
          <t>COLL1|HH16|Hsema-I|Hsema-III|SEMA1|SEMAD|SEMAIII|SEMAL|SemD|coll-1</t>
        </is>
      </c>
      <c r="M230" t="inlineStr">
        <is>
          <t>protein-coding</t>
        </is>
      </c>
      <c r="N230" t="inlineStr">
        <is>
          <t>semaphorin 3A</t>
        </is>
      </c>
      <c r="O230" t="inlineStr">
        <is>
          <t>This gene is a member of the semaphorin family and encodes a protein with an Ig-like C2-type (immunoglobulin-like) domain, a PSI domain and a Sema domain. This secreted protein can function as either a chemorepulsive agent, inhibiting axonal outgrowth, or as a chemoattractive agent, stimulating the growth of apical dendrites. In both cases, the protein is vital for normal neuronal pattern development. Increased expression of this protein is associated with schizophrenia and is seen in a variety of human tumor cell lines. Also, aberrant release of this protein is associated with the progression of Alzheimer's disease. [provided by RefSeq, Jul 2008]</t>
        </is>
      </c>
      <c r="P230" t="inlineStr">
        <is>
          <t>chr7:84492725-83955777</t>
        </is>
      </c>
      <c r="Q230" t="inlineStr">
        <is>
          <t>SEMA3A is a gene that belongs to the semaphorin family and encodes a protein with an Ig-like C2-type domain, a PSI domain, and a Sema domain. This protein can act as a chemorepulsive agent, inhibiting axonal outgrowth, or as a chemoattractive agent, stimulating the growth of apical dendrites, and is crucial for normal neuronal pattern development. Overexpression of SEMA3A is linked to schizophrenia and is observed in various human tumor cell lines. Additionally, the abnormal release of this protein is associated with the progression of Alzheimer's disease.</t>
        </is>
      </c>
      <c r="R230" t="inlineStr">
        <is>
          <t>GO:0150018 basal dendrite development;GO:0150019 basal dendrite morphogenesis;GO:0150020 basal dendrite arborization</t>
        </is>
      </c>
      <c r="S230" t="inlineStr">
        <is>
          <t>[GO:0005576] extracellular region; [GO:0030154] cell differentiation; [GO:0048856] anatomical structure development; [GO:0005615] extracellular space; [GO:0048870] cell motility; [GO:0023052] signaling; [GO:0098772] molecular function regulator activity; [GO:0048018] receptor ligand activity</t>
        </is>
      </c>
      <c r="T230" t="inlineStr">
        <is>
          <t>GO:0098978 glutamatergic synapse;GO:0030425 dendrite;GO:0097447 dendritic tree</t>
        </is>
      </c>
      <c r="U230" t="inlineStr">
        <is>
          <t>GO:0038191 neuropilin binding;GO:0030215 semaphorin receptor binding;GO:0045499 chemorepellent activity</t>
        </is>
      </c>
      <c r="V230" t="inlineStr"/>
      <c r="W230" t="inlineStr">
        <is>
          <t>Predicted secreted proteins; Predicted intracellular proteins; Human disease related genes:Endocrine and metabolic diseases:Hypothalamus and pituitary gland diseases; Disease related genes</t>
        </is>
      </c>
      <c r="X230" t="inlineStr">
        <is>
          <t>[IPR001627] Sema domain;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 [IPR041416] IL-1Ra-like, immunoglobulin domain; [IPR042820] Semaphorin-3A, sema domain</t>
        </is>
      </c>
      <c r="Y230" t="inlineStr">
        <is>
          <t>Vesicles (Approved)</t>
        </is>
      </c>
      <c r="Z230" t="inlineStr">
        <is>
          <t>yes</t>
        </is>
      </c>
      <c r="AA230" t="inlineStr">
        <is>
          <t>yes</t>
        </is>
      </c>
      <c r="AB230" t="inlineStr"/>
      <c r="AC230" t="inlineStr"/>
      <c r="AD230" t="inlineStr">
        <is>
          <t>principal1</t>
        </is>
      </c>
      <c r="AE230" t="inlineStr"/>
      <c r="AF230" t="inlineStr">
        <is>
          <t>yes</t>
        </is>
      </c>
      <c r="AG230" t="inlineStr">
        <is>
          <t>MP:0010768 mortality/aging</t>
        </is>
      </c>
      <c r="AH230" t="inlineStr">
        <is>
          <t>[ORPHA:130] Brugada syndrome; [ORPHA:478] Kallmann Syndrome</t>
        </is>
      </c>
      <c r="AI230" t="inlineStr">
        <is>
          <t>OMIM ID:614897 Hypogonadotropic hypogonadism 16 with or without anosmia</t>
        </is>
      </c>
      <c r="AJ230" t="inlineStr"/>
      <c r="AK230" t="inlineStr">
        <is>
          <t>Blood Pressure;Body Weights and Measures;Breast Neoplasms;Cardiovascular Diseases;Child Development Disorders, Pervasive;Cholesterol, HDL;Echocardiography;Fibrinogen;Platelet Count;Platelet Function Tests;Vitamin K;Zeaxanthins</t>
        </is>
      </c>
      <c r="AL230" t="inlineStr">
        <is>
          <t>Alzheimer Disease;Attention Deficit Disorder with Hyperactivity;Bipolar Disorder;Corneal Pachymetry;Depressive Disorder;Ovarian Neoplasms;Prion Diseases;Schizophrenia;Urine</t>
        </is>
      </c>
      <c r="AM230" t="inlineStr">
        <is>
          <t>SEMA3A-related skeletal dysplasia</t>
        </is>
      </c>
      <c r="AN230" t="inlineStr">
        <is>
          <t>Clinvar: phenotype not specified: likely pathogenic; Delayed puberty: likely pathogenic</t>
        </is>
      </c>
      <c r="AO230" t="inlineStr">
        <is>
          <t>HP:0040326:Hypoplasia of the olfactory bulb; HP:0032466:Aplasia of the olfactory bulb; HP:0011715:Trifascicular block; HP:0003164:Hypothalamic gonadotropin-releasing hormone deficiency; HP:0004751:Paroxysmal ventricular tachycardia; HP:0030344:Decreased circulating luteinizing hormone level; HP:0030341:Decreased circulating follicle stimulating hormone concentration; HP:0012251:ST segment elevation; HP:0100639:Erectile dysfunction; HP:0011704:Sick sinus syndrome; HP:0010550:Paraplegia; HP:0030016:Dyspareunia; HP:0001335:Bimanual synkinesia; HP:0001335:Bimanual synkinesia; HP:0011705:First degree atrioventricular block; HP:0004755:Supraventricular tachycardia; HP:0003187:Breast hypoplasia; HP:0000830:Anterior hypopituitarism; HP:0008214:Decreased serum estradiol; HP:0011712:Right bundle branch block; HP:0004409:Hyposmia; HP:0004409:Hyposmia; HP:0025708:Early young adult onset; HP:0000008:Abnormal morphology of female internal genitalia; HP:0000144:Decreased fertility; HP:0004308:Ventricular arrhythmia; HP:0009804:Tooth agenesis; HP:0040171:Decreased serum testosterone concentration; HP:0001695:Cardiac arrest; HP:0000458:Anosmia; HP:0000458:Anosmia; HP:0001663:Ventricular fibrillation; HP:0001649:Tachycardia; HP:0001608:Abnormality of the voice; HP:0002652:Skeletal dysplasia; HP:0004349:Reduced bone mineral density; HP:0000104:Renal agenesis; HP:0000771:Gynecomastia; HP:0000027:Azoospermia; HP:0000551:Color vision defect; HP:0002757:Recurrent fractures; HP:0001279:Syncope; HP:0008064:Ichthyosis; HP:0000786:Primary amenorrhea; HP:0000786:Primary amenorrhea; HP:0008736:Hypoplasia of penis; HP:0008734:Decreased testicular size; HP:0008734:Decreased testicular size; HP:0000044:Hypogonadotropic hypogonadism; HP:0000823:Delayed puberty; HP:0000135:Hypogonadism; HP:0000054:Micropenis; HP:0000054:Micropenis; HP:0001761:Pes cavus; HP:0001763:Pes planus; HP:0030680:Abnormal cardiovascular system morphology; HP:0002750:Delayed skeletal maturation; HP:0001513:Obesity; HP:0001288:Gait disturbance; HP:0001337:Tremor; HP:0001324:Muscle weakness; HP:0000505:Visual impairment; HP:0001260:Dysarthria; HP:0000175:Cleft palate; HP:0000508:Ptosis; HP:0000028:Cryptorchidism; HP:0000028:Cryptorchidism; HP:0000407:Sensorineural hearing impairment; HP:0001251:Ataxia; HP:0000639:Nystagmus; HP:0001252:Hypotonia; HP:0001250:Seizure; HP:0000006:Autosomal dominant inheritance</t>
        </is>
      </c>
      <c r="AP230" t="inlineStr"/>
      <c r="AQ230" t="inlineStr">
        <is>
          <t>HYPOGONADOTROPIC HYPOGONADISM 16 WITH OR WITHOUT ANOSMIA; Brachial plexus lesion; Spondyloperipheral dysplasia short ulna; Kniest dysplasia; Spondyloepimetaphyseal Dysplasia With Joint Laxity; Prurigo nodularis; Congenital hydronephrosis; Neuroma; Constitutional delay of growth and puberty; Multiple myeloma progression; Hypothalamic gonadotropin-releasing hormone deficiency; Congenital hypogonadotropic hypogonadism; Glaucoma, Neovascular; Erectile abnormalities; Venous retinal branch occlusion; Mobius Syndrome; Small Fiber Neuropathy; Macular retinal edema; Dyspareunia; allergic symptom; Central retinal vein occlusion; Congenital hypoplasia of breast; Mirror movements disorder; Anosmia; Anterior hypopituitarism; CHARGE Syndrome; Alcohol-Induced Disorders; Decreased fertility; Alcohol-Related Disorders; Congenital malformation syndrome; Paraplegia; Sense of smell impaired; Abnormality of the voice; Brugada Syndrome (disorder); Reduced number of teeth; Tubular Aggregate Myopathy; Waist Circumference; Ehlers-Danlos Syndrome; Reduced bone mineral density; Retinal Vein Occlusion; Kallmann Syndrome; Lentivirus Infections; Low Back Pain; Periapical Periodontitis; secondary acute myeloid leukemia; Color vision defect; Angiogenic Switch; Ventricular Fibrillation; Osteoglophonic dwarfism; MYELOPROLIFERATIVE SYNDROME, TRANSIENT; Islet Cell Tumor; Congenital absence of kidneys syndrome; Gynecomastia; Increased fracture rate; Primary physiologic amenorrhea; Small testicle; Klinefelter Syndrome; Skin callus; Osteoporosis, Postmenopausal; Pituitary Adenoma; Ventricular arrhythmia; Hypogonadotropic hypogonadism; Motor Neuron Disease; Skeletal dysplasia; Neoplasm Invasiveness; Ichthyoses; Delayed Puberty; Rheumatism; Abnormality of cardiovascular system morphology; Neointimal hyperplasia; tumor vasculature; Multiple Sclerosis, Relapsing-Remitting; Osteochondrodysplasias; Talipes cavus; Penis agenesis; Renal glomerular disease; Monoclonal Gammopathy of Undetermined Significance; bone destruction; Hydronephrosis; Azoospermia; Nodule; Flatfoot; Delayed bone age; Nephritis; Gait Disturbance, CTCAE; Gait abnormality; Bone Diseases; Metastasis from malignant tumor of prostate; Deformity; Caffeine related disorders; Metastatic Prostate Carcinoma; Kidney Failure; Hirschsprung Disease; polyps; Cardiac Arrest; Malignant mesothelioma; Visual Impairment; Allergic rhinitis (disorder); Adenoma of large intestine; Squamous cell carcinoma of tongue; Sjogren's Syndrome; Dysarthria; Kaposi Sarcoma; Lupus Nephritis; Celiac Disease; Tremor; Muscle Weakness; Alcoholic Intoxication, Chronic; Blepharoptosis; Ptosis; Cleft Palate; Renal Insufficiency; Middle Cerebral Artery Occlusion; Acute monocytic leukemia; Acute leukemia; Unipolar Depression; Diabetic Retinopathy; Age related macular degeneration; Cerebral Infarction; Ankylosing spondylitis; Cryptorchidism; Lip and Oral Cavity Carcinoma; Recurrent tumor; Malignant neoplasm of mouth; Myocardial Ischemia; Pancreatic Neoplasm; Nystagmus, CTCAE 3.0; Nystagmus, CTCAE 5.0; Sensorineural Hearing Loss (disorder); Tumor Angiogenesis; Kidney Failure, Acute; Nystagmus; Osteopenia; Encephalomyelitis; Ataxia; Hodgkin Disease; Muscle hypotonia; Huntington Disease; Systemic Scleroderma; Leukemogenesis; MYELODYSPLASTIC SYNDROME; Congenital Abnormality; Osteoporosis; Autistic Disorder; Amyotrophic Lateral Sclerosis; Diabetic Nephropathy; Major Depressive Disorder; Dwarfism; Coronary Arteriosclerosis; Psoriasis; Secondary malignant neoplasm of lung; Lung Neoplasms; Squamous cell carcinoma of the head and neck; Triple-Negative Breast Carcinoma; Cerebrovascular accident; Triple Negative Breast Neoplasms; Multiple Myeloma; Autoimmune Diseases; Myocardial Infarction; Multiple Sclerosis; Degenerative polyarthritis; Lupus Erythematosus, Systemic; Asthma; Seizures; Childhood Osteosarcoma; Osteosarcoma of bone; Osteosarcoma; Diabetes; Central neuroblastoma; Childhood Neuroblastoma; Neuroblastoma; Childhood Glioblastoma; Adult Glioblastoma; ovarian neoplasm; Malignant neoplasm of ovary; Rheumatoid Arthritis; Mammary Neoplasms; Diabetes Mellitus; Obesity; Secondary malignant neoplasm of lymph node; Carcinoma, Ovarian Epithelial; Schizophrenia; melanoma; Glioma; Leukemia, Myelocytic, Acute; Diabetes Mellitus, Non-Insulin-Dependent; Glioblastoma; Glioblastoma Multiforme; Alzheimer's Disease;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R230" t="inlineStr">
        <is>
          <t>DOID:0090080 hypogonadotropic hypogonadism 16 with or without anosmia</t>
        </is>
      </c>
      <c r="AS230" t="inlineStr">
        <is>
          <t>Hypogonadotropic Hypogonadism With Or Without Anosmia; Brugada Syndrome; Kallmann Syndrome; Mirror Movements; Breast hypoplasia; Paraplegia; Hypopituitarism; Gynecomastia; Azoospermia; Renal agenesis; Physiologic Amenorrhea; Skeletal Dysplasia; Osteochondrodysplasia; Hypogonadotropic Hypogonadism; Ichthyosis; Penis Agenesis; Dysarthria; Obesity; Ptosis; Cryptorchidism; Hearing Loss; Nystagmus; Mental Depression; Breast Cancer; Schizophrenia</t>
        </is>
      </c>
      <c r="AT230" t="inlineStr">
        <is>
          <t>SEMA3A has been implicated in several diseases, including schizophrenia, Alzheimer's disease, and cancer. In schizophrenia, SEMA3A overexpression has been observed in the prefrontal cortex, and it is thought to contribute to the abnormal connectivity observed in this disorder. In Alzheimer's disease, SEMA3A is released by activated microglia and contributes to the neuroinflammatory response that leads to neuronal damage. In cancer, SEMA3A can act as a tumor suppressor or promoter depending on the context, and its expression levels are often dysregulated in various types of cancer.
There are currently no drugs specifically targeting SEMA3A, but there are efforts to develop drugs that modulate its activity. For example, a small molecule inhibitor of the SEMA3A receptor neuropilin-1 has been shown to inhibit tumor growth in preclinical models of pancreatic cancer. Additionally, a monoclonal antibody targeting SEMA3A has been developed for the treatment of cancer and is currently in clinical trials.
In summary, SEMA3A is a gene with diverse functions in neuronal development, neuroinflammation, and cancer. While there are currently no drugs targeting SEMA3A, there are promising efforts to develop drugs that modulate its activity for the treatment of cancer and other diseases.</t>
        </is>
      </c>
      <c r="AU230" t="inlineStr">
        <is>
          <t>158</t>
        </is>
      </c>
      <c r="AV230" t="inlineStr">
        <is>
          <t>194</t>
        </is>
      </c>
      <c r="AW230" t="inlineStr">
        <is>
          <t>[{"UniProt":"Q14563","EnsemblGene":["ENSG00000075213"],"EnsemblTrans":[["ENST00000265362","ENSP00000265362","principal1"],["ENST00000436949","ENSP00000415260","principal1"]],"RefSeq":[["NM_006080","NP_006071","REVIEWED"],["XM_005250110","XP_005250167","MODEL"],["XM_005250111","XP_005250168"],["XM_006715839","XP_006715902"],["XM_011515734","XP_011514036"],["XM_017011673","XP_016867162"]],"UCSC":["uc003uhz"],"SwissProt":["SEM3A_HUMAN"]}]</t>
        </is>
      </c>
      <c r="AX230" t="inlineStr"/>
      <c r="AY230" t="inlineStr">
        <is>
          <t>Distribution: Detected in many; Specificity: Tissue enhanced</t>
        </is>
      </c>
      <c r="AZ230" t="inlineStr">
        <is>
          <t>antibody: Most normal tissues displayed moderate cytoplasmic and plasma positivity. Pancreatic islets, glial cells and spleen were weakly stained or negative.; Extracellular positivity in most tissues.</t>
        </is>
      </c>
      <c r="BA230" t="inlineStr">
        <is>
          <t>Antibody: Most cancer tissues displayed moderate cytoplasmic. A few cases of ovarian and hepatocellular carcinomas displayed strong cytoplasmic immunoreactivity. Carcinoids, gliomas, lymphomas, head and neck and skin cancers were weakly stained or negative.</t>
        </is>
      </c>
      <c r="BB230" t="inlineStr">
        <is>
          <t>(M5880)NABA ECM AFFILIATED; (M5885)NABA MATRISOME ASSOCIATED; (M5889)NABA MATRISOME</t>
        </is>
      </c>
      <c r="BC230" t="inlineStr">
        <is>
          <t>(hsa04360)Axon guidance</t>
        </is>
      </c>
      <c r="BD230" t="inlineStr"/>
      <c r="BE230" t="inlineStr"/>
      <c r="BF230" t="inlineStr">
        <is>
          <t>1</t>
        </is>
      </c>
      <c r="BG230" t="inlineStr">
        <is>
          <t>0</t>
        </is>
      </c>
      <c r="BH230" t="inlineStr">
        <is>
          <t>0</t>
        </is>
      </c>
      <c r="BI230" t="inlineStr">
        <is>
          <t>0</t>
        </is>
      </c>
      <c r="BJ230" t="inlineStr">
        <is>
          <t>0</t>
        </is>
      </c>
      <c r="BK230" t="inlineStr">
        <is>
          <t>0</t>
        </is>
      </c>
      <c r="BL230" t="inlineStr">
        <is>
          <t>0</t>
        </is>
      </c>
      <c r="BM230" t="inlineStr">
        <is>
          <t>0</t>
        </is>
      </c>
      <c r="BN230" t="inlineStr">
        <is>
          <t>0</t>
        </is>
      </c>
      <c r="BO230" t="inlineStr">
        <is>
          <t>0</t>
        </is>
      </c>
      <c r="BP230" t="inlineStr">
        <is>
          <t>0</t>
        </is>
      </c>
      <c r="BQ230" t="inlineStr">
        <is>
          <t>0</t>
        </is>
      </c>
      <c r="BR230" t="inlineStr">
        <is>
          <t>0</t>
        </is>
      </c>
      <c r="BS230" t="inlineStr">
        <is>
          <t>0</t>
        </is>
      </c>
      <c r="BT230" t="inlineStr">
        <is>
          <t>0</t>
        </is>
      </c>
      <c r="BU230" t="inlineStr">
        <is>
          <t>0</t>
        </is>
      </c>
      <c r="BV230" t="inlineStr">
        <is>
          <t>0</t>
        </is>
      </c>
      <c r="BW230" t="inlineStr">
        <is>
          <t>0</t>
        </is>
      </c>
      <c r="BX230" t="inlineStr">
        <is>
          <t>0</t>
        </is>
      </c>
      <c r="BY230" t="inlineStr">
        <is>
          <t>0</t>
        </is>
      </c>
      <c r="BZ230" s="2" t="n">
        <v>1</v>
      </c>
    </row>
    <row r="231">
      <c r="A231" t="inlineStr">
        <is>
          <t>3430</t>
        </is>
      </c>
      <c r="B231" t="inlineStr">
        <is>
          <t>IFI35</t>
        </is>
      </c>
      <c r="C231" t="inlineStr">
        <is>
          <t>0</t>
        </is>
      </c>
      <c r="D231" t="inlineStr">
        <is>
          <t>0</t>
        </is>
      </c>
      <c r="E231" t="inlineStr">
        <is>
          <t>1</t>
        </is>
      </c>
      <c r="F231" t="inlineStr">
        <is>
          <t>0</t>
        </is>
      </c>
      <c r="G231" t="inlineStr">
        <is>
          <t>0</t>
        </is>
      </c>
      <c r="H231" t="inlineStr">
        <is>
          <t>0</t>
        </is>
      </c>
      <c r="I231" t="inlineStr">
        <is>
          <t>0</t>
        </is>
      </c>
      <c r="J231" t="inlineStr">
        <is>
          <t>0</t>
        </is>
      </c>
      <c r="K231" t="inlineStr">
        <is>
          <t>IFI35</t>
        </is>
      </c>
      <c r="L231" t="inlineStr">
        <is>
          <t>IFP35</t>
        </is>
      </c>
      <c r="M231" t="inlineStr">
        <is>
          <t>protein-coding</t>
        </is>
      </c>
      <c r="N231" t="inlineStr">
        <is>
          <t>interferon induced protein 35</t>
        </is>
      </c>
      <c r="O231" t="inlineStr">
        <is>
          <t>Enables identical protein binding activity. Involved in several processes, including macrophage activation involved in immune response; positive regulation of defense response; and regulation of signal transduction. Located in several cellular components, including cytosol; extracellular space; and nucleus. [provided by Alliance of Genome Resources, Apr 2022]</t>
        </is>
      </c>
      <c r="P231" t="inlineStr">
        <is>
          <t>chr17:43006784-43014456</t>
        </is>
      </c>
      <c r="Q231" t="inlineStr">
        <is>
          <t>The human gene IFI35, also known as interferon induced protein 35, is involved in various immune response processes. It enables identical protein binding activity and is located in different cellular components such as cytosol, extracellular space, and nucleus. IFI35 plays a role in macrophage activation, positive regulation of defense response, and regulation of signal transduction. This information is provided by the Alliance of Genome Resources as of April 2022.</t>
        </is>
      </c>
      <c r="R231" t="inlineStr">
        <is>
          <t>GO:0034145 positive regulation of toll-like receptor 4 signaling pathway;GO:0002281 macrophage activation involved in immune response;GO:0034143 regulation of toll-like receptor 4 signaling pathway</t>
        </is>
      </c>
      <c r="S231" t="inlineStr">
        <is>
          <t>[GO:0043226] organelle; [GO:0005634] nucleus; [GO:0005576] extracellular region; [GO:0005654] nucleoplasm; [GO:0005730] nucleolus; [GO:0005829] cytosol; [GO:0002376] immune system process; [GO:0098542] defense response to other organism; [GO:0005615] extracellular space; [GO:0006954] inflammatory response; [GO:0023052] signaling</t>
        </is>
      </c>
      <c r="T231" t="inlineStr">
        <is>
          <t>GO:0005730 nucleolus;GO:0005615 extracellular space;GO:0005654 nucleoplasm</t>
        </is>
      </c>
      <c r="U231" t="inlineStr">
        <is>
          <t>GO:0042802 identical protein binding;GO:0005515 protein binding;GO:0005488 binding</t>
        </is>
      </c>
      <c r="V231" t="inlineStr"/>
      <c r="W231" t="inlineStr">
        <is>
          <t>Predicted secreted proteins; Predicted intracellular proteins</t>
        </is>
      </c>
      <c r="X231" t="inlineStr">
        <is>
          <t>[IPR009909] Nmi/IFP 35 domain; [IPR009938] Nmi/IFP 35 domain, N-terminal; [IPR012677] Nucleotide-binding alpha-beta plait domain superfamily</t>
        </is>
      </c>
      <c r="Y231" t="inlineStr">
        <is>
          <t>Cytosol;Nucleoplasm (Supported); Additional: Nucleoli</t>
        </is>
      </c>
      <c r="Z231" t="inlineStr">
        <is>
          <t>yes</t>
        </is>
      </c>
      <c r="AA231" t="inlineStr">
        <is>
          <t>yes</t>
        </is>
      </c>
      <c r="AB231" t="inlineStr"/>
      <c r="AC231" t="inlineStr"/>
      <c r="AD231" t="inlineStr">
        <is>
          <t>principal4</t>
        </is>
      </c>
      <c r="AE231" t="inlineStr"/>
      <c r="AF231" t="inlineStr"/>
      <c r="AG231" t="inlineStr">
        <is>
          <t>MP:0010768 mortality/aging</t>
        </is>
      </c>
      <c r="AH231" t="inlineStr"/>
      <c r="AI231" t="inlineStr"/>
      <c r="AJ231" t="inlineStr"/>
      <c r="AK231" t="inlineStr"/>
      <c r="AL231" t="inlineStr"/>
      <c r="AM231" t="inlineStr"/>
      <c r="AN231" t="inlineStr"/>
      <c r="AO231" t="inlineStr"/>
      <c r="AP231" t="inlineStr"/>
      <c r="AQ231" t="inlineStr">
        <is>
          <t>H5N1 influenza; Abortion, Tubal; Early Pregnancy Loss; Vesicular Stomatitis; Spontaneous abortion; Neointimal hyperplasia; Depressive Symptoms; Miscarriage; Hepatitis C, Chronic; Lupus Nephritis; Childhood Astrocytoma; Influenza; Liver Cirrhosis, Experimental; Astrocytoma; Chronic Kidney Diseases; Virus Diseases; Rheumatoid Arthritis</t>
        </is>
      </c>
      <c r="AR231" t="inlineStr"/>
      <c r="AS231" t="inlineStr">
        <is>
          <t>Miscarriage</t>
        </is>
      </c>
      <c r="AT231" t="inlineStr">
        <is>
          <t>There is limited information available on the disease implications of IFI35. However, some studies have suggested that it may play a role in the pathogenesis of autoimmune diseases such as systemic lupus erythematosus (SLE) and rheumatoid arthritis (RA). Targeted drug discovery efforts for IFI35 are also limited, but some studies have explored the potential of targeting IFI35 as a therapeutic strategy for autoimmune diseases. One study found that inhibiting IFI35 expression in mice with SLE-like symptoms resulted in reduced disease severity. Currently, there are no drugs on the market that specifically target IFI35. However, there are drugs used to treat autoimmune diseases that may indirectly affect IFI35 activity, such as corticosteroids and immunosuppressants.</t>
        </is>
      </c>
      <c r="AU231" t="inlineStr">
        <is>
          <t>15</t>
        </is>
      </c>
      <c r="AV231" t="inlineStr">
        <is>
          <t>41</t>
        </is>
      </c>
      <c r="AW231" t="inlineStr">
        <is>
          <t>[{"UniProt":"P80217","EnsemblGene":["ENSG00000068079"],"EnsemblTrans":[["ENST00000415816","ENSP00000394579","alternative2"],["ENST00000438323","ENSP00000395590","principal4"]],"RefSeq":[["NM_001330230","NP_001317159","VALIDATED"],["NM_005533","NP_005524","VALIDATED"]],"UCSC":["uc021txx"],"SwissProt":["IN35_HUMAN"]}]</t>
        </is>
      </c>
      <c r="AX231" t="inlineStr"/>
      <c r="AY231" t="inlineStr">
        <is>
          <t>Distribution: Detected in all; Specificity: Low tissue specificity</t>
        </is>
      </c>
      <c r="AZ231" t="inlineStr">
        <is>
          <t>General cytoplasmic expression.</t>
        </is>
      </c>
      <c r="BA231" t="inlineStr"/>
      <c r="BB231" t="inlineStr"/>
      <c r="BC231" t="inlineStr"/>
      <c r="BD231" t="inlineStr">
        <is>
          <t>(M5911)HALLMARK INTERFERON ALPHA RESPONSE; (M5913)HALLMARK INTERFERON GAMMA RESPONSE</t>
        </is>
      </c>
      <c r="BE231" t="inlineStr"/>
      <c r="BF231" t="inlineStr">
        <is>
          <t>0</t>
        </is>
      </c>
      <c r="BG231" t="inlineStr">
        <is>
          <t>0</t>
        </is>
      </c>
      <c r="BH231" t="inlineStr">
        <is>
          <t>0</t>
        </is>
      </c>
      <c r="BI231" t="inlineStr">
        <is>
          <t>0</t>
        </is>
      </c>
      <c r="BJ231" t="inlineStr">
        <is>
          <t>0</t>
        </is>
      </c>
      <c r="BK231" t="inlineStr">
        <is>
          <t>0</t>
        </is>
      </c>
      <c r="BL231" t="inlineStr">
        <is>
          <t>0</t>
        </is>
      </c>
      <c r="BM231" t="inlineStr">
        <is>
          <t>0</t>
        </is>
      </c>
      <c r="BN231" t="inlineStr">
        <is>
          <t>0</t>
        </is>
      </c>
      <c r="BO231" t="inlineStr">
        <is>
          <t>0</t>
        </is>
      </c>
      <c r="BP231" t="inlineStr">
        <is>
          <t>0</t>
        </is>
      </c>
      <c r="BQ231" t="inlineStr">
        <is>
          <t>0</t>
        </is>
      </c>
      <c r="BR231" t="inlineStr">
        <is>
          <t>0</t>
        </is>
      </c>
      <c r="BS231" t="inlineStr">
        <is>
          <t>0</t>
        </is>
      </c>
      <c r="BT231" t="inlineStr">
        <is>
          <t>0</t>
        </is>
      </c>
      <c r="BU231" t="inlineStr">
        <is>
          <t>0</t>
        </is>
      </c>
      <c r="BV231" t="inlineStr">
        <is>
          <t>0</t>
        </is>
      </c>
      <c r="BW231" t="inlineStr">
        <is>
          <t>0</t>
        </is>
      </c>
      <c r="BX231" t="inlineStr">
        <is>
          <t>0</t>
        </is>
      </c>
      <c r="BY231" t="inlineStr">
        <is>
          <t>0</t>
        </is>
      </c>
      <c r="BZ231" s="2" t="n">
        <v>1</v>
      </c>
    </row>
    <row r="232">
      <c r="A232" t="inlineStr">
        <is>
          <t>2271</t>
        </is>
      </c>
      <c r="B232" t="inlineStr">
        <is>
          <t>FH</t>
        </is>
      </c>
      <c r="C232" t="inlineStr">
        <is>
          <t>0</t>
        </is>
      </c>
      <c r="D232" t="inlineStr">
        <is>
          <t>1</t>
        </is>
      </c>
      <c r="E232" t="inlineStr">
        <is>
          <t>0</t>
        </is>
      </c>
      <c r="F232" t="inlineStr">
        <is>
          <t>0</t>
        </is>
      </c>
      <c r="G232" t="inlineStr">
        <is>
          <t>0</t>
        </is>
      </c>
      <c r="H232" t="inlineStr">
        <is>
          <t>0</t>
        </is>
      </c>
      <c r="I232" t="inlineStr">
        <is>
          <t>0</t>
        </is>
      </c>
      <c r="J232" t="inlineStr">
        <is>
          <t>0</t>
        </is>
      </c>
      <c r="K232" t="inlineStr">
        <is>
          <t>FH</t>
        </is>
      </c>
      <c r="L232" t="inlineStr">
        <is>
          <t>FMRD|HLRCC|HsFH|LRCC|MCL|MCUL1</t>
        </is>
      </c>
      <c r="M232" t="inlineStr">
        <is>
          <t>protein-coding</t>
        </is>
      </c>
      <c r="N232" t="inlineStr">
        <is>
          <t>fumarate hydratase</t>
        </is>
      </c>
      <c r="O232" t="inlineStr">
        <is>
          <t>The protein encoded by this gene is an enzymatic component of the tricarboxylic acid (TCA) cycle, or Krebs cycle, and catalyzes the formation of L-malate from fumarate. It exists in both a cytosolic form and an N-terminal extended form, differing only in the translation start site used. The N-terminal extended form is targeted to the mitochondrion, where the removal of the extension generates the same form as in the cytoplasm. It is similar to some thermostable class II fumarases and functions as a homotetramer. Mutations in this gene can cause fumarase deficiency and lead to progressive encephalopathy. [provided by RefSeq, Jul 2008]</t>
        </is>
      </c>
      <c r="P232" t="inlineStr">
        <is>
          <t>chr1:241519755-241497603</t>
        </is>
      </c>
      <c r="Q232" t="inlineStr">
        <is>
          <t>The FH gene encodes an enzyme that plays a role in the Krebs cycle, which is responsible for generating energy in cells. The enzyme catalyzes the conversion of fumarate to L-malate and exists in both cytosolic and mitochondrial forms. Mutations in this gene can lead to fumarase deficiency, which can cause progressive encephalopathy.</t>
        </is>
      </c>
      <c r="R232" t="inlineStr">
        <is>
          <t>GO:0006106 fumarate metabolic process;GO:0006108 malate metabolic process;GO:0006099 tricarboxylic acid cycle</t>
        </is>
      </c>
      <c r="S232" t="inlineStr">
        <is>
          <t>[GO:0003824] catalytic activity; [GO:0016829] lyase activity; [GO:0006091] generation of precursor metabolites and energy; [GO:0043226] organelle; [GO:0005634] nucleus; [GO:0005739] mitochondrion; [GO:0005829] cytosol; [GO:0005694] chromosome; [GO:0006281] DNA repair; [GO:0005576] extracellular region; [GO:0005615] extracellular space</t>
        </is>
      </c>
      <c r="T232" t="inlineStr">
        <is>
          <t>GO:0045239 tricarboxylic acid cycle enzyme complex;GO:0005759 mitochondrial matrix;GO:0005739 mitochondrion</t>
        </is>
      </c>
      <c r="U232" t="inlineStr">
        <is>
          <t>GO:0004333 fumarate hydratase activity;GO:0016836 hydro-lyase activity;GO:0016835 carbon-oxygen lyase activity</t>
        </is>
      </c>
      <c r="V232" t="inlineStr"/>
      <c r="W232" t="inlineStr">
        <is>
          <t>Enzymes; Citric acid cycle related proteins; Human disease related genes:Cancers:Cancers of endocrine organs; Human disease related genes:Congenital disorders of metabolism:Mitochondrial diseases; Human disease related genes:Reproductive system diseases:Reproductive system diseases; Potential drug targets; Human disease related genes:Cancers:Cancers of the urinary system; Predicted intracellular proteins; Human disease related genes:Other diseases:Others; Cancer-related genes; ENZYME proteins:Lyases; Human disease related genes:Endocrine and metabolic diseases:Adrenal gland diseases; Disease related genes</t>
        </is>
      </c>
      <c r="X232" t="inlineStr">
        <is>
          <t>[IPR000362] Fumarate lyase family; [IPR005677] Fumarate hydratase, class II; [IPR008948] L-Aspartase-like; [IPR018951] Fumarase C, C-terminal; [IPR020557] Fumarate lyase, conserved site; [IPR022761] Fumarate lyase, N-terminal; [IPR024083] Fumarase/histidase, N-terminal</t>
        </is>
      </c>
      <c r="Y232" t="inlineStr">
        <is>
          <t>Mitochondria (Supported)</t>
        </is>
      </c>
      <c r="Z232" t="inlineStr"/>
      <c r="AA232" t="inlineStr"/>
      <c r="AB232" t="inlineStr"/>
      <c r="AC232" t="inlineStr"/>
      <c r="AD232" t="inlineStr">
        <is>
          <t>principal1</t>
        </is>
      </c>
      <c r="AE232" t="inlineStr"/>
      <c r="AF232" t="inlineStr">
        <is>
          <t>yes</t>
        </is>
      </c>
      <c r="AG232" t="inlineStr">
        <is>
          <t>MP:0010768 mortality/aging</t>
        </is>
      </c>
      <c r="AH232" t="inlineStr">
        <is>
          <t>[ORPHA:24] Fumaric aciduria; [ORPHA:523] HEREDITARY LEIOMYOMATOSIS AND RENAL CELL CANCER; [ORPHA:29072] Hereditary pheochromocytoma-paraganglioma</t>
        </is>
      </c>
      <c r="AI232" t="inlineStr">
        <is>
          <t>OMIM ID:606812 Fumarase deficiency</t>
        </is>
      </c>
      <c r="AJ232" t="inlineStr">
        <is>
          <t>Fumarase deficiency; Hereditary leiomyomatosis and renal cell cancer; Hereditary cancer-predisposing syndrome; Inborn genetic diseases; Uterine leiomyoma; Cutaneous leiomyoma; FH-related condition; FH-Related Disorders; See cases</t>
        </is>
      </c>
      <c r="AK232" t="inlineStr">
        <is>
          <t>Creatinine;Erythrocyte Count;Heart Failure;oxidized low density lipoprotein</t>
        </is>
      </c>
      <c r="AL232" t="inlineStr"/>
      <c r="AM232" t="inlineStr">
        <is>
          <t>OMIM ID:606812 Fumarase deficiency</t>
        </is>
      </c>
      <c r="AN232" t="inlineStr"/>
      <c r="AO232" t="inlineStr">
        <is>
          <t>HP:0034648:Elevated urine fumaric acid level; HP:0006732:Papillary renal cell carcinoma type 2; HP:0011129:Bilateral fetal pyelectasis; HP:0003536:Decreased fumarate hydratase activity; HP:0003536:Decreased fumarate hydratase activity; HP:0007437:Multiple cutaneous leiomyomas; HP:0007437:Multiple cutaneous leiomyomas; HP:0006755:Cutaneous leiomyosarcoma; HP:0033092:Increased urine succinate level; HP:0030774:Mitochondrial swelling; HP:0007620:Cutaneous leiomyoma; HP:0007620:Cutaneous leiomyoma; HP:0007620:Cutaneous leiomyoma; HP:0033165:Necrotizing enterocolitis; HP:0100954:Open operculum; HP:0100580:Barrett esophagus; HP:0032106:Conjunctival icterus; HP:0100650:Vaginal neoplasm; HP:0002190:Choroid plexus cyst; HP:0000131:Uterine leiomyoma; HP:0000131:Uterine leiomyoma; HP:0100751:Esophageal neoplasm; HP:0012222:Arachnoid hemangiomatosis; HP:0009711:Retinal capillary hemangioma; HP:0010532:Paroxysmal vertigo; HP:0003639:Elevated urinary epinephrine level; HP:0002864:Paraganglioma of head and neck; HP:0000740:Episodic paroxysmal anxiety; HP:0011682:Perimembranous ventricular septal defect; HP:0002640:Hypertension associated with pheochromocytoma; HP:0011979:Elevated urinary dopamine level; HP:0003528:Elevated circulating calcitonin concentration; HP:0006737:Extraadrenal pheochromocytoma; HP:0003574:Positive regitine blocking test; HP:0008629:Pulsatile tinnitus; HP:0006748:Adrenal pheochromocytoma; HP:0001901:Polycythemia; HP:0003011:Abnormality of the musculature; HP:0003345:Elevated urinary norepinephrine level; HP:0001406:Intrahepatic cholestasis; HP:0002891:Uterine leiomyosarcoma; HP:0002891:Uterine leiomyosarcoma; HP:0001095:Hypertensive retinopathy; HP:0011703:Sinus tachycardia; HP:0001069:Episodic hyperhidrosis; HP:0000096:Glomerular sclerosis; HP:0003758:Reduced subcutaneous adipose tissue; HP:0001293:Cranial nerve compression; HP:0002668:Paraganglioma; HP:0002331:Recurrent paroxysmal headache; HP:0034198:Second trimester onset; HP:0002574:Episodic abdominal pain; HP:0001605:Vocal cord paralysis; HP:0000526:Aniridia; HP:0031284:Flushing; HP:0025269:Panic attack; HP:0003355:Aminoaciduria; HP:0002904:Hyperbilirubinemia; HP:0004482:Relative macrocephaly; HP:0001339:Lissencephaly; HP:0005584:Renal cell carcinoma; HP:0005584:Renal cell carcinoma; HP:0001342:Cerebral hemorrhage; HP:0003072:Hypercalcemia; HP:0002018:Nausea; HP:0002365:Hypoplasia of the brainstem; HP:0001618:Dysphonia; HP:0002187:Intellectual disability, profound; HP:0001541:Ascites; HP:0001399:Hepatic failure; HP:0001942:Metabolic acidosis; HP:0001962:Palpitations; HP:0100749:Chest pain; HP:0003829:Typified by incomplete penetrance; HP:0000980:Pallor; HP:0000980:Pallor; HP:0000989:Pruritus; HP:0000790:Hematuria; HP:0002126:Polymicrogyria; HP:0002133:Status epilepticus; HP:0003128:Lactic acidosis; HP:0002167:Abnormality of speech or vocalization; HP:0000093:Proteinuria; HP:0001635:Congestive heart failure; HP:0001824:Weight loss; HP:0001561:Polyhydramnios; HP:0000405:Conductive hearing impairment; HP:0002059:Cerebral atrophy; HP:0001274:Agenesis of corpus callosum; HP:0002007:Frontal bossing; HP:0012378:Fatigue; HP:0001337:Tremor; HP:0000463:Anteverted nares; HP:0000505:Visual impairment; HP:0002119:Ventriculomegaly; HP:0005280:Depressed nasal bridge; HP:0001290:Generalized hypotonia; HP:0000648:Optic atrophy; HP:0000518:Cataract; HP:0000218:High palate; HP:0000316:Hypertelorism; HP:0001508:Failure to thrive; HP:0000252:Microcephaly; HP:0001252:Hypotonia; HP:0001263:Global developmental delay; HP:0000006:Autosomal dominant inheritance; HP:0000007:Autosomal recessive inheritance</t>
        </is>
      </c>
      <c r="AP232" t="inlineStr"/>
      <c r="AQ232" t="inlineStr">
        <is>
          <t>Cutaneous Leiomyosarcoma; Cutaneous leiomyoma; Cutaneous leiomyosarcoma (less common); Decreased fumarate hydratase activity; Reed syndrome; Renal cell carcinoma, solitary papillary type 2 (about 20% of patients); Uterine leiomyosarcoma (less common); Fumaric aciduria; Mucinous cystadenoma of ovary; Bizarre leiomyoma; Open operculum; Fumarase deficiency; Hereditary Papillary Renal Carcinoma; Non-Hodgkin's lymphoma transformed recurrent; Mantle cell lymphoma refractory; Papillary renal cell carcinoma type 2; Choroid plexus cyst; Familial HDL deficiency; Generalized enlarged lymph nodes; Vaginal Neoplasms; Elevated urinary epinephrine; Episodic paroxysmal anxiety; Arachnoid hemangiomatosis; Capillary hemangioma of retina; Cystadenoma, Mucinous; Elevated urinary dopamine; Elevated urinary norepinephrine; Positive regitine blocking test; Recurrent paroxysmal headache; TUMOR PREDISPOSITION SYNDROME; Vertigo, Paroxysmal; Elevated calcitonin; Cranial nerve compression; Paraganglioma of head and neck; Episodic hyperhidrosis; Leiomyomatosis; Reduced subcutaneous adipose tissue; Hereditary Paraganglioma-Pheochromocytoma Syndrome; Pulsatile Tinnitus; Abnormality of the musculature; Hypertensive Retinopathy; Adrenocortical hyperplasia; Myomatous neoplasm; Sinus Tachycardia; Aganglionosis, Colonic; Smooth Muscle Tumor; Mucocutaneous leishmaniasis; Pheochromocytoma, Extra-Adrenal; Episodic abdominal pain; Leydig Cell Tumor; Vocal Cord Paralysis; Multiple adenomatous polyps; Relative macrocephaly; Hypoplasia of the brainstem; Multiple endocrine neoplasia Type 2; Aggressive Non-Hodgkin Lymphoma; Panic Attacks; Hereditary Leiomyomatosis and Renal Cell Cancer; High Grade Lymphoma (neoplasm); Palpitations, CTCAE; Intestinal fibrosis; Aminoaciduria; Multiple Endocrine Neoplasia Type 2a; Palpitations; Leiomyosarcoma of uterus; Dysphonia; Hemangioblastoma; MELAS Syndrome; Failure to thrive in infant; Polycythemia; Aniridia; Flushing; Mitochondrial abnormalities; Metabolic acidosis; Congenital adrenal hyperplasia; Neoplastic Syndromes, Hereditary; Mastocytosis, Systemic; Leishmaniasis, Cutaneous; Childhood Renal Cell Carcinoma; Conn Adenoma; Pruritus; Profound intellectual disabilities; Adrenal Cushing's syndrome; Cerebral Hemorrhage; Pallor; Testicular Neoplasms; Cushing Syndrome; Hyperbilirubinemia; Childhood Leiomyosarcoma; Adult Leiomyosarcoma; Malaria, Cerebral; Chest Pain; Hypercalcemia; Nausea; Collecting Duct Carcinoma of the Kidney; Paraganglioma; Pediatric failure to thrive; Hurthle Cell Tumor; Renal cyst; Carcinoma, Neuroendocrine; Speech Disorders; Autoimmune hepatitis; Leishmaniasis, Visceral; Polymicrogyria; tumor vasculature; Acidosis, Lactic; Autoimmune Chronic Hepatitis; leiomyosarcoma; Glomerulosclerosis (disorder); Papillary Renal Cell Carcinoma; Aortic Valve Stenosis; Hematuria; Proteinuria; PARKINSON DISEASE, LATE-ONSET; Clear-cell metastatic renal cell carcinoma; Refractory Cytopenia of Childhood; Weight decreased; Lymphadenopathy; Adrenocortical carcinoma; Conductive hearing loss; Liver Failure; Kidney Neoplasm; Malignant lymphoma, lymphocytic, intermediate differentiation, diffuse; Lymphoproliferative Disorders; Neurofibromatosis 1; Frontal bossing; Pervasive Development Disorder; Microphthalmos; Pheochromocytoma; B-CELL MALIGNANCY, LOW-GRADE; Adult Non-Hodgkin Lymphoma; Childhood Non-Hodgkin Lymphoma; Neutropenia; Glomerulonephritis; Anteverted nostril; Fibroid Tumor; Hepatitis B, Chronic; Adrenal Gland Pheochromocytoma; Malnutrition; Cholestasis; Trichohepatoenteric Syndrome; Visual Impairment; Depressed nasal bridge; Hepatitis C, Chronic; Anemia, Sickle Cell; Leukopenia; Cerebral atrophy; Encephalopathies; Lymphoma, Non-Hodgkin, Familial; Mantle cell lymphoma; Rectal Carcinoma; Adult Burkitt Lymphoma; Childhood Burkitt Lymphoma; Lymphoma, Follicular; Barrett Esophagus; Primary biliary cirrhosis; Hypercholesterolemia; Byzanthine arch palate; Tremor; Status Epilepticus; Burkitt Lymphoma; Optic Atrophy; Uterine Fibroids; Nephroblastoma; Orbital separation excessive; Agenesis of corpus callosum; Dermatologic disorders; Acute Promyelocytic Leukemia; Malignant neoplasm of kidney; Renal carcinoma; Lymphoma, Non-Hodgkin; Congenital chromosomal disease; Fatigue; Failure to Thrive; Adult Acute Lymphocytic Leukemia; Cataract; Malignant neoplasm of thyroid; Generalized hypotonia; Muscle hypotonia; Microcephaly; Autism Spectrum Disorders; Familial (FPAH); Childhood Acute Lymphoblastic Leukemia; Adult Lymphoma; Childhood Lymphoma; Thyroid carcinoma; Septicemia; Acute lymphocytic leukemia; Crohn Disease; B-Cell Lymphomas; Chronic Lymphocytic Leukemia; Sepsis; Lymphoma; Nasopharyngeal carcinoma; Endometrial Carcinoma; Childhood Leukemia; Multiple Myeloma; Autoimmune Diseases; Congestive heart failure; Multiple Sclerosis; Global developmental delay; Degenerative polyarthritis; Lupus Erythematosus, Systemic; Renal Cell Carcinoma; leukemia; Malignant neoplasm of urinary bladder; Seizures; Conventional (Clear Cell) Renal Cell Carcinoma; Central neuroblastoma; Childhood Neuroblastoma; Carcinoma; Neuroblastoma; Malignant neoplasm of pancreas; Pancreatic carcinoma; Colon Carcinoma; Schizophrenia; Malignant tumor of colon; Leukemia, Myelocytic, Acute;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R232" t="inlineStr">
        <is>
          <t>DOID:0111261 fumarase deficiency;DOID:3908 lung non-small cell carcinoma</t>
        </is>
      </c>
      <c r="AS232" t="inlineStr">
        <is>
          <t>Cutaneous leiomyoma; Fumarase Deficiency; Hereditary Leiomyomatosis and Renal Cancer; Vaginal Neoplasms; Episodic paroxysmal anxiety; Paraganglioma of head and neck; Capillary Hemangioma Of Retina; Hereditary Pheochromocytoma-Paraganglioma; Adrenal Gland Pheochromocytoma; Hypertensive Retinopathy; Leiomyosarcoma Of Uterus; Pulsatile Tinnitus; Cranial nerve compression; Polycythemia; Extra-Adrenal Pheochromocytoma; Hereditary Paraganglioma-Pheochromocytoma Syndromes; Pheochromocytoma; Sinus Tachycardia; Vocal Cord Paralysis; Barrett esophagus; Aniridia; Panic Disorder; Hyperbilirubinemia; Kidney Cancer; Kidney Neoplasm; Uterine Fibroids; Hypercalcemia; Hereditary Cancer Syndrome; Endometrial carcinoma; Glomerulosclerosis; Glomerulonephritis; Speech Disorders; Papillary Renal Carcinoma; Polymicrogyria; Liver failure; Status Epilepticus; Cholestasis; Agenesis Of Corpus Callosum; Renal Carcinoma; Congestive Heart Failure; Frontal bossing; Cerebral Atrophy; Macrocephaly; High palate; Optic Atrophy; Carcinoma; Cataract; Hearing Loss; Breast Carcinoma; Microcephaly; Developmental Delay</t>
        </is>
      </c>
      <c r="AT232" t="inlineStr">
        <is>
          <t>Fumarase deficiency is a rare autosomal recessive disorder caused by mutations in the FH gene. It is characterized by impaired function of the Krebs cycle enzyme fumarase, leading to accumulation of fumarate and decreased production of ATP. Symptoms include developmental delay, seizures, hypotonia, and progressive encephalopathy. Treatment is mainly supportive, with some patients benefiting from a low fumarate diet and supplementation with L-malate. There are currently no targeted drug therapies for fumarase deficiency, but research is ongoing to identify potential drug targets. One example is the use of histone deacetylase inhibitors to increase expression of the FH gene and improve fumarase activity. However, there are currently no FDA-approved drugs for fumarase deficiency.</t>
        </is>
      </c>
      <c r="AU232" t="inlineStr">
        <is>
          <t>120</t>
        </is>
      </c>
      <c r="AV232" t="inlineStr">
        <is>
          <t>189</t>
        </is>
      </c>
      <c r="AW232" t="inlineStr">
        <is>
          <t>[{"UniProt":"P07954","EnsemblGene":["ENSG00000091483"],"EnsemblTrans":[["ENST00000366560","ENSP00000355518","principal1"]],"RefSeq":[["NM_000143","NP_000134","REVIEWED"]],"UCSC":["uc001hyx"],"SwissProt":["FUMH_HUMAN"]},{"UniProt":"A0A0S2Z4C3","RefSeq":[["NM_000143","NP_000134","REVIEWED"]],"SwissProt":["A0A0S2Z4C3_HUMAN"]}]</t>
        </is>
      </c>
      <c r="AX232" t="inlineStr"/>
      <c r="AY232" t="inlineStr">
        <is>
          <t>Distribution: Detected in all; Specificity: Tissue enhanced</t>
        </is>
      </c>
      <c r="AZ232" t="inlineStr">
        <is>
          <t>antibody: Normal tissues generally displayed moderate to strong cytoplasmic immunoreactivity with a granular pattern. ; Ubiquitous granular cytoplasmic expression.</t>
        </is>
      </c>
      <c r="BA232" t="inlineStr">
        <is>
          <t xml:space="preserve">Antibody: Most malignant cells showed moderate to strong cytoplasmic immunoreactivity with a granular pattern. </t>
        </is>
      </c>
      <c r="BB232" t="inlineStr"/>
      <c r="BC232" t="inlineStr">
        <is>
          <t>(hsa00020)Citrate cycle (TCA cycle); (hsa00620)Pyruvate metabolism; (hsa05211)Renal cell carcinoma</t>
        </is>
      </c>
      <c r="BD232" t="inlineStr">
        <is>
          <t>(M5935)HALLMARK FATTY ACID METABOLISM; (M5936)HALLMARK OXIDATIVE PHOSPHORYLATION</t>
        </is>
      </c>
      <c r="BE232" t="inlineStr">
        <is>
          <t>(M6831)BIOCARTA KREB PATHWAY</t>
        </is>
      </c>
      <c r="BF232" t="inlineStr">
        <is>
          <t>1</t>
        </is>
      </c>
      <c r="BG232" t="inlineStr">
        <is>
          <t>0</t>
        </is>
      </c>
      <c r="BH232" t="inlineStr">
        <is>
          <t>0</t>
        </is>
      </c>
      <c r="BI232" t="inlineStr">
        <is>
          <t>0</t>
        </is>
      </c>
      <c r="BJ232" t="inlineStr">
        <is>
          <t>0</t>
        </is>
      </c>
      <c r="BK232" t="inlineStr">
        <is>
          <t>0</t>
        </is>
      </c>
      <c r="BL232" t="inlineStr">
        <is>
          <t>0</t>
        </is>
      </c>
      <c r="BM232" t="inlineStr">
        <is>
          <t>0</t>
        </is>
      </c>
      <c r="BN232" t="inlineStr">
        <is>
          <t>0</t>
        </is>
      </c>
      <c r="BO232" t="inlineStr">
        <is>
          <t>0</t>
        </is>
      </c>
      <c r="BP232" t="inlineStr">
        <is>
          <t>0</t>
        </is>
      </c>
      <c r="BQ232" t="inlineStr">
        <is>
          <t>0</t>
        </is>
      </c>
      <c r="BR232" t="inlineStr">
        <is>
          <t>0</t>
        </is>
      </c>
      <c r="BS232" t="inlineStr">
        <is>
          <t>0</t>
        </is>
      </c>
      <c r="BT232" t="inlineStr">
        <is>
          <t>0</t>
        </is>
      </c>
      <c r="BU232" t="inlineStr">
        <is>
          <t>0</t>
        </is>
      </c>
      <c r="BV232" t="inlineStr">
        <is>
          <t>0</t>
        </is>
      </c>
      <c r="BW232" t="inlineStr">
        <is>
          <t>0</t>
        </is>
      </c>
      <c r="BX232" t="inlineStr">
        <is>
          <t>0</t>
        </is>
      </c>
      <c r="BY232" t="inlineStr">
        <is>
          <t>1</t>
        </is>
      </c>
      <c r="BZ232" s="2" t="n">
        <v>1</v>
      </c>
    </row>
    <row r="233">
      <c r="A233" t="inlineStr">
        <is>
          <t>79875</t>
        </is>
      </c>
      <c r="B233" t="inlineStr">
        <is>
          <t>THSD4</t>
        </is>
      </c>
      <c r="C233" t="inlineStr">
        <is>
          <t>0</t>
        </is>
      </c>
      <c r="D233" t="inlineStr">
        <is>
          <t>0</t>
        </is>
      </c>
      <c r="E233" t="inlineStr">
        <is>
          <t>0</t>
        </is>
      </c>
      <c r="F233" t="inlineStr">
        <is>
          <t>1</t>
        </is>
      </c>
      <c r="G233" t="inlineStr">
        <is>
          <t>0</t>
        </is>
      </c>
      <c r="H233" t="inlineStr">
        <is>
          <t>0</t>
        </is>
      </c>
      <c r="I233" t="inlineStr">
        <is>
          <t>0</t>
        </is>
      </c>
      <c r="J233" t="inlineStr">
        <is>
          <t>0</t>
        </is>
      </c>
      <c r="K233" t="inlineStr">
        <is>
          <t>THSD4</t>
        </is>
      </c>
      <c r="L233" t="inlineStr">
        <is>
          <t>AAT12|ADAMTSL-6|ADAMTSL6|FVSY9334|PRO34005</t>
        </is>
      </c>
      <c r="M233" t="inlineStr">
        <is>
          <t>protein-coding</t>
        </is>
      </c>
      <c r="N233" t="inlineStr">
        <is>
          <t>thrombospondin type 1 domain containing 4</t>
        </is>
      </c>
      <c r="O233" t="inlineStr">
        <is>
          <t>Predicted to enable hydrolase activity. Predicted to be an extracellular matrix structural constituent. Predicted to act upstream of or within elastic fiber assembly. Located in collagen-containing extracellular matrix and extracellular exosome. [provided by Alliance of Genome Resources, Apr 2022]</t>
        </is>
      </c>
      <c r="P233" t="inlineStr">
        <is>
          <t>chr15:71096894-71783383</t>
        </is>
      </c>
      <c r="Q233" t="inlineStr">
        <is>
          <t>THSD4 is a human gene that is predicted to have hydrolase activity and act as an extracellular matrix structural constituent. It is also predicted to play a role in elastic fiber assembly and is located in collagen-containing extracellular matrix and extracellular exosome.</t>
        </is>
      </c>
      <c r="R233" t="inlineStr">
        <is>
          <t>GO:0160054 microfibril assembly;GO:0048251 elastic fiber assembly;GO:0085029 extracellular matrix assembly</t>
        </is>
      </c>
      <c r="S233" t="inlineStr">
        <is>
          <t>[GO:0005576] extracellular region; [GO:0003824] catalytic activity; [GO:0016787] hydrolase activity; [GO:0030198] extracellular matrix organization; [GO:0031012] extracellular matrix; [GO:0030312] external encapsulating structure; [GO:0043226] organelle; [GO:0005615] extracellular space; [GO:0005198] structural molecule activity</t>
        </is>
      </c>
      <c r="T233" t="inlineStr">
        <is>
          <t>GO:0001527 microfibril;GO:0062023 collagen-containing extracellular matrix;GO:0031012 extracellular matrix</t>
        </is>
      </c>
      <c r="U233" t="inlineStr">
        <is>
          <t>GO:0005201 extracellular matrix structural constituent;GO:0005198 structural molecule activity;GO:0016787 hydrolase activity</t>
        </is>
      </c>
      <c r="V233" t="inlineStr"/>
      <c r="W233" t="inlineStr">
        <is>
          <t>Predicted secreted proteins; Human disease related genes:Cardiovascular diseases:Vascular diseases; Disease related genes</t>
        </is>
      </c>
      <c r="X233" t="inlineStr">
        <is>
          <t>[IPR000884] Thrombospondin type-1 (TSP1) repeat; [IPR010294] ADAMTS/ADAMTS-like, Spacer 1; [IPR010909] PLAC; [IPR036383] Thrombospondin type-1 (TSP1) repeat superfamily; [IPR045371] ADAMTS/ADAMTS-like, cysteine-rich domain 3</t>
        </is>
      </c>
      <c r="Y233" t="inlineStr"/>
      <c r="Z233" t="inlineStr">
        <is>
          <t>yes</t>
        </is>
      </c>
      <c r="AA233" t="inlineStr">
        <is>
          <t>yes</t>
        </is>
      </c>
      <c r="AB233" t="inlineStr"/>
      <c r="AC233" t="inlineStr"/>
      <c r="AD233" t="inlineStr">
        <is>
          <t>principal1</t>
        </is>
      </c>
      <c r="AE233" t="inlineStr">
        <is>
          <t>yes</t>
        </is>
      </c>
      <c r="AF233" t="inlineStr"/>
      <c r="AG233" t="inlineStr"/>
      <c r="AH233" t="inlineStr">
        <is>
          <t>[ORPHA:91387] Familial thoracic aortic aneurysm and aortic dissection</t>
        </is>
      </c>
      <c r="AI233" t="inlineStr"/>
      <c r="AJ233" t="inlineStr">
        <is>
          <t>Aortic aneurysm, familial thoracic 12</t>
        </is>
      </c>
      <c r="AK233" t="inlineStr">
        <is>
          <t>Blood Pressure;Body Weight;Breast Neoplasms;Erythrocyte Indices;Estradiol;Lipoprotein(a);Menopause;Platelet Function Tests;Respiratory Function Tests</t>
        </is>
      </c>
      <c r="AL233" t="inlineStr">
        <is>
          <t>Age of Onset;Alzheimer Disease;Antibodies;Hydrochlorothiazide;Lung Volume Measurements;Periodontitis;Pulmonary Disease, Chronic Obstructive;Triglycerides;Trypanosoma cruzi;dimethylarginine</t>
        </is>
      </c>
      <c r="AM233" t="inlineStr"/>
      <c r="AN233" t="inlineStr"/>
      <c r="AO233" t="inlineStr">
        <is>
          <t>HP:0002108:Spontaneous pneumothorax; HP:0200146:Mucoid extracellular matrix accumulation; HP:0012763:Paroxysmal dyspnea; HP:0004959:Descending thoracic aorta aneurysm; HP:0003549:Abnormality of connective tissue; HP:0012163:Carotid artery dilatation; HP:0004970:Ascending tubular aorta aneurysm; HP:0012499:Descending aortic dissection; HP:0005112:Abdominal aortic aneurysm; HP:0000525:Abnormality iris morphology; HP:0011106:Hypovolemia; HP:0002140:Ischemic stroke; HP:0100775:Dural ectasia; HP:0004950:Peripheral arterial stenosis; HP:0006510:Chronic pulmonary obstruction; HP:0004933:Ascending aortic dissection; HP:0004933:Ascending aortic dissection; HP:0002138:Subarachnoid hemorrhage; HP:0002647:Aortic dissection; HP:0001519:Disproportionate tall stature; HP:0001677:Coronary artery atherosclerosis; HP:0004944:Dilatation of the cerebral artery; HP:0000766:Abnormal sternum morphology; HP:0002326:Transient ischemic attack; HP:0005162:Abnormal left ventricular function; HP:0002107:Pneumothorax; HP:0002616:Aortic root aneurysm; HP:0002616:Aortic root aneurysm; HP:0000965:Cutis marmorata; HP:0002105:Hemoptysis; HP:0000098:Tall stature; HP:0001659:Aortic regurgitation; HP:0001659:Aortic regurgitation; HP:0003584:Late onset; HP:0001647:Bicuspid aortic valve; HP:0001647:Bicuspid aortic valve; HP:0001640:Cardiomegaly; HP:0100749:Chest pain; HP:0001297:Stroke; HP:0002705:High, narrow palate; HP:0002875:Exertional dyspnea; HP:0001166:Arachnodactyly; HP:0001369:Arthritis; HP:0000978:Bruising susceptibility; HP:0003596:Middle age onset; HP:0000278:Retrognathia; HP:0000023:Inguinal hernia; HP:0001763:Pes planus; HP:0000767:Pectus excavatum; HP:0001643:Patent ductus arteriosus; HP:0000822:Hypertension; HP:0011462:Young adult onset; HP:0000218:High palate; HP:0000316:Hypertelorism; HP:0000316:Hypertelorism; HP:0002650:Scoliosis; HP:0002650:Scoliosis; HP:0000006:Autosomal dominant inheritance</t>
        </is>
      </c>
      <c r="AP233" t="inlineStr"/>
      <c r="AQ233" t="inlineStr">
        <is>
          <t>Pulmonary function; Pulmonary function (finding); Respiratory Function Tests; peak expiratory flow (procedure); Organic Mental Disorders, Substance-Induced; Prescription Drug Abuse; Drug Use Disorders; Substance-Related Disorders; Substance Dependence; Substance abuse problem; Drug habituation; Substance Use Disorders; Drug Dependence; Forced expiratory volume function; Drug abuse; Diastolic blood pressure; SCOLIOSIS, ISOLATED, SUSCEPTIBILITY TO, 3; Adolescent idiopathic scoliosis; Osteoporosis; Chronic Obstructive Airway Disease; Diabetes Mellitus, Non-Insulin-Dependent; Alzheimer's Disease</t>
        </is>
      </c>
      <c r="AR233" t="inlineStr">
        <is>
          <t>DOID:14004 thoracic aortic aneurysm</t>
        </is>
      </c>
      <c r="AS233" t="inlineStr">
        <is>
          <t>Chronic Obstructive Pulmonary Disease; Alzheimer disease; Diabetes Mellitus</t>
        </is>
      </c>
      <c r="AT233" t="inlineStr">
        <is>
          <t>There is limited information available on the disease implications of THSD4. However, some studies have suggested that mutations in this gene may be associated with certain types of cancer, including breast cancer and glioblastoma. Targeted drug discovery efforts for THSD4 are also limited, as the function of this gene is not well understood. Currently, there are no drugs on the market that specifically target THSD4. However, there are drugs that target other genes involved in elastic fiber assembly and extracellular matrix formation, such as lysyl oxidase-like 2 (LOXL2) inhibitors, which are being investigated for the treatment of fibrosis and cancer. Further research is needed to fully understand the role of THSD4 in disease and to develop targeted therapies.</t>
        </is>
      </c>
      <c r="AU233" t="inlineStr">
        <is>
          <t>9</t>
        </is>
      </c>
      <c r="AV233" t="inlineStr">
        <is>
          <t>31</t>
        </is>
      </c>
      <c r="AW233" t="inlineStr">
        <is>
          <t>[{"UniProt":"Q6ZMP0","EnsemblGene":["ENSG00000187720"],"EnsemblTrans":[["ENST00000261862","ENSP00000261862","principal1"],["ENST00000355327","ENSP00000347484","principal1"],["ENST00000357769","ENSP00000350413",""]],"RefSeq":[["NM_001286429","NP_001273358","VALIDATED"],["NM_024817","NP_079093","VALIDATED"],["XM_006720692","XP_006720755"]],"UCSC":["uc002atb"],"SwissProt":["THSD4_HUMAN"]}]</t>
        </is>
      </c>
      <c r="AX233" t="inlineStr"/>
      <c r="AY233" t="inlineStr">
        <is>
          <t>Distribution: Detected in many; Specificity: Tissue enhanced</t>
        </is>
      </c>
      <c r="AZ233" t="inlineStr"/>
      <c r="BA233" t="inlineStr"/>
      <c r="BB233" t="inlineStr">
        <is>
          <t>(M3008)NABA ECM GLYCOPROTEINS; (M5884)NABA CORE MATRISOME; (M5889)NABA MATRISOME</t>
        </is>
      </c>
      <c r="BC233" t="inlineStr">
        <is>
          <t>(hsa04350)TGF-beta signaling pathway</t>
        </is>
      </c>
      <c r="BD233" t="inlineStr">
        <is>
          <t>(M5906)HALLMARK ESTROGEN RESPONSE EARLY</t>
        </is>
      </c>
      <c r="BE233" t="inlineStr"/>
      <c r="BF233" t="inlineStr">
        <is>
          <t>0</t>
        </is>
      </c>
      <c r="BG233" t="inlineStr">
        <is>
          <t>0</t>
        </is>
      </c>
      <c r="BH233" t="inlineStr">
        <is>
          <t>0</t>
        </is>
      </c>
      <c r="BI233" t="inlineStr">
        <is>
          <t>0</t>
        </is>
      </c>
      <c r="BJ233" t="inlineStr">
        <is>
          <t>0</t>
        </is>
      </c>
      <c r="BK233" t="inlineStr">
        <is>
          <t>0</t>
        </is>
      </c>
      <c r="BL233" t="inlineStr">
        <is>
          <t>0</t>
        </is>
      </c>
      <c r="BM233" t="inlineStr">
        <is>
          <t>0</t>
        </is>
      </c>
      <c r="BN233" t="inlineStr">
        <is>
          <t>0</t>
        </is>
      </c>
      <c r="BO233" t="inlineStr">
        <is>
          <t>0</t>
        </is>
      </c>
      <c r="BP233" t="inlineStr">
        <is>
          <t>0</t>
        </is>
      </c>
      <c r="BQ233" t="inlineStr">
        <is>
          <t>0</t>
        </is>
      </c>
      <c r="BR233" t="inlineStr">
        <is>
          <t>0</t>
        </is>
      </c>
      <c r="BS233" t="inlineStr">
        <is>
          <t>0</t>
        </is>
      </c>
      <c r="BT233" t="inlineStr">
        <is>
          <t>0</t>
        </is>
      </c>
      <c r="BU233" t="inlineStr">
        <is>
          <t>0</t>
        </is>
      </c>
      <c r="BV233" t="inlineStr">
        <is>
          <t>0</t>
        </is>
      </c>
      <c r="BW233" t="inlineStr">
        <is>
          <t>0</t>
        </is>
      </c>
      <c r="BX233" t="inlineStr">
        <is>
          <t>0</t>
        </is>
      </c>
      <c r="BY233" t="inlineStr">
        <is>
          <t>0</t>
        </is>
      </c>
      <c r="BZ233" s="2" t="n">
        <v>1</v>
      </c>
    </row>
    <row r="234">
      <c r="A234" t="inlineStr">
        <is>
          <t>6422</t>
        </is>
      </c>
      <c r="B234" t="inlineStr">
        <is>
          <t>SFRP1</t>
        </is>
      </c>
      <c r="C234" t="inlineStr">
        <is>
          <t>0</t>
        </is>
      </c>
      <c r="D234" t="inlineStr">
        <is>
          <t>0</t>
        </is>
      </c>
      <c r="E234" t="inlineStr">
        <is>
          <t>0</t>
        </is>
      </c>
      <c r="F234" t="inlineStr">
        <is>
          <t>0</t>
        </is>
      </c>
      <c r="G234" t="inlineStr">
        <is>
          <t>0</t>
        </is>
      </c>
      <c r="H234" t="inlineStr">
        <is>
          <t>1</t>
        </is>
      </c>
      <c r="I234" t="inlineStr">
        <is>
          <t>0</t>
        </is>
      </c>
      <c r="J234" t="inlineStr">
        <is>
          <t>0</t>
        </is>
      </c>
      <c r="K234" t="inlineStr">
        <is>
          <t>SFRP1</t>
        </is>
      </c>
      <c r="L234" t="inlineStr">
        <is>
          <t>FRP|FRP-1|FRP1|FrzA|SARP2</t>
        </is>
      </c>
      <c r="M234" t="inlineStr">
        <is>
          <t>protein-coding</t>
        </is>
      </c>
      <c r="N234" t="inlineStr">
        <is>
          <t>secreted frizzled related protein 1</t>
        </is>
      </c>
      <c r="O234" t="inlineStr">
        <is>
          <t>This gene encodes a member of the SFRP family that contains a cysteine-rich domain homologous to the putative Wnt-binding site of Frizzled proteins. Members of this family act as soluble modulators of Wnt signaling; epigenetic silencing of SFRP genes leads to deregulated activation of the Wnt-pathway which is associated with cancer. This gene may also be involved in determining the polarity of photoreceptor cells in the retina. [provided by RefSeq, Sep 2009]</t>
        </is>
      </c>
      <c r="P234" t="inlineStr">
        <is>
          <t>chr8:41309473-41261962</t>
        </is>
      </c>
      <c r="Q234" t="inlineStr">
        <is>
          <t>SFRP1, or secreted frizzled related protein 1, is a gene that belongs to the SFRP family. It contains a cysteine-rich domain that is similar to the Wnt-binding site found in Frizzled proteins. Members of the SFRP family act as soluble modulators of Wnt signaling, which is involved in various cellular processes such as cell proliferation, differentiation, and apoptosis. Epigenetic silencing of SFRP genes can lead to the deregulated activation of the Wnt-pathway, which is associated with cancer. SFRP1 may also play a role in determining the polarity of photoreceptor cells in the retina.</t>
        </is>
      </c>
      <c r="R234" t="inlineStr">
        <is>
          <t>GO:0044345 stromal-epithelial cell signaling involved in prostate gland development;GO:0090246 convergent extension involved in somitogenesis;GO:2000080 negative regulation of canonical Wnt signaling pathway involved in controlling type B pancreatic cell proliferation</t>
        </is>
      </c>
      <c r="S234" t="inlineStr">
        <is>
          <t>[GO:0005576] extracellular region; [GO:0005615] extracellular space; [GO:0012501] programmed cell death; [GO:0005886] plasma membrane; [GO:0005829] cytosol; [GO:0030154] cell differentiation; [GO:0023052] signaling; [GO:0006351] DNA-templated transcription; [GO:0006355] regulation of DNA-templated transcription; [GO:0003824] catalytic activity; [GO:0016787] hydrolase activity; [GO:0140096] catalytic activity, acting on a protein; [GO:0048856] anatomical structure development; [GO:0043226] organelle; [GO:0031012] extracellular matrix; [GO:0030312] external encapsulating structure; [GO:0007155] cell adhesion; [GO:0007010] cytoskeleton organization; [GO:0034330] cell junction organization; [GO:0048870] cell motility; [GO:0002376] immune system process; [GO:0036211] protein modification process; [GO:0022414] reproductive process</t>
        </is>
      </c>
      <c r="T234" t="inlineStr">
        <is>
          <t>GO:0062023 collagen-containing extracellular matrix;GO:0031012 extracellular matrix;GO:0030312 external encapsulating structure</t>
        </is>
      </c>
      <c r="U234" t="inlineStr">
        <is>
          <t>GO:0017147 Wnt-protein binding;GO:0005109 frizzled binding;GO:0004197 cysteine-type endopeptidase activity</t>
        </is>
      </c>
      <c r="V234" t="inlineStr"/>
      <c r="W234" t="inlineStr">
        <is>
          <t>Predicted secreted proteins; Predicted intracellular proteins; Transporters</t>
        </is>
      </c>
      <c r="X234" t="inlineStr">
        <is>
          <t>[IPR001134] Netrin domain; [IPR008993] Tissue inhibitor of metalloproteinases-like, OB-fold; [IPR015526] Frizzled/secreted frizzled-related protein; [IPR018933] Netrin module, non-TIMP type; [IPR020067] Frizzled domain; [IPR036790] Frizzled cysteine-rich domain superfamily; [IPR041760] SFRP1, cysteine-rich domain</t>
        </is>
      </c>
      <c r="Y234" t="inlineStr"/>
      <c r="Z234" t="inlineStr">
        <is>
          <t>yes</t>
        </is>
      </c>
      <c r="AA234" t="inlineStr">
        <is>
          <t>yes</t>
        </is>
      </c>
      <c r="AB234" t="inlineStr"/>
      <c r="AC234" t="inlineStr"/>
      <c r="AD234" t="inlineStr">
        <is>
          <t>principal1</t>
        </is>
      </c>
      <c r="AE234" t="inlineStr">
        <is>
          <t>yes</t>
        </is>
      </c>
      <c r="AF234" t="inlineStr"/>
      <c r="AG234" t="inlineStr">
        <is>
          <t>MP:0005397 hematopoietic system phenotype</t>
        </is>
      </c>
      <c r="AH234" t="inlineStr"/>
      <c r="AI234" t="inlineStr"/>
      <c r="AJ234" t="inlineStr"/>
      <c r="AK234" t="inlineStr">
        <is>
          <t>Alcoholism;Cryptoxanthins;Erythrocyte Count;Erythrocyte Indices;Lung Neoplasms;Parkinson Disease;Waist-Hip Ratio</t>
        </is>
      </c>
      <c r="AL234" t="inlineStr">
        <is>
          <t>S-(3-hydroxypropyl)cysteine N-acetate;Smoking</t>
        </is>
      </c>
      <c r="AM234" t="inlineStr"/>
      <c r="AN234" t="inlineStr"/>
      <c r="AO234" t="inlineStr"/>
      <c r="AP234" t="inlineStr"/>
      <c r="AQ234" t="inlineStr">
        <is>
          <t>Disorder of the genitourinary system; Hyperostosis, Diffuse Idiopathic Skeletal; Acute angle-closure glaucoma; Transitional Meningioma; Fundic gland polyp; Oncogenic osteomalacia; Basaloid squamous cell carcinoma; Clear cell adenocarcinoma of ovary; GASTRIC CANCER, INTESTINAL; Nasopharyngeal Neoplasms; Hereditary pyropoikilocytosis; Leukemia, Plasma Cell; Vitamin D-Resistant Rickets, X-Linked; Milroy Disease; Endometrial Endometrioid Adenocarcinoma; Hypophosphatemic Rickets, X-Linked Dominant; Heart Failure, Diastolic; Peri-Implantitis; orbit (eye disorders); Refractive Errors; Parathyroid Gland Adenocarcinoma; Cockayne Syndrome, Type I; Cervical Adenocarcinoma; Aqueous Humor Disorders; Pancreatic Intraductal Papillary Mucinous Neoplasm; Intestinal Cancer; Keratoconjunctivitis Sicca; Obstructive nephropathy; Pancreatic Diseases; Childhood Renal Cell Carcinoma; Leukocyte adhesion deficiency type 1; Sleep Apnea, Central; Plaque, Amyloid; NONAKA MYOPATHY; Marinesco-Sjogren syndrome; Parathyroid Adenoma; Premature aging syndrome; Early-Stage Breast Carcinoma; Toxic Epidermal Necrolysis; Osteoarthritis of hip; Keloid; Osteoporosis, Postmenopausal; Von Hippel-Lindau Syndrome; Fibrosis; Neuroectodermal Tumor, Primitive; Synovitis; Rheumatism; Niemann-Pick Disease, Type C; Obesity, Morbid; Thyroid associated opthalmopathies; Retinal Dystrophies; Carcinoma, Endometrioid; Hepatitis, Chronic; Monoclonal Gammopathy of Undetermined Significance; Senile Plaques; Promyelocytic leukemia; Clear-cell metastatic renal cell carcinoma; Keratoconus; Ductal Carcinoma; Primary cholangiocarcinoma of intrahepatic biliary tract; Nodule; Carcinoma of urinary bladder, invasive; Intraocular pressure disorder; Narcolepsy; Childhood Kidney Wilms Tumor; Pulmonary Emphysema; Caffeine related disorders; FANCONI ANEMIA, COMPLEMENTATION GROUP A (disorder); Ureteral obstruction; Osteoarthritis, Knee; Benign Neoplasm; Pancreatitis, Chronic; Glaucoma, Primary Open Angle; Fanconi Anemia; Meningioma, benign, no ICD-O subtype; Adult Meningioma; Fibroid Tumor; Adenoma of large intestine; Hepatoblastoma; Squamous cell carcinoma of skin; Squamous cell carcinoma of tongue; Adenocarcinoma Of Esophagus; Intrahepatic Cholangiocarcinoma; Precancerous Conditions; Invasive carcinoma of breast; Barrett Esophagus; Sleep Apnea, Obstructive; Noninfiltrating Intraductal Carcinoma; Neuroendocrine Tumors; Oestrogen receptor positive breast cancer; Mammary Neoplasms, Human; Tumor Initiation; Heart Diseases; Mammary Carcinoma, Human; Congenital contractural arachnodactyly; Mesothelioma; Uterine Fibroids; Renal fibrosis; Nephroblastoma; Cognition Disorders; Adenomatous Polyposis Coli; Childhood Astrocytoma; Carcinoma, Transitional Cell; Meningioma; Acute Promyelocytic Leukemia; Malignant neoplasm of kidney; Renal carcinoma; Malignant neoplasm of soft tissue; Retinal Diseases; Adult Medulloblastoma; Pancreatic Neoplasm; Neuralgia; Glaucoma; Benign Prostatic Hyperplasia; Childhood Medulloblastoma; Cardiomyopathy, Familial Idiopathic; Stomach Neoplasms; Sarcoma; Hepatocarcinogenesis; Medulloblastoma; Cholangiocarcinoma; Cirrhosis; Pulmonary Fibrosis; Small cell carcinoma of lung; Systemic Scleroderma; Astrocytoma; Leukemogenesis; MYELODYSPLASTIC SYNDROME; Fetal Growth Retardation; Microcephaly; Arthritis; Osteoporosis; Metabolic Syndrome X; Colitis; Solid Neoplasm; Blood Protein Measurement; Myeloid Leukemia, Chronic; Kidney Diseases; Liver Cirrhosis; Adenoma; Bipolar Disorder; Endometriosis; Epithelial ovarian cancer; Tuberculosis; Septicemia; Colorectal Neoplasms; Papillary thyroid carcinoma; Secondary malignant neoplasm of lung; Liver neoplasms; Chronic Lymphocytic Leukemia; Hepatitis B; Sepsis; Ulcerative Colitis; Mental Depression; Lung Neoplasms; Squamous cell carcinoma of the head and neck; Nasopharyngeal carcinoma; Inflammatory Bowel Diseases; Triple-Negative Breast Carcinoma; Impaired cognition; Triple Negative Breast Neoplasms; Malignant tumor of cervix; Depressive disorder; Prostatic Neoplasms; Multiple Myeloma; Cardiovascular Diseases;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34" t="inlineStr"/>
      <c r="AS234" t="inlineStr">
        <is>
          <t>Leiomyoma; Heart Diseases; Uterine Fibroids; Cirrhosis; Heart Failure; Inflammatory Bowel Disease; Narcolepsy; Colorectal Neoplasms; Marfan Syndrome; Mammary Neoplasms; Liver carcinoma; Bipolar Disorder; Breast Carcinoma; Colorectal Cancer; Mental Depression; Breast Cancer</t>
        </is>
      </c>
      <c r="AT234" t="inlineStr">
        <is>
          <t>SFRP1 has been implicated in various diseases, including cancer, osteoporosis, and Alzheimer's disease. In cancer, SFRP1 is often epigenetically silenced, leading to the activation of the Wnt pathway and promoting tumor growth and metastasis. Targeted drug discovery efforts have focused on developing small molecule inhibitors of the Wnt pathway, such as LGK974 and PRI-724, which have shown promising results in preclinical studies. However, these drugs have yet to be approved for clinical use. In osteoporosis, SFRP1 has been shown to inhibit bone formation, and drugs targeting SFRP1 have been proposed as potential therapies for the disease. In Alzheimer's disease, SFRP1 has been found to be upregulated in the brain, and drugs targeting SFRP1 have been suggested as potential treatments for the disease. However, no drugs targeting SFRP1 have been approved for clinical use in these diseases yet.</t>
        </is>
      </c>
      <c r="AU234" t="inlineStr">
        <is>
          <t>196</t>
        </is>
      </c>
      <c r="AV234" t="inlineStr">
        <is>
          <t>238</t>
        </is>
      </c>
      <c r="AW234" t="inlineStr">
        <is>
          <t>[{"UniProt":"Q8N474","EnsemblGene":["ENSG00000104332"],"EnsemblTrans":[["ENST00000220772","ENSP00000220772","principal1"]],"RefSeq":[["NM_003012","NP_003003","REVIEWED"]],"UCSC":["uc003xnt"],"SwissProt":["SFRP1_HUMAN"]}]</t>
        </is>
      </c>
      <c r="AX234" t="inlineStr">
        <is>
          <t>heart;soft_tissue</t>
        </is>
      </c>
      <c r="AY234" t="inlineStr">
        <is>
          <t>Distribution: Detected in all; Specificity: Tissue enhanced</t>
        </is>
      </c>
      <c r="AZ234" t="inlineStr">
        <is>
          <t>extracellular positivity in several tissues.; antibody: Most normal tissues showed weak to moderate cytoplasmic positivity. Glandular cells of salivary glands, small intestine and thyroid along with trophoblastic cells and cells in ductus seminiferous displayed strong immunoreactivity. Glial cells were negative.</t>
        </is>
      </c>
      <c r="BA234" t="inlineStr">
        <is>
          <t>Antibody: Cancer tissues displayed weak to moderate cytoplasmic staining in most cases.</t>
        </is>
      </c>
      <c r="BB234" t="inlineStr">
        <is>
          <t>(M254)PID MYC REPRESS PATHWAY; (M5493)WNT SIGNALING; (M5883)NABA SECRETED FACTORS</t>
        </is>
      </c>
      <c r="BC234" t="inlineStr">
        <is>
          <t>(hsa04310)Wnt signaling pathway</t>
        </is>
      </c>
      <c r="BD234" t="inlineStr">
        <is>
          <t>(M5930)HALLMARK EPITHELIAL MESENCHYMAL TRANSITION</t>
        </is>
      </c>
      <c r="BE234" t="inlineStr"/>
      <c r="BF234" t="inlineStr">
        <is>
          <t>1</t>
        </is>
      </c>
      <c r="BG234" t="inlineStr">
        <is>
          <t>0</t>
        </is>
      </c>
      <c r="BH234" t="inlineStr">
        <is>
          <t>0</t>
        </is>
      </c>
      <c r="BI234" t="inlineStr">
        <is>
          <t>0</t>
        </is>
      </c>
      <c r="BJ234" t="inlineStr">
        <is>
          <t>0</t>
        </is>
      </c>
      <c r="BK234" t="inlineStr">
        <is>
          <t>0</t>
        </is>
      </c>
      <c r="BL234" t="inlineStr">
        <is>
          <t>1</t>
        </is>
      </c>
      <c r="BM234" t="inlineStr">
        <is>
          <t>0</t>
        </is>
      </c>
      <c r="BN234" t="inlineStr">
        <is>
          <t>0</t>
        </is>
      </c>
      <c r="BO234" t="inlineStr">
        <is>
          <t>0</t>
        </is>
      </c>
      <c r="BP234" t="inlineStr">
        <is>
          <t>0</t>
        </is>
      </c>
      <c r="BQ234" t="inlineStr">
        <is>
          <t>0</t>
        </is>
      </c>
      <c r="BR234" t="inlineStr">
        <is>
          <t>0</t>
        </is>
      </c>
      <c r="BS234" t="inlineStr">
        <is>
          <t>0</t>
        </is>
      </c>
      <c r="BT234" t="inlineStr">
        <is>
          <t>0</t>
        </is>
      </c>
      <c r="BU234" t="inlineStr">
        <is>
          <t>0</t>
        </is>
      </c>
      <c r="BV234" t="inlineStr">
        <is>
          <t>0</t>
        </is>
      </c>
      <c r="BW234" t="inlineStr">
        <is>
          <t>0</t>
        </is>
      </c>
      <c r="BX234" t="inlineStr">
        <is>
          <t>0</t>
        </is>
      </c>
      <c r="BY234" t="inlineStr">
        <is>
          <t>0</t>
        </is>
      </c>
      <c r="BZ234" s="2" t="n">
        <v>1</v>
      </c>
    </row>
    <row r="235">
      <c r="A235" t="inlineStr">
        <is>
          <t>9528</t>
        </is>
      </c>
      <c r="B235" t="inlineStr">
        <is>
          <t>TMEM59</t>
        </is>
      </c>
      <c r="C235" t="inlineStr">
        <is>
          <t>0</t>
        </is>
      </c>
      <c r="D235" t="inlineStr">
        <is>
          <t>0</t>
        </is>
      </c>
      <c r="E235" t="inlineStr">
        <is>
          <t>0</t>
        </is>
      </c>
      <c r="F235" t="inlineStr">
        <is>
          <t>0</t>
        </is>
      </c>
      <c r="G235" t="inlineStr">
        <is>
          <t>0</t>
        </is>
      </c>
      <c r="H235" t="inlineStr">
        <is>
          <t>0</t>
        </is>
      </c>
      <c r="I235" t="inlineStr">
        <is>
          <t>0</t>
        </is>
      </c>
      <c r="J235" t="inlineStr">
        <is>
          <t>1</t>
        </is>
      </c>
      <c r="K235" t="inlineStr">
        <is>
          <t>TMEM59</t>
        </is>
      </c>
      <c r="L235" t="inlineStr">
        <is>
          <t>C1orf8|DCF1|HSPC001|PRO195|UNQ169</t>
        </is>
      </c>
      <c r="M235" t="inlineStr">
        <is>
          <t>protein-coding</t>
        </is>
      </c>
      <c r="N235" t="inlineStr">
        <is>
          <t>transmembrane protein 59</t>
        </is>
      </c>
      <c r="O235" t="inlineStr">
        <is>
          <t>This gene encodes a protein shown to regulate autophagy in response to bacterial infection. This protein may also regulate the retention of amyloid precursor protein (APP) in the Golgi apparatus through its control of APP glycosylation. Overexpression of this protein has been found to promote apoptosis in a glioma cell line. Alternative splicing results in multiple transcript variants. [provided by RefSeq, Feb 2015]</t>
        </is>
      </c>
      <c r="P235" t="inlineStr">
        <is>
          <t>chr1:54053573-54026681</t>
        </is>
      </c>
      <c r="Q235" t="inlineStr">
        <is>
          <t>TMEM59 is a gene that encodes a protein responsible for regulating autophagy in response to bacterial infection. Additionally, this protein may control the retention of amyloid precursor protein (APP) in the Golgi apparatus by regulating APP glycosylation. Overexpression of TMEM59 has been found to promote apoptosis in a glioma cell line. Alternative splicing of the gene results in multiple transcript variants.</t>
        </is>
      </c>
      <c r="R235" t="inlineStr">
        <is>
          <t>GO:1903077 negative regulation of protein localization to plasma membrane;GO:1904376 negative regulation of protein localization to cell periphery;GO:1905476 negative regulation of protein localization to membrane</t>
        </is>
      </c>
      <c r="S235" t="inlineStr">
        <is>
          <t>[GO:0043226] organelle; [GO:0005794] Golgi apparatus; [GO:0005886] plasma membrane; [GO:0031410] cytoplasmic vesicle; [GO:0005768] endosome; [GO:0005773] vacuole; [GO:0005764] lysosome; [GO:0006914] autophagy; [GO:0005576] extracellular region; [GO:0005615] extracellular space; [GO:1901135] carbohydrate derivative metabolic process; [GO:0036211] protein modification process; [GO:0006486] protein glycosylation; [GO:0072659] protein localization to plasma membrane; [GO:0003824] catalytic activity; [GO:0016787] hydrolase activity; [GO:0140096] catalytic activity, acting on a protein</t>
        </is>
      </c>
      <c r="T235" t="inlineStr">
        <is>
          <t>GO:0000138 Golgi trans cisterna;GO:0005797 Golgi medial cisterna;GO:0000137 Golgi cis cisterna</t>
        </is>
      </c>
      <c r="U235" t="inlineStr">
        <is>
          <t>GO:0004175 endopeptidase activity;GO:0008233 peptidase activity;GO:0140096 catalytic activity, acting on a protein</t>
        </is>
      </c>
      <c r="V235" t="inlineStr"/>
      <c r="W235" t="inlineStr">
        <is>
          <t>Predicted intracellular proteins; Transporters:Accessory Factors Involved in Transport</t>
        </is>
      </c>
      <c r="X235" t="inlineStr">
        <is>
          <t>[IPR022065] Uncharacterised protein family, TMEM59</t>
        </is>
      </c>
      <c r="Y235" t="inlineStr"/>
      <c r="Z235" t="inlineStr"/>
      <c r="AA235" t="inlineStr"/>
      <c r="AB235" t="inlineStr">
        <is>
          <t>yes</t>
        </is>
      </c>
      <c r="AC235" t="inlineStr">
        <is>
          <t>yes</t>
        </is>
      </c>
      <c r="AD235" t="inlineStr">
        <is>
          <t>principal1</t>
        </is>
      </c>
      <c r="AE235" t="inlineStr">
        <is>
          <t>yes</t>
        </is>
      </c>
      <c r="AF235" t="inlineStr"/>
      <c r="AG235" t="inlineStr">
        <is>
          <t>MP:0005386 behavior/neurological phenotype</t>
        </is>
      </c>
      <c r="AH235" t="inlineStr"/>
      <c r="AI235" t="inlineStr"/>
      <c r="AJ235" t="inlineStr"/>
      <c r="AK235" t="inlineStr"/>
      <c r="AL235" t="inlineStr"/>
      <c r="AM235" t="inlineStr"/>
      <c r="AN235" t="inlineStr"/>
      <c r="AO235" t="inlineStr"/>
      <c r="AP235" t="inlineStr"/>
      <c r="AQ235" t="inlineStr">
        <is>
          <t>ESTROGEN RESISTANCE; Staphylococcus aureus infection; Alzheimer Disease, Late Onset; Bacterial Infections; Anxiety Disorders; Anxiety; Neurodegenerative Disorders; Parkinson Disease; Central neuroblastoma; Childhood Neuroblastoma; Neuroblastoma; Childhood Glioblastoma; Adult Glioblastoma; Glioma; Glioblastoma; Glioblastoma Multiforme; Alzheimer's Disease; Tumor Cell Invasion; Primary malignant neoplasm; Malignant Neoplasms</t>
        </is>
      </c>
      <c r="AR235" t="inlineStr"/>
      <c r="AS235" t="inlineStr">
        <is>
          <t>Estrogen Resistance</t>
        </is>
      </c>
      <c r="AT235" t="inlineStr">
        <is>
          <t>Research on TMEM59 has primarily focused on its role in Alzheimer's disease (AD). Studies have shown that TMEM59 expression is decreased in the brains of AD patients, and genetic variations in the TMEM59 gene have been associated with an increased risk of developing AD. Additionally, TMEM59 has been implicated in the regulation of amyloid beta (Aβ) production, a key pathological feature of AD.
Targeted drug discovery efforts for TMEM59 have been limited, but some studies have explored the potential of TMEM59 as a therapeutic target for AD. One study found that overexpression of TMEM59 in a mouse model of AD reduced Aβ levels and improved cognitive function. Another study identified a small molecule that increased TMEM59 expression and reduced Aβ production in cultured cells.
Currently, there are no drugs on the market that specifically target TMEM59. However, several drugs used to treat AD, such as acetylcholinesterase inhibitors and memantine, indirectly affect TMEM59 expression and function. Additionally, some drugs that target other proteins involved in AD pathology, such as beta-secretase inhibitors and gamma-secretase inhibitors, may also indirectly affect TMEM59.</t>
        </is>
      </c>
      <c r="AU235" t="inlineStr">
        <is>
          <t>10</t>
        </is>
      </c>
      <c r="AV235" t="inlineStr">
        <is>
          <t>58</t>
        </is>
      </c>
      <c r="AW235" t="inlineStr">
        <is>
          <t>[{"UniProt":"Q9BXS4","EnsemblGene":["ENSG00000116209"],"EnsemblTrans":[["ENST00000234831","ENSP00000234831","principal1"]],"RefSeq":[["NM_001305043","NP_001291972","REVIEWED"],["NM_001305049","NP_001291978","REVIEWED"],["NM_001305050","NP_001291979","REVIEWED"],["NM_001305051","NP_001291980","REVIEWED"],["NM_001305052","NP_001291981","REVIEWED"],["NM_001305066","NP_001291995","REVIEWED"],["NM_004872","NP_004863","REVIEWED"]],"UCSC":["uc001cwp"],"SwissProt":["TMM59_HUMAN"]},{"UniProt":"Q5T6Z8","EnsemblGene":["ENSG00000116209"],"EnsemblTrans":[["ENST00000371341","ENSP00000360392",""],["ENST00000371344","ENSP00000360395",""],["ENST00000371348","ENSP00000360399",""]],"RefSeq":[["NM_001305051","NP_001291980","REVIEWED"],["NM_001305052","NP_001291981","REVIEWED"]],"UCSC":["uc001cwo"],"SwissProt":["Q5T6Z8_HUMAN"]},{"UniProt":"Q5T703","EnsemblGene":["ENSG00000116209"],"EnsemblTrans":[["ENST00000371337","ENSP00000360388",""]],"RefSeq":[["NM_001305066","NP_001291995","REVIEWED"]],"UCSC":["uc057gti"],"SwissProt":["Q5T703_HUMAN"]}]</t>
        </is>
      </c>
      <c r="AX235" t="inlineStr"/>
      <c r="AY235" t="inlineStr">
        <is>
          <t>Distribution: Detected in all; Specificity: Low tissue specificity</t>
        </is>
      </c>
      <c r="AZ235" t="inlineStr">
        <is>
          <t>Cytoplasmic expression in most tissues.; antibody: Most normal tissues displayed moderate to strong cytoplasmic positivty.</t>
        </is>
      </c>
      <c r="BA235" t="inlineStr">
        <is>
          <t>Antibody: All cancers displayed moderate to strong cytoplasmic or membranous positivity.</t>
        </is>
      </c>
      <c r="BB235" t="inlineStr"/>
      <c r="BC235" t="inlineStr"/>
      <c r="BD235" t="inlineStr"/>
      <c r="BE235" t="inlineStr"/>
      <c r="BF235" t="inlineStr">
        <is>
          <t>0</t>
        </is>
      </c>
      <c r="BG235" t="inlineStr">
        <is>
          <t>0</t>
        </is>
      </c>
      <c r="BH235" t="inlineStr">
        <is>
          <t>0</t>
        </is>
      </c>
      <c r="BI235" t="inlineStr">
        <is>
          <t>0</t>
        </is>
      </c>
      <c r="BJ235" t="inlineStr">
        <is>
          <t>0</t>
        </is>
      </c>
      <c r="BK235" t="inlineStr">
        <is>
          <t>1</t>
        </is>
      </c>
      <c r="BL235" t="inlineStr">
        <is>
          <t>0</t>
        </is>
      </c>
      <c r="BM235" t="inlineStr">
        <is>
          <t>0</t>
        </is>
      </c>
      <c r="BN235" t="inlineStr">
        <is>
          <t>0</t>
        </is>
      </c>
      <c r="BO235" t="inlineStr">
        <is>
          <t>0</t>
        </is>
      </c>
      <c r="BP235" t="inlineStr">
        <is>
          <t>1</t>
        </is>
      </c>
      <c r="BQ235" t="inlineStr">
        <is>
          <t>0</t>
        </is>
      </c>
      <c r="BR235" t="inlineStr">
        <is>
          <t>0</t>
        </is>
      </c>
      <c r="BS235" t="inlineStr">
        <is>
          <t>0</t>
        </is>
      </c>
      <c r="BT235" t="inlineStr">
        <is>
          <t>0</t>
        </is>
      </c>
      <c r="BU235" t="inlineStr">
        <is>
          <t>0</t>
        </is>
      </c>
      <c r="BV235" t="inlineStr">
        <is>
          <t>0</t>
        </is>
      </c>
      <c r="BW235" t="inlineStr">
        <is>
          <t>0</t>
        </is>
      </c>
      <c r="BX235" t="inlineStr">
        <is>
          <t>0</t>
        </is>
      </c>
      <c r="BY235" t="inlineStr">
        <is>
          <t>0</t>
        </is>
      </c>
      <c r="BZ235" s="2" t="n">
        <v>1</v>
      </c>
    </row>
    <row r="236">
      <c r="A236" t="inlineStr">
        <is>
          <t>56650</t>
        </is>
      </c>
      <c r="B236" t="inlineStr">
        <is>
          <t>CLDND1</t>
        </is>
      </c>
      <c r="C236" t="inlineStr">
        <is>
          <t>0</t>
        </is>
      </c>
      <c r="D236" t="inlineStr">
        <is>
          <t>0</t>
        </is>
      </c>
      <c r="E236" t="inlineStr">
        <is>
          <t>0</t>
        </is>
      </c>
      <c r="F236" t="inlineStr">
        <is>
          <t>0</t>
        </is>
      </c>
      <c r="G236" t="inlineStr">
        <is>
          <t>1</t>
        </is>
      </c>
      <c r="H236" t="inlineStr">
        <is>
          <t>0</t>
        </is>
      </c>
      <c r="I236" t="inlineStr">
        <is>
          <t>0</t>
        </is>
      </c>
      <c r="J236" t="inlineStr">
        <is>
          <t>0</t>
        </is>
      </c>
      <c r="K236" t="inlineStr">
        <is>
          <t>CLDND1</t>
        </is>
      </c>
      <c r="L236" t="inlineStr">
        <is>
          <t>C3orf4|GENX-3745|Z38</t>
        </is>
      </c>
      <c r="M236" t="inlineStr">
        <is>
          <t>protein-coding</t>
        </is>
      </c>
      <c r="N236" t="inlineStr">
        <is>
          <t>claudin domain containing 1</t>
        </is>
      </c>
      <c r="O236" t="inlineStr">
        <is>
          <t>Located in cell surface. [provided by Alliance of Genome Resources, Apr 2022]</t>
        </is>
      </c>
      <c r="P236" t="inlineStr">
        <is>
          <t>chr3:98522902-98515483</t>
        </is>
      </c>
      <c r="Q236" t="inlineStr">
        <is>
          <t>The human gene CLDND1, also known as claudin domain containing 1, is located on the cell surface. This information is provided by the Alliance of Genome Resources as of April 2022. Further details about the gene are not provided in this summary.</t>
        </is>
      </c>
      <c r="R236" t="inlineStr"/>
      <c r="S236" t="inlineStr">
        <is>
          <t>[GO:0005886] plasma membrane</t>
        </is>
      </c>
      <c r="T236" t="inlineStr">
        <is>
          <t>GO:0016324 apical plasma membrane;GO:0045177 apical part of cell;GO:0009986 cell surface</t>
        </is>
      </c>
      <c r="U236" t="inlineStr">
        <is>
          <t>GO:0005515 protein binding;GO:0005488 binding;GO:0003674 molecular_function</t>
        </is>
      </c>
      <c r="V236" t="inlineStr"/>
      <c r="W236" t="inlineStr">
        <is>
          <t>Predicted intracellular proteins; Transporters:Accessory Factors Involved in Transport</t>
        </is>
      </c>
      <c r="X236" t="inlineStr">
        <is>
          <t>[IPR042356] Claudin domain-containing protein 1; [IPR004031] PMP-22/EMP/MP20/Claudin superfamily</t>
        </is>
      </c>
      <c r="Y236" t="inlineStr">
        <is>
          <t>Nucleoplasm (Approved); Additional: Cytosol;Nucleoli</t>
        </is>
      </c>
      <c r="Z236" t="inlineStr"/>
      <c r="AA236" t="inlineStr"/>
      <c r="AB236" t="inlineStr">
        <is>
          <t>yes</t>
        </is>
      </c>
      <c r="AC236" t="inlineStr">
        <is>
          <t>yes</t>
        </is>
      </c>
      <c r="AD236" t="inlineStr">
        <is>
          <t>principal1</t>
        </is>
      </c>
      <c r="AE236" t="inlineStr">
        <is>
          <t>yes</t>
        </is>
      </c>
      <c r="AF236" t="inlineStr"/>
      <c r="AG236" t="inlineStr"/>
      <c r="AH236" t="inlineStr"/>
      <c r="AI236" t="inlineStr"/>
      <c r="AJ236" t="inlineStr"/>
      <c r="AK236" t="inlineStr"/>
      <c r="AL236" t="inlineStr">
        <is>
          <t>Bronchodilator Agents;Lung Volume Measurements</t>
        </is>
      </c>
      <c r="AM236" t="inlineStr"/>
      <c r="AN236" t="inlineStr"/>
      <c r="AO236" t="inlineStr"/>
      <c r="AP236" t="inlineStr"/>
      <c r="AQ236" t="inlineStr">
        <is>
          <t>response to bronchodilator; Cerebrovascular Disorders; Basal-Like Breast Carcinoma; Cerebral Infarction; Cardiovascular Diseases; Diabetes Mellitus; Breast Carcinoma; Malignant neoplasm of breast</t>
        </is>
      </c>
      <c r="AR236" t="inlineStr"/>
      <c r="AS236" t="inlineStr"/>
      <c r="AT236" t="inlineStr">
        <is>
          <t>Unfortunately, there is limited information available on the disease implications and targeted drug discovery efforts for the CLDND1 gene. This may be due to the fact that the function of this gene is not well understood. However, there are some drugs on the market that target other genes involved in cell surface signaling and regulation, which may have implications for CLDND1. For example, drugs that target the epidermal growth factor receptor (EGFR), such as erlotinib and gefitinib, have been successful in treating certain types of cancer. Additionally, drugs that target the immune checkpoint protein PD-1, such as pembrolizumab and nivolumab, have shown promise in treating various types of cancer by enhancing the immune system's ability to recognize and attack cancer cells. Further research is needed to determine if targeting CLDND1 or related pathways could lead to new treatments for disease.</t>
        </is>
      </c>
      <c r="AU236" t="inlineStr">
        <is>
          <t>5</t>
        </is>
      </c>
      <c r="AV236" t="inlineStr">
        <is>
          <t>27</t>
        </is>
      </c>
      <c r="AW236" t="inlineStr">
        <is>
          <t>[{"UniProt":"Q9NY35","EnsemblGene":["ENSG00000080822"],"EnsemblTrans":[["ENST00000341181","ENSP00000340247","principal1"],["ENST00000394180","ENSP00000377734","principal1"],["ENST00000394185","ENSP00000377739","principal1"],["ENST00000503004","ENSP00000421226","principal1"],["ENST00000510545","ENSP00000423590","principal1"],["ENST00000511081","ENSP00000424669",""],["ENST00000513287","ENSP00000426869","principal1"]],"RefSeq":[["NM_001040181","NP_001035271","VALIDATED"],["NM_001040182","NP_001035272","VALIDATED"],["NM_001040183","NP_001035273","VALIDATED"],["NM_001040199","NP_001035289","VALIDATED"],["NM_001040200","NP_001035290","VALIDATED"],["NM_019895","NP_063948","VALIDATED"]],"UCSC":["uc003dsp"],"SwissProt":["CLDN1_HUMAN"]},{"UniProt":"A0A0R4J2F2","EnsemblGene":["ENSG00000080822"],"EnsemblTrans":[["ENST00000394181","ENSP00000377735",""]],"RefSeq":[["NM_001040182","NP_001035272","VALIDATED"]],"SwissProt":["A0A0R4J2F2_HUMAN"]}]</t>
        </is>
      </c>
      <c r="AX236" t="inlineStr"/>
      <c r="AY236" t="inlineStr">
        <is>
          <t>Distribution: Detected in all; Specificity: Tissue enriched</t>
        </is>
      </c>
      <c r="AZ236" t="inlineStr">
        <is>
          <t>antibody: Most of the normal tissues showed weak to moderate cytoplasmic and/or occasional nuclear immunoreactivity. Strong staining was for example observed in hepatocytes, gall bladder, renal tubules and cells in seminiferous ducts. Breast, squamous epithelia, prostate, glial cells, exocrine pancreas and lymphoid tissues were weakly stained or negative.; Cytoplasmic expression at variable levels in several different cell types.</t>
        </is>
      </c>
      <c r="BA236" t="inlineStr">
        <is>
          <t>Antibody: Cases of colorectal, ovarian and testicular cancers as well as a few cases of liver and urothelial cancers were moderately stained. Remaining malignant cells were weakly stained or negative.</t>
        </is>
      </c>
      <c r="BB236" t="inlineStr"/>
      <c r="BC236" t="inlineStr"/>
      <c r="BD236" t="inlineStr"/>
      <c r="BE236" t="inlineStr"/>
      <c r="BF236" t="inlineStr">
        <is>
          <t>0</t>
        </is>
      </c>
      <c r="BG236" t="inlineStr">
        <is>
          <t>0</t>
        </is>
      </c>
      <c r="BH236" t="inlineStr">
        <is>
          <t>0</t>
        </is>
      </c>
      <c r="BI236" t="inlineStr">
        <is>
          <t>0</t>
        </is>
      </c>
      <c r="BJ236" t="inlineStr">
        <is>
          <t>0</t>
        </is>
      </c>
      <c r="BK236" t="inlineStr">
        <is>
          <t>0</t>
        </is>
      </c>
      <c r="BL236" t="inlineStr">
        <is>
          <t>0</t>
        </is>
      </c>
      <c r="BM236" t="inlineStr">
        <is>
          <t>0</t>
        </is>
      </c>
      <c r="BN236" t="inlineStr">
        <is>
          <t>0</t>
        </is>
      </c>
      <c r="BO236" t="inlineStr">
        <is>
          <t>0</t>
        </is>
      </c>
      <c r="BP236" t="inlineStr">
        <is>
          <t>0</t>
        </is>
      </c>
      <c r="BQ236" t="inlineStr">
        <is>
          <t>0</t>
        </is>
      </c>
      <c r="BR236" t="inlineStr">
        <is>
          <t>0</t>
        </is>
      </c>
      <c r="BS236" t="inlineStr">
        <is>
          <t>0</t>
        </is>
      </c>
      <c r="BT236" t="inlineStr">
        <is>
          <t>0</t>
        </is>
      </c>
      <c r="BU236" t="inlineStr">
        <is>
          <t>0</t>
        </is>
      </c>
      <c r="BV236" t="inlineStr">
        <is>
          <t>0</t>
        </is>
      </c>
      <c r="BW236" t="inlineStr">
        <is>
          <t>0</t>
        </is>
      </c>
      <c r="BX236" t="inlineStr">
        <is>
          <t>0</t>
        </is>
      </c>
      <c r="BY236" t="inlineStr">
        <is>
          <t>0</t>
        </is>
      </c>
      <c r="BZ236" s="2" t="n">
        <v>1</v>
      </c>
    </row>
    <row r="237">
      <c r="A237" t="inlineStr">
        <is>
          <t>10611</t>
        </is>
      </c>
      <c r="B237" t="inlineStr">
        <is>
          <t>PDLIM5</t>
        </is>
      </c>
      <c r="C237" t="inlineStr">
        <is>
          <t>0</t>
        </is>
      </c>
      <c r="D237" t="inlineStr">
        <is>
          <t>0</t>
        </is>
      </c>
      <c r="E237" t="inlineStr">
        <is>
          <t>0</t>
        </is>
      </c>
      <c r="F237" t="inlineStr">
        <is>
          <t>0</t>
        </is>
      </c>
      <c r="G237" t="inlineStr">
        <is>
          <t>1</t>
        </is>
      </c>
      <c r="H237" t="inlineStr">
        <is>
          <t>0</t>
        </is>
      </c>
      <c r="I237" t="inlineStr">
        <is>
          <t>0</t>
        </is>
      </c>
      <c r="J237" t="inlineStr">
        <is>
          <t>0</t>
        </is>
      </c>
      <c r="K237" t="inlineStr">
        <is>
          <t>PDLIM5</t>
        </is>
      </c>
      <c r="L237" t="inlineStr">
        <is>
          <t>ENH|ENH1|L9|LIM</t>
        </is>
      </c>
      <c r="M237" t="inlineStr">
        <is>
          <t>protein-coding</t>
        </is>
      </c>
      <c r="N237" t="inlineStr">
        <is>
          <t>PDZ and LIM domain 5</t>
        </is>
      </c>
      <c r="O237" t="inlineStr">
        <is>
          <t>This gene encodes a member of a family of proteins that possess a 100-amino acid PDZ domain at the N terminus and one to three LIM domains at the C-terminus. This family member functions as a scaffold protein that tethers protein kinases to the Z-disk in striated muscles. It is thought to function in cardiomyocyte expansion and in restraining postsynaptic growth of excitatory synapses. Alternative splicing of this gene results in multiple transcript variants. [provided by RefSeq, Jan 2012]</t>
        </is>
      </c>
      <c r="P237" t="inlineStr">
        <is>
          <t>chr4:94451942-94668223</t>
        </is>
      </c>
      <c r="Q237" t="inlineStr">
        <is>
          <t>PDLIM5 is a gene that encodes a protein with a PDZ domain at the N terminus and one to three LIM domains at the C-terminus. This protein acts as a scaffold that attaches protein kinases to the Z-disk in striated muscles. It is believed to play a role in the expansion of cardiomyocytes and in limiting the growth of excitatory synapses. The gene undergoes alternative splicing, resulting in multiple transcript variants.</t>
        </is>
      </c>
      <c r="R237" t="inlineStr">
        <is>
          <t>GO:0003298 physiological muscle hypertrophy;GO:0003301 physiological cardiac muscle hypertrophy;GO:0061049 cell growth involved in cardiac muscle cell development</t>
        </is>
      </c>
      <c r="S237" t="inlineStr">
        <is>
          <t>[GO:0008092] cytoskeletal protein binding; [GO:0005829] cytosol; [GO:0043226] organelle; [GO:0005856] cytoskeleton; [GO:0007010] cytoskeleton organization; [GO:0007155] cell adhesion; [GO:0098631] cell adhesion mediator activity; [GO:0048856] anatomical structure development; [GO:0030154] cell differentiation; [GO:0034330] cell junction organization; [GO:0003012] muscle system process</t>
        </is>
      </c>
      <c r="T237" t="inlineStr">
        <is>
          <t>GO:0031941 filamentous actin;GO:0001725 stress fiber;GO:0097517 contractile actin filament bundle</t>
        </is>
      </c>
      <c r="U237" t="inlineStr">
        <is>
          <t>GO:0051371 muscle alpha-actinin binding;GO:0098641 cadherin binding involved in cell-cell adhesion;GO:0051393 alpha-actinin binding</t>
        </is>
      </c>
      <c r="V237" t="inlineStr"/>
      <c r="W237" t="inlineStr">
        <is>
          <t>Predicted intracellular proteins</t>
        </is>
      </c>
      <c r="X237" t="inlineStr">
        <is>
          <t>[IPR036034] PDZ superfamily; [IPR001478] PDZ domain; [IPR001781] Zinc finger, LIM-type; [IPR031847] Domain of unknown function DUF4749</t>
        </is>
      </c>
      <c r="Y237" t="inlineStr">
        <is>
          <t>Plasma membrane (Approved); Additional: Focal adhesion sites;Nucleoplasm</t>
        </is>
      </c>
      <c r="Z237" t="inlineStr"/>
      <c r="AA237" t="inlineStr"/>
      <c r="AB237" t="inlineStr"/>
      <c r="AC237" t="inlineStr">
        <is>
          <t>yes</t>
        </is>
      </c>
      <c r="AD237" t="inlineStr">
        <is>
          <t>principal3</t>
        </is>
      </c>
      <c r="AE237" t="inlineStr"/>
      <c r="AF237" t="inlineStr">
        <is>
          <t>yes</t>
        </is>
      </c>
      <c r="AG237" t="inlineStr">
        <is>
          <t>MP:0010768 mortality/aging</t>
        </is>
      </c>
      <c r="AH237" t="inlineStr"/>
      <c r="AI237" t="inlineStr"/>
      <c r="AJ237" t="inlineStr"/>
      <c r="AK237" t="inlineStr">
        <is>
          <t>Arterial Pressure;Cholesterol;Cholesterol, LDL;Citalopram;Myocardial Infarction;Parietal Lobe</t>
        </is>
      </c>
      <c r="AL237" t="inlineStr">
        <is>
          <t>Adipose Tissue;Amyotrophic lateral sclerosis 1;Electrocardiography;Estradiol;Lewy Body Disease;PCSK9 protein, human;Pancreatitis;Precursor Cell Lymphoblastic Leukemia-Lymphoma;Prostatic Neoplasms;Simvastatin</t>
        </is>
      </c>
      <c r="AM237" t="inlineStr"/>
      <c r="AN237" t="inlineStr"/>
      <c r="AO237" t="inlineStr"/>
      <c r="AP237" t="inlineStr"/>
      <c r="AQ237" t="inlineStr">
        <is>
          <t>Reducing-body myopathy; von Willebrand Disease, Type 2B; HEMOPHAGOCYTIC LYMPHOHISTIOCYTOSIS, FAMILIAL, 2; Non ST segment elevation acute coronary syndrome; manic symptom; Left main coronary artery disease; Bipolar II disorder; Childhood Ganglioneuroblastoma; Macrothrombocytopenia; Recurrent major depressive episodes; Nail-Patella Syndrome; Plexiform leiomyoma; Major depression, single episode; Adult Pre-B Acute Lymphoblastic Leukemia; Chronic schizophrenia; Childhood Pre-B Acute Lymphoblastic Leukemia; Ganglioneuroblastoma; Myofibrillar Myopathy; Heart valve disease; Polyradiculoneuropathy, Chronic Inflammatory Demyelinating; Bipolar I disorder; Inflammatory abnormality of the eye; Williams Syndrome; Marginal Zone B-Cell Lymphoma; Neurofibromatosis 2; Precursor B-Cell Lymphoblastic Leukemia-Lymphoma; Tumor Promotion; Gilles de la Tourette syndrome; Fragile X Syndrome; Abnormality of cardiovascular system morphology; Pick Disease of the Brain; Borderline Personality Disorder; Platelet mean volume determination (procedure); Hypertrophic obstructive cardiomyopathy; precancerous lesions; Papilloma; Intracranial Aneurysm; Frontotemporal dementia; Metastatic Prostate Carcinoma; Kidney Failure; Adult Fibrosarcoma; Chemically-Induced Liver Toxicity; Hepatitis, Toxic; Drug-Induced Acute Liver Injury; Fibrosarcoma; Hepatitis, Drug-Induced; Trichohepatoenteric Syndrome; Bronchopulmonary Dysplasia; Arthritis, Psoriatic; Hepatitis A; Chemical and Drug Induced Liver Injury; Lymphoma, Follicular; Adult Rhabdomyosarcoma; Cardiomyopathy, Dilated; Childhood Rhabdomyosarcoma; Drug-Induced Liver Disease; Gastrointestinal Stromal Tumors; Ovarian Carcinoma; Adult T-Cell Lymphoma/Leukemia; Hypertrophic Cardiomyopathy; Rhabdomyosarcoma; Uterine Fibroids; Alcoholic Intoxication, Chronic; Mood Disorders; Myopathy; Unipolar Depression; Precursor T-Cell Lymphoblastic Leukemia-Lymphoma; Hepatitis; Lip and Oral Cavity Carcinoma; hearing impairment; Malignant neoplasm of mouth; Myocardial Ischemia; Neuralgia; Cardiomyopathy, Familial Idiopathic; Mental disorders; Anemia; Precursor Cell Lymphoblastic Leukemia Lymphoma; Cardiomyopathies; Fever; Malignant transformation; MYELODYSPLASTIC SYNDROME; Familial (FPAH); Metabolic Syndrome X; Myeloid Leukemia, Chronic; Bipolar Disorder; Endometriosis; Epithelial ovarian cancer; Major Depressive Disorder; Acute lymphocytic leukemia; Papillary thyroid carcinoma; B-Cell Lymphomas; Hepatitis B; Virus Diseases; Mental Depression; Pain; Nasopharyngeal carcinoma; Cerebrovascular accident; Coronary Artery Disease; Hepatitis C; Arteriosclerosis; Atherosclerosis; Squamous cell carcinoma of esophagus; Carcinoma of bladder; leukemia; Malignant neoplasm of urinary bladder; Bladder Neoplasm; Childhood Osteosarcoma; Osteosarcoma of bone; Osteosarcoma; Hypertensive disease; Central neuroblastoma; Childhood Neuroblastoma; Secondary Neoplasm; Squamous cell carcinoma; Neuroblastoma; Childhood Glioblastoma; Adult Glioblastoma; Malignant neoplasm of ovary; Malignant neoplasm of pancreas; Pancreatic carcinoma; Secondary malignant neoplasm of lymph node; Colon Carcinoma; Carcinoma, Ovarian Epithelial; Schizophrenia; Malignant tumor of colon; Glioma;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37" t="inlineStr"/>
      <c r="AS237" t="inlineStr">
        <is>
          <t>Plexiform leiomyoma; Uterine Fibroids; Nasopharyngeal Carcinoma; Lymphoblastic Leukemia; Myocardial Ischemia; Coronary artery disease; Bipolar Disorder; Prostate cancer; Mental Depression; Schizophrenia</t>
        </is>
      </c>
      <c r="AT237" t="inlineStr">
        <is>
          <t>There is limited information available on the disease implications of PDLIM5. However, some studies have suggested that mutations in this gene may be associated with the development of certain types of cancer, including breast cancer and lung cancer. Additionally, PDLIM5 has been implicated in the pathogenesis of schizophrenia, as it is involved in the regulation of glutamate signaling in the brain.
There are currently no targeted drug discovery efforts specifically focused on PDLIM5. However, there are several drugs on the market that may indirectly affect the function of this gene. For example, some antipsychotic medications used to treat schizophrenia, such as clozapine and risperidone, have been shown to modulate glutamate signaling pathways that are regulated by PDLIM5. Additionally, some cancer treatments, such as tyrosine kinase inhibitors, may indirectly affect PDLIM5 by targeting protein kinases that interact with this gene.
Overall, while the exact role of PDLIM5 in disease pathogenesis is still being elucidated, there is potential for this gene to be targeted in the development of new therapies for cancer and schizophrenia.</t>
        </is>
      </c>
      <c r="AU237" t="inlineStr">
        <is>
          <t>32</t>
        </is>
      </c>
      <c r="AV237" t="inlineStr">
        <is>
          <t>140</t>
        </is>
      </c>
      <c r="AW237" t="inlineStr">
        <is>
          <t>[{"UniProt":"Q96HC4","EnsemblGene":["ENSG00000163110"],"EnsemblTrans":[["ENST00000317968","ENSP00000321746","principal3"],["ENST00000318007","ENSP00000322021",""],["ENST00000359265","ENSP00000352210",""],["ENST00000380180","ENSP00000369527",""],["ENST00000503974","ENSP00000424297",""],["ENST00000508216","ENSP00000426804",""],["ENST00000514743","ENSP00000424360",""],["ENST00000542407","ENSP00000442187","alternative1"],["ENST00000615540","ENSP00000480359",""]],"RefSeq":[["NM_001011515","NP_001011515","REVIEWED"],["NM_001011516","NP_001011516","REVIEWED"],["NM_001256429","NP_001243358","REVIEWED"],["NM_006457","NP_006448","REVIEWED"]],"UCSC":["uc003htf"],"SwissProt":["PDLI5_HUMAN"]},{"UniProt":"B7Z481","RefSeq":[["NM_001256428","NP_001243357","REVIEWED"]],"SwissProt":["B7Z481_HUMAN"]},{"UniProt":"B7Z8X5","RefSeq":[["NM_001256427","NP_001243356","REVIEWED"]],"SwissProt":["B7Z8X5_HUMAN"]}]</t>
        </is>
      </c>
      <c r="AX237" t="inlineStr">
        <is>
          <t>muscle</t>
        </is>
      </c>
      <c r="AY237" t="inlineStr">
        <is>
          <t>Distribution: Detected in all; Specificity: Group enriched</t>
        </is>
      </c>
      <c r="AZ237" t="inlineStr">
        <is>
          <t>antibody: Normal tissues showed weak to moderate cytoplasmic positivity. Smooth muscle cells showed strong cytoplasmic staining. Squamous epithelia, renal glomeruli, and cells in CNS were mainly negative. ; Cytoplasmic and membranous expression in several tissues, most abundant in myocytes.</t>
        </is>
      </c>
      <c r="BA237" t="inlineStr">
        <is>
          <t xml:space="preserve">Antibody: Weak to moderate cytoplasmic staining was observed in liver, pancreatic, endometrial, cervical, breast and ovarian  cancers. Remaining malignant cells were generally negative. </t>
        </is>
      </c>
      <c r="BB237" t="inlineStr"/>
      <c r="BC237" t="inlineStr">
        <is>
          <t>(hsa04820)Cytoskeleton in muscle cells</t>
        </is>
      </c>
      <c r="BD237" t="inlineStr">
        <is>
          <t>(M5908)HALLMARK ANDROGEN RESPONSE; (M5942)HALLMARK UV RESPONSE DN; (M5893)HALLMARK MITOTIC SPINDLE</t>
        </is>
      </c>
      <c r="BE237" t="inlineStr"/>
      <c r="BF237" t="inlineStr">
        <is>
          <t>1</t>
        </is>
      </c>
      <c r="BG237" t="inlineStr">
        <is>
          <t>0</t>
        </is>
      </c>
      <c r="BH237" t="inlineStr">
        <is>
          <t>1</t>
        </is>
      </c>
      <c r="BI237" t="inlineStr">
        <is>
          <t>0</t>
        </is>
      </c>
      <c r="BJ237" t="inlineStr">
        <is>
          <t>0</t>
        </is>
      </c>
      <c r="BK237" t="inlineStr">
        <is>
          <t>0</t>
        </is>
      </c>
      <c r="BL237" t="inlineStr">
        <is>
          <t>0</t>
        </is>
      </c>
      <c r="BM237" t="inlineStr">
        <is>
          <t>1</t>
        </is>
      </c>
      <c r="BN237" t="inlineStr">
        <is>
          <t>0</t>
        </is>
      </c>
      <c r="BO237" t="inlineStr">
        <is>
          <t>0</t>
        </is>
      </c>
      <c r="BP237" t="inlineStr">
        <is>
          <t>0</t>
        </is>
      </c>
      <c r="BQ237" t="inlineStr">
        <is>
          <t>1</t>
        </is>
      </c>
      <c r="BR237" t="inlineStr">
        <is>
          <t>1</t>
        </is>
      </c>
      <c r="BS237" t="inlineStr">
        <is>
          <t>0</t>
        </is>
      </c>
      <c r="BT237" t="inlineStr">
        <is>
          <t>0</t>
        </is>
      </c>
      <c r="BU237" t="inlineStr">
        <is>
          <t>0</t>
        </is>
      </c>
      <c r="BV237" t="inlineStr">
        <is>
          <t>0</t>
        </is>
      </c>
      <c r="BW237" t="inlineStr">
        <is>
          <t>0</t>
        </is>
      </c>
      <c r="BX237" t="inlineStr">
        <is>
          <t>0</t>
        </is>
      </c>
      <c r="BY237" t="inlineStr">
        <is>
          <t>0</t>
        </is>
      </c>
      <c r="BZ237" s="2" t="n">
        <v>1</v>
      </c>
    </row>
    <row r="238">
      <c r="A238" t="inlineStr">
        <is>
          <t>25886</t>
        </is>
      </c>
      <c r="B238" t="inlineStr">
        <is>
          <t>POC1A</t>
        </is>
      </c>
      <c r="C238" t="inlineStr">
        <is>
          <t>0</t>
        </is>
      </c>
      <c r="D238" t="inlineStr">
        <is>
          <t>1</t>
        </is>
      </c>
      <c r="E238" t="inlineStr">
        <is>
          <t>0</t>
        </is>
      </c>
      <c r="F238" t="inlineStr">
        <is>
          <t>0</t>
        </is>
      </c>
      <c r="G238" t="inlineStr">
        <is>
          <t>0</t>
        </is>
      </c>
      <c r="H238" t="inlineStr">
        <is>
          <t>0</t>
        </is>
      </c>
      <c r="I238" t="inlineStr">
        <is>
          <t>0</t>
        </is>
      </c>
      <c r="J238" t="inlineStr">
        <is>
          <t>0</t>
        </is>
      </c>
      <c r="K238" t="inlineStr">
        <is>
          <t>POC1A</t>
        </is>
      </c>
      <c r="L238" t="inlineStr">
        <is>
          <t>PIX2|SOFT|WDR51A</t>
        </is>
      </c>
      <c r="M238" t="inlineStr">
        <is>
          <t>protein-coding</t>
        </is>
      </c>
      <c r="N238" t="inlineStr">
        <is>
          <t>POC1 centriolar protein A</t>
        </is>
      </c>
      <c r="O238" t="inlineStr">
        <is>
          <t>POC1 proteins contain an N-terminal WD40 domain and a C-terminal coiled coil domain and are part of centrosomes. They play an important role in basal body and cilia formation. This gene encodes one of the two POC1 proteins found in humans. Mutations in this gene result in short stature, onychodysplasia, facial dysmorphism, and hypotrichosis (SOFT) syndrome. [provided by RefSeq, Sep 2012]</t>
        </is>
      </c>
      <c r="P238" t="inlineStr">
        <is>
          <t>chr3:52154423-52075226</t>
        </is>
      </c>
      <c r="Q238" t="inlineStr">
        <is>
          <t>POC1A is a human gene that encodes one of the two POC1 proteins found in humans. POC1 proteins are part of centrosomes and play a crucial role in basal body and cilia formation. Mutations in POC1A result in a rare genetic disorder called SOFT syndrome, which is characterized by short stature, onychodysplasia (abnormal nail growth), facial dysmorphism (abnormal facial features), and hypotrichosis (sparse hair growth). This gene is essential for normal growth and development, and its dysfunction can lead to various developmental abnormalities.</t>
        </is>
      </c>
      <c r="R238" t="inlineStr">
        <is>
          <t>GO:0060271 cilium assembly;GO:0044782 cilium organization;GO:0120031 plasma membrane bounded cell projection assembly</t>
        </is>
      </c>
      <c r="S238" t="inlineStr">
        <is>
          <t>[GO:0043226] organelle; [GO:0005856] cytoskeleton; [GO:0005815] microtubule organizing center; [GO:0005929] cilium; [GO:0044782] cilium organization</t>
        </is>
      </c>
      <c r="T238" t="inlineStr">
        <is>
          <t>GO:0005814 centriole;GO:0036064 ciliary basal body;GO:0000922 spindle pole</t>
        </is>
      </c>
      <c r="U238" t="inlineStr">
        <is>
          <t>GO:0005515 protein binding;GO:0005488 binding;GO:0003674 molecular_function</t>
        </is>
      </c>
      <c r="V238" t="inlineStr"/>
      <c r="W238" t="inlineStr">
        <is>
          <t>Human disease related genes:Congenital malformations:Other congenital malformations; Predicted intracellular proteins; Disease related genes</t>
        </is>
      </c>
      <c r="X238" t="inlineStr">
        <is>
          <t>[IPR001680] WD40 repeat; [IPR015943] WD40/YVTN repeat-like-containing domain superfamily; [IPR019775] WD40 repeat, conserved site; [IPR020472] G-protein beta WD-40 repeat; [IPR036322] WD40-repeat-containing domain superfamily</t>
        </is>
      </c>
      <c r="Y238" t="inlineStr"/>
      <c r="Z238" t="inlineStr"/>
      <c r="AA238" t="inlineStr"/>
      <c r="AB238" t="inlineStr"/>
      <c r="AC238" t="inlineStr"/>
      <c r="AD238" t="inlineStr">
        <is>
          <t>principal1</t>
        </is>
      </c>
      <c r="AE238" t="inlineStr"/>
      <c r="AF238" t="inlineStr"/>
      <c r="AG238" t="inlineStr">
        <is>
          <t>MP:0010768 mortality/aging</t>
        </is>
      </c>
      <c r="AH238" t="inlineStr">
        <is>
          <t>[ORPHA:314394] Short stature-onychodysplasia-facial dysmorphism-hypotrichosis syndrome</t>
        </is>
      </c>
      <c r="AI238" t="inlineStr">
        <is>
          <t>OMIM ID:614813 Short stature, onychodysplasia, facial dysmorphism, and hypotrichosis</t>
        </is>
      </c>
      <c r="AJ238" t="inlineStr">
        <is>
          <t>Short stature-onychodysplasia-facial dysmorphism-hypotrichosis syndrome; See cases; POC1A-related condition; POC1A-related syndrome</t>
        </is>
      </c>
      <c r="AK238" t="inlineStr"/>
      <c r="AL238" t="inlineStr"/>
      <c r="AM238" t="inlineStr">
        <is>
          <t>OMIM ID:615272 Fanconi anemia, complementation group q</t>
        </is>
      </c>
      <c r="AN238" t="inlineStr">
        <is>
          <t>Clinvar: phenotype not specified: likely pathogenic,pathogenic; Primordial dwarfism: likely pathogenic,pathogenic; Short stature, onychodysplasia, facial dysmorphism, and hypotrichosis: likely pathogenic,pathogenic</t>
        </is>
      </c>
      <c r="AO238" t="inlineStr">
        <is>
          <t>HP:0004590:Hypoplastic sacrum; HP:0008839:Hypoplastic pelvis; HP:0000060:Clitoral hypoplasia; HP:0001620:High pitched voice; HP:0003187:Breast hypoplasia; HP:0000798:Oligozoospermia; HP:0100864:Short femoral neck; HP:0010743:Short metatarsal; HP:0009765:Low hanging columella; HP:0010579:Cone-shaped epiphysis; HP:0008905:Rhizomelia; HP:0002164:Nail dysplasia; HP:0001792:Small nail; HP:0009882:Short distal phalanx of finger; HP:0010049:Short metacarpal; HP:0000448:Prominent nose; HP:0200055:Small hand; HP:0000307:Pointed chin; HP:0000455:Broad nasal tip; HP:0002515:Waddling gait; HP:0000325:Triangular face; HP:0008551:Microtia; HP:0001773:Short foot; HP:0030084:Clinodactyly; HP:0000303:Mandibular prognathia; HP:0008070:Sparse hair; HP:0000819:Diabetes mellitus; HP:0000164:Abnormality of the dentition; HP:0001518:Small for gestational age; HP:0000358:Posteriorly rotated ears; HP:0000490:Deeply set eye; HP:0011220:Prominent forehead; HP:0000276:Long face; HP:0000348:High forehead; HP:0000938:Osteopenia; HP:0002376:Developmental regression; HP:0001156:Brachydactyly; HP:0000343:Long philtrum; HP:0000256:Macrocephaly; HP:0001510:Growth delay; HP:0001290:Generalized hypotonia; HP:0000369:Low-set ears; HP:0000316:Hypertelorism; HP:0001508:Failure to thrive; HP:0000252:Microcephaly; HP:0001252:Hypotonia; HP:0001263:Global developmental delay; HP:0000007:Autosomal recessive inheritance</t>
        </is>
      </c>
      <c r="AP238" t="inlineStr"/>
      <c r="AQ238" t="inlineStr">
        <is>
          <t>Microcephaly in adulthood; SHORT STATURE, ONYCHODYSPLASIA, FACIAL DYSMORPHISM, AND HYPOTRICHOSIS SYNDROME; aberrant right subclavian artery; Hypoplastic sacrum; FANCONI ANEMIA, COMPLEMENTATION GROUP Q; Hypoplastic pelvis; PITUITARY DWARFISM I; Short femoral neck; Short metatarsal; High pitched voice; Primary microcephaly; Cone-shaped epiphysis; Premenopausal breast cancer; Micronychia (disorder); Short metacarpal; Large nose; Pointed chin; NAIL DISORDER, NONSYNDROMIC CONGENITAL, 9; Nail dysplasia; Short distal phalanx of finger; Disproportionate short stature; Small hand; Triangular face; Sparse hair; Waddling gait; Congenital small ears; Angina Pectoris; Clinodactyly; Small for gestational age fetus; Prominent forehead; Clinodactyly of fingers; Class III malocclusion; Small for gestational age (disorder); Long face; Oligospermia; Ciliopathies; Brachydactyly; Macrocephaly; Male infertility; Complete Trisomy 21 Syndrome; Myocardial Ischemia; Congenital chromosomal disease; Down Syndrome; Acute myocardial infarction; Fatty Liver; Microcephaly; Congenital Abnormality; Metabolic Syndrome X; Steatohepatitis; Dwarfism; Coronary Arteriosclerosis; Pain; Coronary heart disease; Coronary Artery Disease; Diabetes; Diabetes Mellitus; Obesity; Breast Carcinoma; Malignant neoplasm of breast</t>
        </is>
      </c>
      <c r="AR238" t="inlineStr"/>
      <c r="AS238" t="inlineStr">
        <is>
          <t>Short stature, onychodysplasia, facial dysmorphism, and hypotrichosis; Pituitary dwarfism; Fanconi Anemia; Oligospermia; Nail Diseases; Nail dysplasia; Microtia; Malocclusion; Clinodactyly; Brachydactyly; Macrocephaly; Microcephaly; Dwarfism</t>
        </is>
      </c>
      <c r="AT238" t="inlineStr">
        <is>
          <t>SOFT syndrome is a rare genetic disorder caused by mutations in the POC1A gene. The disorder is characterized by short stature, onychodysplasia, facial dysmorphism, and hypotrichosis. There is currently no cure for SOFT syndrome, and treatment is mainly supportive and symptomatic. However, targeted drug discovery efforts are underway to develop therapies that can address the underlying genetic defect. One approach is to use small molecules to correct the misfolding of the mutant POC1A protein, which can restore its function. Another strategy is to use gene therapy to replace the defective POC1A gene with a functional copy. While there are currently no drugs on the market specifically for SOFT syndrome, there have been successful drug development efforts for other genetic disorders. For example, Spinraza (nusinersen) is a drug approved for the treatment of spinal muscular atrophy, a rare genetic disorder that affects the motor neurons. The drug works by increasing the production of a protein that is deficient in patients with the disease.</t>
        </is>
      </c>
      <c r="AU238" t="inlineStr">
        <is>
          <t>11</t>
        </is>
      </c>
      <c r="AV238" t="inlineStr">
        <is>
          <t>32</t>
        </is>
      </c>
      <c r="AW238" t="inlineStr">
        <is>
          <t>[{"UniProt":"Q8NBT0","EnsemblGene":["ENSG00000164087"],"EnsemblTrans":[["ENST00000296484","ENSP00000296484","principal1"],["ENST00000394970","ENSP00000378421",""],["ENST00000474012","ENSP00000418968",""]],"RefSeq":[["NM_001161580","NP_001155052","REVIEWED"],["NM_001161581","NP_001155053","REVIEWED"],["NM_015426","NP_056241","REVIEWED"]],"UCSC":["uc003dcu"],"SwissProt":["POC1A_HUMAN"]}]</t>
        </is>
      </c>
      <c r="AX238" t="inlineStr"/>
      <c r="AY238" t="inlineStr">
        <is>
          <t>Distribution: Detected in many; Specificity: Tissue enhanced</t>
        </is>
      </c>
      <c r="AZ238" t="inlineStr">
        <is>
          <t>General granular cytoplasmic expression.; antibody: Most of the normal tissues displayed moderate cytoplasmic positivity witch often had a granular pattern. Strong staining was observed in the gastrointestinal tract, gall bladder and adrenal cortex. Alveolar cells, liver, renal glomeruli, red pulp of spleen and skeletal muscle were weakly stained or negative.</t>
        </is>
      </c>
      <c r="BA238" t="inlineStr">
        <is>
          <t>Antibody: Malignant tissues displayed moderate, often granular, cytoplasmic positivity. Strong staining was observed in a few cases of malignant melanomas, colorectal and liver cancers. A majority of prostate, cervical, skin, urothelial and renal cancers were weakly stained or negative.</t>
        </is>
      </c>
      <c r="BB238" t="inlineStr"/>
      <c r="BC238" t="inlineStr"/>
      <c r="BD238" t="inlineStr"/>
      <c r="BE238" t="inlineStr"/>
      <c r="BF238" t="inlineStr">
        <is>
          <t>0</t>
        </is>
      </c>
      <c r="BG238" t="inlineStr">
        <is>
          <t>0</t>
        </is>
      </c>
      <c r="BH238" t="inlineStr">
        <is>
          <t>0</t>
        </is>
      </c>
      <c r="BI238" t="inlineStr">
        <is>
          <t>0</t>
        </is>
      </c>
      <c r="BJ238" t="inlineStr">
        <is>
          <t>0</t>
        </is>
      </c>
      <c r="BK238" t="inlineStr">
        <is>
          <t>0</t>
        </is>
      </c>
      <c r="BL238" t="inlineStr">
        <is>
          <t>0</t>
        </is>
      </c>
      <c r="BM238" t="inlineStr">
        <is>
          <t>0</t>
        </is>
      </c>
      <c r="BN238" t="inlineStr">
        <is>
          <t>0</t>
        </is>
      </c>
      <c r="BO238" t="inlineStr">
        <is>
          <t>0</t>
        </is>
      </c>
      <c r="BP238" t="inlineStr">
        <is>
          <t>0</t>
        </is>
      </c>
      <c r="BQ238" t="inlineStr">
        <is>
          <t>0</t>
        </is>
      </c>
      <c r="BR238" t="inlineStr">
        <is>
          <t>0</t>
        </is>
      </c>
      <c r="BS238" t="inlineStr">
        <is>
          <t>0</t>
        </is>
      </c>
      <c r="BT238" t="inlineStr">
        <is>
          <t>0</t>
        </is>
      </c>
      <c r="BU238" t="inlineStr">
        <is>
          <t>0</t>
        </is>
      </c>
      <c r="BV238" t="inlineStr">
        <is>
          <t>0</t>
        </is>
      </c>
      <c r="BW238" t="inlineStr">
        <is>
          <t>0</t>
        </is>
      </c>
      <c r="BX238" t="inlineStr">
        <is>
          <t>0</t>
        </is>
      </c>
      <c r="BY238" t="inlineStr">
        <is>
          <t>0</t>
        </is>
      </c>
      <c r="BZ238" s="2" t="n">
        <v>1</v>
      </c>
    </row>
    <row r="239">
      <c r="A239" t="inlineStr">
        <is>
          <t>3268</t>
        </is>
      </c>
      <c r="B239" t="inlineStr">
        <is>
          <t>AGFG2</t>
        </is>
      </c>
      <c r="C239" t="inlineStr">
        <is>
          <t>1</t>
        </is>
      </c>
      <c r="D239" t="inlineStr">
        <is>
          <t>0</t>
        </is>
      </c>
      <c r="E239" t="inlineStr">
        <is>
          <t>0</t>
        </is>
      </c>
      <c r="F239" t="inlineStr">
        <is>
          <t>0</t>
        </is>
      </c>
      <c r="G239" t="inlineStr">
        <is>
          <t>0</t>
        </is>
      </c>
      <c r="H239" t="inlineStr">
        <is>
          <t>0</t>
        </is>
      </c>
      <c r="I239" t="inlineStr">
        <is>
          <t>0</t>
        </is>
      </c>
      <c r="J239" t="inlineStr">
        <is>
          <t>0</t>
        </is>
      </c>
      <c r="K239" t="inlineStr">
        <is>
          <t>AGFG2</t>
        </is>
      </c>
      <c r="L239" t="inlineStr">
        <is>
          <t>HRBL|RABR</t>
        </is>
      </c>
      <c r="M239" t="inlineStr">
        <is>
          <t>protein-coding</t>
        </is>
      </c>
      <c r="N239" t="inlineStr">
        <is>
          <t>ArfGAP with FG repeats 2</t>
        </is>
      </c>
      <c r="O239" t="inlineStr">
        <is>
          <t>This gene is a member of the HIV-1 Rev binding protein (HRB) family and encodes a protein with one Arf-GAP zinc finger domain, several phe-gly (FG) motifs, and four asn-pro-phe (NPF) motifs. This protein interacts with Eps15 homology (EH) domains and plays a role in the Rev export pathway, which mediates the nucleocytoplasmic transfer of proteins and RNAs. Alternatively spliced transcript variants have been described, but their biological validity has not been determined. [provided by RefSeq, Feb 2013]</t>
        </is>
      </c>
      <c r="P239" t="inlineStr">
        <is>
          <t>chr7:100539203-100568220</t>
        </is>
      </c>
      <c r="Q239" t="inlineStr">
        <is>
          <t>AGFG2 is a human gene that belongs to the HIV-1 Rev binding protein family. It encodes a protein that contains one Arf-GAP zinc finger domain, several phe-gly (FG) motifs, and four asn-pro-phe (NPF) motifs. The protein interacts with Eps15 homology (EH) domains and is involved in the Rev export pathway, which facilitates the transfer of proteins and RNAs between the nucleus and cytoplasm. Although alternative spliced transcript variants have been identified, their biological significance remains unclear.</t>
        </is>
      </c>
      <c r="R239" t="inlineStr">
        <is>
          <t>GO:0008150 biological_process</t>
        </is>
      </c>
      <c r="S239" t="inlineStr">
        <is>
          <t>[GO:0098772] molecular function regulator activity</t>
        </is>
      </c>
      <c r="T239" t="inlineStr">
        <is>
          <t>GO:0016020 membrane;GO:0005737 cytoplasm;GO:0005622 intracellular anatomical structure</t>
        </is>
      </c>
      <c r="U239" t="inlineStr">
        <is>
          <t>GO:0005096 GTPase activator activity;GO:0030695 GTPase regulator activity;GO:0060589 nucleoside-triphosphatase regulator activity</t>
        </is>
      </c>
      <c r="V239" t="inlineStr"/>
      <c r="W239" t="inlineStr">
        <is>
          <t>Predicted intracellular proteins</t>
        </is>
      </c>
      <c r="X239" t="inlineStr">
        <is>
          <t>[IPR001164] Arf GTPase activating protein; [IPR037278] ARFGAP/RecO-like zinc finger; [IPR038508] ArfGAP domain superfamily</t>
        </is>
      </c>
      <c r="Y239" t="inlineStr">
        <is>
          <t>Cytosol (Approved)</t>
        </is>
      </c>
      <c r="Z239" t="inlineStr"/>
      <c r="AA239" t="inlineStr"/>
      <c r="AB239" t="inlineStr"/>
      <c r="AC239" t="inlineStr"/>
      <c r="AD239" t="inlineStr">
        <is>
          <t>principal1</t>
        </is>
      </c>
      <c r="AE239" t="inlineStr"/>
      <c r="AF239" t="inlineStr"/>
      <c r="AG239" t="inlineStr">
        <is>
          <t>MP:0005397 hematopoietic system phenotype</t>
        </is>
      </c>
      <c r="AH239" t="inlineStr"/>
      <c r="AI239" t="inlineStr"/>
      <c r="AJ239" t="inlineStr"/>
      <c r="AK239" t="inlineStr"/>
      <c r="AL239" t="inlineStr">
        <is>
          <t>Acute Coronary Syndrome;Ticagrelor</t>
        </is>
      </c>
      <c r="AM239" t="inlineStr"/>
      <c r="AN239" t="inlineStr"/>
      <c r="AO239" t="inlineStr"/>
      <c r="AP239" t="inlineStr"/>
      <c r="AQ239" t="inlineStr">
        <is>
          <t>Glucocorticoid deficiency with achalasia; Leukemia, Myelomonocytic, Chronic; Premature Menopause; Hematopoietic Neoplasms; Adult Myelodysplastic Syndrome; Ovarian Failure, Premature; Childhood Myelodysplastic Syndrome; Anaplasia; Acute leukemia; Hematologic Neoplasms; Retinoblastoma; Atrial Fibrillation; nervous system disorder; Human immunodeficiency virus (HIV) II infection category B1; MYELODYSPLASTIC SYNDROME; Myeloid Leukemia, Chronic; Endometriosis; Childhood Leukemia; leukemia; melanoma; Leukemia, Myelocytic, Acute; Alzheimer's Disease; Tumor Progression; Prostate carcinoma; Malignant neoplasm of prostate; Carcinogenesis; Primary malignant neoplasm; Malignant Neoplasms; Neoplasms</t>
        </is>
      </c>
      <c r="AR239" t="inlineStr"/>
      <c r="AS239" t="inlineStr">
        <is>
          <t>Alzheimer disease</t>
        </is>
      </c>
      <c r="AT239" t="inlineStr">
        <is>
          <t>There is limited information available on the disease implications of AGFG2. However, some studies have suggested that it may play a role in the pathogenesis of HIV-1 infection. Specifically, AGFG2 has been shown to interact with the HIV-1 Rev protein, which is essential for the export of unspliced and partially spliced viral RNAs from the nucleus to the cytoplasm. Targeting the Rev export pathway has been proposed as a potential strategy for developing new antiviral therapies for HIV-1. However, there are currently no drugs on the market that specifically target AGFG2 or the Rev export pathway. Some existing HIV-1 drugs, such as protease inhibitors and reverse transcriptase inhibitors, target other stages of the viral life cycle.</t>
        </is>
      </c>
      <c r="AU239" t="inlineStr"/>
      <c r="AV239" t="inlineStr">
        <is>
          <t>28</t>
        </is>
      </c>
      <c r="AW239" t="inlineStr">
        <is>
          <t>[{"UniProt":"O95081","EnsemblGene":["ENSG00000106351"],"EnsemblTrans":[["ENST00000300176","ENSP00000300176","principal1"]],"RefSeq":[["NM_006076","NP_006067","REVIEWED"]],"UCSC":["uc003uvf"],"SwissProt":["AGFG2_HUMAN"]},{"UniProt":"A4D2D6","RefSeq":[["NM_006076","NP_006067","REVIEWED"]],"SwissProt":["A4D2D6_HUMAN"]}]</t>
        </is>
      </c>
      <c r="AX239" t="inlineStr"/>
      <c r="AY239" t="inlineStr">
        <is>
          <t>Distribution: Detected in all; Specificity: Tissue enriched</t>
        </is>
      </c>
      <c r="AZ239" t="inlineStr">
        <is>
          <t>antibody: Strong cytoplasmic staining was observed in glandular cells of cervix with additional nuclear positivity in salivary gland and Purkinje cells. Breast and adrenal gland were moderately positive. Remaining normal tissues were weakly stained or negative.; Cytoplasmic expression in most tissues, highly expressed in glandular epithelia, for example in salivary gland.</t>
        </is>
      </c>
      <c r="BA239" t="inlineStr">
        <is>
          <t>Antibody: Rare case of endometrial cancer displayed strong cytoplasmic staining. Few cases of cervical cases were moderately positive. Remaining cancer tissues were weakly stained or negative.</t>
        </is>
      </c>
      <c r="BB239" t="inlineStr"/>
      <c r="BC239" t="inlineStr"/>
      <c r="BD239" t="inlineStr"/>
      <c r="BE239" t="inlineStr"/>
      <c r="BF239" t="inlineStr">
        <is>
          <t>0</t>
        </is>
      </c>
      <c r="BG239" t="inlineStr">
        <is>
          <t>0</t>
        </is>
      </c>
      <c r="BH239" t="inlineStr">
        <is>
          <t>0</t>
        </is>
      </c>
      <c r="BI239" t="inlineStr">
        <is>
          <t>0</t>
        </is>
      </c>
      <c r="BJ239" t="inlineStr">
        <is>
          <t>0</t>
        </is>
      </c>
      <c r="BK239" t="inlineStr">
        <is>
          <t>0</t>
        </is>
      </c>
      <c r="BL239" t="inlineStr">
        <is>
          <t>0</t>
        </is>
      </c>
      <c r="BM239" t="inlineStr">
        <is>
          <t>0</t>
        </is>
      </c>
      <c r="BN239" t="inlineStr">
        <is>
          <t>0</t>
        </is>
      </c>
      <c r="BO239" t="inlineStr">
        <is>
          <t>0</t>
        </is>
      </c>
      <c r="BP239" t="inlineStr">
        <is>
          <t>0</t>
        </is>
      </c>
      <c r="BQ239" t="inlineStr">
        <is>
          <t>0</t>
        </is>
      </c>
      <c r="BR239" t="inlineStr">
        <is>
          <t>0</t>
        </is>
      </c>
      <c r="BS239" t="inlineStr">
        <is>
          <t>0</t>
        </is>
      </c>
      <c r="BT239" t="inlineStr">
        <is>
          <t>0</t>
        </is>
      </c>
      <c r="BU239" t="inlineStr">
        <is>
          <t>0</t>
        </is>
      </c>
      <c r="BV239" t="inlineStr">
        <is>
          <t>0</t>
        </is>
      </c>
      <c r="BW239" t="inlineStr">
        <is>
          <t>0</t>
        </is>
      </c>
      <c r="BX239" t="inlineStr">
        <is>
          <t>0</t>
        </is>
      </c>
      <c r="BY239" t="inlineStr">
        <is>
          <t>0</t>
        </is>
      </c>
      <c r="BZ239" s="2" t="n">
        <v>1</v>
      </c>
    </row>
    <row r="240">
      <c r="A240" t="inlineStr">
        <is>
          <t>5832</t>
        </is>
      </c>
      <c r="B240" t="inlineStr">
        <is>
          <t>ALDH18A1</t>
        </is>
      </c>
      <c r="C240" t="inlineStr">
        <is>
          <t>0</t>
        </is>
      </c>
      <c r="D240" t="inlineStr">
        <is>
          <t>0</t>
        </is>
      </c>
      <c r="E240" t="inlineStr">
        <is>
          <t>0</t>
        </is>
      </c>
      <c r="F240" t="inlineStr">
        <is>
          <t>0</t>
        </is>
      </c>
      <c r="G240" t="inlineStr">
        <is>
          <t>0</t>
        </is>
      </c>
      <c r="H240" t="inlineStr">
        <is>
          <t>0</t>
        </is>
      </c>
      <c r="I240" t="inlineStr">
        <is>
          <t>1</t>
        </is>
      </c>
      <c r="J240" t="inlineStr">
        <is>
          <t>0</t>
        </is>
      </c>
      <c r="K240" t="inlineStr">
        <is>
          <t>ALDH18A1</t>
        </is>
      </c>
      <c r="L240" t="inlineStr">
        <is>
          <t>ADCL3|ARCL3A|GSAS|P5CS|PYCS|SPG9|SPG9A|SPG9B</t>
        </is>
      </c>
      <c r="M240" t="inlineStr">
        <is>
          <t>protein-coding</t>
        </is>
      </c>
      <c r="N240" t="inlineStr">
        <is>
          <t>aldehyde dehydrogenase 18 family member A1</t>
        </is>
      </c>
      <c r="O240" t="inlineStr">
        <is>
          <t>This gene is a member of the aldehyde dehydrogenase family and encodes a bifunctional ATP- and NADPH-dependent mitochondrial enzyme with both gamma-glutamyl kinase and gamma-glutamyl phosphate reductase activities. The encoded protein catalyzes the reduction of glutamate to delta1-pyrroline-5-carboxylate, a critical step in the de novo biosynthesis of proline, ornithine and arginine. Mutations in this gene lead to hyperammonemia, hypoornithinemia, hypocitrullinemia, hypoargininemia and hypoprolinemia and may be associated with neurodegeneration, cataracts and connective tissue diseases. Alternatively spliced transcript variants, encoding different isoforms, have been described for this gene. [provided by RefSeq, Jul 2008]</t>
        </is>
      </c>
      <c r="P240" t="inlineStr">
        <is>
          <t>chr10:95656711-95605941</t>
        </is>
      </c>
      <c r="Q240" t="inlineStr">
        <is>
          <t>ALDH18A1 is a gene that encodes a mitochondrial enzyme with gamma-glutamyl kinase and gamma-glutamyl phosphate reductase activities. The enzyme is responsible for the reduction of glutamate to delta1-pyrroline-5-carboxylate, which is a crucial step in the de novo biosynthesis of proline, ornithine, and arginine. Mutations in this gene can lead to various metabolic disorders, including hyperammonemia, hypoornithinemia, hypocitrullinemia, hypoargininemia, and hypoprolinemia. These mutations may also be associated with neurodegeneration, cataracts, and connective tissue diseases. Different isoforms of the gene have been identified through alternative splicing.</t>
        </is>
      </c>
      <c r="R240" t="inlineStr">
        <is>
          <t>GO:0006592 ornithine biosynthetic process;GO:0019240 citrulline biosynthetic process;GO:0006561 proline biosynthetic process</t>
        </is>
      </c>
      <c r="S240" t="inlineStr">
        <is>
          <t>[GO:0003824] catalytic activity; [GO:0016491] oxidoreductase activity; [GO:0006520] amino acid metabolic process; [GO:0016740] transferase activity; [GO:0003723] RNA binding; [GO:0043226] organelle; [GO:0005739] mitochondrion</t>
        </is>
      </c>
      <c r="T240" t="inlineStr">
        <is>
          <t>GO:0005743 mitochondrial inner membrane;GO:0019866 organelle inner membrane;GO:0031966 mitochondrial membrane</t>
        </is>
      </c>
      <c r="U240" t="inlineStr">
        <is>
          <t>GO:0004349 glutamate 5-kinase activity;GO:0004350 glutamate-5-semialdehyde dehydrogenase activity;GO:0019202 amino acid kinase activity</t>
        </is>
      </c>
      <c r="V240" t="inlineStr">
        <is>
          <t>yes</t>
        </is>
      </c>
      <c r="W240" t="inlineStr">
        <is>
          <t>Human disease related genes:Nervous system diseases:Other nervous and sensory system diseases; Enzymes; Human disease related genes:Congenital disorders of metabolism:Congenital disorders of amino acid metabolism; Potential drug targets; ENZYME proteins:Transferases; Human disease related genes:Congenital malformations:Congenital malformations of skin; Predicted intracellular proteins; Disease related genes; ENZYME proteins:Oxidoreductases</t>
        </is>
      </c>
      <c r="X240" t="inlineStr">
        <is>
          <t>[IPR000965] GPR domain; [IPR001048] Aspartate/glutamate/uridylate kinase; [IPR001057] Glutamate/acetylglutamate kinase; [IPR005715] Glutamate 5-kinase/delta-1-pyrroline-5-carboxylate synthase; [IPR005766] Delta l-pyrroline-5-carboxylate synthetase; [IPR015590] Aldehyde dehydrogenase domain; [IPR016161] Aldehyde/histidinol dehydrogenase; [IPR016162] Aldehyde dehydrogenase, N-terminal; [IPR016163] Aldehyde dehydrogenase, C-terminal; [IPR019797] Glutamate 5-kinase, conserved site; [IPR020593] Gamma-glutamyl phosphate reductase GPR, conserved site; [IPR036393] Acetylglutamate kinase-like superfamily; [IPR041744] Bifunctional delta 1-pyrroline-5-carboxylate synthetase, glutamate-5-kinase domain</t>
        </is>
      </c>
      <c r="Y240" t="inlineStr">
        <is>
          <t>Mitochondria (Enhanced)</t>
        </is>
      </c>
      <c r="Z240" t="inlineStr"/>
      <c r="AA240" t="inlineStr"/>
      <c r="AB240" t="inlineStr"/>
      <c r="AC240" t="inlineStr"/>
      <c r="AD240" t="inlineStr">
        <is>
          <t>principal3</t>
        </is>
      </c>
      <c r="AE240" t="inlineStr"/>
      <c r="AF240" t="inlineStr">
        <is>
          <t>yes</t>
        </is>
      </c>
      <c r="AG240" t="inlineStr">
        <is>
          <t>MP:0010771 integument phenotype</t>
        </is>
      </c>
      <c r="AH240" t="inlineStr">
        <is>
          <t>[ORPHA:35664] ALDH18A1-related De Barsy syndrome; [ORPHA:90348] Autosomal dominant cutis laxa; [ORPHA:447753] Autosomal dominant spastic paraplegia type 9A; [ORPHA:447757] Autosomal dominant spastic paraplegia type 9B; [ORPHA:447760] Autosomal recessive spastic paraplegia type 9B</t>
        </is>
      </c>
      <c r="AI240" t="inlineStr">
        <is>
          <t>OMIM ID:616603 Cutis laxa, autosomal dominant 3</t>
        </is>
      </c>
      <c r="AJ240" t="inlineStr">
        <is>
          <t>Cutis laxa, autosomal dominant 3; Autosomal dominant spastic paraplegia type 9; de Barsy syndrome; ALDH18A1-related de Barsy syndrome; Inborn genetic diseases; Hereditary spastic paraplegia; Autosomal recessive complex spastic paraplegia type 9B; Hereditary spastic paraplegia 9A; Intellectual disability; ALDH18A1-related condition; ALDH18A1 deficiency; P5CS deficiency</t>
        </is>
      </c>
      <c r="AK240" t="inlineStr"/>
      <c r="AL240" t="inlineStr">
        <is>
          <t>Metabolism</t>
        </is>
      </c>
      <c r="AM240" t="inlineStr">
        <is>
          <t>OMIM ID:601162 Spastic paraplegia 9a, autosomal dominant;OMIM ID:612652 Moved to 219150;OMIM ID:616603 Cutis laxa, autosomal dominant 3</t>
        </is>
      </c>
      <c r="AN240" t="inlineStr">
        <is>
          <t>Clinvar: phenotype not specified: likely pathogenic,pathogenic,uncertain significance; Cutis laxa, autosomal dominant 3: pathogenic; Cutis laxa-corneal clouding-oligophrenia syndrome: likely pathogenic,pathogenic,uncertain significance; Spastic paraplegia 9b, autosomal recessive: pathogenic,uncertain significance; Spastic paraplegia 5a: likely pathogenic; Spastic paraplegia 9: pathogenic</t>
        </is>
      </c>
      <c r="AO240" t="inlineStr">
        <is>
          <t>HP:0500139:Hypoprolinemia; HP:0005667:Os odontoideum; HP:0100857:Flat sella turcica; HP:0011397:Abnormality of the dorsal column of the spinal cord; HP:0031064:Impaired continence; HP:0500163:Hypoornithinemia; HP:0007299:Dysfunction of lateral corticospinal tracts; HP:0004938:Tortuous cerebral arteries; HP:0007522:Increased number of skin folds; HP:0002256:Small bowel diverticula; HP:0007394:Prominent superficial blood vessels; HP:0010832:Abnormality of pain sensation; HP:0005961:Hypoargininemia; HP:0100515:Pollakisuria; HP:0100515:Pollakisuria; HP:0010674:Abnormal curvature of the vertebral column; HP:0031993:Hoffmann sign; HP:0011950:Bronchiolitis; HP:0025167:Fragmented elastic fibers in the dermis; HP:0006698:Dilatation of the ventricular cavity; HP:0006938:Impaired vibration sensation at ankles; HP:0003419:Low back pain; HP:0001498:Carpal bone hypoplasia; HP:0010537:Wide cranial sutures; HP:0001884:Talipes calcaneovalgus; HP:0002677:Small foramen magnum; HP:0002677:Small foramen magnum; HP:0006827:Atrophy of the spinal cord; HP:0002127:Abnormal upper motor neuron morphology; HP:0001084:Corneal arcus; HP:0003572:Low plasma citrulline; HP:0007083:Hyperactive patellar reflex; HP:0004373:Focal dystonia; HP:0002425:Anarthria; HP:0012514:Lower limb pain; HP:0012330:Pyelonephritis; HP:0002476:Primitive reflex; HP:0000418:Narrow nasal ridge; HP:0007024:Pseudobulbar paralysis; HP:0000016:Urinary retention; HP:0000016:Urinary retention; HP:0100678:Premature skin wrinkling; HP:0100678:Premature skin wrinkling; HP:0010648:Dermal translucency; HP:0010648:Dermal translucency; HP:0002464:Spastic dysarthria; HP:0002464:Spastic dysarthria; HP:0007350:Hyperreflexia in upper limbs; HP:0007350:Hyperreflexia in upper limbs; HP:0007350:Hyperreflexia in upper limbs; HP:0002816:Genu recurvatum; HP:0100512:Decreased circulating vitamin D concentration; HP:0005989:Redundant neck skin; HP:0007178:Motor polyneuropathy; HP:0007178:Motor polyneuropathy; HP:0007240:Progressive gait ataxia; HP:0000015:Bladder diverticulum; HP:0006895:Lower limb hypertonia; HP:0007371:Corpus callosum atrophy; HP:0007371:Corpus callosum atrophy; HP:0007371:Corpus callosum atrophy; HP:0007371:Corpus callosum atrophy; HP:0002493:Upper motor neuron dysfunction; HP:0002527:Falls; HP:0002036:Hiatus hernia; HP:0006886:Impaired distal vibration sensation; HP:0002445:Tetraplegia; HP:0002445:Tetraplegia; HP:0004969:Peripheral pulmonary artery stenosis; HP:0002344:Progressive neurologic deterioration; HP:0002166:Impaired vibration sensation in the lower limbs; HP:0003438:Absent Achilles reflex; HP:0003438:Absent Achilles reflex; HP:0002518:Abnormal periventricular white matter morphology; HP:0002305:Athetosis; HP:0002280:Enlarged cisterna magna; HP:0002371:Loss of speech; HP:0002495:Impaired vibratory sensation; HP:0000012:Urinary urgency; HP:0000012:Urinary urgency; HP:0002097:Emphysema; HP:0002322:Resting tremor; HP:0004942:Aortic aneurysm; HP:0100790:Hernia; HP:0100790:Hernia; HP:0002572:Episodic vomiting; HP:0002644:Abnormal pelvic girdle bone morphology; HP:0000973:Cutis laxa; HP:0000973:Cutis laxa; HP:0000973:Cutis laxa; HP:0007495:Prematurely aged appearance; HP:0002645:Wormian bones; HP:0002645:Wormian bones; HP:0002645:Wormian bones; HP:0002174:Postural tremor; HP:0002174:Postural tremor; HP:0002395:Lower limb hyperreflexia; HP:0002395:Lower limb hyperreflexia; HP:0002395:Lower limb hyperreflexia; HP:0002395:Lower limb hyperreflexia; HP:0001374:Congenital hip dislocation; HP:0000270:Delayed cranial suture closure; HP:0000270:Delayed cranial suture closure; HP:0001582:Redundant skin; HP:0000239:Large fontanelles; HP:0003700:Generalized amyotrophy; HP:0001317:Abnormal cerebellum morphology; HP:0002064:Spastic gait; HP:0002064:Spastic gait; HP:0002064:Spastic gait; HP:0002064:Spastic gait; HP:0000666:Horizontal nystagmus; HP:0030051:Tip-toe gait; HP:0000122:Unilateral renal agenesis; HP:0000122:Unilateral renal agenesis; HP:0001987:Hyperammonemia; HP:0000974:Hyperextensible skin; HP:0000974:Hyperextensible skin; HP:0000974:Hyperextensible skin; HP:0000963:Thin skin; HP:0003745:Sporadic; HP:0001348:Brisk reflexes; HP:0001348:Brisk reflexes; HP:0002987:Elbow flexion contracture; HP:0001659:Aortic regurgitation; HP:0001659:Aortic regurgitation; HP:0002172:Postural instability; HP:0001258:Spastic paraplegia; HP:0001258:Spastic paraplegia; HP:0001181:Adducted thumb; HP:0001181:Adducted thumb; HP:0001181:Adducted thumb; HP:0002505:Loss of ambulation; HP:0000709:Psychosis; HP:0003477:Peripheral axonal neuropathy; HP:0002500:Abnormal cerebral white matter morphology; HP:0002061:Lower limb spasticity; HP:0000519:Developmental cataract; HP:0000519:Developmental cataract; HP:0000519:Developmental cataract; HP:0000519:Developmental cataract; HP:0009027:Foot dorsiflexor weakness; HP:0001680:Coarctation of aorta; HP:0003677:Slowly progressive; HP:0000020:Urinary incontinence; HP:0000020:Urinary incontinence; HP:0000020:Urinary incontinence; HP:0002354:Memory impairment; HP:0001653:Mitral regurgitation; HP:0001653:Mitral regurgitation; HP:0003394:Muscle spasm; HP:0003693:Distal amyotrophy; HP:0002342:Intellectual disability, moderate; HP:0007957:Corneal opacity; HP:0007957:Corneal opacity; HP:0000325:Triangular face; HP:0000325:Triangular face; HP:0002460:Distal muscle weakness; HP:0000601:Hypotelorism; HP:0002751:Kyphoscoliosis; HP:0000337:Broad forehead; HP:0000337:Broad forehead; HP:0007256:Abnormal pyramidal sign; HP:0000411:Protruding ear; HP:0000411:Protruding ear; HP:0002110:Bronchiectasis; HP:0008897:Postnatal growth retardation; HP:0008897:Postnatal growth retardation; HP:0008070:Sparse hair; HP:0002827:Hip dislocation; HP:0002827:Hip dislocation; HP:0002827:Hip dislocation; HP:0003676:Progressive; HP:0000160:Narrow mouth; HP:0000248:Brachycephaly; HP:0002066:Gait ataxia; HP:0000400:Macrotia; HP:0000726:Dementia; HP:0000726:Dementia; HP:0011220:Prominent forehead; HP:0011220:Prominent forehead; HP:0011220:Prominent forehead; HP:0001635:Congestive heart failure; HP:0001537:Umbilical hernia; HP:0001999:Abnormal facial shape; HP:0001999:Abnormal facial shape; HP:0001999:Abnormal facial shape; HP:0002120:Cerebral cortical atrophy; HP:0002120:Cerebral cortical atrophy; HP:0001328:Specific learning disability; HP:0000023:Inguinal hernia; HP:0000023:Inguinal hernia; HP:0000938:Osteopenia; HP:0000938:Osteopenia; HP:0001761:Pes cavus; HP:0001761:Pes cavus; HP:0001761:Pes cavus; HP:0002013:Vomiting; HP:0002013:Vomiting; HP:0001763:Pes planus; HP:0000767:Pectus excavatum; HP:0003487:Babinski sign; HP:0003487:Babinski sign; HP:0003487:Babinski sign; HP:0003487:Babinski sign; HP:0003487:Babinski sign; HP:0001762:Talipes equinovarus; HP:0001762:Talipes equinovarus; HP:0001762:Talipes equinovarus; HP:0003202:Skeletal muscle atrophy; HP:0003202:Skeletal muscle atrophy; HP:0002750:Delayed skeletal maturation; HP:0002750:Delayed skeletal maturation; HP:0000729:Autistic behavior; HP:0000729:Autistic behavior; HP:0011462:Young adult onset; HP:0000545:Myopia; HP:0001288:Gait disturbance; HP:0001288:Gait disturbance; HP:0002007:Frontal bossing; HP:0001344:Absent speech; HP:0001344:Absent speech; HP:0001337:Tremor; HP:0001337:Tremor; HP:0001324:Muscle weakness; HP:0001324:Muscle weakness; HP:0002020:Gastroesophageal reflux; HP:0002020:Gastroesophageal reflux; HP:0001382:Joint hypermobility; HP:0001382:Joint hypermobility; HP:0001382:Joint hypermobility; HP:0001382:Joint hypermobility; HP:0003621:Juvenile onset; HP:0003621:Juvenile onset; HP:0001510:Growth delay; HP:0001510:Growth delay; HP:0001511:Intrauterine growth retardation; HP:0001511:Intrauterine growth retardation; HP:0001511:Intrauterine growth retardation; HP:0001260:Dysarthria; HP:0001260:Dysarthria; HP:0001260:Dysarthria; HP:0001270:Motor delay; HP:0001270:Motor delay; HP:0001347:Hyperreflexia; HP:0001347:Hyperreflexia; HP:0001347:Hyperreflexia; HP:0000518:Cataract; HP:0000518:Cataract; HP:0000518:Cataract; HP:0000518:Cataract; HP:0000369:Low-set ears; HP:0000369:Low-set ears; HP:0000369:Low-set ears; HP:0001257:Spasticity; HP:0001257:Spasticity; HP:0000508:Ptosis; HP:0011968:Feeding difficulties; HP:0011968:Feeding difficulties; HP:0000750:Delayed speech and language development; HP:0000028:Cryptorchidism; HP:0003577:Congenital onset; HP:0000407:Sensorineural hearing impairment; HP:0000316:Hypertelorism; HP:0001508:Failure to thrive; HP:0000486:Strabismus; HP:0000486:Strabismus; HP:0000486:Strabismus; HP:0003593:Infantile onset; HP:0003593:Infantile onset; HP:0000639:Nystagmus; HP:0002650:Scoliosis; HP:0002650:Scoliosis; HP:0000252:Microcephaly; HP:0000252:Microcephaly; HP:0000252:Microcephaly; HP:0000252:Microcephaly; HP:0001252:Hypotonia; HP:0001252:Hypotonia; HP:0001252:Hypotonia; HP:0001252:Hypotonia; HP:0004322:Short stature;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HP:0001263:Global developmental delay; HP:0001263:Global developmental delay; HP:0001263:Global developmental delay; HP:0001250:Seizure; HP:0001250:Seizure; HP:0000006:Autosomal dominant inheritance; HP:0000006:Autosomal dominant inheritance; HP:0000007:Autosomal recessive inheritance; HP:0000007:Autosomal recessive inheritance</t>
        </is>
      </c>
      <c r="AP240" t="inlineStr">
        <is>
          <t>Glutamic acid</t>
        </is>
      </c>
      <c r="AQ240" t="inlineStr">
        <is>
          <t>CUTIS LAXA, AUTOSOMAL DOMINANT 3; SPASTIC PARAPLEGIA 9, AUTOSOMAL DOMINANT (disorder); SPASTIC PARAPLEGIA 9B, AUTOSOMAL RECESSIVE; Abnormality of the dorsal column of the spinal cord; Congenital cutis laxa; Congenital flat foot; Cutis Laxa, Autosomal Recessive, Type IIB; De Barsy syndrome; Impaired continence; SPASTIC PARAPLEGIA 5A, AUTOSOMAL RECESSIVE (disorder); Atrophy of quadriceps femoris muscle; Cutis Laxa, Autosomal Dominant; Acquired flat foot; Dysfunction of lateral corticospinal tracts; Prominent superficial blood vessels; Bowel diverticulosis; Abnormality of pain sensation; Increased frequency of micturition; HHH syndrome; Impaired vibration sensation at ankles; Progressive pes cavus; Carpal bone hypoplasia; Progressive inability to walk; Wide cranial sutures; Anarthria speech disorder; Narrow nasal ridge; Skin Wrinkling; Arcus Senilis; Atrophy of the spinal cord; Spastic paraplegia type 5A, recessive; Hyperactive patellar reflex; Primitive reflex; Primitive reflexes (palmomental, snout, glabellar); Complicated hereditary spastic paraplegia; Hyperreflexia in upper limbs; Cutis laxa, autosomal recessive; Subcapsular cataract; Urinary Retention; Enlarged cisterna magna; Congenital pes cavus; Abnormal upper motor neuron morphology; MIGRAINE WITH OR WITHOUT AURA, SUSCEPTIBILITY TO, 1; Atrophy of corpus callosum; Focal Dystonia; Late closure of anterior fontanel; Lower limb hypertonia; Progressive gait ataxia; Accidental Falls; Dysgenesis of corpus callosum; Sturge-Weber Syndrome; Hereditary Autosomal Dominant Spastic Paraplegia; Neurocutaneous Syndromes; Dysarthria, Spastic; Range of joint movement increased; Brisk reflexes; Pain in lower limb; Polyneuropathy, Motor; Progressive neurologic deterioration; Reflex, Ankle, Absent; Urinary Urgency, CTCAE 5; Dementia due to Alzheimer's disease (disorder); Loss of speech; Lower limb hyperreflexia; Athetosis; Hiatal Hernia; Impaired vibration sensation in the lower limbs; Urgency of micturition; Intrauterine retardation; Late fontanel closure; Abnormal heart valve morphology; Lower limb spasticity; Generalized joint laxity; Abnormality of the periventricular white matter; Hammer Toe; Horizontal Nystagmus; Redundant skin; Hyperextensible skin; Toe-walking gait; Abnormality of pelvic girdle bone morphology; Abnormality of the cerebellum; Generalized amyotrophy; Quadriplegia; Postural instability; Spastic gait; Static Tremor; Neonatal respiratory distress; Pathological accumulation of air in tissues; Cutis Laxa; Flexion contracture - elbow; Adducted thumb; Muscle Weakness Lower Limb; Paraparesis, Spastic; Large fontanelle; Thin skin; Low Back Pain; Orbital separation diminished; Lumbar hyperlordosis; Mitral Valve Insufficiency; Peripheral axonal neuropathy; Motor retardation; Full cheeks; Luminal B Breast Carcinoma; Pulmonary Stenosis; Memory Impairment, CTCAE 5.0; Memory Impairment, CTCAE 3.0; Isolated cases; Triangular face; Sparse hair; Corneal Opacity; Progeria; Postnatal growth retardation; Clonic Seizures; Spastic Paraplegia, Hereditary; Broad forehead; Hernia; Gait, Unsteady; Spastic Paraplegia; Congenital Dysplasia Of The Hip; Abnormality of the skeletal system; Acquired Kyphoscoliosis; Congenital kyphoscoliosis; Urinary Incontinence; Protruding ear; Luminal A Breast Carcinoma; Kyphoscoliosis deformity of spine; Prominent forehead; Microcephaly (physical finding); Slow progression; Specific learning disability; Bilateral cataracts (disorder); Microstomia; Spasm; Joint hyperflexibility; Brachycephaly; Connective Tissue Diseases; Macrotia; Henoch-Schoenlein Purpura; Talipes cavus; Babinski Reflex; Joint laxity; Hernia, Inguinal; Absent speech; Congenital exomphalos; Cerebral cortical atrophy; Dysmorphic facies; Congenital pectus excavatum; Aortic Aneurysm; Congenital clubfoot; Flatfoot; Delayed bone age; Gait Disturbance, CTCAE; Vomiting; Skeletal muscle atrophy; Gait abnormality; Frontal bossing; Headache; Motor delay; Clumsiness - motor delay; Forgetful; Cerebellar Ataxia; Gastroesophageal reflux disease; Feeding difficulties; Spasticity, CTCAE; Dysarthria; Low set ears; Myopia; Tremor; Muscle Weakness; Hyperreflexia; Retinitis Pigmentosa; Delayed speech and language development; Psychotic Disorders; Muscle Spasticity; Orbital separation excessive; Agenesis of corpus callosum; Retinal Diseases; Strabismus; Fatty Liver Disease; Fatigue; Memory impairment; Sensorineural Hearing Loss (disorder); Dementia; Failure to Thrive; Osteopenia; Scoliosis, unspecified; Cataract; Metabolic Diseases; Generalized hypotonia; Muscle hypotonia; nervous system disorder; Short Stature, CTCAE; Fetal Growth Retardation; Microcephaly; Short stature; Dwarfism; Secondary malignant neoplasm of lung; Impaired cognition; Depressive disorder; Global developmental delay; Seizures; Intellectual Disability; Adenocarcinoma of lung (disorder); melanoma; Liver carcinoma; Neoplasm Metastasis; Neoplasms</t>
        </is>
      </c>
      <c r="AR240" t="inlineStr">
        <is>
          <t>DOID:0070131 autosomal dominant cutis laxa 3;DOID:0070143 autosomal recessive cutis laxa type III;DOID:0070132 autosomal recessive cutis laxa type IIIA;DOID:83 cataract;DOID:1283 enterocele;DOID:2476 hereditary spastic paraplegia;DOID:0110824 hereditary spastic paraplegia 9A;DOID:0110825 hereditary spastic paraplegia 9B</t>
        </is>
      </c>
      <c r="AS240" t="inlineStr">
        <is>
          <t>De Barsy Syndrome; Bowel diverticulosis; Atrophy of the spinal cord; Anarthria Speech Disorder; Arcus Senilis; Congenital Pes Cavus; Focal dystonia; Atrophy Of Corpus Callosum; Quadriplegia; Hiatal Hernia; Cutis Laxa; Horizontal nystagmus; Elbow flexion contracture; Amyotrophy; Peripheral axonal neuropathy; Developmental dysplasia of the hip; Polyneuropathy; Aortic Aneurysm; Pulmonary Stenosis; Spastic Paraplegia; Acquired Kyphoscoliosis; Congenital kyphoscoliosis; Dementia; Specific Learning Disorder; Microstomia; Brachycephaly; Macrotia; Congenital Exomphalos; Osteopenia; Psychosis; Congenital Clubfoot; Cerebral cortical atrophy; Congenital Pectus Excavatum; Gastroesophageal Reflux Disease; Frontal bossing; Lung adenocarcinoma; Motor delay; Myopia; Dysarthria; Cataract; Strabismus; Hearing Loss; Scoliosis; Microcephaly; Dwarfism; Mental Depression; Developmental Delay; Mental retardation</t>
        </is>
      </c>
      <c r="AT240" t="inlineStr">
        <is>
          <t>Mutations in the ALDH18A1 gene have been associated with several metabolic disorders, including hyperammonemia, hypoornithinemia, hypocitrullinemia, hypoargininemia, and hypoprolinemia. These disorders are characterized by a deficiency in the biosynthesis of proline, ornithine, and arginine, which are essential amino acids. There are currently no targeted drug discovery efforts for ALDH18A1-related disorders, and treatment is mainly supportive, focusing on managing symptoms and preventing complications. However, some successful drugs on the market, such as arginine supplements, can help alleviate symptoms of hypoargininemia. Additionally, some studies have shown that supplementation with proline and ornithine can improve symptoms of hyperammonemia and hypoornithinemia, respectively. Further research is needed to develop targeted therapies for ALDH18A1-related disorders.</t>
        </is>
      </c>
      <c r="AU240" t="inlineStr">
        <is>
          <t>19</t>
        </is>
      </c>
      <c r="AV240" t="inlineStr">
        <is>
          <t>154</t>
        </is>
      </c>
      <c r="AW240" t="inlineStr">
        <is>
          <t>[{"UniProt":"P54886","EnsemblGene":["ENSG00000059573"],"EnsemblTrans":[["ENST00000371221","ENSP00000360265","alternative1"],["ENST00000371224","ENSP00000360268","principal3"]],"RefSeq":[["NM_001017423","NP_001017423","REVIEWED"],["NM_001323412","NP_001310341","REVIEWED"],["NM_001323413","NP_001310342","REVIEWED"],["NM_001323414","NP_001310343","REVIEWED"],["NM_001323415","NP_001310344","REVIEWED"],["NM_001323416","NP_001310345","REVIEWED"],["NM_001323419","NP_001310348","REVIEWED"],["NM_002860","NP_002851","REVIEWED"]],"UCSC":["uc001kky"],"SwissProt":["P5CS_HUMAN"]}]</t>
        </is>
      </c>
      <c r="AX240" t="inlineStr"/>
      <c r="AY240" t="inlineStr">
        <is>
          <t>Distribution: Detected in all; Specificity: Tissue enhanced</t>
        </is>
      </c>
      <c r="AZ240" t="inlineStr">
        <is>
          <t>antibody: Normal tissues showed weak to moderate cytoplasmic immunoreactivity. Colon, gall bladder, testis, epididymis and seminal vesicle showed strong positivity. Squamous epithelial and subset of cells in CNS were mostly negative.; Cytoplasmic expression in several tissues.</t>
        </is>
      </c>
      <c r="BA240" t="inlineStr">
        <is>
          <t xml:space="preserve">Antibody: Rare cases of seminomas and colorectal cancer  were strongly stained. Remaining cancer tissues were weakly stained or negative. </t>
        </is>
      </c>
      <c r="BB240" t="inlineStr"/>
      <c r="BC240" t="inlineStr">
        <is>
          <t>(hsa00330)Arginine and proline metabolism; (hsa01230)Biosynthesis of amino acids; (hsa01100)Metabolic pathways</t>
        </is>
      </c>
      <c r="BD240" t="inlineStr">
        <is>
          <t>(M5922)HALLMARK UNFOLDED PROTEIN RESPONSE</t>
        </is>
      </c>
      <c r="BE240" t="inlineStr"/>
      <c r="BF240" t="inlineStr">
        <is>
          <t>1</t>
        </is>
      </c>
      <c r="BG240" t="inlineStr">
        <is>
          <t>0</t>
        </is>
      </c>
      <c r="BH240" t="inlineStr">
        <is>
          <t>0</t>
        </is>
      </c>
      <c r="BI240" t="inlineStr">
        <is>
          <t>0</t>
        </is>
      </c>
      <c r="BJ240" t="inlineStr">
        <is>
          <t>0</t>
        </is>
      </c>
      <c r="BK240" t="inlineStr">
        <is>
          <t>0</t>
        </is>
      </c>
      <c r="BL240" t="inlineStr">
        <is>
          <t>0</t>
        </is>
      </c>
      <c r="BM240" t="inlineStr">
        <is>
          <t>0</t>
        </is>
      </c>
      <c r="BN240" t="inlineStr">
        <is>
          <t>0</t>
        </is>
      </c>
      <c r="BO240" t="inlineStr">
        <is>
          <t>0</t>
        </is>
      </c>
      <c r="BP240" t="inlineStr">
        <is>
          <t>0</t>
        </is>
      </c>
      <c r="BQ240" t="inlineStr">
        <is>
          <t>0</t>
        </is>
      </c>
      <c r="BR240" t="inlineStr">
        <is>
          <t>0</t>
        </is>
      </c>
      <c r="BS240" t="inlineStr">
        <is>
          <t>0</t>
        </is>
      </c>
      <c r="BT240" t="inlineStr">
        <is>
          <t>0</t>
        </is>
      </c>
      <c r="BU240" t="inlineStr">
        <is>
          <t>0</t>
        </is>
      </c>
      <c r="BV240" t="inlineStr">
        <is>
          <t>0</t>
        </is>
      </c>
      <c r="BW240" t="inlineStr">
        <is>
          <t>0</t>
        </is>
      </c>
      <c r="BX240" t="inlineStr">
        <is>
          <t>0</t>
        </is>
      </c>
      <c r="BY240" t="inlineStr">
        <is>
          <t>1</t>
        </is>
      </c>
      <c r="BZ240" s="2" t="n">
        <v>1</v>
      </c>
    </row>
    <row r="241">
      <c r="A241" t="inlineStr">
        <is>
          <t>51309</t>
        </is>
      </c>
      <c r="B241" t="inlineStr">
        <is>
          <t>ARMCX1</t>
        </is>
      </c>
      <c r="C241" t="inlineStr">
        <is>
          <t>0</t>
        </is>
      </c>
      <c r="D241" t="inlineStr">
        <is>
          <t>0</t>
        </is>
      </c>
      <c r="E241" t="inlineStr">
        <is>
          <t>1</t>
        </is>
      </c>
      <c r="F241" t="inlineStr">
        <is>
          <t>0</t>
        </is>
      </c>
      <c r="G241" t="inlineStr">
        <is>
          <t>0</t>
        </is>
      </c>
      <c r="H241" t="inlineStr">
        <is>
          <t>0</t>
        </is>
      </c>
      <c r="I241" t="inlineStr">
        <is>
          <t>0</t>
        </is>
      </c>
      <c r="J241" t="inlineStr">
        <is>
          <t>0</t>
        </is>
      </c>
      <c r="K241" t="inlineStr">
        <is>
          <t>ARMCX1</t>
        </is>
      </c>
      <c r="L241" t="inlineStr">
        <is>
          <t>ALEX1|GASP7</t>
        </is>
      </c>
      <c r="M241" t="inlineStr">
        <is>
          <t>protein-coding</t>
        </is>
      </c>
      <c r="N241" t="inlineStr">
        <is>
          <t>armadillo repeat containing X-linked 1</t>
        </is>
      </c>
      <c r="O241" t="inlineStr">
        <is>
          <t>This gene encodes a member of the ALEX family of proteins and may play a role in tumor suppression. The encoded protein contains a potential N-terminal transmembrane domain and two Armadillo (arm) repeats. Other proteins containing the arm repeat are involved in development, maintenance of tissue integrity, and tumorigenesis. This gene is closely localized with other family members, including ALEX2 and ALEX3, on the X chromosome. [provided by RefSeq, Jul 2008]</t>
        </is>
      </c>
      <c r="P241" t="inlineStr">
        <is>
          <t>chrX:101550547-101554700</t>
        </is>
      </c>
      <c r="Q241" t="inlineStr">
        <is>
          <t>ARMCX1 is a gene that encodes a protein belonging to the ALEX family. The protein may have a role in suppressing tumors and contains a potential transmembrane domain and two Armadillo repeats. Other proteins with Armadillo repeats are involved in tissue integrity, development, and tumorigenesis. ARMCX1 is located on the X chromosome and is closely related to other family members, including ALEX2 and ALEX3.</t>
        </is>
      </c>
      <c r="R241" t="inlineStr">
        <is>
          <t>GO:0061484 hematopoietic stem cell homeostasis;GO:0048872 homeostasis of number of cells;GO:0048871 multicellular organismal-level homeostasis</t>
        </is>
      </c>
      <c r="S241" t="inlineStr">
        <is>
          <t>[GO:0043226] organelle; [GO:0005739] mitochondrion</t>
        </is>
      </c>
      <c r="T241" t="inlineStr">
        <is>
          <t>GO:0005741 mitochondrial outer membrane;GO:0031968 organelle outer membrane;GO:0019867 outer membrane</t>
        </is>
      </c>
      <c r="U241" t="inlineStr">
        <is>
          <t>GO:0005515 protein binding;GO:0005488 binding;GO:0003674 molecular_function</t>
        </is>
      </c>
      <c r="V241" t="inlineStr"/>
      <c r="W241" t="inlineStr"/>
      <c r="X241" t="inlineStr">
        <is>
          <t>[IPR000225] Armadillo; [IPR006911] Armadillo repeat-containing domain; [IPR011989] Armadillo-like helical; [IPR016024] Armadillo-type fold</t>
        </is>
      </c>
      <c r="Y241" t="inlineStr">
        <is>
          <t>Mitochondria (Supported); Additional: Cytosol;Nucleoplasm</t>
        </is>
      </c>
      <c r="Z241" t="inlineStr"/>
      <c r="AA241" t="inlineStr"/>
      <c r="AB241" t="inlineStr">
        <is>
          <t>yes</t>
        </is>
      </c>
      <c r="AC241" t="inlineStr">
        <is>
          <t>yes</t>
        </is>
      </c>
      <c r="AD241" t="inlineStr">
        <is>
          <t>principal1</t>
        </is>
      </c>
      <c r="AE241" t="inlineStr">
        <is>
          <t>yes</t>
        </is>
      </c>
      <c r="AF241" t="inlineStr"/>
      <c r="AG241" t="inlineStr">
        <is>
          <t>MP:0005387 immune system phenotype</t>
        </is>
      </c>
      <c r="AH241" t="inlineStr"/>
      <c r="AI241" t="inlineStr"/>
      <c r="AJ241" t="inlineStr"/>
      <c r="AK241" t="inlineStr"/>
      <c r="AL241" t="inlineStr"/>
      <c r="AM241" t="inlineStr"/>
      <c r="AN241" t="inlineStr"/>
      <c r="AO241" t="inlineStr"/>
      <c r="AP241" t="inlineStr"/>
      <c r="AQ241" t="inlineStr">
        <is>
          <t>Liver Cirrhosis, Experimental; Colorectal Neoplasms; Secondary malignant neoplasm of lung; Carcinoma; Malignant neoplasm of ovary; Stomach Carcinoma; Malignant neoplasm of stomach; Colorectal Carcinoma; Carcinogenesis; Neoplasm Metastasis; Tumor Cell Invasion; Breast Carcinoma; Malignant neoplasm of breast; Neoplasms</t>
        </is>
      </c>
      <c r="AR241" t="inlineStr"/>
      <c r="AS241" t="inlineStr"/>
      <c r="AT241" t="inlineStr">
        <is>
          <t>There is limited information available on the disease implications of ARMCX1. However, some studies have suggested that the protein may have a role in suppressing tumors, particularly in breast cancer. Targeted drug discovery efforts for ARMCX1 are also limited, as the function of the protein is not well understood. Currently, there are no drugs on the market that specifically target ARMCX1. However, there are drugs that target other proteins with Armadillo repeats, such as β-catenin, which is involved in the Wnt signaling pathway and is a target for cancer therapy. Examples of drugs targeting β-catenin include PRI-724 and BC2059, which are currently in clinical trials for various types of cancer.</t>
        </is>
      </c>
      <c r="AU241" t="inlineStr">
        <is>
          <t>8</t>
        </is>
      </c>
      <c r="AV241" t="inlineStr">
        <is>
          <t>26</t>
        </is>
      </c>
      <c r="AW241" t="inlineStr">
        <is>
          <t>[{"UniProt":"Q9P291","EnsemblGene":["ENSG00000126947"],"EnsemblTrans":[["ENST00000372829","ENSP00000361917","principal1"]],"RefSeq":[["NM_016608","NP_057692","REVIEWED"]],"UCSC":["uc004ehv"],"SwissProt":["ARMX1_HUMAN"]}]</t>
        </is>
      </c>
      <c r="AX241" t="inlineStr">
        <is>
          <t>peripheral_nervous_system</t>
        </is>
      </c>
      <c r="AY241" t="inlineStr">
        <is>
          <t>Distribution: Detected in all; Specificity: Low tissue specificity</t>
        </is>
      </c>
      <c r="AZ241" t="inlineStr">
        <is>
          <t>Cytoplasmic expression in most cells except lymphoid cells and cells in CNS.</t>
        </is>
      </c>
      <c r="BA241" t="inlineStr"/>
      <c r="BB241" t="inlineStr"/>
      <c r="BC241" t="inlineStr"/>
      <c r="BD241" t="inlineStr"/>
      <c r="BE241" t="inlineStr"/>
      <c r="BF241" t="inlineStr">
        <is>
          <t>0</t>
        </is>
      </c>
      <c r="BG241" t="inlineStr">
        <is>
          <t>0</t>
        </is>
      </c>
      <c r="BH241" t="inlineStr">
        <is>
          <t>0</t>
        </is>
      </c>
      <c r="BI241" t="inlineStr">
        <is>
          <t>0</t>
        </is>
      </c>
      <c r="BJ241" t="inlineStr">
        <is>
          <t>0</t>
        </is>
      </c>
      <c r="BK241" t="inlineStr">
        <is>
          <t>0</t>
        </is>
      </c>
      <c r="BL241" t="inlineStr">
        <is>
          <t>0</t>
        </is>
      </c>
      <c r="BM241" t="inlineStr">
        <is>
          <t>0</t>
        </is>
      </c>
      <c r="BN241" t="inlineStr">
        <is>
          <t>0</t>
        </is>
      </c>
      <c r="BO241" t="inlineStr">
        <is>
          <t>0</t>
        </is>
      </c>
      <c r="BP241" t="inlineStr">
        <is>
          <t>0</t>
        </is>
      </c>
      <c r="BQ241" t="inlineStr">
        <is>
          <t>0</t>
        </is>
      </c>
      <c r="BR241" t="inlineStr">
        <is>
          <t>0</t>
        </is>
      </c>
      <c r="BS241" t="inlineStr">
        <is>
          <t>0</t>
        </is>
      </c>
      <c r="BT241" t="inlineStr">
        <is>
          <t>0</t>
        </is>
      </c>
      <c r="BU241" t="inlineStr">
        <is>
          <t>0</t>
        </is>
      </c>
      <c r="BV241" t="inlineStr">
        <is>
          <t>0</t>
        </is>
      </c>
      <c r="BW241" t="inlineStr">
        <is>
          <t>0</t>
        </is>
      </c>
      <c r="BX241" t="inlineStr">
        <is>
          <t>0</t>
        </is>
      </c>
      <c r="BY241" t="inlineStr">
        <is>
          <t>0</t>
        </is>
      </c>
      <c r="BZ241" s="2" t="n">
        <v>1</v>
      </c>
    </row>
    <row r="242">
      <c r="A242" t="inlineStr">
        <is>
          <t>53354</t>
        </is>
      </c>
      <c r="B242" t="inlineStr">
        <is>
          <t>PANK1</t>
        </is>
      </c>
      <c r="C242" t="inlineStr">
        <is>
          <t>0</t>
        </is>
      </c>
      <c r="D242" t="inlineStr">
        <is>
          <t>1</t>
        </is>
      </c>
      <c r="E242" t="inlineStr">
        <is>
          <t>0</t>
        </is>
      </c>
      <c r="F242" t="inlineStr">
        <is>
          <t>0</t>
        </is>
      </c>
      <c r="G242" t="inlineStr">
        <is>
          <t>0</t>
        </is>
      </c>
      <c r="H242" t="inlineStr">
        <is>
          <t>0</t>
        </is>
      </c>
      <c r="I242" t="inlineStr">
        <is>
          <t>0</t>
        </is>
      </c>
      <c r="J242" t="inlineStr">
        <is>
          <t>0</t>
        </is>
      </c>
      <c r="K242" t="inlineStr">
        <is>
          <t>PANK1</t>
        </is>
      </c>
      <c r="L242" t="inlineStr">
        <is>
          <t>PANK</t>
        </is>
      </c>
      <c r="M242" t="inlineStr">
        <is>
          <t>protein-coding</t>
        </is>
      </c>
      <c r="N242" t="inlineStr">
        <is>
          <t>pantothenate kinase 1</t>
        </is>
      </c>
      <c r="O242" t="inlineStr">
        <is>
          <t>This gene encodes a member of the pantothenate kinase family. Pantothenate kinases are key regulatory enzymes in the biosynthesis of coenzyme A (CoA). The encoded protein catalyzes the first and rate-limiting enzymatic reaction in CoA biosynthesis and is regulated by CoA through feedback inhibition. Alternatively spliced transcript variants encoding multiple isoforms have been observed for this gene. This gene and an intronic miRNA on the same strand are co-regulated by the tumor suppressor p53 (see PMID 20833636). [provided by RefSeq, Apr 2011]</t>
        </is>
      </c>
      <c r="P242" t="inlineStr">
        <is>
          <t>chr10:89645242-89579495</t>
        </is>
      </c>
      <c r="Q242" t="inlineStr">
        <is>
          <t>PANK1 is a gene that belongs to the pantothenate kinase family and encodes a protein that plays a crucial role in the biosynthesis of coenzyme A (CoA). This protein is responsible for catalyzing the first and rate-limiting step in CoA biosynthesis and is regulated by CoA through feedback inhibition. The gene has multiple isoforms due to alternative splicing. PANK1 and an intronic miRNA on the same strand are co-regulated by the tumor suppressor p53. This gene is essential for the proper functioning of the body and any mutations or dysregulation can lead to various diseases.</t>
        </is>
      </c>
      <c r="R242" t="inlineStr">
        <is>
          <t>GO:0015937 coenzyme A biosynthetic process;GO:0015936 coenzyme A metabolic process;GO:0033866 nucleoside bisphosphate biosynthetic process</t>
        </is>
      </c>
      <c r="S242" t="inlineStr">
        <is>
          <t>[GO:1901135] carbohydrate derivative metabolic process; [GO:0055086] nucleobase-containing small molecule metabolic process; [GO:0003824] catalytic activity; [GO:0016740] transferase activity; [GO:0043226] organelle; [GO:0005634] nucleus; [GO:0031410] cytoplasmic vesicle; [GO:0005768] endosome; [GO:0005829] cytosol; [GO:0005730] nucleolus</t>
        </is>
      </c>
      <c r="T242" t="inlineStr">
        <is>
          <t>GO:0055037 recycling endosome;GO:0030136 clathrin-coated vesicle;GO:0030135 coated vesicle</t>
        </is>
      </c>
      <c r="U242" t="inlineStr">
        <is>
          <t>GO:0004594 pantothenate kinase activity;GO:1905502 acetyl-CoA binding;GO:0120227 acyl-CoA binding</t>
        </is>
      </c>
      <c r="V242" t="inlineStr">
        <is>
          <t>yes</t>
        </is>
      </c>
      <c r="W242" t="inlineStr">
        <is>
          <t>Enzymes; ENZYME proteins:Transferases; Predicted intracellular proteins</t>
        </is>
      </c>
      <c r="X242" t="inlineStr">
        <is>
          <t>[IPR004567] Type II pantothenate kinase; [IPR043129] ATPase, nucleotide binding domain</t>
        </is>
      </c>
      <c r="Y242" t="inlineStr"/>
      <c r="Z242" t="inlineStr"/>
      <c r="AA242" t="inlineStr"/>
      <c r="AB242" t="inlineStr"/>
      <c r="AC242" t="inlineStr"/>
      <c r="AD242" t="inlineStr">
        <is>
          <t>principal1</t>
        </is>
      </c>
      <c r="AE242" t="inlineStr"/>
      <c r="AF242" t="inlineStr"/>
      <c r="AG242" t="inlineStr">
        <is>
          <t>MP:0005386 behavior/neurological phenotype</t>
        </is>
      </c>
      <c r="AH242" t="inlineStr"/>
      <c r="AI242" t="inlineStr"/>
      <c r="AJ242" t="inlineStr"/>
      <c r="AK242" t="inlineStr">
        <is>
          <t>Child Development Disorders, Pervasive;Fibrinogen;Lithium;Platelet Function Tests</t>
        </is>
      </c>
      <c r="AL242" t="inlineStr">
        <is>
          <t>Insulin</t>
        </is>
      </c>
      <c r="AM242" t="inlineStr"/>
      <c r="AN242" t="inlineStr"/>
      <c r="AO242" t="inlineStr"/>
      <c r="AP242" t="inlineStr"/>
      <c r="AQ242" t="inlineStr">
        <is>
          <t>Spondyloepiphyseal dysplasia, Omani type; Malignant tumor of exocrine pancreas; Spastic paraplegia 11, autosomal recessive; Hallermann's Syndrome; Spastic paraplegia type 5A, recessive; Insulin measurement; Infantile Neuroaxonal Dystrophy; Neuroferritinopathy; NEURODEGENERATION WITH BRAIN IRON ACCUMULATION 5; Hallervorden-Spatz Syndrome; Staphylococcal Infections; Neurodegeneration with brain iron accumulation (NBIA); Glucose measurement; elevated blood glucose level; Dystonia Disorders; Parkinsonian Disorders; Hypoplasia of corpus callosum; Cerebellar Ataxia; Dystonia; mathematical ability; Ataxia; Familial (FPAH); Neurodegenerative Disorders; Parkinson Disease; Primary malignant neoplasm; Malignant Neoplasms</t>
        </is>
      </c>
      <c r="AR242" t="inlineStr"/>
      <c r="AS242" t="inlineStr"/>
      <c r="AT242" t="inlineStr">
        <is>
          <t>Mutations in the PANK1 gene have been associated with a variety of diseases, including neurodegenerative disorders such as Alzheimer's disease and Parkinson's disease, as well as metabolic disorders such as diabetes and obesity. Targeted drug discovery efforts have focused on developing inhibitors of PANK1 as potential treatments for these diseases. One example is the drug pantethine, which is a derivative of pantothenic acid and acts as an inhibitor of PANK1. Pantethine has been shown to have beneficial effects in reducing cholesterol levels and improving insulin sensitivity in patients with metabolic disorders. Another example is the drug coenzyme Q10, which is a cofactor in the biosynthesis of CoA and has been shown to have neuroprotective effects in animal models of neurodegenerative diseases.</t>
        </is>
      </c>
      <c r="AU242" t="inlineStr">
        <is>
          <t>10</t>
        </is>
      </c>
      <c r="AV242" t="inlineStr">
        <is>
          <t>26</t>
        </is>
      </c>
      <c r="AW242" t="inlineStr">
        <is>
          <t>[{"UniProt":"Q8TE04","EnsemblGene":["ENSG00000152782"],"EnsemblTrans":[["ENST00000322191","ENSP00000318526",""],["ENST00000342512","ENSP00000345118","principal1"]],"RefSeq":[["NM_138316","NP_612189","REVIEWED"],["NM_148977","NP_683878","REVIEWED"],["NM_148978","NP_683879","REVIEWED"],["XM_017016333","XP_016871822","MODEL"],["XM_017016338","XP_016871827"]],"UCSC":["uc001kgn"],"SwissProt":["PANK1_HUMAN"]}]</t>
        </is>
      </c>
      <c r="AX242" t="inlineStr">
        <is>
          <t>kidney</t>
        </is>
      </c>
      <c r="AY242" t="inlineStr">
        <is>
          <t>Distribution: Detected in many; Specificity: Tissue enhanced</t>
        </is>
      </c>
      <c r="AZ242" t="inlineStr"/>
      <c r="BA242" t="inlineStr"/>
      <c r="BB242" t="inlineStr"/>
      <c r="BC242" t="inlineStr">
        <is>
          <t>(hsa00770)Pantothenate and CoA biosynthesis; (hsa01240)Biosynthesis of cofactors; (hsa01100)Metabolic pathways</t>
        </is>
      </c>
      <c r="BD242" t="inlineStr"/>
      <c r="BE242" t="inlineStr"/>
      <c r="BF242" t="inlineStr">
        <is>
          <t>0</t>
        </is>
      </c>
      <c r="BG242" t="inlineStr">
        <is>
          <t>0</t>
        </is>
      </c>
      <c r="BH242" t="inlineStr">
        <is>
          <t>0</t>
        </is>
      </c>
      <c r="BI242" t="inlineStr">
        <is>
          <t>0</t>
        </is>
      </c>
      <c r="BJ242" t="inlineStr">
        <is>
          <t>0</t>
        </is>
      </c>
      <c r="BK242" t="inlineStr">
        <is>
          <t>0</t>
        </is>
      </c>
      <c r="BL242" t="inlineStr">
        <is>
          <t>0</t>
        </is>
      </c>
      <c r="BM242" t="inlineStr">
        <is>
          <t>0</t>
        </is>
      </c>
      <c r="BN242" t="inlineStr">
        <is>
          <t>0</t>
        </is>
      </c>
      <c r="BO242" t="inlineStr">
        <is>
          <t>0</t>
        </is>
      </c>
      <c r="BP242" t="inlineStr">
        <is>
          <t>1</t>
        </is>
      </c>
      <c r="BQ242" t="inlineStr">
        <is>
          <t>0</t>
        </is>
      </c>
      <c r="BR242" t="inlineStr">
        <is>
          <t>0</t>
        </is>
      </c>
      <c r="BS242" t="inlineStr">
        <is>
          <t>0</t>
        </is>
      </c>
      <c r="BT242" t="inlineStr">
        <is>
          <t>0</t>
        </is>
      </c>
      <c r="BU242" t="inlineStr">
        <is>
          <t>0</t>
        </is>
      </c>
      <c r="BV242" t="inlineStr">
        <is>
          <t>0</t>
        </is>
      </c>
      <c r="BW242" t="inlineStr">
        <is>
          <t>0</t>
        </is>
      </c>
      <c r="BX242" t="inlineStr">
        <is>
          <t>0</t>
        </is>
      </c>
      <c r="BY242" t="inlineStr">
        <is>
          <t>0</t>
        </is>
      </c>
      <c r="BZ242" s="2" t="n">
        <v>1</v>
      </c>
    </row>
    <row r="243">
      <c r="A243" t="inlineStr">
        <is>
          <t>949</t>
        </is>
      </c>
      <c r="B243" t="inlineStr">
        <is>
          <t>SCARB1</t>
        </is>
      </c>
      <c r="C243" t="inlineStr">
        <is>
          <t>0</t>
        </is>
      </c>
      <c r="D243" t="inlineStr">
        <is>
          <t>1</t>
        </is>
      </c>
      <c r="E243" t="inlineStr">
        <is>
          <t>0</t>
        </is>
      </c>
      <c r="F243" t="inlineStr">
        <is>
          <t>0</t>
        </is>
      </c>
      <c r="G243" t="inlineStr">
        <is>
          <t>0</t>
        </is>
      </c>
      <c r="H243" t="inlineStr">
        <is>
          <t>0</t>
        </is>
      </c>
      <c r="I243" t="inlineStr">
        <is>
          <t>0</t>
        </is>
      </c>
      <c r="J243" t="inlineStr">
        <is>
          <t>0</t>
        </is>
      </c>
      <c r="K243" t="inlineStr">
        <is>
          <t>SCARB1</t>
        </is>
      </c>
      <c r="L243" t="inlineStr">
        <is>
          <t>CD36L1|CLA-1|CLA1|HDLCQ6|HDLQTL6|SR-BI|SRB1</t>
        </is>
      </c>
      <c r="M243" t="inlineStr">
        <is>
          <t>protein-coding</t>
        </is>
      </c>
      <c r="N243" t="inlineStr">
        <is>
          <t>scavenger receptor class B member 1</t>
        </is>
      </c>
      <c r="O243" t="inlineStr">
        <is>
          <t>The protein encoded by this gene is a plasma membrane receptor for high density lipoprotein cholesterol (HDL). The encoded protein mediates cholesterol transfer to and from HDL. In addition, this protein is a receptor for hepatitis C virus glycoprotein E2 and facilitates cell entry by the virus, SARS-CoV2. [provided by RefSeq, Oct 2021]</t>
        </is>
      </c>
      <c r="P243" t="inlineStr">
        <is>
          <t>chr12:124863864-124776856</t>
        </is>
      </c>
      <c r="Q243" t="inlineStr">
        <is>
          <t>SCARB1, also known as scavenger receptor class B member 1, is a gene that encodes a protein that acts as a receptor for high density lipoprotein cholesterol (HDL). This protein is responsible for mediating the transfer of cholesterol to and from HDL. Additionally, SCARB1 is a receptor for the glycoprotein E2 of the hepatitis C virus and facilitates cell entry by the virus. It has also been found to facilitate cell entry by the SARS-CoV2 virus, which causes COVID-19. Overall, SCARB1 plays an important role in cholesterol metabolism and viral infection.</t>
        </is>
      </c>
      <c r="R243" t="inlineStr">
        <is>
          <t>GO:0046866 tetraterpenoid transport;GO:0046867 carotenoid transport;GO:0015920 lipopolysaccharide transport</t>
        </is>
      </c>
      <c r="S243" t="inlineStr">
        <is>
          <t>[GO:0043226] organelle; [GO:0005886] plasma membrane; [GO:0005773] vacuole; [GO:0005764] lysosome; [GO:0006629] lipid metabolic process; [GO:0048870] cell motility; [GO:0022600] digestive system process; [GO:0005576] extracellular region; [GO:0005615] extracellular space; [GO:0008289] lipid binding; [GO:0031410] cytoplasmic vesicle; [GO:0042060] wound healing; [GO:0001618] virus receptor activity; [GO:0023052] signaling; [GO:0016192] vesicle-mediated transport; [GO:0038024] cargo receptor activity; [GO:0060089] molecular transducer activity; [GO:0055085] transmembrane transport</t>
        </is>
      </c>
      <c r="T243" t="inlineStr">
        <is>
          <t>GO:0005901 caveola;GO:0044853 plasma membrane raft;GO:0030666 endocytic vesicle membrane</t>
        </is>
      </c>
      <c r="U243" t="inlineStr">
        <is>
          <t>GO:0070506 high-density lipoprotein particle receptor activity;GO:0034186 apolipoprotein A-I binding;GO:0001875 lipopolysaccharide immune receptor activity</t>
        </is>
      </c>
      <c r="V243" t="inlineStr"/>
      <c r="W243" t="inlineStr">
        <is>
          <t>Predicted intracellular proteins; Transporters</t>
        </is>
      </c>
      <c r="X243" t="inlineStr">
        <is>
          <t>[IPR002159] CD36 family; [IPR005428] CD36/scavenger receptor class B member 1</t>
        </is>
      </c>
      <c r="Y243" t="inlineStr">
        <is>
          <t>Vesicles (Approved); Additional: Lysosomes;Rods &amp; Rings</t>
        </is>
      </c>
      <c r="Z243" t="inlineStr"/>
      <c r="AA243" t="inlineStr"/>
      <c r="AB243" t="inlineStr">
        <is>
          <t>yes</t>
        </is>
      </c>
      <c r="AC243" t="inlineStr">
        <is>
          <t>yes</t>
        </is>
      </c>
      <c r="AD243" t="inlineStr">
        <is>
          <t>principal3</t>
        </is>
      </c>
      <c r="AE243" t="inlineStr">
        <is>
          <t>yes</t>
        </is>
      </c>
      <c r="AF243" t="inlineStr"/>
      <c r="AG243" t="inlineStr">
        <is>
          <t>MP:0010768 mortality/aging</t>
        </is>
      </c>
      <c r="AH243" t="inlineStr"/>
      <c r="AI243" t="inlineStr">
        <is>
          <t>OMIM ID:610762 High density lipoprotein cholesterol level quantitative trait locus 6</t>
        </is>
      </c>
      <c r="AJ243" t="inlineStr"/>
      <c r="AK243" t="inlineStr">
        <is>
          <t>Body Height;Diabetic Nephropathies;Platelet Function Tests;Social Support;alpha-Tocopherol;alpha-carotene</t>
        </is>
      </c>
      <c r="AL243" t="inlineStr">
        <is>
          <t>1-Alkyl-2-acetylglycerophosphocholine Esterase;Bronchodilator Agents;Carcinoma, Renal Cell;Cholesterol, HDL;Cyclophosphamide;Lipoproteins;Lung Volume Measurements;Lupus Erythematosus, Systemic;Lupus Nephritis;Metabolism;Vitamin E</t>
        </is>
      </c>
      <c r="AM243" t="inlineStr"/>
      <c r="AN243" t="inlineStr"/>
      <c r="AO243" t="inlineStr"/>
      <c r="AP243" t="inlineStr">
        <is>
          <t>Phosphatidyl serine</t>
        </is>
      </c>
      <c r="AQ243" t="inlineStr">
        <is>
          <t>HIGH DENSITY LIPOPROTEIN CHOLESTEROL LEVEL QUANTITATIVE TRAIT LOCUS 6; Vitamin E Assay; Follicular cyst; Phencyclidine Abuse; Phencyclidine-Related Disorders; Chronic hepatitis C virus genotype 1; Cannabis-Related Disorder; Hashish Abuse; Pulmonary congestion; Leydig cell tumor, benign; Cannabis Abuse; Cholesteryl Ester Transfer Protein Deficiency; Diabetic dyslipidaemia; LEUKOENCEPHALOPATHY, BRAIN CALCIFICATIONS, AND CYSTS; Cannabis Dependence; Leydig Cell Tumor; Exencephaly; Biliary calculi; Bilirubin measurement; Thyroid cancer, follicular; Glycogen Storage Disease; Large cell carcinoma of lung; Conn Syndrome; Premature coronary artery atherosclerosis; Ischemic cardiomyopathy; Adrenal Cushing's syndrome; Cocaine-Related Disorders; Protein Deficiency; Cushing Syndrome; Penile hypospadias; Sarcomatoid Renal Cell Carcinoma; Cocaine Abuse; Mammary Carcinoma, Animal; Animal Mammary Neoplasms; Adrenal Cortical Adenoma; Marijuana Abuse; Collecting Duct Carcinoma of the Kidney; Chromophobe Renal Cell Carcinoma; Carcinomatosis; Cocaine Dependence; Niemann-Pick Disease, Type C; Alcohol consumption; Carcinoma, Spindle-Cell; Mammary Neoplasms, Experimental; Pseudohyperkalemia Cardiff; Papillary Renal Cell Carcinoma; Anaplastic carcinoma; Rett Syndrome; Senile Plaques; Adrenocortical carcinoma; Serum HDL cholesterol measurement; Undifferentiated carcinoma; Follicular thyroid carcinoma; Peripheral Arterial Diseases; Medullary carcinoma of thyroid; Hashimoto Disease; Pheochromocytoma; Hypospadias; Adrenal Gland Pheochromocytoma; Hepatitis C, Chronic; Nonalcoholic Steatohepatitis; Acute Coronary Syndrome; Cerebellar Ataxia; Dyslipidemias; Low density lipoprotein cholesterol measurement; Serum total cholesterol measurement; Hypercholesterolemia; Infection; Lupus Nephritis; Metastatic melanoma; Heart Diseases; High density lipoprotein measurement; Triglycerides measurement; Finding of Mean Corpuscular Hemoglobin; Age related macular degeneration; Cerebral Infarction; Adult Medulloblastoma; Childhood Medulloblastoma; Kidney Failure, Chronic; Medulloblastoma; Cardiomyopathies; Multiple Chronic Conditions; Small cell carcinoma of lung; Fetal Growth Retardation; Non-alcoholic Fatty Liver Disease; Metabolic Syndrome X; Adenoma; Coronary Arteriosclerosis; Psoriasis; Liver neoplasms; Chronic Obstructive Airway Disease; Coronary heart disease; Coronary Artery Disease; Cardiovascular Diseases; Hepatitis C; Myocardial Infarction; Lupus Erythematosus, Systemic; Arteriosclerosis; Atherosclerosis; Renal Cell Carcinoma; Conventional (Clear Cell) Renal Cell Carcinoma; Diabetes; Carcinoma; Squamous cell carcinoma; Diabetes Mellitus; Obesity; melanoma; Diabetes Mellitus, Non-Insulin-Dependent; Alzheimer's Disease; Prostate carcinoma; Malignant neoplasm of prostate; Liver carcinoma; Tumor Cell Invasion; Primary malignant neoplasm; Malignant Neoplasms; Neoplasms</t>
        </is>
      </c>
      <c r="AR243" t="inlineStr"/>
      <c r="AS243" t="inlineStr">
        <is>
          <t>Follicular Cyst; Lupus Nephritis; Coronary Syndrome; Non-Alcoholic Fatty Liver Disease; Hypercholesterolemia; Chromophobe Carcinoma; Papillary Renal Carcinoma; Anaplastic Carcinoma; Coronary Heart Disease; Renal Carcinoma; Kidney Failure; Coronary artery disease; Lupus Erythematosus; Alzheimer disease; Carcinoma</t>
        </is>
      </c>
      <c r="AT243" t="inlineStr">
        <is>
          <t>SCARB1 has been implicated in several diseases, including atherosclerosis, Alzheimer's disease, and hepatitis C. In atherosclerosis, SCARB1 plays a role in the reverse cholesterol transport pathway, which removes excess cholesterol from peripheral tissues and transports it to the liver for excretion. Therefore, drugs that target SCARB1 have the potential to reduce the risk of cardiovascular disease. In Alzheimer's disease, SCARB1 has been found to be involved in the clearance of amyloid-beta, a protein that accumulates in the brain and is associated with the disease. Targeting SCARB1 may therefore be a potential therapeutic strategy for Alzheimer's disease. In hepatitis C, SCARB1 is used by the virus to enter liver cells, and drugs that block SCARB1 have been developed as potential treatments for the disease. One example is the drug ITX 5061, which is currently in clinical trials for the treatment of hepatitis C.</t>
        </is>
      </c>
      <c r="AU243" t="inlineStr">
        <is>
          <t>307</t>
        </is>
      </c>
      <c r="AV243" t="inlineStr">
        <is>
          <t>388</t>
        </is>
      </c>
      <c r="AW243" t="inlineStr">
        <is>
          <t>[{"UniProt":"Q8WTV0","EnsemblGene":["ENSG00000073060"],"EnsemblTrans":[["ENST00000261693","ENSP00000261693","principal3"],["ENST00000339570","ENSP00000343795","alternative1"],["ENST00000415380","ENSP00000414979",""]],"RefSeq":[["NM_001082959","NP_001076428","REVIEWED"],["NM_005505","NP_005496","REVIEWED"]],"UCSC":["uc001ugm"],"SwissProt":["SCRB1_HUMAN"]}]</t>
        </is>
      </c>
      <c r="AX243" t="inlineStr"/>
      <c r="AY243" t="inlineStr">
        <is>
          <t>Distribution: Detected in many; Specificity: Tissue enriched</t>
        </is>
      </c>
      <c r="AZ243" t="inlineStr">
        <is>
          <t>Membranous expression in a subset of tissues, including adrenal gland, Leydig cells, sinusoids in liver, vessels in placenta and salivary ducts.</t>
        </is>
      </c>
      <c r="BA243" t="inlineStr"/>
      <c r="BB243" t="inlineStr"/>
      <c r="BC243" t="inlineStr">
        <is>
          <t>(hsa04977)Vitamin digestion and absorption; (hsa04975)Fat digestion and absorption; (hsa04913)Ovarian steroidogenesis</t>
        </is>
      </c>
      <c r="BD243" t="inlineStr">
        <is>
          <t>(M5891)HALLMARK HYPOXIA; (M5905)HALLMARK ADIPOGENESIS; (M5906)HALLMARK ESTROGEN RESPONSE EARLY</t>
        </is>
      </c>
      <c r="BE243" t="inlineStr"/>
      <c r="BF243" t="inlineStr">
        <is>
          <t>1</t>
        </is>
      </c>
      <c r="BG243" t="inlineStr">
        <is>
          <t>0</t>
        </is>
      </c>
      <c r="BH243" t="inlineStr">
        <is>
          <t>0</t>
        </is>
      </c>
      <c r="BI243" t="inlineStr">
        <is>
          <t>0</t>
        </is>
      </c>
      <c r="BJ243" t="inlineStr">
        <is>
          <t>0</t>
        </is>
      </c>
      <c r="BK243" t="inlineStr">
        <is>
          <t>0</t>
        </is>
      </c>
      <c r="BL243" t="inlineStr">
        <is>
          <t>0</t>
        </is>
      </c>
      <c r="BM243" t="inlineStr">
        <is>
          <t>0</t>
        </is>
      </c>
      <c r="BN243" t="inlineStr">
        <is>
          <t>1</t>
        </is>
      </c>
      <c r="BO243" t="inlineStr">
        <is>
          <t>0</t>
        </is>
      </c>
      <c r="BP243" t="inlineStr">
        <is>
          <t>0</t>
        </is>
      </c>
      <c r="BQ243" t="inlineStr">
        <is>
          <t>0</t>
        </is>
      </c>
      <c r="BR243" t="inlineStr">
        <is>
          <t>0</t>
        </is>
      </c>
      <c r="BS243" t="inlineStr">
        <is>
          <t>0</t>
        </is>
      </c>
      <c r="BT243" t="inlineStr">
        <is>
          <t>0</t>
        </is>
      </c>
      <c r="BU243" t="inlineStr">
        <is>
          <t>0</t>
        </is>
      </c>
      <c r="BV243" t="inlineStr">
        <is>
          <t>0</t>
        </is>
      </c>
      <c r="BW243" t="inlineStr">
        <is>
          <t>0</t>
        </is>
      </c>
      <c r="BX243" t="inlineStr">
        <is>
          <t>0</t>
        </is>
      </c>
      <c r="BY243" t="inlineStr">
        <is>
          <t>0</t>
        </is>
      </c>
      <c r="BZ243" s="2" t="n">
        <v>1</v>
      </c>
    </row>
    <row r="244">
      <c r="A244" t="inlineStr">
        <is>
          <t>96764</t>
        </is>
      </c>
      <c r="B244" t="inlineStr">
        <is>
          <t>TGS1</t>
        </is>
      </c>
      <c r="C244" t="inlineStr">
        <is>
          <t>0</t>
        </is>
      </c>
      <c r="D244" t="inlineStr">
        <is>
          <t>1</t>
        </is>
      </c>
      <c r="E244" t="inlineStr">
        <is>
          <t>0</t>
        </is>
      </c>
      <c r="F244" t="inlineStr">
        <is>
          <t>0</t>
        </is>
      </c>
      <c r="G244" t="inlineStr">
        <is>
          <t>0</t>
        </is>
      </c>
      <c r="H244" t="inlineStr">
        <is>
          <t>0</t>
        </is>
      </c>
      <c r="I244" t="inlineStr">
        <is>
          <t>0</t>
        </is>
      </c>
      <c r="J244" t="inlineStr">
        <is>
          <t>0</t>
        </is>
      </c>
      <c r="K244" t="inlineStr">
        <is>
          <t>TGS1</t>
        </is>
      </c>
      <c r="L244" t="inlineStr">
        <is>
          <t>NCOA6IP|PIMT|PIPMT</t>
        </is>
      </c>
      <c r="M244" t="inlineStr">
        <is>
          <t>protein-coding</t>
        </is>
      </c>
      <c r="N244" t="inlineStr">
        <is>
          <t>trimethylguanosine synthase 1</t>
        </is>
      </c>
      <c r="O244" t="inlineStr">
        <is>
          <t>Enables RNA trimethylguanosine synthase activity. Involved in 7-methylguanosine cap hypermethylation. Located in cytosol and nucleus. [provided by Alliance of Genome Resources, Apr 2022]</t>
        </is>
      </c>
      <c r="P244" t="inlineStr">
        <is>
          <t>chr8:55773446-55826445</t>
        </is>
      </c>
      <c r="Q244" t="inlineStr">
        <is>
          <t>TGS1, or trimethylguanosine synthase 1, is a gene that encodes a protein that enables RNA trimethylguanosine synthase activity. This protein is involved in the process of 7-methylguanosine cap hypermethylation, which is important for the stability and translation of mRNA. TGS1 is located in both the cytosol and nucleus of cells.</t>
        </is>
      </c>
      <c r="R244" t="inlineStr">
        <is>
          <t>GO:0036261 7-methylguanosine cap hypermethylation;GO:0009452 7-methylguanosine RNA capping;GO:0036260 RNA capping</t>
        </is>
      </c>
      <c r="S244" t="inlineStr">
        <is>
          <t>[GO:0003824] catalytic activity; [GO:0016740] transferase activity; [GO:0043226] organelle; [GO:0005634] nucleus; [GO:0005829] cytosol; [GO:0005730] nucleolus; [GO:0005576] extracellular region; [GO:0005615] extracellular space; [GO:0005654] nucleoplasm; [GO:0140098] catalytic activity, acting on RNA; [GO:0065003] protein-containing complex assembly; [GO:0016071] mRNA metabolic process</t>
        </is>
      </c>
      <c r="T244" t="inlineStr">
        <is>
          <t>GO:0015030 Cajal body;GO:0030532 small nuclear ribonucleoprotein complex;GO:0120114 Sm-like protein family complex</t>
        </is>
      </c>
      <c r="U244" t="inlineStr">
        <is>
          <t>GO:0071164 RNA trimethylguanosine synthase activity;GO:0008173 RNA methyltransferase activity;GO:0008757 S-adenosylmethionine-dependent methyltransferase activity</t>
        </is>
      </c>
      <c r="V244" t="inlineStr"/>
      <c r="W244" t="inlineStr">
        <is>
          <t>Predicted intracellular proteins</t>
        </is>
      </c>
      <c r="X244" t="inlineStr">
        <is>
          <t>[IPR019012] RNA cap guanine-N2 methyltransferase; [IPR029063] S-adenosyl-L-methionine-dependent methyltransferase superfamily</t>
        </is>
      </c>
      <c r="Y244" t="inlineStr">
        <is>
          <t>Cytosol (Supported)</t>
        </is>
      </c>
      <c r="Z244" t="inlineStr"/>
      <c r="AA244" t="inlineStr"/>
      <c r="AB244" t="inlineStr"/>
      <c r="AC244" t="inlineStr"/>
      <c r="AD244" t="inlineStr">
        <is>
          <t>principal1</t>
        </is>
      </c>
      <c r="AE244" t="inlineStr"/>
      <c r="AF244" t="inlineStr"/>
      <c r="AG244" t="inlineStr">
        <is>
          <t>MP:0010768 mortality/aging</t>
        </is>
      </c>
      <c r="AH244" t="inlineStr"/>
      <c r="AI244" t="inlineStr"/>
      <c r="AJ244" t="inlineStr"/>
      <c r="AK244" t="inlineStr"/>
      <c r="AL244" t="inlineStr"/>
      <c r="AM244" t="inlineStr"/>
      <c r="AN244" t="inlineStr"/>
      <c r="AO244" t="inlineStr"/>
      <c r="AP244" t="inlineStr"/>
      <c r="AQ244" t="inlineStr">
        <is>
          <t>Leukopenia; Tremor; Thrombocytopenia; Cardiomyopathies; Tuberculosis; Heart failure; Congestive heart failure; Parkinson Disease</t>
        </is>
      </c>
      <c r="AR244" t="inlineStr"/>
      <c r="AS244" t="inlineStr"/>
      <c r="AT244" t="inlineStr">
        <is>
          <t>There is limited information available on the disease implications of TGS1. However, mutations in this gene have been associated with pontocerebellar hypoplasia type 1B (PCH1B), a rare genetic disorder characterized by underdevelopment of the brainstem and cerebellum. Currently, there are no targeted drug discovery efforts specifically for TGS1. However, there are drugs on the market that target the process of mRNA cap hypermethylation, which is regulated by TGS1. For example, Sinefungin is a natural product that inhibits the activity of S-adenosyl-L-homocysteine hydrolase, an enzyme involved in the methylation of mRNA caps. Another drug, Ribavirin, has been shown to inhibit the methylation of mRNA caps and is used to treat viral infections such as hepatitis C. However, it is important to note that these drugs have broad effects on mRNA cap methylation and are not specific to TGS1.</t>
        </is>
      </c>
      <c r="AU244" t="inlineStr">
        <is>
          <t>18</t>
        </is>
      </c>
      <c r="AV244" t="inlineStr">
        <is>
          <t>68</t>
        </is>
      </c>
      <c r="AW244" t="inlineStr">
        <is>
          <t>[{"UniProt":"Q96RS0","EnsemblGene":["ENSG00000137574"],"EnsemblTrans":[["ENST00000260129","ENSP00000260129","principal1"]],"RefSeq":[["NM_001317902","NP_001304831","VALIDATED"],["NM_024831","NP_079107","VALIDATED"]],"UCSC":["uc003xsj"],"SwissProt":["TGS1_HUMAN"]}]</t>
        </is>
      </c>
      <c r="AX244" t="inlineStr"/>
      <c r="AY244" t="inlineStr">
        <is>
          <t>Distribution: Detected in all; Specificity: Low tissue specificity</t>
        </is>
      </c>
      <c r="AZ244" t="inlineStr">
        <is>
          <t>antibody: Most normal tissues exhibited moderate to strong nuclear staining. ; General nuclear expression.</t>
        </is>
      </c>
      <c r="BA244" t="inlineStr">
        <is>
          <t>Antibody: Most malignant cells displayed moderate to strong nuclear immunoreactivity. The majority of ovarian cancers and hepatocellular carcinomas showed weak staining or were negative.</t>
        </is>
      </c>
      <c r="BB244" t="inlineStr"/>
      <c r="BC244" t="inlineStr"/>
      <c r="BD244" t="inlineStr"/>
      <c r="BE244" t="inlineStr"/>
      <c r="BF244" t="inlineStr">
        <is>
          <t>1</t>
        </is>
      </c>
      <c r="BG244" t="inlineStr">
        <is>
          <t>0</t>
        </is>
      </c>
      <c r="BH244" t="inlineStr">
        <is>
          <t>0</t>
        </is>
      </c>
      <c r="BI244" t="inlineStr">
        <is>
          <t>0</t>
        </is>
      </c>
      <c r="BJ244" t="inlineStr">
        <is>
          <t>0</t>
        </is>
      </c>
      <c r="BK244" t="inlineStr">
        <is>
          <t>0</t>
        </is>
      </c>
      <c r="BL244" t="inlineStr">
        <is>
          <t>0</t>
        </is>
      </c>
      <c r="BM244" t="inlineStr">
        <is>
          <t>0</t>
        </is>
      </c>
      <c r="BN244" t="inlineStr">
        <is>
          <t>0</t>
        </is>
      </c>
      <c r="BO244" t="inlineStr">
        <is>
          <t>1</t>
        </is>
      </c>
      <c r="BP244" t="inlineStr">
        <is>
          <t>0</t>
        </is>
      </c>
      <c r="BQ244" t="inlineStr">
        <is>
          <t>0</t>
        </is>
      </c>
      <c r="BR244" t="inlineStr">
        <is>
          <t>0</t>
        </is>
      </c>
      <c r="BS244" t="inlineStr">
        <is>
          <t>0</t>
        </is>
      </c>
      <c r="BT244" t="inlineStr">
        <is>
          <t>0</t>
        </is>
      </c>
      <c r="BU244" t="inlineStr">
        <is>
          <t>0</t>
        </is>
      </c>
      <c r="BV244" t="inlineStr">
        <is>
          <t>0</t>
        </is>
      </c>
      <c r="BW244" t="inlineStr">
        <is>
          <t>0</t>
        </is>
      </c>
      <c r="BX244" t="inlineStr">
        <is>
          <t>0</t>
        </is>
      </c>
      <c r="BY244" t="inlineStr">
        <is>
          <t>0</t>
        </is>
      </c>
      <c r="BZ244" s="2" t="n">
        <v>1</v>
      </c>
    </row>
    <row r="245">
      <c r="A245" t="inlineStr">
        <is>
          <t>80344</t>
        </is>
      </c>
      <c r="B245" t="inlineStr">
        <is>
          <t>DCAF11</t>
        </is>
      </c>
      <c r="C245" t="inlineStr">
        <is>
          <t>0</t>
        </is>
      </c>
      <c r="D245" t="inlineStr">
        <is>
          <t>1</t>
        </is>
      </c>
      <c r="E245" t="inlineStr">
        <is>
          <t>0</t>
        </is>
      </c>
      <c r="F245" t="inlineStr">
        <is>
          <t>0</t>
        </is>
      </c>
      <c r="G245" t="inlineStr">
        <is>
          <t>0</t>
        </is>
      </c>
      <c r="H245" t="inlineStr">
        <is>
          <t>0</t>
        </is>
      </c>
      <c r="I245" t="inlineStr">
        <is>
          <t>0</t>
        </is>
      </c>
      <c r="J245" t="inlineStr">
        <is>
          <t>0</t>
        </is>
      </c>
      <c r="K245" t="inlineStr">
        <is>
          <t>DCAF11</t>
        </is>
      </c>
      <c r="L245" t="inlineStr">
        <is>
          <t>GL014|PRO2389|WDR23</t>
        </is>
      </c>
      <c r="M245" t="inlineStr">
        <is>
          <t>protein-coding</t>
        </is>
      </c>
      <c r="N245" t="inlineStr">
        <is>
          <t>DDB1 and CUL4 associated factor 11</t>
        </is>
      </c>
      <c r="O245" t="inlineStr">
        <is>
          <t>This gene encodes a WD repeat-containing protein that interacts with the COP9 signalosome, a macromolecular complex that interacts with cullin-RING E3 ligases and regulates their activity by hydrolyzing cullin-Nedd8 conjugates. Multiple alternatively spliced transcript variants have been found for this gene. [provided by RefSeq, Jul 2009]</t>
        </is>
      </c>
      <c r="P245" t="inlineStr">
        <is>
          <t>chr14:24114777-24125242</t>
        </is>
      </c>
      <c r="Q245" t="inlineStr">
        <is>
          <t>DCAF11, also known as DDB1 and CUL4 associated factor 11, is a gene that encodes a protein containing WD repeats. This protein interacts with the COP9 signalosome, a complex that regulates the activity of cullin-RING E3 ligases by breaking down cullin-Nedd8 conjugates. The gene has multiple alternatively spliced transcript variants.</t>
        </is>
      </c>
      <c r="R245" t="inlineStr">
        <is>
          <t>GO:0043161 proteasome-mediated ubiquitin-dependent protein catabolic process;GO:0010498 proteasomal protein catabolic process;GO:0006511 ubiquitin-dependent protein catabolic process</t>
        </is>
      </c>
      <c r="S245" t="inlineStr">
        <is>
          <t>[GO:0043226] organelle; [GO:0005634] nucleus; [GO:0005654] nucleoplasm; [GO:0036211] protein modification process; [GO:0030163] protein catabolic process</t>
        </is>
      </c>
      <c r="T245" t="inlineStr">
        <is>
          <t>GO:0080008 Cul4-RING E3 ubiquitin ligase complex;GO:0031461 cullin-RING ubiquitin ligase complex;GO:0000151 ubiquitin ligase complex</t>
        </is>
      </c>
      <c r="U245" t="inlineStr">
        <is>
          <t>GO:0005515 protein binding;GO:0005488 binding;GO:0003674 molecular_function</t>
        </is>
      </c>
      <c r="V245" t="inlineStr"/>
      <c r="W245" t="inlineStr">
        <is>
          <t>Predicted intracellular proteins</t>
        </is>
      </c>
      <c r="X245" t="inlineStr">
        <is>
          <t>[IPR001680] WD40 repeat; [IPR015943] WD40/YVTN repeat-like-containing domain superfamily; [IPR017399] WD repeat protein DCAF11/LEC14B; [IPR020472] G-protein beta WD-40 repeat; [IPR036322] WD40-repeat-containing domain superfamily</t>
        </is>
      </c>
      <c r="Y245" t="inlineStr">
        <is>
          <t>Nucleoplasm (Enhanced)</t>
        </is>
      </c>
      <c r="Z245" t="inlineStr"/>
      <c r="AA245" t="inlineStr"/>
      <c r="AB245" t="inlineStr"/>
      <c r="AC245" t="inlineStr"/>
      <c r="AD245" t="inlineStr">
        <is>
          <t>principal1</t>
        </is>
      </c>
      <c r="AE245" t="inlineStr"/>
      <c r="AF245" t="inlineStr"/>
      <c r="AG245" t="inlineStr">
        <is>
          <t>MP:0005397 hematopoietic system phenotype</t>
        </is>
      </c>
      <c r="AH245" t="inlineStr"/>
      <c r="AI245" t="inlineStr"/>
      <c r="AJ245" t="inlineStr"/>
      <c r="AK245" t="inlineStr"/>
      <c r="AL245" t="inlineStr"/>
      <c r="AM245" t="inlineStr"/>
      <c r="AN245" t="inlineStr"/>
      <c r="AO245" t="inlineStr"/>
      <c r="AP245" t="inlineStr"/>
      <c r="AQ245" t="inlineStr">
        <is>
          <t>Childhood Osteosarcoma; Osteosarcoma of bone; Osteosarcoma</t>
        </is>
      </c>
      <c r="AR245" t="inlineStr"/>
      <c r="AS245" t="inlineStr"/>
      <c r="AT245" t="inlineStr">
        <is>
          <t>There is limited information available on the disease implications of DCAF11. However, recent studies have suggested that DCAF11 may play a role in the development and progression of certain cancers, including lung cancer and hepatocellular carcinoma. Targeted drug discovery efforts for DCAF11 are still in the early stages, but there is potential for the development of drugs that target the interaction between DCAF11 and the COP9 signalosome. Currently, there are no drugs on the market that specifically target DCAF11. However, there are drugs that target other components of the cullin-RING E3 ligase pathway, such as bortezomib, which is used to treat multiple myeloma and mantle cell lymphoma by inhibiting the proteasome-mediated breakdown of proteins. Further research is needed to fully understand the role of DCAF11 in disease and to develop targeted therapies.</t>
        </is>
      </c>
      <c r="AU245" t="inlineStr">
        <is>
          <t>9</t>
        </is>
      </c>
      <c r="AV245" t="inlineStr">
        <is>
          <t>59</t>
        </is>
      </c>
      <c r="AW245" t="inlineStr">
        <is>
          <t>[{"UniProt":"Q8TEB1","EnsemblGene":["ENSG00000100897","ENSG00000284796"],"EnsemblTrans":[["ENST00000396936","ENSP00000380142",""],["ENST00000396941","ENSP00000380146",""],["ENST00000446197","ENSP00000415556","principal1"],["ENST00000559115","ENSP00000452898","principal1"],["ENST00000642239","ENSP00000494282",""],["ENST00000644566","ENSP00000493711",""],["ENST00000646524","ENSP00000495415",""],["ENST00000646568","ENSP00000495416",""]],"RefSeq":[["NM_001163484","NP_001156956","REVIEWED"],["NM_025230","NP_079506","REVIEWED"],["NM_181357","NP_852002","REVIEWED"]],"UCSC":["uc001wlv"],"SwissProt":["DCA11_HUMAN"]},{"UniProt":"B3KSW2","RefSeq":[["NM_001163484","NP_001156956","REVIEWED"],["NM_025230","NP_079506","REVIEWED"],["NM_181357","NP_852002","REVIEWED"]],"SwissProt":["B3KSW2_HUMAN"]},{"UniProt":"Q59GN6","RefSeq":[["NM_001163484","NP_001156956","REVIEWED"],["NM_025230","NP_079506","REVIEWED"],["NM_181357","NP_852002","REVIEWED"]],"SwissProt":["Q59GN6_HUMAN"]}]</t>
        </is>
      </c>
      <c r="AX245" t="inlineStr"/>
      <c r="AY245" t="inlineStr">
        <is>
          <t>Distribution: Detected in all; Specificity: Low tissue specificity</t>
        </is>
      </c>
      <c r="AZ245" t="inlineStr">
        <is>
          <t>General cytoplasmic expression.</t>
        </is>
      </c>
      <c r="BA245" t="inlineStr"/>
      <c r="BB245" t="inlineStr"/>
      <c r="BC245" t="inlineStr"/>
      <c r="BD245" t="inlineStr">
        <is>
          <t>(M5945)HALLMARK HEME METABOLISM</t>
        </is>
      </c>
      <c r="BE245" t="inlineStr"/>
      <c r="BF245" t="inlineStr">
        <is>
          <t>0</t>
        </is>
      </c>
      <c r="BG245" t="inlineStr">
        <is>
          <t>0</t>
        </is>
      </c>
      <c r="BH245" t="inlineStr">
        <is>
          <t>0</t>
        </is>
      </c>
      <c r="BI245" t="inlineStr">
        <is>
          <t>0</t>
        </is>
      </c>
      <c r="BJ245" t="inlineStr">
        <is>
          <t>0</t>
        </is>
      </c>
      <c r="BK245" t="inlineStr">
        <is>
          <t>0</t>
        </is>
      </c>
      <c r="BL245" t="inlineStr">
        <is>
          <t>0</t>
        </is>
      </c>
      <c r="BM245" t="inlineStr">
        <is>
          <t>0</t>
        </is>
      </c>
      <c r="BN245" t="inlineStr">
        <is>
          <t>0</t>
        </is>
      </c>
      <c r="BO245" t="inlineStr">
        <is>
          <t>0</t>
        </is>
      </c>
      <c r="BP245" t="inlineStr">
        <is>
          <t>0</t>
        </is>
      </c>
      <c r="BQ245" t="inlineStr">
        <is>
          <t>0</t>
        </is>
      </c>
      <c r="BR245" t="inlineStr">
        <is>
          <t>0</t>
        </is>
      </c>
      <c r="BS245" t="inlineStr">
        <is>
          <t>0</t>
        </is>
      </c>
      <c r="BT245" t="inlineStr">
        <is>
          <t>0</t>
        </is>
      </c>
      <c r="BU245" t="inlineStr">
        <is>
          <t>0</t>
        </is>
      </c>
      <c r="BV245" t="inlineStr">
        <is>
          <t>0</t>
        </is>
      </c>
      <c r="BW245" t="inlineStr">
        <is>
          <t>0</t>
        </is>
      </c>
      <c r="BX245" t="inlineStr">
        <is>
          <t>0</t>
        </is>
      </c>
      <c r="BY245" t="inlineStr">
        <is>
          <t>0</t>
        </is>
      </c>
      <c r="BZ245" s="2" t="n">
        <v>1</v>
      </c>
    </row>
    <row r="246">
      <c r="A246" t="inlineStr">
        <is>
          <t>23517</t>
        </is>
      </c>
      <c r="B246" t="inlineStr">
        <is>
          <t>MTREX</t>
        </is>
      </c>
      <c r="C246" t="inlineStr">
        <is>
          <t>0</t>
        </is>
      </c>
      <c r="D246" t="inlineStr">
        <is>
          <t>1</t>
        </is>
      </c>
      <c r="E246" t="inlineStr">
        <is>
          <t>0</t>
        </is>
      </c>
      <c r="F246" t="inlineStr">
        <is>
          <t>0</t>
        </is>
      </c>
      <c r="G246" t="inlineStr">
        <is>
          <t>0</t>
        </is>
      </c>
      <c r="H246" t="inlineStr">
        <is>
          <t>0</t>
        </is>
      </c>
      <c r="I246" t="inlineStr">
        <is>
          <t>0</t>
        </is>
      </c>
      <c r="J246" t="inlineStr">
        <is>
          <t>0</t>
        </is>
      </c>
      <c r="K246" t="inlineStr">
        <is>
          <t>MTREX</t>
        </is>
      </c>
      <c r="L246" t="inlineStr">
        <is>
          <t>Dob1|KIAA0052|Mtr4|SKIV2L2|fSAP118</t>
        </is>
      </c>
      <c r="M246" t="inlineStr">
        <is>
          <t>protein-coding</t>
        </is>
      </c>
      <c r="N246" t="inlineStr">
        <is>
          <t>Mtr4 exosome RNA helicase</t>
        </is>
      </c>
      <c r="O246" t="inlineStr">
        <is>
          <t>Enables ATP binding activity and RNA helicase activity. Involved in RNA catabolic process; cellular response to DNA damage stimulus; and maturation of 5.8S rRNA. Located in nucleoplasm. Part of TRAMP complex and catalytic step 2 spliceosome. Colocalizes with nuclear exosome (RNase complex). Biomarker of amyotrophic lateral sclerosis. [provided by Alliance of Genome Resources, Apr 2022]</t>
        </is>
      </c>
      <c r="P246" t="inlineStr">
        <is>
          <t>chr5:55307989-55425579</t>
        </is>
      </c>
      <c r="Q246" t="inlineStr">
        <is>
          <t>MTREX is a human gene that encodes for the Mtr4 exosome RNA helicase protein. This protein is involved in various cellular processes such as RNA catabolism, response to DNA damage, and maturation of 5.8S rRNA. It possesses ATP binding and RNA helicase activities and is located in the nucleoplasm. MTREX is part of the TRAMP complex and catalytic step 2 spliceosome, and it colocalizes with the nuclear exosome (RNase complex). It is also a biomarker of amyotrophic lateral sclerosis.</t>
        </is>
      </c>
      <c r="R246" t="inlineStr">
        <is>
          <t>GO:0016076 snRNA catabolic process;GO:0000460 maturation of 5.8S rRNA;GO:0034661 ncRNA catabolic process</t>
        </is>
      </c>
      <c r="S246" t="inlineStr">
        <is>
          <t>[GO:0003723] RNA binding; [GO:0003824] catalytic activity; [GO:0140657] ATP-dependent activity; [GO:0140098] catalytic activity, acting on RNA; [GO:0043226] organelle; [GO:0005634] nucleus; [GO:0016071] mRNA metabolic process; [GO:0005654] nucleoplasm; [GO:0016787] hydrolase activity; [GO:0005730] nucleolus; [GO:0042254] ribosome biogenesis; [GO:0016073] snRNA metabolic process</t>
        </is>
      </c>
      <c r="T246" t="inlineStr">
        <is>
          <t>GO:0031499 TRAMP complex;GO:0000176 nuclear exosome (RNase complex);GO:0000178 exosome (RNase complex)</t>
        </is>
      </c>
      <c r="U246" t="inlineStr">
        <is>
          <t>GO:0003724 RNA helicase activity;GO:0008186 ATP-dependent activity, acting on RNA;GO:0004386 helicase activity</t>
        </is>
      </c>
      <c r="V246" t="inlineStr"/>
      <c r="W246" t="inlineStr">
        <is>
          <t>Enzymes; ENZYME proteins:Hydrolases; Predicted intracellular proteins</t>
        </is>
      </c>
      <c r="X246" t="inlineStr">
        <is>
          <t>[IPR001650] Helicase, C-terminal; [IPR011545] DEAD/DEAH box helicase domain; [IPR012961] ATP-dependent RNA helicase Ski2/MTR4, C-terminal; [IPR014001] Helicase superfamily 1/2, ATP-binding domain; [IPR016438] ATP-dependent RNA helicase SKI2-like; [IPR025696] rRNA-processing arch domain; [IPR027417] P-loop containing nucleoside triphosphate hydrolase</t>
        </is>
      </c>
      <c r="Y246" t="inlineStr">
        <is>
          <t>Nucleoplasm (Supported)</t>
        </is>
      </c>
      <c r="Z246" t="inlineStr"/>
      <c r="AA246" t="inlineStr"/>
      <c r="AB246" t="inlineStr"/>
      <c r="AC246" t="inlineStr"/>
      <c r="AD246" t="inlineStr">
        <is>
          <t>principal1</t>
        </is>
      </c>
      <c r="AE246" t="inlineStr"/>
      <c r="AF246" t="inlineStr">
        <is>
          <t>yes</t>
        </is>
      </c>
      <c r="AG246" t="inlineStr"/>
      <c r="AH246" t="inlineStr"/>
      <c r="AI246" t="inlineStr"/>
      <c r="AJ246" t="inlineStr"/>
      <c r="AK246" t="inlineStr"/>
      <c r="AL246" t="inlineStr"/>
      <c r="AM246" t="inlineStr"/>
      <c r="AN246" t="inlineStr"/>
      <c r="AO246" t="inlineStr"/>
      <c r="AP246" t="inlineStr"/>
      <c r="AQ246" t="inlineStr">
        <is>
          <t>Cervical dysplasia; Cervical Intraepithelial Neoplasia; Human papilloma virus infection; Cervix carcinoma; Lupus Erythematosus, Systemic</t>
        </is>
      </c>
      <c r="AR246" t="inlineStr"/>
      <c r="AS246" t="inlineStr"/>
      <c r="AT246" t="inlineStr">
        <is>
          <t>MTREX has been implicated in several diseases, including amyotrophic lateral sclerosis (ALS) and cancer. In ALS, MTREX has been identified as a biomarker, with decreased levels of the protein observed in patients with the disease. This suggests that MTREX may play a role in the pathogenesis of ALS and could be a potential therapeutic target. In cancer, MTREX has been shown to be overexpressed in several types of tumors, including breast, lung, and colon cancer. This overexpression has been linked to tumor growth and metastasis, making MTREX a potential target for cancer therapy.
There are currently no drugs on the market that specifically target MTREX. However, there have been efforts to develop drugs that target the related exosome complex, which MTREX is a part of. One example is the drug E7107, which targets the exosome complex and has shown promising results in preclinical studies for the treatment of various types of cancer. Another example is the drug RG7834, which targets the exosome complex and is currently in clinical trials for the treatment of solid tumors.
Overall, while there are currently no drugs on the market that specifically target MTREX, the protein has been implicated in several diseases and is a potential therapeutic target for the future development of drugs.</t>
        </is>
      </c>
      <c r="AU246" t="inlineStr">
        <is>
          <t>18</t>
        </is>
      </c>
      <c r="AV246" t="inlineStr">
        <is>
          <t>178</t>
        </is>
      </c>
      <c r="AW246" t="inlineStr">
        <is>
          <t>[{"UniProt":"P42285","EnsemblGene":["ENSG00000039123"],"EnsemblTrans":[["ENST00000230640","ENSP00000230640","principal1"]],"RefSeq":[["NM_015360","NP_056175","VALIDATED"]],"UCSC":["uc003jpy"],"SwissProt":["MTREX_HUMAN"]},{"UniProt":"Q3MHC9","RefSeq":[["NM_015360","NP_056175","VALIDATED"]],"SwissProt":["Q3MHC9_HUMAN"]}]</t>
        </is>
      </c>
      <c r="AX246" t="inlineStr"/>
      <c r="AY246" t="inlineStr">
        <is>
          <t>Distribution: Detected in all; Specificity: Low tissue specificity</t>
        </is>
      </c>
      <c r="AZ246" t="inlineStr">
        <is>
          <t>antibody: Normal tissues showed moderate to strong nuclear immunoreactivity.; Ubiquitous nuclear expression.</t>
        </is>
      </c>
      <c r="BA246" t="inlineStr">
        <is>
          <t xml:space="preserve">Antibody: Malignant cells showed moderate to strong nuclear positivity. </t>
        </is>
      </c>
      <c r="BB246" t="inlineStr"/>
      <c r="BC246" t="inlineStr">
        <is>
          <t>(hsa03018)RNA degradation</t>
        </is>
      </c>
      <c r="BD246" t="inlineStr">
        <is>
          <t>(M5922)HALLMARK UNFOLDED PROTEIN RESPONSE</t>
        </is>
      </c>
      <c r="BE246" t="inlineStr"/>
      <c r="BF246" t="inlineStr">
        <is>
          <t>1</t>
        </is>
      </c>
      <c r="BG246" t="inlineStr">
        <is>
          <t>0</t>
        </is>
      </c>
      <c r="BH246" t="inlineStr">
        <is>
          <t>0</t>
        </is>
      </c>
      <c r="BI246" t="inlineStr">
        <is>
          <t>0</t>
        </is>
      </c>
      <c r="BJ246" t="inlineStr">
        <is>
          <t>0</t>
        </is>
      </c>
      <c r="BK246" t="inlineStr">
        <is>
          <t>0</t>
        </is>
      </c>
      <c r="BL246" t="inlineStr">
        <is>
          <t>0</t>
        </is>
      </c>
      <c r="BM246" t="inlineStr">
        <is>
          <t>0</t>
        </is>
      </c>
      <c r="BN246" t="inlineStr">
        <is>
          <t>0</t>
        </is>
      </c>
      <c r="BO246" t="inlineStr">
        <is>
          <t>1</t>
        </is>
      </c>
      <c r="BP246" t="inlineStr">
        <is>
          <t>0</t>
        </is>
      </c>
      <c r="BQ246" t="inlineStr">
        <is>
          <t>0</t>
        </is>
      </c>
      <c r="BR246" t="inlineStr">
        <is>
          <t>0</t>
        </is>
      </c>
      <c r="BS246" t="inlineStr">
        <is>
          <t>0</t>
        </is>
      </c>
      <c r="BT246" t="inlineStr">
        <is>
          <t>0</t>
        </is>
      </c>
      <c r="BU246" t="inlineStr">
        <is>
          <t>0</t>
        </is>
      </c>
      <c r="BV246" t="inlineStr">
        <is>
          <t>0</t>
        </is>
      </c>
      <c r="BW246" t="inlineStr">
        <is>
          <t>0</t>
        </is>
      </c>
      <c r="BX246" t="inlineStr">
        <is>
          <t>0</t>
        </is>
      </c>
      <c r="BY246" t="inlineStr">
        <is>
          <t>0</t>
        </is>
      </c>
      <c r="BZ246" s="2" t="n">
        <v>1</v>
      </c>
    </row>
    <row r="247">
      <c r="A247" t="inlineStr">
        <is>
          <t>55253</t>
        </is>
      </c>
      <c r="B247" t="inlineStr">
        <is>
          <t>TYW1</t>
        </is>
      </c>
      <c r="C247" t="inlineStr">
        <is>
          <t>0</t>
        </is>
      </c>
      <c r="D247" t="inlineStr">
        <is>
          <t>0</t>
        </is>
      </c>
      <c r="E247" t="inlineStr">
        <is>
          <t>0</t>
        </is>
      </c>
      <c r="F247" t="inlineStr">
        <is>
          <t>0</t>
        </is>
      </c>
      <c r="G247" t="inlineStr">
        <is>
          <t>0</t>
        </is>
      </c>
      <c r="H247" t="inlineStr">
        <is>
          <t>0</t>
        </is>
      </c>
      <c r="I247" t="inlineStr">
        <is>
          <t>1</t>
        </is>
      </c>
      <c r="J247" t="inlineStr">
        <is>
          <t>0</t>
        </is>
      </c>
      <c r="K247" t="inlineStr">
        <is>
          <t>TYW1</t>
        </is>
      </c>
      <c r="L247" t="inlineStr">
        <is>
          <t>RSAFD1|TYW1A|YPL207W</t>
        </is>
      </c>
      <c r="M247" t="inlineStr">
        <is>
          <t>protein-coding</t>
        </is>
      </c>
      <c r="N247" t="inlineStr">
        <is>
          <t>tRNA-yW synthesizing protein 1 homolog</t>
        </is>
      </c>
      <c r="O247" t="inlineStr">
        <is>
          <t>Wybutosine (yW) is a hypermodified guanosine found in phenylalanine tRNA adjacent to the anticodon that stabilizes codon-anticodon interactions in the ribosome. In yeast, the homolog of this gene is essential for the synthesis of wybutosine. Alternative splicing results in multiple transcript variants. [provided by RefSeq, Dec 2015]</t>
        </is>
      </c>
      <c r="P247" t="inlineStr">
        <is>
          <t>chr7:66996833-67239514</t>
        </is>
      </c>
      <c r="Q247" t="inlineStr">
        <is>
          <t>TYW1 is a gene that encodes for a protein involved in the synthesis of wybutosine (yW), a modified guanosine found in phenylalanine tRNA that helps stabilize codon-anticodon interactions in the ribosome. In yeast, the homolog of this gene is essential for the synthesis of wybutosine. Alternative splicing of TYW1 results in multiple transcript variants.</t>
        </is>
      </c>
      <c r="R247" t="inlineStr">
        <is>
          <t>GO:0031590 wybutosine metabolic process;GO:0031591 wybutosine biosynthetic process;GO:1901659 glycosyl compound biosynthetic process</t>
        </is>
      </c>
      <c r="S247" t="inlineStr">
        <is>
          <t>[GO:0003824] catalytic activity; [GO:0006399] tRNA metabolic process; [GO:0016829] lyase activity; [GO:0140098] catalytic activity, acting on RNA; [GO:1901135] carbohydrate derivative metabolic process</t>
        </is>
      </c>
      <c r="T247" t="inlineStr"/>
      <c r="U247" t="inlineStr">
        <is>
          <t>GO:0102521 tRNA-4-demethylwyosine synthase activity;GO:0016833 oxo-acid-lyase activity;GO:0010181 FMN binding</t>
        </is>
      </c>
      <c r="V247" t="inlineStr"/>
      <c r="W247" t="inlineStr">
        <is>
          <t>ENZYME proteins:Lyases; Enzymes</t>
        </is>
      </c>
      <c r="X247" t="inlineStr">
        <is>
          <t>[IPR001094] Flavodoxin-like; [IPR007197] Radical SAM; [IPR008254] Flavodoxin/nitric oxide synthase; [IPR013785] Aldolase-type TIM barrel; [IPR013917] tRNA wybutosine-synthesis; [IPR029039] Flavoprotein-like superfamily; [IPR034556] S-adenosyl-L-methionine-dependent tRNA 4-demethylwyosine synthase</t>
        </is>
      </c>
      <c r="Y247" t="inlineStr">
        <is>
          <t>Nucleoli;Nucleoli rim;Nucleoplasm (Approved)</t>
        </is>
      </c>
      <c r="Z247" t="inlineStr"/>
      <c r="AA247" t="inlineStr"/>
      <c r="AB247" t="inlineStr"/>
      <c r="AC247" t="inlineStr">
        <is>
          <t>yes</t>
        </is>
      </c>
      <c r="AD247" t="inlineStr">
        <is>
          <t>principal1</t>
        </is>
      </c>
      <c r="AE247" t="inlineStr">
        <is>
          <t>yes</t>
        </is>
      </c>
      <c r="AF247" t="inlineStr"/>
      <c r="AG247" t="inlineStr">
        <is>
          <t>MP:0005397 hematopoietic system phenotype</t>
        </is>
      </c>
      <c r="AH247" t="inlineStr"/>
      <c r="AI247" t="inlineStr"/>
      <c r="AJ247" t="inlineStr"/>
      <c r="AK247" t="inlineStr"/>
      <c r="AL247" t="inlineStr"/>
      <c r="AM247" t="inlineStr"/>
      <c r="AN247" t="inlineStr">
        <is>
          <t>Clinvar: phenotype not specified: likely pathogenic,pathogenic; Shwachman syndrome: pathogenic</t>
        </is>
      </c>
      <c r="AO247" t="inlineStr"/>
      <c r="AP247" t="inlineStr"/>
      <c r="AQ247" t="inlineStr">
        <is>
          <t>SHWACHMAN-DIAMOND SYNDROME 1; Shwachman syndrome; Recurrent infections; Abnormality of the skeletal system; Lymphocyte Count measurement; Short stature</t>
        </is>
      </c>
      <c r="AR247" t="inlineStr"/>
      <c r="AS247" t="inlineStr">
        <is>
          <t>Shwachman Syndrome; Shwachman-Diamond Syndrome</t>
        </is>
      </c>
      <c r="AT247" t="inlineStr">
        <is>
          <t>There is limited information available on the disease implications of TYW1 mutations. However, studies have shown that mutations in genes involved in tRNA modification can lead to various diseases, including intellectual disability, epilepsy, and cancer. Therefore, it is possible that mutations in TYW1 could also contribute to the development of these diseases.
As for targeted drug discovery efforts, there is currently no known drug that specifically targets TYW1. However, there are ongoing efforts to develop drugs that target tRNA modification pathways, which could indirectly affect the function of TYW1. For example, a recent study identified a small molecule inhibitor of the tRNA modification enzyme NSUN2, which showed promising results in inhibiting cancer cell growth in vitro and in vivo.
There are currently no drugs on the market that directly target TYW1 or tRNA modification pathways. However, there are several drugs that indirectly affect these pathways, such as antibiotics that target bacterial tRNA modification enzymes. Additionally, drugs that target protein synthesis, such as antibiotics and anticancer drugs, could also indirectly affect the function of TYW1 by altering the translation of proteins that interact with wybutosine-modified tRNAs.</t>
        </is>
      </c>
      <c r="AU247" t="inlineStr">
        <is>
          <t>1</t>
        </is>
      </c>
      <c r="AV247" t="inlineStr">
        <is>
          <t>31</t>
        </is>
      </c>
      <c r="AW247" t="inlineStr">
        <is>
          <t>[{"UniProt":"Q9NV66","EnsemblGene":["ENSG00000198874"],"EnsemblTrans":[["ENST00000359626","ENSP00000352645","principal1"],["ENST00000361660","ENSP00000354795",""]],"RefSeq":[["NM_018264","NP_060734","REVIEWED"]],"UCSC":["uc003tvn"],"SwissProt":["TYW1_HUMAN"]}]</t>
        </is>
      </c>
      <c r="AX247" t="inlineStr"/>
      <c r="AY247" t="inlineStr">
        <is>
          <t>Distribution: Detected in all; Specificity: Low tissue specificity</t>
        </is>
      </c>
      <c r="AZ247" t="inlineStr">
        <is>
          <t>antibody: Normal tissues generally displayed weak to moderate cytoplasmic staining. Strong membranous staining was observed in adrenal gland. Nerve fibers showed strong staining while the cells in CNS generally were negative as well as squamous epithelia and cells in female genitalia.; General cytoplasmic expression.</t>
        </is>
      </c>
      <c r="BA247" t="inlineStr">
        <is>
          <t>Antibody: Hepatocellular cancers displayed moderate cytoplasmic positivity. Prostate cancers, melanomas, urothelial and pancreatic cancers showed a number of weakly stained cases. Remaining cells were generally negative.</t>
        </is>
      </c>
      <c r="BB247" t="inlineStr"/>
      <c r="BC247" t="inlineStr"/>
      <c r="BD247" t="inlineStr"/>
      <c r="BE247" t="inlineStr"/>
      <c r="BF247" t="inlineStr">
        <is>
          <t>0</t>
        </is>
      </c>
      <c r="BG247" t="inlineStr">
        <is>
          <t>0</t>
        </is>
      </c>
      <c r="BH247" t="inlineStr">
        <is>
          <t>0</t>
        </is>
      </c>
      <c r="BI247" t="inlineStr">
        <is>
          <t>0</t>
        </is>
      </c>
      <c r="BJ247" t="inlineStr">
        <is>
          <t>0</t>
        </is>
      </c>
      <c r="BK247" t="inlineStr">
        <is>
          <t>0</t>
        </is>
      </c>
      <c r="BL247" t="inlineStr">
        <is>
          <t>0</t>
        </is>
      </c>
      <c r="BM247" t="inlineStr">
        <is>
          <t>0</t>
        </is>
      </c>
      <c r="BN247" t="inlineStr">
        <is>
          <t>0</t>
        </is>
      </c>
      <c r="BO247" t="inlineStr">
        <is>
          <t>0</t>
        </is>
      </c>
      <c r="BP247" t="inlineStr">
        <is>
          <t>1</t>
        </is>
      </c>
      <c r="BQ247" t="inlineStr">
        <is>
          <t>0</t>
        </is>
      </c>
      <c r="BR247" t="inlineStr">
        <is>
          <t>0</t>
        </is>
      </c>
      <c r="BS247" t="inlineStr">
        <is>
          <t>0</t>
        </is>
      </c>
      <c r="BT247" t="inlineStr">
        <is>
          <t>0</t>
        </is>
      </c>
      <c r="BU247" t="inlineStr">
        <is>
          <t>0</t>
        </is>
      </c>
      <c r="BV247" t="inlineStr">
        <is>
          <t>0</t>
        </is>
      </c>
      <c r="BW247" t="inlineStr">
        <is>
          <t>0</t>
        </is>
      </c>
      <c r="BX247" t="inlineStr">
        <is>
          <t>0</t>
        </is>
      </c>
      <c r="BY247" t="inlineStr">
        <is>
          <t>0</t>
        </is>
      </c>
      <c r="BZ247" s="2" t="n">
        <v>1</v>
      </c>
    </row>
    <row r="248">
      <c r="A248" t="inlineStr">
        <is>
          <t>10239</t>
        </is>
      </c>
      <c r="B248" t="inlineStr">
        <is>
          <t>AP3S2</t>
        </is>
      </c>
      <c r="C248" t="inlineStr">
        <is>
          <t>0</t>
        </is>
      </c>
      <c r="D248" t="inlineStr">
        <is>
          <t>0</t>
        </is>
      </c>
      <c r="E248" t="inlineStr">
        <is>
          <t>1</t>
        </is>
      </c>
      <c r="F248" t="inlineStr">
        <is>
          <t>0</t>
        </is>
      </c>
      <c r="G248" t="inlineStr">
        <is>
          <t>0</t>
        </is>
      </c>
      <c r="H248" t="inlineStr">
        <is>
          <t>0</t>
        </is>
      </c>
      <c r="I248" t="inlineStr">
        <is>
          <t>0</t>
        </is>
      </c>
      <c r="J248" t="inlineStr">
        <is>
          <t>0</t>
        </is>
      </c>
      <c r="K248" t="inlineStr">
        <is>
          <t>AP3S2</t>
        </is>
      </c>
      <c r="L248" t="inlineStr">
        <is>
          <t>AP3S3|sigma3b</t>
        </is>
      </c>
      <c r="M248" t="inlineStr">
        <is>
          <t>protein-coding</t>
        </is>
      </c>
      <c r="N248" t="inlineStr">
        <is>
          <t>adaptor related protein complex 3 subunit sigma 2</t>
        </is>
      </c>
      <c r="O248" t="inlineStr">
        <is>
          <t>Predicted to be involved in anterograde synaptic vesicle transport and vesicle-mediated transport. Located in intracellular membrane-bounded organelle. Part of AP-3 adaptor complex. [provided by Alliance of Genome Resources, Apr 2022]</t>
        </is>
      </c>
      <c r="P248" t="inlineStr">
        <is>
          <t>chr15:89893994-89830599</t>
        </is>
      </c>
      <c r="Q248" t="inlineStr">
        <is>
          <t>AP3S2 is a human gene that encodes for the adaptor related protein complex 3 subunit sigma 2. This gene is predicted to play a role in anterograde synaptic vesicle transport and vesicle-mediated transport. It is located in an intracellular membrane-bounded organelle and is part of the AP-3 adaptor complex. The AP-3 adaptor complex is involved in the sorting and trafficking of proteins to lysosomes and related organelles. Mutations in this gene have been associated with Hermansky-Pudlak syndrome, a rare genetic disorder characterized by albinism, bleeding disorders, and lung and bowel diseases.</t>
        </is>
      </c>
      <c r="R248" t="inlineStr">
        <is>
          <t>GO:0016183 synaptic vesicle coating;GO:0035652 clathrin-coated vesicle cargo loading;GO:0035654 clathrin-coated vesicle cargo loading, AP-3-mediated</t>
        </is>
      </c>
      <c r="S248" t="inlineStr">
        <is>
          <t>[GO:0006886] intracellular protein transport; [GO:0016192] vesicle-mediated transport; [GO:0043226] organelle; [GO:0005794] Golgi apparatus; [GO:0031410] cytoplasmic vesicle; [GO:0007018] microtubule-based movement; [GO:0005768] endosome; [GO:0061024] membrane organization</t>
        </is>
      </c>
      <c r="T248" t="inlineStr">
        <is>
          <t>GO:0030123 AP-3 adaptor complex;GO:0030119 AP-type membrane coat adaptor complex;GO:1904115 axon cytoplasm</t>
        </is>
      </c>
      <c r="U248" t="inlineStr"/>
      <c r="V248" t="inlineStr"/>
      <c r="W248" t="inlineStr">
        <is>
          <t>Predicted intracellular proteins</t>
        </is>
      </c>
      <c r="X248" t="inlineStr">
        <is>
          <t>[IPR000804] Clathrin adaptor complex, small chain; [IPR011012] Longin-like domain superfamily; [IPR016635] Adaptor protein complex, sigma subunit; [IPR022775] AP complex, mu/sigma subunit; [IPR027155] AP-3 complex subunit sigma</t>
        </is>
      </c>
      <c r="Y248" t="inlineStr">
        <is>
          <t>Vesicles (Approved)</t>
        </is>
      </c>
      <c r="Z248" t="inlineStr"/>
      <c r="AA248" t="inlineStr"/>
      <c r="AB248" t="inlineStr"/>
      <c r="AC248" t="inlineStr"/>
      <c r="AD248" t="inlineStr">
        <is>
          <t>principal1</t>
        </is>
      </c>
      <c r="AE248" t="inlineStr"/>
      <c r="AF248" t="inlineStr"/>
      <c r="AG248" t="inlineStr">
        <is>
          <t>MP:0005386 behavior/neurological phenotype</t>
        </is>
      </c>
      <c r="AH248" t="inlineStr"/>
      <c r="AI248" t="inlineStr"/>
      <c r="AJ248" t="inlineStr"/>
      <c r="AK248" t="inlineStr">
        <is>
          <t>Platelet Function Tests</t>
        </is>
      </c>
      <c r="AL248" t="inlineStr">
        <is>
          <t>Diabetes Mellitus, Type 2</t>
        </is>
      </c>
      <c r="AM248" t="inlineStr"/>
      <c r="AN248" t="inlineStr"/>
      <c r="AO248" t="inlineStr"/>
      <c r="AP248" t="inlineStr"/>
      <c r="AQ248" t="inlineStr">
        <is>
          <t>Obesity; Diabetes Mellitus, Non-Insulin-Dependent</t>
        </is>
      </c>
      <c r="AR248" t="inlineStr"/>
      <c r="AS248" t="inlineStr">
        <is>
          <t>Diabetes Mellitus</t>
        </is>
      </c>
      <c r="AT248" t="inlineStr">
        <is>
          <t>Mutations in the AP3S2 gene have been associated with Hermansky-Pudlak syndrome (HPS), a rare genetic disorder that affects multiple organs and tissues. HPS is characterized by oculocutaneous albinism, bleeding disorders, and pulmonary fibrosis. There is currently no cure for HPS, and treatment is mainly supportive and aimed at managing the symptoms. However, targeted drug discovery efforts are underway to develop therapies that can address the underlying genetic defects in HPS. One such approach is gene therapy, which involves introducing a functional copy of the mutated gene into affected cells. Another approach is the use of small molecule drugs that can correct the trafficking defects caused by the mutations in AP3S2. While there are currently no drugs on the market specifically targeting AP3S2 mutations, several drugs have been approved for the treatment of related symptoms in HPS, such as bleeding disorders and pulmonary fibrosis. These include desmopressin, which is used to treat bleeding disorders, and pirfenidone and nintedanib, which are used to treat pulmonary fibrosis.</t>
        </is>
      </c>
      <c r="AU248" t="inlineStr">
        <is>
          <t>1</t>
        </is>
      </c>
      <c r="AV248" t="inlineStr">
        <is>
          <t>37</t>
        </is>
      </c>
      <c r="AW248" t="inlineStr">
        <is>
          <t>[{"UniProt":"P59780","EnsemblGene":["ENSG00000157823"],"EnsemblTrans":[["ENST00000336418","ENSP00000338777","principal1"],["ENST00000423566","ENSP00000394170",""],["ENST00000560251","ENSP00000453288",""]],"RefSeq":[["NM_005829","NP_005820","VALIDATED"]],"UCSC":["uc002boq"],"SwissProt":["AP3S2_HUMAN"]}]</t>
        </is>
      </c>
      <c r="AX248" t="inlineStr"/>
      <c r="AY248" t="inlineStr">
        <is>
          <t>Distribution: Detected in all; Specificity: Low tissue specificity</t>
        </is>
      </c>
      <c r="AZ248" t="inlineStr">
        <is>
          <t>antibody: Superficial squamous epithelia displayed moderate to strong cytoplasmic and membranous staining. Lung, parathyroid, uterus, Leydig cells and smooth muscle cells displayed moderate cytoplasmic staining. Plasma was distinctly stained. Remaining normal tissues were negative.; Cytoplasmic expression in several tissues.</t>
        </is>
      </c>
      <c r="BA248" t="inlineStr">
        <is>
          <t>Antibody: Several cases of prostate and renal cancers along with few cases of liver, urothelial, ovary and breast cancer displayed weak to moderate cytoplasmic and extracellular staining. Plasma was distinctly stained. Remaining cancer tissues were negative.</t>
        </is>
      </c>
      <c r="BB248" t="inlineStr"/>
      <c r="BC248" t="inlineStr">
        <is>
          <t>(hsa04142)Lysosome</t>
        </is>
      </c>
      <c r="BD248" t="inlineStr"/>
      <c r="BE248" t="inlineStr"/>
      <c r="BF248" t="inlineStr">
        <is>
          <t>1</t>
        </is>
      </c>
      <c r="BG248" t="inlineStr">
        <is>
          <t>0</t>
        </is>
      </c>
      <c r="BH248" t="inlineStr">
        <is>
          <t>0</t>
        </is>
      </c>
      <c r="BI248" t="inlineStr">
        <is>
          <t>0</t>
        </is>
      </c>
      <c r="BJ248" t="inlineStr">
        <is>
          <t>0</t>
        </is>
      </c>
      <c r="BK248" t="inlineStr">
        <is>
          <t>0</t>
        </is>
      </c>
      <c r="BL248" t="inlineStr">
        <is>
          <t>0</t>
        </is>
      </c>
      <c r="BM248" t="inlineStr">
        <is>
          <t>0</t>
        </is>
      </c>
      <c r="BN248" t="inlineStr">
        <is>
          <t>0</t>
        </is>
      </c>
      <c r="BO248" t="inlineStr">
        <is>
          <t>0</t>
        </is>
      </c>
      <c r="BP248" t="inlineStr">
        <is>
          <t>0</t>
        </is>
      </c>
      <c r="BQ248" t="inlineStr">
        <is>
          <t>0</t>
        </is>
      </c>
      <c r="BR248" t="inlineStr">
        <is>
          <t>0</t>
        </is>
      </c>
      <c r="BS248" t="inlineStr">
        <is>
          <t>0</t>
        </is>
      </c>
      <c r="BT248" t="inlineStr">
        <is>
          <t>1</t>
        </is>
      </c>
      <c r="BU248" t="inlineStr">
        <is>
          <t>0</t>
        </is>
      </c>
      <c r="BV248" t="inlineStr">
        <is>
          <t>0</t>
        </is>
      </c>
      <c r="BW248" t="inlineStr">
        <is>
          <t>0</t>
        </is>
      </c>
      <c r="BX248" t="inlineStr">
        <is>
          <t>0</t>
        </is>
      </c>
      <c r="BY248" t="inlineStr">
        <is>
          <t>0</t>
        </is>
      </c>
      <c r="BZ248" s="2" t="n">
        <v>1</v>
      </c>
    </row>
    <row r="249">
      <c r="A249" t="inlineStr">
        <is>
          <t>7321</t>
        </is>
      </c>
      <c r="B249" t="inlineStr">
        <is>
          <t>UBE2D1</t>
        </is>
      </c>
      <c r="C249" t="inlineStr">
        <is>
          <t>0</t>
        </is>
      </c>
      <c r="D249" t="inlineStr">
        <is>
          <t>0</t>
        </is>
      </c>
      <c r="E249" t="inlineStr">
        <is>
          <t>0</t>
        </is>
      </c>
      <c r="F249" t="inlineStr">
        <is>
          <t>1</t>
        </is>
      </c>
      <c r="G249" t="inlineStr">
        <is>
          <t>0</t>
        </is>
      </c>
      <c r="H249" t="inlineStr">
        <is>
          <t>0</t>
        </is>
      </c>
      <c r="I249" t="inlineStr">
        <is>
          <t>0</t>
        </is>
      </c>
      <c r="J249" t="inlineStr">
        <is>
          <t>0</t>
        </is>
      </c>
      <c r="K249" t="inlineStr">
        <is>
          <t>UBE2D1</t>
        </is>
      </c>
      <c r="L249" t="inlineStr">
        <is>
          <t>SFT|UBC4/5|UBCH5|UBCH5A</t>
        </is>
      </c>
      <c r="M249" t="inlineStr">
        <is>
          <t>protein-coding</t>
        </is>
      </c>
      <c r="N249" t="inlineStr">
        <is>
          <t>ubiquitin conjugating enzyme E2 D1</t>
        </is>
      </c>
      <c r="O249"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closely related to a stimulator of iron transport (SFT), and is up-regulated in hereditary hemochromatosis. It also functions in the ubiquitination of the tumor-suppressor protein p53 and the hypoxia-inducible transcription factor HIF1alpha by interacting with the E1 ubiquitin-activating enzyme and the E3 ubiquitin-protein ligases. Two transcript variants encoding different isoforms have been found for this gene. [provided by RefSeq, Mar 2011]</t>
        </is>
      </c>
      <c r="P249" t="inlineStr">
        <is>
          <t>chr10:58335006-58370748</t>
        </is>
      </c>
      <c r="Q249" t="inlineStr">
        <is>
          <t>The UBE2D1 gene encodes a member of the E2 ubiquitin-conjugating enzyme family, which is involved in the modification of proteins with ubiquitin for degradation. This enzyme is closely related to a stimulator of iron transport and is up-regulated in hereditary hemochromatosis. It also plays a role in the ubiquitination of the tumor-suppressor protein p53 and the hypoxia-inducible transcription factor HIF1alpha by interacting with the E1 ubiquitin-activating enzyme and the E3 ubiquitin-protein ligases. Two transcript variants encoding different isoforms have been identified.</t>
        </is>
      </c>
      <c r="R249" t="inlineStr">
        <is>
          <t>GO:1902916 positive regulation of protein polyubiquitination;GO:1902914 regulation of protein polyubiquitination;GO:1904262 negative regulation of TORC1 signaling</t>
        </is>
      </c>
      <c r="S249" t="inlineStr">
        <is>
          <t>[GO:0003824] catalytic activity; [GO:0016740] transferase activity; [GO:0036211] protein modification process; [GO:0140096] catalytic activity, acting on a protein; [GO:0030163] protein catabolic process; [GO:0043226] organelle; [GO:0005634] nucleus; [GO:0023052] signaling; [GO:0005654] nucleoplasm; [GO:0005829] cytosol; [GO:0006351] DNA-templated transcription; [GO:0006355] regulation of DNA-templated transcription</t>
        </is>
      </c>
      <c r="T249" t="inlineStr">
        <is>
          <t>GO:0000151 ubiquitin ligase complex;GO:1990234 transferase complex;GO:0140535 intracellular protein-containing complex</t>
        </is>
      </c>
      <c r="U249" t="inlineStr">
        <is>
          <t>GO:0061631 ubiquitin conjugating enzyme activity;GO:0061650 ubiquitin-like protein conjugating enzyme activity;GO:0031625 ubiquitin protein ligase binding</t>
        </is>
      </c>
      <c r="V249" t="inlineStr"/>
      <c r="W249" t="inlineStr">
        <is>
          <t>Enzymes; ENZYME proteins:Transferases; Predicted intracellular proteins</t>
        </is>
      </c>
      <c r="X249" t="inlineStr">
        <is>
          <t>[IPR000608] Ubiquitin-conjugating enzyme E2; [IPR016135] Ubiquitin-conjugating enzyme/RWD-like; [IPR023313] Ubiquitin-conjugating enzyme, active site</t>
        </is>
      </c>
      <c r="Y249" t="inlineStr">
        <is>
          <t>Cytosol;Plasma membrane (Approved)</t>
        </is>
      </c>
      <c r="Z249" t="inlineStr"/>
      <c r="AA249" t="inlineStr"/>
      <c r="AB249" t="inlineStr"/>
      <c r="AC249" t="inlineStr"/>
      <c r="AD249" t="inlineStr">
        <is>
          <t>principal1</t>
        </is>
      </c>
      <c r="AE249" t="inlineStr"/>
      <c r="AF249" t="inlineStr"/>
      <c r="AG249" t="inlineStr">
        <is>
          <t>MP:0005397 hematopoietic system phenotype</t>
        </is>
      </c>
      <c r="AH249" t="inlineStr"/>
      <c r="AI249" t="inlineStr"/>
      <c r="AJ249" t="inlineStr"/>
      <c r="AK249" t="inlineStr"/>
      <c r="AL249" t="inlineStr">
        <is>
          <t>Neuroimaging</t>
        </is>
      </c>
      <c r="AM249" t="inlineStr"/>
      <c r="AN249" t="inlineStr"/>
      <c r="AO249" t="inlineStr"/>
      <c r="AP249" t="inlineStr"/>
      <c r="AQ249" t="inlineStr">
        <is>
          <t>Neoplasms, Fibrous Tissue; Angiomatous Meningioma; Obstructive Hydrocephalus; hemangiopericytoma; Mesenchymal Cell Neoplasm; Solitary fibrous tumor; HEMOCHROMATOSIS, TYPE 1; Hemochromatosis; Iron deficiency; Hereditary hemochromatosis; precancerous lesions; Meningioma, benign, no ICD-O subtype; Adult Meningioma; Hepatitis A; Anaplasia; Meningioma; Hepatitis; Anemia; Major Depressive Disorder; Depressed mood; Mental Depression; Depressive disorder; Schizophrenia; Liver carcinoma; Neoplasm Metastasis; Malignant Neoplasms; Neoplasms</t>
        </is>
      </c>
      <c r="AR249" t="inlineStr"/>
      <c r="AS249" t="inlineStr"/>
      <c r="AT249" t="inlineStr">
        <is>
          <t>The UBE2D1 gene has been implicated in several diseases, including cancer, neurodegenerative disorders, and hereditary hemochromatosis. In cancer, UBE2D1 has been shown to play a role in the degradation of tumor suppressor proteins, leading to the development and progression of tumors. Targeted drug discovery efforts have focused on developing inhibitors of UBE2D1 as a potential cancer therapy. One example is the small molecule inhibitor, CC0651, which has been shown to inhibit the activity of UBE2D1 and reduce the growth of cancer cells in vitro and in vivo. In hereditary hemochromatosis, UBE2D1 is up-regulated and contributes to the accumulation of iron in the body. Targeted drug discovery efforts have focused on developing inhibitors of UBE2D1 as a potential therapy for this disease. However, there are currently no drugs on the market that specifically target UBE2D1.</t>
        </is>
      </c>
      <c r="AU249" t="inlineStr">
        <is>
          <t>26</t>
        </is>
      </c>
      <c r="AV249" t="inlineStr">
        <is>
          <t>576</t>
        </is>
      </c>
      <c r="AW249" t="inlineStr">
        <is>
          <t>[{"UniProt":"P51668","EnsemblGene":["ENSG00000072401"],"EnsemblTrans":[["ENST00000373910","ENSP00000363019","principal1"]],"RefSeq":[["NM_003338","NP_003329","REVIEWED"]],"UCSC":["uc001jke"],"SwissProt":["UB2D1_HUMAN"]},{"UniProt":"A0A087WW00","EnsemblGene":["ENSG00000072401"],"EnsemblTrans":[["ENST00000615793","ENSP00000479814",""]],"RefSeq":[["NM_001204880","NP_001191809","REVIEWED"]],"UCSC":["uc021prc"],"SwissProt":["A0A087WW00_HUMAN"]}]</t>
        </is>
      </c>
      <c r="AX249" t="inlineStr"/>
      <c r="AY249" t="inlineStr">
        <is>
          <t>Distribution: Detected in all; Specificity: Tissue enhanced</t>
        </is>
      </c>
      <c r="AZ249" t="inlineStr">
        <is>
          <t>antibody: Most normal cells showed weak to moderate nuclear membrane positivity with additional cytoplasmic immunoreactivity.; Cytoplasmic and nuclear membranous expression in most tissues.</t>
        </is>
      </c>
      <c r="BA249" t="inlineStr">
        <is>
          <t>Antibody: Most cancer tissues showed weak to moderate nuclear membrane positivity.</t>
        </is>
      </c>
      <c r="BB249" t="inlineStr">
        <is>
          <t>(M214)PID ERBB1 INTERNALIZATION PATHWAY; (M261)PID P53 REGULATION PATHWAY</t>
        </is>
      </c>
      <c r="BC249" t="inlineStr">
        <is>
          <t>(hsa03083)Polycomb repressive complex; (hsa04120)Ubiquitin mediated proteolysis; (hsa04141)Protein processing in endoplasmic reticulum</t>
        </is>
      </c>
      <c r="BD249" t="inlineStr">
        <is>
          <t>(M5950)HALLMARK ALLOGRAFT REJECTION</t>
        </is>
      </c>
      <c r="BE249" t="inlineStr">
        <is>
          <t>(M22018)BIOCARTA ERBB3 PATHWAY</t>
        </is>
      </c>
      <c r="BF249" t="inlineStr">
        <is>
          <t>1</t>
        </is>
      </c>
      <c r="BG249" t="inlineStr">
        <is>
          <t>0</t>
        </is>
      </c>
      <c r="BH249" t="inlineStr">
        <is>
          <t>0</t>
        </is>
      </c>
      <c r="BI249" t="inlineStr">
        <is>
          <t>0</t>
        </is>
      </c>
      <c r="BJ249" t="inlineStr">
        <is>
          <t>0</t>
        </is>
      </c>
      <c r="BK249" t="inlineStr">
        <is>
          <t>0</t>
        </is>
      </c>
      <c r="BL249" t="inlineStr">
        <is>
          <t>0</t>
        </is>
      </c>
      <c r="BM249" t="inlineStr">
        <is>
          <t>0</t>
        </is>
      </c>
      <c r="BN249" t="inlineStr">
        <is>
          <t>0</t>
        </is>
      </c>
      <c r="BO249" t="inlineStr">
        <is>
          <t>0</t>
        </is>
      </c>
      <c r="BP249" t="inlineStr">
        <is>
          <t>0</t>
        </is>
      </c>
      <c r="BQ249" t="inlineStr">
        <is>
          <t>0</t>
        </is>
      </c>
      <c r="BR249" t="inlineStr">
        <is>
          <t>0</t>
        </is>
      </c>
      <c r="BS249" t="inlineStr">
        <is>
          <t>1</t>
        </is>
      </c>
      <c r="BT249" t="inlineStr">
        <is>
          <t>0</t>
        </is>
      </c>
      <c r="BU249" t="inlineStr">
        <is>
          <t>0</t>
        </is>
      </c>
      <c r="BV249" t="inlineStr">
        <is>
          <t>0</t>
        </is>
      </c>
      <c r="BW249" t="inlineStr">
        <is>
          <t>0</t>
        </is>
      </c>
      <c r="BX249" t="inlineStr">
        <is>
          <t>0</t>
        </is>
      </c>
      <c r="BY249" t="inlineStr">
        <is>
          <t>0</t>
        </is>
      </c>
      <c r="BZ249" s="2" t="n">
        <v>1</v>
      </c>
    </row>
    <row r="250">
      <c r="A250" t="inlineStr">
        <is>
          <t>23398</t>
        </is>
      </c>
      <c r="B250" t="inlineStr">
        <is>
          <t>PPWD1</t>
        </is>
      </c>
      <c r="C250" t="inlineStr">
        <is>
          <t>0</t>
        </is>
      </c>
      <c r="D250" t="inlineStr">
        <is>
          <t>1</t>
        </is>
      </c>
      <c r="E250" t="inlineStr">
        <is>
          <t>0</t>
        </is>
      </c>
      <c r="F250" t="inlineStr">
        <is>
          <t>0</t>
        </is>
      </c>
      <c r="G250" t="inlineStr">
        <is>
          <t>0</t>
        </is>
      </c>
      <c r="H250" t="inlineStr">
        <is>
          <t>0</t>
        </is>
      </c>
      <c r="I250" t="inlineStr">
        <is>
          <t>0</t>
        </is>
      </c>
      <c r="J250" t="inlineStr">
        <is>
          <t>0</t>
        </is>
      </c>
      <c r="K250" t="inlineStr">
        <is>
          <t>PPWD1</t>
        </is>
      </c>
      <c r="L250" t="inlineStr"/>
      <c r="M250" t="inlineStr">
        <is>
          <t>protein-coding</t>
        </is>
      </c>
      <c r="N250" t="inlineStr">
        <is>
          <t>peptidylprolyl isomerase domain and WD repeat containing 1</t>
        </is>
      </c>
      <c r="O250" t="inlineStr">
        <is>
          <t>Enables cyclosporin A binding activity and peptidyl-prolyl cis-trans isomerase activity. Involved in protein peptidyl-prolyl isomerization. Located in nuclear body. Part of catalytic step 2 spliceosome. [provided by Alliance of Genome Resources, Apr 2022]</t>
        </is>
      </c>
      <c r="P250" t="inlineStr">
        <is>
          <t>chr5:65563296-65587549</t>
        </is>
      </c>
      <c r="Q250" t="inlineStr">
        <is>
          <t>PPWD1 is a human gene that encodes a protein containing both peptidylprolyl isomerase and WD repeat domains. This protein is involved in protein peptidyl-prolyl isomerization and has the ability to bind to cyclosporin A. PPWD1 is located in the nuclear body and is part of the catalytic step 2 spliceosome.</t>
        </is>
      </c>
      <c r="R250" t="inlineStr">
        <is>
          <t>GO:0000413 protein peptidyl-prolyl isomerization;GO:0018208 peptidyl-proline modification;GO:0000377 RNA splicing, via transesterification reactions with bulged adenosine as nucleophile</t>
        </is>
      </c>
      <c r="S250" t="inlineStr">
        <is>
          <t>[GO:0003824] catalytic activity; [GO:0140096] catalytic activity, acting on a protein; [GO:0016853] isomerase activity; [GO:0036211] protein modification process; [GO:0043226] organelle; [GO:0005634] nucleus; [GO:0016071] mRNA metabolic process; [GO:0005654] nucleoplasm</t>
        </is>
      </c>
      <c r="T250" t="inlineStr">
        <is>
          <t>GO:0071013 catalytic step 2 spliceosome;GO:0005681 spliceosomal complex;GO:0016604 nuclear body</t>
        </is>
      </c>
      <c r="U250" t="inlineStr">
        <is>
          <t>GO:0016018 cyclosporin A binding;GO:0003755 peptidyl-prolyl cis-trans isomerase activity;GO:0016859 cis-trans isomerase activity</t>
        </is>
      </c>
      <c r="V250" t="inlineStr"/>
      <c r="W250" t="inlineStr">
        <is>
          <t>ENZYME proteins:Isomerase; Enzymes; Predicted intracellular proteins</t>
        </is>
      </c>
      <c r="X250" t="inlineStr">
        <is>
          <t>[IPR001680] WD40 repeat; [IPR002130] Cyclophilin-type peptidyl-prolyl cis-trans isomerase domain; [IPR015943] WD40/YVTN repeat-like-containing domain superfamily; [IPR029000] Cyclophilin-like domain superfamily; [IPR036322] WD40-repeat-containing domain superfamily; [IPR044666] Cyclophilin-type peptidyl-prolyl cis-trans isomerase, cyclophilin A-like</t>
        </is>
      </c>
      <c r="Y250" t="inlineStr">
        <is>
          <t>Nuclear bodies (Supported)</t>
        </is>
      </c>
      <c r="Z250" t="inlineStr"/>
      <c r="AA250" t="inlineStr"/>
      <c r="AB250" t="inlineStr"/>
      <c r="AC250" t="inlineStr"/>
      <c r="AD250" t="inlineStr">
        <is>
          <t>principal1</t>
        </is>
      </c>
      <c r="AE250" t="inlineStr"/>
      <c r="AF250" t="inlineStr"/>
      <c r="AG250" t="inlineStr"/>
      <c r="AH250" t="inlineStr"/>
      <c r="AI250" t="inlineStr"/>
      <c r="AJ250" t="inlineStr"/>
      <c r="AK250" t="inlineStr"/>
      <c r="AL250" t="inlineStr"/>
      <c r="AM250" t="inlineStr"/>
      <c r="AN250" t="inlineStr"/>
      <c r="AO250" t="inlineStr"/>
      <c r="AP250" t="inlineStr"/>
      <c r="AQ250" t="inlineStr">
        <is>
          <t>Osteoporosis, Postmenopausal; Neuroendocrine Tumors; Secondary Neoplasm; Neoplasm Metastasis</t>
        </is>
      </c>
      <c r="AR250" t="inlineStr"/>
      <c r="AS250" t="inlineStr"/>
      <c r="AT250" t="inlineStr">
        <is>
          <t>There is limited information available on the disease implications of PPWD1. However, recent studies have suggested that mutations in this gene may be associated with certain types of cancer, including breast cancer and hepatocellular carcinoma. Targeted drug discovery efforts for PPWD1 are also limited, as the function of this protein is not well understood. However, some studies have suggested that PPWD1 may be a potential target for cancer therapy, as it is involved in the regulation of cell growth and proliferation. Currently, there are no drugs on the market that specifically target PPWD1. However, cyclosporin A, which binds to PPWD1, is a widely used immunosuppressant drug that is used to prevent organ rejection in transplant patients.</t>
        </is>
      </c>
      <c r="AU250" t="inlineStr">
        <is>
          <t>2</t>
        </is>
      </c>
      <c r="AV250" t="inlineStr">
        <is>
          <t>40</t>
        </is>
      </c>
      <c r="AW250" t="inlineStr">
        <is>
          <t>[{"UniProt":"Q96BP3","EnsemblGene":["ENSG00000113593"],"EnsemblTrans":[["ENST00000261308","ENSP00000261308","principal1"],["ENST00000538977","ENSP00000444496",""]],"RefSeq":[["NM_001278926","NP_001265855","VALIDATED"],["NM_001278927","NP_001265856","VALIDATED"],["NM_001278929","NP_001265858","VALIDATED"],["NM_015342","NP_056157","VALIDATED"]],"UCSC":["uc003jtv"],"SwissProt":["PPWD1_HUMAN"]},{"UniProt":"F5H7P7","EnsemblGene":["ENSG00000113593"],"EnsemblTrans":[["ENST00000535264","ENSP00000442371",""]],"RefSeq":[["NM_001278926","NP_001265855","VALIDATED"]],"UCSC":["uc011cqv"],"SwissProt":["F5H7P7_HUMAN"]},{"UniProt":"A0A384MTS1","RefSeq":[["NM_015342","NP_056157","VALIDATED"]],"SwissProt":["A0A384MTS1_HUMAN"]},{"UniProt":"B4DP34","RefSeq":[["NM_001278927","NP_001265856","VALIDATED"]],"SwissProt":["B4DP34_HUMAN"]},{"UniProt":"B4DT22","RefSeq":[["NM_001278926","NP_001265855","VALIDATED"]],"SwissProt":["B4DT22_HUMAN"]}]</t>
        </is>
      </c>
      <c r="AX250" t="inlineStr"/>
      <c r="AY250" t="inlineStr">
        <is>
          <t>Distribution: Detected in all; Specificity: Low tissue specificity</t>
        </is>
      </c>
      <c r="AZ250" t="inlineStr">
        <is>
          <t>antibody: Normal tissue showed moderate to strong cytoplasmic and occasional nuclear staining. Bile ducts and glial cells of CNS tissue were weakly stained or negative.; General cytoplasmic expression.</t>
        </is>
      </c>
      <c r="BA250" t="inlineStr">
        <is>
          <t>Antibody: Malignant cells displayed moderate to strong cytoplasmic staining. A majority of malignant lymphomas and testicular cancers exhibited strong cytoplasmic staining.</t>
        </is>
      </c>
      <c r="BB250" t="inlineStr"/>
      <c r="BC250" t="inlineStr"/>
      <c r="BD250" t="inlineStr"/>
      <c r="BE250" t="inlineStr"/>
      <c r="BF250" t="inlineStr">
        <is>
          <t>1</t>
        </is>
      </c>
      <c r="BG250" t="inlineStr">
        <is>
          <t>0</t>
        </is>
      </c>
      <c r="BH250" t="inlineStr">
        <is>
          <t>0</t>
        </is>
      </c>
      <c r="BI250" t="inlineStr">
        <is>
          <t>0</t>
        </is>
      </c>
      <c r="BJ250" t="inlineStr">
        <is>
          <t>0</t>
        </is>
      </c>
      <c r="BK250" t="inlineStr">
        <is>
          <t>0</t>
        </is>
      </c>
      <c r="BL250" t="inlineStr">
        <is>
          <t>0</t>
        </is>
      </c>
      <c r="BM250" t="inlineStr">
        <is>
          <t>0</t>
        </is>
      </c>
      <c r="BN250" t="inlineStr">
        <is>
          <t>0</t>
        </is>
      </c>
      <c r="BO250" t="inlineStr">
        <is>
          <t>1</t>
        </is>
      </c>
      <c r="BP250" t="inlineStr">
        <is>
          <t>0</t>
        </is>
      </c>
      <c r="BQ250" t="inlineStr">
        <is>
          <t>0</t>
        </is>
      </c>
      <c r="BR250" t="inlineStr">
        <is>
          <t>0</t>
        </is>
      </c>
      <c r="BS250" t="inlineStr">
        <is>
          <t>0</t>
        </is>
      </c>
      <c r="BT250" t="inlineStr">
        <is>
          <t>0</t>
        </is>
      </c>
      <c r="BU250" t="inlineStr">
        <is>
          <t>0</t>
        </is>
      </c>
      <c r="BV250" t="inlineStr">
        <is>
          <t>0</t>
        </is>
      </c>
      <c r="BW250" t="inlineStr">
        <is>
          <t>0</t>
        </is>
      </c>
      <c r="BX250" t="inlineStr">
        <is>
          <t>0</t>
        </is>
      </c>
      <c r="BY250" t="inlineStr">
        <is>
          <t>0</t>
        </is>
      </c>
      <c r="BZ250" s="2" t="n">
        <v>1</v>
      </c>
    </row>
    <row r="251">
      <c r="A251" t="inlineStr">
        <is>
          <t>9129</t>
        </is>
      </c>
      <c r="B251" t="inlineStr">
        <is>
          <t>PRPF3</t>
        </is>
      </c>
      <c r="C251" t="inlineStr">
        <is>
          <t>0</t>
        </is>
      </c>
      <c r="D251" t="inlineStr">
        <is>
          <t>0</t>
        </is>
      </c>
      <c r="E251" t="inlineStr">
        <is>
          <t>0</t>
        </is>
      </c>
      <c r="F251" t="inlineStr">
        <is>
          <t>0</t>
        </is>
      </c>
      <c r="G251" t="inlineStr">
        <is>
          <t>0</t>
        </is>
      </c>
      <c r="H251" t="inlineStr">
        <is>
          <t>0</t>
        </is>
      </c>
      <c r="I251" t="inlineStr">
        <is>
          <t>0</t>
        </is>
      </c>
      <c r="J251" t="inlineStr">
        <is>
          <t>1</t>
        </is>
      </c>
      <c r="K251" t="inlineStr">
        <is>
          <t>PRPF3</t>
        </is>
      </c>
      <c r="L251" t="inlineStr">
        <is>
          <t>HPRP3|HPRP3P|PRP3|Prp3p|RP18|SNRNP90</t>
        </is>
      </c>
      <c r="M251" t="inlineStr">
        <is>
          <t>protein-coding</t>
        </is>
      </c>
      <c r="N251" t="inlineStr">
        <is>
          <t>pre-mRNA processing factor 3</t>
        </is>
      </c>
      <c r="O251" t="inlineStr">
        <is>
          <t>The removal of introns from nuclear pre-mRNAs occurs on complexes called spliceosomes, which are made up of 4 small nuclear ribonucleoprotein (snRNP) particles and an undefined number of transiently associated splicing factors. This gene product is one of several proteins that associate with U4 and U6 snRNPs. Mutations in this gene are associated with retinitis pigmentosa-18. [provided by RefSeq, Jul 2008]</t>
        </is>
      </c>
      <c r="P251" t="inlineStr">
        <is>
          <t>chr1:150321468-150353233</t>
        </is>
      </c>
      <c r="Q251" t="inlineStr">
        <is>
          <t>PRPF3 is a human gene that encodes for a protein involved in the removal of introns from pre-mRNAs in the nucleus. This process occurs on spliceosomes, which are made up of small nuclear ribonucleoprotein particles and splicing factors. PRPF3 is one of several proteins that associate with U4 and U6 snRNPs. Mutations in this gene have been linked to retinitis pigmentosa-18, a genetic disorder that causes progressive vision loss.</t>
        </is>
      </c>
      <c r="R251" t="inlineStr">
        <is>
          <t>GO:0000244 spliceosomal tri-snRNP complex assembly;GO:0000387 spliceosomal snRNP assembly;GO:0022618 protein-RNA complex assembly</t>
        </is>
      </c>
      <c r="S251" t="inlineStr">
        <is>
          <t>[GO:0016071] mRNA metabolic process; [GO:0043226] organelle; [GO:0005634] nucleus; [GO:0005654] nucleoplasm; [GO:0003723] RNA binding; [GO:0005829] cytosol; [GO:0065003] protein-containing complex assembly</t>
        </is>
      </c>
      <c r="T251" t="inlineStr">
        <is>
          <t>GO:0046540 U4/U6 x U5 tri-snRNP complex;GO:0097526 spliceosomal tri-snRNP complex;GO:0071005 U2-type precatalytic spliceosome</t>
        </is>
      </c>
      <c r="U251" t="inlineStr">
        <is>
          <t>GO:0003723 RNA binding;GO:0042802 identical protein binding;GO:0003676 nucleic acid binding</t>
        </is>
      </c>
      <c r="V251" t="inlineStr"/>
      <c r="W251" t="inlineStr">
        <is>
          <t>Human disease related genes:Nervous system diseases:Eye disease; Predicted intracellular proteins; Disease related genes</t>
        </is>
      </c>
      <c r="X251" t="inlineStr">
        <is>
          <t>[IPR002483] PWI domain; [IPR010541] Small nuclear ribonucleoprotein Prp3, C-terminal domain; [IPR013881] Pre-mRNA-splicing factor 3 domain; [IPR027104] U4/U6 small nuclear ribonucleoprotein Prp3; [IPR036483] PWI domain superfamily</t>
        </is>
      </c>
      <c r="Y251" t="inlineStr">
        <is>
          <t>Nucleoplasm (Enhanced)</t>
        </is>
      </c>
      <c r="Z251" t="inlineStr"/>
      <c r="AA251" t="inlineStr"/>
      <c r="AB251" t="inlineStr"/>
      <c r="AC251" t="inlineStr"/>
      <c r="AD251" t="inlineStr">
        <is>
          <t>principal1</t>
        </is>
      </c>
      <c r="AE251" t="inlineStr"/>
      <c r="AF251" t="inlineStr">
        <is>
          <t>yes</t>
        </is>
      </c>
      <c r="AG251" t="inlineStr">
        <is>
          <t>MP:0010768 mortality/aging</t>
        </is>
      </c>
      <c r="AH251" t="inlineStr">
        <is>
          <t>[ORPHA:791] Retinitis pigmentosa</t>
        </is>
      </c>
      <c r="AI251" t="inlineStr">
        <is>
          <t>OMIM ID:601414 Retinitis pigmentosa 18</t>
        </is>
      </c>
      <c r="AJ251" t="inlineStr">
        <is>
          <t>Retinitis pigmentosa 18; Retinal dystrophy; Retinitis pigmentosa</t>
        </is>
      </c>
      <c r="AK251" t="inlineStr"/>
      <c r="AL251" t="inlineStr">
        <is>
          <t>Attention Deficit Disorder with Hyperactivity;Bipolar Disorder;Child Development Disorders, Pervasive;Depressive Disorder;Eye;Schizophrenia</t>
        </is>
      </c>
      <c r="AM251" t="inlineStr"/>
      <c r="AN251" t="inlineStr">
        <is>
          <t>Clinvar: phenotype not specified: pathogenic; Retinitis pigmentosa 18: pathogenic</t>
        </is>
      </c>
      <c r="AO251" t="inlineStr">
        <is>
          <t>HP:0008043:Retinal arteriolar constriction; HP:0007987:Progressive visual field defects; HP:0000575:Scotoma; HP:0007675:Progressive night blindness; HP:0030786:Photopsia; HP:0008046:Abnormal retinal vascular morphology; HP:0007787:Posterior subcapsular cataract; HP:0007994:Peripheral visual field loss; HP:0000563:Keratoconus; HP:0000035:Abnormal testis morphology; HP:0000842:Hyperinsulinemia; HP:0007737:Bone spicule pigmentation of the retina; HP:0007843:Attenuation of retinal blood vessels; HP:0000512:Abnormal electroretinogram; HP:0000602:Ophthalmoplegia; HP:0005978:Type II diabetes mellitus; HP:0000546:Retinal degeneration; HP:0007703:Abnormality of retinal pigmentation; HP:0000135:Hypogonadism; HP:0000543:Optic disc pallor; HP:0000510:Rod-cone dystrophy; HP:0000618:Blindness; HP:0000662:Nyctalopia; HP:0000662:Nyctalopia; HP:0000613:Photophobia; HP:0000501:Glaucoma; HP:0000405:Conductive hearing impairment; HP:0001513:Obesity; HP:0000505:Visual impairment; HP:0001347:Hyperreflexia; HP:0000648:Optic atrophy; HP:0000407:Sensorineural hearing impairment; HP:0000639:Nystagmus; HP:0001249:Intellectual disability; HP:0000006:Autosomal dominant inheritance</t>
        </is>
      </c>
      <c r="AP251" t="inlineStr"/>
      <c r="AQ251" t="inlineStr">
        <is>
          <t>Retinal arteriolar constriction; Retinitis Pigmentosa 18; Retinitis Pigmentosa 13; Progressive visual field defects; Scotoma; Hereditary retinal dystrophy; Autosomal dominant retinitis pigmentosa; Progressive night blindness; Atypical scarring of skin; Retinal Degeneration; Electroretinogram abnormal; Nyctalopia; Rod-Cone Dystrophy; Abnormality of retinal pigmentation; Ophthalmoplegia; Photophobia; Congenital hypoplasia of penis; Keratoconus; Conductive hearing loss; Hypogonadism; Blindness; Disorder of eye; Anteverted nostril; Nasal bridge wide; Low density lipoprotein cholesterol measurement; Hyperreflexia; Retinitis Pigmentosa; Optic Atrophy; Hyperinsulinism; Glaucoma; Nystagmus, CTCAE 3.0; Nystagmus, CTCAE 5.0; Sensorineural Hearing Loss (disorder); Nystagmus; Cataract; Degenerative polyarthritis; Intellectual Disability; Obesity; Diabetes Mellitus, Non-Insulin-Dependent; Breast Carcinoma; Malignant neoplasm of breast; Neoplasms</t>
        </is>
      </c>
      <c r="AR251" t="inlineStr">
        <is>
          <t>DOID:10584 retinitis pigmentosa;DOID:0110356 retinitis pigmentosa 18</t>
        </is>
      </c>
      <c r="AS251" t="inlineStr">
        <is>
          <t>Keratoconus; Hyperinsulinism; Nyctalopia; Rod-cone dystrophy; Disorder Of Eye; Congenital Hypoplasia Of Penis; Retinitis Pigmentosa; Hypogonadism; Glaucoma; Optic Atrophy; Obesity; Cataract; Hearing Loss; Nystagmus; Diabetes Mellitus; Mental retardation</t>
        </is>
      </c>
      <c r="AT251" t="inlineStr">
        <is>
          <t>Retinitis pigmentosa-18 (RP18) is a rare genetic disorder that affects the retina, leading to progressive vision loss and eventual blindness. Mutations in the PRPF3 gene have been identified as a cause of RP18. Currently, there are no targeted drug discovery efforts specifically for PRPF3 mutations. However, there are ongoing efforts to develop gene therapies for retinitis pigmentosa, including RP18. One example is Luxturna, a gene therapy approved by the FDA in 2017 for the treatment of a different form of inherited retinal disease. Luxturna uses a viral vector to deliver a functional copy of the RPE65 gene to retinal cells, improving vision in patients with the disease. While there are no drugs currently on the market for RP18 specifically, Luxturna and other gene therapies offer hope for the treatment of inherited retinal diseases, including those caused by mutations in PRPF3.</t>
        </is>
      </c>
      <c r="AU251" t="inlineStr">
        <is>
          <t>17</t>
        </is>
      </c>
      <c r="AV251" t="inlineStr">
        <is>
          <t>169</t>
        </is>
      </c>
      <c r="AW251" t="inlineStr">
        <is>
          <t>[{"UniProt":"O43395","EnsemblGene":["ENSG00000117360"],"EnsemblTrans":[["ENST00000324862","ENSP00000315379","principal1"]],"RefSeq":[["NM_004698","NP_004689","REVIEWED"]],"UCSC":["uc001eum"],"SwissProt":["PRPF3_HUMAN"]}]</t>
        </is>
      </c>
      <c r="AX251" t="inlineStr"/>
      <c r="AY251" t="inlineStr">
        <is>
          <t>Distribution: Detected in all; Specificity: Low tissue specificity</t>
        </is>
      </c>
      <c r="AZ251" t="inlineStr">
        <is>
          <t>antibody: Most normal tissues displayed weak to moderate nuclear and/or cytoplasmic staining. Subsets of skeletal myocytes showed strong cytoplasmic staining. Liver, lymphoid and uterine tissues were negative.; Mainly nuclear expression in most tissues.</t>
        </is>
      </c>
      <c r="BA251" t="inlineStr">
        <is>
          <t>Antibody: Cases of liver, pancreatic, urothelial and testicular cancers showed moderate nuclear staining. Remaining cancers were weakly stained or negative.</t>
        </is>
      </c>
      <c r="BB251" t="inlineStr"/>
      <c r="BC251" t="inlineStr">
        <is>
          <t>(hsa03040)Spliceosome</t>
        </is>
      </c>
      <c r="BD251" t="inlineStr">
        <is>
          <t>(M5941)HALLMARK UV RESPONSE UP</t>
        </is>
      </c>
      <c r="BE251" t="inlineStr"/>
      <c r="BF251" t="inlineStr">
        <is>
          <t>0</t>
        </is>
      </c>
      <c r="BG251" t="inlineStr">
        <is>
          <t>0</t>
        </is>
      </c>
      <c r="BH251" t="inlineStr">
        <is>
          <t>0</t>
        </is>
      </c>
      <c r="BI251" t="inlineStr">
        <is>
          <t>0</t>
        </is>
      </c>
      <c r="BJ251" t="inlineStr">
        <is>
          <t>0</t>
        </is>
      </c>
      <c r="BK251" t="inlineStr">
        <is>
          <t>0</t>
        </is>
      </c>
      <c r="BL251" t="inlineStr">
        <is>
          <t>0</t>
        </is>
      </c>
      <c r="BM251" t="inlineStr">
        <is>
          <t>0</t>
        </is>
      </c>
      <c r="BN251" t="inlineStr">
        <is>
          <t>0</t>
        </is>
      </c>
      <c r="BO251" t="inlineStr">
        <is>
          <t>0</t>
        </is>
      </c>
      <c r="BP251" t="inlineStr">
        <is>
          <t>0</t>
        </is>
      </c>
      <c r="BQ251" t="inlineStr">
        <is>
          <t>0</t>
        </is>
      </c>
      <c r="BR251" t="inlineStr">
        <is>
          <t>0</t>
        </is>
      </c>
      <c r="BS251" t="inlineStr">
        <is>
          <t>0</t>
        </is>
      </c>
      <c r="BT251" t="inlineStr">
        <is>
          <t>0</t>
        </is>
      </c>
      <c r="BU251" t="inlineStr">
        <is>
          <t>0</t>
        </is>
      </c>
      <c r="BV251" t="inlineStr">
        <is>
          <t>0</t>
        </is>
      </c>
      <c r="BW251" t="inlineStr">
        <is>
          <t>0</t>
        </is>
      </c>
      <c r="BX251" t="inlineStr">
        <is>
          <t>0</t>
        </is>
      </c>
      <c r="BY251" t="inlineStr">
        <is>
          <t>0</t>
        </is>
      </c>
      <c r="BZ251" s="2" t="n">
        <v>1</v>
      </c>
    </row>
    <row r="252">
      <c r="A252" t="inlineStr">
        <is>
          <t>23170</t>
        </is>
      </c>
      <c r="B252" t="inlineStr">
        <is>
          <t>TTLL12</t>
        </is>
      </c>
      <c r="C252" t="inlineStr">
        <is>
          <t>0</t>
        </is>
      </c>
      <c r="D252" t="inlineStr">
        <is>
          <t>1</t>
        </is>
      </c>
      <c r="E252" t="inlineStr">
        <is>
          <t>0</t>
        </is>
      </c>
      <c r="F252" t="inlineStr">
        <is>
          <t>0</t>
        </is>
      </c>
      <c r="G252" t="inlineStr">
        <is>
          <t>0</t>
        </is>
      </c>
      <c r="H252" t="inlineStr">
        <is>
          <t>0</t>
        </is>
      </c>
      <c r="I252" t="inlineStr">
        <is>
          <t>0</t>
        </is>
      </c>
      <c r="J252" t="inlineStr">
        <is>
          <t>0</t>
        </is>
      </c>
      <c r="K252" t="inlineStr">
        <is>
          <t>TTLL12</t>
        </is>
      </c>
      <c r="L252" t="inlineStr">
        <is>
          <t>dJ526I14.2</t>
        </is>
      </c>
      <c r="M252" t="inlineStr">
        <is>
          <t>protein-coding</t>
        </is>
      </c>
      <c r="N252" t="inlineStr">
        <is>
          <t>tubulin tyrosine ligase like 12</t>
        </is>
      </c>
      <c r="O252" t="inlineStr">
        <is>
          <t>Enables H4K20me3 modified histone binding activity and tubulin binding activity. Involved in negative regulation of type I interferon-mediated signaling pathway and regulation of mitotic cell cycle. Located in cytoplasm. [provided by Alliance of Genome Resources, Apr 2022]</t>
        </is>
      </c>
      <c r="P252" t="inlineStr">
        <is>
          <t>chr22:43187134-43166622</t>
        </is>
      </c>
      <c r="Q252" t="inlineStr">
        <is>
          <t>The human gene TTLL12, also known as tubulin tyrosine ligase like 12, has been found to have two main functions: enabling the binding of H4K20me3 modified histones and tubulin, and playing a role in the negative regulation of the type I interferon-mediated signaling pathway and regulation of the mitotic cell cycle. TTLL12 is located in the cytoplasm.</t>
        </is>
      </c>
      <c r="R252" t="inlineStr">
        <is>
          <t>GO:0060339 negative regulation of type I interferon-mediated signaling pathway;GO:0060338 regulation of type I interferon-mediated signaling pathway;GO:0045824 negative regulation of innate immune response</t>
        </is>
      </c>
      <c r="S252" t="inlineStr">
        <is>
          <t>[GO:0036211] protein modification process; [GO:0043226] organelle; [GO:0005634] nucleus; [GO:0005829] cytosol; [GO:0005886] plasma membrane; [GO:0005856] cytoskeleton; [GO:0002376] immune system process; [GO:0098542] defense response to other organism; [GO:0005815] microtubule organizing center; [GO:0000278] mitotic cell cycle; [GO:0008092] cytoskeletal protein binding; [GO:0023052] signaling; [GO:0042393] histone binding</t>
        </is>
      </c>
      <c r="T252" t="inlineStr">
        <is>
          <t>GO:0030496 midbody;GO:0005819 spindle;GO:0005813 centrosome</t>
        </is>
      </c>
      <c r="U252" t="inlineStr">
        <is>
          <t>GO:1990889 H4K20me3 modified histone binding;GO:0035064 methylated histone binding;GO:0140034 methylation-dependent protein binding</t>
        </is>
      </c>
      <c r="V252" t="inlineStr"/>
      <c r="W252" t="inlineStr">
        <is>
          <t>Predicted intracellular proteins</t>
        </is>
      </c>
      <c r="X252" t="inlineStr">
        <is>
          <t>[IPR004344] Tubulin-tyrosine ligase/Tubulin polyglutamylase; [IPR027749] Tubulin--tyrosine ligase-like protein 12</t>
        </is>
      </c>
      <c r="Y252" t="inlineStr">
        <is>
          <t>Cytosol (Supported); Additional: Plasma membrane</t>
        </is>
      </c>
      <c r="Z252" t="inlineStr"/>
      <c r="AA252" t="inlineStr"/>
      <c r="AB252" t="inlineStr"/>
      <c r="AC252" t="inlineStr"/>
      <c r="AD252" t="inlineStr">
        <is>
          <t>principal1</t>
        </is>
      </c>
      <c r="AE252" t="inlineStr"/>
      <c r="AF252" t="inlineStr">
        <is>
          <t>yes</t>
        </is>
      </c>
      <c r="AG252" t="inlineStr"/>
      <c r="AH252" t="inlineStr"/>
      <c r="AI252" t="inlineStr"/>
      <c r="AJ252" t="inlineStr"/>
      <c r="AK252" t="inlineStr"/>
      <c r="AL252" t="inlineStr">
        <is>
          <t>Tooth Demineralization</t>
        </is>
      </c>
      <c r="AM252" t="inlineStr"/>
      <c r="AN252" t="inlineStr"/>
      <c r="AO252" t="inlineStr"/>
      <c r="AP252" t="inlineStr"/>
      <c r="AQ252" t="inlineStr">
        <is>
          <t>Hereditary disturbances in tooth structure, NEC in ICD9CM_2014; Acute angle-closure glaucoma; Primary malignant neoplasm of lung; Carcinoma of lung; Malignant neoplasm of lung; Prostate carcinoma; Malignant neoplasm of prostate; Carcinogenesis; Neoplasms</t>
        </is>
      </c>
      <c r="AR252" t="inlineStr"/>
      <c r="AS252" t="inlineStr">
        <is>
          <t>Hereditary disturbances in tooth structure</t>
        </is>
      </c>
      <c r="AT252" t="inlineStr">
        <is>
          <t>There is limited information available on the disease implications of TTLL12. However, recent studies have suggested that TTLL12 may play a role in the development and progression of certain types of cancer, including breast cancer and glioblastoma. Targeted drug discovery efforts for TTLL12 are still in the early stages, but there is potential for the development of drugs that target the protein's role in cancer progression. Currently, there are no drugs on the market that specifically target TTLL12. However, there are several drugs that target the mitotic cell cycle, which is regulated in part by TTLL12. Examples of these drugs include paclitaxel and vinblastine, which are used to treat various types of cancer. Further research is needed to fully understand the potential implications of TTLL12 in disease and to develop targeted therapies.</t>
        </is>
      </c>
      <c r="AU252" t="inlineStr">
        <is>
          <t>5</t>
        </is>
      </c>
      <c r="AV252" t="inlineStr">
        <is>
          <t>61</t>
        </is>
      </c>
      <c r="AW252" t="inlineStr">
        <is>
          <t>[{"UniProt":"Q14166","EnsemblGene":["ENSG00000100304"],"EnsemblTrans":[["ENST00000216129","ENSP00000216129","principal1"]],"RefSeq":[["NM_015140","NP_055955","VALIDATED"]],"UCSC":["uc003bdq"],"SwissProt":["TTL12_HUMAN"]}]</t>
        </is>
      </c>
      <c r="AX252" t="inlineStr"/>
      <c r="AY252" t="inlineStr">
        <is>
          <t>Distribution: Detected in all; Specificity: Tissue enhanced</t>
        </is>
      </c>
      <c r="AZ252" t="inlineStr">
        <is>
          <t>Cytoplasmic and nuclear expression in most tissues.; antibody: Purkinje cells, prostate glands and distal renal tubules as well as subsets of cells in bone marrow and spleen were strongly stained. Remaining normal cells generally showed weak to moderate staining.</t>
        </is>
      </c>
      <c r="BA252" t="inlineStr">
        <is>
          <t>Antibody: Most breast and prostate cancers displayed strong cytoplasmic immunoreactivity. A majority of the remaining cancers showed weak to moderate cytoplasmic staining. Lymphomas and lung cancers generally were negative.</t>
        </is>
      </c>
      <c r="BB252" t="inlineStr"/>
      <c r="BC252" t="inlineStr"/>
      <c r="BD252" t="inlineStr"/>
      <c r="BE252" t="inlineStr"/>
      <c r="BF252" t="inlineStr">
        <is>
          <t>1</t>
        </is>
      </c>
      <c r="BG252" t="inlineStr">
        <is>
          <t>0</t>
        </is>
      </c>
      <c r="BH252" t="inlineStr">
        <is>
          <t>0</t>
        </is>
      </c>
      <c r="BI252" t="inlineStr">
        <is>
          <t>0</t>
        </is>
      </c>
      <c r="BJ252" t="inlineStr">
        <is>
          <t>0</t>
        </is>
      </c>
      <c r="BK252" t="inlineStr">
        <is>
          <t>0</t>
        </is>
      </c>
      <c r="BL252" t="inlineStr">
        <is>
          <t>0</t>
        </is>
      </c>
      <c r="BM252" t="inlineStr">
        <is>
          <t>0</t>
        </is>
      </c>
      <c r="BN252" t="inlineStr">
        <is>
          <t>0</t>
        </is>
      </c>
      <c r="BO252" t="inlineStr">
        <is>
          <t>0</t>
        </is>
      </c>
      <c r="BP252" t="inlineStr">
        <is>
          <t>0</t>
        </is>
      </c>
      <c r="BQ252" t="inlineStr">
        <is>
          <t>0</t>
        </is>
      </c>
      <c r="BR252" t="inlineStr">
        <is>
          <t>0</t>
        </is>
      </c>
      <c r="BS252" t="inlineStr">
        <is>
          <t>0</t>
        </is>
      </c>
      <c r="BT252" t="inlineStr">
        <is>
          <t>0</t>
        </is>
      </c>
      <c r="BU252" t="inlineStr">
        <is>
          <t>0</t>
        </is>
      </c>
      <c r="BV252" t="inlineStr">
        <is>
          <t>0</t>
        </is>
      </c>
      <c r="BW252" t="inlineStr">
        <is>
          <t>0</t>
        </is>
      </c>
      <c r="BX252" t="inlineStr">
        <is>
          <t>0</t>
        </is>
      </c>
      <c r="BY252" t="inlineStr">
        <is>
          <t>0</t>
        </is>
      </c>
      <c r="BZ252" s="2" t="n">
        <v>1</v>
      </c>
    </row>
    <row r="253">
      <c r="A253" t="inlineStr">
        <is>
          <t>10248</t>
        </is>
      </c>
      <c r="B253" t="inlineStr">
        <is>
          <t>POP7</t>
        </is>
      </c>
      <c r="C253" t="inlineStr">
        <is>
          <t>0</t>
        </is>
      </c>
      <c r="D253" t="inlineStr">
        <is>
          <t>1</t>
        </is>
      </c>
      <c r="E253" t="inlineStr">
        <is>
          <t>0</t>
        </is>
      </c>
      <c r="F253" t="inlineStr">
        <is>
          <t>0</t>
        </is>
      </c>
      <c r="G253" t="inlineStr">
        <is>
          <t>0</t>
        </is>
      </c>
      <c r="H253" t="inlineStr">
        <is>
          <t>0</t>
        </is>
      </c>
      <c r="I253" t="inlineStr">
        <is>
          <t>0</t>
        </is>
      </c>
      <c r="J253" t="inlineStr">
        <is>
          <t>0</t>
        </is>
      </c>
      <c r="K253" t="inlineStr">
        <is>
          <t>POP7</t>
        </is>
      </c>
      <c r="L253" t="inlineStr">
        <is>
          <t>0610037N12Rik|RPP2|RPP20</t>
        </is>
      </c>
      <c r="M253" t="inlineStr">
        <is>
          <t>protein-coding</t>
        </is>
      </c>
      <c r="N253" t="inlineStr">
        <is>
          <t>POP7 homolog, ribonuclease P/MRP subunit</t>
        </is>
      </c>
      <c r="O253" t="inlineStr">
        <is>
          <t>Enables ribonuclease P RNA binding activity. Contributes to ribonuclease P activity. Involved in tRNA 5'-leader removal. Located in nucleolus. Part of multimeric ribonuclease P complex and ribonuclease MRP complex. [provided by Alliance of Genome Resources, Apr 2022]</t>
        </is>
      </c>
      <c r="P253" t="inlineStr">
        <is>
          <t>chr7:100706121-100707486</t>
        </is>
      </c>
      <c r="Q253" t="inlineStr">
        <is>
          <t>POP7 is a human gene that encodes for a protein that is a homolog of the ribonuclease P/MRP subunit. This protein is involved in the binding activity of ribonuclease P RNA and contributes to its activity. It is also involved in the removal of tRNA 5'-leader. The protein is located in the nucleolus and is part of the multimeric ribonuclease P complex and ribonuclease MRP complex.</t>
        </is>
      </c>
      <c r="R253" t="inlineStr">
        <is>
          <t>GO:0001682 tRNA 5'-leader removal;GO:0099116 tRNA 5'-end processing;GO:0034471 ncRNA 5'-end processing</t>
        </is>
      </c>
      <c r="S253" t="inlineStr">
        <is>
          <t>[GO:0006399] tRNA metabolic process; [GO:0043226] organelle; [GO:0005634] nucleus; [GO:0005730] nucleolus; [GO:0003723] RNA binding; [GO:0042254] ribosome biogenesis; [GO:0005654] nucleoplasm; [GO:0003824] catalytic activity; [GO:0016787] hydrolase activity; [GO:0140098] catalytic activity, acting on RNA</t>
        </is>
      </c>
      <c r="T253" t="inlineStr">
        <is>
          <t>GO:0005655 nucleolar ribonuclease P complex;GO:0000172 ribonuclease MRP complex;GO:0030681 multimeric ribonuclease P complex</t>
        </is>
      </c>
      <c r="U253" t="inlineStr">
        <is>
          <t>GO:0033204 ribonuclease P RNA binding;GO:0004526 ribonuclease P activity;GO:0004549 tRNA-specific ribonuclease activity</t>
        </is>
      </c>
      <c r="V253" t="inlineStr"/>
      <c r="W253" t="inlineStr">
        <is>
          <t>Predicted intracellular proteins</t>
        </is>
      </c>
      <c r="X253" t="inlineStr">
        <is>
          <t>[IPR014612] Ribonucleases P/MRP protein subunit Rpp20/Pop7; [IPR036882] Alba-like domain superfamily</t>
        </is>
      </c>
      <c r="Y253" t="inlineStr">
        <is>
          <t>Nucleoli;Vesicles (Supported)</t>
        </is>
      </c>
      <c r="Z253" t="inlineStr"/>
      <c r="AA253" t="inlineStr"/>
      <c r="AB253" t="inlineStr"/>
      <c r="AC253" t="inlineStr"/>
      <c r="AD253" t="inlineStr">
        <is>
          <t>principal1</t>
        </is>
      </c>
      <c r="AE253" t="inlineStr"/>
      <c r="AF253" t="inlineStr"/>
      <c r="AG253" t="inlineStr">
        <is>
          <t>MP:0010768 mortality/aging</t>
        </is>
      </c>
      <c r="AH253" t="inlineStr"/>
      <c r="AI253" t="inlineStr"/>
      <c r="AJ253" t="inlineStr"/>
      <c r="AK253" t="inlineStr"/>
      <c r="AL253" t="inlineStr">
        <is>
          <t>Inflammatory Bowel Diseases;Schizophrenia</t>
        </is>
      </c>
      <c r="AM253" t="inlineStr"/>
      <c r="AN253" t="inlineStr"/>
      <c r="AO253" t="inlineStr"/>
      <c r="AP253" t="inlineStr"/>
      <c r="AQ253" t="inlineStr">
        <is>
          <t>Cartilage-hair hypoplasia; Spinal Muscular Atrophy; Ulcerative Colitis; Inflammatory Bowel Diseases; Prostate carcinoma; Malignant neoplasm of prostate</t>
        </is>
      </c>
      <c r="AR253" t="inlineStr"/>
      <c r="AS253" t="inlineStr"/>
      <c r="AT253" t="inlineStr">
        <is>
          <t>There is limited information available on the disease implications of POP7. However, studies have shown that mutations in the POP7 gene can lead to mitochondrial dysfunction and impaired mitochondrial RNA processing, which can result in various mitochondrial diseases. 
Currently, there are no targeted drug discovery efforts specifically for POP7. However, there are drugs on the market that target mitochondrial dysfunction and could potentially be used to treat diseases associated with POP7 mutations. For example, Coenzyme Q10 (CoQ10) is a mitochondrial-targeted antioxidant that has been shown to improve mitochondrial function and reduce oxidative stress in various diseases. Another example is idebenone, which is a synthetic analog of CoQ10 that has been approved for the treatment of Leber's hereditary optic neuropathy (LHON), a mitochondrial disease that affects the optic nerve.
In conclusion, while there is limited information available on the disease implications of POP7, mutations in this gene can lead to mitochondrial dysfunction and impaired mitochondrial RNA processing. There are currently no targeted drug discovery efforts for POP7, but drugs that target mitochondrial dysfunction, such as CoQ10 and idebenone, could potentially be used to treat diseases associated with POP7 mutations.</t>
        </is>
      </c>
      <c r="AU253" t="inlineStr">
        <is>
          <t>3</t>
        </is>
      </c>
      <c r="AV253" t="inlineStr">
        <is>
          <t>51</t>
        </is>
      </c>
      <c r="AW253" t="inlineStr">
        <is>
          <t>[{"UniProt":"O75817","EnsemblGene":["ENSG00000172336"],"EnsemblTrans":[["ENST00000303151","ENSP00000304353","principal1"]],"RefSeq":[["NM_005837","NP_005828","VALIDATED"]],"UCSC":["uc003uwh"],"SwissProt":["POP7_HUMAN"]}]</t>
        </is>
      </c>
      <c r="AX253" t="inlineStr"/>
      <c r="AY253" t="inlineStr">
        <is>
          <t>Distribution: Detected in all; Specificity: Low tissue specificity</t>
        </is>
      </c>
      <c r="AZ253" t="inlineStr">
        <is>
          <t>antibody: Strong cytoplasmic positivity was observed in smooth muscle cells. Cilia in the respiratory epithelia, fallopian tubes and epididymis were strongly stained. Gastrointestinal tract, adrenal gland, neuronal cells and skeletal muscle cells showed moderate staining. Remaining normal tissues were weakly stained or negative.; Cytoplasmic expression in several tissues.</t>
        </is>
      </c>
      <c r="BA253" t="inlineStr">
        <is>
          <t>Antibody: Testicular cancers along with a few breast cancers exhibited weak to moderate cytoplasmic positivity. Remaining malignant cells were negative.</t>
        </is>
      </c>
      <c r="BB253" t="inlineStr"/>
      <c r="BC253" t="inlineStr">
        <is>
          <t>(hsa03008)Ribosome biogenesis in eukaryotes</t>
        </is>
      </c>
      <c r="BD253" t="inlineStr">
        <is>
          <t>(M5925)HALLMARK E2F TARGETS</t>
        </is>
      </c>
      <c r="BE253" t="inlineStr"/>
      <c r="BF253" t="inlineStr">
        <is>
          <t>1</t>
        </is>
      </c>
      <c r="BG253" t="inlineStr">
        <is>
          <t>0</t>
        </is>
      </c>
      <c r="BH253" t="inlineStr">
        <is>
          <t>0</t>
        </is>
      </c>
      <c r="BI253" t="inlineStr">
        <is>
          <t>0</t>
        </is>
      </c>
      <c r="BJ253" t="inlineStr">
        <is>
          <t>0</t>
        </is>
      </c>
      <c r="BK253" t="inlineStr">
        <is>
          <t>0</t>
        </is>
      </c>
      <c r="BL253" t="inlineStr">
        <is>
          <t>0</t>
        </is>
      </c>
      <c r="BM253" t="inlineStr">
        <is>
          <t>0</t>
        </is>
      </c>
      <c r="BN253" t="inlineStr">
        <is>
          <t>0</t>
        </is>
      </c>
      <c r="BO253" t="inlineStr">
        <is>
          <t>1</t>
        </is>
      </c>
      <c r="BP253" t="inlineStr">
        <is>
          <t>0</t>
        </is>
      </c>
      <c r="BQ253" t="inlineStr">
        <is>
          <t>0</t>
        </is>
      </c>
      <c r="BR253" t="inlineStr">
        <is>
          <t>0</t>
        </is>
      </c>
      <c r="BS253" t="inlineStr">
        <is>
          <t>0</t>
        </is>
      </c>
      <c r="BT253" t="inlineStr">
        <is>
          <t>0</t>
        </is>
      </c>
      <c r="BU253" t="inlineStr">
        <is>
          <t>0</t>
        </is>
      </c>
      <c r="BV253" t="inlineStr">
        <is>
          <t>0</t>
        </is>
      </c>
      <c r="BW253" t="inlineStr">
        <is>
          <t>0</t>
        </is>
      </c>
      <c r="BX253" t="inlineStr">
        <is>
          <t>0</t>
        </is>
      </c>
      <c r="BY253" t="inlineStr">
        <is>
          <t>0</t>
        </is>
      </c>
      <c r="BZ253" s="2" t="n">
        <v>1</v>
      </c>
    </row>
    <row r="254">
      <c r="A254" t="inlineStr">
        <is>
          <t>4716</t>
        </is>
      </c>
      <c r="B254" t="inlineStr">
        <is>
          <t>NDUFB10</t>
        </is>
      </c>
      <c r="C254" t="inlineStr">
        <is>
          <t>1</t>
        </is>
      </c>
      <c r="D254" t="inlineStr">
        <is>
          <t>0</t>
        </is>
      </c>
      <c r="E254" t="inlineStr">
        <is>
          <t>0</t>
        </is>
      </c>
      <c r="F254" t="inlineStr">
        <is>
          <t>0</t>
        </is>
      </c>
      <c r="G254" t="inlineStr">
        <is>
          <t>0</t>
        </is>
      </c>
      <c r="H254" t="inlineStr">
        <is>
          <t>0</t>
        </is>
      </c>
      <c r="I254" t="inlineStr">
        <is>
          <t>0</t>
        </is>
      </c>
      <c r="J254" t="inlineStr">
        <is>
          <t>0</t>
        </is>
      </c>
      <c r="K254" t="inlineStr">
        <is>
          <t>NDUFB10</t>
        </is>
      </c>
      <c r="L254" t="inlineStr">
        <is>
          <t>MC1DN35|PDSW</t>
        </is>
      </c>
      <c r="M254" t="inlineStr">
        <is>
          <t>protein-coding</t>
        </is>
      </c>
      <c r="N254" t="inlineStr">
        <is>
          <t>NADH:ubiquinone oxidoreductase subunit B10</t>
        </is>
      </c>
      <c r="O254" t="inlineStr">
        <is>
          <t>Involved in mitochondrial respiratory chain complex I assembly. Located in mitochondrial inner membrane. Part of mitochondrial respiratory chain complex I. Implicated in nuclear type mitochondrial complex I deficiency 35. [provided by Alliance of Genome Resources, Apr 2022]</t>
        </is>
      </c>
      <c r="P254" t="inlineStr">
        <is>
          <t>chr16:1959538-1961975</t>
        </is>
      </c>
      <c r="Q254" t="inlineStr">
        <is>
          <t>NDUFB10 is a human gene that plays a crucial role in the assembly of mitochondrial respiratory chain complex I. It is located in the mitochondrial inner membrane and is a part of the complex I. Mutations in this gene have been linked to nuclear type mitochondrial complex I deficiency 35.</t>
        </is>
      </c>
      <c r="R254" t="inlineStr">
        <is>
          <t>GO:0006120 mitochondrial electron transport, NADH to ubiquinone;GO:0010257 NADH dehydrogenase complex assembly;GO:0032981 mitochondrial respiratory chain complex I assembly</t>
        </is>
      </c>
      <c r="S254" t="inlineStr">
        <is>
          <t>[GO:0043226] organelle; [GO:0005739] mitochondrion; [GO:0005215] transporter activity; [GO:0016491] oxidoreductase activity; [GO:0003824] catalytic activity; [GO:0065003] protein-containing complex assembly; [GO:0007005] mitochondrion organization; [GO:0006091] generation of precursor metabolites and energy; [GO:1901135] carbohydrate derivative metabolic process; [GO:0055086] nucleobase-containing small molecule metabolic process</t>
        </is>
      </c>
      <c r="T254" t="inlineStr">
        <is>
          <t>GO:0005747 mitochondrial respiratory chain complex I;GO:0030964 NADH dehydrogenase complex;GO:0045271 respiratory chain complex I</t>
        </is>
      </c>
      <c r="U254" t="inlineStr">
        <is>
          <t>GO:0008137 NADH dehydrogenase (ubiquinone) activity;GO:0050136 NADH dehydrogenase (quinone) activity;GO:0003954 NADH dehydrogenase activity</t>
        </is>
      </c>
      <c r="V254" t="inlineStr"/>
      <c r="W254" t="inlineStr">
        <is>
          <t>Human disease related genes:Congenital disorders of metabolism:Mitochondrial diseases; Predicted intracellular proteins; Disease related genes</t>
        </is>
      </c>
      <c r="X254" t="inlineStr">
        <is>
          <t>[IPR019377] NADH-ubiquinone oxidoreductase, subunit 10; [IPR039993] NADH dehydrogenase [ubiquinone] 1 beta subcomplex subunit 10</t>
        </is>
      </c>
      <c r="Y254" t="inlineStr"/>
      <c r="Z254" t="inlineStr"/>
      <c r="AA254" t="inlineStr"/>
      <c r="AB254" t="inlineStr"/>
      <c r="AC254" t="inlineStr"/>
      <c r="AD254" t="inlineStr">
        <is>
          <t>principal1</t>
        </is>
      </c>
      <c r="AE254" t="inlineStr"/>
      <c r="AF254" t="inlineStr"/>
      <c r="AG254" t="inlineStr"/>
      <c r="AH254" t="inlineStr">
        <is>
          <t>[ORPHA:2609] Isolated complex I deficiency</t>
        </is>
      </c>
      <c r="AI254" t="inlineStr">
        <is>
          <t>OMIM ID:619003 Mitochondrial complex i deficiency, nuclear type 35</t>
        </is>
      </c>
      <c r="AJ254" t="inlineStr">
        <is>
          <t>Mitochondrial complex 1 deficiency, nuclear type 35</t>
        </is>
      </c>
      <c r="AK254" t="inlineStr">
        <is>
          <t>Heart Failure</t>
        </is>
      </c>
      <c r="AL254" t="inlineStr"/>
      <c r="AM254" t="inlineStr"/>
      <c r="AN254" t="inlineStr"/>
      <c r="AO254" t="inlineStr">
        <is>
          <t>HP:0032528:Elevated urinary 4-hydroxybutyric acid; HP:0008358:Hyperprolinemia; HP:0032653:Elevated lactate:pyruvate ratio; HP:0003648:Lacticaciduria; HP:0012748:Focal T2 hyperintense brainstem lesion; HP:0005989:Redundant neck skin; HP:0007704:Paroxysmal involuntary eye movements; HP:0008316:Abnormal mitochondria in muscle tissue; HP:0000114:Proximal tubulopathy; HP:0003542:Increased serum pyruvate; HP:0001138:Optic neuropathy; HP:0001790:Nonimmune hydrops fetalis; HP:0025116:Fetal distress; HP:0003348:Hyperalaninemia; HP:0003737:Mitochondrial myopathy; HP:0003811:Neonatal death; HP:0002352:Leukoencephalopathy; HP:0002415:Leukodystrophy; HP:0000817:Reduced eye contact; HP:0011923:Decreased activity of mitochondrial complex I; HP:0011923:Decreased activity of mitochondrial complex I; HP:0001942:Metabolic acidosis; HP:0002490:Increased CSF lactate; HP:0002089:Pulmonary hypoplasia; HP:0002643:Neonatal respiratory distress; HP:0002092:Pulmonary arterial hypertension; HP:0001943:Hypoglycemia; HP:0001298:Encephalopathy; HP:0003128:Lactic acidosis; HP:0003128:Lactic acidosis; HP:0001638:Cardiomyopathy; HP:0002421:Poor head control; HP:0000819:Diabetes mellitus; HP:0000543:Optic disc pallor; HP:0001254:Lethargy; HP:0000618:Blindness; HP:0001639:Hypertrophic cardiomyopathy; HP:0002093:Respiratory insufficiency; HP:0002013:Vomiting; HP:0001324:Muscle weakness; HP:0001511:Intrauterine growth retardation; HP:0001511:Intrauterine growth retardation; HP:0002240:Hepatomegaly; HP:0000508:Ptosis; HP:0011968:Feeding difficulties; HP:0000407:Sensorineural hearing impairment; HP:0001251:Ataxia; HP:0001508:Failure to thrive; HP:0000486:Strabismus; HP:0000639:Nystagmus; HP:0000252:Microcephaly; HP:0001252:Hypotonia; HP:0001263:Global developmental delay; HP:0000007:Autosomal recessive inheritance</t>
        </is>
      </c>
      <c r="AP254" t="inlineStr">
        <is>
          <t>NADH</t>
        </is>
      </c>
      <c r="AQ254" t="inlineStr">
        <is>
          <t>Focal T2 hyperintense brainstem lesion; Proximal tubulopathy; Abnormal mitochondria in muscle tissue; Paroxysmal involuntary eye movements; MITOCHONDRIAL COMPLEX I DEFICIENCY; Decreased activity of mitochondrial complex I; Fetal Distress; Increased serum pyruvate; Nicotinamide adenine dinucleotide coenzyme Q reductase deficiency; Poor eye contact; Increased CSF lactate; Pallor of optic disc; Disorder of the optic nerve; Mitochondrial Myopathies; Lethargy; Poor head control; Leukoencephalopathy; Leukodystrophy; Acidosis, Lactic; Vomiting; Respiratory Insufficiency; Blindness; Hypoglycemia; Encephalopathies; Feeding difficulties; Hepatomegaly; Hypertrophic Cardiomyopathy; Blepharoptosis; Ptosis; Strabismus; Nystagmus, CTCAE 3.0; Nystagmus, CTCAE 5.0; Sensorineural Hearing Loss (disorder); Nystagmus; Failure to Thrive; Ataxia; Muscle hypotonia; Fetal Growth Retardation; Microcephaly; Global developmental delay; Diabetes Mellitus</t>
        </is>
      </c>
      <c r="AR254" t="inlineStr">
        <is>
          <t>DOID:0112139 nuclear type mitochondrial complex I deficiency 35</t>
        </is>
      </c>
      <c r="AS254" t="inlineStr">
        <is>
          <t>Isolated Complex I Deficiency; Mitochondrial Complex Deficiency; Mitochondrial myopathy; Leukoencephalopathy; Leukodystrophy; Hypoglycemia; Epileptic encephalopathy; Hypertrophic cardiomyopathy; Ptosis; Strabismus; Hearing Loss; Nystagmus; Microcephaly; Diabetes Mellitus; Developmental Delay</t>
        </is>
      </c>
      <c r="AT254" t="inlineStr">
        <is>
          <t>Mutations in the NDUFB10 gene have been associated with mitochondrial complex I deficiency, which is a rare genetic disorder that affects the function of the mitochondria, leading to a wide range of symptoms such as muscle weakness, developmental delays, and neurological problems. There are currently no targeted drug discovery efforts specifically for NDUFB10 mutations, but there are ongoing efforts to develop treatments for mitochondrial diseases in general. One example is elamipretide, a small peptide that targets the inner mitochondrial membrane and has shown promising results in clinical trials for various mitochondrial diseases. Another example is idebenone, which has been approved in Europe for the treatment of Leber's hereditary optic neuropathy, a mitochondrial disease that affects the eyes. While there are no drugs currently on the market specifically targeting NDUFB10 mutations, these examples demonstrate the potential for targeted treatments for mitochondrial diseases.</t>
        </is>
      </c>
      <c r="AU254" t="inlineStr">
        <is>
          <t>6</t>
        </is>
      </c>
      <c r="AV254" t="inlineStr">
        <is>
          <t>71</t>
        </is>
      </c>
      <c r="AW254" t="inlineStr">
        <is>
          <t>[{"UniProt":"O96000","EnsemblGene":["ENSG00000140990","ENSG00000291930"],"EnsemblTrans":[["ENST00000268668","ENSP00000268668","principal1"],["ENST00000543683","ENSP00000445086",""],["ENST00000709233","ENSP00000517571",""],["ENST00000709234","ENSP00000517572",""]],"RefSeq":[["NM_004548","NP_004539","VALIDATED"]],"UCSC":["uc002cni"],"SwissProt":["NDUBA_HUMAN"]},{"UniProt":"A8K761","RefSeq":[["NM_004548","NP_004539","VALIDATED"]],"SwissProt":["A8K761_HUMAN"]}]</t>
        </is>
      </c>
      <c r="AX254" t="inlineStr"/>
      <c r="AY254" t="inlineStr">
        <is>
          <t>Distribution: Detected in all; Specificity: Group enriched</t>
        </is>
      </c>
      <c r="AZ254" t="inlineStr">
        <is>
          <t>antibody: Moderate to strong cytoplasmic staining with a granular pattern was displayed in all normal tissues.; Cytoplasmic expression with a mitochondrial pattern in all tissues.</t>
        </is>
      </c>
      <c r="BA254" t="inlineStr">
        <is>
          <t>Antibody: Moderate to strong cytoplasmic staining with a granular pattern was displayed in tumor cells in all cancers.</t>
        </is>
      </c>
      <c r="BB254" t="inlineStr"/>
      <c r="BC254" t="inlineStr">
        <is>
          <t>(hsa00190)Oxidative phosphorylation; (hsa04723)Retrograde endocannabinoid signaling; (hsa04932)Non-alcoholic fatty liver disease</t>
        </is>
      </c>
      <c r="BD254" t="inlineStr"/>
      <c r="BE254" t="inlineStr"/>
      <c r="BF254" t="inlineStr">
        <is>
          <t>0</t>
        </is>
      </c>
      <c r="BG254" t="inlineStr">
        <is>
          <t>0</t>
        </is>
      </c>
      <c r="BH254" t="inlineStr">
        <is>
          <t>0</t>
        </is>
      </c>
      <c r="BI254" t="inlineStr">
        <is>
          <t>0</t>
        </is>
      </c>
      <c r="BJ254" t="inlineStr">
        <is>
          <t>0</t>
        </is>
      </c>
      <c r="BK254" t="inlineStr">
        <is>
          <t>0</t>
        </is>
      </c>
      <c r="BL254" t="inlineStr">
        <is>
          <t>0</t>
        </is>
      </c>
      <c r="BM254" t="inlineStr">
        <is>
          <t>0</t>
        </is>
      </c>
      <c r="BN254" t="inlineStr">
        <is>
          <t>0</t>
        </is>
      </c>
      <c r="BO254" t="inlineStr">
        <is>
          <t>0</t>
        </is>
      </c>
      <c r="BP254" t="inlineStr">
        <is>
          <t>1</t>
        </is>
      </c>
      <c r="BQ254" t="inlineStr">
        <is>
          <t>0</t>
        </is>
      </c>
      <c r="BR254" t="inlineStr">
        <is>
          <t>0</t>
        </is>
      </c>
      <c r="BS254" t="inlineStr">
        <is>
          <t>0</t>
        </is>
      </c>
      <c r="BT254" t="inlineStr">
        <is>
          <t>0</t>
        </is>
      </c>
      <c r="BU254" t="inlineStr">
        <is>
          <t>0</t>
        </is>
      </c>
      <c r="BV254" t="inlineStr">
        <is>
          <t>0</t>
        </is>
      </c>
      <c r="BW254" t="inlineStr">
        <is>
          <t>0</t>
        </is>
      </c>
      <c r="BX254" t="inlineStr">
        <is>
          <t>0</t>
        </is>
      </c>
      <c r="BY254" t="inlineStr">
        <is>
          <t>0</t>
        </is>
      </c>
      <c r="BZ254" s="2" t="n">
        <v>1</v>
      </c>
    </row>
    <row r="255">
      <c r="A255" t="inlineStr">
        <is>
          <t>92799</t>
        </is>
      </c>
      <c r="B255" t="inlineStr">
        <is>
          <t>SHKBP1</t>
        </is>
      </c>
      <c r="C255" t="inlineStr">
        <is>
          <t>0</t>
        </is>
      </c>
      <c r="D255" t="inlineStr">
        <is>
          <t>0</t>
        </is>
      </c>
      <c r="E255" t="inlineStr">
        <is>
          <t>0</t>
        </is>
      </c>
      <c r="F255" t="inlineStr">
        <is>
          <t>0</t>
        </is>
      </c>
      <c r="G255" t="inlineStr">
        <is>
          <t>0</t>
        </is>
      </c>
      <c r="H255" t="inlineStr">
        <is>
          <t>1</t>
        </is>
      </c>
      <c r="I255" t="inlineStr">
        <is>
          <t>0</t>
        </is>
      </c>
      <c r="J255" t="inlineStr">
        <is>
          <t>0</t>
        </is>
      </c>
      <c r="K255" t="inlineStr">
        <is>
          <t>SHKBP1</t>
        </is>
      </c>
      <c r="L255" t="inlineStr">
        <is>
          <t>PP203|Sb1</t>
        </is>
      </c>
      <c r="M255" t="inlineStr">
        <is>
          <t>protein-coding</t>
        </is>
      </c>
      <c r="N255" t="inlineStr">
        <is>
          <t>SH3KBP1 binding protein 1</t>
        </is>
      </c>
      <c r="O255" t="inlineStr">
        <is>
          <t>Enables identical protein binding activity. Predicted to be involved in positive regulation of epidermal growth factor receptor signaling pathway. Predicted to be located in lysosome. [provided by Alliance of Genome Resources, Apr 2022]</t>
        </is>
      </c>
      <c r="P255" t="inlineStr">
        <is>
          <t>chr19:40576873-40591397</t>
        </is>
      </c>
      <c r="Q255" t="inlineStr">
        <is>
          <t>SHKBP1, also known as SH3KBP1 binding protein 1, is a human gene that encodes a protein with identical protein binding activity. It is predicted to be involved in the positive regulation of the epidermal growth factor receptor signaling pathway and is expected to be located in the lysosome. The SHKBP1 gene is essential for normal cellular function and has been linked to various diseases, including cancer and neurodegenerative disorders. Further research is needed to fully understand the role of SHKBP1 in these conditions and to develop potential therapeutic interventions.</t>
        </is>
      </c>
      <c r="R255" t="inlineStr">
        <is>
          <t>GO:0045742 positive regulation of epidermal growth factor receptor signaling pathway;GO:1901186 positive regulation of ERBB signaling pathway;GO:0042058 regulation of epidermal growth factor receptor signaling pathway</t>
        </is>
      </c>
      <c r="S255" t="inlineStr">
        <is>
          <t>[GO:0065003] protein-containing complex assembly; [GO:0043226] organelle; [GO:0005773] vacuole; [GO:0005764] lysosome; [GO:0023052] signaling</t>
        </is>
      </c>
      <c r="T255" t="inlineStr">
        <is>
          <t>GO:0000323 lytic vacuole;GO:0005764 lysosome;GO:0005773 vacuole</t>
        </is>
      </c>
      <c r="U255" t="inlineStr">
        <is>
          <t>GO:0042802 identical protein binding;GO:0005515 protein binding;GO:0005488 binding</t>
        </is>
      </c>
      <c r="V255" t="inlineStr"/>
      <c r="W255" t="inlineStr">
        <is>
          <t>Predicted intracellular proteins</t>
        </is>
      </c>
      <c r="X255" t="inlineStr">
        <is>
          <t>[IPR000210] BTB/POZ domain; [IPR003131] Potassium channel tetramerisation-type BTB domain; [IPR011333] SKP1/BTB/POZ domain superfamily; [IPR015943] WD40/YVTN repeat-like-containing domain superfamily; [IPR036322] WD40-repeat-containing domain superfamily; [IPR001680] WD40 repeat</t>
        </is>
      </c>
      <c r="Y255" t="inlineStr">
        <is>
          <t>Cell Junctions (Approved)</t>
        </is>
      </c>
      <c r="Z255" t="inlineStr"/>
      <c r="AA255" t="inlineStr"/>
      <c r="AB255" t="inlineStr"/>
      <c r="AC255" t="inlineStr"/>
      <c r="AD255" t="inlineStr">
        <is>
          <t>principal1</t>
        </is>
      </c>
      <c r="AE255" t="inlineStr"/>
      <c r="AF255" t="inlineStr"/>
      <c r="AG255" t="inlineStr"/>
      <c r="AH255" t="inlineStr"/>
      <c r="AI255" t="inlineStr"/>
      <c r="AJ255" t="inlineStr"/>
      <c r="AK255" t="inlineStr">
        <is>
          <t>Personality Inventory</t>
        </is>
      </c>
      <c r="AL255" t="inlineStr"/>
      <c r="AM255" t="inlineStr"/>
      <c r="AN255" t="inlineStr"/>
      <c r="AO255" t="inlineStr"/>
      <c r="AP255" t="inlineStr"/>
      <c r="AQ255" t="inlineStr">
        <is>
          <t>Narcolepsy; Muscular Dystrophy, Duchenne; mathematical ability; Childhood Osteosarcoma; Osteosarcoma of bone; Osteosarcoma; Leukemia, Myelocytic, Acute; Primary malignant neoplasm; Malignant Neoplasms</t>
        </is>
      </c>
      <c r="AR255" t="inlineStr"/>
      <c r="AS255" t="inlineStr">
        <is>
          <t>Duchenne Muscular Dystrophy; Narcolepsy</t>
        </is>
      </c>
      <c r="AT255" t="inlineStr">
        <is>
          <t>Research has linked SHKBP1 to various diseases, including cancer and neurodegenerative disorders. In cancer, SHKBP1 has been found to be overexpressed in several types of tumors, including breast, lung, and ovarian cancers. Targeting SHKBP1 may therefore be a potential therapeutic strategy for these cancers. In neurodegenerative disorders, SHKBP1 has been implicated in the regulation of autophagy, a process that removes damaged proteins and organelles from cells. Dysregulation of autophagy has been linked to the development of neurodegenerative diseases such as Alzheimer's and Parkinson's. Targeting SHKBP1 may therefore be a potential therapeutic strategy for these disorders as well. Currently, there are no drugs on the market that specifically target SHKBP1, but research efforts are ongoing to identify potential drug candidates.</t>
        </is>
      </c>
      <c r="AU255" t="inlineStr">
        <is>
          <t>4</t>
        </is>
      </c>
      <c r="AV255" t="inlineStr">
        <is>
          <t>60</t>
        </is>
      </c>
      <c r="AW255" t="inlineStr">
        <is>
          <t>[{"UniProt":"Q8TBC3","EnsemblGene":["ENSG00000160410"],"EnsemblTrans":[["ENST00000291842","ENSP00000291842","principal1"]],"RefSeq":[["NM_138392","NP_612401","VALIDATED"]],"UCSC":["uc002oob"],"SwissProt":["SHKB1_HUMAN"]}]</t>
        </is>
      </c>
      <c r="AX255" t="inlineStr"/>
      <c r="AY255" t="inlineStr">
        <is>
          <t>Distribution: Detected in all; Specificity: Tissue enhanced</t>
        </is>
      </c>
      <c r="AZ255" t="inlineStr">
        <is>
          <t>Nuclear expression in most tissues.; antibody: Most of the normal cells showed moderate nuclear positivity combined with cytoplasmic staining in some cases. Subsets of cells in seminiferous ducts and adrenal gland were strongly stained. Salivary gland, smooth and skeletal muscle were negative.</t>
        </is>
      </c>
      <c r="BA255" t="inlineStr">
        <is>
          <t>Antibody: Most of the cancers showed weak to moderate nuclear staining with additional cytoplasmic positivity in some cases. A fraction of hepatocellular carcinomas were strongly stained. A majority of renal, squamous and basal cell carcinomas were negative.</t>
        </is>
      </c>
      <c r="BB255" t="inlineStr"/>
      <c r="BC255" t="inlineStr"/>
      <c r="BD255" t="inlineStr"/>
      <c r="BE255" t="inlineStr"/>
      <c r="BF255" t="inlineStr">
        <is>
          <t>1</t>
        </is>
      </c>
      <c r="BG255" t="inlineStr">
        <is>
          <t>0</t>
        </is>
      </c>
      <c r="BH255" t="inlineStr">
        <is>
          <t>0</t>
        </is>
      </c>
      <c r="BI255" t="inlineStr">
        <is>
          <t>0</t>
        </is>
      </c>
      <c r="BJ255" t="inlineStr">
        <is>
          <t>0</t>
        </is>
      </c>
      <c r="BK255" t="inlineStr">
        <is>
          <t>1</t>
        </is>
      </c>
      <c r="BL255" t="inlineStr">
        <is>
          <t>0</t>
        </is>
      </c>
      <c r="BM255" t="inlineStr">
        <is>
          <t>0</t>
        </is>
      </c>
      <c r="BN255" t="inlineStr">
        <is>
          <t>0</t>
        </is>
      </c>
      <c r="BO255" t="inlineStr">
        <is>
          <t>0</t>
        </is>
      </c>
      <c r="BP255" t="inlineStr">
        <is>
          <t>0</t>
        </is>
      </c>
      <c r="BQ255" t="inlineStr">
        <is>
          <t>0</t>
        </is>
      </c>
      <c r="BR255" t="inlineStr">
        <is>
          <t>0</t>
        </is>
      </c>
      <c r="BS255" t="inlineStr">
        <is>
          <t>0</t>
        </is>
      </c>
      <c r="BT255" t="inlineStr">
        <is>
          <t>0</t>
        </is>
      </c>
      <c r="BU255" t="inlineStr">
        <is>
          <t>0</t>
        </is>
      </c>
      <c r="BV255" t="inlineStr">
        <is>
          <t>0</t>
        </is>
      </c>
      <c r="BW255" t="inlineStr">
        <is>
          <t>0</t>
        </is>
      </c>
      <c r="BX255" t="inlineStr">
        <is>
          <t>0</t>
        </is>
      </c>
      <c r="BY255" t="inlineStr">
        <is>
          <t>0</t>
        </is>
      </c>
      <c r="BZ255" s="2" t="n">
        <v>1</v>
      </c>
    </row>
    <row r="256">
      <c r="A256" t="inlineStr">
        <is>
          <t>55239</t>
        </is>
      </c>
      <c r="B256" t="inlineStr">
        <is>
          <t>OGFOD1</t>
        </is>
      </c>
      <c r="C256" t="inlineStr">
        <is>
          <t>0</t>
        </is>
      </c>
      <c r="D256" t="inlineStr">
        <is>
          <t>0</t>
        </is>
      </c>
      <c r="E256" t="inlineStr">
        <is>
          <t>0</t>
        </is>
      </c>
      <c r="F256" t="inlineStr">
        <is>
          <t>0</t>
        </is>
      </c>
      <c r="G256" t="inlineStr">
        <is>
          <t>0</t>
        </is>
      </c>
      <c r="H256" t="inlineStr">
        <is>
          <t>0</t>
        </is>
      </c>
      <c r="I256" t="inlineStr">
        <is>
          <t>0</t>
        </is>
      </c>
      <c r="J256" t="inlineStr">
        <is>
          <t>1</t>
        </is>
      </c>
      <c r="K256" t="inlineStr">
        <is>
          <t>OGFOD1</t>
        </is>
      </c>
      <c r="L256" t="inlineStr">
        <is>
          <t>TPA1</t>
        </is>
      </c>
      <c r="M256" t="inlineStr">
        <is>
          <t>protein-coding</t>
        </is>
      </c>
      <c r="N256" t="inlineStr">
        <is>
          <t>2-oxoglutarate and iron dependent oxygenase domain containing 1</t>
        </is>
      </c>
      <c r="O256" t="inlineStr">
        <is>
          <t>Enables peptidyl-proline 3-dioxygenase activity. Involved in several processes, including peptidyl-proline hydroxylation; regulation of translational termination; and stress granule assembly. Located in cytoplasmic stress granule; cytosol; and nucleoplasm. [provided by Alliance of Genome Resources, Apr 2022]</t>
        </is>
      </c>
      <c r="P256" t="inlineStr">
        <is>
          <t>chr16:56451524-56479104</t>
        </is>
      </c>
      <c r="Q256" t="inlineStr">
        <is>
          <t>OGFOD1 is a human gene that encodes a protein containing a 2-oxoglutarate and iron-dependent oxygenase domain. This protein is involved in several biological processes, including peptidyl-proline hydroxylation, regulation of translational termination, and stress granule assembly. It enables peptidyl-proline 3-dioxygenase activity and is located in the cytoplasmic stress granule, cytosol, and nucleoplasm.</t>
        </is>
      </c>
      <c r="R256" t="inlineStr">
        <is>
          <t>GO:0006449 regulation of translational termination;GO:0019511 peptidyl-proline hydroxylation;GO:0018126 protein hydroxylation</t>
        </is>
      </c>
      <c r="S256" t="inlineStr">
        <is>
          <t>[GO:0016491] oxidoreductase activity; [GO:0003824] catalytic activity; [GO:0043226] organelle; [GO:0005634] nucleus; [GO:0005654] nucleoplasm; [GO:0005829] cytosol; [GO:0036211] protein modification process; [GO:0140096] catalytic activity, acting on a protein</t>
        </is>
      </c>
      <c r="T256" t="inlineStr">
        <is>
          <t>GO:0010494 cytoplasmic stress granule;GO:0036464 cytoplasmic ribonucleoprotein granule;GO:0035770 ribonucleoprotein granule</t>
        </is>
      </c>
      <c r="U256" t="inlineStr">
        <is>
          <t>GO:0031544 peptidyl-proline 3-dioxygenase activity;GO:0031543 peptidyl-proline dioxygenase activity;GO:0031418 L-ascorbic acid binding</t>
        </is>
      </c>
      <c r="V256" t="inlineStr"/>
      <c r="W256" t="inlineStr">
        <is>
          <t>Predicted intracellular proteins</t>
        </is>
      </c>
      <c r="X256" t="inlineStr">
        <is>
          <t>[IPR006620] Prolyl 4-hydroxylase, alpha subunit; [IPR039558] Prolyl 3,4-dihydroxylase TPA1/OFD1, N-terminal domain; [IPR005123] Oxoglutarate/iron-dependent dioxygenase; [IPR019601] Oxoglutarate/iron-dependent oxygenase, C-terminal degradation domain</t>
        </is>
      </c>
      <c r="Y256" t="inlineStr">
        <is>
          <t>Nucleoplasm (Supported); Additional: Cytosol</t>
        </is>
      </c>
      <c r="Z256" t="inlineStr"/>
      <c r="AA256" t="inlineStr"/>
      <c r="AB256" t="inlineStr"/>
      <c r="AC256" t="inlineStr"/>
      <c r="AD256" t="inlineStr">
        <is>
          <t>principal1</t>
        </is>
      </c>
      <c r="AE256" t="inlineStr"/>
      <c r="AF256" t="inlineStr"/>
      <c r="AG256" t="inlineStr">
        <is>
          <t>MP:0010771 integument phenotype</t>
        </is>
      </c>
      <c r="AH256" t="inlineStr"/>
      <c r="AI256" t="inlineStr"/>
      <c r="AJ256" t="inlineStr"/>
      <c r="AK256" t="inlineStr">
        <is>
          <t>Blood Pressure;Insulin-Like Growth Factor Binding Protein 3</t>
        </is>
      </c>
      <c r="AL256" t="inlineStr"/>
      <c r="AM256" t="inlineStr"/>
      <c r="AN256" t="inlineStr"/>
      <c r="AO256" t="inlineStr"/>
      <c r="AP256" t="inlineStr">
        <is>
          <t>Ascorbic acid</t>
        </is>
      </c>
      <c r="AQ256" t="inlineStr">
        <is>
          <t>Coronary Artery Disease; Myocardial Infarction; Multiple Sclerosis; Breast Carcinoma; Malignant neoplasm of breast</t>
        </is>
      </c>
      <c r="AR256" t="inlineStr"/>
      <c r="AS256" t="inlineStr"/>
      <c r="AT256" t="inlineStr">
        <is>
          <t>There is limited information available on the disease implications of OGFOD1. However, recent studies have suggested that OGFOD1 may play a role in cancer progression and metastasis. Targeted drug discovery efforts for OGFOD1 are still in the early stages, but there is potential for the development of drugs that target the protein's peptidyl-proline hydroxylation activity. Currently, there are no drugs on the market that specifically target OGFOD1. However, there are drugs that target other proteins involved in similar biological processes, such as prolyl hydroxylase inhibitors that target the HIF pathway. These drugs are used to treat anemia associated with chronic kidney disease and are being investigated for their potential in treating other diseases, such as heart failure and pulmonary hypertension.</t>
        </is>
      </c>
      <c r="AU256" t="inlineStr">
        <is>
          <t>7</t>
        </is>
      </c>
      <c r="AV256" t="inlineStr">
        <is>
          <t>26</t>
        </is>
      </c>
      <c r="AW256" t="inlineStr">
        <is>
          <t>[{"UniProt":"Q8N543","EnsemblGene":["ENSG00000087263"],"EnsemblTrans":[["ENST00000566157","ENSP00000457258","principal1"]],"RefSeq":[["NM_001324362","NP_001311291","VALIDATED"],["NM_018233","NP_060703","VALIDATED"]],"UCSC":["uc002ejb"],"SwissProt":["OGFD1_HUMAN"]}]</t>
        </is>
      </c>
      <c r="AX256" t="inlineStr"/>
      <c r="AY256" t="inlineStr">
        <is>
          <t>Distribution: Detected in all; Specificity: Low tissue specificity</t>
        </is>
      </c>
      <c r="AZ256" t="inlineStr">
        <is>
          <t>antibody: Strong nuclear immunoreactivity was observed in Purkinje cells and cell in seminiferus ducts. Brush borders were distinctly stained. Remaining normal tissues generally displayed weak to moderate nuclear positivity.; Nuclear expression in several tissues.</t>
        </is>
      </c>
      <c r="BA256" t="inlineStr">
        <is>
          <t>Antibody: Most malignant tissues displayed moderate to strong nuclear immunoreactivity. Strongest positivity was observed in testicular cancers.</t>
        </is>
      </c>
      <c r="BB256" t="inlineStr">
        <is>
          <t>(M3468)NABA ECM REGULATORS; (M5885)NABA MATRISOME ASSOCIATED; (M5889)NABA MATRISOME</t>
        </is>
      </c>
      <c r="BC256" t="inlineStr"/>
      <c r="BD256" t="inlineStr"/>
      <c r="BE256" t="inlineStr"/>
      <c r="BF256" t="inlineStr">
        <is>
          <t>0</t>
        </is>
      </c>
      <c r="BG256" t="inlineStr">
        <is>
          <t>0</t>
        </is>
      </c>
      <c r="BH256" t="inlineStr">
        <is>
          <t>0</t>
        </is>
      </c>
      <c r="BI256" t="inlineStr">
        <is>
          <t>0</t>
        </is>
      </c>
      <c r="BJ256" t="inlineStr">
        <is>
          <t>0</t>
        </is>
      </c>
      <c r="BK256" t="inlineStr">
        <is>
          <t>0</t>
        </is>
      </c>
      <c r="BL256" t="inlineStr">
        <is>
          <t>0</t>
        </is>
      </c>
      <c r="BM256" t="inlineStr">
        <is>
          <t>0</t>
        </is>
      </c>
      <c r="BN256" t="inlineStr">
        <is>
          <t>0</t>
        </is>
      </c>
      <c r="BO256" t="inlineStr">
        <is>
          <t>0</t>
        </is>
      </c>
      <c r="BP256" t="inlineStr">
        <is>
          <t>0</t>
        </is>
      </c>
      <c r="BQ256" t="inlineStr">
        <is>
          <t>0</t>
        </is>
      </c>
      <c r="BR256" t="inlineStr">
        <is>
          <t>0</t>
        </is>
      </c>
      <c r="BS256" t="inlineStr">
        <is>
          <t>0</t>
        </is>
      </c>
      <c r="BT256" t="inlineStr">
        <is>
          <t>0</t>
        </is>
      </c>
      <c r="BU256" t="inlineStr">
        <is>
          <t>0</t>
        </is>
      </c>
      <c r="BV256" t="inlineStr">
        <is>
          <t>0</t>
        </is>
      </c>
      <c r="BW256" t="inlineStr">
        <is>
          <t>0</t>
        </is>
      </c>
      <c r="BX256" t="inlineStr">
        <is>
          <t>0</t>
        </is>
      </c>
      <c r="BY256" t="inlineStr">
        <is>
          <t>0</t>
        </is>
      </c>
      <c r="BZ256" s="2" t="n">
        <v>1</v>
      </c>
    </row>
    <row r="257">
      <c r="A257" t="inlineStr">
        <is>
          <t>1946</t>
        </is>
      </c>
      <c r="B257" t="inlineStr">
        <is>
          <t>EFNA5</t>
        </is>
      </c>
      <c r="C257" t="inlineStr">
        <is>
          <t>0</t>
        </is>
      </c>
      <c r="D257" t="inlineStr">
        <is>
          <t>0</t>
        </is>
      </c>
      <c r="E257" t="inlineStr">
        <is>
          <t>1</t>
        </is>
      </c>
      <c r="F257" t="inlineStr">
        <is>
          <t>0</t>
        </is>
      </c>
      <c r="G257" t="inlineStr">
        <is>
          <t>0</t>
        </is>
      </c>
      <c r="H257" t="inlineStr">
        <is>
          <t>0</t>
        </is>
      </c>
      <c r="I257" t="inlineStr">
        <is>
          <t>0</t>
        </is>
      </c>
      <c r="J257" t="inlineStr">
        <is>
          <t>0</t>
        </is>
      </c>
      <c r="K257" t="inlineStr">
        <is>
          <t>EFNA5</t>
        </is>
      </c>
      <c r="L257" t="inlineStr">
        <is>
          <t>AF1|EFL5|EPLG7|GLC1M|LERK7|RAGS</t>
        </is>
      </c>
      <c r="M257" t="inlineStr">
        <is>
          <t>protein-coding</t>
        </is>
      </c>
      <c r="N257" t="inlineStr">
        <is>
          <t>ephrin A5</t>
        </is>
      </c>
      <c r="O257" t="inlineStr">
        <is>
          <t>Ephrin-A5, a member of the ephrin gene family, prevents axon bundling in cocultures of cortical neurons with astrocytes, a model of late stage nervous system development and differentiation. The EPH and EPH-related receptors comprise the largest subfamily of receptor protein-tyrosine kinases and have been implicated in mediating developmental events, particularly in the nervous system. EPH receptors typically have a single kinase domain and an extracellular region containing a Cys-rich domain and 2 fibronectin type III repeats. The ephrin ligands and receptors have been named by the Eph Nomenclature Committee (1997). Based on their structures and sequence relationships,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 [provided by RefSeq, Jul 2008]</t>
        </is>
      </c>
      <c r="P257" t="inlineStr">
        <is>
          <t>chr5:107670937-107376894</t>
        </is>
      </c>
      <c r="Q257" t="inlineStr">
        <is>
          <t>EFNA5, also known as ephrin-A5, is a member of the ephrin gene family that plays a role in preventing axon bundling in the late stage nervous system development and differentiation. The EPH and EPH-related receptors are the largest subfamily of receptor protein-tyrosine kinases and are involved in mediating developmental events, particularly in the nervous system. EPH receptors typically have a single kinase domain and an extracellular region containing a Cys-rich domain and 2 fibronectin type III repeats.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t>
        </is>
      </c>
      <c r="R257" t="inlineStr">
        <is>
          <t>GO:0048672 positive regulation of collateral sprouting;GO:0071372 cellular response to follicle-stimulating hormone stimulus;GO:0048668 collateral sprouting</t>
        </is>
      </c>
      <c r="S257" t="inlineStr">
        <is>
          <t>[GO:0023052] signaling; [GO:0005886] plasma membrane; [GO:0030154] cell differentiation; [GO:0048856] anatomical structure development; [GO:0007010] cytoskeleton organization; [GO:0036211] protein modification process; [GO:0007155] cell adhesion; [GO:0034330] cell junction organization; [GO:0098772] molecular function regulator activity; [GO:0048018] receptor ligand activity; [GO:0031012] extracellular matrix; [GO:0030312] external encapsulating structure</t>
        </is>
      </c>
      <c r="T257" t="inlineStr">
        <is>
          <t>GO:0098982 GABA-ergic synapse;GO:0005901 caveola;GO:0005604 basement membrane</t>
        </is>
      </c>
      <c r="U257" t="inlineStr">
        <is>
          <t>GO:0005169 neurotrophin TRKB receptor binding;GO:0005170 neurotrophin TRKC receptor binding;GO:0005167 neurotrophin TRK receptor binding</t>
        </is>
      </c>
      <c r="V257" t="inlineStr"/>
      <c r="W257" t="inlineStr">
        <is>
          <t>Cancer-related genes:Candidate cancer biomarkers; RAS pathway related proteins</t>
        </is>
      </c>
      <c r="X257" t="inlineStr">
        <is>
          <t>[IPR001799] Ephrin receptor-binding domain; [IPR008972] Cupredoxin; [IPR019765] Ephrin, conserved site; [IPR031328] Ephrin; [IPR034252] Ephrin-A ectodomain</t>
        </is>
      </c>
      <c r="Y257" t="inlineStr">
        <is>
          <t>Cytosol;Vesicles (Approved)</t>
        </is>
      </c>
      <c r="Z257" t="inlineStr"/>
      <c r="AA257" t="inlineStr"/>
      <c r="AB257" t="inlineStr"/>
      <c r="AC257" t="inlineStr">
        <is>
          <t>yes</t>
        </is>
      </c>
      <c r="AD257" t="inlineStr">
        <is>
          <t>principal3</t>
        </is>
      </c>
      <c r="AE257" t="inlineStr"/>
      <c r="AF257" t="inlineStr"/>
      <c r="AG257" t="inlineStr">
        <is>
          <t>MP:0010768 mortality/aging</t>
        </is>
      </c>
      <c r="AH257" t="inlineStr"/>
      <c r="AI257" t="inlineStr"/>
      <c r="AJ257" t="inlineStr"/>
      <c r="AK257" t="inlineStr">
        <is>
          <t>Atrial Pressure;Blood Flow Velocity;Blood Pressure;Breast Neoplasms;C-Reactive Protein;Cardiovascular Physiological Phenomena;Carotid Artery Diseases;Compliance;Echocardiography;Exercise Test;Hemoglobin A, Glycosylated;Lipids;Lipoproteins, VLDL;Platelet Function Tests;Pulse</t>
        </is>
      </c>
      <c r="AL257" t="inlineStr">
        <is>
          <t>3-hydroxy-1-methylpropylmercapturic acid;Alzheimer Disease;Amyloid beta-Peptides;Body Composition;Education;Emotions;Hip;Hippocampus;Mental Disorders;Paliperidone Palmitate;Reproductive Behavior;Schizophrenia;Smoking</t>
        </is>
      </c>
      <c r="AM257" t="inlineStr"/>
      <c r="AN257" t="inlineStr"/>
      <c r="AO257" t="inlineStr"/>
      <c r="AP257" t="inlineStr"/>
      <c r="AQ257" t="inlineStr">
        <is>
          <t>Hypertrichosis, universal; HYPERTRICHOSIS UNIVERSALIS CONGENITA, AMBRAS TYPE (disorder); Isomerism (body); Familial hypobetalipoproteinemia; Hippocampal atrophy; fertility disorders; Hypobetalipoproteinemias; Conduct Disorder; Arterial Occlusive Diseases; Sclerocornea; Anencephaly; orbit (eye disorders); Bulimia; Age-related cataract; Congenital Hypothyroidism; AIDS related complex; Gastric ulcer; Low Vision; Physical Activity Measurement; Bilateral cataracts (disorder); Obsessive-Compulsive Disorder; Synovitis; Cerebral Palsy; Reperfusion Injury; Tubulointerstitial fibrosis; Chondrosarcoma; Smoking; Mild cognitive disorder; Heart Diseases; Aortic Aneurysm, Abdominal; Thrombocytopenia; Hypothyroidism; Intelligence; Adult Medulloblastoma; Childhood Medulloblastoma; Cystic Fibrosis; mathematical ability; Medulloblastoma; Cataract; Precursor Cell Lymphoblastic Leukemia Lymphoma; Atrial Fibrillation; Body mass index; Diffuse Large B-Cell Lymphoma; Familial (FPAH); Amyotrophic Lateral Sclerosis; Colitis; Coronary Arteriosclerosis; Liver neoplasms; Ulcerative Colitis; Coronary heart disease; Cerebrovascular accident; Coronary Artery Disease; Lupus Erythematosus, Systemic; Schizophrenia; Leukemia, Myelocytic, Acute; Alzheimer's Disease; Tumor Progression; Prostate carcinoma; Malignant neoplasm of prostate; Liver carcinoma; Carcinogenesis; Breast Carcinoma; Malignant neoplasm of breast; Primary malignant neoplasm; Malignant Neoplasms; Neoplasms</t>
        </is>
      </c>
      <c r="AR257" t="inlineStr"/>
      <c r="AS257" t="inlineStr">
        <is>
          <t>Schizophrenia</t>
        </is>
      </c>
      <c r="AT257" t="inlineStr">
        <is>
          <t>EFNA5 has been implicated in various diseases, including cancer, Alzheimer's disease, and multiple sclerosis. In cancer, EFNA5 has been shown to play a role in tumor growth and metastasis, and targeting EFNA5 has been proposed as a potential therapeutic strategy. In Alzheimer's disease, EFNA5 has been found to be downregulated in the brains of patients, and its restoration has been suggested as a potential therapeutic approach. In multiple sclerosis, EFNA5 has been shown to be involved in the regulation of immune cell migration, and targeting EFNA5 has been proposed as a potential therapeutic strategy.
There have been efforts to develop drugs targeting EFNA5, including monoclonal antibodies and small molecule inhibitors. One example is the monoclonal antibody ABT-414, which targets both EFNA5 and the epidermal growth factor receptor (EGFR) and has shown promising results in clinical trials for glioblastoma. Another example is the small molecule inhibitor ALW-II-41-27, which has been shown to inhibit EFNA5-mediated cell migration and invasion in vitro.
Overall, targeting EFNA5 has shown potential as a therapeutic strategy in various diseases, and further research and drug development efforts are ongoing.</t>
        </is>
      </c>
      <c r="AU257" t="inlineStr">
        <is>
          <t>22</t>
        </is>
      </c>
      <c r="AV257" t="inlineStr">
        <is>
          <t>69</t>
        </is>
      </c>
      <c r="AW257" t="inlineStr">
        <is>
          <t>[{"UniProt":"P52803","EnsemblGene":["ENSG00000184349"],"EnsemblTrans":[["ENST00000333274","ENSP00000328777","principal3"]],"RefSeq":[["NM_001962","NP_001953","REVIEWED"]],"UCSC":["uc003kol"],"SwissProt":["EFNA5_HUMAN"]}]</t>
        </is>
      </c>
      <c r="AX257" t="inlineStr"/>
      <c r="AY257" t="inlineStr">
        <is>
          <t>Distribution: Detected in many; Specificity: Low tissue specificity</t>
        </is>
      </c>
      <c r="AZ257" t="inlineStr">
        <is>
          <t>antibody: A majority of normal tissues showed moderate to strong cytoplasmic positivity with additional membranous staining in several tissues. Distinct staining of nuclear membranes was observed in neuronal cells and Sertoli cells. Strong membranous staining was observed in the small intestine.; Membranous and cytoplasmic expression in several tissues.</t>
        </is>
      </c>
      <c r="BA257" t="inlineStr">
        <is>
          <t>Antibody: A majority of cancer tissues displayed moderate cytoplasmic positivity. Moderate to strong nuclear membranous staining was observed in gliomas. A majority of lymphomas, urothelial and testis cancers were negative.</t>
        </is>
      </c>
      <c r="BB257" t="inlineStr">
        <is>
          <t>(M177)PID EPHA FWDPATHWAY; (M62)PID EPHB FWD PATHWAY</t>
        </is>
      </c>
      <c r="BC257" t="inlineStr">
        <is>
          <t>(hsa04360)Axon guidance; (hsa04015)Rap1 signaling pathway; (hsa04014)Ras signaling pathway</t>
        </is>
      </c>
      <c r="BD257" t="inlineStr">
        <is>
          <t>(M5916)HALLMARK APICAL SURFACE; (M5901)HALLMARK G2M CHECKPOINT</t>
        </is>
      </c>
      <c r="BE257" t="inlineStr"/>
      <c r="BF257" t="inlineStr">
        <is>
          <t>1</t>
        </is>
      </c>
      <c r="BG257" t="inlineStr">
        <is>
          <t>0</t>
        </is>
      </c>
      <c r="BH257" t="inlineStr">
        <is>
          <t>0</t>
        </is>
      </c>
      <c r="BI257" t="inlineStr">
        <is>
          <t>0</t>
        </is>
      </c>
      <c r="BJ257" t="inlineStr">
        <is>
          <t>0</t>
        </is>
      </c>
      <c r="BK257" t="inlineStr">
        <is>
          <t>0</t>
        </is>
      </c>
      <c r="BL257" t="inlineStr">
        <is>
          <t>0</t>
        </is>
      </c>
      <c r="BM257" t="inlineStr">
        <is>
          <t>0</t>
        </is>
      </c>
      <c r="BN257" t="inlineStr">
        <is>
          <t>0</t>
        </is>
      </c>
      <c r="BO257" t="inlineStr">
        <is>
          <t>0</t>
        </is>
      </c>
      <c r="BP257" t="inlineStr">
        <is>
          <t>0</t>
        </is>
      </c>
      <c r="BQ257" t="inlineStr">
        <is>
          <t>0</t>
        </is>
      </c>
      <c r="BR257" t="inlineStr">
        <is>
          <t>0</t>
        </is>
      </c>
      <c r="BS257" t="inlineStr">
        <is>
          <t>0</t>
        </is>
      </c>
      <c r="BT257" t="inlineStr">
        <is>
          <t>0</t>
        </is>
      </c>
      <c r="BU257" t="inlineStr">
        <is>
          <t>0</t>
        </is>
      </c>
      <c r="BV257" t="inlineStr">
        <is>
          <t>0</t>
        </is>
      </c>
      <c r="BW257" t="inlineStr">
        <is>
          <t>0</t>
        </is>
      </c>
      <c r="BX257" t="inlineStr">
        <is>
          <t>0</t>
        </is>
      </c>
      <c r="BY257" t="inlineStr">
        <is>
          <t>0</t>
        </is>
      </c>
      <c r="BZ257" s="2" t="n">
        <v>1</v>
      </c>
    </row>
    <row r="258">
      <c r="A258" t="inlineStr">
        <is>
          <t>132299</t>
        </is>
      </c>
      <c r="B258" t="inlineStr">
        <is>
          <t>OCIAD2</t>
        </is>
      </c>
      <c r="C258" t="inlineStr">
        <is>
          <t>0</t>
        </is>
      </c>
      <c r="D258" t="inlineStr">
        <is>
          <t>0</t>
        </is>
      </c>
      <c r="E258" t="inlineStr">
        <is>
          <t>0</t>
        </is>
      </c>
      <c r="F258" t="inlineStr">
        <is>
          <t>0</t>
        </is>
      </c>
      <c r="G258" t="inlineStr">
        <is>
          <t>0</t>
        </is>
      </c>
      <c r="H258" t="inlineStr">
        <is>
          <t>1</t>
        </is>
      </c>
      <c r="I258" t="inlineStr">
        <is>
          <t>0</t>
        </is>
      </c>
      <c r="J258" t="inlineStr">
        <is>
          <t>0</t>
        </is>
      </c>
      <c r="K258" t="inlineStr">
        <is>
          <t>OCIAD2</t>
        </is>
      </c>
      <c r="L258" t="inlineStr"/>
      <c r="M258" t="inlineStr">
        <is>
          <t>protein-coding</t>
        </is>
      </c>
      <c r="N258" t="inlineStr">
        <is>
          <t>OCIA domain containing 2</t>
        </is>
      </c>
      <c r="O258" t="inlineStr">
        <is>
          <t>Predicted to be involved in endocytosis; hematopoietic stem cell homeostasis; and positive regulation of receptor signaling pathway via JAK-STAT. Predicted to act upstream of or within response to bacterium. Predicted to be located in Golgi apparatus; endosome; and lysosome. [provided by Alliance of Genome Resources, Apr 2022]</t>
        </is>
      </c>
      <c r="P258" t="inlineStr">
        <is>
          <t>chr4:48906828-48885019</t>
        </is>
      </c>
      <c r="Q258" t="inlineStr">
        <is>
          <t>OCIAD2 is a human gene that is predicted to be involved in endocytosis, hematopoietic stem cell homeostasis, and positive regulation of receptor signaling pathway via JAK-STAT. It is also predicted to act upstream of or within response to bacterium. The gene is predicted to be located in the Golgi apparatus, endosome, and lysosome. These predictions are based on information provided by the Alliance of Genome Resources as of April 2022.</t>
        </is>
      </c>
      <c r="R258" t="inlineStr">
        <is>
          <t>GO:0061484 hematopoietic stem cell homeostasis;GO:0046427 positive regulation of receptor signaling pathway via JAK-STAT;GO:1904894 positive regulation of receptor signaling pathway via STAT</t>
        </is>
      </c>
      <c r="S258" t="inlineStr">
        <is>
          <t>[GO:0031410] cytoplasmic vesicle; [GO:0043226] organelle; [GO:0005768] endosome; [GO:0016192] vesicle-mediated transport; [GO:0023052] signaling; [GO:0005773] vacuole; [GO:0005764] lysosome; [GO:0005794] Golgi apparatus</t>
        </is>
      </c>
      <c r="T258" t="inlineStr">
        <is>
          <t>GO:0000323 lytic vacuole;GO:0005764 lysosome;GO:0005773 vacuole</t>
        </is>
      </c>
      <c r="U258" t="inlineStr"/>
      <c r="V258" t="inlineStr"/>
      <c r="W258" t="inlineStr">
        <is>
          <t>Predicted intracellular proteins</t>
        </is>
      </c>
      <c r="X258" t="inlineStr">
        <is>
          <t>[IPR009764] Ovarian carcinoma immunoreactive antigen domain; [IPR040187] OCIA domain-containing protein 1/2</t>
        </is>
      </c>
      <c r="Y258" t="inlineStr">
        <is>
          <t>Mitochondria (Enhanced)</t>
        </is>
      </c>
      <c r="Z258" t="inlineStr"/>
      <c r="AA258" t="inlineStr"/>
      <c r="AB258" t="inlineStr"/>
      <c r="AC258" t="inlineStr"/>
      <c r="AD258" t="inlineStr">
        <is>
          <t>principal1</t>
        </is>
      </c>
      <c r="AE258" t="inlineStr"/>
      <c r="AF258" t="inlineStr"/>
      <c r="AG258" t="inlineStr">
        <is>
          <t>MP:0005376 homeostasis/metabolism phenotype</t>
        </is>
      </c>
      <c r="AH258" t="inlineStr"/>
      <c r="AI258" t="inlineStr"/>
      <c r="AJ258" t="inlineStr"/>
      <c r="AK258" t="inlineStr"/>
      <c r="AL258" t="inlineStr"/>
      <c r="AM258" t="inlineStr"/>
      <c r="AN258" t="inlineStr"/>
      <c r="AO258" t="inlineStr"/>
      <c r="AP258" t="inlineStr"/>
      <c r="AQ258" t="inlineStr">
        <is>
          <t>Adenocarcinoma in Situ; Bronchioloalveolar Adenocarcinoma; Invasive Carcinoma; Androgen-Insensitivity Syndrome; Neurodegenerative Disorders; Adenocarcinoma; Adenocarcinoma of lung (disorder); Secondary Neoplasm; Secondary malignant neoplasm of lymph node; Alzheimer's Disease; Liver carcinoma; Neoplasm Metastasis; Tumor Cell Invasion; Primary malignant neoplasm; Malignant Neoplasms; Neoplasms</t>
        </is>
      </c>
      <c r="AR258" t="inlineStr"/>
      <c r="AS258" t="inlineStr"/>
      <c r="AT258" t="inlineStr">
        <is>
          <t>Unfortunately, there is limited information available on the disease implications and targeted drug discovery efforts for OCIAD2. As of April 2022, there are no drugs on the market that specifically target OCIAD2. However, there are drugs that target pathways in which OCIAD2 is predicted to be involved, such as endocytosis and JAK-STAT signaling. For example, drugs that target the JAK-STAT pathway, such as ruxolitinib and tofacitinib, are used to treat certain types of cancer and autoimmune diseases. Additionally, drugs that target endocytosis, such as chlorpromazine and amantadine, are used to treat psychiatric disorders and viral infections, respectively. Further research is needed to fully understand the disease implications of OCIAD2 and to develop targeted therapies for diseases associated with this gene.</t>
        </is>
      </c>
      <c r="AU258" t="inlineStr">
        <is>
          <t>9</t>
        </is>
      </c>
      <c r="AV258" t="inlineStr">
        <is>
          <t>36</t>
        </is>
      </c>
      <c r="AW258" t="inlineStr">
        <is>
          <t>[{"UniProt":"Q56VL3","EnsemblGene":["ENSG00000145247"],"EnsemblTrans":[["ENST00000273860","ENSP00000273860",""],["ENST00000508632","ENSP00000423014","principal1"],["ENST00000620187","ENSP00000483997",""]],"RefSeq":[["NM_001014446","NP_001014446","VALIDATED"],["NM_001286773","NP_001273702","VALIDATED"],["NM_152398","NP_689611","VALIDATED"]],"UCSC":["uc003gyt"],"SwissProt":["OCAD2_HUMAN"]}]</t>
        </is>
      </c>
      <c r="AX258" t="inlineStr"/>
      <c r="AY258" t="inlineStr">
        <is>
          <t>Distribution: Detected in all; Specificity: Tissue enhanced</t>
        </is>
      </c>
      <c r="AZ258" t="inlineStr">
        <is>
          <t>Granular cytoplasmic expression in several tissues, most abundant in the gastrointestinal tract, uterus and renal tubules.; antibody: Normal tissues displayed moderate to strong granular cytoplasmic positivity. Salivary gland and fallopian tube were weakly stained. Bone marrow cells, glial cells, Purkinje cells, ovary, myocytes, spleen, seminiferus tubules and endometrial stroma were negative.</t>
        </is>
      </c>
      <c r="BA258" t="inlineStr">
        <is>
          <t>Antibody: Cancer cells displayed moderate to strong granular cytoplasmic positivity. Several cases of melanomas, gliomas and testicular cancers were negative.</t>
        </is>
      </c>
      <c r="BB258" t="inlineStr"/>
      <c r="BC258" t="inlineStr"/>
      <c r="BD258" t="inlineStr"/>
      <c r="BE258" t="inlineStr"/>
      <c r="BF258" t="inlineStr">
        <is>
          <t>0</t>
        </is>
      </c>
      <c r="BG258" t="inlineStr">
        <is>
          <t>0</t>
        </is>
      </c>
      <c r="BH258" t="inlineStr">
        <is>
          <t>0</t>
        </is>
      </c>
      <c r="BI258" t="inlineStr">
        <is>
          <t>0</t>
        </is>
      </c>
      <c r="BJ258" t="inlineStr">
        <is>
          <t>0</t>
        </is>
      </c>
      <c r="BK258" t="inlineStr">
        <is>
          <t>0</t>
        </is>
      </c>
      <c r="BL258" t="inlineStr">
        <is>
          <t>0</t>
        </is>
      </c>
      <c r="BM258" t="inlineStr">
        <is>
          <t>0</t>
        </is>
      </c>
      <c r="BN258" t="inlineStr">
        <is>
          <t>0</t>
        </is>
      </c>
      <c r="BO258" t="inlineStr">
        <is>
          <t>0</t>
        </is>
      </c>
      <c r="BP258" t="inlineStr">
        <is>
          <t>0</t>
        </is>
      </c>
      <c r="BQ258" t="inlineStr">
        <is>
          <t>0</t>
        </is>
      </c>
      <c r="BR258" t="inlineStr">
        <is>
          <t>0</t>
        </is>
      </c>
      <c r="BS258" t="inlineStr">
        <is>
          <t>0</t>
        </is>
      </c>
      <c r="BT258" t="inlineStr">
        <is>
          <t>0</t>
        </is>
      </c>
      <c r="BU258" t="inlineStr">
        <is>
          <t>0</t>
        </is>
      </c>
      <c r="BV258" t="inlineStr">
        <is>
          <t>0</t>
        </is>
      </c>
      <c r="BW258" t="inlineStr">
        <is>
          <t>0</t>
        </is>
      </c>
      <c r="BX258" t="inlineStr">
        <is>
          <t>0</t>
        </is>
      </c>
      <c r="BY258" t="inlineStr">
        <is>
          <t>0</t>
        </is>
      </c>
      <c r="BZ258" s="2" t="n">
        <v>1</v>
      </c>
    </row>
    <row r="259">
      <c r="A259" t="inlineStr">
        <is>
          <t>401115</t>
        </is>
      </c>
      <c r="B259" t="inlineStr">
        <is>
          <t>C4orf48</t>
        </is>
      </c>
      <c r="C259" t="inlineStr">
        <is>
          <t>0</t>
        </is>
      </c>
      <c r="D259" t="inlineStr">
        <is>
          <t>0</t>
        </is>
      </c>
      <c r="E259" t="inlineStr">
        <is>
          <t>0</t>
        </is>
      </c>
      <c r="F259" t="inlineStr">
        <is>
          <t>0</t>
        </is>
      </c>
      <c r="G259" t="inlineStr">
        <is>
          <t>0</t>
        </is>
      </c>
      <c r="H259" t="inlineStr">
        <is>
          <t>1</t>
        </is>
      </c>
      <c r="I259" t="inlineStr">
        <is>
          <t>0</t>
        </is>
      </c>
      <c r="J259" t="inlineStr">
        <is>
          <t>0</t>
        </is>
      </c>
      <c r="K259" t="inlineStr">
        <is>
          <t>NICOL1</t>
        </is>
      </c>
      <c r="L259" t="inlineStr">
        <is>
          <t>C4orf48|CHR4_55|NICOL</t>
        </is>
      </c>
      <c r="M259" t="inlineStr">
        <is>
          <t>protein-coding</t>
        </is>
      </c>
      <c r="N259" t="inlineStr">
        <is>
          <t>NELL2 interacting cell ontogeny regulator 1</t>
        </is>
      </c>
      <c r="O259" t="inlineStr">
        <is>
          <t>Predicted to be located in extracellular region. [provided by Alliance of Genome Resources, Apr 2022]</t>
        </is>
      </c>
      <c r="P259" t="inlineStr">
        <is>
          <t>chr4:2036554-2043964</t>
        </is>
      </c>
      <c r="Q259" t="inlineStr">
        <is>
          <t>C4orf48 is a human gene located on chromosome 4 and is predicted to be located in the extracellular region. However, there is limited information available about the function of this gene.</t>
        </is>
      </c>
      <c r="R259" t="inlineStr">
        <is>
          <t>GO:0007283 spermatogenesis;GO:0048232 male gamete generation;GO:0007276 gamete generation</t>
        </is>
      </c>
      <c r="S259" t="inlineStr">
        <is>
          <t>[GO:0005576] extracellular region; [GO:0005615] extracellular space; [GO:0022414] reproductive process</t>
        </is>
      </c>
      <c r="T259" t="inlineStr">
        <is>
          <t>GO:0005615 extracellular space;GO:0005576 extracellular region;GO:0110165 cellular anatomical entity</t>
        </is>
      </c>
      <c r="U259" t="inlineStr"/>
      <c r="V259" t="inlineStr"/>
      <c r="W259" t="inlineStr">
        <is>
          <t>Predicted secreted proteins</t>
        </is>
      </c>
      <c r="X259" t="inlineStr">
        <is>
          <t>[IPR028147] Neuropeptide-like protein</t>
        </is>
      </c>
      <c r="Y259" t="inlineStr">
        <is>
          <t>Cytosol (Approved)</t>
        </is>
      </c>
      <c r="Z259" t="inlineStr"/>
      <c r="AA259" t="inlineStr">
        <is>
          <t>yes</t>
        </is>
      </c>
      <c r="AB259" t="inlineStr"/>
      <c r="AC259" t="inlineStr"/>
      <c r="AD259" t="inlineStr"/>
      <c r="AE259" t="inlineStr"/>
      <c r="AF259" t="inlineStr"/>
      <c r="AG259" t="inlineStr">
        <is>
          <t>MP:0005389 reproductive system phenotype</t>
        </is>
      </c>
      <c r="AH259" t="inlineStr"/>
      <c r="AI259" t="inlineStr"/>
      <c r="AJ259" t="inlineStr"/>
      <c r="AK259" t="inlineStr"/>
      <c r="AL259" t="inlineStr"/>
      <c r="AM259" t="inlineStr"/>
      <c r="AN259" t="inlineStr"/>
      <c r="AO259" t="inlineStr"/>
      <c r="AP259" t="inlineStr"/>
      <c r="AQ259" t="inlineStr">
        <is>
          <t>Wolf-Hirschhorn Syndrome</t>
        </is>
      </c>
      <c r="AR259" t="inlineStr"/>
      <c r="AS259" t="inlineStr"/>
      <c r="AT259" t="inlineStr">
        <is>
          <t>Unfortunately, there is currently limited information available on the function of C4orf48, and as a result, there are no known disease implications or targeted drug discovery efforts for this gene. Additionally, there are no successful drugs on the market that target C4orf48. However, as research continues to uncover more information about the function of this gene, it is possible that new drug targets and therapies may emerge in the future.</t>
        </is>
      </c>
      <c r="AU259" t="inlineStr">
        <is>
          <t>1</t>
        </is>
      </c>
      <c r="AV259" t="inlineStr">
        <is>
          <t>7</t>
        </is>
      </c>
      <c r="AW259" t="inlineStr"/>
      <c r="AX259" t="inlineStr"/>
      <c r="AY259" t="inlineStr">
        <is>
          <t>Distribution: Detected in many; Specificity: Tissue enhanced</t>
        </is>
      </c>
      <c r="AZ259" t="inlineStr">
        <is>
          <t>antibody: Most normal tissues showed weak to moderate cytoplasmic/membranous positivity. Breast, glial cells, lymphoid tissues, cervix uterine, renal glomeruli, liver, pancreas, prostate, salivary gland, premenopausal uterus and squamous epithelia were negative.; Cytoplasmic expression in most tissues, including CNS. Positivity in plasma.</t>
        </is>
      </c>
      <c r="BA259" t="inlineStr">
        <is>
          <t>Antibody: Few cases of colorectal, pancreatic cancers along with rare case of malignant glioma, melanoma, breast, urothelial, endometrial and lung cancer showed moderate membranous/cytoplasmic positivity. Remaining cancer tissues were weakly stained or negative.</t>
        </is>
      </c>
      <c r="BB259" t="inlineStr"/>
      <c r="BC259" t="inlineStr"/>
      <c r="BD259" t="inlineStr"/>
      <c r="BE259" t="inlineStr"/>
      <c r="BF259" t="inlineStr">
        <is>
          <t>0</t>
        </is>
      </c>
      <c r="BG259" t="inlineStr">
        <is>
          <t>0</t>
        </is>
      </c>
      <c r="BH259" t="inlineStr">
        <is>
          <t>0</t>
        </is>
      </c>
      <c r="BI259" t="inlineStr">
        <is>
          <t>0</t>
        </is>
      </c>
      <c r="BJ259" t="inlineStr">
        <is>
          <t>0</t>
        </is>
      </c>
      <c r="BK259" t="inlineStr">
        <is>
          <t>0</t>
        </is>
      </c>
      <c r="BL259" t="inlineStr">
        <is>
          <t>0</t>
        </is>
      </c>
      <c r="BM259" t="inlineStr">
        <is>
          <t>0</t>
        </is>
      </c>
      <c r="BN259" t="inlineStr">
        <is>
          <t>0</t>
        </is>
      </c>
      <c r="BO259" t="inlineStr">
        <is>
          <t>0</t>
        </is>
      </c>
      <c r="BP259" t="inlineStr">
        <is>
          <t>0</t>
        </is>
      </c>
      <c r="BQ259" t="inlineStr">
        <is>
          <t>0</t>
        </is>
      </c>
      <c r="BR259" t="inlineStr">
        <is>
          <t>0</t>
        </is>
      </c>
      <c r="BS259" t="inlineStr">
        <is>
          <t>0</t>
        </is>
      </c>
      <c r="BT259" t="inlineStr">
        <is>
          <t>0</t>
        </is>
      </c>
      <c r="BU259" t="inlineStr">
        <is>
          <t>0</t>
        </is>
      </c>
      <c r="BV259" t="inlineStr">
        <is>
          <t>0</t>
        </is>
      </c>
      <c r="BW259" t="inlineStr">
        <is>
          <t>0</t>
        </is>
      </c>
      <c r="BX259" t="inlineStr">
        <is>
          <t>0</t>
        </is>
      </c>
      <c r="BY259" t="inlineStr">
        <is>
          <t>0</t>
        </is>
      </c>
      <c r="BZ259" s="2" t="n">
        <v>1</v>
      </c>
    </row>
    <row r="260">
      <c r="A260" t="inlineStr">
        <is>
          <t>9236</t>
        </is>
      </c>
      <c r="B260" t="inlineStr">
        <is>
          <t>CCPG1</t>
        </is>
      </c>
      <c r="C260" t="inlineStr">
        <is>
          <t>0</t>
        </is>
      </c>
      <c r="D260" t="inlineStr">
        <is>
          <t>0</t>
        </is>
      </c>
      <c r="E260" t="inlineStr">
        <is>
          <t>0</t>
        </is>
      </c>
      <c r="F260" t="inlineStr">
        <is>
          <t>0</t>
        </is>
      </c>
      <c r="G260" t="inlineStr">
        <is>
          <t>0</t>
        </is>
      </c>
      <c r="H260" t="inlineStr">
        <is>
          <t>0</t>
        </is>
      </c>
      <c r="I260" t="inlineStr">
        <is>
          <t>0</t>
        </is>
      </c>
      <c r="J260" t="inlineStr">
        <is>
          <t>1</t>
        </is>
      </c>
      <c r="K260" t="inlineStr">
        <is>
          <t>CCPG1</t>
        </is>
      </c>
      <c r="L260" t="inlineStr">
        <is>
          <t>CPR8</t>
        </is>
      </c>
      <c r="M260" t="inlineStr">
        <is>
          <t>protein-coding</t>
        </is>
      </c>
      <c r="N260" t="inlineStr">
        <is>
          <t>cell cycle progression 1</t>
        </is>
      </c>
      <c r="O260" t="inlineStr">
        <is>
          <t>Involved in positive regulation of cell cycle and positive regulation of cell population proliferation. Predicted to be integral component of membrane. Predicted to be active in membrane. [provided by Alliance of Genome Resources, Apr 2022]</t>
        </is>
      </c>
      <c r="P260" t="inlineStr">
        <is>
          <t>chr15:55408359-55355239</t>
        </is>
      </c>
      <c r="Q260" t="inlineStr">
        <is>
          <t>CCPG1, or cell cycle progression 1, is a gene that plays a role in regulating the cell cycle and promoting cell proliferation. It is predicted to be an integral component of the cell membrane and active in this location. The gene's function is related to positive regulation of the cell cycle and cell population proliferation. This information is provided by the Alliance of Genome Resources as of April 2022.</t>
        </is>
      </c>
      <c r="R260" t="inlineStr">
        <is>
          <t>GO:2001106 regulation of Rho guanyl-nucleotide exchange factor activity;GO:1905097 regulation of guanyl-nucleotide exchange factor activity;GO:1904424 regulation of GTP binding</t>
        </is>
      </c>
      <c r="S260" t="inlineStr">
        <is>
          <t>[GO:0006351] DNA-templated transcription; [GO:0006355] regulation of DNA-templated transcription</t>
        </is>
      </c>
      <c r="T260" t="inlineStr">
        <is>
          <t>GO:0016020 membrane;GO:0110165 cellular anatomical entity;GO:0005575 cellular_component</t>
        </is>
      </c>
      <c r="U260" t="inlineStr">
        <is>
          <t>GO:0005515 protein binding;GO:0005488 binding;GO:0003674 molecular_function</t>
        </is>
      </c>
      <c r="V260" t="inlineStr"/>
      <c r="W260" t="inlineStr">
        <is>
          <t>Predicted intracellular proteins</t>
        </is>
      </c>
      <c r="X260" t="inlineStr"/>
      <c r="Y260" t="inlineStr">
        <is>
          <t>Golgi apparatus (Approved); Additional: Endoplasmic reticulum</t>
        </is>
      </c>
      <c r="Z260" t="inlineStr"/>
      <c r="AA260" t="inlineStr"/>
      <c r="AB260" t="inlineStr">
        <is>
          <t>yes</t>
        </is>
      </c>
      <c r="AC260" t="inlineStr">
        <is>
          <t>yes</t>
        </is>
      </c>
      <c r="AD260" t="inlineStr">
        <is>
          <t>principal1</t>
        </is>
      </c>
      <c r="AE260" t="inlineStr">
        <is>
          <t>yes</t>
        </is>
      </c>
      <c r="AF260" t="inlineStr"/>
      <c r="AG260" t="inlineStr">
        <is>
          <t>MP:0005387 immune system phenotype</t>
        </is>
      </c>
      <c r="AH260" t="inlineStr"/>
      <c r="AI260" t="inlineStr"/>
      <c r="AJ260" t="inlineStr">
        <is>
          <t>Developmental and epileptic encephalopathy, 80</t>
        </is>
      </c>
      <c r="AK260" t="inlineStr">
        <is>
          <t>Platelet Function Tests</t>
        </is>
      </c>
      <c r="AL260" t="inlineStr"/>
      <c r="AM260" t="inlineStr"/>
      <c r="AN260" t="inlineStr"/>
      <c r="AO260" t="inlineStr"/>
      <c r="AP260" t="inlineStr"/>
      <c r="AQ260" t="inlineStr">
        <is>
          <t>Body Height; Tumor Cell Invasion</t>
        </is>
      </c>
      <c r="AR260" t="inlineStr"/>
      <c r="AS260" t="inlineStr"/>
      <c r="AT260" t="inlineStr">
        <is>
          <t>There is limited information available on the disease implications of CCPG1. However, some studies have suggested that the overexpression of CCPG1 may be associated with certain types of cancer, including breast cancer and hepatocellular carcinoma. As a result, CCPG1 has been identified as a potential target for drug discovery efforts aimed at developing new cancer treatments. While there are currently no drugs on the market that specifically target CCPG1, there are several drugs that have been developed to target other proteins involved in the cell cycle and cell proliferation pathways, such as cyclin-dependent kinases (CDKs). Examples of successful drugs in this class include palbociclib, ribociclib, and abemaciclib, which have been approved for the treatment of certain types of breast cancer.</t>
        </is>
      </c>
      <c r="AU260" t="inlineStr">
        <is>
          <t>2</t>
        </is>
      </c>
      <c r="AV260" t="inlineStr">
        <is>
          <t>37</t>
        </is>
      </c>
      <c r="AW260" t="inlineStr">
        <is>
          <t>[{"UniProt":"Q9ULG6","EnsemblGene":["ENSG00000260916"],"EnsemblTrans":[["ENST00000310958","ENSP00000311656",""],["ENST00000425574","ENSP00000415128",""],["ENST00000442196","ENSP00000403400","principal1"],["ENST00000569205","ENSP00000454456",""]],"RefSeq":[["NM_001204450","NP_001191379","VALIDATED"],["NM_001204451","NP_001191380","VALIDATED"],["NM_004748","NP_004739","VALIDATED"],["NM_020739","NP_065790","VALIDATED"]],"UCSC":["uc002acv"],"SwissProt":["CCPG1_HUMAN"]}]</t>
        </is>
      </c>
      <c r="AX260" t="inlineStr"/>
      <c r="AY260" t="inlineStr">
        <is>
          <t>Distribution: Detected in all; Specificity: Low tissue specificity</t>
        </is>
      </c>
      <c r="AZ260" t="inlineStr">
        <is>
          <t>General cytoplasmic expression.</t>
        </is>
      </c>
      <c r="BA260" t="inlineStr"/>
      <c r="BB260" t="inlineStr"/>
      <c r="BC260" t="inlineStr"/>
      <c r="BD260" t="inlineStr"/>
      <c r="BE260" t="inlineStr"/>
      <c r="BF260" t="inlineStr">
        <is>
          <t>0</t>
        </is>
      </c>
      <c r="BG260" t="inlineStr">
        <is>
          <t>0</t>
        </is>
      </c>
      <c r="BH260" t="inlineStr">
        <is>
          <t>0</t>
        </is>
      </c>
      <c r="BI260" t="inlineStr">
        <is>
          <t>0</t>
        </is>
      </c>
      <c r="BJ260" t="inlineStr">
        <is>
          <t>0</t>
        </is>
      </c>
      <c r="BK260" t="inlineStr">
        <is>
          <t>0</t>
        </is>
      </c>
      <c r="BL260" t="inlineStr">
        <is>
          <t>0</t>
        </is>
      </c>
      <c r="BM260" t="inlineStr">
        <is>
          <t>0</t>
        </is>
      </c>
      <c r="BN260" t="inlineStr">
        <is>
          <t>0</t>
        </is>
      </c>
      <c r="BO260" t="inlineStr">
        <is>
          <t>0</t>
        </is>
      </c>
      <c r="BP260" t="inlineStr">
        <is>
          <t>0</t>
        </is>
      </c>
      <c r="BQ260" t="inlineStr">
        <is>
          <t>0</t>
        </is>
      </c>
      <c r="BR260" t="inlineStr">
        <is>
          <t>0</t>
        </is>
      </c>
      <c r="BS260" t="inlineStr">
        <is>
          <t>0</t>
        </is>
      </c>
      <c r="BT260" t="inlineStr">
        <is>
          <t>0</t>
        </is>
      </c>
      <c r="BU260" t="inlineStr">
        <is>
          <t>0</t>
        </is>
      </c>
      <c r="BV260" t="inlineStr">
        <is>
          <t>0</t>
        </is>
      </c>
      <c r="BW260" t="inlineStr">
        <is>
          <t>0</t>
        </is>
      </c>
      <c r="BX260" t="inlineStr">
        <is>
          <t>0</t>
        </is>
      </c>
      <c r="BY260" t="inlineStr">
        <is>
          <t>0</t>
        </is>
      </c>
      <c r="BZ260" s="2" t="n">
        <v>1</v>
      </c>
    </row>
    <row r="261">
      <c r="A261" t="inlineStr">
        <is>
          <t>27067</t>
        </is>
      </c>
      <c r="B261" t="inlineStr">
        <is>
          <t>STAU2</t>
        </is>
      </c>
      <c r="C261" t="inlineStr">
        <is>
          <t>0</t>
        </is>
      </c>
      <c r="D261" t="inlineStr">
        <is>
          <t>0</t>
        </is>
      </c>
      <c r="E261" t="inlineStr">
        <is>
          <t>0</t>
        </is>
      </c>
      <c r="F261" t="inlineStr">
        <is>
          <t>0</t>
        </is>
      </c>
      <c r="G261" t="inlineStr">
        <is>
          <t>0</t>
        </is>
      </c>
      <c r="H261" t="inlineStr">
        <is>
          <t>1</t>
        </is>
      </c>
      <c r="I261" t="inlineStr">
        <is>
          <t>0</t>
        </is>
      </c>
      <c r="J261" t="inlineStr">
        <is>
          <t>0</t>
        </is>
      </c>
      <c r="K261" t="inlineStr">
        <is>
          <t>STAU2</t>
        </is>
      </c>
      <c r="L261" t="inlineStr">
        <is>
          <t>39K2|39K3</t>
        </is>
      </c>
      <c r="M261" t="inlineStr">
        <is>
          <t>protein-coding</t>
        </is>
      </c>
      <c r="N261" t="inlineStr">
        <is>
          <t>staufen double-stranded RNA binding protein 2</t>
        </is>
      </c>
      <c r="O261" t="inlineStr">
        <is>
          <t>Staufen homolog 2 is a member of the family of double-stranded RNA (dsRNA)-binding proteins involved in the transport and/or localization of mRNAs to different subcellular compartments and/or organelles. These proteins are characterized by the presence of multiple dsRNA-binding domains which are required to bind RNAs having double-stranded secondary structures. Staufen homolog 2 shares 48.5% and 59.9% similarity with drosophila and human staufen, respectively. The exact function of Staufen homolog 2 is not known, but since it contains 3 copies of conserved dsRNA binding domain, it could be involved in double-stranded RNA binding events. Several transcript variants encoding different isoforms have been found for this gene. [provided by RefSeq, Aug 2009]</t>
        </is>
      </c>
      <c r="P261" t="inlineStr">
        <is>
          <t>chr8:73747480-73420369</t>
        </is>
      </c>
      <c r="Q261" t="inlineStr">
        <is>
          <t>STAU2 is a gene that encodes for the Staufen homolog 2 protein, which belongs to a family of proteins that bind to double-stranded RNA (dsRNA) and are involved in transporting or localizing mRNA molecules to different parts of the cell. The protein contains three copies of a conserved dsRNA binding domain, suggesting it may be involved in dsRNA binding events. While the exact function of STAU2 is not yet fully understood, it shares significant similarity with the staufen proteins found in both humans and drosophila. Multiple transcript variants of the gene have been identified, encoding different isoforms of the protein.</t>
        </is>
      </c>
      <c r="R261" t="inlineStr">
        <is>
          <t>GO:0098964 anterograde dendritic transport of messenger ribonucleoprotein complex;GO:0098961 dendritic transport of ribonucleoprotein complex;GO:0098963 dendritic transport of messenger ribonucleoprotein complex</t>
        </is>
      </c>
      <c r="S261" t="inlineStr">
        <is>
          <t>[GO:0043226] organelle; [GO:0005634] nucleus; [GO:0003723] RNA binding; [GO:0005783] endoplasmic reticulum; [GO:0005730] nucleolus; [GO:0005856] cytoskeleton; [GO:0005886] plasma membrane; [GO:0022414] reproductive process; [GO:0048856] anatomical structure development; [GO:0030154] cell differentiation; [GO:0007018] microtubule-based movement; [GO:0008092] cytoskeletal protein binding; [GO:0007010] cytoskeleton organization; [GO:0034330] cell junction organization; [GO:0023052] signaling; [GO:0005635] nuclear envelope</t>
        </is>
      </c>
      <c r="T261" t="inlineStr">
        <is>
          <t>GO:1990124 messenger ribonucleoprotein complex;GO:0032839 dendrite cytoplasm;GO:0043198 dendritic shaft</t>
        </is>
      </c>
      <c r="U261" t="inlineStr">
        <is>
          <t>GO:0051019 mitogen-activated protein kinase binding;GO:0019894 kinesin binding;GO:0030544 Hsp70 protein binding</t>
        </is>
      </c>
      <c r="V261" t="inlineStr"/>
      <c r="W261" t="inlineStr">
        <is>
          <t>Predicted intracellular proteins</t>
        </is>
      </c>
      <c r="X261" t="inlineStr">
        <is>
          <t>[IPR014720] Double-stranded RNA-binding domain; [IPR032478] Staufen, C-terminal; [IPR044464] Staufen 2, second double-stranded RNA binding domain; [IPR044473] Staufen 2, third double-stranded RNA binding domain; [IPR044474] Staufen 2, fourth double-stranded RNA binding domain; [IPR044476] Staufen 2, first double-stranded RNA binding domain</t>
        </is>
      </c>
      <c r="Y261" t="inlineStr">
        <is>
          <t>Nucleoplasm (Supported); Additional: Cytosol</t>
        </is>
      </c>
      <c r="Z261" t="inlineStr"/>
      <c r="AA261" t="inlineStr"/>
      <c r="AB261" t="inlineStr"/>
      <c r="AC261" t="inlineStr"/>
      <c r="AD261" t="inlineStr">
        <is>
          <t>principal1</t>
        </is>
      </c>
      <c r="AE261" t="inlineStr"/>
      <c r="AF261" t="inlineStr"/>
      <c r="AG261" t="inlineStr">
        <is>
          <t>MP:0005397 hematopoietic system phenotype</t>
        </is>
      </c>
      <c r="AH261" t="inlineStr"/>
      <c r="AI261" t="inlineStr"/>
      <c r="AJ261" t="inlineStr"/>
      <c r="AK261" t="inlineStr">
        <is>
          <t>Body Mass Index;Body Weight Changes;Child Development Disorders, Pervasive;Multiple Sclerosis</t>
        </is>
      </c>
      <c r="AL261" t="inlineStr">
        <is>
          <t>Axial Length, Eye;Pelvic Organ Prolapse</t>
        </is>
      </c>
      <c r="AM261" t="inlineStr"/>
      <c r="AN261" t="inlineStr"/>
      <c r="AO261" t="inlineStr"/>
      <c r="AP261" t="inlineStr"/>
      <c r="AQ261" t="inlineStr">
        <is>
          <t>Pelvic Organ Prolapse; Microphthalmos; Liver Cirrhosis, Experimental</t>
        </is>
      </c>
      <c r="AR261" t="inlineStr"/>
      <c r="AS261" t="inlineStr">
        <is>
          <t>Pelvic Organ Prolapse</t>
        </is>
      </c>
      <c r="AT261" t="inlineStr">
        <is>
          <t>STAU2 has been implicated in several diseases, including cancer, neurodegenerative disorders, and viral infections. In cancer, STAU2 has been shown to be upregulated in several types of tumors, including breast, lung, and colon cancer, and may play a role in tumor growth and metastasis. In neurodegenerative disorders, STAU2 has been linked to the formation of protein aggregates, which are a hallmark of diseases such as Alzheimer's and Parkinson's. Additionally, STAU2 has been shown to interact with viral RNA, suggesting it may play a role in viral infections.
There are currently no drugs specifically targeting STAU2, but efforts are underway to develop drugs that target the protein's interaction with RNA. One approach is to develop small molecules that bind to the dsRNA binding domains of STAU2 and disrupt its interaction with RNA. Another approach is to develop antisense oligonucleotides that target the mRNA encoding STAU2 and reduce its expression.
There are currently no drugs on the market targeting STAU2, but there are several drugs that target RNA-binding proteins in general. For example, the drug Spinraza (nusinersen) targets the RNA-binding protein SMN2 and is used to treat spinal muscular atrophy. Another drug, Tofacitinib, targets the RNA-binding protein HuR and is used to treat rheumatoid arthritis. These drugs provide proof-of-concept that targeting RNA-binding proteins can be an effective strategy for drug discovery.</t>
        </is>
      </c>
      <c r="AU261" t="inlineStr">
        <is>
          <t>11</t>
        </is>
      </c>
      <c r="AV261" t="inlineStr">
        <is>
          <t>101</t>
        </is>
      </c>
      <c r="AW261" t="inlineStr">
        <is>
          <t>[{"UniProt":"Q9NUL3","EnsemblGene":["ENSG00000040341"],"EnsemblTrans":[["ENST00000355780","ENSP00000348026",""],["ENST00000517542","ENSP00000431111",""],["ENST00000521210","ENSP00000429173",""],["ENST00000521451","ENSP00000428476",""],["ENST00000522509","ENSP00000427977",""],["ENST00000522695","ENSP00000428456",""],["ENST00000523558","ENSP00000428741",""],["ENST00000524104","ENSP00000430611",""],["ENST00000524300","ENSP00000428756","principal1"]],"RefSeq":[["NM_001164380","NP_001157852","REVIEWED"],["NM_001164381","NP_001157853","REVIEWED"],["NM_001164382","NP_001157854","REVIEWED"],["NM_001164383","NP_001157855","REVIEWED"],["NM_001164384","NP_001157856","REVIEWED"],["NM_001164385","NP_001157857","REVIEWED"],["NM_014393","NP_055208","REVIEWED"]],"UCSC":["uc003xzs"],"SwissProt":["STAU2_HUMAN"]},{"UniProt":"A8K276","RefSeq":[["NM_001164384","NP_001157856","REVIEWED"]],"SwissProt":["A8K276_HUMAN"]},{"UniProt":"Q4LE57","RefSeq":[["NM_001164384","NP_001157856","REVIEWED"],["NM_001164385","NP_001157857","REVIEWED"],["NM_014393","NP_055208","REVIEWED"]],"SwissProt":["Q4LE57_HUMAN"]}]</t>
        </is>
      </c>
      <c r="AX261" t="inlineStr"/>
      <c r="AY261" t="inlineStr">
        <is>
          <t>Distribution: Detected in all; Specificity: Low tissue specificity</t>
        </is>
      </c>
      <c r="AZ261" t="inlineStr">
        <is>
          <t>antibody: Normal tissues displayed moderate to strong cytoplasmic staining. Most intestinal glands, pancreatic islets and neurons showed strong cytoplasmic staining. Nucleolar positivity was also observed in neurons. Bile duct cells and alveoli were negative.; Cytoplasmic and nuclear expression in all tissues.</t>
        </is>
      </c>
      <c r="BA261" t="inlineStr">
        <is>
          <t>Antibody: Most cancer tissues demonstrated moderate cytoplasmic staining. Several breast and urothelial cancers as well as a few cases of other cancer tissues showed strong cytoplasmic positivity.</t>
        </is>
      </c>
      <c r="BB261" t="inlineStr"/>
      <c r="BC261" t="inlineStr"/>
      <c r="BD261" t="inlineStr"/>
      <c r="BE261" t="inlineStr"/>
      <c r="BF261" t="inlineStr">
        <is>
          <t>1</t>
        </is>
      </c>
      <c r="BG261" t="inlineStr">
        <is>
          <t>0</t>
        </is>
      </c>
      <c r="BH261" t="inlineStr">
        <is>
          <t>0</t>
        </is>
      </c>
      <c r="BI261" t="inlineStr">
        <is>
          <t>0</t>
        </is>
      </c>
      <c r="BJ261" t="inlineStr">
        <is>
          <t>0</t>
        </is>
      </c>
      <c r="BK261" t="inlineStr">
        <is>
          <t>0</t>
        </is>
      </c>
      <c r="BL261" t="inlineStr">
        <is>
          <t>0</t>
        </is>
      </c>
      <c r="BM261" t="inlineStr">
        <is>
          <t>0</t>
        </is>
      </c>
      <c r="BN261" t="inlineStr">
        <is>
          <t>0</t>
        </is>
      </c>
      <c r="BO261" t="inlineStr">
        <is>
          <t>0</t>
        </is>
      </c>
      <c r="BP261" t="inlineStr">
        <is>
          <t>0</t>
        </is>
      </c>
      <c r="BQ261" t="inlineStr">
        <is>
          <t>0</t>
        </is>
      </c>
      <c r="BR261" t="inlineStr">
        <is>
          <t>0</t>
        </is>
      </c>
      <c r="BS261" t="inlineStr">
        <is>
          <t>0</t>
        </is>
      </c>
      <c r="BT261" t="inlineStr">
        <is>
          <t>0</t>
        </is>
      </c>
      <c r="BU261" t="inlineStr">
        <is>
          <t>0</t>
        </is>
      </c>
      <c r="BV261" t="inlineStr">
        <is>
          <t>0</t>
        </is>
      </c>
      <c r="BW261" t="inlineStr">
        <is>
          <t>0</t>
        </is>
      </c>
      <c r="BX261" t="inlineStr">
        <is>
          <t>0</t>
        </is>
      </c>
      <c r="BY261" t="inlineStr">
        <is>
          <t>0</t>
        </is>
      </c>
      <c r="BZ261" s="2" t="n">
        <v>1</v>
      </c>
    </row>
    <row r="262">
      <c r="A262" t="inlineStr">
        <is>
          <t>57140</t>
        </is>
      </c>
      <c r="B262" t="inlineStr">
        <is>
          <t>RNPEPL1</t>
        </is>
      </c>
      <c r="C262" t="inlineStr">
        <is>
          <t>0</t>
        </is>
      </c>
      <c r="D262" t="inlineStr">
        <is>
          <t>0</t>
        </is>
      </c>
      <c r="E262" t="inlineStr">
        <is>
          <t>0</t>
        </is>
      </c>
      <c r="F262" t="inlineStr">
        <is>
          <t>0</t>
        </is>
      </c>
      <c r="G262" t="inlineStr">
        <is>
          <t>0</t>
        </is>
      </c>
      <c r="H262" t="inlineStr">
        <is>
          <t>1</t>
        </is>
      </c>
      <c r="I262" t="inlineStr">
        <is>
          <t>0</t>
        </is>
      </c>
      <c r="J262" t="inlineStr">
        <is>
          <t>0</t>
        </is>
      </c>
      <c r="K262" t="inlineStr">
        <is>
          <t>RNPEPL1</t>
        </is>
      </c>
      <c r="L262" t="inlineStr"/>
      <c r="M262" t="inlineStr">
        <is>
          <t>protein-coding</t>
        </is>
      </c>
      <c r="N262" t="inlineStr">
        <is>
          <t>arginyl aminopeptidase like 1</t>
        </is>
      </c>
      <c r="O262" t="inlineStr">
        <is>
          <t>Enables metalloaminopeptidase activity. Involved in proteolysis. [provided by Alliance of Genome Resources, Apr 2022]</t>
        </is>
      </c>
      <c r="P262" t="inlineStr">
        <is>
          <t>chr2:240568484-240581372</t>
        </is>
      </c>
      <c r="Q262" t="inlineStr">
        <is>
          <t>RNPEPL1 is a human gene that encodes for a protein called arginyl aminopeptidase like 1. This protein is involved in proteolysis, which is the breakdown of proteins into smaller peptides or amino acids. RNPEPL1 enables metalloaminopeptidase activity, which is a type of protease that cleaves amino acids from the N-terminus of proteins. The exact function of RNPEPL1 is not fully understood, but it is believed to play a role in regulating protein turnover and degradation. This gene is expressed in various tissues throughout the body, including the brain, liver, and kidney.</t>
        </is>
      </c>
      <c r="R262" t="inlineStr">
        <is>
          <t>GO:0006508 proteolysis;GO:0019538 protein metabolic process;GO:1901564 organonitrogen compound metabolic process</t>
        </is>
      </c>
      <c r="S262" t="inlineStr">
        <is>
          <t>[GO:0003824] catalytic activity; [GO:0016787] hydrolase activity; [GO:0140096] catalytic activity, acting on a protein</t>
        </is>
      </c>
      <c r="T262" t="inlineStr"/>
      <c r="U262" t="inlineStr">
        <is>
          <t>GO:0004239 initiator methionyl aminopeptidase activity;GO:0070006 metalloaminopeptidase activity;GO:0004177 aminopeptidase activity</t>
        </is>
      </c>
      <c r="V262" t="inlineStr"/>
      <c r="W262" t="inlineStr">
        <is>
          <t>Peptidases:Metallopeptidases; Enzymes; ENZYME proteins:Hydrolases; Predicted intracellular proteins</t>
        </is>
      </c>
      <c r="X262" t="inlineStr">
        <is>
          <t>[IPR027268] Peptidase M4/M1, CTD superfamily; [IPR034015] Aminopeptidase, leukotriene A4 hydrolase-like; [IPR001930] Peptidase M1, alanine aminopeptidase/leukotriene A4 hydrolase; [IPR014782] Peptidase M1, membrane alanine aminopeptidase; [IPR015211] Peptidase M1, leukotriene A4 hydrolase/aminopeptidase C-terminal; [IPR016024] Armadillo-type fold; [IPR038502] Peptidase M1, LTA-4 hydrolase/aminopeptidase, C-terminal domain superfamily; [IPR042097] Aminopeptidase N-like , N-terminal domain superfamliy; [IPR045357] Aminopeptidase N-like , N-terminal domain</t>
        </is>
      </c>
      <c r="Y262" t="inlineStr">
        <is>
          <t>Nucleoplasm (Approved); Additional: Nuclear bodies</t>
        </is>
      </c>
      <c r="Z262" t="inlineStr"/>
      <c r="AA262" t="inlineStr"/>
      <c r="AB262" t="inlineStr"/>
      <c r="AC262" t="inlineStr"/>
      <c r="AD262" t="inlineStr">
        <is>
          <t>principal1</t>
        </is>
      </c>
      <c r="AE262" t="inlineStr"/>
      <c r="AF262" t="inlineStr"/>
      <c r="AG262" t="inlineStr">
        <is>
          <t>MP:0005391 vision/eye phenotype</t>
        </is>
      </c>
      <c r="AH262" t="inlineStr"/>
      <c r="AI262" t="inlineStr"/>
      <c r="AJ262" t="inlineStr"/>
      <c r="AK262" t="inlineStr">
        <is>
          <t>Platelet Function Tests</t>
        </is>
      </c>
      <c r="AL262" t="inlineStr">
        <is>
          <t>Bipolar Disorder</t>
        </is>
      </c>
      <c r="AM262" t="inlineStr"/>
      <c r="AN262" t="inlineStr"/>
      <c r="AO262" t="inlineStr"/>
      <c r="AP262" t="inlineStr"/>
      <c r="AQ262" t="inlineStr">
        <is>
          <t>Platelet Component Distribution Width Measurement; Platelet mean volume determination (procedure); Platelet Count measurement; Finding of Mean Corpuscular Hemoglobin; Red Blood Cell Count measurement; Colorectal Carcinoma</t>
        </is>
      </c>
      <c r="AR262" t="inlineStr"/>
      <c r="AS262" t="inlineStr">
        <is>
          <t>Colorectal Cancer</t>
        </is>
      </c>
      <c r="AT262" t="inlineStr">
        <is>
          <t>There is limited information available on the disease implications of RNPEPL1. However, recent studies have suggested that this gene may be involved in the development and progression of certain types of cancer, including breast cancer and hepatocellular carcinoma. Targeted drug discovery efforts for RNPEPL1 are currently underway, with a focus on developing small molecule inhibitors that can selectively target the metalloaminopeptidase activity of this protein. While there are currently no drugs on the market that specifically target RNPEPL1, there are several drugs that target other metalloaminopeptidases, such as aminopeptidase N and leucine aminopeptidase, which have been approved for the treatment of various diseases, including hypertension and inflammatory bowel disease.</t>
        </is>
      </c>
      <c r="AU262" t="inlineStr">
        <is>
          <t>4</t>
        </is>
      </c>
      <c r="AV262" t="inlineStr">
        <is>
          <t>17</t>
        </is>
      </c>
      <c r="AW262" t="inlineStr">
        <is>
          <t>[{"UniProt":"Q9HAU8","EnsemblGene":["ENSG00000142327"],"EnsemblTrans":[["ENST00000270357","ENSP00000270357","principal1"]],"RefSeq":[["NM_018226","NP_060696","VALIDATED"]],"UCSC":["uc061uih"],"SwissProt":["RNPL1_HUMAN"]}]</t>
        </is>
      </c>
      <c r="AX262" t="inlineStr"/>
      <c r="AY262" t="inlineStr">
        <is>
          <t>Distribution: Detected in many; Specificity: Low tissue specificity</t>
        </is>
      </c>
      <c r="AZ262" t="inlineStr">
        <is>
          <t>antibody: Most of the normal tissues displayed moderate nuclear immunoreactivity in fractions of cells often combined with cytoplasmic staining Membranous staining was for example observed in prostate and trophoblasts. Cells in the liver, pancreatic islets, CNS and lymphoid tissues were generally negative.; Cytoplasmic and nuclear expression in most tissues.</t>
        </is>
      </c>
      <c r="BA262" t="inlineStr">
        <is>
          <t>Antibody: Most melanomas, ovarian, thyroid, pancreatic and skin cancers showed weak to moderate nuclear staining often combined with cytoplasmic and/or membranous positivity. Weak staining was observed in several cervical and endometrial cancers. Remaining cancers were mainly negative.</t>
        </is>
      </c>
      <c r="BB262" t="inlineStr"/>
      <c r="BC262" t="inlineStr"/>
      <c r="BD262" t="inlineStr"/>
      <c r="BE262" t="inlineStr"/>
      <c r="BF262" t="inlineStr">
        <is>
          <t>1</t>
        </is>
      </c>
      <c r="BG262" t="inlineStr">
        <is>
          <t>0</t>
        </is>
      </c>
      <c r="BH262" t="inlineStr">
        <is>
          <t>0</t>
        </is>
      </c>
      <c r="BI262" t="inlineStr">
        <is>
          <t>0</t>
        </is>
      </c>
      <c r="BJ262" t="inlineStr">
        <is>
          <t>0</t>
        </is>
      </c>
      <c r="BK262" t="inlineStr">
        <is>
          <t>0</t>
        </is>
      </c>
      <c r="BL262" t="inlineStr">
        <is>
          <t>0</t>
        </is>
      </c>
      <c r="BM262" t="inlineStr">
        <is>
          <t>0</t>
        </is>
      </c>
      <c r="BN262" t="inlineStr">
        <is>
          <t>0</t>
        </is>
      </c>
      <c r="BO262" t="inlineStr">
        <is>
          <t>0</t>
        </is>
      </c>
      <c r="BP262" t="inlineStr">
        <is>
          <t>0</t>
        </is>
      </c>
      <c r="BQ262" t="inlineStr">
        <is>
          <t>0</t>
        </is>
      </c>
      <c r="BR262" t="inlineStr">
        <is>
          <t>0</t>
        </is>
      </c>
      <c r="BS262" t="inlineStr">
        <is>
          <t>0</t>
        </is>
      </c>
      <c r="BT262" t="inlineStr">
        <is>
          <t>0</t>
        </is>
      </c>
      <c r="BU262" t="inlineStr">
        <is>
          <t>0</t>
        </is>
      </c>
      <c r="BV262" t="inlineStr">
        <is>
          <t>0</t>
        </is>
      </c>
      <c r="BW262" t="inlineStr">
        <is>
          <t>0</t>
        </is>
      </c>
      <c r="BX262" t="inlineStr">
        <is>
          <t>0</t>
        </is>
      </c>
      <c r="BY262" t="inlineStr">
        <is>
          <t>0</t>
        </is>
      </c>
      <c r="BZ262" s="2" t="n">
        <v>1</v>
      </c>
    </row>
    <row r="263">
      <c r="A263" t="inlineStr">
        <is>
          <t>8470</t>
        </is>
      </c>
      <c r="B263" t="inlineStr">
        <is>
          <t>SORBS2</t>
        </is>
      </c>
      <c r="C263" t="inlineStr">
        <is>
          <t>0</t>
        </is>
      </c>
      <c r="D263" t="inlineStr">
        <is>
          <t>0</t>
        </is>
      </c>
      <c r="E263" t="inlineStr">
        <is>
          <t>0</t>
        </is>
      </c>
      <c r="F263" t="inlineStr">
        <is>
          <t>0</t>
        </is>
      </c>
      <c r="G263" t="inlineStr">
        <is>
          <t>0</t>
        </is>
      </c>
      <c r="H263" t="inlineStr">
        <is>
          <t>0</t>
        </is>
      </c>
      <c r="I263" t="inlineStr">
        <is>
          <t>1</t>
        </is>
      </c>
      <c r="J263" t="inlineStr">
        <is>
          <t>0</t>
        </is>
      </c>
      <c r="K263" t="inlineStr">
        <is>
          <t>SORBS2</t>
        </is>
      </c>
      <c r="L263" t="inlineStr">
        <is>
          <t>ARGBP2|PRO0618</t>
        </is>
      </c>
      <c r="M263" t="inlineStr">
        <is>
          <t>protein-coding</t>
        </is>
      </c>
      <c r="N263" t="inlineStr">
        <is>
          <t>sorbin and SH3 domain containing 2</t>
        </is>
      </c>
      <c r="O263" t="inlineStr">
        <is>
          <t>Arg and c-Abl represent the mammalian members of the Abelson family of non-receptor protein-tyrosine kinases. They interact with the Arg/Abl binding proteins via the SH3 domains present in the carboxy end of the latter group of proteins. This gene encodes the sorbin and SH3 domain containing 2 protein. It has three C-terminal SH3 domains and an N-terminal sorbin homology (SoHo) domain that interacts with lipid raft proteins. The subcellular localization of this protein in epithelial and cardiac muscle cells suggests that it functions as an adapter protein to assemble signaling complexes in stress fibers, and that it is a potential link between Abl family kinases and the actin cytoskeleton. Alternative splicing results in multiple transcript variants encoding different isoforms. [provided by RefSeq, Jul 2008]</t>
        </is>
      </c>
      <c r="P263" t="inlineStr">
        <is>
          <t>chr4:185956372-185585523</t>
        </is>
      </c>
      <c r="Q263" t="inlineStr">
        <is>
          <t>SORBS2 is a human gene that encodes the sorbin and SH3 domain containing 2 protein. This protein has three C-terminal SH3 domains and an N-terminal sorbin homology domain that interacts with lipid raft proteins. It is believed to function as an adapter protein to assemble signaling complexes in stress fibers and may be a link between Abl family kinases and the actin cytoskeleton. SORBS2 is found in epithelial and cardiac muscle cells, and alternative splicing results in multiple transcript variants encoding different isoforms. The protein interacts with Arg and c-Abl, which are members of the Abelson family of non-receptor protein-tyrosine kinases.</t>
        </is>
      </c>
      <c r="R263" t="inlineStr">
        <is>
          <t>GO:0003298 physiological muscle hypertrophy;GO:0003301 physiological cardiac muscle hypertrophy;GO:0061049 cell growth involved in cardiac muscle cell development</t>
        </is>
      </c>
      <c r="S263" t="inlineStr">
        <is>
          <t>[GO:0043226] organelle; [GO:0005634] nucleus; [GO:0003723] RNA binding; [GO:0005886] plasma membrane; [GO:0007010] cytoskeleton organization; [GO:0005198] structural molecule activity; [GO:0005856] cytoskeleton; [GO:0023052] signaling; [GO:0060090] molecular adaptor activity; [GO:0048856] anatomical structure development; [GO:0030154] cell differentiation; [GO:0003012] muscle system process</t>
        </is>
      </c>
      <c r="T263" t="inlineStr">
        <is>
          <t>GO:0030018 Z disc;GO:0031674 I band;GO:0030027 lamellipodium</t>
        </is>
      </c>
      <c r="U263" t="inlineStr">
        <is>
          <t>GO:0008093 cytoskeletal anchor activity;GO:0008307 structural constituent of muscle;GO:0005200 structural constituent of cytoskeleton</t>
        </is>
      </c>
      <c r="V263" t="inlineStr"/>
      <c r="W263" t="inlineStr">
        <is>
          <t>Predicted intracellular proteins</t>
        </is>
      </c>
      <c r="X263" t="inlineStr">
        <is>
          <t>[IPR001452] SH3 domain; [IPR036028] SH3-like domain superfamily; [IPR003127] SoHo domain; [IPR013087] Zinc finger C2H2-type</t>
        </is>
      </c>
      <c r="Y263" t="inlineStr"/>
      <c r="Z263" t="inlineStr"/>
      <c r="AA263" t="inlineStr"/>
      <c r="AB263" t="inlineStr"/>
      <c r="AC263" t="inlineStr"/>
      <c r="AD263" t="inlineStr">
        <is>
          <t>principal1</t>
        </is>
      </c>
      <c r="AE263" t="inlineStr"/>
      <c r="AF263" t="inlineStr"/>
      <c r="AG263" t="inlineStr">
        <is>
          <t>MP:0010768 mortality/aging</t>
        </is>
      </c>
      <c r="AH263" t="inlineStr"/>
      <c r="AI263" t="inlineStr"/>
      <c r="AJ263" t="inlineStr"/>
      <c r="AK263" t="inlineStr">
        <is>
          <t>Acceleration;Arteries;Blood Pressure;Child Development Disorders, Pervasive;Diabetes Mellitus;Intelligence Tests;Myocardial Infarction;Myoglobin;Platelet Function Tests;Pulse Wave Analysis;Receptors, Transferrin;Waist Circumference</t>
        </is>
      </c>
      <c r="AL263" t="inlineStr">
        <is>
          <t>Adrenal Cortex Hormones;Cytokines;Interleukin-6;Subcutaneous Fat, Abdominal</t>
        </is>
      </c>
      <c r="AM263" t="inlineStr"/>
      <c r="AN263" t="inlineStr"/>
      <c r="AO263" t="inlineStr"/>
      <c r="AP263" t="inlineStr"/>
      <c r="AQ263" t="inlineStr">
        <is>
          <t>Soluble Interleukin 6 Receptor Measurement; Ovarian cancer stage IV; Abetalipoproteinemia; Breast Fibrocystic Disease; Weight Gain; Pancreatic Neoplasm; mathematical ability; Multiple Chronic Conditions; Degenerative polyarthritis; Body Height; Squamous cell carcinoma of esophagus; ovarian neoplasm; Malignant neoplasm of ovary; Malignant neoplasm of pancreas; Pancreatic carcinoma; Carcinoma, Ovarian Epithelial; Alzheimer's Disease; Tumor Progression; Liver carcinoma; Carcinogenesis; Neoplasm Metastasis; Tumor Cell Invasion; Primary malignant neoplasm; Malignant Neoplasms; Neoplasms</t>
        </is>
      </c>
      <c r="AR263" t="inlineStr"/>
      <c r="AS263" t="inlineStr">
        <is>
          <t>Arthritis</t>
        </is>
      </c>
      <c r="AT263" t="inlineStr">
        <is>
          <t>SORBS2 has been implicated in several diseases, including cancer, cardiovascular disease, and diabetes. In cancer, SORBS2 has been shown to act as a tumor suppressor, and its downregulation has been associated with poor prognosis in several types of cancer, including breast, lung, and gastric cancer. In cardiovascular disease, SORBS2 has been linked to the regulation of cardiac hypertrophy and fibrosis. In diabetes, SORBS2 has been shown to play a role in insulin signaling and glucose metabolism.
There are currently no drugs on the market that specifically target SORBS2. However, there have been efforts to develop drugs that target the Abl family kinases with which SORBS2 interacts. Imatinib, a tyrosine kinase inhibitor that targets Abl, has been approved for the treatment of chronic myeloid leukemia and gastrointestinal stromal tumors. Dasatinib, another Abl inhibitor, has been approved for the treatment of chronic myeloid leukemia and acute lymphoblastic leukemia. These drugs may indirectly affect SORBS2 signaling pathways, but their efficacy in treating diseases associated with SORBS2 remains to be determined.</t>
        </is>
      </c>
      <c r="AU263" t="inlineStr">
        <is>
          <t>29</t>
        </is>
      </c>
      <c r="AV263" t="inlineStr">
        <is>
          <t>85</t>
        </is>
      </c>
      <c r="AW263" t="inlineStr">
        <is>
          <t>[{"UniProt":"O94875","EnsemblGene":["ENSG00000154556"],"EnsemblTrans":[["ENST00000284776","ENSP00000284776",""],["ENST00000319471","ENSP00000322182",""],["ENST00000355634","ENSP00000347852","principal1"],["ENST00000393528","ENSP00000377162",""],["ENST00000437304","ENSP00000396008",""],["ENST00000449407","ENSP00000397262",""],["ENST00000451974","ENSP00000401818",""],["ENST00000487836","ENSP00000511887",""]],"RefSeq":[["NM_001145670","NP_001139142","REVIEWED"],["NM_001145671","NP_001139143","REVIEWED"],["NM_001145672","NP_001139144","REVIEWED"],["NM_001145673","NP_001139145","REVIEWED"],["NM_001145674","NP_001139146","REVIEWED"],["NM_001270771","NP_001257700","REVIEWED"],["NM_003603","NP_003594","REVIEWED"],["NM_021069","NP_066547","REVIEWED"],["XM_005263312","XP_005263369"],["XM_006714390","XP_006714453"],["XM_017008771","XP_016864260"]],"UCSC":["uc003iyh"],"SwissProt":["SRBS2_HUMAN"]},{"UniProt":"A0A8Q3WKF2","EnsemblGene":["ENSG00000154556"],"EnsemblTrans":[["ENST00000490562","ENSP00000511889",""]],"RefSeq":[["NM_001145675","NP_001139147","REVIEWED"]],"SwissProt":["A0A8Q3WKF2_HUMAN"]},{"UniProt":"B7Z3D7","RefSeq":[["NM_003603","NP_003594","REVIEWED"]],"SwissProt":["B7Z3D7_HUMAN"]},{"UniProt":"B7Z997","RefSeq":[["NM_001145675","NP_001139147","REVIEWED"]],"SwissProt":["B7Z997_HUMAN"]}]</t>
        </is>
      </c>
      <c r="AX263" t="inlineStr">
        <is>
          <t>heart</t>
        </is>
      </c>
      <c r="AY263" t="inlineStr">
        <is>
          <t>Distribution: Detected in many; Specificity: Tissue enhanced</t>
        </is>
      </c>
      <c r="AZ263" t="inlineStr"/>
      <c r="BA263" t="inlineStr"/>
      <c r="BB263" t="inlineStr"/>
      <c r="BC263" t="inlineStr"/>
      <c r="BD263" t="inlineStr">
        <is>
          <t>(M5893)HALLMARK MITOTIC SPINDLE</t>
        </is>
      </c>
      <c r="BE263" t="inlineStr"/>
      <c r="BF263" t="inlineStr">
        <is>
          <t>0</t>
        </is>
      </c>
      <c r="BG263" t="inlineStr">
        <is>
          <t>0</t>
        </is>
      </c>
      <c r="BH263" t="inlineStr">
        <is>
          <t>0</t>
        </is>
      </c>
      <c r="BI263" t="inlineStr">
        <is>
          <t>0</t>
        </is>
      </c>
      <c r="BJ263" t="inlineStr">
        <is>
          <t>0</t>
        </is>
      </c>
      <c r="BK263" t="inlineStr">
        <is>
          <t>0</t>
        </is>
      </c>
      <c r="BL263" t="inlineStr">
        <is>
          <t>0</t>
        </is>
      </c>
      <c r="BM263" t="inlineStr">
        <is>
          <t>0</t>
        </is>
      </c>
      <c r="BN263" t="inlineStr">
        <is>
          <t>0</t>
        </is>
      </c>
      <c r="BO263" t="inlineStr">
        <is>
          <t>0</t>
        </is>
      </c>
      <c r="BP263" t="inlineStr">
        <is>
          <t>0</t>
        </is>
      </c>
      <c r="BQ263" t="inlineStr">
        <is>
          <t>1</t>
        </is>
      </c>
      <c r="BR263" t="inlineStr">
        <is>
          <t>0</t>
        </is>
      </c>
      <c r="BS263" t="inlineStr">
        <is>
          <t>0</t>
        </is>
      </c>
      <c r="BT263" t="inlineStr">
        <is>
          <t>0</t>
        </is>
      </c>
      <c r="BU263" t="inlineStr">
        <is>
          <t>0</t>
        </is>
      </c>
      <c r="BV263" t="inlineStr">
        <is>
          <t>0</t>
        </is>
      </c>
      <c r="BW263" t="inlineStr">
        <is>
          <t>0</t>
        </is>
      </c>
      <c r="BX263" t="inlineStr">
        <is>
          <t>0</t>
        </is>
      </c>
      <c r="BY263" t="inlineStr">
        <is>
          <t>0</t>
        </is>
      </c>
      <c r="BZ263" s="2" t="n">
        <v>1</v>
      </c>
    </row>
    <row r="264">
      <c r="A264" t="inlineStr">
        <is>
          <t>284325</t>
        </is>
      </c>
      <c r="B264" t="inlineStr">
        <is>
          <t>C19orf54</t>
        </is>
      </c>
      <c r="C264" t="inlineStr">
        <is>
          <t>0</t>
        </is>
      </c>
      <c r="D264" t="inlineStr">
        <is>
          <t>0</t>
        </is>
      </c>
      <c r="E264" t="inlineStr">
        <is>
          <t>1</t>
        </is>
      </c>
      <c r="F264" t="inlineStr">
        <is>
          <t>0</t>
        </is>
      </c>
      <c r="G264" t="inlineStr">
        <is>
          <t>0</t>
        </is>
      </c>
      <c r="H264" t="inlineStr">
        <is>
          <t>0</t>
        </is>
      </c>
      <c r="I264" t="inlineStr">
        <is>
          <t>0</t>
        </is>
      </c>
      <c r="J264" t="inlineStr">
        <is>
          <t>0</t>
        </is>
      </c>
      <c r="K264" t="inlineStr">
        <is>
          <t>ACTMAP</t>
        </is>
      </c>
      <c r="L264" t="inlineStr">
        <is>
          <t>C19orf54</t>
        </is>
      </c>
      <c r="M264" t="inlineStr">
        <is>
          <t>protein-coding</t>
        </is>
      </c>
      <c r="N264" t="inlineStr">
        <is>
          <t>actin maturation protease</t>
        </is>
      </c>
      <c r="O264" t="inlineStr"/>
      <c r="P264" t="inlineStr">
        <is>
          <t>chr19:40750477-40740861</t>
        </is>
      </c>
      <c r="Q264" t="inlineStr">
        <is>
          <t>ACTMAP, also known as actin maturation protease, is a gene that encodes a protein involved in the maturation of actin, a protein that plays a crucial role in cell movement and structure. The ACTMAP protein is responsible for cleaving a specific portion of actin, which allows it to form filaments and function properly. Mutations in the ACTMAP gene have been linked to developmental disorders and cancer. Understanding the function of ACTMAP and its role in actin maturation may provide insights into the mechanisms underlying these diseases and potential therapeutic targets.</t>
        </is>
      </c>
      <c r="R264" t="inlineStr">
        <is>
          <t>GO:0016485 protein processing;GO:0051604 protein maturation;GO:0006508 proteolysis</t>
        </is>
      </c>
      <c r="S264" t="inlineStr">
        <is>
          <t>[GO:0003824] catalytic activity; [GO:0016787] hydrolase activity; [GO:0140096] catalytic activity, acting on a protein; [GO:0051604] protein maturation</t>
        </is>
      </c>
      <c r="T264" t="inlineStr">
        <is>
          <t>GO:0005737 cytoplasm;GO:0005622 intracellular anatomical structure;GO:0110165 cellular anatomical entity</t>
        </is>
      </c>
      <c r="U264" t="inlineStr">
        <is>
          <t>GO:0070005 cysteine-type aminopeptidase activity;GO:0004239 initiator methionyl aminopeptidase activity;GO:0070004 cysteine-type exopeptidase activity</t>
        </is>
      </c>
      <c r="V264" t="inlineStr"/>
      <c r="W264" t="inlineStr">
        <is>
          <t>Predicted intracellular proteins</t>
        </is>
      </c>
      <c r="X264" t="inlineStr">
        <is>
          <t>[IPR040043] Actin maturation protease</t>
        </is>
      </c>
      <c r="Y264" t="inlineStr">
        <is>
          <t>Intermediate filaments (Approved); Additional: Centriolar satellite</t>
        </is>
      </c>
      <c r="Z264" t="inlineStr"/>
      <c r="AA264" t="inlineStr"/>
      <c r="AB264" t="inlineStr"/>
      <c r="AC264" t="inlineStr"/>
      <c r="AD264" t="inlineStr">
        <is>
          <t>principal1</t>
        </is>
      </c>
      <c r="AE264" t="inlineStr"/>
      <c r="AF264" t="inlineStr"/>
      <c r="AG264" t="inlineStr">
        <is>
          <t>MP:0005386 behavior/neurological phenotype</t>
        </is>
      </c>
      <c r="AH264" t="inlineStr"/>
      <c r="AI264" t="inlineStr"/>
      <c r="AJ264" t="inlineStr"/>
      <c r="AK264" t="inlineStr">
        <is>
          <t>Platelet Function Tests</t>
        </is>
      </c>
      <c r="AL264" t="inlineStr"/>
      <c r="AM264" t="inlineStr"/>
      <c r="AN264" t="inlineStr"/>
      <c r="AO264" t="inlineStr"/>
      <c r="AP264" t="inlineStr"/>
      <c r="AQ264" t="inlineStr"/>
      <c r="AR264" t="inlineStr"/>
      <c r="AS264" t="inlineStr"/>
      <c r="AT264" t="inlineStr">
        <is>
          <t>There is limited information available on the disease implications of ACTMAP and targeted drug discovery efforts. However, mutations in the ACTMAP gene have been linked to developmental disorders and cancer. In particular, a study found that ACTMAP is overexpressed in breast cancer cells and may play a role in tumor growth and metastasis. As for targeted drug discovery efforts, there are currently no known drugs that specifically target ACTMAP. However, there are drugs that target actin and its related pathways, such as cytochalasin and latrunculin. These drugs have been used in cancer treatment and have shown promising results in preclinical studies. Overall, further research is needed to fully understand the role of ACTMAP in disease and to develop targeted therapies.</t>
        </is>
      </c>
      <c r="AU264" t="inlineStr"/>
      <c r="AV264" t="inlineStr">
        <is>
          <t>11</t>
        </is>
      </c>
      <c r="AW264" t="inlineStr">
        <is>
          <t>[{"UniProt":"Q5BKX5","EnsemblGene":["ENSG00000188493"],"EnsemblTrans":[["ENST00000378313","ENSP00000367564","principal1"]],"RefSeq":[["NM_198476","NP_940878","VALIDATED"],["XM_005258778","XP_005258835"],["XM_017026627","XP_016882116"]],"UCSC":["uc002oou"],"SwissProt":["ACTMP_HUMAN"]}]</t>
        </is>
      </c>
      <c r="AX264" t="inlineStr"/>
      <c r="AY264" t="inlineStr">
        <is>
          <t>Distribution: Detected in all; Specificity: Low tissue specificity</t>
        </is>
      </c>
      <c r="AZ264" t="inlineStr">
        <is>
          <t>antibody: Most of the normal tissues showed weak to moderate cytoplasmic positivity. Renal tubules were distinctly stained. Soft tissues, skin, uterus, cervix, lung, glial cells, Purkinje cells, placental trophoblasts and lymph node were negative.; Mainly cytoplasmic expression.</t>
        </is>
      </c>
      <c r="BA264" t="inlineStr">
        <is>
          <t>Antibody: Several cases of carcinoids, thyroid, breast, prostate and renal cancers along with a few cases of ovarian, liver, testis and stomach cancers showed weak to moderate cytoplasmic positivity. Remaining cancer tissues were negative.</t>
        </is>
      </c>
      <c r="BB264" t="inlineStr"/>
      <c r="BC264" t="inlineStr"/>
      <c r="BD264" t="inlineStr"/>
      <c r="BE264" t="inlineStr"/>
      <c r="BF264" t="inlineStr">
        <is>
          <t>0</t>
        </is>
      </c>
      <c r="BG264" t="inlineStr">
        <is>
          <t>0</t>
        </is>
      </c>
      <c r="BH264" t="inlineStr">
        <is>
          <t>0</t>
        </is>
      </c>
      <c r="BI264" t="inlineStr">
        <is>
          <t>0</t>
        </is>
      </c>
      <c r="BJ264" t="inlineStr">
        <is>
          <t>0</t>
        </is>
      </c>
      <c r="BK264" t="inlineStr">
        <is>
          <t>0</t>
        </is>
      </c>
      <c r="BL264" t="inlineStr">
        <is>
          <t>0</t>
        </is>
      </c>
      <c r="BM264" t="inlineStr">
        <is>
          <t>0</t>
        </is>
      </c>
      <c r="BN264" t="inlineStr">
        <is>
          <t>0</t>
        </is>
      </c>
      <c r="BO264" t="inlineStr">
        <is>
          <t>0</t>
        </is>
      </c>
      <c r="BP264" t="inlineStr">
        <is>
          <t>0</t>
        </is>
      </c>
      <c r="BQ264" t="inlineStr">
        <is>
          <t>0</t>
        </is>
      </c>
      <c r="BR264" t="inlineStr">
        <is>
          <t>0</t>
        </is>
      </c>
      <c r="BS264" t="inlineStr">
        <is>
          <t>0</t>
        </is>
      </c>
      <c r="BT264" t="inlineStr">
        <is>
          <t>0</t>
        </is>
      </c>
      <c r="BU264" t="inlineStr">
        <is>
          <t>0</t>
        </is>
      </c>
      <c r="BV264" t="inlineStr">
        <is>
          <t>0</t>
        </is>
      </c>
      <c r="BW264" t="inlineStr">
        <is>
          <t>0</t>
        </is>
      </c>
      <c r="BX264" t="inlineStr">
        <is>
          <t>0</t>
        </is>
      </c>
      <c r="BY264" t="inlineStr">
        <is>
          <t>0</t>
        </is>
      </c>
      <c r="BZ264" s="2" t="n">
        <v>1</v>
      </c>
    </row>
    <row r="265">
      <c r="A265" t="inlineStr">
        <is>
          <t>382</t>
        </is>
      </c>
      <c r="B265" t="inlineStr">
        <is>
          <t>ARF6</t>
        </is>
      </c>
      <c r="C265" t="inlineStr">
        <is>
          <t>0</t>
        </is>
      </c>
      <c r="D265" t="inlineStr">
        <is>
          <t>0</t>
        </is>
      </c>
      <c r="E265" t="inlineStr">
        <is>
          <t>0</t>
        </is>
      </c>
      <c r="F265" t="inlineStr">
        <is>
          <t>0</t>
        </is>
      </c>
      <c r="G265" t="inlineStr">
        <is>
          <t>0</t>
        </is>
      </c>
      <c r="H265" t="inlineStr">
        <is>
          <t>0</t>
        </is>
      </c>
      <c r="I265" t="inlineStr">
        <is>
          <t>1</t>
        </is>
      </c>
      <c r="J265" t="inlineStr">
        <is>
          <t>0</t>
        </is>
      </c>
      <c r="K265" t="inlineStr">
        <is>
          <t>ARF6</t>
        </is>
      </c>
      <c r="L265" t="inlineStr"/>
      <c r="M265" t="inlineStr">
        <is>
          <t>protein-coding</t>
        </is>
      </c>
      <c r="N265" t="inlineStr">
        <is>
          <t>ADP ribosylation factor 6</t>
        </is>
      </c>
      <c r="O265" t="inlineStr">
        <is>
          <t>This gene encodes a member of the human ARF gene family, which is part of the RAS superfamily. The ARF genes encode small guanine nucleotide-binding proteins that stimulate the ADP-ribosyltransferase activity of cholera toxin and play a role in vesicular trafficking and as activators of phospholipase D. The product of this gene is localized to the plasma membrane, and regulates vesicular trafficking, remodelling of membrane lipids, and signaling pathways that lead to actin remodeling. A pseudogene of this gene is located on chromosome 7. [provided by RefSeq, Jul 2008]</t>
        </is>
      </c>
      <c r="P265" t="inlineStr">
        <is>
          <t>chr14:49893082-49897054</t>
        </is>
      </c>
      <c r="Q265" t="inlineStr">
        <is>
          <t>ARF6 is a gene that belongs to the ARF gene family, which is part of the RAS superfamily. This gene encodes a small guanine nucleotide-binding protein that plays a role in vesicular trafficking and as an activator of phospholipase D. The protein product of ARF6 is found in the plasma membrane and is involved in regulating vesicular trafficking, remodeling of membrane lipids, and signaling pathways that lead to actin remodeling. A pseudogene of ARF6 is located on chromosome 7. Overall, ARF6 is an important gene involved in various cellular processes and is essential for proper cellular function.</t>
        </is>
      </c>
      <c r="R265" t="inlineStr">
        <is>
          <t>GO:1902217 erythrocyte apoptotic process;GO:0099562 maintenance of postsynaptic density structure;GO:0120182 regulation of focal adhesion disassembly</t>
        </is>
      </c>
      <c r="S265" t="inlineStr">
        <is>
          <t>[GO:0003824] catalytic activity; [GO:0016787] hydrolase activity; [GO:0003924] GTPase activity; [GO:0043226] organelle; [GO:0005794] Golgi apparatus; [GO:0005886] plasma membrane; [GO:0031410] cytoplasmic vesicle; [GO:0005768] endosome; [GO:0007155] cell adhesion; [GO:0005829] cytosol; [GO:0030154] cell differentiation; [GO:0098772] molecular function regulator activity; [GO:0016192] vesicle-mediated transport; [GO:0048856] anatomical structure development; [GO:0006886] intracellular protein transport; [GO:0005576] extracellular region; [GO:0005615] extracellular space; [GO:0060090] molecular adaptor activity; [GO:0007010] cytoskeleton organization; [GO:0065003] protein-containing complex assembly; [GO:0072659] protein localization to plasma membrane; [GO:0023052] signaling; [GO:0048870] cell motility; [GO:0034330] cell junction organization; [GO:0007163] establishment or maintenance of cell polarity; [GO:0012501] programmed cell death</t>
        </is>
      </c>
      <c r="T265" t="inlineStr">
        <is>
          <t>GO:0031527 filopodium membrane;GO:0090543 Flemming body;GO:0032154 cleavage furrow</t>
        </is>
      </c>
      <c r="U265" t="inlineStr">
        <is>
          <t>GO:0031996 thioesterase binding;GO:0003925 G protein activity;GO:0019003 GDP binding</t>
        </is>
      </c>
      <c r="V265" t="inlineStr"/>
      <c r="W265" t="inlineStr">
        <is>
          <t>Enzymes; ENZYME proteins:Hydrolases; Predicted intracellular proteins; RAS pathway related proteins</t>
        </is>
      </c>
      <c r="X265" t="inlineStr">
        <is>
          <t>[IPR005225] Small GTP-binding protein domain; [IPR006689] Small GTPase superfamily, ARF/SAR type; [IPR024156] Small GTPase superfamily, ARF type; [IPR027417] P-loop containing nucleoside triphosphate hydrolase; [IPR041838] ADP-ribosylation factor 6</t>
        </is>
      </c>
      <c r="Y265" t="inlineStr">
        <is>
          <t>Cytosol (Supported)</t>
        </is>
      </c>
      <c r="Z265" t="inlineStr"/>
      <c r="AA265" t="inlineStr"/>
      <c r="AB265" t="inlineStr"/>
      <c r="AC265" t="inlineStr"/>
      <c r="AD265" t="inlineStr">
        <is>
          <t>principal1</t>
        </is>
      </c>
      <c r="AE265" t="inlineStr"/>
      <c r="AF265" t="inlineStr"/>
      <c r="AG265" t="inlineStr">
        <is>
          <t>MP:0010768 mortality/aging</t>
        </is>
      </c>
      <c r="AH265" t="inlineStr"/>
      <c r="AI265" t="inlineStr"/>
      <c r="AJ265" t="inlineStr"/>
      <c r="AK265" t="inlineStr"/>
      <c r="AL265" t="inlineStr"/>
      <c r="AM265" t="inlineStr"/>
      <c r="AN265" t="inlineStr"/>
      <c r="AO265" t="inlineStr"/>
      <c r="AP265" t="inlineStr">
        <is>
          <t>5'-Guanosine-Diphosphate-Monothiophosphate; Guanosine-5'-Diphosphate; Myristic acid</t>
        </is>
      </c>
      <c r="AQ265" t="inlineStr">
        <is>
          <t>Epilepsy, Myoclonic, Infantile; Congenital atresia of extrahepatic bile duct; Biliary Atresia; Niemann-Pick Disease, Type C; Androgen-Insensitivity Syndrome; Hereditary hemochromatosis; Liver regeneration disorder; Uveal melanoma; Adult Fibrosarcoma; Fibrosarcoma; Squamous cell carcinoma of tongue; Adenocarcinoma Of Esophagus; Invasive carcinoma of breast; Diabetic Retinopathy; Vascular Diseases; HIV-1 infection; Malignant Head and Neck Neoplasm; Benign Prostatic Hyperplasia; Head and Neck Carcinoma; Hyperglycemia; Congenital Abnormality; Kidney Diseases; Diabetic Nephropathy; Hyperactive behavior; Secondary malignant neoplasm of lung; Adult Liver Carcinoma; Crohn Disease; Liver and Intrahepatic Biliary Tract Carcinoma; Liver neoplasms; Squamous cell carcinoma of the head and neck; Nasopharyngeal carcinoma; Malignant neoplasm of liver; Triple Negative Breast Neoplasms; Seizures; Hypertensive disease; Secondary Neoplasm; Malignant neoplasm of pancreas; Pancreatic carcinoma; Mammary Neoplasms; melanoma; Glioma;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265" t="inlineStr"/>
      <c r="AS265" t="inlineStr"/>
      <c r="AT265" t="inlineStr">
        <is>
          <t>ARF6 has been implicated in various diseases, including cancer, Alzheimer's disease, and cardiovascular disease. In cancer, ARF6 has been shown to promote tumor growth and metastasis by regulating cell migration and invasion. In Alzheimer's disease, ARF6 has been linked to the accumulation of amyloid-beta peptides, which are a hallmark of the disease. In cardiovascular disease, ARF6 has been shown to play a role in the regulation of endothelial cell function and angiogenesis.
Targeted drug discovery efforts for ARF6 have focused on developing inhibitors that can block its activity. One example is the small molecule inhibitor, SecinH3, which has been shown to inhibit ARF6 activation and reduce tumor growth in preclinical models of cancer. Another example is the drug, EHop-016, which is a derivative of SecinH3 and has shown promising results in preclinical studies for the treatment of breast cancer.
In addition to these targeted drug discovery efforts, there are also drugs on the market that indirectly affect ARF6 activity. For example, statins, which are commonly used to lower cholesterol levels, have been shown to inhibit ARF6 activation and reduce tumor growth in preclinical models of cancer. Overall, ARF6 is an important target for drug discovery efforts in various diseases, and there is potential for the development of novel therapeutics that can modulate its activity.</t>
        </is>
      </c>
      <c r="AU265" t="inlineStr">
        <is>
          <t>178</t>
        </is>
      </c>
      <c r="AV265" t="inlineStr">
        <is>
          <t>305</t>
        </is>
      </c>
      <c r="AW265" t="inlineStr">
        <is>
          <t>[{"UniProt":"P62330","EnsemblGene":["ENSG00000165527"],"EnsemblTrans":[["ENST00000298316","ENSP00000298316","principal1"],["ENST00000693319","ENSP00000510419","principal1"]],"RefSeq":[["NM_001663","NP_001654","REVIEWED"]],"UCSC":["uc001wxg"],"SwissProt":["ARF6_HUMAN"]}]</t>
        </is>
      </c>
      <c r="AX265" t="inlineStr">
        <is>
          <t>tongue</t>
        </is>
      </c>
      <c r="AY265" t="inlineStr">
        <is>
          <t>Distribution: Detected in all; Specificity: Low tissue specificity</t>
        </is>
      </c>
      <c r="AZ265" t="inlineStr">
        <is>
          <t>Cytoplasmic and membranous expression in most tissues.; antibody: Most normal tissues showed weak to moderate cytoplasmic positivity. Myocytes were mainly negative.</t>
        </is>
      </c>
      <c r="BA265" t="inlineStr">
        <is>
          <t>Antibody: Most cancer tissues showed moderate to strong cytoplasmic positivity.</t>
        </is>
      </c>
      <c r="BB265" t="inlineStr">
        <is>
          <t>(M120)PID ARF6 DOWNSTREAM PATHWAY; (M277)PID INTEGRIN A4B1 PATHWAY; (M86)PID ARF6 PATHWAY</t>
        </is>
      </c>
      <c r="BC265" t="inlineStr">
        <is>
          <t>(hsa04666)Fc gamma R-mediated phagocytosis; (hsa05135)Yersinia infection; (hsa04072)Phospholipase D signaling pathway</t>
        </is>
      </c>
      <c r="BD265" t="inlineStr">
        <is>
          <t>(M5893)HALLMARK MITOTIC SPINDLE</t>
        </is>
      </c>
      <c r="BE265" t="inlineStr"/>
      <c r="BF265" t="inlineStr">
        <is>
          <t>1</t>
        </is>
      </c>
      <c r="BG265" t="inlineStr">
        <is>
          <t>0</t>
        </is>
      </c>
      <c r="BH265" t="inlineStr">
        <is>
          <t>0</t>
        </is>
      </c>
      <c r="BI265" t="inlineStr">
        <is>
          <t>0</t>
        </is>
      </c>
      <c r="BJ265" t="inlineStr">
        <is>
          <t>0</t>
        </is>
      </c>
      <c r="BK265" t="inlineStr">
        <is>
          <t>1</t>
        </is>
      </c>
      <c r="BL265" t="inlineStr">
        <is>
          <t>0</t>
        </is>
      </c>
      <c r="BM265" t="inlineStr">
        <is>
          <t>0</t>
        </is>
      </c>
      <c r="BN265" t="inlineStr">
        <is>
          <t>1</t>
        </is>
      </c>
      <c r="BO265" t="inlineStr">
        <is>
          <t>0</t>
        </is>
      </c>
      <c r="BP265" t="inlineStr">
        <is>
          <t>0</t>
        </is>
      </c>
      <c r="BQ265" t="inlineStr">
        <is>
          <t>0</t>
        </is>
      </c>
      <c r="BR265" t="inlineStr">
        <is>
          <t>0</t>
        </is>
      </c>
      <c r="BS265" t="inlineStr">
        <is>
          <t>0</t>
        </is>
      </c>
      <c r="BT265" t="inlineStr">
        <is>
          <t>1</t>
        </is>
      </c>
      <c r="BU265" t="inlineStr">
        <is>
          <t>0</t>
        </is>
      </c>
      <c r="BV265" t="inlineStr">
        <is>
          <t>0</t>
        </is>
      </c>
      <c r="BW265" t="inlineStr">
        <is>
          <t>0</t>
        </is>
      </c>
      <c r="BX265" t="inlineStr">
        <is>
          <t>0</t>
        </is>
      </c>
      <c r="BY265" t="inlineStr">
        <is>
          <t>0</t>
        </is>
      </c>
      <c r="BZ265" s="2" t="n">
        <v>1</v>
      </c>
    </row>
    <row r="266">
      <c r="A266" t="inlineStr">
        <is>
          <t>25974</t>
        </is>
      </c>
      <c r="B266" t="inlineStr">
        <is>
          <t>MMACHC</t>
        </is>
      </c>
      <c r="C266" t="inlineStr">
        <is>
          <t>0</t>
        </is>
      </c>
      <c r="D266" t="inlineStr">
        <is>
          <t>1</t>
        </is>
      </c>
      <c r="E266" t="inlineStr">
        <is>
          <t>0</t>
        </is>
      </c>
      <c r="F266" t="inlineStr">
        <is>
          <t>0</t>
        </is>
      </c>
      <c r="G266" t="inlineStr">
        <is>
          <t>0</t>
        </is>
      </c>
      <c r="H266" t="inlineStr">
        <is>
          <t>0</t>
        </is>
      </c>
      <c r="I266" t="inlineStr">
        <is>
          <t>0</t>
        </is>
      </c>
      <c r="J266" t="inlineStr">
        <is>
          <t>0</t>
        </is>
      </c>
      <c r="K266" t="inlineStr">
        <is>
          <t>MMACHC</t>
        </is>
      </c>
      <c r="L266" t="inlineStr">
        <is>
          <t>cblC</t>
        </is>
      </c>
      <c r="M266" t="inlineStr">
        <is>
          <t>protein-coding</t>
        </is>
      </c>
      <c r="N266" t="inlineStr">
        <is>
          <t>metabolism of cobalamin associated C</t>
        </is>
      </c>
      <c r="O266" t="inlineStr">
        <is>
          <t>The exact function of the protein encoded by this gene is not known, however, its C-terminal region shows similarity to TonB, a bacterial protein involved in energy transduction for cobalamin (vitamin B12) uptake. Hence, it is postulated that this protein may have a role in the binding and intracellular trafficking of cobalamin. Mutations in this gene are associated with methylmalonic aciduria and homocystinuria type cblC. [provided by RefSeq, Oct 2009]</t>
        </is>
      </c>
      <c r="P266" t="inlineStr">
        <is>
          <t>chr1:45500300-45513382</t>
        </is>
      </c>
      <c r="Q266" t="inlineStr">
        <is>
          <t>The MMACHC gene is responsible for encoding a protein whose exact function is not yet fully understood. However, the C-terminal region of the protein is similar to a bacterial protein called TonB, which is involved in energy transduction for the uptake of cobalamin (vitamin B12). Therefore, it is believed that the MMACHC protein may play a role in the binding and intracellular trafficking of cobalamin. Mutations in this gene have been linked to a condition called methylmalonic aciduria and homocystinuria type cblC, which affects the body's ability to process certain amino acids and can lead to a range of health problems.</t>
        </is>
      </c>
      <c r="R266" t="inlineStr">
        <is>
          <t>GO:0009235 cobalamin metabolic process;GO:0070988 demethylation;GO:0033013 tetrapyrrole metabolic process</t>
        </is>
      </c>
      <c r="S266" t="inlineStr">
        <is>
          <t>[GO:0003824] catalytic activity; [GO:0016740] transferase activity; [GO:0016491] oxidoreductase activity; [GO:0005829] cytosol; [GO:0006790] sulfur compound metabolic process; [GO:0006575] cellular modified amino acid metabolic process; [GO:0006766] vitamin metabolic process</t>
        </is>
      </c>
      <c r="T266" t="inlineStr">
        <is>
          <t>GO:0005829 cytosol;GO:0005737 cytoplasm;GO:0005622 intracellular anatomical structure</t>
        </is>
      </c>
      <c r="U266" t="inlineStr">
        <is>
          <t>GO:0033787 cyanocobalamin reductase (cyanide-eliminating) activity;GO:0016723 oxidoreductase activity, acting on metal ions, NAD or NADP as acceptor;GO:0031419 cobalamin binding</t>
        </is>
      </c>
      <c r="V266" t="inlineStr"/>
      <c r="W266" t="inlineStr">
        <is>
          <t>Enzymes; Human disease related genes:Congenital disorders of metabolism:Congenital disorders of amino acid metabolism; Potential drug targets; Human disease related genes:Congenital disorders of metabolism:Congenital disorders of cofactor/vitamin metabolism; ENZYME proteins:Transferases; Predicted intracellular proteins; Disease related genes; ENZYME proteins:Oxidoreductases</t>
        </is>
      </c>
      <c r="X266" t="inlineStr">
        <is>
          <t>[IPR032037] Methylmalonic aciduria and homocystinuria type C family</t>
        </is>
      </c>
      <c r="Y266" t="inlineStr">
        <is>
          <t>Nucleoplasm (Supported); Additional: Cytosol;Plasma membrane</t>
        </is>
      </c>
      <c r="Z266" t="inlineStr"/>
      <c r="AA266" t="inlineStr"/>
      <c r="AB266" t="inlineStr"/>
      <c r="AC266" t="inlineStr"/>
      <c r="AD266" t="inlineStr">
        <is>
          <t>principal1</t>
        </is>
      </c>
      <c r="AE266" t="inlineStr"/>
      <c r="AF266" t="inlineStr"/>
      <c r="AG266" t="inlineStr">
        <is>
          <t>MP:0010771 integument phenotype</t>
        </is>
      </c>
      <c r="AH266" t="inlineStr">
        <is>
          <t>[ORPHA:79282] Methylmalonic acidemia with homocystinuria type cblC</t>
        </is>
      </c>
      <c r="AI266" t="inlineStr">
        <is>
          <t>OMIM ID:277400 Methylmalonic aciduria and homocystinuria, cblc type</t>
        </is>
      </c>
      <c r="AJ266" t="inlineStr">
        <is>
          <t>Cobalamin C disease; not specified; Inborn genetic diseases; Disorders of Intracellular Cobalamin Metabolism; MMACHC-related condition; cblC type of combined methylmalonic aciduria and homocystinuria; Abnormality of metabolism/homeostasis; See cases</t>
        </is>
      </c>
      <c r="AK266" t="inlineStr"/>
      <c r="AL266" t="inlineStr"/>
      <c r="AM266" t="inlineStr">
        <is>
          <t>OMIM ID:277400 Methylmalonic aciduria and homocystinuria, cblc type</t>
        </is>
      </c>
      <c r="AN266" t="inlineStr">
        <is>
          <t>Clinvar: phenotype not specified: likely pathogenic,pathogenic; Disorders of intracellular cobalamin metabolism: likely pathogenic,pathogenic,uncertain significance; Inborn genetic diseases: pathogenic; Methylmalonic aciduria and homocystinuria, cblc type, digenic: pathogenic; Methylmalonic aciduria due to methylmalonyl-coa mutase deficiency: pathogenic; Methylmalonic acidemia with homocystinuria: likely pathogenic,pathogenic,uncertain significance</t>
        </is>
      </c>
      <c r="AO266" t="inlineStr">
        <is>
          <t>HP:0031544:Elevated circulating palmitoleylcarnitine concentration; HP:0003286:Cystathioninemia; HP:0003153:Cystathioninuria; HP:0003210:Decreased methylmalonyl-CoA mutase activity; HP:0007258:Severe demyelination of the white matter; HP:0003524:Decreased methionine synthase activity; HP:0003145:Decreased circulating adenosylcobalamin concentration; HP:0003223:Decreased circulating methylcobalamin concentration; HP:0033051:Impaired executive functioning; HP:0003658:Hypomethioninemia; HP:0003658:Hypomethioninemia; HP:0031258:Delirium; HP:0031258:Delirium; HP:0002156:Homocystinuria; HP:0008002:Abnormality of macular pigmentation; HP:0040126:Abnormal circulating vitamin B12 concentration; HP:0001116:Macular coloboma; HP:0000206:Glossitis; HP:0100309:Subdural hemorrhage; HP:0006827:Atrophy of the spinal cord; HP:0002912:Methylmalonic acidemia; HP:0002912:Methylmalonic acidemia; HP:0008765:Auditory hallucination; HP:0005575:Hemolytic-uremic syndrome; HP:0005575:Hemolytic-uremic syndrome; HP:0002160:Hyperhomocystinemia; HP:0002160:Hyperhomocystinemia; HP:0002625:Deep venous thrombosis; HP:0001889:Megaloblastic anemia; HP:0001889:Megaloblastic anemia; HP:0012120:Methylmalonic aciduria; HP:0012120:Methylmalonic aciduria; HP:0010280:Stomatitis; HP:0030891:Periventricular white matter hyperintensities; HP:0002919:Ketonuria; HP:0011096:Peripheral demyelination; HP:0100820:Glomerulopathy; HP:0012443:Abnormal brain morphology; HP:0002204:Pulmonary embolism; HP:0001919:Acute kidney injury; HP:0001907:Thromboembolism; HP:0001907:Thromboembolism; HP:0002045:Hypothermia; HP:0001695:Cardiac arrest; HP:0000751:Personality changes; HP:0001789:Hydrops fetalis; HP:0001662:Bradycardia; HP:0002615:Hypotension; HP:0001289:Confusion; HP:0007010:Poor fine motor coordination; HP:0001649:Tachycardia; HP:0002352:Leukoencephalopathy; HP:0001987:Hyperammonemia; HP:0000112:Nephropathy; HP:0001944:Dehydration; HP:0000707:Abnormality of the nervous system; HP:0001942:Metabolic acidosis; HP:0001942:Metabolic acidosis; HP:0000580:Pigmentary retinopathy; HP:0000580:Pigmentary retinopathy; HP:0000709:Psychosis; HP:0001297:Stroke; HP:0000980:Pallor; HP:0002071:Abnormality of extrapyramidal motor function; HP:0012469:Infantile spasms; HP:0002354:Memory impairment; HP:0002092:Pulmonary arterial hypertension; HP:0002092:Pulmonary arterial hypertension; HP:0000790:Hematuria; HP:0012758:Neurodevelopmental delay; HP:0000319:Smooth philtrum; HP:0000319:Smooth philtrum; HP:0000952:Jaundice; HP:0001268:Mental deterioration; HP:0002098:Respiratory distress; HP:0001943:Hypoglycemia; HP:0000546:Retinal degeneration; HP:0001875:Neutropenia; HP:0001875:Neutropenia; HP:0001298:Encephalopathy; HP:0003596:Middle age onset; HP:0001644:Dilated cardiomyopathy; HP:0002167:Abnormality of speech or vocalization; HP:0001518:Small for gestational age; HP:0001254:Lethargy; HP:0001254:Lethargy; HP:0000400:Macrotia; HP:0008936:Axial hypotonia; HP:0000726:Dementia; HP:0000726:Dementia; HP:0000093:Proteinuria; HP:0000276:Long face; HP:0000276:Long face; HP:0001627:Abnormal heart morphology; HP:0000083:Renal insufficiency; HP:0000083:Renal insufficiency; HP:0001999:Abnormal facial shape; HP:0002120:Cerebral cortical atrophy; HP:0000348:High forehead; HP:0000348:High forehead; HP:0007663:Reduced visual acuity; HP:0002013:Vomiting; HP:0002059:Cerebral atrophy; HP:0003623:Neonatal onset; HP:0008872:Feeding difficulties in infancy; HP:0001873:Thrombocytopenia; HP:0001873:Thrombocytopenia; HP:0011462:Young adult onset; HP:0002376:Developmental regression; HP:0001337:Tremor; HP:0000238:Hydrocephalus; HP:0000238:Hydrocephalus; HP:0000708:Atypical behavior; HP:0003621:Juvenile onset; HP:0000505:Visual impairment; HP:0000505:Visual impairment; HP:0001510:Growth delay; HP:0001290:Generalized hypotonia; HP:0001511:Intrauterine growth retardation; HP:0002240:Hepatomegaly; HP:0000648:Optic atrophy; HP:0000369:Low-set ears; HP:0000369:Low-set ears; HP:0011463:Childhood onset; HP:0011968:Feeding difficulties; HP:0001251:Ataxia; HP:0001508:Failure to thrive; HP:0001508:Failure to thrive; HP:0003593:Infantile onset; HP:0000639:Nystagmus; HP:0000639:Nystagmus; HP:0000252:Microcephaly; HP:0000252:Microcephaly; HP:0001252:Hypotonia; HP:0001252:Hypotonia; HP:0001249:Intellectual disability; HP:0001249:Intellectual disability; HP:0001263:Global developmental delay; HP:0001250:Seizure; HP:0001250:Seizure; HP:0000007:Autosomal recessive inheritance</t>
        </is>
      </c>
      <c r="AP266" t="inlineStr">
        <is>
          <t>Cyanocobalamin; Hydroxocobalamin</t>
        </is>
      </c>
      <c r="AQ266" t="inlineStr">
        <is>
          <t>Disorder of vitamin B12; METHYLMALONIC ACIDURIA AND HOMOCYSTINURIA, cblC TYPE, DIGENIC; Methylmalonic acidemia with homocystinuria; Methylmalonic Aciduria due to Methylmalonyl-CoA Mutase Deficiency; Bone marrow megaloblastic (finding); Cystathioninemia; Decreased methylmalonyl-CoA mutase activity; Gamma-cystathionase deficiency; Hypomethioninemia; Decreased methionine synthase activity; Decreased adenosylcobalamin; Decreased methylcobalamin; Hyperhomocystinemia; Glycogen Storage Disease Type VI; Homocysteine measurement; Mastitis-metritis-agalactia syndrome; Thromboembolism; Anemia, Megaloblastic; Vitamin B 12 Deficiency; Drowsiness; Methylmalonic aciduria; Homocystinuria; Classical phenylketonuria; Methylmalonic acidemia; Dysmorphism; Phenylketonurias; Metabolic acidosis; Smooth philtrum; Retinopathy, CTCAE; Delirium; Hemolytic-Uremic Syndrome; Extrapyramidal sign; Pallor; Reduced visual acuity; Lethargy; Long face; Macrotia; High forehead; Neurologic Symptoms; Craniofacial Abnormalities; Hematuria; Proteinuria; Anorexia; Cerebral cortical atrophy; Vomiting; Hypogonadism; Feeding difficulties in infancy; Movement Disorders; Neutropenia; Pulmonary arterial hypertension; Visual Impairment; Dysmorphic features; Hydrocephalus; Low set ears; Tremor; Retinitis Pigmentosa; Thrombocytopenia; Renal Insufficiency; Intelligence; Retinal Diseases; Fatigue; Cardiomyopathy, Familial Idiopathic; Idiopathic pulmonary arterial hypertension; Nystagmus, CTCAE 3.0; Nystagmus, CTCAE 5.0; Dementia; Nystagmus; Failure to Thrive; Generalized hypotonia; Muscle hypotonia; Microcephaly; Familial (FPAH); Kidney Diseases; Global developmental delay; Seizures; Intellectual Disability</t>
        </is>
      </c>
      <c r="AR266" t="inlineStr">
        <is>
          <t>DOID:0050715 methylmalonic aciduria and homocystinuria type cblC</t>
        </is>
      </c>
      <c r="AS266" t="inlineStr">
        <is>
          <t>Methylmalonic Acidemia With Homocystinuria; Cystathioninemia; Gamma-Cystathionase Deficiency; Homocystinuria; Delirium; Hemolytic Uremic Syndrome; Anorexia; Neutropenia; Retinal Diseases; Dementia; Macrotia; Movement Disorders; Cerebral cortical atrophy; Retinitis Pigmentosa; Renal Insufficiency; Hydrocephalus; Kidney Disease; Dysmorphic Features; Cardiomyopathy; Anemia; Nystagmus; Microcephaly; Developmental Delay; Mental retardation</t>
        </is>
      </c>
      <c r="AT266" t="inlineStr">
        <is>
          <t>Mutations in the MMACHC gene have been linked to methylmalonic aciduria and homocystinuria type cblC, a rare genetic disorder that affects the body's ability to process certain amino acids. This can lead to a range of health problems, including developmental delays, intellectual disability, seizures, vision and hearing loss, and an increased risk of stroke and blood clots. There are currently no targeted drug therapies available for this condition, and treatment typically involves managing symptoms and providing supportive care. However, research is ongoing to identify potential drug targets and develop new treatments. One promising approach involves the use of gene therapy to replace the faulty MMACHC gene with a healthy copy, which has shown some success in preclinical studies. Additionally, some patients may benefit from vitamin B12 supplementation to help manage their symptoms.</t>
        </is>
      </c>
      <c r="AU266" t="inlineStr">
        <is>
          <t>57</t>
        </is>
      </c>
      <c r="AV266" t="inlineStr">
        <is>
          <t>73</t>
        </is>
      </c>
      <c r="AW266" t="inlineStr">
        <is>
          <t>[{"UniProt":"Q9Y4U1","EnsemblGene":["ENSG00000132763"],"EnsemblTrans":[["ENST00000401061","ENSP00000383840","principal1"]],"RefSeq":[["NM_001330540","NP_001317469","REVIEWED"],["NM_015506","NP_056321","REVIEWED"]],"UCSC":["uc009vxv"],"SwissProt":["MMAC_HUMAN"]},{"UniProt":"A0A0C4DGU2","EnsemblGene":["ENSG00000132763"],"EnsemblTrans":[["ENST00000616135","ENSP00000478859",""]],"RefSeq":[["NM_001330540","NP_001317469","REVIEWED"]],"SwissProt":["A0A0C4DGU2_HUMAN"]}]</t>
        </is>
      </c>
      <c r="AX266" t="inlineStr"/>
      <c r="AY266" t="inlineStr">
        <is>
          <t>Distribution: Detected in all; Specificity: Tissue enhanced</t>
        </is>
      </c>
      <c r="AZ266" t="inlineStr">
        <is>
          <t>Cytoplasmic expression in several cell types, but mainly in lymphoid cells.; antibody: Most of the normal cells displayed weak to moderate cytoplasmic and/or nuclear/nucleolar positivity. Subset of vessels was strongly stained. Lymphoid tissues, pancreatic islets, chondrocytes and myoepithelial cells in breast were negative.</t>
        </is>
      </c>
      <c r="BA266" t="inlineStr">
        <is>
          <t>Antibody: Many cases of testis, urothelial and colorectal cancers along with a few squamous cell carcinomas, melanomas, endometrial, ovarian, stomach and pancreatic cancers displayed weak to moderate cytoplasmic and/or nuclear/nucleolar positivity. Remaining tumour tissues were negative.</t>
        </is>
      </c>
      <c r="BB266" t="inlineStr"/>
      <c r="BC266" t="inlineStr">
        <is>
          <t>(hsa04980)Cobalamin transport and metabolism; (hsa04977)Vitamin digestion and absorption</t>
        </is>
      </c>
      <c r="BD266" t="inlineStr"/>
      <c r="BE266" t="inlineStr"/>
      <c r="BF266" t="inlineStr">
        <is>
          <t>1</t>
        </is>
      </c>
      <c r="BG266" t="inlineStr">
        <is>
          <t>0</t>
        </is>
      </c>
      <c r="BH266" t="inlineStr">
        <is>
          <t>0</t>
        </is>
      </c>
      <c r="BI266" t="inlineStr">
        <is>
          <t>0</t>
        </is>
      </c>
      <c r="BJ266" t="inlineStr">
        <is>
          <t>0</t>
        </is>
      </c>
      <c r="BK266" t="inlineStr">
        <is>
          <t>0</t>
        </is>
      </c>
      <c r="BL266" t="inlineStr">
        <is>
          <t>0</t>
        </is>
      </c>
      <c r="BM266" t="inlineStr">
        <is>
          <t>0</t>
        </is>
      </c>
      <c r="BN266" t="inlineStr">
        <is>
          <t>0</t>
        </is>
      </c>
      <c r="BO266" t="inlineStr">
        <is>
          <t>0</t>
        </is>
      </c>
      <c r="BP266" t="inlineStr">
        <is>
          <t>0</t>
        </is>
      </c>
      <c r="BQ266" t="inlineStr">
        <is>
          <t>0</t>
        </is>
      </c>
      <c r="BR266" t="inlineStr">
        <is>
          <t>0</t>
        </is>
      </c>
      <c r="BS266" t="inlineStr">
        <is>
          <t>0</t>
        </is>
      </c>
      <c r="BT266" t="inlineStr">
        <is>
          <t>0</t>
        </is>
      </c>
      <c r="BU266" t="inlineStr">
        <is>
          <t>0</t>
        </is>
      </c>
      <c r="BV266" t="inlineStr">
        <is>
          <t>1</t>
        </is>
      </c>
      <c r="BW266" t="inlineStr">
        <is>
          <t>0</t>
        </is>
      </c>
      <c r="BX266" t="inlineStr">
        <is>
          <t>0</t>
        </is>
      </c>
      <c r="BY266" t="inlineStr">
        <is>
          <t>0</t>
        </is>
      </c>
      <c r="BZ266" s="2" t="n">
        <v>1</v>
      </c>
    </row>
    <row r="267">
      <c r="A267" t="inlineStr">
        <is>
          <t>50804</t>
        </is>
      </c>
      <c r="B267" t="inlineStr">
        <is>
          <t>MYEF2</t>
        </is>
      </c>
      <c r="C267" t="inlineStr">
        <is>
          <t>0</t>
        </is>
      </c>
      <c r="D267" t="inlineStr">
        <is>
          <t>0</t>
        </is>
      </c>
      <c r="E267" t="inlineStr">
        <is>
          <t>0</t>
        </is>
      </c>
      <c r="F267" t="inlineStr">
        <is>
          <t>0</t>
        </is>
      </c>
      <c r="G267" t="inlineStr">
        <is>
          <t>0</t>
        </is>
      </c>
      <c r="H267" t="inlineStr">
        <is>
          <t>1</t>
        </is>
      </c>
      <c r="I267" t="inlineStr">
        <is>
          <t>0</t>
        </is>
      </c>
      <c r="J267" t="inlineStr">
        <is>
          <t>0</t>
        </is>
      </c>
      <c r="K267" t="inlineStr">
        <is>
          <t>MYEF2</t>
        </is>
      </c>
      <c r="L267" t="inlineStr">
        <is>
          <t>HsT18564|MEF-2|MST156|MSTP156|myEF-2</t>
        </is>
      </c>
      <c r="M267" t="inlineStr">
        <is>
          <t>protein-coding</t>
        </is>
      </c>
      <c r="N267" t="inlineStr">
        <is>
          <t>myelin expression factor 2</t>
        </is>
      </c>
      <c r="O267" t="inlineStr">
        <is>
          <t>Enables RNA binding activity. Involved in myotube differentiation and neuron differentiation. Located in nucleus. [provided by Alliance of Genome Resources, Apr 2022]</t>
        </is>
      </c>
      <c r="P267" t="inlineStr">
        <is>
          <t>chr15:48178295-48134632</t>
        </is>
      </c>
      <c r="Q267" t="inlineStr">
        <is>
          <t>The human gene MYEF2, also known as myelin expression factor 2, is involved in myotube and neuron differentiation. It enables RNA binding activity and is located in the nucleus. This information is provided by the Alliance of Genome Resources as of April 2022.</t>
        </is>
      </c>
      <c r="R267" t="inlineStr">
        <is>
          <t>GO:0014902 myotube differentiation;GO:0051146 striated muscle cell differentiation;GO:0042692 muscle cell differentiation</t>
        </is>
      </c>
      <c r="S267" t="inlineStr">
        <is>
          <t>[GO:0003723] RNA binding; [GO:0043226] organelle; [GO:0005634] nucleus; [GO:0003677] DNA binding; [GO:0048856] anatomical structure development; [GO:0030154] cell differentiation</t>
        </is>
      </c>
      <c r="T267" t="inlineStr">
        <is>
          <t>GO:0005634 nucleus;GO:0043231 intracellular membrane-bounded organelle;GO:0043229 intracellular organelle</t>
        </is>
      </c>
      <c r="U267" t="inlineStr">
        <is>
          <t>GO:0003729 mRNA binding;GO:0003723 RNA binding;GO:0003677 DNA binding</t>
        </is>
      </c>
      <c r="V267" t="inlineStr"/>
      <c r="W267" t="inlineStr">
        <is>
          <t>Predicted intracellular proteins</t>
        </is>
      </c>
      <c r="X267" t="inlineStr">
        <is>
          <t>[IPR000504] RNA recognition motif domain; [IPR012677] Nucleotide-binding alpha-beta plait domain superfamily; [IPR034630] MEF-2, RNA recognition motif 1; [IPR034631] MEF-2, RNA recognition motif 3; [IPR035979] RNA-binding domain superfamily</t>
        </is>
      </c>
      <c r="Y267" t="inlineStr">
        <is>
          <t>Nucleoplasm (Supported)</t>
        </is>
      </c>
      <c r="Z267" t="inlineStr"/>
      <c r="AA267" t="inlineStr"/>
      <c r="AB267" t="inlineStr"/>
      <c r="AC267" t="inlineStr"/>
      <c r="AD267" t="inlineStr"/>
      <c r="AE267" t="inlineStr"/>
      <c r="AF267" t="inlineStr"/>
      <c r="AG267" t="inlineStr">
        <is>
          <t>MP:0010768 mortality/aging</t>
        </is>
      </c>
      <c r="AH267" t="inlineStr"/>
      <c r="AI267" t="inlineStr"/>
      <c r="AJ267" t="inlineStr">
        <is>
          <t>Oculocutaneous albinism type 6; Inborn genetic diseases; Skin/hair/eye pigmentation, variation in, 4</t>
        </is>
      </c>
      <c r="AK267" t="inlineStr">
        <is>
          <t>Myocardial Infarction</t>
        </is>
      </c>
      <c r="AL267" t="inlineStr"/>
      <c r="AM267" t="inlineStr"/>
      <c r="AN267" t="inlineStr"/>
      <c r="AO267" t="inlineStr"/>
      <c r="AP267" t="inlineStr"/>
      <c r="AQ267" t="inlineStr">
        <is>
          <t>Oculocutaneous albinism type 6; ALBINISM, OCULOCUTANEOUS, TYPE VI; Skin Pigmentation; Familial dilated cardiomyopathy; Carcinogenesis; Primary malignant neoplasm; Malignant Neoplasms</t>
        </is>
      </c>
      <c r="AR267" t="inlineStr"/>
      <c r="AS267" t="inlineStr">
        <is>
          <t>Oculocutaneous albinism</t>
        </is>
      </c>
      <c r="AT267" t="inlineStr">
        <is>
          <t>There is limited information available on the disease implications of MYEF2. However, some studies have suggested that mutations in this gene may be associated with certain neurological disorders, such as autism spectrum disorder and schizophrenia. 
As for targeted drug discovery efforts, there is currently no known drug that specifically targets MYEF2. However, some drugs that target related pathways may indirectly affect MYEF2 activity. For example, drugs that target the myelin sheath, such as interferon beta-1a and glatiramer acetate, may indirectly affect MYEF2 activity by promoting myelin formation. 
There are also drugs that target other genes involved in myotube and neuron differentiation, which may have implications for MYEF2. For example, drugs that target the gene SMN2, such as nusinersen, have been approved for the treatment of spinal muscular atrophy, a disease that affects motor neurons. 
Overall, while there is limited information available on the disease implications and targeted drug discovery efforts for MYEF2, further research in this area may lead to the development of new treatments for neurological disorders.</t>
        </is>
      </c>
      <c r="AU267" t="inlineStr">
        <is>
          <t>4</t>
        </is>
      </c>
      <c r="AV267" t="inlineStr">
        <is>
          <t>75</t>
        </is>
      </c>
      <c r="AW267" t="inlineStr">
        <is>
          <t>[{"UniProt":"Q9P2K5","EnsemblGene":["ENSG00000104177"],"EnsemblTrans":[["ENST00000561151","ENSP00000452913",""],["ENST00000561351","ENSP00000453125",""]],"RefSeq":[["NM_001301210","NP_001288139","VALIDATED"],["NM_016132","NP_057216","VALIDATED"]],"UCSC":["uc059iwz"],"SwissProt":["MYEF2_HUMAN"]}]</t>
        </is>
      </c>
      <c r="AX267" t="inlineStr"/>
      <c r="AY267" t="inlineStr">
        <is>
          <t>Distribution: Detected in many; Specificity: Low tissue specificity</t>
        </is>
      </c>
      <c r="AZ267" t="inlineStr">
        <is>
          <t>antibody: Moderate to strong nuclear positivity was observed in normal tissues. Hepatocytes, white pulp of spleen, smooth and skeletal muscle were weakly stained or negative.; General nuclear expression.</t>
        </is>
      </c>
      <c r="BA267" t="inlineStr">
        <is>
          <t>Antibody: Most cancer cells displayed strong nuclear immunoreactivity.</t>
        </is>
      </c>
      <c r="BB267" t="inlineStr"/>
      <c r="BC267" t="inlineStr"/>
      <c r="BD267" t="inlineStr"/>
      <c r="BE267" t="inlineStr"/>
      <c r="BF267" t="inlineStr">
        <is>
          <t>0</t>
        </is>
      </c>
      <c r="BG267" t="inlineStr">
        <is>
          <t>0</t>
        </is>
      </c>
      <c r="BH267" t="inlineStr">
        <is>
          <t>0</t>
        </is>
      </c>
      <c r="BI267" t="inlineStr">
        <is>
          <t>0</t>
        </is>
      </c>
      <c r="BJ267" t="inlineStr">
        <is>
          <t>0</t>
        </is>
      </c>
      <c r="BK267" t="inlineStr">
        <is>
          <t>0</t>
        </is>
      </c>
      <c r="BL267" t="inlineStr">
        <is>
          <t>0</t>
        </is>
      </c>
      <c r="BM267" t="inlineStr">
        <is>
          <t>0</t>
        </is>
      </c>
      <c r="BN267" t="inlineStr">
        <is>
          <t>0</t>
        </is>
      </c>
      <c r="BO267" t="inlineStr">
        <is>
          <t>0</t>
        </is>
      </c>
      <c r="BP267" t="inlineStr">
        <is>
          <t>0</t>
        </is>
      </c>
      <c r="BQ267" t="inlineStr">
        <is>
          <t>0</t>
        </is>
      </c>
      <c r="BR267" t="inlineStr">
        <is>
          <t>0</t>
        </is>
      </c>
      <c r="BS267" t="inlineStr">
        <is>
          <t>0</t>
        </is>
      </c>
      <c r="BT267" t="inlineStr">
        <is>
          <t>0</t>
        </is>
      </c>
      <c r="BU267" t="inlineStr">
        <is>
          <t>0</t>
        </is>
      </c>
      <c r="BV267" t="inlineStr">
        <is>
          <t>0</t>
        </is>
      </c>
      <c r="BW267" t="inlineStr">
        <is>
          <t>0</t>
        </is>
      </c>
      <c r="BX267" t="inlineStr">
        <is>
          <t>0</t>
        </is>
      </c>
      <c r="BY267" t="inlineStr">
        <is>
          <t>0</t>
        </is>
      </c>
      <c r="BZ267" s="2" t="n">
        <v>1</v>
      </c>
    </row>
    <row r="268">
      <c r="A268" t="inlineStr">
        <is>
          <t>9749</t>
        </is>
      </c>
      <c r="B268" t="inlineStr">
        <is>
          <t>PHACTR2</t>
        </is>
      </c>
      <c r="C268" t="inlineStr">
        <is>
          <t>0</t>
        </is>
      </c>
      <c r="D268" t="inlineStr">
        <is>
          <t>0</t>
        </is>
      </c>
      <c r="E268" t="inlineStr">
        <is>
          <t>1</t>
        </is>
      </c>
      <c r="F268" t="inlineStr">
        <is>
          <t>0</t>
        </is>
      </c>
      <c r="G268" t="inlineStr">
        <is>
          <t>0</t>
        </is>
      </c>
      <c r="H268" t="inlineStr">
        <is>
          <t>0</t>
        </is>
      </c>
      <c r="I268" t="inlineStr">
        <is>
          <t>0</t>
        </is>
      </c>
      <c r="J268" t="inlineStr">
        <is>
          <t>0</t>
        </is>
      </c>
      <c r="K268" t="inlineStr">
        <is>
          <t>PHACTR2</t>
        </is>
      </c>
      <c r="L268" t="inlineStr">
        <is>
          <t>C6orf56</t>
        </is>
      </c>
      <c r="M268" t="inlineStr">
        <is>
          <t>protein-coding</t>
        </is>
      </c>
      <c r="N268" t="inlineStr">
        <is>
          <t>phosphatase and actin regulator 2</t>
        </is>
      </c>
      <c r="O268" t="inlineStr">
        <is>
          <t>Predicted to enable actin binding activity. Predicted to be involved in actin cytoskeleton organization. Predicted to be located in plasma membrane and platelet alpha granule membrane. Implicated in Parkinson's disease and multiple sclerosis. Biomarker of Alzheimer's disease. [provided by Alliance of Genome Resources, Apr 2022]</t>
        </is>
      </c>
      <c r="P268" t="inlineStr">
        <is>
          <t>chr6:143536878-143831185</t>
        </is>
      </c>
      <c r="Q268" t="inlineStr">
        <is>
          <t>PHACTR2 is a human gene that is predicted to have actin binding activity and be involved in actin cytoskeleton organization. It is also predicted to be located in the plasma membrane and platelet alpha granule membrane. This gene has been implicated in Parkinson's disease and multiple sclerosis, and is a biomarker of Alzheimer's disease.</t>
        </is>
      </c>
      <c r="R268" t="inlineStr">
        <is>
          <t>GO:0030036 actin cytoskeleton organization;GO:0030029 actin filament-based process;GO:0007010 cytoskeleton organization</t>
        </is>
      </c>
      <c r="S268" t="inlineStr">
        <is>
          <t>[GO:0008092] cytoskeletal protein binding; [GO:0098772] molecular function regulator activity; [GO:0005886] plasma membrane; [GO:0007010] cytoskeleton organization; [GO:0031410] cytoplasmic vesicle; [GO:0043226] organelle</t>
        </is>
      </c>
      <c r="T268" t="inlineStr">
        <is>
          <t>GO:0031092 platelet alpha granule membrane;GO:0031091 platelet alpha granule;GO:0030667 secretory granule membrane</t>
        </is>
      </c>
      <c r="U268" t="inlineStr">
        <is>
          <t>GO:0004864 protein phosphatase inhibitor activity;GO:0019212 phosphatase inhibitor activity;GO:0019888 protein phosphatase regulator activity</t>
        </is>
      </c>
      <c r="V268" t="inlineStr"/>
      <c r="W268" t="inlineStr">
        <is>
          <t>Predicted intracellular proteins</t>
        </is>
      </c>
      <c r="X268" t="inlineStr">
        <is>
          <t>[IPR004018] RPEL repeat</t>
        </is>
      </c>
      <c r="Y268" t="inlineStr">
        <is>
          <t>Golgi apparatus (Approved); Additional: Plasma membrane</t>
        </is>
      </c>
      <c r="Z268" t="inlineStr"/>
      <c r="AA268" t="inlineStr"/>
      <c r="AB268" t="inlineStr"/>
      <c r="AC268" t="inlineStr"/>
      <c r="AD268" t="inlineStr">
        <is>
          <t>principal2</t>
        </is>
      </c>
      <c r="AE268" t="inlineStr"/>
      <c r="AF268" t="inlineStr"/>
      <c r="AG268" t="inlineStr"/>
      <c r="AH268" t="inlineStr"/>
      <c r="AI268" t="inlineStr"/>
      <c r="AJ268" t="inlineStr"/>
      <c r="AK268" t="inlineStr">
        <is>
          <t>Child Development Disorders, Pervasive;Eosinophils;Fibrinogen;Glucose;Hematocrit;Interleukin-10;Myocardial Infarction;Parkinson Disease;Platelet Function Tests;Stroke</t>
        </is>
      </c>
      <c r="AL268" t="inlineStr">
        <is>
          <t>Body Height;Crohn Disease;Diabetes Mellitus, Type 1;Erectile Dysfunction;Inflammatory Bowel Diseases;Lung Neoplasms;Magnesium;Paliperidone Palmitate;Schizophrenia</t>
        </is>
      </c>
      <c r="AM268" t="inlineStr"/>
      <c r="AN268" t="inlineStr"/>
      <c r="AO268" t="inlineStr"/>
      <c r="AP268" t="inlineStr"/>
      <c r="AQ268" t="inlineStr">
        <is>
          <t>Hypospadias; Vital capacity; SCOLIOSIS, ISOLATED, SUSCEPTIBILITY TO, 3; Adolescent idiopathic scoliosis; Inflammatory Bowel Diseases; Parkinson Disease; Non-Small Cell Lung Carcinoma</t>
        </is>
      </c>
      <c r="AR268" t="inlineStr">
        <is>
          <t>DOID:2377 multiple sclerosis;DOID:14330 Parkinson's disease</t>
        </is>
      </c>
      <c r="AS268" t="inlineStr">
        <is>
          <t>Inflammatory Bowel Disease; Hypospadias</t>
        </is>
      </c>
      <c r="AT268" t="inlineStr">
        <is>
          <t>PHACTR2 has been implicated in several neurological disorders, including Parkinson's disease, multiple sclerosis, and Alzheimer's disease. In Parkinson's disease, PHACTR2 has been identified as a potential therapeutic target due to its involvement in the regulation of dopamine release. In multiple sclerosis, PHACTR2 has been found to be associated with disease severity and progression. Additionally, PHACTR2 has been identified as a biomarker of Alzheimer's disease, with increased expression levels observed in the brains of Alzheimer's patients.
Despite its potential as a therapeutic target, there are currently no drugs on the market that specifically target PHACTR2. However, there are ongoing efforts to develop drugs that modulate the activity of PHACTR2 or its downstream signaling pathways. For example, a recent study identified a small molecule inhibitor of PHACTR2 that was able to reduce the growth of glioblastoma cells in vitro. Other studies have focused on targeting downstream effectors of PHACTR2, such as the RhoA/ROCK pathway, which has been implicated in several neurological disorders.
Overall, while there is still much to learn about the role of PHACTR2 in disease, its potential as a therapeutic target makes it an exciting area of research for drug discovery efforts.</t>
        </is>
      </c>
      <c r="AU268" t="inlineStr">
        <is>
          <t>7</t>
        </is>
      </c>
      <c r="AV268" t="inlineStr">
        <is>
          <t>33</t>
        </is>
      </c>
      <c r="AW268" t="inlineStr">
        <is>
          <t>[{"UniProt":"O75167","EnsemblGene":["ENSG00000112419"],"EnsemblTrans":[["ENST00000305766","ENSP00000305530",""],["ENST00000367582","ENSP00000356554","principal2"],["ENST00000427704","ENSP00000391763",""],["ENST00000440869","ENSP00000417038","alternative1"]],"RefSeq":[["NM_001100164","NP_001093634","VALIDATED"],["NM_001100165","NP_001093635","VALIDATED"],["NM_001100166","NP_001093636","VALIDATED"],["NM_014721","NP_055536","VALIDATED"]],"UCSC":["uc003qjq"],"SwissProt":["PHAR2_HUMAN"]}]</t>
        </is>
      </c>
      <c r="AX268" t="inlineStr"/>
      <c r="AY268" t="inlineStr">
        <is>
          <t>Distribution: Detected in all; Specificity: Tissue enhanced</t>
        </is>
      </c>
      <c r="AZ268" t="inlineStr">
        <is>
          <t>antibody: Most normal tissues displayed moderate cytoplasmic positivity. Intestinal goblet cells, subsets of immune cells, Purkinje cells and cells in the molecular layer of cerebellum were strongly stained. Placental trophoblasts showed additional strong membranous positivity.; General cytoplasmic expression, most abundant in subsets of immune cells.</t>
        </is>
      </c>
      <c r="BA268" t="inlineStr">
        <is>
          <t xml:space="preserve">Antibody: Several cases of renal, colorectal, ovarian, testicular and urothelial cancers displayed moderate immunoreactivity. Most remaining cancer tissues were weakly stained or negative. </t>
        </is>
      </c>
      <c r="BB268" t="inlineStr"/>
      <c r="BC268" t="inlineStr"/>
      <c r="BD268" t="inlineStr"/>
      <c r="BE268" t="inlineStr"/>
      <c r="BF268" t="inlineStr">
        <is>
          <t>0</t>
        </is>
      </c>
      <c r="BG268" t="inlineStr">
        <is>
          <t>0</t>
        </is>
      </c>
      <c r="BH268" t="inlineStr">
        <is>
          <t>0</t>
        </is>
      </c>
      <c r="BI268" t="inlineStr">
        <is>
          <t>0</t>
        </is>
      </c>
      <c r="BJ268" t="inlineStr">
        <is>
          <t>0</t>
        </is>
      </c>
      <c r="BK268" t="inlineStr">
        <is>
          <t>0</t>
        </is>
      </c>
      <c r="BL268" t="inlineStr">
        <is>
          <t>0</t>
        </is>
      </c>
      <c r="BM268" t="inlineStr">
        <is>
          <t>0</t>
        </is>
      </c>
      <c r="BN268" t="inlineStr">
        <is>
          <t>0</t>
        </is>
      </c>
      <c r="BO268" t="inlineStr">
        <is>
          <t>0</t>
        </is>
      </c>
      <c r="BP268" t="inlineStr">
        <is>
          <t>0</t>
        </is>
      </c>
      <c r="BQ268" t="inlineStr">
        <is>
          <t>0</t>
        </is>
      </c>
      <c r="BR268" t="inlineStr">
        <is>
          <t>0</t>
        </is>
      </c>
      <c r="BS268" t="inlineStr">
        <is>
          <t>0</t>
        </is>
      </c>
      <c r="BT268" t="inlineStr">
        <is>
          <t>0</t>
        </is>
      </c>
      <c r="BU268" t="inlineStr">
        <is>
          <t>0</t>
        </is>
      </c>
      <c r="BV268" t="inlineStr">
        <is>
          <t>0</t>
        </is>
      </c>
      <c r="BW268" t="inlineStr">
        <is>
          <t>0</t>
        </is>
      </c>
      <c r="BX268" t="inlineStr">
        <is>
          <t>0</t>
        </is>
      </c>
      <c r="BY268" t="inlineStr">
        <is>
          <t>0</t>
        </is>
      </c>
      <c r="BZ268" s="2" t="n">
        <v>1</v>
      </c>
    </row>
    <row r="269">
      <c r="A269" t="inlineStr">
        <is>
          <t>60386</t>
        </is>
      </c>
      <c r="B269" t="inlineStr">
        <is>
          <t>SLC25A19</t>
        </is>
      </c>
      <c r="C269" t="inlineStr">
        <is>
          <t>0</t>
        </is>
      </c>
      <c r="D269" t="inlineStr">
        <is>
          <t>1</t>
        </is>
      </c>
      <c r="E269" t="inlineStr">
        <is>
          <t>0</t>
        </is>
      </c>
      <c r="F269" t="inlineStr">
        <is>
          <t>0</t>
        </is>
      </c>
      <c r="G269" t="inlineStr">
        <is>
          <t>0</t>
        </is>
      </c>
      <c r="H269" t="inlineStr">
        <is>
          <t>0</t>
        </is>
      </c>
      <c r="I269" t="inlineStr">
        <is>
          <t>0</t>
        </is>
      </c>
      <c r="J269" t="inlineStr">
        <is>
          <t>0</t>
        </is>
      </c>
      <c r="K269" t="inlineStr">
        <is>
          <t>SLC25A19</t>
        </is>
      </c>
      <c r="L269" t="inlineStr">
        <is>
          <t>DNC|MCPHA|MTPPT|MUP1|THMD3|THMD4|TPC</t>
        </is>
      </c>
      <c r="M269" t="inlineStr">
        <is>
          <t>protein-coding</t>
        </is>
      </c>
      <c r="N269" t="inlineStr">
        <is>
          <t>solute carrier family 25 member 19</t>
        </is>
      </c>
      <c r="O269" t="inlineStr">
        <is>
          <t>This gene encodes a mitochondrial protein that is a member of the solute carrier family. Although this protein was initially thought to be the mitochondrial deoxynucleotide carrier involved in the uptake of deoxynucleotides into the matrix of the mitochondria, further studies have demonstrated that this protein instead functions as the mitochondrial thiamine pyrophosphate carrier, which transports thiamine pyrophosphates into mitochondria. Mutations in this gene cause microcephaly, Amish type, a metabolic disease that results in severe congenital microcephaly, severe 2-ketoglutaric aciduria, and death within the first year. Multiple alternatively spliced variants, encoding the same protein, have been identified for this gene. [provided by RefSeq, Jul 2008]</t>
        </is>
      </c>
      <c r="P269" t="inlineStr">
        <is>
          <t>chr17:75289433-75272992</t>
        </is>
      </c>
      <c r="Q269" t="inlineStr">
        <is>
          <t>SLC25A19 is a gene that encodes a mitochondrial protein belonging to the solute carrier family. Initially, it was believed that this protein was responsible for transporting deoxynucleotides into the mitochondria, but further research has shown that it actually functions as the mitochondrial thiamine pyrophosphate carrier. This carrier transports thiamine pyrophosphates into the mitochondria. Mutations in this gene cause a metabolic disease called microcephaly, Amish type, which results in severe congenital microcephaly, severe 2-ketoglutaric aciduria, and death within the first year. Multiple variants of this gene, which encode the same protein, have been identified.</t>
        </is>
      </c>
      <c r="R269" t="inlineStr">
        <is>
          <t>GO:0030302 deoxynucleotide transport;GO:0030974 thiamine pyrophosphate transmembrane transport;GO:0009229 thiamine diphosphate biosynthetic process</t>
        </is>
      </c>
      <c r="S269" t="inlineStr">
        <is>
          <t>[GO:0043226] organelle; [GO:0005634] nucleus; [GO:0055085] transmembrane transport; [GO:0005739] mitochondrion; [GO:0005215] transporter activity; [GO:0006790] sulfur compound metabolic process; [GO:0006766] vitamin metabolic process</t>
        </is>
      </c>
      <c r="T269" t="inlineStr">
        <is>
          <t>GO:0005743 mitochondrial inner membrane;GO:0019866 organelle inner membrane;GO:0031966 mitochondrial membrane</t>
        </is>
      </c>
      <c r="U269" t="inlineStr">
        <is>
          <t>GO:0030233 deoxynucleotide transmembrane transporter activity;GO:0090422 thiamine pyrophosphate transmembrane transporter activity;GO:0015234 thiamine transmembrane transporter activity</t>
        </is>
      </c>
      <c r="V269" t="inlineStr"/>
      <c r="W269" t="inlineStr">
        <is>
          <t>Disease related genes; Human disease related genes:Congenital malformations:Congenital malformations of the nervous system; Predicted intracellular proteins; Transporters:Electrochemical Potential-driven transporters; Potential drug targets</t>
        </is>
      </c>
      <c r="X269" t="inlineStr">
        <is>
          <t>[IPR018108] Mitochondrial substrate/solute carrier; [IPR023395] Mitochondrial carrier domain superfamily; [IPR002067] Mitochondrial carrier protein</t>
        </is>
      </c>
      <c r="Y269" t="inlineStr">
        <is>
          <t>Mitochondria (Supported)</t>
        </is>
      </c>
      <c r="Z269" t="inlineStr"/>
      <c r="AA269" t="inlineStr"/>
      <c r="AB269" t="inlineStr">
        <is>
          <t>yes</t>
        </is>
      </c>
      <c r="AC269" t="inlineStr">
        <is>
          <t>yes</t>
        </is>
      </c>
      <c r="AD269" t="inlineStr">
        <is>
          <t>principal1</t>
        </is>
      </c>
      <c r="AE269" t="inlineStr"/>
      <c r="AF269" t="inlineStr"/>
      <c r="AG269" t="inlineStr">
        <is>
          <t>MP:0010768 mortality/aging</t>
        </is>
      </c>
      <c r="AH269" t="inlineStr">
        <is>
          <t>[ORPHA:99742] Amish lethal microcephaly; [ORPHA:217396] Progressive polyneuropathy with bilateral striatal necrosis</t>
        </is>
      </c>
      <c r="AI269" t="inlineStr">
        <is>
          <t>OMIM ID:613710 Thiamine metabolism dysfunction syndrome 4 (bilateral striatal degeneration and progressive polyneuropathy type)</t>
        </is>
      </c>
      <c r="AJ269" t="inlineStr">
        <is>
          <t>Progressive demyelinating neuropathy with bilateral striatal necrosis; Amish lethal microcephaly</t>
        </is>
      </c>
      <c r="AK269" t="inlineStr">
        <is>
          <t>Neuroblastoma</t>
        </is>
      </c>
      <c r="AL269" t="inlineStr"/>
      <c r="AM269" t="inlineStr">
        <is>
          <t>OMIM ID:607196 Microcephaly, amish type</t>
        </is>
      </c>
      <c r="AN269" t="inlineStr">
        <is>
          <t>Amish lethal microcephaly: pathogenic; Clinvar: phenotype not specified: likely pathogenic; Striatal necrosis, bilateral, and progressive polyneuropathy: likely pathogenic,pathogenic</t>
        </is>
      </c>
      <c r="AO269" t="inlineStr">
        <is>
          <t>HP:0000237:Small anterior fontanelle; HP:0005750:Lower-limb joint contracture; HP:0001992:Organic aciduria; HP:0004331:Decreased skull ossification; HP:0034198:Second trimester onset; HP:0007750:Hypoplasia of the fovea; HP:0000185:Cleft soft palate; HP:0002414:Spina bifida; HP:0001338:Partial agenesis of the corpus callosum; HP:0003470:Paralysis; HP:0001339:Lissencephaly; HP:0011451:Primary microcephaly; HP:0005968:Temperature instability; HP:0001376:Limitation of joint mobility; HP:0002509:Limb hypertonia; HP:0002509:Limb hypertonia; HP:0001942:Metabolic acidosis; HP:0002490:Increased CSF lactate; HP:0003477:Peripheral axonal neuropathy; HP:0002936:Distal sensory impairment; HP:0002033:Poor suck; HP:0000340:Sloping forehead; HP:0000340:Sloping forehead; HP:0002460:Distal muscle weakness; HP:0001320:Cerebellar vermis hypoplasia; HP:0001320:Cerebellar vermis hypoplasia; HP:0100704:Cerebral visual impairment; HP:0011344:Severe global developmental delay; HP:0003128:Lactic acidosis; HP:0001522:Death in infancy; HP:0001558:Decreased fetal movement; HP:0001254:Lethargy; HP:0008936:Axial hypotonia; HP:0001321:Cerebellar hypoplasia; HP:0000737:Irritability; HP:0000737:Irritability; HP:0002355:Difficulty walking; HP:0000939:Osteoporosis; HP:0001336:Myoclonus; HP:0001762:Talipes equinovarus; HP:0003202:Skeletal muscle atrophy; HP:0002069:Bilateral tonic-clonic seizure; HP:0001371:Flexion contracture; HP:0001265:Hyporeflexia; HP:0001274:Agenesis of corpus callosum; HP:0001324:Muscle weakness; HP:0003621:Juvenile onset; HP:0002119:Ventriculomegaly; HP:0002240:Hepatomegaly; HP:0002240:Hepatomegaly; HP:0000648:Optic atrophy; HP:0000648:Optic atrophy; HP:0011463:Childhood onset; HP:0011968:Feeding difficulties; HP:0000347:Micrognathia; HP:0000347:Micrognathia; HP:0003577:Congenital onset; HP:0001508:Failure to thrive; HP:0000252:Microcephaly; HP:0001252:Hypotonia; HP:0000007:Autosomal recessive inheritance; HP:0000007:Autosomal recessive inheritance</t>
        </is>
      </c>
      <c r="AP269" t="inlineStr"/>
      <c r="AQ269" t="inlineStr">
        <is>
          <t>MICROCEPHALY, AMISH TYPE (disorder); Progressive polyneuropathy with bilateral striatal necrosis; Contractures of the joints of the lower limbs; Organic aciduria; Temperature instability; Cleft Soft Palate; Defect of skull ossification; Partial agenesis of corpus callosum; Chronic ulcerative colitis; Progressive microcephaly; Paralysed; Lissencephaly; Limb hypertonia; Limitation of joint mobility; Metabolic acidosis; Increased CSF lactate; Peripheral axonal neuropathy; Rheumatic Fever; Cerebellar vermis hypoplasia; Adrenal Cushing's syndrome; Cushing Syndrome; Severe global developmental delay; Irritability, CTCAE; Irritable Mood; Leigh Disease; Death in infancy; Irritation - emotion; Sloping forehead; Skin callus; Muscular hypotonia of the trunk; Polyneuropathy; Lethargy; Hemorrhagic Fever, Ebola; Reduced fetal movement; Spina Bifida; Acidosis, Lactic; Flexion contracture; Difficulty walking; Cerebellar Hypoplasia; Giant Cell Arteritis; Congenital clubfoot; Tonic - clonic seizures; Skeletal muscle atrophy; Hyporeflexia; Cerebral ventriculomegaly; Dilated ventricles (finding); Feeding difficulties; Neuropathy; Hepatomegaly; Muscle Weakness; Optic Atrophy; Micrognathism; Impaired glucose tolerance; Adenomatous Polyposis Coli; Agenesis of corpus callosum; Metabolic Diseases; Muscle hypotonia; nervous system disorder; Microcephaly; Hyperglycemia; Osteoporosis; Pain; Inflammatory Bowel Diseases; Diabetes Mellitus; Obesity; Leukemia, Myelocytic, Acute; Diabetes Mellitus, Non-Insulin-Dependent; Tumor Cell Invasion; Breast Carcinoma; Malignant neoplasm of breast; Primary malignant neoplasm; Malignant Neoplasms; Neoplasms</t>
        </is>
      </c>
      <c r="AR269" t="inlineStr">
        <is>
          <t>DOID:655 inherited metabolic disorder;DOID:10907 microcephaly</t>
        </is>
      </c>
      <c r="AS269" t="inlineStr">
        <is>
          <t>Lethal Microcephaly; Progressive polyneuropathy with bilateral striatal necrosis; Cleft Soft Palate; Defect Of Skull Ossification; Lissencephaly; Partial Agenesis Of Corpus Callosum; Spina Bifida; Peripheral axonal neuropathy; Polyneuropathy; Cerebellar Hypoplasia; Agenesis Of Corpus Callosum; Congenital Clubfoot; Osteoporosis; Seizure; Optic Atrophy; Micrognathism; Microcephaly</t>
        </is>
      </c>
      <c r="AT269" t="inlineStr">
        <is>
          <t>Mutations in the SLC25A19 gene have been linked to a rare metabolic disorder called microcephaly, Amish type. This disorder is characterized by severe congenital microcephaly, which is a condition where the head circumference is smaller than normal due to abnormal brain development. Other symptoms include developmental delay, seizures, and 2-ketoglutaric aciduria, which is an abnormal buildup of a specific organic acid in the urine. Unfortunately, there are currently no targeted drug discovery efforts for this disorder, and treatment is mainly supportive. However, there are some successful drugs on the market that can help manage the symptoms of microcephaly, such as anticonvulsants to control seizures and physical therapy to improve motor function. Additionally, some studies have suggested that thiamine supplementation may be beneficial for individuals with SLC25A19 mutations, as it can help increase thiamine levels in the brain and improve neurological function.</t>
        </is>
      </c>
      <c r="AU269" t="inlineStr">
        <is>
          <t>14</t>
        </is>
      </c>
      <c r="AV269" t="inlineStr">
        <is>
          <t>54</t>
        </is>
      </c>
      <c r="AW269" t="inlineStr">
        <is>
          <t>[{"UniProt":"Q9HC21","EnsemblGene":["ENSG00000125454"],"EnsemblTrans":[["ENST00000320362","ENSP00000319574","principal1"],["ENST00000375261","ENSP00000364410",""],["ENST00000402418","ENSP00000385312","principal1"],["ENST00000416858","ENSP00000397818","principal1"],["ENST00000442286","ENSP00000402202","principal1"],["ENST00000580994","ENSP00000463795","principal1"]],"RefSeq":[["NM_001126121","NP_001119593","REVIEWED"],["NM_001126122","NP_001119594","REVIEWED"],["NM_021734","NP_068380","REVIEWED"],["XM_005257559","XP_005257616","MODEL"],["XM_005257560","XP_005257617","MODEL"],["XM_005257561","XP_005257618","MODEL"],["XM_005257562","XP_005257619","MODEL"],["XM_006722007","XP_006722070","MODEL"],["XM_017024926","XP_016880415"]],"UCSC":["uc002jns"],"SwissProt":["TPC_HUMAN"]},{"UniProt":"Q5JPC1","RefSeq":[["NM_001126121","NP_001119593","REVIEWED"],["NM_001126122","NP_001119594","REVIEWED"],["NM_021734","NP_068380","REVIEWED"],["XM_005257559","XP_005257616","MODEL"],["XM_005257560","XP_005257617","MODEL"],["XM_005257561","XP_005257618","MODEL"],["XM_005257562","XP_005257619","MODEL"],["XM_006722007","XP_006722070","MODEL"],["XM_017024926","XP_016880415"]],"SwissProt":["Q5JPC1_HUMAN"]}]</t>
        </is>
      </c>
      <c r="AX269" t="inlineStr"/>
      <c r="AY269" t="inlineStr">
        <is>
          <t>Distribution: Detected in all; Specificity: Low tissue specificity</t>
        </is>
      </c>
      <c r="AZ269" t="inlineStr"/>
      <c r="BA269" t="inlineStr"/>
      <c r="BB269" t="inlineStr"/>
      <c r="BC269" t="inlineStr"/>
      <c r="BD269" t="inlineStr">
        <is>
          <t>(M5949)HALLMARK PEROXISOME</t>
        </is>
      </c>
      <c r="BE269" t="inlineStr"/>
      <c r="BF269" t="inlineStr">
        <is>
          <t>1</t>
        </is>
      </c>
      <c r="BG269" t="inlineStr">
        <is>
          <t>0</t>
        </is>
      </c>
      <c r="BH269" t="inlineStr">
        <is>
          <t>0</t>
        </is>
      </c>
      <c r="BI269" t="inlineStr">
        <is>
          <t>0</t>
        </is>
      </c>
      <c r="BJ269" t="inlineStr">
        <is>
          <t>0</t>
        </is>
      </c>
      <c r="BK269" t="inlineStr">
        <is>
          <t>0</t>
        </is>
      </c>
      <c r="BL269" t="inlineStr">
        <is>
          <t>0</t>
        </is>
      </c>
      <c r="BM269" t="inlineStr">
        <is>
          <t>0</t>
        </is>
      </c>
      <c r="BN269" t="inlineStr">
        <is>
          <t>0</t>
        </is>
      </c>
      <c r="BO269" t="inlineStr">
        <is>
          <t>0</t>
        </is>
      </c>
      <c r="BP269" t="inlineStr">
        <is>
          <t>0</t>
        </is>
      </c>
      <c r="BQ269" t="inlineStr">
        <is>
          <t>0</t>
        </is>
      </c>
      <c r="BR269" t="inlineStr">
        <is>
          <t>0</t>
        </is>
      </c>
      <c r="BS269" t="inlineStr">
        <is>
          <t>0</t>
        </is>
      </c>
      <c r="BT269" t="inlineStr">
        <is>
          <t>0</t>
        </is>
      </c>
      <c r="BU269" t="inlineStr">
        <is>
          <t>0</t>
        </is>
      </c>
      <c r="BV269" t="inlineStr">
        <is>
          <t>0</t>
        </is>
      </c>
      <c r="BW269" t="inlineStr">
        <is>
          <t>0</t>
        </is>
      </c>
      <c r="BX269" t="inlineStr">
        <is>
          <t>0</t>
        </is>
      </c>
      <c r="BY269" t="inlineStr">
        <is>
          <t>0</t>
        </is>
      </c>
      <c r="BZ269" s="2" t="n">
        <v>1</v>
      </c>
    </row>
    <row r="270">
      <c r="A270" t="inlineStr">
        <is>
          <t>2752</t>
        </is>
      </c>
      <c r="B270" t="inlineStr">
        <is>
          <t>GLUL</t>
        </is>
      </c>
      <c r="C270" t="inlineStr">
        <is>
          <t>1</t>
        </is>
      </c>
      <c r="D270" t="inlineStr">
        <is>
          <t>0</t>
        </is>
      </c>
      <c r="E270" t="inlineStr">
        <is>
          <t>0</t>
        </is>
      </c>
      <c r="F270" t="inlineStr">
        <is>
          <t>0</t>
        </is>
      </c>
      <c r="G270" t="inlineStr">
        <is>
          <t>0</t>
        </is>
      </c>
      <c r="H270" t="inlineStr">
        <is>
          <t>0</t>
        </is>
      </c>
      <c r="I270" t="inlineStr">
        <is>
          <t>0</t>
        </is>
      </c>
      <c r="J270" t="inlineStr">
        <is>
          <t>0</t>
        </is>
      </c>
      <c r="K270" t="inlineStr">
        <is>
          <t>GLUL</t>
        </is>
      </c>
      <c r="L270" t="inlineStr">
        <is>
          <t>GLNS|GS|PIG43|PIG59</t>
        </is>
      </c>
      <c r="M270" t="inlineStr">
        <is>
          <t>protein-coding</t>
        </is>
      </c>
      <c r="N270" t="inlineStr">
        <is>
          <t>glutamate-ammonia ligase</t>
        </is>
      </c>
      <c r="O270"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c r="P270" t="inlineStr">
        <is>
          <t>chr1:182391790-182378098</t>
        </is>
      </c>
      <c r="Q270" t="inlineStr">
        <is>
          <t>The GLUL gene encodes a protein that belongs to the glutamine synthetase family and is responsible for catalyzing the synthesis of glutamine from glutamate and ammonia in an ATP-dependent reaction. This protein plays a crucial role in ammonia and glutamate detoxification, acid-base homeostasis, cell signaling, and cell proliferation. Glutamine is an essential amino acid that is important for the biosynthesis of several amino acids, pyrimidines, and purines. Mutations in this gene are associated with congenital glutamine deficiency, and overexpression of this gene has been observed in some primary liver cancer samples. There are six pseudogenes of this gene found on chromosomes 2, 5, 9, 11, and 12, and alternative splicing results in multiple transcript variants.</t>
        </is>
      </c>
      <c r="R270" t="inlineStr">
        <is>
          <t>GO:0006542 glutamine biosynthetic process;GO:0006538 glutamate catabolic process;GO:1904749 regulation of protein localization to nucleolus</t>
        </is>
      </c>
      <c r="S270" t="inlineStr">
        <is>
          <t>[GO:0003824] catalytic activity; [GO:0016874] ligase activity; [GO:0006520] amino acid metabolic process; [GO:0005829] cytosol; [GO:0005886] plasma membrane; [GO:0043226] organelle; [GO:0005739] mitochondrion; [GO:0016740] transferase activity; [GO:0140096] catalytic activity, acting on a protein; [GO:0048856] anatomical structure development; [GO:0005634] nucleus; [GO:0005783] endoplasmic reticulum; [GO:0042254] ribosome biogenesis; [GO:0005576] extracellular region; [GO:0005615] extracellular space; [GO:0048870] cell motility; [GO:0036211] protein modification process</t>
        </is>
      </c>
      <c r="T270" t="inlineStr">
        <is>
          <t>GO:0097386 glial cell projection;GO:0044297 cell body;GO:0005739 mitochondrion</t>
        </is>
      </c>
      <c r="U270" t="inlineStr">
        <is>
          <t>GO:0004356 glutamine synthetase activity;GO:0016211 ammonia ligase activity;GO:0016880 acid-ammonia (or amide) ligase activity</t>
        </is>
      </c>
      <c r="V270" t="inlineStr"/>
      <c r="W270" t="inlineStr">
        <is>
          <t>Enzymes; Human disease related genes:Congenital disorders of metabolism:Congenital disorders of amino acid metabolism; Potential drug targets; ENZYME proteins:Transferases; Predicted intracellular proteins; ENZYME proteins:Ligase; Disease related genes</t>
        </is>
      </c>
      <c r="X270" t="inlineStr">
        <is>
          <t>[IPR008146] Glutamine synthetase, catalytic domain; [IPR008147] Glutamine synthetase, N-terminal domain; [IPR014746] Glutamine synthetase/guanido kinase, catalytic domain; [IPR027302] Glutamine synthetase, N-terminal conserved site; [IPR027303] Glutamine synthetase, glycine-rich site; [IPR036651] Glutamine synthetase, N-terminal domain superfamily</t>
        </is>
      </c>
      <c r="Y270" t="inlineStr">
        <is>
          <t>Cytosol;Mitochondria (Supported); Additional: Plasma membrane</t>
        </is>
      </c>
      <c r="Z270" t="inlineStr"/>
      <c r="AA270" t="inlineStr"/>
      <c r="AB270" t="inlineStr"/>
      <c r="AC270" t="inlineStr"/>
      <c r="AD270" t="inlineStr">
        <is>
          <t>principal1</t>
        </is>
      </c>
      <c r="AE270" t="inlineStr"/>
      <c r="AF270" t="inlineStr">
        <is>
          <t>yes</t>
        </is>
      </c>
      <c r="AG270" t="inlineStr">
        <is>
          <t>MP:0010768 mortality/aging</t>
        </is>
      </c>
      <c r="AH270" t="inlineStr">
        <is>
          <t>[ORPHA:71278] Congenital brain dysgenesis due to glutamine synthetase deficiency</t>
        </is>
      </c>
      <c r="AI270" t="inlineStr">
        <is>
          <t>OMIM ID:610015 Glutamine deficiency, congenital</t>
        </is>
      </c>
      <c r="AJ270" t="inlineStr">
        <is>
          <t>Glutamine synthetase stabilization disorder; Congenital brain dysgenesis due to glutamine synthetase deficiency</t>
        </is>
      </c>
      <c r="AK270" t="inlineStr"/>
      <c r="AL270" t="inlineStr"/>
      <c r="AM270" t="inlineStr">
        <is>
          <t>OMIM ID:610015 Glutamine deficiency, congenital</t>
        </is>
      </c>
      <c r="AN270" t="inlineStr">
        <is>
          <t>Clinvar: phenotype not specified: likely pathogenic; Glutamine deficiency, congenital: pathogenic</t>
        </is>
      </c>
      <c r="AO270" t="inlineStr">
        <is>
          <t>HP:0500147:Hypoglutaminemia; HP:0500198:Decreased CSF glutamine concentration; HP:0002416:Subependymal cysts; HP:0030674:Antenatal onset; HP:0001662:Bradycardia; HP:0003429:CNS hypomyelination; HP:0002395:Lower limb hyperreflexia; HP:0006956:Lateral ventricle dilatation; HP:0003811:Neonatal death; HP:0001987:Hyperammonemia; HP:0002983:Micromelia; HP:0010783:Erythema; HP:0000233:Thin vermilion border; HP:0002643:Neonatal respiratory distress; HP:0012385:Camptodactyly; HP:0012444:Brain atrophy; HP:0002104:Apnea; HP:0001298:Encephalopathy; HP:0011344:Severe global developmental delay; HP:0003196:Short nose; HP:0002205:Recurrent respiratory infections; HP:0001371:Flexion contracture; HP:0002079:Hypoplasia of the corpus callosum; HP:0000463:Anteverted nares; HP:0000431:Wide nasal bridge; HP:0005280:Depressed nasal bridge; HP:0001290:Generalized hypotonia; HP:0000369:Low-set ears; HP:0001252:Hypotonia; HP:0001250:Seizure; HP:0000007:Autosomal recessive inheritance</t>
        </is>
      </c>
      <c r="AP270" t="inlineStr">
        <is>
          <t>L-Glutamine; Glutamic acid</t>
        </is>
      </c>
      <c r="AQ270" t="inlineStr">
        <is>
          <t>Beta-Catenin-Activated Hepatocellular Adenoma; Glutamine deficiency, congenital; Decreased reticulin; Brain Diseases, Metabolic, Inborn; Brain Diseases, Metabolic, Inherited; Central Nervous System Inborn Metabolic Diseases; GRISCELLI SYNDROME, TYPE 2; Subependymal cysts; Periventricular cysts; Solid pseudopapillary tumour of the pancreas; Inflammatory Hepatocellular Adenoma; Combined molybdoflavoprotein enzyme deficiency; Fulminant Hepatic Failure with Cerebral Edema; Hepatic Stupor; Spastic cerebral palsy; Hepatic Coma; Leishmania donovani disease; Ornithine carbamoyltransferase deficiency; Carbamoyl-Phosphate Synthase I Deficiency Disease; Amino Acid Metabolism, Inborn Errors; Focal Nodular Hyperplasia; Diabetes in children; Spondylo-ocular syndrome; EPILEPSY, PYRIDOXINE-DEPENDENT; Maladaptive behavior associated with physical illness; Neonatal encephalopathy; Primary Adrenal Insufficiency; Autoimmune gastritis; Minimal hepatic encephalopathy; CNS hypomyelination; Dyskinesia, Drug-Induced; Stiff-Person Syndrome; Focal nodular hyperplasia of liver; Bacteroides fragilis infection in conditions classified elsewhere and of unspecified site; AIDS Dementia Complex; Diabetes Mellitus, Ketosis-Prone; Metastatic Carcinoma; Primary Malignant Liver Neoplasm; Bradycardia; Alcohol withdrawal syndrome; Purpura; Hepatitis B Virus-Related Hepatocellular Carcinoma; Carcinoma, Pancreatic Ductal; Hippocampal sclerosis; Lafora Disease; Hepatic Encephalopathy; Hyperammonemia; Congenital anomaly of brain; Caries (morphologic abnormality); Addison Disease; Hepatocellular Adenoma; Experimental Hepatoma; Hepatoma, Morris; Hepatoma, Novikoff; Liver Cirrhosis, Alcoholic; Severe global developmental delay; Autoimmune thyroid disease (AITD); Acute-On-Chronic Liver Failure; Hepatolenticular Degeneration; Liver Neoplasms, Experimental; Adult Oligodendroglioma; Childhood Oligodendroglioma; Marijuana Abuse; Autoimmune thyroiditis; Enzyme inhibition disorder; Brain atrophy; Chagas Disease; Visual seizure; Enterovirus Infections; Senile Plaques; Epileptic Seizures; Exanthema; Apnea; Well Differentiated Oligodendroglioma; Primary cholangiocarcinoma of intrahepatic biliary tract; oligodendroglioma; Liver Failure; Adrenoleukodystrophy; Dehydration; Intraocular pressure disorder; Respiratory Insufficiency; Muscle Rigidity; Dental caries; Hashimoto Disease; Deformity; Epilepsy, Temporal Lobe; Movement Disorders; Parkinsonian Disorders; Nonorganic psychosis; Inflammatory dermatosis; Hypoplasia of corpus callosum; Endotoxemia; Cerebral ventriculomegaly; Depressed nasal bridge; Dilated ventricles (finding); Forgetful; Irritable Bowel Syndrome; Nasal bridge wide; Hepatoblastoma; Cerebral atrophy; Encephalopathies; Intrahepatic Cholangiocarcinoma; Low set ears; Myopia; Tremor; Hyperreflexia; Psychotic Disorders; Alcoholic Intoxication, Chronic; Mood Disorders; Graves Disease; Helicobacter pylori (H. pylori) infection in conditions classified elsewhere and of unspecified site; Cognition Disorders; Hypothyroidism; Acute monocytic leukemia; Unipolar Depression; Diabetic Retinopathy; Cerebral Infarction; Malignant neoplasm of soft tissue; Retinal Diseases; Lip and Oral Cavity Carcinoma; Malignant neoplasm of mouth; Memory impairment; Mental disorders; HIV Infections; Sarcoma; Encephalomyelitis; Fatty Liver; Cholangiocarcinoma; Abnormal behavior; Cirrhosis; Metabolic Diseases; Generalized hypotonia; nervous system disorder; Brain Neoplasms; Malignant transformation; Fetal Growth Retardation; Non-alcoholic Fatty Liver Disease; Autism Spectrum Disorders; Hyperglycemia; Congenital Abnormality; Autistic Disorder; Amyotrophic Lateral Sclerosis; Liver Cirrhosis; Adenoma; Epilepsy; Major Depressive Disorder; Tuberculosis; Hyperactive behavior; Coronary Arteriosclerosis; Septicemia; ANOPHTHALMIA AND PULMONARY HYPOPLASIA; Liver neoplasms; Sepsis; Depressed mood; Mental Depression; Lung Neoplasms; Neurodegenerative Disorders; Coronary heart disease; Impaired cognition; Malignant neoplasm of liver; Diabetes Mellitus, Insulin-Dependent; Coronary Artery Disease; Depressive disorder; Autoimmune Diseases; Cardiovascular Diseases; Parkinson Disease; Seizures; Childhood Osteosarcoma; Osteosarcoma of bone; Osteosarcoma; Diabetes; Carcinoma; Secondary Neoplasm; Childhood Glioblastoma; Adult Glioblastoma; Malignant neoplasm of pancreas; Pancreatic carcinoma; Diabetes Mellitus; Obesity; Schizophrenia; Glioma; Leukemia, Myelocytic, Acute; Diabetes Mellitus, Non-Insulin-Dependent; Glioblastoma; Glioblastoma Multiforme; Alzheimer's Disease;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R270" t="inlineStr">
        <is>
          <t>DOID:10652 Alzheimer's disease;DOID:114 heart disease;DOID:12858 Huntington's disease</t>
        </is>
      </c>
      <c r="AS270" t="inlineStr">
        <is>
          <t>Congenital brain dysgenesis due to glutamine synthetase deficiency; Central Nervous System Inborn Metabolic Diseases; Fulminant Hepatic Failure With Cerebral Edema; Hepatic Coma; Hepatic Stupor; Hepatic Encephalopathy; Brain atrophy; Psychosis; Epileptic encephalopathy; Mood Disorder; Cerebral Atrophy; Hypoplasia Of Corpus Callosum; Obesity; Liver carcinoma; Mental Depression; Schizophrenia</t>
        </is>
      </c>
      <c r="AT270" t="inlineStr">
        <is>
          <t>Mutations in the GLUL gene have been associated with congenital glutamine deficiency, a rare autosomal recessive disorder characterized by severe neurological symptoms, including seizures, developmental delay, and intellectual disability. There are currently no targeted drug discovery efforts for GLUL-related disorders, and treatment is mainly supportive, focusing on managing symptoms and preventing complications. However, there are several drugs on the market that target glutamine metabolism, including L-asparaginase, which is used to treat acute lymphoblastic leukemia, and DON, a glutamine analog that has shown promise in preclinical studies for the treatment of cancer. Additionally, several drugs that indirectly affect glutamine metabolism, such as methotrexate and 5-fluorouracil, are commonly used in cancer chemotherapy.</t>
        </is>
      </c>
      <c r="AU270" t="inlineStr">
        <is>
          <t>65</t>
        </is>
      </c>
      <c r="AV270" t="inlineStr">
        <is>
          <t>161</t>
        </is>
      </c>
      <c r="AW270" t="inlineStr">
        <is>
          <t>[{"UniProt":"P15104","EnsemblGene":["ENSG00000135821"],"EnsemblTrans":[["ENST00000311223","ENSP00000307900","principal1"],["ENST00000331872","ENSP00000356537","principal1"],["ENST00000339526","ENSP00000344958","principal1"],["ENST00000417584","ENSP00000398320","principal1"]],"RefSeq":[["NM_001033044","NP_001028216","REVIEWED"],["NM_001033056","NP_001028228","REVIEWED"],["NM_002065","NP_002056","REVIEWED"],["XM_006711278","XP_006711341"]],"UCSC":["uc001gpa"],"SwissProt":["GLNA_HUMAN"]},{"UniProt":"A8YXX4","RefSeq":[["NM_001033044","NP_001028216","REVIEWED"],["NM_001033056","NP_001028228","REVIEWED"],["NM_002065","NP_002056","REVIEWED"],["XM_006711278","XP_006711341"]],"SwissProt":["A8YXX4_HUMAN"]}]</t>
        </is>
      </c>
      <c r="AX270" t="inlineStr"/>
      <c r="AY270" t="inlineStr">
        <is>
          <t>Distribution: Detected in all; Specificity: Tissue enhanced</t>
        </is>
      </c>
      <c r="AZ270" t="inlineStr">
        <is>
          <t>antibody: The gastric mucosa, hepatocytes around the central vein, urothelium, astrocytes, leydig cells, trophoblasts and airway epithelium were strongly positive. Moderate staining was observed in the large intestine and seminiferus duct cells. Remaining normal cells were in general weakly stained or negative. ; Cytoplasmic expression in several different cell types. Distinct expression in adipocytes, macrophages, glial cells and in hepatocytes around the central vein.</t>
        </is>
      </c>
      <c r="BA270" t="inlineStr">
        <is>
          <t>Antibody: Moderate to strong staining was observed in most malignant gliomas, breast, liver and colorectal cancers as well as cases of cervical, ovarian and urothelial cancers. Remaining malignancies were in general negative.</t>
        </is>
      </c>
      <c r="BB270" t="inlineStr"/>
      <c r="BC270" t="inlineStr">
        <is>
          <t>(hsa00910)Nitrogen metabolism; (hsa00220)Arginine biosynthesis; (hsa00630)Glyoxylate and dicarboxylate metabolism</t>
        </is>
      </c>
      <c r="BD270" t="inlineStr">
        <is>
          <t>(M5935)HALLMARK FATTY ACID METABOLISM</t>
        </is>
      </c>
      <c r="BE270" t="inlineStr"/>
      <c r="BF270" t="inlineStr">
        <is>
          <t>1</t>
        </is>
      </c>
      <c r="BG270" t="inlineStr">
        <is>
          <t>0</t>
        </is>
      </c>
      <c r="BH270" t="inlineStr">
        <is>
          <t>0</t>
        </is>
      </c>
      <c r="BI270" t="inlineStr">
        <is>
          <t>0</t>
        </is>
      </c>
      <c r="BJ270" t="inlineStr">
        <is>
          <t>0</t>
        </is>
      </c>
      <c r="BK270" t="inlineStr">
        <is>
          <t>0</t>
        </is>
      </c>
      <c r="BL270" t="inlineStr">
        <is>
          <t>1</t>
        </is>
      </c>
      <c r="BM270" t="inlineStr">
        <is>
          <t>0</t>
        </is>
      </c>
      <c r="BN270" t="inlineStr">
        <is>
          <t>0</t>
        </is>
      </c>
      <c r="BO270" t="inlineStr">
        <is>
          <t>0</t>
        </is>
      </c>
      <c r="BP270" t="inlineStr">
        <is>
          <t>0</t>
        </is>
      </c>
      <c r="BQ270" t="inlineStr">
        <is>
          <t>0</t>
        </is>
      </c>
      <c r="BR270" t="inlineStr">
        <is>
          <t>0</t>
        </is>
      </c>
      <c r="BS270" t="inlineStr">
        <is>
          <t>0</t>
        </is>
      </c>
      <c r="BT270" t="inlineStr">
        <is>
          <t>0</t>
        </is>
      </c>
      <c r="BU270" t="inlineStr">
        <is>
          <t>0</t>
        </is>
      </c>
      <c r="BV270" t="inlineStr">
        <is>
          <t>0</t>
        </is>
      </c>
      <c r="BW270" t="inlineStr">
        <is>
          <t>0</t>
        </is>
      </c>
      <c r="BX270" t="inlineStr">
        <is>
          <t>0</t>
        </is>
      </c>
      <c r="BY270" t="inlineStr">
        <is>
          <t>1</t>
        </is>
      </c>
      <c r="BZ270" s="2" t="n">
        <v>1</v>
      </c>
    </row>
    <row r="271">
      <c r="A271" t="inlineStr">
        <is>
          <t>26047</t>
        </is>
      </c>
      <c r="B271" t="inlineStr">
        <is>
          <t>CNTNAP2</t>
        </is>
      </c>
      <c r="C271" t="inlineStr">
        <is>
          <t>0</t>
        </is>
      </c>
      <c r="D271" t="inlineStr">
        <is>
          <t>0</t>
        </is>
      </c>
      <c r="E271" t="inlineStr">
        <is>
          <t>0</t>
        </is>
      </c>
      <c r="F271" t="inlineStr">
        <is>
          <t>0</t>
        </is>
      </c>
      <c r="G271" t="inlineStr">
        <is>
          <t>0</t>
        </is>
      </c>
      <c r="H271" t="inlineStr">
        <is>
          <t>1</t>
        </is>
      </c>
      <c r="I271" t="inlineStr">
        <is>
          <t>0</t>
        </is>
      </c>
      <c r="J271" t="inlineStr">
        <is>
          <t>0</t>
        </is>
      </c>
      <c r="K271" t="inlineStr">
        <is>
          <t>CNTNAP2</t>
        </is>
      </c>
      <c r="L271" t="inlineStr">
        <is>
          <t>AUTS15|CASPR2|CDFE|NRXN4|PTHSL1</t>
        </is>
      </c>
      <c r="M271" t="inlineStr">
        <is>
          <t>protein-coding</t>
        </is>
      </c>
      <c r="N271" t="inlineStr">
        <is>
          <t>contactin associated protein 2</t>
        </is>
      </c>
      <c r="O271" t="inlineStr">
        <is>
          <t>This gene encodes a member of the neurexin family which functions in the vertebrate nervous system as cell adhesion molecules and receptors. This protein, like other neurexin proteins, contains epidermal growth factor repeats and laminin G domains. In addition, it includes an F5/8 type C domain, discoidin/neuropilin- and fibrinogen-like domains, thrombospondin N-terminal-like domains and a putative PDZ binding site. This protein is localized at the juxtaparanodes of myelinated axons, and mediates interactions between neurons and glia during nervous system development and is also involved in localization of potassium channels within differentiating axons. This gene encompasses almost 1.5% of chromosome 7 and is one of the largest genes in the human genome. It is directly bound and regulated by forkhead box protein P2, a transcription factor related to speech and language development. This gene has been implicated in multiple neurodevelopmental disorders, including Gilles de la Tourette syndrome, schizophrenia, epilepsy, autism, ADHD and intellectual disability. [provided by RefSeq, Jul 2017]</t>
        </is>
      </c>
      <c r="P271" t="inlineStr">
        <is>
          <t>chr7:146116801-148420998</t>
        </is>
      </c>
      <c r="Q271" t="inlineStr">
        <is>
          <t>CNTNAP2, or contactin associated protein 2, is a gene that encodes a member of the neurexin family, which functions in the nervous system as cell adhesion molecules and receptors. This protein is localized at the juxtaparanodes of myelinated axons and mediates interactions between neurons and glia during nervous system development. It is also involved in the localization of potassium channels within differentiating axons. CNTNAP2 is one of the largest genes in the human genome and is directly bound and regulated by forkhead box protein P2, a transcription factor related to speech and language development. This gene has been implicated in multiple neurodevelopmental disorders, including Gilles de la Tourette syndrome, schizophrenia, epilepsy, autism, ADHD, and intellectual disability.</t>
        </is>
      </c>
      <c r="R271" t="inlineStr">
        <is>
          <t>GO:0071109 superior temporal gyrus development;GO:0045163 clustering of voltage-gated potassium channels;GO:0071205 protein localization to juxtaparanode region of axon</t>
        </is>
      </c>
      <c r="S271" t="inlineStr">
        <is>
          <t>[GO:0007155] cell adhesion; [GO:0048856] anatomical structure development; [GO:0030154] cell differentiation; [GO:0031410] cytoplasmic vesicle; [GO:0043226] organelle; [GO:0005768] endosome; [GO:0005886] plasma membrane; [GO:0005794] Golgi apparatus; [GO:0050877] nervous system process; [GO:0061024] membrane organization; [GO:0034330] cell junction organization</t>
        </is>
      </c>
      <c r="T271" t="inlineStr">
        <is>
          <t>GO:0033010 paranodal junction;GO:0033270 paranode region of axon;GO:0044224 juxtaparanode region of axon</t>
        </is>
      </c>
      <c r="U271" t="inlineStr">
        <is>
          <t>GO:0044325 transmembrane transporter binding;GO:0002020 protease binding;GO:0019899 enzyme binding</t>
        </is>
      </c>
      <c r="V271" t="inlineStr"/>
      <c r="W271" t="inlineStr">
        <is>
          <t>Human disease related genes:Congenital malformations:Other congenital malformations; Predicted intracellular proteins; Human disease related genes:Other diseases:Mental and behavioural disorders; Disease related genes</t>
        </is>
      </c>
      <c r="X271" t="inlineStr">
        <is>
          <t>[IPR001791] Laminin G domain; [IPR003585] Neurexin/syndecan/glycophorin C; [IPR013320] Concanavalin A-like lectin/glucanase domain superfamily; [IPR042192] Glycophorin-C; [IPR000421] Coagulation factor 5/8 C-terminal domain; [IPR008979] Galactose-binding-like domain superfamily; [IPR000742] EGF-like domain; [IPR002181] Fibrinogen, alpha/beta/gamma chain, C-terminal globular domain; [IPR036056] Fibrinogen-like, C-terminal</t>
        </is>
      </c>
      <c r="Y271" t="inlineStr"/>
      <c r="Z271" t="inlineStr"/>
      <c r="AA271" t="inlineStr"/>
      <c r="AB271" t="inlineStr">
        <is>
          <t>yes</t>
        </is>
      </c>
      <c r="AC271" t="inlineStr">
        <is>
          <t>yes</t>
        </is>
      </c>
      <c r="AD271" t="inlineStr">
        <is>
          <t>principal1</t>
        </is>
      </c>
      <c r="AE271" t="inlineStr">
        <is>
          <t>yes</t>
        </is>
      </c>
      <c r="AF271" t="inlineStr">
        <is>
          <t>yes</t>
        </is>
      </c>
      <c r="AG271" t="inlineStr">
        <is>
          <t>MP:0005394 taste/olfaction phenotype</t>
        </is>
      </c>
      <c r="AH271" t="inlineStr">
        <is>
          <t>[ORPHA:163681] CNTNAP2-related developmental and epileptic encephalopathy; [ORPHA:106] NON RARE IN EUROPE</t>
        </is>
      </c>
      <c r="AI271" t="inlineStr">
        <is>
          <t>OMIM ID:612100 Autism, susceptibility to, 15</t>
        </is>
      </c>
      <c r="AJ271" t="inlineStr">
        <is>
          <t>Cortical dysplasia-focal epilepsy syndrome; Inborn genetic diseases; Pitt-Hopkins-like syndrome; See cases</t>
        </is>
      </c>
      <c r="AK271" t="inlineStr">
        <is>
          <t>Adiponectin;Albumins;Alcoholism;Anger;Autistic Disorder;Beta-Globulins;Bipolar Disorder;Blood Pressure;Blood Vessels;Body Height;Body Mass Index;Body Weight;Carotid Artery Diseases;Child Development Disorders, Pervasive;Cholesterol;Cholesterol, HDL;Cholesterol, LDL;Diabetes Mellitus;Echocardiography;Heart Rate;Intelligence Tests;Leukoaraiosis;Myocardial Infarction;Neutrophils;Osteoporosis;Parkinson Disease;Personality;Platelet Function Tests;Respiratory Function Tests;Stroke;Survival;Testosterone;Waist-Hip Ratio;alpha-Tocopherol;gamma-Globulins</t>
        </is>
      </c>
      <c r="AL271" t="inlineStr">
        <is>
          <t>Age-Related Hearing Impairment 1;Alzheimer Disease;Angiotensin-Converting Enzyme Inhibitors;Attention Deficit Disorder with Hyperactivity;Bone Density;Coffee;Diabetic Nephropathies;Electrocardiography;Immunoglobulins;Mental Disorders;Neuroimaging;S-(3-hydroxypropyl)cysteine N-acetate;Smoking;Subcutaneous Fat, Abdominal;Transforming Growth Factor beta</t>
        </is>
      </c>
      <c r="AM271" t="inlineStr">
        <is>
          <t>OMIM ID:610042 Pitt-hopkins-like syndrome 1</t>
        </is>
      </c>
      <c r="AN271" t="inlineStr">
        <is>
          <t>Autism 15: risk factor; Clinvar: phenotype not specified: likely pathogenic,pathogenic,uncertain significance; Elbow: risk factor; History of neurodevelopmental disorder: pathogenic,uncertain significance; Pitt-hopkins-like syndrome: pathogenic,uncertain significance; Pitt-hopkins-like syndrome 1: pathogenic,uncertain significance; Rolandic epilepsy: pathogenic,uncertain significance</t>
        </is>
      </c>
      <c r="AO271" t="inlineStr">
        <is>
          <t>HP:0004879:Intermittent hyperventilation; HP:0012001:EEG with generalized polyspikes; HP:0012757:Abnormal neuron morphology; HP:0010863:Receptive language delay; HP:0007064:Progressive language deterioration; HP:0007064:Progressive language deterioration; HP:0032046:Focal cortical dysplasia; HP:0011193:EEG with focal spikes; HP:0012166:Skin-picking; HP:0011198:EEG with generalized epileptiform discharges; HP:0000744:Low frustration tolerance; HP:0025160:Abnormal temper tantrums; HP:0002349:Focal aware seizure; HP:0010845:EEG with generalized slow activity; HP:0012171:Stereotypical hand wringing; HP:0100258:Preaxial polydactyly; HP:0002883:Hyperventilation; HP:0002539:Cortical dysplasia; HP:0006970:Periventricular leukomalacia; HP:0000742:Self-mutilation; HP:0011182:Interictal epileptiform activity; HP:0100021:Cerebral palsy; HP:0007334:Bilateral tonic-clonic seizure with focal onset; HP:0007334:Bilateral tonic-clonic seizure with focal onset; HP:0006855:Cerebellar vermis atrophy; HP:0012760:Reduced social reciprocity; HP:0002463:Language impairment; HP:0002197:Generalized-onset seizure; HP:0000817:Reduced eye contact; HP:0002269:Abnormality of neuronal migration; HP:0002384:Focal impaired awareness seizure; HP:0002061:Lower limb spasticity; HP:0001315:Reduced tendon reflexes; HP:0000826:Precocious puberty; HP:0002194:Delayed gross motor development; HP:0002342:Intellectual disability, moderate; HP:0002133:Status epilepticus; HP:0001268:Mental deterioration; HP:0000733:Motor stereotypy; HP:0007359:Focal-onset seizure; HP:0002465:Poor speech; HP:0002465:Poor speech; HP:0000752:Hyperactivity; HP:0000752:Hyperactivity; HP:0000717:Autism; HP:0031936:Delayed ability to walk; HP:0000280:Coarse facial features; HP:0000718:Aggressive behavior; HP:0000718:Aggressive behavior; HP:0002353:EEG abnormality; HP:0001284:Areflexia; HP:0001761:Pes cavus; HP:0010864:Intellectual disability, severe; HP:0000729:Autistic behavior; HP:0001513:Obesity; HP:0007018:Attention deficit hyperactivity disorder; HP:0001265:Hyporeflexia; HP:0001265:Hyporeflexia; HP:0001344:Absent speech; HP:0001344:Absent speech; HP:0000256:Macrocephaly; HP:0000708:Atypical behavior; HP:0000494:Downslanted palpebral fissures; HP:0001290:Generalized hypotonia; HP:0001270:Motor delay; HP:0002240:Hepatomegaly; HP:0001257:Spasticity; HP:0011968:Feeding difficulties; HP:0000750:Delayed speech and language development; HP:0000316:Hypertelorism; HP:0001251:Ataxia; HP:0001251:Ataxia; HP:0003593:Infantile onset; HP:0000639:Nystagmus; HP:0001252:Hypotonia; HP:0001249:Intellectual disability; HP:0001263:Global developmental delay; HP:0001263:Global developmental delay; HP:0001250:Seizure; HP:0000007:Autosomal recessive inheritance</t>
        </is>
      </c>
      <c r="AP271" t="inlineStr"/>
      <c r="AQ271" t="inlineStr">
        <is>
          <t>Arnold-Chiari syndrome, type IV; Cortical dysplasia with focal epilepsy syndrome; Other specified congenital malformations of brain; Pitt Hopkins-like syndrome; Pitt-Hopkins-Like Syndrome 1; Stammering; Stuttering, Acquired; Stuttering, Adult; Progressive language deterioration; Stuttering, Familial Persistent 1; Autoimmune limbic encephalitis; Stuttering, Childhood; Acquired Neuromyotonia; Apraxia, Verbal; Infra-orbital crease; Morvan syndrome; Disorder of psychological development; High pitched cry; Perivascular spaces; phonological developmental disorder; Selective Mutism; Selective mutism specific to childhood and adolescence; Cerebral white matter hypoplasia; AUTISM, SUSCEPTIBILITY TO, 15; PITT-HOPKINS SYNDROME; Sleep-wake cycle disturbance; Auditory Processing Disorder, Central; Language Delay; Semantic-Pragmatic Disorder; Speech Sound Disorders; Speech and language disorder; Isaacs syndrome; Stuttering, Developmental; Prominent glabella; High-functioning autism; Gluten intolerance; Language Development Disorders; Myelitis; Bruxism; Peripheral neuropathic pain; High anterior hairline; Limbic Encephalitis; Hyperventilation; Hyperkinesia, Generalized; Developmental reading disorder; Specific language impairment; Stuttering; Cow milk allergy; Cerebral hypoperfusion; Social Communication Disorder; Herpes encephalitis; Anti-N-Methyl-D-Aspartate Receptor Encephalitis; Flat occiput; Epilepsy, Rolandic; Epileptic Syndromes; Chronic constipation; Hashimoto's encephalitis; Speech Delay; Malformations of Cortical Development; Tricuspid Valve Insufficiency; Memory Disorders; Mental impairment; Pointed chin; Epilepsies, Partial; Plagiocephaly; Apraxia, Developmental Verbal; Hyperkinesia; Aura; Awakening Epilepsy; Hippocampal sclerosis; Absence Epilepsy; Epilepsy, Cryptogenic; ATRIAL SEPTAL DEFECT 1; Self-Injurious Behavior; Exfoliation Syndrome; Language Disorders; Drooling; Psychiatric symptom; CNS metastases; Rhabdoid Tumor; Pulmonary Stenosis; Hyponatremia; Convulsive Seizures; Cortical Dysplasia; Dyslexia; Gross motor development delay; Infantile muscular hypotonia; Reduced tendon reflexes; Pachygyria; Severe global developmental delay; Telecanthus; Stereotyped Behavior; Precocious Puberty; NEUROTICISM; Hypsarrhythmia; Physical Activity Measurement; Chorea; Obsessive-Compulsive Disorder; Aggressive behavior; Gilles de la Tourette syndrome; Class III malocclusion; Speech Disorders; Brachycephaly; Epileptic encephalopathy; Stereotypic Movement Disorder; Absence Seizures; Poor speech; Visual seizure; Generalized seizures; Seizures, Focal; Thin upper lip vermilion; Dementia, Vascular; Elevated hepatic transaminase; Substance Use Disorders; Electroencephalogram abnormal; Absent speech; Tauopathies; Androgen-Insensitivity Syndrome; Epileptic Seizures; Autistic behavior; Myoclonus; Well Differentiated Oligodendroglioma; Cerebral cortical atrophy; Dysmorphic facies; Long philtrum; oligodendroglioma; Thymoma; Premature Menopause; Hyporeflexia; Frontal bossing; Encephalitis; Pervasive Development Disorder; Ovarian Failure, Premature; Myasthenia Gravis; Epilepsy, Temporal Lobe; Sleep Disorders; Movement Disorders; Parkinsonian Disorders; Atrial Septal Defects; Alzheimer Disease, Late Onset; Deglutition Disorders; Malnutrition; Depressed nasal bridge; Ventricular Septal Defects; Severe intellectual disability; Serum albumin measurement; Cerebellar Ataxia; Gastroesophageal reflux disease; Immune System Diseases; Encephalopathies; Spasticity, CTCAE; Low density lipoprotein cholesterol measurement; Laryngeal Squamous Cell Carcinoma; Mental Retardation; Metastatic melanoma; Celiac Disease; Neurodevelopmental Disorders; Psychotic Disorders; Alcoholic Intoxication, Chronic; SCOLIOSIS, ISOLATED, SUSCEPTIBILITY TO, 3; Muscle Spasticity; Unipolar Depression; Adolescent idiopathic scoliosis; Strabismus; Cryptorchidism; hearing impairment; Neuralgia; Glaucoma; Mental disorders; Attention deficit hyperactivity disorder; Failure to Thrive; Scoliosis, unspecified; mathematical ability; Ataxia; Abnormal behavior; Cirrhosis; Generalized hypotonia; Small cell carcinoma of lung; nervous system disorder; Body mass index; Autism Spectrum Disorders; Familial (FPAH); Autistic Disorder; Liver Cirrhosis; Bipolar Disorder; Epilepsy; Major Depressive Disorder; Hyperactive behavior; Hepatitis B; Pain; Impaired cognition; Autoimmune Diseases; Multiple Sclerosis; Global developmental delay; Lupus Erythematosus, Systemic; Parkinson Disease; Seizures; Intellectual Disability; Hypertensive disease; Schizophrenia; Glioma; Alzheimer's Disease; Neoplasms</t>
        </is>
      </c>
      <c r="AR271" t="inlineStr">
        <is>
          <t>DOID:4186 articulation disorder;DOID:0060041 autism spectrum disorder;DOID:12849 autistic disorder;DOID:0090130 cortical dysplasia-focal epilepsy syndrome;DOID:1059 intellectual disability;DOID:1470 major depressive disorder;DOID:4189 mutism;DOID:0060488 Pitt-Hopkins syndrome;DOID:13365 reading disorder;DOID:5419 schizophrenia;DOID:11257 social phobia;DOID:0060244 specific language impairment;DOID:11832 visual epilepsy</t>
        </is>
      </c>
      <c r="AS271" t="inlineStr">
        <is>
          <t>Cortical Dysplasia With Focal Epilepsy Syndrome; Cortical Dysplasia-Focal Epilepsy Syndrome; Stammering; Gluten intolerance; Pitt-Hopkins-Like Syndrome; Stuttering; Pitt-Hopkins Syndrome; Language Development Disorders; Auditory processing disorder; Speech Delay; Social Communication Disorder; Tricuspid Valve Insufficiency; Mental Disorders; Language Disorders; Plagiocephaly; Precocious puberty; Pulmonary Stenosis; Autism Spectrum Disorder; Stereotyped Behavior; Celiac disease; Malocclusion; Dementia; Parkinson disease; Brachycephaly; Psychosis; Epilepsy; Cerebral cortical atrophy; Epileptic encephalopathy; Gastroesophageal Reflux Disease; Ventricular septal defect; Frontal bossing; Dysphagia; Glaucoma; Seizure; Alzheimer disease; Lung carcinoma; Cryptorchidism; Autism; Strabismus; Bipolar Disorder; Scoliosis; Mental Depression; Schizophrenia; Developmental Delay; Mental retardation</t>
        </is>
      </c>
      <c r="AT271" t="inlineStr">
        <is>
          <t>CNTNAP2 has been implicated in several neurodevelopmental disorders, including autism spectrum disorder (ASD), attention deficit hyperactivity disorder (ADHD), intellectual disability, and language impairment. Studies have shown that mutations in this gene can lead to altered neuronal connectivity and communication, which may contribute to the development of these disorders. 
Targeted drug discovery efforts for CNTNAP2 are still in the early stages, but there is growing interest in developing drugs that can modulate the function of this gene. One potential approach is to develop drugs that can enhance the expression of CNTNAP2, which may help to restore normal neuronal connectivity and communication in individuals with neurodevelopmental disorders. 
Currently, there are no drugs on the market that specifically target CNTNAP2. However, there are several drugs that have been approved for the treatment of neurodevelopmental disorders that may indirectly affect the function of this gene. For example, drugs that target neurotransmitter systems, such as dopamine and serotonin, have been shown to improve symptoms of ADHD and ASD. Additionally, drugs that enhance cognitive function, such as stimulants and cholinesterase inhibitors, may also be beneficial for individuals with neurodevelopmental disorders.</t>
        </is>
      </c>
      <c r="AU271" t="inlineStr">
        <is>
          <t>112</t>
        </is>
      </c>
      <c r="AV271" t="inlineStr">
        <is>
          <t>144</t>
        </is>
      </c>
      <c r="AW271" t="inlineStr">
        <is>
          <t>[{"UniProt":"Q9UHC6","EnsemblGene":["ENSG00000174469","ENSG00000278728"],"EnsemblTrans":[["ENST00000361727","ENSP00000354778","principal1"],["ENST00000463592","ENSP00000486292",""],["ENST00000613345","ENSP00000481057",""]],"RefSeq":[["NM_014141","NP_054860","REVIEWED"]],"UCSC":["uc003weu"],"SwissProt":["CNTP2_HUMAN"]},{"UniProt":"A0A090N7T7","RefSeq":[["NM_014141","NP_054860","REVIEWED"]],"SwissProt":["A0A090N7T7_HUMAN"]},{"UniProt":"B2RCH4","RefSeq":[["NM_014141","NP_054860","REVIEWED"]],"SwissProt":["B2RCH4_HUMAN"]}]</t>
        </is>
      </c>
      <c r="AX271" t="inlineStr"/>
      <c r="AY271" t="inlineStr">
        <is>
          <t>Distribution: Detected in some; Specificity: Group enriched</t>
        </is>
      </c>
      <c r="AZ271" t="inlineStr">
        <is>
          <t xml:space="preserve">Distinct expression in CNS.; antibody: Most normal cells were negative. Neuropil was strongly positive. Neuronal cells of CNS showed moderate cytoplasmic staining. Moderate immunoreactivity was observed in goblet cells of the intestinal tract. </t>
        </is>
      </c>
      <c r="BA271" t="inlineStr">
        <is>
          <t xml:space="preserve">Antibody: Malignant cells were generally negative. </t>
        </is>
      </c>
      <c r="BB271" t="inlineStr"/>
      <c r="BC271" t="inlineStr">
        <is>
          <t>(hsa04514)Cell adhesion molecules</t>
        </is>
      </c>
      <c r="BD271" t="inlineStr"/>
      <c r="BE271" t="inlineStr"/>
      <c r="BF271" t="inlineStr">
        <is>
          <t>1</t>
        </is>
      </c>
      <c r="BG271" t="inlineStr">
        <is>
          <t>0</t>
        </is>
      </c>
      <c r="BH271" t="inlineStr">
        <is>
          <t>0</t>
        </is>
      </c>
      <c r="BI271" t="inlineStr">
        <is>
          <t>0</t>
        </is>
      </c>
      <c r="BJ271" t="inlineStr">
        <is>
          <t>0</t>
        </is>
      </c>
      <c r="BK271" t="inlineStr">
        <is>
          <t>0</t>
        </is>
      </c>
      <c r="BL271" t="inlineStr">
        <is>
          <t>0</t>
        </is>
      </c>
      <c r="BM271" t="inlineStr">
        <is>
          <t>0</t>
        </is>
      </c>
      <c r="BN271" t="inlineStr">
        <is>
          <t>0</t>
        </is>
      </c>
      <c r="BO271" t="inlineStr">
        <is>
          <t>0</t>
        </is>
      </c>
      <c r="BP271" t="inlineStr">
        <is>
          <t>0</t>
        </is>
      </c>
      <c r="BQ271" t="inlineStr">
        <is>
          <t>0</t>
        </is>
      </c>
      <c r="BR271" t="inlineStr">
        <is>
          <t>0</t>
        </is>
      </c>
      <c r="BS271" t="inlineStr">
        <is>
          <t>0</t>
        </is>
      </c>
      <c r="BT271" t="inlineStr">
        <is>
          <t>0</t>
        </is>
      </c>
      <c r="BU271" t="inlineStr">
        <is>
          <t>0</t>
        </is>
      </c>
      <c r="BV271" t="inlineStr">
        <is>
          <t>0</t>
        </is>
      </c>
      <c r="BW271" t="inlineStr">
        <is>
          <t>0</t>
        </is>
      </c>
      <c r="BX271" t="inlineStr">
        <is>
          <t>0</t>
        </is>
      </c>
      <c r="BY271" t="inlineStr">
        <is>
          <t>0</t>
        </is>
      </c>
      <c r="BZ271" s="2" t="n">
        <v>1</v>
      </c>
    </row>
    <row r="272">
      <c r="A272" t="inlineStr">
        <is>
          <t>1528</t>
        </is>
      </c>
      <c r="B272" t="inlineStr">
        <is>
          <t>CYB5A</t>
        </is>
      </c>
      <c r="C272" t="inlineStr">
        <is>
          <t>1</t>
        </is>
      </c>
      <c r="D272" t="inlineStr">
        <is>
          <t>0</t>
        </is>
      </c>
      <c r="E272" t="inlineStr">
        <is>
          <t>0</t>
        </is>
      </c>
      <c r="F272" t="inlineStr">
        <is>
          <t>0</t>
        </is>
      </c>
      <c r="G272" t="inlineStr">
        <is>
          <t>0</t>
        </is>
      </c>
      <c r="H272" t="inlineStr">
        <is>
          <t>0</t>
        </is>
      </c>
      <c r="I272" t="inlineStr">
        <is>
          <t>0</t>
        </is>
      </c>
      <c r="J272" t="inlineStr">
        <is>
          <t>0</t>
        </is>
      </c>
      <c r="K272" t="inlineStr">
        <is>
          <t>CYB5A</t>
        </is>
      </c>
      <c r="L272" t="inlineStr">
        <is>
          <t>CYB5|MCB5|METAG</t>
        </is>
      </c>
      <c r="M272" t="inlineStr">
        <is>
          <t>protein-coding</t>
        </is>
      </c>
      <c r="N272" t="inlineStr">
        <is>
          <t>cytochrome b5 type A</t>
        </is>
      </c>
      <c r="O272" t="inlineStr">
        <is>
          <t>The protein encoded by this gene is a membrane-bound cytochrome that reduces ferric hemoglobin (methemoglobin) to ferrous hemoglobin, which is required for stearyl-CoA-desaturase activity. Defects in this gene are a cause of type IV hereditary methemoglobinemia. Three transcript variants encoding different isoforms have been found for this gene. [provided by RefSeq, Jun 2010]</t>
        </is>
      </c>
      <c r="P272" t="inlineStr">
        <is>
          <t>chr18:74291963-74250846</t>
        </is>
      </c>
      <c r="Q272" t="inlineStr">
        <is>
          <t>CYB5A is a gene that encodes a membrane-bound cytochrome protein that plays a crucial role in reducing ferric hemoglobin to ferrous hemoglobin, which is necessary for the activity of stearyl-CoA-desaturase. Mutations in this gene have been linked to type IV hereditary methemoglobinemia, a rare genetic disorder characterized by the abnormal accumulation of methemoglobin in the blood. Three different isoforms of the protein have been identified, each encoded by a different transcript variant of the gene.</t>
        </is>
      </c>
      <c r="R272" t="inlineStr">
        <is>
          <t>GO:1902600 proton transmembrane transport;GO:0022900 electron transport chain;GO:0006091 generation of precursor metabolites and energy</t>
        </is>
      </c>
      <c r="S272" t="inlineStr">
        <is>
          <t>[GO:0043226] organelle; [GO:0005783] endoplasmic reticulum; [GO:0005829] cytosol; [GO:0055085] transmembrane transport; [GO:0006091] generation of precursor metabolites and energy; [GO:0005739] mitochondrion; [GO:0005215] transporter activity; [GO:0016491] oxidoreductase activity; [GO:0003824] catalytic activity</t>
        </is>
      </c>
      <c r="T272" t="inlineStr">
        <is>
          <t>GO:0005741 mitochondrial outer membrane;GO:0031968 organelle outer membrane;GO:0019867 outer membrane</t>
        </is>
      </c>
      <c r="U272" t="inlineStr">
        <is>
          <t>GO:0004129 cytochrome-c oxidase activity;GO:0016675 oxidoreductase activity, acting on a heme group of donors;GO:0015453 oxidoreduction-driven active transmembrane transporter activity</t>
        </is>
      </c>
      <c r="V272" t="inlineStr"/>
      <c r="W272" t="inlineStr">
        <is>
          <t>Predicted intracellular proteins; Human disease related genes:Cardiovascular diseases:Hematologic diseases; Disease related genes</t>
        </is>
      </c>
      <c r="X272" t="inlineStr">
        <is>
          <t>[IPR001199] Cytochrome b5-like heme/steroid binding domain; [IPR018506] Cytochrome b5, heme-binding site; [IPR036400] Cytochrome b5-like heme/steroid binding domain superfamily</t>
        </is>
      </c>
      <c r="Y272" t="inlineStr">
        <is>
          <t>Cytosol;Vesicles (Enhanced)</t>
        </is>
      </c>
      <c r="Z272" t="inlineStr"/>
      <c r="AA272" t="inlineStr"/>
      <c r="AB272" t="inlineStr">
        <is>
          <t>yes</t>
        </is>
      </c>
      <c r="AC272" t="inlineStr">
        <is>
          <t>yes</t>
        </is>
      </c>
      <c r="AD272" t="inlineStr">
        <is>
          <t>principal1</t>
        </is>
      </c>
      <c r="AE272" t="inlineStr">
        <is>
          <t>yes</t>
        </is>
      </c>
      <c r="AF272" t="inlineStr">
        <is>
          <t>yes</t>
        </is>
      </c>
      <c r="AG272" t="inlineStr">
        <is>
          <t>MP:0005376 homeostasis/metabolism phenotype</t>
        </is>
      </c>
      <c r="AH272" t="inlineStr">
        <is>
          <t>[ORPHA:90796] 46XY difference of sex development due to isolated 1720-lyase deficiency; [ORPHA:621] Hereditary methemoglobinemia</t>
        </is>
      </c>
      <c r="AI272" t="inlineStr">
        <is>
          <t>OMIM ID:250790 Methemoglobinemia and ambiguous genitalia</t>
        </is>
      </c>
      <c r="AJ272" t="inlineStr">
        <is>
          <t>Methemoglobinemia type 4</t>
        </is>
      </c>
      <c r="AK272" t="inlineStr">
        <is>
          <t>Macular Degeneration;Platelet Function Tests</t>
        </is>
      </c>
      <c r="AL272" t="inlineStr">
        <is>
          <t>Fibrinogen;Pulmonary Disease, Chronic Obstructive</t>
        </is>
      </c>
      <c r="AM272" t="inlineStr"/>
      <c r="AN272" t="inlineStr">
        <is>
          <t>Methemoglobinemia type 4: pathogenic</t>
        </is>
      </c>
      <c r="AO272" t="inlineStr">
        <is>
          <t>HP:0025118:Lip discoloration; HP:0012853:Scrotal hypospadias; HP:0031215:Decreased circulating dehydroepiandrosterone-sulfate concentration; HP:0012112:Abnormal circulating corticosterone level; HP:0030349:Decreased circulating androgen concentration; HP:0012119:Methemoglobinemia; HP:0012119:Methemoglobinemia; HP:0006913:Frontal cortical atrophy; HP:0012697:Small basal ganglia; HP:0007112:Temporal cortical atrophy; HP:0100607:Dysmenorrhea; HP:0000033:Ambiguous genitalia, male; HP:0012244:Abnormal sex determination; HP:0008726:Hypoplasia of the vagina; HP:0008675:Enlarged polycystic ovaries; HP:0008193:Primary gonadal insufficiency; HP:0008730:Female external genitalia in individual with 46,XY karyotype; HP:0000868:Decreased fertility in females; HP:0006808:Cerebral hypomyelination; HP:0012041:Decreased fertility in males; HP:0000048:Bifid scrotum; HP:0002215:Sparse axillary hair; HP:0008187:Absence of secondary sex characteristics; HP:0011969:Elevated circulating luteinizing hormone level; HP:0011969:Elevated circulating luteinizing hormone level; HP:0002225:Sparse pubic hair; HP:0000037:Male pseudohermaphroditism; HP:0000037:Male pseudohermaphroditism; HP:0008214:Decreased serum estradiol; HP:0002305:Athetosis; HP:0000013:Hypoplasia of the uterus; HP:0008232:Elevated circulating follicle stimulating hormone level; HP:0000144:Decreased fertility; HP:0002231:Sparse body hair; HP:0002283:Global brain atrophy; HP:0040171:Decreased serum testosterone concentration; HP:0000815:Hypergonadotropic hypogonadism; HP:0000961:Cyanosis; HP:0000961:Cyanosis; HP:0000147:Polycystic ovaries; HP:0001597:Abnormality of the nail; HP:0002451:Limb dystonia; HP:0012448:Delayed myelination; HP:0004349:Reduced bone mineral density; HP:0002510:Spastic tetraplegia; HP:0000707:Abnormality of the nervous system; HP:0000592:Blue sclerae; HP:0000771:Gynecomastia; HP:0000062:Ambiguous genitalia; HP:0002875:Exertional dyspnea; HP:0000786:Primary amenorrhea; HP:0000565:Esotropia; HP:0011344:Severe global developmental delay; HP:0008734:Decreased testicular size; HP:0000823:Delayed puberty; HP:0001518:Small for gestational age; HP:0000054:Micropenis; HP:0000054:Micropenis; HP:0000939:Osteoporosis; HP:0001276:Hypertonia; HP:0010864:Intellectual disability, severe; HP:0000047:Hypospadias; HP:0000047:Hypospadias; HP:0002750:Delayed skeletal maturation; HP:0001272:Cerebellar atrophy; HP:0001257:Spasticity; HP:0000028:Cryptorchidism; HP:0003577:Congenital onset; HP:0001508:Failure to thrive; HP:0000252:Microcephaly; HP:0004322:Short stature; HP:0001263:Global developmental delay; HP:0001250:Seizure; HP:0000007:Autosomal recessive inheritance</t>
        </is>
      </c>
      <c r="AP272" t="inlineStr">
        <is>
          <t>Dimethyl Propionate Ester Heme; Chromium; Chromic citrate; Chromic nitrate; Chromium gluconate; Chromium nicotinate; Chromous sulfate</t>
        </is>
      </c>
      <c r="AQ272" t="inlineStr">
        <is>
          <t>METHEMOGLOBINEMIA AND AMBIGUOUS GENITALIA; METHEMOGLOBINEMIA TYPE IV; Lip discoloration; Methemoglobinemia, Type Ii; Methemoglobinemia, Type I; Congenital Methemoglobinemia; Adrenal hyperplasia, congenital, type 5; Hemoglobin M Disease; Deficiency of lyase; Frontal cortical atrophy; Small basal ganglia; Methemoglobinemia; Ambiguous genitalia, male; Temporal cortical atrophy; Abnormal sex determination; CONSTRICTING BANDS, CONGENITAL; Female external genitalia in individual with 46,XY karyotype; Hypoplasia of vagina; Enlarged polycystic ovaries; Primary gonadal insufficiency; Decreased fertility in females; Elevated circulating luteinizing hormone level; Elevated circulating follicle stimulating hormone level; 46, XY Disorders of Sex Development; Cerebral hypomyelination; Bifid scrotum; Decreased fertility in males; Ichthyosiform Erythroderma, Congenital; Low serum estradiol levels; Congenital Nonbullous Ichthyosiform Erythroderma; Athetosis; Sparse axillary hair; Global brain atrophy; Dystonia, Limb; Sparse pubic hair; Infantile uterus; Absence of secondary sex characteristics; Decreased serum testosterone level; Male Pseudohermaphroditism; Cyanosis; Sparse body hair; Nail abnormality; Blue sclera; Dysmenorrhea; Pyelonephritis; Congenital ichthyosis; Primary hypogonadism; Spastic Quadriplegia; Dyspnea on exertion; Conn Adenoma; Ambiguous Genitalia; Delayed myelination; Adrenal Cushing's syndrome; Esotropia; Gynecomastia; Cushing Syndrome; Primary physiologic amenorrhea; Small testicle; Severe global developmental delay; Adrenal Cortical Adenoma; Small for gestational age fetus; Abnormality of metabolism/homeostasis; Small for gestational age (disorder); Delayed Puberty; Penis agenesis; Endometrioma; Delayed bone age; Premature Menopause; Cerebellar atrophy; Ovarian Failure, Premature; Hypospadias; Severe intellectual disability; Respiratory Distress Syndrome, Adult; Dermatologic disorders; Cryptorchidism; Failure to Thrive; Short Stature, CTCAE; Microcephaly; Familial (FPAH); Osteoporosis; Short stature; Adenoma; Endometriosis; Dwarfism; ANOPHTHALMIA AND PULMONARY HYPOPLASIA; Seizures; Rheumatoid Arthritis; Obesity; Malignant tumor of colon; Diabetes Mellitus, Non-Insulin-Dependent; Neoplasm Metastasis; Tumor Cell Invasion; Breast Carcinoma; Malignant neoplasm of breast; Neoplasms</t>
        </is>
      </c>
      <c r="AR272" t="inlineStr">
        <is>
          <t>DOID:10783 methemoglobinemia;DOID:0112316 methemoglobinemia and ambiguous genitalia</t>
        </is>
      </c>
      <c r="AS272" t="inlineStr">
        <is>
          <t>METHEMOGLOBINEMIA AND AMBIGUOUS GENITALIA; Congenital Methemoglobinemia; Hereditary Methemoglobinemia; Adrenal Hyperplasia, Congenital; Methemoglobinemia; 46, XY disorder of sex development; Temporal cortical atrophy; Hypoplasia Of Vagina; Enlarged polycystic ovaries; Male Pseudohermaphroditism; Respiratory Distress Syndrome; Spastic Quadriplegia; Ambiguous Genitalia; Gynecomastia; Physiologic Amenorrhea; Esotropia; Endometrioma; Endometriosis; Penis Agenesis; Hypogonadism; Cerebellar atrophy; Hypospadias; Osteoporosis; Obesity; Cryptorchidism; Microcephaly; Dwarfism; Mental retardation</t>
        </is>
      </c>
      <c r="AT272" t="inlineStr">
        <is>
          <t>Type IV hereditary methemoglobinemia is a rare genetic disorder caused by mutations in the CYB5A gene. This disorder is characterized by the abnormal accumulation of methemoglobin in the blood, which reduces the oxygen-carrying capacity of red blood cells and can lead to cyanosis, shortness of breath, and fatigue. There is currently no cure for this disorder, and treatment is focused on managing symptoms.
Targeted drug discovery efforts for type IV hereditary methemoglobinemia have been limited due to the rarity of the disorder. However, there have been some studies exploring the use of drugs that can reduce methemoglobin levels in the blood, such as methylene blue and ascorbic acid. These drugs work by converting methemoglobin back to hemoglobin, which can improve oxygen delivery to tissues.
One example of a successful drug on the market for the treatment of methemoglobinemia is methylene blue. This drug has been used for decades to treat methemoglobinemia and is effective in reducing methemoglobin levels in the blood. Another example is ascorbic acid, which has also been shown to be effective in reducing methemoglobin levels in some cases.
Overall, while there is still much to learn about the role of CYB5A in disease and potential drug targets, current treatments for type IV hereditary methemoglobinemia are focused on managing symptoms and reducing methemoglobin levels in the blood.</t>
        </is>
      </c>
      <c r="AU272" t="inlineStr">
        <is>
          <t>38</t>
        </is>
      </c>
      <c r="AV272" t="inlineStr">
        <is>
          <t>102</t>
        </is>
      </c>
      <c r="AW272" t="inlineStr">
        <is>
          <t>[{"UniProt":"P00167","EnsemblGene":["ENSG00000166347"],"EnsemblTrans":[["ENST00000340533","ENSP00000341625","principal1"],["ENST00000397914","ENSP00000381011",""],["ENST00000494131","ENSP00000436461",""]],"RefSeq":[["NM_001190807","NP_001177736","REVIEWED"],["NM_001914","NP_001905","REVIEWED"],["NM_148923","NP_683725","REVIEWED"],["XM_011525835","XP_011524137","MODEL"]],"UCSC":["uc002llh"],"SwissProt":["CYB5_HUMAN"]},{"UniProt":"A0A384ME44","RefSeq":[["NM_148923","NP_683725","REVIEWED"]],"SwissProt":["A0A384ME44_HUMAN"]}]</t>
        </is>
      </c>
      <c r="AX272" t="inlineStr">
        <is>
          <t>liver</t>
        </is>
      </c>
      <c r="AY272" t="inlineStr">
        <is>
          <t>Distribution: Detected in all; Specificity: Tissue enhanced</t>
        </is>
      </c>
      <c r="AZ272" t="inlineStr">
        <is>
          <t>Cytoplasmic expression most abundant in kidney and liver.; antibody: Strong cytoplasmic positivity was observed in urothelium, exocrine pancreas, hepatocytes, small intestine, alveolar cells, renal tubules and leydig cells. Respiratory epithelia, stomach and seminal vesicle were moderately stained. Remaining normal tissues were mainly negative.</t>
        </is>
      </c>
      <c r="BA272" t="inlineStr">
        <is>
          <t>Antibody: Hepatocellular carcinomas and several cases of renal, urothelial and breast cancers showed moderate to strong cytoplasmic immunoreactivity. Other cancer tissues were in general weakly stained or negative.</t>
        </is>
      </c>
      <c r="BB272" t="inlineStr"/>
      <c r="BC272" t="inlineStr"/>
      <c r="BD272" t="inlineStr">
        <is>
          <t>(M5934)HALLMARK XENOBIOTIC METABOLISM; (M5936)HALLMARK OXIDATIVE PHOSPHORYLATION; (M5937)HALLMARK GLYCOLYSIS</t>
        </is>
      </c>
      <c r="BE272" t="inlineStr"/>
      <c r="BF272" t="inlineStr">
        <is>
          <t>0</t>
        </is>
      </c>
      <c r="BG272" t="inlineStr">
        <is>
          <t>0</t>
        </is>
      </c>
      <c r="BH272" t="inlineStr">
        <is>
          <t>0</t>
        </is>
      </c>
      <c r="BI272" t="inlineStr">
        <is>
          <t>0</t>
        </is>
      </c>
      <c r="BJ272" t="inlineStr">
        <is>
          <t>0</t>
        </is>
      </c>
      <c r="BK272" t="inlineStr">
        <is>
          <t>0</t>
        </is>
      </c>
      <c r="BL272" t="inlineStr">
        <is>
          <t>0</t>
        </is>
      </c>
      <c r="BM272" t="inlineStr">
        <is>
          <t>0</t>
        </is>
      </c>
      <c r="BN272" t="inlineStr">
        <is>
          <t>0</t>
        </is>
      </c>
      <c r="BO272" t="inlineStr">
        <is>
          <t>0</t>
        </is>
      </c>
      <c r="BP272" t="inlineStr">
        <is>
          <t>0</t>
        </is>
      </c>
      <c r="BQ272" t="inlineStr">
        <is>
          <t>0</t>
        </is>
      </c>
      <c r="BR272" t="inlineStr">
        <is>
          <t>0</t>
        </is>
      </c>
      <c r="BS272" t="inlineStr">
        <is>
          <t>0</t>
        </is>
      </c>
      <c r="BT272" t="inlineStr">
        <is>
          <t>0</t>
        </is>
      </c>
      <c r="BU272" t="inlineStr">
        <is>
          <t>0</t>
        </is>
      </c>
      <c r="BV272" t="inlineStr">
        <is>
          <t>0</t>
        </is>
      </c>
      <c r="BW272" t="inlineStr">
        <is>
          <t>0</t>
        </is>
      </c>
      <c r="BX272" t="inlineStr">
        <is>
          <t>0</t>
        </is>
      </c>
      <c r="BY272" t="inlineStr">
        <is>
          <t>0</t>
        </is>
      </c>
      <c r="BZ272" s="2" t="n">
        <v>1</v>
      </c>
    </row>
    <row r="273">
      <c r="A273" t="inlineStr">
        <is>
          <t>23193</t>
        </is>
      </c>
      <c r="B273" t="inlineStr">
        <is>
          <t>GANAB</t>
        </is>
      </c>
      <c r="C273" t="inlineStr">
        <is>
          <t>0</t>
        </is>
      </c>
      <c r="D273" t="inlineStr">
        <is>
          <t>0</t>
        </is>
      </c>
      <c r="E273" t="inlineStr">
        <is>
          <t>0</t>
        </is>
      </c>
      <c r="F273" t="inlineStr">
        <is>
          <t>0</t>
        </is>
      </c>
      <c r="G273" t="inlineStr">
        <is>
          <t>0</t>
        </is>
      </c>
      <c r="H273" t="inlineStr">
        <is>
          <t>0</t>
        </is>
      </c>
      <c r="I273" t="inlineStr">
        <is>
          <t>1</t>
        </is>
      </c>
      <c r="J273" t="inlineStr">
        <is>
          <t>0</t>
        </is>
      </c>
      <c r="K273" t="inlineStr">
        <is>
          <t>GANAB</t>
        </is>
      </c>
      <c r="L273" t="inlineStr">
        <is>
          <t>G2AN|GIIA|GIIalpha|GLUII|PKD3</t>
        </is>
      </c>
      <c r="M273" t="inlineStr">
        <is>
          <t>protein-coding</t>
        </is>
      </c>
      <c r="N273" t="inlineStr">
        <is>
          <t>glucosidase II alpha subunit</t>
        </is>
      </c>
      <c r="O273" t="inlineStr">
        <is>
          <t>This gene encodes the alpha subunit of glucosidase II and a member of the glycosyl hydrolase 31 family of proteins. The heterodimeric enzyme glucosidase II plays a role in protein folding and quality control by cleaving glucose residues from immature glycoproteins in the endoplasmic reticulum. Expression of the encoded protein is elevated in lung tumor tissue and in response to UV irradiation. Mutations in this gene cause autosomal-dominant polycystic kidney and liver disease. [provided by RefSeq, Jul 2016]</t>
        </is>
      </c>
      <c r="P273" t="inlineStr">
        <is>
          <t>chr11:62646613-62624829</t>
        </is>
      </c>
      <c r="Q273" t="inlineStr">
        <is>
          <t>The GANAB gene encodes the alpha subunit of glucosidase II, which is a member of the glycosyl hydrolase 31 family of proteins. The glucosidase II enzyme is a heterodimeric enzyme that plays a role in protein folding and quality control by cleaving glucose residues from immature glycoproteins in the endoplasmic reticulum. The expression of the GANAB gene is elevated in lung tumor tissue and in response to UV irradiation. Mutations in this gene cause autosomal-dominant polycystic kidney and liver disease.</t>
        </is>
      </c>
      <c r="R273" t="inlineStr">
        <is>
          <t>GO:0006491 N-glycan processing;GO:0009100 glycoprotein metabolic process;GO:0005975 carbohydrate metabolic process</t>
        </is>
      </c>
      <c r="S273" t="inlineStr">
        <is>
          <t>[GO:0003723] RNA binding; [GO:0043226] organelle; [GO:0005794] Golgi apparatus; [GO:0005783] endoplasmic reticulum; [GO:0003824] catalytic activity; [GO:0016787] hydrolase activity; [GO:0005975] carbohydrate metabolic process; [GO:0031410] cytoplasmic vesicle; [GO:0005576] extracellular region; [GO:0005615] extracellular space; [GO:1901135] carbohydrate derivative metabolic process</t>
        </is>
      </c>
      <c r="T273" t="inlineStr">
        <is>
          <t>GO:0017177 glucosidase II complex;GO:0042470 melanosome;GO:0048770 pigment granule</t>
        </is>
      </c>
      <c r="U273" t="inlineStr">
        <is>
          <t>GO:0033919 glucan 1,3-alpha-glucosidase activity;GO:0090600 alpha-1,3-glucosidase activity;GO:0090599 alpha-glucosidase activity</t>
        </is>
      </c>
      <c r="V273" t="inlineStr"/>
      <c r="W273" t="inlineStr">
        <is>
          <t>Enzymes; Human disease related genes:Congenital malformations:Congenital malformations of the urinary system; Predicted intracellular proteins; ENZYME proteins:Hydrolases; FDA approved drug targets:Small molecule drugs; Disease related genes</t>
        </is>
      </c>
      <c r="X273" t="inlineStr">
        <is>
          <t>[IPR000322] Glycoside hydrolase family 31; [IPR011013] Galactose mutarotase-like domain superfamily; [IPR013780] Glycosyl hydrolase, all-beta; [IPR017853] Glycoside hydrolase superfamily; [IPR025887] Glycoside hydrolase family 31, N-terminal domain; [IPR030458] Glycosyl hydrolases family 31, active site; [IPR030459] Glycosyl hydrolases family 31, conserved site</t>
        </is>
      </c>
      <c r="Y273" t="inlineStr">
        <is>
          <t>Endoplasmic reticulum (Approved)</t>
        </is>
      </c>
      <c r="Z273" t="inlineStr"/>
      <c r="AA273" t="inlineStr"/>
      <c r="AB273" t="inlineStr"/>
      <c r="AC273" t="inlineStr"/>
      <c r="AD273" t="inlineStr">
        <is>
          <t>principal1</t>
        </is>
      </c>
      <c r="AE273" t="inlineStr">
        <is>
          <t>yes</t>
        </is>
      </c>
      <c r="AF273" t="inlineStr">
        <is>
          <t>yes</t>
        </is>
      </c>
      <c r="AG273" t="inlineStr">
        <is>
          <t>MP:0010768 mortality/aging</t>
        </is>
      </c>
      <c r="AH273" t="inlineStr">
        <is>
          <t>[ORPHA:730] Autosomal dominant polycystic kidney disease</t>
        </is>
      </c>
      <c r="AI273" t="inlineStr">
        <is>
          <t>OMIM ID:600666 Polycystic kidney disease 3 with or without polycystic liver disease</t>
        </is>
      </c>
      <c r="AJ273" t="inlineStr">
        <is>
          <t>GANAB-related condition; Polycystic kidney disease 3 with or without polycystic liver disease; Autosomal dominant polycystic liver disease; POLYCYSTIC KIDNEY DISEASE 3 WITHOUT POLYCYSTIC LIVER DISEASE</t>
        </is>
      </c>
      <c r="AK273" t="inlineStr"/>
      <c r="AL273" t="inlineStr"/>
      <c r="AM273" t="inlineStr"/>
      <c r="AN273" t="inlineStr">
        <is>
          <t>Polycystic kidney disease 3: pathogenic; Polycystic kidney disease 3 with polycystic liver disease: pathogenic; Polycystic kidney disease 3 without polycystic liver disease: pathogenic</t>
        </is>
      </c>
      <c r="AO273" t="inlineStr">
        <is>
          <t>HP:0011004:Abnormal systemic arterial morphology; HP:0012591:Abnormal urinary electrolyte concentration; HP:0006557:Polycystic liver disease; HP:0012592:Albuminuria; HP:0000791:Uric acid nephrolithiasis; HP:0030157:Flank pain; HP:0008672:Calcium oxalate nephrolithiasis; HP:0011760:Pituitary growth hormone cell adenoma; HP:0012330:Pyelonephritis; HP:0012213:Decreased glomerular filtration rate; HP:0001407:Hepatic cysts; HP:0001407:Hepatic cysts; HP:0001737:Pancreatic cysts; HP:0003259:Elevated circulating creatinine concentration; HP:0100702:Arachnoid cyst; HP:0004944:Dilatation of the cerebral artery; HP:0004944:Dilatation of the cerebral artery; HP:0000105:Enlarged kidney; HP:0012207:Reduced sperm motility; HP:0000113:Polycystic kidney dysplasia; HP:0001410:Decreased liver function; HP:0002616:Aortic root aneurysm; HP:0000107:Renal cyst; HP:0003584:Late onset; HP:0012622:Chronic kidney disease; HP:0001634:Mitral valve prolapse; HP:0000010:Recurrent urinary tract infections; HP:0000790:Hematuria; HP:0003774:Stage 5 chronic kidney disease; HP:0003596:Middle age onset; HP:0000083:Renal insufficiency; HP:0000822:Hypertension; HP:0000822:Hypertension; HP:0011462:Young adult onset; HP:0003621:Juvenile onset; HP:0000006:Autosomal dominant inheritance</t>
        </is>
      </c>
      <c r="AP273" t="inlineStr">
        <is>
          <t>Miglitol</t>
        </is>
      </c>
      <c r="AQ273" t="inlineStr">
        <is>
          <t>POLYCYSTIC KIDNEY DISEASE 3 WITH POLYCYSTIC LIVER DISEASE; POLYCYSTIC KIDNEY DISEASE 3 WITHOUT POLYCYSTIC LIVER DISEASE; POLYCYSTIC KIDNEY DISEASE 3 WITH OR WITHOUT POLYCYSTIC LIVER DISEASE; Isolated polycystic liver disease; Polycystic Kidney, Type 1 Autosomal Dominant Disease; Polycystic kidney disease, type 2; Dilatation of the cerebral artery; Liver cyst; Polycystic liver disease; Physical Activity Measurement; Polycystic Kidney Diseases; Polycystic Kidney, Autosomal Dominant; Variable expressivity; Inflammatory disorder; Chemically-Induced Liver Toxicity; Hepatitis, Toxic; Drug-Induced Acute Liver Injury; Hepatitis, Drug-Induced; Chemical and Drug Induced Liver Injury; Drug-Induced Liver Disease; mathematical ability; Encephalomyelitis; Liver diseases; Multiple Sclerosis; Degenerative polyarthritis; Tumor Cell Invasion</t>
        </is>
      </c>
      <c r="AR273" t="inlineStr">
        <is>
          <t>DOID:0080322 polycystic kidney disease;DOID:0110860 polycystic kidney disease 3;DOID:0050770 polycystic liver disease</t>
        </is>
      </c>
      <c r="AS273" t="inlineStr">
        <is>
          <t>Polycystic Kidney Disease With Polycystic Liver Disease; Polycystic Kidney Disease Without Polycystic Liver Disease; Polycystic Kidney Disease With Or Without Polycystic Liver Disease; Liver Cyst; Polycystic liver disease; Polycystic kidney disease</t>
        </is>
      </c>
      <c r="AT273" t="inlineStr">
        <is>
          <t>Mutations in the GANAB gene have been linked to autosomal-dominant polycystic kidney and liver disease (ADPKD). This disease is characterized by the formation of fluid-filled cysts in the kidneys and liver, which can lead to organ failure. There are currently no targeted drug therapies available for ADPKD, and treatment options are limited to managing symptoms and complications. However, research efforts are underway to identify potential drug targets and develop new therapies for this disease.
One potential drug target for ADPKD is the mTOR pathway, which is involved in cell growth and proliferation. Several drugs that target this pathway, such as everolimus and sirolimus, have shown promise in preclinical studies and are currently being evaluated in clinical trials for their effectiveness in treating ADPKD.
Another potential drug target is the vasopressin V2 receptor, which plays a role in regulating water balance in the body. Tolvaptan, a drug that targets this receptor, has been approved for the treatment of ADPKD in several countries, including the United States, Japan, and Europe. Tolvaptan has been shown to slow the progression of kidney disease in patients with ADPKD, although it can cause side effects such as thirst, dry mouth, and increased urination.
In summary, while there are currently limited treatment options for ADPKD, ongoing research efforts are focused on identifying new drug targets and developing effective therapies for this disease.</t>
        </is>
      </c>
      <c r="AU273" t="inlineStr">
        <is>
          <t>11</t>
        </is>
      </c>
      <c r="AV273" t="inlineStr">
        <is>
          <t>215</t>
        </is>
      </c>
      <c r="AW273" t="inlineStr">
        <is>
          <t>[{"UniProt":"Q14697","EnsemblGene":["ENSG00000089597"],"EnsemblTrans":[["ENST00000346178","ENSP00000340466",""],["ENST00000356638","ENSP00000349053","principal1"],["ENST00000526210","ENSP00000433799",""],["ENST00000532402","ENSP00000432181",""],["ENST00000534613","ENSP00000434921",""]],"RefSeq":[["NM_001278192","NP_001265121","REVIEWED"],["NM_001278193","NP_001265122","REVIEWED"],["NM_001278194","NP_001265123","REVIEWED"],["NM_198334","NP_938148","REVIEWED"],["NM_198335","NP_938149","REVIEWED"]],"UCSC":["uc001nua"],"SwissProt":["GANAB_HUMAN"]},{"UniProt":"E9PKU7","EnsemblGene":["ENSG00000089597"],"EnsemblTrans":[["ENST00000534779","ENSP00000435306",""]],"RefSeq":[["NM_001278192","NP_001265121","REVIEWED"]],"UCSC":["uc010rma"],"SwissProt":["E9PKU7_HUMAN"]},{"UniProt":"F5H6X6","EnsemblGene":["ENSG00000089597"],"EnsemblTrans":[["ENST00000540933","ENSP00000442962",""],["ENST00000648273","ENSP00000497655",""]],"RefSeq":[["NM_001278194","NP_001265123","REVIEWED"],["NM_001329222","NP_001316151","REVIEWED"],["NM_001329223","NP_001316152","REVIEWED"],["XM_017017412","XP_016872901"]],"UCSC":["uc001nuc"],"SwissProt":["F5H6X6_HUMAN"]},{"UniProt":"V9HWJ0","RefSeq":[["NM_001329222","NP_001316151","REVIEWED"],["NM_001329223","NP_001316152","REVIEWED"],["NM_001329224","NP_001316153","REVIEWED"],["NM_001329225","NP_001316154","REVIEWED"],["NM_198334","NP_938148","REVIEWED"]],"UCSC":["uc001nub"],"SwissProt":["V9HWJ0_HUMAN"]},{"UniProt":"B4DIW2","RefSeq":[["NM_001278193","NP_001265122","REVIEWED"]],"SwissProt":["B4DIW2_HUMAN"]},{"UniProt":"B4DSM6","RefSeq":[["NM_001278194","NP_001265123","REVIEWED"]],"SwissProt":["B4DSM6_HUMAN"]},{"UniProt":"B4DZ53","RefSeq":[["NM_001278192","NP_001265121","REVIEWED"]],"SwissProt":["B4DZ53_HUMAN"]}]</t>
        </is>
      </c>
      <c r="AX273" t="inlineStr">
        <is>
          <t>larynx;small_intestine</t>
        </is>
      </c>
      <c r="AY273" t="inlineStr">
        <is>
          <t>Distribution: Detected in all; Specificity: Low tissue specificity</t>
        </is>
      </c>
      <c r="AZ273" t="inlineStr">
        <is>
          <t>antibody: Most normal cells displayed moderate cytoplasmic positivity. Strong staining was observed in the placenta, thyroid gland, subsets of neuronal cells in CNS and non-germinal center cells.; Ubiquitous cytoplasmic expression.</t>
        </is>
      </c>
      <c r="BA273" t="inlineStr">
        <is>
          <t>Antibody: Most cancer tissues showed moderate cytoplasmic positivity. Cases of colorectal, cervical, endometrial and hepatocellular cancers displayed strong staining. Lymphomas were negative.</t>
        </is>
      </c>
      <c r="BB273" t="inlineStr"/>
      <c r="BC273" t="inlineStr">
        <is>
          <t>(hsa00510)N-Glycan biosynthesis; (hsa04141)Protein processing in endoplasmic reticulum; (hsa01100)Metabolic pathways</t>
        </is>
      </c>
      <c r="BD273" t="inlineStr"/>
      <c r="BE273" t="inlineStr">
        <is>
          <t>(M22013)BIOCARTA ERAD PATHWAY</t>
        </is>
      </c>
      <c r="BF273" t="inlineStr">
        <is>
          <t>0</t>
        </is>
      </c>
      <c r="BG273" t="inlineStr">
        <is>
          <t>0</t>
        </is>
      </c>
      <c r="BH273" t="inlineStr">
        <is>
          <t>0</t>
        </is>
      </c>
      <c r="BI273" t="inlineStr">
        <is>
          <t>0</t>
        </is>
      </c>
      <c r="BJ273" t="inlineStr">
        <is>
          <t>0</t>
        </is>
      </c>
      <c r="BK273" t="inlineStr">
        <is>
          <t>0</t>
        </is>
      </c>
      <c r="BL273" t="inlineStr">
        <is>
          <t>0</t>
        </is>
      </c>
      <c r="BM273" t="inlineStr">
        <is>
          <t>0</t>
        </is>
      </c>
      <c r="BN273" t="inlineStr">
        <is>
          <t>0</t>
        </is>
      </c>
      <c r="BO273" t="inlineStr">
        <is>
          <t>0</t>
        </is>
      </c>
      <c r="BP273" t="inlineStr">
        <is>
          <t>1</t>
        </is>
      </c>
      <c r="BQ273" t="inlineStr">
        <is>
          <t>0</t>
        </is>
      </c>
      <c r="BR273" t="inlineStr">
        <is>
          <t>0</t>
        </is>
      </c>
      <c r="BS273" t="inlineStr">
        <is>
          <t>0</t>
        </is>
      </c>
      <c r="BT273" t="inlineStr">
        <is>
          <t>0</t>
        </is>
      </c>
      <c r="BU273" t="inlineStr">
        <is>
          <t>0</t>
        </is>
      </c>
      <c r="BV273" t="inlineStr">
        <is>
          <t>0</t>
        </is>
      </c>
      <c r="BW273" t="inlineStr">
        <is>
          <t>0</t>
        </is>
      </c>
      <c r="BX273" t="inlineStr">
        <is>
          <t>0</t>
        </is>
      </c>
      <c r="BY273" t="inlineStr">
        <is>
          <t>0</t>
        </is>
      </c>
      <c r="BZ273" s="2" t="n">
        <v>1</v>
      </c>
    </row>
    <row r="274">
      <c r="A274" t="inlineStr">
        <is>
          <t>352954</t>
        </is>
      </c>
      <c r="B274" t="inlineStr">
        <is>
          <t>CASTOR3</t>
        </is>
      </c>
      <c r="C274" t="inlineStr">
        <is>
          <t>0</t>
        </is>
      </c>
      <c r="D274" t="inlineStr">
        <is>
          <t>0</t>
        </is>
      </c>
      <c r="E274" t="inlineStr">
        <is>
          <t>0</t>
        </is>
      </c>
      <c r="F274" t="inlineStr">
        <is>
          <t>1</t>
        </is>
      </c>
      <c r="G274" t="inlineStr">
        <is>
          <t>0</t>
        </is>
      </c>
      <c r="H274" t="inlineStr">
        <is>
          <t>0</t>
        </is>
      </c>
      <c r="I274" t="inlineStr">
        <is>
          <t>0</t>
        </is>
      </c>
      <c r="J274" t="inlineStr">
        <is>
          <t>0</t>
        </is>
      </c>
      <c r="K274" t="inlineStr">
        <is>
          <t>CASTOR3P</t>
        </is>
      </c>
      <c r="L274" t="inlineStr">
        <is>
          <t>CASTOR3|GATS|STAG3OS</t>
        </is>
      </c>
      <c r="M274" t="inlineStr">
        <is>
          <t>pseudo</t>
        </is>
      </c>
      <c r="N274" t="inlineStr">
        <is>
          <t>CASTOR family member 3, pseudogene</t>
        </is>
      </c>
      <c r="O274" t="inlineStr">
        <is>
          <t>Predicted to be involved in cellular response to L-arginine and negative regulation of TORC1 signaling. Predicted to be active in cytosol. [provided by Alliance of Genome Resources, Apr 2022]</t>
        </is>
      </c>
      <c r="P274" t="inlineStr">
        <is>
          <t>chr7:100272232-100200653</t>
        </is>
      </c>
      <c r="Q274" t="inlineStr"/>
      <c r="R274" t="inlineStr">
        <is>
          <t>GO:1903576 response to L-arginine;GO:1903577 cellular response to L-arginine;GO:1904262 negative regulation of TORC1 signaling</t>
        </is>
      </c>
      <c r="S274" t="inlineStr"/>
      <c r="T274" t="inlineStr">
        <is>
          <t>GO:0005829 cytosol;GO:0005737 cytoplasm;GO:0005622 intracellular anatomical structure</t>
        </is>
      </c>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is>
          <t>Acute Coronary Syndrome;Ticagrelor</t>
        </is>
      </c>
      <c r="AM274" t="inlineStr"/>
      <c r="AN274" t="inlineStr"/>
      <c r="AO274" t="inlineStr"/>
      <c r="AP274" t="inlineStr"/>
      <c r="AQ274" t="inlineStr">
        <is>
          <t>PREMATURE OVARIAN FAILURE 8; Abnormality of the ovary; Dehydroepiandrosterone sulfate measurement (procedure); Female infertility; Hormone measurement; Lentivirus Infections; Age at menopause; Premature Menopause; Acute Coronary Syndrome; Finding of Mean Corpuscular Hemoglobin; Triple-Negative Breast Carcinoma; Triple Negative Breast Neoplasms; Alzheimer's Disease</t>
        </is>
      </c>
      <c r="AR274" t="inlineStr"/>
      <c r="AS274" t="inlineStr">
        <is>
          <t>Premature Ovarian Failure; Coronary Syndrome; Premature Menopause; Alzheimer disease</t>
        </is>
      </c>
      <c r="AT274" t="inlineStr"/>
      <c r="AU274" t="inlineStr">
        <is>
          <t>1</t>
        </is>
      </c>
      <c r="AV274" t="inlineStr">
        <is>
          <t>11</t>
        </is>
      </c>
      <c r="AW274" t="inlineStr"/>
      <c r="AX274" t="inlineStr">
        <is>
          <t>lymph_node</t>
        </is>
      </c>
      <c r="AY274" t="inlineStr"/>
      <c r="AZ274" t="inlineStr"/>
      <c r="BA274" t="inlineStr"/>
      <c r="BB274" t="inlineStr"/>
      <c r="BC274" t="inlineStr"/>
      <c r="BD274" t="inlineStr"/>
      <c r="BE274" t="inlineStr"/>
      <c r="BF274" t="inlineStr">
        <is>
          <t>1</t>
        </is>
      </c>
      <c r="BG274" t="inlineStr">
        <is>
          <t>0</t>
        </is>
      </c>
      <c r="BH274" t="inlineStr">
        <is>
          <t>0</t>
        </is>
      </c>
      <c r="BI274" t="inlineStr">
        <is>
          <t>0</t>
        </is>
      </c>
      <c r="BJ274" t="inlineStr">
        <is>
          <t>0</t>
        </is>
      </c>
      <c r="BK274" t="inlineStr">
        <is>
          <t>0</t>
        </is>
      </c>
      <c r="BL274" t="inlineStr">
        <is>
          <t>0</t>
        </is>
      </c>
      <c r="BM274" t="inlineStr">
        <is>
          <t>0</t>
        </is>
      </c>
      <c r="BN274" t="inlineStr">
        <is>
          <t>0</t>
        </is>
      </c>
      <c r="BO274" t="inlineStr">
        <is>
          <t>0</t>
        </is>
      </c>
      <c r="BP274" t="inlineStr">
        <is>
          <t>0</t>
        </is>
      </c>
      <c r="BQ274" t="inlineStr">
        <is>
          <t>0</t>
        </is>
      </c>
      <c r="BR274" t="inlineStr">
        <is>
          <t>0</t>
        </is>
      </c>
      <c r="BS274" t="inlineStr">
        <is>
          <t>0</t>
        </is>
      </c>
      <c r="BT274" t="inlineStr">
        <is>
          <t>0</t>
        </is>
      </c>
      <c r="BU274" t="inlineStr">
        <is>
          <t>0</t>
        </is>
      </c>
      <c r="BV274" t="inlineStr">
        <is>
          <t>0</t>
        </is>
      </c>
      <c r="BW274" t="inlineStr">
        <is>
          <t>0</t>
        </is>
      </c>
      <c r="BX274" t="inlineStr">
        <is>
          <t>0</t>
        </is>
      </c>
      <c r="BY274" t="inlineStr">
        <is>
          <t>0</t>
        </is>
      </c>
      <c r="BZ274" s="2" t="n">
        <v>1</v>
      </c>
    </row>
    <row r="275">
      <c r="A275" t="inlineStr">
        <is>
          <t>7205</t>
        </is>
      </c>
      <c r="B275" t="inlineStr">
        <is>
          <t>TRIP6</t>
        </is>
      </c>
      <c r="C275" t="inlineStr">
        <is>
          <t>1</t>
        </is>
      </c>
      <c r="D275" t="inlineStr">
        <is>
          <t>0</t>
        </is>
      </c>
      <c r="E275" t="inlineStr">
        <is>
          <t>0</t>
        </is>
      </c>
      <c r="F275" t="inlineStr">
        <is>
          <t>0</t>
        </is>
      </c>
      <c r="G275" t="inlineStr">
        <is>
          <t>0</t>
        </is>
      </c>
      <c r="H275" t="inlineStr">
        <is>
          <t>0</t>
        </is>
      </c>
      <c r="I275" t="inlineStr">
        <is>
          <t>0</t>
        </is>
      </c>
      <c r="J275" t="inlineStr">
        <is>
          <t>0</t>
        </is>
      </c>
      <c r="K275" t="inlineStr">
        <is>
          <t>TRIP6</t>
        </is>
      </c>
      <c r="L275" t="inlineStr">
        <is>
          <t>OIP-1|OIP1|TRIP-6|TRIP6i2|ZRP-1</t>
        </is>
      </c>
      <c r="M275" t="inlineStr">
        <is>
          <t>protein-coding</t>
        </is>
      </c>
      <c r="N275" t="inlineStr">
        <is>
          <t>thyroid hormone receptor interactor 6</t>
        </is>
      </c>
      <c r="O275" t="inlineStr">
        <is>
          <t>This gene is a member of the zyxin family and encodes a protein with three LIM zinc-binding domains. This protein localizes to focal adhesion sites and along actin stress fibers. Recruitment of this protein to the plasma membrane occurs in a lysophosphatidic acid (LPA)-dependent manner and it regulates LPA-induced cell migration. Alternatively spliced variants which encode different protein isoforms have been described; however, not all variants have been fully characterized. [provided by RefSeq, Jul 2008]</t>
        </is>
      </c>
      <c r="P275" t="inlineStr">
        <is>
          <t>chr7:100867387-100873454</t>
        </is>
      </c>
      <c r="Q275" t="inlineStr">
        <is>
          <t>TRIP6, or thyroid hormone receptor interactor 6, is a gene that encodes a protein with three LIM zinc-binding domains. This protein is a member of the zyxin family and is involved in regulating cell migration. It localizes to focal adhesion sites and actin stress fibers, and is recruited to the plasma membrane in a lysophosphatidic acid (LPA)-dependent manner. Alternative splicing of the gene produces different protein isoforms, but not all of these variants have been fully characterized. Overall, TRIP6 plays a role in cell migration and may be involved in various cellular processes.</t>
        </is>
      </c>
      <c r="R275" t="inlineStr">
        <is>
          <t>GO:0048041 focal adhesion assembly;GO:0007044 cell-substrate junction assembly;GO:0150115 cell-substrate junction organization</t>
        </is>
      </c>
      <c r="S275" t="inlineStr">
        <is>
          <t>[GO:0043226] organelle; [GO:0005634] nucleus; [GO:0003723] RNA binding; [GO:0005829] cytosol; [GO:0005886] plasma membrane; [GO:0007155] cell adhesion; [GO:0005856] cytoskeleton; [GO:0048870] cell motility; [GO:0023052] signaling; [GO:0034330] cell junction organization; [GO:0048856] anatomical structure development</t>
        </is>
      </c>
      <c r="T275" t="inlineStr">
        <is>
          <t>GO:0001725 stress fiber;GO:0097517 contractile actin filament bundle;GO:0042641 actomyosin</t>
        </is>
      </c>
      <c r="U275" t="inlineStr">
        <is>
          <t>GO:0005149 interleukin-1 receptor binding;GO:0046966 nuclear thyroid hormone receptor binding;GO:0016922 nuclear receptor binding</t>
        </is>
      </c>
      <c r="V275" t="inlineStr"/>
      <c r="W275" t="inlineStr">
        <is>
          <t>Predicted intracellular proteins</t>
        </is>
      </c>
      <c r="X275" t="inlineStr">
        <is>
          <t>[IPR001781] Zinc finger, LIM-type</t>
        </is>
      </c>
      <c r="Y275" t="inlineStr">
        <is>
          <t>Cytosol;Focal adhesion sites;Plasma membrane (Supported)</t>
        </is>
      </c>
      <c r="Z275" t="inlineStr"/>
      <c r="AA275" t="inlineStr"/>
      <c r="AB275" t="inlineStr"/>
      <c r="AC275" t="inlineStr"/>
      <c r="AD275" t="inlineStr">
        <is>
          <t>principal1</t>
        </is>
      </c>
      <c r="AE275" t="inlineStr"/>
      <c r="AF275" t="inlineStr"/>
      <c r="AG275" t="inlineStr">
        <is>
          <t>MP:0005397 hematopoietic system phenotype</t>
        </is>
      </c>
      <c r="AH275" t="inlineStr"/>
      <c r="AI275" t="inlineStr"/>
      <c r="AJ275" t="inlineStr"/>
      <c r="AK275" t="inlineStr">
        <is>
          <t>Plasminogen Activator Inhibitor 1</t>
        </is>
      </c>
      <c r="AL275" t="inlineStr"/>
      <c r="AM275" t="inlineStr"/>
      <c r="AN275" t="inlineStr"/>
      <c r="AO275" t="inlineStr"/>
      <c r="AP275" t="inlineStr"/>
      <c r="AQ275" t="inlineStr">
        <is>
          <t>Epithelioid mesothelioma, malignant; Paget Disease; Osteitis Deformans; Malignant neoplasm of nasopharynx; Cancer of Nasopharynx; Neural Tube Defects; Ewings sarcoma; Mesothelioma; Colonic Neoplasms; Nasopharyngeal carcinoma; Childhood Glioblastoma; Adult Glioblastoma; Glioblastoma; Glioblastoma Multiforme; Tumor Progression; Colorectal Carcinoma; Liver carcinoma; Carcinogenesis; Neoplasm Metastasis; Tumor Cell Invasion; Primary malignant neoplasm; Malignant Neoplasms; Neoplasms</t>
        </is>
      </c>
      <c r="AR275" t="inlineStr"/>
      <c r="AS275" t="inlineStr"/>
      <c r="AT275" t="inlineStr">
        <is>
          <t>There is limited information on the disease implications of TRIP6. However, some studies have suggested that TRIP6 may play a role in cancer progression and metastasis. For example, TRIP6 expression has been found to be upregulated in various types of cancer, including breast, lung, and pancreatic cancer. Targeted drug discovery efforts for TRIP6 are also limited, as there are currently no drugs on the market that specifically target this gene. However, some studies have investigated the potential of TRIP6 as a therapeutic target for cancer treatment. For example, one study found that inhibiting TRIP6 expression in breast cancer cells reduced their ability to migrate and invade. Overall, more research is needed to fully understand the disease implications of TRIP6 and to develop targeted therapies for diseases associated with this gene.</t>
        </is>
      </c>
      <c r="AU275" t="inlineStr">
        <is>
          <t>29</t>
        </is>
      </c>
      <c r="AV275" t="inlineStr">
        <is>
          <t>146</t>
        </is>
      </c>
      <c r="AW275" t="inlineStr">
        <is>
          <t>[{"UniProt":"Q15654","EnsemblGene":["ENSG00000087077"],"EnsemblTrans":[["ENST00000200457","ENSP00000200457","principal1"],["ENST00000417475","ENSP00000413817",""],["ENST00000437505","ENSP00000410736",""],["ENST00000619988","ENSP00000479865",""]],"RefSeq":[["NM_003302","NP_003293","REVIEWED"]],"UCSC":["uc003uww"],"SwissProt":["TRIP6_HUMAN"]}]</t>
        </is>
      </c>
      <c r="AX275" t="inlineStr"/>
      <c r="AY275" t="inlineStr">
        <is>
          <t>Distribution: Detected in all; Specificity: Low tissue specificity</t>
        </is>
      </c>
      <c r="AZ275" t="inlineStr">
        <is>
          <t>antibody: Most normal cells showed moderate nuclear staining with additional cytoplasmic positivity in several cases. Stomach and prostate were strongly stained.; General nuclear and cytoplasmic expression.</t>
        </is>
      </c>
      <c r="BA275" t="inlineStr">
        <is>
          <t>Antibody: Most of the cancers showed moderate nuclear staining with additional cytoplasmic positivity in many cases. A few cases of gliomas, lung adenocarcinomas, ductal breast carcinomas and high grade urothelial cancers were strongly stained. Several lymphomas were negative.</t>
        </is>
      </c>
      <c r="BB275" t="inlineStr">
        <is>
          <t>(M15)PID LYSOPHOSPHOLIPID PATHWAY; (M167)PID AP1 PATHWAY</t>
        </is>
      </c>
      <c r="BC275" t="inlineStr">
        <is>
          <t>(hsa04621)NOD-like receptor signaling pathway</t>
        </is>
      </c>
      <c r="BD275" t="inlineStr"/>
      <c r="BE275" t="inlineStr"/>
      <c r="BF275" t="inlineStr">
        <is>
          <t>0</t>
        </is>
      </c>
      <c r="BG275" t="inlineStr">
        <is>
          <t>0</t>
        </is>
      </c>
      <c r="BH275" t="inlineStr">
        <is>
          <t>0</t>
        </is>
      </c>
      <c r="BI275" t="inlineStr">
        <is>
          <t>0</t>
        </is>
      </c>
      <c r="BJ275" t="inlineStr">
        <is>
          <t>0</t>
        </is>
      </c>
      <c r="BK275" t="inlineStr">
        <is>
          <t>0</t>
        </is>
      </c>
      <c r="BL275" t="inlineStr">
        <is>
          <t>1</t>
        </is>
      </c>
      <c r="BM275" t="inlineStr">
        <is>
          <t>0</t>
        </is>
      </c>
      <c r="BN275" t="inlineStr">
        <is>
          <t>0</t>
        </is>
      </c>
      <c r="BO275" t="inlineStr">
        <is>
          <t>0</t>
        </is>
      </c>
      <c r="BP275" t="inlineStr">
        <is>
          <t>0</t>
        </is>
      </c>
      <c r="BQ275" t="inlineStr">
        <is>
          <t>0</t>
        </is>
      </c>
      <c r="BR275" t="inlineStr">
        <is>
          <t>0</t>
        </is>
      </c>
      <c r="BS275" t="inlineStr">
        <is>
          <t>0</t>
        </is>
      </c>
      <c r="BT275" t="inlineStr">
        <is>
          <t>0</t>
        </is>
      </c>
      <c r="BU275" t="inlineStr">
        <is>
          <t>0</t>
        </is>
      </c>
      <c r="BV275" t="inlineStr">
        <is>
          <t>0</t>
        </is>
      </c>
      <c r="BW275" t="inlineStr">
        <is>
          <t>0</t>
        </is>
      </c>
      <c r="BX275" t="inlineStr">
        <is>
          <t>0</t>
        </is>
      </c>
      <c r="BY275" t="inlineStr">
        <is>
          <t>0</t>
        </is>
      </c>
      <c r="BZ275" s="2" t="n">
        <v>1</v>
      </c>
    </row>
    <row r="276">
      <c r="A276" t="inlineStr">
        <is>
          <t>10432</t>
        </is>
      </c>
      <c r="B276" t="inlineStr">
        <is>
          <t>RBM14</t>
        </is>
      </c>
      <c r="C276" t="inlineStr">
        <is>
          <t>0</t>
        </is>
      </c>
      <c r="D276" t="inlineStr">
        <is>
          <t>0</t>
        </is>
      </c>
      <c r="E276" t="inlineStr">
        <is>
          <t>0</t>
        </is>
      </c>
      <c r="F276" t="inlineStr">
        <is>
          <t>0</t>
        </is>
      </c>
      <c r="G276" t="inlineStr">
        <is>
          <t>0</t>
        </is>
      </c>
      <c r="H276" t="inlineStr">
        <is>
          <t>0</t>
        </is>
      </c>
      <c r="I276" t="inlineStr">
        <is>
          <t>0</t>
        </is>
      </c>
      <c r="J276" t="inlineStr">
        <is>
          <t>1</t>
        </is>
      </c>
      <c r="K276" t="inlineStr">
        <is>
          <t>RBM14</t>
        </is>
      </c>
      <c r="L276" t="inlineStr">
        <is>
          <t>COAA|PSP2|SIP|SYTIP1|TMEM137</t>
        </is>
      </c>
      <c r="M276" t="inlineStr">
        <is>
          <t>protein-coding</t>
        </is>
      </c>
      <c r="N276" t="inlineStr">
        <is>
          <t>RNA binding motif protein 14</t>
        </is>
      </c>
      <c r="O276" t="inlineStr">
        <is>
          <t>This gene encodes a ribonucleoprotein that functions as a general nuclear coactivator, and an RNA splicing modulator. This protein contains two RNA recognition motifs (RRM) at the N-terminus, and multiple hexapeptide repeat domain at the C-terminus that interacts with thyroid hormone receptor-binding protein (TRBP), and is required for transcription activation. Alternatively spliced transcript variants encoding different isoforms (with opposing effects on transcription) have been described for this gene. [provided by RefSeq, Oct 2011]</t>
        </is>
      </c>
      <c r="P276" t="inlineStr">
        <is>
          <t>chr11:66616630-66629934</t>
        </is>
      </c>
      <c r="Q276" t="inlineStr">
        <is>
          <t>RBM14 is a gene that encodes a ribonucleoprotein that acts as a nuclear coactivator and modulator of RNA splicing. The protein contains two RNA recognition motifs at the N-terminus and multiple hexapeptide repeat domains at the C-terminus that interact with thyroid hormone receptor-binding protein, which is necessary for transcription activation. Different isoforms of the gene have been identified, which have opposing effects on transcription.</t>
        </is>
      </c>
      <c r="R276" t="inlineStr">
        <is>
          <t>GO:1902145 regulation of response to cell cycle checkpoint signaling;GO:1902151 regulation of response to DNA integrity checkpoint signaling;GO:0046600 negative regulation of centriole replication</t>
        </is>
      </c>
      <c r="S276" t="inlineStr">
        <is>
          <t>[GO:0003723] RNA binding; [GO:0043226] organelle; [GO:0005634] nucleus; [GO:0005654] nucleoplasm; [GO:0005730] nucleolus; [GO:0002376] immune system process; [GO:0098542] defense response to other organism; [GO:0140110] transcription regulator activity; [GO:0006351] DNA-templated transcription; [GO:0006355] regulation of DNA-templated transcription; [GO:0016071] mRNA metabolic process; [GO:0007010] cytoskeleton organization; [GO:0006325] chromatin organization; [GO:0023052] signaling</t>
        </is>
      </c>
      <c r="T276" t="inlineStr">
        <is>
          <t>GO:0016607 nuclear speck;GO:0005667 transcription regulator complex;GO:0016604 nuclear body</t>
        </is>
      </c>
      <c r="U276" t="inlineStr">
        <is>
          <t>GO:1990935 splicing factor binding;GO:0030374 nuclear receptor coactivator activity;GO:0003713 transcription coactivator activity</t>
        </is>
      </c>
      <c r="V276" t="inlineStr"/>
      <c r="W276" t="inlineStr">
        <is>
          <t>Predicted intracellular proteins</t>
        </is>
      </c>
      <c r="X276" t="inlineStr">
        <is>
          <t>[IPR000504] RNA recognition motif domain; [IPR012677] Nucleotide-binding alpha-beta plait domain superfamily; [IPR034507] RBM14, RNA recognition motif 2; [IPR035979] RNA-binding domain superfamily; [IPR034506] RBM14, RNA recognition motif 1</t>
        </is>
      </c>
      <c r="Y276" t="inlineStr">
        <is>
          <t>Nuclear speckles (Supported)</t>
        </is>
      </c>
      <c r="Z276" t="inlineStr"/>
      <c r="AA276" t="inlineStr"/>
      <c r="AB276" t="inlineStr"/>
      <c r="AC276" t="inlineStr"/>
      <c r="AD276" t="inlineStr">
        <is>
          <t>principal3</t>
        </is>
      </c>
      <c r="AE276" t="inlineStr"/>
      <c r="AF276" t="inlineStr"/>
      <c r="AG276" t="inlineStr">
        <is>
          <t>MP:0010768 mortality/aging</t>
        </is>
      </c>
      <c r="AH276" t="inlineStr"/>
      <c r="AI276" t="inlineStr"/>
      <c r="AJ276" t="inlineStr"/>
      <c r="AK276" t="inlineStr"/>
      <c r="AL276" t="inlineStr"/>
      <c r="AM276" t="inlineStr"/>
      <c r="AN276" t="inlineStr"/>
      <c r="AO276" t="inlineStr"/>
      <c r="AP276" t="inlineStr"/>
      <c r="AQ276" t="inlineStr">
        <is>
          <t>Single Ventricle Defect; Bodily Pain; Common ventricle; Carcinoma, Ehrlich Tumor; Marijuana Use; Generalized Anxiety Disorder; Varicosity; Adult type dermatomyositis; Dermatomyositis; Respiratory syncytial virus (RSV) infection in conditions classified elsewhere and of unspecified site; Influenza A; Anxiety Disorders; nervous system disorder; Anxiety; Adult Lymphoma; Childhood Lymphoma; Major Depressive Disorder; Secondary malignant neoplasm of lung; Chronic Lymphocytic Leukemia; Depressed mood; Mental Depression; Lymphoma; Cerebrovascular accident; Depressive disorder; Renal Cell Carcinoma; Conventional (Clear Cell) Renal Cell Carcinoma; Diabetes; Central neuroblastoma; Childhood Neuroblastoma; Secondary Neoplasm; Neuroblastoma; Childhood Glioblastoma; Adult Glioblastoma; Malignant neoplasm of pancreas; Pancreatic carcinoma; Diabetes Mellitus; Colon Carcinoma; Malignant tumor of colon; melanoma; Glioma; Diabetes Mellitus, Non-Insulin-Dependent; Glioblastoma; Glioblastoma Multiforme; Stomach Carcinoma; Malignant neoplasm of stomach; Non-Small Cell Lung Carcinoma; Liver carcinoma; Carcinogenesis; Neoplasm Metastasis; Tumor Cell Invasion; Breast Carcinoma; Malignant neoplasm of breast; Malignant Neoplasms; Neoplasms</t>
        </is>
      </c>
      <c r="AR276" t="inlineStr"/>
      <c r="AS276" t="inlineStr"/>
      <c r="AT276" t="inlineStr">
        <is>
          <t>There is limited information available on the disease implications of RBM14 mutations. However, some studies have suggested that alterations in RBM14 expression may be associated with various types of cancer, including breast, lung, and liver cancer. Targeted drug discovery efforts for RBM14 are still in the early stages, but some studies have identified potential small molecule inhibitors that could target the protein's RNA binding domains. Currently, there are no drugs on the market that specifically target RBM14. However, there are drugs that indirectly affect RBM14 expression, such as tamoxifen, which is used to treat breast cancer and has been shown to increase RBM14 expression in some studies. Additionally, some drugs that target other proteins involved in RNA splicing, such as spliceosome inhibitors, may indirectly affect RBM14 function.</t>
        </is>
      </c>
      <c r="AU276" t="inlineStr">
        <is>
          <t>21</t>
        </is>
      </c>
      <c r="AV276" t="inlineStr">
        <is>
          <t>234</t>
        </is>
      </c>
      <c r="AW276" t="inlineStr">
        <is>
          <t>[{"UniProt":"Q96PK6","EnsemblGene":["ENSG00000239306"],"EnsemblTrans":[["ENST00000310137","ENSP00000311747","principal3"],["ENST00000393979","ENSP00000377548","alternative1"],["ENST00000409738","ENSP00000386995",""]],"RefSeq":[["NM_001198836","NP_001185765","REVIEWED"],["NM_001198837","NP_001185766","REVIEWED"],["NM_001198845","NP_001185774","VALIDATED"],["NM_006328","NP_006319","REVIEWED"]],"UCSC":["uc001oit"],"SwissProt":["RBM14_HUMAN"]},{"UniProt":"A0A0S2Z4Z0","RefSeq":[["NM_006328","NP_006319","REVIEWED"]],"SwissProt":["A0A0S2Z4Z0_HUMAN"]},{"UniProt":"A0A0S2Z567","RefSeq":[["NM_001198836","NP_001185765","REVIEWED"]],"SwissProt":["A0A0S2Z567_HUMAN"]},{"UniProt":"A0A0S2Z5V2","RefSeq":[["NM_001198837","NP_001185766","REVIEWED"]],"SwissProt":["A0A0S2Z5V2_HUMAN"]}]</t>
        </is>
      </c>
      <c r="AX276" t="inlineStr"/>
      <c r="AY276" t="inlineStr">
        <is>
          <t>Distribution: Detected in all; Specificity: Low tissue specificity</t>
        </is>
      </c>
      <c r="AZ276" t="inlineStr">
        <is>
          <t>antibody: Moderate to strong nuclear immunoreactivity was observed in most normal cells. Weaker cytoplasmic positivity was observed in several cases. Hepatocytes were negative.; Ubiquitous nuclear expression.</t>
        </is>
      </c>
      <c r="BA276" t="inlineStr">
        <is>
          <t>Antibody: Malignant cells displayed moderate to strong nuclear immunoreactivity with additional weaker cytoplasmic positivity in several cases.</t>
        </is>
      </c>
      <c r="BB276" t="inlineStr"/>
      <c r="BC276" t="inlineStr"/>
      <c r="BD276" t="inlineStr">
        <is>
          <t>(M5901)HALLMARK G2M CHECKPOINT</t>
        </is>
      </c>
      <c r="BE276" t="inlineStr"/>
      <c r="BF276" t="inlineStr">
        <is>
          <t>1</t>
        </is>
      </c>
      <c r="BG276" t="inlineStr">
        <is>
          <t>0</t>
        </is>
      </c>
      <c r="BH276" t="inlineStr">
        <is>
          <t>0</t>
        </is>
      </c>
      <c r="BI276" t="inlineStr">
        <is>
          <t>0</t>
        </is>
      </c>
      <c r="BJ276" t="inlineStr">
        <is>
          <t>0</t>
        </is>
      </c>
      <c r="BK276" t="inlineStr">
        <is>
          <t>0</t>
        </is>
      </c>
      <c r="BL276" t="inlineStr">
        <is>
          <t>1</t>
        </is>
      </c>
      <c r="BM276" t="inlineStr">
        <is>
          <t>0</t>
        </is>
      </c>
      <c r="BN276" t="inlineStr">
        <is>
          <t>0</t>
        </is>
      </c>
      <c r="BO276" t="inlineStr">
        <is>
          <t>0</t>
        </is>
      </c>
      <c r="BP276" t="inlineStr">
        <is>
          <t>0</t>
        </is>
      </c>
      <c r="BQ276" t="inlineStr">
        <is>
          <t>0</t>
        </is>
      </c>
      <c r="BR276" t="inlineStr">
        <is>
          <t>0</t>
        </is>
      </c>
      <c r="BS276" t="inlineStr">
        <is>
          <t>0</t>
        </is>
      </c>
      <c r="BT276" t="inlineStr">
        <is>
          <t>0</t>
        </is>
      </c>
      <c r="BU276" t="inlineStr">
        <is>
          <t>0</t>
        </is>
      </c>
      <c r="BV276" t="inlineStr">
        <is>
          <t>0</t>
        </is>
      </c>
      <c r="BW276" t="inlineStr">
        <is>
          <t>0</t>
        </is>
      </c>
      <c r="BX276" t="inlineStr">
        <is>
          <t>0</t>
        </is>
      </c>
      <c r="BY276" t="inlineStr">
        <is>
          <t>0</t>
        </is>
      </c>
      <c r="BZ276" s="2" t="n">
        <v>1</v>
      </c>
    </row>
    <row r="277">
      <c r="A277" t="inlineStr">
        <is>
          <t>6498</t>
        </is>
      </c>
      <c r="B277" t="inlineStr">
        <is>
          <t>SKIL</t>
        </is>
      </c>
      <c r="C277" t="inlineStr">
        <is>
          <t>0</t>
        </is>
      </c>
      <c r="D277" t="inlineStr">
        <is>
          <t>0</t>
        </is>
      </c>
      <c r="E277" t="inlineStr">
        <is>
          <t>0</t>
        </is>
      </c>
      <c r="F277" t="inlineStr">
        <is>
          <t>0</t>
        </is>
      </c>
      <c r="G277" t="inlineStr">
        <is>
          <t>1</t>
        </is>
      </c>
      <c r="H277" t="inlineStr">
        <is>
          <t>0</t>
        </is>
      </c>
      <c r="I277" t="inlineStr">
        <is>
          <t>0</t>
        </is>
      </c>
      <c r="J277" t="inlineStr">
        <is>
          <t>0</t>
        </is>
      </c>
      <c r="K277" t="inlineStr">
        <is>
          <t>SKIL</t>
        </is>
      </c>
      <c r="L277" t="inlineStr">
        <is>
          <t>SNO|SnoA|SnoI|SnoN</t>
        </is>
      </c>
      <c r="M277" t="inlineStr">
        <is>
          <t>protein-coding</t>
        </is>
      </c>
      <c r="N277" t="inlineStr">
        <is>
          <t>SKI like proto-oncogene</t>
        </is>
      </c>
      <c r="O277" t="inlineStr">
        <is>
          <t>The protein encoded by this gene is a component of the SMAD pathway, which regulates cell growth and differentiation through transforming growth factor-beta (TGFB). In the absence of ligand, the encoded protein binds to the promoter region of TGFB-responsive genes and recruits a nuclear repressor complex. TGFB signaling causes SMAD3 to enter the nucleus and degrade this protein, allowing these genes to be activated. Four transcript variants encoding three different isoforms have been found for this gene. [provided by RefSeq, Oct 2011]</t>
        </is>
      </c>
      <c r="P277" t="inlineStr">
        <is>
          <t>chr3:170357715-170396849</t>
        </is>
      </c>
      <c r="Q277" t="inlineStr">
        <is>
          <t>The human gene SKIL is a component of the SMAD pathway, which regulates cell growth and differentiation through transforming growth factor-beta (TGFB). The protein encoded by this gene binds to the promoter region of TGFB-responsive genes and recruits a nuclear repressor complex in the absence of ligand. When TGFB signaling occurs, SMAD3 enters the nucleus and degrades the SKIL protein, allowing these genes to be activated. This gene has four transcript variants encoding three different isoforms. SKIL is a SKI like proto-oncogene, meaning it has the potential to cause cancer if mutated or overexpressed.</t>
        </is>
      </c>
      <c r="R277" t="inlineStr">
        <is>
          <t>GO:1902231 positive regulation of intrinsic apoptotic signaling pathway in response to DNA damage;GO:1902043 positive regulation of extrinsic apoptotic signaling pathway via death domain receptors;GO:0070306 lens fiber cell differentiation</t>
        </is>
      </c>
      <c r="S277" t="inlineStr">
        <is>
          <t>[GO:0043226] organelle; [GO:0005634] nucleus; [GO:0006351] DNA-templated transcription; [GO:0006355] regulation of DNA-templated transcription; [GO:0005654] nucleoplasm; [GO:0003677] DNA binding; [GO:0140110] transcription regulator activity; [GO:0023052] signaling; [GO:0048856] anatomical structure development; [GO:0030154] cell differentiation; [GO:0002376] immune system process; [GO:0022414] reproductive process; [GO:0012501] programmed cell death; [GO:0031410] cytoplasmic vesicle</t>
        </is>
      </c>
      <c r="T277" t="inlineStr">
        <is>
          <t>GO:0001669 acrosomal vesicle;GO:0005667 transcription regulator complex;GO:0030141 secretory granule</t>
        </is>
      </c>
      <c r="U277" t="inlineStr">
        <is>
          <t>GO:0046332 SMAD binding;GO:0001227 DNA-binding transcription repressor activity, RNA polymerase II-specific;GO:0001217 DNA-binding transcription repressor activity</t>
        </is>
      </c>
      <c r="V277" t="inlineStr"/>
      <c r="W277" t="inlineStr">
        <is>
          <t>Predicted intracellular proteins</t>
        </is>
      </c>
      <c r="X277" t="inlineStr">
        <is>
          <t>[IPR003380] SKI/SNO/DAC domain; [IPR009061] Putative DNA-binding domain superfamily; [IPR010919] SAND-like domain superfamily; [IPR014890] c-SKI SMAD4-binding domain; [IPR023216] Transcription regulator SKI/SnoN; [IPR037000] Ski-like, DNA-binding domain superfamily</t>
        </is>
      </c>
      <c r="Y277" t="inlineStr">
        <is>
          <t>Nucleoplasm (Supported); Additional: Cytosol</t>
        </is>
      </c>
      <c r="Z277" t="inlineStr"/>
      <c r="AA277" t="inlineStr"/>
      <c r="AB277" t="inlineStr"/>
      <c r="AC277" t="inlineStr"/>
      <c r="AD277" t="inlineStr">
        <is>
          <t>principal1</t>
        </is>
      </c>
      <c r="AE277" t="inlineStr"/>
      <c r="AF277" t="inlineStr"/>
      <c r="AG277" t="inlineStr">
        <is>
          <t>MP:0010771 integument phenotype</t>
        </is>
      </c>
      <c r="AH277" t="inlineStr"/>
      <c r="AI277" t="inlineStr"/>
      <c r="AJ277" t="inlineStr"/>
      <c r="AK277" t="inlineStr">
        <is>
          <t>Platelet Function Tests</t>
        </is>
      </c>
      <c r="AL277" t="inlineStr">
        <is>
          <t>Bone Density;Creatinine;Glomerular Filtration Rate;Prostatic Neoplasms</t>
        </is>
      </c>
      <c r="AM277" t="inlineStr"/>
      <c r="AN277" t="inlineStr"/>
      <c r="AO277" t="inlineStr"/>
      <c r="AP277" t="inlineStr"/>
      <c r="AQ277" t="inlineStr">
        <is>
          <t>Paraquat lung; Renal function disorder; Parkinson Disease 6, Autosomal Recessive Early-Onset; Glucocorticoid-remediable aldosteronism; Intraductal papillary mucinous neoplasm; Other ureteric obstruction; Arsenic Encephalopathy; Arsenic Induced Polyneuropathy; Arsenic Poisoning, Inorganic; Congenital Hyperinsulinism; Nervous System, Organic Arsenic Poisoning; Arsenic Poisoning; PARKINSON DISEASE 2, AUTOSOMAL RECESSIVE JUVENILE; Alveolitis, Fibrosing; Obstructive nephropathy; Creatinine measurement, serum (procedure); Chagas Disease; Dyskinetic syndrome; Glomerular Filtration Rate; Pulmonary arterial hypertension; Barrett Esophagus; Renal fibrosis; Dermatologic disorders; Pancreatic Neoplasm; Idiopathic pulmonary arterial hypertension; Liver Cirrhosis, Experimental; Pulmonary Fibrosis; Multiple Chronic Conditions; Huntington Disease; Brain Neoplasms; Autism Spectrum Disorders; Adenoma; Diabetic Nephropathy; Esophageal Neoplasms; Esophageal carcinoma; Malignant neoplasm of esophagus; Colorectal Neoplasms; Neurodegenerative Disorders; Coronary Artery Disease; Parkinson Disease; Central neuroblastoma; Childhood Neuroblastoma; Carcinoma; Squamous cell carcinoma; Neuroblastoma; Malignant neoplasm of pancreas; Pancreatic carcinoma; Schizophrenia; melanoma; Diabetes Mellitus, Non-Insulin-Dependent; Alzheimer's Disease; Non-Small Cell Lung Carcinoma; Prostate carcinoma; Malignant neoplasm of prostate; Tumor Cell Invasion; Primary malignant neoplasm; Malignant Neoplasms; Neoplasms</t>
        </is>
      </c>
      <c r="AR277" t="inlineStr"/>
      <c r="AS277" t="inlineStr">
        <is>
          <t>Arsenic Encephalopathy; Dermatologic Disorders; Alveolitis; Pulmonary Fibrosis</t>
        </is>
      </c>
      <c r="AT277" t="inlineStr">
        <is>
          <t>The SKIL gene has been implicated in various diseases, including cancer, fibrosis, and cardiovascular disease. In cancer, SKIL has been shown to promote tumor growth and metastasis, making it a potential target for cancer therapy. Targeted drug discovery efforts have focused on developing inhibitors of the SMAD pathway, including SKIL. One example is the drug galunisertib, which inhibits the TGF-beta receptor and has shown promise in clinical trials for the treatment of liver cancer and pancreatic cancer. Another example is the drug pirfenidone, which targets the TGF-beta pathway and is approved for the treatment of idiopathic pulmonary fibrosis. These drugs demonstrate the potential of targeting the SMAD pathway, including SKIL, for the treatment of various diseases.</t>
        </is>
      </c>
      <c r="AU277" t="inlineStr">
        <is>
          <t>57</t>
        </is>
      </c>
      <c r="AV277" t="inlineStr">
        <is>
          <t>109</t>
        </is>
      </c>
      <c r="AW277" t="inlineStr">
        <is>
          <t>[{"UniProt":"P12757","EnsemblGene":["ENSG00000136603"],"EnsemblTrans":[["ENST00000259119","ENSP00000259119","principal1"],["ENST00000413427","ENSP00000400193",""],["ENST00000426052","ENSP00000406520",""],["ENST00000458537","ENSP00000415243","principal1"],["ENST00000465590","ENSP00000516712","principal1"]],"RefSeq":[["NM_001145097","NP_001138569","REVIEWED"],["NM_001145098","NP_001138570","REVIEWED"],["NM_001248008","NP_001234937","REVIEWED"],["NM_005414","NP_005405","REVIEWED"],["XM_005247721","XP_005247778","MODEL"],["XM_006713735","XP_006713798","MODEL"]],"UCSC":["uc003fgu"],"SwissProt":["SKIL_HUMAN"]}]</t>
        </is>
      </c>
      <c r="AX277" t="inlineStr"/>
      <c r="AY277" t="inlineStr">
        <is>
          <t>Distribution: Detected in all; Specificity: Low tissue specificity</t>
        </is>
      </c>
      <c r="AZ277" t="inlineStr">
        <is>
          <t>antibody: Most epithelial cells showed strong cytoplasmic staining. Salivary gland, pancreas and liver were negative with the exception for ductal cells. The CNS and Lymphoid tissues were in general negative.; General cytoplasmic and membranous expression in essentially all cell types, except lymphoid tissue and CNS.</t>
        </is>
      </c>
      <c r="BA277" t="inlineStr">
        <is>
          <t>Antibody: Malignancies generally showed strong cytoplasmic immunoreactivity. Testicular cancers, malignant lymphomas, gliomas and melanomas were negative while renal cancers showed weak staining or were negative in most cases.</t>
        </is>
      </c>
      <c r="BB277" t="inlineStr">
        <is>
          <t>(M286)PID TGFBR PATHWAY; (M2)PID SMAD2 3NUCLEAR PATHWAY</t>
        </is>
      </c>
      <c r="BC277" t="inlineStr">
        <is>
          <t>(hsa04350)TGF-beta signaling pathway; (hsa04550)Signaling pathways regulating pluripotency of stem cells</t>
        </is>
      </c>
      <c r="BD277" t="inlineStr">
        <is>
          <t>(M5896)HALLMARK TGF BETA SIGNALING; (M5956)HALLMARK KRAS SIGNALING DN</t>
        </is>
      </c>
      <c r="BE277" t="inlineStr">
        <is>
          <t>(M18933)BIOCARTA TGFB PATHWAY</t>
        </is>
      </c>
      <c r="BF277" t="inlineStr">
        <is>
          <t>1</t>
        </is>
      </c>
      <c r="BG277" t="inlineStr">
        <is>
          <t>0</t>
        </is>
      </c>
      <c r="BH277" t="inlineStr">
        <is>
          <t>0</t>
        </is>
      </c>
      <c r="BI277" t="inlineStr">
        <is>
          <t>0</t>
        </is>
      </c>
      <c r="BJ277" t="inlineStr">
        <is>
          <t>0</t>
        </is>
      </c>
      <c r="BK277" t="inlineStr">
        <is>
          <t>0</t>
        </is>
      </c>
      <c r="BL277" t="inlineStr">
        <is>
          <t>1</t>
        </is>
      </c>
      <c r="BM277" t="inlineStr">
        <is>
          <t>0</t>
        </is>
      </c>
      <c r="BN277" t="inlineStr">
        <is>
          <t>0</t>
        </is>
      </c>
      <c r="BO277" t="inlineStr">
        <is>
          <t>0</t>
        </is>
      </c>
      <c r="BP277" t="inlineStr">
        <is>
          <t>0</t>
        </is>
      </c>
      <c r="BQ277" t="inlineStr">
        <is>
          <t>0</t>
        </is>
      </c>
      <c r="BR277" t="inlineStr">
        <is>
          <t>0</t>
        </is>
      </c>
      <c r="BS277" t="inlineStr">
        <is>
          <t>0</t>
        </is>
      </c>
      <c r="BT277" t="inlineStr">
        <is>
          <t>0</t>
        </is>
      </c>
      <c r="BU277" t="inlineStr">
        <is>
          <t>0</t>
        </is>
      </c>
      <c r="BV277" t="inlineStr">
        <is>
          <t>0</t>
        </is>
      </c>
      <c r="BW277" t="inlineStr">
        <is>
          <t>0</t>
        </is>
      </c>
      <c r="BX277" t="inlineStr">
        <is>
          <t>0</t>
        </is>
      </c>
      <c r="BY277" t="inlineStr">
        <is>
          <t>0</t>
        </is>
      </c>
      <c r="BZ277" s="2" t="n">
        <v>1</v>
      </c>
    </row>
    <row r="278">
      <c r="A278" t="inlineStr">
        <is>
          <t>56100</t>
        </is>
      </c>
      <c r="B278" t="inlineStr">
        <is>
          <t>PCDHGB6</t>
        </is>
      </c>
      <c r="C278" t="inlineStr">
        <is>
          <t>0</t>
        </is>
      </c>
      <c r="D278" t="inlineStr">
        <is>
          <t>0</t>
        </is>
      </c>
      <c r="E278" t="inlineStr">
        <is>
          <t>0</t>
        </is>
      </c>
      <c r="F278" t="inlineStr">
        <is>
          <t>1</t>
        </is>
      </c>
      <c r="G278" t="inlineStr">
        <is>
          <t>0</t>
        </is>
      </c>
      <c r="H278" t="inlineStr">
        <is>
          <t>0</t>
        </is>
      </c>
      <c r="I278" t="inlineStr">
        <is>
          <t>0</t>
        </is>
      </c>
      <c r="J278" t="inlineStr">
        <is>
          <t>0</t>
        </is>
      </c>
      <c r="K278" t="inlineStr">
        <is>
          <t>PCDHGB6</t>
        </is>
      </c>
      <c r="L278" t="inlineStr">
        <is>
          <t>PCDH-GAMMA-B6</t>
        </is>
      </c>
      <c r="M278" t="inlineStr">
        <is>
          <t>protein-coding</t>
        </is>
      </c>
      <c r="N278" t="inlineStr">
        <is>
          <t>protocadherin gamma subfamily B, 6</t>
        </is>
      </c>
      <c r="O278"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P278" t="inlineStr">
        <is>
          <t>chr5:141408021-141512975</t>
        </is>
      </c>
      <c r="Q278" t="inlineStr">
        <is>
          <t>PCDHGB6 is a gene that belongs to the protocadherin gamma gene cluster, which is composed of 22 genes divided into three subfamilies. This gene cluster has an immunoglobulin-like organization, suggesting a unique mechanism for its regulation and expression. PCDHGB6 is part of subfamily B, which contains seven genes and two pseudogenes. The gene encodes a neural cadherin-like cell adhesion protein that is likely involved in establishing and maintaining specific cell-cell connections in the brain. The gene has a variable region composed of 22 large exons that encode the extracellular region, including six cadherin ectodomains and a transmembrane region, followed by a constant region with three exons shared by all genes in the cluster that encode the common cytoplasmic region. Alternative splicing has been observed for genes in the gamma cluster.</t>
        </is>
      </c>
      <c r="R278" t="inlineStr">
        <is>
          <t>GO:0007156 homophilic cell adhesion via plasma membrane adhesion molecules;GO:0098742 cell-cell adhesion via plasma-membrane adhesion molecules;GO:0098609 cell-cell adhesion</t>
        </is>
      </c>
      <c r="S278" t="inlineStr">
        <is>
          <t>[GO:0005886] plasma membrane; [GO:0007155] cell adhesion; [GO:0048856] anatomical structure development</t>
        </is>
      </c>
      <c r="T278" t="inlineStr">
        <is>
          <t>GO:0005886 plasma membrane;GO:0071944 cell periphery;GO:0016020 membrane</t>
        </is>
      </c>
      <c r="U278" t="inlineStr">
        <is>
          <t>GO:0005509 calcium ion binding;GO:0046872 metal ion binding;GO:0043169 cation binding</t>
        </is>
      </c>
      <c r="V278" t="inlineStr"/>
      <c r="W278" t="inlineStr"/>
      <c r="X278" t="inlineStr">
        <is>
          <t>[IPR002126] Cadherin-like; [IPR013164] Cadherin, N-terminal; [IPR015919] Cadherin-like superfamily; [IPR020894] Cadherin conserved site; [IPR032455] Cadherin, cytoplasmic C-terminal domain; [IPR031904] Cadherin, C-terminal catenin-binding domain</t>
        </is>
      </c>
      <c r="Y278" t="inlineStr">
        <is>
          <t>Plasma membrane;Vesicles (Uncertain); Additional: Cytosol;Nucleoplasm</t>
        </is>
      </c>
      <c r="Z278" t="inlineStr"/>
      <c r="AA278" t="inlineStr"/>
      <c r="AB278" t="inlineStr">
        <is>
          <t>yes</t>
        </is>
      </c>
      <c r="AC278" t="inlineStr">
        <is>
          <t>yes</t>
        </is>
      </c>
      <c r="AD278" t="inlineStr">
        <is>
          <t>principal1</t>
        </is>
      </c>
      <c r="AE278" t="inlineStr">
        <is>
          <t>yes</t>
        </is>
      </c>
      <c r="AF278" t="inlineStr"/>
      <c r="AG278" t="inlineStr"/>
      <c r="AH278" t="inlineStr"/>
      <c r="AI278" t="inlineStr"/>
      <c r="AJ278" t="inlineStr">
        <is>
          <t>Neurodevelopmental disorder with poor growth and skeletal anomalies</t>
        </is>
      </c>
      <c r="AK278" t="inlineStr">
        <is>
          <t>Child Development Disorders, Pervasive;Leptin;Lymphocyte Count;Platelet Function Tests</t>
        </is>
      </c>
      <c r="AL278" t="inlineStr"/>
      <c r="AM278" t="inlineStr"/>
      <c r="AN278" t="inlineStr"/>
      <c r="AO278" t="inlineStr"/>
      <c r="AP278" t="inlineStr"/>
      <c r="AQ278" t="inlineStr">
        <is>
          <t>Mammary Neoplasms, Human; Mammary Carcinoma, Human; Adenocarcinoma of lung (disorder); Squamous cell carcinoma; Mammary Neoplasms; Primary malignant neoplasm of lung; Carcinoma of lung; Malignant neoplasm of lung; Breast Carcinoma; Malignant neoplasm of breast; Neoplasms</t>
        </is>
      </c>
      <c r="AR278" t="inlineStr"/>
      <c r="AS278" t="inlineStr">
        <is>
          <t>Marfan Syndrome; Mammary Neoplasms; Breast Carcinoma; Breast Cancer</t>
        </is>
      </c>
      <c r="AT278" t="inlineStr">
        <is>
          <t>There is limited information available on the disease implications of PCDHGB6. However, studies have shown that mutations in other genes in the protocadherin gamma gene cluster have been associated with various neurological disorders, including autism spectrum disorder, schizophrenia, and bipolar disorder. Therefore, it is possible that mutations in PCDHGB6 may also contribute to these disorders. 
As of now, there are no targeted drug discovery efforts specifically for PCDHGB6. However, drugs targeting other genes in the protocadherin gamma gene cluster are being developed for the treatment of neurological disorders. For example, a drug called RG7314 is being developed for the treatment of schizophrenia and is designed to target the protocadherin gamma gene cluster. 
There are currently no drugs on the market that specifically target PCDHGB6. However, there are drugs on the market that target other genes in the protocadherin gamma gene cluster. For example, a drug called Risperdal (risperidone) is used to treat schizophrenia and bipolar disorder and is thought to work by blocking dopamine and serotonin receptors in the brain. Another drug called Abilify (aripiprazole) is also used to treat schizophrenia and bipolar disorder and works by targeting dopamine and serotonin receptors.</t>
        </is>
      </c>
      <c r="AU278" t="inlineStr">
        <is>
          <t>2</t>
        </is>
      </c>
      <c r="AV278" t="inlineStr">
        <is>
          <t>10</t>
        </is>
      </c>
      <c r="AW278" t="inlineStr">
        <is>
          <t>[{"UniProt":"Q9Y5F9","EnsemblGene":["ENSG00000253305"],"EnsemblTrans":[["ENST00000520790","ENSP00000428603","principal1"],["ENST00000616430","ENSP00000479143",""]],"RefSeq":[["NM_018926","NP_061749","REVIEWED"],["NM_032100","NP_115271","REVIEWED"]],"UCSC":["uc003lki"],"SwissProt":["PCDGI_HUMAN"]}]</t>
        </is>
      </c>
      <c r="AX278" t="inlineStr"/>
      <c r="AY278" t="inlineStr">
        <is>
          <t>Distribution: Detected in many; Specificity: Tissue enhanced</t>
        </is>
      </c>
      <c r="AZ278" t="inlineStr">
        <is>
          <t>Estimation of protein expression could not be performed. View primary data.; antibody: A majority of normal tissues showed weak cytoplasmic and membranous staining. Moderate positivity was observed in cells of the CNS. Distinct staining of smooth muscle in several tissues.</t>
        </is>
      </c>
      <c r="BA278" t="inlineStr">
        <is>
          <t>Antibody: Most cancer tissues showed weak to moderate cytoplasmic positivity. Strong staining was observed in gliomas and a majority of melanomas.</t>
        </is>
      </c>
      <c r="BB278" t="inlineStr"/>
      <c r="BC278" t="inlineStr"/>
      <c r="BD278" t="inlineStr"/>
      <c r="BE278" t="inlineStr"/>
      <c r="BF278" t="inlineStr">
        <is>
          <t>1</t>
        </is>
      </c>
      <c r="BG278" t="inlineStr">
        <is>
          <t>0</t>
        </is>
      </c>
      <c r="BH278" t="inlineStr">
        <is>
          <t>0</t>
        </is>
      </c>
      <c r="BI278" t="inlineStr">
        <is>
          <t>0</t>
        </is>
      </c>
      <c r="BJ278" t="inlineStr">
        <is>
          <t>0</t>
        </is>
      </c>
      <c r="BK278" t="inlineStr">
        <is>
          <t>0</t>
        </is>
      </c>
      <c r="BL278" t="inlineStr">
        <is>
          <t>0</t>
        </is>
      </c>
      <c r="BM278" t="inlineStr">
        <is>
          <t>0</t>
        </is>
      </c>
      <c r="BN278" t="inlineStr">
        <is>
          <t>0</t>
        </is>
      </c>
      <c r="BO278" t="inlineStr">
        <is>
          <t>0</t>
        </is>
      </c>
      <c r="BP278" t="inlineStr">
        <is>
          <t>0</t>
        </is>
      </c>
      <c r="BQ278" t="inlineStr">
        <is>
          <t>0</t>
        </is>
      </c>
      <c r="BR278" t="inlineStr">
        <is>
          <t>0</t>
        </is>
      </c>
      <c r="BS278" t="inlineStr">
        <is>
          <t>0</t>
        </is>
      </c>
      <c r="BT278" t="inlineStr">
        <is>
          <t>0</t>
        </is>
      </c>
      <c r="BU278" t="inlineStr">
        <is>
          <t>0</t>
        </is>
      </c>
      <c r="BV278" t="inlineStr">
        <is>
          <t>0</t>
        </is>
      </c>
      <c r="BW278" t="inlineStr">
        <is>
          <t>0</t>
        </is>
      </c>
      <c r="BX278" t="inlineStr">
        <is>
          <t>0</t>
        </is>
      </c>
      <c r="BY278" t="inlineStr">
        <is>
          <t>0</t>
        </is>
      </c>
      <c r="BZ278" s="2" t="n">
        <v>1</v>
      </c>
    </row>
    <row r="279">
      <c r="A279" t="inlineStr">
        <is>
          <t>131118</t>
        </is>
      </c>
      <c r="B279" t="inlineStr">
        <is>
          <t>DNAJC19</t>
        </is>
      </c>
      <c r="C279" t="inlineStr">
        <is>
          <t>0</t>
        </is>
      </c>
      <c r="D279" t="inlineStr">
        <is>
          <t>1</t>
        </is>
      </c>
      <c r="E279" t="inlineStr">
        <is>
          <t>0</t>
        </is>
      </c>
      <c r="F279" t="inlineStr">
        <is>
          <t>0</t>
        </is>
      </c>
      <c r="G279" t="inlineStr">
        <is>
          <t>0</t>
        </is>
      </c>
      <c r="H279" t="inlineStr">
        <is>
          <t>0</t>
        </is>
      </c>
      <c r="I279" t="inlineStr">
        <is>
          <t>0</t>
        </is>
      </c>
      <c r="J279" t="inlineStr">
        <is>
          <t>0</t>
        </is>
      </c>
      <c r="K279" t="inlineStr">
        <is>
          <t>DNAJC19</t>
        </is>
      </c>
      <c r="L279" t="inlineStr">
        <is>
          <t>PAM18|TIM14|TIMM14</t>
        </is>
      </c>
      <c r="M279" t="inlineStr">
        <is>
          <t>protein-coding</t>
        </is>
      </c>
      <c r="N279" t="inlineStr">
        <is>
          <t>DnaJ heat shock protein family (Hsp40) member C19</t>
        </is>
      </c>
      <c r="O279" t="inlineStr">
        <is>
          <t>The protein encoded by this gene is thought to be part of a complex involved in the ATP-dependent transport of transit peptide-containing proteins from the inner cell membrane to the mitochondrial matrix. Defects in this gene are a cause of 3-methylglutaconic aciduria type 5 (MGA5), also known as dilated cardiomyopathy with ataxia (DCMA). Alternative splicing of this gene results in multiple transcript variants. Related pseudogenes have been identified on chromosomes 1, 2, 6, 10, 14 and 19. [provided by RefSeq, Jan 2012]</t>
        </is>
      </c>
      <c r="P279" t="inlineStr">
        <is>
          <t>chr3:180989838-180983709</t>
        </is>
      </c>
      <c r="Q279" t="inlineStr">
        <is>
          <t>The DNAJC19 gene encodes a protein that is involved in transporting proteins from the inner cell membrane to the mitochondrial matrix. Mutations in this gene are associated with 3-methylglutaconic aciduria type 5 (MGA5), also known as dilated cardiomyopathy with ataxia (DCMA). Alternative splicing of this gene results in multiple transcript variants. Pseudogenes related to this gene have been identified on several chromosomes.</t>
        </is>
      </c>
      <c r="R279" t="inlineStr">
        <is>
          <t>GO:1900208 regulation of cardiolipin metabolic process;GO:0030150 protein import into mitochondrial matrix;GO:1903725 regulation of phospholipid metabolic process</t>
        </is>
      </c>
      <c r="S279" t="inlineStr">
        <is>
          <t>[GO:0043226] organelle; [GO:0005739] mitochondrion; [GO:0006457] protein folding; [GO:0050877] nervous system process; [GO:0006886] intracellular protein transport; [GO:0007005] mitochondrion organization; [GO:0055085] transmembrane transport; [GO:0098772] molecular function regulator activity; [GO:0022414] reproductive process; [GO:0048856] anatomical structure development; [GO:0006629] lipid metabolic process</t>
        </is>
      </c>
      <c r="T279" t="inlineStr">
        <is>
          <t>GO:0001405 PAM complex, Tim23 associated import motor;GO:0099617 matrix side of mitochondrial inner membrane;GO:0005744 TIM23 mitochondrial import inner membrane translocase complex</t>
        </is>
      </c>
      <c r="U279" t="inlineStr">
        <is>
          <t>GO:0001671 ATPase activator activity;GO:0060590 ATPase regulator activity;GO:0140677 molecular function activator activity</t>
        </is>
      </c>
      <c r="V279" t="inlineStr"/>
      <c r="W279" t="inlineStr">
        <is>
          <t>Predicted intracellular proteins; Human disease related genes:Congenital disorders of metabolism:Congenital disorders of amino acid metabolism; Disease related genes</t>
        </is>
      </c>
      <c r="X279" t="inlineStr">
        <is>
          <t>[IPR001623] DnaJ domain; [IPR036869] Chaperone J-domain superfamily</t>
        </is>
      </c>
      <c r="Y279" t="inlineStr"/>
      <c r="Z279" t="inlineStr"/>
      <c r="AA279" t="inlineStr"/>
      <c r="AB279" t="inlineStr">
        <is>
          <t>yes</t>
        </is>
      </c>
      <c r="AC279" t="inlineStr"/>
      <c r="AD279" t="inlineStr">
        <is>
          <t>principal1</t>
        </is>
      </c>
      <c r="AE279" t="inlineStr">
        <is>
          <t>yes</t>
        </is>
      </c>
      <c r="AF279" t="inlineStr"/>
      <c r="AG279" t="inlineStr">
        <is>
          <t>MP:0005378 growth/size/body region phenotype</t>
        </is>
      </c>
      <c r="AH279" t="inlineStr">
        <is>
          <t>[ORPHA:66634] Dilated cardiomyopathy with ataxia</t>
        </is>
      </c>
      <c r="AI279" t="inlineStr">
        <is>
          <t>OMIM ID:610198 3-methylglutaconic aciduria, type v</t>
        </is>
      </c>
      <c r="AJ279" t="inlineStr">
        <is>
          <t>3-methylglutaconic aciduria type 5</t>
        </is>
      </c>
      <c r="AK279" t="inlineStr"/>
      <c r="AL279" t="inlineStr"/>
      <c r="AM279" t="inlineStr"/>
      <c r="AN279" t="inlineStr">
        <is>
          <t>3-methylglutaconic aciduria type v: pathogenic; Clinvar: phenotype not specified: likely pathogenic</t>
        </is>
      </c>
      <c r="AO279" t="inlineStr">
        <is>
          <t>HP:0004856:Normochromic microcytic anemia; HP:0004856:Normochromic microcytic anemia; HP:0007146:Bilateral basal ganglia lesions; HP:0003344:3-Methylglutaric aciduria; HP:0003530:Elevated circulating glutaric acid concentration; HP:0000051:Perineal hypospadias; HP:0002470:Nonprogressive cerebellar ataxia; HP:0012817:Noncompaction cardiomyopathy; HP:0008762:Repetitive compulsive behavior; HP:0009110:Diaphragmatic eventration; HP:0009110:Diaphragmatic eventration; HP:0011623:Muscular ventricular septal defect; HP:0001414:Microvesicular hepatic steatosis; HP:0001414:Microvesicular hepatic steatosis; HP:0004840:Hypochromic microcytic anemia; HP:0003535:3-Methylglutaconic aciduria; HP:0003535:3-Methylglutaconic aciduria; HP:0007366:Atrophy/Degeneration affecting the brainstem; HP:0002345:Action tremor; HP:0001657:Prolonged QT interval; HP:0001657:Prolonged QT interval; HP:0008689:Bilateral cryptorchidism; HP:0100702:Arachnoid cyst; HP:0001998:Neonatal hypoglycemia; HP:0031956:Elevated circulating aspartate aminotransferase concentration; HP:0031964:Elevated circulating alanine aminotransferase concentration; HP:0003700:Generalized amyotrophy; HP:0008619:Bilateral sensorineural hearing impairment; HP:0001645:Sudden cardiac death; HP:0002061:Lower limb spasticity; HP:0002194:Delayed gross motor development; HP:0012758:Neurodevelopmental delay; HP:0100660:Dyskinesia; HP:0001319:Neonatal hypotonia; HP:0008736:Hypoplasia of penis; HP:0008734:Decreased testicular size; HP:0008897:Postnatal growth retardation; HP:0002151:Increased circulating lactate concentration; HP:0001644:Dilated cardiomyopathy; HP:0001644:Dilated cardiomyopathy; HP:0001635:Congestive heart failure; HP:0002910:Elevated circulating hepatic transaminase concentration; HP:0001999:Abnormal facial shape; HP:0000821:Hypothyroidism; HP:0001256:Intellectual disability, mild; HP:0000047:Hypospadias; HP:0002376:Developmental regression; HP:0001631:Atrial septal defect; HP:0001332:Dystonia; HP:0001324:Muscle weakness; HP:0001324:Muscle weakness; HP:0001510:Growth delay; HP:0001511:Intrauterine growth retardation; HP:0001511:Intrauterine growth retardation; HP:0000648:Optic atrophy; HP:0000648:Optic atrophy; HP:0000028:Cryptorchidism; HP:0001251:Ataxia; HP:0001251:Ataxia; HP:0001508:Failure to thrive; HP:0001250:Seizure; HP:0001250:Seizure; HP:0000007:Autosomal recessive inheritance</t>
        </is>
      </c>
      <c r="AP279" t="inlineStr"/>
      <c r="AQ279" t="inlineStr">
        <is>
          <t>3-methylglutaconic aciduria type 5; Microcytic normochromic anemia; Bilateral basal ganglia lesions; 3-@METHYLGLUTACONIC ACIDURIA, TYPE V; 3-Methylglutaric aciduria; Glutaric acidemia; Repetitive compulsive behavior; Glutaric aciduria; Hypospadias, perineal; Muscular ventricular septum defect; Nonprogressive cerebellar ataxia; Microvesicular hepatic steatosis; Diaphragmatic Eventration; Noncompaction cardiomyopathy; 3-Methylglutaconic Aciduria; Microcytic hypochromic anemia (disorder); Atrophy/Degeneration affecting the brainstem; Arachnoid Cysts; Prolonged QT interval; Lower limb spasticity; Bilateral Cryptorchidism; Neonatal hypoglycemia; Generalized amyotrophy; MOHR-TRANEBJAERG SYNDROME; Action Tremor; Sensorineural hearing loss, bilateral; Gross motor development delay; Postnatal growth retardation; Small testicle; Sudden Cardiac Death; Increased serum lactate; Neonatal Hypotonia; Elevated hepatic transaminase; Congenital hypoplasia of penis; Dysmorphic facies; Dyskinetic syndrome; Cerebellar atrophy; Developmental regression; Hypospadias; Cerebellar Ataxia; Dystonia; Cardiomyopathy, Dilated; Muscle Weakness; Optic Atrophy; Hypothyroidism; Cryptorchidism; Cardiomyopathy, Familial Idiopathic; Ataxia; Cardiomyopathies; Fetal Growth Retardation; Congestive heart failure; Seizures; Intellectual Disability</t>
        </is>
      </c>
      <c r="AR279" t="inlineStr">
        <is>
          <t>DOID:0110000 3-methylglutaconic aciduria type 5</t>
        </is>
      </c>
      <c r="AS279" t="inlineStr">
        <is>
          <t>Dilated Cardiomyopathy With Ataxia; Microcytic anemia; 3-Methylglutaconic aciduria; Muscular ventricular septal defect; Repetitive compulsive behavior; Noncompaction cardiomyopathy; Diaphragmatic Eventration; Arachnoid cyst; Brainstem Atrophy; Developmental delay; Amyotrophy; Sensorineural hearing loss; Hypotonia; Dyskinetic Syndrome; Hypoglycemia; Congenital Hypoplasia Of Penis; Hypospadias; Congestive Heart Failure; Developmental regression; Hypothyroidism; Cardiomyopathy; Anemia; Optic Atrophy; Cryptorchidism; Mental retardation</t>
        </is>
      </c>
      <c r="AT279" t="inlineStr">
        <is>
          <t>Mutations in the DNAJC19 gene have been linked to 3-methylglutaconic aciduria type 5 (MGA5), a rare metabolic disorder characterized by elevated levels of 3-methylglutaconic acid in the urine and blood. MGA5 is associated with a range of symptoms, including dilated cardiomyopathy, ataxia, muscle weakness, and developmental delay. There are currently no targeted drug therapies available for MGA5, and treatment is largely supportive and symptomatic. However, research efforts are underway to identify potential drug targets and develop new therapies for this condition. One promising approach involves targeting the mitochondrial protein import machinery, which is disrupted in MGA5 patients. Several drugs that target mitochondrial function, such as idebenone and coenzyme Q10, have shown promise in preclinical studies and are currently being evaluated in clinical trials for the treatment of mitochondrial disorders.</t>
        </is>
      </c>
      <c r="AU279" t="inlineStr">
        <is>
          <t>6</t>
        </is>
      </c>
      <c r="AV279" t="inlineStr">
        <is>
          <t>47</t>
        </is>
      </c>
      <c r="AW279" t="inlineStr">
        <is>
          <t>[{"UniProt":"Q96DA6","EnsemblGene":["ENSG00000205981"],"EnsemblTrans":[["ENST00000382564","ENSP00000372005","principal1"],["ENST00000479269","ENSP00000419191",""],["ENST00000491873","ENSP00000420767",""]],"RefSeq":[["NM_001190233","NP_001177162","REVIEWED"],["NM_145261","NP_660304","REVIEWED"]],"UCSC":["uc003fkt"],"SwissProt":["TIM14_HUMAN"]},{"UniProt":"A0A0S2Z5X1","RefSeq":[["NM_145261","NP_660304","REVIEWED"]],"SwissProt":["A0A0S2Z5X1_HUMAN"]}]</t>
        </is>
      </c>
      <c r="AX279" t="inlineStr">
        <is>
          <t>prostate</t>
        </is>
      </c>
      <c r="AY279" t="inlineStr">
        <is>
          <t>Distribution: Detected in all; Specificity: Low tissue specificity</t>
        </is>
      </c>
      <c r="AZ279" t="inlineStr">
        <is>
          <t>antibody: Hepatocytes, pancreas, squamous epithelia, subset of cells in CNS and lymphoid tissues showed moderate cytoplasmic positivity. Tubular cells of kidney and a subset of glial cells showed strong immunoreactivity. Remaining normal tissues were in general weakly stained or negative.; Cytoplasmic expression in several tissues.</t>
        </is>
      </c>
      <c r="BA279" t="inlineStr">
        <is>
          <t>Antibody: Hepatocellular carcinomas showed moderate to strong cytoplasmic positivity. Renal cancers and a few cases of gliomas, lung and urothelial cancers were moderately stained. Remaining cancer tissues were in general weakly stained or negative.</t>
        </is>
      </c>
      <c r="BB279" t="inlineStr"/>
      <c r="BC279" t="inlineStr"/>
      <c r="BD279" t="inlineStr"/>
      <c r="BE279" t="inlineStr"/>
      <c r="BF279" t="inlineStr">
        <is>
          <t>1</t>
        </is>
      </c>
      <c r="BG279" t="inlineStr">
        <is>
          <t>0</t>
        </is>
      </c>
      <c r="BH279" t="inlineStr">
        <is>
          <t>0</t>
        </is>
      </c>
      <c r="BI279" t="inlineStr">
        <is>
          <t>0</t>
        </is>
      </c>
      <c r="BJ279" t="inlineStr">
        <is>
          <t>0</t>
        </is>
      </c>
      <c r="BK279" t="inlineStr">
        <is>
          <t>0</t>
        </is>
      </c>
      <c r="BL279" t="inlineStr">
        <is>
          <t>0</t>
        </is>
      </c>
      <c r="BM279" t="inlineStr">
        <is>
          <t>0</t>
        </is>
      </c>
      <c r="BN279" t="inlineStr">
        <is>
          <t>0</t>
        </is>
      </c>
      <c r="BO279" t="inlineStr">
        <is>
          <t>0</t>
        </is>
      </c>
      <c r="BP279" t="inlineStr">
        <is>
          <t>0</t>
        </is>
      </c>
      <c r="BQ279" t="inlineStr">
        <is>
          <t>0</t>
        </is>
      </c>
      <c r="BR279" t="inlineStr">
        <is>
          <t>0</t>
        </is>
      </c>
      <c r="BS279" t="inlineStr">
        <is>
          <t>0</t>
        </is>
      </c>
      <c r="BT279" t="inlineStr">
        <is>
          <t>1</t>
        </is>
      </c>
      <c r="BU279" t="inlineStr">
        <is>
          <t>0</t>
        </is>
      </c>
      <c r="BV279" t="inlineStr">
        <is>
          <t>0</t>
        </is>
      </c>
      <c r="BW279" t="inlineStr">
        <is>
          <t>0</t>
        </is>
      </c>
      <c r="BX279" t="inlineStr">
        <is>
          <t>0</t>
        </is>
      </c>
      <c r="BY279" t="inlineStr">
        <is>
          <t>0</t>
        </is>
      </c>
      <c r="BZ279" s="2" t="n">
        <v>1</v>
      </c>
    </row>
    <row r="280">
      <c r="A280" t="inlineStr">
        <is>
          <t>7045</t>
        </is>
      </c>
      <c r="B280" t="inlineStr">
        <is>
          <t>TGFBI</t>
        </is>
      </c>
      <c r="C280" t="inlineStr">
        <is>
          <t>0</t>
        </is>
      </c>
      <c r="D280" t="inlineStr">
        <is>
          <t>0</t>
        </is>
      </c>
      <c r="E280" t="inlineStr">
        <is>
          <t>0</t>
        </is>
      </c>
      <c r="F280" t="inlineStr">
        <is>
          <t>0</t>
        </is>
      </c>
      <c r="G280" t="inlineStr">
        <is>
          <t>1</t>
        </is>
      </c>
      <c r="H280" t="inlineStr">
        <is>
          <t>0</t>
        </is>
      </c>
      <c r="I280" t="inlineStr">
        <is>
          <t>0</t>
        </is>
      </c>
      <c r="J280" t="inlineStr">
        <is>
          <t>0</t>
        </is>
      </c>
      <c r="K280" t="inlineStr">
        <is>
          <t>TGFBI</t>
        </is>
      </c>
      <c r="L280" t="inlineStr">
        <is>
          <t>BIGH3|CDB1|CDG2|CDGG1|CSD|CSD1|CSD2|CSD3|EBMD|LCD1</t>
        </is>
      </c>
      <c r="M280" t="inlineStr">
        <is>
          <t>protein-coding</t>
        </is>
      </c>
      <c r="N280" t="inlineStr">
        <is>
          <t>transforming growth factor beta induced</t>
        </is>
      </c>
      <c r="O280"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c r="P280" t="inlineStr">
        <is>
          <t>chr5:136028988-136063818</t>
        </is>
      </c>
      <c r="Q280" t="inlineStr">
        <is>
          <t>The TGFBI gene encodes a protein that binds to various types of collagens and plays a role in cell-collagen interactions. The protein contains an RGD motif, which is a ligand recognition sequence for integrins and is found in many extracellular matrix proteins that modulate cell adhesion. The protein is induced by transforming growth factor-beta and acts to inhibit cell adhesion. Mutations in this gene are associated with multiple types of corneal dystrophy, a group of genetic disorders that affect the cornea of the eye. The protein may also be involved in endochondrial bone formation in cartilage.</t>
        </is>
      </c>
      <c r="R280" t="inlineStr">
        <is>
          <t>GO:0002062 chondrocyte differentiation;GO:0051216 cartilage development;GO:0007601 visual perception</t>
        </is>
      </c>
      <c r="S280" t="inlineStr">
        <is>
          <t>[GO:0005576] extracellular region; [GO:0005615] extracellular space; [GO:0007155] cell adhesion; [GO:0050877] nervous system process; [GO:0048856] anatomical structure development; [GO:0005886] plasma membrane; [GO:0030154] cell differentiation; [GO:0030198] extracellular matrix organization; [GO:0031012] extracellular matrix; [GO:0030312] external encapsulating structure; [GO:0043226] organelle; [GO:0005198] structural molecule activity; [GO:0005794] Golgi apparatus</t>
        </is>
      </c>
      <c r="T280" t="inlineStr">
        <is>
          <t>GO:0005604 basement membrane;GO:0005802 trans-Golgi network;GO:0098791 Golgi apparatus subcompartment</t>
        </is>
      </c>
      <c r="U280" t="inlineStr">
        <is>
          <t>GO:0050840 extracellular matrix binding;GO:0005518 collagen binding;GO:0005178 integrin binding</t>
        </is>
      </c>
      <c r="V280" t="inlineStr"/>
      <c r="W280" t="inlineStr">
        <is>
          <t>Predicted secreted proteins; Human disease related genes:Nervous system diseases:Eye disease; Predicted intracellular proteins; Disease related genes</t>
        </is>
      </c>
      <c r="X280" t="inlineStr">
        <is>
          <t>[IPR000782] FAS1 domain; [IPR011489] EMI domain; [IPR016666] TGF beta-induced protein/periostin; [IPR036378] FAS1 domain superfamily</t>
        </is>
      </c>
      <c r="Y280" t="inlineStr"/>
      <c r="Z280" t="inlineStr">
        <is>
          <t>yes</t>
        </is>
      </c>
      <c r="AA280" t="inlineStr">
        <is>
          <t>yes</t>
        </is>
      </c>
      <c r="AB280" t="inlineStr"/>
      <c r="AC280" t="inlineStr"/>
      <c r="AD280" t="inlineStr">
        <is>
          <t>principal1</t>
        </is>
      </c>
      <c r="AE280" t="inlineStr">
        <is>
          <t>yes</t>
        </is>
      </c>
      <c r="AF280" t="inlineStr">
        <is>
          <t>yes</t>
        </is>
      </c>
      <c r="AG280" t="inlineStr">
        <is>
          <t>MP:0010768 mortality/aging</t>
        </is>
      </c>
      <c r="AH280" t="inlineStr">
        <is>
          <t>[ORPHA:98956] Epithelial basement membrane dystrophy; [ORPHA:98962] Granular corneal dystrophy type I; [ORPHA:98963] Granular corneal dystrophy type II; [ORPHA:98964] Lattice corneal dystrophy Type I; [ORPHA:98961] Reis-Bucklers corneal dystrophy; [ORPHA:98960] Thiel-Behnke corneal dystrophy</t>
        </is>
      </c>
      <c r="AI280" t="inlineStr">
        <is>
          <t>OMIM ID:608471 Corneal dystrophy, lattice type iiia</t>
        </is>
      </c>
      <c r="AJ280" t="inlineStr">
        <is>
          <t>Groenouw corneal dystrophy type I; Epithelial-stromal TGFBI dystrophy; Granular corneal dystrophy; Thiel-Behnke corneal dystrophy; Epithelial basement membrane dystrophy; Reis-Bucklers' corneal dystrophy; Corneal dystrophy, lattice type 3A; Lattice corneal dystrophy Type I; Avellino corneal dystrophy</t>
        </is>
      </c>
      <c r="AK280" t="inlineStr">
        <is>
          <t>Creatinine;Erythrocyte Indices;Iron;Platelet Function Tests</t>
        </is>
      </c>
      <c r="AL280" t="inlineStr">
        <is>
          <t>Sleep Initiation and Maintenance Disorders;Stroke;gemcitabine</t>
        </is>
      </c>
      <c r="AM280" t="inlineStr"/>
      <c r="AN280" t="inlineStr">
        <is>
          <t>Avellino corneal dystrophy: pathogenic; Corneal epithelial dystrophy: pathogenic; Groenouw corneal dystrophy type i: pathogenic; Lattice corneal dystrophy type i: pathogenic; Lattice corneal dystrophy type 3a: pathogenic; Reis-bucklers corneal dystrophy: pathogenic; Thiel-behnke corneal dystrophy: pathogenic</t>
        </is>
      </c>
      <c r="AO280" t="inlineStr">
        <is>
          <t>HP:0008511:Central posterior corneal opacity; HP:0007827:Nodular corneal dystrophy; HP:0007755:Juvenile epithelial corneal dystrophy; HP:0007690:Map-dot-fingerprint corneal dystrophy; HP:0007809:Punctate corneal dystrophy; HP:0011495:Abnormal corneal epithelium morphology; HP:0007881:Central corneal dystrophy; HP:0007881:Central corneal dystrophy; HP:0007802:Granular corneal dystrophy; HP:0007802:Granular corneal dystrophy; HP:0025337:Red eye; HP:0032148:Episodic pain; HP:0012155:Decreased corneal sensation; HP:0008039:Subepithelial corneal opacities; HP:0008039:Subepithelial corneal opacities; HP:0008039:Subepithelial corneal opacities; HP:0008039:Subepithelial corneal opacities; HP:0001149:Lattice corneal dystrophy; HP:0001149:Lattice corneal dystrophy; HP:0001149:Lattice corneal dystrophy; HP:0001149:Lattice corneal dystrophy; HP:0011493:Central opacification of the cornea; HP:0011493:Central opacification of the cornea; HP:0011493:Central opacification of the cornea; HP:0000531:Corneal crystals; HP:0000531:Corneal crystals; HP:0012040:Corneal stromal edema; HP:0000481:Abnormal cornea morphology; HP:0200026:Ocular pain; HP:0200026:Ocular pain; HP:0200026:Ocular pain; HP:0000495:Recurrent corneal erosions; HP:0000495:Recurrent corneal erosions; HP:0000495:Recurrent corneal erosions; HP:0000495:Recurrent corneal erosions; HP:0000495:Recurrent corneal erosions; HP:0000495:Recurrent corneal erosions; HP:0000559:Corneal scarring; HP:0000559:Corneal scarring; HP:0007924:Slow decrease in visual acuity; HP:0007924:Slow decrease in visual acuity; HP:0100540:Palpebral edema; HP:0001131:Corneal dystrophy; HP:0001131:Corneal dystrophy; HP:0001131:Corneal dystrophy; HP:0200020:Corneal erosion; HP:0200020:Corneal erosion; HP:0000622:Blurred vision; HP:0007759:Opacification of the corneal stroma; HP:0007759:Opacification of the corneal stroma; HP:0007759:Opacification of the corneal stroma; HP:0000529:Progressive visual loss; HP:0011003:High myopia; HP:0003584:Late onset; HP:0007957:Corneal opacity; HP:0007957:Corneal opacity; HP:0000572:Visual loss; HP:0000483:Astigmatism; HP:0000483:Astigmatism; HP:0003596:Middle age onset; HP:0007663:Reduced visual acuity; HP:0007663:Reduced visual acuity; HP:0007663:Reduced visual acuity; HP:0007663:Reduced visual acuity; HP:0007663:Reduced visual acuity; HP:0007663:Reduced visual acuity; HP:0000613:Photophobia; HP:0000613:Photophobia; HP:0000613:Photophobia; HP:0000613:Photophobia; HP:0000613:Photophobia; HP:0011462:Young adult onset; HP:0003621:Juvenile onset; HP:0003621:Juvenile onset; HP:0000505:Visual impairment; HP:0000505:Visual impairment; HP:0000505:Visual impairment; HP:0000505:Visual impairment; HP:0000518:Cataract; HP:0011463:Childhood onset; HP:0000486:Strabismus; HP:0000486:Strabismus; HP:0003593:Infantile onset;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P280" t="inlineStr"/>
      <c r="AQ280" t="inlineStr">
        <is>
          <t>Corneal Dystrophy, Lattice Type IIIA; Corneal dystrophy, epithelial basement membrane; Epithelial basement membrane dystrophy; Groenouw corneal dystrophy type I (disorder); Nodular corneal dystrophy; Punctate corneal dystrophy; Salzmann nodular dystrophy; Granulomatous iritis; Hereditary corneal dystrophy; Reis-Bucklers' corneal dystrophy; Thiel-behnke; Corneal deposit; Stromal Dystrophies, Corneal; Visual impairment and blindness (excl colour blindness); Amyloid of cornea; Dystrophy, granular; Granulomatous Disease, Chronic, Autosomal Recessive, Cytochrome B-Positive, Type II; Melorheostosis; Epithelial Recurrent Erosion Dystrophy; Macular corneal dystrophy; Corneal guttata; Keratopathy; Schnyder crystalline corneal dystrophy; Visual auras; Familial Amyloid Polyneuropathy, Type V; Granular Dystrophy, Corneal; Corneal Dystrophy, Juvenile Epithelial of Meesmann; Corneal dystrophy, Fuchs' endothelial, 1; Fuchs; Hemiplegic migraine, familial type 1; Lattice corneal dystrophy Type I; Corneal dystrophy, Lattice type 3; Thiel-Behnke corneal dystrophy; Carcinogenesis, Radiation; Corneal Scar; Recurrent erosion of cornea; Fish-Eye Disease; After-cataract; Developmental Coordination Disorder; Hypocupremia; Familial Hemiplegic Migraine; Pyemia; Hormone sensitive prostate cancer; Corneal erosion; Aneurysm of ascending aorta; Severe visual impairment; Corneal stromal opacities; Corneal Diseases; Hyperostosis; Clinically isolated syndrome; Clostridium difficile infection; Nodular glomerulosclerosis; Monoclonal Gammapathies; Colon adenoma; Progressive visual loss; Aloof; Migraine with Aura; Fuchs Endothelial Dystrophy; Fleck corneal dystrophy; Diabetic Angiopathies; Metastatic non-small cell lung cancer; Carcinomatosis of peritoneal cavity; Malignant neoplasm of colon stage IV; Abortion, Tubal; Early Pregnancy Loss; Vascular lesions; Corneal Opacity; Corneal dystrophy; Avellino corneal dystrophy; Adenocarcinoma, Clear Cell; Plaque, Amyloid; Marfan Syndrome; Reduced visual acuity; Low Vision; Mucinous Adenocarcinoma; HER2-negative breast cancer; Keloid; Bilateral cataracts (disorder); Neuromyelitis Optica; Von Hippel-Lindau Syndrome; Myelodysplasia; Severe Sepsis; Cicatrix, Hypertrophic; Spontaneous abortion; High grade glioma; Synovitis; Leishmaniasis, Visceral; Ascites; tumor vasculature; Monoclonal Gammopathy of Undetermined Significance; Photophobia; Unspecified visual loss; Adult Erythroleukemia; Aplastic Anemia; Erythroleukemia (Erythroid/Myeloid); Complications of Diabetes Mellitus; Superficial ulcer; Clear-cell metastatic renal cell carcinoma; TARSAL-CARPAL COALITION SYNDROME; Keratoconus; Hamartoma Syndrome, Multiple; Primary cholangiocarcinoma of intrahepatic biliary tract; Nodule; Congenital clubfoot; HER2-positive carcinoma of breast; Acute Erythroblastic Leukemia; Intracranial Aneurysm; Scleroderma; Tubulointerstitial fibrosis; Tumor necrosis; Myeloproliferative disease; Chronic myeloproliferative disorder; Malnutrition; Visual Impairment; Miscarriage; Urothelial Carcinoma; Adenocarcinoma Of Esophagus; Intrahepatic Cholangiocarcinoma; Noninfiltrating Intraductal Carcinoma; Migraine Disorders; Heart Diseases; Mesothelioma; Renal fibrosis; Childhood Astrocytoma; Carcinoma, Transitional Cell; Secondary malignant neoplasm of bone; Squamous cell carcinoma of lung; Amyloidosis; Strabismus; Malignant Glioma; Pancreatic Neoplasm; Retinoblastoma; Hepatocarcinogenesis; Cataract; Cirrhosis; Pulmonary Fibrosis; Atrial Fibrillation; Pancreatic Ductal Adenocarcinoma; Systemic Scleroderma; Astrocytoma; MYELODYSPLASTIC SYNDROME; Familial (FPAH); Solid Neoplasm; Blood Protein Measurement; Kidney Diseases; Fibrosis, Liver; Liver Cirrhosis; Diabetic Nephropathy; Endometriosis; Epithelial ovarian cancer; Esophageal Neoplasms; Esophageal carcinoma; Malignant neoplasm of esophagus; Septicemia; ANOPHTHALMIA AND PULMONARY HYPOPLASIA; Liver neoplasms; Hepatitis B; Sepsis; Depressed mood; Lung Neoplasms; Pain; Nasopharyngeal carcinoma; Cerebrovascular accident; Diabetes Mellitus, Insulin-Dependent; Coronary Artery Disease; Prostatic Neoplasms; Childhood Leukemia; Autoimmune Diseases; Degenerative polyarthritis; Atherosclerosis; Squamous cell carcinoma of esophagus; Renal Cell Carcinoma; Carcinoma of bladder; leukemia; Malignant neoplasm of urinary bladder; Bladder Neoplasm; Childhood Osteosarcoma; Adenocarcinoma; Osteosarcoma of bone; Osteosarcoma;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80" t="inlineStr">
        <is>
          <t>DOID:2566 corneal dystrophy;DOID:0060447 epithelial basement membrane dystrophy;DOID:0080530 granular corneal dystrophy 1;DOID:0060444 granular corneal dystrophy 2;DOID:0060453 Reis-Bucklers corneal dystrophy;DOID:0060455 Thiel-Behnke corneal dystrophy</t>
        </is>
      </c>
      <c r="AS280" t="inlineStr">
        <is>
          <t>Corneal Dystrophy, Epithelial Basement Membrane; Epithelial Basement Membrane Dystrophy; Granular corneal dystrophy; Groenouw Corneal Dystrophy; Reis-Bucklers Corneal Dystrophy; Thiel-Behnke Corneal Dystrophy; Avellino Corneal Dystrophy; Corneal Granular Dystrophy; Lattice corneal dystrophy; Corneal Dystrophy, Epithelial Of Meesmann; Amyloid Polyneuropathy; Erosion Of Cornea; Septicemia; Corneal erosion; Diabetic Nephropathy; Corneal Dystrophy; Miscarriage; Glomerulosclerosis; Stroke; Cataract; Strabismus</t>
        </is>
      </c>
      <c r="AT280" t="inlineStr">
        <is>
          <t>Mutations in the TGFBI gene have been linked to several types of corneal dystrophy, including lattice corneal dystrophy, granular corneal dystrophy, and Avellino corneal dystrophy. These disorders are characterized by the accumulation of abnormal protein deposits in the cornea, leading to vision impairment and, in severe cases, blindness. There are currently no targeted drugs available for the treatment of corneal dystrophy, and treatment options are limited to corneal transplantation or other surgical interventions.
However, there has been some progress in drug discovery efforts targeting TGFBI. One approach involves the use of small molecules that can bind to and stabilize the mutant protein, preventing its aggregation and accumulation in the cornea. Another approach involves the use of gene therapy to replace the mutant TGFBI gene with a healthy copy. While these approaches are still in the early stages of development, they hold promise for the treatment of corneal dystrophy.
There are currently no drugs on the market specifically targeting TGFBI, but there are several drugs that have been approved for the treatment of related conditions. For example, bevacizumab and ranibizumab are anti-angiogenic drugs that are used to treat age-related macular degeneration, a condition that also involves abnormal protein deposits in the eye. These drugs work by inhibiting the growth of new blood vessels, which can help to reduce inflammation and prevent further damage to the eye. While these drugs are not targeted specifically to TGFBI, they may have some potential for the treatment of corneal dystrophy.</t>
        </is>
      </c>
      <c r="AU280" t="inlineStr">
        <is>
          <t>244</t>
        </is>
      </c>
      <c r="AV280" t="inlineStr">
        <is>
          <t>308</t>
        </is>
      </c>
      <c r="AW280" t="inlineStr">
        <is>
          <t>[{"UniProt":"Q15582","EnsemblGene":["ENSG00000120708"],"EnsemblTrans":[["ENST00000442011","ENSP00000416330","principal1"]],"RefSeq":[["NM_000358","NP_000349","REVIEWED"]],"UCSC":["uc003lbf"],"SwissProt":["BGH3_HUMAN"]},{"UniProt":"A0A0S2Z4Q2","RefSeq":[["NM_000358","NP_000349","REVIEWED"]],"SwissProt":["A0A0S2Z4Q2_HUMAN"]}]</t>
        </is>
      </c>
      <c r="AX280" t="inlineStr">
        <is>
          <t>kidney</t>
        </is>
      </c>
      <c r="AY280" t="inlineStr">
        <is>
          <t>Distribution: Detected in all; Specificity: Tissue enhanced</t>
        </is>
      </c>
      <c r="AZ280" t="inlineStr">
        <is>
          <t>Distinct positivity in extracellular matrix.; antibody: Moderate to strong extracellular positivity was observed in a majority of normal tissues, including eye. Additional cytoplasmic staining was observed in a subset of heart muscle cells. Remaining normal cells were mainly negative.</t>
        </is>
      </c>
      <c r="BA280" t="inlineStr">
        <is>
          <t>Antibody: Strong extracellular positivity was observed in a majority of cancer tissues. A few cases of most cancer tissues showed additional moderate to strong cytoplasmic positivity. Tumor cells in all gliomas, melanomas and prostate cancers were negative.</t>
        </is>
      </c>
      <c r="BB280" t="inlineStr">
        <is>
          <t>(M169)PID INTEGRIN2 PATHWAY; (M53)PID INTEGRIN3 PATHWAY; (M18)PID INTEGRIN1 PATHWAY</t>
        </is>
      </c>
      <c r="BC280" t="inlineStr"/>
      <c r="BD280" t="inlineStr">
        <is>
          <t>(M5891)HALLMARK HYPOXIA; (M5915)HALLMARK APICAL JUNCTION; (M5930)HALLMARK EPITHELIAL MESENCHYMAL TRANSITION</t>
        </is>
      </c>
      <c r="BE280" t="inlineStr"/>
      <c r="BF280" t="inlineStr">
        <is>
          <t>0</t>
        </is>
      </c>
      <c r="BG280" t="inlineStr">
        <is>
          <t>1</t>
        </is>
      </c>
      <c r="BH280" t="inlineStr">
        <is>
          <t>0</t>
        </is>
      </c>
      <c r="BI280" t="inlineStr">
        <is>
          <t>0</t>
        </is>
      </c>
      <c r="BJ280" t="inlineStr">
        <is>
          <t>0</t>
        </is>
      </c>
      <c r="BK280" t="inlineStr">
        <is>
          <t>0</t>
        </is>
      </c>
      <c r="BL280" t="inlineStr">
        <is>
          <t>1</t>
        </is>
      </c>
      <c r="BM280" t="inlineStr">
        <is>
          <t>0</t>
        </is>
      </c>
      <c r="BN280" t="inlineStr">
        <is>
          <t>0</t>
        </is>
      </c>
      <c r="BO280" t="inlineStr">
        <is>
          <t>0</t>
        </is>
      </c>
      <c r="BP280" t="inlineStr">
        <is>
          <t>0</t>
        </is>
      </c>
      <c r="BQ280" t="inlineStr">
        <is>
          <t>0</t>
        </is>
      </c>
      <c r="BR280" t="inlineStr">
        <is>
          <t>0</t>
        </is>
      </c>
      <c r="BS280" t="inlineStr">
        <is>
          <t>0</t>
        </is>
      </c>
      <c r="BT280" t="inlineStr">
        <is>
          <t>0</t>
        </is>
      </c>
      <c r="BU280" t="inlineStr">
        <is>
          <t>0</t>
        </is>
      </c>
      <c r="BV280" t="inlineStr">
        <is>
          <t>0</t>
        </is>
      </c>
      <c r="BW280" t="inlineStr">
        <is>
          <t>0</t>
        </is>
      </c>
      <c r="BX280" t="inlineStr">
        <is>
          <t>0</t>
        </is>
      </c>
      <c r="BY280" t="inlineStr">
        <is>
          <t>0</t>
        </is>
      </c>
      <c r="BZ280" s="2" t="n">
        <v>1</v>
      </c>
    </row>
    <row r="281">
      <c r="A281" t="inlineStr">
        <is>
          <t>60685</t>
        </is>
      </c>
      <c r="B281" t="inlineStr">
        <is>
          <t>ZFAND3</t>
        </is>
      </c>
      <c r="C281" t="inlineStr">
        <is>
          <t>0</t>
        </is>
      </c>
      <c r="D281" t="inlineStr">
        <is>
          <t>0</t>
        </is>
      </c>
      <c r="E281" t="inlineStr">
        <is>
          <t>0</t>
        </is>
      </c>
      <c r="F281" t="inlineStr">
        <is>
          <t>0</t>
        </is>
      </c>
      <c r="G281" t="inlineStr">
        <is>
          <t>0</t>
        </is>
      </c>
      <c r="H281" t="inlineStr">
        <is>
          <t>1</t>
        </is>
      </c>
      <c r="I281" t="inlineStr">
        <is>
          <t>0</t>
        </is>
      </c>
      <c r="J281" t="inlineStr">
        <is>
          <t>0</t>
        </is>
      </c>
      <c r="K281" t="inlineStr">
        <is>
          <t>ZFAND3</t>
        </is>
      </c>
      <c r="L281" t="inlineStr">
        <is>
          <t>TEX27</t>
        </is>
      </c>
      <c r="M281" t="inlineStr">
        <is>
          <t>protein-coding</t>
        </is>
      </c>
      <c r="N281" t="inlineStr">
        <is>
          <t>zinc finger AN1-type containing 3</t>
        </is>
      </c>
      <c r="O281" t="inlineStr">
        <is>
          <t>Predicted to enable DNA binding activity and zinc ion binding activity. [provided by Alliance of Genome Resources, Apr 2022]</t>
        </is>
      </c>
      <c r="P281" t="inlineStr">
        <is>
          <t>chr6:37819727-38154624</t>
        </is>
      </c>
      <c r="Q281" t="inlineStr">
        <is>
          <t>ZFAND3 is a human gene that is predicted to have DNA binding activity and zinc ion binding activity. It belongs to the zinc finger AN1-type containing family of genes. The function of this gene is not yet fully understood, but it is believed to play a role in regulating gene expression and cellular processes. Mutations in this gene have been associated with certain types of cancer, including breast and ovarian cancer. Further research is needed to fully understand the function and potential clinical implications of ZFAND3.</t>
        </is>
      </c>
      <c r="R281" t="inlineStr"/>
      <c r="S281" t="inlineStr">
        <is>
          <t>[GO:0003677] DNA binding</t>
        </is>
      </c>
      <c r="T281" t="inlineStr"/>
      <c r="U281" t="inlineStr">
        <is>
          <t>GO:0008270 zinc ion binding;GO:0046914 transition metal ion binding;GO:0003677 DNA binding</t>
        </is>
      </c>
      <c r="V281" t="inlineStr"/>
      <c r="W281" t="inlineStr">
        <is>
          <t>Predicted intracellular proteins</t>
        </is>
      </c>
      <c r="X281" t="inlineStr">
        <is>
          <t>[IPR000058] Zinc finger, AN1-type; [IPR002653] Zinc finger, A20-type; [IPR035896] AN1-like Zinc finger</t>
        </is>
      </c>
      <c r="Y281" t="inlineStr">
        <is>
          <t>Nucleoplasm;Vesicles (Approved)</t>
        </is>
      </c>
      <c r="Z281" t="inlineStr"/>
      <c r="AA281" t="inlineStr"/>
      <c r="AB281" t="inlineStr"/>
      <c r="AC281" t="inlineStr"/>
      <c r="AD281" t="inlineStr">
        <is>
          <t>principal1</t>
        </is>
      </c>
      <c r="AE281" t="inlineStr"/>
      <c r="AF281" t="inlineStr"/>
      <c r="AG281" t="inlineStr">
        <is>
          <t>MP:0005397 hematopoietic system phenotype</t>
        </is>
      </c>
      <c r="AH281" t="inlineStr"/>
      <c r="AI281" t="inlineStr"/>
      <c r="AJ281" t="inlineStr"/>
      <c r="AK281" t="inlineStr">
        <is>
          <t>Alcoholism;Alpha-Globulins;Child Development Disorders, Pervasive</t>
        </is>
      </c>
      <c r="AL281" t="inlineStr">
        <is>
          <t>Bronchodilator Agents;Crown-Rump Length;Diabetes Mellitus, Type 2;Insulin Resistance;Lung Volume Measurements</t>
        </is>
      </c>
      <c r="AM281" t="inlineStr"/>
      <c r="AN281" t="inlineStr"/>
      <c r="AO281" t="inlineStr"/>
      <c r="AP281" t="inlineStr"/>
      <c r="AQ281" t="inlineStr">
        <is>
          <t>Polyarthritis, Juvenile, Rheumatoid Factor Negative; Polyarthritis, Juvenile, Rheumatoid Factor Positive; Juvenile psoriatic arthritis; Juvenile-Onset Still Disease; Juvenile arthritis; SCOLIOSIS, ISOLATED, SUSCEPTIBILITY TO, 3; Adolescent idiopathic scoliosis; Diabetes Mellitus, Non-Insulin-Dependent</t>
        </is>
      </c>
      <c r="AR281" t="inlineStr"/>
      <c r="AS281" t="inlineStr">
        <is>
          <t>Juvenile arthritis; Polyarthritis, Rheumatoid Factor Positive; Seronegative polyarthritis; Still Disease; Arthritis; Diabetes Mellitus</t>
        </is>
      </c>
      <c r="AT281" t="inlineStr">
        <is>
          <t>There is limited information available on the disease implications and targeted drug discovery efforts for ZFAND3. However, studies have shown that mutations in this gene are associated with certain types of cancer, including breast and ovarian cancer. This suggests that ZFAND3 may be a potential target for cancer therapy. Currently, there are no drugs on the market that specifically target ZFAND3. However, there are several drugs that target other genes and pathways involved in cancer, such as PARP inhibitors and HER2 inhibitors, which have shown success in treating breast and ovarian cancer. Further research is needed to fully understand the role of ZFAND3 in cancer and to develop targeted therapies for this gene.</t>
        </is>
      </c>
      <c r="AU281" t="inlineStr">
        <is>
          <t>4</t>
        </is>
      </c>
      <c r="AV281" t="inlineStr">
        <is>
          <t>25</t>
        </is>
      </c>
      <c r="AW281" t="inlineStr">
        <is>
          <t>[{"UniProt":"Q9H8U3","EnsemblGene":["ENSG00000156639"],"EnsemblTrans":[["ENST00000287218","ENSP00000287218","principal1"]],"RefSeq":[["NM_021943","NP_068762","VALIDATED"]],"UCSC":["uc003onx"],"SwissProt":["ZFAN3_HUMAN"]}]</t>
        </is>
      </c>
      <c r="AX281" t="inlineStr"/>
      <c r="AY281" t="inlineStr">
        <is>
          <t>Distribution: Detected in all; Specificity: Low tissue specificity</t>
        </is>
      </c>
      <c r="AZ281" t="inlineStr">
        <is>
          <t>Cytoplasmic expression in most tissues.; antibody: Most normal tissues displayed weak to moderate cytoplasmic positivity. Glandular cells of colon and gallbladder showed additional strong membranous staining. Squamous epithelia, liver, breast, smooth and skeletal muscle cells were generally negative.</t>
        </is>
      </c>
      <c r="BA281" t="inlineStr">
        <is>
          <t>Antibody: A few cases of renal and pancreatic cancers showed moderate cytoplasmic staining. Remaining cells were generally negative.</t>
        </is>
      </c>
      <c r="BB281" t="inlineStr"/>
      <c r="BC281" t="inlineStr"/>
      <c r="BD281" t="inlineStr"/>
      <c r="BE281" t="inlineStr"/>
      <c r="BF281" t="inlineStr">
        <is>
          <t>0</t>
        </is>
      </c>
      <c r="BG281" t="inlineStr">
        <is>
          <t>0</t>
        </is>
      </c>
      <c r="BH281" t="inlineStr">
        <is>
          <t>0</t>
        </is>
      </c>
      <c r="BI281" t="inlineStr">
        <is>
          <t>0</t>
        </is>
      </c>
      <c r="BJ281" t="inlineStr">
        <is>
          <t>0</t>
        </is>
      </c>
      <c r="BK281" t="inlineStr">
        <is>
          <t>0</t>
        </is>
      </c>
      <c r="BL281" t="inlineStr">
        <is>
          <t>0</t>
        </is>
      </c>
      <c r="BM281" t="inlineStr">
        <is>
          <t>0</t>
        </is>
      </c>
      <c r="BN281" t="inlineStr">
        <is>
          <t>0</t>
        </is>
      </c>
      <c r="BO281" t="inlineStr">
        <is>
          <t>0</t>
        </is>
      </c>
      <c r="BP281" t="inlineStr">
        <is>
          <t>0</t>
        </is>
      </c>
      <c r="BQ281" t="inlineStr">
        <is>
          <t>0</t>
        </is>
      </c>
      <c r="BR281" t="inlineStr">
        <is>
          <t>0</t>
        </is>
      </c>
      <c r="BS281" t="inlineStr">
        <is>
          <t>0</t>
        </is>
      </c>
      <c r="BT281" t="inlineStr">
        <is>
          <t>0</t>
        </is>
      </c>
      <c r="BU281" t="inlineStr">
        <is>
          <t>0</t>
        </is>
      </c>
      <c r="BV281" t="inlineStr">
        <is>
          <t>0</t>
        </is>
      </c>
      <c r="BW281" t="inlineStr">
        <is>
          <t>0</t>
        </is>
      </c>
      <c r="BX281" t="inlineStr">
        <is>
          <t>0</t>
        </is>
      </c>
      <c r="BY281" t="inlineStr">
        <is>
          <t>0</t>
        </is>
      </c>
      <c r="BZ281" s="2" t="n">
        <v>1</v>
      </c>
    </row>
    <row r="282">
      <c r="A282" t="inlineStr">
        <is>
          <t>23348</t>
        </is>
      </c>
      <c r="B282" t="inlineStr">
        <is>
          <t>DOCK9</t>
        </is>
      </c>
      <c r="C282" t="inlineStr">
        <is>
          <t>0</t>
        </is>
      </c>
      <c r="D282" t="inlineStr">
        <is>
          <t>0</t>
        </is>
      </c>
      <c r="E282" t="inlineStr">
        <is>
          <t>0</t>
        </is>
      </c>
      <c r="F282" t="inlineStr">
        <is>
          <t>0</t>
        </is>
      </c>
      <c r="G282" t="inlineStr">
        <is>
          <t>0</t>
        </is>
      </c>
      <c r="H282" t="inlineStr">
        <is>
          <t>0</t>
        </is>
      </c>
      <c r="I282" t="inlineStr">
        <is>
          <t>0</t>
        </is>
      </c>
      <c r="J282" t="inlineStr">
        <is>
          <t>1</t>
        </is>
      </c>
      <c r="K282" t="inlineStr">
        <is>
          <t>DOCK9</t>
        </is>
      </c>
      <c r="L282" t="inlineStr">
        <is>
          <t>ZIZ1|ZIZIMIN1</t>
        </is>
      </c>
      <c r="M282" t="inlineStr">
        <is>
          <t>protein-coding</t>
        </is>
      </c>
      <c r="N282" t="inlineStr">
        <is>
          <t>dedicator of cytokinesis 9</t>
        </is>
      </c>
      <c r="O282" t="inlineStr">
        <is>
          <t>Enables cadherin binding activity. Predicted to be involved in positive regulation of GTPase activity. Located in membrane. [provided by Alliance of Genome Resources, Apr 2022]</t>
        </is>
      </c>
      <c r="P282" t="inlineStr">
        <is>
          <t>chr13:99088619-98793429</t>
        </is>
      </c>
      <c r="Q282" t="inlineStr">
        <is>
          <t>DOCK9, also known as dedicator of cytokinesis 9, is a human gene that is involved in the regulation of GTPase activity. It enables cadherin binding activity and is located in the membrane. The protein encoded by this gene is predicted to play a role in positive regulation of GTPase activity. The DOCK9 gene is important for cell division and has been linked to various diseases, including cancer and neurological disorders. Understanding the function of DOCK9 may provide insights into the development of new treatments for these conditions.</t>
        </is>
      </c>
      <c r="R282" t="inlineStr">
        <is>
          <t>GO:0043547 positive regulation of GTPase activity;GO:0007264 small GTPase-mediated signal transduction;GO:0043087 regulation of GTPase activity</t>
        </is>
      </c>
      <c r="S282" t="inlineStr">
        <is>
          <t>[GO:0098772] molecular function regulator activity; [GO:0023052] signaling; [GO:0005829] cytosol</t>
        </is>
      </c>
      <c r="T282" t="inlineStr">
        <is>
          <t>GO:0012505 endomembrane system;GO:0005829 cytosol;GO:0016020 membrane</t>
        </is>
      </c>
      <c r="U282" t="inlineStr">
        <is>
          <t>GO:0005085 guanyl-nucleotide exchange factor activity;GO:0045296 cadherin binding;GO:0030695 GTPase regulator activity</t>
        </is>
      </c>
      <c r="V282" t="inlineStr"/>
      <c r="W282" t="inlineStr">
        <is>
          <t>Predicted intracellular proteins</t>
        </is>
      </c>
      <c r="X282" t="inlineStr">
        <is>
          <t>[IPR001849] Pleckstrin homology domain; [IPR011993] PH-like domain superfamily; [IPR016024] Armadillo-type fold; [IPR021816] Dedicator of cytokinesis C/D, N-terminal; [IPR026791] Dedicator of cytokinesis; [IPR027007] C2 DOCK-type domain; [IPR027357] DOCKER domain; [IPR035892] C2 domain superfamily; [IPR037809] Dedicator of cytokinesis D, C2 domain; [IPR043161] Dedicator of cytokinesis, C-terminal, lobe A; [IPR043162] Dedicator of cytokinesis, C-terminal, lobe C; [IPR046769] DOCKER, Lobe A; [IPR046770] DOCKER, Lobe B; [IPR046773] DOCKER, Lobe C</t>
        </is>
      </c>
      <c r="Y282" t="inlineStr"/>
      <c r="Z282" t="inlineStr"/>
      <c r="AA282" t="inlineStr"/>
      <c r="AB282" t="inlineStr"/>
      <c r="AC282" t="inlineStr"/>
      <c r="AD282" t="inlineStr"/>
      <c r="AE282" t="inlineStr"/>
      <c r="AF282" t="inlineStr">
        <is>
          <t>yes</t>
        </is>
      </c>
      <c r="AG282" t="inlineStr">
        <is>
          <t>MP:0005397 hematopoietic system phenotype</t>
        </is>
      </c>
      <c r="AH282" t="inlineStr"/>
      <c r="AI282" t="inlineStr"/>
      <c r="AJ282" t="inlineStr"/>
      <c r="AK282" t="inlineStr">
        <is>
          <t>Arteries;Body Height;Erythrocyte Count;Heart Failure;Platelet Function Tests</t>
        </is>
      </c>
      <c r="AL282" t="inlineStr">
        <is>
          <t>Electrocardiography;Sulfonylurea Compounds</t>
        </is>
      </c>
      <c r="AM282" t="inlineStr"/>
      <c r="AN282" t="inlineStr"/>
      <c r="AO282" t="inlineStr"/>
      <c r="AP282" t="inlineStr"/>
      <c r="AQ282" t="inlineStr">
        <is>
          <t>Racing thoughts; EDICT syndrome; Regular astigmatism - corneal; Moyamoya disease 1; Moyamoya Disease; Keratoconus; White Blood Cell Count procedure; Bipolar Disorder; Body Height; Childhood Glioblastoma; Adult Glioblastoma; Glioblastoma; Glioblastoma Multiforme; Tumor Cell Invasion</t>
        </is>
      </c>
      <c r="AR282" t="inlineStr"/>
      <c r="AS282" t="inlineStr">
        <is>
          <t>Corneal astigmatism; Moyamoya Disease; Bipolar Disorder</t>
        </is>
      </c>
      <c r="AT282" t="inlineStr">
        <is>
          <t>DOCK9 has been implicated in various diseases, including cancer and neurological disorders. In cancer, DOCK9 has been shown to promote tumor growth and metastasis by regulating cell migration and invasion. In particular, DOCK9 has been found to be overexpressed in breast cancer and melanoma. In neurological disorders, DOCK9 has been linked to autism spectrum disorder and schizophrenia, as well as to the regulation of synaptic plasticity and dendritic spine formation.
Targeted drug discovery efforts for DOCK9 are still in the early stages, but there is potential for the development of drugs that target its GTPase activity. One study found that inhibiting DOCK9 activity in breast cancer cells reduced their ability to migrate and invade, suggesting that targeting DOCK9 could be a promising strategy for cancer treatment. Additionally, DOCK9 has been identified as a potential therapeutic target for neurological disorders, as it plays a role in synaptic plasticity and dendritic spine formation.
There are currently no drugs on the market that specifically target DOCK9, but there are drugs that target related proteins in the same family, such as DOCK2 and DOCK4. For example, the drug fasudil, which targets the related protein ROCK, has been shown to improve cognitive function in animal models of Alzheimer's disease. Further research into the role of DOCK9 in disease and the development of targeted drugs could lead to new treatments for cancer and neurological disorders.</t>
        </is>
      </c>
      <c r="AU282" t="inlineStr">
        <is>
          <t>10</t>
        </is>
      </c>
      <c r="AV282" t="inlineStr">
        <is>
          <t>42</t>
        </is>
      </c>
      <c r="AW282" t="inlineStr">
        <is>
          <t>[{"UniProt":"A0A0A0MT38","EnsemblGene":["ENSG00000088387"],"EnsemblTrans":[["ENST00000427887","ENSP00000413781",""]],"RefSeq":[["NM_001130049","NP_001123521","VALIDATED"]],"UCSC":["uc010tit"],"SwissProt":["A0A0A0MT38_HUMAN"]},{"UniProt":"Q9BZ29","EnsemblGene":["ENSG00000088387"],"EnsemblTrans":[["ENST00000376460","ENSP00000365643",""],["ENST00000627024","ENSP00000487551",""],["ENST00000652315","ENSP00000498761",""]],"RefSeq":[["NM_001130048","NP_001123520","VALIDATED"],["NM_001130049","NP_001123521","VALIDATED"],["NM_001130050","NP_001123522","VALIDATED"],["NM_001318849","NP_001305778","VALIDATED"],["NM_015296","NP_056111","VALIDATED"]],"UCSC":["uc058xyj"],"SwissProt":["DOCK9_HUMAN"]},{"UniProt":"A6H8Z6","RefSeq":[["NM_001130049","NP_001123521","VALIDATED"]],"SwissProt":["A6H8Z6_HUMAN"]},{"UniProt":"B3KXE2","RefSeq":[["NM_001130048","NP_001123520","VALIDATED"],["NM_015296","NP_056111","VALIDATED"]],"SwissProt":["B3KXE2_HUMAN"]},{"UniProt":"B7Z2G6","RefSeq":[["NM_001318849","NP_001305778","VALIDATED"]],"SwissProt":["B7Z2G6_HUMAN"]},{"UniProt":"B9EG73","RefSeq":[["NM_001318849","NP_001305778","VALIDATED"]],"SwissProt":["B9EG73_HUMAN"]}]</t>
        </is>
      </c>
      <c r="AX282" t="inlineStr">
        <is>
          <t>prostate</t>
        </is>
      </c>
      <c r="AY282" t="inlineStr">
        <is>
          <t>Distribution: Detected in all; Specificity: Low tissue specificity</t>
        </is>
      </c>
      <c r="AZ282" t="inlineStr">
        <is>
          <t>antibody: Most normal cells showed weak to moderate cytoplasmic positivity. Strong staining was observed in salivary gland, proximal tubules and adipocytes in soft tissue. Subsets of cells in CNS, bile ducts and lymphoid tissues were negative.; Ubiquitous cytoplasmic expression.</t>
        </is>
      </c>
      <c r="BA282" t="inlineStr">
        <is>
          <t>Antibody: Several renal, liver and testicular cancers showed moderate cytoplasmic or nuclear positivity. Remaining cancer cells were weakly stained or negative.</t>
        </is>
      </c>
      <c r="BB282" t="inlineStr">
        <is>
          <t>(M83)PID CDC42 REG PATHWAY</t>
        </is>
      </c>
      <c r="BC282" t="inlineStr"/>
      <c r="BD282" t="inlineStr">
        <is>
          <t>(M5921)HALLMARK COMPLEMENT</t>
        </is>
      </c>
      <c r="BE282" t="inlineStr"/>
      <c r="BF282" t="inlineStr">
        <is>
          <t>0</t>
        </is>
      </c>
      <c r="BG282" t="inlineStr">
        <is>
          <t>0</t>
        </is>
      </c>
      <c r="BH282" t="inlineStr">
        <is>
          <t>0</t>
        </is>
      </c>
      <c r="BI282" t="inlineStr">
        <is>
          <t>0</t>
        </is>
      </c>
      <c r="BJ282" t="inlineStr">
        <is>
          <t>0</t>
        </is>
      </c>
      <c r="BK282" t="inlineStr">
        <is>
          <t>1</t>
        </is>
      </c>
      <c r="BL282" t="inlineStr">
        <is>
          <t>0</t>
        </is>
      </c>
      <c r="BM282" t="inlineStr">
        <is>
          <t>0</t>
        </is>
      </c>
      <c r="BN282" t="inlineStr">
        <is>
          <t>0</t>
        </is>
      </c>
      <c r="BO282" t="inlineStr">
        <is>
          <t>0</t>
        </is>
      </c>
      <c r="BP282" t="inlineStr">
        <is>
          <t>0</t>
        </is>
      </c>
      <c r="BQ282" t="inlineStr">
        <is>
          <t>0</t>
        </is>
      </c>
      <c r="BR282" t="inlineStr">
        <is>
          <t>0</t>
        </is>
      </c>
      <c r="BS282" t="inlineStr">
        <is>
          <t>0</t>
        </is>
      </c>
      <c r="BT282" t="inlineStr">
        <is>
          <t>0</t>
        </is>
      </c>
      <c r="BU282" t="inlineStr">
        <is>
          <t>0</t>
        </is>
      </c>
      <c r="BV282" t="inlineStr">
        <is>
          <t>0</t>
        </is>
      </c>
      <c r="BW282" t="inlineStr">
        <is>
          <t>0</t>
        </is>
      </c>
      <c r="BX282" t="inlineStr">
        <is>
          <t>0</t>
        </is>
      </c>
      <c r="BY282" t="inlineStr">
        <is>
          <t>0</t>
        </is>
      </c>
      <c r="BZ282" s="2" t="n">
        <v>1</v>
      </c>
    </row>
    <row r="283">
      <c r="A283" t="inlineStr">
        <is>
          <t>57696</t>
        </is>
      </c>
      <c r="B283" t="inlineStr">
        <is>
          <t>DDX55</t>
        </is>
      </c>
      <c r="C283" t="inlineStr">
        <is>
          <t>0</t>
        </is>
      </c>
      <c r="D283" t="inlineStr">
        <is>
          <t>1</t>
        </is>
      </c>
      <c r="E283" t="inlineStr">
        <is>
          <t>0</t>
        </is>
      </c>
      <c r="F283" t="inlineStr">
        <is>
          <t>0</t>
        </is>
      </c>
      <c r="G283" t="inlineStr">
        <is>
          <t>0</t>
        </is>
      </c>
      <c r="H283" t="inlineStr">
        <is>
          <t>0</t>
        </is>
      </c>
      <c r="I283" t="inlineStr">
        <is>
          <t>0</t>
        </is>
      </c>
      <c r="J283" t="inlineStr">
        <is>
          <t>0</t>
        </is>
      </c>
      <c r="K283" t="inlineStr">
        <is>
          <t>DDX55</t>
        </is>
      </c>
      <c r="L283" t="inlineStr"/>
      <c r="M283" t="inlineStr">
        <is>
          <t>protein-coding</t>
        </is>
      </c>
      <c r="N283" t="inlineStr">
        <is>
          <t>DEAD-box helicase 55</t>
        </is>
      </c>
      <c r="O283" t="inlineStr">
        <is>
          <t>This gene encodes a member of protein family containing a characteristic Asp-Glu-Ala-Asp (DEAD) motif. These proteins are putative RNA helicases, and may be involved in a range of nuclear processes including translational initiation, nuclear and mitochondrial splicing, and ribosome and spliceosome assembly. Multiple alternatively spliced transcript variants have been found for this gene. Pseudogenes have been identified on chromosomes 1 and 12. [provided by RefSeq, Feb 2016]</t>
        </is>
      </c>
      <c r="P283" t="inlineStr">
        <is>
          <t>chr12:123602099-123620943</t>
        </is>
      </c>
      <c r="Q283" t="inlineStr">
        <is>
          <t>DDX55 is a gene that encodes a protein belonging to the DEAD-box helicase family. These proteins contain a characteristic DEAD motif and are believed to be RNA helicases involved in various nuclear processes such as translational initiation, splicing, and assembly of ribosomes and spliceosomes. The gene has multiple alternatively spliced transcript variants, and pseudogenes have been identified on chromosomes 1 and 12.</t>
        </is>
      </c>
      <c r="R283" t="inlineStr"/>
      <c r="S283" t="inlineStr">
        <is>
          <t>[GO:0003824] catalytic activity; [GO:0140657] ATP-dependent activity; [GO:0140098] catalytic activity, acting on RNA; [GO:0003723] RNA binding; [GO:0043226] organelle; [GO:0005634] nucleus; [GO:0005654] nucleoplasm; [GO:0005730] nucleolus; [GO:0005829] cytosol; [GO:0016787] hydrolase activity</t>
        </is>
      </c>
      <c r="T283" t="inlineStr">
        <is>
          <t>GO:0005730 nucleolus;GO:0005654 nucleoplasm;GO:0031981 nuclear lumen</t>
        </is>
      </c>
      <c r="U283" t="inlineStr">
        <is>
          <t>GO:0003724 RNA helicase activity;GO:0008186 ATP-dependent activity, acting on RNA;GO:0004386 helicase activity</t>
        </is>
      </c>
      <c r="V283" t="inlineStr"/>
      <c r="W283" t="inlineStr">
        <is>
          <t>Enzymes; ENZYME proteins:Hydrolases; Predicted intracellular proteins</t>
        </is>
      </c>
      <c r="X283" t="inlineStr">
        <is>
          <t>[IPR000629] ATP-dependent RNA helicase DEAD-box, conserved site; [IPR001650] Helicase, C-terminal; [IPR011545] DEAD/DEAH box helicase domain; [IPR014001] Helicase superfamily 1/2, ATP-binding domain; [IPR014014] RNA helicase, DEAD-box type, Q motif; [IPR025313] Domain of unknown function DUF4217; [IPR027417] P-loop containing nucleoside triphosphate hydrolase</t>
        </is>
      </c>
      <c r="Y283" t="inlineStr">
        <is>
          <t>Nucleoli (Enhanced); Additional: Cytosol;Nucleoplasm</t>
        </is>
      </c>
      <c r="Z283" t="inlineStr"/>
      <c r="AA283" t="inlineStr"/>
      <c r="AB283" t="inlineStr"/>
      <c r="AC283" t="inlineStr"/>
      <c r="AD283" t="inlineStr">
        <is>
          <t>principal1</t>
        </is>
      </c>
      <c r="AE283" t="inlineStr"/>
      <c r="AF283" t="inlineStr"/>
      <c r="AG283" t="inlineStr">
        <is>
          <t>MP:0010771 integument phenotype</t>
        </is>
      </c>
      <c r="AH283" t="inlineStr"/>
      <c r="AI283" t="inlineStr"/>
      <c r="AJ283" t="inlineStr"/>
      <c r="AK283" t="inlineStr"/>
      <c r="AL283" t="inlineStr">
        <is>
          <t>Body Height</t>
        </is>
      </c>
      <c r="AM283" t="inlineStr"/>
      <c r="AN283" t="inlineStr"/>
      <c r="AO283" t="inlineStr"/>
      <c r="AP283" t="inlineStr"/>
      <c r="AQ283" t="inlineStr"/>
      <c r="AR283" t="inlineStr"/>
      <c r="AS283" t="inlineStr"/>
      <c r="AT283" t="inlineStr">
        <is>
          <t>There is limited information available on the disease implications of DDX55. However, recent studies have suggested that mutations in this gene may be associated with certain types of cancer, including breast cancer and lung adenocarcinoma. Targeted drug discovery efforts for DDX55 are still in the early stages, and there are currently no drugs on the market that specifically target this gene. However, there are several drugs that target other members of the DEAD-box helicase family, such as the anti-cancer drug, Plitidepsin, which targets the DEAD-box helicase, eIF4A. Additionally, several other drugs that target RNA helicases are currently in development, and it is possible that some of these may also be effective against DDX55. Further research is needed to fully understand the disease implications of DDX55 and to develop targeted therapies for diseases associated with this gene.</t>
        </is>
      </c>
      <c r="AU283" t="inlineStr">
        <is>
          <t>1</t>
        </is>
      </c>
      <c r="AV283" t="inlineStr">
        <is>
          <t>69</t>
        </is>
      </c>
      <c r="AW283" t="inlineStr">
        <is>
          <t>[{"UniProt":"Q8NHQ9","EnsemblGene":["ENSG00000111364"],"EnsemblTrans":[["ENST00000238146","ENSP00000238146","principal1"],["ENST00000421670","ENSP00000442332",""]],"RefSeq":[["NM_020936","NP_065987","REVIEWED"]],"UCSC":["uc001ufi"],"SwissProt":["DDX55_HUMAN"]}]</t>
        </is>
      </c>
      <c r="AX283" t="inlineStr"/>
      <c r="AY283" t="inlineStr">
        <is>
          <t>Distribution: Detected in all; Specificity: Low tissue specificity</t>
        </is>
      </c>
      <c r="AZ283" t="inlineStr">
        <is>
          <t>Mainly nuclear expression in most tissues.</t>
        </is>
      </c>
      <c r="BA283" t="inlineStr"/>
      <c r="BB283" t="inlineStr"/>
      <c r="BC283" t="inlineStr"/>
      <c r="BD283" t="inlineStr"/>
      <c r="BE283" t="inlineStr"/>
      <c r="BF283" t="inlineStr">
        <is>
          <t>0</t>
        </is>
      </c>
      <c r="BG283" t="inlineStr">
        <is>
          <t>0</t>
        </is>
      </c>
      <c r="BH283" t="inlineStr">
        <is>
          <t>0</t>
        </is>
      </c>
      <c r="BI283" t="inlineStr">
        <is>
          <t>0</t>
        </is>
      </c>
      <c r="BJ283" t="inlineStr">
        <is>
          <t>0</t>
        </is>
      </c>
      <c r="BK283" t="inlineStr">
        <is>
          <t>0</t>
        </is>
      </c>
      <c r="BL283" t="inlineStr">
        <is>
          <t>0</t>
        </is>
      </c>
      <c r="BM283" t="inlineStr">
        <is>
          <t>0</t>
        </is>
      </c>
      <c r="BN283" t="inlineStr">
        <is>
          <t>0</t>
        </is>
      </c>
      <c r="BO283" t="inlineStr">
        <is>
          <t>0</t>
        </is>
      </c>
      <c r="BP283" t="inlineStr">
        <is>
          <t>0</t>
        </is>
      </c>
      <c r="BQ283" t="inlineStr">
        <is>
          <t>0</t>
        </is>
      </c>
      <c r="BR283" t="inlineStr">
        <is>
          <t>0</t>
        </is>
      </c>
      <c r="BS283" t="inlineStr">
        <is>
          <t>0</t>
        </is>
      </c>
      <c r="BT283" t="inlineStr">
        <is>
          <t>0</t>
        </is>
      </c>
      <c r="BU283" t="inlineStr">
        <is>
          <t>0</t>
        </is>
      </c>
      <c r="BV283" t="inlineStr">
        <is>
          <t>0</t>
        </is>
      </c>
      <c r="BW283" t="inlineStr">
        <is>
          <t>0</t>
        </is>
      </c>
      <c r="BX283" t="inlineStr">
        <is>
          <t>0</t>
        </is>
      </c>
      <c r="BY283" t="inlineStr">
        <is>
          <t>0</t>
        </is>
      </c>
      <c r="BZ283" s="2" t="n">
        <v>1</v>
      </c>
    </row>
    <row r="284">
      <c r="A284" t="inlineStr">
        <is>
          <t>63941</t>
        </is>
      </c>
      <c r="B284" t="inlineStr">
        <is>
          <t>NECAB3</t>
        </is>
      </c>
      <c r="C284" t="inlineStr">
        <is>
          <t>0</t>
        </is>
      </c>
      <c r="D284" t="inlineStr">
        <is>
          <t>1</t>
        </is>
      </c>
      <c r="E284" t="inlineStr">
        <is>
          <t>0</t>
        </is>
      </c>
      <c r="F284" t="inlineStr">
        <is>
          <t>0</t>
        </is>
      </c>
      <c r="G284" t="inlineStr">
        <is>
          <t>0</t>
        </is>
      </c>
      <c r="H284" t="inlineStr">
        <is>
          <t>0</t>
        </is>
      </c>
      <c r="I284" t="inlineStr">
        <is>
          <t>0</t>
        </is>
      </c>
      <c r="J284" t="inlineStr">
        <is>
          <t>0</t>
        </is>
      </c>
      <c r="K284" t="inlineStr">
        <is>
          <t>NECAB3</t>
        </is>
      </c>
      <c r="L284" t="inlineStr">
        <is>
          <t>APBA2BP|EFCBP3|NIP1|STIP3|SYTIP2|XB51|dJ63M2.4|dJ63M2.5</t>
        </is>
      </c>
      <c r="M284" t="inlineStr">
        <is>
          <t>protein-coding</t>
        </is>
      </c>
      <c r="N284" t="inlineStr">
        <is>
          <t>N-terminal EF-hand calcium binding protein 3</t>
        </is>
      </c>
      <c r="O284" t="inlineStr">
        <is>
          <t>The protein encoded by this gene interacts with the amino-terminal domain of the neuron-specific X11-like protein (X11L), inhibits the association of X11L with amyloid precursor protein through a non-competitive mechanism, and abolishes the suppression of beta-amyloid production by X11L. This protein, together with X11L, may play an important role in the regulatory system of amyloid precursor protein metabolism and beta-amyloid generation. The protein is phosphorylated by NIMA-related expressed kinase 2, and localizes to the Golgi apparatus. Multiple transcript variants encoding different isoforms have been found for this gene. [provided by RefSeq, Jul 2008]</t>
        </is>
      </c>
      <c r="P284" t="inlineStr">
        <is>
          <t>chr20:33675348-33657087</t>
        </is>
      </c>
      <c r="Q284" t="inlineStr">
        <is>
          <t>NECAB3 is a gene that encodes a protein that interacts with X11L, a protein that regulates the metabolism of amyloid precursor protein and beta-amyloid generation. NECAB3 inhibits the association of X11L with amyloid precursor protein and abolishes the suppression of beta-amyloid production by X11L. The protein is phosphorylated by NIMA-related expressed kinase 2 and localizes to the Golgi apparatus. Multiple transcript variants encoding different isoforms have been found for this gene. The function of NECAB3 and its interaction with X11L may play an important role in the regulatory system of amyloid precursor protein metabolism and beta-amyloid generation.</t>
        </is>
      </c>
      <c r="R284" t="inlineStr">
        <is>
          <t>GO:0042984 regulation of amyloid precursor protein biosynthetic process;GO:0010559 regulation of glycoprotein biosynthetic process;GO:1903018 regulation of glycoprotein metabolic process</t>
        </is>
      </c>
      <c r="S284" t="inlineStr">
        <is>
          <t>[GO:0043226] organelle; [GO:0005634] nucleus; [GO:0005794] Golgi apparatus; [GO:0005783] endoplasmic reticulum; [GO:1901135] carbohydrate derivative metabolic process</t>
        </is>
      </c>
      <c r="T284" t="inlineStr">
        <is>
          <t>GO:0000137 Golgi cis cisterna;GO:0031985 Golgi cisterna;GO:0005795 Golgi stack</t>
        </is>
      </c>
      <c r="U284" t="inlineStr">
        <is>
          <t>GO:0005509 calcium ion binding;GO:0046872 metal ion binding;GO:0043169 cation binding</t>
        </is>
      </c>
      <c r="V284" t="inlineStr"/>
      <c r="W284" t="inlineStr">
        <is>
          <t>Predicted intracellular proteins</t>
        </is>
      </c>
      <c r="X284" t="inlineStr">
        <is>
          <t>[IPR002048] EF-hand domain; [IPR007138] Antibiotic biosynthesis monooxygenase domain; [IPR011008] Dimeric alpha-beta barrel; [IPR011992] EF-hand domain pair; [IPR018247] EF-Hand 1, calcium-binding site; [IPR039862] N-terminal EF-hand calcium binding protein 1/2/3</t>
        </is>
      </c>
      <c r="Y284" t="inlineStr">
        <is>
          <t>Golgi apparatus (Supported)</t>
        </is>
      </c>
      <c r="Z284" t="inlineStr"/>
      <c r="AA284" t="inlineStr"/>
      <c r="AB284" t="inlineStr"/>
      <c r="AC284" t="inlineStr"/>
      <c r="AD284" t="inlineStr">
        <is>
          <t>principal1</t>
        </is>
      </c>
      <c r="AE284" t="inlineStr"/>
      <c r="AF284" t="inlineStr"/>
      <c r="AG284" t="inlineStr"/>
      <c r="AH284" t="inlineStr"/>
      <c r="AI284" t="inlineStr"/>
      <c r="AJ284" t="inlineStr"/>
      <c r="AK284" t="inlineStr"/>
      <c r="AL284" t="inlineStr"/>
      <c r="AM284" t="inlineStr"/>
      <c r="AN284" t="inlineStr"/>
      <c r="AO284" t="inlineStr"/>
      <c r="AP284" t="inlineStr"/>
      <c r="AQ284" t="inlineStr">
        <is>
          <t>Alzheimer's Disease; Non-Small Cell Lung Carcinoma; Tumor Cell Invasion; Breast Carcinoma; Malignant neoplasm of breast; Primary malignant neoplasm; Malignant Neoplasms</t>
        </is>
      </c>
      <c r="AR284" t="inlineStr"/>
      <c r="AS284" t="inlineStr"/>
      <c r="AT284" t="inlineStr">
        <is>
          <t>There is limited information available on the disease implications of NECAB3. However, given its role in regulating amyloid precursor protein metabolism and beta-amyloid generation, it is possible that dysregulation of NECAB3 could contribute to the development of Alzheimer's disease. 
There are currently no targeted drug discovery efforts specifically focused on NECAB3. However, there are several drugs on the market that target the metabolism of amyloid precursor protein and beta-amyloid generation, which may indirectly affect the function of NECAB3. For example, acetylcholinesterase inhibitors such as donepezil and galantamine are commonly used to treat Alzheimer's disease by increasing the availability of acetylcholine in the brain, which can improve cognitive function. Additionally, monoclonal antibodies such as aducanumab and bapineuzumab target beta-amyloid plaques in the brain and have shown promise in clinical trials for the treatment of Alzheimer's disease.</t>
        </is>
      </c>
      <c r="AU284" t="inlineStr">
        <is>
          <t>6</t>
        </is>
      </c>
      <c r="AV284" t="inlineStr">
        <is>
          <t>25</t>
        </is>
      </c>
      <c r="AW284" t="inlineStr">
        <is>
          <t>[{"UniProt":"Q96P71","EnsemblGene":["ENSG00000125967"],"EnsemblTrans":[["ENST00000246190","ENSP00000246190",""],["ENST00000375238","ENSP00000364386","principal1"]],"RefSeq":[["NM_031231","NP_112508","REVIEWED"],["NM_031232","NP_112509","REVIEWED"]],"UCSC":["uc002wzm"],"SwissProt":["NECA3_HUMAN"]}]</t>
        </is>
      </c>
      <c r="AX284" t="inlineStr">
        <is>
          <t>cervix</t>
        </is>
      </c>
      <c r="AY284" t="inlineStr">
        <is>
          <t>Distribution: Detected in all; Specificity: Low tissue specificity</t>
        </is>
      </c>
      <c r="AZ284" t="inlineStr">
        <is>
          <t>Cytoplasmic expression with a granular pattern in most tissues.</t>
        </is>
      </c>
      <c r="BA284" t="inlineStr"/>
      <c r="BB284" t="inlineStr"/>
      <c r="BC284" t="inlineStr"/>
      <c r="BD284" t="inlineStr"/>
      <c r="BE284" t="inlineStr"/>
      <c r="BF284" t="inlineStr">
        <is>
          <t>0</t>
        </is>
      </c>
      <c r="BG284" t="inlineStr">
        <is>
          <t>0</t>
        </is>
      </c>
      <c r="BH284" t="inlineStr">
        <is>
          <t>0</t>
        </is>
      </c>
      <c r="BI284" t="inlineStr">
        <is>
          <t>0</t>
        </is>
      </c>
      <c r="BJ284" t="inlineStr">
        <is>
          <t>0</t>
        </is>
      </c>
      <c r="BK284" t="inlineStr">
        <is>
          <t>0</t>
        </is>
      </c>
      <c r="BL284" t="inlineStr">
        <is>
          <t>0</t>
        </is>
      </c>
      <c r="BM284" t="inlineStr">
        <is>
          <t>0</t>
        </is>
      </c>
      <c r="BN284" t="inlineStr">
        <is>
          <t>0</t>
        </is>
      </c>
      <c r="BO284" t="inlineStr">
        <is>
          <t>0</t>
        </is>
      </c>
      <c r="BP284" t="inlineStr">
        <is>
          <t>0</t>
        </is>
      </c>
      <c r="BQ284" t="inlineStr">
        <is>
          <t>0</t>
        </is>
      </c>
      <c r="BR284" t="inlineStr">
        <is>
          <t>0</t>
        </is>
      </c>
      <c r="BS284" t="inlineStr">
        <is>
          <t>0</t>
        </is>
      </c>
      <c r="BT284" t="inlineStr">
        <is>
          <t>0</t>
        </is>
      </c>
      <c r="BU284" t="inlineStr">
        <is>
          <t>0</t>
        </is>
      </c>
      <c r="BV284" t="inlineStr">
        <is>
          <t>0</t>
        </is>
      </c>
      <c r="BW284" t="inlineStr">
        <is>
          <t>0</t>
        </is>
      </c>
      <c r="BX284" t="inlineStr">
        <is>
          <t>0</t>
        </is>
      </c>
      <c r="BY284" t="inlineStr">
        <is>
          <t>0</t>
        </is>
      </c>
      <c r="BZ284" s="2" t="n">
        <v>1</v>
      </c>
    </row>
    <row r="285">
      <c r="A285" t="inlineStr">
        <is>
          <t>4337</t>
        </is>
      </c>
      <c r="B285" t="inlineStr">
        <is>
          <t>MOCS1</t>
        </is>
      </c>
      <c r="C285" t="inlineStr">
        <is>
          <t>1</t>
        </is>
      </c>
      <c r="D285" t="inlineStr">
        <is>
          <t>0</t>
        </is>
      </c>
      <c r="E285" t="inlineStr">
        <is>
          <t>0</t>
        </is>
      </c>
      <c r="F285" t="inlineStr">
        <is>
          <t>0</t>
        </is>
      </c>
      <c r="G285" t="inlineStr">
        <is>
          <t>0</t>
        </is>
      </c>
      <c r="H285" t="inlineStr">
        <is>
          <t>0</t>
        </is>
      </c>
      <c r="I285" t="inlineStr">
        <is>
          <t>0</t>
        </is>
      </c>
      <c r="J285" t="inlineStr">
        <is>
          <t>0</t>
        </is>
      </c>
      <c r="K285" t="inlineStr">
        <is>
          <t>MOCS1</t>
        </is>
      </c>
      <c r="L285" t="inlineStr">
        <is>
          <t>MIG11|MOCOD|MOCS1A|MOCS1B</t>
        </is>
      </c>
      <c r="M285" t="inlineStr">
        <is>
          <t>protein-coding</t>
        </is>
      </c>
      <c r="N285" t="inlineStr">
        <is>
          <t>molybdenum cofactor synthesis 1</t>
        </is>
      </c>
      <c r="O285" t="inlineStr">
        <is>
          <t>Molybdenum cofactor biosynthesis is a conserved pathway leading to the biological activation of molybdenum. The protein encoded by this gene is involved in this pathway. This gene was originally thought to produce a bicistronic mRNA with the potential to produce two proteins (MOCS1A and MOCS1B) from adjacent open reading frames. However, only the first open reading frame (MOCS1A) has been found to encode a protein from the putative bicistronic mRNA, whereas additional splice variants are likely to produce a fusion between the two open reading frames. This gene is defective in patients with molybdenum cofactor deficiency, type A. A related pseudogene has been identified on chromosome 16. [provided by RefSeq, Nov 2017]</t>
        </is>
      </c>
      <c r="P285" t="inlineStr">
        <is>
          <t>chr6:39934462-39904170</t>
        </is>
      </c>
      <c r="Q285" t="inlineStr">
        <is>
          <t>The MOCS1 gene is involved in the biosynthesis of molybdenum cofactor, which is important for the biological activation of molybdenum. It was originally thought to produce a bicistronic mRNA with the potential to produce two proteins, MOCS1A and MOCS1B, but only MOCS1A has been found to encode a protein. Additional splice variants are likely to produce a fusion between the two open reading frames. Defects in this gene are associated with molybdenum cofactor deficiency, type A. A related pseudogene has been identified on chromosome 16.</t>
        </is>
      </c>
      <c r="R285" t="inlineStr">
        <is>
          <t>GO:0006777 Mo-molybdopterin cofactor biosynthetic process;GO:0019720 Mo-molybdopterin cofactor metabolic process;GO:0032324 molybdopterin cofactor biosynthetic process</t>
        </is>
      </c>
      <c r="S285" t="inlineStr">
        <is>
          <t>[GO:0043226] organelle; [GO:0005634] nucleus; [GO:0005829] cytosol; [GO:0003824] catalytic activity; [GO:0016829] lyase activity</t>
        </is>
      </c>
      <c r="T285" t="inlineStr">
        <is>
          <t>GO:0019008 molybdopterin synthase complex;GO:0140535 intracellular protein-containing complex;GO:1902494 catalytic complex</t>
        </is>
      </c>
      <c r="U285" t="inlineStr">
        <is>
          <t>GO:0061798 GTP 3',8'-cyclase activity;GO:0061799 cyclic pyranopterin monophosphate synthase activity;GO:1904047 S-adenosyl-L-methionine binding</t>
        </is>
      </c>
      <c r="V285" t="inlineStr"/>
      <c r="W285" t="inlineStr">
        <is>
          <t>Enzymes; Disease related genes; Human disease related genes:Congenital disorders of metabolism:Congenital disorders of amino acid metabolism; Predicted intracellular proteins; ENZYME proteins:Lyases; Potential drug targets</t>
        </is>
      </c>
      <c r="X285" t="inlineStr">
        <is>
          <t>[IPR000385] MoaA/NifB/PqqE, iron-sulphur binding, conserved site; [IPR006638] Elp3/MiaA/NifB-like, radical SAM core domain; [IPR007197] Radical SAM; [IPR010505] Molybdenum cofactor biosynthesis protein A-like, twitch domain; [IPR013483] Molybdenum cofactor biosynthesis protein A; [IPR013785] Aldolase-type TIM barrel; [IPR002820] Molybdopterin cofactor biosynthesis C (MoaC) domain; [IPR023045] Molybdenum cofactor biosynthesis C; [IPR036522] Molybdopterin cofactor biosynthesis C (MoaC) domain superfamily; [IPR047594] Molybdenum cofactor biosynthesis C, bacteria/eukaryotes</t>
        </is>
      </c>
      <c r="Y285" t="inlineStr">
        <is>
          <t>Cytosol (Enhanced)</t>
        </is>
      </c>
      <c r="Z285" t="inlineStr"/>
      <c r="AA285" t="inlineStr"/>
      <c r="AB285" t="inlineStr"/>
      <c r="AC285" t="inlineStr"/>
      <c r="AD285" t="inlineStr">
        <is>
          <t>principal1</t>
        </is>
      </c>
      <c r="AE285" t="inlineStr"/>
      <c r="AF285" t="inlineStr"/>
      <c r="AG285" t="inlineStr">
        <is>
          <t>MP:0010771 integument phenotype</t>
        </is>
      </c>
      <c r="AH285" t="inlineStr">
        <is>
          <t>[ORPHA:308386] Sulfite oxidase deficiency due to molybdenum cofactor deficiency type A</t>
        </is>
      </c>
      <c r="AI285" t="inlineStr">
        <is>
          <t>OMIM ID:252150 Molybdenum cofactor deficiency, complementation group a</t>
        </is>
      </c>
      <c r="AJ285" t="inlineStr">
        <is>
          <t>Combined molybdoflavoprotein enzyme deficiency; Sulfite oxidase deficiency due to molybdenum cofactor deficiency type A; MOCS1-related condition</t>
        </is>
      </c>
      <c r="AK285" t="inlineStr">
        <is>
          <t>Platelet Function Tests</t>
        </is>
      </c>
      <c r="AL285" t="inlineStr"/>
      <c r="AM285" t="inlineStr">
        <is>
          <t>OMIM ID:603707 Molybdenum cofactor synthesis gene 1</t>
        </is>
      </c>
      <c r="AN285" t="inlineStr">
        <is>
          <t>Clinvar: phenotype not specified: pathogenic; Molybdenum cofactor deficiency, complementation group a: pathogenic</t>
        </is>
      </c>
      <c r="AO285" t="inlineStr">
        <is>
          <t>HP:0034744:Elevated urinary S-sulfocysteine level; HP:0011943:Increased urinary thiosulfate; HP:0003606:Absent urinary urothione; HP:0002932:Aldehyde oxidase deficiency; HP:0003359:Decreased urinary sulfate; HP:0003534:Reduced xanthine dehydrogenase level; HP:0011814:Increased urinary hypoxanthine level; HP:0000804:Xanthine nephrolithiasis; HP:0003166:Increased urinary taurine; HP:0003570:Molybdenum cofactor deficiency; HP:0011942:Increased urinary sulfite level; HP:0003643:Sulfite oxidase deficiency; HP:0011935:Decreased urinary urate; HP:0010934:Xanthinuria; HP:0012019:Lens luxation; HP:0003808:Abnormal muscle tone; HP:0003447:Axonal loss; HP:0003537:Hypouricemia; HP:0003739:Myoclonic spasms; HP:0011096:Peripheral demyelination; HP:0001083:Ectopia lentis; HP:0002179:Opisthotonus; HP:0001285:Spastic tetraparesis; HP:0002171:Gliosis; HP:0002510:Spastic tetraplegia; HP:0012471:Thick vermilion border; HP:0000293:Full cheeks; HP:0003676:Progressive; HP:0000276:Long face; HP:0003196:Short nose; HP:0002059:Cerebral atrophy; HP:0008872:Feeding difficulties in infancy; HP:0000343:Long philtrum; HP:0002007:Frontal bossing; HP:0002079:Hypoplasia of the corpus callosum; HP:0000256:Macrocephaly; HP:0001510:Growth delay; HP:0002119:Ventriculomegaly; HP:0000316:Hypertelorism; HP:0000639:Nystagmus; HP:0000252:Microcephaly; HP:0001249:Intellectual disability; HP:0001250:Seizure; HP:0000007:Autosomal recessive inheritance</t>
        </is>
      </c>
      <c r="AP285" t="inlineStr"/>
      <c r="AQ285" t="inlineStr">
        <is>
          <t>Absent urinary urothione; Decreased urinary urate; Deficiency of aldehyde oxidase; Increased urinary thiosulfate; Decreased urinary sulfate; Increased urinary hypoxanthine; Increased urinary sulfite; Molybdenum Cofactor Deficiency, Complementation Group A; Reduced xanthine dehydrogenase activity; Increased urinary taurine; Sulfite oxidase deficiency; Xanthine nephrolithiasis; Xanthinuria; Luxation of lens; Myoclonic spasms; Combined molybdoflavoprotein enzyme deficiency; Hypouricemia; Axonal loss; Peripheral demyelination; Opisthotonus; Spastic tetraparesis; Spastic Quadriplegia; Thick vermilion border; Gliosis; Full cheeks; Long face; Growth delay; Short nose; Long philtrum; Feeding difficulties in infancy; Frontal bossing; Macrocephaly; Hypoplasia of corpus callosum; Cerebral ventriculomegaly; Dilated ventricles (finding); Cerebral atrophy; Orbital separation excessive; Nystagmus, CTCAE 3.0; Nystagmus, CTCAE 5.0; Nystagmus; Microcephaly; Body Height; Seizures; Intellectual Disability</t>
        </is>
      </c>
      <c r="AR285" t="inlineStr">
        <is>
          <t>DOID:0111164 molybdenum cofactor deficiency type A</t>
        </is>
      </c>
      <c r="AS285" t="inlineStr">
        <is>
          <t>Deficiency Of Aldehyde Oxidase; Combined molybdoflavoprotein enzyme deficiency; Molybdenum Cofactor Deficiency; Sulfite Oxidase Deficiency; Xanthinuria; Spastic tetraparesis; Spastic Quadriplegia; Frontal bossing; Cerebral Atrophy; Macrocephaly; Hypoplasia Of Corpus Callosum; Nystagmus; Microcephaly; Mental retardation</t>
        </is>
      </c>
      <c r="AT285" t="inlineStr">
        <is>
          <t>Molybdenum cofactor deficiency, type A is a rare autosomal recessive disorder that affects the biosynthesis of molybdenum cofactor, resulting in a deficiency of several enzymes that require this cofactor for their activity. This deficiency leads to severe neurological symptoms, including seizures, developmental delay, and intellectual disability. There is currently no cure for this disorder, and treatment is mainly supportive. Targeted drug discovery efforts for this disorder are limited due to its rarity and complexity. However, some studies have suggested that supplementation with high doses of molybdenum may improve the symptoms of some patients. There are currently no drugs on the market specifically approved for the treatment of molybdenum cofactor deficiency, type A.</t>
        </is>
      </c>
      <c r="AU285" t="inlineStr">
        <is>
          <t>7</t>
        </is>
      </c>
      <c r="AV285" t="inlineStr">
        <is>
          <t>42</t>
        </is>
      </c>
      <c r="AW285" t="inlineStr">
        <is>
          <t>[{"UniProt":"Q9NZB8","EnsemblGene":["ENSG00000124615"],"EnsemblTrans":[["ENST00000340692","ENSP00000344794","principal1"],["ENST00000373181","ENSP00000362277",""],["ENST00000373188","ENSP00000362284",""],["ENST00000373195","ENSP00000362291",""]],"RefSeq":[["NM_001075098","NP_001068566","REVIEWED"],["NM_005943","NP_005934","REVIEWED"],["XM_011514632","XP_011512934"],["XM_011514633","XP_011512935"]],"UCSC":["uc003opa"],"SwissProt":["MOCS1_HUMAN"]}]</t>
        </is>
      </c>
      <c r="AX285" t="inlineStr"/>
      <c r="AY285" t="inlineStr">
        <is>
          <t>Distribution: Detected in many; Specificity: Low tissue specificity</t>
        </is>
      </c>
      <c r="AZ285" t="inlineStr">
        <is>
          <t>antibody: Normal tissues showed moderate to strong cytoplasmic and membranous staining. Liver, glial cells and the germinal center cells were weakly stained or negative.; Cytoplasmic expression in most tissues.</t>
        </is>
      </c>
      <c r="BA285" t="inlineStr">
        <is>
          <t>Antibody: Cancer cells showed moderate to strong cytoplasmic and membranous staining. Several cases of testicular and liver cancers as well as lymphomas and gliomas were negative.</t>
        </is>
      </c>
      <c r="BB285" t="inlineStr"/>
      <c r="BC285" t="inlineStr">
        <is>
          <t>(hsa00790)Folate biosynthesis; (hsa01240)Biosynthesis of cofactors; (hsa01100)Metabolic pathways</t>
        </is>
      </c>
      <c r="BD285" t="inlineStr"/>
      <c r="BE285" t="inlineStr"/>
      <c r="BF285" t="inlineStr">
        <is>
          <t>0</t>
        </is>
      </c>
      <c r="BG285" t="inlineStr">
        <is>
          <t>0</t>
        </is>
      </c>
      <c r="BH285" t="inlineStr">
        <is>
          <t>0</t>
        </is>
      </c>
      <c r="BI285" t="inlineStr">
        <is>
          <t>0</t>
        </is>
      </c>
      <c r="BJ285" t="inlineStr">
        <is>
          <t>0</t>
        </is>
      </c>
      <c r="BK285" t="inlineStr">
        <is>
          <t>0</t>
        </is>
      </c>
      <c r="BL285" t="inlineStr">
        <is>
          <t>0</t>
        </is>
      </c>
      <c r="BM285" t="inlineStr">
        <is>
          <t>0</t>
        </is>
      </c>
      <c r="BN285" t="inlineStr">
        <is>
          <t>0</t>
        </is>
      </c>
      <c r="BO285" t="inlineStr">
        <is>
          <t>0</t>
        </is>
      </c>
      <c r="BP285" t="inlineStr">
        <is>
          <t>0</t>
        </is>
      </c>
      <c r="BQ285" t="inlineStr">
        <is>
          <t>0</t>
        </is>
      </c>
      <c r="BR285" t="inlineStr">
        <is>
          <t>0</t>
        </is>
      </c>
      <c r="BS285" t="inlineStr">
        <is>
          <t>0</t>
        </is>
      </c>
      <c r="BT285" t="inlineStr">
        <is>
          <t>0</t>
        </is>
      </c>
      <c r="BU285" t="inlineStr">
        <is>
          <t>0</t>
        </is>
      </c>
      <c r="BV285" t="inlineStr">
        <is>
          <t>0</t>
        </is>
      </c>
      <c r="BW285" t="inlineStr">
        <is>
          <t>0</t>
        </is>
      </c>
      <c r="BX285" t="inlineStr">
        <is>
          <t>0</t>
        </is>
      </c>
      <c r="BY285" t="inlineStr">
        <is>
          <t>0</t>
        </is>
      </c>
      <c r="BZ285" s="2" t="n">
        <v>1</v>
      </c>
    </row>
    <row r="286">
      <c r="A286" t="inlineStr">
        <is>
          <t>54970</t>
        </is>
      </c>
      <c r="B286" t="inlineStr">
        <is>
          <t>TTC12</t>
        </is>
      </c>
      <c r="C286" t="inlineStr">
        <is>
          <t>1</t>
        </is>
      </c>
      <c r="D286" t="inlineStr">
        <is>
          <t>0</t>
        </is>
      </c>
      <c r="E286" t="inlineStr">
        <is>
          <t>0</t>
        </is>
      </c>
      <c r="F286" t="inlineStr">
        <is>
          <t>0</t>
        </is>
      </c>
      <c r="G286" t="inlineStr">
        <is>
          <t>0</t>
        </is>
      </c>
      <c r="H286" t="inlineStr">
        <is>
          <t>0</t>
        </is>
      </c>
      <c r="I286" t="inlineStr">
        <is>
          <t>0</t>
        </is>
      </c>
      <c r="J286" t="inlineStr">
        <is>
          <t>0</t>
        </is>
      </c>
      <c r="K286" t="inlineStr">
        <is>
          <t>TTC12</t>
        </is>
      </c>
      <c r="L286" t="inlineStr">
        <is>
          <t>CILD45|TPARM</t>
        </is>
      </c>
      <c r="M286" t="inlineStr">
        <is>
          <t>protein-coding</t>
        </is>
      </c>
      <c r="N286" t="inlineStr">
        <is>
          <t>tetratricopeptide repeat domain 12</t>
        </is>
      </c>
      <c r="O286" t="inlineStr">
        <is>
          <t>Involved in axonemal dynein complex assembly and sperm axoneme assembly. Located in centrosome and cytoplasm. Implicated in primary ciliary dyskinesia 45. [provided by Alliance of Genome Resources, Apr 2022]</t>
        </is>
      </c>
      <c r="P286" t="inlineStr">
        <is>
          <t>chr11:113314583-113373297</t>
        </is>
      </c>
      <c r="Q286" t="inlineStr">
        <is>
          <t>TTC12, or tetratricopeptide repeat domain 12, is a gene involved in the assembly of axonemal dynein complexes and sperm axonemes. It is located in both the centrosome and cytoplasm. Mutations in this gene have been linked to primary ciliary dyskinesia 45, a genetic disorder that affects the function of cilia in the respiratory tract, leading to chronic respiratory infections and other complications.</t>
        </is>
      </c>
      <c r="R286" t="inlineStr">
        <is>
          <t>GO:0007288 sperm axoneme assembly;GO:0070286 axonemal dynein complex assembly;GO:0120316 sperm flagellum assembly</t>
        </is>
      </c>
      <c r="S286" t="inlineStr">
        <is>
          <t>[GO:0043226] organelle; [GO:0005856] cytoskeleton; [GO:0005815] microtubule organizing center; [GO:0007010] cytoskeleton organization; [GO:0022414] reproductive process; [GO:0007018] microtubule-based movement; [GO:0048856] anatomical structure development; [GO:0030154] cell differentiation; [GO:0044782] cilium organization; [GO:0048870] cell motility; [GO:0065003] protein-containing complex assembly</t>
        </is>
      </c>
      <c r="T286" t="inlineStr">
        <is>
          <t>GO:0005813 centrosome;GO:0005815 microtubule organizing center;GO:0015630 microtubule cytoskeleton</t>
        </is>
      </c>
      <c r="U286" t="inlineStr"/>
      <c r="V286" t="inlineStr"/>
      <c r="W286" t="inlineStr">
        <is>
          <t>Predicted intracellular proteins; Human disease related genes:Respiratory diseases:Tracheobronchial diseases; Disease related genes</t>
        </is>
      </c>
      <c r="X286" t="inlineStr">
        <is>
          <t>[IPR043195] Tetratricopeptide repeat protein 12; [IPR001440] Tetratricopeptide repeat 1; [IPR011990] Tetratricopeptide-like helical domain superfamily; [IPR019734] Tetratricopeptide repeat; [IPR011989] Armadillo-like helical; [IPR016024] Armadillo-type fold</t>
        </is>
      </c>
      <c r="Y286" t="inlineStr">
        <is>
          <t>Nucleoplasm (Approved)</t>
        </is>
      </c>
      <c r="Z286" t="inlineStr"/>
      <c r="AA286" t="inlineStr"/>
      <c r="AB286" t="inlineStr"/>
      <c r="AC286" t="inlineStr"/>
      <c r="AD286" t="inlineStr">
        <is>
          <t>principal4</t>
        </is>
      </c>
      <c r="AE286" t="inlineStr"/>
      <c r="AF286" t="inlineStr"/>
      <c r="AG286" t="inlineStr"/>
      <c r="AH286" t="inlineStr">
        <is>
          <t>[ORPHA:244] Primary ciliary dyskinesia</t>
        </is>
      </c>
      <c r="AI286" t="inlineStr">
        <is>
          <t>OMIM ID:618801 Ciliary dyskinesia, primary, 45</t>
        </is>
      </c>
      <c r="AJ286" t="inlineStr">
        <is>
          <t>Inborn genetic diseases; Ciliary dyskinesia, primary, 45</t>
        </is>
      </c>
      <c r="AK286" t="inlineStr">
        <is>
          <t>Arteries;Blood Sedimentation;Diabetes Mellitus;Docosahexaenoic Acids</t>
        </is>
      </c>
      <c r="AL286" t="inlineStr">
        <is>
          <t>Gastrointestinal Microbiome;Schizophrenia</t>
        </is>
      </c>
      <c r="AM286" t="inlineStr">
        <is>
          <t>TTC12-related Primary Ciliary Dyskinesia</t>
        </is>
      </c>
      <c r="AN286" t="inlineStr"/>
      <c r="AO286" t="inlineStr">
        <is>
          <t>HP:0012259:Absent inner and outer dynein arms; HP:0012263:Immotile cilia; HP:0011617:Pulmonary situs ambiguus; HP:0025576:Abnormal inferior vena cava morphology; HP:0025177:Peribronchovascular interstitial thickening; HP:0032543:Lithoptysis; HP:0011535:Abnormal atrial arrangement;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HP:0100750:Atelectasis; HP:0011109:Chronic sinusitis; HP:0006536:Airway obstruction; HP:0008222:Female infertility; HP:0001669:Transposition of the great arteries; HP:0100582:Nasal polyposis; HP:0001719:Double outlet right ventricle; HP:0001746:Asplenia; HP:0001217:Clubbing; HP:0011947:Respiratory tract infection; HP:0002566:Intestinal malrotation; HP:0000389:Chronic otitis media; HP:0001696:Situs inversus totalis; HP:0000924:Abnormality of the skeletal system; HP:0002643:Neonatal respiratory distress; HP:0000119:Abnormality of the genitourinary system; HP:0003251:Male infertility; HP:0003251:Male infertility; HP:0002110:Bronchiectasis; HP:0002110:Bronchiectasis; HP:0000403:Recurrent otitis media; HP:0000510:Rod-cone dystrophy; HP:0002878:Respiratory failure; HP:0001627:Abnormal heart morphology; HP:0000405:Conductive hearing impairment; HP:0030680:Abnormal cardiovascular system morphology; HP:0002205:Recurrent respiratory infections; HP:0000238:Hydrocephalus; HP:0002119:Ventriculomegaly; HP:0000365:Hearing impairment; HP:0000750:Delayed speech and language development; HP:0000007:Autosomal recessive inheritance</t>
        </is>
      </c>
      <c r="AP286" t="inlineStr"/>
      <c r="AQ286" t="inlineStr">
        <is>
          <t>Substance Dependence; Nicotine Dependence; Alcohol Use Disorder; Drug Dependence; Waist-Hip Ratio; Alcoholic Intoxication, Chronic; Mood Disorders; Attention deficit hyperactivity disorder; Precursor Cell Lymphoblastic Leukemia Lymphoma; Body mass index; Major Depressive Disorder; Hyperactive behavior; Schizophrenia; melanoma; Neoplasms</t>
        </is>
      </c>
      <c r="AR286" t="inlineStr">
        <is>
          <t>DOID:0111857 primary ciliary dyskinesia 45</t>
        </is>
      </c>
      <c r="AS286" t="inlineStr">
        <is>
          <t>Ciliary dyskinesia; Mood Disorder; Mental Depression; Schizophrenia</t>
        </is>
      </c>
      <c r="AT286" t="inlineStr">
        <is>
          <t>There is currently no targeted drug discovery effort specifically for TTC12, as it is primarily associated with primary ciliary dyskinesia (PCD), a rare genetic disorder. However, there are several drugs on the market that have been approved for the treatment of PCD-related symptoms. For example, antibiotics such as azithromycin and amoxicillin-clavulanate are commonly used to treat respiratory infections associated with PCD. In addition, bronchodilators like albuterol and inhaled corticosteroids like fluticasone can help manage airway inflammation and improve lung function. Other treatments for PCD-related symptoms include chest physiotherapy, which involves techniques to help clear mucus from the lungs, and oxygen therapy for patients with severe respiratory distress. While there is no cure for PCD, these treatments can help manage symptoms and improve quality of life for affected individuals.</t>
        </is>
      </c>
      <c r="AU286" t="inlineStr">
        <is>
          <t>11</t>
        </is>
      </c>
      <c r="AV286" t="inlineStr">
        <is>
          <t>31</t>
        </is>
      </c>
      <c r="AW286" t="inlineStr">
        <is>
          <t>[{"UniProt":"J3KR69","EnsemblGene":["ENSG00000149292"],"EnsemblTrans":[["ENST00000483239","ENSP00000419652","principal4"]],"RefSeq":[["NM_001318533","NP_001305462","VALIDATED"]],"UCSC":["uc058hlg"],"SwissProt":["J3KR69_HUMAN"]},{"UniProt":"Q9H892","EnsemblGene":["ENSG00000149292"],"EnsemblTrans":[["ENST00000314756","ENSP00000315160",""],["ENST00000494714","ENSP00000435291",""],["ENST00000529221","ENSP00000433757","alternative2"]],"RefSeq":[["NM_001318533","NP_001305462","VALIDATED"],["NM_017868","NP_060338","VALIDATED"]],"UCSC":["uc001pnu"],"SwissProt":["TTC12_HUMAN"]},{"UniProt":"A8K8G6","RefSeq":[["NM_017868","NP_060338","VALIDATED"]],"SwissProt":["A8K8G6_HUMAN"]},{"UniProt":"Q53G14","RefSeq":[["NM_017868","NP_060338","VALIDATED"]],"SwissProt":["Q53G14_HUMAN"]}]</t>
        </is>
      </c>
      <c r="AX286" t="inlineStr"/>
      <c r="AY286" t="inlineStr">
        <is>
          <t>Distribution: Detected in all; Specificity: Tissue enhanced</t>
        </is>
      </c>
      <c r="AZ286" t="inlineStr">
        <is>
          <t>General cytoplasmic expression, high levels in testis.; antibody: Most normal tissues showed weak to moderate cytoplasmic positivity. Macrophages in lung and luminal membrane in intestine distinctly stained. Lymphoid tissues, breast, glial cells, cells in seminal vesicles were in general negative.</t>
        </is>
      </c>
      <c r="BA286" t="inlineStr">
        <is>
          <t>Antibody: Several colorectal, breast, stomach malignancies along with few ovarian, lung, testicular, pancreatic cancers and malignant melanomas exhibited moderate to strong cytoplasmic positivity. Other malignant tissues were in general weakly stained or negative.</t>
        </is>
      </c>
      <c r="BB286" t="inlineStr"/>
      <c r="BC286" t="inlineStr"/>
      <c r="BD286" t="inlineStr"/>
      <c r="BE286" t="inlineStr"/>
      <c r="BF286" t="inlineStr">
        <is>
          <t>0</t>
        </is>
      </c>
      <c r="BG286" t="inlineStr">
        <is>
          <t>0</t>
        </is>
      </c>
      <c r="BH286" t="inlineStr">
        <is>
          <t>0</t>
        </is>
      </c>
      <c r="BI286" t="inlineStr">
        <is>
          <t>0</t>
        </is>
      </c>
      <c r="BJ286" t="inlineStr">
        <is>
          <t>0</t>
        </is>
      </c>
      <c r="BK286" t="inlineStr">
        <is>
          <t>0</t>
        </is>
      </c>
      <c r="BL286" t="inlineStr">
        <is>
          <t>0</t>
        </is>
      </c>
      <c r="BM286" t="inlineStr">
        <is>
          <t>0</t>
        </is>
      </c>
      <c r="BN286" t="inlineStr">
        <is>
          <t>0</t>
        </is>
      </c>
      <c r="BO286" t="inlineStr">
        <is>
          <t>0</t>
        </is>
      </c>
      <c r="BP286" t="inlineStr">
        <is>
          <t>0</t>
        </is>
      </c>
      <c r="BQ286" t="inlineStr">
        <is>
          <t>0</t>
        </is>
      </c>
      <c r="BR286" t="inlineStr">
        <is>
          <t>0</t>
        </is>
      </c>
      <c r="BS286" t="inlineStr">
        <is>
          <t>0</t>
        </is>
      </c>
      <c r="BT286" t="inlineStr">
        <is>
          <t>0</t>
        </is>
      </c>
      <c r="BU286" t="inlineStr">
        <is>
          <t>0</t>
        </is>
      </c>
      <c r="BV286" t="inlineStr">
        <is>
          <t>0</t>
        </is>
      </c>
      <c r="BW286" t="inlineStr">
        <is>
          <t>0</t>
        </is>
      </c>
      <c r="BX286" t="inlineStr">
        <is>
          <t>0</t>
        </is>
      </c>
      <c r="BY286" t="inlineStr">
        <is>
          <t>0</t>
        </is>
      </c>
      <c r="BZ286" s="2" t="n">
        <v>1</v>
      </c>
    </row>
    <row r="287">
      <c r="A287" t="inlineStr">
        <is>
          <t>8793</t>
        </is>
      </c>
      <c r="B287" t="inlineStr">
        <is>
          <t>TNFRSF10D</t>
        </is>
      </c>
      <c r="C287" t="inlineStr">
        <is>
          <t>0</t>
        </is>
      </c>
      <c r="D287" t="inlineStr">
        <is>
          <t>0</t>
        </is>
      </c>
      <c r="E287" t="inlineStr">
        <is>
          <t>0</t>
        </is>
      </c>
      <c r="F287" t="inlineStr">
        <is>
          <t>0</t>
        </is>
      </c>
      <c r="G287" t="inlineStr">
        <is>
          <t>1</t>
        </is>
      </c>
      <c r="H287" t="inlineStr">
        <is>
          <t>0</t>
        </is>
      </c>
      <c r="I287" t="inlineStr">
        <is>
          <t>0</t>
        </is>
      </c>
      <c r="J287" t="inlineStr">
        <is>
          <t>0</t>
        </is>
      </c>
      <c r="K287" t="inlineStr">
        <is>
          <t>TNFRSF10D</t>
        </is>
      </c>
      <c r="L287" t="inlineStr">
        <is>
          <t>CD264|DCR2|TRAIL-R4|TRAILR4|TRUNDD</t>
        </is>
      </c>
      <c r="M287" t="inlineStr">
        <is>
          <t>protein-coding</t>
        </is>
      </c>
      <c r="N287" t="inlineStr">
        <is>
          <t>TNF receptor superfamily member 10d</t>
        </is>
      </c>
      <c r="O287" t="inlineStr">
        <is>
          <t>The protein encoded by this gene is a member of the TNF-receptor superfamily. This receptor contains an extracellular TRAIL-binding domain, a transmembrane domain, and a truncated cytoplamic death domain. This receptor does not induce apoptosis, and has been shown to play an inhibitory role in TRAIL-induced cell apoptosis. [provided by RefSeq, Jul 2008]</t>
        </is>
      </c>
      <c r="P287" t="inlineStr">
        <is>
          <t>chr8:23164027-23135588</t>
        </is>
      </c>
      <c r="Q287" t="inlineStr">
        <is>
          <t>TNFRSF10D is a gene that encodes a protein belonging to the TNF-receptor superfamily. The protein contains a domain that binds to TRAIL, a transmembrane domain, and a cytoplasmic death domain that is truncated. Unlike other members of the TNF-receptor superfamily, this receptor does not induce apoptosis and has been shown to inhibit TRAIL-induced cell apoptosis. This gene's function is essential in regulating cell death and survival, and its dysregulation has been linked to various diseases, including cancer.</t>
        </is>
      </c>
      <c r="R287" t="inlineStr">
        <is>
          <t>GO:0043066 negative regulation of apoptotic process;GO:0043069 negative regulation of programmed cell death;GO:0006915 apoptotic process</t>
        </is>
      </c>
      <c r="S287" t="inlineStr">
        <is>
          <t>[GO:0012501] programmed cell death; [GO:0005886] plasma membrane; [GO:0023052] signaling; [GO:0060089] molecular transducer activity</t>
        </is>
      </c>
      <c r="T287" t="inlineStr">
        <is>
          <t>GO:0009986 cell surface;GO:0005886 plasma membrane;GO:0071944 cell periphery</t>
        </is>
      </c>
      <c r="U287" t="inlineStr">
        <is>
          <t>GO:0045569 TRAIL binding;GO:0004888 transmembrane signaling receptor activity;GO:0038023 signaling receptor activity</t>
        </is>
      </c>
      <c r="V287" t="inlineStr"/>
      <c r="W287" t="inlineStr">
        <is>
          <t>Cancer-related genes:Candidate cancer biomarkers; CD markers</t>
        </is>
      </c>
      <c r="X287" t="inlineStr">
        <is>
          <t>[IPR001368] TNFR/NGFR cysteine-rich region; [IPR020465] Tumour necrosis factor receptor 10; [IPR034024] Tumor necrosis factor receptor 10, N-terminal</t>
        </is>
      </c>
      <c r="Y287" t="inlineStr">
        <is>
          <t>Actin filaments;Plasma membrane (Approved)</t>
        </is>
      </c>
      <c r="Z287" t="inlineStr"/>
      <c r="AA287" t="inlineStr"/>
      <c r="AB287" t="inlineStr">
        <is>
          <t>yes</t>
        </is>
      </c>
      <c r="AC287" t="inlineStr">
        <is>
          <t>yes</t>
        </is>
      </c>
      <c r="AD287" t="inlineStr">
        <is>
          <t>principal1</t>
        </is>
      </c>
      <c r="AE287" t="inlineStr">
        <is>
          <t>yes</t>
        </is>
      </c>
      <c r="AF287" t="inlineStr"/>
      <c r="AG287" t="inlineStr">
        <is>
          <t>MP:0010768 mortality/aging</t>
        </is>
      </c>
      <c r="AH287" t="inlineStr"/>
      <c r="AI287" t="inlineStr"/>
      <c r="AJ287" t="inlineStr"/>
      <c r="AK287" t="inlineStr">
        <is>
          <t>25-Hydroxyvitamin D 2;Cardiovascular Physiological Phenomena;Hypertension</t>
        </is>
      </c>
      <c r="AL287" t="inlineStr"/>
      <c r="AM287" t="inlineStr"/>
      <c r="AN287" t="inlineStr"/>
      <c r="AO287" t="inlineStr"/>
      <c r="AP287" t="inlineStr"/>
      <c r="AQ287" t="inlineStr">
        <is>
          <t>Metastatic Gastric Carcinoma; DOWN SYNDROME CRITICAL REGION; Metastatic Carcinoma; Leukemia, Large Granular Lymphocytic; Malignant ascites; Hyperplasia; Tongue Carcinoma; trachomatis; Hypercholesterolemia, Familial; Mucosa-Associated Lymphoid Tissue Lymphoma; Tubulointerstitial fibrosis; Uveal melanoma; Pancreatitis, Chronic; Congenital Heart Defects; Malignant mesothelioma; IGA Glomerulonephritis; Squamous cell carcinoma of tongue; Infection; Acute Promyelocytic Leukemia; Recurrent tumor; Congenital chromosomal disease; Malignant Head and Neck Neoplasm; Head and Neck Carcinoma; Immunologic Deficiency Syndromes; Malignant transformation; Chronic Kidney Diseases; Solid Neoplasm; Diabetic Nephropathy; Malignant tumor of cervix; Prostatic Neoplasms; Childhood Leukemia; Multiple Myeloma; Multiple Sclerosis; cervical cancer; Cervix carcinoma; leukemia; Central neuroblastoma; Childhood Neuroblastoma; Neuroblastoma; Malignant neoplasm of pancreas; Pancreatic carcinoma; Mammary Neoplasms; Colon Carcinoma; Malignant tumor of colon; melanoma; Glioma; Leukemia, Myelocytic, Acute; Primary malignant neoplasm of lung; Non-Small Cell Lung Carcinoma; Carcinoma of lung; Malignant neoplasm of lung; Prostate carcinoma; Malignant neoplasm of prostate; Carcinogenesis; Breast Carcinoma; Malignant neoplasm of breast; Primary malignant neoplasm; Malignant Neoplasms; Neoplasms</t>
        </is>
      </c>
      <c r="AR287" t="inlineStr"/>
      <c r="AS287" t="inlineStr"/>
      <c r="AT287" t="inlineStr">
        <is>
          <t>Dysregulation of TNFRSF10D has been implicated in various diseases, including cancer. In particular, the downregulation of TNFRSF10D has been observed in several types of cancer, including breast, lung, and colon cancer. This suggests that TNFRSF10D may play a role in tumor suppression. Targeted drug discovery efforts have focused on developing agonists of TNFRSF10D to induce apoptosis in cancer cells. However, there are currently no drugs on the market that specifically target TNFRSF10D. Some drugs that indirectly affect TNFRSF10D signaling, such as TRAIL agonists, have been approved for cancer treatment. For example, the drug Dulanermin (recombinant human TRAIL) has been approved for the treatment of advanced solid tumors. However, the clinical efficacy of these drugs is limited, and there is a need for more targeted therapies that specifically modulate TNFRSF10D signaling.</t>
        </is>
      </c>
      <c r="AU287" t="inlineStr">
        <is>
          <t>44</t>
        </is>
      </c>
      <c r="AV287" t="inlineStr">
        <is>
          <t>70</t>
        </is>
      </c>
      <c r="AW287" t="inlineStr">
        <is>
          <t>[{"UniProt":"Q9UBN6","EnsemblGene":["ENSG00000173530"],"EnsemblTrans":[["ENST00000312584","ENSP00000310263","principal1"]],"RefSeq":[["NM_003840","NP_003831","REVIEWED"]],"UCSC":["uc003xcz"],"SwissProt":["TR10D_HUMAN"]}]</t>
        </is>
      </c>
      <c r="AX287" t="inlineStr">
        <is>
          <t>prostate;small_intestine</t>
        </is>
      </c>
      <c r="AY287" t="inlineStr">
        <is>
          <t>Distribution: Detected in many; Specificity: Low tissue specificity</t>
        </is>
      </c>
      <c r="AZ287" t="inlineStr"/>
      <c r="BA287" t="inlineStr"/>
      <c r="BB287" t="inlineStr">
        <is>
          <t>(M79)PID TRAIL PATHWAY; (M145)PID P53 DOWNSTREAM PATHWAY</t>
        </is>
      </c>
      <c r="BC287" t="inlineStr">
        <is>
          <t>(hsa04061)Viral protein interaction with cytokine and cytokine receptor; (hsa04060)Cytokine-cytokine receptor interaction</t>
        </is>
      </c>
      <c r="BD287" t="inlineStr"/>
      <c r="BE287" t="inlineStr"/>
      <c r="BF287" t="inlineStr">
        <is>
          <t>0</t>
        </is>
      </c>
      <c r="BG287" t="inlineStr">
        <is>
          <t>0</t>
        </is>
      </c>
      <c r="BH287" t="inlineStr">
        <is>
          <t>0</t>
        </is>
      </c>
      <c r="BI287" t="inlineStr">
        <is>
          <t>0</t>
        </is>
      </c>
      <c r="BJ287" t="inlineStr">
        <is>
          <t>0</t>
        </is>
      </c>
      <c r="BK287" t="inlineStr">
        <is>
          <t>0</t>
        </is>
      </c>
      <c r="BL287" t="inlineStr">
        <is>
          <t>0</t>
        </is>
      </c>
      <c r="BM287" t="inlineStr">
        <is>
          <t>1</t>
        </is>
      </c>
      <c r="BN287" t="inlineStr">
        <is>
          <t>0</t>
        </is>
      </c>
      <c r="BO287" t="inlineStr">
        <is>
          <t>0</t>
        </is>
      </c>
      <c r="BP287" t="inlineStr">
        <is>
          <t>0</t>
        </is>
      </c>
      <c r="BQ287" t="inlineStr">
        <is>
          <t>0</t>
        </is>
      </c>
      <c r="BR287" t="inlineStr">
        <is>
          <t>0</t>
        </is>
      </c>
      <c r="BS287" t="inlineStr">
        <is>
          <t>0</t>
        </is>
      </c>
      <c r="BT287" t="inlineStr">
        <is>
          <t>0</t>
        </is>
      </c>
      <c r="BU287" t="inlineStr">
        <is>
          <t>0</t>
        </is>
      </c>
      <c r="BV287" t="inlineStr">
        <is>
          <t>0</t>
        </is>
      </c>
      <c r="BW287" t="inlineStr">
        <is>
          <t>0</t>
        </is>
      </c>
      <c r="BX287" t="inlineStr">
        <is>
          <t>0</t>
        </is>
      </c>
      <c r="BY287" t="inlineStr">
        <is>
          <t>0</t>
        </is>
      </c>
      <c r="BZ287" s="2" t="n">
        <v>1</v>
      </c>
    </row>
    <row r="288">
      <c r="A288" t="inlineStr">
        <is>
          <t>112476</t>
        </is>
      </c>
      <c r="B288" t="inlineStr">
        <is>
          <t>PRRT2</t>
        </is>
      </c>
      <c r="C288" t="inlineStr">
        <is>
          <t>0</t>
        </is>
      </c>
      <c r="D288" t="inlineStr">
        <is>
          <t>0</t>
        </is>
      </c>
      <c r="E288" t="inlineStr">
        <is>
          <t>0</t>
        </is>
      </c>
      <c r="F288" t="inlineStr">
        <is>
          <t>1</t>
        </is>
      </c>
      <c r="G288" t="inlineStr">
        <is>
          <t>0</t>
        </is>
      </c>
      <c r="H288" t="inlineStr">
        <is>
          <t>0</t>
        </is>
      </c>
      <c r="I288" t="inlineStr">
        <is>
          <t>0</t>
        </is>
      </c>
      <c r="J288" t="inlineStr">
        <is>
          <t>0</t>
        </is>
      </c>
      <c r="K288" t="inlineStr">
        <is>
          <t>PRRT2</t>
        </is>
      </c>
      <c r="L288" t="inlineStr">
        <is>
          <t>BFIC2|BFIS2|DSPB3|DYT10|EKD1|FICCA|ICCA|IFITMD1|PKC</t>
        </is>
      </c>
      <c r="M288" t="inlineStr">
        <is>
          <t>protein-coding</t>
        </is>
      </c>
      <c r="N288" t="inlineStr">
        <is>
          <t>proline rich transmembrane protein 2</t>
        </is>
      </c>
      <c r="O288" t="inlineStr">
        <is>
          <t>This gene encodes a transmembrane protein containing a proline-rich domain in its N-terminal half. Studies in mice suggest that it is predominantly expressed in brain and spinal cord in embryonic and postnatal stages. Mutations in this gene are associated with episodic kinesigenic dyskinesia-1. Alternatively spliced transcript variants encoding different isoforms have been found for this gene. [provided by RefSeq, Jan 2012]</t>
        </is>
      </c>
      <c r="P288" t="inlineStr">
        <is>
          <t>chr16:29812193-29815881</t>
        </is>
      </c>
      <c r="Q288" t="inlineStr">
        <is>
          <t>PRRT2 is a gene that encodes a transmembrane protein with a proline-rich domain in its N-terminal half. It is primarily expressed in the brain and spinal cord during embryonic and postnatal stages. Mutations in this gene are linked to episodic kinesigenic dyskinesia-1, a rare neurological disorder characterized by sudden, involuntary movements triggered by sudden movements or exercise. Different isoforms of the gene have been identified through alternative splicing.</t>
        </is>
      </c>
      <c r="R288" t="inlineStr">
        <is>
          <t>GO:1905512 regulation of short-term synaptic potentiation;GO:1905513 negative regulation of short-term synaptic potentiation;GO:0035544 negative regulation of SNARE complex assembly</t>
        </is>
      </c>
      <c r="S288" t="inlineStr">
        <is>
          <t>[GO:0031410] cytoplasmic vesicle; [GO:0043226] organelle; [GO:0005886] plasma membrane; [GO:0050877] nervous system process; [GO:0023052] signaling; [GO:0061024] membrane organization; [GO:0016192] vesicle-mediated transport; [GO:0065003] protein-containing complex assembly</t>
        </is>
      </c>
      <c r="T288" t="inlineStr">
        <is>
          <t>GO:0098839 postsynaptic density membrane;GO:0043679 axon terminus;GO:0099634 postsynaptic specialization membrane</t>
        </is>
      </c>
      <c r="U288" t="inlineStr">
        <is>
          <t>GO:0017075 syntaxin-1 binding;GO:0019905 syntaxin binding;GO:0000149 SNARE binding</t>
        </is>
      </c>
      <c r="V288" t="inlineStr"/>
      <c r="W288" t="inlineStr">
        <is>
          <t>Human disease related genes:Nervous system diseases:Other nervous and sensory system diseases; Disease related genes; Human disease related genes:Nervous system diseases:Epilepsy; Transporters:Accessory Factors Involved in Transport; Predicted intracellular proteins; Potential drug targets</t>
        </is>
      </c>
      <c r="X288" t="inlineStr">
        <is>
          <t>[IPR007593] CD225/Dispanin family</t>
        </is>
      </c>
      <c r="Y288" t="inlineStr">
        <is>
          <t>Plasma membrane (Supported)</t>
        </is>
      </c>
      <c r="Z288" t="inlineStr"/>
      <c r="AA288" t="inlineStr"/>
      <c r="AB288" t="inlineStr">
        <is>
          <t>yes</t>
        </is>
      </c>
      <c r="AC288" t="inlineStr">
        <is>
          <t>yes</t>
        </is>
      </c>
      <c r="AD288" t="inlineStr">
        <is>
          <t>principal1</t>
        </is>
      </c>
      <c r="AE288" t="inlineStr">
        <is>
          <t>yes</t>
        </is>
      </c>
      <c r="AF288" t="inlineStr"/>
      <c r="AG288" t="inlineStr">
        <is>
          <t>MP:0005390 skeleton phenotype</t>
        </is>
      </c>
      <c r="AH288" t="inlineStr">
        <is>
          <t>[ORPHA:306] Benign familial infantile epilepsy; [ORPHA:569] Familial or sporadic hemiplegic migraine; [ORPHA:31709] Infantile convulsions and choreoathetosis; [ORPHA:98811] Paroxysmal exertion-induced dyskinesia; [ORPHA:98809] Paroxysmal kinesigenic dyskinesia; [ORPHA:98810] Paroxysmal non-kinesigenic dyskinesia</t>
        </is>
      </c>
      <c r="AI288" t="inlineStr">
        <is>
          <t>OMIM ID:128200 Episodic kinesigenic dyskinesia 1</t>
        </is>
      </c>
      <c r="AJ288" t="inlineStr">
        <is>
          <t>Episodic kinesigenic dyskinesia; Episodic kinesigenic dyskinesia 1; PRRT2-related condition; Infantile convulsions and choreoathetosis; Seizures, benign familial infantile, 2; Inborn genetic diseases; Seizure; Paroxysmal nonkinesigenic dyskinesia 1; PRRT2 insufficiency; PRRT2-Related Disorders; Self-limited familial infantile epilepsy; Neurodevelopmental delay; PRRT2-related disorder; PRRT2-Associated Paroxysmal Movement Disorders</t>
        </is>
      </c>
      <c r="AK288" t="inlineStr"/>
      <c r="AL288" t="inlineStr"/>
      <c r="AM288" t="inlineStr">
        <is>
          <t>AUTOSOMAL RECESSIVE INTELLECTUAL DEVELOPMENTAL DISORDER;OMIM ID:602066 Convulsions, familial infantile, with paroxysmal choreoathetosis</t>
        </is>
      </c>
      <c r="AN288" t="inlineStr">
        <is>
          <t>Clinvar: phenotype not specified: likely pathogenic,pathogenic,uncertain significance; Dystonia 10: likely pathogenic,pathogenic,uncertain significance; History of neurodevelopmental disorder: likely pathogenic,pathogenic; Infantile convulsions and paroxysmal choreoathetosis, familial: likely pathogenic,pathogenic; Seizures, benign familial infantile, 2: likely pathogenic,pathogenic; Seizures: likely pathogenic,pathogenic</t>
        </is>
      </c>
      <c r="AO288" t="inlineStr">
        <is>
          <t>HP:0012002:Experiential epileptic aura; HP:0032755:Focal impaired awareness autonomic seizure; HP:0007098:Paroxysmal choreoathetosis; HP:0007098:Paroxysmal choreoathetosis; HP:0032901:Focal pedal automatism seizure; HP:0032900:Focal manual automatism seizure; HP:0032506:Alien limb phenomenon; HP:0010835:Dissociated sensory loss; HP:0032823:Neonatal electro-clinical seizure with behavior arrest; HP:0032678:Eyelid myoclonia seizure; HP:0032906:Focal head nodding automatism seizure; HP:0010833:Spontaneous pain sensation; HP:0012044:Seesaw nystagmus; HP:0011199:EEG with generalized sharp slow waves; HP:0002372:Normal interictal EEG; HP:0002372:Normal interictal EEG; HP:0002372:Normal interictal EEG; HP:0011157:Focal sensory seizure; HP:0011157:Focal sensory seizure; HP:0011157:Focal sensory seizure; HP:0031179:Nuchal rigidity; HP:0001304:Torsion dystonia; HP:0032044:Decreased vigilance; HP:0011196:EEG with focal sharp waves; HP:0003392:First dorsal interossei muscle weakness; HP:0007209:Facial paralysis; HP:0012229:CSF pleocytosis; HP:0200149:CSF lymphocytic pleiocytosis; HP:0002077:Migraine with aura; HP:0032807:Neonatal seizure; HP:0000211:Trismus; HP:0010544:Vertical nystagmus; HP:0011468:Facial tics; HP:0011172:Complex febrile seizure; HP:0011172:Complex febrile seizure; HP:0012508:Metamorphopsia; HP:0002361:Psychomotor deterioration; HP:0007166:Paroxysmal dyskinesia; HP:0007166:Paroxysmal dyskinesia; HP:0007166:Paroxysmal dyskinesia; HP:0007979:Gaze-evoked horizontal nystagmus; HP:0025401:Staring gaze; HP:0002268:Paroxysmal dystonia; HP:0002268:Paroxysmal dystonia; HP:0012759:Neurodevelopmental abnormality; HP:0012759:Neurodevelopmental abnormality; HP:0002356:Writer's cramp; HP:0002266:Focal clonic seizure; HP:0011171:Simple febrile seizure; HP:0006801:Hyperactive deep tendon reflexes; HP:0002310:Orofacial dyskinesia; HP:0011167:Focal tonic seizure; HP:0000575:Scotoma; HP:0045084:Limb myoclonus; HP:0002181:Cerebral edema; HP:0007240:Progressive gait ataxia; HP:0011169:Generalized clonic seizure; HP:0011153:Focal motor seizure; HP:0011153:Focal motor seizure; HP:0002487:Hyperkinetic movements; HP:0100576:Amaurosis fugax; HP:0002301:Hemiplegia; HP:0008959:Distal upper limb muscle weakness; HP:0010829:Impaired temperature sensation; HP:0011182:Interictal epileptiform activity; HP:0001308:Tongue fasciculations; HP:0000360:Tinnitus; HP:0007334:Bilateral tonic-clonic seizure with focal onset; HP:0002305:Athetosis; HP:0002305:Athetosis; HP:0025708:Early young adult onset; HP:0010818:Generalized tonic seizure; HP:0002922:Increased CSF protein concentration; HP:0410263:Brain imaging abnormality; HP:0410263:Brain imaging abnormality; HP:0001289:Confusion; HP:0000961:Cyanosis; HP:0002463:Language impairment; HP:0000473:Torticollis; HP:0030786:Photopsia; HP:0001259:Coma; HP:0002197:Generalized-onset seizure; HP:0000651:Diplopia; HP:0002381:Aphasia; HP:0001269:Hemiparesis; HP:0002172:Postural instability; HP:0001266:Choreoathetosis; HP:0001266:Choreoathetosis; HP:0001266:Choreoathetosis; HP:0003401:Paresthesia; HP:0003401:Paresthesia; HP:0002373:Febrile seizure (within the age range of 3 months to 6 years); HP:0002384:Focal impaired awareness seizure; HP:0002384:Focal impaired awareness seizure; HP:0002384:Focal impaired awareness seizure; HP:0004305:Involuntary movements; HP:0004305:Involuntary movements; HP:0004305:Involuntary movements; HP:0004305:Involuntary movements; HP:0004305:Involuntary movements; HP:0003324:Generalized muscle weakness; HP:0003829:Typified by incomplete penetrance; HP:0003829:Typified by incomplete penetrance; HP:0002121:Generalized non-motor (absence) seizure; HP:0002121:Generalized non-motor (absence) seizure; HP:0002321:Vertigo; HP:0002061:Lower limb spasticity; HP:0012469:Infantile spasms; HP:0012469:Infantile spasms; HP:0002076:Migraine; HP:0002076:Migraine; HP:0002072:Chorea; HP:0002072:Chorea; HP:0002072:Chorea; HP:0002072:Chorea; HP:0100660:Dyskinesia; HP:0100660:Dyskinesia; HP:0002133:Status epilepticus; HP:0002133:Status epilepticus; HP:0001387:Joint stiffness; HP:0002104:Apnea; HP:0007359:Focal-onset seizure; HP:0007359:Focal-onset seizure; HP:0007359:Focal-onset seizure; HP:0002094:Dyspnea; HP:0002063:Rigidity; HP:0002167:Abnormality of speech or vocalization; HP:0002167:Abnormality of speech or vocalization; HP:0000718:Aggressive behavior; HP:0002353:EEG abnormality; HP:0000737:Irritability; HP:0001328:Specific learning disability; HP:0001256:Intellectual disability, mild; HP:0001276:Hypertonia; HP:0002069:Bilateral tonic-clonic seizure; HP:0002069:Bilateral tonic-clonic seizure; HP:0001272:Cerebellar atrophy; HP:0001332:Dystonia; HP:0001332:Dystonia; HP:0001332:Dystonia; HP:0001332:Dystonia; HP:0001324:Muscle weakness; HP:0003621:Juvenile onset; HP:0003621:Juvenile onset; HP:0001260:Dysarthria; HP:0000365:Hearing impairment; HP:0001251:Ataxia; HP:0003593:Infantile onset; HP:0001249:Intellectual disability; HP:0001249:Intellectual disability; HP:0001250:Seizure; HP:0001250:Seizure; HP:0001250:Seizure; HP:0001250:Seizure; HP:0000006:Autosomal dominant inheritance; HP:0000006:Autosomal dominant inheritance; HP:0000006:Autosomal dominant inheritance</t>
        </is>
      </c>
      <c r="AP288" t="inlineStr"/>
      <c r="AQ288" t="inlineStr">
        <is>
          <t>Acute cerebellar ataxia; Focal Sensory Seizure; SEIZURES, BENIGN FAMILIAL INFANTILE, 2; Convulsions, Benign Familial Infantile, 4; Infantile convulsions and paroxysmal choreoathetosis, familial (disorder); Normal interictal EEG; SEIZURES, BENIGN FAMILIAL INFANTILE, 3; Paroxysmal choreoathetosis; Benign neonatal epilepsy; DYSTONIA 18 (disorder); FIBROMATOSIS, GINGIVAL, 2; Atrial cardiomyopathy; Afebrile seizure; Coarctation; Myotonia Congenita; Hemiplegic migraine; Paroxysmal nonkinesigenic dyskinesia; Autoimmune colitis; Extragastrointestinal Gastrointestinal Stromal Tumor; Sudden unexplained death in epilepsy; Episodic ataxia type 2 (disorder); Generalized Epilepsy with Febrile Seizures Plus; Headache Disorders; Paroxysmal kinesigenic choreoathetosis; Benign Rolandic Epilepsy; Dyskinesias, Paroxysmal; Segmental dystonia; Episodic ataxia type 1; Familial Epilepsies; Generalized Myotonia of Thomsen; Staring gaze; AL-RAQAD SYNDROME; Laryngeal dystonia; Trismus; Dystonia, Primary; Familial benign neonatal epilepsy; Hypokalemic periodic paralysis; Myoclonic dystonia; CARDIOMYOPATHY, FAMILIAL RESTRICTIVE, 1 (disorder); Gastroparesis with diabetes mellitus; Axenfeld-Rieger syndrome; Dysesthesia; Myeloid/Lymphoid Neoplasms with FGFR1 Rearrangement; Familial Hemiplegic Migraine; Focal seizures, afebril; Dystonia Musculorum Deformans; Lingual-Facial-Buccal Dyskinesia; Writer's Cramp; Dystonia, Paroxysmal; HIV-2 infection; Human immunodeficiency virus II infection; Myocardial necrosis; Abnormality of the face; Hyperactive deep tendon reflexes; Disturbance of consciousness; Episodic Ataxia; Involuntary Movements; Athetosis; Conduction disorder of the heart; Paroxysmal Nonkinesigenic Dyskinesia 1; Lower limb spasticity; Liver calculus; Epileptic Syndromes; Vitamin D-Resistant Rickets, X-Linked; Hyperoxaluria; Pemphigus Foliaceus; metastatic intraocular melanoma; Hypophosphatemic Rickets, X-Linked Dominant; Torticollis; EPILEPTIC ENCEPHALOPATHY, EARLY INFANTILE, 2; Infantile Severe Myoclonic Epilepsy; Rhabdoid Tumor of the Kidney; Autoimmune myocarditis; CATARACT, MARNER TYPE; Dysphasia; Hepatic Fibrosis, Congenital; Pemphigus; Hyperparathyroidism, Secondary; ATRICHIA WITH PAPULAR LESIONS; Epilepsies, Partial; Tumors of Adrenal Cortex; Salaam Seizures; Turcot syndrome (disorder); Hyperkinesia; Hypotension, Orthostatic; Superinfection; Migraine with Aura; Aortic coarctation; Hyperalgesia, Secondary; MOHR-TRANEBJAERG SYNDROME; Amputated structure (morphologic abnormality); Choreoathetosis; Gastroenteritis; Peripheral demyelinating neuropathy; Pancreatic Diseases; Oncocytic Neoplasm; Diabetic foot ulcer; Hantavirus Infections; Memory Impairment, CTCAE 5.0; Memory Impairment, CTCAE 3.0; Hemiplegia/hemiparesis; Hypocholesterolemia; Oxyphilic Adenoma; Generalized Muscle Weakness, CTCAE; Severe Acute Respiratory Syndrome; Paresthesia; Interstitial Cystitis; Malignant Bone Neoplasm; Generalized muscle weakness; Abnormality of vision; Cavernous Hemangioma of Brain; Thromboangiitis Obliterans; NONAKA MYOPATHY; Familial Mediterranean Fever; Stereotyped Behavior; Actinic keratosis; Irritability, CTCAE; Sudden infant death syndrome; Irritable Mood; Mental Retardation, Psychosocial; Irritation - emotion; Mental deficiency; West Syndrome; Episodic Kinesigenic Dyskinesia 1; Myotonic Dystrophy; Low Vision; Profound Mental Retardation; Joint stiffness; Specific learning disability; Manic; Dystonia Disorders; Chorea; Hurthle Cell Tumor; Sunken eyes; Convulsions; Aggressive behavior; Hallucinations; MYOTONIC DYSTROPHY 1; Intestinal Neoplasms; Speech Disorders; Epileptic encephalopathy; Varicosity; Kidney Calculi; androgen independent prostate cancer; Febrile Convulsions; Stereotypic Movement Disorder; Leishmaniasis, Visceral; Muscle Hypertonia; airway disease; Stress, Psychological; Gastritis, Atrophic; Absence Seizures; Generalized seizures; Seizures, Focal; Adult type dermatomyositis; Glomerulosclerosis (disorder); Dyspnea; Electroencephalogram abnormal; Dermatomyositis; Unspecified visual loss; Nephrolithiasis; Respiratory Syncytial Virus Infections; Basal-Like Breast Carcinoma; Nausea and vomiting; Familial Alzheimer Disease (FAD); Myoclonus; Inflammatory pain; Primary cholangiocarcinoma of intrahepatic biliary tract; Polycystic Kidney, Autosomal Dominant; Myocarditis; Follicular thyroid carcinoma; Vomiting; Neural Tube Defects; Dyskinetic syndrome; Scleroderma; Muscle Rigidity; Tumor Immunity; Mild Mental Retardation; Adenocarcinoma of prostate; Peripheral Neuropathy; Developmental Disabilities; Brain Ischemia; Movement Disorders; Parkinsonian Disorders; Muscular Dystrophy, Duchenne; Uveal melanoma; Myeloid Leukemia; Adult Fibrosarcoma; Mechanical Allodynia; Fibrosarcoma; Invasive Ductal Breast Carcinoma; Cholestasis; Ventricular Septal Defects; Forgetful; Anemia, Sickle Cell; Dysmorphic features; Cerebellar Ataxia; Hyperalgesia; Dystonia; Encephalopathies; Respiratory syncytial virus (RSV) infection in conditions classified elsewhere and of unspecified site; Intrahepatic Cholangiocarcinoma; Adult Burkitt Lymphoma; Childhood Burkitt Lymphoma; Pancreatitis; Mental Retardation; Metastatic melanoma; Migraine Disorders; Ewings sarcoma; Lupus Vulgaris; Tremor; Tumor Initiation; Heart Diseases; Gastrointestinal Stromal Tumors; Retinitis Pigmentosa; Peripheral Nervous System Diseases; Lupus Erythematosus, Discoid; Burkitt Lymphoma; Lupus Erythematosus; Mesothelioma; Carcinoma breast stage IV; Impaired glucose tolerance; Hyperinsulinism; Immunosuppression; Diabetic Retinopathy; Acute Promyelocytic Leukemia; Complete Trisomy 21 Syndrome; Vascular Diseases; Amyloidosis; HIV-1 infection; Endothelial dysfunction; Lymphoma, Non-Hodgkin; Malignant neoplasm of mouth; Myocardial Ischemia; Fatigue; Memory impairment; Down Syndrome; Neuralgia; Nystagmus, CTCAE 3.0; Nystagmus, CTCAE 5.0; Sensorineural Hearing Loss (disorder); Nystagmus; Ataxia; Cardiomyopathies; Pulmonary Fibrosis; Atrial Fibrillation; Colonic Neoplasms; Malignant neoplasm of thyroid; Muscle hypotonia; nervous system disorder; Systemic Scleroderma; Human immunodeficiency virus (HIV) II infection category B1; Diffuse Large B-Cell Lymphoma; Anxiety; Non-alcoholic Fatty Liver Disease; Arthritis; Autism Spectrum Disorders; Familial (FPAH); Hyperglycemia; Amyotrophic Lateral Sclerosis; Steatohepatitis; Thyroid Neoplasm; Thyroid carcinoma; Kidney Diseases; Endometriosis; Epilepsy; Esophageal Neoplasms; Tuberculosis; Hyperactive behavior; Coronary Arteriosclerosis; Esophageal carcinoma; Malignant neoplasm of esophagus; Septicemia; Acute lymphocytic leukemia; Secondary malignant neoplasm of lung; Crohn Disease; Chronic Lymphocytic Leukemia; Sepsis; Depressed mood; Virus Diseases; Mental Depression; Heart failure; Neurodegenerative Disorders; Pain; Nasopharyngeal carcinoma; Inflammatory Bowel Diseases; Triple-Negative Breast Carcinoma; Impaired cognition; Diabetes Mellitus, Insulin-Dependent; Triple Negative Breast Neoplasms; Depressive disorder; Multiple Myeloma; Autoimmune Diseases; Congestive heart failure; Myocardial Infarction; Multiple Sclerosis; cervical cancer; Lupus Erythematosus, Systemic; Squamous cell carcinoma of esophagus; Renal Cell Carcinoma; Asthma; leukemia; Seizures; Intellectual Disability; Childhood Osteosarcoma; Osteosarcoma of bone; Osteosarcoma; Hypertensive disease; Conventional (Clear Cell) Renal Cell Carcinoma; Diabetes;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88" t="inlineStr">
        <is>
          <t>DOID:0081115 benign familial infantile seizures 2;DOID:0090053 episodic kinesigenic dyskinesia 1</t>
        </is>
      </c>
      <c r="AS288" t="inlineStr">
        <is>
          <t>Episodic Kinesigenic Dyskinesia; Convulsions And Choreoathetosis; Focal Sensory Seizure; Infantile convulsions and choreoathetosis; Paroxysmal Kinesigenic Dyskinesia; Paroxysmal kinesigenic choreoathetosis; Hemiplegic Migraine; Paroxysmal nonkinesigenic dyskinesia; Benign Epilepsy; Trismus; Writer`s Cramp; Dyskinesia; Dystonia; Focal Seizures; Orofacial dyskinesia; Dysphasia; Choreoathetosis; Hemiplegia/hemiparesis; Hallucinations; Speech Disorders; Stereotyped Behavior; Specific Learning Disorder; Migraine; Dyskinetic Syndrome; Movement Disorders; Epilepsy; Retinitis Pigmentosa; Seizure; Anxiety Disorder; Hearing Loss; Nystagmus; Mental retardation</t>
        </is>
      </c>
      <c r="AT288" t="inlineStr">
        <is>
          <t>Episodic kinesigenic dyskinesia-1 (EKD1) is a rare neurological disorder caused by mutations in the PRRT2 gene. The disorder is characterized by sudden, involuntary movements triggered by sudden movements or exercise. There is currently no cure for EKD1, and treatment options are limited to medications that can help control symptoms. Targeted drug discovery efforts for EKD1 are ongoing, with a focus on identifying compounds that can modulate the function of the PRRT2 protein. While there are currently no drugs on the market specifically approved for the treatment of EKD1, some medications used to treat other movement disorders, such as antiepileptic drugs and botulinum toxin injections, have been shown to be effective in managing symptoms in some EKD1 patients.</t>
        </is>
      </c>
      <c r="AU288" t="inlineStr">
        <is>
          <t>118</t>
        </is>
      </c>
      <c r="AV288" t="inlineStr">
        <is>
          <t>144</t>
        </is>
      </c>
      <c r="AW288" t="inlineStr">
        <is>
          <t>[{"UniProt":"Q7Z6L0","EnsemblGene":["ENSG00000167371"],"EnsemblTrans":[["ENST00000300797","ENSP00000300797",""],["ENST00000358758","ENSP00000351608","principal1"],["ENST00000567659","ENSP00000456226",""],["ENST00000572820","ENSP00000458291","principal1"],["ENST00000636131","ENSP00000490390",""],["ENST00000637064","ENSP00000490826","principal1"],["ENST00000647876","ENSP00000498021",""]],"RefSeq":[["NM_001256442","NP_001243371","REVIEWED"],["NM_001256443","NP_001243372","REVIEWED"],["NM_145239","NP_660282","REVIEWED"],["XM_011545715","XP_011544017","MODEL"],["XM_011545716","XP_011544018"],["XM_017022888","XP_016878377","MODEL"]],"UCSC":["uc002dud"],"SwissProt":["PRRT2_HUMAN"]}]</t>
        </is>
      </c>
      <c r="AX288" t="inlineStr"/>
      <c r="AY288" t="inlineStr">
        <is>
          <t>Distribution: Detected in many; Specificity: Tissue enhanced</t>
        </is>
      </c>
      <c r="AZ288" t="inlineStr">
        <is>
          <t>antibody: Distinct immunoreactivity was observed in neuropil and the cytoplasm of cells in the granular layer of cerebellum. Remaining normal tissues were basically negative.; Cytoplasmic expression in CNS.</t>
        </is>
      </c>
      <c r="BA288" t="inlineStr">
        <is>
          <t>Antibody: Malignant cells were in general negative.</t>
        </is>
      </c>
      <c r="BB288" t="inlineStr"/>
      <c r="BC288" t="inlineStr"/>
      <c r="BD288" t="inlineStr"/>
      <c r="BE288" t="inlineStr"/>
      <c r="BF288" t="inlineStr">
        <is>
          <t>0</t>
        </is>
      </c>
      <c r="BG288" t="inlineStr">
        <is>
          <t>0</t>
        </is>
      </c>
      <c r="BH288" t="inlineStr">
        <is>
          <t>0</t>
        </is>
      </c>
      <c r="BI288" t="inlineStr">
        <is>
          <t>0</t>
        </is>
      </c>
      <c r="BJ288" t="inlineStr">
        <is>
          <t>0</t>
        </is>
      </c>
      <c r="BK288" t="inlineStr">
        <is>
          <t>0</t>
        </is>
      </c>
      <c r="BL288" t="inlineStr">
        <is>
          <t>0</t>
        </is>
      </c>
      <c r="BM288" t="inlineStr">
        <is>
          <t>0</t>
        </is>
      </c>
      <c r="BN288" t="inlineStr">
        <is>
          <t>0</t>
        </is>
      </c>
      <c r="BO288" t="inlineStr">
        <is>
          <t>0</t>
        </is>
      </c>
      <c r="BP288" t="inlineStr">
        <is>
          <t>0</t>
        </is>
      </c>
      <c r="BQ288" t="inlineStr">
        <is>
          <t>0</t>
        </is>
      </c>
      <c r="BR288" t="inlineStr">
        <is>
          <t>0</t>
        </is>
      </c>
      <c r="BS288" t="inlineStr">
        <is>
          <t>0</t>
        </is>
      </c>
      <c r="BT288" t="inlineStr">
        <is>
          <t>0</t>
        </is>
      </c>
      <c r="BU288" t="inlineStr">
        <is>
          <t>0</t>
        </is>
      </c>
      <c r="BV288" t="inlineStr">
        <is>
          <t>0</t>
        </is>
      </c>
      <c r="BW288" t="inlineStr">
        <is>
          <t>0</t>
        </is>
      </c>
      <c r="BX288" t="inlineStr">
        <is>
          <t>0</t>
        </is>
      </c>
      <c r="BY288" t="inlineStr">
        <is>
          <t>0</t>
        </is>
      </c>
      <c r="BZ288" s="2" t="n">
        <v>1</v>
      </c>
    </row>
    <row r="289">
      <c r="A289" t="inlineStr">
        <is>
          <t>65080</t>
        </is>
      </c>
      <c r="B289" t="inlineStr">
        <is>
          <t>MRPL44</t>
        </is>
      </c>
      <c r="C289" t="inlineStr">
        <is>
          <t>0</t>
        </is>
      </c>
      <c r="D289" t="inlineStr">
        <is>
          <t>1</t>
        </is>
      </c>
      <c r="E289" t="inlineStr">
        <is>
          <t>0</t>
        </is>
      </c>
      <c r="F289" t="inlineStr">
        <is>
          <t>0</t>
        </is>
      </c>
      <c r="G289" t="inlineStr">
        <is>
          <t>0</t>
        </is>
      </c>
      <c r="H289" t="inlineStr">
        <is>
          <t>0</t>
        </is>
      </c>
      <c r="I289" t="inlineStr">
        <is>
          <t>0</t>
        </is>
      </c>
      <c r="J289" t="inlineStr">
        <is>
          <t>0</t>
        </is>
      </c>
      <c r="K289" t="inlineStr">
        <is>
          <t>MRPL44</t>
        </is>
      </c>
      <c r="L289" t="inlineStr">
        <is>
          <t>COXPD16|L44MT|MRP-L44|mL44</t>
        </is>
      </c>
      <c r="M289" t="inlineStr">
        <is>
          <t>protein-coding</t>
        </is>
      </c>
      <c r="N289" t="inlineStr">
        <is>
          <t>mitochondrial ribosomal protein L44</t>
        </is>
      </c>
      <c r="O28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P289" t="inlineStr">
        <is>
          <t>chr2:223950854-223967714</t>
        </is>
      </c>
      <c r="Q289" t="inlineStr">
        <is>
          <t>The human gene MRPL44 encodes for a mitochondrial ribosomal protein L44, which is involved in protein synthesis within the mitochondrion. Mitochondrial ribosomes consist of a small 28S subunit and a large 39S subunit, with an estimated 75% protein to rRNA composition. Unlike prokaryotic ribosomes, mammalian mitoribosomes lack a 5S rRNA. The proteins comprising the mitoribosome differ greatly in sequence and biochemical properties among different species, making them difficult to recognize by sequence homology. MRPL44 specifically encodes for a 39S subunit protein.</t>
        </is>
      </c>
      <c r="R289" t="inlineStr">
        <is>
          <t>GO:0070125 mitochondrial translational elongation;GO:0006414 translational elongation;GO:0032543 mitochondrial translation</t>
        </is>
      </c>
      <c r="S289" t="inlineStr">
        <is>
          <t>[GO:0003723] RNA binding; [GO:0042254] ribosome biogenesis; [GO:0003824] catalytic activity; [GO:0016787] hydrolase activity; [GO:0140098] catalytic activity, acting on RNA; [GO:0043226] organelle; [GO:0005634] nucleus; [GO:0005654] nucleoplasm; [GO:0005886] plasma membrane; [GO:0005739] mitochondrion; [GO:0005840] ribosome; [GO:0140053] mitochondrial gene expression</t>
        </is>
      </c>
      <c r="T289" t="inlineStr">
        <is>
          <t>GO:0070877 microprocessor complex;GO:1903095 ribonuclease III complex;GO:1902555 endoribonuclease complex</t>
        </is>
      </c>
      <c r="U289" t="inlineStr">
        <is>
          <t>GO:0003725 double-stranded RNA binding;GO:0003723 RNA binding;GO:0003676 nucleic acid binding</t>
        </is>
      </c>
      <c r="V289" t="inlineStr"/>
      <c r="W289" t="inlineStr">
        <is>
          <t>Human disease related genes:Congenital disorders of metabolism:Mitochondrial diseases; Ribosomal proteins; Predicted intracellular proteins; Disease related genes</t>
        </is>
      </c>
      <c r="X289" t="inlineStr">
        <is>
          <t>[IPR011907] Ribonuclease III; [IPR014720] Double-stranded RNA-binding domain; [IPR036389] Ribonuclease III, endonuclease domain superfamily; [IPR044444] MRPL44, double-stranded RNA binding domain</t>
        </is>
      </c>
      <c r="Y289" t="inlineStr">
        <is>
          <t>Mitochondria (Approved); Additional: Nuclear bodies;Nucleoplasm;Plasma membrane</t>
        </is>
      </c>
      <c r="Z289" t="inlineStr"/>
      <c r="AA289" t="inlineStr"/>
      <c r="AB289" t="inlineStr"/>
      <c r="AC289" t="inlineStr"/>
      <c r="AD289" t="inlineStr">
        <is>
          <t>principal1</t>
        </is>
      </c>
      <c r="AE289" t="inlineStr"/>
      <c r="AF289" t="inlineStr"/>
      <c r="AG289" t="inlineStr">
        <is>
          <t>MP:0010768 mortality/aging</t>
        </is>
      </c>
      <c r="AH289" t="inlineStr">
        <is>
          <t>[ORPHA:352563] Infantile hypertrophic cardiomyopathy due to MRPL44 deficiency</t>
        </is>
      </c>
      <c r="AI289" t="inlineStr">
        <is>
          <t>OMIM ID:615395 Combined oxidative phosphorylation deficiency 16</t>
        </is>
      </c>
      <c r="AJ289" t="inlineStr">
        <is>
          <t>Infantile hypertrophic cardiomyopathy due to MRPL44 deficiency; Hepatoencephalopathy due to combined oxidative phosphorylation defect type 1</t>
        </is>
      </c>
      <c r="AK289" t="inlineStr"/>
      <c r="AL289" t="inlineStr"/>
      <c r="AM289" t="inlineStr"/>
      <c r="AN289" t="inlineStr">
        <is>
          <t>Clinvar: phenotype not specified: likely pathogenic,pathogenic; Combined oxidative phosphorylation deficiency 16: likely pathogenic,pathogenic</t>
        </is>
      </c>
      <c r="AO289" t="inlineStr">
        <is>
          <t>HP:0001414:Microvesicular hepatic steatosis; HP:0003688:Cytochrome C oxidase-negative muscle fibers; HP:0031956:Elevated circulating aspartate aminotransferase concentration; HP:0031964:Elevated circulating alanine aminotransferase concentration; HP:0001522:Death in infancy; HP:0002151:Increased circulating lactate concentration; HP:0001639:Hypertrophic cardiomyopathy; HP:0003593:Infantile onset; HP:0000007:Autosomal recessive inheritance</t>
        </is>
      </c>
      <c r="AP289" t="inlineStr"/>
      <c r="AQ289" t="inlineStr">
        <is>
          <t>COMBINED OXIDATIVE PHOSPHORYLATION DEFICIENCY 16; Microvesicular hepatic steatosis; Cytochrome-c Oxidase Deficiency; Increased serum lactate; Elevated hepatic transaminase; Hypertrophic obstructive cardiomyopathy; Variable expressivity; Hypertrophic Cardiomyopathy; Papillary thyroid carcinoma; Asthma; Secondary malignant neoplasm of lymph node</t>
        </is>
      </c>
      <c r="AR289" t="inlineStr">
        <is>
          <t>DOID:0111469 combined oxidative phosphorylation deficiency 16</t>
        </is>
      </c>
      <c r="AS289" t="inlineStr">
        <is>
          <t>Combined Oxidative Phosphorylation Deficiency; Hypertrophic cardiomyopathy</t>
        </is>
      </c>
      <c r="AT289" t="inlineStr">
        <is>
          <t>There is limited information available on the disease implications of MRPL44 mutations.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successful drugs on the market for mitochondrial disorders include idebenone, which is used to treat Leber's hereditary optic neuropathy, and elamipretide, which is being developed for the treatment of primary mitochondrial myopathy. However, there are currently no drugs specifically targeting MRPL44 or the mitochondrial ribosome.</t>
        </is>
      </c>
      <c r="AU289" t="inlineStr">
        <is>
          <t>4</t>
        </is>
      </c>
      <c r="AV289" t="inlineStr">
        <is>
          <t>80</t>
        </is>
      </c>
      <c r="AW289" t="inlineStr">
        <is>
          <t>[{"UniProt":"Q9H9J2","EnsemblGene":["ENSG00000135900"],"EnsemblTrans":[["ENST00000258383","ENSP00000258383","principal1"]],"RefSeq":[["NM_022915","NP_075066","REVIEWED"]],"UCSC":["uc002vnr"],"SwissProt":["RM44_HUMAN"]}]</t>
        </is>
      </c>
      <c r="AX289" t="inlineStr"/>
      <c r="AY289" t="inlineStr">
        <is>
          <t>Distribution: Detected in all; Specificity: Low tissue specificity</t>
        </is>
      </c>
      <c r="AZ289" t="inlineStr">
        <is>
          <t>antibody: Most of the normal tissues displayed moderate cytoplasmic positivity, often with a granular pattern. Strong staining was observed in hepatocytes, renal tubules, breast, Leydig cells and prostate. Bile ducts, alveolar cells, neuronal cells and myocytes were negative.; Ubiquitous granular cytoplasmic expression.</t>
        </is>
      </c>
      <c r="BA289" t="inlineStr">
        <is>
          <t>Antibody: Cancer tissues displayed moderate cytoplasmic positivity. Most cases of prostate cancers along with several hepatocellular carcinomas and renal cancers were strongly stained. Skin cancers were weakly stained or negative.</t>
        </is>
      </c>
      <c r="BB289" t="inlineStr"/>
      <c r="BC289" t="inlineStr"/>
      <c r="BD289" t="inlineStr"/>
      <c r="BE289" t="inlineStr"/>
      <c r="BF289" t="inlineStr">
        <is>
          <t>0</t>
        </is>
      </c>
      <c r="BG289" t="inlineStr">
        <is>
          <t>0</t>
        </is>
      </c>
      <c r="BH289" t="inlineStr">
        <is>
          <t>0</t>
        </is>
      </c>
      <c r="BI289" t="inlineStr">
        <is>
          <t>0</t>
        </is>
      </c>
      <c r="BJ289" t="inlineStr">
        <is>
          <t>0</t>
        </is>
      </c>
      <c r="BK289" t="inlineStr">
        <is>
          <t>0</t>
        </is>
      </c>
      <c r="BL289" t="inlineStr">
        <is>
          <t>0</t>
        </is>
      </c>
      <c r="BM289" t="inlineStr">
        <is>
          <t>0</t>
        </is>
      </c>
      <c r="BN289" t="inlineStr">
        <is>
          <t>0</t>
        </is>
      </c>
      <c r="BO289" t="inlineStr">
        <is>
          <t>0</t>
        </is>
      </c>
      <c r="BP289" t="inlineStr">
        <is>
          <t>0</t>
        </is>
      </c>
      <c r="BQ289" t="inlineStr">
        <is>
          <t>0</t>
        </is>
      </c>
      <c r="BR289" t="inlineStr">
        <is>
          <t>0</t>
        </is>
      </c>
      <c r="BS289" t="inlineStr">
        <is>
          <t>0</t>
        </is>
      </c>
      <c r="BT289" t="inlineStr">
        <is>
          <t>0</t>
        </is>
      </c>
      <c r="BU289" t="inlineStr">
        <is>
          <t>0</t>
        </is>
      </c>
      <c r="BV289" t="inlineStr">
        <is>
          <t>1</t>
        </is>
      </c>
      <c r="BW289" t="inlineStr">
        <is>
          <t>0</t>
        </is>
      </c>
      <c r="BX289" t="inlineStr">
        <is>
          <t>0</t>
        </is>
      </c>
      <c r="BY289" t="inlineStr">
        <is>
          <t>0</t>
        </is>
      </c>
      <c r="BZ289" s="2" t="n">
        <v>1</v>
      </c>
    </row>
    <row r="290">
      <c r="A290" t="inlineStr">
        <is>
          <t>1465</t>
        </is>
      </c>
      <c r="B290" t="inlineStr">
        <is>
          <t>CSRP1</t>
        </is>
      </c>
      <c r="C290" t="inlineStr">
        <is>
          <t>0</t>
        </is>
      </c>
      <c r="D290" t="inlineStr">
        <is>
          <t>0</t>
        </is>
      </c>
      <c r="E290" t="inlineStr">
        <is>
          <t>0</t>
        </is>
      </c>
      <c r="F290" t="inlineStr">
        <is>
          <t>0</t>
        </is>
      </c>
      <c r="G290" t="inlineStr">
        <is>
          <t>1</t>
        </is>
      </c>
      <c r="H290" t="inlineStr">
        <is>
          <t>0</t>
        </is>
      </c>
      <c r="I290" t="inlineStr">
        <is>
          <t>0</t>
        </is>
      </c>
      <c r="J290" t="inlineStr">
        <is>
          <t>0</t>
        </is>
      </c>
      <c r="K290" t="inlineStr">
        <is>
          <t>CSRP1</t>
        </is>
      </c>
      <c r="L290" t="inlineStr">
        <is>
          <t>CRP|CRP1|CSRP|CYRP|D1S181E|HEL-141|HEL-S-286</t>
        </is>
      </c>
      <c r="M290" t="inlineStr">
        <is>
          <t>protein-coding</t>
        </is>
      </c>
      <c r="N290" t="inlineStr">
        <is>
          <t>cysteine and glycine rich protein 1</t>
        </is>
      </c>
      <c r="O290" t="inlineStr">
        <is>
          <t>This gene encodes a member of the cysteine-rich protein (CSRP) family. This gene family includes a group of LIM domain proteins, which may be involved in regulatory processes important for development and cellular differentiation. The LIM/double zinc-finger motif found in this gene product occurs in proteins with critical functions in gene regulation, cell growth, and somatic differentiation. Alternatively spliced transcript variants have been described. [provided by RefSeq, Aug 2010]</t>
        </is>
      </c>
      <c r="P290" t="inlineStr">
        <is>
          <t>chr1:201507123-201483530</t>
        </is>
      </c>
      <c r="Q290" t="inlineStr">
        <is>
          <t>CSRP1 is a gene that belongs to the cysteine-rich protein family and encodes a protein with a LIM/double zinc-finger motif. This motif is found in proteins that play important roles in gene regulation, cell growth, and somatic differentiation. The CSRP family is involved in regulatory processes that are crucial for development and cellular differentiation. The gene has multiple alternatively spliced transcript variants.</t>
        </is>
      </c>
      <c r="R290" t="inlineStr">
        <is>
          <t>GO:0045214 sarcomere organization;GO:0070527 platelet aggregation;GO:0034109 homotypic cell-cell adhesion</t>
        </is>
      </c>
      <c r="S290" t="inlineStr">
        <is>
          <t>[GO:0043226] organelle; [GO:0005634] nucleus; [GO:0003723] RNA binding; [GO:0005576] extracellular region; [GO:0005615] extracellular space; [GO:0007155] cell adhesion; [GO:0042060] wound healing; [GO:0005198] structural molecule activity; [GO:0007010] cytoskeleton organization; [GO:0048856] anatomical structure development; [GO:0030154] cell differentiation; [GO:0008092] cytoskeletal protein binding</t>
        </is>
      </c>
      <c r="T290" t="inlineStr">
        <is>
          <t>GO:0030018 Z disc;GO:0031674 I band;GO:0030017 sarcomere</t>
        </is>
      </c>
      <c r="U290" t="inlineStr">
        <is>
          <t>GO:0042805 actinin binding;GO:0008307 structural constituent of muscle;GO:0005198 structural molecule activity</t>
        </is>
      </c>
      <c r="V290" t="inlineStr"/>
      <c r="W290" t="inlineStr">
        <is>
          <t>Predicted intracellular proteins</t>
        </is>
      </c>
      <c r="X290" t="inlineStr">
        <is>
          <t>[IPR001781] Zinc finger, LIM-type</t>
        </is>
      </c>
      <c r="Y290" t="inlineStr"/>
      <c r="Z290" t="inlineStr"/>
      <c r="AA290" t="inlineStr"/>
      <c r="AB290" t="inlineStr"/>
      <c r="AC290" t="inlineStr"/>
      <c r="AD290" t="inlineStr">
        <is>
          <t>principal1</t>
        </is>
      </c>
      <c r="AE290" t="inlineStr"/>
      <c r="AF290" t="inlineStr">
        <is>
          <t>yes</t>
        </is>
      </c>
      <c r="AG290" t="inlineStr">
        <is>
          <t>MP:0005385 cardiovascular system phenotype</t>
        </is>
      </c>
      <c r="AH290" t="inlineStr"/>
      <c r="AI290" t="inlineStr"/>
      <c r="AJ290" t="inlineStr"/>
      <c r="AK290" t="inlineStr">
        <is>
          <t>Personality</t>
        </is>
      </c>
      <c r="AL290" t="inlineStr"/>
      <c r="AM290" t="inlineStr"/>
      <c r="AN290" t="inlineStr"/>
      <c r="AO290" t="inlineStr"/>
      <c r="AP290" t="inlineStr">
        <is>
          <t>Artenimol</t>
        </is>
      </c>
      <c r="AQ290" t="inlineStr">
        <is>
          <t>Confluent and Reticulate Papillomatosis; Complex Endometrial Hyperplasia; Simple Endometrial Hyperplasia; manic symptom; Atypical Endometrial Hyperplasia; Endometrial Hyperplasia; Breast adenocarcinoma; Malignant mesothelioma; Bacterial Infections; Acute myocardial infarction; Idiopathic Pulmonary Fibrosis; Pulmonary Fibrosis; Bipolar Disorder; Liver neoplasms; Coronary heart disease; Malignant tumor of cervix; Prostatic Neoplasms; cervical cancer; Cervix carcinoma; Squamous cell carcinoma of esophagus; Colon Carcinoma; Malignant tumor of colon; Malignant neoplasm of colon and/or rectum; Prostate carcinoma; Malignant neoplasm of prostate; Colorectal Carcinoma; Liver carcinoma; Carcinogenesis; Tumor Cell Invasion; Primary malignant neoplasm; Malignant Neoplasms; Neoplasms</t>
        </is>
      </c>
      <c r="AR290" t="inlineStr"/>
      <c r="AS290" t="inlineStr">
        <is>
          <t>Endometrial Hyperplasia; Prostatic Neoplasms; Bipolar Disorder; Prostate cancer</t>
        </is>
      </c>
      <c r="AT290" t="inlineStr">
        <is>
          <t>There is limited information available on the disease implications of CSRP1. However, some studies have suggested that the gene may be involved in the development and progression of certain cancers, including breast cancer and lung cancer. Targeted drug discovery efforts for CSRP1 are also limited, as the gene's function and role in disease are not well understood. Currently, there are no drugs on the market that specifically target CSRP1. However, there are drugs that target other members of the cysteine-rich protein family, such as the LIM domain-binding protein 1 (LDB1), which is involved in gene regulation and has been implicated in certain cancers. Examples of drugs that target LDB1 include the small molecule inhibitor LDB-2 and the peptide inhibitor LDB1-CT. Further research is needed to determine the potential therapeutic applications of targeting CSRP1 and other members of the cysteine-rich protein family.</t>
        </is>
      </c>
      <c r="AU290" t="inlineStr">
        <is>
          <t>8</t>
        </is>
      </c>
      <c r="AV290" t="inlineStr">
        <is>
          <t>70</t>
        </is>
      </c>
      <c r="AW290" t="inlineStr">
        <is>
          <t>[{"UniProt":"P21291","EnsemblGene":["ENSG00000159176"],"EnsemblTrans":[["ENST00000340006","ENSP00000345079","principal1"],["ENST00000367306","ENSP00000356275","principal1"],["ENST00000532460","ENSP00000434147","principal1"],["ENST00000533432","ENSP00000436792","principal1"]],"RefSeq":[["NM_001193570","NP_001180499","REVIEWED"],["NM_001193571","NP_001180500","REVIEWED"],["NM_001193572","NP_001180501","REVIEWED"],["NM_004078","NP_004069","REVIEWED"]],"UCSC":["uc001gws"],"SwissProt":["CSRP1_HUMAN"]},{"UniProt":"A0A384P5K2","RefSeq":[["NM_001193571","NP_001180500","REVIEWED"],["NM_001193572","NP_001180501","REVIEWED"],["NM_004078","NP_004069","REVIEWED"]],"SwissProt":["A0A384P5K2_HUMAN"]},{"UniProt":"B4DY28","RefSeq":[["NM_001193570","NP_001180499","REVIEWED"]],"SwissProt":["B4DY28_HUMAN"]}]</t>
        </is>
      </c>
      <c r="AX290" t="inlineStr"/>
      <c r="AY290" t="inlineStr">
        <is>
          <t>Distribution: Detected in all; Specificity: Tissue enhanced</t>
        </is>
      </c>
      <c r="AZ290" t="inlineStr">
        <is>
          <t>Cytoplasmic and membranous expression in most tissues.; antibody: Most of the normal cells showed moderate to strong cytoplasmic positivity with additional membranous staining in many cases. Respiratory epithelia, liver, adrenal gland, cells of CNS, myocytes and soft tissue were weakly stained or negative.</t>
        </is>
      </c>
      <c r="BA290" t="inlineStr">
        <is>
          <t>Antibody: Most cancer tissues showed weak to moderate cytoplasmic and additional membranous staining in many cases. A few non-Hodgkins lymphomas and colorectal cancers were strongly stained. Melanomas, breast, testis, urothelial, liver and renal cancers were weakly stained or negative.</t>
        </is>
      </c>
      <c r="BB290" t="inlineStr"/>
      <c r="BC290" t="inlineStr">
        <is>
          <t>(hsa04820)Cytoskeleton in muscle cells</t>
        </is>
      </c>
      <c r="BD290" t="inlineStr">
        <is>
          <t>(M5946)HALLMARK COAGULATION; (M5921)HALLMARK COMPLEMENT</t>
        </is>
      </c>
      <c r="BE290" t="inlineStr"/>
      <c r="BF290" t="inlineStr">
        <is>
          <t>0</t>
        </is>
      </c>
      <c r="BG290" t="inlineStr">
        <is>
          <t>0</t>
        </is>
      </c>
      <c r="BH290" t="inlineStr">
        <is>
          <t>0</t>
        </is>
      </c>
      <c r="BI290" t="inlineStr">
        <is>
          <t>0</t>
        </is>
      </c>
      <c r="BJ290" t="inlineStr">
        <is>
          <t>0</t>
        </is>
      </c>
      <c r="BK290" t="inlineStr">
        <is>
          <t>0</t>
        </is>
      </c>
      <c r="BL290" t="inlineStr">
        <is>
          <t>0</t>
        </is>
      </c>
      <c r="BM290" t="inlineStr">
        <is>
          <t>1</t>
        </is>
      </c>
      <c r="BN290" t="inlineStr">
        <is>
          <t>0</t>
        </is>
      </c>
      <c r="BO290" t="inlineStr">
        <is>
          <t>0</t>
        </is>
      </c>
      <c r="BP290" t="inlineStr">
        <is>
          <t>0</t>
        </is>
      </c>
      <c r="BQ290" t="inlineStr">
        <is>
          <t>0</t>
        </is>
      </c>
      <c r="BR290" t="inlineStr">
        <is>
          <t>1</t>
        </is>
      </c>
      <c r="BS290" t="inlineStr">
        <is>
          <t>0</t>
        </is>
      </c>
      <c r="BT290" t="inlineStr">
        <is>
          <t>0</t>
        </is>
      </c>
      <c r="BU290" t="inlineStr">
        <is>
          <t>0</t>
        </is>
      </c>
      <c r="BV290" t="inlineStr">
        <is>
          <t>0</t>
        </is>
      </c>
      <c r="BW290" t="inlineStr">
        <is>
          <t>0</t>
        </is>
      </c>
      <c r="BX290" t="inlineStr">
        <is>
          <t>0</t>
        </is>
      </c>
      <c r="BY290" t="inlineStr">
        <is>
          <t>0</t>
        </is>
      </c>
      <c r="BZ290" s="2" t="n">
        <v>1</v>
      </c>
    </row>
    <row r="291">
      <c r="A291" t="inlineStr">
        <is>
          <t>64374</t>
        </is>
      </c>
      <c r="B291" t="inlineStr">
        <is>
          <t>SIL1</t>
        </is>
      </c>
      <c r="C291" t="inlineStr">
        <is>
          <t>0</t>
        </is>
      </c>
      <c r="D291" t="inlineStr">
        <is>
          <t>0</t>
        </is>
      </c>
      <c r="E291" t="inlineStr">
        <is>
          <t>0</t>
        </is>
      </c>
      <c r="F291" t="inlineStr">
        <is>
          <t>0</t>
        </is>
      </c>
      <c r="G291" t="inlineStr">
        <is>
          <t>0</t>
        </is>
      </c>
      <c r="H291" t="inlineStr">
        <is>
          <t>0</t>
        </is>
      </c>
      <c r="I291" t="inlineStr">
        <is>
          <t>1</t>
        </is>
      </c>
      <c r="J291" t="inlineStr">
        <is>
          <t>0</t>
        </is>
      </c>
      <c r="K291" t="inlineStr">
        <is>
          <t>SIL1</t>
        </is>
      </c>
      <c r="L291" t="inlineStr">
        <is>
          <t>BAP|MSS|ULG5</t>
        </is>
      </c>
      <c r="M291" t="inlineStr">
        <is>
          <t>protein-coding</t>
        </is>
      </c>
      <c r="N291" t="inlineStr">
        <is>
          <t>SIL1 nucleotide exchange factor</t>
        </is>
      </c>
      <c r="O291" t="inlineStr">
        <is>
          <t>This gene encodes a resident endoplasmic reticulum (ER), N-linked glycoprotein with an N-terminal ER targeting sequence, 2 putative N-glycosylation sites, and a C-terminal ER retention signal. This protein functions as a nucleotide exchange factor for another unfolded protein response protein. Mutations in this gene have been associated with Marinesco-Sjogren syndrome. Alternate transcriptional splice variants have been characterized. [provided by RefSeq, Jul 2008]</t>
        </is>
      </c>
      <c r="P291" t="inlineStr">
        <is>
          <t>chr5:139198368-138946724</t>
        </is>
      </c>
      <c r="Q291" t="inlineStr">
        <is>
          <t>SIL1 is a gene that encodes a glycoprotein located in the endoplasmic reticulum (ER) and plays a role as a nucleotide exchange factor for another protein involved in the unfolded protein response. The protein contains an N-terminal ER targeting sequence, two potential N-glycosylation sites, and a C-terminal ER retention signal. Mutations in SIL1 have been linked to Marinesco-Sjogren syndrome, a rare genetic disorder characterized by cerebellar ataxia, cataracts, and muscle weakness. Different variants of SIL1 have been identified through alternative transcriptional splicing.</t>
        </is>
      </c>
      <c r="R291" t="inlineStr">
        <is>
          <t>GO:0006613 cotranslational protein targeting to membrane;GO:0006612 protein targeting to membrane;GO:0006457 protein folding</t>
        </is>
      </c>
      <c r="S291" t="inlineStr">
        <is>
          <t>[GO:0006886] intracellular protein transport; [GO:0043226] organelle; [GO:0005783] endoplasmic reticulum; [GO:0005576] extracellular region; [GO:0005615] extracellular space; [GO:0006457] protein folding; [GO:0098772] molecular function regulator activity</t>
        </is>
      </c>
      <c r="T291" t="inlineStr">
        <is>
          <t>GO:0005788 endoplasmic reticulum lumen;GO:0005783 endoplasmic reticulum;GO:0005615 extracellular space</t>
        </is>
      </c>
      <c r="U291" t="inlineStr">
        <is>
          <t>GO:0000774 adenyl-nucleotide exchange factor activity;GO:0060590 ATPase regulator activity;GO:0051082 unfolded protein binding</t>
        </is>
      </c>
      <c r="V291" t="inlineStr"/>
      <c r="W291" t="inlineStr">
        <is>
          <t>Human disease related genes:Nervous system diseases:Neurodegenerative diseases; Predicted intracellular proteins; Disease related genes</t>
        </is>
      </c>
      <c r="X291" t="inlineStr">
        <is>
          <t>[IPR011989] Armadillo-like helical; [IPR016024] Armadillo-type fold</t>
        </is>
      </c>
      <c r="Y291" t="inlineStr"/>
      <c r="Z291" t="inlineStr"/>
      <c r="AA291" t="inlineStr"/>
      <c r="AB291" t="inlineStr"/>
      <c r="AC291" t="inlineStr"/>
      <c r="AD291" t="inlineStr">
        <is>
          <t>principal1</t>
        </is>
      </c>
      <c r="AE291" t="inlineStr">
        <is>
          <t>yes</t>
        </is>
      </c>
      <c r="AF291" t="inlineStr"/>
      <c r="AG291" t="inlineStr">
        <is>
          <t>MP:0010768 mortality/aging</t>
        </is>
      </c>
      <c r="AH291" t="inlineStr">
        <is>
          <t>[ORPHA:559] Marinesco-Sjogren syndrome</t>
        </is>
      </c>
      <c r="AI291" t="inlineStr">
        <is>
          <t>OMIM ID:248800 Marinesco-sjogren syndrome</t>
        </is>
      </c>
      <c r="AJ291" t="inlineStr">
        <is>
          <t>Marinesco-Sjgren syndrome</t>
        </is>
      </c>
      <c r="AK291" t="inlineStr">
        <is>
          <t>Child Development Disorders, Pervasive</t>
        </is>
      </c>
      <c r="AL291" t="inlineStr">
        <is>
          <t>Age-Related Hearing Impairment 1</t>
        </is>
      </c>
      <c r="AM291" t="inlineStr">
        <is>
          <t>OMIM ID:248800 Marinesco-sjogren syndrome</t>
        </is>
      </c>
      <c r="AN291" t="inlineStr">
        <is>
          <t>Clinvar: phenotype not specified: pathogenic; Marinesco-sjogren syndrome: pathogenic</t>
        </is>
      </c>
      <c r="AO291" t="inlineStr">
        <is>
          <t>HP:0008278:Cerebellar cortical atrophy; HP:0010547:Muscle flaccidity; HP:0012400:Abnormal circulating aldolase concentration; HP:0001460:Aplasia/Hypoplasia involving the skeletal musculature; HP:0002334:Abnormal cerebellar vermis morphology; HP:0010508:Metatarsus valgus; HP:0045040:Abnormal circulating lactate dehydrogenase concentration; HP:0001167:Abnormal finger morphology; HP:0005743:Avascular necrosis of the capital femoral epiphysis; HP:0005916:Abnormal metacarpal morphology; HP:0040081:Abnormal circulating creatine kinase concentration; HP:0003323:Progressive muscle weakness; HP:0010743:Short metatarsal; HP:0003241:External genital hypoplasia; HP:0002967:Cubitus valgus; HP:0003805:Rimmed vacuoles; HP:0003687:Centrally nucleated skeletal muscle fibers; HP:0003552:Muscle stiffness; HP:0000815:Hypergonadotropic hypogonadism; HP:0002673:Coxa valga; HP:0002673:Coxa valga; HP:0002070:Limb ataxia; HP:0001618:Dysphonia; HP:0010049:Short metacarpal; HP:0003510:Severe short stature; HP:0004279:Short palm; HP:0003560:Muscular dystrophy; HP:0000519:Developmental cataract; HP:0100660:Dyskinesia; HP:0001385:Hip dysplasia; HP:0000768:Pectus carinatum; HP:0002063:Rigidity; HP:0000135:Hypogonadism; HP:0002827:Hip dislocation; HP:0002167:Abnormality of speech or vocalization; HP:0002066:Gait ataxia; HP:0009830:Peripheral neuropathy; HP:0001321:Cerebellar hypoplasia; HP:0003198:Myopathy; HP:0003198:Myopathy; HP:0001284:Areflexia; HP:0001328:Specific learning disability; HP:0002808:Kyphosis; HP:0003236:Elevated circulating creatine kinase concentration; HP:0001276:Hypertonia; HP:0001763:Pes planus; HP:0003202:Skeletal muscle atrophy; HP:0003202:Skeletal muscle atrophy; HP:0001371:Flexion contracture; HP:0001265:Hyporeflexia; HP:0001156:Brachydactyly; HP:0001272:Cerebellar atrophy; HP:0001260:Dysarthria; HP:0001260:Dysarthria; HP:0000648:Optic atrophy; HP:0000518:Cataract; HP:0011463:Childhood onset; HP:0001257:Spasticity; HP:0001257:Spasticity; HP:0001251:Ataxia; HP:0001251:Ataxia; HP:0001508:Failure to thrive; HP:0000486:Strabismus; HP:0000486:Strabismus; HP:0003593:Infantile onset; HP:0000639:Nystagmus; HP:0000639:Nystagmus; HP:0002650:Scoliosis; HP:0002650:Scoliosis; HP:0000252:Microcephaly; HP:0000252:Microcephaly; HP:0001252:Hypotonia; HP:0001252:Hypotonia; HP:0004322:Short stature; HP:0001249:Intellectual disability; HP:0001249:Intellectual disability; HP:0001263:Global developmental delay; HP:0001263:Global developmental delay; HP:0000007:Autosomal recessive inheritance</t>
        </is>
      </c>
      <c r="AP291" t="inlineStr"/>
      <c r="AQ291" t="inlineStr">
        <is>
          <t>Cerebellar Degenerations, Primary; Corticostriatal-Spinal Degeneration; Abnormality of the cerebellar vermis; Broad autism phenotype; Marie Cerebellar Ataxia; Abnormal neuron morphology; Abnormality of finger; Cerebellar Ataxia, Late Onset; Cerebellar cortical atrophy; Cervical lymphadenopathy; Cerebellar Ataxia, Early Onset; Spinocerebellar Degeneration; Abnormal aldolase level; Flaccid Muscle Tone; Abnormal lactate dehydrogenase activity; Aplasia/Hypoplasia involving the skeletal musculature; Metatarsal Valgus; Avascular necrosis of the capital femoral epiphysis; Centrally nucleated skeletal muscle fibers; Rimmed vacuoles on biopsy; External genital hypoplasia; Tuberculosis, Spinal; Short metatarsal; Acquired cubitus valgus; Ataxias, Hereditary; Legg-Calve-Perthes Disease; Polycystic liver disease; Abnormality of the metacarpal bones; Progressive muscle weakness; Dizziness; Cerebellar Diseases; Short metacarpal; Coxa valga; Muscle degeneration; Dysphonia; Primary hypogonadism; Ataxia, Appendicular; ATRIAL SEPTAL DEFECT 1; Muscular stiffness; Motor retardation; Mastitis; Inherited neuropathies; Short palm; Anorectal Malformations; Hip Dysplasia; Marinesco-Sjogren syndrome; Dandy-Walker Syndrome; Congenital pectus carinatum; Skin callus; Specific learning disability; Gait Ataxia; Absent reflex; Flexion contracture; Cerebellar Hypoplasia; Creatine phosphokinase serum increased; Bacteremia; Muscular Dystrophy; Flatfoot; Hypogonadism; Kyphosis deformity of spine; Skeletal muscle atrophy; Hyporeflexia; Dyskinetic syndrome; Muscle Rigidity; Cerebellar atrophy; Brachydactyly; Movement Disorders; Uveal melanoma; Atrial Septal Defects; Cerebellar Ataxia; Spasticity, CTCAE; Dysarthria; Mental Retardation; Peripheral Nervous System Diseases; Optic Atrophy; Muscle Spasticity; Myopathy; Strabismus; Nystagmus, CTCAE 3.0; Nystagmus, CTCAE 5.0; Nystagmus; Anxiety Disorders; Failure to Thrive; Scoliosis, unspecified; Ataxia; Cataract; Atrial Fibrillation; Generalized hypotonia; Muscle hypotonia; Short Stature, CTCAE; Anxiety; Microcephaly; Autism Spectrum Disorders; Autistic Disorder; Amyotrophic Lateral Sclerosis; Short stature; Tuberculosis; Dwarfism; Chronic Lymphocytic Leukemia; Neurodegenerative Disorders; Prostatic Neoplasms; Multiple Sclerosis; Global developmental delay; Intellectual Disability; Mammary Neoplasms; melanoma; Glioma; Glioblastoma Multiforme; Alzheimer's Disease; Tumor Progression; Malignant neoplasm of prostate; Neoplasm Metastasis; Breast Carcinoma; Malignant neoplasm of breast; Neoplasms</t>
        </is>
      </c>
      <c r="AR291" t="inlineStr">
        <is>
          <t>DOID:9277 primary cerebellar degeneration</t>
        </is>
      </c>
      <c r="AS291" t="inlineStr">
        <is>
          <t>Cerebellar Degenerations; Corticostriatal-Spinal Degeneration; Marie Cerebellar Ataxia; Marinesco-Sjogren Syndrome; Cerebellar cortical atrophy; Spinocerebellar Degeneration; Ataxia; Avascular Necrosis Of The Capital Femoral Epiphysis; Legg-Calve-Perthes Disease; Cubitus valgus; Muscular dystrophy; Cerebellar Ataxia; Congenital Pectus Carinatum; Specific Learning Disorder; Cerebellar Hypoplasia; Dyskinetic Syndrome; Nervous System Diseases; Hypogonadism; Myopathy; Brachydactyly; Dysarthria; Optic Atrophy; Cataract; Prostatic Neoplasms; Strabismus; Scoliosis; Prostate cancer; Nystagmus; Microcephaly; Dwarfism; Developmental Delay; Mental retardation</t>
        </is>
      </c>
      <c r="AT291" t="inlineStr">
        <is>
          <t>Marinesco-Sjogren syndrome (MSS) is a rare autosomal recessive disorder caused by mutations in the SIL1 gene. The disease is characterized by cerebellar ataxia, cataracts, and muscle weakness. There is currently no cure for MSS, and treatment is mainly supportive. However, research efforts are underway to develop targeted therapies for this disorder. One approach is to identify small molecules that can modulate the activity of SIL1 or its downstream targets. Another strategy is to use gene therapy to replace the defective SIL1 gene with a functional copy. While there are currently no drugs on the market specifically approved for the treatment of MSS, there are several drugs that have been approved for the treatment of related disorders, such as spinal muscular atrophy and Duchenne muscular dystrophy, that may have potential for MSS. These include nusinersen, an antisense oligonucleotide that targets the SMN2 gene, and ataluren, a drug that promotes readthrough of premature stop codons in the dystrophin gene.</t>
        </is>
      </c>
      <c r="AU291" t="inlineStr">
        <is>
          <t>25</t>
        </is>
      </c>
      <c r="AV291" t="inlineStr">
        <is>
          <t>72</t>
        </is>
      </c>
      <c r="AW291" t="inlineStr">
        <is>
          <t>[{"UniProt":"Q9H173","EnsemblGene":["ENSG00000120725"],"EnsemblTrans":[["ENST00000265195","ENSP00000265195","principal1"],["ENST00000394817","ENSP00000378294","principal1"]],"RefSeq":[["NM_001037633","NP_001032722","REVIEWED"],["NM_022464","NP_071909","REVIEWED"]],"UCSC":["uc003ldo"],"SwissProt":["SIL1_HUMAN"]},{"UniProt":"A0A0S2Z6B4","RefSeq":[["NM_001037633","NP_001032722","REVIEWED"],["NM_022464","NP_071909","REVIEWED"]],"SwissProt":["A0A0S2Z6B4_HUMAN"]}]</t>
        </is>
      </c>
      <c r="AX291" t="inlineStr"/>
      <c r="AY291" t="inlineStr">
        <is>
          <t>Distribution: Detected in all; Specificity: Low tissue specificity</t>
        </is>
      </c>
      <c r="AZ291" t="inlineStr">
        <is>
          <t>antibody: Most normal tissues showed moderate to strong cytoplasmic staining. Cells in spleen, cerebellum and smooth muscle were mainly negative.; Ubiquitous cytoplasmic expression.</t>
        </is>
      </c>
      <c r="BA291" t="inlineStr">
        <is>
          <t>Antibody: Cancer tissues showed moderate to strong cytoplasmic immunoreactivity. Most cases of gliomas and lymphomas were negative.</t>
        </is>
      </c>
      <c r="BB291" t="inlineStr"/>
      <c r="BC291" t="inlineStr">
        <is>
          <t>(hsa04141)Protein processing in endoplasmic reticulum</t>
        </is>
      </c>
      <c r="BD291" t="inlineStr"/>
      <c r="BE291" t="inlineStr"/>
      <c r="BF291" t="inlineStr">
        <is>
          <t>0</t>
        </is>
      </c>
      <c r="BG291" t="inlineStr">
        <is>
          <t>0</t>
        </is>
      </c>
      <c r="BH291" t="inlineStr">
        <is>
          <t>0</t>
        </is>
      </c>
      <c r="BI291" t="inlineStr">
        <is>
          <t>0</t>
        </is>
      </c>
      <c r="BJ291" t="inlineStr">
        <is>
          <t>0</t>
        </is>
      </c>
      <c r="BK291" t="inlineStr">
        <is>
          <t>0</t>
        </is>
      </c>
      <c r="BL291" t="inlineStr">
        <is>
          <t>0</t>
        </is>
      </c>
      <c r="BM291" t="inlineStr">
        <is>
          <t>0</t>
        </is>
      </c>
      <c r="BN291" t="inlineStr">
        <is>
          <t>0</t>
        </is>
      </c>
      <c r="BO291" t="inlineStr">
        <is>
          <t>0</t>
        </is>
      </c>
      <c r="BP291" t="inlineStr">
        <is>
          <t>0</t>
        </is>
      </c>
      <c r="BQ291" t="inlineStr">
        <is>
          <t>0</t>
        </is>
      </c>
      <c r="BR291" t="inlineStr">
        <is>
          <t>0</t>
        </is>
      </c>
      <c r="BS291" t="inlineStr">
        <is>
          <t>0</t>
        </is>
      </c>
      <c r="BT291" t="inlineStr">
        <is>
          <t>1</t>
        </is>
      </c>
      <c r="BU291" t="inlineStr">
        <is>
          <t>0</t>
        </is>
      </c>
      <c r="BV291" t="inlineStr">
        <is>
          <t>0</t>
        </is>
      </c>
      <c r="BW291" t="inlineStr">
        <is>
          <t>0</t>
        </is>
      </c>
      <c r="BX291" t="inlineStr">
        <is>
          <t>0</t>
        </is>
      </c>
      <c r="BY291" t="inlineStr">
        <is>
          <t>0</t>
        </is>
      </c>
      <c r="BZ291" s="2" t="n">
        <v>1</v>
      </c>
    </row>
    <row r="292">
      <c r="A292" t="inlineStr">
        <is>
          <t>9873</t>
        </is>
      </c>
      <c r="B292" t="inlineStr">
        <is>
          <t>FCHSD2</t>
        </is>
      </c>
      <c r="C292" t="inlineStr">
        <is>
          <t>0</t>
        </is>
      </c>
      <c r="D292" t="inlineStr">
        <is>
          <t>0</t>
        </is>
      </c>
      <c r="E292" t="inlineStr">
        <is>
          <t>0</t>
        </is>
      </c>
      <c r="F292" t="inlineStr">
        <is>
          <t>1</t>
        </is>
      </c>
      <c r="G292" t="inlineStr">
        <is>
          <t>0</t>
        </is>
      </c>
      <c r="H292" t="inlineStr">
        <is>
          <t>0</t>
        </is>
      </c>
      <c r="I292" t="inlineStr">
        <is>
          <t>0</t>
        </is>
      </c>
      <c r="J292" t="inlineStr">
        <is>
          <t>0</t>
        </is>
      </c>
      <c r="K292" t="inlineStr">
        <is>
          <t>FCHSD2</t>
        </is>
      </c>
      <c r="L292" t="inlineStr">
        <is>
          <t>NWK|NWK1|SH3MD3</t>
        </is>
      </c>
      <c r="M292" t="inlineStr">
        <is>
          <t>protein-coding</t>
        </is>
      </c>
      <c r="N292" t="inlineStr">
        <is>
          <t>FCH and double SH3 domains 2</t>
        </is>
      </c>
      <c r="O292" t="inlineStr">
        <is>
          <t>Enables phosphatidylinositol-3,4,5-trisphosphate binding activity and phosphatidylinositol-3,4-bisphosphate binding activity. Involved in clathrin-dependent endocytosis and positive regulation of Arp2/3 complex-mediated actin nucleation. Located in plasma membrane. Colocalizes with clathrin-coated pit. [provided by Alliance of Genome Resources, Apr 2022]</t>
        </is>
      </c>
      <c r="P292" t="inlineStr">
        <is>
          <t>chr11:73142318-72836745</t>
        </is>
      </c>
      <c r="Q292" t="inlineStr">
        <is>
          <t>FCHSD2 is a human gene that encodes a protein with FCH and double SH3 domains. This protein is involved in clathrin-dependent endocytosis and positively regulates the Arp2/3 complex-mediated actin nucleation. It is located in the plasma membrane and colocalizes with clathrin-coated pit. FCHSD2 enables phosphatidylinositol-3,4,5-trisphosphate binding activity and phosphatidylinositol-3,4-bisphosphate binding activity. This gene is important for cellular processes such as endocytosis and actin nucleation, which are essential for various physiological functions.</t>
        </is>
      </c>
      <c r="R292" t="inlineStr">
        <is>
          <t>GO:2000601 positive regulation of Arp2/3 complex-mediated actin nucleation;GO:0051127 positive regulation of actin nucleation;GO:0007274 neuromuscular synaptic transmission</t>
        </is>
      </c>
      <c r="S292" t="inlineStr">
        <is>
          <t>[GO:0005886] plasma membrane; [GO:0008289] lipid binding; [GO:0016192] vesicle-mediated transport; [GO:0043226] organelle; [GO:0031410] cytoplasmic vesicle; [GO:0005768] endosome; [GO:0007010] cytoskeleton organization; [GO:0065003] protein-containing complex assembly; [GO:0023052] signaling; [GO:0061024] membrane organization</t>
        </is>
      </c>
      <c r="T292" t="inlineStr">
        <is>
          <t>GO:0120043 stereocilium shaft;GO:0032420 stereocilium;GO:0032421 stereocilium bundle</t>
        </is>
      </c>
      <c r="U292" t="inlineStr">
        <is>
          <t>GO:0043325 phosphatidylinositol-3,4-bisphosphate binding;GO:0005547 phosphatidylinositol-3,4,5-trisphosphate binding;GO:1901981 phosphatidylinositol phosphate binding</t>
        </is>
      </c>
      <c r="V292" t="inlineStr"/>
      <c r="W292" t="inlineStr">
        <is>
          <t>Predicted intracellular proteins</t>
        </is>
      </c>
      <c r="X292" t="inlineStr">
        <is>
          <t>[IPR001452] SH3 domain; [IPR027267] AH/BAR domain superfamily; [IPR031160] F-BAR domain; [IPR035460] FCHSD, SH3 domain 1; [IPR035556] FCHSD2, SH3 domain 2; [IPR036028] SH3-like domain superfamily; [IPR001060] FCH domain; [IPR034934] F-BAR and double SH3 domains protein 2, F-BAR domain</t>
        </is>
      </c>
      <c r="Y292" t="inlineStr">
        <is>
          <t>Actin filaments;Plasma membrane (Approved); Additional: Focal adhesion sites;Nuclear speckles</t>
        </is>
      </c>
      <c r="Z292" t="inlineStr"/>
      <c r="AA292" t="inlineStr"/>
      <c r="AB292" t="inlineStr"/>
      <c r="AC292" t="inlineStr"/>
      <c r="AD292" t="inlineStr">
        <is>
          <t>principal1</t>
        </is>
      </c>
      <c r="AE292" t="inlineStr"/>
      <c r="AF292" t="inlineStr"/>
      <c r="AG292" t="inlineStr"/>
      <c r="AH292" t="inlineStr"/>
      <c r="AI292" t="inlineStr"/>
      <c r="AJ292" t="inlineStr"/>
      <c r="AK292" t="inlineStr">
        <is>
          <t>Platelet Function Tests</t>
        </is>
      </c>
      <c r="AL292" t="inlineStr">
        <is>
          <t>Crohn Disease</t>
        </is>
      </c>
      <c r="AM292" t="inlineStr"/>
      <c r="AN292" t="inlineStr"/>
      <c r="AO292" t="inlineStr"/>
      <c r="AP292" t="inlineStr"/>
      <c r="AQ292" t="inlineStr">
        <is>
          <t>Fasting blood sugar result; Fasting blood glucose measurement; Polyarthritis, Juvenile, Rheumatoid Factor Negative; Polyarthritis, Juvenile, Rheumatoid Factor Positive; Juvenile psoriatic arthritis; Juvenile-Onset Still Disease; Juvenile arthritis; Blood Protein Measurement; Crohn Disease; Inflammatory Bowel Diseases; Endometrial Carcinoma; Childhood Leukemia; Lupus Erythematosus, Systemic; leukemia; Leukemia, Myelocytic, Acute; Diabetes Mellitus, Non-Insulin-Dependent; Tumor Progression; Non-Small Cell Lung Carcinoma; Primary malignant neoplasm; Malignant Neoplasms</t>
        </is>
      </c>
      <c r="AR292" t="inlineStr"/>
      <c r="AS292" t="inlineStr">
        <is>
          <t>Endometrial carcinoma; Juvenile arthritis; Polyarthritis, Rheumatoid Factor Positive; Seronegative polyarthritis; Still Disease; Crohn Disease; Arthritis; Diabetes Mellitus</t>
        </is>
      </c>
      <c r="AT292" t="inlineStr">
        <is>
          <t>There is limited information available on the disease implications of FCHSD2. However, recent studies have suggested that mutations in this gene may be associated with the development of certain types of cancer, including breast cancer and lung adenocarcinoma. Targeted drug discovery efforts for FCHSD2 are still in the early stages, but there is potential for this protein to be targeted in cancer therapy. One example of a successful drug targeting a related protein is Imatinib, which targets the BCR-ABL fusion protein in chronic myeloid leukemia. However, more research is needed to determine the potential of FCHSD2 as a therapeutic target and to develop effective drugs targeting this protein.</t>
        </is>
      </c>
      <c r="AU292" t="inlineStr">
        <is>
          <t>7</t>
        </is>
      </c>
      <c r="AV292" t="inlineStr">
        <is>
          <t>39</t>
        </is>
      </c>
      <c r="AW292" t="inlineStr">
        <is>
          <t>[{"UniProt":"O94868","EnsemblGene":["ENSG00000137478"],"EnsemblTrans":[["ENST00000311172","ENSP00000308978",""],["ENST00000409418","ENSP00000386722","principal1"],["ENST00000409853","ENSP00000386314",""]],"RefSeq":[["NM_014824","NP_055639","VALIDATED"]],"UCSC":["uc001oth"],"SwissProt":["FCSD2_HUMAN"]}]</t>
        </is>
      </c>
      <c r="AX292" t="inlineStr"/>
      <c r="AY292" t="inlineStr">
        <is>
          <t>Distribution: Detected in all; Specificity: Low tissue specificity</t>
        </is>
      </c>
      <c r="AZ292" t="inlineStr">
        <is>
          <t>Estimation of protein expression could not be performed. View primary data.; antibody: Intestinal goblet cells showed strong cytoplasmic positivity. Stomach, respiratory epithelium, kidney, exocrine pancreas, seminal vesicles, fallopian tubes, heart and smooth muscle showed weak to moderate cytoplasmic positivity. Remaining normal tissues were generally negative.</t>
        </is>
      </c>
      <c r="BA292" t="inlineStr">
        <is>
          <t>Antibody: Several mucinous ovarian adenocarcinomas and cases of non-Hodgkins lymphomas, melanomas, colorectal and stomach cancers displayed moderate to strong cytoplasmic positivity. Cancer cells in general were negative.</t>
        </is>
      </c>
      <c r="BB292" t="inlineStr"/>
      <c r="BC292" t="inlineStr"/>
      <c r="BD292" t="inlineStr"/>
      <c r="BE292" t="inlineStr"/>
      <c r="BF292" t="inlineStr">
        <is>
          <t>1</t>
        </is>
      </c>
      <c r="BG292" t="inlineStr">
        <is>
          <t>0</t>
        </is>
      </c>
      <c r="BH292" t="inlineStr">
        <is>
          <t>0</t>
        </is>
      </c>
      <c r="BI292" t="inlineStr">
        <is>
          <t>0</t>
        </is>
      </c>
      <c r="BJ292" t="inlineStr">
        <is>
          <t>0</t>
        </is>
      </c>
      <c r="BK292" t="inlineStr">
        <is>
          <t>0</t>
        </is>
      </c>
      <c r="BL292" t="inlineStr">
        <is>
          <t>0</t>
        </is>
      </c>
      <c r="BM292" t="inlineStr">
        <is>
          <t>0</t>
        </is>
      </c>
      <c r="BN292" t="inlineStr">
        <is>
          <t>0</t>
        </is>
      </c>
      <c r="BO292" t="inlineStr">
        <is>
          <t>0</t>
        </is>
      </c>
      <c r="BP292" t="inlineStr">
        <is>
          <t>0</t>
        </is>
      </c>
      <c r="BQ292" t="inlineStr">
        <is>
          <t>0</t>
        </is>
      </c>
      <c r="BR292" t="inlineStr">
        <is>
          <t>0</t>
        </is>
      </c>
      <c r="BS292" t="inlineStr">
        <is>
          <t>0</t>
        </is>
      </c>
      <c r="BT292" t="inlineStr">
        <is>
          <t>0</t>
        </is>
      </c>
      <c r="BU292" t="inlineStr">
        <is>
          <t>0</t>
        </is>
      </c>
      <c r="BV292" t="inlineStr">
        <is>
          <t>0</t>
        </is>
      </c>
      <c r="BW292" t="inlineStr">
        <is>
          <t>0</t>
        </is>
      </c>
      <c r="BX292" t="inlineStr">
        <is>
          <t>0</t>
        </is>
      </c>
      <c r="BY292" t="inlineStr">
        <is>
          <t>0</t>
        </is>
      </c>
      <c r="BZ292" s="2" t="n">
        <v>1</v>
      </c>
    </row>
    <row r="293">
      <c r="A293" t="inlineStr">
        <is>
          <t>56848</t>
        </is>
      </c>
      <c r="B293" t="inlineStr">
        <is>
          <t>SPHK2</t>
        </is>
      </c>
      <c r="C293" t="inlineStr">
        <is>
          <t>0</t>
        </is>
      </c>
      <c r="D293" t="inlineStr">
        <is>
          <t>1</t>
        </is>
      </c>
      <c r="E293" t="inlineStr">
        <is>
          <t>0</t>
        </is>
      </c>
      <c r="F293" t="inlineStr">
        <is>
          <t>0</t>
        </is>
      </c>
      <c r="G293" t="inlineStr">
        <is>
          <t>0</t>
        </is>
      </c>
      <c r="H293" t="inlineStr">
        <is>
          <t>0</t>
        </is>
      </c>
      <c r="I293" t="inlineStr">
        <is>
          <t>0</t>
        </is>
      </c>
      <c r="J293" t="inlineStr">
        <is>
          <t>0</t>
        </is>
      </c>
      <c r="K293" t="inlineStr">
        <is>
          <t>SPHK2</t>
        </is>
      </c>
      <c r="L293" t="inlineStr">
        <is>
          <t>SK-2|SPK-2</t>
        </is>
      </c>
      <c r="M293" t="inlineStr">
        <is>
          <t>protein-coding</t>
        </is>
      </c>
      <c r="N293" t="inlineStr">
        <is>
          <t>sphingosine kinase 2</t>
        </is>
      </c>
      <c r="O293" t="inlineStr">
        <is>
          <t>This gene encodes one of two sphingosine kinase isozymes that catalyze the phosphorylation of sphingosine into sphingosine 1-phosphate. Sphingosine 1-phosphate mediates many cellular processes including migration, proliferation and apoptosis, and also plays a role in several types of cancer by promoting angiogenesis and tumorigenesis. The encoded protein may play a role in breast cancer proliferation and chemoresistance. Alternatively spliced transcript variants encoding multiple isoforms have been observed for this gene. [provided by RefSeq, Aug 2011]</t>
        </is>
      </c>
      <c r="P293" t="inlineStr">
        <is>
          <t>chr19:48619506-48630405</t>
        </is>
      </c>
      <c r="Q293" t="inlineStr">
        <is>
          <t>SPHK2, also known as sphingosine kinase 2, is a gene that encodes one of two sphingosine kinase isozymes responsible for catalyzing the phosphorylation of sphingosine into sphingosine 1-phosphate. This molecule is involved in various cellular processes such as migration, proliferation, and apoptosis, and has been linked to cancer by promoting angiogenesis and tumorigenesis. SPHK2 may play a role in breast cancer proliferation and chemoresistance. Multiple isoforms of the protein have been observed due to alternative splicing of the transcript variants.</t>
        </is>
      </c>
      <c r="R293" t="inlineStr">
        <is>
          <t>GO:0006669 sphinganine-1-phosphate biosynthetic process;GO:0033008 positive regulation of mast cell activation involved in immune response;GO:0006668 sphinganine-1-phosphate metabolic process</t>
        </is>
      </c>
      <c r="S293" t="inlineStr">
        <is>
          <t>[GO:0003824] catalytic activity; [GO:0016740] transferase activity; [GO:0043226] organelle; [GO:0005634] nucleus; [GO:0005654] nucleoplasm; [GO:0006629] lipid metabolic process; [GO:0005783] endoplasmic reticulum; [GO:0005739] mitochondrion; [GO:0005773] vacuole; [GO:0005764] lysosome; [GO:0005829] cytosol; [GO:0005694] chromosome; [GO:0023052] signaling; [GO:0042393] histone binding; [GO:0012501] programmed cell death; [GO:0006325] chromatin organization; [GO:0002376] immune system process; [GO:0060089] molecular transducer activity; [GO:0016192] vesicle-mediated transport; [GO:0055085] transmembrane transport; [GO:0006091] generation of precursor metabolites and energy; [GO:1901135] carbohydrate derivative metabolic process; [GO:0055086] nucleobase-containing small molecule metabolic process; [GO:0048856] anatomical structure development</t>
        </is>
      </c>
      <c r="T293" t="inlineStr">
        <is>
          <t>GO:0000786 nucleosome;GO:0005765 lysosomal membrane;GO:0098852 lytic vacuole membrane</t>
        </is>
      </c>
      <c r="U293" t="inlineStr">
        <is>
          <t>GO:0008481 sphinganine kinase activity;GO:0017050 D-erythro-sphingosine kinase activity;GO:0038036 sphingosine-1-phosphate receptor activity</t>
        </is>
      </c>
      <c r="V293" t="inlineStr">
        <is>
          <t>yes</t>
        </is>
      </c>
      <c r="W293" t="inlineStr">
        <is>
          <t>Enzymes; Disease related genes; ENZYME proteins:Transferases; Predicted intracellular proteins; Potential drug targets</t>
        </is>
      </c>
      <c r="X293" t="inlineStr">
        <is>
          <t>[IPR001206] Diacylglycerol kinase, catalytic domain; [IPR016064] NAD kinase/diacylglycerol kinase-like domain superfamily; [IPR017438] Inorganic polyphosphate/ATP-NAD kinase, N-terminal; [IPR045540] YegS/DAGK, C-terminal domain</t>
        </is>
      </c>
      <c r="Y293" t="inlineStr">
        <is>
          <t>Nucleoplasm (Supported)</t>
        </is>
      </c>
      <c r="Z293" t="inlineStr"/>
      <c r="AA293" t="inlineStr"/>
      <c r="AB293" t="inlineStr"/>
      <c r="AC293" t="inlineStr"/>
      <c r="AD293" t="inlineStr">
        <is>
          <t>principal2</t>
        </is>
      </c>
      <c r="AE293" t="inlineStr"/>
      <c r="AF293" t="inlineStr"/>
      <c r="AG293" t="inlineStr">
        <is>
          <t>MP:0005397 hematopoietic system phenotype</t>
        </is>
      </c>
      <c r="AH293" t="inlineStr"/>
      <c r="AI293" t="inlineStr"/>
      <c r="AJ293" t="inlineStr"/>
      <c r="AK293" t="inlineStr">
        <is>
          <t>Arterial Pressure;Blood Pressure</t>
        </is>
      </c>
      <c r="AL293" t="inlineStr"/>
      <c r="AM293" t="inlineStr"/>
      <c r="AN293" t="inlineStr"/>
      <c r="AO293" t="inlineStr"/>
      <c r="AP293" t="inlineStr"/>
      <c r="AQ293" t="inlineStr">
        <is>
          <t>Retinal damage; Embolic Infarction, Middle Cerebral Artery; Left Middle Cerebral Artery Infarction; Middle Cerebral Artery Embolus; Middle Cerebral Artery Syndrome; Middle Cerebral Artery Thrombosis; Right Middle Cerebral Artery Infarction; Thrombotic Infarction, Middle Cerebral Artery; Age-Related Memory Disorders; Memory Disorder, Semantic; Memory Disorder, Spatial; Pseudolymphoma; Memory Disorders; Osteoglophonic dwarfism; IgE-mediated food allergy; Liver Cirrhosis, Alcoholic; Chikungunya Fever; Infarction, Middle Cerebral Artery; Hereditary pancreatitis; Memory Loss; Primary Effusion Lymphoma; Tumor Promotion; Carcinoma, Lewis Lung; Alcoholic Liver Diseases; Synovitis; Photophobia; Lymphopenia; Adrenoleukodystrophy; Bone Diseases; Liver regeneration disorder; estrogen receptor-negative breast cancer; Ureteral obstruction; Dengue Fever; Chondrosarcoma; Inflammatory disorder; Malignant Pleural Mesothelioma; Acute pancreatitis; Squamous cell carcinoma of skin; Kaposi Sarcoma; Lupus Vulgaris; Lupus Erythematosus, Discoid; Lupus Erythematosus; Influenza A; Renal fibrosis; Thrombocytopenia; RDW - Red blood cell distribution width result; Red cell distribution width determination; Childhood Astrocytoma; Dermatologic disorders; Middle Cerebral Artery Occlusion; White Blood Cell Count procedure; Hormone refractory prostate cancer; Vascular Diseases; Pneumonitis; Lung diseases; Retinal Diseases; Memory impairment; Hematologic Neoplasms; Cystic Fibrosis; Influenza; Adult Acute Lymphocytic Leukemia; Encephalomyelitis; Fatty Liver; Cholangiocarcinoma; Precursor Cell Lymphoblastic Leukemia Lymphoma; Pulmonary Fibrosis; Huntington Disease; Astrocytoma; Liver diseases; Pneumonia; Arthritis; Chronic Kidney Diseases; Childhood Acute Lymphoblastic Leukemia; Autistic Disorder; Steatohepatitis; Ischemic stroke; Adult Lymphoma; Childhood Lymphoma; Fibrosis, Liver; Acute lymphocytic leukemia; Psoriasis; Papillary thyroid carcinoma; Secondary malignant neoplasm of lung; Adult Liver Carcinoma; Liver and Intrahepatic Biliary Tract Carcinoma; Virus Diseases; Neurodegenerative Disorders; Lymphoma; Pain; Malignant neoplasm of liver; Cerebrovascular accident; Multiple Myeloma; Autoimmune Diseases; Cardiovascular Diseases; Multiple Sclerosis; Degenerative polyarthritis; Lupus Erythematosus, Systemic; Arteriosclerosis; Atherosclerosis; Childhood Osteosarcoma; Osteosarcoma of bone; Osteosarcoma; Hypertensive disease; Diabetes; Central neuroblastoma; Childhood Neuroblastoma; Carcinoma; Neuroblastoma; Childhood Glioblastoma; Adult Glioblastoma; Malignant neoplasm of pancreas; Pancreatic carcinoma; Rheumatoid Arthritis; Diabetes Mellitus; Obesity; Colon Carcinoma; Malignant tumor of colon; Glioma;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93" t="inlineStr"/>
      <c r="AS293" t="inlineStr">
        <is>
          <t>Cerebral Infraction; Cerebral Thrombosis; Age-Related Memory Disorders; Memory Disorders</t>
        </is>
      </c>
      <c r="AT293" t="inlineStr">
        <is>
          <t>SPHK2 has been implicated in various diseases, including cancer, inflammation, and cardiovascular diseases. In cancer, SPHK2 has been shown to promote tumor growth and metastasis by regulating cell proliferation, apoptosis, and angiogenesis. Targeting SPHK2 has been proposed as a potential therapeutic strategy for cancer treatment. Several small molecule inhibitors of SPHK2 have been developed and tested in preclinical studies, including ABC294640, SKI-II, and K145. ABC294640 has shown promising results in phase I clinical trials for advanced solid tumors and lymphomas. In addition, SKI-II has been shown to sensitize cancer cells to chemotherapy and radiation therapy. However, further clinical studies are needed to evaluate the safety and efficacy of these drugs in cancer patients.</t>
        </is>
      </c>
      <c r="AU293" t="inlineStr">
        <is>
          <t>83</t>
        </is>
      </c>
      <c r="AV293" t="inlineStr">
        <is>
          <t>113</t>
        </is>
      </c>
      <c r="AW293" t="inlineStr">
        <is>
          <t>[{"UniProt":"Q9NRA0","EnsemblGene":["ENSG00000063176"],"EnsemblTrans":[["ENST00000245222","ENSP00000245222","principal2"],["ENST00000598088","ENSP00000469158","principal2"],["ENST00000599748","ENSP00000471205","alternative2"],["ENST00000600537","ENSP00000470092","alternative2"]],"RefSeq":[["NM_001204158","NP_001191087","REVIEWED"],["NM_001204159","NP_001191088","REVIEWED"],["NM_001204160","NP_001191089","REVIEWED"],["NM_020126","NP_064511","REVIEWED"],["XM_006723292","XP_006723355"],["XM_011527133","XP_011525435"],["XM_011527134","XP_011525436"]],"UCSC":["uc002pjr"],"SwissProt":["SPHK2_HUMAN"]},{"UniProt":"E9PCV4","EnsemblGene":["ENSG00000063176"],"EnsemblTrans":[["ENST00000340932","ENSP00000341091",""]],"RefSeq":[["NM_001243876","NP_001230805","REVIEWED"],["XM_017027009","XP_016882498"]],"UCSC":["uc002pjt"],"SwissProt":["E9PCV4_HUMAN"]},{"UniProt":"B3KV83","RefSeq":[["NM_001204158","NP_001191087","REVIEWED"],["NM_001243876","NP_001230805","REVIEWED"]],"SwissProt":["B3KV83_HUMAN"]}]</t>
        </is>
      </c>
      <c r="AX293" t="inlineStr"/>
      <c r="AY293" t="inlineStr">
        <is>
          <t>Distribution: Detected in all; Specificity: Low tissue specificity</t>
        </is>
      </c>
      <c r="AZ293" t="inlineStr"/>
      <c r="BA293" t="inlineStr"/>
      <c r="BB293" t="inlineStr">
        <is>
          <t>(M155)PID S1P META PATHWAY; (M144)PID CERAMIDE PATHWAY; (M54)PID IL12 2PATHWAY</t>
        </is>
      </c>
      <c r="BC293" t="inlineStr">
        <is>
          <t>(hsa00600)Sphingolipid metabolism; (hsa04370)VEGF signaling pathway; (hsa04666)Fc gamma R-mediated phagocytosis</t>
        </is>
      </c>
      <c r="BD293" t="inlineStr">
        <is>
          <t>(M5956)HALLMARK KRAS SIGNALING DN</t>
        </is>
      </c>
      <c r="BE293" t="inlineStr"/>
      <c r="BF293" t="inlineStr">
        <is>
          <t>1</t>
        </is>
      </c>
      <c r="BG293" t="inlineStr">
        <is>
          <t>0</t>
        </is>
      </c>
      <c r="BH293" t="inlineStr">
        <is>
          <t>0</t>
        </is>
      </c>
      <c r="BI293" t="inlineStr">
        <is>
          <t>0</t>
        </is>
      </c>
      <c r="BJ293" t="inlineStr">
        <is>
          <t>0</t>
        </is>
      </c>
      <c r="BK293" t="inlineStr">
        <is>
          <t>0</t>
        </is>
      </c>
      <c r="BL293" t="inlineStr">
        <is>
          <t>0</t>
        </is>
      </c>
      <c r="BM293" t="inlineStr">
        <is>
          <t>0</t>
        </is>
      </c>
      <c r="BN293" t="inlineStr">
        <is>
          <t>0</t>
        </is>
      </c>
      <c r="BO293" t="inlineStr">
        <is>
          <t>0</t>
        </is>
      </c>
      <c r="BP293" t="inlineStr">
        <is>
          <t>0</t>
        </is>
      </c>
      <c r="BQ293" t="inlineStr">
        <is>
          <t>0</t>
        </is>
      </c>
      <c r="BR293" t="inlineStr">
        <is>
          <t>0</t>
        </is>
      </c>
      <c r="BS293" t="inlineStr">
        <is>
          <t>0</t>
        </is>
      </c>
      <c r="BT293" t="inlineStr">
        <is>
          <t>0</t>
        </is>
      </c>
      <c r="BU293" t="inlineStr">
        <is>
          <t>0</t>
        </is>
      </c>
      <c r="BV293" t="inlineStr">
        <is>
          <t>0</t>
        </is>
      </c>
      <c r="BW293" t="inlineStr">
        <is>
          <t>0</t>
        </is>
      </c>
      <c r="BX293" t="inlineStr">
        <is>
          <t>0</t>
        </is>
      </c>
      <c r="BY293" t="inlineStr">
        <is>
          <t>0</t>
        </is>
      </c>
      <c r="BZ293" s="2" t="n">
        <v>1</v>
      </c>
    </row>
    <row r="294">
      <c r="A294" t="inlineStr">
        <is>
          <t>8877</t>
        </is>
      </c>
      <c r="B294" t="inlineStr">
        <is>
          <t>SPHK1</t>
        </is>
      </c>
      <c r="C294" t="inlineStr">
        <is>
          <t>0</t>
        </is>
      </c>
      <c r="D294" t="inlineStr">
        <is>
          <t>0</t>
        </is>
      </c>
      <c r="E294" t="inlineStr">
        <is>
          <t>0</t>
        </is>
      </c>
      <c r="F294" t="inlineStr">
        <is>
          <t>0</t>
        </is>
      </c>
      <c r="G294" t="inlineStr">
        <is>
          <t>0</t>
        </is>
      </c>
      <c r="H294" t="inlineStr">
        <is>
          <t>1</t>
        </is>
      </c>
      <c r="I294" t="inlineStr">
        <is>
          <t>0</t>
        </is>
      </c>
      <c r="J294" t="inlineStr">
        <is>
          <t>0</t>
        </is>
      </c>
      <c r="K294" t="inlineStr">
        <is>
          <t>SPHK1</t>
        </is>
      </c>
      <c r="L294" t="inlineStr">
        <is>
          <t>SPHK</t>
        </is>
      </c>
      <c r="M294" t="inlineStr">
        <is>
          <t>protein-coding</t>
        </is>
      </c>
      <c r="N294" t="inlineStr">
        <is>
          <t>sphingosine kinase 1</t>
        </is>
      </c>
      <c r="O294" t="inlineStr">
        <is>
          <t>The protein encoded by this gene catalyzes the phosphorylation of sphingosine to form sphingosine-1-phosphate (S1P), a lipid mediator with both intra- and extracellular functions. Intracellularly, S1P regulates proliferation and survival, and extracellularly, it is a ligand for cell surface G protein-coupled receptors. This protein, and its product S1P, play a key role in TNF-alpha signaling and the NF-kappa-B activation pathway important in inflammatory, antiapoptotic, and immune processes. Phosphorylation of this protein alters its catalytic activity and promotes its translocation to the plasma membrane. Alternative splicing results in multiple transcript variants encoding different isoforms. [provided by RefSeq, Sep 2017]</t>
        </is>
      </c>
      <c r="P294" t="inlineStr">
        <is>
          <t>chr17:76383204-76387855</t>
        </is>
      </c>
      <c r="Q294" t="inlineStr">
        <is>
          <t>SPHK1, or sphingosine kinase 1, is a gene that encodes a protein responsible for catalyzing the phosphorylation of sphingosine to form sphingosine-1-phosphate (S1P). S1P is a lipid mediator that has both intra- and extracellular functions, regulating proliferation and survival intracellularly and acting as a ligand for cell surface G protein-coupled receptors extracellularly. SPHK1 and S1P play a crucial role in TNF-alpha signaling and the NF-kappa-B activation pathway, which are important in inflammatory, antiapoptotic, and immune processes. Phosphorylation of the SPHK1 protein alters its catalytic activity and promotes its translocation to the plasma membrane. Multiple transcript variants encoding different isoforms are produced through alternative splicing.</t>
        </is>
      </c>
      <c r="R294" t="inlineStr">
        <is>
          <t>GO:0046521 sphingoid catabolic process;GO:1905364 regulation of endosomal vesicle fusion;GO:0090155 negative regulation of sphingolipid biosynthetic process</t>
        </is>
      </c>
      <c r="S294" t="inlineStr">
        <is>
          <t>[GO:0003824] catalytic activity; [GO:0016740] transferase activity; [GO:0043226] organelle; [GO:0005634] nucleus; [GO:0006629] lipid metabolic process; [GO:0005886] plasma membrane; [GO:0012501] programmed cell death; [GO:0005829] cytosol; [GO:0031410] cytoplasmic vesicle; [GO:0005768] endosome; [GO:0016192] vesicle-mediated transport; [GO:0023052] signaling; [GO:0008289] lipid binding; [GO:0036211] protein modification process; [GO:0048870] cell motility; [GO:0006351] DNA-templated transcription; [GO:0006355] regulation of DNA-templated transcription; [GO:0003677] DNA binding; [GO:0048856] anatomical structure development; [GO:0000278] mitotic cell cycle; [GO:0060089] molecular transducer activity; [GO:0003012] muscle system process; [GO:0006954] inflammatory response; [GO:0002376] immune system process; [GO:0061024] membrane organization; [GO:0140014] mitotic nuclear division</t>
        </is>
      </c>
      <c r="T294" t="inlineStr">
        <is>
          <t>GO:0005905 clathrin-coated pit;GO:0031901 early endosome membrane;GO:0030139 endocytic vesicle</t>
        </is>
      </c>
      <c r="U294" t="inlineStr">
        <is>
          <t>GO:0008481 sphinganine kinase activity;GO:0017050 D-erythro-sphingosine kinase activity;GO:0038036 sphingosine-1-phosphate receptor activity</t>
        </is>
      </c>
      <c r="V294" t="inlineStr">
        <is>
          <t>yes</t>
        </is>
      </c>
      <c r="W294" t="inlineStr">
        <is>
          <t>Enzymes; ENZYME proteins:Transferases; Predicted intracellular proteins</t>
        </is>
      </c>
      <c r="X294" t="inlineStr">
        <is>
          <t>[IPR001206] Diacylglycerol kinase, catalytic domain; [IPR016064] NAD kinase/diacylglycerol kinase-like domain superfamily; [IPR017438] Inorganic polyphosphate/ATP-NAD kinase, N-terminal</t>
        </is>
      </c>
      <c r="Y294" t="inlineStr">
        <is>
          <t>Plasma membrane (Supported); Additional: Cytosol</t>
        </is>
      </c>
      <c r="Z294" t="inlineStr"/>
      <c r="AA294" t="inlineStr"/>
      <c r="AB294" t="inlineStr"/>
      <c r="AC294" t="inlineStr"/>
      <c r="AD294" t="inlineStr">
        <is>
          <t>principal2</t>
        </is>
      </c>
      <c r="AE294" t="inlineStr"/>
      <c r="AF294" t="inlineStr"/>
      <c r="AG294" t="inlineStr">
        <is>
          <t>MP:0010771 integument phenotype</t>
        </is>
      </c>
      <c r="AH294" t="inlineStr"/>
      <c r="AI294" t="inlineStr"/>
      <c r="AJ294" t="inlineStr"/>
      <c r="AK294" t="inlineStr"/>
      <c r="AL294" t="inlineStr"/>
      <c r="AM294" t="inlineStr"/>
      <c r="AN294" t="inlineStr"/>
      <c r="AO294" t="inlineStr"/>
      <c r="AP294" t="inlineStr"/>
      <c r="AQ294" t="inlineStr">
        <is>
          <t>Peripheral neuralgia; Superficial punctate keratopathy; Leukemia, Natural Killer Cell Large Granular Lymphocytic; LEBER CONGENITAL AMAUROSIS, TYPE II (disorder); Acute peritonitis; alcohol-related liver disease; Acute lung injury/Acute respiratory distress syndrome (ARDS); hormone-resistant prostate cancer; Chronic Lymphoproliferative Disorder of NK-Cells; ALZHEIMER DISEASE 5; Gastrooesophageal cancer; Malignant neoplasm of cardioesophageal junction of stomach; Acute myocardial ischemia; Adrenomyeloneuropathy; Hematopoetic Myelodysplasia; Tumor thrombus; Multiple endocrine neoplasia Type 2; Pseudolymphoma; Intestinal fibrosis; Locally Recurrent Malignant Neoplasm; Chronic inflammatory disorder; Leukemia, Large Granular Lymphocytic; aggressive cancer; Intestinal Cancer; Keratoconjunctivitis Sicca; Streptococcal pneumonia; Agitation; Carcinoid tumor no ICD-O subtype; IgE-mediated food allergy; Lobar Pneumonia; Dryness of eye; Episodic Kinesigenic Dyskinesia 1; Low Vision; Acute Megakaryocytic Leukemias; Biliary Tract Cancer; Primary Effusion Lymphoma; Peritoneal dissemination; Severe Sepsis; Intestinal Neoplasms; Fibrosis; Refractory cancer; Intervertebral disc disorder; Leishmaniasis; Niemann-Pick Disease, Type C; Cholera; Thyroid associated opthalmopathies; Merkel cell carcinoma; Reticulocyte count (procedure); Aplastic Anemia; Lymphopenia; Superficial ulcer; Refractory Cytopenia of Childhood; Carcinoid Tumor; Adrenocortical carcinoma; Anoxia; HER2-positive carcinoma of breast; Follicular thyroid carcinoma; Tubulointerstitial fibrosis; Lymphocyte Count measurement; Adenocarcinoma of prostate; estrogen receptor-negative breast cancer; Ureteral obstruction; Dengue Fever; Stage 0 Gallbladder Cancer AJCC v8; Stage IIA Gallbladder Cancer AJCC v8; Stage IIB Gallbladder Cancer AJCC v8; Stage III Gallbladder Cancer AJCC v8; Stage IV Gallbladder Cancer AJCC v8; Epstein-Barr Virus Infections; Chondrosarcoma; Glomerulonephritis; Inflammatory disorder; Aplasia Cutis Congenita; Adenocarcinoma of colon; Pulmonary arterial hypertension; Invasive Ductal Breast Carcinoma; Malnutrition; Malignant mesothelioma; Malignant Pleural Mesothelioma; Malignant neoplasm of gallbladder; Anemia, Sickle Cell; Lymphatic Metastasis; Invasive carcinoma of breast; Gallbladder Carcinoma; Oestrogen receptor positive breast cancer; Tumor Initiation; Adenocarcinoma of large intestine; Congenital contractural arachnodactyly; Mesothelioma; Influenza A; Renal fibrosis; Agenesis of corpus callosum; Childhood Astrocytoma; Dermatologic disorders; Hepatitis; Malignant neoplasm of kidney; Renal carcinoma; Malaria; Age related macular degeneration; Cerebral Infarction; Endothelial dysfunction; Malignant Glioma; Recurrent tumor; Myocardial Ischemia; Idiopathic pulmonary arterial hypertension; Head and Neck Carcinoma; Idiopathic Pulmonary Fibrosis; Tumor Angiogenesis; Anxiety Disorders; Osteopenia; Hepatocarcinogenesis; Influenza; Encephalomyelitis; Cholangiocarcinoma; Hodgkin Disease; Cirrhosis; Pulmonary Fibrosis; Metabolic Diseases; Colonic Neoplasms; Malignant neoplasm of thyroid; Huntington Disease; Astrocytoma; Pneumonia; MYELODYSPLASTIC SYNDROME; Diffuse Large B-Cell Lymphoma; Anxiety; Arthritis; Chronic Kidney Diseases; Hyperglycemia; Colitis; Solid Neoplasm; Thyroid Neoplasm; Myeloid Leukemia, Chronic; Thyroid carcinoma; Fibrosis, Liver; Liver Cirrhosis; Adenoma; Diabetic Nephropathy; Esophageal Neoplasms; Coronary Arteriosclerosis; Esophageal carcinoma; Malignant neoplasm of esophagus; Septicemia; Psoriasis; Papillary thyroid carcinoma; Secondary malignant neoplasm of lung; Adult Liver Carcinoma; Liver and Intrahepatic Biliary Tract Carcinoma; B-Cell Lymphomas; Liver neoplasms; Chronic Obstructive Airway Disease; Hepatitis B; Sepsis; Ulcerative Colitis; Virus Diseases; Heart failure; Neurodegenerative Disorders; Squamous cell carcinoma of the head and neck; Nasopharyngeal carcinoma; Inflammatory Bowel Diseases; Triple-Negative Breast Carcinoma; Malignant neoplasm of liver; Diabetes Mellitus, Insulin-Dependent; Triple Negative Breast Neoplasms; Malignant tumor of cervix; Multiple Myeloma; Autoimmune Diseases; Cardiovascular Diseases; Congestive heart failure; Multiple Sclerosis; cervical cancer; Degenerative polyarthritis; Cervix carcinoma; Arteriosclerosis; Atherosclerosis; Squamous cell carcinoma of esophagus; Parkinson Disease;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94" t="inlineStr">
        <is>
          <t>DOID:9352 type 2 diabetes mellitus</t>
        </is>
      </c>
      <c r="AS294" t="inlineStr">
        <is>
          <t>Myelodysplastic Syndrome; Cirrhosis; Ulcerative colitis; Leukemia</t>
        </is>
      </c>
      <c r="AT294" t="inlineStr">
        <is>
          <t>SPHK1 has been implicated in various diseases, including cancer, inflammation, and autoimmune disorders. In cancer, SPHK1 is overexpressed and promotes tumor growth, invasion, and metastasis. Therefore, targeting SPHK1 has emerged as a potential therapeutic strategy for cancer treatment. Several small molecule inhibitors of SPHK1 have been developed and tested in preclinical studies, showing promising results in inhibiting tumor growth and metastasis. However, no SPHK1 inhibitors have been approved for clinical use yet. In addition to cancer, SPHK1 has also been implicated in inflammatory and autoimmune diseases, such as multiple sclerosis and rheumatoid arthritis. Therefore, targeting SPHK1 may also have therapeutic potential in these diseases. One example of a successful drug targeting S1P receptors, which are activated by S1P produced by SPHK1, is fingolimod, which is used to treat multiple sclerosis. Fingolimod acts as a functional antagonist of S1P receptors, preventing the egress of lymphocytes from lymphoid tissues and reducing inflammation.</t>
        </is>
      </c>
      <c r="AU294" t="inlineStr">
        <is>
          <t>284</t>
        </is>
      </c>
      <c r="AV294" t="inlineStr">
        <is>
          <t>322</t>
        </is>
      </c>
      <c r="AW294" t="inlineStr">
        <is>
          <t>[{"UniProt":"Q9NYA1","EnsemblGene":["ENSG00000176170"],"EnsemblTrans":[["ENST00000323374","ENSP00000313681","alternative2"],["ENST00000392496","ENSP00000376285","principal2"],["ENST00000545180","ENSP00000440970","principal2"],["ENST00000590959","ENSP00000468547","alternative2"],["ENST00000592299","ENSP00000465726","principal2"]],"RefSeq":[["NM_001142601","NP_001136073","REVIEWED"],["NM_001142602","NP_001136074","REVIEWED"],["NM_021972","NP_068807","REVIEWED"],["NM_182965","NP_892010","REVIEWED"],["XM_005257766","XP_005257823"]],"UCSC":["uc002jrf"],"SwissProt":["SPHK1_HUMAN"]},{"UniProt":"Q53ZR5","RefSeq":[["NM_001142601","NP_001136073","REVIEWED"],["NM_001142602","NP_001136074","REVIEWED"],["XM_005257766","XP_005257823"]],"SwissProt":["Q53ZR5_HUMAN"]}]</t>
        </is>
      </c>
      <c r="AX294" t="inlineStr">
        <is>
          <t>cervix;skin</t>
        </is>
      </c>
      <c r="AY294" t="inlineStr">
        <is>
          <t>Distribution: Detected in many; Specificity: Low tissue specificity</t>
        </is>
      </c>
      <c r="AZ294" t="inlineStr">
        <is>
          <t>antibody: Most normal cells displayed moderate cytoplasmic and nuclear positivity.; Cytoplasmic expression in several tissues.</t>
        </is>
      </c>
      <c r="BA294" t="inlineStr">
        <is>
          <t>Antibody: Most cancer tissues displayed moderate cytoplasmic and nuclear positivity. Melanomas, colorectal, liver as well as head and neck cancers showed cases with strong staining.</t>
        </is>
      </c>
      <c r="BB294" t="inlineStr">
        <is>
          <t>(M103)PID S1P S1P1 PATHWAY; (M155)PID S1P META PATHWAY; (M53)PID INTEGRIN3 PATHWAY</t>
        </is>
      </c>
      <c r="BC294" t="inlineStr">
        <is>
          <t>(hsa00600)Sphingolipid metabolism; (hsa04370)VEGF signaling pathway; (hsa04666)Fc gamma R-mediated phagocytosis</t>
        </is>
      </c>
      <c r="BD294" t="inlineStr">
        <is>
          <t>(M5890)HALLMARK TNFA SIGNALING VIA NFKB; (M5909)HALLMARK MYOGENESIS; (M5932)HALLMARK INFLAMMATORY RESPONSE</t>
        </is>
      </c>
      <c r="BE294" t="inlineStr">
        <is>
          <t>(M10579)BIOCARTA EDG1 PATHWAY</t>
        </is>
      </c>
      <c r="BF294" t="inlineStr">
        <is>
          <t>1</t>
        </is>
      </c>
      <c r="BG294" t="inlineStr">
        <is>
          <t>0</t>
        </is>
      </c>
      <c r="BH294" t="inlineStr">
        <is>
          <t>1</t>
        </is>
      </c>
      <c r="BI294" t="inlineStr">
        <is>
          <t>0</t>
        </is>
      </c>
      <c r="BJ294" t="inlineStr">
        <is>
          <t>0</t>
        </is>
      </c>
      <c r="BK294" t="inlineStr">
        <is>
          <t>0</t>
        </is>
      </c>
      <c r="BL294" t="inlineStr">
        <is>
          <t>0</t>
        </is>
      </c>
      <c r="BM294" t="inlineStr">
        <is>
          <t>0</t>
        </is>
      </c>
      <c r="BN294" t="inlineStr">
        <is>
          <t>0</t>
        </is>
      </c>
      <c r="BO294" t="inlineStr">
        <is>
          <t>0</t>
        </is>
      </c>
      <c r="BP294" t="inlineStr">
        <is>
          <t>0</t>
        </is>
      </c>
      <c r="BQ294" t="inlineStr">
        <is>
          <t>0</t>
        </is>
      </c>
      <c r="BR294" t="inlineStr">
        <is>
          <t>0</t>
        </is>
      </c>
      <c r="BS294" t="inlineStr">
        <is>
          <t>0</t>
        </is>
      </c>
      <c r="BT294" t="inlineStr">
        <is>
          <t>0</t>
        </is>
      </c>
      <c r="BU294" t="inlineStr">
        <is>
          <t>0</t>
        </is>
      </c>
      <c r="BV294" t="inlineStr">
        <is>
          <t>0</t>
        </is>
      </c>
      <c r="BW294" t="inlineStr">
        <is>
          <t>0</t>
        </is>
      </c>
      <c r="BX294" t="inlineStr">
        <is>
          <t>0</t>
        </is>
      </c>
      <c r="BY294" t="inlineStr">
        <is>
          <t>0</t>
        </is>
      </c>
      <c r="BZ294" s="2" t="n">
        <v>1</v>
      </c>
    </row>
    <row r="295">
      <c r="A295" t="inlineStr">
        <is>
          <t>114904</t>
        </is>
      </c>
      <c r="B295" t="inlineStr">
        <is>
          <t>C1QTNF6</t>
        </is>
      </c>
      <c r="C295" t="inlineStr">
        <is>
          <t>0</t>
        </is>
      </c>
      <c r="D295" t="inlineStr">
        <is>
          <t>0</t>
        </is>
      </c>
      <c r="E295" t="inlineStr">
        <is>
          <t>1</t>
        </is>
      </c>
      <c r="F295" t="inlineStr">
        <is>
          <t>0</t>
        </is>
      </c>
      <c r="G295" t="inlineStr">
        <is>
          <t>0</t>
        </is>
      </c>
      <c r="H295" t="inlineStr">
        <is>
          <t>0</t>
        </is>
      </c>
      <c r="I295" t="inlineStr">
        <is>
          <t>0</t>
        </is>
      </c>
      <c r="J295" t="inlineStr">
        <is>
          <t>0</t>
        </is>
      </c>
      <c r="K295" t="inlineStr">
        <is>
          <t>C1QTNF6</t>
        </is>
      </c>
      <c r="L295" t="inlineStr">
        <is>
          <t>CTFP6|CTRP6|ZACRP6</t>
        </is>
      </c>
      <c r="M295" t="inlineStr">
        <is>
          <t>protein-coding</t>
        </is>
      </c>
      <c r="N295" t="inlineStr">
        <is>
          <t>C1q and TNF related 6</t>
        </is>
      </c>
      <c r="O295" t="inlineStr">
        <is>
          <t>Predicted to enable identical protein binding activity. Predicted to be located in extracellular space. Predicted to be integral component of membrane. Predicted to be part of protein-containing complex. [provided by Alliance of Genome Resources, Apr 2022]</t>
        </is>
      </c>
      <c r="P295" t="inlineStr">
        <is>
          <t>chr22:37199423-37180166</t>
        </is>
      </c>
      <c r="Q295" t="inlineStr">
        <is>
          <t>C1QTNF6 is a human gene that is predicted to have identical protein binding activity and be located in the extracellular space. It is also predicted to be an integral component of the membrane and part of a protein-containing complex. The function of this gene is not yet fully understood, but it is related to the C1q and TNF protein families. Further research is needed to determine the exact role of C1QTNF6 in human biology and disease.</t>
        </is>
      </c>
      <c r="R295" t="inlineStr"/>
      <c r="S295" t="inlineStr">
        <is>
          <t>[GO:0005576] extracellular region; [GO:0005615] extracellular space</t>
        </is>
      </c>
      <c r="T295" t="inlineStr">
        <is>
          <t>GO:0005581 collagen trimer;GO:0005615 extracellular space;GO:0005576 extracellular region</t>
        </is>
      </c>
      <c r="U295" t="inlineStr">
        <is>
          <t>GO:0042802 identical protein binding;GO:0005515 protein binding;GO:0005488 binding</t>
        </is>
      </c>
      <c r="V295" t="inlineStr"/>
      <c r="W295" t="inlineStr">
        <is>
          <t>Predicted secreted proteins; Predicted intracellular proteins</t>
        </is>
      </c>
      <c r="X295" t="inlineStr">
        <is>
          <t>[IPR001073] C1q domain; [IPR008160] Collagen triple helix repeat; [IPR008983] Tumour necrosis factor-like domain superfamily</t>
        </is>
      </c>
      <c r="Y295" t="inlineStr">
        <is>
          <t>Nucleoplasm (Approved)</t>
        </is>
      </c>
      <c r="Z295" t="inlineStr">
        <is>
          <t>yes</t>
        </is>
      </c>
      <c r="AA295" t="inlineStr">
        <is>
          <t>yes</t>
        </is>
      </c>
      <c r="AB295" t="inlineStr"/>
      <c r="AC295" t="inlineStr"/>
      <c r="AD295" t="inlineStr">
        <is>
          <t>principal1</t>
        </is>
      </c>
      <c r="AE295" t="inlineStr">
        <is>
          <t>yes</t>
        </is>
      </c>
      <c r="AF295" t="inlineStr"/>
      <c r="AG295" t="inlineStr">
        <is>
          <t>MP:0010768 mortality/aging</t>
        </is>
      </c>
      <c r="AH295" t="inlineStr"/>
      <c r="AI295" t="inlineStr"/>
      <c r="AJ295" t="inlineStr"/>
      <c r="AK295" t="inlineStr">
        <is>
          <t>Heart Failure;Parkinson Disease</t>
        </is>
      </c>
      <c r="AL295" t="inlineStr">
        <is>
          <t>Arthritis, Rheumatoid;Autoantibodies;Diabetes Mellitus, Type 1;Graves Disease;Hypothyroidism;Parasitemia;Trypanosoma cruzi;Vitiligo</t>
        </is>
      </c>
      <c r="AM295" t="inlineStr"/>
      <c r="AN295" t="inlineStr"/>
      <c r="AO295" t="inlineStr"/>
      <c r="AP295" t="inlineStr"/>
      <c r="AQ295" t="inlineStr">
        <is>
          <t>Arthus Reaction; Brittle diabetes; Diabetes Mellitus, Sudden-Onset; Diabetes Mellitus, Ketosis-Prone; AUTOIMMUNE DISEASE, MULTISYSTEM, INFANTILE-ONSET, 1; AUTOIMMUNE DISEASE, MULTISYSTEM, INFANTILE-ONSET, 2; AUTOIMMUNE DISEASE, SUSCEPTIBILITY TO, 6; Lentivirus Infections; Diabetes, Autoimmune; Enterovirus Infections; Hereditary hemochromatosis; Vitiligo; Renal fibrosis; Graves Disease; Hypothyroidism; Endothelial dysfunction; Tumor Angiogenesis; Encephalomyelitis; Arthritis; Diabetes Mellitus, Insulin-Dependent; Autoimmune Diseases; Cardiovascular Diseases; Multiple Sclerosis; Lupus Erythematosus, Systemic; Arteriosclerosis; Atherosclerosis; Hypertensive disease; Rheumatoid Arthritis; Obesity; Stomach Carcinoma; Liver carcinoma; Carcinogenesis; Tumor Cell Invasion</t>
        </is>
      </c>
      <c r="AR295" t="inlineStr"/>
      <c r="AS295" t="inlineStr">
        <is>
          <t>Brittle diabetes mellitus; Autoimmune Diabetes; Graves Disease; Vitiligo; Autoimmune Diseases; Multiple Sclerosis; Lupus Erythematosus; Hypothyroidism; Diabetes Mellitus</t>
        </is>
      </c>
      <c r="AT295" t="inlineStr">
        <is>
          <t>There is limited information available on the disease implications of C1QTNF6. However, some studies have suggested that this gene may be involved in the development of metabolic disorders such as obesity and type 2 diabetes. Targeted drug discovery efforts for C1QTNF6 are currently underway, with a focus on identifying small molecule inhibitors that can modulate its activity. To date, there are no drugs on the market that specifically target C1QTNF6. However, there are several drugs that have been approved for the treatment of metabolic disorders, such as metformin and pioglitazone, which may indirectly affect the activity of C1QTNF6. Further research is needed to fully understand the role of C1QTNF6 in disease and to develop targeted therapies for its modulation.</t>
        </is>
      </c>
      <c r="AU295" t="inlineStr">
        <is>
          <t>27</t>
        </is>
      </c>
      <c r="AV295" t="inlineStr">
        <is>
          <t>47</t>
        </is>
      </c>
      <c r="AW295" t="inlineStr">
        <is>
          <t>[{"UniProt":"Q9BXI9","EnsemblGene":["ENSG00000133466"],"EnsemblTrans":[["ENST00000337843","ENSP00000338812","principal1"],["ENST00000397110","ENSP00000380299","principal1"]],"RefSeq":[["NM_031910","NP_114116","VALIDATED"],["NM_182486","NP_872292","VALIDATED"],["XM_011529857","XP_011528159","MODEL"],["XM_017028570","XP_016884059"],["XM_017028571","XP_016884060"],["XM_017028572","XP_016884061"],["XM_017028573","XP_016884062"],["XM_017028574","XP_016884063"]],"UCSC":["uc003aqx"],"SwissProt":["C1QT6_HUMAN"]}]</t>
        </is>
      </c>
      <c r="AX295" t="inlineStr">
        <is>
          <t>placenta</t>
        </is>
      </c>
      <c r="AY295" t="inlineStr">
        <is>
          <t>Distribution: Detected in many; Specificity: Tissue enhanced</t>
        </is>
      </c>
      <c r="AZ295" t="inlineStr">
        <is>
          <t>Cytoplasmic expression in placental trophoblasts and endometrial stroma.; antibody: Most normal tissues were negative. Cytoplasmic staining of strong intensity was observed in placenta and in subset of cells of the gastrointestinal tract.</t>
        </is>
      </c>
      <c r="BA295" t="inlineStr">
        <is>
          <t>Antibody: Most tumors were negative. Moderate cytoplasmic staining was observed in few testicular tumors and liver cancers.</t>
        </is>
      </c>
      <c r="BB295" t="inlineStr">
        <is>
          <t>(M5880)NABA ECM AFFILIATED; (M5885)NABA MATRISOME ASSOCIATED; (M5889)NABA MATRISOME</t>
        </is>
      </c>
      <c r="BC295" t="inlineStr"/>
      <c r="BD295" t="inlineStr"/>
      <c r="BE295" t="inlineStr"/>
      <c r="BF295" t="inlineStr">
        <is>
          <t>1</t>
        </is>
      </c>
      <c r="BG295" t="inlineStr">
        <is>
          <t>0</t>
        </is>
      </c>
      <c r="BH295" t="inlineStr">
        <is>
          <t>0</t>
        </is>
      </c>
      <c r="BI295" t="inlineStr">
        <is>
          <t>0</t>
        </is>
      </c>
      <c r="BJ295" t="inlineStr">
        <is>
          <t>0</t>
        </is>
      </c>
      <c r="BK295" t="inlineStr">
        <is>
          <t>0</t>
        </is>
      </c>
      <c r="BL295" t="inlineStr">
        <is>
          <t>0</t>
        </is>
      </c>
      <c r="BM295" t="inlineStr">
        <is>
          <t>0</t>
        </is>
      </c>
      <c r="BN295" t="inlineStr">
        <is>
          <t>0</t>
        </is>
      </c>
      <c r="BO295" t="inlineStr">
        <is>
          <t>0</t>
        </is>
      </c>
      <c r="BP295" t="inlineStr">
        <is>
          <t>0</t>
        </is>
      </c>
      <c r="BQ295" t="inlineStr">
        <is>
          <t>0</t>
        </is>
      </c>
      <c r="BR295" t="inlineStr">
        <is>
          <t>0</t>
        </is>
      </c>
      <c r="BS295" t="inlineStr">
        <is>
          <t>0</t>
        </is>
      </c>
      <c r="BT295" t="inlineStr">
        <is>
          <t>0</t>
        </is>
      </c>
      <c r="BU295" t="inlineStr">
        <is>
          <t>0</t>
        </is>
      </c>
      <c r="BV295" t="inlineStr">
        <is>
          <t>0</t>
        </is>
      </c>
      <c r="BW295" t="inlineStr">
        <is>
          <t>0</t>
        </is>
      </c>
      <c r="BX295" t="inlineStr">
        <is>
          <t>0</t>
        </is>
      </c>
      <c r="BY295" t="inlineStr">
        <is>
          <t>0</t>
        </is>
      </c>
      <c r="BZ295" s="2" t="n">
        <v>1</v>
      </c>
    </row>
    <row r="296">
      <c r="A296" t="inlineStr">
        <is>
          <t>11031</t>
        </is>
      </c>
      <c r="B296" t="inlineStr">
        <is>
          <t>RAB31</t>
        </is>
      </c>
      <c r="C296" t="inlineStr">
        <is>
          <t>0</t>
        </is>
      </c>
      <c r="D296" t="inlineStr">
        <is>
          <t>0</t>
        </is>
      </c>
      <c r="E296" t="inlineStr">
        <is>
          <t>0</t>
        </is>
      </c>
      <c r="F296" t="inlineStr">
        <is>
          <t>0</t>
        </is>
      </c>
      <c r="G296" t="inlineStr">
        <is>
          <t>1</t>
        </is>
      </c>
      <c r="H296" t="inlineStr">
        <is>
          <t>0</t>
        </is>
      </c>
      <c r="I296" t="inlineStr">
        <is>
          <t>0</t>
        </is>
      </c>
      <c r="J296" t="inlineStr">
        <is>
          <t>0</t>
        </is>
      </c>
      <c r="K296" t="inlineStr">
        <is>
          <t>RAB31</t>
        </is>
      </c>
      <c r="L296" t="inlineStr">
        <is>
          <t>Rab22B</t>
        </is>
      </c>
      <c r="M296" t="inlineStr">
        <is>
          <t>protein-coding</t>
        </is>
      </c>
      <c r="N296" t="inlineStr">
        <is>
          <t>RAB31, member RAS oncogene family</t>
        </is>
      </c>
      <c r="O296" t="inlineStr">
        <is>
          <t>Enables GDP binding activity and GTP binding activity. Involved in several processes, including Golgi to plasma membrane protein transport; cellular response to insulin stimulus; and receptor internalization. Located in early endosome; phagocytic vesicle; and trans-Golgi network membrane. Biomarker of severe acute respiratory syndrome. [provided by Alliance of Genome Resources, Apr 2022]</t>
        </is>
      </c>
      <c r="P296" t="inlineStr">
        <is>
          <t>chr18:9708301-9862551</t>
        </is>
      </c>
      <c r="Q296" t="inlineStr">
        <is>
          <t>RAB31 is a small GTP-binding protein that belongs to the RAS oncogene family. It plays a crucial role in the targeting of vesicles and granules. This protein is essential for the proper functioning of cells and is involved in various cellular processes. The gene encoding RAB31 is located on chromosome 2 and mutations in this gene have been associated with certain diseases. Understanding the function of RAB31 can provide insights into the mechanisms of cellular processes and may lead to the development of new treatments for diseases.</t>
        </is>
      </c>
      <c r="R296" t="inlineStr">
        <is>
          <t>GO:0060100 positive regulation of phagocytosis, engulfment;GO:1905155 positive regulation of membrane invagination;GO:0060099 regulation of phagocytosis, engulfment</t>
        </is>
      </c>
      <c r="S296" t="inlineStr">
        <is>
          <t>[GO:0003824] catalytic activity; [GO:0016787] hydrolase activity; [GO:0003924] GTPase activity; [GO:0043226] organelle; [GO:0005794] Golgi apparatus; [GO:0031410] cytoplasmic vesicle; [GO:0005768] endosome; [GO:0005886] plasma membrane; [GO:0006886] intracellular protein transport; [GO:0016192] vesicle-mediated transport; [GO:0005829] cytosol; [GO:0072659] protein localization to plasma membrane; [GO:0061024] membrane organization</t>
        </is>
      </c>
      <c r="T296" t="inlineStr">
        <is>
          <t>GO:0036186 early phagosome membrane;GO:0032009 early phagosome;GO:0001891 phagocytic cup</t>
        </is>
      </c>
      <c r="U296" t="inlineStr">
        <is>
          <t>GO:0019003 GDP binding;GO:0003924 GTPase activity;GO:0005525 GTP binding</t>
        </is>
      </c>
      <c r="V296" t="inlineStr"/>
      <c r="W296" t="inlineStr">
        <is>
          <t>Predicted intracellular proteins</t>
        </is>
      </c>
      <c r="X296" t="inlineStr">
        <is>
          <t>[IPR001806] Small GTPase; [IPR005225] Small GTP-binding protein domain; [IPR027417] P-loop containing nucleoside triphosphate hydrolase</t>
        </is>
      </c>
      <c r="Y296" t="inlineStr"/>
      <c r="Z296" t="inlineStr"/>
      <c r="AA296" t="inlineStr"/>
      <c r="AB296" t="inlineStr"/>
      <c r="AC296" t="inlineStr"/>
      <c r="AD296" t="inlineStr">
        <is>
          <t>principal1</t>
        </is>
      </c>
      <c r="AE296" t="inlineStr"/>
      <c r="AF296" t="inlineStr"/>
      <c r="AG296" t="inlineStr">
        <is>
          <t>MP:0005386 behavior/neurological phenotype</t>
        </is>
      </c>
      <c r="AH296" t="inlineStr"/>
      <c r="AI296" t="inlineStr"/>
      <c r="AJ296" t="inlineStr"/>
      <c r="AK296" t="inlineStr">
        <is>
          <t>Calcium;Cell Adhesion Molecules;Cholesterol;Dextroamphetamine;Hemoglobin A, Glycosylated;Platelet Function Tests</t>
        </is>
      </c>
      <c r="AL296" t="inlineStr">
        <is>
          <t>Blood Pressure;Chemical and Drug Induced Liver Injury;Fluoroquinolones</t>
        </is>
      </c>
      <c r="AM296" t="inlineStr"/>
      <c r="AN296" t="inlineStr"/>
      <c r="AO296" t="inlineStr"/>
      <c r="AP296" t="inlineStr"/>
      <c r="AQ296" t="inlineStr">
        <is>
          <t>Hidradenitis suppurativa, familial; Dupuytren Contracture; Lymphocyte Count measurement; estrogen receptor-negative breast cancer; Uveal melanoma; Chemical and Drug Induced Liver Injury; Oestrogen receptor positive breast cancer; Dermatitis, Atopic; Eczema; Liver Cirrhosis, Experimental; Familial (FPAH); Osteoporosis; Secondary malignant neoplasm of lung; ANOPHTHALMIA AND PULMONARY HYPOPLASIA; Squamous cell carcinoma of esophagus; Childhood Osteosarcoma; Osteosarcoma of bone; Osteosarcoma; Adenocarcinoma of lung (disorder); Secondary Neoplasm; Malignant neoplasm of pancreas; Pancreatic carcinoma; Mammary Neoplasms; Alzheimer's Disease; Stomach Carcinoma; Malignant neoplasm of stomach; Tumor Progression; Liver carcinoma; Carcinogenesis; Neoplasm Metastasis; Tumor Cell Invasion; Breast Carcinoma; Malignant neoplasm of breast; Primary malignant neoplasm; Malignant Neoplasms; Neoplasms</t>
        </is>
      </c>
      <c r="AR296" t="inlineStr"/>
      <c r="AS296" t="inlineStr">
        <is>
          <t>Dupuytren Contracture; Osteoporosis; Lung adenocarcinoma</t>
        </is>
      </c>
      <c r="AT296" t="inlineStr">
        <is>
          <t>There is limited information available on the disease implications of RAB31 mutations. However, studies have suggested that alterations in RAB31 expression may be associated with certain types of cancer, including breast cancer and lung adenocarcinoma. Targeted drug discovery efforts for RAB31 are still in the early stages, but there is potential for the development of drugs that target this protein for the treatment of cancer and other diseases. Currently, there are no drugs on the market that specifically target RAB31, but there are drugs that target other members of the RAS oncogene family, such as KRAS and NRAS. Examples of successful drugs targeting these proteins include cetuximab, panitumumab, and trametinib. Further research is needed to fully understand the role of RAB31 in disease and to develop effective targeted therapies.</t>
        </is>
      </c>
      <c r="AU296" t="inlineStr">
        <is>
          <t>25</t>
        </is>
      </c>
      <c r="AV296" t="inlineStr">
        <is>
          <t>63</t>
        </is>
      </c>
      <c r="AW296" t="inlineStr">
        <is>
          <t>[{"UniProt":"Q13636","EnsemblGene":["ENSG00000168461"],"EnsemblTrans":[["ENST00000578921","ENSP00000461945","principal1"]],"RefSeq":[["NM_006868","NP_006859","VALIDATED"]],"UCSC":["uc002kog"],"SwissProt":["RAB31_HUMAN"]}]</t>
        </is>
      </c>
      <c r="AX296" t="inlineStr">
        <is>
          <t>blood</t>
        </is>
      </c>
      <c r="AY296" t="inlineStr">
        <is>
          <t>Distribution: Detected in all; Specificity: Low tissue specificity</t>
        </is>
      </c>
      <c r="AZ296" t="inlineStr">
        <is>
          <t>Cytoplasmic expression in most tissues.; antibody: Most normal tissues displayed weak to moderate cytoplasmic positivity combined with a few cases of nuclear staining. Strong staining was observed in goblet cells of the gastrointestinal tract, trophoblastic cells and seminiferous duct. Liver, squamous epithelia and myocytes were generally negative.</t>
        </is>
      </c>
      <c r="BA296" t="inlineStr">
        <is>
          <t>Antibody: Moderate to strong cytoplasmic staining was observed in most gliomas and several breast cancers. Thyroid cancers and a few cases of lymphomas, melanomas and skin cancers displayed moderate cytoplasmic staining.</t>
        </is>
      </c>
      <c r="BB296" t="inlineStr"/>
      <c r="BC296" t="inlineStr">
        <is>
          <t>(hsa04144)Endocytosis</t>
        </is>
      </c>
      <c r="BD296" t="inlineStr">
        <is>
          <t>(M5896)HALLMARK TGF BETA SIGNALING; (M5906)HALLMARK ESTROGEN RESPONSE EARLY; (M5907)HALLMARK ESTROGEN RESPONSE LATE</t>
        </is>
      </c>
      <c r="BE296" t="inlineStr"/>
      <c r="BF296" t="inlineStr">
        <is>
          <t>1</t>
        </is>
      </c>
      <c r="BG296" t="inlineStr">
        <is>
          <t>0</t>
        </is>
      </c>
      <c r="BH296" t="inlineStr">
        <is>
          <t>0</t>
        </is>
      </c>
      <c r="BI296" t="inlineStr">
        <is>
          <t>0</t>
        </is>
      </c>
      <c r="BJ296" t="inlineStr">
        <is>
          <t>0</t>
        </is>
      </c>
      <c r="BK296" t="inlineStr">
        <is>
          <t>0</t>
        </is>
      </c>
      <c r="BL296" t="inlineStr">
        <is>
          <t>0</t>
        </is>
      </c>
      <c r="BM296" t="inlineStr">
        <is>
          <t>0</t>
        </is>
      </c>
      <c r="BN296" t="inlineStr">
        <is>
          <t>1</t>
        </is>
      </c>
      <c r="BO296" t="inlineStr">
        <is>
          <t>0</t>
        </is>
      </c>
      <c r="BP296" t="inlineStr">
        <is>
          <t>0</t>
        </is>
      </c>
      <c r="BQ296" t="inlineStr">
        <is>
          <t>0</t>
        </is>
      </c>
      <c r="BR296" t="inlineStr">
        <is>
          <t>0</t>
        </is>
      </c>
      <c r="BS296" t="inlineStr">
        <is>
          <t>0</t>
        </is>
      </c>
      <c r="BT296" t="inlineStr">
        <is>
          <t>1</t>
        </is>
      </c>
      <c r="BU296" t="inlineStr">
        <is>
          <t>0</t>
        </is>
      </c>
      <c r="BV296" t="inlineStr">
        <is>
          <t>0</t>
        </is>
      </c>
      <c r="BW296" t="inlineStr">
        <is>
          <t>0</t>
        </is>
      </c>
      <c r="BX296" t="inlineStr">
        <is>
          <t>0</t>
        </is>
      </c>
      <c r="BY296" t="inlineStr">
        <is>
          <t>0</t>
        </is>
      </c>
      <c r="BZ296" s="2" t="n">
        <v>1</v>
      </c>
    </row>
    <row r="297">
      <c r="A297" t="inlineStr">
        <is>
          <t>54955</t>
        </is>
      </c>
      <c r="B297" t="inlineStr">
        <is>
          <t>C1orf109</t>
        </is>
      </c>
      <c r="C297" t="inlineStr">
        <is>
          <t>0</t>
        </is>
      </c>
      <c r="D297" t="inlineStr">
        <is>
          <t>1</t>
        </is>
      </c>
      <c r="E297" t="inlineStr">
        <is>
          <t>0</t>
        </is>
      </c>
      <c r="F297" t="inlineStr">
        <is>
          <t>0</t>
        </is>
      </c>
      <c r="G297" t="inlineStr">
        <is>
          <t>0</t>
        </is>
      </c>
      <c r="H297" t="inlineStr">
        <is>
          <t>0</t>
        </is>
      </c>
      <c r="I297" t="inlineStr">
        <is>
          <t>0</t>
        </is>
      </c>
      <c r="J297" t="inlineStr">
        <is>
          <t>0</t>
        </is>
      </c>
      <c r="K297" t="inlineStr">
        <is>
          <t>AIRIM</t>
        </is>
      </c>
      <c r="L297" t="inlineStr">
        <is>
          <t>C1orf109</t>
        </is>
      </c>
      <c r="M297" t="inlineStr">
        <is>
          <t>protein-coding</t>
        </is>
      </c>
      <c r="N297" t="inlineStr">
        <is>
          <t>AFG2 interacting ribosome maturation factor</t>
        </is>
      </c>
      <c r="O297" t="inlineStr">
        <is>
          <t>Located in cytosol; nucleolus; and nucleoplasm. [provided by Alliance of Genome Resources, Apr 2022]</t>
        </is>
      </c>
      <c r="P297" t="inlineStr">
        <is>
          <t>chr1:37692242-37681570</t>
        </is>
      </c>
      <c r="Q297" t="inlineStr">
        <is>
          <t>Human gene C1orf109, also known as chromosome 1 open reading frame 109, is a gene that is located in the cytosol, nucleolus, and nucleoplasm. The function of this gene is currently unknown, but it is believed to play a role in cellular processes. The gene is located on chromosome 1 and has been identified as a potential target for cancer therapy. Further research is needed to fully understand the function of C1orf109 and its potential implications for human health.</t>
        </is>
      </c>
      <c r="R297" t="inlineStr">
        <is>
          <t>GO:0042273 ribosomal large subunit biogenesis;GO:0042254 ribosome biogenesis;GO:0022613 ribonucleoprotein complex biogenesis</t>
        </is>
      </c>
      <c r="S297" t="inlineStr">
        <is>
          <t>[GO:0043226] organelle; [GO:0005634] nucleus; [GO:0005654] nucleoplasm; [GO:0005730] nucleolus; [GO:0005829] cytosol; [GO:0042254] ribosome biogenesis</t>
        </is>
      </c>
      <c r="T297" t="inlineStr">
        <is>
          <t>GO:0005730 nucleolus;GO:0005654 nucleoplasm;GO:0031981 nuclear lumen</t>
        </is>
      </c>
      <c r="U297" t="inlineStr">
        <is>
          <t>GO:0005515 protein binding;GO:0005488 binding;GO:0003674 molecular_function</t>
        </is>
      </c>
      <c r="V297" t="inlineStr"/>
      <c r="W297" t="inlineStr">
        <is>
          <t>Predicted intracellular proteins</t>
        </is>
      </c>
      <c r="X297" t="inlineStr">
        <is>
          <t>[IPR029159] Ribosome biogenesis protein C1orf109-like</t>
        </is>
      </c>
      <c r="Y297" t="inlineStr">
        <is>
          <t>Cytosol (Supported); Additional: Nucleoli;Nucleoplasm</t>
        </is>
      </c>
      <c r="Z297" t="inlineStr"/>
      <c r="AA297" t="inlineStr"/>
      <c r="AB297" t="inlineStr"/>
      <c r="AC297" t="inlineStr"/>
      <c r="AD297" t="inlineStr">
        <is>
          <t>principal1</t>
        </is>
      </c>
      <c r="AE297" t="inlineStr"/>
      <c r="AF297" t="inlineStr"/>
      <c r="AG297" t="inlineStr"/>
      <c r="AH297" t="inlineStr"/>
      <c r="AI297" t="inlineStr"/>
      <c r="AJ297" t="inlineStr"/>
      <c r="AK297" t="inlineStr"/>
      <c r="AL297" t="inlineStr">
        <is>
          <t>Hair</t>
        </is>
      </c>
      <c r="AM297" t="inlineStr"/>
      <c r="AN297" t="inlineStr"/>
      <c r="AO297" t="inlineStr"/>
      <c r="AP297" t="inlineStr"/>
      <c r="AQ297" t="inlineStr">
        <is>
          <t>Leukemia, Myelocytic, Acute; Breast Carcinoma; Malignant neoplasm of breast</t>
        </is>
      </c>
      <c r="AR297" t="inlineStr"/>
      <c r="AS297" t="inlineStr">
        <is>
          <t>Leukemia</t>
        </is>
      </c>
      <c r="AT297" t="inlineStr">
        <is>
          <t>There is limited information available on the disease implications of C1orf109, and no targeted drug discovery efforts have been reported for this gene. However, recent studies have suggested that C1orf109 may play a role in cancer development and progression. In particular, it has been found to be overexpressed in several types of cancer, including breast, lung, and liver cancer. This suggests that C1orf109 may be a potential target for cancer therapy. Currently, there are no drugs on the market that specifically target C1orf109. However, there are several drugs that have been successful in treating cancer by targeting other genes and pathways that are involved in cancer development and progression. Examples of such drugs include imatinib, which targets the BCR-ABL fusion protein in chronic myeloid leukemia, and trastuzumab, which targets the HER2 protein in breast cancer.</t>
        </is>
      </c>
      <c r="AU297" t="inlineStr">
        <is>
          <t>3</t>
        </is>
      </c>
      <c r="AV297" t="inlineStr">
        <is>
          <t>26</t>
        </is>
      </c>
      <c r="AW297" t="inlineStr">
        <is>
          <t>[{"UniProt":"Q9NX04","EnsemblGene":["ENSG00000116922"],"EnsemblTrans":[["ENST00000358011","ENSP00000350704","principal1"],["ENST00000464085","ENSP00000477159","principal1"],["ENST00000486637","ENSP00000476779","principal1"],["ENST00000494120","ENSP00000477273",""]],"RefSeq":[["NM_001303030","NP_001289959","VALIDATED"],["NM_001303031","NP_001289960","VALIDATED"],["NM_017850","NP_060320","VALIDATED"],["XM_017001546","XP_016857035"],["XM_017001547","XP_016857036"],["XM_017001551","XP_016857040"],["XM_017001552","XP_016857041"],["XM_017001553","XP_016857042"],["XM_017001554","XP_016857043"],["XM_017001555","XP_016857044"],["XM_017001556","XP_016857045"]],"UCSC":["uc001cbn"],"SwissProt":["AIRIM_HUMAN"]},{"UniProt":"B4DRQ5","RefSeq":[["NM_001303030","NP_001289959","VALIDATED"],["XM_017001548","XP_016857037"],["XM_017001549","XP_016857038"]],"SwissProt":["B4DRQ5_HUMAN"]},{"UniProt":"B7Z9X8","RefSeq":[["NM_001303031","NP_001289960","VALIDATED"]],"SwissProt":["B7Z9X8_HUMAN"]}]</t>
        </is>
      </c>
      <c r="AX297" t="inlineStr"/>
      <c r="AY297" t="inlineStr">
        <is>
          <t>Distribution: Detected in all; Specificity: Low tissue specificity</t>
        </is>
      </c>
      <c r="AZ297" t="inlineStr">
        <is>
          <t>Cytoplasmic expression in most tissues.; antibody: Most of the normal tissues showed moderate to strong cytoplasmic and nuclear positivity. Bile duct cells, spleen, ovarian and endometrial stroma was weakly stained or negative.</t>
        </is>
      </c>
      <c r="BA297" t="inlineStr">
        <is>
          <t>Antibody: Cancer tissues showed weak to moderate immunoreactivity. Cases of papillary adenocarcinomas of thyroid, skin and liver cancers showed strong positivity. Most breast, prostate, renal and cervical cancers were negative.</t>
        </is>
      </c>
      <c r="BB297" t="inlineStr"/>
      <c r="BC297" t="inlineStr"/>
      <c r="BD297" t="inlineStr"/>
      <c r="BE297" t="inlineStr"/>
      <c r="BF297" t="inlineStr">
        <is>
          <t>0</t>
        </is>
      </c>
      <c r="BG297" t="inlineStr">
        <is>
          <t>0</t>
        </is>
      </c>
      <c r="BH297" t="inlineStr">
        <is>
          <t>0</t>
        </is>
      </c>
      <c r="BI297" t="inlineStr">
        <is>
          <t>0</t>
        </is>
      </c>
      <c r="BJ297" t="inlineStr">
        <is>
          <t>0</t>
        </is>
      </c>
      <c r="BK297" t="inlineStr">
        <is>
          <t>0</t>
        </is>
      </c>
      <c r="BL297" t="inlineStr">
        <is>
          <t>0</t>
        </is>
      </c>
      <c r="BM297" t="inlineStr">
        <is>
          <t>0</t>
        </is>
      </c>
      <c r="BN297" t="inlineStr">
        <is>
          <t>0</t>
        </is>
      </c>
      <c r="BO297" t="inlineStr">
        <is>
          <t>1</t>
        </is>
      </c>
      <c r="BP297" t="inlineStr">
        <is>
          <t>0</t>
        </is>
      </c>
      <c r="BQ297" t="inlineStr">
        <is>
          <t>0</t>
        </is>
      </c>
      <c r="BR297" t="inlineStr">
        <is>
          <t>0</t>
        </is>
      </c>
      <c r="BS297" t="inlineStr">
        <is>
          <t>0</t>
        </is>
      </c>
      <c r="BT297" t="inlineStr">
        <is>
          <t>0</t>
        </is>
      </c>
      <c r="BU297" t="inlineStr">
        <is>
          <t>0</t>
        </is>
      </c>
      <c r="BV297" t="inlineStr">
        <is>
          <t>0</t>
        </is>
      </c>
      <c r="BW297" t="inlineStr">
        <is>
          <t>0</t>
        </is>
      </c>
      <c r="BX297" t="inlineStr">
        <is>
          <t>0</t>
        </is>
      </c>
      <c r="BY297" t="inlineStr">
        <is>
          <t>0</t>
        </is>
      </c>
      <c r="BZ297" s="2" t="n">
        <v>1</v>
      </c>
    </row>
    <row r="298">
      <c r="A298" t="inlineStr">
        <is>
          <t>10550</t>
        </is>
      </c>
      <c r="B298" t="inlineStr">
        <is>
          <t>ARL6IP5</t>
        </is>
      </c>
      <c r="C298" t="inlineStr">
        <is>
          <t>0</t>
        </is>
      </c>
      <c r="D298" t="inlineStr">
        <is>
          <t>0</t>
        </is>
      </c>
      <c r="E298" t="inlineStr">
        <is>
          <t>0</t>
        </is>
      </c>
      <c r="F298" t="inlineStr">
        <is>
          <t>1</t>
        </is>
      </c>
      <c r="G298" t="inlineStr">
        <is>
          <t>0</t>
        </is>
      </c>
      <c r="H298" t="inlineStr">
        <is>
          <t>0</t>
        </is>
      </c>
      <c r="I298" t="inlineStr">
        <is>
          <t>0</t>
        </is>
      </c>
      <c r="J298" t="inlineStr">
        <is>
          <t>0</t>
        </is>
      </c>
      <c r="K298" t="inlineStr">
        <is>
          <t>ARL6IP5</t>
        </is>
      </c>
      <c r="L298" t="inlineStr">
        <is>
          <t>DERP11|GTRAP3-18|HSPC127|JWA|PRAF3|Yip6b|addicsin|hp22|jmx</t>
        </is>
      </c>
      <c r="M298" t="inlineStr">
        <is>
          <t>protein-coding</t>
        </is>
      </c>
      <c r="N298" t="inlineStr">
        <is>
          <t>ADP ribosylation factor like GTPase 6 interacting protein 5</t>
        </is>
      </c>
      <c r="O298" t="inlineStr">
        <is>
          <t>Expression of this gene is affected by vitamin A. The encoded protein of this gene may be associated with the cytoskeleton. A similar protein in rats may play a role in the regulation of cell differentiation. The rat protein binds and inhibits the cell membrane glutamate transporter EAAC1. The expression of the rat gene is upregulated by retinoic acid, which results in a specific reduction in EAAC1-mediated glutamate transport. [provided by RefSeq, Jul 2008]</t>
        </is>
      </c>
      <c r="P298" t="inlineStr">
        <is>
          <t>chr3:69084937-69106092</t>
        </is>
      </c>
      <c r="Q298" t="inlineStr">
        <is>
          <t>ARL6IP5 is a gene that is affected by vitamin A and may be associated with the cytoskeleton. In rats, a similar protein may play a role in regulating cell differentiation and inhibiting the cell membrane glutamate transporter EAAC1. The expression of the rat gene is upregulated by retinoic acid, resulting in a specific reduction in EAAC1-mediated glutamate transport. The encoded protein of ARL6IP5 may interact with ADP ribosylation factor like GTPase 6 and could potentially have a similar role in humans.</t>
        </is>
      </c>
      <c r="R298" t="inlineStr">
        <is>
          <t>GO:0002037 negative regulation of L-glutamate import across plasma membrane;GO:0002036 regulation of L-glutamate import across plasma membrane;GO:0098712 L-glutamate import across plasma membrane</t>
        </is>
      </c>
      <c r="S298" t="inlineStr">
        <is>
          <t>[GO:0043226] organelle; [GO:0005783] endoplasmic reticulum; [GO:0005886] plasma membrane; [GO:0005856] cytoskeleton; [GO:0055085] transmembrane transport; [GO:0006790] sulfur compound metabolic process; [GO:0006575] cellular modified amino acid metabolic process; [GO:0050877] nervous system process; [GO:0072659] protein localization to plasma membrane; [GO:0005829] cytosol; [GO:0012501] programmed cell death; [GO:0023052] signaling</t>
        </is>
      </c>
      <c r="T298" t="inlineStr">
        <is>
          <t>GO:0099523 presynaptic cytosol;GO:0099522 cytosolic region;GO:0098793 presynapse</t>
        </is>
      </c>
      <c r="U298" t="inlineStr">
        <is>
          <t>GO:0005515 protein binding;GO:0005488 binding;GO:0003674 molecular_function</t>
        </is>
      </c>
      <c r="V298" t="inlineStr"/>
      <c r="W298" t="inlineStr">
        <is>
          <t>Transporters</t>
        </is>
      </c>
      <c r="X298" t="inlineStr">
        <is>
          <t>[IPR004895] Prenylated rab acceptor PRA1</t>
        </is>
      </c>
      <c r="Y298" t="inlineStr">
        <is>
          <t>Endoplasmic reticulum (Approved)</t>
        </is>
      </c>
      <c r="Z298" t="inlineStr"/>
      <c r="AA298" t="inlineStr"/>
      <c r="AB298" t="inlineStr">
        <is>
          <t>yes</t>
        </is>
      </c>
      <c r="AC298" t="inlineStr">
        <is>
          <t>yes</t>
        </is>
      </c>
      <c r="AD298" t="inlineStr">
        <is>
          <t>principal1</t>
        </is>
      </c>
      <c r="AE298" t="inlineStr">
        <is>
          <t>yes</t>
        </is>
      </c>
      <c r="AF298" t="inlineStr"/>
      <c r="AG298" t="inlineStr">
        <is>
          <t>MP:0010771 integument phenotype</t>
        </is>
      </c>
      <c r="AH298" t="inlineStr"/>
      <c r="AI298" t="inlineStr"/>
      <c r="AJ298" t="inlineStr"/>
      <c r="AK298" t="inlineStr"/>
      <c r="AL298" t="inlineStr"/>
      <c r="AM298" t="inlineStr"/>
      <c r="AN298" t="inlineStr"/>
      <c r="AO298" t="inlineStr"/>
      <c r="AP298" t="inlineStr"/>
      <c r="AQ298" t="inlineStr">
        <is>
          <t>Morphine Dependence; Drug Withdrawal Symptoms; Multiple polyps; Substance Withdrawal Syndrome; Neoplasms, Experimental; Withdrawal Symptoms; Neoplastic Cell Transformation; Uric acid measurement (procedure); Hereditary Diffuse Gastric Cancer; Immune System Diseases; Immunosuppression; Malaria; Stomach Neoplasms; Tumor Angiogenesis; Anemia; Malignant transformation; Esophageal Neoplasms; Esophageal carcinoma; Malignant neoplasm of esophagus; Childhood Leukemia; Squamous cell carcinoma of esophagus; Parkinson Disease; Carcinoma of bladder; leukemia; Malignant neoplasm of urinary bladder; Bladder Neoplasm; Carcinoma; Secondary Neoplasm; Squamous cell carcinoma; Obesity; Secondary malignant neoplasm of lymph node; Schizophrenia; melanoma; Stomach Carcinoma; Malignant neoplasm of stomach; Tumor Progression; Colorectal Carcinoma; Carcinogenesis; Neoplasm Metastasis; Tumor Cell Invasion; Breast Carcinoma; Malignant neoplasm of breast; Primary malignant neoplasm; Malignant Neoplasms; Neoplasms</t>
        </is>
      </c>
      <c r="AR298" t="inlineStr"/>
      <c r="AS298" t="inlineStr">
        <is>
          <t>Stomach Neoplasms; Gastric Cancer</t>
        </is>
      </c>
      <c r="AT298" t="inlineStr">
        <is>
          <t>There is limited information available on the disease implications of ARL6IP5. However, some studies have suggested that it may be involved in the development of certain cancers, including breast cancer and hepatocellular carcinoma. Targeted drug discovery efforts for ARL6IP5 are also limited, as its exact function and role in disease are not well understood. Currently, there are no drugs on the market that specifically target ARL6IP5. However, there are drugs that target retinoic acid signaling, which may indirectly affect the expression of ARL6IP5. For example, tretinoin (also known as all-trans retinoic acid) is a drug used to treat acute promyelocytic leukemia by inducing differentiation of cancer cells. Another drug, isotretinoin, is used to treat severe acne and has been shown to have anti-cancer properties in some studies.</t>
        </is>
      </c>
      <c r="AU298" t="inlineStr">
        <is>
          <t>38</t>
        </is>
      </c>
      <c r="AV298" t="inlineStr">
        <is>
          <t>115</t>
        </is>
      </c>
      <c r="AW298" t="inlineStr">
        <is>
          <t>[{"UniProt":"O75915","EnsemblGene":["ENSG00000144746"],"EnsemblTrans":[["ENST00000273258","ENSP00000273258","principal1"]],"RefSeq":[["NM_006407","NP_006398","REVIEWED"]],"UCSC":["uc003dnr"],"SwissProt":["PRAF3_HUMAN"]}]</t>
        </is>
      </c>
      <c r="AX298" t="inlineStr"/>
      <c r="AY298" t="inlineStr">
        <is>
          <t>Distribution: Detected in all; Specificity: Low tissue specificity</t>
        </is>
      </c>
      <c r="AZ298" t="inlineStr">
        <is>
          <t>antibody: Normal tissues generally showed moderate cytoplasmic staining. Strong positivity was observed in Leydig cells of testis and urinary bladder.; Ubiquitous cytoplasmic expression.</t>
        </is>
      </c>
      <c r="BA298" t="inlineStr">
        <is>
          <t>Antibody: The cancer tissues showed moderate to strong cytoplasmic immunoreactivity in most cases. Skin and testis cancers were weakly stained or negative.</t>
        </is>
      </c>
      <c r="BB298" t="inlineStr"/>
      <c r="BC298" t="inlineStr"/>
      <c r="BD298" t="inlineStr"/>
      <c r="BE298" t="inlineStr"/>
      <c r="BF298" t="inlineStr">
        <is>
          <t>1</t>
        </is>
      </c>
      <c r="BG298" t="inlineStr">
        <is>
          <t>0</t>
        </is>
      </c>
      <c r="BH298" t="inlineStr">
        <is>
          <t>0</t>
        </is>
      </c>
      <c r="BI298" t="inlineStr">
        <is>
          <t>0</t>
        </is>
      </c>
      <c r="BJ298" t="inlineStr">
        <is>
          <t>0</t>
        </is>
      </c>
      <c r="BK298" t="inlineStr">
        <is>
          <t>0</t>
        </is>
      </c>
      <c r="BL298" t="inlineStr">
        <is>
          <t>0</t>
        </is>
      </c>
      <c r="BM298" t="inlineStr">
        <is>
          <t>0</t>
        </is>
      </c>
      <c r="BN298" t="inlineStr">
        <is>
          <t>0</t>
        </is>
      </c>
      <c r="BO298" t="inlineStr">
        <is>
          <t>0</t>
        </is>
      </c>
      <c r="BP298" t="inlineStr">
        <is>
          <t>0</t>
        </is>
      </c>
      <c r="BQ298" t="inlineStr">
        <is>
          <t>0</t>
        </is>
      </c>
      <c r="BR298" t="inlineStr">
        <is>
          <t>0</t>
        </is>
      </c>
      <c r="BS298" t="inlineStr">
        <is>
          <t>0</t>
        </is>
      </c>
      <c r="BT298" t="inlineStr">
        <is>
          <t>0</t>
        </is>
      </c>
      <c r="BU298" t="inlineStr">
        <is>
          <t>0</t>
        </is>
      </c>
      <c r="BV298" t="inlineStr">
        <is>
          <t>0</t>
        </is>
      </c>
      <c r="BW298" t="inlineStr">
        <is>
          <t>0</t>
        </is>
      </c>
      <c r="BX298" t="inlineStr">
        <is>
          <t>0</t>
        </is>
      </c>
      <c r="BY298" t="inlineStr">
        <is>
          <t>0</t>
        </is>
      </c>
      <c r="BZ298" s="2" t="n">
        <v>1</v>
      </c>
    </row>
    <row r="299">
      <c r="A299" t="inlineStr">
        <is>
          <t>64983</t>
        </is>
      </c>
      <c r="B299" t="inlineStr">
        <is>
          <t>MRPL32</t>
        </is>
      </c>
      <c r="C299" t="inlineStr">
        <is>
          <t>0</t>
        </is>
      </c>
      <c r="D299" t="inlineStr">
        <is>
          <t>1</t>
        </is>
      </c>
      <c r="E299" t="inlineStr">
        <is>
          <t>0</t>
        </is>
      </c>
      <c r="F299" t="inlineStr">
        <is>
          <t>0</t>
        </is>
      </c>
      <c r="G299" t="inlineStr">
        <is>
          <t>0</t>
        </is>
      </c>
      <c r="H299" t="inlineStr">
        <is>
          <t>0</t>
        </is>
      </c>
      <c r="I299" t="inlineStr">
        <is>
          <t>0</t>
        </is>
      </c>
      <c r="J299" t="inlineStr">
        <is>
          <t>0</t>
        </is>
      </c>
      <c r="K299" t="inlineStr">
        <is>
          <t>MRPL32</t>
        </is>
      </c>
      <c r="L299" t="inlineStr">
        <is>
          <t>HSPC283|L32mt|MRP-L32|bL32m|bMRP-59b</t>
        </is>
      </c>
      <c r="M299" t="inlineStr">
        <is>
          <t>protein-coding</t>
        </is>
      </c>
      <c r="N299" t="inlineStr">
        <is>
          <t>mitochondrial ribosomal protein L32</t>
        </is>
      </c>
      <c r="O29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that belongs to the L32 ribosomal protein family. A pseudogene corresponding to this gene is found on chromosome Xp. [provided by RefSeq, Jul 2008]</t>
        </is>
      </c>
      <c r="P299" t="inlineStr">
        <is>
          <t>chr7:42932376-42937857</t>
        </is>
      </c>
      <c r="Q299" t="inlineStr">
        <is>
          <t>The human gene MRPL32 encodes a mitochondrial ribosomal protein L32, which is involved in protein synthesis within the mitochondrion. Mitochondrial ribosomes consist of a small 28S subunit and a large 39S subunit, with an estimated 75% protein to rRNA composition. Mammalian mitoribosomes differ from prokaryotic ribosomes in that they lack a 5S rRNA. The proteins comprising the mitoribosome differ greatly in sequence and biochemical properties among different species, making them difficult to recognize by sequence homology. MRPL32 belongs to the L32 ribosomal protein family and is part of the 39S subunit. A pseudogene corresponding to this gene is found on chromosome Xp.</t>
        </is>
      </c>
      <c r="R299" t="inlineStr">
        <is>
          <t>GO:0032543 mitochondrial translation;GO:0140053 mitochondrial gene expression;GO:0006412 translation</t>
        </is>
      </c>
      <c r="S299" t="inlineStr">
        <is>
          <t>[GO:0043226] organelle; [GO:0005840] ribosome; [GO:0005198] structural molecule activity; [GO:0003723] RNA binding; [GO:0005739] mitochondrion; [GO:0140053] mitochondrial gene expression</t>
        </is>
      </c>
      <c r="T299" t="inlineStr">
        <is>
          <t>GO:0000315 organellar large ribosomal subunit;GO:0005762 mitochondrial large ribosomal subunit;GO:0000313 organellar ribosome</t>
        </is>
      </c>
      <c r="U299" t="inlineStr">
        <is>
          <t>GO:0003735 structural constituent of ribosome;GO:0005198 structural molecule activity;GO:0003723 RNA binding</t>
        </is>
      </c>
      <c r="V299" t="inlineStr"/>
      <c r="W299" t="inlineStr">
        <is>
          <t>Ribosomal proteins; Predicted intracellular proteins</t>
        </is>
      </c>
      <c r="X299" t="inlineStr">
        <is>
          <t>[IPR002677] Ribosomal protein L32p; [IPR011332] Zinc-binding ribosomal protein</t>
        </is>
      </c>
      <c r="Y299" t="inlineStr"/>
      <c r="Z299" t="inlineStr"/>
      <c r="AA299" t="inlineStr"/>
      <c r="AB299" t="inlineStr"/>
      <c r="AC299" t="inlineStr"/>
      <c r="AD299" t="inlineStr">
        <is>
          <t>principal1</t>
        </is>
      </c>
      <c r="AE299" t="inlineStr"/>
      <c r="AF299" t="inlineStr"/>
      <c r="AG299" t="inlineStr"/>
      <c r="AH299" t="inlineStr"/>
      <c r="AI299" t="inlineStr"/>
      <c r="AJ299" t="inlineStr"/>
      <c r="AK299" t="inlineStr">
        <is>
          <t>Cholesterol, HDL;Platelet Function Tests</t>
        </is>
      </c>
      <c r="AL299" t="inlineStr"/>
      <c r="AM299" t="inlineStr"/>
      <c r="AN299" t="inlineStr"/>
      <c r="AO299" t="inlineStr"/>
      <c r="AP299" t="inlineStr"/>
      <c r="AQ299" t="inlineStr"/>
      <c r="AR299" t="inlineStr"/>
      <c r="AS299" t="inlineStr"/>
      <c r="AT299" t="inlineStr">
        <is>
          <t>There is limited information available on the disease implications of MRPL32.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examples of successful drugs on the market for mitochondrial disorders include idebenone, which is used to treat Leber's hereditary optic neuropathy, and elamipretide, which is being developed for the treatment of primary mitochondrial myopathy. However, there are currently no drugs specifically targeting MRPL32 or the mitochondrial ribosome.</t>
        </is>
      </c>
      <c r="AU299" t="inlineStr">
        <is>
          <t>1</t>
        </is>
      </c>
      <c r="AV299" t="inlineStr">
        <is>
          <t>40</t>
        </is>
      </c>
      <c r="AW299" t="inlineStr">
        <is>
          <t>[{"UniProt":"Q9BYC8","EnsemblGene":["ENSG00000106591"],"EnsemblTrans":[["ENST00000223324","ENSP00000223324","principal1"]],"RefSeq":[["NM_031903","NP_114109","REVIEWED"]],"UCSC":["uc003tia"],"SwissProt":["RM32_HUMAN"]},{"UniProt":"A4D1V4","RefSeq":[["NM_031903","NP_114109","REVIEWED"]],"SwissProt":["A4D1V4_HUMAN"]}]</t>
        </is>
      </c>
      <c r="AX299" t="inlineStr">
        <is>
          <t>tongue</t>
        </is>
      </c>
      <c r="AY299" t="inlineStr">
        <is>
          <t>Distribution: Detected in all; Specificity: Low tissue specificity</t>
        </is>
      </c>
      <c r="AZ299" t="inlineStr">
        <is>
          <t>antibody: Respiratory epithelia, gastrointestinal tract, breast, placental trophoblasts, epididymis, smooth muscle cells and fraction of neuronal cells displayed moderate to strong cytoplasmic positivity. Moderate to strong cytoplasmic and membranous staining was observed in endometrial glands and squamous epithelia. Remaining normal cells were weakly stained or negative.; Cytoplasmic expression in most tissues.</t>
        </is>
      </c>
      <c r="BA299" t="inlineStr">
        <is>
          <t>Antibody: A few colorectal and endometrial cancers along with a rare case of squamous cell carcinoma and ovarian serous cyst adenocarcinoma displayed moderate to strong cytoplasmic positivity. Remaining cancers were negative.</t>
        </is>
      </c>
      <c r="BB299" t="inlineStr"/>
      <c r="BC299" t="inlineStr">
        <is>
          <t>(hsa03010)Ribosome</t>
        </is>
      </c>
      <c r="BD299" t="inlineStr"/>
      <c r="BE299" t="inlineStr"/>
      <c r="BF299" t="inlineStr">
        <is>
          <t>1</t>
        </is>
      </c>
      <c r="BG299" t="inlineStr">
        <is>
          <t>0</t>
        </is>
      </c>
      <c r="BH299" t="inlineStr">
        <is>
          <t>0</t>
        </is>
      </c>
      <c r="BI299" t="inlineStr">
        <is>
          <t>0</t>
        </is>
      </c>
      <c r="BJ299" t="inlineStr">
        <is>
          <t>0</t>
        </is>
      </c>
      <c r="BK299" t="inlineStr">
        <is>
          <t>0</t>
        </is>
      </c>
      <c r="BL299" t="inlineStr">
        <is>
          <t>0</t>
        </is>
      </c>
      <c r="BM299" t="inlineStr">
        <is>
          <t>0</t>
        </is>
      </c>
      <c r="BN299" t="inlineStr">
        <is>
          <t>0</t>
        </is>
      </c>
      <c r="BO299" t="inlineStr">
        <is>
          <t>0</t>
        </is>
      </c>
      <c r="BP299" t="inlineStr">
        <is>
          <t>0</t>
        </is>
      </c>
      <c r="BQ299" t="inlineStr">
        <is>
          <t>0</t>
        </is>
      </c>
      <c r="BR299" t="inlineStr">
        <is>
          <t>0</t>
        </is>
      </c>
      <c r="BS299" t="inlineStr">
        <is>
          <t>0</t>
        </is>
      </c>
      <c r="BT299" t="inlineStr">
        <is>
          <t>0</t>
        </is>
      </c>
      <c r="BU299" t="inlineStr">
        <is>
          <t>0</t>
        </is>
      </c>
      <c r="BV299" t="inlineStr">
        <is>
          <t>1</t>
        </is>
      </c>
      <c r="BW299" t="inlineStr">
        <is>
          <t>0</t>
        </is>
      </c>
      <c r="BX299" t="inlineStr">
        <is>
          <t>0</t>
        </is>
      </c>
      <c r="BY299" t="inlineStr">
        <is>
          <t>0</t>
        </is>
      </c>
      <c r="BZ299" s="2" t="n">
        <v>1</v>
      </c>
    </row>
    <row r="300">
      <c r="A300" t="inlineStr">
        <is>
          <t>124930</t>
        </is>
      </c>
      <c r="B300" t="inlineStr">
        <is>
          <t>ANKRD13B</t>
        </is>
      </c>
      <c r="C300" t="inlineStr">
        <is>
          <t>0</t>
        </is>
      </c>
      <c r="D300" t="inlineStr">
        <is>
          <t>0</t>
        </is>
      </c>
      <c r="E300" t="inlineStr">
        <is>
          <t>1</t>
        </is>
      </c>
      <c r="F300" t="inlineStr">
        <is>
          <t>0</t>
        </is>
      </c>
      <c r="G300" t="inlineStr">
        <is>
          <t>0</t>
        </is>
      </c>
      <c r="H300" t="inlineStr">
        <is>
          <t>0</t>
        </is>
      </c>
      <c r="I300" t="inlineStr">
        <is>
          <t>0</t>
        </is>
      </c>
      <c r="J300" t="inlineStr">
        <is>
          <t>0</t>
        </is>
      </c>
      <c r="K300" t="inlineStr">
        <is>
          <t>ANKRD13B</t>
        </is>
      </c>
      <c r="L300" t="inlineStr"/>
      <c r="M300" t="inlineStr">
        <is>
          <t>protein-coding</t>
        </is>
      </c>
      <c r="N300" t="inlineStr">
        <is>
          <t>ankyrin repeat domain 13B</t>
        </is>
      </c>
      <c r="O300" t="inlineStr">
        <is>
          <t>Enables ubiquitin-dependent protein binding activity. Involved in negative regulation of receptor internalization. Located in endosome; perinuclear region of cytoplasm; and plasma membrane. [provided by Alliance of Genome Resources, Apr 2022]</t>
        </is>
      </c>
      <c r="P300" t="inlineStr">
        <is>
          <t>chr17:29593132-29614761</t>
        </is>
      </c>
      <c r="Q300" t="inlineStr">
        <is>
          <t>ANKRD13B is a human gene that encodes a protein with an ankyrin repeat domain. This protein is involved in the binding of ubiquitin-dependent proteins and negatively regulates receptor internalization. It is located in the endosome, perinuclear region of the cytoplasm, and plasma membrane. The gene's function and location suggest that it may play a role in regulating cellular processes such as protein degradation and receptor signaling.</t>
        </is>
      </c>
      <c r="R300" t="inlineStr">
        <is>
          <t>GO:0002091 negative regulation of receptor internalization;GO:0048261 negative regulation of receptor-mediated endocytosis;GO:0002090 regulation of receptor internalization</t>
        </is>
      </c>
      <c r="S300" t="inlineStr">
        <is>
          <t>[GO:0043226] organelle; [GO:0005886] plasma membrane; [GO:0031410] cytoplasmic vesicle; [GO:0005768] endosome; [GO:0016192] vesicle-mediated transport</t>
        </is>
      </c>
      <c r="T300" t="inlineStr">
        <is>
          <t>GO:0005770 late endosome;GO:0005769 early endosome;GO:0048471 perinuclear region of cytoplasm</t>
        </is>
      </c>
      <c r="U300" t="inlineStr">
        <is>
          <t>GO:0140036 ubiquitin-dependent protein binding;GO:0140035 ubiquitination-like modification-dependent protein binding;GO:0140030 modification-dependent protein binding</t>
        </is>
      </c>
      <c r="V300" t="inlineStr"/>
      <c r="W300" t="inlineStr">
        <is>
          <t>Predicted intracellular proteins</t>
        </is>
      </c>
      <c r="X300" t="inlineStr">
        <is>
          <t>[IPR021832] Ankyrin repeat domain-containing protein 13; [IPR002110] Ankyrin repeat; [IPR003903] Ubiquitin interacting motif; [IPR036770] Ankyrin repeat-containing domain superfamily</t>
        </is>
      </c>
      <c r="Y300" t="inlineStr">
        <is>
          <t>Vesicles (Supported)</t>
        </is>
      </c>
      <c r="Z300" t="inlineStr"/>
      <c r="AA300" t="inlineStr"/>
      <c r="AB300" t="inlineStr"/>
      <c r="AC300" t="inlineStr"/>
      <c r="AD300" t="inlineStr">
        <is>
          <t>principal1</t>
        </is>
      </c>
      <c r="AE300" t="inlineStr"/>
      <c r="AF300" t="inlineStr"/>
      <c r="AG300" t="inlineStr"/>
      <c r="AH300" t="inlineStr"/>
      <c r="AI300" t="inlineStr"/>
      <c r="AJ300" t="inlineStr"/>
      <c r="AK300" t="inlineStr">
        <is>
          <t>Mental Competency</t>
        </is>
      </c>
      <c r="AL300" t="inlineStr">
        <is>
          <t>Body Height</t>
        </is>
      </c>
      <c r="AM300" t="inlineStr"/>
      <c r="AN300" t="inlineStr"/>
      <c r="AO300" t="inlineStr"/>
      <c r="AP300" t="inlineStr"/>
      <c r="AQ300" t="inlineStr">
        <is>
          <t>Height; Coronary Artery Disease; Body Height</t>
        </is>
      </c>
      <c r="AR300" t="inlineStr"/>
      <c r="AS300" t="inlineStr">
        <is>
          <t>Coronary artery disease</t>
        </is>
      </c>
      <c r="AT300" t="inlineStr">
        <is>
          <t>There is limited information available on the disease implications of ANKRD13B. However, recent studies have suggested that it may play a role in the development and progression of certain cancers, including breast cancer and hepatocellular carcinoma. Targeted drug discovery efforts for ANKRD13B are currently underway, with a focus on identifying small molecule inhibitors that can selectively target the protein and disrupt its function. While there are currently no drugs on the market that specifically target ANKRD13B, there are several drugs that target related proteins involved in protein degradation and receptor signaling, such as proteasome inhibitors and tyrosine kinase inhibitors. These drugs have shown promise in the treatment of various cancers and other diseases, and may provide a starting point for the development of targeted therapies for ANKRD13B-related conditions in the future.</t>
        </is>
      </c>
      <c r="AU300" t="inlineStr">
        <is>
          <t>1</t>
        </is>
      </c>
      <c r="AV300" t="inlineStr">
        <is>
          <t>16</t>
        </is>
      </c>
      <c r="AW300" t="inlineStr">
        <is>
          <t>[{"UniProt":"Q86YJ7","EnsemblGene":["ENSG00000198720"],"EnsemblTrans":[["ENST00000394859","ENSP00000378328","principal1"],["ENST00000488766","ENSP00000431958",""],["ENST00000614878","ENSP00000481530","principal1"]],"RefSeq":[["NM_152345","NP_689558","VALIDATED"]],"UCSC":["uc002hei"],"SwissProt":["AN13B_HUMAN"]},{"UniProt":"B3KS27","RefSeq":[["NM_152345","NP_689558","VALIDATED"]],"SwissProt":["B3KS27_HUMAN"]}]</t>
        </is>
      </c>
      <c r="AX300" t="inlineStr"/>
      <c r="AY300" t="inlineStr">
        <is>
          <t>Distribution: Detected in many; Specificity: Tissue enhanced</t>
        </is>
      </c>
      <c r="AZ300" t="inlineStr">
        <is>
          <t>Expression of endothelial cells; antibody: Strong cytoplasmic positivity was observed in hepatocytes, cervical glands ciliated cells in uterus and respiratory epithelia. Adrenal gland, neuronal cells, epididymis, subset of cells in seminiferous ducts and urothelium showed moderate nuclear staining. Gastrointestinal tract, exocrine pancreas, epidermal cells, keratinocytes, skeletal and cardiac myocytes showed moderate cytoplasmic and/or nuclear staining with occasional membranous immunoreactivity. Remaining normal tissues were weakly stained or negative.</t>
        </is>
      </c>
      <c r="BA300" t="inlineStr">
        <is>
          <t>Antibody: Moderate to strong cytoplasmic and occasional nuclear positivity was observed in hepatocellular carcinomas and several endometrial and ovarian cancers. A cases of urothelial cancers displayed  moderate to strong nuclear staining. The remaining tumors were weakly stained or negative.</t>
        </is>
      </c>
      <c r="BB300" t="inlineStr"/>
      <c r="BC300" t="inlineStr"/>
      <c r="BD300" t="inlineStr"/>
      <c r="BE300" t="inlineStr"/>
      <c r="BF300" t="inlineStr">
        <is>
          <t>1</t>
        </is>
      </c>
      <c r="BG300" t="inlineStr">
        <is>
          <t>0</t>
        </is>
      </c>
      <c r="BH300" t="inlineStr">
        <is>
          <t>0</t>
        </is>
      </c>
      <c r="BI300" t="inlineStr">
        <is>
          <t>0</t>
        </is>
      </c>
      <c r="BJ300" t="inlineStr">
        <is>
          <t>0</t>
        </is>
      </c>
      <c r="BK300" t="inlineStr">
        <is>
          <t>0</t>
        </is>
      </c>
      <c r="BL300" t="inlineStr">
        <is>
          <t>0</t>
        </is>
      </c>
      <c r="BM300" t="inlineStr">
        <is>
          <t>0</t>
        </is>
      </c>
      <c r="BN300" t="inlineStr">
        <is>
          <t>0</t>
        </is>
      </c>
      <c r="BO300" t="inlineStr">
        <is>
          <t>0</t>
        </is>
      </c>
      <c r="BP300" t="inlineStr">
        <is>
          <t>0</t>
        </is>
      </c>
      <c r="BQ300" t="inlineStr">
        <is>
          <t>0</t>
        </is>
      </c>
      <c r="BR300" t="inlineStr">
        <is>
          <t>0</t>
        </is>
      </c>
      <c r="BS300" t="inlineStr">
        <is>
          <t>0</t>
        </is>
      </c>
      <c r="BT300" t="inlineStr">
        <is>
          <t>0</t>
        </is>
      </c>
      <c r="BU300" t="inlineStr">
        <is>
          <t>0</t>
        </is>
      </c>
      <c r="BV300" t="inlineStr">
        <is>
          <t>0</t>
        </is>
      </c>
      <c r="BW300" t="inlineStr">
        <is>
          <t>0</t>
        </is>
      </c>
      <c r="BX300" t="inlineStr">
        <is>
          <t>0</t>
        </is>
      </c>
      <c r="BY300" t="inlineStr">
        <is>
          <t>0</t>
        </is>
      </c>
      <c r="BZ300" s="2" t="n">
        <v>1</v>
      </c>
    </row>
    <row r="301">
      <c r="A301" t="inlineStr">
        <is>
          <t>10730</t>
        </is>
      </c>
      <c r="B301" t="inlineStr">
        <is>
          <t>YME1L1</t>
        </is>
      </c>
      <c r="C301" t="inlineStr">
        <is>
          <t>0</t>
        </is>
      </c>
      <c r="D301" t="inlineStr">
        <is>
          <t>0</t>
        </is>
      </c>
      <c r="E301" t="inlineStr">
        <is>
          <t>0</t>
        </is>
      </c>
      <c r="F301" t="inlineStr">
        <is>
          <t>0</t>
        </is>
      </c>
      <c r="G301" t="inlineStr">
        <is>
          <t>0</t>
        </is>
      </c>
      <c r="H301" t="inlineStr">
        <is>
          <t>0</t>
        </is>
      </c>
      <c r="I301" t="inlineStr">
        <is>
          <t>0</t>
        </is>
      </c>
      <c r="J301" t="inlineStr">
        <is>
          <t>1</t>
        </is>
      </c>
      <c r="K301" t="inlineStr">
        <is>
          <t>YME1L1</t>
        </is>
      </c>
      <c r="L301" t="inlineStr">
        <is>
          <t>FTSH|MEG4|OPA11|PAMP|YME1L</t>
        </is>
      </c>
      <c r="M301" t="inlineStr">
        <is>
          <t>protein-coding</t>
        </is>
      </c>
      <c r="N301" t="inlineStr">
        <is>
          <t>YME1 like 1 ATPase</t>
        </is>
      </c>
      <c r="O301" t="inlineStr">
        <is>
          <t>The protein encoded by this gene is the human ortholog of yeast mitochondrial AAA metalloprotease, Yme1p. It is localized in the mitochondria and can functionally complement a yme1 disruptant yeast strain. It is proposed that this gene plays a role in mitochondrial protein metabolism and could be involved in mitochondrial pathologies. Three transcript variants encoding different isoforms have been found for this gene. [provided by RefSeq, Dec 2011]</t>
        </is>
      </c>
      <c r="P301" t="inlineStr">
        <is>
          <t>chr10:27154384-27110111</t>
        </is>
      </c>
      <c r="Q301" t="inlineStr">
        <is>
          <t>YME1L1 is a human gene that encodes a protein similar to the yeast mitochondrial AAA metalloprotease, Yme1p. This protein is located in the mitochondria and can replace the function of Yme1p in yeast. It is believed to play a role in the metabolism of mitochondrial proteins and may be involved in mitochondrial diseases. There are three different versions of the gene that produce different isoforms of the protein.</t>
        </is>
      </c>
      <c r="R301" t="inlineStr">
        <is>
          <t>GO:0035694 mitochondrial protein catabolic process;GO:0034214 protein hexamerization;GO:0034982 mitochondrial protein processing</t>
        </is>
      </c>
      <c r="S301" t="inlineStr">
        <is>
          <t>[GO:0003824] catalytic activity; [GO:0016787] hydrolase activity; [GO:0140096] catalytic activity, acting on a protein; [GO:0140657] ATP-dependent activity; [GO:0012501] programmed cell death; [GO:0043226] organelle; [GO:0005739] mitochondrion; [GO:0005634] nucleus; [GO:0005654] nucleoplasm; [GO:0065003] protein-containing complex assembly; [GO:0007005] mitochondrion organization; [GO:0030163] protein catabolic process; [GO:0051604] protein maturation</t>
        </is>
      </c>
      <c r="T301" t="inlineStr">
        <is>
          <t>GO:0005743 mitochondrial inner membrane;GO:0019866 organelle inner membrane;GO:0031966 mitochondrial membrane</t>
        </is>
      </c>
      <c r="U301" t="inlineStr">
        <is>
          <t>GO:0004176 ATP-dependent peptidase activity;GO:0004222 metalloendopeptidase activity;GO:0008237 metallopeptidase activity</t>
        </is>
      </c>
      <c r="V301" t="inlineStr"/>
      <c r="W301" t="inlineStr">
        <is>
          <t>Enzymes; Disease related genes; Predicted intracellular proteins; Human disease related genes:Nervous system diseases:Eye disease; Peptidases:Metallopeptidases; Potential drug targets</t>
        </is>
      </c>
      <c r="X301" t="inlineStr">
        <is>
          <t>[IPR000642] Peptidase M41; [IPR003593] AAA+ ATPase domain; [IPR003959] ATPase, AAA-type, core; [IPR003960] ATPase, AAA-type, conserved site; [IPR005936] ATP-dependent zinc metalloprotease, FtsH; [IPR027417] P-loop containing nucleoside triphosphate hydrolase; [IPR037219] Peptidase M41-like; [IPR041569] AAA ATPase, AAA+ lid domain</t>
        </is>
      </c>
      <c r="Y301" t="inlineStr">
        <is>
          <t>Mitochondria (Supported); Additional: Nuclear bodies</t>
        </is>
      </c>
      <c r="Z301" t="inlineStr"/>
      <c r="AA301" t="inlineStr"/>
      <c r="AB301" t="inlineStr">
        <is>
          <t>yes</t>
        </is>
      </c>
      <c r="AC301" t="inlineStr">
        <is>
          <t>yes</t>
        </is>
      </c>
      <c r="AD301" t="inlineStr">
        <is>
          <t>principal1</t>
        </is>
      </c>
      <c r="AE301" t="inlineStr">
        <is>
          <t>yes</t>
        </is>
      </c>
      <c r="AF301" t="inlineStr"/>
      <c r="AG301" t="inlineStr">
        <is>
          <t>MP:0010768 mortality/aging</t>
        </is>
      </c>
      <c r="AH301" t="inlineStr">
        <is>
          <t>[ORPHA:98676] Autosomal recessive isolated optic atrophy</t>
        </is>
      </c>
      <c r="AI301" t="inlineStr">
        <is>
          <t>OMIM ID:617302 Optic atrophy 11</t>
        </is>
      </c>
      <c r="AJ301" t="inlineStr">
        <is>
          <t>Optic atrophy 11</t>
        </is>
      </c>
      <c r="AK301" t="inlineStr"/>
      <c r="AL301" t="inlineStr"/>
      <c r="AM301" t="inlineStr"/>
      <c r="AN301" t="inlineStr">
        <is>
          <t>Optic atrophy 11: pathogenic</t>
        </is>
      </c>
      <c r="AO301" t="inlineStr">
        <is>
          <t>HP:0010521:Gait apraxia; HP:0012172:Stereotypical body rocking; HP:0002546:Incomprehensible speech; HP:0011196:EEG with focal sharp waves; HP:0033685:Fiber type grouping; HP:0010729:Cherry red spot of the macula; HP:0003448:Decreased sensory nerve conduction velocity; HP:0002487:Hyperkinetic movements; HP:0002474:Expressive language delay; HP:0001776:Bilateral talipes equinovarus; HP:0001349:Facial diplegia; HP:0002305:Athetosis; HP:0008180:Mildly elevated creatine kinase; HP:0002352:Leukoencephalopathy; HP:0000609:Optic nerve hypoplasia; HP:0000646:Amblyopia; HP:0003557:Increased variability in muscle fiber diameter; HP:0002188:Delayed CNS myelination; HP:0012444:Brain atrophy; HP:0001310:Dysmetria; HP:0000540:Hypermetropia; HP:0002465:Poor speech; HP:0000752:Hyperactivity; HP:0002151:Increased circulating lactate concentration; HP:0000400:Macrotia; HP:0001321:Cerebellar hypoplasia; HP:0011800:Midface retrusion; HP:0007018:Attention deficit hyperactivity disorder; HP:0000545:Myopia; HP:0002019:Constipation; HP:0001344:Absent speech; HP:0001744:Splenomegaly; HP:0000256:Macrocephaly; HP:0000505:Visual impairment; HP:0002119:Ventriculomegaly; HP:0001270:Motor delay; HP:0000648:Optic atrophy; HP:0000365:Hearing impairment; HP:0001251:Ataxia; HP:0000486:Strabismus; HP:0003593:Infantile onset; HP:0000252:Microcephaly; HP:0001252:Hypotonia; HP:0004322:Short stature; HP:0001249:Intellectual disability; HP:0001263:Global developmental delay; HP:0001250:Seizure; HP:0000007:Autosomal recessive inheritance</t>
        </is>
      </c>
      <c r="AP301" t="inlineStr"/>
      <c r="AQ301" t="inlineStr">
        <is>
          <t>OPTIC ATROPHY 11; Facial diplegia; Hyperkinesia; Hidradenitis Suppurativa; Amblyopia; Candidiasis; Lichen Planus; Optic Atrophy 1; Spastic Paraplegia, Hereditary; Cerebellar Dysmetria; Non-arthropod borne lymphocytic choriomeningitis; Hyperopia; Lymphocytic Choriomeningitis; Brain atrophy; Macrotia; Leukoencephalopathy; Alcoholic Liver Diseases; Urinary tract infection; Cerebellar Hypoplasia; Midface retrusion; Absent speech; Encephalitis; Microphthalmos; Macrocephaly; Neutropenia; Hepatitis C, Chronic; Serum albumin measurement; Leukopenia; Cerebral atrophy; Myopia; Cardiomyopathy, Dilated; Optic Atrophy; Strabismus; hearing impairment; Sensorineural Hearing Loss (disorder); Ataxia; Pancreatic Ductal Adenocarcinoma; Short Stature, CTCAE; Non-alcoholic Fatty Liver Disease; Microcephaly; Short stature; Dwarfism; Hyperactive behavior; ANOPHTHALMIA AND PULMONARY HYPOPLASIA; Heart failure; Neurodegenerative Disorders; Cerebrovascular accident; Diabetes Mellitus, Insulin-Dependent; Autoimmune Diseases; Congestive heart failure; Multiple Sclerosis; Global developmental delay; Degenerative polyarthritis; Intellectual Disability; Central neuroblastoma; Childhood Neuroblastoma; Neuroblastoma; Rheumatoid Arthritis; Malignant neoplasm of breast; Neoplasms</t>
        </is>
      </c>
      <c r="AR301" t="inlineStr">
        <is>
          <t>DOID:0111436 optic atrophy 11</t>
        </is>
      </c>
      <c r="AS301" t="inlineStr">
        <is>
          <t>Brain atrophy; Leukoencephalopathy; Hyperopia; Macrotia; Cerebellar Hypoplasia; Cerebral Atrophy; Macrocephaly; Myopia; Optic Atrophy; Strabismus; Hearing Loss; Microcephaly; Dwarfism; Developmental Delay; Mental retardation</t>
        </is>
      </c>
      <c r="AT301" t="inlineStr">
        <is>
          <t>YME1L1 has been implicated in several mitochondrial diseases, including optic atrophy, Leigh syndrome, and Charcot-Marie-Tooth disease. Mutations in the gene have been associated with these diseases, and it is believed that they disrupt the normal function of the protein in mitochondrial protein metabolism. Targeted drug discovery efforts for YME1L1 are still in the early stages, but there is potential for developing drugs that can modulate the activity of the protein and improve mitochondrial function. Currently, there are no drugs on the market that specifically target YME1L1, but there are drugs that target other mitochondrial proteins that may have similar effects. For example, idebenone is a drug that has been approved for the treatment of Leber's hereditary optic neuropathy, a mitochondrial disease that affects the optic nerve. It works by improving mitochondrial function and reducing oxidative stress.</t>
        </is>
      </c>
      <c r="AU301" t="inlineStr">
        <is>
          <t>13</t>
        </is>
      </c>
      <c r="AV301" t="inlineStr">
        <is>
          <t>98</t>
        </is>
      </c>
      <c r="AW301" t="inlineStr">
        <is>
          <t>[{"UniProt":"Q96TA2","EnsemblGene":["ENSG00000136758"],"EnsemblTrans":[["ENST00000326799","ENSP00000318480",""],["ENST00000376016","ENSP00000365184","principal1"],["ENST00000613434","ENSP00000481724",""]],"RefSeq":[["NM_001253866","NP_001240795","REVIEWED"],["NM_014263","NP_055078","REVIEWED"],["NM_139312","NP_647473","REVIEWED"]],"UCSC":["uc001iti"],"SwissProt":["YMEL1_HUMAN"]}]</t>
        </is>
      </c>
      <c r="AX301" t="inlineStr"/>
      <c r="AY301" t="inlineStr">
        <is>
          <t>Distribution: Detected in all; Specificity: Low tissue specificity</t>
        </is>
      </c>
      <c r="AZ301" t="inlineStr">
        <is>
          <t>antibody: Most of the normal tissues displayed weak to moderate cytoplasmic staining. Germinal center cells and parathyroid were strongly stained. Purkinje cells displayed additional nuclear staining while colon showed membranous immunoreactivity. Soft tissues and liver cells were negative.; Cytoplasmic expression in most tissues.</t>
        </is>
      </c>
      <c r="BA301" t="inlineStr">
        <is>
          <t>Antibody: Cancer tissues displayed weak to moderate cytoplasmic staining. Few cases of colorectal cancers showed additional membranous staining. Gliomas were negative.</t>
        </is>
      </c>
      <c r="BB301" t="inlineStr"/>
      <c r="BC301" t="inlineStr"/>
      <c r="BD301" t="inlineStr"/>
      <c r="BE301" t="inlineStr"/>
      <c r="BF301" t="inlineStr">
        <is>
          <t>0</t>
        </is>
      </c>
      <c r="BG301" t="inlineStr">
        <is>
          <t>0</t>
        </is>
      </c>
      <c r="BH301" t="inlineStr">
        <is>
          <t>0</t>
        </is>
      </c>
      <c r="BI301" t="inlineStr">
        <is>
          <t>0</t>
        </is>
      </c>
      <c r="BJ301" t="inlineStr">
        <is>
          <t>0</t>
        </is>
      </c>
      <c r="BK301" t="inlineStr">
        <is>
          <t>0</t>
        </is>
      </c>
      <c r="BL301" t="inlineStr">
        <is>
          <t>0</t>
        </is>
      </c>
      <c r="BM301" t="inlineStr">
        <is>
          <t>0</t>
        </is>
      </c>
      <c r="BN301" t="inlineStr">
        <is>
          <t>0</t>
        </is>
      </c>
      <c r="BO301" t="inlineStr">
        <is>
          <t>0</t>
        </is>
      </c>
      <c r="BP301" t="inlineStr">
        <is>
          <t>0</t>
        </is>
      </c>
      <c r="BQ301" t="inlineStr">
        <is>
          <t>0</t>
        </is>
      </c>
      <c r="BR301" t="inlineStr">
        <is>
          <t>0</t>
        </is>
      </c>
      <c r="BS301" t="inlineStr">
        <is>
          <t>0</t>
        </is>
      </c>
      <c r="BT301" t="inlineStr">
        <is>
          <t>0</t>
        </is>
      </c>
      <c r="BU301" t="inlineStr">
        <is>
          <t>0</t>
        </is>
      </c>
      <c r="BV301" t="inlineStr">
        <is>
          <t>0</t>
        </is>
      </c>
      <c r="BW301" t="inlineStr">
        <is>
          <t>0</t>
        </is>
      </c>
      <c r="BX301" t="inlineStr">
        <is>
          <t>0</t>
        </is>
      </c>
      <c r="BY301" t="inlineStr">
        <is>
          <t>0</t>
        </is>
      </c>
      <c r="BZ301" s="2" t="n">
        <v>1</v>
      </c>
    </row>
    <row r="302">
      <c r="A302" t="inlineStr">
        <is>
          <t>219902</t>
        </is>
      </c>
      <c r="B302" t="inlineStr">
        <is>
          <t>TLCD5</t>
        </is>
      </c>
      <c r="C302" t="inlineStr">
        <is>
          <t>0</t>
        </is>
      </c>
      <c r="D302" t="inlineStr">
        <is>
          <t>0</t>
        </is>
      </c>
      <c r="E302" t="inlineStr">
        <is>
          <t>0</t>
        </is>
      </c>
      <c r="F302" t="inlineStr">
        <is>
          <t>1</t>
        </is>
      </c>
      <c r="G302" t="inlineStr">
        <is>
          <t>0</t>
        </is>
      </c>
      <c r="H302" t="inlineStr">
        <is>
          <t>0</t>
        </is>
      </c>
      <c r="I302" t="inlineStr">
        <is>
          <t>0</t>
        </is>
      </c>
      <c r="J302" t="inlineStr">
        <is>
          <t>0</t>
        </is>
      </c>
      <c r="K302" t="inlineStr">
        <is>
          <t>TLCD5</t>
        </is>
      </c>
      <c r="L302" t="inlineStr">
        <is>
          <t>TMEM136</t>
        </is>
      </c>
      <c r="M302" t="inlineStr">
        <is>
          <t>protein-coding</t>
        </is>
      </c>
      <c r="N302" t="inlineStr">
        <is>
          <t>TLC domain containing 5</t>
        </is>
      </c>
      <c r="O302" t="inlineStr">
        <is>
          <t>Predicted to be integral component of membrane. [provided by Alliance of Genome Resources, Apr 2022]</t>
        </is>
      </c>
      <c r="P302" t="inlineStr">
        <is>
          <t>chr11:120325299-120333686</t>
        </is>
      </c>
      <c r="Q302" t="inlineStr">
        <is>
          <t>TLCD5, also known as TLC domain containing 5, is a human gene that is predicted to be an integral component of the membrane. The function of this gene is not yet fully understood, but it is believed to play a role in cellular processes related to the membrane. TLCD5 is located on chromosome 1 and has been identified as a potential target for further research into its function and potential therapeutic applications. This information is provided by the Alliance of Genome Resources as of April 2022.</t>
        </is>
      </c>
      <c r="R302" t="inlineStr"/>
      <c r="S302" t="inlineStr"/>
      <c r="T302" t="inlineStr">
        <is>
          <t>GO:0016020 membrane;GO:0110165 cellular anatomical entity;GO:0005575 cellular_component</t>
        </is>
      </c>
      <c r="U302" t="inlineStr"/>
      <c r="V302" t="inlineStr"/>
      <c r="W302" t="inlineStr"/>
      <c r="X302" t="inlineStr">
        <is>
          <t>[IPR006634] TRAM/LAG1/CLN8 homology domain; [IPR042512] TLC domain-containing protein 5</t>
        </is>
      </c>
      <c r="Y302" t="inlineStr">
        <is>
          <t>Vesicles (Approved); Additional: Cytosol</t>
        </is>
      </c>
      <c r="Z302" t="inlineStr"/>
      <c r="AA302" t="inlineStr"/>
      <c r="AB302" t="inlineStr">
        <is>
          <t>yes</t>
        </is>
      </c>
      <c r="AC302" t="inlineStr">
        <is>
          <t>yes</t>
        </is>
      </c>
      <c r="AD302" t="inlineStr">
        <is>
          <t>principal1</t>
        </is>
      </c>
      <c r="AE302" t="inlineStr">
        <is>
          <t>yes</t>
        </is>
      </c>
      <c r="AF302" t="inlineStr"/>
      <c r="AG302" t="inlineStr">
        <is>
          <t>MP:0005397 hematopoietic system phenotype</t>
        </is>
      </c>
      <c r="AH302" t="inlineStr"/>
      <c r="AI302" t="inlineStr"/>
      <c r="AJ302" t="inlineStr"/>
      <c r="AK302" t="inlineStr"/>
      <c r="AL302" t="inlineStr">
        <is>
          <t>Intraocular Pressure</t>
        </is>
      </c>
      <c r="AM302" t="inlineStr"/>
      <c r="AN302" t="inlineStr"/>
      <c r="AO302" t="inlineStr"/>
      <c r="AP302" t="inlineStr"/>
      <c r="AQ302" t="inlineStr">
        <is>
          <t>Exfoliation Syndrome; Tonometry; White Blood Cell Count procedure</t>
        </is>
      </c>
      <c r="AR302" t="inlineStr"/>
      <c r="AS302" t="inlineStr">
        <is>
          <t>Exfoliation Syndrome</t>
        </is>
      </c>
      <c r="AT302" t="inlineStr">
        <is>
          <t>Unfortunately, there is currently very limited information available on the disease implications and targeted drug discovery efforts for TLCD5. As a relatively newly identified gene, research into its function and potential therapeutic applications is still in its early stages. As such, there are currently no known drugs on the market that specifically target TLCD5. However, as research into this gene continues, it is possible that it may be identified as a potential target for drug development in the future.</t>
        </is>
      </c>
      <c r="AU302" t="inlineStr"/>
      <c r="AV302" t="inlineStr">
        <is>
          <t>6</t>
        </is>
      </c>
      <c r="AW302" t="inlineStr">
        <is>
          <t>[{"UniProt":"Q6ZRR5","EnsemblGene":["ENSG00000181264"],"EnsemblTrans":[["ENST00000314475","ENSP00000312672",""],["ENST00000375095","ENSP00000364236","principal1"],["ENST00000529187","ENSP00000434862",""]],"RefSeq":[["NM_001198670","NP_001185599","VALIDATED"],["NM_001198671","NP_001185600","VALIDATED"],["NM_001198672","NP_001185601","VALIDATED"],["NM_001198673","NP_001185602","VALIDATED"],["NM_001198674","NP_001185603","VALIDATED"],["NM_001198675","NP_001185604","VALIDATED"],["NM_174926","NP_777586","VALIDATED"],["XM_017017327","XP_016872816"]],"UCSC":["uc001pxg"],"SwissProt":["TLCD5_HUMAN"]},{"UniProt":"A8K0W5","RefSeq":[["NM_001198672","NP_001185601","VALIDATED"],["NM_001198673","NP_001185602","VALIDATED"],["NM_001198675","NP_001185604","VALIDATED"]],"SwissProt":["A8K0W5_HUMAN"]}]</t>
        </is>
      </c>
      <c r="AX302" t="inlineStr"/>
      <c r="AY302" t="inlineStr">
        <is>
          <t>Distribution: Detected in many; Specificity: Tissue enhanced</t>
        </is>
      </c>
      <c r="AZ302" t="inlineStr"/>
      <c r="BA302" t="inlineStr"/>
      <c r="BB302" t="inlineStr"/>
      <c r="BC302" t="inlineStr"/>
      <c r="BD302" t="inlineStr"/>
      <c r="BE302" t="inlineStr"/>
      <c r="BF302" t="inlineStr">
        <is>
          <t>0</t>
        </is>
      </c>
      <c r="BG302" t="inlineStr">
        <is>
          <t>0</t>
        </is>
      </c>
      <c r="BH302" t="inlineStr">
        <is>
          <t>0</t>
        </is>
      </c>
      <c r="BI302" t="inlineStr">
        <is>
          <t>0</t>
        </is>
      </c>
      <c r="BJ302" t="inlineStr">
        <is>
          <t>0</t>
        </is>
      </c>
      <c r="BK302" t="inlineStr">
        <is>
          <t>0</t>
        </is>
      </c>
      <c r="BL302" t="inlineStr">
        <is>
          <t>0</t>
        </is>
      </c>
      <c r="BM302" t="inlineStr">
        <is>
          <t>0</t>
        </is>
      </c>
      <c r="BN302" t="inlineStr">
        <is>
          <t>0</t>
        </is>
      </c>
      <c r="BO302" t="inlineStr">
        <is>
          <t>0</t>
        </is>
      </c>
      <c r="BP302" t="inlineStr">
        <is>
          <t>0</t>
        </is>
      </c>
      <c r="BQ302" t="inlineStr">
        <is>
          <t>0</t>
        </is>
      </c>
      <c r="BR302" t="inlineStr">
        <is>
          <t>0</t>
        </is>
      </c>
      <c r="BS302" t="inlineStr">
        <is>
          <t>0</t>
        </is>
      </c>
      <c r="BT302" t="inlineStr">
        <is>
          <t>0</t>
        </is>
      </c>
      <c r="BU302" t="inlineStr">
        <is>
          <t>0</t>
        </is>
      </c>
      <c r="BV302" t="inlineStr">
        <is>
          <t>0</t>
        </is>
      </c>
      <c r="BW302" t="inlineStr">
        <is>
          <t>0</t>
        </is>
      </c>
      <c r="BX302" t="inlineStr">
        <is>
          <t>0</t>
        </is>
      </c>
      <c r="BY302" t="inlineStr">
        <is>
          <t>0</t>
        </is>
      </c>
      <c r="BZ302" s="2" t="n">
        <v>1</v>
      </c>
    </row>
    <row r="303">
      <c r="A303" t="inlineStr">
        <is>
          <t>50865</t>
        </is>
      </c>
      <c r="B303" t="inlineStr">
        <is>
          <t>HEBP1</t>
        </is>
      </c>
      <c r="C303" t="inlineStr">
        <is>
          <t>0</t>
        </is>
      </c>
      <c r="D303" t="inlineStr">
        <is>
          <t>0</t>
        </is>
      </c>
      <c r="E303" t="inlineStr">
        <is>
          <t>1</t>
        </is>
      </c>
      <c r="F303" t="inlineStr">
        <is>
          <t>0</t>
        </is>
      </c>
      <c r="G303" t="inlineStr">
        <is>
          <t>0</t>
        </is>
      </c>
      <c r="H303" t="inlineStr">
        <is>
          <t>0</t>
        </is>
      </c>
      <c r="I303" t="inlineStr">
        <is>
          <t>0</t>
        </is>
      </c>
      <c r="J303" t="inlineStr">
        <is>
          <t>0</t>
        </is>
      </c>
      <c r="K303" t="inlineStr">
        <is>
          <t>HEBP1</t>
        </is>
      </c>
      <c r="L303" t="inlineStr">
        <is>
          <t>HBP|HEBP</t>
        </is>
      </c>
      <c r="M303" t="inlineStr">
        <is>
          <t>protein-coding</t>
        </is>
      </c>
      <c r="N303" t="inlineStr">
        <is>
          <t>heme binding protein 1</t>
        </is>
      </c>
      <c r="O303" t="inlineStr">
        <is>
          <t>The full-length protein encoded by this gene is an intracellular tetrapyrrole-binding protein. This protein includes a natural chemoattractant peptide of 21 amino acids at the N-terminus, which is a natural ligand for formyl peptide receptor-like receptor 2 (FPRL2) and promotes calcium mobilization and chemotaxis in monocytes and dendritic cells. [provided by RefSeq, Jul 2008]</t>
        </is>
      </c>
      <c r="P303" t="inlineStr">
        <is>
          <t>chr12:13000265-12974870</t>
        </is>
      </c>
      <c r="Q303" t="inlineStr">
        <is>
          <t>HEBP1, also known as heme binding protein 1, is an intracellular protein that binds to tetrapyrroles. It contains a natural chemoattractant peptide of 21 amino acids at its N-terminus, which acts as a ligand for the formyl peptide receptor-like receptor 2 (FPRL2). This promotes calcium mobilization and chemotaxis in monocytes and dendritic cells. The function of HEBP1 is not fully understood, but it is thought to play a role in heme metabolism and iron homeostasis. Mutations in this gene have been associated with porphyria, a group of disorders characterized by the accumulation of porphyrins in the body.</t>
        </is>
      </c>
      <c r="R303" t="inlineStr">
        <is>
          <t>GO:0007623 circadian rhythm;GO:0048511 rhythmic process;GO:0008150 biological_process</t>
        </is>
      </c>
      <c r="S303" t="inlineStr">
        <is>
          <t>[GO:0005576] extracellular region; [GO:0043226] organelle; [GO:0005615] extracellular space</t>
        </is>
      </c>
      <c r="T303" t="inlineStr">
        <is>
          <t>GO:0070062 extracellular exosome;GO:1903561 extracellular vesicle;GO:0043230 extracellular organelle</t>
        </is>
      </c>
      <c r="U303" t="inlineStr">
        <is>
          <t>GO:0020037 heme binding;GO:0046906 tetrapyrrole binding;GO:0097159 organic cyclic compound binding</t>
        </is>
      </c>
      <c r="V303" t="inlineStr"/>
      <c r="W303" t="inlineStr">
        <is>
          <t>Predicted intracellular proteins</t>
        </is>
      </c>
      <c r="X303" t="inlineStr">
        <is>
          <t>[IPR006917] SOUL haem-binding protein; [IPR011256] Regulatory factor, effector binding domain superfamily</t>
        </is>
      </c>
      <c r="Y303" t="inlineStr">
        <is>
          <t>Vesicles (Approved); Additional: Nucleoplasm</t>
        </is>
      </c>
      <c r="Z303" t="inlineStr"/>
      <c r="AA303" t="inlineStr"/>
      <c r="AB303" t="inlineStr"/>
      <c r="AC303" t="inlineStr"/>
      <c r="AD303" t="inlineStr">
        <is>
          <t>principal1</t>
        </is>
      </c>
      <c r="AE303" t="inlineStr"/>
      <c r="AF303" t="inlineStr"/>
      <c r="AG303" t="inlineStr"/>
      <c r="AH303" t="inlineStr"/>
      <c r="AI303" t="inlineStr"/>
      <c r="AJ303" t="inlineStr"/>
      <c r="AK303" t="inlineStr">
        <is>
          <t>Alpha-Globulins;Child Development Disorders, Pervasive;Tumor Necrosis Factor-alpha</t>
        </is>
      </c>
      <c r="AL303" t="inlineStr"/>
      <c r="AM303" t="inlineStr"/>
      <c r="AN303" t="inlineStr"/>
      <c r="AO303" t="inlineStr"/>
      <c r="AP303" t="inlineStr"/>
      <c r="AQ303" t="inlineStr">
        <is>
          <t>Capillary hyperpermeability; Mirizzi Syndrome; Left Bundle-Branch Block; Root Resorption; Regurgitation; Meningitis, Bacterial; Chronic small plaque psoriasis; Inflammatory Myofibroblastic Tumor; Abscess; Hepatocellular Adenoma; Erythema; Coinfection; Intrahepatic Cholangiocarcinoma; Influenza A; Bacterial Infections; Finding of Mean Corpuscular Hemoglobin; Kidney Failure, Acute; Steatohepatitis; Diabetic Nephropathy; Septicemia; Chronic Obstructive Airway Disease; Sepsis; Congestive heart failure; Hypertensive disease; Diabetes Mellitus, Non-Insulin-Dependent; Alzheimer's Disease; Malignant neoplasm of prostate; Liver carcinoma; Malignant neoplasm of breast</t>
        </is>
      </c>
      <c r="AR303" t="inlineStr"/>
      <c r="AS303" t="inlineStr"/>
      <c r="AT303" t="inlineStr">
        <is>
          <t>Mutations in the HEBP1 gene have been associated with porphyria, a group of disorders characterized by the accumulation of porphyrins in the body. Specifically, mutations in HEBP1 have been linked to erythropoietic protoporphyria (EPP), a rare genetic disorder that affects the production of heme in the body. EPP can cause severe skin sensitivity to sunlight, resulting in painful skin reactions and blistering. 
There are currently no targeted drug discovery efforts specifically for HEBP1, but there are treatments available for EPP. One such treatment is afamelanotide, a synthetic analog of the hormone alpha-melanocyte stimulating hormone (α-MSH). Afamelanotide is administered as an implant and works by increasing the production of melanin in the skin, which can help protect against the harmful effects of sunlight. Another treatment option is hemin, a form of heme that can be administered intravenously to help alleviate symptoms of porphyria attacks.
In addition to these treatments, there are also lifestyle modifications that can help manage symptoms of EPP, such as avoiding sunlight and wearing protective clothing. While there are currently no drugs on the market that specifically target HEBP1, the availability of treatments for EPP can help improve the quality of life for those affected by this rare genetic disorder.</t>
        </is>
      </c>
      <c r="AU303" t="inlineStr">
        <is>
          <t>9</t>
        </is>
      </c>
      <c r="AV303" t="inlineStr">
        <is>
          <t>27</t>
        </is>
      </c>
      <c r="AW303" t="inlineStr">
        <is>
          <t>[{"UniProt":"Q9NRV9","EnsemblGene":["ENSG00000013583"],"EnsemblTrans":[["ENST00000014930","ENSP00000014930","principal1"]],"RefSeq":[["NM_015987","NP_057071","REVIEWED"]],"UCSC":["uc001rbd"],"SwissProt":["HEBP1_HUMAN"]}]</t>
        </is>
      </c>
      <c r="AX303" t="inlineStr"/>
      <c r="AY303" t="inlineStr">
        <is>
          <t>Distribution: Detected in all; Specificity: Low tissue specificity</t>
        </is>
      </c>
      <c r="AZ303" t="inlineStr">
        <is>
          <t>antibody: Most normal tissues showed weak to moderate cytoplasmic and nuclear staining. Duodenum and small intestine displayed strong cytoplasmic positivity. Liver, renal glomeruli, seminiferous ducts, glial cells, Purkinje cells, skeletal myocytes were negative.; Cytoplasmic and nuclear expression in most tissue.</t>
        </is>
      </c>
      <c r="BA303" t="inlineStr">
        <is>
          <t>Antibody: Several cases of liver cancers showed moderate cytoplasmic and nuclear staining while lung cancers along with several cases of thyroid cancers, occasional cases of gliomas, melanomas, endometrial, stomach, urothelial and pancreatic cancers displayed moderate nuclear positivity. Remaining cancer tissues were weakly stained or negative.</t>
        </is>
      </c>
      <c r="BB303" t="inlineStr"/>
      <c r="BC303" t="inlineStr"/>
      <c r="BD303" t="inlineStr">
        <is>
          <t>(M5945)HALLMARK HEME METABOLISM</t>
        </is>
      </c>
      <c r="BE303" t="inlineStr"/>
      <c r="BF303" t="inlineStr">
        <is>
          <t>1</t>
        </is>
      </c>
      <c r="BG303" t="inlineStr">
        <is>
          <t>0</t>
        </is>
      </c>
      <c r="BH303" t="inlineStr">
        <is>
          <t>0</t>
        </is>
      </c>
      <c r="BI303" t="inlineStr">
        <is>
          <t>0</t>
        </is>
      </c>
      <c r="BJ303" t="inlineStr">
        <is>
          <t>0</t>
        </is>
      </c>
      <c r="BK303" t="inlineStr">
        <is>
          <t>0</t>
        </is>
      </c>
      <c r="BL303" t="inlineStr">
        <is>
          <t>0</t>
        </is>
      </c>
      <c r="BM303" t="inlineStr">
        <is>
          <t>0</t>
        </is>
      </c>
      <c r="BN303" t="inlineStr">
        <is>
          <t>0</t>
        </is>
      </c>
      <c r="BO303" t="inlineStr">
        <is>
          <t>0</t>
        </is>
      </c>
      <c r="BP303" t="inlineStr">
        <is>
          <t>0</t>
        </is>
      </c>
      <c r="BQ303" t="inlineStr">
        <is>
          <t>0</t>
        </is>
      </c>
      <c r="BR303" t="inlineStr">
        <is>
          <t>0</t>
        </is>
      </c>
      <c r="BS303" t="inlineStr">
        <is>
          <t>0</t>
        </is>
      </c>
      <c r="BT303" t="inlineStr">
        <is>
          <t>0</t>
        </is>
      </c>
      <c r="BU303" t="inlineStr">
        <is>
          <t>0</t>
        </is>
      </c>
      <c r="BV303" t="inlineStr">
        <is>
          <t>0</t>
        </is>
      </c>
      <c r="BW303" t="inlineStr">
        <is>
          <t>0</t>
        </is>
      </c>
      <c r="BX303" t="inlineStr">
        <is>
          <t>0</t>
        </is>
      </c>
      <c r="BY303" t="inlineStr">
        <is>
          <t>0</t>
        </is>
      </c>
      <c r="BZ303" s="2" t="n">
        <v>1</v>
      </c>
    </row>
    <row r="304">
      <c r="A304" t="inlineStr">
        <is>
          <t>80255</t>
        </is>
      </c>
      <c r="B304" t="inlineStr">
        <is>
          <t>SLC35F5</t>
        </is>
      </c>
      <c r="C304" t="inlineStr">
        <is>
          <t>0</t>
        </is>
      </c>
      <c r="D304" t="inlineStr">
        <is>
          <t>0</t>
        </is>
      </c>
      <c r="E304" t="inlineStr">
        <is>
          <t>0</t>
        </is>
      </c>
      <c r="F304" t="inlineStr">
        <is>
          <t>0</t>
        </is>
      </c>
      <c r="G304" t="inlineStr">
        <is>
          <t>0</t>
        </is>
      </c>
      <c r="H304" t="inlineStr">
        <is>
          <t>0</t>
        </is>
      </c>
      <c r="I304" t="inlineStr">
        <is>
          <t>0</t>
        </is>
      </c>
      <c r="J304" t="inlineStr">
        <is>
          <t>1</t>
        </is>
      </c>
      <c r="K304" t="inlineStr">
        <is>
          <t>SLC35F5</t>
        </is>
      </c>
      <c r="L304" t="inlineStr"/>
      <c r="M304" t="inlineStr">
        <is>
          <t>protein-coding</t>
        </is>
      </c>
      <c r="N304" t="inlineStr">
        <is>
          <t>solute carrier family 35 member F5</t>
        </is>
      </c>
      <c r="O304" t="inlineStr">
        <is>
          <t>Predicted to be integral component of membrane. [provided by Alliance of Genome Resources, Apr 2022]</t>
        </is>
      </c>
      <c r="P304" t="inlineStr">
        <is>
          <t>chr2:113756642-113702682</t>
        </is>
      </c>
      <c r="Q304" t="inlineStr">
        <is>
          <t>SLC35F5 is a human gene that is predicted to be an integral component of the membrane. It belongs to the solute carrier family 35 member F5. The function of this gene is not yet fully understood, but it is believed to play a role in transporting molecules across the membrane. The gene is located on chromosome 6 and has been associated with various diseases, including cancer and neurological disorders. Further research is needed to fully understand the function and potential clinical implications of SLC35F5.</t>
        </is>
      </c>
      <c r="R304" t="inlineStr"/>
      <c r="S304" t="inlineStr"/>
      <c r="T304" t="inlineStr">
        <is>
          <t>GO:0016020 membrane;GO:0110165 cellular anatomical entity;GO:0005575 cellular_component</t>
        </is>
      </c>
      <c r="U304" t="inlineStr"/>
      <c r="V304" t="inlineStr"/>
      <c r="W304" t="inlineStr">
        <is>
          <t>Transporters:Electrochemical Potential-driven transporters</t>
        </is>
      </c>
      <c r="X304" t="inlineStr">
        <is>
          <t>[IPR000620] EamA domain</t>
        </is>
      </c>
      <c r="Y304" t="inlineStr">
        <is>
          <t>Plasma membrane (Uncertain)</t>
        </is>
      </c>
      <c r="Z304" t="inlineStr"/>
      <c r="AA304" t="inlineStr"/>
      <c r="AB304" t="inlineStr">
        <is>
          <t>yes</t>
        </is>
      </c>
      <c r="AC304" t="inlineStr">
        <is>
          <t>yes</t>
        </is>
      </c>
      <c r="AD304" t="inlineStr">
        <is>
          <t>principal1</t>
        </is>
      </c>
      <c r="AE304" t="inlineStr">
        <is>
          <t>yes</t>
        </is>
      </c>
      <c r="AF304" t="inlineStr"/>
      <c r="AG304" t="inlineStr">
        <is>
          <t>MP:0005376 homeostasis/metabolism phenotype</t>
        </is>
      </c>
      <c r="AH304" t="inlineStr"/>
      <c r="AI304" t="inlineStr"/>
      <c r="AJ304" t="inlineStr"/>
      <c r="AK304" t="inlineStr">
        <is>
          <t>Waist Circumference</t>
        </is>
      </c>
      <c r="AL304" t="inlineStr"/>
      <c r="AM304" t="inlineStr"/>
      <c r="AN304" t="inlineStr"/>
      <c r="AO304" t="inlineStr"/>
      <c r="AP304" t="inlineStr"/>
      <c r="AQ304" t="inlineStr">
        <is>
          <t>Mucocutaneous Lymph Node Syndrome; Neoplasms</t>
        </is>
      </c>
      <c r="AR304" t="inlineStr"/>
      <c r="AS304" t="inlineStr">
        <is>
          <t>Kawasaki disease</t>
        </is>
      </c>
      <c r="AT304" t="inlineStr">
        <is>
          <t>There is limited information available on the disease implications and targeted drug discovery efforts for SLC35F5. However, some studies have suggested that mutations in this gene may be associated with various neurological disorders, including autism spectrum disorder and intellectual disability. Additionally, SLC35F5 has been found to be overexpressed in certain types of cancer, such as breast cancer, and may play a role in tumor progression and metastasis. Currently, there are no drugs specifically targeting SLC35F5, but there are ongoing efforts to develop novel therapies for cancer and neurological disorders that may indirectly affect the function of this gene. Examples of successful drugs on the market that may indirectly affect SLC35F5 include chemotherapy drugs for cancer and antipsychotic medications for neurological disorders.</t>
        </is>
      </c>
      <c r="AU304" t="inlineStr"/>
      <c r="AV304" t="inlineStr">
        <is>
          <t>12</t>
        </is>
      </c>
      <c r="AW304" t="inlineStr">
        <is>
          <t>[{"UniProt":"Q8WV83","EnsemblGene":["ENSG00000115084"],"EnsemblTrans":[["ENST00000245680","ENSP00000245680","principal1"]],"RefSeq":[["NM_001330317","NP_001317246","VALIDATED"],["NM_025181","NP_079457","VALIDATED"]],"UCSC":["uc002tku"],"SwissProt":["S35F5_HUMAN"]},{"UniProt":"B8ZZV6","EnsemblGene":["ENSG00000115084"],"EnsemblTrans":[["ENST00000409342","ENSP00000386991",""]],"RefSeq":[["NM_001330317","NP_001317246","VALIDATED"]],"UCSC":["uc002tkv"],"SwissProt":["B8ZZV6_HUMAN"]},{"UniProt":"B8ZZY4","EnsemblGene":["ENSG00000115084"],"EnsemblTrans":[["ENST00000409106","ENSP00000386754",""]],"RefSeq":[["NM_001330314","NP_001317243","VALIDATED"]],"UCSC":["uc061ner"],"SwissProt":["B8ZZY4_HUMAN"]}]</t>
        </is>
      </c>
      <c r="AX304" t="inlineStr"/>
      <c r="AY304" t="inlineStr">
        <is>
          <t>Distribution: Detected in all; Specificity: Low tissue specificity</t>
        </is>
      </c>
      <c r="AZ304" t="inlineStr">
        <is>
          <t>Cytoplasmic expression in most tissues.; antibody: Most of the normal tissues displayed weak to moderate cytoplasmic and occasional membranous positivity. Strong staining was observed in small intestine and hepatocytes. Pneumocytes, skin, testis, neuronal cells, spleen and soft tissues were negative.</t>
        </is>
      </c>
      <c r="BA304" t="inlineStr">
        <is>
          <t>Antibody: Cancer tissues displayed weak to moderate cytoplasmic positivity. Strong staining was observed in several cases of liver cancers. Lymphomas and several cases of skin, testicular and renal cancers were negative.</t>
        </is>
      </c>
      <c r="BB304" t="inlineStr"/>
      <c r="BC304" t="inlineStr"/>
      <c r="BD304" t="inlineStr"/>
      <c r="BE304" t="inlineStr"/>
      <c r="BF304" t="inlineStr">
        <is>
          <t>0</t>
        </is>
      </c>
      <c r="BG304" t="inlineStr">
        <is>
          <t>0</t>
        </is>
      </c>
      <c r="BH304" t="inlineStr">
        <is>
          <t>0</t>
        </is>
      </c>
      <c r="BI304" t="inlineStr">
        <is>
          <t>0</t>
        </is>
      </c>
      <c r="BJ304" t="inlineStr">
        <is>
          <t>0</t>
        </is>
      </c>
      <c r="BK304" t="inlineStr">
        <is>
          <t>0</t>
        </is>
      </c>
      <c r="BL304" t="inlineStr">
        <is>
          <t>0</t>
        </is>
      </c>
      <c r="BM304" t="inlineStr">
        <is>
          <t>0</t>
        </is>
      </c>
      <c r="BN304" t="inlineStr">
        <is>
          <t>0</t>
        </is>
      </c>
      <c r="BO304" t="inlineStr">
        <is>
          <t>0</t>
        </is>
      </c>
      <c r="BP304" t="inlineStr">
        <is>
          <t>0</t>
        </is>
      </c>
      <c r="BQ304" t="inlineStr">
        <is>
          <t>0</t>
        </is>
      </c>
      <c r="BR304" t="inlineStr">
        <is>
          <t>0</t>
        </is>
      </c>
      <c r="BS304" t="inlineStr">
        <is>
          <t>0</t>
        </is>
      </c>
      <c r="BT304" t="inlineStr">
        <is>
          <t>0</t>
        </is>
      </c>
      <c r="BU304" t="inlineStr">
        <is>
          <t>0</t>
        </is>
      </c>
      <c r="BV304" t="inlineStr">
        <is>
          <t>0</t>
        </is>
      </c>
      <c r="BW304" t="inlineStr">
        <is>
          <t>0</t>
        </is>
      </c>
      <c r="BX304" t="inlineStr">
        <is>
          <t>0</t>
        </is>
      </c>
      <c r="BY304" t="inlineStr">
        <is>
          <t>0</t>
        </is>
      </c>
      <c r="BZ304" s="2" t="n">
        <v>1</v>
      </c>
    </row>
    <row r="305">
      <c r="A305" t="inlineStr">
        <is>
          <t>55968</t>
        </is>
      </c>
      <c r="B305" t="inlineStr">
        <is>
          <t>NSFL1C</t>
        </is>
      </c>
      <c r="C305" t="inlineStr">
        <is>
          <t>0</t>
        </is>
      </c>
      <c r="D305" t="inlineStr">
        <is>
          <t>0</t>
        </is>
      </c>
      <c r="E305" t="inlineStr">
        <is>
          <t>0</t>
        </is>
      </c>
      <c r="F305" t="inlineStr">
        <is>
          <t>0</t>
        </is>
      </c>
      <c r="G305" t="inlineStr">
        <is>
          <t>0</t>
        </is>
      </c>
      <c r="H305" t="inlineStr">
        <is>
          <t>1</t>
        </is>
      </c>
      <c r="I305" t="inlineStr">
        <is>
          <t>0</t>
        </is>
      </c>
      <c r="J305" t="inlineStr">
        <is>
          <t>0</t>
        </is>
      </c>
      <c r="K305" t="inlineStr">
        <is>
          <t>NSFL1C</t>
        </is>
      </c>
      <c r="L305" t="inlineStr">
        <is>
          <t>P47|UBX1|UBXD10|UBXN2C|dJ776F14.1</t>
        </is>
      </c>
      <c r="M305" t="inlineStr">
        <is>
          <t>protein-coding</t>
        </is>
      </c>
      <c r="N305" t="inlineStr">
        <is>
          <t>NSFL1 cofactor</t>
        </is>
      </c>
      <c r="O305" t="inlineStr">
        <is>
          <t>N-ethylmaleimide-sensitive factor (NSF) and valosin-containing protein (p97) are two ATPases known to be involved in transport vesicle/target membrane fusion and fusions between membrane compartments. A trimer of the protein encoded by this gene binds a hexamer of cytosolic p97 and is required for p97-mediated regrowth of Golgi cisternae from mitotic Golgi fragments. Alternative splicing results in multiple transcript variants. A related pseudogene has been identified on chromosome 8. [provided by RefSeq, May 2011]</t>
        </is>
      </c>
      <c r="P305" t="inlineStr">
        <is>
          <t>chr20:1466849-1442166</t>
        </is>
      </c>
      <c r="Q305" t="inlineStr">
        <is>
          <t>NSFL1C is a gene that encodes a protein that is a cofactor for the ATPase p97, which is involved in the fusion of transport vesicles and membrane compartments. The protein encoded by NSFL1C forms a trimer that binds to a hexamer of p97 and is necessary for the regrowth of Golgi cisternae from mitotic Golgi fragments. Alternative splicing of NSFL1C results in multiple transcript variants. A pseudogene related to NSFL1C has also been identified on chromosome 8.</t>
        </is>
      </c>
      <c r="R305" t="inlineStr">
        <is>
          <t>GO:1904780 negative regulation of protein localization to centrosome;GO:0046604 positive regulation of mitotic centrosome separation;GO:0046602 regulation of mitotic centrosome separation</t>
        </is>
      </c>
      <c r="S305" t="inlineStr">
        <is>
          <t>[GO:0043226] organelle; [GO:0005634] nucleus; [GO:0005794] Golgi apparatus; [GO:0005856] cytoskeleton; [GO:0005694] chromosome; [GO:0008289] lipid binding; [GO:0005815] microtubule organizing center; [GO:0005829] cytosol; [GO:0030163] protein catabolic process; [GO:0007010] cytoskeleton organization; [GO:0000278] mitotic cell cycle; [GO:0007163] establishment or maintenance of cell polarity; [GO:0006914] autophagy; [GO:0061024] membrane organization; [GO:0140014] mitotic nuclear division</t>
        </is>
      </c>
      <c r="T305" t="inlineStr">
        <is>
          <t>GO:1990730 VCP-NSFL1C complex;GO:0005795 Golgi stack;GO:0098791 Golgi apparatus subcompartment</t>
        </is>
      </c>
      <c r="U305" t="inlineStr">
        <is>
          <t>GO:0043130 ubiquitin binding;GO:0032182 ubiquitin-like protein binding;GO:0008289 lipid binding</t>
        </is>
      </c>
      <c r="V305" t="inlineStr"/>
      <c r="W305" t="inlineStr">
        <is>
          <t>Predicted intracellular proteins</t>
        </is>
      </c>
      <c r="X305" t="inlineStr">
        <is>
          <t>[IPR001012] UBX domain; [IPR009060] UBA-like superfamily; [IPR012989] SEP domain; [IPR029071] Ubiquitin-like domain superfamily; [IPR036241] NSFL1 cofactor p47, SEP domain superfamily</t>
        </is>
      </c>
      <c r="Y305" t="inlineStr">
        <is>
          <t>Nucleoplasm (Approved); Additional: Cytosol;Plasma membrane</t>
        </is>
      </c>
      <c r="Z305" t="inlineStr"/>
      <c r="AA305" t="inlineStr"/>
      <c r="AB305" t="inlineStr"/>
      <c r="AC305" t="inlineStr"/>
      <c r="AD305" t="inlineStr">
        <is>
          <t>principal3</t>
        </is>
      </c>
      <c r="AE305" t="inlineStr"/>
      <c r="AF305" t="inlineStr">
        <is>
          <t>yes</t>
        </is>
      </c>
      <c r="AG305" t="inlineStr"/>
      <c r="AH305" t="inlineStr"/>
      <c r="AI305" t="inlineStr"/>
      <c r="AJ305" t="inlineStr"/>
      <c r="AK305" t="inlineStr">
        <is>
          <t>Tobacco Use Disorder</t>
        </is>
      </c>
      <c r="AL305" t="inlineStr"/>
      <c r="AM305" t="inlineStr"/>
      <c r="AN305" t="inlineStr"/>
      <c r="AO305" t="inlineStr"/>
      <c r="AP305" t="inlineStr"/>
      <c r="AQ305" t="inlineStr">
        <is>
          <t>Chronic granulomatous disease; HTLV-I Infections; Motor neuron atrophy; trachomatis; Cholera; Irritable Bowel Syndrome; Adult T-Cell Lymphoma/Leukemia; Malaria; Memory impairment; Immunologic Deficiency Syndromes; Crohn Disease; Ulcerative Colitis; Inflammatory Bowel Diseases; Asthma; Diabetes; Diabetes Mellitus; Schizophrenia; Carcinogenesis; Primary malignant neoplasm; Malignant Neoplasms</t>
        </is>
      </c>
      <c r="AR305" t="inlineStr"/>
      <c r="AS305" t="inlineStr"/>
      <c r="AT305" t="inlineStr">
        <is>
          <t>NSFL1C has been implicated in several diseases, including cancer, neurodegenerative disorders, and viral infections. In cancer, NSFL1C has been shown to be overexpressed in several types of tumors, including breast, lung, and ovarian cancers, and may play a role in tumor progression and metastasis. In neurodegenerative disorders, NSFL1C has been linked to the formation of protein aggregates, which are a hallmark of diseases such as Alzheimer's and Parkinson's. In viral infections, NSFL1C has been shown to interact with viral proteins and may play a role in viral replication.
Targeted drug discovery efforts for NSFL1C are still in the early stages, but several potential drug targets have been identified. One approach is to target the interaction between NSFL1C and p97, which is necessary for the regrowth of Golgi cisternae. Another approach is to target the interaction between NSFL1C and viral proteins, which may be necessary for viral replication.
There are currently no drugs on the market that specifically target NSFL1C, but several drugs have been developed that target p97, which is a binding partner of NSFL1C. One example is the drug CB-5083, which is currently in clinical trials for multiple myeloma and other cancers. CB-5083 inhibits the ATPase activity of p97, which is necessary for its function in the cell. Another example is the drug NMS-873, which has been shown to inhibit the interaction between p97 and its cofactors, including NSFL1C. NMS-873 has been shown to have antitumor activity in preclinical models of cancer.</t>
        </is>
      </c>
      <c r="AU305" t="inlineStr">
        <is>
          <t>8</t>
        </is>
      </c>
      <c r="AV305" t="inlineStr">
        <is>
          <t>119</t>
        </is>
      </c>
      <c r="AW305" t="inlineStr">
        <is>
          <t>[{"UniProt":"Q9UNZ2","EnsemblGene":["ENSG00000088833"],"EnsemblTrans":[["ENST00000216879","ENSP00000216879","principal3"],["ENST00000353088","ENSP00000338643",""],["ENST00000476071","ENSP00000418529","alternative1"]],"RefSeq":[["NM_001206736","NP_001193665","REVIEWED"],["NM_016143","NP_057227","REVIEWED"],["NM_018839","NP_061327","REVIEWED"],["XM_006723594","XP_006723657"]],"UCSC":["uc002wfc"],"SwissProt":["NSF1C_HUMAN"]},{"UniProt":"Q53FE8","RefSeq":[["NM_001206736","NP_001193665","REVIEWED"],["NM_016143","NP_057227","REVIEWED"],["NM_018839","NP_061327","REVIEWED"]],"SwissProt":["Q53FE8_HUMAN"]}]</t>
        </is>
      </c>
      <c r="AX305" t="inlineStr">
        <is>
          <t>larynx</t>
        </is>
      </c>
      <c r="AY305" t="inlineStr">
        <is>
          <t>Distribution: Detected in all; Specificity: Low tissue specificity</t>
        </is>
      </c>
      <c r="AZ305" t="inlineStr">
        <is>
          <t>antibody: Normal tissues showed weak to moderate nuclear and cytoplasmic staining. Trophoblastic cells, cells in seminiferus ducts and epididymis showed strong positivity. Liver and cells of CNS were weakly stained or negative.; Nuclear and cytoplasmic expression in most tissues.</t>
        </is>
      </c>
      <c r="BA305" t="inlineStr">
        <is>
          <t>Antibody: Cancer tissues showed weak to moderate nuclear and cytoplasmic staining. Occasional cases of duct carcinomas of breast, lymphomas, colorectal, cervix, endometrial and lung cancers showed strong positivity.</t>
        </is>
      </c>
      <c r="BB305" t="inlineStr"/>
      <c r="BC305" t="inlineStr">
        <is>
          <t>(hsa04141)Protein processing in endoplasmic reticulum</t>
        </is>
      </c>
      <c r="BD305" t="inlineStr"/>
      <c r="BE305" t="inlineStr"/>
      <c r="BF305" t="inlineStr">
        <is>
          <t>1</t>
        </is>
      </c>
      <c r="BG305" t="inlineStr">
        <is>
          <t>0</t>
        </is>
      </c>
      <c r="BH305" t="inlineStr">
        <is>
          <t>0</t>
        </is>
      </c>
      <c r="BI305" t="inlineStr">
        <is>
          <t>0</t>
        </is>
      </c>
      <c r="BJ305" t="inlineStr">
        <is>
          <t>0</t>
        </is>
      </c>
      <c r="BK305" t="inlineStr">
        <is>
          <t>1</t>
        </is>
      </c>
      <c r="BL305" t="inlineStr">
        <is>
          <t>0</t>
        </is>
      </c>
      <c r="BM305" t="inlineStr">
        <is>
          <t>0</t>
        </is>
      </c>
      <c r="BN305" t="inlineStr">
        <is>
          <t>0</t>
        </is>
      </c>
      <c r="BO305" t="inlineStr">
        <is>
          <t>0</t>
        </is>
      </c>
      <c r="BP305" t="inlineStr">
        <is>
          <t>0</t>
        </is>
      </c>
      <c r="BQ305" t="inlineStr">
        <is>
          <t>0</t>
        </is>
      </c>
      <c r="BR305" t="inlineStr">
        <is>
          <t>0</t>
        </is>
      </c>
      <c r="BS305" t="inlineStr">
        <is>
          <t>0</t>
        </is>
      </c>
      <c r="BT305" t="inlineStr">
        <is>
          <t>0</t>
        </is>
      </c>
      <c r="BU305" t="inlineStr">
        <is>
          <t>0</t>
        </is>
      </c>
      <c r="BV305" t="inlineStr">
        <is>
          <t>0</t>
        </is>
      </c>
      <c r="BW305" t="inlineStr">
        <is>
          <t>0</t>
        </is>
      </c>
      <c r="BX305" t="inlineStr">
        <is>
          <t>0</t>
        </is>
      </c>
      <c r="BY305" t="inlineStr">
        <is>
          <t>0</t>
        </is>
      </c>
      <c r="BZ305" s="2" t="n">
        <v>1</v>
      </c>
    </row>
    <row r="306">
      <c r="A306" t="inlineStr">
        <is>
          <t>57545</t>
        </is>
      </c>
      <c r="B306" t="inlineStr">
        <is>
          <t>CC2D2A</t>
        </is>
      </c>
      <c r="C306" t="inlineStr">
        <is>
          <t>1</t>
        </is>
      </c>
      <c r="D306" t="inlineStr">
        <is>
          <t>0</t>
        </is>
      </c>
      <c r="E306" t="inlineStr">
        <is>
          <t>0</t>
        </is>
      </c>
      <c r="F306" t="inlineStr">
        <is>
          <t>0</t>
        </is>
      </c>
      <c r="G306" t="inlineStr">
        <is>
          <t>0</t>
        </is>
      </c>
      <c r="H306" t="inlineStr">
        <is>
          <t>0</t>
        </is>
      </c>
      <c r="I306" t="inlineStr">
        <is>
          <t>0</t>
        </is>
      </c>
      <c r="J306" t="inlineStr">
        <is>
          <t>0</t>
        </is>
      </c>
      <c r="K306" t="inlineStr">
        <is>
          <t>CC2D2A</t>
        </is>
      </c>
      <c r="L306" t="inlineStr">
        <is>
          <t>COACH2|JBTS9|MKS6|RP93</t>
        </is>
      </c>
      <c r="M306" t="inlineStr">
        <is>
          <t>protein-coding</t>
        </is>
      </c>
      <c r="N306" t="inlineStr">
        <is>
          <t>coiled-coil and C2 domain containing 2A</t>
        </is>
      </c>
      <c r="O306" t="inlineStr">
        <is>
          <t>This gene encodes a coiled-coil and calcium binding domain protein that appears to play a critical role in cilia formation. Mutations in this gene cause Meckel syndrome type 6, as well as Joubert syndrome type 9. Alternative splicing results in multiple transcript variants. [provided by RefSeq, Sep 2009]</t>
        </is>
      </c>
      <c r="P306" t="inlineStr">
        <is>
          <t>chr4:15469865-15601557</t>
        </is>
      </c>
      <c r="Q306" t="inlineStr">
        <is>
          <t>The CC2D2A gene encodes a protein that is involved in the formation of cilia, which are hair-like structures on the surface of cells that play important roles in various biological processes. Mutations in this gene have been linked to two genetic disorders, Meckel syndrome type 6 and Joubert syndrome type 9, both of which are characterized by abnormalities in the development of the brain and other organs. The CC2D2A protein contains a coiled-coil domain and a calcium binding domain, and is produced in multiple forms due to alternative splicing.</t>
        </is>
      </c>
      <c r="R306" t="inlineStr">
        <is>
          <t>GO:1904491 protein localization to ciliary transition zone;GO:1990403 embryonic brain development;GO:1905515 non-motile cilium assembly</t>
        </is>
      </c>
      <c r="S306" t="inlineStr">
        <is>
          <t>[GO:0043226] organelle; [GO:0005929] cilium; [GO:0005856] cytoskeleton; [GO:0044782] cilium organization; [GO:0023052] signaling; [GO:0005829] cytosol; [GO:0048856] anatomical structure development; [GO:0007010] cytoskeleton organization</t>
        </is>
      </c>
      <c r="T306" t="inlineStr">
        <is>
          <t>GO:0036038 MKS complex;GO:0035869 ciliary transition zone;GO:0005929 cilium</t>
        </is>
      </c>
      <c r="U306" t="inlineStr"/>
      <c r="V306" t="inlineStr"/>
      <c r="W306" t="inlineStr">
        <is>
          <t>Human disease related genes:Congenital malformations:Congenital malformations of the urinary system; Human disease related genes:Congenital malformations:Congenital malformations of the nervous system; Predicted intracellular proteins; Disease related genes</t>
        </is>
      </c>
      <c r="X306" t="inlineStr">
        <is>
          <t>[IPR041510] Domain of unknown function DUF5523; [IPR000008] C2 domain; [IPR028928] CC2D2A, N-terminal, C2 domain; [IPR035892] C2 domain superfamily</t>
        </is>
      </c>
      <c r="Y306" t="inlineStr"/>
      <c r="Z306" t="inlineStr"/>
      <c r="AA306" t="inlineStr"/>
      <c r="AB306" t="inlineStr"/>
      <c r="AC306" t="inlineStr"/>
      <c r="AD306" t="inlineStr">
        <is>
          <t>principal1</t>
        </is>
      </c>
      <c r="AE306" t="inlineStr"/>
      <c r="AF306" t="inlineStr"/>
      <c r="AG306" t="inlineStr">
        <is>
          <t>MP:0010771 integument phenotype</t>
        </is>
      </c>
      <c r="AH306" t="inlineStr">
        <is>
          <t>[ORPHA:1454] Joubert syndrome with hepatic defect; [ORPHA:2318] Joubert syndrome with oculorenal defect; [ORPHA:564] Meckel syndrome; [ORPHA:791] Retinitis pigmentosa</t>
        </is>
      </c>
      <c r="AI306" t="inlineStr">
        <is>
          <t>OMIM ID:612285 Joubert syndrome 9</t>
        </is>
      </c>
      <c r="AJ306" t="inlineStr">
        <is>
          <t>Joubert syndrome 9; Familial aplasia of the vermis; Meckel-Gruber syndrome; Meckel syndrome, type 6; CC2D2A-related condition; Retinitis pigmentosa 93; Joubert syndrome 1; Abnormality of prenatal development or birth; Renal cyst; Polydactyly; Anencephaly; Inborn genetic diseases; COACH syndrome 2; Polycystic kidney disease; Encephalocele; COACH syndrome 1; Neurodevelopmental disorder; CC2D2A-Related Disorders; Retinal dystrophy; See cases</t>
        </is>
      </c>
      <c r="AK306" t="inlineStr">
        <is>
          <t>Fantasy</t>
        </is>
      </c>
      <c r="AL306" t="inlineStr">
        <is>
          <t>Cholesterol, LDL;Conduct Disorder;Joint Instability</t>
        </is>
      </c>
      <c r="AM306" t="inlineStr">
        <is>
          <t>OMIM ID:612285 Joubert syndrome 9</t>
        </is>
      </c>
      <c r="AN306" t="inlineStr">
        <is>
          <t>Coach syndrome: pathogenic,uncertain significance; Clinvar: phenotype not specified: likely pathogenic,pathogenic,uncertain significance; Inborn genetic diseases: likely pathogenic; Joubert syndrome 9: likely pathogenic,pathogenic,uncertain significance; Joubert syndrome: pathogenic,uncertain significance; Joubert syndrome 9/15, digenic: pathogenic,uncertain significance; Meckel syndrome type 6: likely pathogenic,pathogenic; Meckel-gruber syndrome: likely pathogenic,pathogenic,uncertain significance; Talipes equinovarus: pathogenic</t>
        </is>
      </c>
      <c r="AO306" t="inlineStr">
        <is>
          <t>HP:0033183:Bilobed right lung; HP:0032027:Retinal dots; HP:0010477:Aplasia of the bladder; HP:0005248:Intrahepatic biliary atresia; HP:0011467:Absent gallbladder; HP:0005949:Apneic episodes in infancy; HP:0100626:Chronic hepatic failure; HP:0000812:Abnormal internal genitalia; HP:0006580:Portal fibrosis; HP:0006706:Cystic liver disease; HP:0006706:Cystic liver disease; HP:0010295:Aplasia/Hypoplasia of the tongue; HP:0010459:True hermaphroditism; HP:0100732:Pancreatic fibrosis; HP:0006870:Lobar holoprosencephaly; HP:0000068:Urethral atresia; HP:0001408:Bile duct proliferation; HP:0001407:Hepatic cysts; HP:0004719:Hyperechogenic kidneys; HP:0000532:Abnormal chorioretinal morphology; HP:0000588:Optic disc coloboma; HP:0002323:Anencephaly; HP:0002323:Anencephaly; HP:0001747:Accessory spleen; HP:0000550:Undetectable electroretinogram; HP:0002896:Neoplasm of the liver; HP:0000221:Furrowed tongue; HP:0001737:Pancreatic cysts; HP:0000073:Ureteral duplication; HP:0002085:Occipital encephalocele; HP:0002085:Occipital encephalocele; HP:0002612:Congenital hepatic fibrosis; HP:0002612:Congenital hepatic fibrosis; HP:0002612:Congenital hepatic fibrosis; HP:0003259:Elevated circulating creatinine concentration; HP:0000037:Male pseudohermaphroditism; HP:0000647:Sclerocornea; HP:0000567:Chorioretinal coloboma; HP:0000567:Chorioretinal coloboma; HP:0000567:Chorioretinal coloboma; HP:0002876:Episodic tachypnea; HP:0002789:Tachypnea; HP:0008053:Aplasia/Hypoplasia of the iris; HP:0001177:Preaxial hand polydactyly; HP:0002419:Molar tooth sign on MRI; HP:0002419:Molar tooth sign on MRI; HP:0002419:Molar tooth sign on MRI; HP:0004422:Biparietal narrowing; HP:0004422:Biparietal narrowing; HP:0000528:Anophthalmia; HP:0000589:Coloboma; HP:0001830:Postaxial foot polydactyly; HP:0001830:Postaxial foot polydactyly; HP:0001133:Constriction of peripheral visual field; HP:0001829:Foot polydactyly; HP:0001409:Portal hypertension; HP:0001746:Asplenia; HP:0007675:Progressive night blindness; HP:0001883:Talipes; HP:0000864:Abnormality of the hypothalamus-pituitary axis; HP:0000864:Abnormality of the hypothalamus-pituitary axis; HP:0030786:Photopsia; HP:0008046:Abnormal retinal vascular morphology; HP:0000003:Multicystic kidney dysplasia; HP:0000003:Multicystic kidney dysplasia; HP:0001161:Hand polydactyly; HP:0007360:Aplasia/Hypoplasia of the cerebellum; HP:0006487:Bowing of the long bones; HP:0000112:Nephropathy; HP:0000112:Nephropathy; HP:0011461:Fetal onset; HP:0007787:Posterior subcapsular cataract; HP:0007994:Peripheral visual field loss; HP:0002084:Encephalocele; HP:0002084:Encephalocele; HP:0002084:Encephalocele; HP:0007370:Aplasia/Hypoplasia of the corpus callosum; HP:0007370:Aplasia/Hypoplasia of the corpus callosum; HP:0007370:Aplasia/Hypoplasia of the corpus callosum; HP:0001395:Hepatic fibrosis; HP:0001395:Hepatic fibrosis; HP:0001395:Hepatic fibrosis; HP:0002793:Abnormal pattern of respiration; HP:0000204:Cleft upper lip; HP:0000563:Keratoconus; HP:0000035:Abnormal testis morphology; HP:0000107:Renal cyst; HP:0002269:Abnormality of neuronal migration; HP:0002269:Abnormality of neuronal migration; HP:0000842:Hyperinsulinemia; HP:0000556:Retinal dystrophy; HP:0000556:Retinal dystrophy; HP:0000062:Ambiguous genitalia; HP:0001162:Postaxial hand polydactyly; HP:0001162:Postaxial hand polydactyly; HP:0001162:Postaxial hand polydactyly; HP:0000085:Horseshoe kidney; HP:0000202:Orofacial cleft; HP:0002089:Pulmonary hypoplasia; HP:0000657:Oculomotor apraxia; HP:0000657:Oculomotor apraxia; HP:0000657:Oculomotor apraxia; HP:0007737:Bone spicule pigmentation of the retina; HP:0000482:Microcornea; HP:0001696:Situs inversus totalis; HP:0000457:Depressed nasal ridge; HP:0000293:Full cheeks; HP:0001305:Dandy-Walker malformation; HP:0001394:Cirrhosis; HP:0007843:Attenuation of retinal blood vessels; HP:0002342:Intellectual disability, moderate; HP:0003774:Stage 5 chronic kidney disease; HP:0000512:Abnormal electroretinogram; HP:0002251:Aganglionic megacolon; HP:0001562:Oligohydramnios; HP:0000340:Sloping forehead; HP:0000612:Iris coloboma; HP:0000612:Iris coloboma; HP:0000483:Astigmatism; HP:0000602:Ophthalmoplegia; HP:0002104:Apnea; HP:0002104:Apnea; HP:0002104:Apnea; HP:0001320:Cerebellar vermis hypoplasia; HP:0001320:Cerebellar vermis hypoplasia; HP:0001320:Cerebellar vermis hypoplasia; HP:0005978:Type II diabetes mellitus; HP:0000546:Retinal degeneration; HP:0100704:Cerebral visual impairment; HP:0002553:Highly arched eyebrow; HP:0002553:Highly arched eyebrow; HP:0000368:Low-set, posteriorly rotated ears; HP:0000368:Low-set, posteriorly rotated ears; HP:0007703:Abnormality of retinal pigmentation; HP:0000135:Hypogonadism; HP:0000543:Optic disc pallor; HP:0000426:Prominent nasal bridge; HP:0000426:Prominent nasal bridge; HP:0000510:Rod-cone dystrophy; HP:0000276:Long face; HP:0000276:Long face; HP:0000083:Renal insufficiency; HP:0000083:Renal insufficiency; HP:0000618:Blindness; HP:0000618:Blindness; HP:0002910:Elevated circulating hepatic transaminase concentration; HP:0002910:Elevated circulating hepatic transaminase concentration; HP:0000662:Nyctalopia; HP:0000023:Inguinal hernia; HP:0007663:Reduced visual acuity; HP:0000613:Photophobia; HP:0000568:Microphthalmia; HP:0000501:Glaucoma; HP:0000405:Conductive hearing impairment; HP:0030680:Abnormal cardiovascular system morphology; HP:0030680:Abnormal cardiovascular system morphology; HP:0001762:Talipes equinovarus; HP:0008872:Feeding difficulties in infancy; HP:0000822:Hypertension; HP:0000729:Autistic behavior; HP:0011462:Young adult onset; HP:0001513:Obesity; HP:0001274:Agenesis of corpus callosum; HP:0001288:Gait disturbance; HP:0001337:Tremor; HP:0001744:Splenomegaly; HP:0000256:Macrocephaly; HP:0000238:Hydrocephalus; HP:0000238:Hydrocephalus; HP:0000238:Hydrocephalus; HP:0000238:Hydrocephalus; HP:0000238:Hydrocephalus; HP:0000708:Atypical behavior; HP:0000463:Anteverted nares; HP:0000463:Anteverted nares; HP:0000505:Visual impairment; HP:0000505:Visual impairment; HP:0000505:Visual impairment; HP:0002119:Ventriculomegaly; HP:0002240:Hepatomegaly; HP:0000175:Cleft palate; HP:0000175:Cleft palate; HP:0001347:Hyperreflexia; HP:0001347:Hyperreflexia; HP:0000648:Optic atrophy; HP:0000648:Optic atrophy; HP:0000518:Cataract; HP:0000518:Cataract; HP:0000369:Low-set ears; HP:0000508:Ptosis; HP:0000508:Ptosis; HP:0000347:Micrognathia; HP:0000028:Cryptorchidism; HP:0003577:Congenital onset; HP:0003577:Congenital onset; HP:0000407:Sensorineural hearing impairment; HP:0000316:Hypertelorism; HP:0001251:Ataxia; HP:0001251:Ataxia; HP:0000486:Strabismus; HP:0000486:Strabismus; HP:0000486:Strabismus; HP:0000639:Nystagmus; HP:0000639:Nystagmus; HP:0000639:Nystagmus; HP:0000639:Nystagmus; HP:0002650:Scoliosis; HP:0002650:Scoliosis; HP:0002650:Scoliosis; HP:0000252:Microcephaly; HP:0001252:Hypotonia; HP:0001252:Hypotonia;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HP:0001250:Seizure; HP:0000007:Autosomal recessive inheritance; HP:0000007:Autosomal recessive inheritance; HP:0000007:Autosomal recessive inheritance; HP:0000007:Autosomal recessive inheritance</t>
        </is>
      </c>
      <c r="AP306" t="inlineStr"/>
      <c r="AQ306" t="inlineStr">
        <is>
          <t>JOUBERT SYNDROME 9 (disorder); MECKEL SYNDROME, TYPE 6 (disorder); JOUBERT SYNDROME 9/15, DIGENIC; COACH syndrome; Multiple small medullary renal cysts; Johanson-Blizzard syndrome; Intrahepatic biliary atresia; Arima syndrome; Abnormality of abdomen morphology; Aplasia/Hypoplasia of the tongue; Cystic liver disease; Achromatopsia 1; Encephalocele; Urethral atresia; Chronic Liver Failure; Achromatopsia; Joubert syndrome 1; Meckel-Gruber syndrome; True Hermaphroditism (disorder); Jacobsen Distal 11q Deletion Syndrome; HETEROTAXY, VISCERAL, 4, AUTOSOMAL; Heterotaxy, Visceral, 3, Autosomal; Aplasia/Hypoplasia of the cerebellar vermis; Bile duct proliferation; CONGENITAL HEART DEFECTS, MULTIPLE TYPES, 1, X-LINKED; Coloboma of optic disc; HETEROTAXY, VISCERAL, 1, X-LINKED; HETEROTAXY, VISCERAL, 6, AUTOSOMAL; Congenital cystic kidney disease; Occipital Encephalocele; Double ureter; Molar tooth sign on MRI; Abnormal chorioretinal morphology; Fissured tongue; Lobar Holoprosencephaly; Polycystic liver disease; HETEROTAXY, VISCERAL, 2, AUTOSOMAL; Heterotaxy Syndrome; Accessory spleen; Sclerocornea; Postaxial foot polydactyly; Polydactyly preaxial type 1; Cystic Kidney Diseases; Male Pseudohermaphroditism; Aplasia/Hypoplasia of the iris; Meckel syndrome type 1; Fundus coloboma; Coloboma of the Retina; Anencephaly; Biparietal narrowing; Pancreatic Cyst; POLYDACTYLY, POSTAXIAL; Polydactyly of toes; Bowing of the long bones; Hepatic Fibrosis, Congenital; Abnormality of the hypothalamus-pituitary axis; Fibrosis of pancreas; Gastrointestinal Stromal Sarcoma; Talipes; Hand polydactyly; Congenital absence of spleen; Tachypnea; Oral cleft; Oculovestibuloauditory syndrome; Round face; Anophthalmos; Cystic kidney; Oculomotor apraxia; Ulnar polydactyly of fingers; Congenital cerebral hernia; Familial aplasia of the vermis; Nephronophthisis; Cerebellar vermis hypoplasia; Simple renal cyst; Full cheeks; Learning Disabilities; Situs inversus totalis; Aplasia/Hypoplasia of the corpus callosum; Narrow thorax; Aplasia/Hypoplasia of the cerebellum; Depressed nasal ridge; Multicystic Dysplastic Kidney; Congenital ocular coloboma (disorder); Microcornea; Oligohydramnios; Dandy-Walker Syndrome; Highly arched eyebrow; Astigmatism; Congenital coloboma of iris; Macrostomia; Sloping forehead; Coloboma of iris; Microcephaly (physical finding); Portal Hypertension; Renal cyst; Congenital hypoplasia of lung; Malformations of Cortical Development, Group II; Prominent nasal bridge; Long face; Polydactyly; Rod-Cone Dystrophy; Abnormality of cardiovascular system morphology; Elevated hepatic transaminase; Retinal Dystrophies; Low-set, posteriorly rotated ears; Hernia, Inguinal; Ciliopathies; Growth delay; Moderate intellectual disability; Apnea; Autistic behavior; Mean Corpuscular Volume (result); Polycystic Kidney Diseases; Congenital clubfoot; Gait Disturbance, CTCAE; Feeding difficulties in infancy; Gait abnormality; Microphthalmos; Splenomegaly; Macrocephaly; Hirschsprung Disease; Blindness; Disorder of eye; Anteverted nostril; Cerebral ventriculomegaly; Visual Impairment; Dilated ventricles (finding); Hydrocephalus; Spasticity, CTCAE; Low set ears; Mental Retardation; Hepatomegaly; Tremor; Gastrointestinal Stromal Tumors; Hyperreflexia; Retinitis Pigmentosa; Optic Atrophy; Muscle Spasticity; Micrognathism; Orbital separation excessive; Blepharoptosis; Ptosis; Cleft Palate; Renal Insufficiency; Finding of Mean Corpuscular Hemoglobin; Strabismus; Red Blood Cell Count measurement; Cryptorchidism; Nystagmus, CTCAE 3.0; Nystagmus, CTCAE 5.0; Nystagmus; Scoliosis, unspecified; Ataxia; Cataract; Cirrhosis; Generalized hypotonia; Muscle hypotonia; Liver diseases; Microcephaly; Kidney Diseases; Fibrosis, Liver; Liver neoplasms; Global developmental delay; Seizures; Intellectual Disability; Hypertensive disease; Leukemia, Myelocytic, Acute</t>
        </is>
      </c>
      <c r="AR306" t="inlineStr">
        <is>
          <t>DOID:1059 intellectual disability;DOID:0111004 Joubert syndrome 9;DOID:0070120 Meckel syndrome 6;DOID:10584 retinitis pigmentosa</t>
        </is>
      </c>
      <c r="AS306" t="inlineStr">
        <is>
          <t>Encephalocele; Joubert syndrome, Digenic; Joubert Syndrome With Hepatic Defect; Joubert syndrome with congenital hepatic fibrosis; Meckel syndrome; Multiple small medullary renal cysts; Arima Syndrome; Joubert Syndrome With Oculorenal Defect; Joubert syndrome; Cystic liver disease; Fibrosis Of Pancreas; Urethral atresia; Meckel-Gruber Syndrome; Pancreatic Cyst; True Hermaphroditism; Polycystic liver disease; Coloboma of optic disc; Double Ureter; Occipital Encephalocele; Lobar Holoprosencephaly; Sclerocornea; Male Pseudohermaphroditism; Foot Polydactyly; Cerebellar vermis agenesis; Congenital Hepatic Fibrosis; Fundus Coloboma; Portal Hypertension; Retinal coloboma; Anencephaly; Polydactyly Of Toes; Oral cleft; Gastrointestinal stromal tumor; Nephronophthisis; Syndromic microphthalmia; Congenital ocular coloboma; Polycystic kidney disease; Talipes; Congenital Cerebral Hernia; Asplenia; Renal cyst; Oculovestibuloauditory Syndrome; Oculomotor apraxia; Postaxial hand polydactyly; Malformation of cortical development; Situs Inversus; Ciliopathies; Pulmonary hypoplasia; Dandy-Walker Syndrome; Astigmatism; Microcornea; Multicystic renal dysplasia; Macrostomia; Congenital Coloboma Of Iris; Retinal Dystrophy; Hirschsprung Disease; Cirrhosis; Liver neoplasms; Liver failure; Liver Fibrosis; Rod-cone dystrophy; Polydactyly; Disorder Of Eye; Microphthalmos; Congenital Clubfoot; Renal Insufficiency; Hydrocephalus; Kidney Disease; Macrocephaly; Optic Atrophy; Hypertension; Micrognathism; Ptosis; Cataract; Cryptorchidism; Autism; Strabismus; Scoliosis; Nystagmus; Microcephaly; Leukemia; Developmental Delay; Mental retardation</t>
        </is>
      </c>
      <c r="AT306" t="inlineStr">
        <is>
          <t>There are currently no targeted drug discovery efforts specifically focused on CC2D2A mutations. However, there are some drugs that have been approved for the treatment of symptoms associated with Meckel syndrome and Joubert syndrome, which are both caused by mutations in CC2D2A. For example, antiepileptic drugs such as valproic acid and topiramate can be used to treat seizures in individuals with Joubert syndrome. Additionally, medications such as antihypertensives and diuretics may be used to manage high blood pressure and fluid buildup in the brain, which are common complications of these disorders. However, these drugs do not target the underlying genetic mutations and are primarily used to manage symptoms. Further research is needed to develop targeted therapies for CC2D2A-related disorders.</t>
        </is>
      </c>
      <c r="AU306" t="inlineStr">
        <is>
          <t>19</t>
        </is>
      </c>
      <c r="AV306" t="inlineStr">
        <is>
          <t>32</t>
        </is>
      </c>
      <c r="AW306" t="inlineStr">
        <is>
          <t>[{"UniProt":"Q9P2K1","EnsemblGene":["ENSG00000048342"],"EnsemblTrans":[["ENST00000424120","ENSP00000403465","principal1"],["ENST00000503292","ENSP00000421809","principal1"],["ENST00000503658","ENSP00000426846",""],["ENST00000507954","ENSP00000427221",""],["ENST00000515124","ENSP00000424368",""],["ENST00000674945","ENSP00000502333",""]],"RefSeq":[["NM_001080522","NP_001073991","REVIEWED"],["NM_001164720","NP_001158192","REVIEWED"],["NM_020785","NP_065836","REVIEWED"],["XM_005248177","XP_005248234"],["XM_011513874","XP_011512176","MODEL"]],"UCSC":["uc003gnq"],"SwissProt":["C2D2A_HUMAN"]}]</t>
        </is>
      </c>
      <c r="AX306" t="inlineStr"/>
      <c r="AY306" t="inlineStr">
        <is>
          <t>Distribution: Detected in all; Specificity: Tissue enhanced</t>
        </is>
      </c>
      <c r="AZ306" t="inlineStr">
        <is>
          <t>Expression in ciliated cells of fallopian tube and respiratory epithelia.; antibody: Trophoblastic cells showed strong nuclear and cytoplasmic positivity. Ciliated cells displayed distinct staining localized to the basal part of the cilia. Thyroid gland, gall bladder, pneumocytes, adrenal cortical cells and hematopoietic cells displayed moderate nuclear or cytoplasmic staining. Remaining normal tissues were negative.</t>
        </is>
      </c>
      <c r="BA306" t="inlineStr">
        <is>
          <t>Antibody: A single case of pancreatic cancer showed strong cytoplasmic staining. Rare cases of gliomas, melanomas, colorectal, breast, prostate and ovarian cancers displayed moderate cytoplasmic or nuclear staining. Remaining cancer tissues were negative.</t>
        </is>
      </c>
      <c r="BB306" t="inlineStr"/>
      <c r="BC306" t="inlineStr"/>
      <c r="BD306" t="inlineStr"/>
      <c r="BE306" t="inlineStr"/>
      <c r="BF306" t="inlineStr">
        <is>
          <t>1</t>
        </is>
      </c>
      <c r="BG306" t="inlineStr">
        <is>
          <t>0</t>
        </is>
      </c>
      <c r="BH306" t="inlineStr">
        <is>
          <t>0</t>
        </is>
      </c>
      <c r="BI306" t="inlineStr">
        <is>
          <t>0</t>
        </is>
      </c>
      <c r="BJ306" t="inlineStr">
        <is>
          <t>0</t>
        </is>
      </c>
      <c r="BK306" t="inlineStr">
        <is>
          <t>0</t>
        </is>
      </c>
      <c r="BL306" t="inlineStr">
        <is>
          <t>1</t>
        </is>
      </c>
      <c r="BM306" t="inlineStr">
        <is>
          <t>0</t>
        </is>
      </c>
      <c r="BN306" t="inlineStr">
        <is>
          <t>0</t>
        </is>
      </c>
      <c r="BO306" t="inlineStr">
        <is>
          <t>0</t>
        </is>
      </c>
      <c r="BP306" t="inlineStr">
        <is>
          <t>0</t>
        </is>
      </c>
      <c r="BQ306" t="inlineStr">
        <is>
          <t>1</t>
        </is>
      </c>
      <c r="BR306" t="inlineStr">
        <is>
          <t>0</t>
        </is>
      </c>
      <c r="BS306" t="inlineStr">
        <is>
          <t>0</t>
        </is>
      </c>
      <c r="BT306" t="inlineStr">
        <is>
          <t>1</t>
        </is>
      </c>
      <c r="BU306" t="inlineStr">
        <is>
          <t>0</t>
        </is>
      </c>
      <c r="BV306" t="inlineStr">
        <is>
          <t>0</t>
        </is>
      </c>
      <c r="BW306" t="inlineStr">
        <is>
          <t>0</t>
        </is>
      </c>
      <c r="BX306" t="inlineStr">
        <is>
          <t>0</t>
        </is>
      </c>
      <c r="BY306" t="inlineStr">
        <is>
          <t>0</t>
        </is>
      </c>
      <c r="BZ306" s="2" t="n">
        <v>1</v>
      </c>
    </row>
    <row r="307">
      <c r="A307" t="inlineStr">
        <is>
          <t>9563</t>
        </is>
      </c>
      <c r="B307" t="inlineStr">
        <is>
          <t>H6PD</t>
        </is>
      </c>
      <c r="C307" t="inlineStr">
        <is>
          <t>0</t>
        </is>
      </c>
      <c r="D307" t="inlineStr">
        <is>
          <t>0</t>
        </is>
      </c>
      <c r="E307" t="inlineStr">
        <is>
          <t>0</t>
        </is>
      </c>
      <c r="F307" t="inlineStr">
        <is>
          <t>1</t>
        </is>
      </c>
      <c r="G307" t="inlineStr">
        <is>
          <t>0</t>
        </is>
      </c>
      <c r="H307" t="inlineStr">
        <is>
          <t>0</t>
        </is>
      </c>
      <c r="I307" t="inlineStr">
        <is>
          <t>0</t>
        </is>
      </c>
      <c r="J307" t="inlineStr">
        <is>
          <t>0</t>
        </is>
      </c>
      <c r="K307" t="inlineStr">
        <is>
          <t>H6PD</t>
        </is>
      </c>
      <c r="L307" t="inlineStr">
        <is>
          <t>CORTRD1|G6PDH|GDH|H6PDH</t>
        </is>
      </c>
      <c r="M307" t="inlineStr">
        <is>
          <t>protein-coding</t>
        </is>
      </c>
      <c r="N307" t="inlineStr">
        <is>
          <t>hexose-6-phosphate dehydrogenase/glucose 1-dehydrogenase</t>
        </is>
      </c>
      <c r="O307" t="inlineStr">
        <is>
          <t>There are 2 forms of glucose-6-phosphate dehydrogenase. G form is X-linked and H form, encoded by this gene, is autosomally linked. This H form shows activity with other hexose-6-phosphates, especially galactose-6-phosphate, whereas the G form is specific for glucose-6-phosphate. Both forms are present in most tissues, but H form is not found in red cells. [provided by RefSeq, Jul 2008]</t>
        </is>
      </c>
      <c r="P307" t="inlineStr">
        <is>
          <t>chr1:9234774-9271337</t>
        </is>
      </c>
      <c r="Q307" t="inlineStr">
        <is>
          <t>The human gene H6PD encodes for the H form of glucose-6-phosphate dehydrogenase, which is autosomally linked and shows activity with other hexose-6-phosphates, particularly galactose-6-phosphate. There are two forms of glucose-6-phosphate dehydrogenase, with the G form being X-linked and specific for glucose-6-phosphate. Both forms are present in most tissues, except for the H form which is not found in red cells.</t>
        </is>
      </c>
      <c r="R307" t="inlineStr">
        <is>
          <t>GO:0009051 pentose-phosphate shunt, oxidative branch;GO:2000064 regulation of cortisol biosynthetic process;GO:0031946 regulation of glucocorticoid biosynthetic process</t>
        </is>
      </c>
      <c r="S307" t="inlineStr">
        <is>
          <t>[GO:0005975] carbohydrate metabolic process; [GO:0016491] oxidoreductase activity; [GO:0003824] catalytic activity; [GO:0006091] generation of precursor metabolites and energy; [GO:1901135] carbohydrate derivative metabolic process; [GO:0055086] nucleobase-containing small molecule metabolic process; [GO:0016787] hydrolase activity; [GO:0043226] organelle; [GO:0005783] endoplasmic reticulum; [GO:0006629] lipid metabolic process</t>
        </is>
      </c>
      <c r="T307" t="inlineStr">
        <is>
          <t>GO:0005788 endoplasmic reticulum lumen;GO:0005783 endoplasmic reticulum;GO:0012505 endomembrane system</t>
        </is>
      </c>
      <c r="U307" t="inlineStr">
        <is>
          <t>GO:0004344 glucose dehydrogenase activity;GO:0047934 glucose 1-dehydrogenase (NAD+) activity;GO:0047935 glucose 1-dehydrogenase (NADP+) activity</t>
        </is>
      </c>
      <c r="V307" t="inlineStr"/>
      <c r="W307" t="inlineStr">
        <is>
          <t>Enzymes; Potential drug targets; Predicted intracellular proteins; ENZYME proteins:Hydrolases; Human disease related genes:Endocrine and metabolic diseases:Adrenal gland diseases; Disease related genes; ENZYME proteins:Oxidoreductases</t>
        </is>
      </c>
      <c r="X307" t="inlineStr">
        <is>
          <t>[IPR001282] Glucose-6-phosphate dehydrogenase; [IPR005900] 6-phosphogluconolactonase, DevB-type; [IPR006148] Glucosamine/galactosamine-6-phosphate isomerase; [IPR019796] Glucose-6-phosphate dehydrogenase, active site; [IPR022674] Glucose-6-phosphate dehydrogenase, NAD-binding; [IPR022675] Glucose-6-phosphate dehydrogenase, C-terminal; [IPR036291] NAD(P)-binding domain superfamily; [IPR037171] NagB/RpiA transferase-like</t>
        </is>
      </c>
      <c r="Y307" t="inlineStr">
        <is>
          <t>Cytosol (Uncertain)</t>
        </is>
      </c>
      <c r="Z307" t="inlineStr"/>
      <c r="AA307" t="inlineStr"/>
      <c r="AB307" t="inlineStr"/>
      <c r="AC307" t="inlineStr"/>
      <c r="AD307" t="inlineStr">
        <is>
          <t>principal1</t>
        </is>
      </c>
      <c r="AE307" t="inlineStr"/>
      <c r="AF307" t="inlineStr">
        <is>
          <t>yes</t>
        </is>
      </c>
      <c r="AG307" t="inlineStr">
        <is>
          <t>MP:0010771 integument phenotype</t>
        </is>
      </c>
      <c r="AH307" t="inlineStr">
        <is>
          <t>[ORPHA:168588] Hyperandrogenism due to cortisone reductase deficiency</t>
        </is>
      </c>
      <c r="AI307" t="inlineStr">
        <is>
          <t>OMIM ID:604931 Cortisone reductase deficiency 1</t>
        </is>
      </c>
      <c r="AJ307" t="inlineStr">
        <is>
          <t>Cortisone reductase deficiency 1</t>
        </is>
      </c>
      <c r="AK307" t="inlineStr">
        <is>
          <t>Blood Pressure;Fibrinogen;Pulse Wave Analysis</t>
        </is>
      </c>
      <c r="AL307" t="inlineStr">
        <is>
          <t>Body Height</t>
        </is>
      </c>
      <c r="AM307" t="inlineStr"/>
      <c r="AN307" t="inlineStr">
        <is>
          <t>Cortisone reductase deficiency 1: pathogenic</t>
        </is>
      </c>
      <c r="AO307" t="inlineStr">
        <is>
          <t>HP:0025710:Late young adult onset; HP:0000876:Oligomenorrhea; HP:0001061:Acne; HP:0000789:Infertility; HP:0001007:Hirsutism; HP:0000826:Precocious puberty; HP:0003596:Middle age onset; HP:0003581:Adult onset; HP:0001596:Alopecia; HP:0001513:Obesity; HP:0003621:Juvenile onset; HP:0000007:Autosomal recessive inheritance</t>
        </is>
      </c>
      <c r="AP307" t="inlineStr">
        <is>
          <t>NADH</t>
        </is>
      </c>
      <c r="AQ307" t="inlineStr">
        <is>
          <t>CORTISONE REDUCTASE DEFICIENCY 1; Cortisone reductase deficiency; Primary Hyperoxaluria; Premature adrenarche; Oligomenorrhea; Giardiasis; Hyperinsulinemic hypoglycemia; Obesity, Visceral; Clostridium difficile infection; Follicular neoplasm; Hirsutism; Central Diabetes Insipidus; Clostridium; difficile (disorder); Hyperandrogenism; Extrahepatic Cholangiocarcinoma; Infertility; Precocious Puberty; Cooley's anemia; Anemia, Hemolytic; Luminal A Breast Carcinoma; Acne; beta Thalassemia; Leishmaniasis; Cyst; Height; Coinfection; Cone-Rod Dystrophy 2; Metastatic malignant neoplasm to brain; Hypoglycemia; Intrahepatic Cholangiocarcinoma; Diabetes Mellitus, Experimental; Mammary Neoplasms, Human; Mammary Carcinoma, Human; Hyperinsulinism; Diarrhea; Malaria; Presenile dementia; Fatty Liver Disease; Dementia; Fatty Liver; Polycystic Ovary Syndrome; Liver diseases; Fever; Fetal Growth Retardation; Metabolic Syndrome X; Steatohepatitis; Blood Protein Measurement; Dwarfism; Colorectal Neoplasms; B-Cell Lymphomas; Cardiovascular Diseases; Multiple Sclerosis; Body Height; Arteriosclerosis; Atherosclerosis; Diabetes; Mammary Neoplasms; Diabetes Mellitus; Obesity; Diabetes Mellitus, Non-Insulin-Dependent; Breast Carcinoma; Malignant neoplasm of breast; Malignant Neoplasms; Neoplasms</t>
        </is>
      </c>
      <c r="AR307" t="inlineStr">
        <is>
          <t>DOID:0090139 cortisone reductase deficiency;DOID:0090141 cortisone reductase deficiency 1;DOID:2377 multiple sclerosis</t>
        </is>
      </c>
      <c r="AS307" t="inlineStr">
        <is>
          <t>Cortisone Reductase Deficiency; Hyperandrogenism; Acne; Precocious puberty; Marfan Syndrome; Obesity; Mammary Neoplasms; Breast Carcinoma; Breast Cancer</t>
        </is>
      </c>
      <c r="AT307" t="inlineStr">
        <is>
          <t>Mutations in the H6PD gene have been associated with a variety of diseases, including diabetes, obesity, and metabolic syndrome. Targeted drug discovery efforts have focused on developing inhibitors of glucose-6-phosphate dehydrogenase as potential treatments for these conditions. One example of a successful drug on the market is 6-aminonicotinamide, which is a competitive inhibitor of glucose-6-phosphate dehydrogenase and has been used in cancer treatment. Another example is the drug dapagliflozin, which inhibits glucose reabsorption in the kidneys and has been approved for the treatment of type 2 diabetes. Overall, the H6PD gene and its associated enzyme have important implications for metabolic health and have been the target of drug discovery efforts for a variety of diseases.</t>
        </is>
      </c>
      <c r="AU307" t="inlineStr">
        <is>
          <t>32</t>
        </is>
      </c>
      <c r="AV307" t="inlineStr">
        <is>
          <t>62</t>
        </is>
      </c>
      <c r="AW307" t="inlineStr">
        <is>
          <t>[{"UniProt":"O95479","EnsemblGene":["ENSG00000049239"],"EnsemblTrans":[["ENST00000377403","ENSP00000366620","principal1"],["ENST00000602477","ENSP00000473348",""]],"RefSeq":[["NM_001282587","NP_001269516","REVIEWED"],["NM_004285","NP_004276","REVIEWED"],["XM_006711052","XP_006711115","MODEL"],["XM_017002865","XP_016858354","MODEL"]],"UCSC":["uc001apt"],"SwissProt":["G6PE_HUMAN"]}]</t>
        </is>
      </c>
      <c r="AX307" t="inlineStr">
        <is>
          <t>blood</t>
        </is>
      </c>
      <c r="AY307" t="inlineStr">
        <is>
          <t>Distribution: Detected in all; Specificity: Tissue enhanced</t>
        </is>
      </c>
      <c r="AZ307" t="inlineStr">
        <is>
          <t>antibody: Moderate to strong cytoplasmic immunoreactivity was generally observed in normal cells. Most cells in the CNS and squamous epithelium were negative.; Ubiquitous cytoplasmic expression.</t>
        </is>
      </c>
      <c r="BA307" t="inlineStr">
        <is>
          <t>Antibody: Most cancer cells displayed moderate cytoplasmic immunoreactivity. Liver, thyroid and renal carcinomas showed strong staining in most cases. Testicular cancers were weakly stained or negative.</t>
        </is>
      </c>
      <c r="BB307" t="inlineStr"/>
      <c r="BC307" t="inlineStr">
        <is>
          <t>(hsa00030)Pentose phosphate pathway; (hsa01200)Carbon metabolism; (hsa01100)Metabolic pathways</t>
        </is>
      </c>
      <c r="BD307" t="inlineStr"/>
      <c r="BE307" t="inlineStr"/>
      <c r="BF307" t="inlineStr">
        <is>
          <t>1</t>
        </is>
      </c>
      <c r="BG307" t="inlineStr">
        <is>
          <t>0</t>
        </is>
      </c>
      <c r="BH307" t="inlineStr">
        <is>
          <t>0</t>
        </is>
      </c>
      <c r="BI307" t="inlineStr">
        <is>
          <t>0</t>
        </is>
      </c>
      <c r="BJ307" t="inlineStr">
        <is>
          <t>0</t>
        </is>
      </c>
      <c r="BK307" t="inlineStr">
        <is>
          <t>0</t>
        </is>
      </c>
      <c r="BL307" t="inlineStr">
        <is>
          <t>0</t>
        </is>
      </c>
      <c r="BM307" t="inlineStr">
        <is>
          <t>0</t>
        </is>
      </c>
      <c r="BN307" t="inlineStr">
        <is>
          <t>0</t>
        </is>
      </c>
      <c r="BO307" t="inlineStr">
        <is>
          <t>0</t>
        </is>
      </c>
      <c r="BP307" t="inlineStr">
        <is>
          <t>0</t>
        </is>
      </c>
      <c r="BQ307" t="inlineStr">
        <is>
          <t>0</t>
        </is>
      </c>
      <c r="BR307" t="inlineStr">
        <is>
          <t>0</t>
        </is>
      </c>
      <c r="BS307" t="inlineStr">
        <is>
          <t>0</t>
        </is>
      </c>
      <c r="BT307" t="inlineStr">
        <is>
          <t>0</t>
        </is>
      </c>
      <c r="BU307" t="inlineStr">
        <is>
          <t>0</t>
        </is>
      </c>
      <c r="BV307" t="inlineStr">
        <is>
          <t>0</t>
        </is>
      </c>
      <c r="BW307" t="inlineStr">
        <is>
          <t>0</t>
        </is>
      </c>
      <c r="BX307" t="inlineStr">
        <is>
          <t>0</t>
        </is>
      </c>
      <c r="BY307" t="inlineStr">
        <is>
          <t>0</t>
        </is>
      </c>
      <c r="BZ307" s="2" t="n">
        <v>1</v>
      </c>
    </row>
    <row r="308">
      <c r="A308" t="inlineStr">
        <is>
          <t>148932</t>
        </is>
      </c>
      <c r="B308" t="inlineStr">
        <is>
          <t>MOB3C</t>
        </is>
      </c>
      <c r="C308" t="inlineStr">
        <is>
          <t>0</t>
        </is>
      </c>
      <c r="D308" t="inlineStr">
        <is>
          <t>0</t>
        </is>
      </c>
      <c r="E308" t="inlineStr">
        <is>
          <t>0</t>
        </is>
      </c>
      <c r="F308" t="inlineStr">
        <is>
          <t>1</t>
        </is>
      </c>
      <c r="G308" t="inlineStr">
        <is>
          <t>0</t>
        </is>
      </c>
      <c r="H308" t="inlineStr">
        <is>
          <t>0</t>
        </is>
      </c>
      <c r="I308" t="inlineStr">
        <is>
          <t>0</t>
        </is>
      </c>
      <c r="J308" t="inlineStr">
        <is>
          <t>0</t>
        </is>
      </c>
      <c r="K308" t="inlineStr">
        <is>
          <t>MOB3C</t>
        </is>
      </c>
      <c r="L308" t="inlineStr">
        <is>
          <t>MOB1E|MOBKL2C</t>
        </is>
      </c>
      <c r="M308" t="inlineStr">
        <is>
          <t>protein-coding</t>
        </is>
      </c>
      <c r="N308" t="inlineStr">
        <is>
          <t>MOB kinase activator 3C</t>
        </is>
      </c>
      <c r="O308" t="inlineStr">
        <is>
          <t>The protein encoded by this gene is similar to the yeast Mob1 protein. Yeast Mob1 binds Mps1p, a protein kinase essential for spindle pole body duplication and mitotic checkpoint regulation. Alternatively spliced transcript variants encoding distinct isoforms have been observed. [provided by RefSeq, Jul 2008]</t>
        </is>
      </c>
      <c r="P308" t="inlineStr">
        <is>
          <t>chr1:46616811-46607719</t>
        </is>
      </c>
      <c r="Q308" t="inlineStr">
        <is>
          <t>MOB3C is a human gene that encodes a protein similar to the yeast Mob1 protein. The yeast Mob1 protein binds to Mps1p, a protein kinase that is crucial for spindle pole body duplication and regulation of the mitotic checkpoint. The MOB3C gene has multiple alternatively spliced transcript variants that encode different isoforms of the protein.</t>
        </is>
      </c>
      <c r="R308" t="inlineStr">
        <is>
          <t>GO:0001934 positive regulation of protein phosphorylation;GO:0042327 positive regulation of phosphorylation;GO:0010562 positive regulation of phosphorus metabolic process</t>
        </is>
      </c>
      <c r="S308" t="inlineStr">
        <is>
          <t>[GO:0043226] organelle; [GO:0005634] nucleus; [GO:0023052] signaling; [GO:0036211] protein modification process; [GO:0098772] molecular function regulator activity</t>
        </is>
      </c>
      <c r="T308" t="inlineStr">
        <is>
          <t>GO:0005634 nucleus;GO:0005737 cytoplasm;GO:0043231 intracellular membrane-bounded organelle</t>
        </is>
      </c>
      <c r="U308" t="inlineStr">
        <is>
          <t>GO:0030295 protein kinase activator activity;GO:0019209 kinase activator activity;GO:0019887 protein kinase regulator activity</t>
        </is>
      </c>
      <c r="V308" t="inlineStr"/>
      <c r="W308" t="inlineStr">
        <is>
          <t>Predicted intracellular proteins</t>
        </is>
      </c>
      <c r="X308" t="inlineStr">
        <is>
          <t>[IPR005301] MOB kinase activator family; [IPR036703] MOB kinase activator superfamily</t>
        </is>
      </c>
      <c r="Y308" t="inlineStr">
        <is>
          <t>Cytosol;Intermediate filaments (Uncertain)</t>
        </is>
      </c>
      <c r="Z308" t="inlineStr"/>
      <c r="AA308" t="inlineStr"/>
      <c r="AB308" t="inlineStr"/>
      <c r="AC308" t="inlineStr"/>
      <c r="AD308" t="inlineStr">
        <is>
          <t>principal1</t>
        </is>
      </c>
      <c r="AE308" t="inlineStr"/>
      <c r="AF308" t="inlineStr"/>
      <c r="AG308" t="inlineStr"/>
      <c r="AH308" t="inlineStr"/>
      <c r="AI308" t="inlineStr"/>
      <c r="AJ308" t="inlineStr"/>
      <c r="AK308" t="inlineStr"/>
      <c r="AL308" t="inlineStr"/>
      <c r="AM308" t="inlineStr"/>
      <c r="AN308" t="inlineStr"/>
      <c r="AO308" t="inlineStr"/>
      <c r="AP308" t="inlineStr"/>
      <c r="AQ308" t="inlineStr">
        <is>
          <t>Chronic Kidney Diseases; Myocardial Infarction; Hypertensive disease</t>
        </is>
      </c>
      <c r="AR308" t="inlineStr"/>
      <c r="AS308" t="inlineStr"/>
      <c r="AT308" t="inlineStr">
        <is>
          <t>There is limited information available on the disease implications of MOB3C. However, research has shown that the protein encoded by this gene plays a role in cell division and proliferation, which are processes that are often dysregulated in cancer. As a result, MOB3C may be a potential target for cancer therapy. 
There are currently no targeted drug discovery efforts specifically focused on MOB3C. However, there are several drugs on the market that target proteins involved in cell division and proliferation, such as mitotic inhibitors and kinase inhibitors. These drugs have been successful in treating various types of cancer, including breast, lung, and prostate cancer. For example, paclitaxel is a mitotic inhibitor that is used to treat breast, ovarian, and lung cancer, while imatinib is a kinase inhibitor that is used to treat chronic myeloid leukemia. 
In conclusion, while there is limited information available on the disease implications of MOB3C, its role in cell division and proliferation suggests that it may be a potential target for cancer therapy. However, further research is needed to fully understand the function of this gene and its potential as a therapeutic target.</t>
        </is>
      </c>
      <c r="AU308" t="inlineStr"/>
      <c r="AV308" t="inlineStr">
        <is>
          <t>16</t>
        </is>
      </c>
      <c r="AW308" t="inlineStr">
        <is>
          <t>[{"UniProt":"Q70IA8","EnsemblGene":["ENSG00000142961"],"EnsemblTrans":[["ENST00000271139","ENSP00000271139","principal1"],["ENST00000319928","ENSP00000315113","principal1"],["ENST00000371940","ENSP00000361008","principal1"]],"RefSeq":[["NM_145279","NP_660322","REVIEWED"],["NM_201403","NP_958805","REVIEWED"]],"UCSC":["uc001cqf"],"SwissProt":["MOB3C_HUMAN"]},{"UniProt":"X6R3L3","EnsemblGene":["ENSG00000142961"],"EnsemblTrans":[["ENST00000271139","ENSP00000271139","principal1"]],"RefSeq":[["NM_145279","NP_660322","REVIEWED"]],"UCSC":["uc001cqe"],"SwissProt":["X6R3L3_HUMAN"]}]</t>
        </is>
      </c>
      <c r="AX308" t="inlineStr"/>
      <c r="AY308" t="inlineStr">
        <is>
          <t>Distribution: Detected in all; Specificity: Low tissue specificity</t>
        </is>
      </c>
      <c r="AZ308" t="inlineStr"/>
      <c r="BA308" t="inlineStr"/>
      <c r="BB308" t="inlineStr"/>
      <c r="BC308" t="inlineStr"/>
      <c r="BD308" t="inlineStr"/>
      <c r="BE308" t="inlineStr"/>
      <c r="BF308" t="inlineStr">
        <is>
          <t>0</t>
        </is>
      </c>
      <c r="BG308" t="inlineStr">
        <is>
          <t>0</t>
        </is>
      </c>
      <c r="BH308" t="inlineStr">
        <is>
          <t>0</t>
        </is>
      </c>
      <c r="BI308" t="inlineStr">
        <is>
          <t>0</t>
        </is>
      </c>
      <c r="BJ308" t="inlineStr">
        <is>
          <t>0</t>
        </is>
      </c>
      <c r="BK308" t="inlineStr">
        <is>
          <t>0</t>
        </is>
      </c>
      <c r="BL308" t="inlineStr">
        <is>
          <t>0</t>
        </is>
      </c>
      <c r="BM308" t="inlineStr">
        <is>
          <t>0</t>
        </is>
      </c>
      <c r="BN308" t="inlineStr">
        <is>
          <t>0</t>
        </is>
      </c>
      <c r="BO308" t="inlineStr">
        <is>
          <t>0</t>
        </is>
      </c>
      <c r="BP308" t="inlineStr">
        <is>
          <t>0</t>
        </is>
      </c>
      <c r="BQ308" t="inlineStr">
        <is>
          <t>0</t>
        </is>
      </c>
      <c r="BR308" t="inlineStr">
        <is>
          <t>0</t>
        </is>
      </c>
      <c r="BS308" t="inlineStr">
        <is>
          <t>0</t>
        </is>
      </c>
      <c r="BT308" t="inlineStr">
        <is>
          <t>0</t>
        </is>
      </c>
      <c r="BU308" t="inlineStr">
        <is>
          <t>0</t>
        </is>
      </c>
      <c r="BV308" t="inlineStr">
        <is>
          <t>0</t>
        </is>
      </c>
      <c r="BW308" t="inlineStr">
        <is>
          <t>0</t>
        </is>
      </c>
      <c r="BX308" t="inlineStr">
        <is>
          <t>0</t>
        </is>
      </c>
      <c r="BY308" t="inlineStr">
        <is>
          <t>0</t>
        </is>
      </c>
      <c r="BZ308" s="2" t="n">
        <v>1</v>
      </c>
    </row>
    <row r="309">
      <c r="A309" t="inlineStr">
        <is>
          <t>125488</t>
        </is>
      </c>
      <c r="B309" t="inlineStr">
        <is>
          <t>TTC39C</t>
        </is>
      </c>
      <c r="C309" t="inlineStr">
        <is>
          <t>0</t>
        </is>
      </c>
      <c r="D309" t="inlineStr">
        <is>
          <t>0</t>
        </is>
      </c>
      <c r="E309" t="inlineStr">
        <is>
          <t>1</t>
        </is>
      </c>
      <c r="F309" t="inlineStr">
        <is>
          <t>0</t>
        </is>
      </c>
      <c r="G309" t="inlineStr">
        <is>
          <t>0</t>
        </is>
      </c>
      <c r="H309" t="inlineStr">
        <is>
          <t>0</t>
        </is>
      </c>
      <c r="I309" t="inlineStr">
        <is>
          <t>0</t>
        </is>
      </c>
      <c r="J309" t="inlineStr">
        <is>
          <t>0</t>
        </is>
      </c>
      <c r="K309" t="inlineStr">
        <is>
          <t>TTC39C</t>
        </is>
      </c>
      <c r="L309" t="inlineStr">
        <is>
          <t>C18orf17|HsT2697</t>
        </is>
      </c>
      <c r="M309" t="inlineStr">
        <is>
          <t>protein-coding</t>
        </is>
      </c>
      <c r="N309" t="inlineStr">
        <is>
          <t>tetratricopeptide repeat domain 39C</t>
        </is>
      </c>
      <c r="O309" t="inlineStr">
        <is>
          <t>Predicted to be involved in cilium assembly and otolith morphogenesis. [provided by Alliance of Genome Resources, Apr 2022]</t>
        </is>
      </c>
      <c r="P309" t="inlineStr">
        <is>
          <t>chr18:23992887-24135600</t>
        </is>
      </c>
      <c r="Q309" t="inlineStr">
        <is>
          <t>The human gene TTC39C, also known as tetratricopeptide repeat domain 39C, is predicted to play a role in cilium assembly and otolith morphogenesis. This information is provided by the Alliance of Genome Resources as of April 2022. Cilia are hair-like structures found on the surface of cells that play important roles in various cellular processes, including sensing and signaling. Otoliths are small structures in the inner ear that help with balance and orientation. The function of TTC39C in these processes is not yet fully understood and further research is needed to elucidate its exact role.</t>
        </is>
      </c>
      <c r="R309" t="inlineStr">
        <is>
          <t>GO:0032474 otolith morphogenesis;GO:0048840 otolith development;GO:0042472 inner ear morphogenesis</t>
        </is>
      </c>
      <c r="S309" t="inlineStr">
        <is>
          <t>[GO:0044782] cilium organization; [GO:0048856] anatomical structure development</t>
        </is>
      </c>
      <c r="T309" t="inlineStr"/>
      <c r="U309" t="inlineStr"/>
      <c r="V309" t="inlineStr"/>
      <c r="W309" t="inlineStr">
        <is>
          <t>Predicted intracellular proteins</t>
        </is>
      </c>
      <c r="X309" t="inlineStr">
        <is>
          <t>[IPR011990] Tetratricopeptide-like helical domain superfamily; [IPR019412] Inclusion body clearance protein Iml2/Tetratricopeptide repeat protein 39</t>
        </is>
      </c>
      <c r="Y309" t="inlineStr">
        <is>
          <t>Nucleoplasm (Approved)</t>
        </is>
      </c>
      <c r="Z309" t="inlineStr"/>
      <c r="AA309" t="inlineStr"/>
      <c r="AB309" t="inlineStr"/>
      <c r="AC309" t="inlineStr">
        <is>
          <t>yes</t>
        </is>
      </c>
      <c r="AD309" t="inlineStr">
        <is>
          <t>principal1</t>
        </is>
      </c>
      <c r="AE309" t="inlineStr"/>
      <c r="AF309" t="inlineStr"/>
      <c r="AG309" t="inlineStr"/>
      <c r="AH309" t="inlineStr"/>
      <c r="AI309" t="inlineStr"/>
      <c r="AJ309" t="inlineStr"/>
      <c r="AK309" t="inlineStr">
        <is>
          <t>Breast Density;Sex Hormone-Binding Globulin;Testosterone</t>
        </is>
      </c>
      <c r="AL309" t="inlineStr"/>
      <c r="AM309" t="inlineStr"/>
      <c r="AN309" t="inlineStr"/>
      <c r="AO309" t="inlineStr"/>
      <c r="AP309" t="inlineStr"/>
      <c r="AQ309" t="inlineStr">
        <is>
          <t>Maculopathy with diabetes mellitus; Microalbuminuria; White Blood Cell Count procedure; Body Height; Diabetes Mellitus, Non-Insulin-Dependent</t>
        </is>
      </c>
      <c r="AR309" t="inlineStr"/>
      <c r="AS309" t="inlineStr">
        <is>
          <t>Diabetic maculopathy; Diabetes Mellitus</t>
        </is>
      </c>
      <c r="AT309" t="inlineStr">
        <is>
          <t>There is currently limited information available on the disease implications of TTC39C. However, mutations in genes involved in cilium assembly and function have been associated with a range of disorders, including primary ciliary dyskinesia, Bardet-Biedl syndrome, and polycystic kidney disease. Therefore, it is possible that mutations in TTC39C could contribute to the development of these or other related disorders.
As of April 2022, there are no targeted drug discovery efforts specifically focused on TTC39C. However, drugs targeting cilia-related pathways are being developed for various diseases, including cystic fibrosis and polycystic kidney disease. These drugs aim to improve cilia function and/or reduce the accumulation of fluid-filled cysts in affected tissues.
One example of a successful drug targeting cilia-related pathways is Ivacaftor, which is used to treat cystic fibrosis in patients with specific mutations in the CFTR gene. Ivacaftor works by improving the function of the CFTR protein, which is involved in regulating fluid transport in ciliated cells. Another example is Tolvaptan, which is used to treat polycystic kidney disease by reducing the formation and growth of cysts in the kidneys. Tolvaptan works by inhibiting a signaling pathway involved in cyst formation and growth.</t>
        </is>
      </c>
      <c r="AU309" t="inlineStr">
        <is>
          <t>2</t>
        </is>
      </c>
      <c r="AV309" t="inlineStr">
        <is>
          <t>12</t>
        </is>
      </c>
      <c r="AW309" t="inlineStr">
        <is>
          <t>[{"UniProt":"Q8N584","EnsemblGene":["ENSG00000168234"],"EnsemblTrans":[["ENST00000304621","ENSP00000306598",""],["ENST00000317571","ENSP00000323645","principal1"],["ENST00000584250","ENSP00000464344",""]],"RefSeq":[["NM_001135993","NP_001129465","VALIDATED"],["NM_001243425","NP_001230354","VALIDATED"],["NM_001292030","NP_001278959","VALIDATED"],["NM_153211","NP_694943","VALIDATED"],["XM_005258198","XP_005258255"],["XM_017025550","XP_016881039"]],"UCSC":["uc002kuu"],"SwissProt":["TT39C_HUMAN"]},{"UniProt":"G3V1P2","EnsemblGene":["ENSG00000168234"],"EnsemblTrans":[["ENST00000540918","ENSP00000443016",""]],"RefSeq":[["NM_001292030","NP_001278959","VALIDATED"]],"UCSC":["uc060nzr"],"SwissProt":["G3V1P2_HUMAN"]},{"UniProt":"B7Z3X0","RefSeq":[["NM_001292030","NP_001278959","VALIDATED"]],"SwissProt":["B7Z3X0_HUMAN"]}]</t>
        </is>
      </c>
      <c r="AX309" t="inlineStr"/>
      <c r="AY309" t="inlineStr">
        <is>
          <t>Distribution: Detected in all; Specificity: Tissue enhanced</t>
        </is>
      </c>
      <c r="AZ309" t="inlineStr">
        <is>
          <t>General nuclear expression.</t>
        </is>
      </c>
      <c r="BA309" t="inlineStr"/>
      <c r="BB309" t="inlineStr"/>
      <c r="BC309" t="inlineStr"/>
      <c r="BD309" t="inlineStr"/>
      <c r="BE309" t="inlineStr"/>
      <c r="BF309" t="inlineStr">
        <is>
          <t>0</t>
        </is>
      </c>
      <c r="BG309" t="inlineStr">
        <is>
          <t>0</t>
        </is>
      </c>
      <c r="BH309" t="inlineStr">
        <is>
          <t>0</t>
        </is>
      </c>
      <c r="BI309" t="inlineStr">
        <is>
          <t>0</t>
        </is>
      </c>
      <c r="BJ309" t="inlineStr">
        <is>
          <t>0</t>
        </is>
      </c>
      <c r="BK309" t="inlineStr">
        <is>
          <t>0</t>
        </is>
      </c>
      <c r="BL309" t="inlineStr">
        <is>
          <t>1</t>
        </is>
      </c>
      <c r="BM309" t="inlineStr">
        <is>
          <t>0</t>
        </is>
      </c>
      <c r="BN309" t="inlineStr">
        <is>
          <t>0</t>
        </is>
      </c>
      <c r="BO309" t="inlineStr">
        <is>
          <t>0</t>
        </is>
      </c>
      <c r="BP309" t="inlineStr">
        <is>
          <t>0</t>
        </is>
      </c>
      <c r="BQ309" t="inlineStr">
        <is>
          <t>0</t>
        </is>
      </c>
      <c r="BR309" t="inlineStr">
        <is>
          <t>0</t>
        </is>
      </c>
      <c r="BS309" t="inlineStr">
        <is>
          <t>0</t>
        </is>
      </c>
      <c r="BT309" t="inlineStr">
        <is>
          <t>0</t>
        </is>
      </c>
      <c r="BU309" t="inlineStr">
        <is>
          <t>0</t>
        </is>
      </c>
      <c r="BV309" t="inlineStr">
        <is>
          <t>0</t>
        </is>
      </c>
      <c r="BW309" t="inlineStr">
        <is>
          <t>0</t>
        </is>
      </c>
      <c r="BX309" t="inlineStr">
        <is>
          <t>0</t>
        </is>
      </c>
      <c r="BY309" t="inlineStr">
        <is>
          <t>0</t>
        </is>
      </c>
      <c r="BZ309" s="2" t="n">
        <v>1</v>
      </c>
    </row>
    <row r="310">
      <c r="A310" t="inlineStr">
        <is>
          <t>5136</t>
        </is>
      </c>
      <c r="B310" t="inlineStr">
        <is>
          <t>PDE1A</t>
        </is>
      </c>
      <c r="C310" t="inlineStr">
        <is>
          <t>0</t>
        </is>
      </c>
      <c r="D310" t="inlineStr">
        <is>
          <t>0</t>
        </is>
      </c>
      <c r="E310" t="inlineStr">
        <is>
          <t>1</t>
        </is>
      </c>
      <c r="F310" t="inlineStr">
        <is>
          <t>0</t>
        </is>
      </c>
      <c r="G310" t="inlineStr">
        <is>
          <t>0</t>
        </is>
      </c>
      <c r="H310" t="inlineStr">
        <is>
          <t>0</t>
        </is>
      </c>
      <c r="I310" t="inlineStr">
        <is>
          <t>0</t>
        </is>
      </c>
      <c r="J310" t="inlineStr">
        <is>
          <t>0</t>
        </is>
      </c>
      <c r="K310" t="inlineStr">
        <is>
          <t>PDE1A</t>
        </is>
      </c>
      <c r="L310" t="inlineStr">
        <is>
          <t>CAM-PDE-1A|HCAM-1|HCAM1|HSPDE1A</t>
        </is>
      </c>
      <c r="M310" t="inlineStr">
        <is>
          <t>protein-coding</t>
        </is>
      </c>
      <c r="N310" t="inlineStr">
        <is>
          <t>phosphodiesterase 1A</t>
        </is>
      </c>
      <c r="O310" t="inlineStr">
        <is>
          <t>Cyclic nucleotide phosphodiesterases (PDEs) play a role in signal transduction by regulating intracellular cyclic nucleotide concentrations through hydrolysis of cAMP and/or cGMP to their respective nucleoside 5-prime monophosphates. Members of the PDE1 family, such as PDE1A, are Ca(2+)/calmodulin (see CALM1; MIM 114180)-dependent PDEs (CaM-PDEs) that are activated by calmodulin in the presence of Ca(2+) (Michibata et al., 2001 [PubMed 11342109]; Fidock et al., 2002 [PubMed 11747989]).[supplied by OMIM, Oct 2009]</t>
        </is>
      </c>
      <c r="P310" t="inlineStr">
        <is>
          <t>chr2:182716797-182140041</t>
        </is>
      </c>
      <c r="Q310" t="inlineStr">
        <is>
          <t>PDE1A is a gene that belongs to the family of cyclic nucleotide phosphodiesterases (PDEs). PDEs regulate intracellular cyclic nucleotide concentrations by breaking down cAMP and/or cGMP to their respective nucleoside 5-prime monophosphates. PDE1A is a Ca(2+)/calmodulin-dependent PDE that is activated by calmodulin in the presence of Ca(2+). This gene plays a role in signal transduction by regulating intracellular cyclic nucleotide concentrations.</t>
        </is>
      </c>
      <c r="R310" t="inlineStr">
        <is>
          <t>GO:0046069 cGMP catabolic process;GO:0009214 cyclic nucleotide catabolic process;GO:0046068 cGMP metabolic process</t>
        </is>
      </c>
      <c r="S310" t="inlineStr">
        <is>
          <t>[GO:0023052] signaling; [GO:0003824] catalytic activity; [GO:0016787] hydrolase activity; [GO:0005829] cytosol; [GO:0012501] programmed cell death; [GO:1901135] carbohydrate derivative metabolic process; [GO:0055086] nucleobase-containing small molecule metabolic process</t>
        </is>
      </c>
      <c r="T310" t="inlineStr">
        <is>
          <t>GO:0043025 neuronal cell body;GO:0044297 cell body;GO:0036477 somatodendritic compartment</t>
        </is>
      </c>
      <c r="U310" t="inlineStr">
        <is>
          <t>GO:0004117 calmodulin-activated dual specificity 3',5'-cyclic-GMP, 3',5'-cyclic-AMP phosphodiesterase activity;GO:0048101 calmodulin-activated 3',5'-cyclic-GMP phosphodiesterase activity;GO:0004115 3',5'-cyclic-AMP phosphodiesterase activity</t>
        </is>
      </c>
      <c r="V310" t="inlineStr"/>
      <c r="W310" t="inlineStr">
        <is>
          <t>Enzymes; ENZYME proteins:Hydrolases; Predicted intracellular proteins</t>
        </is>
      </c>
      <c r="X310" t="inlineStr">
        <is>
          <t>[IPR002073] 3'5'-cyclic nucleotide phosphodiesterase, catalytic domain; [IPR003607] HD/PDEase domain; [IPR013706] 3'5'-cyclic nucleotide phosphodiesterase N-terminal; [IPR023088] 3'5'-cyclic nucleotide phosphodiesterase; [IPR023174] 3'5'-cyclic nucleotide phosphodiesterase, conserved site; [IPR036971] 3'5'-cyclic nucleotide phosphodiesterase, catalytic domain superfamily</t>
        </is>
      </c>
      <c r="Y310" t="inlineStr">
        <is>
          <t>Nucleoplasm (Approved)</t>
        </is>
      </c>
      <c r="Z310" t="inlineStr"/>
      <c r="AA310" t="inlineStr"/>
      <c r="AB310" t="inlineStr"/>
      <c r="AC310" t="inlineStr"/>
      <c r="AD310" t="inlineStr">
        <is>
          <t>principal3</t>
        </is>
      </c>
      <c r="AE310" t="inlineStr"/>
      <c r="AF310" t="inlineStr"/>
      <c r="AG310" t="inlineStr">
        <is>
          <t>MP:0005386 behavior/neurological phenotype</t>
        </is>
      </c>
      <c r="AH310" t="inlineStr"/>
      <c r="AI310" t="inlineStr"/>
      <c r="AJ310" t="inlineStr"/>
      <c r="AK310" t="inlineStr">
        <is>
          <t>Cholesterol, HDL;Exercise Test;Myocardial Infarction</t>
        </is>
      </c>
      <c r="AL310" t="inlineStr">
        <is>
          <t>Alzheimer Disease;Carboplatin</t>
        </is>
      </c>
      <c r="AM310" t="inlineStr"/>
      <c r="AN310" t="inlineStr"/>
      <c r="AO310" t="inlineStr"/>
      <c r="AP310" t="inlineStr">
        <is>
          <t>Caffeine; Nicardipine; Felodipine; Bepridil; Trapidil</t>
        </is>
      </c>
      <c r="AQ310" t="inlineStr">
        <is>
          <t>Cystic kidney; Generalized Anxiety Disorder; Renal cyst; Kidney Calculi; Nephrolithiasis; Polycystic Kidney, Autosomal Dominant; Left Ventricular Hypertrophy; Idiopathic pulmonary arterial hypertension; Precursor Cell Lymphoblastic Leukemia Lymphoma; Pulmonary Fibrosis; Major Depressive Disorder; Acute lymphocytic leukemia; Atherosclerosis; melanoma</t>
        </is>
      </c>
      <c r="AR310" t="inlineStr"/>
      <c r="AS310" t="inlineStr"/>
      <c r="AT310" t="inlineStr">
        <is>
          <t>Research has shown that PDE1A is involved in several diseases, including neurological disorders such as schizophrenia, Alzheimer's disease, and Parkinson's disease. In schizophrenia, PDE1A has been found to be overexpressed in the prefrontal cortex, which is associated with cognitive deficits. In Alzheimer's disease, PDE1A has been shown to be involved in the regulation of amyloid beta production, which is a hallmark of the disease. In Parkinson's disease, PDE1A has been implicated in the regulation of dopamine signaling, which is disrupted in the disease.
Targeted drug discovery efforts have focused on developing PDE1A inhibitors as potential treatments for these diseases. Several compounds have been developed and tested in preclinical studies, including IC86340, Lu AF41228, and ITI-214. These compounds have shown promising results in animal models of schizophrenia, Alzheimer's disease, and Parkinson's disease.
One example of a successful drug on the market that targets PDEs is sildenafil (Viagra), which is a PDE5 inhibitor used to treat erectile dysfunction. Another example is tadalafil (Cialis), which is also a PDE5 inhibitor used to treat erectile dysfunction and pulmonary arterial hypertension. While these drugs do not directly target PDE1A, they demonstrate the potential of PDE inhibitors as effective treatments for various diseases.</t>
        </is>
      </c>
      <c r="AU310" t="inlineStr">
        <is>
          <t>16</t>
        </is>
      </c>
      <c r="AV310" t="inlineStr">
        <is>
          <t>37</t>
        </is>
      </c>
      <c r="AW310" t="inlineStr">
        <is>
          <t>[{"UniProt":"P54750","EnsemblGene":["ENSG00000115252"],"EnsemblTrans":[["ENST00000351439","ENSP00000309269",""],["ENST00000358139","ENSP00000350858",""],["ENST00000409365","ENSP00000386767","alternative1"],["ENST00000410103","ENSP00000387037",""],["ENST00000435564","ENSP00000410309","principal3"],["ENST00000482782","ENSP00000512257","principal3"],["ENST00000495511","ENSP00000512258",""]],"RefSeq":[["NM_001003683","NP_001003683","VALIDATED"],["NM_001258313","NP_001245242","VALIDATED"],["NM_001258314","NP_001245243","VALIDATED"],["NM_005019","NP_005010","VALIDATED"],["XM_017004295","XP_016859784"],["XM_017004296","XP_016859785"],["XM_017004297","XP_016859786"],["XM_017004298","XP_016859787"],["XM_017004299","XP_016859788"],["XM_017004300","XP_016859789"],["XM_017004301","XP_016859790"],["XM_017004302","XP_016859791"]],"UCSC":["uc002uoq"],"SwissProt":["PDE1A_HUMAN"]},{"UniProt":"B7Z226","RefSeq":[["NM_001258312","NP_001245241","VALIDATED"]],"SwissProt":["B7Z226_HUMAN"]},{"UniProt":"B7Z7A2","RefSeq":[["NM_001258314","NP_001245243","VALIDATED"]],"SwissProt":["B7Z7A2_HUMAN"]},{"UniProt":"Q9Y633","RefSeq":[["NM_001258312","NP_001245241","VALIDATED"]],"SwissProt":["Q9Y633_HUMAN"]}]</t>
        </is>
      </c>
      <c r="AX310" t="inlineStr"/>
      <c r="AY310" t="inlineStr">
        <is>
          <t>Distribution: Detected in many; Specificity: Tissue enhanced</t>
        </is>
      </c>
      <c r="AZ310" t="inlineStr">
        <is>
          <t>antibody: Moderate cytoplasmic positivity with a granular pattern was observed in most normal tisues. Colloid, hepatocytes and renal tubules were strongly stained.; Cytoplasmic expression in several tissues, most abundant in colloid of thyroid gland.</t>
        </is>
      </c>
      <c r="BA310" t="inlineStr">
        <is>
          <t>Antibody: A majority of cancer tissues showed moderate cytoplasmic immunoreactivity with a granular pattern. Colorectal, thyroid and liver cancers were strongly stained, while most basal cell carcinomas were weakly stained or negative.</t>
        </is>
      </c>
      <c r="BB310" t="inlineStr"/>
      <c r="BC310" t="inlineStr">
        <is>
          <t>(hsa04924)Renin secretion; (hsa04742)Taste transduction; (hsa05032)Morphine addiction</t>
        </is>
      </c>
      <c r="BD310" t="inlineStr"/>
      <c r="BE310" t="inlineStr"/>
      <c r="BF310" t="inlineStr">
        <is>
          <t>1</t>
        </is>
      </c>
      <c r="BG310" t="inlineStr">
        <is>
          <t>0</t>
        </is>
      </c>
      <c r="BH310" t="inlineStr">
        <is>
          <t>0</t>
        </is>
      </c>
      <c r="BI310" t="inlineStr">
        <is>
          <t>0</t>
        </is>
      </c>
      <c r="BJ310" t="inlineStr">
        <is>
          <t>0</t>
        </is>
      </c>
      <c r="BK310" t="inlineStr">
        <is>
          <t>0</t>
        </is>
      </c>
      <c r="BL310" t="inlineStr">
        <is>
          <t>0</t>
        </is>
      </c>
      <c r="BM310" t="inlineStr">
        <is>
          <t>0</t>
        </is>
      </c>
      <c r="BN310" t="inlineStr">
        <is>
          <t>0</t>
        </is>
      </c>
      <c r="BO310" t="inlineStr">
        <is>
          <t>0</t>
        </is>
      </c>
      <c r="BP310" t="inlineStr">
        <is>
          <t>0</t>
        </is>
      </c>
      <c r="BQ310" t="inlineStr">
        <is>
          <t>0</t>
        </is>
      </c>
      <c r="BR310" t="inlineStr">
        <is>
          <t>0</t>
        </is>
      </c>
      <c r="BS310" t="inlineStr">
        <is>
          <t>0</t>
        </is>
      </c>
      <c r="BT310" t="inlineStr">
        <is>
          <t>0</t>
        </is>
      </c>
      <c r="BU310" t="inlineStr">
        <is>
          <t>0</t>
        </is>
      </c>
      <c r="BV310" t="inlineStr">
        <is>
          <t>0</t>
        </is>
      </c>
      <c r="BW310" t="inlineStr">
        <is>
          <t>0</t>
        </is>
      </c>
      <c r="BX310" t="inlineStr">
        <is>
          <t>0</t>
        </is>
      </c>
      <c r="BY310" t="inlineStr">
        <is>
          <t>0</t>
        </is>
      </c>
      <c r="BZ310" s="2" t="n">
        <v>1</v>
      </c>
    </row>
    <row r="311">
      <c r="A311" t="inlineStr">
        <is>
          <t>8602</t>
        </is>
      </c>
      <c r="B311" t="inlineStr">
        <is>
          <t>NOP14</t>
        </is>
      </c>
      <c r="C311" t="inlineStr">
        <is>
          <t>0</t>
        </is>
      </c>
      <c r="D311" t="inlineStr">
        <is>
          <t>1</t>
        </is>
      </c>
      <c r="E311" t="inlineStr">
        <is>
          <t>0</t>
        </is>
      </c>
      <c r="F311" t="inlineStr">
        <is>
          <t>0</t>
        </is>
      </c>
      <c r="G311" t="inlineStr">
        <is>
          <t>0</t>
        </is>
      </c>
      <c r="H311" t="inlineStr">
        <is>
          <t>0</t>
        </is>
      </c>
      <c r="I311" t="inlineStr">
        <is>
          <t>0</t>
        </is>
      </c>
      <c r="J311" t="inlineStr">
        <is>
          <t>0</t>
        </is>
      </c>
      <c r="K311" t="inlineStr">
        <is>
          <t>NOP14</t>
        </is>
      </c>
      <c r="L311" t="inlineStr">
        <is>
          <t>C4orf9|NOL14|RES4-25|RES425|UTP2</t>
        </is>
      </c>
      <c r="M311" t="inlineStr">
        <is>
          <t>protein-coding</t>
        </is>
      </c>
      <c r="N311" t="inlineStr">
        <is>
          <t>NOP14 nucleolar protein</t>
        </is>
      </c>
      <c r="O311" t="inlineStr">
        <is>
          <t>This gene encodes a protein that plays a role in pre-18s rRNA processing and small ribosomal subunit assembly. The encoded protein may be involved in the regulation of pancreatic cancer cell proliferation and migration. Alternative splicing results in multiple transcript variants. [provided by RefSeq, May 2014]</t>
        </is>
      </c>
      <c r="P311" t="inlineStr">
        <is>
          <t>chr4:2963406-2937936</t>
        </is>
      </c>
      <c r="Q311" t="inlineStr">
        <is>
          <t>The NOP14 gene encodes a protein that is involved in the processing of pre-18s ribosomal RNA and the assembly of small ribosomal subunits. This protein may also play a role in regulating the proliferation and migration of pancreatic cancer cells. Alternative splicing of the gene results in the production of multiple transcript variants.</t>
        </is>
      </c>
      <c r="R311" t="inlineStr">
        <is>
          <t>GO:0000472 endonucleolytic cleavage to generate mature 5'-end of SSU-rRNA from (SSU-rRNA, 5.8S rRNA, LSU-rRNA);GO:0000967 rRNA 5'-end processing;GO:0000480 endonucleolytic cleavage in 5'-ETS of tricistronic rRNA transcript (SSU-rRNA, 5.8S rRNA, LSU-rRNA)</t>
        </is>
      </c>
      <c r="S311" t="inlineStr">
        <is>
          <t>[GO:0043226] organelle; [GO:0005634] nucleus; [GO:0003723] RNA binding; [GO:0005654] nucleoplasm; [GO:0005730] nucleolus; [GO:0042254] ribosome biogenesis</t>
        </is>
      </c>
      <c r="T311" t="inlineStr">
        <is>
          <t>GO:0030692 Noc4p-Nop14p complex;GO:0030689 Noc complex;GO:0030688 preribosome, small subunit precursor</t>
        </is>
      </c>
      <c r="U311" t="inlineStr">
        <is>
          <t>GO:0030515 snoRNA binding;GO:0003723 RNA binding;GO:0019899 enzyme binding</t>
        </is>
      </c>
      <c r="V311" t="inlineStr"/>
      <c r="W311" t="inlineStr">
        <is>
          <t>Predicted intracellular proteins</t>
        </is>
      </c>
      <c r="X311" t="inlineStr">
        <is>
          <t>[IPR007276] Nucleolar protein 14</t>
        </is>
      </c>
      <c r="Y311" t="inlineStr">
        <is>
          <t>Nucleoli (Enhanced); Additional: Nucleoplasm</t>
        </is>
      </c>
      <c r="Z311" t="inlineStr"/>
      <c r="AA311" t="inlineStr"/>
      <c r="AB311" t="inlineStr"/>
      <c r="AC311" t="inlineStr"/>
      <c r="AD311" t="inlineStr">
        <is>
          <t>principal1</t>
        </is>
      </c>
      <c r="AE311" t="inlineStr"/>
      <c r="AF311" t="inlineStr">
        <is>
          <t>yes</t>
        </is>
      </c>
      <c r="AG311" t="inlineStr"/>
      <c r="AH311" t="inlineStr"/>
      <c r="AI311" t="inlineStr"/>
      <c r="AJ311" t="inlineStr"/>
      <c r="AK311" t="inlineStr">
        <is>
          <t>Platelet Function Tests</t>
        </is>
      </c>
      <c r="AL311" t="inlineStr"/>
      <c r="AM311" t="inlineStr"/>
      <c r="AN311" t="inlineStr"/>
      <c r="AO311" t="inlineStr"/>
      <c r="AP311" t="inlineStr"/>
      <c r="AQ311" t="inlineStr">
        <is>
          <t>Melanocytic nevus of skin; Melanocytic nevus; Miscarriage; Vital capacity; Invasive carcinoma of breast; ANOPHTHALMIA AND PULMONARY HYPOPLASIA; Malignant neoplasm of pancreas; Pancreatic carcinoma; Secondary malignant neoplasm of lymph node; melanoma; Carcinogenesis; Neoplasm Metastasis; Tumor Cell Invasion; Breast Carcinoma; Malignant neoplasm of breast; Primary malignant neoplasm; Malignant Neoplasms; Neoplasms</t>
        </is>
      </c>
      <c r="AR311" t="inlineStr"/>
      <c r="AS311" t="inlineStr"/>
      <c r="AT311" t="inlineStr">
        <is>
          <t>The NOP14 gene has been implicated in several diseases, including cancer and developmental disorders. In particular, NOP14 has been found to be overexpressed in pancreatic cancer cells, and its knockdown has been shown to inhibit cancer cell proliferation and migration. This suggests that NOP14 may be a potential target for the development of anticancer drugs. However, there are currently no drugs on the market that specifically target NOP14.
Efforts to develop drugs targeting NOP14 are still in the early stages, but there have been some promising results. For example, a recent study found that a small molecule inhibitor of NOP14 was able to inhibit the growth of pancreatic cancer cells in vitro and in vivo. This suggests that targeting NOP14 may be a viable strategy for the treatment of pancreatic cancer.
In addition to cancer, NOP14 has also been implicated in developmental disorders such as Cornelia de Lange syndrome (CdLS). CdLS is a rare genetic disorder that affects multiple organ systems and is characterized by developmental delay, intellectual disability, and distinctive facial features. Mutations in the NIPBL gene, which is involved in the regulation of NOP14 expression, are a major cause of CdLS.
Overall, while there is still much to learn about the role of NOP14 in disease, it is clear that this gene is an important target for drug discovery efforts in cancer and other disorders.</t>
        </is>
      </c>
      <c r="AU311" t="inlineStr">
        <is>
          <t>8</t>
        </is>
      </c>
      <c r="AV311" t="inlineStr">
        <is>
          <t>90</t>
        </is>
      </c>
      <c r="AW311" t="inlineStr">
        <is>
          <t>[{"UniProt":"P78316","EnsemblGene":["ENSG00000087269"],"EnsemblTrans":[["ENST00000314262","ENSP00000315674","principal1"],["ENST00000398071","ENSP00000381146",""],["ENST00000416614","ENSP00000405068","principal1"]],"RefSeq":[["NM_001291978","NP_001278907","VALIDATED"],["NM_001291979","NP_001278908","VALIDATED"],["NM_003703","NP_003694","VALIDATED"]],"UCSC":["uc003ggj"],"SwissProt":["NOP14_HUMAN"]},{"UniProt":"A8KA74","RefSeq":[["NM_001291978","NP_001278907","VALIDATED"],["NM_001291979","NP_001278908","VALIDATED"],["NM_003703","NP_003694","VALIDATED"]],"SwissProt":["A8KA74_HUMAN"]}]</t>
        </is>
      </c>
      <c r="AX311" t="inlineStr"/>
      <c r="AY311" t="inlineStr">
        <is>
          <t>Distribution: Detected in all; Specificity: Low tissue specificity</t>
        </is>
      </c>
      <c r="AZ311" t="inlineStr">
        <is>
          <t>Nucleolar expression in several tissues.; antibody: Adrenal gland, upper stomach, glandular cells of postmenopausal uterus, neuronal cells of CNS and vulva/anal skin showed moderate nucleolar positivity. Additional membranous positivity was observed in gastrointestinal tract. Remaining normal tissues were weakly stained or negative.</t>
        </is>
      </c>
      <c r="BA311" t="inlineStr">
        <is>
          <t>Antibody: Several cases of colorectal cancers along with a few cases of testicular and head and neck cancers showed moderate nucleolar positivity. Additional membranous positivity was observed in a few cases of colorectal cancers. Remaining malignant tissues were weakly stained or negative.</t>
        </is>
      </c>
      <c r="BB311" t="inlineStr"/>
      <c r="BC311" t="inlineStr"/>
      <c r="BD311" t="inlineStr">
        <is>
          <t>(M5922)HALLMARK UNFOLDED PROTEIN RESPONSE</t>
        </is>
      </c>
      <c r="BE311" t="inlineStr"/>
      <c r="BF311" t="inlineStr">
        <is>
          <t>1</t>
        </is>
      </c>
      <c r="BG311" t="inlineStr">
        <is>
          <t>0</t>
        </is>
      </c>
      <c r="BH311" t="inlineStr">
        <is>
          <t>0</t>
        </is>
      </c>
      <c r="BI311" t="inlineStr">
        <is>
          <t>0</t>
        </is>
      </c>
      <c r="BJ311" t="inlineStr">
        <is>
          <t>0</t>
        </is>
      </c>
      <c r="BK311" t="inlineStr">
        <is>
          <t>0</t>
        </is>
      </c>
      <c r="BL311" t="inlineStr">
        <is>
          <t>0</t>
        </is>
      </c>
      <c r="BM311" t="inlineStr">
        <is>
          <t>0</t>
        </is>
      </c>
      <c r="BN311" t="inlineStr">
        <is>
          <t>0</t>
        </is>
      </c>
      <c r="BO311" t="inlineStr">
        <is>
          <t>1</t>
        </is>
      </c>
      <c r="BP311" t="inlineStr">
        <is>
          <t>0</t>
        </is>
      </c>
      <c r="BQ311" t="inlineStr">
        <is>
          <t>0</t>
        </is>
      </c>
      <c r="BR311" t="inlineStr">
        <is>
          <t>0</t>
        </is>
      </c>
      <c r="BS311" t="inlineStr">
        <is>
          <t>0</t>
        </is>
      </c>
      <c r="BT311" t="inlineStr">
        <is>
          <t>0</t>
        </is>
      </c>
      <c r="BU311" t="inlineStr">
        <is>
          <t>0</t>
        </is>
      </c>
      <c r="BV311" t="inlineStr">
        <is>
          <t>0</t>
        </is>
      </c>
      <c r="BW311" t="inlineStr">
        <is>
          <t>0</t>
        </is>
      </c>
      <c r="BX311" t="inlineStr">
        <is>
          <t>0</t>
        </is>
      </c>
      <c r="BY311" t="inlineStr">
        <is>
          <t>0</t>
        </is>
      </c>
      <c r="BZ311" s="2" t="n">
        <v>1</v>
      </c>
    </row>
    <row r="312">
      <c r="A312" t="inlineStr">
        <is>
          <t>26610</t>
        </is>
      </c>
      <c r="B312" t="inlineStr">
        <is>
          <t>ELP4</t>
        </is>
      </c>
      <c r="C312" t="inlineStr">
        <is>
          <t>0</t>
        </is>
      </c>
      <c r="D312" t="inlineStr">
        <is>
          <t>1</t>
        </is>
      </c>
      <c r="E312" t="inlineStr">
        <is>
          <t>0</t>
        </is>
      </c>
      <c r="F312" t="inlineStr">
        <is>
          <t>0</t>
        </is>
      </c>
      <c r="G312" t="inlineStr">
        <is>
          <t>0</t>
        </is>
      </c>
      <c r="H312" t="inlineStr">
        <is>
          <t>0</t>
        </is>
      </c>
      <c r="I312" t="inlineStr">
        <is>
          <t>0</t>
        </is>
      </c>
      <c r="J312" t="inlineStr">
        <is>
          <t>0</t>
        </is>
      </c>
      <c r="K312" t="inlineStr">
        <is>
          <t>ELP4</t>
        </is>
      </c>
      <c r="L312" t="inlineStr">
        <is>
          <t>AN|AN2|C11orf19|PAX6NEB|PAXNEB|dJ68P15A.1|hELP4</t>
        </is>
      </c>
      <c r="M312" t="inlineStr">
        <is>
          <t>protein-coding</t>
        </is>
      </c>
      <c r="N312" t="inlineStr">
        <is>
          <t>elongator acetyltransferase complex subunit 4</t>
        </is>
      </c>
      <c r="O312" t="inlineStr">
        <is>
          <t>This gene encodes a component of the six subunit elongator complex, a histone acetyltransferase complex that associates directly with RNA polymerase II during transcriptional elongation. The human gene can partially complement sensitivity phenotypes of yeast ELP4 deletion mutants. This gene has also been associated with Rolandic epilepsy. Alternative splicing results in multiple transcript variants. [provided by RefSeq, Dec 2013]</t>
        </is>
      </c>
      <c r="P312" t="inlineStr">
        <is>
          <t>chr11:31509767-31790324</t>
        </is>
      </c>
      <c r="Q312" t="inlineStr">
        <is>
          <t>ELP4 is a gene that encodes a subunit of the elongator complex, which is a histone acetyltransferase complex that interacts with RNA polymerase II during transcriptional elongation. The human gene can partially complement the sensitivity phenotypes of yeast ELP4 deletion mutants. ELP4 has also been linked to Rolandic epilepsy. Alternative splicing of the gene results in multiple transcript variants.</t>
        </is>
      </c>
      <c r="R312" t="inlineStr">
        <is>
          <t>GO:0002098 tRNA wobble uridine modification;GO:0002097 tRNA wobble base modification;GO:0006368 transcription elongation by RNA polymerase II</t>
        </is>
      </c>
      <c r="S312" t="inlineStr">
        <is>
          <t>[GO:0006399] tRNA metabolic process; [GO:0043226] organelle; [GO:0005634] nucleus; [GO:0005654] nucleoplasm; [GO:0006351] DNA-templated transcription; [GO:0006355] regulation of DNA-templated transcription; [GO:0098772] molecular function regulator activity</t>
        </is>
      </c>
      <c r="T312" t="inlineStr">
        <is>
          <t>GO:0033588 elongator holoenzyme complex;GO:0008023 transcription elongation factor complex;GO:0140535 intracellular protein-containing complex</t>
        </is>
      </c>
      <c r="U312" t="inlineStr">
        <is>
          <t>GO:0008607 phosphorylase kinase regulator activity;GO:0000993 RNA polymerase II complex binding;GO:0043175 RNA polymerase core enzyme binding</t>
        </is>
      </c>
      <c r="V312" t="inlineStr"/>
      <c r="W312" t="inlineStr">
        <is>
          <t>Predicted intracellular proteins; Human disease related genes:Congenital malformations:Congenital malformations of eye; Disease related genes</t>
        </is>
      </c>
      <c r="X312" t="inlineStr">
        <is>
          <t>[IPR008728] Elongator complex protein 4; [IPR027417] P-loop containing nucleoside triphosphate hydrolase</t>
        </is>
      </c>
      <c r="Y312" t="inlineStr">
        <is>
          <t>Nucleoplasm (Supported)</t>
        </is>
      </c>
      <c r="Z312" t="inlineStr"/>
      <c r="AA312" t="inlineStr"/>
      <c r="AB312" t="inlineStr"/>
      <c r="AC312" t="inlineStr"/>
      <c r="AD312" t="inlineStr">
        <is>
          <t>principal3</t>
        </is>
      </c>
      <c r="AE312" t="inlineStr"/>
      <c r="AF312" t="inlineStr"/>
      <c r="AG312" t="inlineStr"/>
      <c r="AH312" t="inlineStr"/>
      <c r="AI312" t="inlineStr">
        <is>
          <t>OMIM ID:617141 Aniridia 2</t>
        </is>
      </c>
      <c r="AJ312" t="inlineStr">
        <is>
          <t>Aniridia 1; Global developmental delay; Cognitive impairment; Seizure; Irido-corneo-trabecular dysgenesis; PAX6-related condition; Foveal hypoplasia 1</t>
        </is>
      </c>
      <c r="AK312" t="inlineStr">
        <is>
          <t>Body Weights and Measures</t>
        </is>
      </c>
      <c r="AL312" t="inlineStr">
        <is>
          <t>Glaucoma;Optic Disk</t>
        </is>
      </c>
      <c r="AM312" t="inlineStr"/>
      <c r="AN312" t="inlineStr"/>
      <c r="AO312" t="inlineStr">
        <is>
          <t>HP:0001132:Lens subluxation; HP:0000526:Aniridia; HP:0000646:Amblyopia; HP:0000612:Iris coloboma; HP:0000648:Optic atrophy; HP:0000518:Cataract; HP:0003577:Congenital onset; HP:0000006:Autosomal dominant inheritance</t>
        </is>
      </c>
      <c r="AP312" t="inlineStr"/>
      <c r="AQ312" t="inlineStr">
        <is>
          <t>FOVEAL HYPOPLASIA 1; Keratitis, hereditary; Aniridia type 2; Optic Nerve Hypoplasia, Bilateral; Aniridia type 1; Intracranial Arachnoid Cysts; ANTERIOR SEGMENT DYSGENESIS 5; WAGR Syndrome; Benign Rolandic Epilepsy; Coloboma of optic disc; Epilepsy, Rolandic; Dysautonomia, Familial; Proliferative retinopathy; Epilepsies, Partial; Gastrointestinal Stromal Sarcoma; Aniridia; Language Disorders; Congenital ocular coloboma (disorder); Low Vision; CNS disorder; Childhood Kidney Wilms Tumor; Mental Retardation; Neurodevelopmental Disorders; Gastrointestinal Stromal Tumors; Nephroblastoma; Orbital separation excessive; Glaucoma; Nystagmus; Cataract; Body mass index; Anxiety; Autism Spectrum Disorders; Epilepsy; Seizures; Intellectual Disability; Schizophrenia</t>
        </is>
      </c>
      <c r="AR312" t="inlineStr">
        <is>
          <t>DOID:12271 aniridia</t>
        </is>
      </c>
      <c r="AS312" t="inlineStr">
        <is>
          <t>Keratitis, Hereditary; Optic nerve hypoplasia; Foveal hypoplasia; WAGR Syndrome; Anterior segment dysgenesis; Coloboma of optic disc; Aniridia; Gastrointestinal stromal tumor; Congenital ocular coloboma; Glaucoma; Anxiety Disorder; Cataract; Nystagmus</t>
        </is>
      </c>
      <c r="AT312" t="inlineStr">
        <is>
          <t>Mutations in the ELP4 gene have been associated with the development of Rolandic epilepsy, a common form of childhood epilepsy characterized by seizures that affect the face and sometimes the arm. Studies have shown that ELP4 mutations can lead to altered neuronal excitability and synaptic transmission, which may contribute to the development of epilepsy. However, there are currently no targeted drug discovery efforts specifically aimed at ELP4. 
There are currently no drugs on the market that target ELP4 directly. However, there are several drugs that have been approved for the treatment of epilepsy, including carbamazepine, valproic acid, and lamotrigine. These drugs work by targeting various ion channels and neurotransmitter receptors in the brain to reduce neuronal excitability and prevent seizures. While these drugs are not specific to ELP4, they have been shown to be effective in treating Rolandic epilepsy and other forms of epilepsy. Additionally, there is ongoing research into the development of new drugs that target specific ion channels and receptors that are implicated in epilepsy, which may eventually lead to more targeted treatments for this condition.</t>
        </is>
      </c>
      <c r="AU312" t="inlineStr">
        <is>
          <t>6</t>
        </is>
      </c>
      <c r="AV312" t="inlineStr">
        <is>
          <t>60</t>
        </is>
      </c>
      <c r="AW312" t="inlineStr">
        <is>
          <t>[{"UniProt":"Q96EB1","EnsemblGene":["ENSG00000109911"],"EnsemblTrans":[["ENST00000379163","ENSP00000368461",""],["ENST00000640961","ENSP00000492152","principal3"]],"RefSeq":[["NM_001288725","NP_001275654","REVIEWED"],["NM_001288726","NP_001275655","REVIEWED"],["NM_019040","NP_061913","REVIEWED"]],"UCSC":["uc001mtb"],"SwissProt":["ELP4_HUMAN"]},{"UniProt":"G5E9D4","EnsemblGene":["ENSG00000109911"],"EnsemblTrans":[["ENST00000395934","ENSP00000379267",""]],"RefSeq":[["NM_001288726","NP_001275655","REVIEWED"]],"UCSC":["uc001mtc"],"SwissProt":["G5E9D4_HUMAN"]}]</t>
        </is>
      </c>
      <c r="AX312" t="inlineStr"/>
      <c r="AY312" t="inlineStr">
        <is>
          <t>Distribution: Detected in all; Specificity: Low tissue specificity</t>
        </is>
      </c>
      <c r="AZ312" t="inlineStr">
        <is>
          <t>Cytoplasmic and nuclear expression in most tissues.; antibody: Neuronal cells and the lymphoid cells outside germinal center cells showed strong nuclear staining. Large intestine, exocrine pancreas, endocrine glands and renal tubules displayed strong cytoplasmic staining. Stomach, duodenum, liver, urothelial cells and Leydig cells showed moderate positivity. Remaining normal tissues were weakly stained or negative.</t>
        </is>
      </c>
      <c r="BA312" t="inlineStr">
        <is>
          <t>Antibody: Lymphoma and a few prostate cancers displayed strong nuclear staining. Lung, stomach and pancreatic cancers displayed moderate to strong cytoplasmic staining. Most remaining cancer cells were weakly stained or negative.</t>
        </is>
      </c>
      <c r="BB312" t="inlineStr"/>
      <c r="BC312" t="inlineStr"/>
      <c r="BD312" t="inlineStr">
        <is>
          <t>(M5957)HALLMARK PANCREAS BETA CELLS</t>
        </is>
      </c>
      <c r="BE312" t="inlineStr"/>
      <c r="BF312" t="inlineStr">
        <is>
          <t>0</t>
        </is>
      </c>
      <c r="BG312" t="inlineStr">
        <is>
          <t>0</t>
        </is>
      </c>
      <c r="BH312" t="inlineStr">
        <is>
          <t>0</t>
        </is>
      </c>
      <c r="BI312" t="inlineStr">
        <is>
          <t>0</t>
        </is>
      </c>
      <c r="BJ312" t="inlineStr">
        <is>
          <t>0</t>
        </is>
      </c>
      <c r="BK312" t="inlineStr">
        <is>
          <t>0</t>
        </is>
      </c>
      <c r="BL312" t="inlineStr">
        <is>
          <t>0</t>
        </is>
      </c>
      <c r="BM312" t="inlineStr">
        <is>
          <t>0</t>
        </is>
      </c>
      <c r="BN312" t="inlineStr">
        <is>
          <t>0</t>
        </is>
      </c>
      <c r="BO312" t="inlineStr">
        <is>
          <t>1</t>
        </is>
      </c>
      <c r="BP312" t="inlineStr">
        <is>
          <t>0</t>
        </is>
      </c>
      <c r="BQ312" t="inlineStr">
        <is>
          <t>0</t>
        </is>
      </c>
      <c r="BR312" t="inlineStr">
        <is>
          <t>0</t>
        </is>
      </c>
      <c r="BS312" t="inlineStr">
        <is>
          <t>0</t>
        </is>
      </c>
      <c r="BT312" t="inlineStr">
        <is>
          <t>0</t>
        </is>
      </c>
      <c r="BU312" t="inlineStr">
        <is>
          <t>0</t>
        </is>
      </c>
      <c r="BV312" t="inlineStr">
        <is>
          <t>0</t>
        </is>
      </c>
      <c r="BW312" t="inlineStr">
        <is>
          <t>0</t>
        </is>
      </c>
      <c r="BX312" t="inlineStr">
        <is>
          <t>0</t>
        </is>
      </c>
      <c r="BY312" t="inlineStr">
        <is>
          <t>0</t>
        </is>
      </c>
      <c r="BZ312" s="2" t="n">
        <v>1</v>
      </c>
    </row>
    <row r="313">
      <c r="A313" t="inlineStr">
        <is>
          <t>5255</t>
        </is>
      </c>
      <c r="B313" t="inlineStr">
        <is>
          <t>PHKA1</t>
        </is>
      </c>
      <c r="C313" t="inlineStr">
        <is>
          <t>0</t>
        </is>
      </c>
      <c r="D313" t="inlineStr">
        <is>
          <t>0</t>
        </is>
      </c>
      <c r="E313" t="inlineStr">
        <is>
          <t>0</t>
        </is>
      </c>
      <c r="F313" t="inlineStr">
        <is>
          <t>0</t>
        </is>
      </c>
      <c r="G313" t="inlineStr">
        <is>
          <t>0</t>
        </is>
      </c>
      <c r="H313" t="inlineStr">
        <is>
          <t>0</t>
        </is>
      </c>
      <c r="I313" t="inlineStr">
        <is>
          <t>1</t>
        </is>
      </c>
      <c r="J313" t="inlineStr">
        <is>
          <t>0</t>
        </is>
      </c>
      <c r="K313" t="inlineStr">
        <is>
          <t>PHKA1</t>
        </is>
      </c>
      <c r="L313" t="inlineStr">
        <is>
          <t>PHKA</t>
        </is>
      </c>
      <c r="M313" t="inlineStr">
        <is>
          <t>protein-coding</t>
        </is>
      </c>
      <c r="N313" t="inlineStr">
        <is>
          <t>phosphorylase kinase regulatory subunit alpha 1</t>
        </is>
      </c>
      <c r="O313" t="inlineStr">
        <is>
          <t>Phosphorylase kinase is a polymer of 16 subunits, four each of alpha, beta, gamma and delta. The alpha subunit includes the skeletal muscle and hepatic isoforms, and the skeletal muscle isoform is encoded by this gene. The beta subunit is the same in both the muscle and hepatic isoforms, and encoded by one gene. The gamma subunit also includes the skeletal muscle and hepatic isoforms, which are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9D, also known as X-linked muscle glycogenosis. Alternatively spliced transcript variants encoding different isoforms have been identified in this gene. A pseudogene has been found on chromosome 1.[provided by RefSeq, Feb 2010]</t>
        </is>
      </c>
      <c r="P313" t="inlineStr">
        <is>
          <t>chrX:72714306-72578814</t>
        </is>
      </c>
      <c r="Q313" t="inlineStr">
        <is>
          <t>PHKA1 is a gene that encodes the alpha subunit of phosphorylase kinase, a polymer of 16 subunits that plays a crucial role in glycogen metabolism. The alpha subunit is responsible for the skeletal muscle isoform of the enzyme. The beta subunit is the same in both muscle and hepatic isoforms, while the gamma subunit includes both skeletal muscle and hepatic isoforms, which are encoded by two different genes. The delta subunit is a calmodulin and can be encoded by three different genes. Mutations in PHKA1 can cause glycogen storage disease type 9D, also known as X-linked muscle glycogenosis. Different isoforms of the gene have been identified through alternative splicing, and a pseudogene has been found on chromosome 1.</t>
        </is>
      </c>
      <c r="R313" t="inlineStr">
        <is>
          <t>GO:0005977 glycogen metabolic process;GO:0044042 glucan metabolic process;GO:0006112 energy reserve metabolic process</t>
        </is>
      </c>
      <c r="S313" t="inlineStr">
        <is>
          <t>[GO:0005975] carbohydrate metabolic process; [GO:0006091] generation of precursor metabolites and energy; [GO:0005886] plasma membrane; [GO:0005829] cytosol; [GO:0003824] catalytic activity; [GO:0016740] transferase activity; [GO:0140096] catalytic activity, acting on a protein</t>
        </is>
      </c>
      <c r="T313" t="inlineStr">
        <is>
          <t>GO:0005964 phosphorylase kinase complex;GO:1902554 serine/threonine protein kinase complex;GO:1902911 protein kinase complex</t>
        </is>
      </c>
      <c r="U313" t="inlineStr">
        <is>
          <t>GO:0004689 phosphorylase kinase activity;GO:0004683 calmodulin-dependent protein kinase activity;GO:0005516 calmodulin binding</t>
        </is>
      </c>
      <c r="V313" t="inlineStr"/>
      <c r="W313" t="inlineStr">
        <is>
          <t>Predicted intracellular proteins; Human disease related genes:Congenital disorders of metabolism:Congenital disorders of carbohydrate metabolism; Disease related genes</t>
        </is>
      </c>
      <c r="X313" t="inlineStr">
        <is>
          <t>[IPR008734] Phosphorylase kinase alpha/beta subunit; [IPR008928] Six-hairpin glycosidase superfamily; [IPR011613] GH15-like domain; [IPR012341] Six-hairpin glycosidase-like superfamily; [IPR045583] Phosphorylase b kinase regulatory subunit alpha/beta, C-terminal domain</t>
        </is>
      </c>
      <c r="Y313" t="inlineStr">
        <is>
          <t>Cytosol;Vesicles (Approved)</t>
        </is>
      </c>
      <c r="Z313" t="inlineStr"/>
      <c r="AA313" t="inlineStr"/>
      <c r="AB313" t="inlineStr"/>
      <c r="AC313" t="inlineStr"/>
      <c r="AD313" t="inlineStr">
        <is>
          <t>principal4</t>
        </is>
      </c>
      <c r="AE313" t="inlineStr"/>
      <c r="AF313" t="inlineStr"/>
      <c r="AG313" t="inlineStr">
        <is>
          <t>MP:0010771 integument phenotype</t>
        </is>
      </c>
      <c r="AH313" t="inlineStr">
        <is>
          <t>[ORPHA:715] Glycogen storage disease due to muscle phosphorylase kinase deficiency</t>
        </is>
      </c>
      <c r="AI313" t="inlineStr">
        <is>
          <t>OMIM ID:300559 Glycogen storage disease, type ixd</t>
        </is>
      </c>
      <c r="AJ313" t="inlineStr">
        <is>
          <t>PHKA1-related condition; Glycogen storage disease IXd; Glycogen phosphorylase kinase deficiency</t>
        </is>
      </c>
      <c r="AK313" t="inlineStr"/>
      <c r="AL313" t="inlineStr"/>
      <c r="AM313" t="inlineStr"/>
      <c r="AN313" t="inlineStr">
        <is>
          <t>Clinvar: phenotype not specified: likely pathogenic,pathogenic; Glycogen storage disease ixd: pathogenic</t>
        </is>
      </c>
      <c r="AO313" t="inlineStr">
        <is>
          <t>HP:6000198:Reduced muscle phosphorylase kinase activity; HP:0030231:Glycogen accumulation in muscle fiber lysosomes; HP:0008967:Exercise-induced muscle stiffness; HP:0009051:Increased muscle glycogen content; HP:0008305:Exercise-induced myoglobinuria; HP:0003713:Muscle fiber necrosis; HP:0003731:Quadriceps muscle weakness; HP:0003749:Pelvic girdle muscle weakness; HP:0003738:Exercise-induced myalgia; HP:0003546:Exercise intolerance; HP:0007340:Lower limb muscle weakness; HP:0003693:Distal amyotrophy; HP:0002460:Distal muscle weakness; HP:0001943:Hypoglycemia; HP:0001419:X-linked recessive inheritance; HP:0003596:Middle age onset; HP:0003236:Elevated circulating creatine kinase concentration; HP:0003202:Skeletal muscle atrophy; HP:0001324:Muscle weakness</t>
        </is>
      </c>
      <c r="AP313" t="inlineStr"/>
      <c r="AQ313" t="inlineStr">
        <is>
          <t>Glycogen Storage Disease, Type IXD; Exercise-induced muscle stiffness; Glycogen Storage Disease Type VIII; Exercise-induced myoglobinuria; Glycogen storage disease, type IX; Exercise-induced myalgia; Glycogen Storage Disease; Impaired exercise tolerance; X- linked recessive; Creatine phosphokinase serum increased; Skeletal muscle atrophy; Diabetes Mellitus, Experimental; Muscle Weakness; Hypothyroidism; Myopathy</t>
        </is>
      </c>
      <c r="AR313" t="inlineStr">
        <is>
          <t>DOID:2747 glycogen storage disease;DOID:0111040 glycogen storage disease IXd</t>
        </is>
      </c>
      <c r="AS313" t="inlineStr">
        <is>
          <t>Glycogen Storage Disease</t>
        </is>
      </c>
      <c r="AT313" t="inlineStr">
        <is>
          <t>Glycogen storage disease type 9D, caused by mutations in PHKA1, is a rare X-linked disorder that affects glycogen metabolism in skeletal muscle. Symptoms include muscle weakness, cramping, and myoglobinuria, which can lead to kidney damage. There is currently no cure for the disease, and treatment is focused on managing symptoms through exercise, diet, and sometimes medication. Targeted drug discovery efforts for glycogen storage diseases have focused on developing drugs that can increase glycogen synthesis or decrease glycogen breakdown. One example of a successful drug on the market is alglucosidase alfa, which is used to treat Pompe disease, another glycogen storage disease. Alglucosidase alfa is a recombinant enzyme that can break down glycogen in lysosomes, and has been shown to improve muscle function and reduce mortality in patients with Pompe disease.</t>
        </is>
      </c>
      <c r="AU313" t="inlineStr">
        <is>
          <t>4</t>
        </is>
      </c>
      <c r="AV313" t="inlineStr">
        <is>
          <t>50</t>
        </is>
      </c>
      <c r="AW313" t="inlineStr">
        <is>
          <t>[{"UniProt":"P46020","EnsemblGene":["ENSG00000067177"],"EnsemblTrans":[["ENST00000339490","ENSP00000342469",""],["ENST00000373542","ENSP00000362643","principal4"],["ENST00000541944","ENSP00000441251",""]],"RefSeq":[["NM_001122670","NP_001116142","REVIEWED"],["NM_001172436","NP_001165907","REVIEWED"],["NM_002637","NP_002628","REVIEWED"]],"UCSC":["uc004eax"],"SwissProt":["KPB1_HUMAN"]}]</t>
        </is>
      </c>
      <c r="AX313" t="inlineStr"/>
      <c r="AY313" t="inlineStr">
        <is>
          <t>Distribution: Detected in many; Specificity: Group enriched</t>
        </is>
      </c>
      <c r="AZ313" t="inlineStr">
        <is>
          <t>Cytoplasmic expression in skeletal muscle and glandular staining in parathyroid gland.; antibody: Cells in exocrine pancreas, parathyroid gland, fallopian tube, prostate and skeletal muscle expressed moderate to strong cytoplasmic staining. Remaining normal cells were weakly stained or negative.</t>
        </is>
      </c>
      <c r="BA313" t="inlineStr">
        <is>
          <t>Antibody: Most malignancies were weakly stained or negative. Cases of testis, breast and malignant gliomas showed moderate cytoplasmic positivity.</t>
        </is>
      </c>
      <c r="BB313" t="inlineStr"/>
      <c r="BC313" t="inlineStr">
        <is>
          <t>(hsa04922)Glucagon signaling pathway; (hsa04910)Insulin signaling pathway; (hsa04020)Calcium signaling pathway</t>
        </is>
      </c>
      <c r="BD313" t="inlineStr"/>
      <c r="BE313" t="inlineStr"/>
      <c r="BF313" t="inlineStr">
        <is>
          <t>0</t>
        </is>
      </c>
      <c r="BG313" t="inlineStr">
        <is>
          <t>0</t>
        </is>
      </c>
      <c r="BH313" t="inlineStr">
        <is>
          <t>0</t>
        </is>
      </c>
      <c r="BI313" t="inlineStr">
        <is>
          <t>0</t>
        </is>
      </c>
      <c r="BJ313" t="inlineStr">
        <is>
          <t>0</t>
        </is>
      </c>
      <c r="BK313" t="inlineStr">
        <is>
          <t>0</t>
        </is>
      </c>
      <c r="BL313" t="inlineStr">
        <is>
          <t>0</t>
        </is>
      </c>
      <c r="BM313" t="inlineStr">
        <is>
          <t>0</t>
        </is>
      </c>
      <c r="BN313" t="inlineStr">
        <is>
          <t>0</t>
        </is>
      </c>
      <c r="BO313" t="inlineStr">
        <is>
          <t>0</t>
        </is>
      </c>
      <c r="BP313" t="inlineStr">
        <is>
          <t>0</t>
        </is>
      </c>
      <c r="BQ313" t="inlineStr">
        <is>
          <t>0</t>
        </is>
      </c>
      <c r="BR313" t="inlineStr">
        <is>
          <t>0</t>
        </is>
      </c>
      <c r="BS313" t="inlineStr">
        <is>
          <t>0</t>
        </is>
      </c>
      <c r="BT313" t="inlineStr">
        <is>
          <t>0</t>
        </is>
      </c>
      <c r="BU313" t="inlineStr">
        <is>
          <t>0</t>
        </is>
      </c>
      <c r="BV313" t="inlineStr">
        <is>
          <t>0</t>
        </is>
      </c>
      <c r="BW313" t="inlineStr">
        <is>
          <t>0</t>
        </is>
      </c>
      <c r="BX313" t="inlineStr">
        <is>
          <t>0</t>
        </is>
      </c>
      <c r="BY313" t="inlineStr">
        <is>
          <t>0</t>
        </is>
      </c>
      <c r="BZ313" s="2" t="n">
        <v>1</v>
      </c>
    </row>
    <row r="314">
      <c r="A314" t="inlineStr">
        <is>
          <t>11152</t>
        </is>
      </c>
      <c r="B314" t="inlineStr">
        <is>
          <t>WDR45</t>
        </is>
      </c>
      <c r="C314" t="inlineStr">
        <is>
          <t>0</t>
        </is>
      </c>
      <c r="D314" t="inlineStr">
        <is>
          <t>0</t>
        </is>
      </c>
      <c r="E314" t="inlineStr">
        <is>
          <t>0</t>
        </is>
      </c>
      <c r="F314" t="inlineStr">
        <is>
          <t>1</t>
        </is>
      </c>
      <c r="G314" t="inlineStr">
        <is>
          <t>0</t>
        </is>
      </c>
      <c r="H314" t="inlineStr">
        <is>
          <t>0</t>
        </is>
      </c>
      <c r="I314" t="inlineStr">
        <is>
          <t>0</t>
        </is>
      </c>
      <c r="J314" t="inlineStr">
        <is>
          <t>0</t>
        </is>
      </c>
      <c r="K314" t="inlineStr">
        <is>
          <t>WDR45</t>
        </is>
      </c>
      <c r="L314" t="inlineStr">
        <is>
          <t>JM5|NBIA4|NBIA5|WDRX1|WIPI-4|WIPI4</t>
        </is>
      </c>
      <c r="M314" t="inlineStr">
        <is>
          <t>protein-coding</t>
        </is>
      </c>
      <c r="N314" t="inlineStr">
        <is>
          <t>WD repeat domain 45</t>
        </is>
      </c>
      <c r="O314"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gene has a pseudogene at chromosome 4q31.3. Multiple alternatively spliced transcript variants encoding distinct isoforms have been found for this gene, but the biological validity and full-length nature of some variants have not been determined. [provided by RefSeq, Jul 2008]</t>
        </is>
      </c>
      <c r="P314" t="inlineStr">
        <is>
          <t>chrX:49101178-49074442</t>
        </is>
      </c>
      <c r="Q314" t="inlineStr">
        <is>
          <t>WDR45 is a gene that belongs to the WD repeat protein family. WD repeats are regions of approximately 40 amino acids that are involved in various cellular processes, including cell cycle progression, signal transduction, apoptosis, and gene regulation. This gene has a pseudogene at chromosome 4q31.3 and multiple alternatively spliced transcript variants encoding distinct isoforms have been found, but the biological validity and full-length nature of some variants have not been determined.</t>
        </is>
      </c>
      <c r="R314" t="inlineStr">
        <is>
          <t>GO:0061723 glycophagy;GO:0030242 autophagy of peroxisome;GO:0034497 protein localization to phagophore assembly site</t>
        </is>
      </c>
      <c r="S314" t="inlineStr">
        <is>
          <t>[GO:0006914] autophagy; [GO:0008289] lipid binding; [GO:0005829] cytosol; [GO:0007005] mitochondrion organization</t>
        </is>
      </c>
      <c r="T314" t="inlineStr">
        <is>
          <t>GO:0034045 phagophore assembly site membrane;GO:0000407 phagophore assembly site;GO:0019898 extrinsic component of membrane</t>
        </is>
      </c>
      <c r="U314" t="inlineStr">
        <is>
          <t>GO:0080025 phosphatidylinositol-3,5-bisphosphate binding;GO:0032266 phosphatidylinositol-3-phosphate binding;GO:1902936 phosphatidylinositol bisphosphate binding</t>
        </is>
      </c>
      <c r="V314" t="inlineStr"/>
      <c r="W314" t="inlineStr">
        <is>
          <t>Human disease related genes:Nervous system diseases:Neurodegenerative diseases; Predicted intracellular proteins; Disease related genes</t>
        </is>
      </c>
      <c r="X314" t="inlineStr">
        <is>
          <t>[IPR001680] WD40 repeat; [IPR015943] WD40/YVTN repeat-like-containing domain superfamily; [IPR036322] WD40-repeat-containing domain superfamily</t>
        </is>
      </c>
      <c r="Y314" t="inlineStr"/>
      <c r="Z314" t="inlineStr"/>
      <c r="AA314" t="inlineStr"/>
      <c r="AB314" t="inlineStr"/>
      <c r="AC314" t="inlineStr"/>
      <c r="AD314" t="inlineStr">
        <is>
          <t>principal4</t>
        </is>
      </c>
      <c r="AE314" t="inlineStr"/>
      <c r="AF314" t="inlineStr"/>
      <c r="AG314" t="inlineStr">
        <is>
          <t>MP:0005397 hematopoietic system phenotype</t>
        </is>
      </c>
      <c r="AH314" t="inlineStr">
        <is>
          <t>[ORPHA:329284] Beta-propeller protein-associated neurodegeneration; [ORPHA:3451] Infantile spasms syndrome</t>
        </is>
      </c>
      <c r="AI314" t="inlineStr">
        <is>
          <t>OMIM ID:300894 Neurodegeneration with brain iron accumulation 5</t>
        </is>
      </c>
      <c r="AJ314" t="inlineStr">
        <is>
          <t>Neurodegeneration with brain iron accumulation 5; WDR45-related condition; Developmental disorder; Inborn genetic diseases; Optic atrophy 2; Intellectual disability; Global developmental delay; Dystonic disorder; Basal ganglia calcification; Autism; Seizure; See cases; Oculocutaneous albinism type 7; X-linked cerebral-cerebellar-coloboma syndrome syndrome; Hypoplasia of the corpus callosum; Absent speech; Delayed speech and language development; Delayed gross motor development</t>
        </is>
      </c>
      <c r="AK314" t="inlineStr"/>
      <c r="AL314" t="inlineStr"/>
      <c r="AM314" t="inlineStr">
        <is>
          <t>WDR45-RELATED NEURODEGENERATION WITH BRAIN IRON ACCUMULATION</t>
        </is>
      </c>
      <c r="AN314" t="inlineStr">
        <is>
          <t>Cerebral-cerebellar-coloboma syndrome, x-linked: likely pathogenic,pathogenic,uncertain significance; Clinvar: phenotype not specified: likely pathogenic,pathogenic,uncertain significance; Global developmental delay: pathogenic; History of neurodevelopmental disorder: pathogenic; Inborn genetic diseases: pathogenic; Neurodegeneration with brain iron accumulation 5: likely pathogenic,pathogenic,uncertain significance</t>
        </is>
      </c>
      <c r="AO314" t="inlineStr">
        <is>
          <t>HP:0033329:Abnormal postural reflex; HP:0012678:Iron accumulation in substantia nigra; HP:0000743:Frontal release signs; HP:0000743:Frontal release signs; HP:0002454:Eye of the tiger anomaly of globus pallidus; HP:0012675:Iron accumulation in brain; HP:0012675:Iron accumulation in brain; HP:0002448:Progressive encephalopathy; HP:0012805:Iris transillumination defect; HP:0001022:Albinism; HP:0011121:Abnormal skin morphology; HP:0002304:Akinesia; HP:0002313:Spastic paraparesis; HP:0002313:Spastic paraparesis; HP:0001423:X-linked dominant inheritance; HP:0002180:Neurodegeneration; HP:0008499:High hypermetropia; HP:0000496:Abnormality of eye movement; HP:0000496:Abnormality of eye movement; HP:0012332:Abnormal autonomic nervous system physiology; HP:0012332:Abnormal autonomic nervous system physiology; HP:0000577:Exotropia; HP:0000707:Abnormality of the nervous system; HP:0012469:Infantile spasms; HP:0002067:Bradykinesia; HP:0002067:Bradykinesia; HP:0001300:Parkinsonism; HP:0001300:Parkinsonism; HP:0000565:Esotropia; HP:0001268:Mental deterioration; HP:0002521:Hypsarrhythmia; HP:0002465:Poor speech; HP:0002465:Poor speech; HP:0002063:Rigidity; HP:0002063:Rigidity; HP:0031936:Delayed ability to walk; HP:0000726:Dementia; HP:0000726:Dementia; HP:0000718:Aggressive behavior; HP:0000718:Aggressive behavior; HP:0002360:Sleep abnormality; HP:0007663:Reduced visual acuity; HP:0000613:Photophobia; HP:0001336:Myoclonus; HP:0002059:Cerebral atrophy; HP:0002059:Cerebral atrophy; HP:0002376:Developmental regression; HP:0001344:Absent speech; HP:0001272:Cerebellar atrophy; HP:0001272:Cerebellar atrophy; HP:0001332:Dystonia; HP:0001332:Dystonia; HP:0001337:Tremor; HP:0001337:Tremor; HP:0000739:Anxiety; HP:0000648:Optic atrophy; HP:0011463:Childhood onset; HP:0000750:Delayed speech and language development; HP:0000639:Nystagmus; HP:0001249:Intellectual disability; HP:0001249:Intellectual disability; HP:0001263:Global developmental delay; HP:0001263:Global developmental delay; HP:0001250:Seizure; HP:0001250:Seizure; HP:0000007:Autosomal recessive inheritance</t>
        </is>
      </c>
      <c r="AP314" t="inlineStr"/>
      <c r="AQ314" t="inlineStr">
        <is>
          <t>X-linked cerebral, cerebellar, coloboma syndrome; Asymptomatic; Frontal release signs; Iron accumulation in substantia nigra; Static encephalopathy; Progressive encephalopathy; NEURODEGENERATION WITH BRAIN IRON ACCUMULATION 5; Cognitive deterioration; Neurodegeneration with brain iron accumulation (NBIA); Abnormal ocular motility; Heart Failure, Diastolic; X-linked dominant inheritance; Paraparesis, Spastic; Salaam Seizures; Aura; Awakening Epilepsy; Mitochondrial abnormalities; Epilepsy, Cryptogenic; Infantile Spasm; Overgrowth; Narrow forehead; Extrapyramidal sign; Gross motor development delay; Bradykinesia; Dysautonomia; West Syndrome; Nerve Degeneration; Dystonia Disorders; Aggressive behavior; Brain atrophy; Epileptic encephalopathy; Poor speech; Seizures, Focal; Poor school performance; Absent speech; Rett Syndrome; Dyssomnias; Iron Overload; Multiple congenital anomalies; Tuberous Sclerosis; Sleep disturbances; Muscle Rigidity; Cerebellar atrophy; Sleep Disorders; Movement Disorders; Parkinsonian Disorders; Hypoplasia of corpus callosum; Dysmorphic features; Dystonia; Cerebral atrophy; Encephalopathies; Mental deterioration; Tremor; Neurodevelopmental Disorders; Delayed speech and language development; Optic Atrophy; Muscle Spasticity; Developmental delay (disorder); Presenile dementia; Dementia; Muscle hypotonia; nervous system disorder; Autism Spectrum Disorders; Epilepsy; Neurodegenerative Disorders; Endometrial Carcinoma; Impaired cognition; Global developmental delay; Seizures; Intellectual Disability; Conventional (Clear Cell) Renal Cell Carcinoma; Alzheimer's Disease</t>
        </is>
      </c>
      <c r="AR314" t="inlineStr">
        <is>
          <t>DOID:0110739 neurodegeneration with brain iron accumulation 5</t>
        </is>
      </c>
      <c r="AS314" t="inlineStr">
        <is>
          <t>Beta-Propeller Protein-Associated Neurodegeneration; Cerebral, Cerebellar, Coloboma Syndrome, X-Linked; Neurodegeneration With Brain Iron Accumulation; Nephropathy with Pretibial Epidermolysis Bullosa and Deafness; Spasms Syndrome; Infantile Spasms; West Syndrome; Dysautonomia; Neurodevelopmental Disorders; Parkinson Disease; Dementia; Dyssomnia; Heart Failure; Sleep Disorders; Movement Disorders; Epilepsy; Multiple Congenital Anomalies; Cerebellar atrophy; Cerebral Atrophy; Dysmorphic Features; Hypoplasia Of Corpus Callosum; Optic Atrophy; Developmental Delay; Mental retardation</t>
        </is>
      </c>
      <c r="AT314" t="inlineStr">
        <is>
          <t>Mutations in the WDR45 gene have been associated with a rare X-linked neurodegenerative disorder called beta-propeller protein-associated neurodegeneration (BPAN). BPAN is characterized by developmental delay, intellectual disability, seizures, and progressive movement disorders. There are currently no targeted drug discovery efforts for BPAN specifically, but research is ongoing to better understand the underlying mechanisms of the disease and identify potential therapeutic targets. 
However, there are drugs on the market that target other WD repeat proteins. For example, bortezomib is a proteasome inhibitor that targets the WD repeat-containing protein 48 (WDR48) and is used to treat multiple myeloma. Another example is the drug rapamycin, which targets the WD repeat-containing protein 5 (WDR5) and is being investigated for its potential in treating various cancers and neurodegenerative diseases. These drugs demonstrate the potential for targeting WD repeat proteins in the development of new therapeutics for various diseases.</t>
        </is>
      </c>
      <c r="AU314" t="inlineStr">
        <is>
          <t>28</t>
        </is>
      </c>
      <c r="AV314" t="inlineStr">
        <is>
          <t>72</t>
        </is>
      </c>
      <c r="AW314" t="inlineStr">
        <is>
          <t>[{"UniProt":"Q9Y484","EnsemblGene":["ENSG00000196998","ENSG00000292221"],"EnsemblTrans":[["ENST00000322995","ENSP00000365543",""],["ENST00000356463","ENSP00000348848","alternative1"],["ENST00000376368","ENSP00000365546","alternative1"],["ENST00000376372","ENSP00000365551","principal4"],["ENST00000634944","ENSP00000488972","principal4"],["ENST00000710219","ENSP00000518130",""],["ENST00000710220","ENSP00000518131",""],["ENST00000710225","ENSP00000518136",""],["ENST00000710226","ENSP00000518137",""],["ENST00000710231","ENSP00000518141",""]],"RefSeq":[["NM_001029896","NP_001025067","REVIEWED"],["NM_007075","NP_009006","REVIEWED"]],"UCSC":["uc004dmk"],"SwissProt":["WIPI4_HUMAN"]}]</t>
        </is>
      </c>
      <c r="AX314" t="inlineStr"/>
      <c r="AY314" t="inlineStr">
        <is>
          <t>Distribution: Detected in all; Specificity: Low tissue specificity</t>
        </is>
      </c>
      <c r="AZ314" t="inlineStr">
        <is>
          <t>antibody: Weak to moderate nuclear positivity was observed in most normal tissues. Most glial cells were strongly stained while lymphoid tissues generally were negative.; Estimation of protein expression could not be performed. View primary data.</t>
        </is>
      </c>
      <c r="BA314" t="inlineStr">
        <is>
          <t>Antibody: Several cases of gliomas and breast cancers showed moderate nuclear immunoreactivity. Most lymphomas, endometrial, cervical and renal cancers were negative. Remaining cancer tissues generally showed weak staining.</t>
        </is>
      </c>
      <c r="BB314" t="inlineStr"/>
      <c r="BC314" t="inlineStr">
        <is>
          <t>(hsa04140)Autophagy - animal</t>
        </is>
      </c>
      <c r="BD314" t="inlineStr"/>
      <c r="BE314" t="inlineStr"/>
      <c r="BF314" t="inlineStr">
        <is>
          <t>1</t>
        </is>
      </c>
      <c r="BG314" t="inlineStr">
        <is>
          <t>0</t>
        </is>
      </c>
      <c r="BH314" t="inlineStr">
        <is>
          <t>0</t>
        </is>
      </c>
      <c r="BI314" t="inlineStr">
        <is>
          <t>0</t>
        </is>
      </c>
      <c r="BJ314" t="inlineStr">
        <is>
          <t>0</t>
        </is>
      </c>
      <c r="BK314" t="inlineStr">
        <is>
          <t>0</t>
        </is>
      </c>
      <c r="BL314" t="inlineStr">
        <is>
          <t>0</t>
        </is>
      </c>
      <c r="BM314" t="inlineStr">
        <is>
          <t>0</t>
        </is>
      </c>
      <c r="BN314" t="inlineStr">
        <is>
          <t>0</t>
        </is>
      </c>
      <c r="BO314" t="inlineStr">
        <is>
          <t>0</t>
        </is>
      </c>
      <c r="BP314" t="inlineStr">
        <is>
          <t>0</t>
        </is>
      </c>
      <c r="BQ314" t="inlineStr">
        <is>
          <t>0</t>
        </is>
      </c>
      <c r="BR314" t="inlineStr">
        <is>
          <t>0</t>
        </is>
      </c>
      <c r="BS314" t="inlineStr">
        <is>
          <t>0</t>
        </is>
      </c>
      <c r="BT314" t="inlineStr">
        <is>
          <t>0</t>
        </is>
      </c>
      <c r="BU314" t="inlineStr">
        <is>
          <t>0</t>
        </is>
      </c>
      <c r="BV314" t="inlineStr">
        <is>
          <t>0</t>
        </is>
      </c>
      <c r="BW314" t="inlineStr">
        <is>
          <t>0</t>
        </is>
      </c>
      <c r="BX314" t="inlineStr">
        <is>
          <t>0</t>
        </is>
      </c>
      <c r="BY314" t="inlineStr">
        <is>
          <t>0</t>
        </is>
      </c>
      <c r="BZ314" s="2" t="n">
        <v>1</v>
      </c>
    </row>
    <row r="315">
      <c r="A315" t="inlineStr">
        <is>
          <t>91404</t>
        </is>
      </c>
      <c r="B315" t="inlineStr">
        <is>
          <t>SESTD1</t>
        </is>
      </c>
      <c r="C315" t="inlineStr">
        <is>
          <t>0</t>
        </is>
      </c>
      <c r="D315" t="inlineStr">
        <is>
          <t>0</t>
        </is>
      </c>
      <c r="E315" t="inlineStr">
        <is>
          <t>0</t>
        </is>
      </c>
      <c r="F315" t="inlineStr">
        <is>
          <t>1</t>
        </is>
      </c>
      <c r="G315" t="inlineStr">
        <is>
          <t>0</t>
        </is>
      </c>
      <c r="H315" t="inlineStr">
        <is>
          <t>0</t>
        </is>
      </c>
      <c r="I315" t="inlineStr">
        <is>
          <t>0</t>
        </is>
      </c>
      <c r="J315" t="inlineStr">
        <is>
          <t>0</t>
        </is>
      </c>
      <c r="K315" t="inlineStr">
        <is>
          <t>SESTD1</t>
        </is>
      </c>
      <c r="L315" t="inlineStr">
        <is>
          <t>SOLO</t>
        </is>
      </c>
      <c r="M315" t="inlineStr">
        <is>
          <t>protein-coding</t>
        </is>
      </c>
      <c r="N315" t="inlineStr">
        <is>
          <t>SEC14 and spectrin domain containing 1</t>
        </is>
      </c>
      <c r="O315" t="inlineStr">
        <is>
          <t>Enables phosphatidylinositol-3,4-bisphosphate binding activity and phospholipid binding activity. Involved in negative regulation of calcium ion transmembrane transport via high voltage-gated calcium channel. Located in intermediate filament cytoskeleton. Colocalizes with calcium channel complex. [provided by Alliance of Genome Resources, Apr 2022]</t>
        </is>
      </c>
      <c r="P315" t="inlineStr">
        <is>
          <t>chr2:179264832-179101678</t>
        </is>
      </c>
      <c r="Q315" t="inlineStr">
        <is>
          <t>SESTD1 (SEC14 and spectrin domain containing 1) is a human gene that encodes a protein involved in binding to phosphatidylinositol-3,4-bisphosphate and phospholipids. It plays a role in the negative regulation of calcium ion transmembrane transport via high voltage-gated calcium channel. SESTD1 is located in the intermediate filament cytoskeleton and colocalizes with calcium channel complex. The gene's function is important in regulating calcium signaling, which is essential for many cellular processes including muscle contraction, neurotransmitter release, and gene expression. Dysregulation of SESTD1 has been implicated in various diseases, including epilepsy and cancer.</t>
        </is>
      </c>
      <c r="R315" t="inlineStr">
        <is>
          <t>GO:1904878 negative regulation of calcium ion transmembrane transport via high voltage-gated calcium channel;GO:1902514 regulation of calcium ion transmembrane transport via high voltage-gated calcium channel;GO:1903170 negative regulation of calcium ion transmembrane transport</t>
        </is>
      </c>
      <c r="S315" t="inlineStr">
        <is>
          <t>[GO:0043226] organelle; [GO:0005856] cytoskeleton; [GO:0008289] lipid binding; [GO:0055085] transmembrane transport</t>
        </is>
      </c>
      <c r="T315" t="inlineStr">
        <is>
          <t>GO:0034704 calcium channel complex;GO:0034703 cation channel complex;GO:0045111 intermediate filament cytoskeleton</t>
        </is>
      </c>
      <c r="U315" t="inlineStr">
        <is>
          <t>GO:0010314 phosphatidylinositol-5-phosphate binding;GO:0070300 phosphatidic acid binding;GO:0080025 phosphatidylinositol-3,5-bisphosphate binding</t>
        </is>
      </c>
      <c r="V315" t="inlineStr"/>
      <c r="W315" t="inlineStr">
        <is>
          <t>Predicted intracellular proteins</t>
        </is>
      </c>
      <c r="X315" t="inlineStr">
        <is>
          <t>[IPR001251] CRAL-TRIO lipid binding domain</t>
        </is>
      </c>
      <c r="Y315" t="inlineStr">
        <is>
          <t>Intermediate filaments (Enhanced)</t>
        </is>
      </c>
      <c r="Z315" t="inlineStr"/>
      <c r="AA315" t="inlineStr"/>
      <c r="AB315" t="inlineStr"/>
      <c r="AC315" t="inlineStr"/>
      <c r="AD315" t="inlineStr">
        <is>
          <t>principal1</t>
        </is>
      </c>
      <c r="AE315" t="inlineStr"/>
      <c r="AF315" t="inlineStr"/>
      <c r="AG315" t="inlineStr">
        <is>
          <t>MP:0010768 mortality/aging</t>
        </is>
      </c>
      <c r="AH315" t="inlineStr"/>
      <c r="AI315" t="inlineStr"/>
      <c r="AJ315" t="inlineStr"/>
      <c r="AK315" t="inlineStr">
        <is>
          <t>Cholesterol;Interleukin-1beta;Sex Hormone-Binding Globulin</t>
        </is>
      </c>
      <c r="AL315" t="inlineStr">
        <is>
          <t>Alzheimer Disease;Antibodies, Antiphospholipid;Bipolar Disorder;Lithium;Migraine Disorders</t>
        </is>
      </c>
      <c r="AM315" t="inlineStr"/>
      <c r="AN315" t="inlineStr"/>
      <c r="AO315" t="inlineStr"/>
      <c r="AP315" t="inlineStr"/>
      <c r="AQ315" t="inlineStr">
        <is>
          <t>Endocarditis; Weight Gain; anaphylaxis; Uric acid measurement (procedure); SCOLIOSIS, ISOLATED, SUSCEPTIBILITY TO, 3; Thrombocytopenia; Adolescent idiopathic scoliosis; Dermatitis, Atopic; Eczema; Bipolar Disorder; Hypertensive disease; Primary malignant neoplasm; Malignant Neoplasms</t>
        </is>
      </c>
      <c r="AR315" t="inlineStr"/>
      <c r="AS315" t="inlineStr">
        <is>
          <t>Bipolar Disorder</t>
        </is>
      </c>
      <c r="AT315" t="inlineStr">
        <is>
          <t>SESTD1 has been implicated in various diseases, including epilepsy and cancer. In epilepsy, SESTD1 has been found to be downregulated in the hippocampus of patients with temporal lobe epilepsy, suggesting a potential role in the pathogenesis of the disease. In cancer, SESTD1 has been shown to be downregulated in several types of cancer, including breast, lung, and prostate cancer, and its expression has been associated with tumor progression and poor prognosis.
There are currently no drugs specifically targeting SESTD1, but its involvement in calcium signaling pathways makes it a potential target for drug discovery efforts. Several drugs targeting calcium channels, such as calcium channel blockers, are already on the market for the treatment of hypertension and angina. Additionally, drugs targeting other proteins involved in calcium signaling, such as calcineurin inhibitors, are used in the treatment of autoimmune diseases and organ transplant rejection.
Overall, further research into the role of SESTD1 in disease pathogenesis and its potential as a drug target could lead to the development of new therapies for epilepsy and cancer, as well as other diseases involving dysregulated calcium signaling.</t>
        </is>
      </c>
      <c r="AU315" t="inlineStr">
        <is>
          <t>6</t>
        </is>
      </c>
      <c r="AV315" t="inlineStr">
        <is>
          <t>26</t>
        </is>
      </c>
      <c r="AW315" t="inlineStr">
        <is>
          <t>[{"UniProt":"Q86VW0","EnsemblGene":["ENSG00000187231"],"EnsemblTrans":[["ENST00000428443","ENSP00000415332","principal1"]],"RefSeq":[["NM_178123","NP_835224","VALIDATED"],["XM_011512139","XP_011510441"]],"UCSC":["uc002uni"],"SwissProt":["SESD1_HUMAN"]},{"UniProt":"B3KTX3","RefSeq":[["NM_178123","NP_835224","VALIDATED"]],"SwissProt":["B3KTX3_HUMAN"]}]</t>
        </is>
      </c>
      <c r="AX315" t="inlineStr"/>
      <c r="AY315" t="inlineStr">
        <is>
          <t>Distribution: Detected in all; Specificity: Low tissue specificity</t>
        </is>
      </c>
      <c r="AZ315" t="inlineStr">
        <is>
          <t>Cytoplasmic expression in several different tissue types, including testis and breast.</t>
        </is>
      </c>
      <c r="BA315" t="inlineStr"/>
      <c r="BB315" t="inlineStr"/>
      <c r="BC315" t="inlineStr"/>
      <c r="BD315" t="inlineStr"/>
      <c r="BE315" t="inlineStr"/>
      <c r="BF315" t="inlineStr">
        <is>
          <t>0</t>
        </is>
      </c>
      <c r="BG315" t="inlineStr">
        <is>
          <t>0</t>
        </is>
      </c>
      <c r="BH315" t="inlineStr">
        <is>
          <t>0</t>
        </is>
      </c>
      <c r="BI315" t="inlineStr">
        <is>
          <t>0</t>
        </is>
      </c>
      <c r="BJ315" t="inlineStr">
        <is>
          <t>0</t>
        </is>
      </c>
      <c r="BK315" t="inlineStr">
        <is>
          <t>0</t>
        </is>
      </c>
      <c r="BL315" t="inlineStr">
        <is>
          <t>0</t>
        </is>
      </c>
      <c r="BM315" t="inlineStr">
        <is>
          <t>0</t>
        </is>
      </c>
      <c r="BN315" t="inlineStr">
        <is>
          <t>0</t>
        </is>
      </c>
      <c r="BO315" t="inlineStr">
        <is>
          <t>0</t>
        </is>
      </c>
      <c r="BP315" t="inlineStr">
        <is>
          <t>0</t>
        </is>
      </c>
      <c r="BQ315" t="inlineStr">
        <is>
          <t>0</t>
        </is>
      </c>
      <c r="BR315" t="inlineStr">
        <is>
          <t>0</t>
        </is>
      </c>
      <c r="BS315" t="inlineStr">
        <is>
          <t>0</t>
        </is>
      </c>
      <c r="BT315" t="inlineStr">
        <is>
          <t>0</t>
        </is>
      </c>
      <c r="BU315" t="inlineStr">
        <is>
          <t>0</t>
        </is>
      </c>
      <c r="BV315" t="inlineStr">
        <is>
          <t>0</t>
        </is>
      </c>
      <c r="BW315" t="inlineStr">
        <is>
          <t>0</t>
        </is>
      </c>
      <c r="BX315" t="inlineStr">
        <is>
          <t>0</t>
        </is>
      </c>
      <c r="BY315" t="inlineStr">
        <is>
          <t>0</t>
        </is>
      </c>
      <c r="BZ315" s="2" t="n">
        <v>1</v>
      </c>
    </row>
    <row r="316">
      <c r="A316" t="inlineStr">
        <is>
          <t>8727</t>
        </is>
      </c>
      <c r="B316" t="inlineStr">
        <is>
          <t>CTNNAL1</t>
        </is>
      </c>
      <c r="C316" t="inlineStr">
        <is>
          <t>1</t>
        </is>
      </c>
      <c r="D316" t="inlineStr">
        <is>
          <t>0</t>
        </is>
      </c>
      <c r="E316" t="inlineStr">
        <is>
          <t>0</t>
        </is>
      </c>
      <c r="F316" t="inlineStr">
        <is>
          <t>0</t>
        </is>
      </c>
      <c r="G316" t="inlineStr">
        <is>
          <t>0</t>
        </is>
      </c>
      <c r="H316" t="inlineStr">
        <is>
          <t>0</t>
        </is>
      </c>
      <c r="I316" t="inlineStr">
        <is>
          <t>0</t>
        </is>
      </c>
      <c r="J316" t="inlineStr">
        <is>
          <t>0</t>
        </is>
      </c>
      <c r="K316" t="inlineStr">
        <is>
          <t>CTNNAL1</t>
        </is>
      </c>
      <c r="L316" t="inlineStr">
        <is>
          <t>ACRP|CLLP|alpha-CATU</t>
        </is>
      </c>
      <c r="M316" t="inlineStr">
        <is>
          <t>protein-coding</t>
        </is>
      </c>
      <c r="N316" t="inlineStr">
        <is>
          <t>catenin alpha like 1</t>
        </is>
      </c>
      <c r="O316" t="inlineStr">
        <is>
          <t>Predicted to enable actin filament binding activity and cadherin binding activity. Acts upstream of or within Rho protein signal transduction. Located in cytosol. [provided by Alliance of Genome Resources, Apr 2022]</t>
        </is>
      </c>
      <c r="P316" t="inlineStr">
        <is>
          <t>chr9:109013499-108942577</t>
        </is>
      </c>
      <c r="Q316" t="inlineStr">
        <is>
          <t>CTNNAL1, also known as catenin alpha like 1, is a human gene that is predicted to have actin filament binding activity and cadherin binding activity. It is involved in the Rho protein signal transduction pathway and is located in the cytosol. The function of CTNNAL1 is not fully understood, but it is believed to play a role in cell adhesion and migration. Mutations in this gene have been associated with various diseases, including cancer and developmental disorders. Further research is needed to fully understand the function and potential therapeutic applications of CTNNAL1.</t>
        </is>
      </c>
      <c r="R316" t="inlineStr">
        <is>
          <t>GO:0007266 Rho protein signal transduction;GO:0007264 small GTPase-mediated signal transduction;GO:0141124 intracellular signaling cassette</t>
        </is>
      </c>
      <c r="S316" t="inlineStr">
        <is>
          <t>[GO:0023052] signaling; [GO:0007155] cell adhesion; [GO:0008092] cytoskeletal protein binding; [GO:0005886] plasma membrane; [GO:0043226] organelle; [GO:0005856] cytoskeleton; [GO:0005829] cytosol</t>
        </is>
      </c>
      <c r="T316" t="inlineStr">
        <is>
          <t>GO:0005856 cytoskeleton;GO:0005829 cytosol;GO:0043232 intracellular non-membrane-bounded organelle</t>
        </is>
      </c>
      <c r="U316" t="inlineStr">
        <is>
          <t>GO:0051015 actin filament binding;GO:0045296 cadherin binding;GO:0003779 actin binding</t>
        </is>
      </c>
      <c r="V316" t="inlineStr"/>
      <c r="W316" t="inlineStr">
        <is>
          <t>Predicted intracellular proteins</t>
        </is>
      </c>
      <c r="X316" t="inlineStr">
        <is>
          <t>[IPR001033] Alpha-catenin; [IPR006077] Vinculin/alpha-catenin; [IPR030045] Alpha-catulin 1; [IPR036723] Alpha-catenin/vinculin-like superfamily</t>
        </is>
      </c>
      <c r="Y316" t="inlineStr"/>
      <c r="Z316" t="inlineStr"/>
      <c r="AA316" t="inlineStr"/>
      <c r="AB316" t="inlineStr"/>
      <c r="AC316" t="inlineStr"/>
      <c r="AD316" t="inlineStr">
        <is>
          <t>principal1</t>
        </is>
      </c>
      <c r="AE316" t="inlineStr"/>
      <c r="AF316" t="inlineStr"/>
      <c r="AG316" t="inlineStr">
        <is>
          <t>MP:0010768 mortality/aging</t>
        </is>
      </c>
      <c r="AH316" t="inlineStr"/>
      <c r="AI316" t="inlineStr"/>
      <c r="AJ316" t="inlineStr"/>
      <c r="AK316" t="inlineStr">
        <is>
          <t>Myocardial Infarction</t>
        </is>
      </c>
      <c r="AL316" t="inlineStr"/>
      <c r="AM316" t="inlineStr"/>
      <c r="AN316" t="inlineStr"/>
      <c r="AO316" t="inlineStr"/>
      <c r="AP316" t="inlineStr"/>
      <c r="AQ316" t="inlineStr">
        <is>
          <t>Dysautonomia, Familial; Mucoepidermoid Carcinoma; Squamous cell carcinoma of the head and neck; Asthma; Squamous cell carcinoma; ovarian neoplasm; Malignant neoplasm of ovary; Carcinoma, Ovarian Epithelial; melanoma; Tumor Progression; Neoplasm Metastasis; Tumor Cell Invasion; Primary malignant neoplasm; Malignant Neoplasms; Neoplasms</t>
        </is>
      </c>
      <c r="AR316" t="inlineStr"/>
      <c r="AS316" t="inlineStr"/>
      <c r="AT316" t="inlineStr">
        <is>
          <t>There is limited information available on the disease implications and targeted drug discovery efforts for CTNNAL1. However, mutations in this gene have been associated with various diseases, including cancer and developmental disorders. In particular, CTNNAL1 has been found to be overexpressed in several types of cancer, including breast, lung, and colorectal cancer. This suggests that CTNNAL1 may be a potential target for cancer therapy. Currently, there are no drugs on the market that specifically target CTNNAL1. However, there are several drugs that target the Rho protein signal transduction pathway, which CTNNAL1 is involved in, such as statins and farnesyltransferase inhibitors. These drugs have been used in the treatment of various diseases, including cancer and cardiovascular disease. Further research is needed to determine the potential of CTNNAL1 as a therapeutic target and to develop drugs that specifically target this gene.</t>
        </is>
      </c>
      <c r="AU316" t="inlineStr">
        <is>
          <t>21</t>
        </is>
      </c>
      <c r="AV316" t="inlineStr">
        <is>
          <t>56</t>
        </is>
      </c>
      <c r="AW316" t="inlineStr">
        <is>
          <t>[{"UniProt":"Q9UBT7","EnsemblGene":["ENSG00000119326"],"EnsemblTrans":[["ENST00000325551","ENSP00000320434","principal1"],["ENST00000374595","ENSP00000363723",""]],"RefSeq":[["NM_001286974","NP_001273903","VALIDATED"],["NM_003798","NP_003789","VALIDATED"]],"UCSC":["uc004bdo"],"SwissProt":["CTNL1_HUMAN"]},{"UniProt":"B3KMX6","RefSeq":[["NM_001286974","NP_001273903","VALIDATED"],["NM_003798","NP_003789","VALIDATED"]],"SwissProt":["B3KMX6_HUMAN"]}]</t>
        </is>
      </c>
      <c r="AX316" t="inlineStr"/>
      <c r="AY316" t="inlineStr">
        <is>
          <t>Distribution: Detected in all; Specificity: Tissue enhanced</t>
        </is>
      </c>
      <c r="AZ316" t="inlineStr"/>
      <c r="BA316" t="inlineStr"/>
      <c r="BB316" t="inlineStr"/>
      <c r="BC316" t="inlineStr"/>
      <c r="BD316" t="inlineStr"/>
      <c r="BE316" t="inlineStr"/>
      <c r="BF316" t="inlineStr">
        <is>
          <t>0</t>
        </is>
      </c>
      <c r="BG316" t="inlineStr">
        <is>
          <t>0</t>
        </is>
      </c>
      <c r="BH316" t="inlineStr">
        <is>
          <t>0</t>
        </is>
      </c>
      <c r="BI316" t="inlineStr">
        <is>
          <t>0</t>
        </is>
      </c>
      <c r="BJ316" t="inlineStr">
        <is>
          <t>0</t>
        </is>
      </c>
      <c r="BK316" t="inlineStr">
        <is>
          <t>0</t>
        </is>
      </c>
      <c r="BL316" t="inlineStr">
        <is>
          <t>0</t>
        </is>
      </c>
      <c r="BM316" t="inlineStr">
        <is>
          <t>0</t>
        </is>
      </c>
      <c r="BN316" t="inlineStr">
        <is>
          <t>0</t>
        </is>
      </c>
      <c r="BO316" t="inlineStr">
        <is>
          <t>0</t>
        </is>
      </c>
      <c r="BP316" t="inlineStr">
        <is>
          <t>0</t>
        </is>
      </c>
      <c r="BQ316" t="inlineStr">
        <is>
          <t>0</t>
        </is>
      </c>
      <c r="BR316" t="inlineStr">
        <is>
          <t>0</t>
        </is>
      </c>
      <c r="BS316" t="inlineStr">
        <is>
          <t>0</t>
        </is>
      </c>
      <c r="BT316" t="inlineStr">
        <is>
          <t>0</t>
        </is>
      </c>
      <c r="BU316" t="inlineStr">
        <is>
          <t>0</t>
        </is>
      </c>
      <c r="BV316" t="inlineStr">
        <is>
          <t>0</t>
        </is>
      </c>
      <c r="BW316" t="inlineStr">
        <is>
          <t>0</t>
        </is>
      </c>
      <c r="BX316" t="inlineStr">
        <is>
          <t>0</t>
        </is>
      </c>
      <c r="BY316" t="inlineStr">
        <is>
          <t>0</t>
        </is>
      </c>
      <c r="BZ316" s="2" t="n">
        <v>1</v>
      </c>
    </row>
    <row r="317">
      <c r="A317" t="inlineStr">
        <is>
          <t>51650</t>
        </is>
      </c>
      <c r="B317" t="inlineStr">
        <is>
          <t>MRPS33</t>
        </is>
      </c>
      <c r="C317" t="inlineStr">
        <is>
          <t>0</t>
        </is>
      </c>
      <c r="D317" t="inlineStr">
        <is>
          <t>1</t>
        </is>
      </c>
      <c r="E317" t="inlineStr">
        <is>
          <t>0</t>
        </is>
      </c>
      <c r="F317" t="inlineStr">
        <is>
          <t>0</t>
        </is>
      </c>
      <c r="G317" t="inlineStr">
        <is>
          <t>0</t>
        </is>
      </c>
      <c r="H317" t="inlineStr">
        <is>
          <t>0</t>
        </is>
      </c>
      <c r="I317" t="inlineStr">
        <is>
          <t>0</t>
        </is>
      </c>
      <c r="J317" t="inlineStr">
        <is>
          <t>0</t>
        </is>
      </c>
      <c r="K317" t="inlineStr">
        <is>
          <t>MRPS33</t>
        </is>
      </c>
      <c r="L317" t="inlineStr">
        <is>
          <t>CGI-139|MRP-S33|PTD003|S33mt|mS33</t>
        </is>
      </c>
      <c r="M317" t="inlineStr">
        <is>
          <t>protein-coding</t>
        </is>
      </c>
      <c r="N317" t="inlineStr">
        <is>
          <t>mitochondrial ribosomal protein S33</t>
        </is>
      </c>
      <c r="O317"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The 28S subunit of the mammalian mitoribosome may play a crucial and characteristic role in translation initiation. This gene encodes a 28S subunit protein that is one of the more highly conserved mitochondrial ribosomal proteins among mammals, Drosophila and C. elegans. Splice variants that differ in the 5' UTR have been found for this gene; all variants encode the same protein. Pseudogenes corresponding to this gene are found on chromosomes 1q, 4p, 4q, and 20q [provided by RefSeq, Jul 2008]</t>
        </is>
      </c>
      <c r="P317" t="inlineStr">
        <is>
          <t>chr7:141014952-141002610</t>
        </is>
      </c>
      <c r="Q317" t="inlineStr">
        <is>
          <t>The human gene MRPS33 encodes for a mitochondrial ribosomal protein S33, which is involved in protein synthesis within the mitochondrion. Mitochondrial ribosomes consist of a small 28S subunit and a large 39S subunit, and have a higher protein to rRNA composition compared to prokaryotic ribosomes. The 28S subunit of the mammalian mitoribosome may play a crucial and characteristic role in translation initiation. MRPS33 is one of the more highly conserved mitochondrial ribosomal proteins among mammals, Drosophila and C. elegans. Splice variants that differ in the 5' UTR have been found for this gene, but all variants encode the same protein. Pseudogenes corresponding to this gene are found on chromosomes 1q, 4p, 4q, and 20q.</t>
        </is>
      </c>
      <c r="R317" t="inlineStr">
        <is>
          <t>GO:0032543 mitochondrial translation;GO:0140053 mitochondrial gene expression;GO:0006412 translation</t>
        </is>
      </c>
      <c r="S317" t="inlineStr">
        <is>
          <t>[GO:0043226] organelle; [GO:0005739] mitochondrion; [GO:0005840] ribosome; [GO:0005198] structural molecule activity; [GO:0140053] mitochondrial gene expression</t>
        </is>
      </c>
      <c r="T317" t="inlineStr">
        <is>
          <t>GO:0000314 organellar small ribosomal subunit;GO:0005763 mitochondrial small ribosomal subunit;GO:0015935 small ribosomal subunit</t>
        </is>
      </c>
      <c r="U317" t="inlineStr">
        <is>
          <t>GO:0003735 structural constituent of ribosome;GO:0005198 structural molecule activity;GO:0003674 molecular_function</t>
        </is>
      </c>
      <c r="V317" t="inlineStr"/>
      <c r="W317" t="inlineStr">
        <is>
          <t>Ribosomal proteins; Predicted intracellular proteins</t>
        </is>
      </c>
      <c r="X317" t="inlineStr">
        <is>
          <t>[IPR013219] Ribosomal protein S27/S33, mitochondrial</t>
        </is>
      </c>
      <c r="Y317" t="inlineStr"/>
      <c r="Z317" t="inlineStr"/>
      <c r="AA317" t="inlineStr"/>
      <c r="AB317" t="inlineStr"/>
      <c r="AC317" t="inlineStr"/>
      <c r="AD317" t="inlineStr">
        <is>
          <t>principal1</t>
        </is>
      </c>
      <c r="AE317" t="inlineStr"/>
      <c r="AF317" t="inlineStr"/>
      <c r="AG317" t="inlineStr"/>
      <c r="AH317" t="inlineStr"/>
      <c r="AI317" t="inlineStr"/>
      <c r="AJ317" t="inlineStr"/>
      <c r="AK317" t="inlineStr">
        <is>
          <t>Diabetes Mellitus, Type 2;Platelet Function Tests</t>
        </is>
      </c>
      <c r="AL317" t="inlineStr"/>
      <c r="AM317" t="inlineStr"/>
      <c r="AN317" t="inlineStr"/>
      <c r="AO317" t="inlineStr"/>
      <c r="AP317" t="inlineStr"/>
      <c r="AQ317" t="inlineStr">
        <is>
          <t>Manic Disorder; Depression, Bipolar; Manic; Bipolar Disorder</t>
        </is>
      </c>
      <c r="AR317" t="inlineStr"/>
      <c r="AS317" t="inlineStr">
        <is>
          <t>Manic Disorder; Bipolar Disorder</t>
        </is>
      </c>
      <c r="AT317" t="inlineStr">
        <is>
          <t>There is limited information available on the disease implications of MRPS33. However, mutations in other mitochondrial ribosomal proteins have been associated with a range of mitochondrial diseases, including Leigh syndrome, mitochondrial encephalomyopathy, and mitochondrial myopathy. Targeted drug discovery efforts for mitochondrial diseases have focused on improving mitochondrial function and reducing oxidative stress. Some potential drug targets include mitochondrial ribosomes, mitochondrial DNA replication and transcription, and mitochondrial protein import. Currently, there are no drugs specifically targeting MRPS33 on the market. However, drugs such as idebenone and elamipretide have shown promise in clinical trials for the treatment of mitochondrial diseases. Idebenone is an antioxidant that improves mitochondrial function, while elamipretide is a mitochondrial-targeted peptide that reduces oxidative stress and improves mitochondrial function.</t>
        </is>
      </c>
      <c r="AU317" t="inlineStr">
        <is>
          <t>1</t>
        </is>
      </c>
      <c r="AV317" t="inlineStr">
        <is>
          <t>41</t>
        </is>
      </c>
      <c r="AW317" t="inlineStr">
        <is>
          <t>[{"UniProt":"Q9Y291","EnsemblGene":["ENSG00000090263"],"EnsemblTrans":[["ENST00000324787","ENSP00000320567","principal1"],["ENST00000393008","ENSP00000376732","principal1"],["ENST00000469351","ENSP00000417287","principal1"],["ENST00000496958","ENSP00000418451","principal1"]],"RefSeq":[["NM_016071","NP_057155","REVIEWED"],["NM_053035","NP_444263","REVIEWED"]],"UCSC":["uc003vwd"],"SwissProt":["RT33_HUMAN"]},{"UniProt":"A4D1T3","RefSeq":[["NM_016071","NP_057155","REVIEWED"],["NM_053035","NP_444263","REVIEWED"]],"SwissProt":["A4D1T3_HUMAN"]},{"UniProt":"Q3KRB4","RefSeq":[["NM_053035","NP_444263","REVIEWED"]],"SwissProt":["Q3KRB4_HUMAN"]}]</t>
        </is>
      </c>
      <c r="AX317" t="inlineStr"/>
      <c r="AY317" t="inlineStr">
        <is>
          <t>Distribution: Detected in all; Specificity: Low tissue specificity</t>
        </is>
      </c>
      <c r="AZ317" t="inlineStr">
        <is>
          <t>Estimation of protein expression could not be performed. View primary data.; antibody: Neuronal cells of CNS showed moderate cytoplasmic staining as well as staining of nuclear membrane. Gall bladder and a few cases of squamous epithelium displayed moderate cytoplasmic staining. The majority of normal tissues were negative.</t>
        </is>
      </c>
      <c r="BA317" t="inlineStr">
        <is>
          <t>Antibody: Most cancer tissues were negative. Rare cases of pancreatic cancer cells displayed moderate cytoplasmic positivity.</t>
        </is>
      </c>
      <c r="BB317" t="inlineStr"/>
      <c r="BC317" t="inlineStr"/>
      <c r="BD317" t="inlineStr"/>
      <c r="BE317" t="inlineStr"/>
      <c r="BF317" t="inlineStr">
        <is>
          <t>0</t>
        </is>
      </c>
      <c r="BG317" t="inlineStr">
        <is>
          <t>0</t>
        </is>
      </c>
      <c r="BH317" t="inlineStr">
        <is>
          <t>0</t>
        </is>
      </c>
      <c r="BI317" t="inlineStr">
        <is>
          <t>0</t>
        </is>
      </c>
      <c r="BJ317" t="inlineStr">
        <is>
          <t>0</t>
        </is>
      </c>
      <c r="BK317" t="inlineStr">
        <is>
          <t>0</t>
        </is>
      </c>
      <c r="BL317" t="inlineStr">
        <is>
          <t>0</t>
        </is>
      </c>
      <c r="BM317" t="inlineStr">
        <is>
          <t>0</t>
        </is>
      </c>
      <c r="BN317" t="inlineStr">
        <is>
          <t>0</t>
        </is>
      </c>
      <c r="BO317" t="inlineStr">
        <is>
          <t>0</t>
        </is>
      </c>
      <c r="BP317" t="inlineStr">
        <is>
          <t>0</t>
        </is>
      </c>
      <c r="BQ317" t="inlineStr">
        <is>
          <t>0</t>
        </is>
      </c>
      <c r="BR317" t="inlineStr">
        <is>
          <t>0</t>
        </is>
      </c>
      <c r="BS317" t="inlineStr">
        <is>
          <t>0</t>
        </is>
      </c>
      <c r="BT317" t="inlineStr">
        <is>
          <t>0</t>
        </is>
      </c>
      <c r="BU317" t="inlineStr">
        <is>
          <t>0</t>
        </is>
      </c>
      <c r="BV317" t="inlineStr">
        <is>
          <t>1</t>
        </is>
      </c>
      <c r="BW317" t="inlineStr">
        <is>
          <t>0</t>
        </is>
      </c>
      <c r="BX317" t="inlineStr">
        <is>
          <t>0</t>
        </is>
      </c>
      <c r="BY317" t="inlineStr">
        <is>
          <t>0</t>
        </is>
      </c>
      <c r="BZ317" s="2" t="n">
        <v>1</v>
      </c>
    </row>
    <row r="318">
      <c r="A318" t="inlineStr">
        <is>
          <t>2261</t>
        </is>
      </c>
      <c r="B318" t="inlineStr">
        <is>
          <t>FGFR3</t>
        </is>
      </c>
      <c r="C318" t="inlineStr">
        <is>
          <t>0</t>
        </is>
      </c>
      <c r="D318" t="inlineStr">
        <is>
          <t>0</t>
        </is>
      </c>
      <c r="E318" t="inlineStr">
        <is>
          <t>0</t>
        </is>
      </c>
      <c r="F318" t="inlineStr">
        <is>
          <t>0</t>
        </is>
      </c>
      <c r="G318" t="inlineStr">
        <is>
          <t>0</t>
        </is>
      </c>
      <c r="H318" t="inlineStr">
        <is>
          <t>0</t>
        </is>
      </c>
      <c r="I318" t="inlineStr">
        <is>
          <t>1</t>
        </is>
      </c>
      <c r="J318" t="inlineStr">
        <is>
          <t>0</t>
        </is>
      </c>
      <c r="K318" t="inlineStr">
        <is>
          <t>FGFR3</t>
        </is>
      </c>
      <c r="L318" t="inlineStr">
        <is>
          <t>ACH|CD333|CEK2|HSFGFR3EX|JTK4</t>
        </is>
      </c>
      <c r="M318" t="inlineStr">
        <is>
          <t>protein-coding</t>
        </is>
      </c>
      <c r="N318" t="inlineStr">
        <is>
          <t>fibroblast growth factor receptor 3</t>
        </is>
      </c>
      <c r="O318" t="inlineStr">
        <is>
          <t>This gene encodes a member of the fibroblast growth factor receptor (FGFR) family, with its amino acid sequence being highly conserved between members and among divergent species. FGFR family members differ from one another in their ligand affinities and tissue distribution. A full-length representative protein would consist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binds acidic and basic fibroblast growth hormone and plays a role in bone development and maintenance. Mutations in this gene lead to craniosynostosis and multiple types of skeletal dysplasia. [provided by RefSeq, Aug 2017]</t>
        </is>
      </c>
      <c r="P318" t="inlineStr">
        <is>
          <t>chr4:1793293-1808867</t>
        </is>
      </c>
      <c r="Q318" t="inlineStr">
        <is>
          <t>FGFR3 is a gene that encodes a protein belonging to the fibroblast growth factor receptor family. The protein consists of an extracellular region, a hydrophobic membrane-spanning segment, and a cytoplasmic tyrosine kinase domain. The extracellular portion interacts with fibroblast growth factors, leading to downstream signals that affect mitogenesis and differentiation. FGFR3 plays a role in bone development and maintenance, and mutations in this gene can cause craniosynostosis and various skeletal dysplasias. The amino acid sequence of FGFR3 is highly conserved among members of the FGFR family and across different species.</t>
        </is>
      </c>
      <c r="R318" t="inlineStr">
        <is>
          <t>GO:1902178 fibroblast growth factor receptor apoptotic signaling pathway;GO:0035988 chondrocyte proliferation;GO:0070977 bone maturation</t>
        </is>
      </c>
      <c r="S318" t="inlineStr">
        <is>
          <t>[GO:0036211] protein modification process; [GO:0003824] catalytic activity; [GO:0016740] transferase activity; [GO:0140096] catalytic activity, acting on a protein; [GO:0060089] molecular transducer activity; [GO:0023052] signaling; [GO:0005576] extracellular region; [GO:0043226] organelle; [GO:0005794] Golgi apparatus; [GO:0031410] cytoplasmic vesicle; [GO:0005783] endoplasmic reticulum; [GO:0005886] plasma membrane; [GO:0012501] programmed cell death; [GO:0048856] anatomical structure development; [GO:0030154] cell differentiation</t>
        </is>
      </c>
      <c r="T318" t="inlineStr">
        <is>
          <t>GO:0005925 focal adhesion;GO:0030055 cell-substrate junction;GO:0030133 transport vesicle</t>
        </is>
      </c>
      <c r="U318" t="inlineStr">
        <is>
          <t>GO:0005007 fibroblast growth factor receptor activity;GO:0017134 fibroblast growth factor binding;GO:0004714 transmembrane receptor protein tyrosine kinase activity</t>
        </is>
      </c>
      <c r="V318" t="inlineStr">
        <is>
          <t>yes</t>
        </is>
      </c>
      <c r="W318" t="inlineStr">
        <is>
          <t>Predicted secreted proteins; Enzymes; Human disease related genes:Congenital malformations:Congenital malformations of the musculoskeletal system; Human disease related genes:Cancers:Cancers of male genital organs; CD markers; ENZYME proteins:Transferases; Human disease related genes:Cancers:Cancers of the urinary system; Human disease related genes:Congenital malformations:Congenital malformations of skin; Cancer-related genes:Candidate cancer biomarkers; Kinases:Tyr protein kinases; Predicted intracellular proteins; Cancer-related genes:Mutated cancer genes; FDA approved drug targets:Small molecule drugs; Human disease related genes:Cancers:Cancers of haematopoietic and lymphoid tissues; Cancer-related genes:Mutational cancer driver genes; Human disease related genes:Congenital malformations:Other congenital malformations; Disease related genes; RAS pathway related proteins</t>
        </is>
      </c>
      <c r="X318"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[IPR016248] Fibroblast growth factor receptor family; [IPR017441] Protein kinase, ATP binding site; [IPR020635] Tyrosine-protein kinase, catalytic domain; [IPR036179] Immunoglobulin-like domain superfamily</t>
        </is>
      </c>
      <c r="Y318" t="inlineStr">
        <is>
          <t>Endoplasmic reticulum (Supported)</t>
        </is>
      </c>
      <c r="Z318" t="inlineStr">
        <is>
          <t>yes</t>
        </is>
      </c>
      <c r="AA318" t="inlineStr">
        <is>
          <t>yes</t>
        </is>
      </c>
      <c r="AB318" t="inlineStr">
        <is>
          <t>yes</t>
        </is>
      </c>
      <c r="AC318" t="inlineStr">
        <is>
          <t>yes</t>
        </is>
      </c>
      <c r="AD318" t="inlineStr">
        <is>
          <t>principal4</t>
        </is>
      </c>
      <c r="AE318" t="inlineStr">
        <is>
          <t>yes</t>
        </is>
      </c>
      <c r="AF318" t="inlineStr"/>
      <c r="AG318" t="inlineStr">
        <is>
          <t>MP:0010768 mortality/aging</t>
        </is>
      </c>
      <c r="AH318" t="inlineStr">
        <is>
          <t>[ORPHA:15] Achondroplasia; [ORPHA:85164] Camptodactyly-tall stature-scoliosis-hearing loss syndrome; [ORPHA:93262] Crouzon syndrome-acanthosis nigricans syndrome; [ORPHA:251579] Giant cell glioblastoma; [ORPHA:251576] Gliosarcoma; [ORPHA:429] HYPOCHONDROPLASIA; [ORPHA:2363] LACRIMOAURICULODENTODIGITAL SYNDROME; [ORPHA:53271] MUENKE SYNDROME; [ORPHA:35099] Non-syndromic bicoronal craniosynostosis; [ORPHA:794] SAETHRE-CHOTZEN SYNDROME; [ORPHA:85165] Severe achondroplasia-developmental delay-acanthosis nigricans syndrome; [ORPHA:1860] Thanatophoric dysplasia type 1; [ORPHA:93274] THANATOPHORIC DYSPLASIA TYPE 2</t>
        </is>
      </c>
      <c r="AI318" t="inlineStr">
        <is>
          <t>OMIM ID:612247 Crouzon syndrome with acanthosis nigricans</t>
        </is>
      </c>
      <c r="AJ318" t="inlineStr">
        <is>
          <t>Malignant tumor of urinary bladder; Hypochondroplasia; 46,XY disorder of sex development; Achondroplasia; Short stature; Thanatophoric dysplasia type 1; Muenke syndrome; Camptodactyly-tall stature-scoliosis-hearing loss syndrome; Levy-Hollister syndrome; Acanthosis nigricans; Carcinoma; Urinary bladder carcinoma; FGFR3-related disorder; FGFR3-related condition; Cervical cancer; Carcinoma of colon; Crouzon syndrome-acanthosis nigricans syndrome; Epidermal nevus; Thanatophoric dysplasia, type 2; Severe achondroplasia-developmental delay-acanthosis nigricans syndrome; Malignant tumor of testis; Thanatophoric dysplasia; Colorectal cancer; Germ cell tumor of testis; FGFR3-related chondrodysplasia; Coronal craniosynostosis; Generalized non-motor (absence) seizure; Seizure; Infantile axial hypotonia; Unilateral renal agenesis; Facial asymmetry; Crouzon syndrome; Inborn genetic diseases; Craniosynostosis syndrome; Abnormality of the nervous system; Connective tissue disorder; Malignant neoplastic disease; Larsen syndrome; Neurodevelopmental delay; not specified; Disproportionate short-limb short stature; Lethal short-limbed short stature; Bowed humerus; Short ribs; Growth delay; Femoral bowing; Skeletal dysplasia; Small for gestational age; Narrow chest; Bell-shaped thorax; Lower limb undergrowth; Upper limb undergrowth; Hamartoma; FGFR3-Related Disorders</t>
        </is>
      </c>
      <c r="AK318" t="inlineStr">
        <is>
          <t>Platelet Function Tests</t>
        </is>
      </c>
      <c r="AL318" t="inlineStr"/>
      <c r="AM318" t="inlineStr">
        <is>
          <t>OMIM ID:149730 Lacrimoauriculodentodigital syndrome;OMIM ID:602849 Muenke syndrome;OMIM ID:612247 Crouzon syndrome with acanthosis nigricans;OMIM ID:100800 Achondroplasia;OMIM ID:187601 Thanatophoric dysplasia, type ii;OMIM ID:610474 Camptodactyly, tall stature, and hearing loss syndrome;OMIM ID:146000 Hypochondroplasia;OMIM ID:187600 Thanatophoric dysplasia, type i</t>
        </is>
      </c>
      <c r="AN318" t="inlineStr">
        <is>
          <t>Acanthosis nigricans: likely pathogenic,pathogenic; Achondroplasia: likely pathogenic,pathogenic; Bladder cancer, somatic: likely pathogenic,pathogenic; Camptodactyly, tall stature, and hearing loss syndrome: pathogenic; Crouzon syndrome: not provided,pathogenic,uncertain significance; Crouzon syndrome with acanthosis nigricans: likely pathogenic,pathogenic; Carcinoma: likely pathogenic,pathogenic; Carcinoma of cervix: likely pathogenic,pathogenic; Carcinoma of colon: pathogenic; Clinvar: phenotype not specified: likely pathogenic,not provided,pathogenic,uncertain significance; Craniosynostosis: likely pathogenic,not provided,pathogenic,uncertain significance; Epidermal nevus: likely pathogenic,pathogenic; Hypochondroplasia: likely pathogenic,pathogenic,uncertain significance; Inborn genetic diseases: likely pathogenic,not provided,pathogenic,uncertain significance; Keratosis, seborrheic: likely pathogenic,pathogenic; Levy-hollister syndrome: pathogenic; Lung adenocarcinoma: likely pathogenic,pathogenic; Muenke syndrome: not provided,pathogenic,uncertain significance; Multiple myeloma: likely pathogenic,pathogenic; Myeloproliferative disorder: likely pathogenic,pathogenic,uncertain significance; Papillary renal cell carcinoma, sporadic: likely pathogenic,pathogenic; Saethre-chotzen syndrome: not provided,pathogenic,uncertain significance; Severe achondrodysplasia with developmental delay and acanthosis nigricans: pathogenic; Short stature: pathogenic; Skeletal dysplasia: likely pathogenic,pathogenic,uncertain significance; Skeletal dysplasia with acanthosis nigricans: likely pathogenic,pathogenic; Spermatocytic seminoma: likely pathogenic,pathogenic; Squamous cell carcinoma of the head and neck: likely pathogenic,pathogenic; Thanatophoric dysplasia type 1: likely pathogenic,pathogenic; Thanatophoric dysplasia, type 2: likely pathogenic,pathogenic; Transitional cell carcinoma of the bladder: likely pathogenic,pathogenic; Bladder carcinoma: likely pathogenic,pathogenic; Squamous cell lung carcinoma: likely pathogenic,pathogenic</t>
        </is>
      </c>
      <c r="AO318" t="inlineStr">
        <is>
          <t>HP:0012679:Widened interpedicular distance; HP:0008414:Lumbar kyphosis in infancy; HP:0006193:Thimble-shaped middle phalanges of hand; HP:0005733:Spinal stenosis with reduced interpedicular distance; HP:0034226:Champagne cork sign; HP:0045087:Hip joint hypermobility; HP:0006417:Wide femoral metaphysis; HP:0011452:Functional abnormality of the middle ear; HP:0000910:Wide-cupped costochondral junctions; HP:0000910:Wide-cupped costochondral junctions; HP:0034222:Temporal lobe dysplasia; HP:0034222:Temporal lobe dysplasia; HP:0011405:Childhood onset short-limb short stature; HP:0030928:1-minute APGAR score of 1; HP:0030921:5-minute APGAR score of 1; HP:0100491:Abnormality of lower limb joint; HP:0006584:Small abnormally formed scapulae; HP:0006584:Small abnormally formed scapulae; HP:0011482:Abnormal lacrimal gland morphology; HP:0008909:Lethal short-limbed short stature; HP:0008909:Lethal short-limbed short stature; HP:0008909:Lethal short-limbed short stature; HP:0032569:Temporal bossing; HP:0030049:Brain abscess; HP:0011867:Abnormal iliac wing morphology; HP:0003795:Short middle phalanx of toe; HP:0010241:Short proximal phalanx of finger; HP:0004060:Trident hand; HP:0004060:Trident hand; HP:0004060:Trident hand; HP:0000309:Abnormal midface morphology; HP:0009815:Aplasia/hypoplasia of the extremities; HP:0007892:Hypoplasia of the lacrimal punctum; HP:0003194:Short nasal bridge; HP:0100781:Abnormal sacroiliac joint morphology; HP:0009118:Aplasia/Hypoplasia of the mandible; HP:0012155:Decreased corneal sensation; HP:0007656:Lacrimal gland aplasia; HP:0003093:Limited hip extension; HP:0045086:Knee joint hypermobility; HP:0011487:Increased corneal thickness; HP:0005037:Proximal radio-ulnar synostosis; HP:0009725:Bladder neoplasm; HP:0009792:Teratoma; HP:0030079:Cervix cancer; HP:0002898:Embryonal neoplasm; HP:0011481:Abnormal lacrimal duct morphology; HP:0003185:Short greater sciatic notch; HP:0003185:Short greater sciatic notch; HP:0003185:Short greater sciatic notch; HP:0034199:Late first trimester onset; HP:0030431:Osteochondroma; HP:0000564:Lacrimal duct atresia; HP:0012081:Enlarged cerebellum; HP:0004565:Severe platyspondyly; HP:0004565:Severe platyspondyly; HP:0009899:Prominent crus of helix; HP:0010286:Abnormal salivary gland morphology; HP:0001096:Keratoconjunctivitis; HP:0100768:Choriocarcinoma; HP:0032107:Limbal stem cell deficiency; HP:0004570:Increased vertebral height; HP:0000242:Parietal bossing; HP:0007517:Palmoplantar cutis laxa; HP:0009701:Metacarpal synostosis; HP:0008450:Narrow vertebral interpedicular distance; HP:0005349:Hypoplasia of the epiglottis; HP:0000131:Uterine leiomyoma; HP:0001092:Absent lacrimal punctum; HP:0001092:Absent lacrimal punctum; HP:0012108:Open angle glaucoma; HP:0007925:Lacrimal duct aplasia; HP:0007925:Lacrimal duct aplasia; HP:0008445:Cervical spinal canal stenosis; HP:0001836:Camptodactyly of toe; HP:0010502:Fibular bowing; HP:0001241:Capitate-hamate fusion; HP:0009942:Duplication of thumb phalanx; HP:0009942:Duplication of thumb phalanx; HP:0005619:Thoracolumbar kyphosis; HP:0002512:Brain stem compression; HP:0001054:Numerous nevi; HP:0002677:Small foramen magnum; HP:0002677:Small foramen magnum; HP:0002677:Small foramen magnum; HP:0002677:Small foramen magnum; HP:0010609:Skin tags; HP:0011297:Abnormal digit morphology; HP:0011386:Narrow internal auditory canal; HP:0000274:Small face; HP:0000274:Small face; HP:0002676:Cloverleaf skull; HP:0002676:Cloverleaf skull; HP:0002676:Cloverleaf skull; HP:0002676:Cloverleaf skull; HP:0002676:Cloverleaf skull; HP:0008839:Hypoplastic pelvis; HP:0008921:Neonatal short-limb short stature; HP:0005107:Abnormal sacrum morphology; HP:0009738:Abnormal antihelix morphology; HP:0009811:Abnormality of the elbow; HP:0001788:Premature rupture of membranes; HP:0005871:Metaphyseal chondrodysplasia; HP:0003031:Ulnar bowing; HP:0000522:Alacrima; HP:0002781:Upper airway obstruction; HP:0000495:Recurrent corneal erosions; HP:0012804:Corneal ulceration; HP:0009702:Carpal synostosis; HP:0010720:Abnormal hair pattern; HP:0100777:Exostoses; HP:0100533:Inflammatory abnormality of the eye; HP:0009926:Epiphora; HP:0003375:Narrow greater sciatic notch; HP:0003375:Narrow greater sciatic notch; HP:0011496:Corneal neovascularization; HP:0000452:Choanal stenosis; HP:0002891:Uterine leiomyosarcoma; HP:0006254:Elevated circulating alpha-fetoprotein concentration; HP:0003498:Disproportionate short stature; HP:0003498:Disproportionate short stature; HP:0003097:Short femur; HP:0003097:Short femur; HP:0010230:Cone-shaped epiphyses of the phalanges of the hand; HP:0002986:Radial bowing; HP:0000946:Hypoplastic ilia; HP:0000946:Hypoplastic ilia; HP:0000946:Hypoplastic ilia; HP:0004440:Coronal craniosynostosis; HP:0004440:Coronal craniosynostosis; HP:0003180:Flat acetabular roof; HP:0006716:Hereditary nonpolyposis colorectal carcinoma; HP:0006740:Transitional cell carcinoma of the bladder; HP:0006740:Transitional cell carcinoma of the bladder; HP:0003027:Mesomelia; HP:0000889:Abnormal clavicle morphology; HP:0007392:Excessive wrinkled skin; HP:0006703:Aplasia/Hypoplasia of the lungs; HP:0006703:Aplasia/Hypoplasia of the lungs; HP:0000698:Conical tooth; HP:0005819:Short middle phalanx of finger; HP:0005819:Short middle phalanx of finger; HP:0012418:Hypoxemia; HP:0003416:Spinal canal stenosis; HP:0003416:Spinal canal stenosis; HP:0001172:Abnormal thumb morphology; HP:0001172:Abnormal thumb morphology; HP:0008368:Tarsal synostosis; HP:0005916:Abnormal metacarpal morphology; HP:0002823:Abnormal femur morphology; HP:0001355:Megalencephaly; HP:0001355:Megalencephaly; HP:0000643:Blepharospasm; HP:0000262:Turricephaly; HP:0034198:Second trimester onset; HP:0010536:Central sleep apnea; HP:0000410:Mixed hearing impairment; HP:0002979:Bowing of the legs; HP:0002979:Bowing of the legs; HP:0000929:Abnormal skull morphology; HP:0000174:Abnormal palate morphology; HP:0001538:Protuberant abdomen; HP:0010807:Open bite; HP:0009466:Radial deviation of finger; HP:0001097:Keratoconjunctivitis sicca; HP:0002761:Generalized joint hypermobility; HP:0002607:Bowel incontinence; HP:0002984:Hypoplasia of the radius; HP:0005257:Thoracic hypoplasia; HP:0005257:Thoracic hypoplasia; HP:0005257:Thoracic hypoplasia; HP:0002982:Tibial bowing; HP:0002982:Tibial bowing; HP:0100864:Short femoral neck; HP:0100864:Short femoral neck; HP:0000813:Bicornuate uterus; HP:0001377:Limited elbow extension; HP:0001377:Limited elbow extension; HP:0001377:Limited elbow extension; HP:0010880:Increased nuchal translucency; HP:0010880:Increased nuchal translucency; HP:0006753:Neoplasm of the stomach; HP:0003015:Flared metaphysis; HP:0003015:Flared metaphysis; HP:0003015:Flared metaphysis; HP:0003015:Flared metaphysis; HP:0000858:Irregular menstruation; HP:0003025:Metaphyseal irregularity; HP:0003025:Metaphyseal irregularity; HP:0002980:Femoral bowing; HP:0002980:Femoral bowing; HP:0002980:Femoral bowing; HP:0002980:Femoral bowing; HP:0002980:Femoral bowing; HP:0002758:Osteoarthritis; HP:0000217:Xerostomia; HP:0010306:Short thorax; HP:0009826:Limb undergrowth; HP:0007598:Bilateral single transverse palmar creases; HP:0009777:Absent thumb; HP:0001623:Breech presentation; HP:0001623:Breech presentation; HP:0009891:Underdeveloped supraorbital ridges; HP:0008873:Disproportionate short-limb short stature; HP:0008873:Disproportionate short-limb short stature; HP:0000189:Narrow palate; HP:0001360:Holoprosencephaly; HP:0002644:Abnormal pelvic girdle bone morphology; HP:0010579:Cone-shaped epiphysis; HP:0000995:Melanocytic nevus; HP:0000995:Melanocytic nevus; HP:0000458:Anosmia; HP:0000378:Cupped ear; HP:0000378:Cupped ear; HP:0001831:Short toe; HP:0005599:Hypopigmentation of hair; HP:0002308:Chiari malformation; HP:0001034:Hypermelanotic macule; HP:0002970:Genu varum; HP:0002970:Genu varum; HP:0002970:Genu varum; HP:0010535:Sleep apnea; HP:0010535:Sleep apnea; HP:0005584:Renal cell carcinoma; HP:0000773:Short ribs; HP:0000773:Short ribs; HP:0000773:Short ribs; HP:0000270:Delayed cranial suture closure; HP:0001582:Redundant skin; HP:0001582:Redundant skin; HP:0001582:Redundant skin; HP:0008905:Rhizomelia; HP:0008905:Rhizomelia; HP:0008905:Rhizomelia; HP:0001171:Split hand; HP:0010055:Broad hallux; HP:0001199:Triphalangeal thumb; HP:0002870:Obstructive sleep apnea; HP:0001822:Hallux valgus; HP:0000956:Acanthosis nigricans; HP:0000956:Acanthosis nigricans; HP:0000956:Acanthosis nigricans; HP:0000956:Acanthosis nigricans; HP:0000956:Acanthosis nigricans; HP:0000956:Acanthosis nigricans; HP:0000956:Acanthosis nigricans; HP:0000956:Acanthosis nigricans; HP:0003026:Short long bone; HP:0003026:Short long bone; HP:0003026:Short long bone; HP:0002871:Central apnea; HP:0002282:Gray matter heterotopia; HP:0002282:Gray matter heterotopia; HP:0000509:Conjunctivitis; HP:0003811:Neonatal death; HP:0003811:Neonatal death; HP:0003811:Neonatal death; HP:0011003:High myopia; HP:0002164:Nail dysplasia; HP:0002516:Increased intracranial pressure; HP:0002516:Increased intracranial pressure; HP:0002516:Increased intracranial pressure; HP:0002516:Increased intracranial pressure; HP:0001376:Limitation of joint mobility; HP:0007360:Aplasia/Hypoplasia of the cerebellum; HP:0000098:Tall stature; HP:0000577:Exotropia; HP:0000577:Exotropia; HP:0000944:Abnormal metaphysis morphology; HP:0000944:Abnormal metaphysis morphology; HP:0000944:Abnormal metaphysis morphology; HP:0006487:Bowing of the long bones; HP:0006487:Bowing of the long bones; HP:0006487:Bowing of the long bones; HP:0002197:Generalized-onset seizure; HP:0003745:Sporadic; HP:0002091:Restrictive ventilatory defect; HP:0009778:Short thumb; HP:0000682:Abnormal dental enamel morphology; HP:0002938:Lumbar hyperlordosis; HP:0002938:Lumbar hyperlordosis; HP:0002938:Lumbar hyperlordosis; HP:0002938:Lumbar hyperlordosis; HP:0002187:Intellectual disability, profound; HP:0002187:Intellectual disability, profound; HP:0002187:Intellectual disability, profound; HP:0001053:Hypopigmented skin patches</t>
        </is>
      </c>
      <c r="AP318" t="inlineStr">
        <is>
          <t>Palifermin; XL999; Pazopanib; Ponatinib; Lenvatinib; Nintedanib; Fostamatinib; Erdafitinib; Pemigatinib; Selpercatinib</t>
        </is>
      </c>
      <c r="AQ318" t="inlineStr">
        <is>
          <t>Abnormality of lower limb joint; Achondroplastic dwarfism; Bicoronal craniosynostosis; Brain Development Abnormality; Broad femoral metaphyses; CATSHL syndrome; CROUZON SYNDROME WITH ACANTHOSIS NIGRICANS (disorder); Familial acanthosis nigricans; Lethal short-limbed short stature; Lumbar kyphosis in infancy; Osteochondropathy; SEVERE ACHONDRODYSPLASIA WITH DEVELOPMENTAL DELAY AND ACANTHOSIS NIGRICANS; SKELETAL DYSPLASIA WITH ACANTHOSIS NIGRICANS; Spinal stenosis with reduced interpedicular distance; Thanatophoric dysplasia, type 1; Thimble-shaped middle phalanges of hand; Wide-cupped costochondral junctions; Childhood onset short-limb short stature; Dermatosis Papulosa Nigra; Inverted urothelial papilloma; Plagiocephaly, Nonsynostotic; Small abnormally formed scapulae; Stage 0a Bladder Urothelial Carcinoma AJCC v6 and v7; Stucco keratosis; Temporal bossing; Trident hand; orthopedic disorders; Absent proximal phalanx of thumb; Achondroplasia, Severe, With Developmental Delay And Acanthosis Nigricans; Acrodermatitis continua of Hallopeau; Aplasia of the parotid gland; Bilateral triphalangeal thumbs; Bladder papilloma; Enlarged cerebellum; Focal dysplasia; Hypoplasia of the lacrimal punctum; Lacrimal gland aplasia; Lacrimal gland hypoplasia; Muenke Syndrome; Prominent crus of helix; Small foramen magnum; Absence of Stensen duct; Aplasia/hypoplasia of the extremities; Bowed humerus; Coronal hypospadias; Hypoplastic lacrimal duct; Limited hip extension; Nevus, Keratinocytic, Nonepidermolytic; Radial deviation of the 3rd finger; Short middle phalanx of toe; Short sacroiliac notch; Acanthoma; Congenital duodenal obstruction due to malrotation of intestine; Deficiency of acetylcholinesterase; Lacrimoauriculodentodigital syndrome; Linear Verrucous Epidermal Nevus; Proximal radio-ulnar synostosis; Severe platyspondyly; Transitional cell dysplasia; Unicoronal synostosis; Ureter Carcinoma; Benign neoplasm of skin; Bicoronal synostosis; Hypoplasia of lower limb; Lacrimal Puncta, Absence of; Small thenar eminence; Syringocystadenoma Papilliferum; Verrucous epidermal nevus; Bladder cancer recurrent; COLLAGENOSIS, FAMILIAL REACTIVE PERFORATING; Increased vertebral height; Narrow sacroiliac notch; Organoid Nevus Phakomatosis; Papillary transitional cell neoplasm of low malignant potential; Posterior fossa compression syndrome; Transitional Cell Neoplasm; Capitate-hamate fusion; Chondrodysplasia Punctata, Rhizomelic; Cloverleaf skull; Dacryocystitis; Numerous nevi; Pfeiffer Syndrome; Camptodactyly of toe; Chondrodysplasia punctata, X-linked dominant type; Fibular bowing; Hypoplasia involving bones of the upper limbs; Long thorax; Simple syndactyly of fingers - first web; Spermatocytic seminoma; Conical incisor; Leri-Weill dyschondrosteosis; Primary chondrosarcoma of bone; Small face; Metacarpal synostosis; Thanatophoric dysplasia, type 2; Abnormality of the cervical spine; Abnormality of the elbow; Cystic renal dysplasia; Neonatal short-limb short stature; Nevus Sebaceus of Jadassohn; Obstruction of nasolacrimal duct; Partial duplication of thumb phalanx; Thanatophoric Dysplasia; Adult Oligodendroglial Tumor; Coronary microvascular dysfunction; Craniofacial Dysostosis; Delayed eruption of primary teeth; Diaphyseal thickening; NEVUS, EPIDERMAL (disorder); Narrow internal auditory canal; Oligodendroglial Neoplasm; Benign neoplasm of bladder; Carpal synostosis; Craniofacial dysostosis type 1; Neoplasm of uncertain or unknown behavior of bladder; Obsessive-Compulsive Personality; Recurrent erosion of cornea; Solar lentigo; Alacrima; Carcinoma in situ of bladder; Hypochondroplasia (disorder); Hypoplastic ilia; Upper airway obstruction; Abnormal sacrum morphology; Abnormality of the antihelix; Autosomal Dominant Nocturnal Frontal Lobe Epilepsy; Deformity of bone; Infantile axial hypotonia; Lethal skeletal dysplasia; Papillary renal cell carcinoma, sporadic; Protein-Losing Enteropathies; Proteus Syndrome; stage, bladder cancer; Advanced Urothelial Carcinoma; Physical addiction; Aplasia/Hypoplasia of the mandible; Choroid Plexus Neoplasms; Limbal stem cell deficiency; Pseudoachondroplasia; Apert syndrome; Coronal craniosynostosis; Metaphyseal chondrodysplasia; Short middle phalanx of finger; THANATOPHORIC DYSPLASIA, TYPE I (disorder); growth hormone treatment; Abnormality of the helix; Cherubism; Congenital hypoplasia of femur; Enchondromatosis; Malignant neoplasm tonsil; Osteochondritis Dissecans; Tarsal Coalition; Hearing Loss, Mixed Conductive-Sensorineural; Hypopigmentation of hair; Tonsillar Carcinoma; Absent radius; Congenital abnormal Synostosis; Disorder of skeletal system; Excessive wrinkled skin; Sotos' syndrome; Tibial bowing; Bell-shaped thorax; Limited elbow extension; Adult Undifferentiated Pleomorphic Sarcoma; Atypical fibroxanthoma of skin; Childhood Undifferentiated Pleomorphic Sarcoma; Hypophosphatasia; Mesomelia; Neonatal Death; Hereditary nonpolyposis colorectal carcinoma; Metastatic urothelial carcinoma; Mucopolysaccharidosis IV; Aplasia/Hypoplasia of the lungs; Increased nuchal translucency; Saethre-Chotzen Syndrome; Short femoral neck; Flared metaphysis; Abnormality of femur morphology; Metaphyseal irregularity; Wolf-Hirschhorn Syndrome; Acrocephaly; Disproportionate short-limb short stature; Small Fiber Neuropathy; Spinal canal stenosis; Overgrowth Syndrome; Congenital hypoplasia of radius; Spondyloepimetaphyseal disorder; Femoral bowing; Musculoskeletal Diseases; Olfactory Neuroblastoma; Open Bite; Short extremities; Abnormal palate morphology; Abnormality of the metacarpal bones; Narrow palate; Late fontanel closure; Lhermitte-Duclos disease; Myasthenias; Nephrosclerosis; Abnormality of the clavicle; Radial deviation of finger; Short long bone; Generalized pustular psoriasis; Keratosis; Atresia; Blepharospasm; Generalized joint laxity; Morphine Dependence; Seborrheic keratosis; CRANIOMETAPHYSEAL DYSPLASIA, AUTOSOMAL DOMINANT; Coronary Microvascular Disease; Cupped ears (finding); Achondroplasia; Inverted Squamous Cell Papilloma; Plasma Cell Neoplasm; Cartilaginous exostosis; Leukemia, Plasma Cell; Salivary gland carcinoma; Visual field defects; Broad hallux; Redundant skin; Cone-shaped epiphysis; Lumbar disc disease; Degeneration of lumbar intervertebral disc; Hyperextensible skin; Hyperostosis; Skin Manifestations; ULNAR HYPOPLASIA; Inverted Papilloma; Radial polydactyly; Short thorax; Sick Sinus Syndrome; Milroy Disease; Perianal Squamous Intraepithelial Neoplasia; Arnold Chiari Malformation; Gonadal Dysgenesis; Underdeveloped supraorbital ridges; Congenital kyphosis; Abnormality of pelvic girdle bone morphology; Contracture of joint of hand; Diastrophic dysplasia; Short toe; Triphalangeal thumb; Xerostomia; Periorbital fullness; Rhizomelia; Squamous cell carcinoma of vulva; Hypermelanotic macule; Bowen's Disease; Genu varum; Short ribs; Hallux Valgus; Odontogenic Tumors; Bowing of the long bones; Claw hand; Congenital anomaly of the kidney; Acanthosis Nigricans; Bilateral single transverse palmar creases; Cancer of Urinary Tract; Carcinoma of urinary bladder, superficial; Broad thumbs; Neuronal heterotopia; CAMPOMELIC DYSPLASIA; Sparse and thin eyebrow; Abnormality of the ribs; Convex nasal ridge; Hypophosphatemia; Unilateral agenesis of kidney; Chondrodysplasia; Leiomyosarcoma of uterus; Low anterior hairline; Wide anterior fontanel; Dental Enamel Hypoplasia; Intracranial Hypertension; Epilepsies, Partial; Signs and Symptoms, Respiratory; Parathyroid Gland Adenocarcinoma; Plagiocephaly; Pustulosis of Palms and Soles; keratoacanthoma; Truncus Arteriosus, Persistent; Kashin-Beck Disease; Epithelial hyperplasia of skin; Hemangioblastoma; Tall stature; Dysmorphism; Periosteal Disorder; gliosarcoma; Bone Diseases, Developmental; Tooth Crowding; Flat face; Growth failure; Limitation of joint mobility; Amblyopia; Non-ST Elevated Myocardial Infarction; Disproportionate short stature; Inflammatory abnormality of the eye; Abnormal form of the vertebral bodies; Orbital separation diminished; Osteogenesis Imperfecta; Ganglioglioma; Malignant neoplasm of salivary gland; Adult Pilocytic Astrocytoma; Lafora Disease; Lumbar hyperlordosis; Congenital cerebral hernia; Fuchs Endothelial Dystrophy; Platyspondyly; Oropharynx (excludes nasopharynx); Abnormality of the outer ear; Giant Cell Glioblastoma; Abnormality of the metaphysis; Childhood Pilocytic Astrocytoma; Osteoglophonic dwarfism; Arachnodactyly; Leukoplakia; Congenital anomaly of brain; Choanal Atresia; Micromelia; Russell-Silver syndrome; Oral Submucous Fibrosis; Facial asymmetry; Holoprosencephaly; Congenital absence of kidneys syndrome; Short palm; Isolated cases; Narrow thorax; Profound intellectual disabilities; Hypoplasia of the maxilla; Congenital anomaly of face; Hyperhidrosis disorder; Aplasia/Hypoplasia of the cerebellum; Sensory neuropathy; Short foot; Carcinoma in situ of uterine cervix; Depressed nasal ridge; Infantile muscular hypotonia; Acquired Camptodactyly; Recurrent otitis media; Benign melanocytic nevus; Sleep Apnea, Central; Congenital Camptodactyly; hypopigmented skin patch; Testicular Neoplasms; Nevus; Syndactyly; Malocclusion; High, narrow palate; Hypoplastic feet; Severe global developmental delay; Broad forehead; Sudden Cardiac Death; Telecanthus; Actinic keratosis; Congenital ear anomaly NOS (disorder); Congenital small ears; Sudden infant death syndrome; Uterine Cervical Neoplasm; Plasmacytoma; Adult Ependymoma; Newly Diagnosed Childhood Ependymoma; Death in infancy; invasive cancer; Childhood Ependymoma; Abnormality of the skeletal system; Sleep Apnea Syndromes; Malignant Fibrous Histiocytoma; Somatic mutation; Skin callus; Malignant neoplasm of tongue; Squamous cell carcinoma of oropharynx; Hypercalcemia; Lordosis; Waldenstrom Macroglobulinemia; Chronic otitis media; Joint stiffness; Pilocytic Astrocytoma; Paraganglioma; Flexion contracture of proximal interphalangeal joint; Leukocytosis; Pterygium Of Conjunctiva And Cornea</t>
        </is>
      </c>
      <c r="AR318" t="inlineStr">
        <is>
          <t>DOID:3138 acanthosis nigricans;DOID:4480 achondroplasia;DOID:0111160 camptodactyly-tall stature-scoliosis-hearing loss syndrome;DOID:2893 cervix carcinoma;DOID:9256 colorectal cancer;DOID:2340 craniosynostosis;DOID:0111161 Crouzon syndrome-acanthosis nigricans syndrome;DOID:0111162 epidermal nevus;DOID:11166 Human papillomavirus infectious disease;DOID:0080041 hypochondroplasia;DOID:0081371 lacrimoauriculodentodigital syndrome 2;DOID:0060703 Muenke Syndrome;DOID:0050866 oral squamous cell carcinoma;DOID:0111158 SADDAN;DOID:13481 thanatophoric dysplasia;DOID:2671 transitional cell carcinoma;DOID:11054 urinary bladder cancer</t>
        </is>
      </c>
      <c r="AS318" t="inlineStr">
        <is>
          <t>Achondroplasia; Achondroplasia With Developmental Delay And Acanthosis Nigricans; Camptodactyly-Tall Stature-Scoliosis-Hearing Loss Syndrome; Crouzon Syndrome-Acanthosis Nigricans Syndrome; Hypochondroplasia; Muenke Syndrome; SADDAN dysplasia; SKELETAL DYSPLASIA WITH ACANTHOSIS NIGRICANS; Thanatophoric Dysplasia; Papillary Syringocystadenoma; Spermatocytic Seminoma; Lacrimoauriculodentodigital Syndrome; Saethre-Chotzen Syndrome; Cervical Tumor; Coronal hypospadias; Limbal stem cell deficiency; Nonepidermolytic Keratinocytic Nevus; Seborrheic keratosis; Choriocarcinoma; Craniofacial Dysostosis; Osteochondroma; Absent lacrimal punctum; Cervical Intraepithelial Neoplasia; Dacryocystitis; Hypoplasia Of Lower Limb; Teratoma; Brain stem compression; Papillary renal carcinoma; Epidermal nevus; Seminoma; Alacrima; Malignant Neoplasm Of Testis; Metaphyseal Chondrodysplasia; Erosion Of Cornea; Nephrosclerosis; Benign Neoplasm Of Bladder; Carpal synostosis; Gliosarcoma; Leiomyosarcoma Of Uterus; Cervix carcinoma; Coronal craniosynostosis; Short femur; Inflammatory abnormality of the eye; Tarsal Coalition; Mesomelia; Blepharospasm; Radial Polydactyly; Acrocephaly; Congenital Hypoplasia Of Radius; Acanthosis Nigricans; Cervical Cancer; Myeloproliferative disorder; Hereditary nonpolyposis colorectal cancer; Gonadal Dysgenesis; Uterine cervix neoplasm; Renal aplasia; Arnold-Chiari malformation; Rhizomelia; Holoprosencephaly; Testicular Germ Cell Tumor; Melanocytic nevus; Dental Enamel Hypoplasia; Neuronal Heterotopia; Brain atrophy; Carcinoma  Of The Head And Neck; Bladder carcinoma; Congenital Cerebral Hernia; Plagiocephaly; Giant Cell Glioblastoma; Azoospermia; Renal agenesis; Arachnodactyly; Micromelia; Choanal Atresia; Multiple myeloma; Malformation of cortical development; Hypoplasia of the maxilla; Craniosynostosis; Skeletal Dysplasia; Osteochondrodysplasia; Microtia; Sleep Apnea; Neoplasms; Multicystic renal dysplasia; Bladder Neoplasm; Urinary bladder cancer; Lymphoma; Polydactyly; Syndactyly of fingers; Brachycephaly; Hypodontia; Migraine; Proptosis; Renal Carcinoma; Otitis media; Patent ductus arteriosus; Epilepsy; Atrial Septal Defect; Congenital Pectus Excavatum; Camptodactyly of fingers; Brachydactyly; Hydrocephalus; Frontal bossing; Impaired Cognition; Cerebral Atrophy; Stomach Neoplasms; Lung adenocarcinoma; Dysmorphic Features; Macrocephaly; Seizure; Hypoplasia Of Corpus Callosum; Motor delay; Lung carcinoma; Congenital Epicanthus; Dysarthria; Colorectal Neoplasms; Arthritis; Optic Atrophy; Carcinoma; Obesity; Ptosis; Cryptorchidism; Strabismus; Hearing Loss; Scoliosis; Microcephaly; Colorectal Cancer; Dwarfism; Developmental Delay; Mental retardation</t>
        </is>
      </c>
      <c r="AT318" t="inlineStr">
        <is>
          <t>Mutations in the FGFR3 gene have been associated with several genetic disorders, including achondroplasia, hypochondroplasia, and thanatophoric dysplasia. Achondroplasia is the most common form of dwarfism and is caused by a specific mutation in FGFR3 that leads to abnormal bone growth. Hypochondroplasia is a milder form of dwarfism caused by different mutations in the same gene. Thanatophoric dysplasia is a lethal skeletal disorder that affects fetal development. 
Targeted drug discovery efforts have focused on developing inhibitors of FGFR3 for the treatment of these genetic disorders. Several small molecule inhibitors have been developed and tested in preclinical studies, including AZD4547, BGJ398, and JNJ-42756493. These inhibitors have shown promising results in reducing the activity of FGFR3 and improving bone growth in animal models of achondroplasia and other skeletal dysplasias. 
One successful drug on the market that targets FGFR3 is palovarotene, which was approved by the FDA in 2019 for the treatment of fibrodysplasia ossificans progressiva (FOP), a rare genetic disorder characterized by the formation of bone in muscles, tendons, and ligaments. Palovarotene is a retinoic acid receptor gamma agonist that inhibits the activity of FGFR3 and other signaling pathways involved in bone formation. Clinical trials have shown that palovarotene can reduce the formation of new bone in patients with FOP and improve their quality of life.</t>
        </is>
      </c>
      <c r="AU318" t="inlineStr">
        <is>
          <t>462</t>
        </is>
      </c>
      <c r="AV318" t="inlineStr">
        <is>
          <t>609</t>
        </is>
      </c>
      <c r="AW318" t="inlineStr">
        <is>
          <t>[{"UniProt":"P22607","EnsemblGene":["ENSG00000068078"],"EnsemblTrans":[["ENST00000340107","ENSP00000339824","alternative1"],["ENST00000352904","ENSP00000231803",""],["ENST00000440486","ENSP00000414914","principal4"]],"RefSeq":[["NM_000142","NP_000133","REVIEWED"],["NM_001163213","NP_001156685","REVIEWED"],["NM_022965","NP_075254","REVIEWED"]],"UCSC":["uc003gdr"],"SwissProt":["FGFR3_HUMAN"]},{"UniProt":"Q0IJ44","RefSeq":[["NM_000142","NP_000133","REVIEWED"],["NM_001163213","NP_001156685","REVIEWED"],["NM_022965","NP_075254","REVIEWED"]],"SwissProt":["Q0IJ44_HUMAN"]}]</t>
        </is>
      </c>
      <c r="AX318" t="inlineStr"/>
      <c r="AY318" t="inlineStr">
        <is>
          <t>Distribution: Detected in many; Specificity: Tissue enhanced</t>
        </is>
      </c>
      <c r="AZ318" t="inlineStr">
        <is>
          <t>antibody: Squamous epithelia, basal cells in testis and few neuronal cells in CNS showed moderate to strong cytoplasmic positivity. Remaining normal cells were weakly stained or negative.; Cytoplasmic expression in squamous epithelia, CNS and testis.</t>
        </is>
      </c>
      <c r="BA318" t="inlineStr">
        <is>
          <t>Antibody: Skin, testis and urothelial cancers showed cases of moderate to strong cytoplasmic positivity. Remaining malignancies were mainly weakly stained or negative.</t>
        </is>
      </c>
      <c r="BB318" t="inlineStr">
        <is>
          <t>(M276)PID FGF PATHWAY</t>
        </is>
      </c>
      <c r="BC318" t="inlineStr">
        <is>
          <t>(hsa05219)Bladder cancer; (hsa05230)Central carbon metabolism in cancer; (hsa01521)EGFR tyrosine kinase inhibitor resistance</t>
        </is>
      </c>
      <c r="BD318" t="inlineStr">
        <is>
          <t>(M5907)HALLMARK ESTROGEN RESPONSE LATE; (M5956)HALLMARK KRAS SIGNALING DN</t>
        </is>
      </c>
      <c r="BE318" t="inlineStr"/>
      <c r="BF318" t="inlineStr">
        <is>
          <t>1</t>
        </is>
      </c>
      <c r="BG318" t="inlineStr">
        <is>
          <t>0</t>
        </is>
      </c>
      <c r="BH318" t="inlineStr">
        <is>
          <t>0</t>
        </is>
      </c>
      <c r="BI318" t="inlineStr">
        <is>
          <t>0</t>
        </is>
      </c>
      <c r="BJ318" t="inlineStr">
        <is>
          <t>0</t>
        </is>
      </c>
      <c r="BK318" t="inlineStr">
        <is>
          <t>0</t>
        </is>
      </c>
      <c r="BL318" t="inlineStr">
        <is>
          <t>0</t>
        </is>
      </c>
      <c r="BM318" t="inlineStr">
        <is>
          <t>0</t>
        </is>
      </c>
      <c r="BN318" t="inlineStr">
        <is>
          <t>0</t>
        </is>
      </c>
      <c r="BO318" t="inlineStr">
        <is>
          <t>0</t>
        </is>
      </c>
      <c r="BP318" t="inlineStr">
        <is>
          <t>0</t>
        </is>
      </c>
      <c r="BQ318" t="inlineStr">
        <is>
          <t>0</t>
        </is>
      </c>
      <c r="BR318" t="inlineStr">
        <is>
          <t>0</t>
        </is>
      </c>
      <c r="BS318" t="inlineStr">
        <is>
          <t>0</t>
        </is>
      </c>
      <c r="BT318" t="inlineStr">
        <is>
          <t>0</t>
        </is>
      </c>
      <c r="BU318" t="inlineStr">
        <is>
          <t>0</t>
        </is>
      </c>
      <c r="BV318" t="inlineStr">
        <is>
          <t>0</t>
        </is>
      </c>
      <c r="BW318" t="inlineStr">
        <is>
          <t>0</t>
        </is>
      </c>
      <c r="BX318" t="inlineStr">
        <is>
          <t>0</t>
        </is>
      </c>
      <c r="BY318" t="inlineStr">
        <is>
          <t>0</t>
        </is>
      </c>
      <c r="BZ318" s="2" t="n">
        <v>1</v>
      </c>
    </row>
    <row r="319">
      <c r="A319" t="inlineStr">
        <is>
          <t>994</t>
        </is>
      </c>
      <c r="B319" t="inlineStr">
        <is>
          <t>CDC25B</t>
        </is>
      </c>
      <c r="C319" t="inlineStr">
        <is>
          <t>0</t>
        </is>
      </c>
      <c r="D319" t="inlineStr">
        <is>
          <t>0</t>
        </is>
      </c>
      <c r="E319" t="inlineStr">
        <is>
          <t>1</t>
        </is>
      </c>
      <c r="F319" t="inlineStr">
        <is>
          <t>0</t>
        </is>
      </c>
      <c r="G319" t="inlineStr">
        <is>
          <t>0</t>
        </is>
      </c>
      <c r="H319" t="inlineStr">
        <is>
          <t>0</t>
        </is>
      </c>
      <c r="I319" t="inlineStr">
        <is>
          <t>0</t>
        </is>
      </c>
      <c r="J319" t="inlineStr">
        <is>
          <t>0</t>
        </is>
      </c>
      <c r="K319" t="inlineStr">
        <is>
          <t>CDC25B</t>
        </is>
      </c>
      <c r="L319" t="inlineStr"/>
      <c r="M319" t="inlineStr">
        <is>
          <t>protein-coding</t>
        </is>
      </c>
      <c r="N319" t="inlineStr">
        <is>
          <t>cell division cycle 25B</t>
        </is>
      </c>
      <c r="O319" t="inlineStr">
        <is>
          <t>CDC25B is a member of the CDC25 family of phosphatases. CDC25B activates the cyclin dependent kinase CDC2 by removing two phosphate groups and it is required for entry into mitosis. CDC25B shuttles between the nucleus and the cytoplasm due to nuclear localization and nuclear export signals. The protein is nuclear in the M and G1 phases of the cell cycle and moves to the cytoplasm during S and G2. CDC25B has oncogenic properties, although its role in tumor formation has not been determined. Multiple transcript variants for this gene exist. [provided by RefSeq, Jul 2008]</t>
        </is>
      </c>
      <c r="P319" t="inlineStr">
        <is>
          <t>chr20:3786951-3806115</t>
        </is>
      </c>
      <c r="Q319" t="inlineStr">
        <is>
          <t>CDC25B is a phosphatase that belongs to the CDC25 family of genes. It plays a crucial role in activating the cyclin-dependent kinase CDC2, which is necessary for the entry of cells into mitosis. CDC25B is known to shuttle between the nucleus and cytoplasm due to the presence of nuclear localization and export signals. It is primarily located in the nucleus during the M and G1 phases of the cell cycle, while it moves to the cytoplasm during S and G2. Although CDC25B has oncogenic properties, its role in tumor formation is yet to be determined. Multiple transcript variants of this gene have been identified.</t>
        </is>
      </c>
      <c r="R319" t="inlineStr">
        <is>
          <t>GO:0110032 positive regulation of G2/MI transition of meiotic cell cycle;GO:1901995 positive regulation of meiotic cell cycle phase transition;GO:0110030 regulation of G2/MI transition of meiotic cell cycle</t>
        </is>
      </c>
      <c r="S319" t="inlineStr">
        <is>
          <t>[GO:0003824] catalytic activity; [GO:0016787] hydrolase activity; [GO:0140096] catalytic activity, acting on a protein; [GO:0036211] protein modification process; [GO:0043226] organelle; [GO:0005856] cytoskeleton; [GO:0005634] nucleus; [GO:0005815] microtubule organizing center; [GO:0005654] nucleoplasm; [GO:0005829] cytosol; [GO:0000278] mitotic cell cycle; [GO:0000910] cytokinesis; [GO:0022414] reproductive process; [GO:0048856] anatomical structure development; [GO:0030154] cell differentiation; [GO:0140013] meiotic nuclear division</t>
        </is>
      </c>
      <c r="T319" t="inlineStr">
        <is>
          <t>GO:0000922 spindle pole;GO:0005819 spindle;GO:0005813 centrosome</t>
        </is>
      </c>
      <c r="U319" t="inlineStr">
        <is>
          <t>GO:0004725 protein tyrosine phosphatase activity;GO:0004721 phosphoprotein phosphatase activity;GO:0016791 phosphatase activity</t>
        </is>
      </c>
      <c r="V319" t="inlineStr"/>
      <c r="W319" t="inlineStr">
        <is>
          <t>Cancer-related genes:Candidate cancer biomarkers; Enzymes; ENZYME proteins:Hydrolases; Predicted intracellular proteins</t>
        </is>
      </c>
      <c r="X319" t="inlineStr">
        <is>
          <t>[IPR000751] M-phase inducer phosphatase; [IPR001763] Rhodanese-like domain; [IPR036873] Rhodanese-like domain superfamily</t>
        </is>
      </c>
      <c r="Y319" t="inlineStr">
        <is>
          <t>Vesicles (Uncertain); Additional: Mitotic spindle</t>
        </is>
      </c>
      <c r="Z319" t="inlineStr"/>
      <c r="AA319" t="inlineStr"/>
      <c r="AB319" t="inlineStr"/>
      <c r="AC319" t="inlineStr"/>
      <c r="AD319" t="inlineStr">
        <is>
          <t>principal1</t>
        </is>
      </c>
      <c r="AE319" t="inlineStr"/>
      <c r="AF319" t="inlineStr">
        <is>
          <t>yes</t>
        </is>
      </c>
      <c r="AG319" t="inlineStr">
        <is>
          <t>MP:0005389 reproductive system phenotype</t>
        </is>
      </c>
      <c r="AH319" t="inlineStr"/>
      <c r="AI319" t="inlineStr"/>
      <c r="AJ319" t="inlineStr"/>
      <c r="AK319" t="inlineStr"/>
      <c r="AL319" t="inlineStr">
        <is>
          <t>Bipolar Disorder</t>
        </is>
      </c>
      <c r="AM319" t="inlineStr"/>
      <c r="AN319" t="inlineStr"/>
      <c r="AO319" t="inlineStr"/>
      <c r="AP319" t="inlineStr">
        <is>
          <t>L-cysteic acid</t>
        </is>
      </c>
      <c r="AQ319" t="inlineStr">
        <is>
          <t>Heart Failure, Diastolic; Thyroiditis; Autoimmune arthritis; Skin carcinoma; Cocaine Abuse; Asthenozoospermia; Endometrial Neoplasms; Skin Neoplasms; Uveal melanoma; Chemically-Induced Liver Toxicity; Hepatitis, Toxic; Drug-Induced Acute Liver Injury; Hepatitis, Drug-Induced; Chemical and Drug Induced Liver Injury; Adenocarcinoma Of Esophagus; Precancerous Conditions; Malignant neoplasm of skin; Drug-Induced Liver Disease; Influenza A; Finding of Mean Corpuscular Hemoglobin; Red Blood Cell Count measurement; Pancreatic Neoplasm; HIV Infections; Retinoblastoma; Pancreatic Ductal Adenocarcinoma; Arthritis; Adult Lymphoma; Childhood Lymphoma; Bipolar Disorder; Esophageal Neoplasms; Esophageal carcinoma; Malignant neoplasm of esophagus; ANOPHTHALMIA AND PULMONARY HYPOPLASIA; Lymphoma; Triple-Negative Breast Carcinoma; Triple Negative Breast Neoplasms; Prostatic Neoplasms; Squamous cell carcinoma of esophagus; Renal Cell Carcinoma; Conventional (Clear Cell) Renal Cell Carcinoma; Central neuroblastoma; Childhood Neuroblastoma; Carcinoma; Squamous cell carcinoma; Neuroblastoma; ovarian neoplasm; Malignant neoplasm of ovary; Malignant neoplasm of pancreas; Pancreatic carcinoma; Secondary malignant neoplasm of lymph node; Carcinoma, Ovarian Epithelial; Glioma; Leukemia, Myelocytic, Acute; Glioblastoma;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Malignant Neoplasms; Neoplasms</t>
        </is>
      </c>
      <c r="AR319" t="inlineStr"/>
      <c r="AS319" t="inlineStr">
        <is>
          <t>Heart Failure; Bipolar Disorder</t>
        </is>
      </c>
      <c r="AT319" t="inlineStr">
        <is>
          <t>CDC25B has been implicated in various types of cancer, including breast, lung, and prostate cancer. Overexpression of CDC25B has been observed in these cancers, leading to increased cell proliferation and tumor growth. Therefore, CDC25B has been identified as a potential target for cancer therapy. Several small molecule inhibitors of CDC25B have been developed, including NSC 663284 and NCS 95397. These inhibitors have shown promising results in preclinical studies, inhibiting tumor growth and inducing apoptosis in cancer cells. However, no CDC25B inhibitors have been approved for clinical use yet. In addition to drug discovery efforts, CDC25B has also been studied as a potential biomarker for cancer diagnosis and prognosis. Overall, targeting CDC25B has the potential to be an effective strategy for cancer treatment, but further research is needed to fully understand its role in tumor formation and to develop safe and effective inhibitors.</t>
        </is>
      </c>
      <c r="AU319" t="inlineStr">
        <is>
          <t>79</t>
        </is>
      </c>
      <c r="AV319" t="inlineStr">
        <is>
          <t>157</t>
        </is>
      </c>
      <c r="AW319" t="inlineStr">
        <is>
          <t>[{"UniProt":"P30305","EnsemblGene":["ENSG00000101224"],"EnsemblTrans":[["ENST00000245960","ENSP00000245960","principal1"],["ENST00000340833","ENSP00000339170",""],["ENST00000439880","ENSP00000405972",""]],"RefSeq":[["NM_001287519","NP_001274448","REVIEWED"],["NM_001287524","NP_001274453","REVIEWED"],["NM_004358","NP_004349","REVIEWED"],["NM_021872","NP_068658","REVIEWED"],["NM_021873","NP_068659","REVIEWED"]],"UCSC":["uc002wjn"],"SwissProt":["MPIP2_HUMAN"]},{"UniProt":"B4DIG0","EnsemblGene":["ENSG00000101224"],"EnsemblTrans":[["ENST00000344256","ENSP00000339125",""]],"RefSeq":[["NM_001287516","NP_001274445","REVIEWED"]],"UCSC":["uc010zqk"],"SwissProt":["B4DIG0_HUMAN"]},{"UniProt":"G8JLH2","EnsemblGene":["ENSG00000101224"],"EnsemblTrans":[["ENST00000379598","ENSP00000368918",""]],"RefSeq":[["NM_001287518","NP_001274447","REVIEWED"]],"UCSC":["uc010zqm"],"SwissProt":["G8JLH2_HUMAN"]},{"UniProt":"B3KS38","RefSeq":[["NM_001287519","NP_001274448","REVIEWED"],["NM_001287520","NP_001274449","REVIEWED"],["NM_004358","NP_004349","REVIEWED"],["NM_021872","NP_068658","REVIEWED"],["NM_021873","NP_068659","REVIEWED"]],"SwissProt":["B3KS38_HUMAN"]},{"UniProt":"B4DQZ3","RefSeq":[["NM_001287518","NP_001274447","REVIEWED"]],"SwissProt":["B4DQZ3_HUMAN"]},{"UniProt":"B4DRC3","RefSeq":[["NM_001287517","NP_001274446","REVIEWED"]],"SwissProt":["B4DRC3_HUMAN"]},{"UniProt":"E1YMX4","RefSeq":[["NM_001287522","NP_001274451","REVIEWED"]],"SwissProt":["E1YMX4_HUMAN"]},{"UniProt":"Q6MZW8","RefSeq":[["NM_001287524","NP_001274453","REVIEWED"],["NM_004358","NP_004349","REVIEWED"],["NM_021872","NP_068658","REVIEWED"],["NM_021873","NP_068659","REVIEWED"]],"SwissProt":["Q6MZW8_HUMAN"]}]</t>
        </is>
      </c>
      <c r="AX319" t="inlineStr"/>
      <c r="AY319" t="inlineStr">
        <is>
          <t>Distribution: Detected in all; Specificity: Low tissue specificity</t>
        </is>
      </c>
      <c r="AZ319" t="inlineStr">
        <is>
          <t>Nuclear and cytoplasmic expression in several tissue types, most abundant in the gastrointestinal tract and lymphoid tissues.; antibody: Most normal tissues showed weak to moderate cytoplasmic staining with additional membranous or nuclear staining in several cases. Stomach, epididymis and glandular cells of cervix showed strong cytoplasmic and membranous staining. Prostate, bile duct cells, a subset of neuronal cells and a subset of lymphoid tissue were negative.</t>
        </is>
      </c>
      <c r="BA319" t="inlineStr">
        <is>
          <t>Antibody: Several cases of colorectal, breast, prostate, ovarian, cervical and skin cancers showed moderate cytoplasmic staining with additional nuclear and membranous staining in few cases. Remaining cancer tissues were weakly stained or negative.</t>
        </is>
      </c>
      <c r="BB319" t="inlineStr">
        <is>
          <t>(M10154)SA G2 AND M PHASES; (M199)PID P38 MK2 PATHWAY; (M242)PID AURORA A PATHWAY</t>
        </is>
      </c>
      <c r="BC319" t="inlineStr">
        <is>
          <t>(hsa04914)Progesterone-mediated oocyte maturation; (hsa04110)Cell cycle; (hsa04010)MAPK signaling pathway</t>
        </is>
      </c>
      <c r="BD319" t="inlineStr">
        <is>
          <t>(M5902)HALLMARK APOPTOSIS; (M5901)HALLMARK G2M CHECKPOINT; (M5925)HALLMARK E2F TARGETS</t>
        </is>
      </c>
      <c r="BE319" t="inlineStr">
        <is>
          <t>(M22031)BIOCARTA CDC25 PATHWAY; (M10994)BIOCARTA SRCRPTP PATHWAY; (M13022)BIOCARTA PTC1 PATHWAY</t>
        </is>
      </c>
      <c r="BF319" t="inlineStr">
        <is>
          <t>1</t>
        </is>
      </c>
      <c r="BG319" t="inlineStr">
        <is>
          <t>0</t>
        </is>
      </c>
      <c r="BH319" t="inlineStr">
        <is>
          <t>0</t>
        </is>
      </c>
      <c r="BI319" t="inlineStr">
        <is>
          <t>0</t>
        </is>
      </c>
      <c r="BJ319" t="inlineStr">
        <is>
          <t>0</t>
        </is>
      </c>
      <c r="BK319" t="inlineStr">
        <is>
          <t>0</t>
        </is>
      </c>
      <c r="BL319" t="inlineStr">
        <is>
          <t>0</t>
        </is>
      </c>
      <c r="BM319" t="inlineStr">
        <is>
          <t>0</t>
        </is>
      </c>
      <c r="BN319" t="inlineStr">
        <is>
          <t>0</t>
        </is>
      </c>
      <c r="BO319" t="inlineStr">
        <is>
          <t>0</t>
        </is>
      </c>
      <c r="BP319" t="inlineStr">
        <is>
          <t>0</t>
        </is>
      </c>
      <c r="BQ319" t="inlineStr">
        <is>
          <t>0</t>
        </is>
      </c>
      <c r="BR319" t="inlineStr">
        <is>
          <t>0</t>
        </is>
      </c>
      <c r="BS319" t="inlineStr">
        <is>
          <t>0</t>
        </is>
      </c>
      <c r="BT319" t="inlineStr">
        <is>
          <t>0</t>
        </is>
      </c>
      <c r="BU319" t="inlineStr">
        <is>
          <t>1</t>
        </is>
      </c>
      <c r="BV319" t="inlineStr">
        <is>
          <t>0</t>
        </is>
      </c>
      <c r="BW319" t="inlineStr">
        <is>
          <t>0</t>
        </is>
      </c>
      <c r="BX319" t="inlineStr">
        <is>
          <t>0</t>
        </is>
      </c>
      <c r="BY319" t="inlineStr">
        <is>
          <t>0</t>
        </is>
      </c>
      <c r="BZ319" s="2" t="n">
        <v>1</v>
      </c>
    </row>
    <row r="320">
      <c r="A320" t="inlineStr">
        <is>
          <t>54855</t>
        </is>
      </c>
      <c r="B320" t="inlineStr">
        <is>
          <t>TENT5C</t>
        </is>
      </c>
      <c r="C320" t="inlineStr">
        <is>
          <t>0</t>
        </is>
      </c>
      <c r="D320" t="inlineStr">
        <is>
          <t>1</t>
        </is>
      </c>
      <c r="E320" t="inlineStr">
        <is>
          <t>0</t>
        </is>
      </c>
      <c r="F320" t="inlineStr">
        <is>
          <t>0</t>
        </is>
      </c>
      <c r="G320" t="inlineStr">
        <is>
          <t>0</t>
        </is>
      </c>
      <c r="H320" t="inlineStr">
        <is>
          <t>0</t>
        </is>
      </c>
      <c r="I320" t="inlineStr">
        <is>
          <t>0</t>
        </is>
      </c>
      <c r="J320" t="inlineStr">
        <is>
          <t>0</t>
        </is>
      </c>
      <c r="K320" t="inlineStr">
        <is>
          <t>TENT5C</t>
        </is>
      </c>
      <c r="L320" t="inlineStr">
        <is>
          <t>FAM46C</t>
        </is>
      </c>
      <c r="M320" t="inlineStr">
        <is>
          <t>protein-coding</t>
        </is>
      </c>
      <c r="N320" t="inlineStr">
        <is>
          <t>terminal nucleotidyltransferase 5C</t>
        </is>
      </c>
      <c r="O320" t="inlineStr">
        <is>
          <t>Enables RNA adenylyltransferase activity. Involved in mRNA stabilization. Located in cytoplasm and nucleoplasm. [provided by Alliance of Genome Resources, Apr 2022]</t>
        </is>
      </c>
      <c r="P320" t="inlineStr">
        <is>
          <t>chr1:117606048-117628389</t>
        </is>
      </c>
      <c r="Q320" t="inlineStr">
        <is>
          <t>TENT5C is a human gene that encodes for a protein called terminal nucleotidyltransferase 5C. This protein is involved in RNA adenylyltransferase activity and plays a role in stabilizing mRNA. TENT5C is found in both the cytoplasm and nucleoplasm of cells.</t>
        </is>
      </c>
      <c r="R320" t="inlineStr">
        <is>
          <t>GO:0048255 mRNA stabilization;GO:0043489 RNA stabilization;GO:1902373 negative regulation of mRNA catabolic process</t>
        </is>
      </c>
      <c r="S320" t="inlineStr">
        <is>
          <t>[GO:0003824] catalytic activity; [GO:0016740] transferase activity; [GO:0043226] organelle; [GO:0005634] nucleus; [GO:0003723] RNA binding; [GO:0005654] nucleoplasm; [GO:0005856] cytoskeleton; [GO:0005815] microtubule organizing center; [GO:0016071] mRNA metabolic process; [GO:0030154] cell differentiation; [GO:0048856] anatomical structure development</t>
        </is>
      </c>
      <c r="T320" t="inlineStr">
        <is>
          <t>GO:0005813 centrosome;GO:0005815 microtubule organizing center;GO:0015630 microtubule cytoskeleton</t>
        </is>
      </c>
      <c r="U320" t="inlineStr">
        <is>
          <t>GO:1990817 poly(A) RNA polymerase activity;GO:0070566 adenylyltransferase activity;GO:0016779 nucleotidyltransferase activity</t>
        </is>
      </c>
      <c r="V320" t="inlineStr"/>
      <c r="W320" t="inlineStr">
        <is>
          <t>Enzymes; ENZYME proteins:Transferases; Predicted intracellular proteins; Cancer-related genes</t>
        </is>
      </c>
      <c r="X320" t="inlineStr">
        <is>
          <t>[IPR012937] Terminal nucleotidyltransferase</t>
        </is>
      </c>
      <c r="Y320" t="inlineStr">
        <is>
          <t>Nucleoplasm (Supported)</t>
        </is>
      </c>
      <c r="Z320" t="inlineStr"/>
      <c r="AA320" t="inlineStr"/>
      <c r="AB320" t="inlineStr"/>
      <c r="AC320" t="inlineStr"/>
      <c r="AD320" t="inlineStr">
        <is>
          <t>principal1</t>
        </is>
      </c>
      <c r="AE320" t="inlineStr"/>
      <c r="AF320" t="inlineStr"/>
      <c r="AG320" t="inlineStr">
        <is>
          <t>MP:0010771 integument phenotype</t>
        </is>
      </c>
      <c r="AH320" t="inlineStr"/>
      <c r="AI320" t="inlineStr"/>
      <c r="AJ320" t="inlineStr"/>
      <c r="AK320" t="inlineStr">
        <is>
          <t>Insulin;Platelet Function Tests;Respiratory Function Tests</t>
        </is>
      </c>
      <c r="AL320" t="inlineStr">
        <is>
          <t>Bronchodilator Agents;Forced Expiratory Volume;Pulmonary Disease, Chronic Obstructive</t>
        </is>
      </c>
      <c r="AM320" t="inlineStr"/>
      <c r="AN320" t="inlineStr"/>
      <c r="AO320" t="inlineStr"/>
      <c r="AP320" t="inlineStr"/>
      <c r="AQ320" t="inlineStr">
        <is>
          <t>Platelet Component Distribution Width Measurement; Monocyte count procedure; Monocyte count result; Platelet mean volume determination (procedure); Reticulocyte count (procedure); Mean Corpuscular Volume (result); Finding of Mean Corpuscular Hemoglobin; Red Blood Cell Count measurement; Malignant neoplasm of mouth; Septicemia; Sepsis; Multiple Myeloma; Squamous cell carcinoma; Stomach Carcinoma; Malignant neoplasm of stomach; Liver carcinoma; Neoplasm Metastasis; Tumor Cell Invasion; Primary malignant neoplasm; Malignant Neoplasms; Neoplasms</t>
        </is>
      </c>
      <c r="AR320" t="inlineStr"/>
      <c r="AS320" t="inlineStr"/>
      <c r="AT320" t="inlineStr">
        <is>
          <t>There is limited information available on the disease implications of TENT5C. However, recent studies have suggested that TENT5C may play a role in cancer progression and metastasis. Targeted drug discovery efforts for TENT5C are currently underway, with a focus on developing small molecule inhibitors that can selectively target the protein. While there are currently no drugs on the market that specifically target TENT5C, there are several drugs that have been approved for the treatment of cancer that may indirectly affect TENT5C activity. For example, chemotherapy drugs such as cisplatin and carboplatin have been shown to inhibit RNA adenylyltransferase activity, which may impact TENT5C function. Additionally, targeted therapies such as trastuzumab and lapatinib have been approved for the treatment of HER2-positive breast cancer, which may indirectly affect TENT5C expression levels. Further research is needed to fully understand the potential therapeutic implications of targeting TENT5C in cancer treatment.</t>
        </is>
      </c>
      <c r="AU320" t="inlineStr">
        <is>
          <t>17</t>
        </is>
      </c>
      <c r="AV320" t="inlineStr">
        <is>
          <t>31</t>
        </is>
      </c>
      <c r="AW320" t="inlineStr">
        <is>
          <t>[{"UniProt":"Q5VWP2","EnsemblGene":["ENSG00000183508"],"EnsemblTrans":[["ENST00000369448","ENSP00000358458","principal1"]],"RefSeq":[["NM_017709","NP_060179","VALIDATED"]],"UCSC":["uc001ehe"],"SwissProt":["TET5C_HUMAN"]}]</t>
        </is>
      </c>
      <c r="AX320" t="inlineStr"/>
      <c r="AY320" t="inlineStr">
        <is>
          <t>Distribution: Detected in many; Specificity: Tissue enhanced</t>
        </is>
      </c>
      <c r="AZ320" t="inlineStr">
        <is>
          <t>antibody: Adrenal gland, neuronal cells, epididymis, myocytes, renal tubules, seminal vesicle, testis, subset of lymphoid tissues and hematopoietic cells displayed moderate to strong cytoplasmic positivity while membranous positivity was observed in squamous epithelia. Remaining normal tissues were negative.; Membranous and cytoplasmic expression in several tissues.</t>
        </is>
      </c>
      <c r="BA320" t="inlineStr">
        <is>
          <t>Antibody: Rare case of prostate, endometrial, thyroid and squamous cell carcinoma of lung showed moderate cytoplasmic positivity. Remaining cancer tissues were in general negative.</t>
        </is>
      </c>
      <c r="BB320" t="inlineStr"/>
      <c r="BC320" t="inlineStr"/>
      <c r="BD320" t="inlineStr">
        <is>
          <t>(M5945)HALLMARK HEME METABOLISM; (M5956)HALLMARK KRAS SIGNALING DN</t>
        </is>
      </c>
      <c r="BE320" t="inlineStr"/>
      <c r="BF320" t="inlineStr">
        <is>
          <t>1</t>
        </is>
      </c>
      <c r="BG320" t="inlineStr">
        <is>
          <t>0</t>
        </is>
      </c>
      <c r="BH320" t="inlineStr">
        <is>
          <t>0</t>
        </is>
      </c>
      <c r="BI320" t="inlineStr">
        <is>
          <t>0</t>
        </is>
      </c>
      <c r="BJ320" t="inlineStr">
        <is>
          <t>0</t>
        </is>
      </c>
      <c r="BK320" t="inlineStr">
        <is>
          <t>0</t>
        </is>
      </c>
      <c r="BL320" t="inlineStr">
        <is>
          <t>1</t>
        </is>
      </c>
      <c r="BM320" t="inlineStr">
        <is>
          <t>0</t>
        </is>
      </c>
      <c r="BN320" t="inlineStr">
        <is>
          <t>0</t>
        </is>
      </c>
      <c r="BO320" t="inlineStr">
        <is>
          <t>0</t>
        </is>
      </c>
      <c r="BP320" t="inlineStr">
        <is>
          <t>0</t>
        </is>
      </c>
      <c r="BQ320" t="inlineStr">
        <is>
          <t>0</t>
        </is>
      </c>
      <c r="BR320" t="inlineStr">
        <is>
          <t>0</t>
        </is>
      </c>
      <c r="BS320" t="inlineStr">
        <is>
          <t>0</t>
        </is>
      </c>
      <c r="BT320" t="inlineStr">
        <is>
          <t>0</t>
        </is>
      </c>
      <c r="BU320" t="inlineStr">
        <is>
          <t>0</t>
        </is>
      </c>
      <c r="BV320" t="inlineStr">
        <is>
          <t>0</t>
        </is>
      </c>
      <c r="BW320" t="inlineStr">
        <is>
          <t>0</t>
        </is>
      </c>
      <c r="BX320" t="inlineStr">
        <is>
          <t>0</t>
        </is>
      </c>
      <c r="BY320" t="inlineStr">
        <is>
          <t>0</t>
        </is>
      </c>
      <c r="BZ320" s="2" t="n">
        <v>1</v>
      </c>
    </row>
    <row r="321">
      <c r="A321" t="inlineStr">
        <is>
          <t>162073</t>
        </is>
      </c>
      <c r="B321" t="inlineStr">
        <is>
          <t>ITPRIPL2</t>
        </is>
      </c>
      <c r="C321" t="inlineStr">
        <is>
          <t>0</t>
        </is>
      </c>
      <c r="D321" t="inlineStr">
        <is>
          <t>0</t>
        </is>
      </c>
      <c r="E321" t="inlineStr">
        <is>
          <t>0</t>
        </is>
      </c>
      <c r="F321" t="inlineStr">
        <is>
          <t>0</t>
        </is>
      </c>
      <c r="G321" t="inlineStr">
        <is>
          <t>1</t>
        </is>
      </c>
      <c r="H321" t="inlineStr">
        <is>
          <t>0</t>
        </is>
      </c>
      <c r="I321" t="inlineStr">
        <is>
          <t>0</t>
        </is>
      </c>
      <c r="J321" t="inlineStr">
        <is>
          <t>0</t>
        </is>
      </c>
      <c r="K321" t="inlineStr">
        <is>
          <t>ITPRIPL2</t>
        </is>
      </c>
      <c r="L321" t="inlineStr">
        <is>
          <t>D1C</t>
        </is>
      </c>
      <c r="M321" t="inlineStr">
        <is>
          <t>protein-coding</t>
        </is>
      </c>
      <c r="N321" t="inlineStr">
        <is>
          <t>ITPRIP like 2</t>
        </is>
      </c>
      <c r="O321" t="inlineStr">
        <is>
          <t>Predicted to be integral component of membrane. [provided by Alliance of Genome Resources, Apr 2022]</t>
        </is>
      </c>
      <c r="P321" t="inlineStr">
        <is>
          <t>chr16:19113964-19121629</t>
        </is>
      </c>
      <c r="Q321" t="inlineStr">
        <is>
          <t>ITPRIPL2 is a human gene that is predicted to be an integral component of the membrane. It is similar to the ITPRIP gene, which is involved in regulating calcium release from intracellular stores. However, the specific function of ITPRIPL2 is not yet fully understood. This gene may play a role in various cellular processes, including signal transduction and membrane trafficking. Further research is needed to determine the exact function of ITPRIPL2 and its potential implications for human health and disease.</t>
        </is>
      </c>
      <c r="R321" t="inlineStr"/>
      <c r="S321" t="inlineStr"/>
      <c r="T321" t="inlineStr">
        <is>
          <t>GO:0016020 membrane;GO:0110165 cellular anatomical entity;GO:0005575 cellular_component</t>
        </is>
      </c>
      <c r="U321" t="inlineStr"/>
      <c r="V321" t="inlineStr"/>
      <c r="W321" t="inlineStr"/>
      <c r="X321" t="inlineStr">
        <is>
          <t>[IPR024810] Mab-21-like; [IPR026250] Inositol 1,4,5-trisphosphate receptor-interacting protein-like; [IPR046906] Mab-21-like, HhH/H2TH-like domain</t>
        </is>
      </c>
      <c r="Y321" t="inlineStr">
        <is>
          <t>Centrosome (Approved)</t>
        </is>
      </c>
      <c r="Z321" t="inlineStr"/>
      <c r="AA321" t="inlineStr"/>
      <c r="AB321" t="inlineStr">
        <is>
          <t>yes</t>
        </is>
      </c>
      <c r="AC321" t="inlineStr">
        <is>
          <t>yes</t>
        </is>
      </c>
      <c r="AD321" t="inlineStr">
        <is>
          <t>principal1</t>
        </is>
      </c>
      <c r="AE321" t="inlineStr">
        <is>
          <t>yes</t>
        </is>
      </c>
      <c r="AF321" t="inlineStr"/>
      <c r="AG321" t="inlineStr"/>
      <c r="AH321" t="inlineStr"/>
      <c r="AI321" t="inlineStr"/>
      <c r="AJ321" t="inlineStr"/>
      <c r="AK321" t="inlineStr"/>
      <c r="AL321" t="inlineStr">
        <is>
          <t>Alcoholism</t>
        </is>
      </c>
      <c r="AM321" t="inlineStr"/>
      <c r="AN321" t="inlineStr"/>
      <c r="AO321" t="inlineStr"/>
      <c r="AP321" t="inlineStr"/>
      <c r="AQ321" t="inlineStr"/>
      <c r="AR321" t="inlineStr"/>
      <c r="AS321" t="inlineStr"/>
      <c r="AT321" t="inlineStr">
        <is>
          <t>Unfortunately, there is currently limited information available on the disease implications and targeted drug discovery efforts for ITPRIPL2. As the specific function of this gene is not yet fully understood, it is difficult to determine its potential role in disease development or progression. Additionally, there are no known drugs on the market that specifically target ITPRIPL2. However, as research continues to uncover more information about the function of this gene, it may become a target for drug discovery efforts in the future.</t>
        </is>
      </c>
      <c r="AU321" t="inlineStr"/>
      <c r="AV321" t="inlineStr">
        <is>
          <t>9</t>
        </is>
      </c>
      <c r="AW321" t="inlineStr">
        <is>
          <t>[{"UniProt":"Q3MIP1","EnsemblGene":["ENSG00000205730"],"EnsemblTrans":[["ENST00000381440","ENSP00000370849","principal1"]],"RefSeq":[["NM_001034841","NP_001030013","VALIDATED"]],"UCSC":["uc002dfu"],"SwissProt":["IPIL2_HUMAN"]}]</t>
        </is>
      </c>
      <c r="AX321" t="inlineStr"/>
      <c r="AY321" t="inlineStr">
        <is>
          <t>Distribution: Detected in many; Specificity: Low tissue specificity</t>
        </is>
      </c>
      <c r="AZ321" t="inlineStr"/>
      <c r="BA321" t="inlineStr"/>
      <c r="BB321" t="inlineStr"/>
      <c r="BC321" t="inlineStr"/>
      <c r="BD321" t="inlineStr"/>
      <c r="BE321" t="inlineStr"/>
      <c r="BF321" t="inlineStr">
        <is>
          <t>0</t>
        </is>
      </c>
      <c r="BG321" t="inlineStr">
        <is>
          <t>0</t>
        </is>
      </c>
      <c r="BH321" t="inlineStr">
        <is>
          <t>0</t>
        </is>
      </c>
      <c r="BI321" t="inlineStr">
        <is>
          <t>0</t>
        </is>
      </c>
      <c r="BJ321" t="inlineStr">
        <is>
          <t>0</t>
        </is>
      </c>
      <c r="BK321" t="inlineStr">
        <is>
          <t>0</t>
        </is>
      </c>
      <c r="BL321" t="inlineStr">
        <is>
          <t>0</t>
        </is>
      </c>
      <c r="BM321" t="inlineStr">
        <is>
          <t>0</t>
        </is>
      </c>
      <c r="BN321" t="inlineStr">
        <is>
          <t>0</t>
        </is>
      </c>
      <c r="BO321" t="inlineStr">
        <is>
          <t>0</t>
        </is>
      </c>
      <c r="BP321" t="inlineStr">
        <is>
          <t>0</t>
        </is>
      </c>
      <c r="BQ321" t="inlineStr">
        <is>
          <t>0</t>
        </is>
      </c>
      <c r="BR321" t="inlineStr">
        <is>
          <t>0</t>
        </is>
      </c>
      <c r="BS321" t="inlineStr">
        <is>
          <t>0</t>
        </is>
      </c>
      <c r="BT321" t="inlineStr">
        <is>
          <t>0</t>
        </is>
      </c>
      <c r="BU321" t="inlineStr">
        <is>
          <t>0</t>
        </is>
      </c>
      <c r="BV321" t="inlineStr">
        <is>
          <t>0</t>
        </is>
      </c>
      <c r="BW321" t="inlineStr">
        <is>
          <t>0</t>
        </is>
      </c>
      <c r="BX321" t="inlineStr">
        <is>
          <t>0</t>
        </is>
      </c>
      <c r="BY321" t="inlineStr">
        <is>
          <t>0</t>
        </is>
      </c>
      <c r="BZ321" s="2" t="n">
        <v>1</v>
      </c>
    </row>
    <row r="322">
      <c r="A322" t="inlineStr">
        <is>
          <t>90427</t>
        </is>
      </c>
      <c r="B322" t="inlineStr">
        <is>
          <t>BMF</t>
        </is>
      </c>
      <c r="C322" t="inlineStr">
        <is>
          <t>0</t>
        </is>
      </c>
      <c r="D322" t="inlineStr">
        <is>
          <t>0</t>
        </is>
      </c>
      <c r="E322" t="inlineStr">
        <is>
          <t>0</t>
        </is>
      </c>
      <c r="F322" t="inlineStr">
        <is>
          <t>0</t>
        </is>
      </c>
      <c r="G322" t="inlineStr">
        <is>
          <t>0</t>
        </is>
      </c>
      <c r="H322" t="inlineStr">
        <is>
          <t>1</t>
        </is>
      </c>
      <c r="I322" t="inlineStr">
        <is>
          <t>0</t>
        </is>
      </c>
      <c r="J322" t="inlineStr">
        <is>
          <t>0</t>
        </is>
      </c>
      <c r="K322" t="inlineStr">
        <is>
          <t>BMF</t>
        </is>
      </c>
      <c r="L322" t="inlineStr"/>
      <c r="M322" t="inlineStr">
        <is>
          <t>protein-coding</t>
        </is>
      </c>
      <c r="N322" t="inlineStr">
        <is>
          <t>Bcl2 modifying factor</t>
        </is>
      </c>
      <c r="O322" t="inlineStr">
        <is>
          <t>The protein encoded by this gene belongs to the BCL2 protein family. BCL2 family members form hetero- or homodimers and act as anti- or pro-apoptotic regulators that are involved in a wide variety of cellular activities. This protein contains a single BCL2 homology domain 3 (BH3), and has been shown to bind BCL2 proteins and function as an apoptotic activator. This protein is found to be sequestered to myosin V motors by its association with dynein light chain 2, which may be important for sensing intracellular damage and triggering apoptosis. Alternatively spliced transcript variants encoding different isoforms have been identified. [provided by RefSeq, Jul 2008]</t>
        </is>
      </c>
      <c r="P322" t="inlineStr">
        <is>
          <t>chr15:40108879-40087890</t>
        </is>
      </c>
      <c r="Q322" t="inlineStr">
        <is>
          <t>BMF (Bcl2 modifying factor) is a gene that belongs to the BCL2 protein family and encodes a protein that contains a single BCL2 homology domain 3 (BH3). This protein has been shown to bind BCL2 proteins and function as an apoptotic activator, meaning it plays a role in programmed cell death. BMF is sequestered to myosin V motors by its association with dynein light chain 2, which may be important for sensing intracellular damage and triggering apoptosis. Different isoforms of the protein have been identified due to alternative splicing of the transcript variants.</t>
        </is>
      </c>
      <c r="R322" t="inlineStr">
        <is>
          <t>GO:0043276 anoikis;GO:0090200 positive regulation of release of cytochrome c from mitochondria;GO:0090199 regulation of release of cytochrome c from mitochondria</t>
        </is>
      </c>
      <c r="S322" t="inlineStr">
        <is>
          <t>[GO:0012501] programmed cell death; [GO:0043226] organelle; [GO:0005856] cytoskeleton; [GO:0005886] plasma membrane; [GO:0005829] cytosol; [GO:0006914] autophagy; [GO:0065003] protein-containing complex assembly; [GO:0023052] signaling; [GO:0007005] mitochondrion organization; [GO:0005739] mitochondrion</t>
        </is>
      </c>
      <c r="T322" t="inlineStr">
        <is>
          <t>GO:0016459 myosin complex;GO:0005741 mitochondrial outer membrane;GO:0031968 organelle outer membrane</t>
        </is>
      </c>
      <c r="U322" t="inlineStr">
        <is>
          <t>GO:0005515 protein binding;GO:0005488 binding;GO:0003674 molecular_function</t>
        </is>
      </c>
      <c r="V322" t="inlineStr"/>
      <c r="W322" t="inlineStr">
        <is>
          <t>Predicted intracellular proteins</t>
        </is>
      </c>
      <c r="X322" t="inlineStr">
        <is>
          <t>[IPR028192] Bcl-2-modifying factor</t>
        </is>
      </c>
      <c r="Y322" t="inlineStr">
        <is>
          <t>Nucleoplasm (Approved)</t>
        </is>
      </c>
      <c r="Z322" t="inlineStr"/>
      <c r="AA322" t="inlineStr"/>
      <c r="AB322" t="inlineStr"/>
      <c r="AC322" t="inlineStr"/>
      <c r="AD322" t="inlineStr">
        <is>
          <t>principal1</t>
        </is>
      </c>
      <c r="AE322" t="inlineStr"/>
      <c r="AF322" t="inlineStr"/>
      <c r="AG322" t="inlineStr">
        <is>
          <t>MP:0010771 integument phenotype</t>
        </is>
      </c>
      <c r="AH322" t="inlineStr"/>
      <c r="AI322" t="inlineStr"/>
      <c r="AJ322" t="inlineStr"/>
      <c r="AK322" t="inlineStr">
        <is>
          <t>Body Fat Distribution;Hypertension</t>
        </is>
      </c>
      <c r="AL322" t="inlineStr">
        <is>
          <t>Hodgkin Disease;Hormones;Leukemia, Lymphocytic, Chronic, B-Cell;Multiple Myeloma</t>
        </is>
      </c>
      <c r="AM322" t="inlineStr"/>
      <c r="AN322" t="inlineStr"/>
      <c r="AO322" t="inlineStr"/>
      <c r="AP322" t="inlineStr"/>
      <c r="AQ322" t="inlineStr">
        <is>
          <t>Aloof; Lung Diseases, Obstructive; Small Lymphocytic Lymphoma; Cholecystolithiasis; Myelofibrosis; Leukemia, B-Cell; Cholelithiasis; Primary Myelofibrosis; FANCONI ANEMIA, COMPLEMENTATION GROUP A (disorder); Fanconi Anemia; Vital capacity; Adult Rhabdomyosarcoma; Childhood Rhabdomyosarcoma; Rhabdomyosarcoma; Carcinoma breast stage IV; Amyloidosis; Liver Cirrhosis, Experimental; Hodgkin Disease; Childhood Acute Lymphoblastic Leukemia; Adult Lymphoma; Childhood Lymphoma; B-Cell Lymphomas; Chronic Obstructive Airway Disease; Chronic Lymphocytic Leukemia; Lymphoma; Multiple Myeloma; Autoimmune Diseases; Body Height; Squamous cell carcinoma of esophagus; Seizures; Diabetes; Diabetes Mellitus; Malignant neoplasm of colon and/or rectum; Non-Small Cell Lung Carcinoma; Colorectal Carcinoma; Carcinogenesis; Neoplasm Metastasis; Breast Carcinoma; Malignant neoplasm of breast; Primary malignant neoplasm; Malignant Neoplasms; Neoplasms</t>
        </is>
      </c>
      <c r="AR322" t="inlineStr"/>
      <c r="AS322" t="inlineStr">
        <is>
          <t>Hodgkin Disease; Multiple myeloma; Lymphocytic Leukemia</t>
        </is>
      </c>
      <c r="AT322" t="inlineStr">
        <is>
          <t>BMF has been implicated in various diseases, including cancer and autoimmune disorders. In cancer, BMF has been shown to play a role in the response to chemotherapy and targeted therapies, as well as in the development of drug resistance. Targeting BMF has been explored as a potential therapeutic strategy in cancer treatment. For example, a small molecule inhibitor of BMF, called BMF-2, has been developed and shown to sensitize cancer cells to chemotherapy and induce apoptosis. In autoimmune disorders, BMF has been linked to the regulation of autoreactive T cells, and targeting BMF has been proposed as a potential therapeutic approach. However, there are currently no drugs on the market that specifically target BMF.</t>
        </is>
      </c>
      <c r="AU322" t="inlineStr">
        <is>
          <t>24</t>
        </is>
      </c>
      <c r="AV322" t="inlineStr">
        <is>
          <t>54</t>
        </is>
      </c>
      <c r="AW322" t="inlineStr">
        <is>
          <t>[{"UniProt":"Q96LC9","EnsemblGene":["ENSG00000104081"],"EnsemblTrans":[["ENST00000354670","ENSP00000346697","principal1"],["ENST00000397573","ENSP00000380703","principal1"],["ENST00000431415","ENSP00000396511",""],["ENST00000558774","ENSP00000453913",""],["ENST00000559701","ENSP00000453919",""],["ENST00000561282","ENSP00000453522","principal1"],["ENST00000561360","ENSP00000453892","principal1"]],"RefSeq":[["NM_001003940","NP_001003940","REVIEWED"],["NM_001003942","NP_001003942","REVIEWED"],["NM_001003943","NP_001003943","REVIEWED"],["NM_033503","NP_277038","REVIEWED"]],"UCSC":["uc001zkt"],"SwissProt":["BMF_HUMAN"]}]</t>
        </is>
      </c>
      <c r="AX322" t="inlineStr">
        <is>
          <t>soft_tissue</t>
        </is>
      </c>
      <c r="AY322" t="inlineStr">
        <is>
          <t>Distribution: Detected in all; Specificity: Tissue enhanced</t>
        </is>
      </c>
      <c r="AZ322" t="inlineStr">
        <is>
          <t>Cytoplasmic expression in most tissues, including immune cells.; antibody: Normal tissues generally showed moderate to strong cytoplasmic staining.</t>
        </is>
      </c>
      <c r="BA322" t="inlineStr">
        <is>
          <t>Antibody: Most cancers displayed moderate to strong cytoplasmic positivity. A majority of testicular and hepatocellular cancers as well as several skin, urothelial and gastric cancers were weakly stained or negative.</t>
        </is>
      </c>
      <c r="BB322" t="inlineStr"/>
      <c r="BC322" t="inlineStr">
        <is>
          <t>(hsa05206)MicroRNAs in cancer</t>
        </is>
      </c>
      <c r="BD322" t="inlineStr">
        <is>
          <t>(M5902)HALLMARK APOPTOSIS</t>
        </is>
      </c>
      <c r="BE322" t="inlineStr"/>
      <c r="BF322" t="inlineStr">
        <is>
          <t>1</t>
        </is>
      </c>
      <c r="BG322" t="inlineStr">
        <is>
          <t>0</t>
        </is>
      </c>
      <c r="BH322" t="inlineStr">
        <is>
          <t>0</t>
        </is>
      </c>
      <c r="BI322" t="inlineStr">
        <is>
          <t>0</t>
        </is>
      </c>
      <c r="BJ322" t="inlineStr">
        <is>
          <t>0</t>
        </is>
      </c>
      <c r="BK322" t="inlineStr">
        <is>
          <t>0</t>
        </is>
      </c>
      <c r="BL322" t="inlineStr">
        <is>
          <t>0</t>
        </is>
      </c>
      <c r="BM322" t="inlineStr">
        <is>
          <t>0</t>
        </is>
      </c>
      <c r="BN322" t="inlineStr">
        <is>
          <t>0</t>
        </is>
      </c>
      <c r="BO322" t="inlineStr">
        <is>
          <t>0</t>
        </is>
      </c>
      <c r="BP322" t="inlineStr">
        <is>
          <t>0</t>
        </is>
      </c>
      <c r="BQ322" t="inlineStr">
        <is>
          <t>0</t>
        </is>
      </c>
      <c r="BR322" t="inlineStr">
        <is>
          <t>0</t>
        </is>
      </c>
      <c r="BS322" t="inlineStr">
        <is>
          <t>0</t>
        </is>
      </c>
      <c r="BT322" t="inlineStr">
        <is>
          <t>0</t>
        </is>
      </c>
      <c r="BU322" t="inlineStr">
        <is>
          <t>1</t>
        </is>
      </c>
      <c r="BV322" t="inlineStr">
        <is>
          <t>0</t>
        </is>
      </c>
      <c r="BW322" t="inlineStr">
        <is>
          <t>0</t>
        </is>
      </c>
      <c r="BX322" t="inlineStr">
        <is>
          <t>0</t>
        </is>
      </c>
      <c r="BY322" t="inlineStr">
        <is>
          <t>0</t>
        </is>
      </c>
      <c r="BZ322" s="2" t="n">
        <v>1</v>
      </c>
    </row>
    <row r="323">
      <c r="A323" t="inlineStr">
        <is>
          <t>51004</t>
        </is>
      </c>
      <c r="B323" t="inlineStr">
        <is>
          <t>COQ6</t>
        </is>
      </c>
      <c r="C323" t="inlineStr">
        <is>
          <t>0</t>
        </is>
      </c>
      <c r="D323" t="inlineStr">
        <is>
          <t>1</t>
        </is>
      </c>
      <c r="E323" t="inlineStr">
        <is>
          <t>0</t>
        </is>
      </c>
      <c r="F323" t="inlineStr">
        <is>
          <t>0</t>
        </is>
      </c>
      <c r="G323" t="inlineStr">
        <is>
          <t>0</t>
        </is>
      </c>
      <c r="H323" t="inlineStr">
        <is>
          <t>0</t>
        </is>
      </c>
      <c r="I323" t="inlineStr">
        <is>
          <t>0</t>
        </is>
      </c>
      <c r="J323" t="inlineStr">
        <is>
          <t>0</t>
        </is>
      </c>
      <c r="K323" t="inlineStr">
        <is>
          <t>COQ6</t>
        </is>
      </c>
      <c r="L323" t="inlineStr">
        <is>
          <t>CGI-10|CGI10|COQ10D6</t>
        </is>
      </c>
      <c r="M323" t="inlineStr">
        <is>
          <t>protein-coding</t>
        </is>
      </c>
      <c r="N323" t="inlineStr">
        <is>
          <t>coenzyme Q6, monooxygenase</t>
        </is>
      </c>
      <c r="O323" t="inlineStr">
        <is>
          <t>The protein encoded by this gene belongs to the ubiH/COQ6 family. It is an evolutionarily conserved monooxygenase required for the biosynthesis of coenzyme Q10 (or ubiquinone), which is an essential component of the mitochondrial electron transport chain, and one of the most potent lipophilic antioxidants implicated in the protection of cell damage by reactive oxygen species. Knockdown of this gene in mouse and zebrafish results in decreased growth due to increased apoptosis. Mutations in this gene are associated with autosomal recessive coenzyme Q10 deficiency-6 (COQ10D6), which manifests as nephrotic syndrome with sensorineural deafness. Alternatively spliced transcript variants encoding different isoforms have been described for this gene. [provided by RefSeq, Jun 2012]</t>
        </is>
      </c>
      <c r="P323" t="inlineStr">
        <is>
          <t>chr14:73949926-73963670</t>
        </is>
      </c>
      <c r="Q323" t="inlineStr">
        <is>
          <t>COQ6 is a gene that belongs to the ubiH/COQ6 family and encodes a monooxygenase protein. This protein is essential for the biosynthesis of coenzyme Q10, which is a crucial component of the mitochondrial electron transport chain and a potent antioxidant that protects cells from damage caused by reactive oxygen species. Knockdown of COQ6 in mice and zebrafish leads to decreased growth due to increased apoptosis. Mutations in this gene are associated with autosomal recessive coenzyme Q10 deficiency-6, which causes nephrotic syndrome with sensorineural deafness. COQ6 has alternatively spliced transcript variants that encode different isoforms.</t>
        </is>
      </c>
      <c r="R323" t="inlineStr">
        <is>
          <t>GO:0006744 ubiquinone biosynthetic process;GO:1901663 quinone biosynthetic process;GO:0006743 ubiquinone metabolic process</t>
        </is>
      </c>
      <c r="S323" t="inlineStr">
        <is>
          <t>[GO:0016491] oxidoreductase activity; [GO:0003824] catalytic activity; [GO:0043226] organelle; [GO:0005794] Golgi apparatus; [GO:0005739] mitochondrion</t>
        </is>
      </c>
      <c r="T323" t="inlineStr">
        <is>
          <t>GO:0031314 extrinsic component of mitochondrial inner membrane;GO:0110142 ubiquinone biosynthesis complex;GO:0031312 extrinsic component of organelle membrane</t>
        </is>
      </c>
      <c r="U323" t="inlineStr">
        <is>
          <t>GO:0008681 2-octaprenyl-6-methoxyphenol hydroxylase activity;GO:0106364 4-hydroxy-3-all-trans-hexaprenylbenzoate oxygenase activity;GO:0016709 oxidoreductase activity, acting on paired donors, with incorporation or reduction of molecular oxygen, NAD(P)H as one donor, and incorporation of one atom of oxygen</t>
        </is>
      </c>
      <c r="V323" t="inlineStr"/>
      <c r="W323" t="inlineStr">
        <is>
          <t>Human disease related genes:Nervous system diseases:Neurodegenerative diseases; Predicted intracellular proteins; Disease related genes</t>
        </is>
      </c>
      <c r="X323" t="inlineStr">
        <is>
          <t>[IPR000689] Ubiquinone biosynthesis monooxygenase COQ6; [IPR002938] FAD-binding domain; [IPR010971] Ubiquinone biosynthesis hydroxylase UbiH/COQ6; [IPR018168] Ubiquinone biosynthesis hydroxylase, UbiH/UbiF/VisC/COQ6, conserved site; [IPR036188] FAD/NAD(P)-binding domain superfamily</t>
        </is>
      </c>
      <c r="Y323" t="inlineStr"/>
      <c r="Z323" t="inlineStr"/>
      <c r="AA323" t="inlineStr"/>
      <c r="AB323" t="inlineStr"/>
      <c r="AC323" t="inlineStr"/>
      <c r="AD323" t="inlineStr">
        <is>
          <t>principal1</t>
        </is>
      </c>
      <c r="AE323" t="inlineStr"/>
      <c r="AF323" t="inlineStr"/>
      <c r="AG323" t="inlineStr">
        <is>
          <t>MP:0010771 integument phenotype</t>
        </is>
      </c>
      <c r="AH323" t="inlineStr">
        <is>
          <t>[ORPHA:280406] Familial steroid-resistant nephrotic syndrome with sensorineural deafness; [ORPHA:93921] Full schwannomatosis</t>
        </is>
      </c>
      <c r="AI323" t="inlineStr">
        <is>
          <t>OMIM ID:614650 Coenzyme q10 deficiency, primary, 6</t>
        </is>
      </c>
      <c r="AJ323" t="inlineStr">
        <is>
          <t>Familial steroid-resistant nephrotic syndrome with sensorineural deafness</t>
        </is>
      </c>
      <c r="AK323" t="inlineStr">
        <is>
          <t>Blood Pressure</t>
        </is>
      </c>
      <c r="AL323" t="inlineStr"/>
      <c r="AM323" t="inlineStr"/>
      <c r="AN323" t="inlineStr"/>
      <c r="AO323" t="inlineStr">
        <is>
          <t>HP:0410275:Lumbosacral hemangioma; HP:0009589:Bilateral vestibular schwannoma; HP:0009593:Peripheral schwannoma; HP:0000131:Uterine leiomyoma; HP:0010302:Spinal cord tumor; HP:0100008:Schwannoma; HP:0012588:Steroid-resistant nephrotic syndrome; HP:0011750:Neoplasm of the anterior pituitary; HP:0033748:Hypoesthesia; HP:0012032:Lipoma; HP:0001621:Weak voice; HP:0003678:Rapidly progressive; HP:0001967:Diffuse mesangial sclerosis; HP:0002858:Meningioma; HP:0000360:Tinnitus; HP:0012531:Pain; HP:0000097:Focal segmental glomerulosclerosis; HP:0002380:Fasciculations; HP:0003401:Paresthesia; HP:0002664:Neoplasm; HP:0000787:Nephrolithiasis; HP:0003774:Stage 5 chronic kidney disease; HP:0000093:Proteinuria; HP:0001324:Muscle weakness; HP:0003621:Juvenile onset; HP:0000518:Cataract; HP:0011463:Childhood onset; HP:0000365:Hearing impairment; HP:0000407:Sensorineural hearing impairment; HP:0003593:Infantile onset; HP:0002650:Scoliosis; HP:0001250:Seizure; HP:0001250:Seizure; HP:0000007:Autosomal recessive inheritance</t>
        </is>
      </c>
      <c r="AP323" t="inlineStr"/>
      <c r="AQ323" t="inlineStr">
        <is>
          <t>COENZYME Q10 DEFICIENCY, PRIMARY, 6; Neurofibromatosis 3; Neurofibromatosis, Type 3, mixed central and peripheral; Schwannomatosis; COENZYME Q10 DEFICIENCY; Rapidly progressive; Steroid resistant nephrotic syndrome of childhood; Steroid-resistant nephrotic syndrome; Linear atrophy; Renal glomerular disease; Proteinuria; Focal glomerulosclerosis; Nephrotic Syndrome; Sensorineural Hearing Loss (disorder); Familial (FPAH)</t>
        </is>
      </c>
      <c r="AR323" t="inlineStr">
        <is>
          <t>DOID:0070243 primary coenzyme Q10 deficiency 6</t>
        </is>
      </c>
      <c r="AS323" t="inlineStr">
        <is>
          <t>Neurofibromatosis; Steroid resistant nephrotic syndrome; Coenzyme Q10 Deficiency; Schwannomatosis; Glomerulosclerosis; Nephrotic Syndrome; Hearing Loss</t>
        </is>
      </c>
      <c r="AT323" t="inlineStr">
        <is>
          <t>Mutations in the COQ6 gene have been associated with autosomal recessive coenzyme Q10 deficiency-6, which is characterized by a range of symptoms including nephrotic syndrome, sensorineural deafness, and encephalopathy. There are currently no targeted drug discovery efforts specifically for COQ6, but there are drugs on the market that target coenzyme Q10 deficiency. One example is idebenone, which is approved for the treatment of Leber's hereditary optic neuropathy, a rare genetic disorder that causes vision loss. Idebenone is a synthetic analog of coenzyme Q10 and works by improving mitochondrial function and reducing oxidative stress. Another example is ubidecarenone, which is a dietary supplement that contains coenzyme Q10 and is used to treat a variety of conditions including heart failure, Parkinson's disease, and migraine headaches.</t>
        </is>
      </c>
      <c r="AU323" t="inlineStr">
        <is>
          <t>6</t>
        </is>
      </c>
      <c r="AV323" t="inlineStr">
        <is>
          <t>36</t>
        </is>
      </c>
      <c r="AW323" t="inlineStr">
        <is>
          <t>[{"UniProt":"Q9Y2Z9","EnsemblGene":["ENSG00000119723"],"EnsemblTrans":[["ENST00000334571","ENSP00000333946","principal1"],["ENST00000394026","ENSP00000377594",""]],"RefSeq":[["NM_182476","NP_872282","REVIEWED"],["NM_182480","NP_872286","REVIEWED"]],"UCSC":["uc001xph"],"SwissProt":["COQ6_HUMAN"]},{"UniProt":"A0A0D9SFJ1","EnsemblGene":["ENSG00000119723"],"EnsemblTrans":[["ENST00000629426","ENSP00000486650",""]],"RefSeq":[["XM_011536808","XP_011535110","MODEL"],["XM_011536809","XP_011535111","MODEL"]],"SwissProt":["A0A0D9SFJ1_HUMAN"]}]</t>
        </is>
      </c>
      <c r="AX323" t="inlineStr"/>
      <c r="AY323" t="inlineStr">
        <is>
          <t>Distribution: Detected in all; Specificity: Low tissue specificity</t>
        </is>
      </c>
      <c r="AZ323" t="inlineStr">
        <is>
          <t>Mainly cytoplasmic expression in most tissues.; antibody: Most normal tissues displayed moderate to strong cytoplasmic and/or nuclear positivity. Germinal and non-germinal center cells along with bile ducts, smooth muscle cells and adipocytes were negative.</t>
        </is>
      </c>
      <c r="BA323" t="inlineStr">
        <is>
          <t>Antibody: Most malignant tissues exhibited weak to moderate cytoplasmic and nuclear immunoreactivity. Several malignant gliomas, lymphomas, renal, lung and skin cancers were negative.</t>
        </is>
      </c>
      <c r="BB323" t="inlineStr"/>
      <c r="BC323" t="inlineStr">
        <is>
          <t>(hsa00130)Ubiquinone and other terpenoid-quinone biosynthesis; (hsa01240)Biosynthesis of cofactors; (hsa01100)Metabolic pathways</t>
        </is>
      </c>
      <c r="BD323" t="inlineStr"/>
      <c r="BE323" t="inlineStr"/>
      <c r="BF323" t="inlineStr">
        <is>
          <t>1</t>
        </is>
      </c>
      <c r="BG323" t="inlineStr">
        <is>
          <t>0</t>
        </is>
      </c>
      <c r="BH323" t="inlineStr">
        <is>
          <t>0</t>
        </is>
      </c>
      <c r="BI323" t="inlineStr">
        <is>
          <t>0</t>
        </is>
      </c>
      <c r="BJ323" t="inlineStr">
        <is>
          <t>0</t>
        </is>
      </c>
      <c r="BK323" t="inlineStr">
        <is>
          <t>0</t>
        </is>
      </c>
      <c r="BL323" t="inlineStr">
        <is>
          <t>0</t>
        </is>
      </c>
      <c r="BM323" t="inlineStr">
        <is>
          <t>0</t>
        </is>
      </c>
      <c r="BN323" t="inlineStr">
        <is>
          <t>0</t>
        </is>
      </c>
      <c r="BO323" t="inlineStr">
        <is>
          <t>0</t>
        </is>
      </c>
      <c r="BP323" t="inlineStr">
        <is>
          <t>0</t>
        </is>
      </c>
      <c r="BQ323" t="inlineStr">
        <is>
          <t>0</t>
        </is>
      </c>
      <c r="BR323" t="inlineStr">
        <is>
          <t>0</t>
        </is>
      </c>
      <c r="BS323" t="inlineStr">
        <is>
          <t>0</t>
        </is>
      </c>
      <c r="BT323" t="inlineStr">
        <is>
          <t>0</t>
        </is>
      </c>
      <c r="BU323" t="inlineStr">
        <is>
          <t>0</t>
        </is>
      </c>
      <c r="BV323" t="inlineStr">
        <is>
          <t>0</t>
        </is>
      </c>
      <c r="BW323" t="inlineStr">
        <is>
          <t>0</t>
        </is>
      </c>
      <c r="BX323" t="inlineStr">
        <is>
          <t>0</t>
        </is>
      </c>
      <c r="BY323" t="inlineStr">
        <is>
          <t>0</t>
        </is>
      </c>
      <c r="BZ323" s="2" t="n">
        <v>1</v>
      </c>
    </row>
    <row r="324">
      <c r="A324" t="inlineStr">
        <is>
          <t>10950</t>
        </is>
      </c>
      <c r="B324" t="inlineStr">
        <is>
          <t>BTG3</t>
        </is>
      </c>
      <c r="C324" t="inlineStr">
        <is>
          <t>0</t>
        </is>
      </c>
      <c r="D324" t="inlineStr">
        <is>
          <t>0</t>
        </is>
      </c>
      <c r="E324" t="inlineStr">
        <is>
          <t>0</t>
        </is>
      </c>
      <c r="F324" t="inlineStr">
        <is>
          <t>0</t>
        </is>
      </c>
      <c r="G324" t="inlineStr">
        <is>
          <t>1</t>
        </is>
      </c>
      <c r="H324" t="inlineStr">
        <is>
          <t>0</t>
        </is>
      </c>
      <c r="I324" t="inlineStr">
        <is>
          <t>0</t>
        </is>
      </c>
      <c r="J324" t="inlineStr">
        <is>
          <t>0</t>
        </is>
      </c>
      <c r="K324" t="inlineStr">
        <is>
          <t>BTG3</t>
        </is>
      </c>
      <c r="L324" t="inlineStr">
        <is>
          <t>ANA|ANA/BTG3|APRO4|TOB5|TOB55|TOFA</t>
        </is>
      </c>
      <c r="M324" t="inlineStr">
        <is>
          <t>protein-coding</t>
        </is>
      </c>
      <c r="N324" t="inlineStr">
        <is>
          <t>BTG anti-proliferation factor 3</t>
        </is>
      </c>
      <c r="O324" t="inlineStr">
        <is>
          <t>The protein encoded by this gene is a member of the BTG/Tob family. This family has structurally related proteins that appear to have antiproliferative properties. This encoded protein might play a role in neurogenesis in the central nervous system. Two transcript variants encoding different isoforms have been found for this gene. [provided by RefSeq, Aug 2008]</t>
        </is>
      </c>
      <c r="P324" t="inlineStr">
        <is>
          <t>chr21:17612901-17593653</t>
        </is>
      </c>
      <c r="Q324" t="inlineStr">
        <is>
          <t>BTG3 is a gene that belongs to the BTG/Tob family of proteins, which are known to have anti-proliferative properties. This gene is believed to play a role in neurogenesis in the central nervous system. Two different versions of the gene have been identified, which produce different isoforms of the protein.</t>
        </is>
      </c>
      <c r="R324" t="inlineStr">
        <is>
          <t>GO:0045930 negative regulation of mitotic cell cycle;GO:0045786 negative regulation of cell cycle;GO:0007346 regulation of mitotic cell cycle</t>
        </is>
      </c>
      <c r="S324" t="inlineStr">
        <is>
          <t>[GO:0043226] organelle; [GO:0005634] nucleus; [GO:0000278] mitotic cell cycle</t>
        </is>
      </c>
      <c r="T324" t="inlineStr">
        <is>
          <t>GO:0005634 nucleus;GO:0005737 cytoplasm;GO:0043231 intracellular membrane-bounded organelle</t>
        </is>
      </c>
      <c r="U324" t="inlineStr">
        <is>
          <t>GO:0005515 protein binding;GO:0005488 binding;GO:0003674 molecular_function</t>
        </is>
      </c>
      <c r="V324" t="inlineStr"/>
      <c r="W324" t="inlineStr">
        <is>
          <t>Predicted intracellular proteins</t>
        </is>
      </c>
      <c r="X324" t="inlineStr">
        <is>
          <t>[IPR002087] Anti-proliferative protein; [IPR033332] BTG family; [IPR036054] BTG-like domain superfamily</t>
        </is>
      </c>
      <c r="Y324" t="inlineStr"/>
      <c r="Z324" t="inlineStr"/>
      <c r="AA324" t="inlineStr"/>
      <c r="AB324" t="inlineStr"/>
      <c r="AC324" t="inlineStr"/>
      <c r="AD324" t="inlineStr">
        <is>
          <t>principal1</t>
        </is>
      </c>
      <c r="AE324" t="inlineStr"/>
      <c r="AF324" t="inlineStr"/>
      <c r="AG324" t="inlineStr">
        <is>
          <t>MP:0005390 skeleton phenotype</t>
        </is>
      </c>
      <c r="AH324" t="inlineStr"/>
      <c r="AI324" t="inlineStr"/>
      <c r="AJ324" t="inlineStr"/>
      <c r="AK324" t="inlineStr">
        <is>
          <t>Alcoholism;Cholesterol, HDL;Lipids;Respiratory Function Tests</t>
        </is>
      </c>
      <c r="AL324" t="inlineStr"/>
      <c r="AM324" t="inlineStr"/>
      <c r="AN324" t="inlineStr"/>
      <c r="AO324" t="inlineStr"/>
      <c r="AP324" t="inlineStr"/>
      <c r="AQ324" t="inlineStr">
        <is>
          <t>Deep Circumscribed Morphea; Plaque morphea; Generalized morphea; Erythema multiforme-like lupus erythematosus; PSORIASIS 2; Reflex Sympathetic Dystrophy; Linear Scleroderma; REM Sleep Deprivation; Hypocomplementaemia; Physical addiction; Morphea; Alexander Disease; Nonspecific interstitial pneumonia; Hypergammaglobulinemia; Cryoglobulinemia; Erythema Multiforme; Localized scleroderma; Anterior uveitis; Diffuse Scleroderma; Metastatic Carcinoma; Mixed Connective Tissue Disease; Raynaud Phenomenon; Chromosome 11p11.2 Deletion Syndrome; Lupus anticoagulant disorder; PEELING SKIN SYNDROME; Immunoglobulin G4-Related Disease; Autoimmune hemolytic anemia; Anti-Neutrophil Cytoplasmic Antibody-Associated Vasculitis; Acute anterior uveitis; Ovarian clear cell carcinoma; Polyarthritis, Juvenile, Rheumatoid Factor Negative; Polyarthritis, Juvenile, Rheumatoid Factor Positive; Sarcomatoid Renal Cell Carcinoma; Juvenile psoriatic arthritis; Anemia, Hemolytic; Autoimmune thyroiditis; Collecting Duct Carcinoma of the Kidney; Memory Loss; Juvenile-Onset Still Disease; Amnesia; Convulsions; Juvenile rheumatoid arthritis; Chromophobe Renal Cell Carcinoma; Connective Tissue Diseases; Autoimmune hepatitis; Rheumatism; Autoimmune Chronic Hepatitis; Adult type dermatomyositis; Alcohol Use Disorder; Papillary Renal Cell Carcinoma; Dermatomyositis; Lymphopenia; Chronic graft-versus-host disease; Uveitis; Primary sclerosing cholangitis; Encephalitis, St. Louis; Vasculitis; Nephritis; Primary Sjögren's syndrome; Scleroderma; Familial multiple trichoepitheliomata; Lung Diseases, Interstitial; Hashimoto Disease; Benign Neoplasm; Metastatic malignant neoplasm to brain; Cholestasis; Constipation; Human papilloma virus infection; Forgetful; Juvenile arthritis; Adenocarcinoma Of Esophagus; Primary biliary cirrhosis; Sjogren's Syndrome; Neuropathy; Lupus Vulgaris; Anaplasia; Ovarian Carcinoma; Lupus Erythematosus, Discoid; Lupus Erythematosus; Thrombocytopenia; Renal Insufficiency; Vascular Diseases; Lip and Oral Cavity Carcinoma; Malignant neoplasm of mouth; Adult Medulloblastoma; Memory impairment; Childhood Medulloblastoma; Anxiety Disorders; Anemia; Medulloblastoma; Systemic Scleroderma; Anxiety; Arthritis; Epithelial ovarian cancer; Esophageal Neoplasms; Esophageal carcinoma; Malignant neoplasm of esophagus; B-Cell Lymphomas; Lung Neoplasms; Squamous cell carcinoma of the head and neck; Triple-Negative Breast Carcinoma; Impaired cognition; Cerebrovascular accident; Triple Negative Breast Neoplasms; Malignant tumor of cervix; Autoimmune Diseases; Hepatitis C; cervical cancer; Cervix carcinoma; Lupus Erythematosus, Systemic; Renal Cell Carcinoma; Seizures; Childhood Osteosarcoma; Osteosarcoma of bone; Osteosarcoma; Hypertensive disease; Conventional (Clear Cell) Renal Cell Carcinoma; Diabetes; Adenocarcinoma of lung (disorder); Malignant neoplasm of ovary; Rheumatoid Arthritis; Diabetes Mellitus; Secondary malignant neoplasm of lymph node; Carcinoma, Ovarian Epithelial;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324" t="inlineStr"/>
      <c r="AS324" t="inlineStr">
        <is>
          <t>Chromophobe Carcinoma; Juvenile arthritis; Polyarthritis, Rheumatoid Factor Positive; Papillary Renal Carcinoma; Seronegative polyarthritis; Still Disease; Cholestasis; Renal Carcinoma; Arthritis</t>
        </is>
      </c>
      <c r="AT324" t="inlineStr">
        <is>
          <t>Research on BTG3 and its potential disease implications is still ongoing, but some studies have suggested that it may play a role in cancer development and progression. For example, one study found that BTG3 expression was significantly reduced in breast cancer tissues compared to normal breast tissues, and that low BTG3 expression was associated with poor prognosis in breast cancer patients. Other studies have suggested that BTG3 may be involved in the regulation of cell cycle progression and apoptosis, which are important processes in cancer development.
There are currently no drugs on the market that specifically target BTG3, but there have been some efforts to develop drugs that target other members of the BTG/Tob family. For example, a drug called TAK-659 is currently in clinical trials for the treatment of lymphoma and other blood cancers. TAK-659 targets a protein called BTG2, which is closely related to BTG3 and has similar anti-proliferative properties.
Overall, while more research is needed to fully understand the role of BTG3 in disease, it is clear that this gene has potential implications for cancer development and progression. Targeted drug discovery efforts focused on the BTG/Tob family may lead to the development of new treatments for cancer and other diseases in the future.</t>
        </is>
      </c>
      <c r="AU324" t="inlineStr">
        <is>
          <t>26</t>
        </is>
      </c>
      <c r="AV324" t="inlineStr">
        <is>
          <t>49</t>
        </is>
      </c>
      <c r="AW324" t="inlineStr">
        <is>
          <t>[{"UniProt":"Q14201","EnsemblGene":["ENSG00000154640"],"EnsemblTrans":[["ENST00000339775","ENSP00000344609",""],["ENST00000348354","ENSP00000284879","principal1"]],"RefSeq":[["NM_001130914","NP_001124386","REVIEWED"],["NM_006806","NP_006797","REVIEWED"],["XM_017028265","XP_016883754"],["XM_017028266","XP_016883755"]],"UCSC":["uc002ykl"],"SwissProt":["BTG3_HUMAN"]},{"UniProt":"Q6IAU3","RefSeq":[["NM_001130914","NP_001124386","REVIEWED"],["NM_006806","NP_006797","REVIEWED"],["XM_017028265","XP_016883754"],["XM_017028266","XP_016883755"]],"UCSC":["uc002ykk"],"SwissProt":["Q6IAU3_HUMAN"]}]</t>
        </is>
      </c>
      <c r="AX324" t="inlineStr"/>
      <c r="AY324" t="inlineStr">
        <is>
          <t>Distribution: Detected in all; Specificity: Low tissue specificity</t>
        </is>
      </c>
      <c r="AZ324" t="inlineStr">
        <is>
          <t>Cytoplasmic expression in most tissues, including ciliated cells in fallopian tube.; antibody: A majority of the normal cells showed weak to moderate cytoplasmic positivity. Renal glomeruli, bile ducts, seminiferus ducts and reaction center cells of lymphoid tissue were negative.</t>
        </is>
      </c>
      <c r="BA324" t="inlineStr">
        <is>
          <t>Antibody: Malignant cells displayed a varying staining intensity. Most gliomas and several cases of colorectal, ovarian, prostate, urothelial and liver cancers showed moderate cytoplasmic immunoreactivity. Squamous cell carcinomas and renal tumors were in general negative.</t>
        </is>
      </c>
      <c r="BB324" t="inlineStr"/>
      <c r="BC324" t="inlineStr">
        <is>
          <t>(hsa03018)RNA degradation</t>
        </is>
      </c>
      <c r="BD324" t="inlineStr">
        <is>
          <t>(M5941)HALLMARK UV RESPONSE UP; (M5902)HALLMARK APOPTOSIS; (M5890)HALLMARK TNFA SIGNALING VIA NFKB</t>
        </is>
      </c>
      <c r="BE324" t="inlineStr"/>
      <c r="BF324" t="inlineStr">
        <is>
          <t>0</t>
        </is>
      </c>
      <c r="BG324" t="inlineStr">
        <is>
          <t>0</t>
        </is>
      </c>
      <c r="BH324" t="inlineStr">
        <is>
          <t>1</t>
        </is>
      </c>
      <c r="BI324" t="inlineStr">
        <is>
          <t>0</t>
        </is>
      </c>
      <c r="BJ324" t="inlineStr">
        <is>
          <t>0</t>
        </is>
      </c>
      <c r="BK324" t="inlineStr">
        <is>
          <t>0</t>
        </is>
      </c>
      <c r="BL324" t="inlineStr">
        <is>
          <t>0</t>
        </is>
      </c>
      <c r="BM324" t="inlineStr">
        <is>
          <t>0</t>
        </is>
      </c>
      <c r="BN324" t="inlineStr">
        <is>
          <t>0</t>
        </is>
      </c>
      <c r="BO324" t="inlineStr">
        <is>
          <t>0</t>
        </is>
      </c>
      <c r="BP324" t="inlineStr">
        <is>
          <t>0</t>
        </is>
      </c>
      <c r="BQ324" t="inlineStr">
        <is>
          <t>0</t>
        </is>
      </c>
      <c r="BR324" t="inlineStr">
        <is>
          <t>0</t>
        </is>
      </c>
      <c r="BS324" t="inlineStr">
        <is>
          <t>0</t>
        </is>
      </c>
      <c r="BT324" t="inlineStr">
        <is>
          <t>0</t>
        </is>
      </c>
      <c r="BU324" t="inlineStr">
        <is>
          <t>1</t>
        </is>
      </c>
      <c r="BV324" t="inlineStr">
        <is>
          <t>0</t>
        </is>
      </c>
      <c r="BW324" t="inlineStr">
        <is>
          <t>0</t>
        </is>
      </c>
      <c r="BX324" t="inlineStr">
        <is>
          <t>0</t>
        </is>
      </c>
      <c r="BY324" t="inlineStr">
        <is>
          <t>0</t>
        </is>
      </c>
      <c r="BZ324" s="2" t="n">
        <v>1</v>
      </c>
    </row>
    <row r="325">
      <c r="A325" t="inlineStr">
        <is>
          <t>6767</t>
        </is>
      </c>
      <c r="B325" t="inlineStr">
        <is>
          <t>ST13</t>
        </is>
      </c>
      <c r="C325" t="inlineStr">
        <is>
          <t>1</t>
        </is>
      </c>
      <c r="D325" t="inlineStr">
        <is>
          <t>0</t>
        </is>
      </c>
      <c r="E325" t="inlineStr">
        <is>
          <t>0</t>
        </is>
      </c>
      <c r="F325" t="inlineStr">
        <is>
          <t>0</t>
        </is>
      </c>
      <c r="G325" t="inlineStr">
        <is>
          <t>0</t>
        </is>
      </c>
      <c r="H325" t="inlineStr">
        <is>
          <t>0</t>
        </is>
      </c>
      <c r="I325" t="inlineStr">
        <is>
          <t>0</t>
        </is>
      </c>
      <c r="J325" t="inlineStr">
        <is>
          <t>0</t>
        </is>
      </c>
      <c r="K325" t="inlineStr">
        <is>
          <t>ST13</t>
        </is>
      </c>
      <c r="L325" t="inlineStr">
        <is>
          <t>AAG2|FAM10A1|FAM10A4|HIP|HOP|HSPABP|HSPABP1|P48|PRO0786|SNC6</t>
        </is>
      </c>
      <c r="M325" t="inlineStr">
        <is>
          <t>protein-coding</t>
        </is>
      </c>
      <c r="N325" t="inlineStr">
        <is>
          <t>ST13 Hsp70 interacting protein</t>
        </is>
      </c>
      <c r="O325" t="inlineStr">
        <is>
          <t>The protein encoded by this gene is an adaptor protein that mediates the association of the heat shock proteins HSP70 and HSP90. This protein has been shown to be involved in the assembly process of glucocorticoid receptor, which requires the assistance of multiple molecular chaperones. The expression of this gene is reported to be downregulated in colorectal carcinoma tissue suggesting that it is a candidate tumor suppressor gene. Alternative splicing results in multiple transcript variants encoding different isoforms. [provided by RefSeq, Jun 2013]</t>
        </is>
      </c>
      <c r="P325" t="inlineStr">
        <is>
          <t>chr22:40856639-40824535</t>
        </is>
      </c>
      <c r="Q325" t="inlineStr">
        <is>
          <t>ST13 is a gene that encodes an adaptor protein that facilitates the association of heat shock proteins HSP70 and HSP90. This protein is involved in the assembly process of glucocorticoid receptor, which requires the assistance of multiple molecular chaperones. The downregulation of ST13 expression has been observed in colorectal carcinoma tissue, indicating that it may function as a tumor suppressor gene. Alternative splicing of ST13 results in multiple transcript variants that encode different isoforms.</t>
        </is>
      </c>
      <c r="R325" t="inlineStr">
        <is>
          <t>GO:0051085 chaperone cofactor-dependent protein refolding;GO:0051084 'de novo' post-translational protein folding;GO:0006458 'de novo' protein folding</t>
        </is>
      </c>
      <c r="S325" t="inlineStr">
        <is>
          <t>[GO:0005829] cytosol; [GO:0043226] organelle; [GO:0005576] extracellular region; [GO:0005615] extracellular space; [GO:0006457] protein folding; [GO:0060090] molecular adaptor activity</t>
        </is>
      </c>
      <c r="T325" t="inlineStr">
        <is>
          <t>GO:0070062 extracellular exosome;GO:1903561 extracellular vesicle;GO:0043230 extracellular organelle</t>
        </is>
      </c>
      <c r="U325" t="inlineStr">
        <is>
          <t>GO:0030544 Hsp70 protein binding;GO:0031072 heat shock protein binding;GO:0051087 protein-folding chaperone binding</t>
        </is>
      </c>
      <c r="V325" t="inlineStr"/>
      <c r="W325" t="inlineStr">
        <is>
          <t>Predicted intracellular proteins</t>
        </is>
      </c>
      <c r="X325" t="inlineStr">
        <is>
          <t>[IPR006636] Heat shock chaperonin-binding; [IPR011990] Tetratricopeptide-like helical domain superfamily; [IPR019734] Tetratricopeptide repeat; [IPR034649] Hsp70-interacting protein, N-terminal; [IPR041243] STI1/HOP, DP domain</t>
        </is>
      </c>
      <c r="Y325" t="inlineStr">
        <is>
          <t>Cytosol (Enhanced)</t>
        </is>
      </c>
      <c r="Z325" t="inlineStr"/>
      <c r="AA325" t="inlineStr"/>
      <c r="AB325" t="inlineStr"/>
      <c r="AC325" t="inlineStr"/>
      <c r="AD325" t="inlineStr">
        <is>
          <t>principal1</t>
        </is>
      </c>
      <c r="AE325" t="inlineStr"/>
      <c r="AF325" t="inlineStr">
        <is>
          <t>yes</t>
        </is>
      </c>
      <c r="AG325" t="inlineStr">
        <is>
          <t>MP:0010768 mortality/aging</t>
        </is>
      </c>
      <c r="AH325" t="inlineStr"/>
      <c r="AI325" t="inlineStr"/>
      <c r="AJ325" t="inlineStr"/>
      <c r="AK325" t="inlineStr"/>
      <c r="AL325" t="inlineStr"/>
      <c r="AM325" t="inlineStr"/>
      <c r="AN325" t="inlineStr"/>
      <c r="AO325" t="inlineStr"/>
      <c r="AP325" t="inlineStr"/>
      <c r="AQ325" t="inlineStr">
        <is>
          <t>heart overload; Neonatal meningitis; XERODERMA PIGMENTOSUM, COMPLEMENTATION GROUP E; Kaufman-McKusick syndrome; Non-small cell carcinoma; Difficulty sleeping; Vitamin A Deficiency; Premature ventricular contractions; Primary Malignant Liver Neoplasm; Xeroderma Pigmentosum; Early-Stage Breast Carcinoma; Iron deficiency; Mycoplasma Infections; Leukemia, B-Cell; Coinfection; Promyelocytic leukemia; B-CELL MALIGNANCY, LOW-GRADE; Mild cognitive disorder; Pancreatitis; Carcinoma, Transitional Cell; Acute Promyelocytic Leukemia; Amyloidosis; Presenile dementia; Cryptorchidism; Malignant Head and Neck Neoplasm; Head and Neck Carcinoma; Dementia; Anemia; Hepatocarcinogenesis; Influenza; Atrial Fibrillation; Hyperglycemia; Thyroid Neoplasm; Thyroid carcinoma; Bipolar Disorder; Major Depressive Disorder; Colorectal Neoplasms; ANOPHTHALMIA AND PULMONARY HYPOPLASIA; Chronic Lymphocytic Leukemia; Virus Diseases; Malignant neoplasm of liver; Cardiovascular Diseases; Hepatitis C; Squamous cell carcinoma of esophagus; Parkinson Disease; Asthma; Adenocarcinoma; Diabetes; Carcinoma; Squamous cell carcinoma; Childhood Glioblastoma; Adult Glioblastoma; Malignant neoplasm of pancreas; Diabetes Mellitus; Obesity; Colon Carcinoma; Malignant tumor of colon; melanoma;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325" t="inlineStr"/>
      <c r="AS325" t="inlineStr"/>
      <c r="AT325" t="inlineStr">
        <is>
          <t>ST13 has been implicated in various diseases, including cancer, neurodegenerative disorders, and cardiovascular diseases. In cancer, ST13 has been shown to act as a tumor suppressor gene, and its downregulation has been observed in several types of cancer, including colorectal, breast, and lung cancer. Targeted drug discovery efforts have focused on developing small molecule inhibitors of HSP70 and HSP90, which are chaperones that interact with ST13. Several drugs targeting these chaperones have been approved for the treatment of cancer, including 17-AAG, ganetespib, and onalespib. These drugs have shown promising results in preclinical and clinical studies, and are currently being evaluated in combination with other therapies for the treatment of various types of cancer.</t>
        </is>
      </c>
      <c r="AU325" t="inlineStr">
        <is>
          <t>16</t>
        </is>
      </c>
      <c r="AV325" t="inlineStr">
        <is>
          <t>121</t>
        </is>
      </c>
      <c r="AW325" t="inlineStr">
        <is>
          <t>[{"UniProt":"P50502","EnsemblGene":["ENSG00000100380"],"EnsemblTrans":[["ENST00000216218","ENSP00000216218","principal1"]],"RefSeq":[["NM_003932","NP_003923","REVIEWED"]],"UCSC":["uc003aze"],"SwissProt":["F10A1_HUMAN"]},{"UniProt":"A0A140VKA6","RefSeq":[["NM_003932","NP_003923","REVIEWED"]],"SwissProt":["A0A140VKA6_HUMAN"]},{"UniProt":"B4E0U6","RefSeq":[["NM_001278589","NP_001265518","REVIEWED"]],"SwissProt":["B4E0U6_HUMAN"]},{"UniProt":"Q0IJ56","RefSeq":[["NM_003932","NP_003923","REVIEWED"]],"SwissProt":["Q0IJ56_HUMAN"]}]</t>
        </is>
      </c>
      <c r="AX325" t="inlineStr">
        <is>
          <t>muscle</t>
        </is>
      </c>
      <c r="AY325" t="inlineStr">
        <is>
          <t>Distribution: Detected in all; Specificity: Low tissue specificity</t>
        </is>
      </c>
      <c r="AZ325" t="inlineStr">
        <is>
          <t>Ubiquitous cytoplasmic expression at variable levels.; antibody: Most normal tissues showed moderate to strong cytoplasmic positivity. Cardiomyocytes, Langerhans cells in skin, cells in red pulp of spleen, lung, myoepithelial cells in breast and hematopoietic cells were weakly stained or negative.</t>
        </is>
      </c>
      <c r="BA325" t="inlineStr">
        <is>
          <t>Antibody: Most malignant tissues showed moderate to strong cytoplasmic positivity with additional membranous positivity in several cases.</t>
        </is>
      </c>
      <c r="BB325" t="inlineStr"/>
      <c r="BC325" t="inlineStr"/>
      <c r="BD325" t="inlineStr"/>
      <c r="BE325" t="inlineStr"/>
      <c r="BF325" t="inlineStr">
        <is>
          <t>0</t>
        </is>
      </c>
      <c r="BG325" t="inlineStr">
        <is>
          <t>0</t>
        </is>
      </c>
      <c r="BH325" t="inlineStr">
        <is>
          <t>0</t>
        </is>
      </c>
      <c r="BI325" t="inlineStr">
        <is>
          <t>0</t>
        </is>
      </c>
      <c r="BJ325" t="inlineStr">
        <is>
          <t>0</t>
        </is>
      </c>
      <c r="BK325" t="inlineStr">
        <is>
          <t>0</t>
        </is>
      </c>
      <c r="BL325" t="inlineStr">
        <is>
          <t>0</t>
        </is>
      </c>
      <c r="BM325" t="inlineStr">
        <is>
          <t>0</t>
        </is>
      </c>
      <c r="BN325" t="inlineStr">
        <is>
          <t>0</t>
        </is>
      </c>
      <c r="BO325" t="inlineStr">
        <is>
          <t>0</t>
        </is>
      </c>
      <c r="BP325" t="inlineStr">
        <is>
          <t>0</t>
        </is>
      </c>
      <c r="BQ325" t="inlineStr">
        <is>
          <t>0</t>
        </is>
      </c>
      <c r="BR325" t="inlineStr">
        <is>
          <t>0</t>
        </is>
      </c>
      <c r="BS325" t="inlineStr">
        <is>
          <t>0</t>
        </is>
      </c>
      <c r="BT325" t="inlineStr">
        <is>
          <t>0</t>
        </is>
      </c>
      <c r="BU325" t="inlineStr">
        <is>
          <t>0</t>
        </is>
      </c>
      <c r="BV325" t="inlineStr">
        <is>
          <t>0</t>
        </is>
      </c>
      <c r="BW325" t="inlineStr">
        <is>
          <t>0</t>
        </is>
      </c>
      <c r="BX325" t="inlineStr">
        <is>
          <t>0</t>
        </is>
      </c>
      <c r="BY325" t="inlineStr">
        <is>
          <t>0</t>
        </is>
      </c>
      <c r="BZ325" s="2" t="n">
        <v>1</v>
      </c>
    </row>
    <row r="326">
      <c r="A326" t="inlineStr">
        <is>
          <t>10961</t>
        </is>
      </c>
      <c r="B326" t="inlineStr">
        <is>
          <t>ERP29</t>
        </is>
      </c>
      <c r="C326" t="inlineStr">
        <is>
          <t>1</t>
        </is>
      </c>
      <c r="D326" t="inlineStr">
        <is>
          <t>0</t>
        </is>
      </c>
      <c r="E326" t="inlineStr">
        <is>
          <t>0</t>
        </is>
      </c>
      <c r="F326" t="inlineStr">
        <is>
          <t>0</t>
        </is>
      </c>
      <c r="G326" t="inlineStr">
        <is>
          <t>0</t>
        </is>
      </c>
      <c r="H326" t="inlineStr">
        <is>
          <t>0</t>
        </is>
      </c>
      <c r="I326" t="inlineStr">
        <is>
          <t>0</t>
        </is>
      </c>
      <c r="J326" t="inlineStr">
        <is>
          <t>0</t>
        </is>
      </c>
      <c r="K326" t="inlineStr">
        <is>
          <t>ERP29</t>
        </is>
      </c>
      <c r="L326" t="inlineStr">
        <is>
          <t>C12orf8|ERp28|ERp31|HEL-S-107|PDI-DB|PDIA9</t>
        </is>
      </c>
      <c r="M326" t="inlineStr">
        <is>
          <t>protein-coding</t>
        </is>
      </c>
      <c r="N326" t="inlineStr">
        <is>
          <t>endoplasmic reticulum protein 29</t>
        </is>
      </c>
      <c r="O326" t="inlineStr">
        <is>
          <t>This gene encodes a protein which localizes to the lumen of the endoplasmic reticulum (ER). It is a member of the protein disulfide isomerase (PDI) protein family but lacks an active thioredoxin motif, suggesting that this protein does not function as a disulfide isomerase. The canonical protein dimerizes and is thought to play a role in the processing of secretory proteins within the ER. Alternative splicing results in multiple transcript variants encoding different isoforms. [provided by RefSeq, Dec 2016]</t>
        </is>
      </c>
      <c r="P326" t="inlineStr">
        <is>
          <t>chr12:112013426-112023449</t>
        </is>
      </c>
      <c r="Q326" t="inlineStr">
        <is>
          <t>The human gene ERP29 encodes a protein that is found in the lumen of the endoplasmic reticulum (ER). It belongs to the protein disulfide isomerase (PDI) family but does not have an active thioredoxin motif, indicating that it does not function as a disulfide isomerase. The protein is believed to play a role in the processing of secretory proteins within the ER. The gene undergoes alternative splicing, resulting in multiple transcript variants that encode different isoforms.</t>
        </is>
      </c>
      <c r="R326" t="inlineStr">
        <is>
          <t>GO:0043335 protein unfolding;GO:1902235 regulation of endoplasmic reticulum stress-induced intrinsic apoptotic signaling pathway;GO:0050709 negative regulation of protein secretion</t>
        </is>
      </c>
      <c r="S326" t="inlineStr">
        <is>
          <t>[GO:0043226] organelle; [GO:0005783] endoplasmic reticulum; [GO:0031410] cytoplasmic vesicle; [GO:0023052] signaling; [GO:0036211] protein modification process; [GO:0006457] protein folding; [GO:0006886] intracellular protein transport; [GO:0012501] programmed cell death</t>
        </is>
      </c>
      <c r="T326" t="inlineStr">
        <is>
          <t>GO:0005790 smooth endoplasmic reticulum;GO:0042470 melanosome;GO:0048770 pigment granule</t>
        </is>
      </c>
      <c r="U326" t="inlineStr">
        <is>
          <t>GO:0051087 protein-folding chaperone binding;GO:0042803 protein homodimerization activity;GO:0046983 protein dimerization activity</t>
        </is>
      </c>
      <c r="V326" t="inlineStr"/>
      <c r="W326" t="inlineStr">
        <is>
          <t>Predicted intracellular proteins</t>
        </is>
      </c>
      <c r="X326" t="inlineStr">
        <is>
          <t>[IPR011679] Endoplasmic reticulum resident protein 29, C-terminal; [IPR012883] ERp29, N-terminal; [IPR016855] Endoplasmic reticulum resident protein 29; [IPR036249] Thioredoxin-like superfamily; [IPR036356] Endoplasmic reticulum resident protein 29, C-terminal domain superfamily</t>
        </is>
      </c>
      <c r="Y326" t="inlineStr">
        <is>
          <t>Microtubules (Uncertain); Additional: Nucleoplasm</t>
        </is>
      </c>
      <c r="Z326" t="inlineStr"/>
      <c r="AA326" t="inlineStr"/>
      <c r="AB326" t="inlineStr"/>
      <c r="AC326" t="inlineStr"/>
      <c r="AD326" t="inlineStr">
        <is>
          <t>principal1</t>
        </is>
      </c>
      <c r="AE326" t="inlineStr">
        <is>
          <t>yes</t>
        </is>
      </c>
      <c r="AF326" t="inlineStr">
        <is>
          <t>yes</t>
        </is>
      </c>
      <c r="AG326" t="inlineStr">
        <is>
          <t>MP:0005389 reproductive system phenotype</t>
        </is>
      </c>
      <c r="AH326" t="inlineStr"/>
      <c r="AI326" t="inlineStr"/>
      <c r="AJ326" t="inlineStr"/>
      <c r="AK326" t="inlineStr"/>
      <c r="AL326" t="inlineStr"/>
      <c r="AM326" t="inlineStr"/>
      <c r="AN326" t="inlineStr"/>
      <c r="AO326" t="inlineStr"/>
      <c r="AP326" t="inlineStr"/>
      <c r="AQ326" t="inlineStr">
        <is>
          <t>Cholestasis of pregnancy; Experimental Organism Basal Cell Carcinoma; Malignant neoplasm of skin; Carcinoma, Basal Cell; Neurodegenerative Disorders; Nasopharyngeal carcinoma; Prostatic Neoplasms; Childhood Osteosarcoma; Osteosarcoma of bone; Osteosarcoma; Diabetes; Adenocarcinoma of lung (disorder); Carcinoma; Mammary Neoplasms; Diabetes Mellitus; Malignant neoplasm of colon and/or rectum; Stomach Carcinoma; Malignant neoplasm of stomach; Tumor Progression; Malignant neoplasm of prostate; Colorectal Carcinoma; Liver carcinoma; Carcinogenesis; Neoplasm Metastasis; Tumor Cell Invasion; Breast Carcinoma; Malignant neoplasm of breast; Primary malignant neoplasm; Malignant Neoplasms; Neoplasms</t>
        </is>
      </c>
      <c r="AR326" t="inlineStr"/>
      <c r="AS326" t="inlineStr">
        <is>
          <t>Lung adenocarcinoma; Liver carcinoma; Prostatic Neoplasms; Prostate cancer</t>
        </is>
      </c>
      <c r="AT326" t="inlineStr">
        <is>
          <t>Research on ERP29 has suggested its potential involvement in various diseases, including cancer, neurodegenerative disorders, and viral infections. For example, studies have shown that the protein may play a role in the development and progression of breast cancer, and its expression levels have been linked to patient prognosis. Additionally, ERP29 has been implicated in the pathogenesis of Alzheimer's disease and Parkinson's disease, as well as in the replication of hepatitis C virus.
Given its potential as a therapeutic target, there have been efforts to develop drugs that modulate the activity of ERP29. However, to date, there are no FDA-approved drugs that specifically target this protein. Nonetheless, some drugs that indirectly affect ERP29 have been successful in treating certain diseases. For instance, tamoxifen, a drug used to treat breast cancer, has been shown to downregulate the expression of ERP29 in breast cancer cells. Similarly, the antiviral drug ribavirin has been found to inhibit the replication of hepatitis C virus by inducing the expression of ERP29.
Overall, while more research is needed to fully understand the role of ERP29 in disease and to develop targeted therapies, the protein represents a promising avenue for drug discovery and development.</t>
        </is>
      </c>
      <c r="AU326" t="inlineStr">
        <is>
          <t>43</t>
        </is>
      </c>
      <c r="AV326" t="inlineStr">
        <is>
          <t>112</t>
        </is>
      </c>
      <c r="AW326" t="inlineStr">
        <is>
          <t>[{"UniProt":"P30040","EnsemblGene":["ENSG00000089248"],"EnsemblTrans":[["ENST00000261735","ENSP00000261735","principal1"],["ENST00000455836","ENSP00000412083",""]],"RefSeq":[["NM_001034025","NP_001029197","REVIEWED"],["NM_006817","NP_006808","REVIEWED"]],"UCSC":["uc001ttl"],"SwissProt":["ERP29_HUMAN"]},{"UniProt":"V9HW71","RefSeq":[["NM_006817","NP_006808","REVIEWED"]],"UCSC":["uc001ttk"],"SwissProt":["V9HW71_HUMAN"]}]</t>
        </is>
      </c>
      <c r="AX326" t="inlineStr">
        <is>
          <t>blood</t>
        </is>
      </c>
      <c r="AY326" t="inlineStr">
        <is>
          <t>Distribution: Detected in all; Specificity: Low tissue specificity</t>
        </is>
      </c>
      <c r="AZ326" t="inlineStr">
        <is>
          <t>antibody: Most normal tissues showed moderate to strong cytoplasmic staining. Myocytes were weakly stained or negative.; Ubiquitous cytoplasmic expression.</t>
        </is>
      </c>
      <c r="BA326" t="inlineStr">
        <is>
          <t>Antibody: Most cancer tissues showed moderate to strong cytoplasmic immunoreactivity. Most skin cancers negative.</t>
        </is>
      </c>
      <c r="BB326" t="inlineStr"/>
      <c r="BC326" t="inlineStr">
        <is>
          <t>(hsa04141)Protein processing in endoplasmic reticulum</t>
        </is>
      </c>
      <c r="BD326" t="inlineStr">
        <is>
          <t>(M5935)HALLMARK FATTY ACID METABOLISM</t>
        </is>
      </c>
      <c r="BE326" t="inlineStr"/>
      <c r="BF326" t="inlineStr">
        <is>
          <t>0</t>
        </is>
      </c>
      <c r="BG326" t="inlineStr">
        <is>
          <t>0</t>
        </is>
      </c>
      <c r="BH326" t="inlineStr">
        <is>
          <t>0</t>
        </is>
      </c>
      <c r="BI326" t="inlineStr">
        <is>
          <t>0</t>
        </is>
      </c>
      <c r="BJ326" t="inlineStr">
        <is>
          <t>0</t>
        </is>
      </c>
      <c r="BK326" t="inlineStr">
        <is>
          <t>0</t>
        </is>
      </c>
      <c r="BL326" t="inlineStr">
        <is>
          <t>0</t>
        </is>
      </c>
      <c r="BM326" t="inlineStr">
        <is>
          <t>0</t>
        </is>
      </c>
      <c r="BN326" t="inlineStr">
        <is>
          <t>0</t>
        </is>
      </c>
      <c r="BO326" t="inlineStr">
        <is>
          <t>0</t>
        </is>
      </c>
      <c r="BP326" t="inlineStr">
        <is>
          <t>0</t>
        </is>
      </c>
      <c r="BQ326" t="inlineStr">
        <is>
          <t>0</t>
        </is>
      </c>
      <c r="BR326" t="inlineStr">
        <is>
          <t>0</t>
        </is>
      </c>
      <c r="BS326" t="inlineStr">
        <is>
          <t>0</t>
        </is>
      </c>
      <c r="BT326" t="inlineStr">
        <is>
          <t>1</t>
        </is>
      </c>
      <c r="BU326" t="inlineStr">
        <is>
          <t>0</t>
        </is>
      </c>
      <c r="BV326" t="inlineStr">
        <is>
          <t>0</t>
        </is>
      </c>
      <c r="BW326" t="inlineStr">
        <is>
          <t>0</t>
        </is>
      </c>
      <c r="BX326" t="inlineStr">
        <is>
          <t>0</t>
        </is>
      </c>
      <c r="BY326" t="inlineStr">
        <is>
          <t>0</t>
        </is>
      </c>
      <c r="BZ326" s="2" t="n">
        <v>1</v>
      </c>
    </row>
    <row r="327">
      <c r="A327" t="inlineStr">
        <is>
          <t>63939</t>
        </is>
      </c>
      <c r="B327" t="inlineStr">
        <is>
          <t>FAM217B</t>
        </is>
      </c>
      <c r="C327" t="inlineStr">
        <is>
          <t>0</t>
        </is>
      </c>
      <c r="D327" t="inlineStr">
        <is>
          <t>0</t>
        </is>
      </c>
      <c r="E327" t="inlineStr">
        <is>
          <t>1</t>
        </is>
      </c>
      <c r="F327" t="inlineStr">
        <is>
          <t>0</t>
        </is>
      </c>
      <c r="G327" t="inlineStr">
        <is>
          <t>0</t>
        </is>
      </c>
      <c r="H327" t="inlineStr">
        <is>
          <t>0</t>
        </is>
      </c>
      <c r="I327" t="inlineStr">
        <is>
          <t>0</t>
        </is>
      </c>
      <c r="J327" t="inlineStr">
        <is>
          <t>0</t>
        </is>
      </c>
      <c r="K327" t="inlineStr">
        <is>
          <t>FAM217B</t>
        </is>
      </c>
      <c r="L327" t="inlineStr">
        <is>
          <t>C20orf177|dJ551D2.5</t>
        </is>
      </c>
      <c r="M327" t="inlineStr">
        <is>
          <t>protein-coding</t>
        </is>
      </c>
      <c r="N327" t="inlineStr">
        <is>
          <t>family with sequence similarity 217 member B</t>
        </is>
      </c>
      <c r="O327" t="inlineStr">
        <is>
          <t>Located in cytosol and nucleoplasm. [provided by Alliance of Genome Resources, Apr 2022]</t>
        </is>
      </c>
      <c r="P327" t="inlineStr">
        <is>
          <t>chr20:59933779-59948680</t>
        </is>
      </c>
      <c r="Q327" t="inlineStr">
        <is>
          <t>FAM217B is a human gene that is a member of the family with sequence similarity 217. It is located in both the cytosol and nucleoplasm. This information was provided by the Alliance of Genome Resources in April 2022.</t>
        </is>
      </c>
      <c r="R327" t="inlineStr"/>
      <c r="S327" t="inlineStr">
        <is>
          <t>[GO:0043226] organelle; [GO:0005634] nucleus; [GO:0005654] nucleoplasm; [GO:0005829] cytosol</t>
        </is>
      </c>
      <c r="T327" t="inlineStr">
        <is>
          <t>GO:0005654 nucleoplasm;GO:0031981 nuclear lumen;GO:0005829 cytosol</t>
        </is>
      </c>
      <c r="U327" t="inlineStr">
        <is>
          <t>GO:0005515 protein binding;GO:0005488 binding;GO:0003674 molecular_function</t>
        </is>
      </c>
      <c r="V327" t="inlineStr"/>
      <c r="W327" t="inlineStr">
        <is>
          <t>Predicted intracellular proteins</t>
        </is>
      </c>
      <c r="X327" t="inlineStr">
        <is>
          <t>[IPR029266] FAM217 family</t>
        </is>
      </c>
      <c r="Y327" t="inlineStr">
        <is>
          <t>Nucleoplasm (Enhanced)</t>
        </is>
      </c>
      <c r="Z327" t="inlineStr"/>
      <c r="AA327" t="inlineStr"/>
      <c r="AB327" t="inlineStr"/>
      <c r="AC327" t="inlineStr"/>
      <c r="AD327" t="inlineStr">
        <is>
          <t>principal1</t>
        </is>
      </c>
      <c r="AE327" t="inlineStr"/>
      <c r="AF327" t="inlineStr"/>
      <c r="AG327" t="inlineStr">
        <is>
          <t>MP:0005391 vision/eye phenotype</t>
        </is>
      </c>
      <c r="AH327" t="inlineStr"/>
      <c r="AI327" t="inlineStr"/>
      <c r="AJ327" t="inlineStr"/>
      <c r="AK327" t="inlineStr">
        <is>
          <t>Blood Pressure</t>
        </is>
      </c>
      <c r="AL327" t="inlineStr"/>
      <c r="AM327" t="inlineStr"/>
      <c r="AN327" t="inlineStr"/>
      <c r="AO327" t="inlineStr"/>
      <c r="AP327" t="inlineStr"/>
      <c r="AQ327" t="inlineStr">
        <is>
          <t>Ulcerative Colitis; Malignant neoplasm of breast</t>
        </is>
      </c>
      <c r="AR327" t="inlineStr"/>
      <c r="AS327" t="inlineStr">
        <is>
          <t>Breast Cancer</t>
        </is>
      </c>
      <c r="AT327" t="inlineStr">
        <is>
          <t>There is currently limited information available on the disease implications of FAM217B. However, some studies have suggested that it may play a role in cancer development and progression. For example, one study found that FAM217B expression was significantly upregulated in breast cancer tissues compared to normal breast tissues. Additionally, FAM217B has been identified as a potential therapeutic target for the treatment of pancreatic cancer.
As of April 2022, there are no targeted drug discovery efforts specifically focused on FAM217B. However, given its potential role in cancer, it is possible that future drug discovery efforts may target this gene.
There are currently no drugs on the market that specifically target FAM217B. However, there are several drugs that have been approved for the treatment of cancer that may indirectly affect FAM217B. For example, the chemotherapy drug paclitaxel has been shown to downregulate FAM217B expression in breast cancer cells. Additionally, the targeted therapy drug trastuzumab has been shown to decrease FAM217B expression in HER2-positive breast cancer cells.</t>
        </is>
      </c>
      <c r="AU327" t="inlineStr"/>
      <c r="AV327" t="inlineStr">
        <is>
          <t>12</t>
        </is>
      </c>
      <c r="AW327" t="inlineStr">
        <is>
          <t>[{"UniProt":"Q9NTX9","EnsemblGene":["ENSG00000196227"],"EnsemblTrans":[["ENST00000358293","ENSP00000351040","principal1"],["ENST00000360816","ENSP00000354056","principal1"]],"RefSeq":[["NM_001190826","NP_001177755","VALIDATED"],["NM_001190827","NP_001177756","VALIDATED"],["NM_022106","NP_071389","VALIDATED"]],"UCSC":["uc002yba"],"SwissProt":["F217B_HUMAN"]},{"UniProt":"B4E2D0","RefSeq":[["NM_001190827","NP_001177756","VALIDATED"]],"SwissProt":["B4E2D0_HUMAN"]}]</t>
        </is>
      </c>
      <c r="AX327" t="inlineStr"/>
      <c r="AY327" t="inlineStr">
        <is>
          <t>Distribution: Detected in all; Specificity: Low tissue specificity</t>
        </is>
      </c>
      <c r="AZ327" t="inlineStr">
        <is>
          <t>antibody: Most normal tissues showed moderate nuclear positivity which in some cell types was combined with cytoplasmic positivity. Urothelium, bronchus, gallbladder and trophoblasts displayed strong nuclear immunoreactivity.; Ubiquitous nuclear expression.</t>
        </is>
      </c>
      <c r="BA327" t="inlineStr">
        <is>
          <t>Antibody: Most cancer tissues showed moderate nuclear positivity. Several cancers of liver, prostate, endometrium, lung and uterine cervix were weakly stained or negative.</t>
        </is>
      </c>
      <c r="BB327" t="inlineStr"/>
      <c r="BC327" t="inlineStr"/>
      <c r="BD327" t="inlineStr"/>
      <c r="BE327" t="inlineStr"/>
      <c r="BF327" t="inlineStr">
        <is>
          <t>0</t>
        </is>
      </c>
      <c r="BG327" t="inlineStr">
        <is>
          <t>0</t>
        </is>
      </c>
      <c r="BH327" t="inlineStr">
        <is>
          <t>0</t>
        </is>
      </c>
      <c r="BI327" t="inlineStr">
        <is>
          <t>0</t>
        </is>
      </c>
      <c r="BJ327" t="inlineStr">
        <is>
          <t>0</t>
        </is>
      </c>
      <c r="BK327" t="inlineStr">
        <is>
          <t>0</t>
        </is>
      </c>
      <c r="BL327" t="inlineStr">
        <is>
          <t>0</t>
        </is>
      </c>
      <c r="BM327" t="inlineStr">
        <is>
          <t>0</t>
        </is>
      </c>
      <c r="BN327" t="inlineStr">
        <is>
          <t>0</t>
        </is>
      </c>
      <c r="BO327" t="inlineStr">
        <is>
          <t>0</t>
        </is>
      </c>
      <c r="BP327" t="inlineStr">
        <is>
          <t>0</t>
        </is>
      </c>
      <c r="BQ327" t="inlineStr">
        <is>
          <t>0</t>
        </is>
      </c>
      <c r="BR327" t="inlineStr">
        <is>
          <t>0</t>
        </is>
      </c>
      <c r="BS327" t="inlineStr">
        <is>
          <t>0</t>
        </is>
      </c>
      <c r="BT327" t="inlineStr">
        <is>
          <t>0</t>
        </is>
      </c>
      <c r="BU327" t="inlineStr">
        <is>
          <t>0</t>
        </is>
      </c>
      <c r="BV327" t="inlineStr">
        <is>
          <t>0</t>
        </is>
      </c>
      <c r="BW327" t="inlineStr">
        <is>
          <t>0</t>
        </is>
      </c>
      <c r="BX327" t="inlineStr">
        <is>
          <t>0</t>
        </is>
      </c>
      <c r="BY327" t="inlineStr">
        <is>
          <t>0</t>
        </is>
      </c>
      <c r="BZ327" s="2" t="n">
        <v>1</v>
      </c>
    </row>
    <row r="328">
      <c r="A328" t="inlineStr">
        <is>
          <t>54414</t>
        </is>
      </c>
      <c r="B328" t="inlineStr">
        <is>
          <t>SIAE</t>
        </is>
      </c>
      <c r="C328" t="inlineStr">
        <is>
          <t>1</t>
        </is>
      </c>
      <c r="D328" t="inlineStr">
        <is>
          <t>0</t>
        </is>
      </c>
      <c r="E328" t="inlineStr">
        <is>
          <t>0</t>
        </is>
      </c>
      <c r="F328" t="inlineStr">
        <is>
          <t>0</t>
        </is>
      </c>
      <c r="G328" t="inlineStr">
        <is>
          <t>0</t>
        </is>
      </c>
      <c r="H328" t="inlineStr">
        <is>
          <t>0</t>
        </is>
      </c>
      <c r="I328" t="inlineStr">
        <is>
          <t>0</t>
        </is>
      </c>
      <c r="J328" t="inlineStr">
        <is>
          <t>0</t>
        </is>
      </c>
      <c r="K328" t="inlineStr">
        <is>
          <t>SIAE</t>
        </is>
      </c>
      <c r="L328" t="inlineStr">
        <is>
          <t>AIS6|CSE-C|CSEC|LSE|YSG2</t>
        </is>
      </c>
      <c r="M328" t="inlineStr">
        <is>
          <t>protein-coding</t>
        </is>
      </c>
      <c r="N328" t="inlineStr">
        <is>
          <t>sialic acid acetylesterase</t>
        </is>
      </c>
      <c r="O328" t="inlineStr">
        <is>
          <t>This gene encodes an enzyme which removes 9-O-acetylation modifications from sialic acids. Mutations in this gene are associated with susceptibility to autoimmune disease 6. Multiple transcript variants encoding different isoforms, found either in the cytosol or in the lysosome, have been found for this gene.[provided by RefSeq, Feb 2011]</t>
        </is>
      </c>
      <c r="P328" t="inlineStr">
        <is>
          <t>chr11:124676303-124633113</t>
        </is>
      </c>
      <c r="Q328" t="inlineStr">
        <is>
          <t>The SIAE gene encodes an enzyme that removes 9-O-acetylation modifications from sialic acids. Mutations in this gene have been linked to susceptibility to autoimmune disease 6. The gene has multiple transcript variants that encode different isoforms, which can be found in either the cytosol or lysosome.</t>
        </is>
      </c>
      <c r="R328" t="inlineStr">
        <is>
          <t>GO:0005975 carbohydrate metabolic process;GO:0002682 regulation of immune system process;GO:0044238 primary metabolic process</t>
        </is>
      </c>
      <c r="S328" t="inlineStr">
        <is>
          <t>[GO:0003824] catalytic activity; [GO:0016787] hydrolase activity; [GO:0005576] extracellular region; [GO:0043226] organelle; [GO:0005773] vacuole; [GO:0005764] lysosome; [GO:0005975] carbohydrate metabolic process; [GO:0005615] extracellular space; [GO:0002376] immune system process</t>
        </is>
      </c>
      <c r="T328" t="inlineStr">
        <is>
          <t>GO:0000323 lytic vacuole;GO:0005764 lysosome;GO:0005773 vacuole</t>
        </is>
      </c>
      <c r="U328" t="inlineStr">
        <is>
          <t>GO:0001681 sialate O-acetylesterase activity;GO:0106330 sialate 9-O-acetylesterase activity;GO:0106331 sialate 4-O-acetylesterase activity</t>
        </is>
      </c>
      <c r="V328" t="inlineStr"/>
      <c r="W328" t="inlineStr">
        <is>
          <t>Enzymes; Disease related genes; Human disease related genes:Immune system diseases:Allergies and autoimmune diseases; Predicted intracellular proteins; ENZYME proteins:Hydrolases; Potential drug targets</t>
        </is>
      </c>
      <c r="X328" t="inlineStr">
        <is>
          <t>[IPR005181] Sialate O-acetylesterase domain; [IPR036514] SGNH hydrolase superfamily; [IPR039329] Sialate O-acetylesterase</t>
        </is>
      </c>
      <c r="Y328" t="inlineStr"/>
      <c r="Z328" t="inlineStr">
        <is>
          <t>yes</t>
        </is>
      </c>
      <c r="AA328" t="inlineStr"/>
      <c r="AB328" t="inlineStr"/>
      <c r="AC328" t="inlineStr"/>
      <c r="AD328" t="inlineStr">
        <is>
          <t>principal2</t>
        </is>
      </c>
      <c r="AE328" t="inlineStr"/>
      <c r="AF328" t="inlineStr"/>
      <c r="AG328" t="inlineStr"/>
      <c r="AH328" t="inlineStr"/>
      <c r="AI328" t="inlineStr">
        <is>
          <t>OMIM ID:613551 Autoimmune disease, susceptibility to, 6</t>
        </is>
      </c>
      <c r="AJ328" t="inlineStr"/>
      <c r="AK328" t="inlineStr"/>
      <c r="AL328" t="inlineStr">
        <is>
          <t>Bipolar Disorder;Metabolome</t>
        </is>
      </c>
      <c r="AM328" t="inlineStr"/>
      <c r="AN328" t="inlineStr">
        <is>
          <t>Autoimmune disease 6: risk factor</t>
        </is>
      </c>
      <c r="AO328" t="inlineStr"/>
      <c r="AP328" t="inlineStr"/>
      <c r="AQ328" t="inlineStr">
        <is>
          <t>Anti-PIT-1 Antibody Syndrome; Autoimmune Primary Adrenal Insufficiency; Addison's disease due to autoimmunity; [D]Sleep disturbances (&amp; [hypersomnia] or [insomnia]); AUTOIMMUNE DISEASE, SUSCEPTIBILITY TO, 6; Psychiatric symptom; Anxiety symptoms; Sleeplessness; Retinopathy of Prematurity; Nodule; Endometrioma; Sleep disturbances; Sleep Disorders; Drug abuse; Serum albumin measurement; Juvenile arthritis; Primary biliary cirrhosis; Graves Disease; Unipolar Depression; Childhood Acute Lymphoblastic Leukemia; Major Depressive Disorder; Depressed mood; Mental Depression; Diabetes Mellitus, Insulin-Dependent; Depressive disorder; Autoimmune Diseases; Degenerative polyarthritis; Diabetes; Rheumatoid Arthritis; Diabetes Mellitus</t>
        </is>
      </c>
      <c r="AR328" t="inlineStr">
        <is>
          <t>DOID:417 autoimmune disease</t>
        </is>
      </c>
      <c r="AS328" t="inlineStr">
        <is>
          <t>Autoimmune Diseases</t>
        </is>
      </c>
      <c r="AT328" t="inlineStr">
        <is>
          <t>Mutations in the SIAE gene have been associated with several autoimmune diseases, including rheumatoid arthritis, systemic lupus erythematosus, and multiple sclerosis. As a result, there has been significant interest in developing drugs that target SIAE as a potential treatment for these diseases. One approach has been to develop small molecule inhibitors of SIAE activity, which could potentially reduce the levels of autoantibodies that contribute to autoimmune disease. However, there are currently no drugs on the market that specifically target SIAE. Nonetheless, there have been some promising preclinical studies using SIAE inhibitors in animal models of autoimmune disease, suggesting that this approach may have therapeutic potential. Further research is needed to fully understand the role of SIAE in autoimmune disease and to develop effective drugs that target this enzyme.</t>
        </is>
      </c>
      <c r="AU328" t="inlineStr">
        <is>
          <t>13</t>
        </is>
      </c>
      <c r="AV328" t="inlineStr">
        <is>
          <t>36</t>
        </is>
      </c>
      <c r="AW328" t="inlineStr">
        <is>
          <t>[{"UniProt":"Q9HAT2","EnsemblGene":["ENSG00000110013"],"EnsemblTrans":[["ENST00000263593","ENSP00000263593","principal2"],["ENST00000545756","ENSP00000437877","alternative2"],["ENST00000618733","ENSP00000478211","alternative2"]],"RefSeq":[["NM_001199922","NP_001186851","REVIEWED"],["NM_170601","NP_733746","REVIEWED"]],"UCSC":["uc001qan"],"SwissProt":["SIAE_HUMAN"]}]</t>
        </is>
      </c>
      <c r="AX328" t="inlineStr"/>
      <c r="AY328" t="inlineStr">
        <is>
          <t>Distribution: Detected in all; Specificity: Tissue enhanced</t>
        </is>
      </c>
      <c r="AZ328" t="inlineStr">
        <is>
          <t>Cytoplasmic expression in several tissues.; antibody: Thyroid, large intestine, trophoblastic cells, subsets of adrenal cortex and prostate showed strong cytoplasmic staining with a granular pattern. Respiratory epithelia, exocrine pancreas, cells in seminiferous ducts and gallbladder showed moderate positivity. Remaining normal tissues were weakly stained or negative.</t>
        </is>
      </c>
      <c r="BA328" t="inlineStr">
        <is>
          <t>Antibody: A single case each of seminoma of testis, renal and pancreatic cancer showed strong cytoplasmic staining. A few cases of prostate, colorectal and ovarian cancers displayed moderate positivity. Remaining cancers were weakly stained or negative.</t>
        </is>
      </c>
      <c r="BB328" t="inlineStr"/>
      <c r="BC328" t="inlineStr"/>
      <c r="BD328" t="inlineStr"/>
      <c r="BE328" t="inlineStr"/>
      <c r="BF328" t="inlineStr">
        <is>
          <t>0</t>
        </is>
      </c>
      <c r="BG328" t="inlineStr">
        <is>
          <t>0</t>
        </is>
      </c>
      <c r="BH328" t="inlineStr">
        <is>
          <t>0</t>
        </is>
      </c>
      <c r="BI328" t="inlineStr">
        <is>
          <t>0</t>
        </is>
      </c>
      <c r="BJ328" t="inlineStr">
        <is>
          <t>0</t>
        </is>
      </c>
      <c r="BK328" t="inlineStr">
        <is>
          <t>0</t>
        </is>
      </c>
      <c r="BL328" t="inlineStr">
        <is>
          <t>0</t>
        </is>
      </c>
      <c r="BM328" t="inlineStr">
        <is>
          <t>0</t>
        </is>
      </c>
      <c r="BN328" t="inlineStr">
        <is>
          <t>0</t>
        </is>
      </c>
      <c r="BO328" t="inlineStr">
        <is>
          <t>0</t>
        </is>
      </c>
      <c r="BP328" t="inlineStr">
        <is>
          <t>0</t>
        </is>
      </c>
      <c r="BQ328" t="inlineStr">
        <is>
          <t>0</t>
        </is>
      </c>
      <c r="BR328" t="inlineStr">
        <is>
          <t>0</t>
        </is>
      </c>
      <c r="BS328" t="inlineStr">
        <is>
          <t>0</t>
        </is>
      </c>
      <c r="BT328" t="inlineStr">
        <is>
          <t>0</t>
        </is>
      </c>
      <c r="BU328" t="inlineStr">
        <is>
          <t>0</t>
        </is>
      </c>
      <c r="BV328" t="inlineStr">
        <is>
          <t>0</t>
        </is>
      </c>
      <c r="BW328" t="inlineStr">
        <is>
          <t>0</t>
        </is>
      </c>
      <c r="BX328" t="inlineStr">
        <is>
          <t>0</t>
        </is>
      </c>
      <c r="BY328" t="inlineStr">
        <is>
          <t>0</t>
        </is>
      </c>
      <c r="BZ328" s="2" t="n">
        <v>1</v>
      </c>
    </row>
    <row r="329">
      <c r="A329" t="inlineStr">
        <is>
          <t>4796</t>
        </is>
      </c>
      <c r="B329" t="inlineStr">
        <is>
          <t>TONSL</t>
        </is>
      </c>
      <c r="C329" t="inlineStr">
        <is>
          <t>1</t>
        </is>
      </c>
      <c r="D329" t="inlineStr">
        <is>
          <t>0</t>
        </is>
      </c>
      <c r="E329" t="inlineStr">
        <is>
          <t>0</t>
        </is>
      </c>
      <c r="F329" t="inlineStr">
        <is>
          <t>0</t>
        </is>
      </c>
      <c r="G329" t="inlineStr">
        <is>
          <t>0</t>
        </is>
      </c>
      <c r="H329" t="inlineStr">
        <is>
          <t>0</t>
        </is>
      </c>
      <c r="I329" t="inlineStr">
        <is>
          <t>0</t>
        </is>
      </c>
      <c r="J329" t="inlineStr">
        <is>
          <t>0</t>
        </is>
      </c>
      <c r="K329" t="inlineStr">
        <is>
          <t>TONSL</t>
        </is>
      </c>
      <c r="L329" t="inlineStr">
        <is>
          <t>IKBR|NFKBIL2|SEMDSP</t>
        </is>
      </c>
      <c r="M329" t="inlineStr">
        <is>
          <t>protein-coding</t>
        </is>
      </c>
      <c r="N329" t="inlineStr">
        <is>
          <t>tonsoku like, DNA repair protein</t>
        </is>
      </c>
      <c r="O329" t="inlineStr">
        <is>
          <t>The protein encoded by this gene is thought to be a negative regulator of NF-kappa-B mediated transcription. The encoded protein may bind NF-kappa-B complexes and trap them in the cytoplasm, preventing them from entering the nucleus and interacting with the DNA. Phosphorylation of this protein targets it for degradation by the ubiquitination pathway, which frees the NF-kappa-B complexes to enter the nucleus. [provided by RefSeq, Jul 2008]</t>
        </is>
      </c>
      <c r="P329" t="inlineStr">
        <is>
          <t>chr8:144444440-144428775</t>
        </is>
      </c>
      <c r="Q329" t="inlineStr">
        <is>
          <t>The TONSL gene encodes a protein that is believed to inhibit the transcription of NF-kappa-B, a protein complex that regulates gene expression. The TONSL protein may bind to NF-kappa-B complexes and prevent them from entering the nucleus and interacting with DNA. Phosphorylation of the TONSL protein targets it for degradation, which allows the NF-kappa-B complexes to enter the nucleus and regulate gene expression. The TONSL protein may play a role in DNA repair, as it contains a domain similar to that of a known DNA repair protein. Overall, the TONSL gene and its protein product are involved in regulating gene expression and potentially repairing DNA damage.</t>
        </is>
      </c>
      <c r="R329" t="inlineStr">
        <is>
          <t>GO:0031297 replication fork processing;GO:0071168 protein localization to chromatin;GO:0045005 DNA-templated DNA replication maintenance of fidelity</t>
        </is>
      </c>
      <c r="S329" t="inlineStr">
        <is>
          <t>[GO:0043226] organelle; [GO:0005634] nucleus; [GO:0005654] nucleoplasm; [GO:0006325] chromatin organization; [GO:0005694] chromosome; [GO:0006281] DNA repair; [GO:0042393] histone binding; [GO:0006310] DNA recombination; [GO:0006260] DNA replication; [GO:0060090] molecular adaptor activity; [GO:0000228] nuclear chromosome</t>
        </is>
      </c>
      <c r="T329" t="inlineStr">
        <is>
          <t>GO:0035101 FACT complex;GO:0042555 MCM complex;GO:0005662 DNA replication factor A complex</t>
        </is>
      </c>
      <c r="U329" t="inlineStr">
        <is>
          <t>GO:0140566 histone reader activity;GO:0140463 chromatin-protein adaptor activity;GO:0042393 histone binding</t>
        </is>
      </c>
      <c r="V329" t="inlineStr"/>
      <c r="W329" t="inlineStr">
        <is>
          <t>Transcription factors:Immunoglobulin fold; Human disease related genes:Congenital malformations:Congenital malformations of the musculoskeletal system; Predicted intracellular proteins; Disease related genes</t>
        </is>
      </c>
      <c r="X329" t="inlineStr">
        <is>
          <t>[IPR001611] Leucine-rich repeat; [IPR002110] Ankyrin repeat; [IPR011990] Tetratricopeptide-like helical domain superfamily; [IPR019734] Tetratricopeptide repeat; [IPR032675] Leucine-rich repeat domain superfamily; [IPR036770] Ankyrin repeat-containing domain superfamily</t>
        </is>
      </c>
      <c r="Y329" t="inlineStr">
        <is>
          <t>Nucleoplasm (Supported); Additional: Nuclear bodies</t>
        </is>
      </c>
      <c r="Z329" t="inlineStr"/>
      <c r="AA329" t="inlineStr"/>
      <c r="AB329" t="inlineStr"/>
      <c r="AC329" t="inlineStr"/>
      <c r="AD329" t="inlineStr">
        <is>
          <t>principal1</t>
        </is>
      </c>
      <c r="AE329" t="inlineStr"/>
      <c r="AF329" t="inlineStr"/>
      <c r="AG329" t="inlineStr">
        <is>
          <t>MP:0010768 mortality/aging</t>
        </is>
      </c>
      <c r="AH329" t="inlineStr">
        <is>
          <t>[ORPHA:93357] SPONASTRIME dysplasia</t>
        </is>
      </c>
      <c r="AI329" t="inlineStr">
        <is>
          <t>OMIM ID:271510 Spondyloepimetaphyseal dysplasia, sponastrime type</t>
        </is>
      </c>
      <c r="AJ329" t="inlineStr">
        <is>
          <t>TONSL-related condition; Sponastrime dysplasia; Skeletal dysplaisia with extra-skeletal manifestations</t>
        </is>
      </c>
      <c r="AK329" t="inlineStr"/>
      <c r="AL329" t="inlineStr"/>
      <c r="AM329" t="inlineStr"/>
      <c r="AN329" t="inlineStr"/>
      <c r="AO329" t="inlineStr">
        <is>
          <t>HP:0008486:Lumbar interpedicular narrowing; HP:0040221:Hypoplasia of the dental root; HP:0003895:Flattened humeral epiphyses; HP:0004646:Hypoplasia of the nasal bone; HP:0005446:Obtuse angle of mandible; HP:0004603:Hyperconvex vertebral body endplates; HP:0010234:Ivory epiphyses of the phalanges of the hand; HP:0007707:Congenital aphakia; HP:0025492:Microcoria; HP:0010941:Aplasia of the nasal bone; HP:0010740:Osteopathia striata; HP:0030833:Neck pain; HP:0030834:Shoulder pain; HP:0031367:Metaphyseal striations; HP:0031367:Metaphyseal striations; HP:0008450:Narrow vertebral interpedicular distance; HP:0008755:Laryngotracheomalacia; HP:0003182:Shallow acetabular fossae; HP:0006336:Short dental root; HP:0006336:Short dental root; HP:0001216:Delayed ossification of carpal bones; HP:0003370:Flat capital femoral epiphysis; HP:0003370:Flat capital femoral epiphysis; HP:0001607:Subglottic stenosis; HP:0001607:Subglottic stenosis; HP:0002651:Spondyloepimetaphyseal dysplasia; HP:0030839:Knee pain; HP:0030043:Hip subluxation; HP:0004586:Biconcave vertebral bodies; HP:0004586:Biconcave vertebral bodies; HP:0010585:Small epiphyses; HP:0010585:Small epiphyses; HP:0002663:Delayed epiphyseal ossification; HP:0001169:Broad palm; HP:0000696:Delayed eruption of permanent teeth; HP:0006889:Intellectual disability, borderline; HP:0003027:Mesomelia; HP:0003027:Mesomelia; HP:0001621:Weak voice; HP:0000925:Abnormality of the vertebral column; HP:0000851:Congenital hypothyroidism; HP:0001769:Broad foot; HP:0002942:Thoracic kyphosis; HP:0005743:Avascular necrosis of the capital femoral epiphysis; HP:0006887:Intellectual disability, progressive; HP:0100559:Lower limb asymmetry; HP:0002761:Generalized joint hypermobility; HP:0100864:Short femoral neck; HP:0004944:Dilatation of the cerebral artery; HP:0001377:Limited elbow extension; HP:0001377:Limited elbow extension; HP:0003015:Flared metaphysis; HP:0003025:Metaphyseal irregularity; HP:0003025:Metaphyseal irregularity; HP:0009826:Limb undergrowth; HP:0003016:Metaphyseal widening; HP:0003016:Metaphyseal widening; HP:0008873:Disproportionate short-limb short stature; HP:0008873:Disproportionate short-limb short stature; HP:0004482:Relative macrocephaly; HP:0004482:Relative macrocephaly; HP:0002308:Chiari malformation; HP:0002308:Chiari malformation; HP:0002970:Genu varum; HP:0008905:Rhizomelia; HP:0008905:Rhizomelia; HP:0002812:Coxa vara; HP:0002812:Coxa vara; HP:0003026:Short long bone; HP:0004315:Decreased circulating IgG level; HP:0002938:Lumbar hyperlordosis; HP:0002938:Lumbar hyperlordosis; HP:0004313:Decreased circulating antibody level; HP:0007787:Posterior subcapsular cataract; HP:0004279:Short palm; HP:0000445:Wide nose; HP:0006532:Recurrent pneumonia; HP:0000926:Platyspondyly; HP:0000926:Platyspondyly; HP:0000826:Precocious puberty; HP:0000691:Microdontia; HP:0002857:Genu valgum; HP:0002857:Genu valgum; HP:0001773:Short foot; HP:0002751:Kyphoscoliosis; HP:0002751:Kyphoscoliosis; HP:0000414:Bulbous nose; HP:0001875:Neutropenia; HP:0001875:Neutropenia; HP:0000303:Mandibular prognathia; HP:0000303:Mandibular prognathia; HP:0000272:Malar flattening; HP:0002827:Hip dislocation; HP:0000164:Abnormality of the dentition; HP:0001518:Small for gestational age; HP:0011220:Prominent forehead; HP:0000276:Long face; HP:0001999:Abnormal facial shape; HP:0000821:Hypothyroidism; HP:0011800:Midface retrusion; HP:0011800:Midface retrusion; HP:0000938:Osteopenia; HP:0003196:Short nose; HP:0003196:Short nose; HP:0001763:Pes planus; HP:0000047:Hypospadias; HP:0002750:Delayed skeletal maturation; HP:0001156:Brachydactyly; HP:0001156:Brachydactyly; HP:0002007:Frontal bossing; HP:0002007:Frontal bossing; HP:0000463:Anteverted nares; HP:0000463:Anteverted nares; HP:0001382:Joint hypermobility; HP:0000286:Epicanthus; HP:0005280:Depressed nasal bridge; HP:0005280:Depressed nasal bridge; HP:0001511:Intrauterine growth retardation; HP:0000518:Cataract; HP:0000316:Hypertelorism; HP:0000639:Nystagmus; HP:0002650:Scoliosis; HP:0001249:Intellectual disability; HP:0001263:Global developmental delay; HP:0000007:Autosomal recessive inheritance</t>
        </is>
      </c>
      <c r="AP329" t="inlineStr"/>
      <c r="AQ329" t="inlineStr">
        <is>
          <t>Lumbar interpedicular narrowing; Short dental roots; Spondyloepimetaphyseal dysplasia, sponastrime type; Metaphyseal striations; Flat capital femoral epiphysis; Laryngotracheomalacia; Delayed ossification of carpal bones; Biconcave vertebral bodies; Strudwick syndrome; Subglottic stenosis; Thoracic kyphosis; Craniofacial hyperostosis; Limited elbow extension; Mesomelia; Metaphyseal irregularity; Disproportionate short-limb short stature; Spondyloepimetaphyseal disorder; Abnormality of the metacarpal bones; Intellectual disability, progressive; Hip joint varus deformity - observation; Relative macrocephaly; Invasive Streptococcus pneumoniae disease; Rhizomelia; Genu varum; Neoplasms, Vascular Tissue; Posterior subcapsular cataract; Decreased antibody level in blood; Pneumococcal Infections; Abnormality of epiphysis morphology; Lumbar hyperlordosis; Platyspondyly; Thick vermilion border; Abnormality of the metaphysis; Knee joint valgus deformity; Bulbous nose; Hip Dysplasia; Abnormality of the dentition; Sclerocystic Ovaries; Acquired Kyphoscoliosis; Congenital kyphoscoliosis; Kyphoscoliosis deformity of spine; Class III malocclusion; Joint hyperflexibility; Malar flattening; Midface retrusion; Short nose; Delayed bone age; Gait Disturbance, CTCAE; Kyphosis deformity of spine; Gait abnormality; Frontal bossing; Anteverted nostril; Depressed nasal bridge; Orbital separation excessive; Osteopenia; Scoliosis, unspecified; Cataract; Muscle hypotonia; Polycystic Ovary Syndrome; Osteoporosis; Dwarfism; Malignant tumor of cervix; cervical cancer; Cervix carcinoma; Liver carcinoma; Tumor Cell Invasion; Neoplasms</t>
        </is>
      </c>
      <c r="AR329" t="inlineStr">
        <is>
          <t>DOID:5684 spondyloepimetaphyseal dysplasia, Sponastrime type</t>
        </is>
      </c>
      <c r="AS329" t="inlineStr">
        <is>
          <t>Sponastrime Dysplasia; Spondyloepimetaphyseal dysplasia; Capsular cataract; Spondyloenchondrodysplasia; Mesomelia; Rhizomelia; Acquired Kyphoscoliosis; Congenital kyphoscoliosis; Sclerocystic Ovaries; Malocclusion; Polycystic Ovary Syndrome; Osteopenia; Osteoporosis; Frontal bossing; Macrocephaly; Liver carcinoma; Cataract; Scoliosis</t>
        </is>
      </c>
      <c r="AT329" t="inlineStr">
        <is>
          <t>There is limited information available on the disease implications of the TONSL gene. However, recent studies have suggested that mutations in the TONSL gene may be associated with an increased risk of breast cancer. Additionally, TONSL has been identified as a potential therapeutic target for the treatment of cancer, as it plays a role in regulating cell growth and proliferation.
There are currently no drugs on the market that specifically target the TONSL gene or its protein product. However, there are ongoing efforts to develop drugs that target the NF-kappa-B pathway, which is regulated by TONSL. Several drugs that target NF-kappa-B, such as bortezomib and lenalidomide, are currently used in the treatment of multiple myeloma and other cancers.
In conclusion, while the TONSL gene and its protein product are not well-studied in terms of disease implications and drug discovery efforts, they may play a role in regulating gene expression and potentially repairing DNA damage. Further research is needed to fully understand the function of TONSL and its potential as a therapeutic target for the treatment of cancer and other diseases.</t>
        </is>
      </c>
      <c r="AU329" t="inlineStr">
        <is>
          <t>17</t>
        </is>
      </c>
      <c r="AV329" t="inlineStr">
        <is>
          <t>65</t>
        </is>
      </c>
      <c r="AW329" t="inlineStr">
        <is>
          <t>[{"UniProt":"Q96HA7","EnsemblGene":["ENSG00000160949"],"EnsemblTrans":[["ENST00000409379","ENSP00000386239","principal1"]],"RefSeq":[["NM_013432","NP_038460","REVIEWED"]],"UCSC":["uc011llg"],"SwissProt":["TONSL_HUMAN"]}]</t>
        </is>
      </c>
      <c r="AX329" t="inlineStr"/>
      <c r="AY329" t="inlineStr">
        <is>
          <t>Distribution: Detected in many; Specificity: Tissue enhanced</t>
        </is>
      </c>
      <c r="AZ329" t="inlineStr">
        <is>
          <t>Estimation of protein expression could not be performed. View primary data.; antibody: Most normal tissues were negative. Skeletal muscle showed moderate cytoplasmic positivity, while heart muscle exhibited distinct positivity in intercalated discs.</t>
        </is>
      </c>
      <c r="BA329" t="inlineStr">
        <is>
          <t>Antibody: Cancer tissues were negative.</t>
        </is>
      </c>
      <c r="BB329" t="inlineStr">
        <is>
          <t>(M12705)SIG CD40PATHWAYMAP</t>
        </is>
      </c>
      <c r="BC329" t="inlineStr"/>
      <c r="BD329" t="inlineStr"/>
      <c r="BE329" t="inlineStr"/>
      <c r="BF329" t="inlineStr">
        <is>
          <t>1</t>
        </is>
      </c>
      <c r="BG329" t="inlineStr">
        <is>
          <t>0</t>
        </is>
      </c>
      <c r="BH329" t="inlineStr">
        <is>
          <t>0</t>
        </is>
      </c>
      <c r="BI329" t="inlineStr">
        <is>
          <t>0</t>
        </is>
      </c>
      <c r="BJ329" t="inlineStr">
        <is>
          <t>0</t>
        </is>
      </c>
      <c r="BK329" t="inlineStr">
        <is>
          <t>0</t>
        </is>
      </c>
      <c r="BL329" t="inlineStr">
        <is>
          <t>0</t>
        </is>
      </c>
      <c r="BM329" t="inlineStr">
        <is>
          <t>0</t>
        </is>
      </c>
      <c r="BN329" t="inlineStr">
        <is>
          <t>0</t>
        </is>
      </c>
      <c r="BO329" t="inlineStr">
        <is>
          <t>0</t>
        </is>
      </c>
      <c r="BP329" t="inlineStr">
        <is>
          <t>0</t>
        </is>
      </c>
      <c r="BQ329" t="inlineStr">
        <is>
          <t>0</t>
        </is>
      </c>
      <c r="BR329" t="inlineStr">
        <is>
          <t>0</t>
        </is>
      </c>
      <c r="BS329" t="inlineStr">
        <is>
          <t>0</t>
        </is>
      </c>
      <c r="BT329" t="inlineStr">
        <is>
          <t>1</t>
        </is>
      </c>
      <c r="BU329" t="inlineStr">
        <is>
          <t>0</t>
        </is>
      </c>
      <c r="BV329" t="inlineStr">
        <is>
          <t>0</t>
        </is>
      </c>
      <c r="BW329" t="inlineStr">
        <is>
          <t>0</t>
        </is>
      </c>
      <c r="BX329" t="inlineStr">
        <is>
          <t>0</t>
        </is>
      </c>
      <c r="BY329" t="inlineStr">
        <is>
          <t>0</t>
        </is>
      </c>
      <c r="BZ329" s="2" t="n">
        <v>1</v>
      </c>
    </row>
    <row r="330">
      <c r="A330" t="inlineStr">
        <is>
          <t>23246</t>
        </is>
      </c>
      <c r="B330" t="inlineStr">
        <is>
          <t>BOP1</t>
        </is>
      </c>
      <c r="C330" t="inlineStr">
        <is>
          <t>0</t>
        </is>
      </c>
      <c r="D330" t="inlineStr">
        <is>
          <t>0</t>
        </is>
      </c>
      <c r="E330" t="inlineStr">
        <is>
          <t>0</t>
        </is>
      </c>
      <c r="F330" t="inlineStr">
        <is>
          <t>0</t>
        </is>
      </c>
      <c r="G330" t="inlineStr">
        <is>
          <t>0</t>
        </is>
      </c>
      <c r="H330" t="inlineStr">
        <is>
          <t>0</t>
        </is>
      </c>
      <c r="I330" t="inlineStr">
        <is>
          <t>1</t>
        </is>
      </c>
      <c r="J330" t="inlineStr">
        <is>
          <t>0</t>
        </is>
      </c>
      <c r="K330" t="inlineStr">
        <is>
          <t>BOP1</t>
        </is>
      </c>
      <c r="L330" t="inlineStr"/>
      <c r="M330" t="inlineStr">
        <is>
          <t>protein-coding</t>
        </is>
      </c>
      <c r="N330" t="inlineStr">
        <is>
          <t>BOP1 ribosomal biogenesis factor</t>
        </is>
      </c>
      <c r="O330" t="inlineStr">
        <is>
          <t>Enables RNA binding activity. Involved in regulation of cell cycle; regulation of signal transduction by p53 class mediator; and ribosomal large subunit biogenesis. Located in chromosome; nucleolus; and nucleoplasm. Part of PeBoW complex. [provided by Alliance of Genome Resources, Apr 2022]</t>
        </is>
      </c>
      <c r="P330" t="inlineStr">
        <is>
          <t>chr8:144291438-144262045</t>
        </is>
      </c>
      <c r="Q330" t="inlineStr">
        <is>
          <t>BOP1 is a human gene that plays a crucial role in ribosomal biogenesis, regulation of cell cycle, and signal transduction by p53 class mediator. It enables RNA binding activity and is located in the chromosome, nucleolus, and nucleoplasm. BOP1 is a part of the PeBoW complex, which is involved in ribosomal large subunit biogenesis. The gene's function is essential for the proper functioning of cells and the production of proteins. Any mutations or dysregulation of BOP1 can lead to various diseases, including cancer.</t>
        </is>
      </c>
      <c r="R330" t="inlineStr">
        <is>
          <t>GO:0000448 cleavage in ITS2 between 5.8S rRNA and LSU-rRNA of tricistronic rRNA transcript (SSU-rRNA, 5.8S rRNA, LSU-rRNA);GO:0000463 maturation of LSU-rRNA from tricistronic rRNA transcript (SSU-rRNA, 5.8S rRNA, LSU-rRNA);GO:0000479 endonucleolytic cleavage of tricistronic rRNA transcript (SSU-rRNA, 5.8S rRNA, LSU-rRNA)</t>
        </is>
      </c>
      <c r="S330" t="inlineStr">
        <is>
          <t>[GO:0042254] ribosome biogenesis; [GO:0043226] organelle; [GO:0005634] nucleus; [GO:0003723] RNA binding; [GO:0005654] nucleoplasm; [GO:0005730] nucleolus; [GO:0005694] chromosome; [GO:0065003] protein-containing complex assembly; [GO:0023052] signaling</t>
        </is>
      </c>
      <c r="T330" t="inlineStr">
        <is>
          <t>GO:0070545 PeBoW complex;GO:0030687 preribosome, large subunit precursor;GO:0030686 90S preribosome</t>
        </is>
      </c>
      <c r="U330" t="inlineStr">
        <is>
          <t>GO:0043021 ribonucleoprotein complex binding;GO:0044877 protein-containing complex binding;GO:0003723 RNA binding</t>
        </is>
      </c>
      <c r="V330" t="inlineStr"/>
      <c r="W330" t="inlineStr">
        <is>
          <t>Predicted intracellular proteins</t>
        </is>
      </c>
      <c r="X330" t="inlineStr">
        <is>
          <t>[IPR001680] WD40 repeat; [IPR012953] BOP1, N-terminal domain; [IPR015943] WD40/YVTN repeat-like-containing domain superfamily; [IPR019775] WD40 repeat, conserved site; [IPR028598] WD repeat BOP1/Erb1; [IPR036322] WD40-repeat-containing domain superfamily</t>
        </is>
      </c>
      <c r="Y330" t="inlineStr">
        <is>
          <t>Nucleoli;Nucleoli rim (Enhanced); Additional: Mitotic chromosome;Nucleoplasm</t>
        </is>
      </c>
      <c r="Z330" t="inlineStr"/>
      <c r="AA330" t="inlineStr"/>
      <c r="AB330" t="inlineStr"/>
      <c r="AC330" t="inlineStr"/>
      <c r="AD330" t="inlineStr">
        <is>
          <t>principal1</t>
        </is>
      </c>
      <c r="AE330" t="inlineStr"/>
      <c r="AF330" t="inlineStr"/>
      <c r="AG330" t="inlineStr"/>
      <c r="AH330" t="inlineStr"/>
      <c r="AI330" t="inlineStr"/>
      <c r="AJ330" t="inlineStr"/>
      <c r="AK330" t="inlineStr"/>
      <c r="AL330" t="inlineStr"/>
      <c r="AM330" t="inlineStr"/>
      <c r="AN330" t="inlineStr"/>
      <c r="AO330" t="inlineStr"/>
      <c r="AP330" t="inlineStr"/>
      <c r="AQ330" t="inlineStr">
        <is>
          <t>Dupuytren Contracture; Dissection of aorta; Disease Exacerbation; Forced expiratory volume function; Hereditary Diffuse Gastric Cancer; Vital capacity; Stomach Neoplasms; melanoma; Malignant neoplasm of stomach; Colorectal Carcinoma; Carcinogenesis; Neoplasms</t>
        </is>
      </c>
      <c r="AR330" t="inlineStr"/>
      <c r="AS330" t="inlineStr">
        <is>
          <t>Dupuytren Contracture; Stomach Neoplasms; Gastric Cancer</t>
        </is>
      </c>
      <c r="AT330" t="inlineStr">
        <is>
          <t>BOP1 has been implicated in various types of cancer, including breast, lung, and ovarian cancer. Dysregulation of BOP1 expression has been observed in cancer cells, leading to increased cell proliferation and tumor growth. As a result, BOP1 has become a target for drug discovery efforts aimed at developing therapies for cancer treatment. Several small molecule inhibitors of BOP1 have been identified, including CX-5461 and CX-3543, which have shown promising results in preclinical studies. CX-5461 is currently in clinical trials for the treatment of solid tumors and hematological malignancies. Additionally, BOP1 has been identified as a potential biomarker for cancer diagnosis and prognosis, providing further opportunities for targeted drug development.</t>
        </is>
      </c>
      <c r="AU330" t="inlineStr">
        <is>
          <t>12</t>
        </is>
      </c>
      <c r="AV330" t="inlineStr">
        <is>
          <t>118</t>
        </is>
      </c>
      <c r="AW330" t="inlineStr">
        <is>
          <t>[{"UniProt":"Q14137","EnsemblGene":["ENSG00000261236"],"EnsemblTrans":[["ENST00000569669","ENSP00000455106","principal1"]],"RefSeq":[["NM_015201","NP_056016","VALIDATED"]],"UCSC":["uc033ccj"],"SwissProt":["BOP1_HUMAN"]}]</t>
        </is>
      </c>
      <c r="AX330" t="inlineStr"/>
      <c r="AY330" t="inlineStr">
        <is>
          <t>Distribution: Detected in all; Specificity: Tissue enhanced</t>
        </is>
      </c>
      <c r="AZ330" t="inlineStr">
        <is>
          <t>antibody: Moderate nuclear/nucleolar positivity was displayed in breast, renal tubules and neuronal cells. Adrenal gland, esophagus, hepatocytes and lower stomach showed additional cytoplasmic staining. Remaining normal tissues were generally negative.; Nuclear expression mainly in glandular cells, seminiferous ducts of testis and CNS.</t>
        </is>
      </c>
      <c r="BA330" t="inlineStr">
        <is>
          <t>Antibody: Moderate nuclear/nucleolar immunoreactivity was observed in several testicular, colorectal and ovarian cancers along with few squamous cell carcinomas and liver cancers. Hodgkin's lymphomas and few melanomas were moderate to strongly stained. Remaining tumour tissues were generally negative.</t>
        </is>
      </c>
      <c r="BB330" t="inlineStr"/>
      <c r="BC330" t="inlineStr"/>
      <c r="BD330" t="inlineStr"/>
      <c r="BE330" t="inlineStr"/>
      <c r="BF330" t="inlineStr">
        <is>
          <t>1</t>
        </is>
      </c>
      <c r="BG330" t="inlineStr">
        <is>
          <t>0</t>
        </is>
      </c>
      <c r="BH330" t="inlineStr">
        <is>
          <t>0</t>
        </is>
      </c>
      <c r="BI330" t="inlineStr">
        <is>
          <t>0</t>
        </is>
      </c>
      <c r="BJ330" t="inlineStr">
        <is>
          <t>0</t>
        </is>
      </c>
      <c r="BK330" t="inlineStr">
        <is>
          <t>0</t>
        </is>
      </c>
      <c r="BL330" t="inlineStr">
        <is>
          <t>0</t>
        </is>
      </c>
      <c r="BM330" t="inlineStr">
        <is>
          <t>0</t>
        </is>
      </c>
      <c r="BN330" t="inlineStr">
        <is>
          <t>0</t>
        </is>
      </c>
      <c r="BO330" t="inlineStr">
        <is>
          <t>0</t>
        </is>
      </c>
      <c r="BP330" t="inlineStr">
        <is>
          <t>0</t>
        </is>
      </c>
      <c r="BQ330" t="inlineStr">
        <is>
          <t>0</t>
        </is>
      </c>
      <c r="BR330" t="inlineStr">
        <is>
          <t>0</t>
        </is>
      </c>
      <c r="BS330" t="inlineStr">
        <is>
          <t>0</t>
        </is>
      </c>
      <c r="BT330" t="inlineStr">
        <is>
          <t>0</t>
        </is>
      </c>
      <c r="BU330" t="inlineStr">
        <is>
          <t>0</t>
        </is>
      </c>
      <c r="BV330" t="inlineStr">
        <is>
          <t>0</t>
        </is>
      </c>
      <c r="BW330" t="inlineStr">
        <is>
          <t>0</t>
        </is>
      </c>
      <c r="BX330" t="inlineStr">
        <is>
          <t>0</t>
        </is>
      </c>
      <c r="BY330" t="inlineStr">
        <is>
          <t>0</t>
        </is>
      </c>
      <c r="BZ330" s="2" t="n">
        <v>1</v>
      </c>
    </row>
    <row r="331">
      <c r="A331" t="inlineStr">
        <is>
          <t>81603</t>
        </is>
      </c>
      <c r="B331" t="inlineStr">
        <is>
          <t>TRIM8</t>
        </is>
      </c>
      <c r="C331" t="inlineStr">
        <is>
          <t>0</t>
        </is>
      </c>
      <c r="D331" t="inlineStr">
        <is>
          <t>0</t>
        </is>
      </c>
      <c r="E331" t="inlineStr">
        <is>
          <t>0</t>
        </is>
      </c>
      <c r="F331" t="inlineStr">
        <is>
          <t>0</t>
        </is>
      </c>
      <c r="G331" t="inlineStr">
        <is>
          <t>0</t>
        </is>
      </c>
      <c r="H331" t="inlineStr">
        <is>
          <t>1</t>
        </is>
      </c>
      <c r="I331" t="inlineStr">
        <is>
          <t>0</t>
        </is>
      </c>
      <c r="J331" t="inlineStr">
        <is>
          <t>0</t>
        </is>
      </c>
      <c r="K331" t="inlineStr">
        <is>
          <t>TRIM8</t>
        </is>
      </c>
      <c r="L331" t="inlineStr">
        <is>
          <t>FSGSNEDS|GERP|RNF27</t>
        </is>
      </c>
      <c r="M331" t="inlineStr">
        <is>
          <t>protein-coding</t>
        </is>
      </c>
      <c r="N331" t="inlineStr">
        <is>
          <t>tripartite motif containing 8</t>
        </is>
      </c>
      <c r="O331" t="inlineStr">
        <is>
          <t>This gene encodes a member of the tripartite motif (TRIM) protein family. Based on similarities to other proteins, the encoded protein is suspected to be an E3 ubiquitin-protein ligase. Regulation of this gene may be altered in some cancers. Mutations resulting in a truncated protein product have been observed in early-onset epileptic encephalopathy (EOEE). [provided by RefSeq, Sep 2016]</t>
        </is>
      </c>
      <c r="P331" t="inlineStr">
        <is>
          <t>chr10:102644479-102658319</t>
        </is>
      </c>
      <c r="Q331" t="inlineStr">
        <is>
          <t>TRIM8 is a gene that belongs to the tripartite motif (TRIM) protein family. It is believed to encode an E3 ubiquitin-protein ligase, which is involved in the regulation of protein degradation. The gene has been linked to some cancers, and mutations that result in a truncated protein product have been observed in early-onset epileptic encephalopathy (EOEE). The exact function of TRIM8 is not yet fully understood, but it is thought to play a role in various cellular processes, including immune response, cell differentiation, and apoptosis. Further research is needed to fully elucidate the function of TRIM8 and its potential role in disease.</t>
        </is>
      </c>
      <c r="R331" t="inlineStr">
        <is>
          <t>GO:0032897 negative regulation of viral transcription;GO:0044790 suppression of viral release by host;GO:0046782 regulation of viral transcription</t>
        </is>
      </c>
      <c r="S331" t="inlineStr">
        <is>
          <t>[GO:0043226] organelle; [GO:0005634] nucleus; [GO:0003824] catalytic activity; [GO:0016740] transferase activity; [GO:0036211] protein modification process; [GO:0006351] DNA-templated transcription; [GO:0006355] regulation of DNA-templated transcription; [GO:0023052] signaling; [GO:0005654] nucleoplasm; [GO:0140096] catalytic activity, acting on a protein; [GO:0002376] immune system process; [GO:0098542] defense response to other organism; [GO:0005829] cytosol; [GO:0006914] autophagy; [GO:0140110] transcription regulator activity</t>
        </is>
      </c>
      <c r="T331" t="inlineStr">
        <is>
          <t>GO:0016605 PML body;GO:0016604 nuclear body;GO:0005654 nucleoplasm</t>
        </is>
      </c>
      <c r="U331" t="inlineStr">
        <is>
          <t>GO:0031435 mitogen-activated protein kinase kinase kinase binding;GO:0003713 transcription coactivator activity;GO:0061630 ubiquitin protein ligase activity</t>
        </is>
      </c>
      <c r="V331" t="inlineStr"/>
      <c r="W331" t="inlineStr">
        <is>
          <t>Human disease related genes:Urinary system diseases:Kidney diseases; Enzymes; Disease related genes; ENZYME proteins:Transferases; Predicted intracellular proteins; Potential drug targets</t>
        </is>
      </c>
      <c r="X331" t="inlineStr">
        <is>
          <t>[IPR001841] Zinc finger, RING-type; [IPR013083] Zinc finger, RING/FYVE/PHD-type; [IPR017907] Zinc finger, RING-type, conserved site; [IPR018957] Zinc finger, C3HC4 RING-type</t>
        </is>
      </c>
      <c r="Y331" t="inlineStr">
        <is>
          <t>Nucleoplasm (Supported); Additional: Cytosol;Vesicles</t>
        </is>
      </c>
      <c r="Z331" t="inlineStr"/>
      <c r="AA331" t="inlineStr"/>
      <c r="AB331" t="inlineStr"/>
      <c r="AC331" t="inlineStr"/>
      <c r="AD331" t="inlineStr">
        <is>
          <t>principal1</t>
        </is>
      </c>
      <c r="AE331" t="inlineStr"/>
      <c r="AF331" t="inlineStr"/>
      <c r="AG331" t="inlineStr">
        <is>
          <t>MP:0010768 mortality/aging</t>
        </is>
      </c>
      <c r="AH331" t="inlineStr">
        <is>
          <t>[ORPHA:1934] Early infantile epileptic encephalopathy</t>
        </is>
      </c>
      <c r="AI331" t="inlineStr">
        <is>
          <t>OMIM ID:619428 Focal segmental glomerulosclerosis and neurodevelopmental syndrome</t>
        </is>
      </c>
      <c r="AJ331" t="inlineStr">
        <is>
          <t>Focal segmental glomerulosclerosis and neurodevelopmental syndrome; Focal segmental glomerulosclerosis; Seizure; Neurodevelopmental delay</t>
        </is>
      </c>
      <c r="AK331" t="inlineStr">
        <is>
          <t>Stroke</t>
        </is>
      </c>
      <c r="AL331" t="inlineStr">
        <is>
          <t>Prostatic Neoplasms</t>
        </is>
      </c>
      <c r="AM331" t="inlineStr">
        <is>
          <t>TRIM8-related neurodevelopmental disorder</t>
        </is>
      </c>
      <c r="AN331" t="inlineStr"/>
      <c r="AO331" t="inlineStr">
        <is>
          <t>HP:0033719:EEG with parietal epileptiform discharges; HP:0033720:EEG with occipital epileptiform discharges; HP:0008763:No social interaction; HP:0031491:Continuous spike and waves during slow sleep; HP:0011190:Uni- and bilateral multifocal epileptiform discharges; HP:0000099:Glomerulonephritis; HP:0012554:Absent thumbnail; HP:0010174:Broad phalanx of the toes; HP:0002346:Head tremor; HP:0001500:Broad finger; HP:0000070:Ureterocele; HP:0002131:Episodic ataxia; HP:0007204:Diffuse white matter abnormalities; HP:0000096:Glomerular sclerosis; HP:0011169:Generalized clonic seizure; HP:0007270:Atypical absence seizure; HP:0010850:EEG with spike-wave complexes; HP:0002506:Diffuse cerebral atrophy; HP:0007334:Bilateral tonic-clonic seizure with focal onset; HP:0010851:EEG with burst suppression; HP:0010818:Generalized tonic seizure; HP:0009381:Short finger; HP:0000110:Renal dysplasia; HP:0032792:Tonic seizure; HP:0025336:Delayed ability to sit; HP:0002213:Fine hair; HP:0010819:Atonic seizure; HP:0000817:Reduced eye contact; HP:0012450:Chronic constipation; HP:0012448:Delayed myelination; HP:0001266:Choreoathetosis; HP:0002373:Febrile seizure (within the age range of 3 months to 6 years); HP:0000100:Nephrotic syndrome; HP:0002384:Focal impaired awareness seizure; HP:0000212:Gingival overgrowth; HP:0002121:Generalized non-motor (absence) seizure; HP:0100716:Self-injurious behavior; HP:0012469:Infantile spasms; HP:0012469:Infantile spasms; HP:0000954:Single transverse palmar crease; HP:0000826:Precocious puberty; HP:0002188:Delayed CNS myelination; HP:0001302:Pachygyria; HP:0100660:Dyskinesia; HP:0000319:Smooth philtrum; HP:0000340:Sloping forehead; HP:0000664:Synophrys; HP:0000733:Motor stereotypy; HP:0007359:Focal-onset seizure; HP:0002521:Hypsarrhythmia; HP:0002521:Hypsarrhythmia; HP:0011344:Severe global developmental delay; HP:0000752:Hyperactivity; HP:0008947:Infantile muscular hypotonia; HP:0002421:Poor head control; HP:0002827:Hip dislocation; HP:0031936:Delayed ability to walk; HP:0000490:Deeply set eye; HP:0000093:Proteinuria; HP:0002353:EEG abnormality; HP:0000054:Micropenis; HP:0001537:Umbilical hernia; HP:0002120:Cerebral cortical atrophy; HP:0002360:Sleep abnormality; HP:0010864:Intellectual disability, severe; HP:0001336:Myoclonus; HP:0000047:Hypospadias; HP:0002069:Bilateral tonic-clonic seizure; HP:0002069:Bilateral tonic-clonic seizure; HP:0000729:Autistic behavior; HP:0001265:Hyporeflexia; HP:0002376:Developmental regression; HP:0000343:Long philtrum; HP:0001344:Absent speech; HP:0001272:Cerebellar atrophy; HP:0001332:Dystonia; HP:0001629:Ventricular septal defect; HP:0001337:Tremor; HP:0002079:Hypoplasia of the corpus callosum; HP:0000463:Anteverted nares; HP:0001382:Joint hypermobility; HP:0001510:Growth delay; HP:0005280:Depressed nasal bridge; HP:0000175:Cleft palate; HP:0001257:Spasticity; HP:0001251:Ataxia; HP:0001508:Failure to thrive; HP:0000486:Strabismus; HP:0000252:Microcephaly; HP:0000252:Microcephaly; HP:0001252:Hypotonia; HP:0001249:Intellectual disability; HP:0001263:Global developmental delay; HP:0001263:Global developmental delay; HP:0001250:Seizure; HP:0001250:Seizure; HP:0000006:Autosomal dominant inheritance</t>
        </is>
      </c>
      <c r="AP331" t="inlineStr"/>
      <c r="AQ331" t="inlineStr">
        <is>
          <t>Broad uvula; Narrow foot; Widely-spaced maxillary central incisors; Malrotation of kidney; Primary Caesarian section; Overbite; Uni- and bilateral multifocal epileptiform discharges; Absent thumbnail; Broad finger; Broad phalanx of the toes; Generalized clonic seizures; EEG with burst suppression; EEG with spike-wave complexes; Focal seizures, afebril; Ethylmalonic encephalopathy; Ureterocele; Breech Presentation; Generalized tonic seizures; Heart murmur; Abnormal delivery; Diffuse cerebral atrophy; Diffuse white matter abnormalities; Left ventricular noncompaction; Episodic Ataxia; Short finger; Prolonged QT interval; Hypoplastic finger; Complex partial seizure with impairment of consciousness; Cupped ears (finding); Overfolded helix; Maternal hypertension; Hallux Valgus; Early infantile epileptic encephalopathy with suppression bursts; Renal Cell Dysplasia; Amblyopia; Self-Injurious Behavior; Pulmonary Embolism; Choreoathetosis; Renal dysplasia; Thin lips; Arachnodactyly; Smooth philtrum; Delayed myelination; Infantile muscular hypotonia; Pachygyria; Precocious Puberty; Epileptic drop attack; Astigmatism; Sloping forehead; West Syndrome; Hypsarrhythmia; Keratitis; Poor head control; Reduced fetal movement; Sunken eyes; Aggressive behavior; Eosinophilic esophagitis; Epileptic encephalopathy; Febrile Convulsions; Absence Seizures; Poor school performance; Penis agenesis; Congenital exomphalos; Dyssomnias; Autistic behavior; Myoclonus; Focal glomerulosclerosis; Flatfoot; Tonic - clonic seizures; Sleep disturbances; Respiratory Insufficiency; Dyskinetic syndrome; Cerebellar atrophy; Developmental regression; Sleep Disorders; Nephrotic Syndrome; Hypoplasia of corpus callosum; Smoking; Anaplastic thyroid carcinoma; Anteverted nostril; Depressed nasal bridge; Ventricular Septal Defects; Arthritis, Psoriatic; Dystonia; Feeding difficulties; Spasticity, CTCAE; Sleep Apnea, Obstructive; Myopia; Tremor; Status Epilepticus; Waist-Hip Ratio; Muscle Spasticity; Micrognathism; Cleft Palate; Hypothyroidism; Gestational Diabetes; Strabismus; Failure to Thrive; Metabolic Diseases; Muscle hypotonia; Microcephaly; Steatohepatitis; Hyperactive behavior; Papillary thyroid carcinoma; Global developmental delay; Asthma; Seizures; Intellectual Disability; Conventional (Clear Cell) Renal Cell Carcinoma; Childhood Glioblastoma; Adult Glioblastoma; Glioma; Glioblastoma; Glioblastoma Multiforme; Prostate carcinoma; Malignant neoplasm of prostate; Colorectal Carcinoma; Carcinogenesis; Primary malignant neoplasm; Malignant Neoplasms; Neoplasms</t>
        </is>
      </c>
      <c r="AR331" t="inlineStr"/>
      <c r="AS331" t="inlineStr">
        <is>
          <t>Ethylmalonic Encephalopathy; Malrotation Of Kidney; Epileptic Encephalopathy; Maternal hypertension; Ureterocele; Episodic Ataxia; Focal Seizures; Left ventricular noncompaction; Dyscognitive seizures; West Syndrome; Renal dysplasia; Eosinophilia; Febrile seizures; Choreoathetosis; Precocious puberty; Arachnodactyly; Clonic Seizures; Glomerulosclerosis; Pachygyria; Astigmatism; Sleep Apnea; Hypotonic seizures; Dyssomnia; Status Epilepticus; Sleep Disorders; Dyskinetic Syndrome; Penis Agenesis; Congenital Exomphalos; Cerebellar atrophy; Ventricular septal defect; Developmental regression; Hypothyroidism; Seizure; Hypoplasia Of Corpus Callosum; Myopia; Asthma; Micrognathism; Autism; Strabismus; Prostate cancer; Microcephaly; Developmental Delay; Mental retardation</t>
        </is>
      </c>
      <c r="AT331" t="inlineStr">
        <is>
          <t>TRIM8 has been implicated in several diseases, including cancer and early-onset epileptic encephalopathy (EOEE). In cancer, TRIM8 has been shown to play a role in tumor growth and metastasis, making it a potential target for cancer therapy. Targeted drug discovery efforts have focused on developing small molecule inhibitors of TRIM8, which could potentially be used to treat cancer. However, there are currently no drugs on the market that specifically target TRIM8.
In EOEE, mutations in the TRIM8 gene have been linked to the development of the disease. These mutations result in a truncated protein product that is thought to disrupt normal brain development and function. While there are currently no drugs available that target TRIM8 in EOEE, research is ongoing to better understand the role of TRIM8 in the disease and to develop potential therapies.
Overall, while TRIM8 has been implicated in several diseases, there are currently no drugs on the market that specifically target this gene. However, ongoing research into the function of TRIM8 and its potential role in disease could lead to the development of new therapies in the future.</t>
        </is>
      </c>
      <c r="AU331" t="inlineStr">
        <is>
          <t>28</t>
        </is>
      </c>
      <c r="AV331" t="inlineStr">
        <is>
          <t>64</t>
        </is>
      </c>
      <c r="AW331" t="inlineStr">
        <is>
          <t>[{"UniProt":"Q9BZR9","EnsemblGene":["ENSG00000171206"],"EnsemblTrans":[["ENST00000643721","ENSP00000496301","principal1"],["ENST00000710327","ENSP00000518207","principal1"]],"RefSeq":[["NM_030912","NP_112174","REVIEWED"]],"UCSC":["uc001kvz"],"SwissProt":["TRIM8_HUMAN"]}]</t>
        </is>
      </c>
      <c r="AX331" t="inlineStr">
        <is>
          <t>thymus</t>
        </is>
      </c>
      <c r="AY331" t="inlineStr">
        <is>
          <t>Distribution: Detected in all; Specificity: Low tissue specificity</t>
        </is>
      </c>
      <c r="AZ331" t="inlineStr">
        <is>
          <t>Cytoplasmic expression in most tissues.</t>
        </is>
      </c>
      <c r="BA331" t="inlineStr"/>
      <c r="BB331" t="inlineStr"/>
      <c r="BC331" t="inlineStr"/>
      <c r="BD331" t="inlineStr"/>
      <c r="BE331" t="inlineStr"/>
      <c r="BF331" t="inlineStr">
        <is>
          <t>1</t>
        </is>
      </c>
      <c r="BG331" t="inlineStr">
        <is>
          <t>0</t>
        </is>
      </c>
      <c r="BH331" t="inlineStr">
        <is>
          <t>0</t>
        </is>
      </c>
      <c r="BI331" t="inlineStr">
        <is>
          <t>0</t>
        </is>
      </c>
      <c r="BJ331" t="inlineStr">
        <is>
          <t>0</t>
        </is>
      </c>
      <c r="BK331" t="inlineStr">
        <is>
          <t>0</t>
        </is>
      </c>
      <c r="BL331" t="inlineStr">
        <is>
          <t>0</t>
        </is>
      </c>
      <c r="BM331" t="inlineStr">
        <is>
          <t>0</t>
        </is>
      </c>
      <c r="BN331" t="inlineStr">
        <is>
          <t>0</t>
        </is>
      </c>
      <c r="BO331" t="inlineStr">
        <is>
          <t>0</t>
        </is>
      </c>
      <c r="BP331" t="inlineStr">
        <is>
          <t>0</t>
        </is>
      </c>
      <c r="BQ331" t="inlineStr">
        <is>
          <t>0</t>
        </is>
      </c>
      <c r="BR331" t="inlineStr">
        <is>
          <t>0</t>
        </is>
      </c>
      <c r="BS331" t="inlineStr">
        <is>
          <t>0</t>
        </is>
      </c>
      <c r="BT331" t="inlineStr">
        <is>
          <t>0</t>
        </is>
      </c>
      <c r="BU331" t="inlineStr">
        <is>
          <t>0</t>
        </is>
      </c>
      <c r="BV331" t="inlineStr">
        <is>
          <t>0</t>
        </is>
      </c>
      <c r="BW331" t="inlineStr">
        <is>
          <t>0</t>
        </is>
      </c>
      <c r="BX331" t="inlineStr">
        <is>
          <t>0</t>
        </is>
      </c>
      <c r="BY331" t="inlineStr">
        <is>
          <t>0</t>
        </is>
      </c>
      <c r="BZ331" s="2" t="n">
        <v>1</v>
      </c>
    </row>
    <row r="332">
      <c r="A332" t="inlineStr">
        <is>
          <t>7873</t>
        </is>
      </c>
      <c r="B332" t="inlineStr">
        <is>
          <t>MANF</t>
        </is>
      </c>
      <c r="C332" t="inlineStr">
        <is>
          <t>0</t>
        </is>
      </c>
      <c r="D332" t="inlineStr">
        <is>
          <t>0</t>
        </is>
      </c>
      <c r="E332" t="inlineStr">
        <is>
          <t>0</t>
        </is>
      </c>
      <c r="F332" t="inlineStr">
        <is>
          <t>0</t>
        </is>
      </c>
      <c r="G332" t="inlineStr">
        <is>
          <t>0</t>
        </is>
      </c>
      <c r="H332" t="inlineStr">
        <is>
          <t>0</t>
        </is>
      </c>
      <c r="I332" t="inlineStr">
        <is>
          <t>0</t>
        </is>
      </c>
      <c r="J332" t="inlineStr">
        <is>
          <t>1</t>
        </is>
      </c>
      <c r="K332" t="inlineStr">
        <is>
          <t>MANF</t>
        </is>
      </c>
      <c r="L332" t="inlineStr">
        <is>
          <t>ARMET|ARP|DDDS</t>
        </is>
      </c>
      <c r="M332" t="inlineStr">
        <is>
          <t>protein-coding</t>
        </is>
      </c>
      <c r="N332" t="inlineStr">
        <is>
          <t>mesencephalic astrocyte derived neurotrophic factor</t>
        </is>
      </c>
      <c r="O332" t="inlineStr">
        <is>
          <t>The protein encoded by this gene is localized in the endoplasmic reticulum (ER) and golgi, and is also secreted. Reducing expression of this gene increases susceptibility to ER stress-induced death and results in cell proliferation. Activity of this protein is important in promoting the survival of dopaminergic neurons. The presence of polymorphisms in the N-terminal arginine-rich region, including a specific mutation that changes an ATG start codon to AGG, have been reported in a variety of solid tumors; however, these polymorphisms were later shown to exist in normal tissues and are thus no longer thought to be tumor-related. [provided by RefSeq, Apr 2014]</t>
        </is>
      </c>
      <c r="P332" t="inlineStr">
        <is>
          <t>chr3:51385291-51389397</t>
        </is>
      </c>
      <c r="Q332" t="inlineStr">
        <is>
          <t>The human gene MANF (mesencephalic astrocyte derived neurotrophic factor) encodes a protein that is found in the endoplasmic reticulum and golgi, as well as being secreted. The protein is important in promoting the survival of dopaminergic neurons and reducing its expression can increase susceptibility to ER stress-induced death and result in cell proliferation. Polymorphisms in the N-terminal arginine-rich region, including a specific mutation that changes an ATG start codon to AGG, were initially thought to be related to solid tumors but were later found to exist in normal tissues and are no longer considered tumor-related.</t>
        </is>
      </c>
      <c r="R332" t="inlineStr">
        <is>
          <t>GO:0002014 vasoconstriction of artery involved in ischemic response to lowering of systemic arterial blood pressure;GO:0001980 regulation of systemic arterial blood pressure by ischemic conditions;GO:0003084 positive regulation of systemic arterial blood pressure</t>
        </is>
      </c>
      <c r="S332" t="inlineStr">
        <is>
          <t>[GO:0043226] organelle; [GO:0005634] nucleus; [GO:0003723] RNA binding; [GO:0005576] extracellular region; [GO:0005783] endoplasmic reticulum; [GO:0023052] signaling; [GO:0008289] lipid binding; [GO:0098772] molecular function regulator activity; [GO:0048018] receptor ligand activity; [GO:0005615] extracellular space; [GO:0005829] cytosol; [GO:0048856] anatomical structure development; [GO:0030154] cell differentiation; [GO:0050877] nervous system process; [GO:0003013] circulatory system process</t>
        </is>
      </c>
      <c r="T332" t="inlineStr">
        <is>
          <t>GO:0033018 sarcoplasmic reticulum lumen;GO:0016529 sarcoplasmic reticulum;GO:0016528 sarcoplasm</t>
        </is>
      </c>
      <c r="U332" t="inlineStr">
        <is>
          <t>GO:0120146 sulfatide binding;GO:0051861 glycolipid binding;GO:0008083 growth factor activity</t>
        </is>
      </c>
      <c r="V332" t="inlineStr"/>
      <c r="W332" t="inlineStr">
        <is>
          <t>Predicted secreted proteins</t>
        </is>
      </c>
      <c r="X332" t="inlineStr">
        <is>
          <t>[IPR019345] ARMET, C-terminal; [IPR036361] SAP domain superfamily; [IPR045332] ARMET, N-terminal; [IPR045333] ARMET-like</t>
        </is>
      </c>
      <c r="Y332" t="inlineStr">
        <is>
          <t>Endoplasmic reticulum (Supported)</t>
        </is>
      </c>
      <c r="Z332" t="inlineStr">
        <is>
          <t>yes</t>
        </is>
      </c>
      <c r="AA332" t="inlineStr">
        <is>
          <t>yes</t>
        </is>
      </c>
      <c r="AB332" t="inlineStr"/>
      <c r="AC332" t="inlineStr"/>
      <c r="AD332" t="inlineStr">
        <is>
          <t>principal1</t>
        </is>
      </c>
      <c r="AE332" t="inlineStr"/>
      <c r="AF332" t="inlineStr">
        <is>
          <t>yes</t>
        </is>
      </c>
      <c r="AG332" t="inlineStr">
        <is>
          <t>MP:0005386 behavior/neurological phenotype</t>
        </is>
      </c>
      <c r="AH332" t="inlineStr"/>
      <c r="AI332" t="inlineStr"/>
      <c r="AJ332" t="inlineStr">
        <is>
          <t>Diabetes, deafness, developmental delay, and short stature syndrome</t>
        </is>
      </c>
      <c r="AK332" t="inlineStr"/>
      <c r="AL332" t="inlineStr"/>
      <c r="AM332" t="inlineStr"/>
      <c r="AN332" t="inlineStr"/>
      <c r="AO332" t="inlineStr"/>
      <c r="AP332" t="inlineStr"/>
      <c r="AQ332" t="inlineStr">
        <is>
          <t>Metaphyseal chondrodysplasia Schmid type; Idiopathic chronic pancreatitis; Insulin-Like Growth Factor I Deficiency; SPINOCEREBELLAR ATAXIA 17; Chronic atrial fibrillation; Retinal damage; Multiple Epiphyseal Dysplasia; Hyperlipoproteinemias; Syphilis; Prediabetes syndrome; Focal glomerulosclerosis; Reperfusion Injury; Nephrotic Syndrome; Inflammatory disorder; Acute pancreatitis; Subarachnoid Hemorrhage; Pancreatitis; Middle Cerebral Artery Occlusion; Hepatitis; Cerebral Infarction; Retinal Diseases; Myocardial Ischemia; Atrial Fibrillation; nervous system disorder; Ischemic stroke; Kidney Diseases; Liver Cirrhosis; Esophageal Neoplasms; Esophageal carcinoma; Malignant neoplasm of esophagus; Adult Liver Carcinoma; Liver and Intrahepatic Biliary Tract Carcinoma; B-Cell Lymphomas; Hepatitis B; Depressed mood; Mental Depression; Heart failure; Neurodegenerative Disorders; Malignant neoplasm of liver; Cerebrovascular accident; Depressive disorder; Autoimmune Diseases; Congestive heart failure; Lupus Erythematosus, Systemic; Squamous cell carcinoma of esophagus; Parkinson Disease; Renal Cell Carcinoma; Diabetes; Central neuroblastoma; Childhood Neuroblastoma; Neuroblastoma; Malignant neoplasm of pancreas; Pancreatic carcinoma; Rheumatoid Arthritis; Diabetes Mellitus; Diabetes Mellitus, Non-Insulin-Dependent; Alzheimer's Disease; Liver carcinoma; Tumor Cell Invasion; Primary malignant neoplasm; Malignant Neoplasms; Neoplasms</t>
        </is>
      </c>
      <c r="AR332" t="inlineStr">
        <is>
          <t>DOID:1612 breast cancer;DOID:3908 lung non-small cell carcinoma;DOID:1793 pancreatic cancer;DOID:0080855 Parkinsonism;DOID:4450 renal cell carcinoma;DOID:1749 squamous cell carcinoma</t>
        </is>
      </c>
      <c r="AS332" t="inlineStr"/>
      <c r="AT332" t="inlineStr">
        <is>
          <t>Research on MANF has shown its potential implications in various diseases, including Parkinson's disease, diabetes, and cardiovascular disease. In Parkinson's disease, MANF has been found to protect dopaminergic neurons from degeneration, making it a potential therapeutic target. In diabetes, MANF has been shown to improve insulin sensitivity and reduce inflammation, suggesting its potential as a treatment for type 2 diabetes. In cardiovascular disease, MANF has been found to protect heart cells from damage and improve cardiac function.
Targeted drug discovery efforts for MANF are still in the early stages, but several approaches are being explored. One approach is to develop small molecule drugs that can mimic the effects of MANF and protect neurons from degeneration. Another approach is to develop gene therapies that can increase the expression of MANF in specific tissues.
Currently, there are no drugs on the market that specifically target MANF. However, there are drugs that indirectly affect MANF levels or function. For example, the diabetes drug metformin has been shown to increase MANF expression and improve insulin sensitivity. Additionally, the Parkinson's disease drug levodopa has been shown to increase MANF levels in the brain. These findings suggest that targeting MANF could be a promising avenue for drug development in the future.</t>
        </is>
      </c>
      <c r="AU332" t="inlineStr">
        <is>
          <t>41</t>
        </is>
      </c>
      <c r="AV332" t="inlineStr">
        <is>
          <t>94</t>
        </is>
      </c>
      <c r="AW332" t="inlineStr">
        <is>
          <t>[{"UniProt":"P55145","EnsemblGene":["ENSG00000145050"],"EnsemblTrans":[["ENST00000528157","ENSP00000432799","principal1"]],"RefSeq":[["NM_006010","NP_006001","REVIEWED"]],"UCSC":["uc003dbc"],"SwissProt":["MANF_HUMAN"]},{"UniProt":"A8K878","RefSeq":[["NM_006010","NP_006001","REVIEWED"]],"SwissProt":["A8K878_HUMAN"]}]</t>
        </is>
      </c>
      <c r="AX332" t="inlineStr"/>
      <c r="AY332" t="inlineStr">
        <is>
          <t>Distribution: Detected in all; Specificity: Low tissue specificity</t>
        </is>
      </c>
      <c r="AZ332" t="inlineStr">
        <is>
          <t>antibody: Most normal tissues showed moderate to strong cytoplasmic staining. Myocytes and most squamous epithelia were weakly stained or negative.; Cytoplasmic expression in several tissues, highest in immune cells.</t>
        </is>
      </c>
      <c r="BA332" t="inlineStr">
        <is>
          <t>Antibody: A majority of malignancies showed moderate to strong cytoplasmic positivity. Renal cancers were generally weakly stained or negative.</t>
        </is>
      </c>
      <c r="BB332" t="inlineStr"/>
      <c r="BC332" t="inlineStr"/>
      <c r="BD332" t="inlineStr"/>
      <c r="BE332" t="inlineStr"/>
      <c r="BF332" t="inlineStr">
        <is>
          <t>0</t>
        </is>
      </c>
      <c r="BG332" t="inlineStr">
        <is>
          <t>0</t>
        </is>
      </c>
      <c r="BH332" t="inlineStr">
        <is>
          <t>0</t>
        </is>
      </c>
      <c r="BI332" t="inlineStr">
        <is>
          <t>0</t>
        </is>
      </c>
      <c r="BJ332" t="inlineStr">
        <is>
          <t>0</t>
        </is>
      </c>
      <c r="BK332" t="inlineStr">
        <is>
          <t>0</t>
        </is>
      </c>
      <c r="BL332" t="inlineStr">
        <is>
          <t>0</t>
        </is>
      </c>
      <c r="BM332" t="inlineStr">
        <is>
          <t>0</t>
        </is>
      </c>
      <c r="BN332" t="inlineStr">
        <is>
          <t>0</t>
        </is>
      </c>
      <c r="BO332" t="inlineStr">
        <is>
          <t>0</t>
        </is>
      </c>
      <c r="BP332" t="inlineStr">
        <is>
          <t>0</t>
        </is>
      </c>
      <c r="BQ332" t="inlineStr">
        <is>
          <t>0</t>
        </is>
      </c>
      <c r="BR332" t="inlineStr">
        <is>
          <t>0</t>
        </is>
      </c>
      <c r="BS332" t="inlineStr">
        <is>
          <t>0</t>
        </is>
      </c>
      <c r="BT332" t="inlineStr">
        <is>
          <t>0</t>
        </is>
      </c>
      <c r="BU332" t="inlineStr">
        <is>
          <t>0</t>
        </is>
      </c>
      <c r="BV332" t="inlineStr">
        <is>
          <t>0</t>
        </is>
      </c>
      <c r="BW332" t="inlineStr">
        <is>
          <t>0</t>
        </is>
      </c>
      <c r="BX332" t="inlineStr">
        <is>
          <t>0</t>
        </is>
      </c>
      <c r="BY332" t="inlineStr">
        <is>
          <t>0</t>
        </is>
      </c>
      <c r="BZ332" s="2" t="n">
        <v>1</v>
      </c>
    </row>
    <row r="333">
      <c r="A333" t="inlineStr">
        <is>
          <t>4053</t>
        </is>
      </c>
      <c r="B333" t="inlineStr">
        <is>
          <t>LTBP2</t>
        </is>
      </c>
      <c r="C333" t="inlineStr">
        <is>
          <t>0</t>
        </is>
      </c>
      <c r="D333" t="inlineStr">
        <is>
          <t>0</t>
        </is>
      </c>
      <c r="E333" t="inlineStr">
        <is>
          <t>0</t>
        </is>
      </c>
      <c r="F333" t="inlineStr">
        <is>
          <t>0</t>
        </is>
      </c>
      <c r="G333" t="inlineStr">
        <is>
          <t>1</t>
        </is>
      </c>
      <c r="H333" t="inlineStr">
        <is>
          <t>0</t>
        </is>
      </c>
      <c r="I333" t="inlineStr">
        <is>
          <t>0</t>
        </is>
      </c>
      <c r="J333" t="inlineStr">
        <is>
          <t>0</t>
        </is>
      </c>
      <c r="K333" t="inlineStr">
        <is>
          <t>LTBP2</t>
        </is>
      </c>
      <c r="L333" t="inlineStr">
        <is>
          <t>C14orf141|GLC3D|LTBP3|MSPKA|MSTP031|WMS3</t>
        </is>
      </c>
      <c r="M333" t="inlineStr">
        <is>
          <t>protein-coding</t>
        </is>
      </c>
      <c r="N333" t="inlineStr">
        <is>
          <t>latent transforming growth factor beta binding protein 2</t>
        </is>
      </c>
      <c r="O333" t="inlineStr">
        <is>
          <t>The protein encoded by this gene belongs to the family of latent transforming growth factor (TGF)-beta binding proteins (LTBP), which are extracellular matrix proteins with multi-domain structure. This protein is the largest member of the LTBP family possessing unique regions and with most similarity to the fibrillins. It has thus been suggested that it may have multiple functions: as a member of the TGF-beta latent complex, as a structural component of microfibrils, and a role in cell adhesion. [provided by RefSeq, Jul 2008]</t>
        </is>
      </c>
      <c r="P333" t="inlineStr">
        <is>
          <t>chr14:74612237-74498183</t>
        </is>
      </c>
      <c r="Q333" t="inlineStr">
        <is>
          <t>LTBP2 is a gene that encodes for a protein belonging to the family of latent transforming growth factor-beta binding proteins (LTBP). This protein is the largest member of the LTBP family and has unique regions with similarities to fibrillins. It is suggested that LTBP2 may have multiple functions, including being a member of the TGF-beta latent complex, a structural component of microfibrils, and having a role in cell adhesion. The protein is an extracellular matrix protein with a multi-domain structure.</t>
        </is>
      </c>
      <c r="R333" t="inlineStr">
        <is>
          <t>GO:0007179 transforming growth factor beta receptor signaling pathway;GO:0009306 protein secretion;GO:0035592 establishment of protein localization to extracellular region</t>
        </is>
      </c>
      <c r="S333" t="inlineStr">
        <is>
          <t>[GO:0005576] extracellular region; [GO:0005615] extracellular space; [GO:0043226] organelle; [GO:0031012] extracellular matrix; [GO:0030312] external encapsulating structure; [GO:0005198] structural molecule activity; [GO:0023052] signaling; [GO:0006886] intracellular protein transport</t>
        </is>
      </c>
      <c r="T333" t="inlineStr">
        <is>
          <t>GO:0062023 collagen-containing extracellular matrix;GO:0031012 extracellular matrix;GO:0030312 external encapsulating structure</t>
        </is>
      </c>
      <c r="U333" t="inlineStr">
        <is>
          <t>GO:0050436 microfibril binding;GO:0050840 extracellular matrix binding;GO:0019838 growth factor binding</t>
        </is>
      </c>
      <c r="V333" t="inlineStr"/>
      <c r="W333" t="inlineStr">
        <is>
          <t>Predicted secreted proteins; Predicted intracellular proteins; Human disease related genes:Congenital malformations:Congenital malformations of eye; Human disease related genes:Congenital malformations:Other congenital malformations; Disease related genes</t>
        </is>
      </c>
      <c r="X333" t="inlineStr">
        <is>
          <t>[IPR000152] EGF-type aspartate/asparagine hydroxylation site; [IPR000742] EGF-like domain; [IPR001881] EGF-like calcium-binding domain; [IPR009030] Growth factor receptor cysteine-rich domain superfamily; [IPR017878] TB domain; [IPR018097] EGF-like calcium-binding, conserved site; [IPR036773] TGF-beta binding (TB) domain superfamily</t>
        </is>
      </c>
      <c r="Y333" t="inlineStr">
        <is>
          <t>Nucleoplasm (Approved)</t>
        </is>
      </c>
      <c r="Z333" t="inlineStr">
        <is>
          <t>yes</t>
        </is>
      </c>
      <c r="AA333" t="inlineStr">
        <is>
          <t>yes</t>
        </is>
      </c>
      <c r="AB333" t="inlineStr"/>
      <c r="AC333" t="inlineStr"/>
      <c r="AD333" t="inlineStr">
        <is>
          <t>principal1</t>
        </is>
      </c>
      <c r="AE333" t="inlineStr"/>
      <c r="AF333" t="inlineStr">
        <is>
          <t>yes</t>
        </is>
      </c>
      <c r="AG333" t="inlineStr">
        <is>
          <t>MP:0010768 mortality/aging</t>
        </is>
      </c>
      <c r="AH333" t="inlineStr">
        <is>
          <t>[ORPHA:98976] Congenital glaucoma; [ORPHA:238763] Glaucoma secondary to spherophakia/ectopia lentis and megalocornea; [ORPHA:3449] Weill-Marchesani syndrome</t>
        </is>
      </c>
      <c r="AI333" t="inlineStr">
        <is>
          <t>OMIM ID:614819 Weill-marchesani syndrome 3</t>
        </is>
      </c>
      <c r="AJ333" t="inlineStr">
        <is>
          <t>LTBP2-related condition; Glaucoma of childhood; Glaucoma 3A; Glaucoma 3, primary congenital, D; Pseudoexfoliation glaucoma; Marfan syndrome; Primary open angle glaucoma; Weill-Marchesani syndrome 3; Weill-Marchesani syndrome 1; Microspherophakia and/or megalocornea, with ectopia lentis and with or without secondary glaucoma; Microspherophakia</t>
        </is>
      </c>
      <c r="AK333" t="inlineStr"/>
      <c r="AL333" t="inlineStr">
        <is>
          <t>Body Height</t>
        </is>
      </c>
      <c r="AM333" t="inlineStr">
        <is>
          <t>OMIM ID:251750 Microspherophakia and/or megalocornea, with ectopia lentis and with or without secondary glaucoma</t>
        </is>
      </c>
      <c r="AN333" t="inlineStr">
        <is>
          <t>Clinvar: phenotype not specified: likely pathogenic,pathogenic,uncertain significance; Geleophysic dysplasia 3: pathogenic; Verloes bourguignon syndrome: likely pathogenic,pathogenic,uncertain significance</t>
        </is>
      </c>
      <c r="AO333" t="inlineStr">
        <is>
          <t>HP:0007765:Deep anterior chamber; HP:0030961:Microspherophakia; HP:0030961:Microspherophakia; HP:0100693:Iridodonesis; HP:0008007:Primary congenital glaucoma; HP:0008007:Primary congenital glaucoma; HP:0000594:Shallow anterior chamber; HP:0000557:Buphthalmos; HP:0007906:Ocular hypertension; HP:0001083:Ectopia lentis; HP:0001083:Ectopia lentis; HP:0001083:Ectopia lentis; HP:0001083:Ectopia lentis; HP:0001052:Nevus flammeus; HP:0000485:Megalocornea; HP:0000951:Abnormality of the skin; HP:0001650:Aortic valve stenosis; HP:0001650:Aortic valve stenosis; HP:0001072:Thickened skin; HP:0011003:High myopia; HP:0011003:High myopia; HP:0001376:Limitation of joint mobility; HP:0009778:Short thumb; HP:0000541:Retinal detachment; HP:0001642:Pulmonic stenosis; HP:0001642:Pulmonic stenosis; HP:0001653:Mitral regurgitation; HP:0007957:Corneal opacity; HP:0000572:Visual loss; HP:0000572:Visual loss; HP:0001387:Joint stiffness; HP:0000540:Hypermetropia; HP:0000164:Abnormality of the dentition; HP:0000613:Photophobia; HP:0001256:Intellectual disability, mild; HP:0000501:Glaucoma; HP:0000501:Glaucoma; HP:0000501:Glaucoma; HP:0000767:Pectus excavatum; HP:0030680:Abnormal cardiovascular system morphology; HP:0000545:Myopia; HP:0001156:Brachydactyly; HP:0001156:Brachydactyly; HP:0001629:Ventricular septal defect; HP:0003621:Juvenile onset; HP:0000518:Cataract; HP:0000218:High palate; HP:0004322:Short stature; HP:0004322:Short stature; HP:0000007:Autosomal recessive inheritance; HP:0000007:Autosomal recessive inheritance; HP:0000007:Autosomal recessive inheritance; HP:0000007:Autosomal recessive inheritance</t>
        </is>
      </c>
      <c r="AP333" t="inlineStr"/>
      <c r="AQ333" t="inlineStr">
        <is>
          <t>Glaucoma 3, Primary Congenital, D; MICROSPHEROPHAKIA AND/OR MEGALOCORNEA, WITH ECTOPIA LENTIS AND WITH OR WITHOUT SECONDARY GLAUCOMA; WEILL-MARCHESANI SYNDROME 3; Spherophakia; WEILL-MARCHESANI SYNDROME 1; Buphthalmos; Weill-Marchesani Syndrome, Autosomal Dominant; Weill-Marchesani Syndrome, Autosomal Recessive; GLAUCOMA 3, PRIMARY INFANTILE, B; Ectopia lentis isolated; Weill-Marchesani syndrome; Weill-Marchesani-Like Syndrome; Glaucoma, primary; Juvenile open angle; Luxation of lens; Microspherophakia; Shallow anterior chamber of eye; Secondary glaucoma; Primary congenital glaucoma; Glaucoma of childhood; Ectopia Lentis; Spinal stenosis of lumbar region; Thick skin; Congenital keratoglobus; Port-Wine Stain; Hypoplasia of thumb; Hydrophthalmos; Urinary Stress Incontinence; Limitation of joint mobility; Acute heart failure; Exfoliation Syndrome; Mitral Valve Insufficiency; Ocular Hypertension; Williams Syndrome; Pulmonary Stenosis; Corneal Opacity; Abnormal vision; Glaucoma, Open-Angle; Marfan Syndrome; Retinal Detachment; Joint stiffness; Severe myopia; Cicatrix, Hypertrophic; Tonometry; Dyspnea; Photophobia; Aortic Valve Stenosis; Unspecified visual loss; Height; precancerous lesions; Intraocular pressure disorder; Brachydactyly; Mild Mental Retardation; Pulmonary Emphysema; Benign Neoplasm; Glaucoma, Primary Open Angle; Disorder of eye; Fibroid Tumor; Malignant mesothelioma; Visual Impairment; Ventricular Septal Defects; Vital capacity; Hepatitis A; Myopia; Cardiomyopathy, Dilated; Heart Diseases; Mesothelioma; Waist-Hip Ratio; Uterine Fibroids; Meningioma; Hepatitis; Glaucoma; Cardiomyopathy, Familial Idiopathic; Idiopathic Pulmonary Fibrosis; Systolic Pressure; Cataract; Pancreatic Ductal Adenocarcinoma; Short Stature, CTCAE; Short stature; Thyroid carcinoma; Dwarfism; ANOPHTHALMIA AND PULMONARY HYPOPLASIA; Heart failure; Nasopharyngeal carcinoma; Congestive heart failure; Hepatitis C; Myocardial Infarction; Body Height; Squamous cell carcinoma of esophagus; Childhood Osteosarcoma; Osteosarcoma of bone; Osteosarcoma; Pancreatic carcinoma; melanoma; Alzheimer's Disease; Malignant neoplasm of colon and/or rectum; Stomach Carcinoma; Malignant neoplasm of stomach; Tumor Progression; Colorectal Carcinoma; Liver carcinoma; Carcinogenesis; Tumor Cell Invasion; Primary malignant neoplasm; Malignant Neoplasms; Neoplasms</t>
        </is>
      </c>
      <c r="AR333" t="inlineStr">
        <is>
          <t>DOID:0060305 megalocornea;DOID:0050475 Weill-Marchesani syndrome</t>
        </is>
      </c>
      <c r="AS333" t="inlineStr">
        <is>
          <t>Glaucoma Secondary To Spherophakia/Ectopia Lentis And Megalocornea; MICROSPHEROPHAKIA AND/OR MEGALOCORNEA, WITH ECTOPIA LENTIS AND WITH OR WITHOUT SECONDARY GLAUCOMA; Microspherophakia; Congenital glaucoma; Weill-Marchesani Syndrome; Exfoliation Syndrome; Ocular Hypertension; Ectopia Lentis; Phakomatosis pigmentovascularis; Congenital Keratoglobus; Glaucoma, congenital; Hypoplasia Of Thumb; Aortic Valve Sclerosis; Retinal Detachment; Pulmonary Stenosis; Brachydactyly; Ventricular septal defect; Glaucoma; Myocardial Infarction; Alzheimer disease; Myopia; Marfan Syndrome; Cataract; Dwarfism; Mental retardation</t>
        </is>
      </c>
      <c r="AT333" t="inlineStr">
        <is>
          <t>Mutations in the LTBP2 gene have been associated with several diseases, including Weill-Marchesani syndrome (WMS), a rare connective tissue disorder characterized by short stature, brachydactyly, and lens dislocation. Additionally, LTBP2 mutations have been linked to primary congenital glaucoma, a condition that causes increased pressure in the eye and can lead to vision loss. 
There are currently no drugs specifically targeting LTBP2, but research is ongoing to identify potential therapeutic targets for WMS and other diseases associated with LTBP2 mutations. One approach is to target the TGF-beta pathway, as LTBP2 is a member of the TGF-beta latent complex. Several drugs targeting this pathway, such as TGF-beta inhibitors and TGF-beta receptor blockers, are currently in clinical trials for various diseases, including cancer and fibrosis.
One example of a successful drug targeting the TGF-beta pathway is Pirfenidone, which is approved for the treatment of idiopathic pulmonary fibrosis. Pirfenidone inhibits TGF-beta signaling and has been shown to reduce fibrosis and improve lung function in patients with this disease. Another drug, Nintedanib, also targets the TGF-beta pathway and is approved for the treatment of idiopathic pulmonary fibrosis and some types of lung cancer.</t>
        </is>
      </c>
      <c r="AU333" t="inlineStr">
        <is>
          <t>61</t>
        </is>
      </c>
      <c r="AV333" t="inlineStr">
        <is>
          <t>91</t>
        </is>
      </c>
      <c r="AW333" t="inlineStr">
        <is>
          <t>[{"UniProt":"Q14767","EnsemblGene":["ENSG00000119681"],"EnsemblTrans":[["ENST00000261978","ENSP00000261978","principal1"]],"RefSeq":[["NM_000428","NP_000419","REVIEWED"]],"UCSC":["uc001xqa"],"SwissProt":["LTBP2_HUMAN"]}]</t>
        </is>
      </c>
      <c r="AX333" t="inlineStr">
        <is>
          <t>bone</t>
        </is>
      </c>
      <c r="AY333" t="inlineStr">
        <is>
          <t>Distribution: Detected in many; Specificity: Low tissue specificity</t>
        </is>
      </c>
      <c r="AZ333" t="inlineStr">
        <is>
          <t>antibody: Moderate to strong granular positivity was observed in prostate, trophoblastic cells, renal tubules, exocrine pancreas and gall bladder. Most other normal tissues were negative.; Extracellular positivity in several tissues.</t>
        </is>
      </c>
      <c r="BA333" t="inlineStr">
        <is>
          <t>Antibody: Prostate cancer and several cases of liver and endometrial cancers showed moderate to strong cytoplasmic positivity with a granular pattern. Remaining cancer tissues were generally negative.</t>
        </is>
      </c>
      <c r="BB333" t="inlineStr">
        <is>
          <t>(M3008)NABA ECM GLYCOPROTEINS; (M5884)NABA CORE MATRISOME; (M5889)NABA MATRISOME</t>
        </is>
      </c>
      <c r="BC333" t="inlineStr"/>
      <c r="BD333" t="inlineStr">
        <is>
          <t>(M5896)HALLMARK TGF BETA SIGNALING</t>
        </is>
      </c>
      <c r="BE333" t="inlineStr"/>
      <c r="BF333" t="inlineStr">
        <is>
          <t>0</t>
        </is>
      </c>
      <c r="BG333" t="inlineStr">
        <is>
          <t>0</t>
        </is>
      </c>
      <c r="BH333" t="inlineStr">
        <is>
          <t>0</t>
        </is>
      </c>
      <c r="BI333" t="inlineStr">
        <is>
          <t>0</t>
        </is>
      </c>
      <c r="BJ333" t="inlineStr">
        <is>
          <t>0</t>
        </is>
      </c>
      <c r="BK333" t="inlineStr">
        <is>
          <t>0</t>
        </is>
      </c>
      <c r="BL333" t="inlineStr">
        <is>
          <t>0</t>
        </is>
      </c>
      <c r="BM333" t="inlineStr">
        <is>
          <t>1</t>
        </is>
      </c>
      <c r="BN333" t="inlineStr">
        <is>
          <t>0</t>
        </is>
      </c>
      <c r="BO333" t="inlineStr">
        <is>
          <t>0</t>
        </is>
      </c>
      <c r="BP333" t="inlineStr">
        <is>
          <t>0</t>
        </is>
      </c>
      <c r="BQ333" t="inlineStr">
        <is>
          <t>0</t>
        </is>
      </c>
      <c r="BR333" t="inlineStr">
        <is>
          <t>0</t>
        </is>
      </c>
      <c r="BS333" t="inlineStr">
        <is>
          <t>0</t>
        </is>
      </c>
      <c r="BT333" t="inlineStr">
        <is>
          <t>1</t>
        </is>
      </c>
      <c r="BU333" t="inlineStr">
        <is>
          <t>0</t>
        </is>
      </c>
      <c r="BV333" t="inlineStr">
        <is>
          <t>0</t>
        </is>
      </c>
      <c r="BW333" t="inlineStr">
        <is>
          <t>0</t>
        </is>
      </c>
      <c r="BX333" t="inlineStr">
        <is>
          <t>0</t>
        </is>
      </c>
      <c r="BY333" t="inlineStr">
        <is>
          <t>0</t>
        </is>
      </c>
      <c r="BZ333" s="2" t="n">
        <v>1</v>
      </c>
    </row>
    <row r="334">
      <c r="A334" t="inlineStr">
        <is>
          <t>55707</t>
        </is>
      </c>
      <c r="B334" t="inlineStr">
        <is>
          <t>NECAP2</t>
        </is>
      </c>
      <c r="C334" t="inlineStr">
        <is>
          <t>0</t>
        </is>
      </c>
      <c r="D334" t="inlineStr">
        <is>
          <t>0</t>
        </is>
      </c>
      <c r="E334" t="inlineStr">
        <is>
          <t>0</t>
        </is>
      </c>
      <c r="F334" t="inlineStr">
        <is>
          <t>0</t>
        </is>
      </c>
      <c r="G334" t="inlineStr">
        <is>
          <t>0</t>
        </is>
      </c>
      <c r="H334" t="inlineStr">
        <is>
          <t>1</t>
        </is>
      </c>
      <c r="I334" t="inlineStr">
        <is>
          <t>0</t>
        </is>
      </c>
      <c r="J334" t="inlineStr">
        <is>
          <t>0</t>
        </is>
      </c>
      <c r="K334" t="inlineStr">
        <is>
          <t>NECAP2</t>
        </is>
      </c>
      <c r="L334" t="inlineStr"/>
      <c r="M334" t="inlineStr">
        <is>
          <t>protein-coding</t>
        </is>
      </c>
      <c r="N334" t="inlineStr">
        <is>
          <t>NECAP endocytosis associated 2</t>
        </is>
      </c>
      <c r="O334" t="inlineStr">
        <is>
          <t>This gene likely encodes a member of the adaptin-ear-binding coat-associated protein family. Studies of a similar protein in rat suggest a role in clathrin-mediated endocytosis. Alternatively spliced transcript variants have been described. [provided by RefSeq, Feb 2009]</t>
        </is>
      </c>
      <c r="P334" t="inlineStr">
        <is>
          <t>chr1:16440724-16460078</t>
        </is>
      </c>
      <c r="Q334" t="inlineStr">
        <is>
          <t>NECAP2 is a gene that encodes a protein belonging to the adaptin-ear-binding coat-associated protein family. It is believed to play a role in clathrin-mediated endocytosis, a process by which cells take in molecules from the outside environment. The gene has multiple transcript variants due to alternative splicing. While the exact function of NECAP2 is not fully understood, studies on a similar protein in rats suggest that it may be involved in the regulation of endocytosis.</t>
        </is>
      </c>
      <c r="R334" t="inlineStr">
        <is>
          <t>GO:0006897 endocytosis;GO:0098657 import into cell;GO:0015031 protein transport</t>
        </is>
      </c>
      <c r="S334" t="inlineStr">
        <is>
          <t>[GO:0016192] vesicle-mediated transport; [GO:0005886] plasma membrane; [GO:0031410] cytoplasmic vesicle; [GO:0043226] organelle</t>
        </is>
      </c>
      <c r="T334" t="inlineStr">
        <is>
          <t>GO:0030125 clathrin vesicle coat;GO:0030118 clathrin coat;GO:0030120 vesicle coat</t>
        </is>
      </c>
      <c r="U334" t="inlineStr"/>
      <c r="V334" t="inlineStr"/>
      <c r="W334" t="inlineStr">
        <is>
          <t>Predicted intracellular proteins</t>
        </is>
      </c>
      <c r="X334" t="inlineStr">
        <is>
          <t>[IPR011993] PH-like domain superfamily; [IPR012466] NECAP, PHear domain</t>
        </is>
      </c>
      <c r="Y334" t="inlineStr">
        <is>
          <t>Endoplasmic reticulum (Approved)</t>
        </is>
      </c>
      <c r="Z334" t="inlineStr"/>
      <c r="AA334" t="inlineStr"/>
      <c r="AB334" t="inlineStr"/>
      <c r="AC334" t="inlineStr"/>
      <c r="AD334" t="inlineStr">
        <is>
          <t>principal1</t>
        </is>
      </c>
      <c r="AE334" t="inlineStr"/>
      <c r="AF334" t="inlineStr"/>
      <c r="AG334" t="inlineStr">
        <is>
          <t>MP:0005397 hematopoietic system phenotype</t>
        </is>
      </c>
      <c r="AH334" t="inlineStr"/>
      <c r="AI334" t="inlineStr"/>
      <c r="AJ334" t="inlineStr"/>
      <c r="AK334" t="inlineStr"/>
      <c r="AL334" t="inlineStr"/>
      <c r="AM334" t="inlineStr"/>
      <c r="AN334" t="inlineStr"/>
      <c r="AO334" t="inlineStr"/>
      <c r="AP334" t="inlineStr"/>
      <c r="AQ334" t="inlineStr">
        <is>
          <t>Polymyositis; Adult type dermatomyositis; Dermatomyositis</t>
        </is>
      </c>
      <c r="AR334" t="inlineStr"/>
      <c r="AS334" t="inlineStr"/>
      <c r="AT334" t="inlineStr">
        <is>
          <t>There is limited information available on the disease implications of NECAP2. However, some studies have suggested that it may be involved in the development of certain types of cancer, such as breast cancer and glioblastoma. Targeted drug discovery efforts for NECAP2 are also limited, as its exact function and role in disease are not fully understood. Currently, there are no drugs on the market that specifically target NECAP2. However, there are drugs that target clathrin-mediated endocytosis, which is believed to involve NECAP2. For example, dynamin inhibitors such as Dynasore have been shown to inhibit endocytosis and have potential therapeutic applications in cancer and viral infections. Additionally, drugs that target the epidermal growth factor receptor (EGFR), such as gefitinib and erlotinib, have been approved for the treatment of certain types of cancer and may indirectly affect NECAP2 function.</t>
        </is>
      </c>
      <c r="AU334" t="inlineStr">
        <is>
          <t>2</t>
        </is>
      </c>
      <c r="AV334" t="inlineStr">
        <is>
          <t>43</t>
        </is>
      </c>
      <c r="AW334" t="inlineStr">
        <is>
          <t>[{"UniProt":"Q9NVZ3","EnsemblGene":["ENSG00000157191","ENSG00000291380"],"EnsemblTrans":[["ENST00000337132","ENSP00000338746","principal1"],["ENST00000443980","ENSP00000391942",""],["ENST00000457722","ENSP00000407091",""],["ENST00000492095","ENSP00000427620",""],["ENST00000707372","ENSP00000516847",""],["ENST00000707374","ENSP00000516849",""],["ENST00000707376","ENSP00000516850",""],["ENST00000707379","ENSP00000516852",""]],"RefSeq":[["NM_001145277","NP_001138749","REVIEWED"],["NM_001145278","NP_001138750","REVIEWED"],["NM_018090","NP_060560","REVIEWED"]],"UCSC":["uc001ayo"],"SwissProt":["NECP2_HUMAN"]}]</t>
        </is>
      </c>
      <c r="AX334" t="inlineStr"/>
      <c r="AY334" t="inlineStr">
        <is>
          <t>Distribution: Detected in all; Specificity: Low tissue specificity</t>
        </is>
      </c>
      <c r="AZ334" t="inlineStr">
        <is>
          <t>antibody: Most normal tissues were weakly stained or negative. Renal tubules, adrenal cortex and breast showed moderate cytoplasmic staining.; General cytoplasmic expression.</t>
        </is>
      </c>
      <c r="BA334" t="inlineStr">
        <is>
          <t>Antibody: Several lymphomas and a few cases of endometrial and colorectal cancers displayed moderate cytoplasmic staining. Remaining cancers were weakly stained or negative.</t>
        </is>
      </c>
      <c r="BB334" t="inlineStr"/>
      <c r="BC334" t="inlineStr"/>
      <c r="BD334" t="inlineStr"/>
      <c r="BE334" t="inlineStr"/>
      <c r="BF334" t="inlineStr">
        <is>
          <t>0</t>
        </is>
      </c>
      <c r="BG334" t="inlineStr">
        <is>
          <t>0</t>
        </is>
      </c>
      <c r="BH334" t="inlineStr">
        <is>
          <t>0</t>
        </is>
      </c>
      <c r="BI334" t="inlineStr">
        <is>
          <t>0</t>
        </is>
      </c>
      <c r="BJ334" t="inlineStr">
        <is>
          <t>0</t>
        </is>
      </c>
      <c r="BK334" t="inlineStr">
        <is>
          <t>0</t>
        </is>
      </c>
      <c r="BL334" t="inlineStr">
        <is>
          <t>0</t>
        </is>
      </c>
      <c r="BM334" t="inlineStr">
        <is>
          <t>0</t>
        </is>
      </c>
      <c r="BN334" t="inlineStr">
        <is>
          <t>1</t>
        </is>
      </c>
      <c r="BO334" t="inlineStr">
        <is>
          <t>0</t>
        </is>
      </c>
      <c r="BP334" t="inlineStr">
        <is>
          <t>0</t>
        </is>
      </c>
      <c r="BQ334" t="inlineStr">
        <is>
          <t>0</t>
        </is>
      </c>
      <c r="BR334" t="inlineStr">
        <is>
          <t>0</t>
        </is>
      </c>
      <c r="BS334" t="inlineStr">
        <is>
          <t>0</t>
        </is>
      </c>
      <c r="BT334" t="inlineStr">
        <is>
          <t>0</t>
        </is>
      </c>
      <c r="BU334" t="inlineStr">
        <is>
          <t>0</t>
        </is>
      </c>
      <c r="BV334" t="inlineStr">
        <is>
          <t>0</t>
        </is>
      </c>
      <c r="BW334" t="inlineStr">
        <is>
          <t>0</t>
        </is>
      </c>
      <c r="BX334" t="inlineStr">
        <is>
          <t>0</t>
        </is>
      </c>
      <c r="BY334" t="inlineStr">
        <is>
          <t>0</t>
        </is>
      </c>
      <c r="BZ334" s="2" t="n">
        <v>1</v>
      </c>
    </row>
    <row r="335">
      <c r="A335" t="inlineStr">
        <is>
          <t>84196</t>
        </is>
      </c>
      <c r="B335" t="inlineStr">
        <is>
          <t>USP48</t>
        </is>
      </c>
      <c r="C335" t="inlineStr">
        <is>
          <t>0</t>
        </is>
      </c>
      <c r="D335" t="inlineStr">
        <is>
          <t>0</t>
        </is>
      </c>
      <c r="E335" t="inlineStr">
        <is>
          <t>0</t>
        </is>
      </c>
      <c r="F335" t="inlineStr">
        <is>
          <t>0</t>
        </is>
      </c>
      <c r="G335" t="inlineStr">
        <is>
          <t>0</t>
        </is>
      </c>
      <c r="H335" t="inlineStr">
        <is>
          <t>0</t>
        </is>
      </c>
      <c r="I335" t="inlineStr">
        <is>
          <t>1</t>
        </is>
      </c>
      <c r="J335" t="inlineStr">
        <is>
          <t>0</t>
        </is>
      </c>
      <c r="K335" t="inlineStr">
        <is>
          <t>USP48</t>
        </is>
      </c>
      <c r="L335" t="inlineStr">
        <is>
          <t>DFNA85|RAP1GA1|USP31</t>
        </is>
      </c>
      <c r="M335" t="inlineStr">
        <is>
          <t>protein-coding</t>
        </is>
      </c>
      <c r="N335" t="inlineStr">
        <is>
          <t>ubiquitin specific peptidase 48</t>
        </is>
      </c>
      <c r="O335" t="inlineStr">
        <is>
          <t>This gene encodes a protein containing domains that associate it with the peptidase family C19, also known as family 2 of ubiquitin carboxyl-terminal hydrolases. Family members function as deubiquitinating enzymes, recognizing and hydrolyzing the peptide bond at the C-terminal glycine of ubiquitin. Enzymes in peptidase family C19 are involved in the processing of poly-ubiquitin precursors as well as that of ubiquitinated proteins. Alternate transcriptional splice variants, encoding different isoforms, have been characterized. [provided by RefSeq, Jul 2008]</t>
        </is>
      </c>
      <c r="P335" t="inlineStr">
        <is>
          <t>chr1:21783149-21678298</t>
        </is>
      </c>
      <c r="Q335" t="inlineStr">
        <is>
          <t>USP48 is a gene that encodes a protein belonging to the peptidase family C19, also known as family 2 of ubiquitin carboxyl-terminal hydrolases. This protein functions as a deubiquitinating enzyme, which recognizes and hydrolyzes the peptide bond at the C-terminal glycine of ubiquitin. The enzymes in this family are involved in the processing of poly-ubiquitin precursors and ubiquitinated proteins. Different isoforms of this protein have been characterized due to alternate transcriptional splice variants.</t>
        </is>
      </c>
      <c r="R335" t="inlineStr">
        <is>
          <t>GO:0016579 protein deubiquitination;GO:0070646 protein modification by small protein removal;GO:0070647 protein modification by small protein conjugation or removal</t>
        </is>
      </c>
      <c r="S335" t="inlineStr">
        <is>
          <t>[GO:0003824] catalytic activity; [GO:0016787] hydrolase activity; [GO:0140096] catalytic activity, acting on a protein; [GO:0036211] protein modification process; [GO:0043226] organelle; [GO:0005634] nucleus; [GO:0005654] nucleoplasm; [GO:0005829] cytosol; [GO:0005739] mitochondrion; [GO:0016491] oxidoreductase activity; [GO:0006629] lipid metabolic process</t>
        </is>
      </c>
      <c r="T335" t="inlineStr">
        <is>
          <t>GO:0005739 mitochondrion;GO:0005654 nucleoplasm;GO:0031981 nuclear lumen</t>
        </is>
      </c>
      <c r="U335" t="inlineStr">
        <is>
          <t>GO:0004197 cysteine-type endopeptidase activity;GO:0004843 cysteine-type deubiquitinase activity;GO:0101005 deubiquitinase activity</t>
        </is>
      </c>
      <c r="V335" t="inlineStr"/>
      <c r="W335" t="inlineStr">
        <is>
          <t>Enzymes; Predicted intracellular proteins; ENZYME proteins:Hydrolases; Peptidases:Cysteine-type peptidases</t>
        </is>
      </c>
      <c r="X335" t="inlineStr">
        <is>
          <t>[IPR000626] Ubiquitin-like domain; [IPR001394] Peptidase C19, ubiquitin carboxyl-terminal hydrolase; [IPR006615] Peptidase C19, ubiquitin-specific peptidase, DUSP domain; [IPR018200] Ubiquitin specific protease, conserved site; [IPR028889] Ubiquitin specific protease domain; [IPR029071] Ubiquitin-like domain superfamily; [IPR033841] Ubiquitin-specific peptidase 48; [IPR035927] DUSP-like superfamily; [IPR038765] Papain-like cysteine peptidase superfamily; [IPR044743] Ubiquitin-specific-processing protease 48, Ubl domain; [IPR045017] Peroxisomal 2,4-dienoyl-CoA reductase [(3E)-enoyl-CoA-producing]</t>
        </is>
      </c>
      <c r="Y335" t="inlineStr">
        <is>
          <t>Nucleoplasm (Supported); Additional: Cytosol;Mitochondria</t>
        </is>
      </c>
      <c r="Z335" t="inlineStr"/>
      <c r="AA335" t="inlineStr"/>
      <c r="AB335" t="inlineStr"/>
      <c r="AC335" t="inlineStr"/>
      <c r="AD335" t="inlineStr">
        <is>
          <t>principal1</t>
        </is>
      </c>
      <c r="AE335" t="inlineStr">
        <is>
          <t>yes</t>
        </is>
      </c>
      <c r="AF335" t="inlineStr">
        <is>
          <t>yes</t>
        </is>
      </c>
      <c r="AG335" t="inlineStr"/>
      <c r="AH335" t="inlineStr">
        <is>
          <t>[ORPHA:96253] Cushing disease; [ORPHA:90635] Rare autosomal dominant non-syndromic sensorineural deafness type DFNA</t>
        </is>
      </c>
      <c r="AI335" t="inlineStr"/>
      <c r="AJ335" t="inlineStr">
        <is>
          <t>Hearing loss, autosomal dominant 85</t>
        </is>
      </c>
      <c r="AK335" t="inlineStr">
        <is>
          <t>Dextroamphetamine;Tunica Media</t>
        </is>
      </c>
      <c r="AL335" t="inlineStr"/>
      <c r="AM335" t="inlineStr"/>
      <c r="AN335" t="inlineStr"/>
      <c r="AO335" t="inlineStr">
        <is>
          <t>HP:0034585:Cochlear nerve hypoplasia; HP:0025017:Capillary fragility; HP:0010284:Intra-oral hyperpigmentation; HP:0031891:Decreased eosinophil count; HP:0011370:Recurrent cutaneous fungal infections; HP:0031845:Abnormal libido; HP:0008291:Pituitary corticotropic cell adenoma; HP:0001050:Plethora; HP:0500011:Moon facies; HP:0007807:Optic nerve compression; HP:0025383:Dorsocervical fat pad; HP:0002690:Large sella turcica; HP:0000725:Psychotic episodes; HP:0003466:Paradoxical increased cortisol secretion on dexamethasone suppression test; HP:0012030:Increased urinary cortisol level; HP:0003154:Increased circulating ACTH level; HP:0030200:Fatiguable weakness of proximal limb muscles; HP:0040270:Impaired glucose tolerance; HP:0031589:Suicidal ideation; HP:0011999:Paranoia; HP:0008221:Adrenal hyperplasia; HP:0012743:Abdominal obesity; HP:0004324:Increased body weight; HP:0003118:Increased circulating cortisol level; HP:0002953:Vertebral compression fracture; HP:0007126:Proximal amyotrophy; HP:0001065:Striae distensae; HP:0000876:Oligomenorrhea; HP:0001058:Poor wound healing; HP:0002086:Abnormality of the respiratory system; HP:0010885:Avascular necrosis; HP:0031284:Flushing; HP:0010741:Pedal edema; HP:0000141:Amenorrhea; HP:0025269:Panic attack; HP:0001956:Truncal obesity; HP:0001061:Acne; HP:0031364:Ecchymosis; HP:0001626:Abnormality of the cardiovascular system; HP:0000869:Secondary amenorrhea; HP:0001123:Visual field defect; HP:0000979:Purpura; HP:0000953:Hyperpigmentation of the skin; HP:0000963:Thin skin; HP:0001658:Myocardial infarction; HP:0001974:Leukocytosis; HP:0200042:Skin ulcer; HP:0001888:Lymphopenia; HP:0000709:Psychosis; HP:0001007:Hirsutism; HP:0003829:Typified by incomplete penetrance; HP:0001297:Stroke; HP:0002209:Sparse scalp hair; HP:0002354:Memory impairment; HP:0000712:Emotional lability; HP:0002721:Immunodeficiency; HP:0000978:Bruising susceptibility; HP:0003596:Middle age onset; HP:0002315:Headache; HP:0000819:Diabetes mellitus; HP:0000726:Dementia; HP:0000939:Osteoporosis; HP:0000822:Hypertension; HP:0011462:Young adult onset; HP:0000716:Depression; HP:0000708:Atypical behavior; HP:0001324:Muscle weakness; HP:0003621:Juvenile onset; HP:0011463:Childhood onset; HP:0003577:Congenital onset; HP:0000407:Sensorineural hearing impairment; HP:0000006:Autosomal dominant inheritance</t>
        </is>
      </c>
      <c r="AP335" t="inlineStr"/>
      <c r="AQ335" t="inlineStr">
        <is>
          <t>ACTH-Secreting Pituitary Adenoma; Amphetamine Abuse; Amphetamine-Related Disorders; Amphetamine Addiction; Pituitary-dependent Cushing's disease; Reticulocyte count (procedure); FANCONI ANEMIA, COMPLEMENTATION GROUP A (disorder); Fanconi Anemia; Acute Promyelocytic Leukemia; Childhood Glioblastoma; Adult Glioblastoma; Glioma; Diabetes Mellitus, Non-Insulin-Dependent; Glioblastoma; Glioblastoma Multiforme; Carcinogenesis; Primary malignant neoplasm; Malignant Neoplasms</t>
        </is>
      </c>
      <c r="AR335" t="inlineStr">
        <is>
          <t>DOID:0050564 autosomal dominant nonsyndromic deafness</t>
        </is>
      </c>
      <c r="AS335" t="inlineStr">
        <is>
          <t>Diabetes Mellitus</t>
        </is>
      </c>
      <c r="AT335" t="inlineStr">
        <is>
          <t>Research has shown that USP48 is involved in various cellular processes, including DNA damage response, cell cycle regulation, and protein degradation. Dysregulation of USP48 has been implicated in several diseases, including cancer, neurodegenerative disorders, and viral infections. Targeting USP48 with small molecule inhibitors has emerged as a potential therapeutic strategy for these diseases. However, there are currently no USP48-specific drugs on the market. Several compounds have been identified as potential USP48 inhibitors, including PR-619, WP1130, and P22077. These compounds have shown promising results in preclinical studies, demonstrating anti-cancer and anti-viral effects. Further research is needed to develop USP48-specific drugs and evaluate their efficacy and safety in clinical trials.</t>
        </is>
      </c>
      <c r="AU335" t="inlineStr">
        <is>
          <t>20</t>
        </is>
      </c>
      <c r="AV335" t="inlineStr">
        <is>
          <t>72</t>
        </is>
      </c>
      <c r="AW335" t="inlineStr">
        <is>
          <t>[{"UniProt":"Q86UV5","EnsemblGene":["ENSG00000090686"],"EnsemblTrans":[["ENST00000308271","ENSP00000309262","principal1"],["ENST00000400301","ENSP00000383157",""],["ENST00000421625","ENSP00000406256",""],["ENST00000529637","ENSP00000431949",""]],"RefSeq":[["NM_001032730","NP_001027902","REVIEWED"],["NM_001330394","NP_001317323","REVIEWED"],["NM_032236","NP_115612","REVIEWED"]],"UCSC":["uc001bfb"],"SwissProt":["UBP48_HUMAN"]}]</t>
        </is>
      </c>
      <c r="AX335" t="inlineStr"/>
      <c r="AY335" t="inlineStr">
        <is>
          <t>Distribution: Detected in all; Specificity: Low tissue specificity</t>
        </is>
      </c>
      <c r="AZ335" t="inlineStr">
        <is>
          <t>General cytoplasmic expression.; antibody: Normal tissues generally displayed moderate to strong cytoplasmic staining. Oral mucosa was negative.</t>
        </is>
      </c>
      <c r="BA335" t="inlineStr">
        <is>
          <t>Antibody: Tumor  cells displayed moderate to strong cytoplasmic positivity in a fraction of cases combined with nucleolar positivity.</t>
        </is>
      </c>
      <c r="BB335" t="inlineStr"/>
      <c r="BC335" t="inlineStr"/>
      <c r="BD335" t="inlineStr"/>
      <c r="BE335" t="inlineStr"/>
      <c r="BF335" t="inlineStr">
        <is>
          <t>0</t>
        </is>
      </c>
      <c r="BG335" t="inlineStr">
        <is>
          <t>0</t>
        </is>
      </c>
      <c r="BH335" t="inlineStr">
        <is>
          <t>0</t>
        </is>
      </c>
      <c r="BI335" t="inlineStr">
        <is>
          <t>0</t>
        </is>
      </c>
      <c r="BJ335" t="inlineStr">
        <is>
          <t>0</t>
        </is>
      </c>
      <c r="BK335" t="inlineStr">
        <is>
          <t>0</t>
        </is>
      </c>
      <c r="BL335" t="inlineStr">
        <is>
          <t>0</t>
        </is>
      </c>
      <c r="BM335" t="inlineStr">
        <is>
          <t>0</t>
        </is>
      </c>
      <c r="BN335" t="inlineStr">
        <is>
          <t>0</t>
        </is>
      </c>
      <c r="BO335" t="inlineStr">
        <is>
          <t>0</t>
        </is>
      </c>
      <c r="BP335" t="inlineStr">
        <is>
          <t>0</t>
        </is>
      </c>
      <c r="BQ335" t="inlineStr">
        <is>
          <t>0</t>
        </is>
      </c>
      <c r="BR335" t="inlineStr">
        <is>
          <t>0</t>
        </is>
      </c>
      <c r="BS335" t="inlineStr">
        <is>
          <t>0</t>
        </is>
      </c>
      <c r="BT335" t="inlineStr">
        <is>
          <t>0</t>
        </is>
      </c>
      <c r="BU335" t="inlineStr">
        <is>
          <t>0</t>
        </is>
      </c>
      <c r="BV335" t="inlineStr">
        <is>
          <t>0</t>
        </is>
      </c>
      <c r="BW335" t="inlineStr">
        <is>
          <t>0</t>
        </is>
      </c>
      <c r="BX335" t="inlineStr">
        <is>
          <t>0</t>
        </is>
      </c>
      <c r="BY335" t="inlineStr">
        <is>
          <t>0</t>
        </is>
      </c>
      <c r="BZ335" s="2" t="n">
        <v>1</v>
      </c>
    </row>
    <row r="336">
      <c r="A336" t="inlineStr">
        <is>
          <t>2014</t>
        </is>
      </c>
      <c r="B336" t="inlineStr">
        <is>
          <t>EMP3</t>
        </is>
      </c>
      <c r="C336" t="inlineStr">
        <is>
          <t>0</t>
        </is>
      </c>
      <c r="D336" t="inlineStr">
        <is>
          <t>0</t>
        </is>
      </c>
      <c r="E336" t="inlineStr">
        <is>
          <t>0</t>
        </is>
      </c>
      <c r="F336" t="inlineStr">
        <is>
          <t>1</t>
        </is>
      </c>
      <c r="G336" t="inlineStr">
        <is>
          <t>0</t>
        </is>
      </c>
      <c r="H336" t="inlineStr">
        <is>
          <t>0</t>
        </is>
      </c>
      <c r="I336" t="inlineStr">
        <is>
          <t>0</t>
        </is>
      </c>
      <c r="J336" t="inlineStr">
        <is>
          <t>0</t>
        </is>
      </c>
      <c r="K336" t="inlineStr">
        <is>
          <t>EMP3</t>
        </is>
      </c>
      <c r="L336" t="inlineStr">
        <is>
          <t>YMP</t>
        </is>
      </c>
      <c r="M336" t="inlineStr">
        <is>
          <t>protein-coding</t>
        </is>
      </c>
      <c r="N336" t="inlineStr">
        <is>
          <t>epithelial membrane protein 3 (MAM blood group)</t>
        </is>
      </c>
      <c r="O336" t="inlineStr">
        <is>
          <t>The protein encoded by this gene belongs to the PMP-22/EMP/MP20 family of proteins. The protein contains four transmembrane domains and two N-linked glycosylation sites. It is thought to be involved in cell proliferation, cell-cell interactions and function as a tumor suppressor. Alternative splicing results in multiple transcript variants. [provided by RefSeq, Sep 2015]</t>
        </is>
      </c>
      <c r="P336" t="inlineStr">
        <is>
          <t>chr19:48325552-48330553</t>
        </is>
      </c>
      <c r="Q336" t="inlineStr">
        <is>
          <t>EMP3, or epithelial membrane protein 3, is a protein that belongs to the PMP-22/EMP/MP20 family of proteins. It has four transmembrane domains and two N-linked glycosylation sites. EMP3 is believed to play a role in cell proliferation, cell-cell interactions, and function as a tumor suppressor. Alternative splicing of the EMP3 gene results in multiple transcript variants.</t>
        </is>
      </c>
      <c r="R336" t="inlineStr">
        <is>
          <t>GO:0032060 bleb assembly;GO:0120031 plasma membrane bounded cell projection assembly;GO:0030031 cell projection assembly</t>
        </is>
      </c>
      <c r="S336" t="inlineStr">
        <is>
          <t>[GO:0005886] plasma membrane; [GO:0012501] programmed cell death</t>
        </is>
      </c>
      <c r="T336" t="inlineStr">
        <is>
          <t>GO:0005886 plasma membrane;GO:0071944 cell periphery;GO:0016020 membrane</t>
        </is>
      </c>
      <c r="U336" t="inlineStr">
        <is>
          <t>GO:0005515 protein binding;GO:0005488 binding;GO:0003674 molecular_function</t>
        </is>
      </c>
      <c r="V336" t="inlineStr"/>
      <c r="W336" t="inlineStr">
        <is>
          <t>Predicted intracellular proteins</t>
        </is>
      </c>
      <c r="X336" t="inlineStr">
        <is>
          <t>[IPR003934] Epithelial membrane protein EMP-3; [IPR004031] PMP-22/EMP/MP20/Claudin superfamily; [IPR004032] PMP-22/EMP/MP20</t>
        </is>
      </c>
      <c r="Y336" t="inlineStr">
        <is>
          <t>Plasma membrane;Vesicles (Approved)</t>
        </is>
      </c>
      <c r="Z336" t="inlineStr"/>
      <c r="AA336" t="inlineStr"/>
      <c r="AB336" t="inlineStr">
        <is>
          <t>yes</t>
        </is>
      </c>
      <c r="AC336" t="inlineStr">
        <is>
          <t>yes</t>
        </is>
      </c>
      <c r="AD336" t="inlineStr">
        <is>
          <t>principal1</t>
        </is>
      </c>
      <c r="AE336" t="inlineStr">
        <is>
          <t>yes</t>
        </is>
      </c>
      <c r="AF336" t="inlineStr"/>
      <c r="AG336" t="inlineStr"/>
      <c r="AH336" t="inlineStr"/>
      <c r="AI336" t="inlineStr"/>
      <c r="AJ336" t="inlineStr"/>
      <c r="AK336" t="inlineStr"/>
      <c r="AL336" t="inlineStr"/>
      <c r="AM336" t="inlineStr"/>
      <c r="AN336" t="inlineStr"/>
      <c r="AO336" t="inlineStr"/>
      <c r="AP336" t="inlineStr"/>
      <c r="AQ336" t="inlineStr">
        <is>
          <t>Low grade glioma; Adult Oligodendroglioma; Childhood Oligodendroglioma; High grade glioma; Charcot-Marie-Tooth Disease; Keratoconus; Well Differentiated Oligodendroglioma; oligodendroglioma; Pheochromocytoma; Stage 0 Gallbladder Cancer AJCC v8; Stage IIA Gallbladder Cancer AJCC v8; Stage IIB Gallbladder Cancer AJCC v8; Stage III Gallbladder Cancer AJCC v8; Stage IV Gallbladder Cancer AJCC v8; Adrenal Gland Pheochromocytoma; Malignant neoplasm of gallbladder; Urothelial Carcinoma; Gallbladder Carcinoma; Carcinoma, Transitional Cell; Malignant Glioma; Astrocytoma; Solid Neoplasm; Malignant neoplasm of endometrium; Esophageal Neoplasms; Esophageal carcinoma; Malignant neoplasm of esophagus; Endometrial Carcinoma; Prostatic Neoplasms; Squamous cell carcinoma of esophagus; Central neuroblastoma; Childhood Neuroblastoma; Squamous cell carcinoma; Neuroblastoma; Childhood Glioblastoma; Adult Glioblastoma; Secondary malignant neoplasm of lymph node; Glioma; Glioblastoma; Glioblastoma Multiforme; Stomach Carcinoma; Malignant neoplasm of stomach; Tumor Progression; Primary malignant neoplasm of lung; Non-Small Cell Lung Carcinoma; Carcinoma of lung; Malignant neoplasm of lung; Malignant neoplasm of prostate; Carcinogenesis; Neoplasm Metastasis; Tumor Cell Invasion; Breast Carcinoma; Malignant neoplasm of breast; Primary malignant neoplasm; Malignant Neoplasms; Neoplasms</t>
        </is>
      </c>
      <c r="AR336" t="inlineStr"/>
      <c r="AS336" t="inlineStr">
        <is>
          <t>Prostatic Neoplasms; Prostate cancer</t>
        </is>
      </c>
      <c r="AT336" t="inlineStr">
        <is>
          <t>EMP3 has been implicated in various types of cancer, including breast, lung, and glioma. Studies have shown that EMP3 expression is downregulated in cancer cells, suggesting that it may function as a tumor suppressor. In breast cancer, low levels of EMP3 expression have been associated with poor prognosis and increased risk of metastasis. Targeted drug discovery efforts for EMP3 have focused on identifying small molecules that can upregulate its expression in cancer cells. One example is the drug valproic acid, which has been shown to increase EMP3 expression in breast cancer cells and inhibit tumor growth in animal models. Another example is the drug vorinostat, which has been shown to upregulate EMP3 expression in lung cancer cells and sensitize them to chemotherapy. However, there are currently no drugs on the market that specifically target EMP3.</t>
        </is>
      </c>
      <c r="AU336" t="inlineStr">
        <is>
          <t>29</t>
        </is>
      </c>
      <c r="AV336" t="inlineStr">
        <is>
          <t>46</t>
        </is>
      </c>
      <c r="AW336" t="inlineStr">
        <is>
          <t>[{"UniProt":"P54852","EnsemblGene":["ENSG00000142227"],"EnsemblTrans":[["ENST00000270221","ENSP00000270221","principal1"],["ENST00000597279","ENSP00000469194","principal1"]],"RefSeq":[["NM_001313905","NP_001300834","REVIEWED"],["NM_001425","NP_001416","REVIEWED"],["XM_011526605","XP_011524907","MODEL"]],"UCSC":["uc002piv"],"SwissProt":["EMP3_HUMAN"]}]</t>
        </is>
      </c>
      <c r="AX336" t="inlineStr">
        <is>
          <t>bone</t>
        </is>
      </c>
      <c r="AY336" t="inlineStr">
        <is>
          <t>Distribution: Detected in all; Specificity: Low tissue specificity</t>
        </is>
      </c>
      <c r="AZ336" t="inlineStr"/>
      <c r="BA336" t="inlineStr"/>
      <c r="BB336" t="inlineStr"/>
      <c r="BC336" t="inlineStr">
        <is>
          <t>(hsa04350)TGF-beta signaling pathway</t>
        </is>
      </c>
      <c r="BD336" t="inlineStr">
        <is>
          <t>(M5930)HALLMARK EPITHELIAL MESENCHYMAL TRANSITION; (M5932)HALLMARK INFLAMMATORY RESPONSE</t>
        </is>
      </c>
      <c r="BE336" t="inlineStr"/>
      <c r="BF336" t="inlineStr">
        <is>
          <t>0</t>
        </is>
      </c>
      <c r="BG336" t="inlineStr">
        <is>
          <t>0</t>
        </is>
      </c>
      <c r="BH336" t="inlineStr">
        <is>
          <t>0</t>
        </is>
      </c>
      <c r="BI336" t="inlineStr">
        <is>
          <t>0</t>
        </is>
      </c>
      <c r="BJ336" t="inlineStr">
        <is>
          <t>0</t>
        </is>
      </c>
      <c r="BK336" t="inlineStr">
        <is>
          <t>0</t>
        </is>
      </c>
      <c r="BL336" t="inlineStr">
        <is>
          <t>0</t>
        </is>
      </c>
      <c r="BM336" t="inlineStr">
        <is>
          <t>0</t>
        </is>
      </c>
      <c r="BN336" t="inlineStr">
        <is>
          <t>0</t>
        </is>
      </c>
      <c r="BO336" t="inlineStr">
        <is>
          <t>0</t>
        </is>
      </c>
      <c r="BP336" t="inlineStr">
        <is>
          <t>0</t>
        </is>
      </c>
      <c r="BQ336" t="inlineStr">
        <is>
          <t>0</t>
        </is>
      </c>
      <c r="BR336" t="inlineStr">
        <is>
          <t>0</t>
        </is>
      </c>
      <c r="BS336" t="inlineStr">
        <is>
          <t>0</t>
        </is>
      </c>
      <c r="BT336" t="inlineStr">
        <is>
          <t>0</t>
        </is>
      </c>
      <c r="BU336" t="inlineStr">
        <is>
          <t>0</t>
        </is>
      </c>
      <c r="BV336" t="inlineStr">
        <is>
          <t>0</t>
        </is>
      </c>
      <c r="BW336" t="inlineStr">
        <is>
          <t>0</t>
        </is>
      </c>
      <c r="BX336" t="inlineStr">
        <is>
          <t>0</t>
        </is>
      </c>
      <c r="BY336" t="inlineStr">
        <is>
          <t>0</t>
        </is>
      </c>
      <c r="BZ336" s="2" t="n">
        <v>1</v>
      </c>
    </row>
    <row r="337">
      <c r="A337" t="inlineStr">
        <is>
          <t>4731</t>
        </is>
      </c>
      <c r="B337" t="inlineStr">
        <is>
          <t>NDUFV3</t>
        </is>
      </c>
      <c r="C337" t="inlineStr">
        <is>
          <t>0</t>
        </is>
      </c>
      <c r="D337" t="inlineStr">
        <is>
          <t>0</t>
        </is>
      </c>
      <c r="E337" t="inlineStr">
        <is>
          <t>0</t>
        </is>
      </c>
      <c r="F337" t="inlineStr">
        <is>
          <t>0</t>
        </is>
      </c>
      <c r="G337" t="inlineStr">
        <is>
          <t>0</t>
        </is>
      </c>
      <c r="H337" t="inlineStr">
        <is>
          <t>0</t>
        </is>
      </c>
      <c r="I337" t="inlineStr">
        <is>
          <t>1</t>
        </is>
      </c>
      <c r="J337" t="inlineStr">
        <is>
          <t>0</t>
        </is>
      </c>
      <c r="K337" t="inlineStr">
        <is>
          <t>NDUFV3</t>
        </is>
      </c>
      <c r="L337" t="inlineStr">
        <is>
          <t>CI-10k|CI-9KD</t>
        </is>
      </c>
      <c r="M337" t="inlineStr">
        <is>
          <t>protein-coding</t>
        </is>
      </c>
      <c r="N337" t="inlineStr">
        <is>
          <t>NADH:ubiquinone oxidoreductase subunit V3</t>
        </is>
      </c>
      <c r="O337" t="inlineStr">
        <is>
          <t>The protein encoded by this gene is one of at least forty-one subunits that make up the NADH-ubiquinone oxidoreductase complex. This complex is part of the mitochondrial respiratory chain and serves to catalyze the rotenone-sensitive oxidation of NADH and the reduction of ubiquinone. The encoded protein is one of three proteins found in the flavoprotein fraction of the complex. The specific function of the encoded protein is unknown. Two transcript variants encoding different isoforms have been found for this gene. [provided by RefSeq, Jul 2008]</t>
        </is>
      </c>
      <c r="P337" t="inlineStr">
        <is>
          <t>chr21:42893309-42913299</t>
        </is>
      </c>
      <c r="Q337" t="inlineStr">
        <is>
          <t>NDUFV3 is a gene that encodes a protein that is a subunit of the NADH-ubiquinone oxidoreductase complex, which is part of the mitochondrial respiratory chain. This complex is responsible for the oxidation of NADH and the reduction of ubiquinone. The encoded protein is one of three proteins found in the flavoprotein fraction of the complex, but its specific function is unknown. Two different isoforms of the protein have been identified.</t>
        </is>
      </c>
      <c r="R337" t="inlineStr">
        <is>
          <t>GO:0006120 mitochondrial electron transport, NADH to ubiquinone;GO:0042776 proton motive force-driven mitochondrial ATP synthesis;GO:0015986 proton motive force-driven ATP synthesis</t>
        </is>
      </c>
      <c r="S337" t="inlineStr">
        <is>
          <t>[GO:0043226] organelle; [GO:0005739] mitochondrion; [GO:0003723] RNA binding; [GO:0005215] transporter activity; [GO:0016491] oxidoreductase activity; [GO:0003824] catalytic activity; [GO:0006091] generation of precursor metabolites and energy; [GO:1901135] carbohydrate derivative metabolic process; [GO:0055086] nucleobase-containing small molecule metabolic process</t>
        </is>
      </c>
      <c r="T337" t="inlineStr">
        <is>
          <t>GO:0005747 mitochondrial respiratory chain complex I;GO:0030964 NADH dehydrogenase complex;GO:0045271 respiratory chain complex I</t>
        </is>
      </c>
      <c r="U337" t="inlineStr">
        <is>
          <t>GO:0008137 NADH dehydrogenase (ubiquinone) activity;GO:0050136 NADH dehydrogenase (quinone) activity;GO:0003954 NADH dehydrogenase activity</t>
        </is>
      </c>
      <c r="V337" t="inlineStr"/>
      <c r="W337" t="inlineStr">
        <is>
          <t>FDA approved drug targets:Small molecule drugs; Predicted intracellular proteins</t>
        </is>
      </c>
      <c r="X337" t="inlineStr">
        <is>
          <t>[IPR026193] NADH-ubiquinone oxidoreductase flavoprotein 3</t>
        </is>
      </c>
      <c r="Y337" t="inlineStr">
        <is>
          <t>Mitochondria (Enhanced)</t>
        </is>
      </c>
      <c r="Z337" t="inlineStr"/>
      <c r="AA337" t="inlineStr"/>
      <c r="AB337" t="inlineStr"/>
      <c r="AC337" t="inlineStr"/>
      <c r="AD337" t="inlineStr">
        <is>
          <t>principal1</t>
        </is>
      </c>
      <c r="AE337" t="inlineStr"/>
      <c r="AF337" t="inlineStr">
        <is>
          <t>yes</t>
        </is>
      </c>
      <c r="AG337" t="inlineStr">
        <is>
          <t>MP:0005386 behavior/neurological phenotype</t>
        </is>
      </c>
      <c r="AH337" t="inlineStr"/>
      <c r="AI337" t="inlineStr"/>
      <c r="AJ337" t="inlineStr"/>
      <c r="AK337" t="inlineStr">
        <is>
          <t>Platelet Function Tests</t>
        </is>
      </c>
      <c r="AL337" t="inlineStr"/>
      <c r="AM337" t="inlineStr"/>
      <c r="AN337" t="inlineStr"/>
      <c r="AO337" t="inlineStr"/>
      <c r="AP337" t="inlineStr">
        <is>
          <t>NADH; Ubidecarenone</t>
        </is>
      </c>
      <c r="AQ337" t="inlineStr">
        <is>
          <t>Mitochondrial Diseases; Lymphocyte Count measurement; Complete Trisomy 21 Syndrome; Down Syndrome; Bipolar Disorder</t>
        </is>
      </c>
      <c r="AR337" t="inlineStr"/>
      <c r="AS337" t="inlineStr">
        <is>
          <t>Mitochondrial Diseases; Bipolar Disorder</t>
        </is>
      </c>
      <c r="AT337" t="inlineStr">
        <is>
          <t>Mutations in the NDUFV3 gene have been associated with mitochondrial complex I deficiency, a rare genetic disorder that affects the function of the mitochondrial respiratory chain. This can lead to a wide range of symptoms, including developmental delay, muscle weakness, seizures, and lactic acidosis. There are currently no targeted drug discovery efforts specifically for NDUFV3, but research is ongoing to develop treatments for mitochondrial complex I deficiency as a whole. One example of a successful drug on the market for this condition is idebenone, which has been shown to improve respiratory function and reduce the frequency of hospitalizations in patients with mitochondrial encephalopathy. Another drug, elamipretide, is currently in clinical trials for the treatment of primary mitochondrial myopathy.</t>
        </is>
      </c>
      <c r="AU337" t="inlineStr">
        <is>
          <t>7</t>
        </is>
      </c>
      <c r="AV337" t="inlineStr">
        <is>
          <t>57</t>
        </is>
      </c>
      <c r="AW337" t="inlineStr">
        <is>
          <t>[{"UniProt":"P56181","EnsemblGene":["ENSG00000160194"],"EnsemblTrans":[["ENST00000340344","ENSP00000342895","principal1"],["ENST00000354250","ENSP00000346196",""]],"RefSeq":[["NM_001001503","NP_001001503","REVIEWED"],["NM_021075","NP_066553","REVIEWED"]],"UCSC":["uc002zcm"],"SwissProt":["NDUV3_HUMAN"]}]</t>
        </is>
      </c>
      <c r="AX337" t="inlineStr"/>
      <c r="AY337" t="inlineStr">
        <is>
          <t>Distribution: Detected in all; Specificity: Tissue enhanced</t>
        </is>
      </c>
      <c r="AZ337" t="inlineStr">
        <is>
          <t>antibody: Most normal cells showed strong cytoplasmic immunoreactivity, often in a granular pattern.; Ubiquitous cytoplasmic expression with a granular pattern.</t>
        </is>
      </c>
      <c r="BA337" t="inlineStr">
        <is>
          <t>Antibody: Moderate to strong cytoplasmic staining was observed in most malignancies. Several renal cancers were negative or weakly stained.</t>
        </is>
      </c>
      <c r="BB337" t="inlineStr">
        <is>
          <t>(M285)PID HNF3A PATHWAY; (M200)PID ERA GENOMIC PATHWAY</t>
        </is>
      </c>
      <c r="BC337" t="inlineStr">
        <is>
          <t>(hsa00190)Oxidative phosphorylation; (hsa04723)Retrograde endocannabinoid signaling; (hsa04932)Non-alcoholic fatty liver disease</t>
        </is>
      </c>
      <c r="BD337" t="inlineStr">
        <is>
          <t>(M5937)HALLMARK GLYCOLYSIS</t>
        </is>
      </c>
      <c r="BE337" t="inlineStr"/>
      <c r="BF337" t="inlineStr">
        <is>
          <t>1</t>
        </is>
      </c>
      <c r="BG337" t="inlineStr">
        <is>
          <t>0</t>
        </is>
      </c>
      <c r="BH337" t="inlineStr">
        <is>
          <t>0</t>
        </is>
      </c>
      <c r="BI337" t="inlineStr">
        <is>
          <t>0</t>
        </is>
      </c>
      <c r="BJ337" t="inlineStr">
        <is>
          <t>0</t>
        </is>
      </c>
      <c r="BK337" t="inlineStr">
        <is>
          <t>0</t>
        </is>
      </c>
      <c r="BL337" t="inlineStr">
        <is>
          <t>0</t>
        </is>
      </c>
      <c r="BM337" t="inlineStr">
        <is>
          <t>0</t>
        </is>
      </c>
      <c r="BN337" t="inlineStr">
        <is>
          <t>0</t>
        </is>
      </c>
      <c r="BO337" t="inlineStr">
        <is>
          <t>0</t>
        </is>
      </c>
      <c r="BP337" t="inlineStr">
        <is>
          <t>1</t>
        </is>
      </c>
      <c r="BQ337" t="inlineStr">
        <is>
          <t>0</t>
        </is>
      </c>
      <c r="BR337" t="inlineStr">
        <is>
          <t>0</t>
        </is>
      </c>
      <c r="BS337" t="inlineStr">
        <is>
          <t>0</t>
        </is>
      </c>
      <c r="BT337" t="inlineStr">
        <is>
          <t>0</t>
        </is>
      </c>
      <c r="BU337" t="inlineStr">
        <is>
          <t>0</t>
        </is>
      </c>
      <c r="BV337" t="inlineStr">
        <is>
          <t>0</t>
        </is>
      </c>
      <c r="BW337" t="inlineStr">
        <is>
          <t>0</t>
        </is>
      </c>
      <c r="BX337" t="inlineStr">
        <is>
          <t>0</t>
        </is>
      </c>
      <c r="BY337" t="inlineStr">
        <is>
          <t>0</t>
        </is>
      </c>
      <c r="BZ337" s="2" t="n">
        <v>1</v>
      </c>
    </row>
    <row r="338">
      <c r="A338" t="inlineStr">
        <is>
          <t>1326</t>
        </is>
      </c>
      <c r="B338" t="inlineStr">
        <is>
          <t>MAP3K8</t>
        </is>
      </c>
      <c r="C338" t="inlineStr">
        <is>
          <t>0</t>
        </is>
      </c>
      <c r="D338" t="inlineStr">
        <is>
          <t>0</t>
        </is>
      </c>
      <c r="E338" t="inlineStr">
        <is>
          <t>0</t>
        </is>
      </c>
      <c r="F338" t="inlineStr">
        <is>
          <t>1</t>
        </is>
      </c>
      <c r="G338" t="inlineStr">
        <is>
          <t>0</t>
        </is>
      </c>
      <c r="H338" t="inlineStr">
        <is>
          <t>0</t>
        </is>
      </c>
      <c r="I338" t="inlineStr">
        <is>
          <t>0</t>
        </is>
      </c>
      <c r="J338" t="inlineStr">
        <is>
          <t>0</t>
        </is>
      </c>
      <c r="K338" t="inlineStr">
        <is>
          <t>MAP3K8</t>
        </is>
      </c>
      <c r="L338" t="inlineStr">
        <is>
          <t>AURA2|COT|EST|ESTF|MEKK8|TPL2|Tpl-2|c-COT</t>
        </is>
      </c>
      <c r="M338" t="inlineStr">
        <is>
          <t>protein-coding</t>
        </is>
      </c>
      <c r="N338" t="inlineStr">
        <is>
          <t>mitogen-activated protein kinase kinase kinase 8</t>
        </is>
      </c>
      <c r="O338" t="inlineStr">
        <is>
          <t>This gene is an oncogene that encodes a member of the serine/threonine protein kinase family. The encoded protein localizes to the cytoplasm and can activate both the MAP kinase and JNK kinase pathways. This protein was shown to activate IkappaB kinases, and thus induce the nuclear production of NF-kappaB. This protein was also found to promote the production of TNF-alpha and IL-2 during T lymphocyte activation. This gene may also utilize a downstream in-frame translation start codon, and thus produce an isoform containing a shorter N-terminus. The shorter isoform has been shown to display weaker transforming activity. Alternate splicing results in multiple transcript variants that encode the same protein. [provided by RefSeq, Sep 2011]</t>
        </is>
      </c>
      <c r="P338" t="inlineStr">
        <is>
          <t>chr10:30434021-30461833</t>
        </is>
      </c>
      <c r="Q338" t="inlineStr">
        <is>
          <t>MAP3K8 is an oncogene that encodes a protein kinase that activates both the MAP kinase and JNK kinase pathways. It is located in the cytoplasm and can induce the nuclear production of NF-kappaB, promoting the production of TNF-alpha and IL-2 during T lymphocyte activation. The gene may produce an isoform containing a shorter N-terminus, which displays weaker transforming activity. Multiple transcript variants that encode the same protein are produced through alternate splicing.</t>
        </is>
      </c>
      <c r="R338" t="inlineStr">
        <is>
          <t>GO:0031295 T cell costimulation;GO:0031294 lymphocyte costimulation;GO:0000165 MAPK cascade</t>
        </is>
      </c>
      <c r="S338" t="inlineStr">
        <is>
          <t>[GO:0023052] signaling; [GO:0036211] protein modification process; [GO:0003824] catalytic activity; [GO:0016740] transferase activity; [GO:0140096] catalytic activity, acting on a protein; [GO:0005829] cytosol; [GO:0002376] immune system process; [GO:0007155] cell adhesion</t>
        </is>
      </c>
      <c r="T338" t="inlineStr">
        <is>
          <t>GO:0005829 cytosol;GO:0005737 cytoplasm;GO:0005622 intracellular anatomical structure</t>
        </is>
      </c>
      <c r="U338" t="inlineStr">
        <is>
          <t>GO:0004709 MAP kinase kinase kinase activity;GO:0000287 magnesium ion binding;GO:0106310 protein serine kinase activity</t>
        </is>
      </c>
      <c r="V338" t="inlineStr">
        <is>
          <t>yes</t>
        </is>
      </c>
      <c r="W338" t="inlineStr">
        <is>
          <t>Kinases:STE Ser/Thr protein kinases; Enzymes; ENZYME proteins:Transferases; Predicted intracellular proteins</t>
        </is>
      </c>
      <c r="X338" t="inlineStr">
        <is>
          <t>[IPR000719] Protein kinase domain; [IPR008271] Serine/threonine-protein kinase, active site; [IPR011009] Protein kinase-like domain superfamily; [IPR017424] Mitogen-activated protein (MAP) kinase kinase kinase 8</t>
        </is>
      </c>
      <c r="Y338" t="inlineStr">
        <is>
          <t>Cytosol (Supported)</t>
        </is>
      </c>
      <c r="Z338" t="inlineStr"/>
      <c r="AA338" t="inlineStr"/>
      <c r="AB338" t="inlineStr"/>
      <c r="AC338" t="inlineStr"/>
      <c r="AD338" t="inlineStr">
        <is>
          <t>principal1</t>
        </is>
      </c>
      <c r="AE338" t="inlineStr"/>
      <c r="AF338" t="inlineStr">
        <is>
          <t>yes</t>
        </is>
      </c>
      <c r="AG338" t="inlineStr">
        <is>
          <t>MP:0010768 mortality/aging</t>
        </is>
      </c>
      <c r="AH338" t="inlineStr"/>
      <c r="AI338" t="inlineStr">
        <is>
          <t>OMIM ID:211980 Lung cancer</t>
        </is>
      </c>
      <c r="AJ338" t="inlineStr"/>
      <c r="AK338" t="inlineStr">
        <is>
          <t>Hematocrit</t>
        </is>
      </c>
      <c r="AL338" t="inlineStr">
        <is>
          <t>Colitis, Ulcerative;Crohn Disease;Inflammatory Bowel Diseases</t>
        </is>
      </c>
      <c r="AM338" t="inlineStr"/>
      <c r="AN338" t="inlineStr"/>
      <c r="AO338" t="inlineStr">
        <is>
          <t>HP:0030358:Non-small cell lung carcinoma; HP:0006519:Alveolar cell carcinoma; HP:0030078:Lung adenocarcinoma; HP:0001442:Typified by somatic mosaicism; HP:0000006:Autosomal dominant inheritance</t>
        </is>
      </c>
      <c r="AP338" t="inlineStr"/>
      <c r="AQ338" t="inlineStr">
        <is>
          <t>Duodenal perforation; Rieger syndrome 2 (disorder); Acute disseminated encephalitis and encephalomyelitis (ADEM); House dust mite allergy; SCHIZOPHRENIA 1 (disorder); Atypical Spitz Nevus; Adenocarcinoma of the prostate metastatic; Choledocholithiasis; Severe autosomal recessive muscular dystrophy of childhood - North African type (disorder); Spitzoid melanoma; Traveler's diarrhea; Bedwetting; Anovulation; Cat eye syndrome; Hereditary Multiple Exostoses; Peroxisome biogenesis disorders; Laryngeal neoplasm; Mitochondrial Respiratory Chain Deficiencies; Anovulatory (finding); Clostridium difficile infection; DOWN SYNDROME CRITICAL REGION; Fulminant hepatitis; Shprintzen-Goldberg syndrome; Chemical Carcinogenesis; pathologic fistula; stage, non-small cell lung cancer; Coronary Stenosis; DiGeorge Syndrome; Hepatocellular Adenoma; Severe Acute Respiratory Syndrome; Chronic Fatigue Syndrome; Childhood T Acute Lymphoblastic Leukemia; Rabies (disorder); Neck Neoplasms; Marinesco-Sjogren syndrome; Bronchioloalveolar Adenocarcinoma; Multiple Endocrine Neoplasia Type 1; Neutrophilia (disorder); Somatic mutation; Adult Oligodendroglioma; Childhood Oligodendroglioma; Cholecystolithiasis; Marijuana Abuse; Nonsyndromic Deafness; Peritoneal dissemination; Androgen-Insensitivity Syndrome; Cholelithiasis; Clear-cell metastatic renal cell carcinoma; Familial Alzheimer Disease (FAD); Endometrial Neoplasms; Well Differentiated Oligodendroglioma; Papilloma; oligodendroglioma; Eosinophilic disorder; Thymoma; Ki-1+ Anaplastic Large Cell Lymphoma; Reperfusion Injury; Vascular inflammations; Peripheral Arterial Diseases; Eosinophilia; B-CELL MALIGNANCY, LOW-GRADE; Glaucoma, Primary Open Angle; Inflammatory disorder; Disorder of eye; Adenocarcinoma of colon; Hepatitis C, Chronic; Gastric Adenocarcinoma; Carcinoma of larynx; T-Cell Lymphoma; Mental Retardation; Malignant neoplasm of skin; Diabetic Retinopathy; Hepatitis; Hormone refractory prostate cancer; Pneumonitis; Malignant neoplasm of soft tissue; Retinal Diseases; Recurrent tumor; Myocardial Ischemia; Congenital chromosomal disease; Adult Medulloblastoma; Benign Prostatic Hyperplasia; Childhood Medulloblastoma; Kidney Failure, Acute; Sarcoma; Medulloblastoma; Liver Cirrhosis, Experimental; Fatty Liver; Cholangiocarcinoma; Hodgkin Disease; Metabolic Diseases; Malignant neoplasm of thyroid; Polycystic Ovary Syndrome; Brain Neoplasms; Pneumonia; Non-alcoholic Fatty Liver Disease; Amyotrophic Lateral Sclerosis; Colitis; Steatohepatitis; Thyroid Neoplasm; Myeloid Leukemia, Chronic; Thyroid carcinoma; Kidney Diseases; Adenoma; Dwarfism; Septicemia; Colorectal Neoplasms; Secondary malignant neoplasm of lung; Crohn Disease; ANOPHTHALMIA AND PULMONARY HYPOPLASIA; Liver neoplasms; Chronic Lymphocytic Leukemia; Sepsis; Ulcerative Colitis; Depressed mood; Mental Depression; Lung Neoplasms; Squamous cell carcinoma of the head and neck; Pain; Nasopharyngeal carcinoma; Coronary heart disease; Inflammatory Bowel Diseases; Coronary Artery Disease; Depressive disorder; Prostatic Neoplasms; Multiple Myeloma; Autoimmune Diseases; Renal Cell Carcinoma; Carcinoma of bladder; Malignant neoplasm of urinary bladder; Bladder Neoplasm; Intellectual Disability; Childhood Osteosarcoma; Adenocarcinoma; Osteosarcoma of bone; Osteosarcoma; Conventional (Clear Cell) Renal Cell Carcinoma; Adenocarcinoma of lung (disorder); Carcinoma; Secondary Neoplasm; Squamous cell carcinoma; ovarian neoplasm; Mammary Neoplasms; Obesity; Colon Carcinoma; Schizophrenia; Malignant tumor of colon; melanoma;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338" t="inlineStr">
        <is>
          <t>DOID:4467 clear cell renal cell carcinoma;DOID:10534 stomach cancer</t>
        </is>
      </c>
      <c r="AS338" t="inlineStr">
        <is>
          <t>Myocardial Ischemia; Inflammatory Bowel Disease; Lung Neoplasms; Crohn Disease; Lung Cancer; Lung adenocarcinoma</t>
        </is>
      </c>
      <c r="AT338" t="inlineStr">
        <is>
          <t>MAP3K8 has been implicated in various diseases, including cancer, autoimmune disorders, and inflammatory diseases. In cancer, MAP3K8 has been shown to promote tumor growth and metastasis, making it a potential target for cancer therapy. Several drug discovery efforts have focused on developing inhibitors of MAP3K8, with some promising results. For example, a small molecule inhibitor of MAP3K8 called SEL-120 has shown efficacy in preclinical models of breast cancer and is currently in clinical trials. Another inhibitor, GNE-495, has shown promise in preclinical models of pancreatic cancer. Additionally, a natural compound called curcumin has been shown to inhibit MAP3K8 and has been investigated as a potential treatment for various diseases, including cancer and inflammatory disorders. Overall, targeting MAP3K8 has the potential to be a promising therapeutic strategy for various diseases, and ongoing research efforts are focused on developing effective inhibitors of this protein.</t>
        </is>
      </c>
      <c r="AU338" t="inlineStr">
        <is>
          <t>95</t>
        </is>
      </c>
      <c r="AV338" t="inlineStr">
        <is>
          <t>133</t>
        </is>
      </c>
      <c r="AW338" t="inlineStr">
        <is>
          <t>[{"UniProt":"P41279","EnsemblGene":["ENSG00000107968"],"EnsemblTrans":[["ENST00000263056","ENSP00000263056","principal1"],["ENST00000375321","ENSP00000364470","principal1"],["ENST00000542547","ENSP00000443610","principal1"]],"RefSeq":[["NM_001244134","NP_001231063","REVIEWED"],["NM_001320961","NP_001307890","REVIEWED"],["NM_005204","NP_005195","REVIEWED"],["XM_017015707","XP_016871196"],["XM_017015708","XP_016871197"],["XM_017015709","XP_016871198","MODEL"],["XM_017015710","XP_016871199","MODEL"]],"UCSC":["uc001ivi"],"SwissProt":["M3K8_HUMAN"]},{"UniProt":"Q6FG25","RefSeq":[["NM_001320961","NP_001307890","REVIEWED"]],"SwissProt":["Q6FG25_HUMAN"]}]</t>
        </is>
      </c>
      <c r="AX338" t="inlineStr"/>
      <c r="AY338" t="inlineStr">
        <is>
          <t>Distribution: Detected in all; Specificity: Tissue enriched</t>
        </is>
      </c>
      <c r="AZ338" t="inlineStr">
        <is>
          <t>Cytoplasmic expression in most tissues, highly abundant in immune cells.; antibody: A majority of normal tissues displayed moderate to strong cytoplasmic immunoreactivity with membranous staining.</t>
        </is>
      </c>
      <c r="BA338" t="inlineStr">
        <is>
          <t>Antibody: Cancer cells displayed moderate to strong cytoplasmic immunoreactivity with membranous staining.</t>
        </is>
      </c>
      <c r="BB338" t="inlineStr">
        <is>
          <t>(M134)PID TCR RAS PATHWAY; (M190)PID TCR JNK PATHWAY; (M88)PID CD8 TCR PATHWAY</t>
        </is>
      </c>
      <c r="BC338" t="inlineStr">
        <is>
          <t>(hsa04620)Toll-like receptor signaling pathway; (hsa04668)TNF signaling pathway; (hsa04660)T cell receptor signaling pathway</t>
        </is>
      </c>
      <c r="BD338" t="inlineStr">
        <is>
          <t>(M5897)HALLMARK IL6 JAK STAT3 SIGNALING; (M5947)HALLMARK IL2 STAT5 SIGNALING; (M5890)HALLMARK TNFA SIGNALING VIA NFKB</t>
        </is>
      </c>
      <c r="BE338" t="inlineStr">
        <is>
          <t>(M13863)BIOCARTA MAPK PATHWAY</t>
        </is>
      </c>
      <c r="BF338" t="inlineStr">
        <is>
          <t>1</t>
        </is>
      </c>
      <c r="BG338" t="inlineStr">
        <is>
          <t>0</t>
        </is>
      </c>
      <c r="BH338" t="inlineStr">
        <is>
          <t>1</t>
        </is>
      </c>
      <c r="BI338" t="inlineStr">
        <is>
          <t>0</t>
        </is>
      </c>
      <c r="BJ338" t="inlineStr">
        <is>
          <t>0</t>
        </is>
      </c>
      <c r="BK338" t="inlineStr">
        <is>
          <t>0</t>
        </is>
      </c>
      <c r="BL338" t="inlineStr">
        <is>
          <t>0</t>
        </is>
      </c>
      <c r="BM338" t="inlineStr">
        <is>
          <t>0</t>
        </is>
      </c>
      <c r="BN338" t="inlineStr">
        <is>
          <t>0</t>
        </is>
      </c>
      <c r="BO338" t="inlineStr">
        <is>
          <t>0</t>
        </is>
      </c>
      <c r="BP338" t="inlineStr">
        <is>
          <t>0</t>
        </is>
      </c>
      <c r="BQ338" t="inlineStr">
        <is>
          <t>0</t>
        </is>
      </c>
      <c r="BR338" t="inlineStr">
        <is>
          <t>0</t>
        </is>
      </c>
      <c r="BS338" t="inlineStr">
        <is>
          <t>1</t>
        </is>
      </c>
      <c r="BT338" t="inlineStr">
        <is>
          <t>0</t>
        </is>
      </c>
      <c r="BU338" t="inlineStr">
        <is>
          <t>0</t>
        </is>
      </c>
      <c r="BV338" t="inlineStr">
        <is>
          <t>0</t>
        </is>
      </c>
      <c r="BW338" t="inlineStr">
        <is>
          <t>0</t>
        </is>
      </c>
      <c r="BX338" t="inlineStr">
        <is>
          <t>0</t>
        </is>
      </c>
      <c r="BY338" t="inlineStr">
        <is>
          <t>0</t>
        </is>
      </c>
      <c r="BZ338" s="2" t="n">
        <v>1</v>
      </c>
    </row>
    <row r="339">
      <c r="A339" t="inlineStr">
        <is>
          <t>57655</t>
        </is>
      </c>
      <c r="B339" t="inlineStr">
        <is>
          <t>GRAMD1A</t>
        </is>
      </c>
      <c r="C339" t="inlineStr">
        <is>
          <t>0</t>
        </is>
      </c>
      <c r="D339" t="inlineStr">
        <is>
          <t>0</t>
        </is>
      </c>
      <c r="E339" t="inlineStr">
        <is>
          <t>0</t>
        </is>
      </c>
      <c r="F339" t="inlineStr">
        <is>
          <t>1</t>
        </is>
      </c>
      <c r="G339" t="inlineStr">
        <is>
          <t>0</t>
        </is>
      </c>
      <c r="H339" t="inlineStr">
        <is>
          <t>0</t>
        </is>
      </c>
      <c r="I339" t="inlineStr">
        <is>
          <t>0</t>
        </is>
      </c>
      <c r="J339" t="inlineStr">
        <is>
          <t>0</t>
        </is>
      </c>
      <c r="K339" t="inlineStr">
        <is>
          <t>GRAMD1A</t>
        </is>
      </c>
      <c r="L339" t="inlineStr">
        <is>
          <t>KIAA1533</t>
        </is>
      </c>
      <c r="M339" t="inlineStr">
        <is>
          <t>protein-coding</t>
        </is>
      </c>
      <c r="N339" t="inlineStr">
        <is>
          <t>GRAM domain containing 1A</t>
        </is>
      </c>
      <c r="O339" t="inlineStr">
        <is>
          <t>Predicted to enable cholesterol binding activity and cholesterol transfer activity. Predicted to be involved in cellular response to cholesterol. Located in cytosol; organelle membrane contact site; and plasma membrane. Is extrinsic component of cytoplasmic side of plasma membrane and intrinsic component of endoplasmic reticulum membrane. [provided by Alliance of Genome Resources, Apr 2022]</t>
        </is>
      </c>
      <c r="P339" t="inlineStr">
        <is>
          <t>chr19:34994727-35026469</t>
        </is>
      </c>
      <c r="Q339" t="inlineStr">
        <is>
          <t>GRAM domain containing 1A (GRAMD1A) is a human gene that is predicted to have cholesterol binding and transfer activity. It is involved in the cellular response to cholesterol and is located in the cytosol, organelle membrane contact site, and plasma membrane. GRAMD1A is an extrinsic component of the cytoplasmic side of the plasma membrane and an intrinsic component of the endoplasmic reticulum membrane. This information is provided by the Alliance of Genome Resources as of April 2022.</t>
        </is>
      </c>
      <c r="R339" t="inlineStr">
        <is>
          <t>GO:0071397 cellular response to cholesterol;GO:0036315 cellular response to sterol;GO:0032366 intracellular sterol transport</t>
        </is>
      </c>
      <c r="S339" t="inlineStr">
        <is>
          <t>[GO:0043226] organelle; [GO:0005783] endoplasmic reticulum; [GO:0005829] cytosol; [GO:0005886] plasma membrane; [GO:0031410] cytoplasmic vesicle; [GO:0006914] autophagy; [GO:0005773] vacuole; [GO:0061024] membrane organization; [GO:0008289] lipid binding; [GO:0005215] transporter activity</t>
        </is>
      </c>
      <c r="T339" t="inlineStr">
        <is>
          <t>GO:0140268 endoplasmic reticulum-plasma membrane contact site;GO:0044232 organelle membrane contact site;GO:0005776 autophagosome</t>
        </is>
      </c>
      <c r="U339" t="inlineStr">
        <is>
          <t>GO:0120020 cholesterol transfer activity;GO:0120015 sterol transfer activity;GO:0015248 sterol transporter activity</t>
        </is>
      </c>
      <c r="V339" t="inlineStr"/>
      <c r="W339" t="inlineStr">
        <is>
          <t>Predicted intracellular proteins; Transporters</t>
        </is>
      </c>
      <c r="X339" t="inlineStr">
        <is>
          <t>[IPR004182] GRAM domain; [IPR011993] PH-like domain superfamily; [IPR031968] VASt domain</t>
        </is>
      </c>
      <c r="Y339" t="inlineStr">
        <is>
          <t>Plasma membrane (Supported); Additional: Cytosol</t>
        </is>
      </c>
      <c r="Z339" t="inlineStr"/>
      <c r="AA339" t="inlineStr"/>
      <c r="AB339" t="inlineStr">
        <is>
          <t>yes</t>
        </is>
      </c>
      <c r="AC339" t="inlineStr">
        <is>
          <t>yes</t>
        </is>
      </c>
      <c r="AD339" t="inlineStr">
        <is>
          <t>principal4</t>
        </is>
      </c>
      <c r="AE339" t="inlineStr">
        <is>
          <t>yes</t>
        </is>
      </c>
      <c r="AF339" t="inlineStr">
        <is>
          <t>yes</t>
        </is>
      </c>
      <c r="AG339" t="inlineStr"/>
      <c r="AH339" t="inlineStr"/>
      <c r="AI339" t="inlineStr"/>
      <c r="AJ339" t="inlineStr"/>
      <c r="AK339" t="inlineStr"/>
      <c r="AL339" t="inlineStr"/>
      <c r="AM339" t="inlineStr"/>
      <c r="AN339" t="inlineStr"/>
      <c r="AO339" t="inlineStr"/>
      <c r="AP339" t="inlineStr"/>
      <c r="AQ339" t="inlineStr">
        <is>
          <t>Liver carcinoma; Neoplasms</t>
        </is>
      </c>
      <c r="AR339" t="inlineStr"/>
      <c r="AS339" t="inlineStr"/>
      <c r="AT339" t="inlineStr">
        <is>
          <t>There is limited information available on the disease implications of GRAMD1A. However, recent studies have suggested that this gene may play a role in the development of certain types of cancer, including breast cancer and hepatocellular carcinoma. Targeted drug discovery efforts for GRAMD1A are currently underway, with a focus on identifying small molecule inhibitors that can selectively target this gene and potentially be used as cancer therapeutics. While there are currently no drugs on the market that specifically target GRAMD1A, there are several drugs that have been approved for the treatment of breast cancer and hepatocellular carcinoma that may indirectly affect the activity of this gene. For example, tamoxifen and trastuzumab are commonly used to treat breast cancer and have been shown to inhibit the growth of cancer cells by targeting estrogen receptors and HER2 receptors, respectively. Sorafenib is another drug that is used to treat hepatocellular carcinoma and works by inhibiting the activity of several kinases involved in cancer cell growth and proliferation.</t>
        </is>
      </c>
      <c r="AU339" t="inlineStr">
        <is>
          <t>3</t>
        </is>
      </c>
      <c r="AV339" t="inlineStr">
        <is>
          <t>48</t>
        </is>
      </c>
      <c r="AW339" t="inlineStr">
        <is>
          <t>[{"UniProt":"Q96CP6","EnsemblGene":["ENSG00000089351"],"EnsemblTrans":[["ENST00000317991","ENSP00000441032","principal4"],["ENST00000411896","ENSP00000439267","alternative2"],["ENST00000680623","ENSP00000505404","alternative1"]],"RefSeq":[["NM_001136199","NP_001129671","VALIDATED"],["NM_001320034","NP_001306963","VALIDATED"],["NM_001320035","NP_001306964","VALIDATED"],["NM_001320036","NP_001306965","VALIDATED"],["NM_020895","NP_065946","VALIDATED"]],"UCSC":["uc002nxk"],"SwissProt":["ASTRA_HUMAN"]},{"UniProt":"M0QZ12","EnsemblGene":["ENSG00000089351"],"EnsemblTrans":[["ENST00000599564","ENSP00000470220",""]],"RefSeq":[["XM_017027035","XP_016882524","MODEL"]],"UCSC":["uc002nxi"],"SwissProt":["M0QZ12_HUMAN"]},{"UniProt":"B3KQF7","RefSeq":[["NM_001320035","NP_001306964","VALIDATED"]],"SwissProt":["B3KQF7_HUMAN"]},{"UniProt":"B3KUH3","RefSeq":[["NM_001320036","NP_001306965","VALIDATED"]],"SwissProt":["B3KUH3_HUMAN"]}]</t>
        </is>
      </c>
      <c r="AX339" t="inlineStr"/>
      <c r="AY339" t="inlineStr">
        <is>
          <t>Distribution: Detected in all; Specificity: Low tissue specificity</t>
        </is>
      </c>
      <c r="AZ339" t="inlineStr">
        <is>
          <t>antibody: Most glandular epithelia and endothelial cells displayed weak cytoplasmic staining. In proximal tubules of kidney, microvilli showed distinct positivity. Purkinje celles stained strongly in cytoplasm. In bone marrow, strong immunoreactivity was observed in a subset of cells. Other normal tissues were in general negative.; Cytoplasmic expression in several tissues.</t>
        </is>
      </c>
      <c r="BA339" t="inlineStr">
        <is>
          <t>Antibody: Weak to moderate cytoplasmic staining in several cases of almost all cancers. Weak no negative staining in colorectal and renal carcinomas. Several adenocarcinomas showed positivity accentuated to the plasma membrane.</t>
        </is>
      </c>
      <c r="BB339" t="inlineStr"/>
      <c r="BC339" t="inlineStr"/>
      <c r="BD339" t="inlineStr"/>
      <c r="BE339" t="inlineStr"/>
      <c r="BF339" t="inlineStr">
        <is>
          <t>0</t>
        </is>
      </c>
      <c r="BG339" t="inlineStr">
        <is>
          <t>0</t>
        </is>
      </c>
      <c r="BH339" t="inlineStr">
        <is>
          <t>0</t>
        </is>
      </c>
      <c r="BI339" t="inlineStr">
        <is>
          <t>0</t>
        </is>
      </c>
      <c r="BJ339" t="inlineStr">
        <is>
          <t>0</t>
        </is>
      </c>
      <c r="BK339" t="inlineStr">
        <is>
          <t>0</t>
        </is>
      </c>
      <c r="BL339" t="inlineStr">
        <is>
          <t>0</t>
        </is>
      </c>
      <c r="BM339" t="inlineStr">
        <is>
          <t>0</t>
        </is>
      </c>
      <c r="BN339" t="inlineStr">
        <is>
          <t>0</t>
        </is>
      </c>
      <c r="BO339" t="inlineStr">
        <is>
          <t>0</t>
        </is>
      </c>
      <c r="BP339" t="inlineStr">
        <is>
          <t>0</t>
        </is>
      </c>
      <c r="BQ339" t="inlineStr">
        <is>
          <t>0</t>
        </is>
      </c>
      <c r="BR339" t="inlineStr">
        <is>
          <t>0</t>
        </is>
      </c>
      <c r="BS339" t="inlineStr">
        <is>
          <t>0</t>
        </is>
      </c>
      <c r="BT339" t="inlineStr">
        <is>
          <t>0</t>
        </is>
      </c>
      <c r="BU339" t="inlineStr">
        <is>
          <t>0</t>
        </is>
      </c>
      <c r="BV339" t="inlineStr">
        <is>
          <t>0</t>
        </is>
      </c>
      <c r="BW339" t="inlineStr">
        <is>
          <t>0</t>
        </is>
      </c>
      <c r="BX339" t="inlineStr">
        <is>
          <t>0</t>
        </is>
      </c>
      <c r="BY339" t="inlineStr">
        <is>
          <t>0</t>
        </is>
      </c>
      <c r="BZ339" s="2" t="n">
        <v>1</v>
      </c>
    </row>
    <row r="340">
      <c r="A340" t="inlineStr">
        <is>
          <t>64083</t>
        </is>
      </c>
      <c r="B340" t="inlineStr">
        <is>
          <t>GOLPH3</t>
        </is>
      </c>
      <c r="C340" t="inlineStr">
        <is>
          <t>0</t>
        </is>
      </c>
      <c r="D340" t="inlineStr">
        <is>
          <t>0</t>
        </is>
      </c>
      <c r="E340" t="inlineStr">
        <is>
          <t>0</t>
        </is>
      </c>
      <c r="F340" t="inlineStr">
        <is>
          <t>0</t>
        </is>
      </c>
      <c r="G340" t="inlineStr">
        <is>
          <t>0</t>
        </is>
      </c>
      <c r="H340" t="inlineStr">
        <is>
          <t>0</t>
        </is>
      </c>
      <c r="I340" t="inlineStr">
        <is>
          <t>0</t>
        </is>
      </c>
      <c r="J340" t="inlineStr">
        <is>
          <t>1</t>
        </is>
      </c>
      <c r="K340" t="inlineStr">
        <is>
          <t>GOLPH3</t>
        </is>
      </c>
      <c r="L340" t="inlineStr">
        <is>
          <t>GOPP1|GPP34|MIDAS|Vps74</t>
        </is>
      </c>
      <c r="M340" t="inlineStr">
        <is>
          <t>protein-coding</t>
        </is>
      </c>
      <c r="N340" t="inlineStr">
        <is>
          <t>golgi phosphoprotein 3</t>
        </is>
      </c>
      <c r="O340" t="inlineStr">
        <is>
          <t>The Golgi complex plays a key role in the sorting and modification of proteins exported from the endoplasmic reticulum. The protein encoded by this gene is a peripheral membrane protein of the Golgi stack and may have a regulatory role in Golgi trafficking. Several alternatively spliced transcript variants of this gene have been described, but the full-length nature of these variants has not been determined. [provided by RefSeq, Jul 2008]</t>
        </is>
      </c>
      <c r="P340" t="inlineStr">
        <is>
          <t>chr5:32174319-32124716</t>
        </is>
      </c>
      <c r="Q340" t="inlineStr">
        <is>
          <t>GOLPH3 is a gene that encodes a peripheral membrane protein found in the Golgi complex. The Golgi complex is responsible for sorting and modifying proteins that are exported from the endoplasmic reticulum. GOLPH3 may have a regulatory role in Golgi trafficking. There are several different versions of the GOLPH3 gene that have been identified, but it is not yet clear what the full-length nature of these variants is.</t>
        </is>
      </c>
      <c r="R340" t="inlineStr">
        <is>
          <t>GO:0072752 cellular response to rapamycin;GO:0090164 asymmetric Golgi ribbon formation;GO:0060352 cell adhesion molecule production</t>
        </is>
      </c>
      <c r="S340" t="inlineStr">
        <is>
          <t>[GO:0008289] lipid binding; [GO:0043226] organelle; [GO:0005794] Golgi apparatus; [GO:0005886] plasma membrane; [GO:0031410] cytoplasmic vesicle; [GO:0005768] endosome; [GO:0005739] mitochondrion; [GO:0005829] cytosol; [GO:0016192] vesicle-mediated transport; [GO:0048870] cell motility; [GO:0007005] mitochondrion organization; [GO:0023052] signaling; [GO:0072659] protein localization to plasma membrane; [GO:1901135] carbohydrate derivative metabolic process; [GO:0012501] programmed cell death; [GO:0002376] immune system process; [GO:0007155] cell adhesion; [GO:0061024] membrane organization; [GO:0007163] establishment or maintenance of cell polarity</t>
        </is>
      </c>
      <c r="T340" t="inlineStr">
        <is>
          <t>GO:0005758 mitochondrial intermembrane space;GO:0031970 organelle envelope lumen;GO:0032580 Golgi cisterna membrane</t>
        </is>
      </c>
      <c r="U340" t="inlineStr">
        <is>
          <t>GO:0070273 phosphatidylinositol-4-phosphate binding;GO:1901981 phosphatidylinositol phosphate binding;GO:0035091 phosphatidylinositol binding</t>
        </is>
      </c>
      <c r="V340" t="inlineStr"/>
      <c r="W340" t="inlineStr">
        <is>
          <t>Predicted intracellular proteins</t>
        </is>
      </c>
      <c r="X340" t="inlineStr">
        <is>
          <t>[IPR008628] Golgi phosphoprotein 3-like; [IPR038261] Golgi phosphoprotein 3-like domain superfamily</t>
        </is>
      </c>
      <c r="Y340" t="inlineStr">
        <is>
          <t>Golgi apparatus;Vesicles (Supported)</t>
        </is>
      </c>
      <c r="Z340" t="inlineStr"/>
      <c r="AA340" t="inlineStr"/>
      <c r="AB340" t="inlineStr"/>
      <c r="AC340" t="inlineStr"/>
      <c r="AD340" t="inlineStr">
        <is>
          <t>principal1</t>
        </is>
      </c>
      <c r="AE340" t="inlineStr"/>
      <c r="AF340" t="inlineStr"/>
      <c r="AG340" t="inlineStr">
        <is>
          <t>MP:0010771 integument phenotype</t>
        </is>
      </c>
      <c r="AH340" t="inlineStr"/>
      <c r="AI340" t="inlineStr"/>
      <c r="AJ340" t="inlineStr"/>
      <c r="AK340" t="inlineStr">
        <is>
          <t>Coronary Disease;Platelet Function Tests</t>
        </is>
      </c>
      <c r="AL340" t="inlineStr"/>
      <c r="AM340" t="inlineStr"/>
      <c r="AN340" t="inlineStr"/>
      <c r="AO340" t="inlineStr"/>
      <c r="AP340" t="inlineStr"/>
      <c r="AQ340" t="inlineStr">
        <is>
          <t>Ichthyosis follicularis; headache severe; Hemorrhagic Septicemia; Asiderotic anemia; HERMANSKY-PUDLAK SYNDROME 2; Mucormycosis; Zygomycosis; X-Linked Dyskeratosis Congenita; Fowlpox; Analgesic Overuse Headache; Autonomic neuropathy; Spinal stenosis of lumbar region; Grade I Astrocytoma; Alexithymia; Transformed migraine; Christ-Siemens-Touraine syndrome; MICROPHTHALMIA, SYNDROMIC 7; Thrombasthenia; Adult Germ Cell Tumor; Childhood Germ Cell Tumor; Disease due to Parvoviridae; Cystadenoma; Congenital Disorders of Glycosylation; Tachycardia, Ventricular; Clostridium; difficile (disorder); intracranial glioma; IgE-mediated food allergy; Chikungunya Fever; Fibromyalgia; Fibroadenoma; Progression of non-small cell lung cancer; Malignant neoplasm of tongue; Extrapulmonary Small Cell Carcinoma; Tongue Carcinoma; Mucinous Adenocarcinoma; Pilocytic Astrocytoma; Lyme Disease; Cholera; Monosomy; Carcinoma, Endometrioid; Hematological Disease; Blood Coagulation Disorders; Papilloma; Germ cell tumor; Microphthalmos; Headache; Dengue Fever; Complete atrioventricular block; Hepatitis B, Chronic; Hepatitis A; Respiratory syncytial virus (RSV) infection in conditions classified elsewhere and of unspecified site; Barrett Esophagus; Cutaneous Melanoma; Adult Rhabdomyosarcoma; Migraine Disorders; Childhood Rhabdomyosarcoma; Influenza A; Skin lesion; Rhabdomyosarcoma; Childhood Astrocytoma; Malaria; Lung diseases; Malignant Glioma; Recurrent tumor; Benign Prostatic Hyperplasia; Tumor Angiogenesis; Anxiety Disorders; Influenza; Cirrhosis; Secondary malignant neoplasm of liver; Pancreatic Ductal Adenocarcinoma; nervous system disorder; Astrocytoma; Human immunodeficiency virus (HIV) II infection category B1; Liver diseases; Malignant transformation; Anxiety; Solid Neoplasm; Liver Cirrhosis; Epithelial ovarian cancer; Esophageal Neoplasms; Esophageal carcinoma; Malignant neoplasm of esophagus; Adult Liver Carcinoma; Liver and Intrahepatic Biliary Tract Carcinoma; ANOPHTHALMIA AND PULMONARY HYPOPLASIA; Hepatitis B; Depressed mood; Virus Diseases; Mental Depression; Pain; Endometrial Carcinoma; Malignant neoplasm of liver; Depressive disorder; Hepatitis C; Body Height; Squamous cell carcinoma of esophagus; Renal Cell Carcinoma; Carcinoma of bladder; Malignant neoplasm of urinary bladder; Bladder Neoplasm; Hypertensive disease; Conventional (Clear Cell) Renal Cell Carcinoma; Central neuroblastoma; Childhood Neuroblastoma; Carcinoma; Neuroblastoma; Childhood Glioblastoma; Adult Glioblastoma; ovarian neoplasm; Malignant neoplasm of ovary;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40" t="inlineStr"/>
      <c r="AS340" t="inlineStr"/>
      <c r="AT340" t="inlineStr">
        <is>
          <t>Research has shown that GOLPH3 may play a role in the development and progression of various types of cancer, including breast, lung, and liver cancer. Overexpression of GOLPH3 has been associated with increased tumor growth and metastasis. As a result, GOLPH3 has been identified as a potential therapeutic target for cancer treatment. Several drug discovery efforts have focused on developing small molecule inhibitors of GOLPH3, with promising results in preclinical studies. However, no GOLPH3-targeted drugs have yet been approved for clinical use. Examples of successful drugs on the market that target other proteins involved in Golgi trafficking include brefeldin A, which inhibits the function of the Golgi complex, and golimumab, which targets the pro-inflammatory cytokine TNF-alpha.</t>
        </is>
      </c>
      <c r="AU340" t="inlineStr">
        <is>
          <t>97</t>
        </is>
      </c>
      <c r="AV340" t="inlineStr">
        <is>
          <t>136</t>
        </is>
      </c>
      <c r="AW340" t="inlineStr">
        <is>
          <t>[{"UniProt":"Q9H4A6","EnsemblGene":["ENSG00000113384"],"EnsemblTrans":[["ENST00000265070","ENSP00000265070","principal1"]],"RefSeq":[["NM_022130","NP_071413","REVIEWED"]],"UCSC":["uc003jhp"],"SwissProt":["GOLP3_HUMAN"]}]</t>
        </is>
      </c>
      <c r="AX340" t="inlineStr">
        <is>
          <t>bladder</t>
        </is>
      </c>
      <c r="AY340" t="inlineStr">
        <is>
          <t>Distribution: Detected in all; Specificity: Low tissue specificity</t>
        </is>
      </c>
      <c r="AZ340" t="inlineStr">
        <is>
          <t>Golgi-like cytoplasmic expression in several tissues.; antibody: Most glandular cells showed moderate to strong cytoplasmic positivity often combined with membranous positivity. Nuclear membranous positivity was observed in neuronal cells, placenta and urothelium. Lung, liver, glial cells, spleen, squamous epithelia and muscle cells were generally negative.</t>
        </is>
      </c>
      <c r="BA340" t="inlineStr">
        <is>
          <t>Antibody: Most malignant cells showed weak to moderate cytoplasmic immunoreactivity. Cases of prostate cancers were strongly stained. Occasional cases of malignant gliomas, melanomas and pancreatic cancers exhibited nuclear membranous positivity. Urothelial, skin and renal cancers were generally negative.</t>
        </is>
      </c>
      <c r="BB340" t="inlineStr"/>
      <c r="BC340" t="inlineStr"/>
      <c r="BD340" t="inlineStr"/>
      <c r="BE340" t="inlineStr"/>
      <c r="BF340" t="inlineStr">
        <is>
          <t>1</t>
        </is>
      </c>
      <c r="BG340" t="inlineStr">
        <is>
          <t>0</t>
        </is>
      </c>
      <c r="BH340" t="inlineStr">
        <is>
          <t>0</t>
        </is>
      </c>
      <c r="BI340" t="inlineStr">
        <is>
          <t>1</t>
        </is>
      </c>
      <c r="BJ340" t="inlineStr">
        <is>
          <t>0</t>
        </is>
      </c>
      <c r="BK340" t="inlineStr">
        <is>
          <t>0</t>
        </is>
      </c>
      <c r="BL340" t="inlineStr">
        <is>
          <t>0</t>
        </is>
      </c>
      <c r="BM340" t="inlineStr">
        <is>
          <t>0</t>
        </is>
      </c>
      <c r="BN340" t="inlineStr">
        <is>
          <t>0</t>
        </is>
      </c>
      <c r="BO340" t="inlineStr">
        <is>
          <t>0</t>
        </is>
      </c>
      <c r="BP340" t="inlineStr">
        <is>
          <t>1</t>
        </is>
      </c>
      <c r="BQ340" t="inlineStr">
        <is>
          <t>0</t>
        </is>
      </c>
      <c r="BR340" t="inlineStr">
        <is>
          <t>0</t>
        </is>
      </c>
      <c r="BS340" t="inlineStr">
        <is>
          <t>0</t>
        </is>
      </c>
      <c r="BT340" t="inlineStr">
        <is>
          <t>1</t>
        </is>
      </c>
      <c r="BU340" t="inlineStr">
        <is>
          <t>0</t>
        </is>
      </c>
      <c r="BV340" t="inlineStr">
        <is>
          <t>0</t>
        </is>
      </c>
      <c r="BW340" t="inlineStr">
        <is>
          <t>0</t>
        </is>
      </c>
      <c r="BX340" t="inlineStr">
        <is>
          <t>0</t>
        </is>
      </c>
      <c r="BY340" t="inlineStr">
        <is>
          <t>0</t>
        </is>
      </c>
      <c r="BZ340" s="2" t="n">
        <v>1</v>
      </c>
    </row>
    <row r="341">
      <c r="A341" t="inlineStr">
        <is>
          <t>5654</t>
        </is>
      </c>
      <c r="B341" t="inlineStr">
        <is>
          <t>HTRA1</t>
        </is>
      </c>
      <c r="C341" t="inlineStr">
        <is>
          <t>0</t>
        </is>
      </c>
      <c r="D341" t="inlineStr">
        <is>
          <t>0</t>
        </is>
      </c>
      <c r="E341" t="inlineStr">
        <is>
          <t>0</t>
        </is>
      </c>
      <c r="F341" t="inlineStr">
        <is>
          <t>0</t>
        </is>
      </c>
      <c r="G341" t="inlineStr">
        <is>
          <t>0</t>
        </is>
      </c>
      <c r="H341" t="inlineStr">
        <is>
          <t>0</t>
        </is>
      </c>
      <c r="I341" t="inlineStr">
        <is>
          <t>0</t>
        </is>
      </c>
      <c r="J341" t="inlineStr">
        <is>
          <t>1</t>
        </is>
      </c>
      <c r="K341" t="inlineStr">
        <is>
          <t>HTRA1</t>
        </is>
      </c>
      <c r="L341" t="inlineStr">
        <is>
          <t>ARMD7|CADASIL2|CARASIL|HtrA|L56|ORF480|PRSS11</t>
        </is>
      </c>
      <c r="M341" t="inlineStr">
        <is>
          <t>protein-coding</t>
        </is>
      </c>
      <c r="N341" t="inlineStr">
        <is>
          <t>HtrA serine peptidase 1</t>
        </is>
      </c>
      <c r="O341" t="inlineStr">
        <is>
          <t>This gene encodes a member of the trypsin family of serine proteases. This protein is a secreted enzyme that is proposed to regulate the availability of insulin-like growth factors (IGFs) by cleaving IGF-binding proteins. It has also been suggested to be a regulator of cell growth. Variations in the promoter region of this gene are the cause of susceptibility to age-related macular degeneration type 7. [provided by RefSeq, Jul 2008]</t>
        </is>
      </c>
      <c r="P341" t="inlineStr">
        <is>
          <t>chr10:122461553-122514907</t>
        </is>
      </c>
      <c r="Q341" t="inlineStr">
        <is>
          <t>HTRA1, also known as HtrA serine peptidase 1, is a gene that encodes a secreted enzyme belonging to the trypsin family of serine proteases. The protein is believed to regulate the availability of insulin-like growth factors (IGFs) by cleaving IGF-binding proteins and has been suggested to be a regulator of cell growth. Variations in the promoter region of this gene have been linked to susceptibility to age-related macular degeneration type 7.</t>
        </is>
      </c>
      <c r="R341" t="inlineStr">
        <is>
          <t>GO:0060718 chorionic trophoblast cell differentiation;GO:0060717 chorion development;GO:1903867 extraembryonic membrane development</t>
        </is>
      </c>
      <c r="S341" t="inlineStr">
        <is>
          <t>[GO:0003824] catalytic activity; [GO:0016787] hydrolase activity; [GO:0140096] catalytic activity, acting on a protein; [GO:0005576] extracellular region; [GO:0005886] plasma membrane; [GO:0005829] cytosol; [GO:0031012] extracellular matrix; [GO:0030312] external encapsulating structure; [GO:0043226] organelle; [GO:0005615] extracellular space; [GO:0012501] programmed cell death; [GO:0098772] molecular function regulator activity; [GO:0048856] anatomical structure development; [GO:0023052] signaling; [GO:0030154] cell differentiation</t>
        </is>
      </c>
      <c r="T341" t="inlineStr">
        <is>
          <t>GO:0062023 collagen-containing extracellular matrix;GO:0031012 extracellular matrix;GO:0030312 external encapsulating structure</t>
        </is>
      </c>
      <c r="U341" t="inlineStr">
        <is>
          <t>GO:0019838 growth factor binding;GO:0004252 serine-type endopeptidase activity;GO:0008236 serine-type peptidase activity</t>
        </is>
      </c>
      <c r="V341" t="inlineStr"/>
      <c r="W341" t="inlineStr">
        <is>
          <t>Predicted secreted proteins; Enzymes; Disease related genes; Peptidases:Serine-type peptidases; Human disease related genes:Congenital malformations:Congenital malformations of the nervous system; Predicted intracellular proteins; Human disease related genes:Nervous system diseases:Eye disease; Potential drug targets</t>
        </is>
      </c>
      <c r="X341" t="inlineStr">
        <is>
          <t>[IPR001478] PDZ domain; [IPR001940] Peptidase S1C; [IPR008915] Peptidase M50; [IPR009003] Peptidase S1, PA clan; [IPR036034] PDZ superfamily; [IPR041489] PDZ domain 6; [IPR000867] Insulin-like growth factor-binding protein, IGFBP; [IPR002350] Kazal domain; [IPR009030] Growth factor receptor cysteine-rich domain superfamily; [IPR036058] Kazal domain superfamily</t>
        </is>
      </c>
      <c r="Y341" t="inlineStr">
        <is>
          <t>Plasma membrane (Supported)</t>
        </is>
      </c>
      <c r="Z341" t="inlineStr">
        <is>
          <t>yes</t>
        </is>
      </c>
      <c r="AA341" t="inlineStr">
        <is>
          <t>yes</t>
        </is>
      </c>
      <c r="AB341" t="inlineStr"/>
      <c r="AC341" t="inlineStr"/>
      <c r="AD341" t="inlineStr">
        <is>
          <t>principal1</t>
        </is>
      </c>
      <c r="AE341" t="inlineStr"/>
      <c r="AF341" t="inlineStr">
        <is>
          <t>yes</t>
        </is>
      </c>
      <c r="AG341" t="inlineStr">
        <is>
          <t>MP:0005390 skeleton phenotype</t>
        </is>
      </c>
      <c r="AH341" t="inlineStr">
        <is>
          <t>[ORPHA:199354] Cerebral autosomal recessive arteriopathy-subcortical infarcts-leukoencephalopathy; [ORPHA:482077] HTRA1-related autosomal dominant cerebral small vessel disease; [ORPHA:252128] Malignant peripheral nerve sheath tumor with perineurial differentiation; [ORPHA:252212] Malignant triton tumor; [ORPHA:279] NON RARE IN EUROPE: Age-related macular degeneration</t>
        </is>
      </c>
      <c r="AI341" t="inlineStr">
        <is>
          <t>OMIM ID:616779 Cerebral arteriopathy, autosomal dominant, with subcortical infarcts and leukoencephalopathy, type 2</t>
        </is>
      </c>
      <c r="AJ341" t="inlineStr">
        <is>
          <t>HTRA1-related condition; HTRA1-related autosomal dominant cerebral small vessel disease; Cerebral arteriopathy, autosomal dominant, with subcortical infarcts and leukoencephalopathy, type 2; CARASIL syndrome; HTRA1-related cerebral small vessel disease</t>
        </is>
      </c>
      <c r="AK341" t="inlineStr">
        <is>
          <t>Macular Degeneration;Platelet Function Tests</t>
        </is>
      </c>
      <c r="AL341" t="inlineStr"/>
      <c r="AM341" t="inlineStr"/>
      <c r="AN341" t="inlineStr">
        <is>
          <t>Age-related macular degeneration (wet): risk factor; Age-related macular degeneration 7: risk factor; Cerebral autosomal recessive arteriopathy with subcortical infarcts and leukoencephalopathy: pathogenic; Cerebral arteriopathy, autosomal dominant, with subcortical infarcts and leukoencephalopathy, type 2: likely pathogenic,pathogenic; Clinvar: phenotype not specified: likely pathogenic; Neovascular age-related macular degeneration: risk factor; Susceptibility to neovascular type of age-related macular degeneration: risk factor</t>
        </is>
      </c>
      <c r="AO341" t="inlineStr">
        <is>
          <t>HP:0025012:Status cribrosum; HP:0008480:Cervical spondylosis; HP:0030892:Deep cerebral white matter hyperintensities; HP:0040161:Localized osteoporosis; HP:0004931:Arteriosclerosis of small cerebral arteries; HP:0007236:Recurrent subcortical infarcts; HP:0012672:Akinetic mutism; HP:0010521:Gait apraxia; HP:0030833:Neck pain; HP:0100546:Carotid artery stenosis; HP:0032325:Lacunar stroke; HP:0032325:Lacunar stroke; HP:0002634:Arteriosclerosis; HP:0007162:Diffuse demyelination of the cerebral white matter; HP:0002200:Pseudobulbar signs; HP:0002448:Progressive encephalopathy; HP:0003419:Low back pain; HP:0012671:Abulia; HP:0012514:Lower limb pain; HP:0012520:Dilation of Virchow-Robin spaces; HP:0002497:Spastic ataxia; HP:0007024:Pseudobulbar paralysis; HP:0002293:Alopecia of scalp; HP:0010982:Polygenic inheritance; HP:0003657:Vascular granular osmiophilic material deposition; HP:0007204:Diffuse white matter abnormalities; HP:0000746:Delusion; HP:0002401:Stroke-like episode; HP:0030890:Hyperintensity of cerebral white matter on MRI; HP:0002607:Bowel incontinence; HP:0002506:Diffuse cerebral atrophy; HP:0025708:Early young adult onset; HP:0002326:Transient ischemic attack; HP:0002326:Transient ischemic attack; HP:0003474:Somatic sensory dysfunction; HP:0003418:Back pain; HP:0000608:Macular degeneration; HP:0002352:Leukoencephalopathy; HP:0002381:Aphasia; HP:0001269:Hemiparesis; HP:0003584:Late onset; HP:0000741:Apathy; HP:0001297:Stroke; HP:0001297:Stroke; HP:0001297:Stroke; HP:0000738:Hallucinations; HP:0002071:Abnormality of extrapyramidal motor function; HP:0000020:Urinary incontinence; HP:0012444:Brain atrophy; HP:0000712:Emotional lability; HP:0001310:Dysmetria; HP:0002751:Kyphoscoliosis; HP:0001268:Mental deterioration; HP:0001268:Mental deterioration; HP:0007256:Abnormal pyramidal sign; HP:0007256:Abnormal pyramidal sign; HP:0002063:Rigidity; HP:0002063:Rigidity; HP:0003596:Middle age onset; HP:0003596:Middle age onset; HP:0002315:Headache; HP:0001596:Alopecia; HP:0000726:Dementia; HP:0000726:Dementia; HP:0000726:Dementia; HP:0000718:Aggressive behavior; HP:0000737:Irritability; HP:0003487:Babinski sign; HP:0002069:Bilateral tonic-clonic seizure; HP:0100543:Cognitive impairment; HP:0100543:Cognitive impairment; HP:0000822:Hypertension; HP:0001288:Gait disturbance; HP:0001288:Gait disturbance; HP:0001288:Gait disturbance; HP:0000739:Anxiety; HP:0000708:Atypical behavior; HP:0003621:Juvenile onset; HP:0001260:Dysarthria; HP:0001347:Hyperreflexia; HP:0001257:Spasticity; HP:0001257:Spasticity; HP:0001251:Ataxia; HP:0000639:Nystagmus; HP:0001250:Seizure; HP:0000006:Autosomal dominant inheritance; HP:0000007:Autosomal recessive inheritance</t>
        </is>
      </c>
      <c r="AP341" t="inlineStr"/>
      <c r="AQ341" t="inlineStr">
        <is>
          <t>CEREBRAL ARTERIOPATHY, AUTOSOMAL DOMINANT, WITH SUBCORTICAL INFARCTS AND LEUKOENCEPHALOPATHY, TYPE 2; Confluent drusen; MACULAR DEGENERATION, AGE-RELATED, NEOVASCULAR TYPE, SUSCEPTIBILITY TO; Macular Degeneration, Age-Related, 7; Status cribrosum; Vision Impairment and Blindness; CADASILM; Diffuse demyelination of the cerebral white matter; Recurrent subcortical infarcts; Arteriosclerosis of small cerebral arteries; Colonic Diverticulitis; Perivascular spaces; Butterfly-shaped pigmentary macular dystrophy; Cerebral Autosomal Recessive Arteriopathy with Subcortical Infarcts and Leukoencephalopathy; Pseudobulbar signs; Retinal pigment epithelium atrophy; Cerebrovascular Occlusion; Retinal Drusen; Reticular pseudodrusen; Progressive encephalopathy; Hyperintensity of cerebral white matter on MRI; Snowflake vitreoretinal degeneration; LATE-ONSET RETINAL DEGENERATION (disorder); Periodontal infection; Hydatidiform Mole, Partial; Neurofibrosarcoma; Wet age-related macular degeneration; Choroidal Neovascularization; Diffuse white matter abnormalities; CADASIL Syndrome; Node-positive breast cancer; Personality Change; Macular degeneration; exudative macular degeneration; Polypoidal choroidal vasculopathy; Drusen; Atrophic; Scrub Typhus; Cerebral Small Vessel Diseases; Gestational trophoblastic disease; Geographic Atrophy; Low Back Pain; Arteriopathic disease; Infective cystitis; Corneal dystrophy; Extrapyramidal sign; Moyamoya Disease; Benign melanocytic nevus; Hydatidiform Mole; Nevus; Cutaneous Mastocytosis; Acute periodontitis; Cystitis; Urinary Incontinence; Gingivitis; Low Vision; Exudative age-related macular degeneration; Keloid; Pre-Eclampsia; Peritoneal dissemination; Aggressive Periodontitis; Pregnancy associated hypertension; Intervertebral disc disorder; Leukoencephalopathy; Glycogen storage disease type II; Alzheimer disease, familial, type 3; Babinski Reflex; Unspecified visual loss; Hematological Disease; Endometrial Neoplasms; Malignant Peripheral Nerve Sheath Tumor; Nodule; Follicular thyroid carcinoma; Melanocytic nevus; Gait Disturbance, CTCAE; Gait abnormality; Muscle Rigidity; Periodontal Diseases; Transitional cell carcinoma of bladder; Headache; Intervertebral Disc Degeneration; Transient Ischemic Attack; Blindness; Vital capacity; Choriocarcinoma; Spasticity, CTCAE; Dysarthria; Myopia; Alopecia; Pancreatitis; Mental deterioration; Hyperreflexia; Ovarian Carcinoma; Retinitis Pigmentosa; Mesothelioma; Muscle Spasticity; Diabetic Retinopathy; Age related macular degeneration; Cerebral Infarction; Vascular Diseases; Amyloidosis; Dementia; Stomach Neoplasms; Systolic Pressure; Ataxia; nervous system disorder; Fever; Malignant transformation; Arthritis; Familial (FPAH); Solid Neoplasm; Endometriosis; Epithelial ovarian cancer; Malignant neoplasm of endometrium; Esophageal Neoplasms; Tuberculosis; Esophageal carcinoma; Malignant neoplasm of esophagus; Papillary thyroid carcinoma; Liver neoplasms; Ulcerative Colitis; Lung Neoplasms; Neurodegenerative Disorders; Inflammatory Bowel Diseases; Endometrial Carcinoma; Impaired cognition; Cerebrovascular accident; Diabetes Mellitus, Insulin-Dependent; Coronary Artery Disease; Cardiovascular Diseases; Degenerative polyarthritis; Squamous cell carcinoma of esophagus; Parkinson Disease; Carcinoma of bladder; Malignant neoplasm of urinary bladder; Bladder Neoplasm; Seizures; Adenocarcinoma of lung (disorder); Secondary Neoplasm; ovarian neoplasm; Malignant neoplasm of ovary; Malignant neoplasm of pancreas; Pancreatic carcinoma; Rheumatoid Arthritis; Mammary Neoplasms; Secondary malignant neoplasm of lymph node; Carcinoma, Ovarian Epithelial; melanoma; Alzheimer's Disease; Malignant neoplasm of colon and/or rectum; Stomach Carcinoma; Malignant neoplasm of stomach; Tumor Progression; Malignant neoplasm of lung; Colorectal Carcinoma; Liver carcinoma; Carcinogenesis; Neoplasm Metastasis; Tumor Cell Invasion; Breast Carcinoma; Malignant neoplasm of breast; Primary malignant neoplasm; Malignant Neoplasms; Neoplasms</t>
        </is>
      </c>
      <c r="AR341" t="inlineStr">
        <is>
          <t>DOID:10871 age related macular degeneration;DOID:0110019 age related macular degeneration 7;DOID:13945 CADASIL;DOID:0111036 CADASIL 2;DOID:219 colon cancer;DOID:3748 esophagus squamous cell carcinoma;DOID:10763 hypertension;DOID:10873 Kuhnt-Junius degeneration;DOID:3910 lung adenocarcinoma;DOID:0060863 patterned macular dystrophy;DOID:0050661 vitelliform macular dystrophy</t>
        </is>
      </c>
      <c r="AS341" t="inlineStr">
        <is>
          <t>Cerebral Small Vessel Disease; Status cribrosum; CADASIL Syndrome; Cerebral arteriopathy with subcortical infarcts and leukoencephalopathy; Cerebral arteriopathy with subcortical infarcts and leukoencephalopathy and migraine; Subcortical Infarcts; Vascular leukoencephalopathy; Malignant Peripheral Nerve Sheath Tumor; Cerebral Microangiopathy; Age-Related Macular Degeneration; Neurofibrosarcoma; Intervertebral Disc Degeneration; Moyamoya Disease; Exudative Macular Degeneration; Transient Ischemic Attack; Leukoencephalopathy; Dementia; Stroke; Alopecia; Lung Neoplasms; Coronary artery disease; Impaired Cognition; Lung Cancer; Dysarthria</t>
        </is>
      </c>
      <c r="AT341" t="inlineStr">
        <is>
          <t>HTRA1 has been implicated in several diseases, including age-related macular degeneration (AMD), osteoarthritis, and cancer. In AMD, variations in the promoter region of the HTRA1 gene have been associated with an increased risk of developing the disease. Targeted drug discovery efforts have focused on developing inhibitors of HTRA1 as a potential treatment for AMD. Several small molecule inhibitors of HTRA1 have been identified and are currently in preclinical development. In osteoarthritis, HTRA1 has been shown to be upregulated in cartilage tissue, and inhibition of HTRA1 has been suggested as a potential therapeutic strategy. In cancer, HTRA1 has been shown to be overexpressed in several types of tumors, including ovarian, breast, and lung cancer, and has been suggested as a potential therapeutic target. However, there are currently no drugs on the market that specifically target HTRA1.</t>
        </is>
      </c>
      <c r="AU341" t="inlineStr">
        <is>
          <t>296</t>
        </is>
      </c>
      <c r="AV341" t="inlineStr">
        <is>
          <t>345</t>
        </is>
      </c>
      <c r="AW341" t="inlineStr">
        <is>
          <t>[{"UniProt":"Q92743","EnsemblGene":["ENSG00000166033"],"EnsemblTrans":[["ENST00000368984","ENSP00000357980","principal1"]],"RefSeq":[["NM_002775","NP_002766","REVIEWED"]],"UCSC":["uc001lgj"],"SwissProt":["HTRA1_HUMAN"]}]</t>
        </is>
      </c>
      <c r="AX341" t="inlineStr"/>
      <c r="AY341" t="inlineStr">
        <is>
          <t>Distribution: Detected in many; Specificity: Tissue enhanced</t>
        </is>
      </c>
      <c r="AZ341" t="inlineStr">
        <is>
          <t>antibody: Weak to moderate cytoplasmic staining of glandular epithelia in gastrointestinal tract. Strong staining of Oocyes in ovary and distinct membranous staining of respiratory epithelia. Male and female genitalia, CNS , lymphoid tissues and most mesenchymal cells were negative.; Cytoplasmic expression in several different tissues, high expression in ovarian follicle cells.</t>
        </is>
      </c>
      <c r="BA341" t="inlineStr">
        <is>
          <t>Antibody: Moderate cytoplasmic staining of thyroid cancers and weak cytoplasmic staining in a few cases of several remaining  cancers.</t>
        </is>
      </c>
      <c r="BB341" t="inlineStr">
        <is>
          <t>(M3468)NABA ECM REGULATORS; (M5885)NABA MATRISOME ASSOCIATED; (M5889)NABA MATRISOME</t>
        </is>
      </c>
      <c r="BC341" t="inlineStr"/>
      <c r="BD341" t="inlineStr">
        <is>
          <t>(M5946)HALLMARK COAGULATION; (M5930)HALLMARK EPITHELIAL MESENCHYMAL TRANSITION</t>
        </is>
      </c>
      <c r="BE341" t="inlineStr"/>
      <c r="BF341" t="inlineStr">
        <is>
          <t>0</t>
        </is>
      </c>
      <c r="BG341" t="inlineStr">
        <is>
          <t>0</t>
        </is>
      </c>
      <c r="BH341" t="inlineStr">
        <is>
          <t>0</t>
        </is>
      </c>
      <c r="BI341" t="inlineStr">
        <is>
          <t>0</t>
        </is>
      </c>
      <c r="BJ341" t="inlineStr">
        <is>
          <t>0</t>
        </is>
      </c>
      <c r="BK341" t="inlineStr">
        <is>
          <t>0</t>
        </is>
      </c>
      <c r="BL341" t="inlineStr">
        <is>
          <t>0</t>
        </is>
      </c>
      <c r="BM341" t="inlineStr">
        <is>
          <t>0</t>
        </is>
      </c>
      <c r="BN341" t="inlineStr">
        <is>
          <t>0</t>
        </is>
      </c>
      <c r="BO341" t="inlineStr">
        <is>
          <t>0</t>
        </is>
      </c>
      <c r="BP341" t="inlineStr">
        <is>
          <t>0</t>
        </is>
      </c>
      <c r="BQ341" t="inlineStr">
        <is>
          <t>0</t>
        </is>
      </c>
      <c r="BR341" t="inlineStr">
        <is>
          <t>0</t>
        </is>
      </c>
      <c r="BS341" t="inlineStr">
        <is>
          <t>0</t>
        </is>
      </c>
      <c r="BT341" t="inlineStr">
        <is>
          <t>0</t>
        </is>
      </c>
      <c r="BU341" t="inlineStr">
        <is>
          <t>0</t>
        </is>
      </c>
      <c r="BV341" t="inlineStr">
        <is>
          <t>0</t>
        </is>
      </c>
      <c r="BW341" t="inlineStr">
        <is>
          <t>0</t>
        </is>
      </c>
      <c r="BX341" t="inlineStr">
        <is>
          <t>0</t>
        </is>
      </c>
      <c r="BY341" t="inlineStr">
        <is>
          <t>0</t>
        </is>
      </c>
      <c r="BZ341" s="2" t="n">
        <v>1</v>
      </c>
    </row>
    <row r="342">
      <c r="A342" t="inlineStr">
        <is>
          <t>10670</t>
        </is>
      </c>
      <c r="B342" t="inlineStr">
        <is>
          <t>RRAGA</t>
        </is>
      </c>
      <c r="C342" t="inlineStr">
        <is>
          <t>0</t>
        </is>
      </c>
      <c r="D342" t="inlineStr">
        <is>
          <t>0</t>
        </is>
      </c>
      <c r="E342" t="inlineStr">
        <is>
          <t>0</t>
        </is>
      </c>
      <c r="F342" t="inlineStr">
        <is>
          <t>0</t>
        </is>
      </c>
      <c r="G342" t="inlineStr">
        <is>
          <t>0</t>
        </is>
      </c>
      <c r="H342" t="inlineStr">
        <is>
          <t>1</t>
        </is>
      </c>
      <c r="I342" t="inlineStr">
        <is>
          <t>0</t>
        </is>
      </c>
      <c r="J342" t="inlineStr">
        <is>
          <t>0</t>
        </is>
      </c>
      <c r="K342" t="inlineStr">
        <is>
          <t>RRAGA</t>
        </is>
      </c>
      <c r="L342" t="inlineStr">
        <is>
          <t>FIP-1|FIP1|RAGA</t>
        </is>
      </c>
      <c r="M342" t="inlineStr">
        <is>
          <t>protein-coding</t>
        </is>
      </c>
      <c r="N342" t="inlineStr">
        <is>
          <t>Ras related GTP binding A</t>
        </is>
      </c>
      <c r="O342" t="inlineStr">
        <is>
          <t>Enables several functions, including GTP binding activity; protein dimerization activity; and ubiquitin protein ligase binding activity. Involved in several processes, including cellular response to amino acid starvation; negative regulation of autophagy; and positive regulation of TORC1 signaling. Located in lysosome and nucleus. Colocalizes with GATOR1 complex. [provided by Alliance of Genome Resources, Apr 2022]</t>
        </is>
      </c>
      <c r="P342" t="inlineStr">
        <is>
          <t>chr9:19049427-19051025</t>
        </is>
      </c>
      <c r="Q342" t="inlineStr">
        <is>
          <t>The human gene RRAGA is involved in various cellular processes, including response to amino acid starvation, negative regulation of autophagy, and positive regulation of TORC1 signaling. It enables several functions, including GTP binding activity, protein dimerization activity, and ubiquitin protein ligase binding activity. RRAGA is located in the lysosome and nucleus and colocalizes with the GATOR1 complex.</t>
        </is>
      </c>
      <c r="R342" t="inlineStr">
        <is>
          <t>GO:0034198 cellular response to amino acid starvation;GO:1904263 positive regulation of TORC1 signaling;GO:1990928 response to amino acid starvation</t>
        </is>
      </c>
      <c r="S342" t="inlineStr">
        <is>
          <t>[GO:0043226] organelle; [GO:0005634] nucleus; [GO:0003824] catalytic activity; [GO:0016787] hydrolase activity; [GO:0012501] programmed cell death; [GO:0005773] vacuole; [GO:0005764] lysosome; [GO:0003924] GTPase activity; [GO:0023052] signaling; [GO:0005654] nucleoplasm; [GO:0005829] cytosol; [GO:0006914] autophagy; [GO:0060090] molecular adaptor activity</t>
        </is>
      </c>
      <c r="T342" t="inlineStr">
        <is>
          <t>GO:1990131 Gtr1-Gtr2 GTPase complex;GO:1990130 GATOR1 complex;GO:1990877 FNIP-folliculin RagC/D GAP</t>
        </is>
      </c>
      <c r="U342" t="inlineStr">
        <is>
          <t>GO:0043495 protein-membrane adaptor activity;GO:0051219 phosphoprotein binding;GO:0031625 ubiquitin protein ligase binding</t>
        </is>
      </c>
      <c r="V342" t="inlineStr"/>
      <c r="W342" t="inlineStr">
        <is>
          <t>Predicted intracellular proteins</t>
        </is>
      </c>
      <c r="X342" t="inlineStr">
        <is>
          <t>[IPR006762] Gtr1/RagA G protein; [IPR027417] P-loop containing nucleoside triphosphate hydrolase; [IPR039397] RagA/B</t>
        </is>
      </c>
      <c r="Y342" t="inlineStr">
        <is>
          <t>Golgi apparatus;Vesicles (Approved)</t>
        </is>
      </c>
      <c r="Z342" t="inlineStr"/>
      <c r="AA342" t="inlineStr"/>
      <c r="AB342" t="inlineStr"/>
      <c r="AC342" t="inlineStr"/>
      <c r="AD342" t="inlineStr">
        <is>
          <t>principal1</t>
        </is>
      </c>
      <c r="AE342" t="inlineStr"/>
      <c r="AF342" t="inlineStr"/>
      <c r="AG342" t="inlineStr">
        <is>
          <t>MP:0010768 mortality/aging</t>
        </is>
      </c>
      <c r="AH342" t="inlineStr"/>
      <c r="AI342" t="inlineStr"/>
      <c r="AJ342" t="inlineStr"/>
      <c r="AK342" t="inlineStr"/>
      <c r="AL342" t="inlineStr"/>
      <c r="AM342" t="inlineStr"/>
      <c r="AN342" t="inlineStr"/>
      <c r="AO342" t="inlineStr"/>
      <c r="AP342" t="inlineStr"/>
      <c r="AQ342" t="inlineStr">
        <is>
          <t>Disseminated eosinophilic collagen disease; Eosinophilic leukemia; Hypereosinophilic syndrome; Hypereosinophilia; Chronic eosinophilic leukemia; Idiopathic Hypereosinophilic Syndrome; Delirium; Eosinophilic disorder; Eosinophilia; Primary malignant neoplasm; Malignant Neoplasms; Neoplasms</t>
        </is>
      </c>
      <c r="AR342" t="inlineStr"/>
      <c r="AS342" t="inlineStr"/>
      <c r="AT342" t="inlineStr">
        <is>
          <t>There is limited information available on the disease implications of RRAGA. However, studies have shown that dysregulation of the mTOR pathway, which is regulated by RRAGA, is associated with various diseases, including cancer, neurodegenerative disorders, and metabolic disorders. Therefore, targeting RRAGA and the mTOR pathway has been explored as a potential therapeutic strategy for these diseases. Several drugs targeting the mTOR pathway, such as rapamycin and its analogs, have been approved for the treatment of certain cancers and other diseases. However, there are currently no drugs specifically targeting RRAGA. Further research is needed to fully understand the role of RRAGA in disease and to develop targeted therapies.</t>
        </is>
      </c>
      <c r="AU342" t="inlineStr">
        <is>
          <t>20</t>
        </is>
      </c>
      <c r="AV342" t="inlineStr">
        <is>
          <t>83</t>
        </is>
      </c>
      <c r="AW342" t="inlineStr">
        <is>
          <t>[{"UniProt":"Q7L523","EnsemblGene":["ENSG00000155876"],"EnsemblTrans":[["ENST00000380527","ENSP00000369899","principal1"]],"RefSeq":[["NM_006570","NP_006561","VALIDATED"]],"UCSC":["uc003znj"],"SwissProt":["RRAGA_HUMAN"]}]</t>
        </is>
      </c>
      <c r="AX342" t="inlineStr"/>
      <c r="AY342" t="inlineStr">
        <is>
          <t>Distribution: Detected in all; Specificity: Low tissue specificity</t>
        </is>
      </c>
      <c r="AZ342" t="inlineStr">
        <is>
          <t>General cytoplasmic expression with a granular pattern.; antibody: Most normal tissues showed moderate to strong cytoplasmic staining with a granular pattern. Squamous epithelia, lymphoid tissues and liver were in general weakly stained or negative.</t>
        </is>
      </c>
      <c r="BA342" t="inlineStr">
        <is>
          <t>Antibody: A few prostate carcinomas showed strong cytoplasmic staining, otherwise most carcinomas displayed weak to moderate positivity.</t>
        </is>
      </c>
      <c r="BB342" t="inlineStr">
        <is>
          <t>(M121)PID MTOR 4PATHWAY</t>
        </is>
      </c>
      <c r="BC342" t="inlineStr">
        <is>
          <t>(hsa04150)mTOR signaling pathway; (hsa04140)Autophagy - animal; (hsa05131)Shigellosis</t>
        </is>
      </c>
      <c r="BD342" t="inlineStr"/>
      <c r="BE342" t="inlineStr"/>
      <c r="BF342" t="inlineStr">
        <is>
          <t>1</t>
        </is>
      </c>
      <c r="BG342" t="inlineStr">
        <is>
          <t>0</t>
        </is>
      </c>
      <c r="BH342" t="inlineStr">
        <is>
          <t>0</t>
        </is>
      </c>
      <c r="BI342" t="inlineStr">
        <is>
          <t>0</t>
        </is>
      </c>
      <c r="BJ342" t="inlineStr">
        <is>
          <t>0</t>
        </is>
      </c>
      <c r="BK342" t="inlineStr">
        <is>
          <t>0</t>
        </is>
      </c>
      <c r="BL342" t="inlineStr">
        <is>
          <t>0</t>
        </is>
      </c>
      <c r="BM342" t="inlineStr">
        <is>
          <t>0</t>
        </is>
      </c>
      <c r="BN342" t="inlineStr">
        <is>
          <t>0</t>
        </is>
      </c>
      <c r="BO342" t="inlineStr">
        <is>
          <t>0</t>
        </is>
      </c>
      <c r="BP342" t="inlineStr">
        <is>
          <t>0</t>
        </is>
      </c>
      <c r="BQ342" t="inlineStr">
        <is>
          <t>0</t>
        </is>
      </c>
      <c r="BR342" t="inlineStr">
        <is>
          <t>0</t>
        </is>
      </c>
      <c r="BS342" t="inlineStr">
        <is>
          <t>0</t>
        </is>
      </c>
      <c r="BT342" t="inlineStr">
        <is>
          <t>1</t>
        </is>
      </c>
      <c r="BU342" t="inlineStr">
        <is>
          <t>0</t>
        </is>
      </c>
      <c r="BV342" t="inlineStr">
        <is>
          <t>0</t>
        </is>
      </c>
      <c r="BW342" t="inlineStr">
        <is>
          <t>0</t>
        </is>
      </c>
      <c r="BX342" t="inlineStr">
        <is>
          <t>0</t>
        </is>
      </c>
      <c r="BY342" t="inlineStr">
        <is>
          <t>0</t>
        </is>
      </c>
      <c r="BZ342" s="2" t="n">
        <v>1</v>
      </c>
    </row>
    <row r="343">
      <c r="A343" t="inlineStr">
        <is>
          <t>414918</t>
        </is>
      </c>
      <c r="B343" t="inlineStr">
        <is>
          <t>DENND6B</t>
        </is>
      </c>
      <c r="C343" t="inlineStr">
        <is>
          <t>0</t>
        </is>
      </c>
      <c r="D343" t="inlineStr">
        <is>
          <t>0</t>
        </is>
      </c>
      <c r="E343" t="inlineStr">
        <is>
          <t>1</t>
        </is>
      </c>
      <c r="F343" t="inlineStr">
        <is>
          <t>0</t>
        </is>
      </c>
      <c r="G343" t="inlineStr">
        <is>
          <t>0</t>
        </is>
      </c>
      <c r="H343" t="inlineStr">
        <is>
          <t>0</t>
        </is>
      </c>
      <c r="I343" t="inlineStr">
        <is>
          <t>0</t>
        </is>
      </c>
      <c r="J343" t="inlineStr">
        <is>
          <t>0</t>
        </is>
      </c>
      <c r="K343" t="inlineStr">
        <is>
          <t>DENND6B</t>
        </is>
      </c>
      <c r="L343" t="inlineStr">
        <is>
          <t>AFI1B|FAM116B</t>
        </is>
      </c>
      <c r="M343" t="inlineStr">
        <is>
          <t>protein-coding</t>
        </is>
      </c>
      <c r="N343" t="inlineStr">
        <is>
          <t>DENN domain containing 6B</t>
        </is>
      </c>
      <c r="O343" t="inlineStr">
        <is>
          <t>Enables guanyl-nucleotide exchange factor activity. Predicted to be involved in regulation of catalytic activity. Predicted to be located in cytosol. Predicted to be active in recycling endosome. [provided by Alliance of Genome Resources, Apr 2022]</t>
        </is>
      </c>
      <c r="P343" t="inlineStr">
        <is>
          <t>chr22:50327012-50309030</t>
        </is>
      </c>
      <c r="Q343" t="inlineStr">
        <is>
          <t>DENND6B is a human gene that encodes a protein containing a DENN domain, which enables guanyl-nucleotide exchange factor activity and is predicted to be involved in the regulation of catalytic activity. The protein is also predicted to be located in the cytosol and active in the recycling endosome. The function of DENND6B is not fully understood, but it may play a role in intracellular trafficking and signaling pathways. Further research is needed to fully elucidate the function of DENND6B and its potential implications for human health and disease.</t>
        </is>
      </c>
      <c r="R343" t="inlineStr"/>
      <c r="S343" t="inlineStr">
        <is>
          <t>[GO:0098772] molecular function regulator activity; [GO:0031410] cytoplasmic vesicle; [GO:0043226] organelle; [GO:0005768] endosome; [GO:0005829] cytosol</t>
        </is>
      </c>
      <c r="T343" t="inlineStr">
        <is>
          <t>GO:0055037 recycling endosome;GO:0005768 endosome;GO:0031410 cytoplasmic vesicle</t>
        </is>
      </c>
      <c r="U343" t="inlineStr">
        <is>
          <t>GO:0005085 guanyl-nucleotide exchange factor activity;GO:0030695 GTPase regulator activity;GO:0060589 nucleoside-triphosphatase regulator activity</t>
        </is>
      </c>
      <c r="V343" t="inlineStr"/>
      <c r="W343" t="inlineStr">
        <is>
          <t>Predicted intracellular proteins</t>
        </is>
      </c>
      <c r="X343" t="inlineStr">
        <is>
          <t>[IPR018307] AVL9/DENND6 domain; [IPR024224] DENND6; [IPR037516] Tripartite DENN domain</t>
        </is>
      </c>
      <c r="Y343" t="inlineStr">
        <is>
          <t>Plasma membrane (Approved)</t>
        </is>
      </c>
      <c r="Z343" t="inlineStr"/>
      <c r="AA343" t="inlineStr"/>
      <c r="AB343" t="inlineStr"/>
      <c r="AC343" t="inlineStr"/>
      <c r="AD343" t="inlineStr">
        <is>
          <t>principal1</t>
        </is>
      </c>
      <c r="AE343" t="inlineStr"/>
      <c r="AF343" t="inlineStr"/>
      <c r="AG343" t="inlineStr">
        <is>
          <t>MP:0005386 behavior/neurological phenotype</t>
        </is>
      </c>
      <c r="AH343" t="inlineStr"/>
      <c r="AI343" t="inlineStr"/>
      <c r="AJ343" t="inlineStr"/>
      <c r="AK343" t="inlineStr"/>
      <c r="AL343" t="inlineStr"/>
      <c r="AM343" t="inlineStr"/>
      <c r="AN343" t="inlineStr"/>
      <c r="AO343" t="inlineStr"/>
      <c r="AP343" t="inlineStr"/>
      <c r="AQ343" t="inlineStr">
        <is>
          <t>Intelligence; Schizophrenia</t>
        </is>
      </c>
      <c r="AR343" t="inlineStr"/>
      <c r="AS343" t="inlineStr">
        <is>
          <t>Schizophrenia</t>
        </is>
      </c>
      <c r="AT343" t="inlineStr">
        <is>
          <t>There is limited information available on the disease implications of DENND6B. However, some studies have suggested that mutations in this gene may be associated with the development of certain types of cancer, including breast cancer and ovarian cancer. Targeted drug discovery efforts for DENND6B are currently limited, as the function of the protein is not fully understood. However, some studies have suggested that targeting the DENN domain of the protein may have therapeutic potential in cancer treatment. There are currently no drugs on the market that specifically target DENND6B, but research in this area is ongoing.</t>
        </is>
      </c>
      <c r="AU343" t="inlineStr"/>
      <c r="AV343" t="inlineStr">
        <is>
          <t>17</t>
        </is>
      </c>
      <c r="AW343" t="inlineStr">
        <is>
          <t>[{"UniProt":"Q8NEG7","EnsemblGene":["ENSG00000205593"],"EnsemblTrans":[["ENST00000413817","ENSP00000391524","principal1"]],"RefSeq":[["NM_001001794","NP_001001794","VALIDATED"]],"UCSC":["uc011arv"],"SwissProt":["DEN6B_HUMAN"]}]</t>
        </is>
      </c>
      <c r="AX343" t="inlineStr"/>
      <c r="AY343" t="inlineStr">
        <is>
          <t>Distribution: Detected in many; Specificity: Tissue enhanced</t>
        </is>
      </c>
      <c r="AZ343" t="inlineStr">
        <is>
          <t>Estimation of protein expression could not be performed. View primary data.; antibody: Moderate cytoplasmic and/or nucleolar immunoreactivity was seen in most normal tissues. Gastrointestinal glands were strongly positive.</t>
        </is>
      </c>
      <c r="BA343" t="inlineStr">
        <is>
          <t>Antibody: Moderate cytoplasmic and/or nucleolar immunoreactivity was seen in most malignant cells. Testicular tumors were strongly stained while most squamous cell carcinomas were weakly positive. The malignant lymphomas displayed weak staining or were negative.</t>
        </is>
      </c>
      <c r="BB343" t="inlineStr"/>
      <c r="BC343" t="inlineStr"/>
      <c r="BD343" t="inlineStr"/>
      <c r="BE343" t="inlineStr"/>
      <c r="BF343" t="inlineStr">
        <is>
          <t>0</t>
        </is>
      </c>
      <c r="BG343" t="inlineStr">
        <is>
          <t>0</t>
        </is>
      </c>
      <c r="BH343" t="inlineStr">
        <is>
          <t>0</t>
        </is>
      </c>
      <c r="BI343" t="inlineStr">
        <is>
          <t>0</t>
        </is>
      </c>
      <c r="BJ343" t="inlineStr">
        <is>
          <t>0</t>
        </is>
      </c>
      <c r="BK343" t="inlineStr">
        <is>
          <t>0</t>
        </is>
      </c>
      <c r="BL343" t="inlineStr">
        <is>
          <t>0</t>
        </is>
      </c>
      <c r="BM343" t="inlineStr">
        <is>
          <t>0</t>
        </is>
      </c>
      <c r="BN343" t="inlineStr">
        <is>
          <t>1</t>
        </is>
      </c>
      <c r="BO343" t="inlineStr">
        <is>
          <t>0</t>
        </is>
      </c>
      <c r="BP343" t="inlineStr">
        <is>
          <t>0</t>
        </is>
      </c>
      <c r="BQ343" t="inlineStr">
        <is>
          <t>0</t>
        </is>
      </c>
      <c r="BR343" t="inlineStr">
        <is>
          <t>0</t>
        </is>
      </c>
      <c r="BS343" t="inlineStr">
        <is>
          <t>0</t>
        </is>
      </c>
      <c r="BT343" t="inlineStr">
        <is>
          <t>0</t>
        </is>
      </c>
      <c r="BU343" t="inlineStr">
        <is>
          <t>0</t>
        </is>
      </c>
      <c r="BV343" t="inlineStr">
        <is>
          <t>0</t>
        </is>
      </c>
      <c r="BW343" t="inlineStr">
        <is>
          <t>0</t>
        </is>
      </c>
      <c r="BX343" t="inlineStr">
        <is>
          <t>0</t>
        </is>
      </c>
      <c r="BY343" t="inlineStr">
        <is>
          <t>0</t>
        </is>
      </c>
      <c r="BZ343" s="2" t="n">
        <v>1</v>
      </c>
    </row>
    <row r="344">
      <c r="A344" t="inlineStr">
        <is>
          <t>5170</t>
        </is>
      </c>
      <c r="B344" t="inlineStr">
        <is>
          <t>PDPK1</t>
        </is>
      </c>
      <c r="C344" t="inlineStr">
        <is>
          <t>0</t>
        </is>
      </c>
      <c r="D344" t="inlineStr">
        <is>
          <t>0</t>
        </is>
      </c>
      <c r="E344" t="inlineStr">
        <is>
          <t>0</t>
        </is>
      </c>
      <c r="F344" t="inlineStr">
        <is>
          <t>0</t>
        </is>
      </c>
      <c r="G344" t="inlineStr">
        <is>
          <t>0</t>
        </is>
      </c>
      <c r="H344" t="inlineStr">
        <is>
          <t>0</t>
        </is>
      </c>
      <c r="I344" t="inlineStr">
        <is>
          <t>0</t>
        </is>
      </c>
      <c r="J344" t="inlineStr">
        <is>
          <t>1</t>
        </is>
      </c>
      <c r="K344" t="inlineStr">
        <is>
          <t>PDPK1</t>
        </is>
      </c>
      <c r="L344" t="inlineStr">
        <is>
          <t>PDK1|PDPK2|PDPK2P|PRO0461</t>
        </is>
      </c>
      <c r="M344" t="inlineStr">
        <is>
          <t>protein-coding</t>
        </is>
      </c>
      <c r="N344" t="inlineStr">
        <is>
          <t>3-phosphoinositide dependent protein kinase 1</t>
        </is>
      </c>
      <c r="O344" t="inlineStr">
        <is>
          <t>Enables 3-phosphoinositide-dependent protein kinase activity; phospholipase activator activity; and phospholipase binding activity. Involved in several processes, including cell surface receptor signaling pathway; regulation of protein kinase activity; and regulation of signal transduction. Acts upstream of or within intracellular signal transduction. Located in cell projection; cytosol; and plasma membrane. Implicated in prostate cancer. Biomarker of lung non-small cell carcinoma. [provided by Alliance of Genome Resources, Apr 2022]</t>
        </is>
      </c>
      <c r="P344" t="inlineStr">
        <is>
          <t>chr16:2538021-2603188</t>
        </is>
      </c>
      <c r="Q344" t="inlineStr">
        <is>
          <t>PDPK1 is a human gene that encodes for 3-phosphoinositide dependent protein kinase 1. This gene is involved in various processes such as cell surface receptor signaling pathway, regulation of protein kinase activity, and regulation of signal transduction. PDPK1 enables 3-phosphoinositide-dependent protein kinase activity, phospholipase activator activity, and phospholipase binding activity. It acts upstream of or within intracellular signal transduction and is located in cell projection, cytosol, and plasma membrane. PDPK1 has been implicated in prostate cancer and is a biomarker of lung non-small cell carcinoma.</t>
        </is>
      </c>
      <c r="R344" t="inlineStr">
        <is>
          <t>GO:0003323 type B pancreatic cell development;GO:0034122 negative regulation of toll-like receptor signaling pathway;GO:0003309 type B pancreatic cell differentiation</t>
        </is>
      </c>
      <c r="S344" t="inlineStr">
        <is>
          <t>[GO:0036211] protein modification process; [GO:0003824] catalytic activity; [GO:0016740] transferase activity; [GO:0140096] catalytic activity, acting on a protein; [GO:0043226] organelle; [GO:0005634] nucleus; [GO:0005829] cytosol; [GO:0005886] plasma membrane; [GO:0023052] signaling; [GO:0012501] programmed cell death; [GO:0048856] anatomical structure development; [GO:0007010] cytoskeleton organization; [GO:0098772] molecular function regulator activity; [GO:0048870] cell motility; [GO:0002376] immune system process; [GO:0007155] cell adhesion; [GO:0055085] transmembrane transport; [GO:0055065] metal ion homeostasis; [GO:0072659] protein localization to plasma membrane; [GO:0030154] cell differentiation; [GO:0098542] defense response to other organism; [GO:0016192] vesicle-mediated transport; [GO:0031410] cytoplasmic vesicle</t>
        </is>
      </c>
      <c r="T344" t="inlineStr">
        <is>
          <t>GO:0014069 postsynaptic density;GO:0032279 asymmetric synapse;GO:0099572 postsynaptic specialization</t>
        </is>
      </c>
      <c r="U344" t="inlineStr">
        <is>
          <t>GO:0004676 3-phosphoinositide-dependent protein kinase activity;GO:0016004 phospholipase activator activity;GO:0060229 lipase activator activity</t>
        </is>
      </c>
      <c r="V344" t="inlineStr">
        <is>
          <t>yes</t>
        </is>
      </c>
      <c r="W344" t="inlineStr">
        <is>
          <t>Enzymes; Kinases:AGC Ser/Thr protein kinases; ENZYME proteins:Transferases; Predicted intracellular proteins</t>
        </is>
      </c>
      <c r="X344" t="inlineStr">
        <is>
          <t>[IPR011009] Protein kinase-like domain superfamily; [IPR000719] Protein kinase domain; [IPR008271] Serine/threonine-protein kinase, active site; [IPR017441] Protein kinase, ATP binding site; [IPR039046] PDPK1 family; [IPR011993] PH-like domain superfamily; [IPR033931] PDK1-type, PH domain</t>
        </is>
      </c>
      <c r="Y344" t="inlineStr">
        <is>
          <t>Cytosol (Enhanced)</t>
        </is>
      </c>
      <c r="Z344" t="inlineStr"/>
      <c r="AA344" t="inlineStr"/>
      <c r="AB344" t="inlineStr"/>
      <c r="AC344" t="inlineStr"/>
      <c r="AD344" t="inlineStr">
        <is>
          <t>principal1</t>
        </is>
      </c>
      <c r="AE344" t="inlineStr"/>
      <c r="AF344" t="inlineStr">
        <is>
          <t>yes</t>
        </is>
      </c>
      <c r="AG344" t="inlineStr">
        <is>
          <t>MP:0010768 mortality/aging</t>
        </is>
      </c>
      <c r="AH344" t="inlineStr"/>
      <c r="AI344" t="inlineStr"/>
      <c r="AJ344" t="inlineStr"/>
      <c r="AK344" t="inlineStr"/>
      <c r="AL344" t="inlineStr"/>
      <c r="AM344" t="inlineStr"/>
      <c r="AN344" t="inlineStr"/>
      <c r="AO344" t="inlineStr"/>
      <c r="AP344" t="inlineStr">
        <is>
          <t>Celecoxib; Inositol 1,3,4,5-Tetrakisphosphate; 7-Hydroxystaurosporine; Bisindolylmaleimide VIII; Staurosporine; Bisindolylmaleimide I; Dexfosfoserine; 10,11-dimethoxy-4-methyldibenzo[c,f]-2,7-naphthyridine-3,6-diamine; 5-HYDROXY-3-[(1R)-1-(1H-PYRROL-2-YL)ETHYL]-2H-INDOL-2-ONE; 1-{2-OXO-3-[(1R)-1-(1H-PYRROL-2-YL)ETHYL]-2H-INDOL-5-YL}UREA; 2-(1H-imidazol-1-yl)-9-methoxy-8-(2-methoxyethoxy)benzo[c][2,7]naphthyridin-4-amine; 3-(1H-indol-3-yl)-4-(1-{2-[(2S)-1-methylpyrrolidinyl]ethyl}-1H-indol-3-yl)-1H-pyrrole-2,5-dione; 3-[1-(3-AMINOPROPYL)-1H-INDOL-3-YL]-4-(1H-INDOL-3-YL)-1H-PYRROLE-2,5-DIONE; Fostamatinib</t>
        </is>
      </c>
      <c r="AQ344" t="inlineStr">
        <is>
          <t>FIBROMATOSIS, GINGIVAL, 2; Neoplasm of uncertain or unknown behavior of breast; Cleft lip or lips; Squamous cell carcinoma of the hypopharynx; Heart Decompensation; Myocardial Failure; Left-Sided Heart Failure; Osteitis Deformans; Heart Failure, Right-Sided; HER2 gene amplification; Prader-Willi Syndrome; Breast adenocarcinoma; Basal-Like Breast Carcinoma; Cleft upper lip; Premature Menopause; Mantle cell lymphoma; Adult Diffuse Large B-Cell Lymphoma; Laryngeal Squamous Cell Carcinoma; Cutaneous Melanoma; Mammary Neoplasms, Human; Mammary Carcinoma, Human; Rhabdomyosarcoma; Cerebral Infarction; Congenital chromosomal disease; Influenza; Pancreatic Ductal Adenocarcinoma; Polycystic Ovary Syndrome; Brain Neoplasms; Malignant transformation; Diffuse Large B-Cell Lymphoma; Microcephaly; Thyroid carcinoma; Epilepsy; Esophageal Neoplasms; Esophageal carcinoma; Malignant neoplasm of esophagus; Papillary thyroid carcinoma; ANOPHTHALMIA AND PULMONARY HYPOPLASIA; Depressed mood; Mental Depression; Heart failure; Depressive disorder; Multiple Myeloma; Congestive heart failure; Degenerative polyarthritis; Squamous cell carcinoma of esophagus; Parkinson Disease; Renal Cell Carcinoma; Hypertensive disease; Conventional (Clear Cell) Renal Cell Carcinoma; Malignant neoplasm of pancreas; Pancreatic carcinoma; Rheumatoid Arthritis; Mammary Neoplasms; Secondary malignant neoplasm of lymph node; melanoma;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44" t="inlineStr">
        <is>
          <t>DOID:10283 prostate cancer</t>
        </is>
      </c>
      <c r="AS344" t="inlineStr">
        <is>
          <t>Breast Adenocarcinoma; Diffuse Lymphoma; Heart Failure; Congestive Heart Failure; Myocardial Infarction; Marfan Syndrome; Mammary Neoplasms; Breast Carcinoma; Breast Cancer</t>
        </is>
      </c>
      <c r="AT344" t="inlineStr">
        <is>
          <t>PDPK1 has been implicated in various diseases, including cancer, diabetes, and cardiovascular diseases. In prostate cancer, PDPK1 is overexpressed and promotes tumor growth and survival. Therefore, PDPK1 inhibitors have been developed as potential therapeutic agents for prostate cancer. One example is GSK2334470, a PDPK1 inhibitor that has shown promising results in preclinical studies. In diabetes, PDPK1 plays a crucial role in insulin signaling, and its activation has been shown to improve glucose homeostasis in animal models. However, no PDPK1-targeted drugs have been approved for diabetes treatment yet. In cardiovascular diseases, PDPK1 has been shown to regulate vascular smooth muscle cell proliferation and migration, making it a potential target for the treatment of atherosclerosis and restenosis. However, no PDPK1-targeted drugs have been approved for cardiovascular diseases either. Overall, PDPK1 is an attractive target for drug discovery efforts, and several inhibitors are currently in preclinical and clinical development for various diseases.</t>
        </is>
      </c>
      <c r="AU344" t="inlineStr">
        <is>
          <t>145</t>
        </is>
      </c>
      <c r="AV344" t="inlineStr">
        <is>
          <t>279</t>
        </is>
      </c>
      <c r="AW344" t="inlineStr">
        <is>
          <t>[{"UniProt":"O15530","EnsemblGene":["ENSG00000140992"],"EnsemblTrans":[["ENST00000268673","ENSP00000268673",""],["ENST00000342085","ENSP00000344220","principal1"],["ENST00000441549","ENSP00000395357",""]],"RefSeq":[["NM_001261816","NP_001248745","VALIDATED"],["NM_002613","NP_002604","VALIDATED"],["NM_031268","NP_112558","VALIDATED"]],"UCSC":["uc002cqs"],"SwissProt":["PDPK1_HUMAN"]}]</t>
        </is>
      </c>
      <c r="AX344" t="inlineStr"/>
      <c r="AY344" t="inlineStr">
        <is>
          <t>Distribution: Detected in all; Specificity: Low tissue specificity</t>
        </is>
      </c>
      <c r="AZ344" t="inlineStr">
        <is>
          <t>antibody: Normal tissues generally showed moderate cytoplasmic staining, often with a granular pattern. In some cases the positivity was accentuated close to the nuclear- or plasma membrane. 
Trophoblastic cells of placenta, spermatogonia of testis and thyroid glandular cells were strongly stained.; General cytoplasmic expression.</t>
        </is>
      </c>
      <c r="BA344" t="inlineStr">
        <is>
          <t>Antibody: Malignancies generally showed moderate cytoplasmic staining. Strong positivity was observed in a few cases, mainly in testicular cancer. One example of cholangiocarcinoma displayed few nuclei with a rod-like staining pattern.</t>
        </is>
      </c>
      <c r="BB344" t="inlineStr">
        <is>
          <t>(M12771)SA PTEN PATHWAY; (M226)PID VEGFR1 PATHWAY; (M1718)SIG IL4RECEPTOR IN B LYPHOCYTES</t>
        </is>
      </c>
      <c r="BC344" t="inlineStr">
        <is>
          <t>(hsa04960)Aldosterone-regulated sodium reabsorption; (hsa05213)Endometrial cancer; (hsa04664)Fc epsilon RI signaling pathway</t>
        </is>
      </c>
      <c r="BD344" t="inlineStr"/>
      <c r="BE344" t="inlineStr">
        <is>
          <t>(M10145)BIOCARTA PTEN PATHWAY; (M16991)BIOCARTA IGF1MTOR PATHWAY; (M11106)BIOCARTA GSK3 PATHWAY</t>
        </is>
      </c>
      <c r="BF344" t="inlineStr">
        <is>
          <t>1</t>
        </is>
      </c>
      <c r="BG344" t="inlineStr">
        <is>
          <t>0</t>
        </is>
      </c>
      <c r="BH344" t="inlineStr">
        <is>
          <t>0</t>
        </is>
      </c>
      <c r="BI344" t="inlineStr">
        <is>
          <t>0</t>
        </is>
      </c>
      <c r="BJ344" t="inlineStr">
        <is>
          <t>0</t>
        </is>
      </c>
      <c r="BK344" t="inlineStr">
        <is>
          <t>1</t>
        </is>
      </c>
      <c r="BL344" t="inlineStr">
        <is>
          <t>0</t>
        </is>
      </c>
      <c r="BM344" t="inlineStr">
        <is>
          <t>0</t>
        </is>
      </c>
      <c r="BN344" t="inlineStr">
        <is>
          <t>0</t>
        </is>
      </c>
      <c r="BO344" t="inlineStr">
        <is>
          <t>0</t>
        </is>
      </c>
      <c r="BP344" t="inlineStr">
        <is>
          <t>0</t>
        </is>
      </c>
      <c r="BQ344" t="inlineStr">
        <is>
          <t>0</t>
        </is>
      </c>
      <c r="BR344" t="inlineStr">
        <is>
          <t>0</t>
        </is>
      </c>
      <c r="BS344" t="inlineStr">
        <is>
          <t>0</t>
        </is>
      </c>
      <c r="BT344" t="inlineStr">
        <is>
          <t>0</t>
        </is>
      </c>
      <c r="BU344" t="inlineStr">
        <is>
          <t>0</t>
        </is>
      </c>
      <c r="BV344" t="inlineStr">
        <is>
          <t>0</t>
        </is>
      </c>
      <c r="BW344" t="inlineStr">
        <is>
          <t>0</t>
        </is>
      </c>
      <c r="BX344" t="inlineStr">
        <is>
          <t>0</t>
        </is>
      </c>
      <c r="BY344" t="inlineStr">
        <is>
          <t>0</t>
        </is>
      </c>
      <c r="BZ344" s="2" t="n">
        <v>1</v>
      </c>
    </row>
    <row r="345">
      <c r="A345" t="inlineStr">
        <is>
          <t>79023</t>
        </is>
      </c>
      <c r="B345" t="inlineStr">
        <is>
          <t>NUP37</t>
        </is>
      </c>
      <c r="C345" t="inlineStr">
        <is>
          <t>0</t>
        </is>
      </c>
      <c r="D345" t="inlineStr">
        <is>
          <t>1</t>
        </is>
      </c>
      <c r="E345" t="inlineStr">
        <is>
          <t>0</t>
        </is>
      </c>
      <c r="F345" t="inlineStr">
        <is>
          <t>0</t>
        </is>
      </c>
      <c r="G345" t="inlineStr">
        <is>
          <t>0</t>
        </is>
      </c>
      <c r="H345" t="inlineStr">
        <is>
          <t>0</t>
        </is>
      </c>
      <c r="I345" t="inlineStr">
        <is>
          <t>0</t>
        </is>
      </c>
      <c r="J345" t="inlineStr">
        <is>
          <t>0</t>
        </is>
      </c>
      <c r="K345" t="inlineStr">
        <is>
          <t>NUP37</t>
        </is>
      </c>
      <c r="L345" t="inlineStr">
        <is>
          <t>MCPH24|p37</t>
        </is>
      </c>
      <c r="M345" t="inlineStr">
        <is>
          <t>protein-coding</t>
        </is>
      </c>
      <c r="N345" t="inlineStr">
        <is>
          <t>nucleoporin 37</t>
        </is>
      </c>
      <c r="O345" t="inlineStr">
        <is>
          <t>Nuclear pore complexes (NPCs) are used for transporting macromolecules between the cytoplasm and the nucleus. NPCs consist of multiple copies of 30 distinct proteins (nucleoporins), which assemble into biochemically-separable subcomplexes. The protein encoded by this gene is part of a subcomplex (Nup107-160) that is required for proper NPC function as well as for normal kinetochore-microtubule interaction and mitosis. [provided by RefSeq, Dec 2015]</t>
        </is>
      </c>
      <c r="P345" t="inlineStr">
        <is>
          <t>chr12:102120114-102073103</t>
        </is>
      </c>
      <c r="Q345" t="inlineStr">
        <is>
          <t>NUP37, also known as nucleoporin 37, is a protein that is part of a subcomplex called Nup107-160, which is essential for the proper functioning of nuclear pore complexes (NPCs). NPCs are responsible for transporting macromolecules between the cytoplasm and the nucleus. The Nup107-160 subcomplex is also involved in normal kinetochore-microtubule interaction and mitosis. Mutations in NUP37 have been associated with developmental disorders such as intellectual disability and autism spectrum disorder. Understanding the role of NUP37 in NPC function and cellular processes may provide insights into the underlying mechanisms of these disorders.</t>
        </is>
      </c>
      <c r="R345" t="inlineStr">
        <is>
          <t>GO:0051028 mRNA transport;GO:0050657 nucleic acid transport;GO:0050658 RNA transport</t>
        </is>
      </c>
      <c r="S345" t="inlineStr">
        <is>
          <t>[GO:0043226] organelle; [GO:0005634] nucleus; [GO:0005635] nuclear envelope; [GO:0005654] nucleoplasm; [GO:0005694] chromosome; [GO:0007059] chromosome segregation; [GO:0005829] cytosol; [GO:0006913] nucleocytoplasmic transport</t>
        </is>
      </c>
      <c r="T345" t="inlineStr">
        <is>
          <t>GO:0031080 nuclear pore outer ring;GO:0005643 nuclear pore;GO:0000776 kinetochore</t>
        </is>
      </c>
      <c r="U345" t="inlineStr">
        <is>
          <t>GO:0005515 protein binding;GO:0005488 binding;GO:0003674 molecular_function</t>
        </is>
      </c>
      <c r="V345" t="inlineStr"/>
      <c r="W345" t="inlineStr">
        <is>
          <t>Disease related genes; Transporters:Transporter channels and pores; Human disease related genes:Congenital malformations:Congenital malformations of the nervous system; Predicted intracellular proteins; Potential drug targets</t>
        </is>
      </c>
      <c r="X345" t="inlineStr">
        <is>
          <t>[IPR001680] WD40 repeat; [IPR015943] WD40/YVTN repeat-like-containing domain superfamily; [IPR019775] WD40 repeat, conserved site; [IPR036322] WD40-repeat-containing domain superfamily; [IPR037626] Nucleoporin Nup37</t>
        </is>
      </c>
      <c r="Y345" t="inlineStr">
        <is>
          <t>Nucleoplasm (Approved)</t>
        </is>
      </c>
      <c r="Z345" t="inlineStr"/>
      <c r="AA345" t="inlineStr"/>
      <c r="AB345" t="inlineStr"/>
      <c r="AC345" t="inlineStr"/>
      <c r="AD345" t="inlineStr">
        <is>
          <t>principal1</t>
        </is>
      </c>
      <c r="AE345" t="inlineStr"/>
      <c r="AF345" t="inlineStr"/>
      <c r="AG345" t="inlineStr">
        <is>
          <t>MP:0005386 behavior/neurological phenotype</t>
        </is>
      </c>
      <c r="AH345" t="inlineStr">
        <is>
          <t>[ORPHA:2512] Autosomal recessive primary microcephaly; [ORPHA:656] Genetic steroid-resistant nephrotic syndrome</t>
        </is>
      </c>
      <c r="AI345" t="inlineStr">
        <is>
          <t>OMIM ID:618179 Microcephaly 24, primary, autosomal recessive</t>
        </is>
      </c>
      <c r="AJ345" t="inlineStr">
        <is>
          <t>Microcephaly 24, primary, autosomal recessive</t>
        </is>
      </c>
      <c r="AK345" t="inlineStr">
        <is>
          <t>Alanine Transaminase;Hip;Triglycerides</t>
        </is>
      </c>
      <c r="AL345" t="inlineStr">
        <is>
          <t>Body Height</t>
        </is>
      </c>
      <c r="AM345" t="inlineStr"/>
      <c r="AN345" t="inlineStr"/>
      <c r="AO345" t="inlineStr">
        <is>
          <t>HP:0031504:Foamy urine; HP:0007333:Hypoplasia of the frontal lobes; HP:0012579:Minimal change glomerulonephritis; HP:0002586:Peritonitis; HP:0001967:Diffuse mesangial sclerosis; HP:0003103:Abnormal cortical bone morphology; HP:0100539:Periorbital edema; HP:0011451:Primary microcephaly; HP:0002282:Gray matter heterotopia; HP:0000122:Unilateral renal agenesis; HP:0000097:Focal segmental glomerulosclerosis; HP:0011947:Respiratory tract infection; HP:0000707:Abnormality of the nervous system; HP:0012622:Chronic kidney disease; HP:0003073:Hypoalbuminemia; HP:0003774:Stage 5 chronic kidney disease; HP:0001302:Pachygyria; HP:0000340:Sloping forehead; HP:0001320:Cerebellar vermis hypoplasia; HP:0000969:Edema; HP:0000076:Vesicoureteral reflux; HP:0002315:Headache; HP:0000093:Proteinuria; HP:0000737:Irritability; HP:0000219:Thin upper lip vermilion; HP:0000582:Upslanted palpebral fissure; HP:0002027:Abdominal pain; HP:0001945:Fever; HP:0010864:Intellectual disability, severe; HP:0004209:Clinodactyly of the 5th finger; HP:0001274:Agenesis of corpus callosum; HP:0001510:Growth delay; HP:0002119:Ventriculomegaly; HP:0001347:Hyperreflexia; HP:0003577:Congenital onset; HP:0000252:Microcephaly; HP:0004322:Short stature; HP:0001249:Intellectual disability; HP:0001263:Global developmental delay; HP:0000007:Autosomal recessive inheritance</t>
        </is>
      </c>
      <c r="AP345" t="inlineStr"/>
      <c r="AQ345" t="inlineStr">
        <is>
          <t>MICROCEPHALY 24, PRIMARY, AUTOSOMAL RECESSIVE; Stenosis of foramen magnum; NEPHROTIC SYNDROME, STEROID-RESISTANT, AUTOSOMAL RECESSIVE; Erythema Chronicum Migrans; Glossitis, Benign Migratory; Lyme Arthritis; Cerebellar vermis hypoplasia; Lyme Disease; Mycoplasma Infections; Clinodactyly of the 5th finger; Narcolepsy; Nephrotic Syndrome; Microcephaly; Body Height; Schizophrenia; Stomach Carcinoma; Malignant neoplasm of stomach; Tumor Progression; Liver carcinoma; Carcinogenesis; Neoplasm Metastasis; Tumor Cell Invasion; Primary malignant neoplasm; Malignant Neoplasms</t>
        </is>
      </c>
      <c r="AR345" t="inlineStr">
        <is>
          <t>DOID:0070296 primary autosomal recessive microcephaly</t>
        </is>
      </c>
      <c r="AS345" t="inlineStr">
        <is>
          <t>Genetic Steroid-Resistant Nephrotic Syndrome; Nephritis; Nephrotic Syndrome; Narcolepsy; Camptodactyly of fingers; Microcephaly</t>
        </is>
      </c>
      <c r="AT345" t="inlineStr">
        <is>
          <t>There is limited information available on targeted drug discovery efforts for NUP37, as it is primarily a structural component of the Nup107-160 subcomplex. However, mutations in NUP37 have been associated with developmental disorders such as intellectual disability and autism spectrum disorder. Currently, there are no drugs specifically targeting NUP37. However, there are drugs on the market that target other nucleoporins, such as selinexor, which targets exportin-1 (XPO1) and is approved for the treatment of multiple myeloma and diffuse large B-cell lymphoma. Additionally, there are ongoing efforts to develop drugs that target other nucleoporins, such as Nup98, which is involved in leukemia. Understanding the role of NUP37 in NPC function and its association with developmental disorders may provide insights into potential drug targets for these disorders.</t>
        </is>
      </c>
      <c r="AU345" t="inlineStr">
        <is>
          <t>8</t>
        </is>
      </c>
      <c r="AV345" t="inlineStr">
        <is>
          <t>73</t>
        </is>
      </c>
      <c r="AW345" t="inlineStr">
        <is>
          <t>[{"UniProt":"Q8NFH4","EnsemblGene":["ENSG00000075188"],"EnsemblTrans":[["ENST00000251074","ENSP00000251074","principal1"],["ENST00000552283","ENSP00000448054","principal1"]],"RefSeq":[["NM_024057","NP_076962","REVIEWED"]],"UCSC":["uc001tjc"],"SwissProt":["NUP37_HUMAN"]}]</t>
        </is>
      </c>
      <c r="AX345" t="inlineStr"/>
      <c r="AY345" t="inlineStr">
        <is>
          <t>Distribution: Detected in all; Specificity: Low tissue specificity</t>
        </is>
      </c>
      <c r="AZ345" t="inlineStr">
        <is>
          <t>Expression in the nuclear membranes in most cells.</t>
        </is>
      </c>
      <c r="BA345" t="inlineStr"/>
      <c r="BB345" t="inlineStr"/>
      <c r="BC345" t="inlineStr">
        <is>
          <t>(hsa03013)Nucleocytoplasmic transport; (hsa05014)Amyotrophic lateral sclerosis</t>
        </is>
      </c>
      <c r="BD345" t="inlineStr"/>
      <c r="BE345" t="inlineStr"/>
      <c r="BF345" t="inlineStr">
        <is>
          <t>1</t>
        </is>
      </c>
      <c r="BG345" t="inlineStr">
        <is>
          <t>0</t>
        </is>
      </c>
      <c r="BH345" t="inlineStr">
        <is>
          <t>0</t>
        </is>
      </c>
      <c r="BI345" t="inlineStr">
        <is>
          <t>0</t>
        </is>
      </c>
      <c r="BJ345" t="inlineStr">
        <is>
          <t>0</t>
        </is>
      </c>
      <c r="BK345" t="inlineStr">
        <is>
          <t>1</t>
        </is>
      </c>
      <c r="BL345" t="inlineStr">
        <is>
          <t>0</t>
        </is>
      </c>
      <c r="BM345" t="inlineStr">
        <is>
          <t>0</t>
        </is>
      </c>
      <c r="BN345" t="inlineStr">
        <is>
          <t>0</t>
        </is>
      </c>
      <c r="BO345" t="inlineStr">
        <is>
          <t>1</t>
        </is>
      </c>
      <c r="BP345" t="inlineStr">
        <is>
          <t>0</t>
        </is>
      </c>
      <c r="BQ345" t="inlineStr">
        <is>
          <t>0</t>
        </is>
      </c>
      <c r="BR345" t="inlineStr">
        <is>
          <t>0</t>
        </is>
      </c>
      <c r="BS345" t="inlineStr">
        <is>
          <t>0</t>
        </is>
      </c>
      <c r="BT345" t="inlineStr">
        <is>
          <t>0</t>
        </is>
      </c>
      <c r="BU345" t="inlineStr">
        <is>
          <t>0</t>
        </is>
      </c>
      <c r="BV345" t="inlineStr">
        <is>
          <t>0</t>
        </is>
      </c>
      <c r="BW345" t="inlineStr">
        <is>
          <t>0</t>
        </is>
      </c>
      <c r="BX345" t="inlineStr">
        <is>
          <t>0</t>
        </is>
      </c>
      <c r="BY345" t="inlineStr">
        <is>
          <t>0</t>
        </is>
      </c>
      <c r="BZ345" s="2" t="n">
        <v>1</v>
      </c>
    </row>
    <row r="346">
      <c r="A346" t="inlineStr">
        <is>
          <t>139596</t>
        </is>
      </c>
      <c r="B346" t="inlineStr">
        <is>
          <t>UPRT</t>
        </is>
      </c>
      <c r="C346" t="inlineStr">
        <is>
          <t>0</t>
        </is>
      </c>
      <c r="D346" t="inlineStr">
        <is>
          <t>1</t>
        </is>
      </c>
      <c r="E346" t="inlineStr">
        <is>
          <t>0</t>
        </is>
      </c>
      <c r="F346" t="inlineStr">
        <is>
          <t>0</t>
        </is>
      </c>
      <c r="G346" t="inlineStr">
        <is>
          <t>0</t>
        </is>
      </c>
      <c r="H346" t="inlineStr">
        <is>
          <t>0</t>
        </is>
      </c>
      <c r="I346" t="inlineStr">
        <is>
          <t>0</t>
        </is>
      </c>
      <c r="J346" t="inlineStr">
        <is>
          <t>0</t>
        </is>
      </c>
      <c r="K346" t="inlineStr">
        <is>
          <t>UPRT</t>
        </is>
      </c>
      <c r="L346" t="inlineStr">
        <is>
          <t>FUR1|UPP</t>
        </is>
      </c>
      <c r="M346" t="inlineStr">
        <is>
          <t>protein-coding</t>
        </is>
      </c>
      <c r="N346" t="inlineStr">
        <is>
          <t>uracil phosphoribosyltransferase homolog</t>
        </is>
      </c>
      <c r="O346" t="inlineStr">
        <is>
          <t>This gene encodes uracil phosphoribosyltransferase, which catalyzes the conversion of uracil and 5-phosphoribosyl-1-R-diphosphate to uridine monophosphate (UMP). This reaction is an important part of nucleotide metabolism, specifically the pyrimidine salvage pathway. The enzyme localizes to the nucleus and cytoplasm. The protein is a potential target for rational design of drugs to treat parasitic infections and cancer. [provided by RefSeq, Nov 2009]</t>
        </is>
      </c>
      <c r="P346" t="inlineStr">
        <is>
          <t>chrX:75156369-75304897</t>
        </is>
      </c>
      <c r="Q346" t="inlineStr">
        <is>
          <t>UPRT is a gene that encodes for uracil phosphoribosyltransferase, an enzyme that plays a crucial role in nucleotide metabolism by converting uracil and 5-phosphoribosyl-1-R-diphosphate to uridine monophosphate (UMP). This reaction is part of the pyrimidine salvage pathway. The enzyme is found in both the nucleus and cytoplasm. UPRT is a potential target for drug design to treat parasitic infections and cancer.</t>
        </is>
      </c>
      <c r="R346" t="inlineStr">
        <is>
          <t>GO:0006222 UMP biosynthetic process;GO:0009174 pyrimidine ribonucleoside monophosphate biosynthetic process;GO:0009130 pyrimidine nucleoside monophosphate biosynthetic process</t>
        </is>
      </c>
      <c r="S346" t="inlineStr">
        <is>
          <t>[GO:0043226] organelle; [GO:0005634] nucleus; [GO:0005654] nucleoplasm; [GO:1901135] carbohydrate derivative metabolic process; [GO:0055086] nucleobase-containing small molecule metabolic process; [GO:0022414] reproductive process; [GO:0048856] anatomical structure development; [GO:0003824] catalytic activity; [GO:0016740] transferase activity</t>
        </is>
      </c>
      <c r="T346" t="inlineStr">
        <is>
          <t>GO:0005654 nucleoplasm;GO:0031981 nuclear lumen;GO:0031974 membrane-enclosed lumen</t>
        </is>
      </c>
      <c r="U346" t="inlineStr">
        <is>
          <t>GO:0050262 ribosylnicotinamide kinase activity;GO:0005525 GTP binding;GO:0019001 guanyl nucleotide binding</t>
        </is>
      </c>
      <c r="V346" t="inlineStr"/>
      <c r="W346" t="inlineStr">
        <is>
          <t>Predicted intracellular proteins</t>
        </is>
      </c>
      <c r="X346" t="inlineStr">
        <is>
          <t>[IPR000836] Phosphoribosyltransferase domain; [IPR029057] Phosphoribosyltransferase-like</t>
        </is>
      </c>
      <c r="Y346" t="inlineStr">
        <is>
          <t>Nucleoplasm (Supported); Additional: Vesicles</t>
        </is>
      </c>
      <c r="Z346" t="inlineStr"/>
      <c r="AA346" t="inlineStr"/>
      <c r="AB346" t="inlineStr"/>
      <c r="AC346" t="inlineStr"/>
      <c r="AD346" t="inlineStr">
        <is>
          <t>principal1</t>
        </is>
      </c>
      <c r="AE346" t="inlineStr"/>
      <c r="AF346" t="inlineStr"/>
      <c r="AG346" t="inlineStr"/>
      <c r="AH346" t="inlineStr"/>
      <c r="AI346" t="inlineStr"/>
      <c r="AJ346" t="inlineStr"/>
      <c r="AK346" t="inlineStr">
        <is>
          <t>Echocardiography</t>
        </is>
      </c>
      <c r="AL346" t="inlineStr"/>
      <c r="AM346" t="inlineStr"/>
      <c r="AN346" t="inlineStr"/>
      <c r="AO346" t="inlineStr"/>
      <c r="AP346" t="inlineStr"/>
      <c r="AQ346" t="inlineStr">
        <is>
          <t>Epiretinal Membrane; Infective cystitis; Cystitis; Diabetes Mellitus, Experimental; Diabetic Retinopathy; Herpes Simplex Infections; Fetal Growth Retardation; Tuberculosis; Secondary malignant neoplasm of lung; Squamous cell carcinoma of the head and neck; Diabetes; Childhood Glioblastoma; Adult Glioblastoma; Malignant neoplasm of pancreas; Pancreatic carcinoma; Diabetes Mellitus; Glioma; Glioblastoma; Glioblastoma Multiforme; Malignant neoplasm of colon and/or rectum; Colorectal Carcinoma; Breast Carcinoma; Malignant neoplasm of breast; Primary malignant neoplasm; Malignant Neoplasms; Neoplasms</t>
        </is>
      </c>
      <c r="AR346" t="inlineStr"/>
      <c r="AS346" t="inlineStr"/>
      <c r="AT346" t="inlineStr">
        <is>
          <t>UPRT has been identified as a potential target for drug discovery efforts to treat parasitic infections and cancer. In parasitic infections, UPRT inhibitors have been shown to be effective against protozoan parasites such as Trypanosoma brucei, the causative agent of African sleeping sickness, and Leishmania donovani, the causative agent of visceral leishmaniasis. In cancer, UPRT inhibitors have been shown to enhance the efficacy of chemotherapy drugs such as 5-fluorouracil by increasing the intracellular concentration of the active metabolite, 5-fluoro-UMP. One example of a successful drug targeting UPRT is Coartem, a combination therapy of artemether and lumefantrine used to treat malaria. Another example is Tipiracil, a drug used in combination with trifluridine to treat metastatic colorectal cancer. Tipiracil inhibits UPRT, leading to increased intracellular concentrations of trifluridine, which is incorporated into DNA and inhibits cancer cell growth.</t>
        </is>
      </c>
      <c r="AU346" t="inlineStr">
        <is>
          <t>2</t>
        </is>
      </c>
      <c r="AV346" t="inlineStr">
        <is>
          <t>20</t>
        </is>
      </c>
      <c r="AW346" t="inlineStr">
        <is>
          <t>[{"UniProt":"Q96BW1","EnsemblGene":["ENSG00000094841"],"EnsemblTrans":[["ENST00000373383","ENSP00000362481","principal1"],["ENST00000462237","ENSP00000433987",""]],"RefSeq":[["NM_145052","NP_659489","REVIEWED"]],"UCSC":["uc004ecb"],"SwissProt":["UPP_HUMAN"]},{"UniProt":"A0A0A0MRR5","EnsemblGene":["ENSG00000094841"],"EnsemblTrans":[["ENST00000373379","ENSP00000362477",""]],"RefSeq":[["NM_001307944","NP_001294873","REVIEWED"]],"UCSC":["uc004ecd"],"SwissProt":["A0A0A0MRR5_HUMAN"]},{"UniProt":"A8KAF9","RefSeq":[["NM_145052","NP_659489","REVIEWED"]],"SwissProt":["A8KAF9_HUMAN"]}]</t>
        </is>
      </c>
      <c r="AX346" t="inlineStr"/>
      <c r="AY346" t="inlineStr">
        <is>
          <t>Distribution: Detected in all; Specificity: Low tissue specificity</t>
        </is>
      </c>
      <c r="AZ346" t="inlineStr">
        <is>
          <t>antibody: Strong cytoplasmic staining was found in respiratory epithelia, urinary bladder, skeletal muscle, smooth muscle and epididymis. Cells in the gastrointestinal tract and squamous epithelium were moderately stained. Remaining normal tissues were in general negative.; Estimation of protein expression could not be performed. View primary data.</t>
        </is>
      </c>
      <c r="BA346" t="inlineStr">
        <is>
          <t>Antibody: Rare cases of urothelial, pancreatic, endometrial and thyroid cancer displayed moderate to strong cytoplasmic immunoreactivity. A majority of other cancer tissues were negative.</t>
        </is>
      </c>
      <c r="BB346" t="inlineStr"/>
      <c r="BC346" t="inlineStr"/>
      <c r="BD346" t="inlineStr"/>
      <c r="BE346" t="inlineStr"/>
      <c r="BF346" t="inlineStr">
        <is>
          <t>1</t>
        </is>
      </c>
      <c r="BG346" t="inlineStr">
        <is>
          <t>0</t>
        </is>
      </c>
      <c r="BH346" t="inlineStr">
        <is>
          <t>0</t>
        </is>
      </c>
      <c r="BI346" t="inlineStr">
        <is>
          <t>0</t>
        </is>
      </c>
      <c r="BJ346" t="inlineStr">
        <is>
          <t>0</t>
        </is>
      </c>
      <c r="BK346" t="inlineStr">
        <is>
          <t>0</t>
        </is>
      </c>
      <c r="BL346" t="inlineStr">
        <is>
          <t>0</t>
        </is>
      </c>
      <c r="BM346" t="inlineStr">
        <is>
          <t>0</t>
        </is>
      </c>
      <c r="BN346" t="inlineStr">
        <is>
          <t>0</t>
        </is>
      </c>
      <c r="BO346" t="inlineStr">
        <is>
          <t>0</t>
        </is>
      </c>
      <c r="BP346" t="inlineStr">
        <is>
          <t>1</t>
        </is>
      </c>
      <c r="BQ346" t="inlineStr">
        <is>
          <t>0</t>
        </is>
      </c>
      <c r="BR346" t="inlineStr">
        <is>
          <t>0</t>
        </is>
      </c>
      <c r="BS346" t="inlineStr">
        <is>
          <t>0</t>
        </is>
      </c>
      <c r="BT346" t="inlineStr">
        <is>
          <t>0</t>
        </is>
      </c>
      <c r="BU346" t="inlineStr">
        <is>
          <t>0</t>
        </is>
      </c>
      <c r="BV346" t="inlineStr">
        <is>
          <t>0</t>
        </is>
      </c>
      <c r="BW346" t="inlineStr">
        <is>
          <t>0</t>
        </is>
      </c>
      <c r="BX346" t="inlineStr">
        <is>
          <t>0</t>
        </is>
      </c>
      <c r="BY346" t="inlineStr">
        <is>
          <t>0</t>
        </is>
      </c>
      <c r="BZ346" s="2" t="n">
        <v>1</v>
      </c>
    </row>
    <row r="347">
      <c r="A347" t="inlineStr">
        <is>
          <t>55871</t>
        </is>
      </c>
      <c r="B347" t="inlineStr">
        <is>
          <t>CBWD1</t>
        </is>
      </c>
      <c r="C347" t="inlineStr">
        <is>
          <t>0</t>
        </is>
      </c>
      <c r="D347" t="inlineStr">
        <is>
          <t>1</t>
        </is>
      </c>
      <c r="E347" t="inlineStr">
        <is>
          <t>0</t>
        </is>
      </c>
      <c r="F347" t="inlineStr">
        <is>
          <t>0</t>
        </is>
      </c>
      <c r="G347" t="inlineStr">
        <is>
          <t>0</t>
        </is>
      </c>
      <c r="H347" t="inlineStr">
        <is>
          <t>0</t>
        </is>
      </c>
      <c r="I347" t="inlineStr">
        <is>
          <t>0</t>
        </is>
      </c>
      <c r="J347" t="inlineStr">
        <is>
          <t>0</t>
        </is>
      </c>
      <c r="K347" t="inlineStr">
        <is>
          <t>ZNG1A</t>
        </is>
      </c>
      <c r="L347" t="inlineStr">
        <is>
          <t>CBWD1|COBP</t>
        </is>
      </c>
      <c r="M347" t="inlineStr">
        <is>
          <t>protein-coding</t>
        </is>
      </c>
      <c r="N347" t="inlineStr">
        <is>
          <t>Zn regulated GTPase metalloprotein activator 1A</t>
        </is>
      </c>
      <c r="O347" t="inlineStr">
        <is>
          <t>Predicted to enable ATP binding activity. Predicted to be active in cytoplasm. [provided by Alliance of Genome Resources, Apr 2022]</t>
        </is>
      </c>
      <c r="P347" t="inlineStr">
        <is>
          <t>chr9:179056-120837</t>
        </is>
      </c>
      <c r="Q347" t="inlineStr">
        <is>
          <t>ZNG1A is a human gene that encodes for a protein called Zn regulated GTPase metalloprotein activator 1A. This protein is predicted to have ATP binding activity and to be active in the cytoplasm. The function of ZNG1A is not yet fully understood, but it is believed to play a role in regulating metal ion homeostasis and cellular signaling pathways. ZNG1A has been linked to various diseases, including cancer and neurodegenerative disorders, and may be a potential target for therapeutic interventions.</t>
        </is>
      </c>
      <c r="R347" t="inlineStr">
        <is>
          <t>GO:0001822 kidney development;GO:0072001 renal system development;GO:0048513 animal organ development</t>
        </is>
      </c>
      <c r="S347" t="inlineStr">
        <is>
          <t>[GO:0043226] organelle; [GO:0005634] nucleus; [GO:0003824] catalytic activity; [GO:0016787] hydrolase activity; [GO:0048856] anatomical structure development</t>
        </is>
      </c>
      <c r="T347" t="inlineStr">
        <is>
          <t>GO:0005634 nucleus;GO:0005737 cytoplasm;GO:0043231 intracellular membrane-bounded organelle</t>
        </is>
      </c>
      <c r="U347" t="inlineStr">
        <is>
          <t>GO:0005525 GTP binding;GO:0019001 guanyl nucleotide binding;GO:0032561 guanyl ribonucleotide binding</t>
        </is>
      </c>
      <c r="V347" t="inlineStr"/>
      <c r="W347" t="inlineStr">
        <is>
          <t>Predicted intracellular proteins; Disease related genes</t>
        </is>
      </c>
      <c r="X347" t="inlineStr">
        <is>
          <t>[IPR003495] CobW/HypB/UreG, nucleotide-binding domain; [IPR011629] Zinc chaperone CobW-like, C-terminal; [IPR027417] P-loop containing nucleoside triphosphate hydrolase; [IPR036627] CobW-like, C-terminal domain superfamily</t>
        </is>
      </c>
      <c r="Y347" t="inlineStr">
        <is>
          <t>Plasma membrane (Approved)</t>
        </is>
      </c>
      <c r="Z347" t="inlineStr"/>
      <c r="AA347" t="inlineStr"/>
      <c r="AB347" t="inlineStr"/>
      <c r="AC347" t="inlineStr"/>
      <c r="AD347" t="inlineStr">
        <is>
          <t>principal1</t>
        </is>
      </c>
      <c r="AE347" t="inlineStr"/>
      <c r="AF347" t="inlineStr"/>
      <c r="AG347" t="inlineStr">
        <is>
          <t>MP:0005367 renal/urinary system phenotype</t>
        </is>
      </c>
      <c r="AH347" t="inlineStr"/>
      <c r="AI347" t="inlineStr"/>
      <c r="AJ347" t="inlineStr"/>
      <c r="AK347" t="inlineStr"/>
      <c r="AL347" t="inlineStr"/>
      <c r="AM347" t="inlineStr"/>
      <c r="AN347" t="inlineStr"/>
      <c r="AO347" t="inlineStr"/>
      <c r="AP347" t="inlineStr"/>
      <c r="AQ347" t="inlineStr">
        <is>
          <t>Cakut</t>
        </is>
      </c>
      <c r="AR347" t="inlineStr"/>
      <c r="AS347" t="inlineStr">
        <is>
          <t>Congenital anomalies of kidney and urinary tract</t>
        </is>
      </c>
      <c r="AT347" t="inlineStr">
        <is>
          <t>There is limited information available on the disease implications of ZNG1A, but some studies have suggested that it may be involved in the development and progression of certain types of cancer, including breast cancer and hepatocellular carcinoma. Additionally, ZNG1A has been implicated in neurodegenerative disorders such as Alzheimer's disease and Parkinson's disease, although the exact mechanisms are not yet fully understood.
As for targeted drug discovery efforts, there are currently no drugs on the market that specifically target ZNG1A. However, there is ongoing research into the potential therapeutic applications of targeting this protein. For example, one study found that inhibiting ZNG1A expression in breast cancer cells led to decreased cell proliferation and increased apoptosis, suggesting that targeting this protein may be a promising strategy for treating breast cancer.
Overall, while the exact role of ZNG1A in disease is still being investigated, it is clear that this protein has potential implications for a range of conditions. Further research into the mechanisms of ZNG1A and its potential as a therapeutic target may lead to the development of new treatments for cancer and neurodegenerative disorders.</t>
        </is>
      </c>
      <c r="AU347" t="inlineStr">
        <is>
          <t>1</t>
        </is>
      </c>
      <c r="AV347" t="inlineStr">
        <is>
          <t>34</t>
        </is>
      </c>
      <c r="AW347" t="inlineStr">
        <is>
          <t>[{"UniProt":"Q9BRT8","EnsemblGene":["ENSG00000172785"],"EnsemblTrans":[["ENST00000314367","ENSP00000323433",""],["ENST00000356521","ENSP00000348915","principal1"],["ENST00000377400","ENSP00000366617","principal1"],["ENST00000382393","ENSP00000371830",""],["ENST00000382447","ENSP00000371885",""]],"RefSeq":[["NM_001145355","NP_001138827","VALIDATED"],["NM_001145356","NP_001138828","VALIDATED"],["NM_018491","NP_060961","VALIDATED"]],"UCSC":["uc003zga"],"SwissProt":["ZNG1A_HUMAN"]},{"UniProt":"A0A087X140","EnsemblGene":["ENSG00000172785"],"EnsemblTrans":[["ENST00000613508","ENSP00000483870",""]],"RefSeq":[["XM_005251515","XP_005251572","MODEL"]],"UCSC":["uc064rtn"],"SwissProt":["A0A087X140_HUMAN"]}]</t>
        </is>
      </c>
      <c r="AX347" t="inlineStr">
        <is>
          <t>bladder;bone_marrow</t>
        </is>
      </c>
      <c r="AY347" t="inlineStr">
        <is>
          <t>Distribution: Detected in all; Specificity: Low tissue specificity</t>
        </is>
      </c>
      <c r="AZ347" t="inlineStr">
        <is>
          <t>Cytoplasmic expression in most tissues.; antibody: Normal tissues displayed weak to moderate cytoplasmic positivity with additional membranous staining in several tissues. Strong positivity was observed in prostate, renal tubules, smooth muscle cells, stomach and a subset of lymphoid tissue. Hepatocytes, decidual cells, cells in seminiferus ducts and adipocytes were negative.</t>
        </is>
      </c>
      <c r="BA347" t="inlineStr">
        <is>
          <t>Antibody: Cancer tissues displayed moderate to strong cytoplasmic positivity with additional membranous staining in several tissues. Several cases of gliomas, urothelial and renal cancers were weakly stained or negative.</t>
        </is>
      </c>
      <c r="BB347" t="inlineStr"/>
      <c r="BC347" t="inlineStr"/>
      <c r="BD347" t="inlineStr"/>
      <c r="BE347" t="inlineStr"/>
      <c r="BF347" t="inlineStr">
        <is>
          <t>0</t>
        </is>
      </c>
      <c r="BG347" t="inlineStr">
        <is>
          <t>0</t>
        </is>
      </c>
      <c r="BH347" t="inlineStr">
        <is>
          <t>0</t>
        </is>
      </c>
      <c r="BI347" t="inlineStr">
        <is>
          <t>0</t>
        </is>
      </c>
      <c r="BJ347" t="inlineStr">
        <is>
          <t>0</t>
        </is>
      </c>
      <c r="BK347" t="inlineStr">
        <is>
          <t>0</t>
        </is>
      </c>
      <c r="BL347" t="inlineStr">
        <is>
          <t>0</t>
        </is>
      </c>
      <c r="BM347" t="inlineStr">
        <is>
          <t>0</t>
        </is>
      </c>
      <c r="BN347" t="inlineStr">
        <is>
          <t>0</t>
        </is>
      </c>
      <c r="BO347" t="inlineStr">
        <is>
          <t>0</t>
        </is>
      </c>
      <c r="BP347" t="inlineStr">
        <is>
          <t>0</t>
        </is>
      </c>
      <c r="BQ347" t="inlineStr">
        <is>
          <t>0</t>
        </is>
      </c>
      <c r="BR347" t="inlineStr">
        <is>
          <t>0</t>
        </is>
      </c>
      <c r="BS347" t="inlineStr">
        <is>
          <t>0</t>
        </is>
      </c>
      <c r="BT347" t="inlineStr">
        <is>
          <t>0</t>
        </is>
      </c>
      <c r="BU347" t="inlineStr">
        <is>
          <t>0</t>
        </is>
      </c>
      <c r="BV347" t="inlineStr">
        <is>
          <t>0</t>
        </is>
      </c>
      <c r="BW347" t="inlineStr">
        <is>
          <t>0</t>
        </is>
      </c>
      <c r="BX347" t="inlineStr">
        <is>
          <t>0</t>
        </is>
      </c>
      <c r="BY347" t="inlineStr">
        <is>
          <t>0</t>
        </is>
      </c>
      <c r="BZ347" s="2" t="n">
        <v>1</v>
      </c>
    </row>
    <row r="348">
      <c r="A348" t="inlineStr">
        <is>
          <t>55132</t>
        </is>
      </c>
      <c r="B348" t="inlineStr">
        <is>
          <t>LARP1B</t>
        </is>
      </c>
      <c r="C348" t="inlineStr">
        <is>
          <t>0</t>
        </is>
      </c>
      <c r="D348" t="inlineStr">
        <is>
          <t>0</t>
        </is>
      </c>
      <c r="E348" t="inlineStr">
        <is>
          <t>0</t>
        </is>
      </c>
      <c r="F348" t="inlineStr">
        <is>
          <t>0</t>
        </is>
      </c>
      <c r="G348" t="inlineStr">
        <is>
          <t>0</t>
        </is>
      </c>
      <c r="H348" t="inlineStr">
        <is>
          <t>0</t>
        </is>
      </c>
      <c r="I348" t="inlineStr">
        <is>
          <t>0</t>
        </is>
      </c>
      <c r="J348" t="inlineStr">
        <is>
          <t>1</t>
        </is>
      </c>
      <c r="K348" t="inlineStr">
        <is>
          <t>LARP1B</t>
        </is>
      </c>
      <c r="L348" t="inlineStr">
        <is>
          <t>LARP2</t>
        </is>
      </c>
      <c r="M348" t="inlineStr">
        <is>
          <t>protein-coding</t>
        </is>
      </c>
      <c r="N348" t="inlineStr">
        <is>
          <t>La ribonucleoprotein 1B</t>
        </is>
      </c>
      <c r="O348" t="inlineStr">
        <is>
          <t>This gene encodes a protein containing domains found in the La related protein of Drosophila melanogaster. La motif-containing proteins are thought to be RNA-binding proteins, where the La motif and adjacent amino acids fold into an RNA recognition motif. The La motif is also found in proteins unrelated to the La protein. Alternative splicing has been observed at this locus and multiple variants, encoding distinct isoforms, are described. Additional splice variation has been identified but the full-length nature of these transcripts has not been determined. [provided by RefSeq, Jun 2013]</t>
        </is>
      </c>
      <c r="P348" t="inlineStr">
        <is>
          <t>chr4:128060789-128222926</t>
        </is>
      </c>
      <c r="Q348" t="inlineStr">
        <is>
          <t>LARP1B is a human gene that encodes a protein containing domains found in the La related protein of Drosophila melanogaster. This protein is thought to be an RNA-binding protein, where the La motif and adjacent amino acids fold into an RNA recognition motif. Alternative splicing has been observed at this locus, resulting in multiple variants that encode distinct isoforms. However, the full-length nature of some of these transcripts has not been determined.</t>
        </is>
      </c>
      <c r="R348" t="inlineStr">
        <is>
          <t>GO:0048255 mRNA stabilization;GO:0043489 RNA stabilization;GO:1902373 negative regulation of mRNA catabolic process</t>
        </is>
      </c>
      <c r="S348" t="inlineStr">
        <is>
          <t>[GO:0003723] RNA binding; [GO:0016071] mRNA metabolic process; [GO:0043226] organelle; [GO:0005634] nucleus; [GO:0005829] cytosol</t>
        </is>
      </c>
      <c r="T348" t="inlineStr">
        <is>
          <t>GO:0010494 cytoplasmic stress granule;GO:0036464 cytoplasmic ribonucleoprotein granule;GO:0035770 ribonucleoprotein granule</t>
        </is>
      </c>
      <c r="U348" t="inlineStr">
        <is>
          <t>GO:0000339 RNA cap binding;GO:0003723 RNA binding;GO:0003676 nucleic acid binding</t>
        </is>
      </c>
      <c r="V348" t="inlineStr"/>
      <c r="W348" t="inlineStr">
        <is>
          <t>Predicted intracellular proteins</t>
        </is>
      </c>
      <c r="X348" t="inlineStr">
        <is>
          <t>[IPR006630] La-type HTH domain; [IPR036388] Winged helix-like DNA-binding domain superfamily; [IPR036390] Winged helix DNA-binding domain superfamily; [IPR045180] La domain containing protein; [IPR006607] LARP1-like, DM15 repeat</t>
        </is>
      </c>
      <c r="Y348" t="inlineStr">
        <is>
          <t>Cytosol (Approved)</t>
        </is>
      </c>
      <c r="Z348" t="inlineStr"/>
      <c r="AA348" t="inlineStr"/>
      <c r="AB348" t="inlineStr"/>
      <c r="AC348" t="inlineStr"/>
      <c r="AD348" t="inlineStr">
        <is>
          <t>principal2</t>
        </is>
      </c>
      <c r="AE348" t="inlineStr"/>
      <c r="AF348" t="inlineStr"/>
      <c r="AG348" t="inlineStr"/>
      <c r="AH348" t="inlineStr"/>
      <c r="AI348" t="inlineStr"/>
      <c r="AJ348" t="inlineStr"/>
      <c r="AK348" t="inlineStr"/>
      <c r="AL348" t="inlineStr"/>
      <c r="AM348" t="inlineStr"/>
      <c r="AN348" t="inlineStr"/>
      <c r="AO348" t="inlineStr"/>
      <c r="AP348" t="inlineStr"/>
      <c r="AQ348" t="inlineStr">
        <is>
          <t>beta^+^ Thalassemia; beta Thalassemia</t>
        </is>
      </c>
      <c r="AR348" t="inlineStr"/>
      <c r="AS348" t="inlineStr"/>
      <c r="AT348" t="inlineStr">
        <is>
          <t>There is limited information on the disease implications of LARP1B. However, recent studies have suggested that LARP1B may play a role in cancer progression and metastasis. Specifically, LARP1B has been shown to regulate the translation of mRNAs involved in cell migration and invasion, suggesting that it may be a potential therapeutic target for cancer treatment. 
There are currently no targeted drug discovery efforts specifically focused on LARP1B. However, there are several drugs on the market that target RNA-binding proteins, which may have potential applications for LARP1B-related diseases. For example, the drug Quarfloxin targets the RNA-binding protein nucleolin and has shown promising results in preclinical studies for the treatment of various cancers. Another drug, E7107, targets the RNA-binding protein eIF4A and has shown efficacy in preclinical studies for the treatment of multiple myeloma.
In summary, while there is limited information on the disease implications of LARP1B, recent studies suggest that it may play a role in cancer progression and metastasis. There are currently no targeted drug discovery efforts focused on LARP1B, but drugs targeting RNA-binding proteins may have potential applications for LARP1B-related diseases.</t>
        </is>
      </c>
      <c r="AU348" t="inlineStr">
        <is>
          <t>2</t>
        </is>
      </c>
      <c r="AV348" t="inlineStr">
        <is>
          <t>49</t>
        </is>
      </c>
      <c r="AW348" t="inlineStr">
        <is>
          <t>[{"UniProt":"A0A994J4X5","EnsemblGene":["ENSG00000138709"],"EnsemblTrans":[["ENST00000704292","ENSP00000515817","principal2"]],"RefSeq":[["XM_017008343","XP_016863832","MODEL"],["XM_017008344","XP_016863833"]],"SwissProt":["A0A994J4X5_HUMAN"]},{"UniProt":"Q659C4","EnsemblGene":["ENSG00000138709"],"EnsemblTrans":[["ENST00000326639","ENSP00000321997","alternative2"],["ENST00000394288","ENSP00000377829",""],["ENST00000648358","ENSP00000497514",""],["ENST00000649983","ENSP00000497192","alternative2"]],"RefSeq":[["NM_001278604","NP_001265533","REVIEWED"],["NM_018078","NP_060548","REVIEWED"],["NM_032239","NP_115615","REVIEWED"],["NM_178043","NP_835144","REVIEWED"],["XM_011532069","XP_011530371","MODEL"],["XM_017008353","XP_016863842"]],"UCSC":["uc003ify"],"SwissProt":["LAR1B_HUMAN"]},{"UniProt":"A0A3B3ISF0","EnsemblGene":["ENSG00000138709"],"EnsemblTrans":[["ENST00000649983","ENSP00000497192","alternative2"]],"RefSeq":[["XM_017008339","XP_016863828","MODEL"]],"SwissProt":["A0A3B3ISF0_HUMAN"]},{"UniProt":"G3V0E9","EnsemblGene":["ENSG00000138709"],"EnsemblTrans":[["ENST00000432347","ENSP00000390395",""],["ENST00000650359","ENSP00000497312",""]],"RefSeq":[["NM_032239","NP_115615","REVIEWED"]],"UCSC":["uc003ifx"],"SwissProt":["G3V0E9_HUMAN"]},{"UniProt":"A0A3B3IT29","EnsemblGene":["ENSG00000138709"],"EnsemblTrans":[["ENST00000648358","ENSP00000497514",""]],"RefSeq":[["XM_017008352","XP_016863841","MODEL"]],"SwissProt":["A0A3B3IT29_HUMAN"]}]</t>
        </is>
      </c>
      <c r="AX348" t="inlineStr"/>
      <c r="AY348" t="inlineStr">
        <is>
          <t>Distribution: Detected in all; Specificity: Low tissue specificity</t>
        </is>
      </c>
      <c r="AZ348" t="inlineStr">
        <is>
          <t>Cytoplasmic expression in most tissues.; antibody: Cells in seminiferous ducts and a subset of bone marrow cells displayed strong cytoplasmic staining. Lung macrophages, myocytes, epididymis, gallbladder, exocrine pancreas, small intestine and stomach displayed moderate cytoplasmic staining with additional membranous staining in some cases. Remaining normal tissues were weakly stained or negative.</t>
        </is>
      </c>
      <c r="BA348" t="inlineStr">
        <is>
          <t>Antibody: Several cases of carcinoids, colorectal, thyroid and testicular cancers along with a few breast, endometrial, pancreatic and liver cancers displayed weak to moderate cytoplasmic and membranous immunoreactivity. Remaining cancer tissues were negative.</t>
        </is>
      </c>
      <c r="BB348" t="inlineStr"/>
      <c r="BC348" t="inlineStr"/>
      <c r="BD348" t="inlineStr"/>
      <c r="BE348" t="inlineStr"/>
      <c r="BF348" t="inlineStr">
        <is>
          <t>1</t>
        </is>
      </c>
      <c r="BG348" t="inlineStr">
        <is>
          <t>0</t>
        </is>
      </c>
      <c r="BH348" t="inlineStr">
        <is>
          <t>0</t>
        </is>
      </c>
      <c r="BI348" t="inlineStr">
        <is>
          <t>0</t>
        </is>
      </c>
      <c r="BJ348" t="inlineStr">
        <is>
          <t>0</t>
        </is>
      </c>
      <c r="BK348" t="inlineStr">
        <is>
          <t>0</t>
        </is>
      </c>
      <c r="BL348" t="inlineStr">
        <is>
          <t>0</t>
        </is>
      </c>
      <c r="BM348" t="inlineStr">
        <is>
          <t>0</t>
        </is>
      </c>
      <c r="BN348" t="inlineStr">
        <is>
          <t>0</t>
        </is>
      </c>
      <c r="BO348" t="inlineStr">
        <is>
          <t>0</t>
        </is>
      </c>
      <c r="BP348" t="inlineStr">
        <is>
          <t>0</t>
        </is>
      </c>
      <c r="BQ348" t="inlineStr">
        <is>
          <t>0</t>
        </is>
      </c>
      <c r="BR348" t="inlineStr">
        <is>
          <t>0</t>
        </is>
      </c>
      <c r="BS348" t="inlineStr">
        <is>
          <t>0</t>
        </is>
      </c>
      <c r="BT348" t="inlineStr">
        <is>
          <t>0</t>
        </is>
      </c>
      <c r="BU348" t="inlineStr">
        <is>
          <t>0</t>
        </is>
      </c>
      <c r="BV348" t="inlineStr">
        <is>
          <t>0</t>
        </is>
      </c>
      <c r="BW348" t="inlineStr">
        <is>
          <t>0</t>
        </is>
      </c>
      <c r="BX348" t="inlineStr">
        <is>
          <t>0</t>
        </is>
      </c>
      <c r="BY348" t="inlineStr">
        <is>
          <t>0</t>
        </is>
      </c>
      <c r="BZ348" s="2" t="n">
        <v>1</v>
      </c>
    </row>
    <row r="349">
      <c r="A349" t="inlineStr">
        <is>
          <t>3096</t>
        </is>
      </c>
      <c r="B349" t="inlineStr">
        <is>
          <t>HIVEP1</t>
        </is>
      </c>
      <c r="C349" t="inlineStr">
        <is>
          <t>0</t>
        </is>
      </c>
      <c r="D349" t="inlineStr">
        <is>
          <t>0</t>
        </is>
      </c>
      <c r="E349" t="inlineStr">
        <is>
          <t>0</t>
        </is>
      </c>
      <c r="F349" t="inlineStr">
        <is>
          <t>0</t>
        </is>
      </c>
      <c r="G349" t="inlineStr">
        <is>
          <t>1</t>
        </is>
      </c>
      <c r="H349" t="inlineStr">
        <is>
          <t>0</t>
        </is>
      </c>
      <c r="I349" t="inlineStr">
        <is>
          <t>0</t>
        </is>
      </c>
      <c r="J349" t="inlineStr">
        <is>
          <t>0</t>
        </is>
      </c>
      <c r="K349" t="inlineStr">
        <is>
          <t>HIVEP1</t>
        </is>
      </c>
      <c r="L349" t="inlineStr">
        <is>
          <t>CIRIP|CRYBP1|GAAP|MBP-1|PRDII-BF1|Schnurri-1|ZAS1|ZNF40|ZNF40A</t>
        </is>
      </c>
      <c r="M349" t="inlineStr">
        <is>
          <t>protein-coding</t>
        </is>
      </c>
      <c r="N349" t="inlineStr">
        <is>
          <t>HIVEP zinc finger 1</t>
        </is>
      </c>
      <c r="O349" t="inlineStr">
        <is>
          <t>This gene encodes a transcription factor belonging to the ZAS family, members of which are large proteins that contain a ZAS domain - a modular protein structure consisting of a pair of C2H2 zinc fingers with an acidic-rich region and a serine/threonine-rich sequence. These proteins bind specifically to the DNA sequence motif, GGGACTTTCC, found in the enhancer elements of several viral promoters, including human immunodeficiency virus (HIV), and to related sequences found in the enhancer elements of a number of cellular promoters. This protein binds to this sequence motif, suggesting a role in the transcriptional regulation of both viral and cellular genes. [provided by RefSeq, Oct 2011]</t>
        </is>
      </c>
      <c r="P349" t="inlineStr">
        <is>
          <t>chr6:12007693-12212048</t>
        </is>
      </c>
      <c r="Q349" t="inlineStr">
        <is>
          <t>HIVEP1 is a gene that encodes a transcription factor belonging to the ZAS family. ZAS proteins are large proteins that contain a ZAS domain, which is a modular protein structure consisting of a pair of C2H2 zinc fingers with an acidic-rich region and a serine/threonine-rich sequence. HIVEP1 binds specifically to the DNA sequence motif, GGGACTTTCC, found in the enhancer elements of several viral promoters, including human immunodeficiency virus (HIV), and to related sequences found in the enhancer elements of a number of cellular promoters. This suggests a role in the transcriptional regulation of both viral and cellular genes.</t>
        </is>
      </c>
      <c r="R349" t="inlineStr">
        <is>
          <t>GO:0030509 BMP signaling pathway;GO:0071772 response to BMP;GO:0071773 cellular response to BMP stimulus</t>
        </is>
      </c>
      <c r="S349" t="inlineStr">
        <is>
          <t>[GO:0043226] organelle; [GO:0005634] nucleus; [GO:0005654] nucleoplasm; [GO:0005829] cytosol; [GO:0005739] mitochondrion; [GO:0003677] DNA binding; [GO:0006351] DNA-templated transcription; [GO:0006355] regulation of DNA-templated transcription; [GO:0140110] transcription regulator activity; [GO:0023052] signaling</t>
        </is>
      </c>
      <c r="T349" t="inlineStr">
        <is>
          <t>GO:0016604 nuclear body;GO:0005739 mitochondrion;GO:0005654 nucleoplasm</t>
        </is>
      </c>
      <c r="U349" t="inlineStr">
        <is>
          <t>GO:0001227 DNA-binding transcription repressor activity, RNA polymerase II-specific;GO:0001217 DNA-binding transcription repressor activity;GO:0000978 RNA polymerase II cis-regulatory region sequence-specific DNA binding</t>
        </is>
      </c>
      <c r="V349" t="inlineStr"/>
      <c r="W349" t="inlineStr">
        <is>
          <t>Predicted intracellular proteins; Transcription factors:Zinc-coordinating DNA-binding domains</t>
        </is>
      </c>
      <c r="X349" t="inlineStr">
        <is>
          <t>[IPR013087] Zinc finger C2H2-type; [IPR034729] Zinc finger CCHC HIVEP-type; [IPR036236] Zinc finger C2H2 superfamily</t>
        </is>
      </c>
      <c r="Y349" t="inlineStr">
        <is>
          <t>Nucleoplasm (Supported); Additional: Cytosol;Mitochondria;Nuclear bodies</t>
        </is>
      </c>
      <c r="Z349" t="inlineStr"/>
      <c r="AA349" t="inlineStr"/>
      <c r="AB349" t="inlineStr"/>
      <c r="AC349" t="inlineStr"/>
      <c r="AD349" t="inlineStr">
        <is>
          <t>principal2</t>
        </is>
      </c>
      <c r="AE349" t="inlineStr"/>
      <c r="AF349" t="inlineStr"/>
      <c r="AG349" t="inlineStr">
        <is>
          <t>MP:0010768 mortality/aging</t>
        </is>
      </c>
      <c r="AH349" t="inlineStr"/>
      <c r="AI349" t="inlineStr"/>
      <c r="AJ349" t="inlineStr">
        <is>
          <t>Attention deficit hyperactivity disorder; Seizure; Compulsive behaviors; Hearing impairment</t>
        </is>
      </c>
      <c r="AK349" t="inlineStr">
        <is>
          <t>Alcoholism;Blood Pressure;Cholesterol;Erythrocyte Count;Heart Failure;Hemoglobin A2;Platelet Function Tests;Prostatic Neoplasms;Stroke;alpha-Tocopherol</t>
        </is>
      </c>
      <c r="AL349" t="inlineStr">
        <is>
          <t>Affective Disorders, Psychotic;Anxiety;Attention Deficit Disorder with Hyperactivity;Body Mass Index;Bronchodilator Agents;Depressive Disorder;Electrocardiography;Electromagnetic Radiation;Intervertebral disc disease;Lung Volume Measurements;Substance-Related Disorders;olanzapine</t>
        </is>
      </c>
      <c r="AM349" t="inlineStr"/>
      <c r="AN349" t="inlineStr">
        <is>
          <t>Seizures: pathogenic</t>
        </is>
      </c>
      <c r="AO349" t="inlineStr"/>
      <c r="AP349" t="inlineStr"/>
      <c r="AQ349" t="inlineStr">
        <is>
          <t>QRS complex feature; Obsessive compulsive behavior; Acute infectious disease; Cholera; PACHYONYCHIA CONGENITA 3; Muscular Dystrophy; Muscular Dystrophy, Duchenne; Eosinophil count procedure; hearing impairment; Cardiomyopathy, Familial Idiopathic; Attention deficit hyperactivity disorder; Body mass index; Malignant neoplasm of endometrium; Lung Neoplasms; Endometrial Carcinoma; Prostatic Neoplasms; Asthma; Seizures; Tumor Progression; Primary malignant neoplasm of lung; Non-Small Cell Lung Carcinoma; Carcinoma of lung; Malignant neoplasm of lung; Prostate carcinoma; Malignant neoplasm of prostate; Neoplasm Metastasis; Tumor Cell Invasion; Breast Carcinoma; Malignant neoplasm of breast; Primary malignant neoplasm; Malignant Neoplasms; Neoplasms</t>
        </is>
      </c>
      <c r="AR349" t="inlineStr"/>
      <c r="AS349" t="inlineStr">
        <is>
          <t>Obsessive-Compulsive Disorder; Attention Deficit Hyperactivity Disorder</t>
        </is>
      </c>
      <c r="AT349" t="inlineStr">
        <is>
          <t>HIVEP1 has been implicated in several diseases, including cancer, autoimmune disorders, and neurological disorders. In cancer, HIVEP1 has been shown to be overexpressed in several types of tumors, including breast, lung, and prostate cancer, and has been associated with poor prognosis. Targeted drug discovery efforts have focused on developing inhibitors of HIVEP1 as a potential therapeutic strategy for cancer. However, there are currently no drugs on the market that specifically target HIVEP1. Some drugs that indirectly affect HIVEP1 expression or activity, such as histone deacetylase inhibitors and proteasome inhibitors, have been approved for the treatment of certain cancers. Further research is needed to fully understand the role of HIVEP1 in disease and to develop targeted therapies.</t>
        </is>
      </c>
      <c r="AU349" t="inlineStr">
        <is>
          <t>3</t>
        </is>
      </c>
      <c r="AV349" t="inlineStr">
        <is>
          <t>68</t>
        </is>
      </c>
      <c r="AW349" t="inlineStr">
        <is>
          <t>[{"UniProt":"P15822","EnsemblGene":["ENSG00000095951"],"EnsemblTrans":[["ENST00000379388","ENSP00000368698","principal2"]],"RefSeq":[["NM_002114","NP_002105","VALIDATED"],["XM_011514551","XP_011512853"],["XM_011514552","XP_011512854","MODEL"],["XM_011514553","XP_011512855","MODEL"]],"UCSC":["uc003nac"],"SwissProt":["ZEP1_HUMAN"]}]</t>
        </is>
      </c>
      <c r="AX349" t="inlineStr"/>
      <c r="AY349" t="inlineStr">
        <is>
          <t>Distribution: Detected in all; Specificity: Low tissue specificity</t>
        </is>
      </c>
      <c r="AZ349" t="inlineStr">
        <is>
          <t>antibody: Most of the normal cells displayed moderate to strong cytoplasmic positivity. Additional nuclear staining was observed in squamous epithelia, salivary gland, urothelial cells and germinal center cells of lymphoid tissues. Spleen and bile ducts were negative or weak.; General cytoplasmic expression.</t>
        </is>
      </c>
      <c r="BA349" t="inlineStr">
        <is>
          <t>Antibody: Most of the malignant cells displayed weak to moderate cytoplasmic positivity. A few prostate and liver cancers were strongly stained. Several cervical, testis and urothelial cancers were negative.</t>
        </is>
      </c>
      <c r="BB349" t="inlineStr"/>
      <c r="BC349" t="inlineStr"/>
      <c r="BD349" t="inlineStr"/>
      <c r="BE349" t="inlineStr"/>
      <c r="BF349" t="inlineStr">
        <is>
          <t>1</t>
        </is>
      </c>
      <c r="BG349" t="inlineStr">
        <is>
          <t>0</t>
        </is>
      </c>
      <c r="BH349" t="inlineStr">
        <is>
          <t>0</t>
        </is>
      </c>
      <c r="BI349" t="inlineStr">
        <is>
          <t>0</t>
        </is>
      </c>
      <c r="BJ349" t="inlineStr">
        <is>
          <t>0</t>
        </is>
      </c>
      <c r="BK349" t="inlineStr">
        <is>
          <t>0</t>
        </is>
      </c>
      <c r="BL349" t="inlineStr">
        <is>
          <t>0</t>
        </is>
      </c>
      <c r="BM349" t="inlineStr">
        <is>
          <t>0</t>
        </is>
      </c>
      <c r="BN349" t="inlineStr">
        <is>
          <t>0</t>
        </is>
      </c>
      <c r="BO349" t="inlineStr">
        <is>
          <t>0</t>
        </is>
      </c>
      <c r="BP349" t="inlineStr">
        <is>
          <t>0</t>
        </is>
      </c>
      <c r="BQ349" t="inlineStr">
        <is>
          <t>0</t>
        </is>
      </c>
      <c r="BR349" t="inlineStr">
        <is>
          <t>0</t>
        </is>
      </c>
      <c r="BS349" t="inlineStr">
        <is>
          <t>0</t>
        </is>
      </c>
      <c r="BT349" t="inlineStr">
        <is>
          <t>0</t>
        </is>
      </c>
      <c r="BU349" t="inlineStr">
        <is>
          <t>0</t>
        </is>
      </c>
      <c r="BV349" t="inlineStr">
        <is>
          <t>0</t>
        </is>
      </c>
      <c r="BW349" t="inlineStr">
        <is>
          <t>0</t>
        </is>
      </c>
      <c r="BX349" t="inlineStr">
        <is>
          <t>0</t>
        </is>
      </c>
      <c r="BY349" t="inlineStr">
        <is>
          <t>0</t>
        </is>
      </c>
      <c r="BZ349" s="2" t="n">
        <v>1</v>
      </c>
    </row>
    <row r="350">
      <c r="A350" t="inlineStr">
        <is>
          <t>9276</t>
        </is>
      </c>
      <c r="B350" t="inlineStr">
        <is>
          <t>COPB2</t>
        </is>
      </c>
      <c r="C350" t="inlineStr">
        <is>
          <t>0</t>
        </is>
      </c>
      <c r="D350" t="inlineStr">
        <is>
          <t>0</t>
        </is>
      </c>
      <c r="E350" t="inlineStr">
        <is>
          <t>0</t>
        </is>
      </c>
      <c r="F350" t="inlineStr">
        <is>
          <t>0</t>
        </is>
      </c>
      <c r="G350" t="inlineStr">
        <is>
          <t>0</t>
        </is>
      </c>
      <c r="H350" t="inlineStr">
        <is>
          <t>0</t>
        </is>
      </c>
      <c r="I350" t="inlineStr">
        <is>
          <t>0</t>
        </is>
      </c>
      <c r="J350" t="inlineStr">
        <is>
          <t>1</t>
        </is>
      </c>
      <c r="K350" t="inlineStr">
        <is>
          <t>COPB2</t>
        </is>
      </c>
      <c r="L350" t="inlineStr">
        <is>
          <t>MCPH19|OPDD</t>
        </is>
      </c>
      <c r="M350" t="inlineStr">
        <is>
          <t>protein-coding</t>
        </is>
      </c>
      <c r="N350" t="inlineStr">
        <is>
          <t>COPI coat complex subunit beta 2</t>
        </is>
      </c>
      <c r="O350" t="inlineStr">
        <is>
          <t>The Golgi coatomer complex (see MIM 601924) constitutes the coat of nonclathrin-coated vesicles and is essential for Golgi budding and vesicular trafficking. It consists of 7 protein subunits, including COPB2.[supplied by OMIM, Jul 2002]</t>
        </is>
      </c>
      <c r="P350" t="inlineStr">
        <is>
          <t>chr3:139389680-139357406</t>
        </is>
      </c>
      <c r="Q350" t="inlineStr">
        <is>
          <t>COPB2 is a gene that encodes for a protein subunit of the Golgi coatomer complex, which is responsible for the formation of nonclathrin-coated vesicles and essential for Golgi budding and vesicular trafficking. The coatomer complex consists of seven protein subunits, including COPB2. Mutations in this gene have been associated with various diseases, including a rare genetic disorder called autosomal recessive congenital ichthyosis. Understanding the function of COPB2 and the coatomer complex is important for understanding the mechanisms of vesicular trafficking and the development of potential treatments for related diseases.</t>
        </is>
      </c>
      <c r="R350" t="inlineStr">
        <is>
          <t>GO:0006891 intra-Golgi vesicle-mediated transport;GO:0006890 retrograde vesicle-mediated transport, Golgi to endoplasmic reticulum;GO:0006888 endoplasmic reticulum to Golgi vesicle-mediated transport</t>
        </is>
      </c>
      <c r="S350" t="inlineStr">
        <is>
          <t>[GO:0006886] intracellular protein transport; [GO:0016192] vesicle-mediated transport; [GO:0005198] structural molecule activity; [GO:0043226] organelle; [GO:0005794] Golgi apparatus; [GO:0031410] cytoplasmic vesicle; [GO:0005829] cytosol; [GO:0005783] endoplasmic reticulum</t>
        </is>
      </c>
      <c r="T350" t="inlineStr">
        <is>
          <t>GO:0030126 COPI vesicle coat;GO:0030663 COPI-coated vesicle membrane;GO:0030137 COPI-coated vesicle</t>
        </is>
      </c>
      <c r="U350" t="inlineStr">
        <is>
          <t>GO:0005198 structural molecule activity;GO:0005515 protein binding;GO:0005488 binding</t>
        </is>
      </c>
      <c r="V350" t="inlineStr"/>
      <c r="W350" t="inlineStr">
        <is>
          <t>Human disease related genes:Congenital malformations:Congenital malformations of the nervous system; Predicted intracellular proteins; Disease related genes</t>
        </is>
      </c>
      <c r="X350" t="inlineStr">
        <is>
          <t>[IPR001680] WD40 repeat; [IPR006692] Coatomer, WD associated region; [IPR015943] WD40/YVTN repeat-like-containing domain superfamily; [IPR016453] Coatomer beta' subunit (COPB2); [IPR020472] G-protein beta WD-40 repeat; [IPR036322] WD40-repeat-containing domain superfamily; [IPR011044] Quinoprotein amine dehydrogenase, beta chain-like</t>
        </is>
      </c>
      <c r="Y350" t="inlineStr">
        <is>
          <t>Endoplasmic reticulum (Approved); Additional: Golgi apparatus</t>
        </is>
      </c>
      <c r="Z350" t="inlineStr"/>
      <c r="AA350" t="inlineStr"/>
      <c r="AB350" t="inlineStr"/>
      <c r="AC350" t="inlineStr"/>
      <c r="AD350" t="inlineStr">
        <is>
          <t>principal1</t>
        </is>
      </c>
      <c r="AE350" t="inlineStr"/>
      <c r="AF350" t="inlineStr">
        <is>
          <t>yes</t>
        </is>
      </c>
      <c r="AG350" t="inlineStr">
        <is>
          <t>MP:0010768 mortality/aging</t>
        </is>
      </c>
      <c r="AH350" t="inlineStr">
        <is>
          <t>[ORPHA:2512] Autosomal recessive primary microcephaly</t>
        </is>
      </c>
      <c r="AI350" t="inlineStr">
        <is>
          <t>OMIM ID:617800 Microcephaly 19, primary, autosomal recessive</t>
        </is>
      </c>
      <c r="AJ350" t="inlineStr">
        <is>
          <t>Osteoporosis, childhood- or juvenile-onset, with developmental delay; Microcephaly 19, primary, autosomal recessive</t>
        </is>
      </c>
      <c r="AK350" t="inlineStr"/>
      <c r="AL350" t="inlineStr"/>
      <c r="AM350" t="inlineStr">
        <is>
          <t>OMIM ID:617800 Microcephaly 19, primary, autosomal recessive;COPB2-related developmental delay and osteopenia</t>
        </is>
      </c>
      <c r="AN350" t="inlineStr">
        <is>
          <t>Microcephaly 19, primary, autosomal recessive: pathogenic</t>
        </is>
      </c>
      <c r="AO350" t="inlineStr">
        <is>
          <t>HP:0012510:Extra-axial cerebrospinal fluid accumulation; HP:0032046:Focal cortical dysplasia; HP:0000002:Abnormality of body height; HP:0007333:Hypoplasia of the frontal lobes; HP:0003103:Abnormal cortical bone morphology; HP:0009879:Simplified gyral pattern; HP:0009879:Simplified gyral pattern; HP:0002282:Gray matter heterotopia; HP:0000122:Unilateral renal agenesis; HP:0004325:Decreased body weight; HP:0033725:Thin corpus callosum; HP:0002136:Broad-based gait; HP:0001531:Failure to thrive in infancy; HP:0002757:Recurrent fractures; HP:0001622:Premature birth; HP:0002188:Delayed CNS myelination; HP:0002188:Delayed CNS myelination; HP:0001302:Pachygyria; HP:0000340:Sloping forehead; HP:0100704:Cerebral visual impairment; HP:0000076:Vesicoureteral reflux; HP:0011344:Severe global developmental delay; HP:0003676:Progressive; HP:0002540:Inability to walk; HP:0000219:Thin upper lip vermilion; HP:0000582:Upslanted palpebral fissure; HP:0000938:Osteopenia; HP:0010864:Intellectual disability, severe; HP:0001274:Agenesis of corpus callosum; HP:0002079:Hypoplasia of the corpus callosum; HP:0001510:Growth delay; HP:0002119:Ventriculomegaly; HP:0002119:Ventriculomegaly; HP:0001347:Hyperreflexia; HP:0011463:Childhood onset; HP:0001257:Spasticity; HP:0001257:Spasticity; HP:0003577:Congenital onset; HP:0003593:Infantile onset; HP:0000252:Microcephaly; HP:0000252:Microcephaly; HP:0000252:Microcephaly; HP:0004322:Short stature; HP:0001249:Intellectual disability; HP:0001263:Global developmental delay; HP:0001263:Global developmental delay; HP:0001250:Seizure; HP:0000006:Autosomal dominant inheritance; HP:0000007:Autosomal recessive inheritance</t>
        </is>
      </c>
      <c r="AP350" t="inlineStr"/>
      <c r="AQ350" t="inlineStr">
        <is>
          <t>MICROCEPHALY 19, PRIMARY, AUTOSOMAL RECESSIVE; Juvenile osteoporosis; Frontal lobe hypoplasia; Autosomal Recessive Primary Microcephaly; Cortical gyral simplification; Abnormal cortical bone morphology; Scrub Typhus; Rhabdoid Tumor of the Kidney; Neuronal heterotopia; Unilateral agenesis of kidney; Disease due to Parvoviridae; Failure to thrive in infancy; Delayed myelination; Pachygyria; Cortical visual impairment; Sloping forehead; Central visual impairment; Vesico-Ureteral Reflux; Thin upper lip vermilion; Upward slant of palpebral fissure; Glomerulosclerosis (disorder); Familial lichen amyloidosis; Scleroderma; Mucocutaneous Lymph Node Syndrome; Hypoplasia of corpus callosum; Cerebral ventriculomegaly; Dilated ventricles (finding); Severe intellectual disability; Cytomegalovirus Infections; Spasticity, CTCAE; Hyperreflexia; Muscle Spasticity; Agenesis of corpus callosum; Malignant neoplasm of soft tissue; Sarcoma; Cholangiocarcinoma; Systemic Scleroderma; Short Stature, CTCAE; Microcephaly; Short stature; Diabetic Nephropathy; Dwarfism; Global developmental delay; Arteriosclerosis; Atherosclerosis; Adenocarcinoma of lung (disorder); Secondary malignant neoplasm of lymph node; Malignant neoplasm of colon and/or rectum; Stomach Carcinoma; Malignant neoplasm of stomach; Prostate carcinoma; Malignant neoplasm of prostate; Colorectal Carcinoma; Carcinogenesis; Neoplasm Metastasis; Tumor Cell Invasion; Primary malignant neoplasm; Malignant Neoplasms; Neoplasms</t>
        </is>
      </c>
      <c r="AR350" t="inlineStr">
        <is>
          <t>DOID:0070281 primary autosomal recessive microcephaly 19</t>
        </is>
      </c>
      <c r="AS350" t="inlineStr">
        <is>
          <t>Renal aplasia; Neuronal Heterotopia; Central Visual Impairment; Pachygyria; Vesicoureteral Reflux; Agenesis Of Corpus Callosum; Osteoporosis; Hypoplasia Of Corpus Callosum; Microcephaly; Dwarfism; Developmental Delay; Mental retardation</t>
        </is>
      </c>
      <c r="AT350" t="inlineStr">
        <is>
          <t>Mutations in the COPB2 gene have been associated with various diseases, including autosomal recessive congenital ichthyosis (ARCI), a rare genetic disorder characterized by dry, scaly skin. Targeted drug discovery efforts for ARCI have focused on developing therapies that can restore the function of the coatomer complex and improve vesicular trafficking. One example is the use of retinoids, which have been shown to improve skin symptoms in some patients with ARCI by promoting the differentiation of skin cells. Another example is the use of topical emollients and moisturizers to help alleviate dry skin symptoms. While there are currently no drugs specifically targeting COPB2 or the coatomer complex, these approaches have shown some success in managing the symptoms of ARCI.</t>
        </is>
      </c>
      <c r="AU350" t="inlineStr">
        <is>
          <t>20</t>
        </is>
      </c>
      <c r="AV350" t="inlineStr">
        <is>
          <t>189</t>
        </is>
      </c>
      <c r="AW350" t="inlineStr">
        <is>
          <t>[{"UniProt":"P35606","EnsemblGene":["ENSG00000184432"],"EnsemblTrans":[["ENST00000333188","ENSP00000329419","principal1"],["ENST00000507777","ENSP00000422295",""],["ENST00000512242","ENSP00000427185",""],["ENST00000514508","ENSP00000422469",""]],"RefSeq":[["NM_004766","NP_004757","VALIDATED"],["XM_017007512","XP_016863001"]],"UCSC":["uc003etf"],"SwissProt":["COPB2_HUMAN"]}]</t>
        </is>
      </c>
      <c r="AX350" t="inlineStr"/>
      <c r="AY350" t="inlineStr">
        <is>
          <t>Distribution: Detected in all; Specificity: Low tissue specificity</t>
        </is>
      </c>
      <c r="AZ350" t="inlineStr">
        <is>
          <t>antibody: Most of the normal tissues displayed moderate to strong cytoplasmic positivity often with a granular pattern. Alveolar cells, bile ducts, epidermal cells, glial cells and spleen were negative.; General cytoplasmic expression.</t>
        </is>
      </c>
      <c r="BA350" t="inlineStr">
        <is>
          <t>Antibody: Malignant cells exhibited moderate immunoreactivity. A few cases of malignant carcinoids, endometrial, colorectal and prostate cancers were strongly stained. Several cases of renal and liver cancers were negative.</t>
        </is>
      </c>
      <c r="BB350" t="inlineStr"/>
      <c r="BC350" t="inlineStr"/>
      <c r="BD350" t="inlineStr">
        <is>
          <t>(M5910)HALLMARK PROTEIN SECRETION; (M5937)HALLMARK GLYCOLYSIS</t>
        </is>
      </c>
      <c r="BE350" t="inlineStr"/>
      <c r="BF350" t="inlineStr">
        <is>
          <t>0</t>
        </is>
      </c>
      <c r="BG350" t="inlineStr">
        <is>
          <t>0</t>
        </is>
      </c>
      <c r="BH350" t="inlineStr">
        <is>
          <t>0</t>
        </is>
      </c>
      <c r="BI350" t="inlineStr">
        <is>
          <t>1</t>
        </is>
      </c>
      <c r="BJ350" t="inlineStr">
        <is>
          <t>0</t>
        </is>
      </c>
      <c r="BK350" t="inlineStr">
        <is>
          <t>0</t>
        </is>
      </c>
      <c r="BL350" t="inlineStr">
        <is>
          <t>0</t>
        </is>
      </c>
      <c r="BM350" t="inlineStr">
        <is>
          <t>0</t>
        </is>
      </c>
      <c r="BN350" t="inlineStr">
        <is>
          <t>1</t>
        </is>
      </c>
      <c r="BO350" t="inlineStr">
        <is>
          <t>0</t>
        </is>
      </c>
      <c r="BP350" t="inlineStr">
        <is>
          <t>0</t>
        </is>
      </c>
      <c r="BQ350" t="inlineStr">
        <is>
          <t>0</t>
        </is>
      </c>
      <c r="BR350" t="inlineStr">
        <is>
          <t>0</t>
        </is>
      </c>
      <c r="BS350" t="inlineStr">
        <is>
          <t>0</t>
        </is>
      </c>
      <c r="BT350" t="inlineStr">
        <is>
          <t>1</t>
        </is>
      </c>
      <c r="BU350" t="inlineStr">
        <is>
          <t>0</t>
        </is>
      </c>
      <c r="BV350" t="inlineStr">
        <is>
          <t>0</t>
        </is>
      </c>
      <c r="BW350" t="inlineStr">
        <is>
          <t>0</t>
        </is>
      </c>
      <c r="BX350" t="inlineStr">
        <is>
          <t>0</t>
        </is>
      </c>
      <c r="BY350" t="inlineStr">
        <is>
          <t>0</t>
        </is>
      </c>
      <c r="BZ350" s="2" t="n">
        <v>1</v>
      </c>
    </row>
    <row r="351">
      <c r="A351" t="inlineStr">
        <is>
          <t>79794</t>
        </is>
      </c>
      <c r="B351" t="inlineStr">
        <is>
          <t>C12orf49</t>
        </is>
      </c>
      <c r="C351" t="inlineStr">
        <is>
          <t>0</t>
        </is>
      </c>
      <c r="D351" t="inlineStr">
        <is>
          <t>0</t>
        </is>
      </c>
      <c r="E351" t="inlineStr">
        <is>
          <t>0</t>
        </is>
      </c>
      <c r="F351" t="inlineStr">
        <is>
          <t>0</t>
        </is>
      </c>
      <c r="G351" t="inlineStr">
        <is>
          <t>0</t>
        </is>
      </c>
      <c r="H351" t="inlineStr">
        <is>
          <t>1</t>
        </is>
      </c>
      <c r="I351" t="inlineStr">
        <is>
          <t>0</t>
        </is>
      </c>
      <c r="J351" t="inlineStr">
        <is>
          <t>0</t>
        </is>
      </c>
      <c r="K351" t="inlineStr">
        <is>
          <t>SPRING1</t>
        </is>
      </c>
      <c r="L351" t="inlineStr">
        <is>
          <t>C12orf49|LUR1|POST1|SPRING</t>
        </is>
      </c>
      <c r="M351" t="inlineStr">
        <is>
          <t>protein-coding</t>
        </is>
      </c>
      <c r="N351" t="inlineStr">
        <is>
          <t>SREBF pathway regulator in golgi 1</t>
        </is>
      </c>
      <c r="O351" t="inlineStr">
        <is>
          <t>Involved in positive regulation of SREBP signaling pathway. Located in Golgi membrane. [provided by Alliance of Genome Resources, Apr 2022]</t>
        </is>
      </c>
      <c r="P351" t="inlineStr">
        <is>
          <t>chr12:116738069-116710171</t>
        </is>
      </c>
      <c r="Q351" t="inlineStr">
        <is>
          <t>SPRING1 is a human gene that plays a role in the positive regulation of the SREBP signaling pathway. It is located in the Golgi membrane, which is responsible for modifying and sorting proteins before they are transported to their final destination. The SREBP pathway is involved in the regulation of lipid metabolism and is important for maintaining cellular homeostasis. SPRING1 is a regulator of this pathway and may be involved in the processing and transport of lipids within the cell. Understanding the function of SPRING1 may have implications for the treatment of metabolic disorders and other diseases related to lipid metabolism.</t>
        </is>
      </c>
      <c r="R351" t="inlineStr">
        <is>
          <t>GO:2000640 positive regulation of SREBP signaling pathway;GO:2000638 regulation of SREBP signaling pathway;GO:0080135 regulation of cellular response to stress</t>
        </is>
      </c>
      <c r="S351" t="inlineStr">
        <is>
          <t>[GO:0023052] signaling; [GO:0043226] organelle; [GO:0005794] Golgi apparatus</t>
        </is>
      </c>
      <c r="T351" t="inlineStr">
        <is>
          <t>GO:0000139 Golgi membrane;GO:0005794 Golgi apparatus;GO:0098588 bounding membrane of organelle</t>
        </is>
      </c>
      <c r="U351" t="inlineStr">
        <is>
          <t>GO:0005515 protein binding;GO:0005488 binding;GO:0003674 molecular_function</t>
        </is>
      </c>
      <c r="V351" t="inlineStr"/>
      <c r="W351" t="inlineStr">
        <is>
          <t>Predicted intracellular proteins</t>
        </is>
      </c>
      <c r="X351" t="inlineStr">
        <is>
          <t>[IPR019352] SREBP regulating gene protein</t>
        </is>
      </c>
      <c r="Y351" t="inlineStr"/>
      <c r="Z351" t="inlineStr"/>
      <c r="AA351" t="inlineStr"/>
      <c r="AB351" t="inlineStr">
        <is>
          <t>yes</t>
        </is>
      </c>
      <c r="AC351" t="inlineStr"/>
      <c r="AD351" t="inlineStr">
        <is>
          <t>principal1</t>
        </is>
      </c>
      <c r="AE351" t="inlineStr">
        <is>
          <t>yes</t>
        </is>
      </c>
      <c r="AF351" t="inlineStr"/>
      <c r="AG351" t="inlineStr">
        <is>
          <t>MP:0010768 mortality/aging</t>
        </is>
      </c>
      <c r="AH351" t="inlineStr"/>
      <c r="AI351" t="inlineStr"/>
      <c r="AJ351" t="inlineStr"/>
      <c r="AK351" t="inlineStr">
        <is>
          <t>Body Mass Index;Waist Circumference;Waist-Hip Ratio</t>
        </is>
      </c>
      <c r="AL351" t="inlineStr">
        <is>
          <t>Asthma;Cisplatin;Deafness, Aminoglycoside-Induced;Toluene 2,4-Diisocyanate</t>
        </is>
      </c>
      <c r="AM351" t="inlineStr"/>
      <c r="AN351" t="inlineStr"/>
      <c r="AO351" t="inlineStr"/>
      <c r="AP351" t="inlineStr"/>
      <c r="AQ351" t="inlineStr">
        <is>
          <t>Clear-cell metastatic renal cell carcinoma; Familial multiple trichoepitheliomata; High density lipoprotein measurement; Anxiety; Body Height</t>
        </is>
      </c>
      <c r="AR351" t="inlineStr"/>
      <c r="AS351" t="inlineStr">
        <is>
          <t>Anxiety Disorder</t>
        </is>
      </c>
      <c r="AT351" t="inlineStr">
        <is>
          <t>Currently, there is limited information on the disease implications of SPRING1. However, given its role in the SREBP pathway, it is possible that dysregulation of SPRING1 could contribute to metabolic disorders such as obesity, diabetes, and cardiovascular disease. Targeted drug discovery efforts for SPRING1 are also limited, as the function of the gene is not yet fully understood. However, drugs that target the SREBP pathway, such as statins, have been successful in treating hypercholesterolemia and reducing the risk of cardiovascular disease. Other drugs that target lipid metabolism, such as fibrates and niacin, have also been used to treat dyslipidemia. Further research on the function of SPRING1 may lead to the development of new drugs for the treatment of metabolic disorders.</t>
        </is>
      </c>
      <c r="AU351" t="inlineStr">
        <is>
          <t>5</t>
        </is>
      </c>
      <c r="AV351" t="inlineStr">
        <is>
          <t>18</t>
        </is>
      </c>
      <c r="AW351" t="inlineStr">
        <is>
          <t>[{"UniProt":"Q9H741","EnsemblGene":["ENSG00000111412"],"EnsemblTrans":[["ENST00000261318","ENSP00000261318","principal1"]],"RefSeq":[["NM_024738","NP_079014","VALIDATED"]],"UCSC":["uc001tvz"],"SwissProt":["SPRNG_HUMAN"]}]</t>
        </is>
      </c>
      <c r="AX351" t="inlineStr"/>
      <c r="AY351" t="inlineStr">
        <is>
          <t>Distribution: Detected in all; Specificity: Tissue enhanced</t>
        </is>
      </c>
      <c r="AZ351" t="inlineStr">
        <is>
          <t>Cytoplasmic expression in several different tissues.; antibody: Strong cytoplasmic positivity was observed in intestinal cells, hepatocytes, renal tubules and trophoblastic cells. Squamous epithelial cells, cells of the CNS and lymphoid tissues were weakly stained or negative.</t>
        </is>
      </c>
      <c r="BA351" t="inlineStr">
        <is>
          <t>Antibody: Weak to moderate cytoplasmic immunoreactivity was observed in melanomas, gliomas, thyroid and prostate cancers. Hepatocellular carcinomas displayed moderate to strong positivity. Remaining cancers were weakly stained or generally negative.</t>
        </is>
      </c>
      <c r="BB351" t="inlineStr"/>
      <c r="BC351" t="inlineStr"/>
      <c r="BD351" t="inlineStr"/>
      <c r="BE351" t="inlineStr"/>
      <c r="BF351" t="inlineStr">
        <is>
          <t>0</t>
        </is>
      </c>
      <c r="BG351" t="inlineStr">
        <is>
          <t>0</t>
        </is>
      </c>
      <c r="BH351" t="inlineStr">
        <is>
          <t>0</t>
        </is>
      </c>
      <c r="BI351" t="inlineStr">
        <is>
          <t>0</t>
        </is>
      </c>
      <c r="BJ351" t="inlineStr">
        <is>
          <t>0</t>
        </is>
      </c>
      <c r="BK351" t="inlineStr">
        <is>
          <t>0</t>
        </is>
      </c>
      <c r="BL351" t="inlineStr">
        <is>
          <t>0</t>
        </is>
      </c>
      <c r="BM351" t="inlineStr">
        <is>
          <t>0</t>
        </is>
      </c>
      <c r="BN351" t="inlineStr">
        <is>
          <t>0</t>
        </is>
      </c>
      <c r="BO351" t="inlineStr">
        <is>
          <t>0</t>
        </is>
      </c>
      <c r="BP351" t="inlineStr">
        <is>
          <t>0</t>
        </is>
      </c>
      <c r="BQ351" t="inlineStr">
        <is>
          <t>0</t>
        </is>
      </c>
      <c r="BR351" t="inlineStr">
        <is>
          <t>0</t>
        </is>
      </c>
      <c r="BS351" t="inlineStr">
        <is>
          <t>0</t>
        </is>
      </c>
      <c r="BT351" t="inlineStr">
        <is>
          <t>0</t>
        </is>
      </c>
      <c r="BU351" t="inlineStr">
        <is>
          <t>0</t>
        </is>
      </c>
      <c r="BV351" t="inlineStr">
        <is>
          <t>0</t>
        </is>
      </c>
      <c r="BW351" t="inlineStr">
        <is>
          <t>0</t>
        </is>
      </c>
      <c r="BX351" t="inlineStr">
        <is>
          <t>0</t>
        </is>
      </c>
      <c r="BY351" t="inlineStr">
        <is>
          <t>0</t>
        </is>
      </c>
      <c r="BZ351" s="2" t="n">
        <v>1</v>
      </c>
    </row>
    <row r="352">
      <c r="A352" t="inlineStr">
        <is>
          <t>57593</t>
        </is>
      </c>
      <c r="B352" t="inlineStr">
        <is>
          <t>EBF4</t>
        </is>
      </c>
      <c r="C352" t="inlineStr">
        <is>
          <t>0</t>
        </is>
      </c>
      <c r="D352" t="inlineStr">
        <is>
          <t>0</t>
        </is>
      </c>
      <c r="E352" t="inlineStr">
        <is>
          <t>0</t>
        </is>
      </c>
      <c r="F352" t="inlineStr">
        <is>
          <t>1</t>
        </is>
      </c>
      <c r="G352" t="inlineStr">
        <is>
          <t>0</t>
        </is>
      </c>
      <c r="H352" t="inlineStr">
        <is>
          <t>0</t>
        </is>
      </c>
      <c r="I352" t="inlineStr">
        <is>
          <t>0</t>
        </is>
      </c>
      <c r="J352" t="inlineStr">
        <is>
          <t>0</t>
        </is>
      </c>
      <c r="K352" t="inlineStr">
        <is>
          <t>EBF4</t>
        </is>
      </c>
      <c r="L352" t="inlineStr">
        <is>
          <t>COE4|O/E-4|OE-4</t>
        </is>
      </c>
      <c r="M352" t="inlineStr">
        <is>
          <t>protein-coding</t>
        </is>
      </c>
      <c r="N352" t="inlineStr">
        <is>
          <t>EBF family member 4</t>
        </is>
      </c>
      <c r="O352" t="inlineStr">
        <is>
          <t>EBF4 belongs to the conserved Olf/EBF family of helix-loop-helix transcription factors, members of which play important roles in neural development and B-cell maturation (Wang et al., 2002 [PubMed 12139918]).[supplied by OMIM, Mar 2008]</t>
        </is>
      </c>
      <c r="P352" t="inlineStr">
        <is>
          <t>chr20:2692780-2760108</t>
        </is>
      </c>
      <c r="Q352" t="inlineStr">
        <is>
          <t>EBF4 is a gene that belongs to the Olf/EBF family of transcription factors. This family is known to play important roles in neural development and B-cell maturation. EBF4 is involved in regulating gene expression and is expressed in various tissues, including the brain, heart, and immune system. Mutations in this gene have been associated with developmental disorders and immune-related diseases. Overall, EBF4 is an important gene involved in various biological processes and its dysregulation can lead to various health conditions.</t>
        </is>
      </c>
      <c r="R352" t="inlineStr">
        <is>
          <t>GO:0070231 T cell apoptotic process;GO:0070227 lymphocyte apoptotic process;GO:0071887 leukocyte apoptotic process</t>
        </is>
      </c>
      <c r="S352" t="inlineStr">
        <is>
          <t>[GO:0003677] DNA binding; [GO:0006351] DNA-templated transcription; [GO:0006355] regulation of DNA-templated transcription; [GO:0140110] transcription regulator activity; [GO:0043226] organelle; [GO:0005634] nucleus; [GO:0005694] chromosome; [GO:0012501] programmed cell death</t>
        </is>
      </c>
      <c r="T352" t="inlineStr">
        <is>
          <t>GO:0000785 chromatin;GO:0032993 protein-DNA complex;GO:0005694 chromosome</t>
        </is>
      </c>
      <c r="U352" t="inlineStr">
        <is>
          <t>GO:0140297 DNA-binding transcription factor binding;GO:0008134 transcription factor binding;GO:0000978 RNA polymerase II cis-regulatory region sequence-specific DNA binding</t>
        </is>
      </c>
      <c r="V352" t="inlineStr"/>
      <c r="W352" t="inlineStr">
        <is>
          <t>Transcription factors:Immunoglobulin fold; Predicted intracellular proteins</t>
        </is>
      </c>
      <c r="X352"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Y352" t="inlineStr"/>
      <c r="Z352" t="inlineStr"/>
      <c r="AA352" t="inlineStr"/>
      <c r="AB352" t="inlineStr"/>
      <c r="AC352" t="inlineStr"/>
      <c r="AD352" t="inlineStr">
        <is>
          <t>principal1</t>
        </is>
      </c>
      <c r="AE352" t="inlineStr"/>
      <c r="AF352" t="inlineStr"/>
      <c r="AG352" t="inlineStr">
        <is>
          <t>MP:0005378 growth/size/body region phenotype</t>
        </is>
      </c>
      <c r="AH352" t="inlineStr"/>
      <c r="AI352" t="inlineStr"/>
      <c r="AJ352" t="inlineStr"/>
      <c r="AK352" t="inlineStr">
        <is>
          <t>Autistic Disorder;Breast Neoplasms</t>
        </is>
      </c>
      <c r="AL352" t="inlineStr">
        <is>
          <t>Arthritis, Rheumatoid;Drug Resistance</t>
        </is>
      </c>
      <c r="AM352" t="inlineStr"/>
      <c r="AN352" t="inlineStr"/>
      <c r="AO352" t="inlineStr"/>
      <c r="AP352" t="inlineStr"/>
      <c r="AQ352" t="inlineStr"/>
      <c r="AR352" t="inlineStr"/>
      <c r="AS352" t="inlineStr"/>
      <c r="AT352" t="inlineStr">
        <is>
          <t>There is limited information available on the disease implications of EBF4 mutations. However, studies have suggested that dysregulation of EBF4 expression may be associated with developmental disorders such as autism spectrum disorder and intellectual disability. In addition, EBF4 has been implicated in immune-related diseases such as multiple sclerosis and rheumatoid arthritis.
There are currently no targeted drug discovery efforts specifically focused on EBF4. However, there are drugs on the market that indirectly affect EBF4 expression. For example, the immunosuppressant drug, cyclosporine, has been shown to increase EBF4 expression in B-cells. Additionally, the anti-inflammatory drug, dexamethasone, has been shown to upregulate EBF4 expression in macrophages.
Overall, while there is limited information on the disease implications of EBF4 mutations, the gene is known to play important roles in various biological processes and its dysregulation can lead to various health conditions. The drugs on the market that indirectly affect EBF4 expression may provide potential therapeutic options for diseases associated with EBF4 dysregulation.</t>
        </is>
      </c>
      <c r="AU352" t="inlineStr">
        <is>
          <t>1</t>
        </is>
      </c>
      <c r="AV352" t="inlineStr">
        <is>
          <t>11</t>
        </is>
      </c>
      <c r="AW352" t="inlineStr">
        <is>
          <t>[{"UniProt":"Q9BQW3","EnsemblGene":["ENSG00000088881"],"EnsemblTrans":[["ENST00000609451","ENSP00000477023","principal1"]],"RefSeq":[["NM_001110514","NP_001103984","VALIDATED"]],"UCSC":["uc061vby"],"SwissProt":["COE4_HUMAN"]},{"UniProt":"E9PEI2","EnsemblGene":["ENSG00000088881"],"EnsemblTrans":[["ENST00000380648","ENSP00000370022",""]],"RefSeq":[["NM_001110514","NP_001103984","VALIDATED"]],"UCSC":["uc002wgt"],"SwissProt":["E9PEI2_HUMAN"]},{"UniProt":"Q7Z5T1","RefSeq":[["NM_001110514","NP_001103984","VALIDATED"]],"SwissProt":["Q7Z5T1_HUMAN"]}]</t>
        </is>
      </c>
      <c r="AX352" t="inlineStr"/>
      <c r="AY352" t="inlineStr">
        <is>
          <t>Distribution: Detected in many; Specificity: Low tissue specificity</t>
        </is>
      </c>
      <c r="AZ352" t="inlineStr"/>
      <c r="BA352" t="inlineStr"/>
      <c r="BB352" t="inlineStr"/>
      <c r="BC352" t="inlineStr"/>
      <c r="BD352" t="inlineStr"/>
      <c r="BE352" t="inlineStr"/>
      <c r="BF352" t="inlineStr">
        <is>
          <t>1</t>
        </is>
      </c>
      <c r="BG352" t="inlineStr">
        <is>
          <t>0</t>
        </is>
      </c>
      <c r="BH352" t="inlineStr">
        <is>
          <t>0</t>
        </is>
      </c>
      <c r="BI352" t="inlineStr">
        <is>
          <t>0</t>
        </is>
      </c>
      <c r="BJ352" t="inlineStr">
        <is>
          <t>0</t>
        </is>
      </c>
      <c r="BK352" t="inlineStr">
        <is>
          <t>0</t>
        </is>
      </c>
      <c r="BL352" t="inlineStr">
        <is>
          <t>0</t>
        </is>
      </c>
      <c r="BM352" t="inlineStr">
        <is>
          <t>0</t>
        </is>
      </c>
      <c r="BN352" t="inlineStr">
        <is>
          <t>0</t>
        </is>
      </c>
      <c r="BO352" t="inlineStr">
        <is>
          <t>0</t>
        </is>
      </c>
      <c r="BP352" t="inlineStr">
        <is>
          <t>0</t>
        </is>
      </c>
      <c r="BQ352" t="inlineStr">
        <is>
          <t>0</t>
        </is>
      </c>
      <c r="BR352" t="inlineStr">
        <is>
          <t>0</t>
        </is>
      </c>
      <c r="BS352" t="inlineStr">
        <is>
          <t>0</t>
        </is>
      </c>
      <c r="BT352" t="inlineStr">
        <is>
          <t>0</t>
        </is>
      </c>
      <c r="BU352" t="inlineStr">
        <is>
          <t>0</t>
        </is>
      </c>
      <c r="BV352" t="inlineStr">
        <is>
          <t>0</t>
        </is>
      </c>
      <c r="BW352" t="inlineStr">
        <is>
          <t>0</t>
        </is>
      </c>
      <c r="BX352" t="inlineStr">
        <is>
          <t>0</t>
        </is>
      </c>
      <c r="BY352" t="inlineStr">
        <is>
          <t>0</t>
        </is>
      </c>
      <c r="BZ352" s="2" t="n">
        <v>1</v>
      </c>
    </row>
    <row r="353">
      <c r="A353" t="inlineStr">
        <is>
          <t>56889</t>
        </is>
      </c>
      <c r="B353" t="inlineStr">
        <is>
          <t>TM9SF3</t>
        </is>
      </c>
      <c r="C353" t="inlineStr">
        <is>
          <t>0</t>
        </is>
      </c>
      <c r="D353" t="inlineStr">
        <is>
          <t>0</t>
        </is>
      </c>
      <c r="E353" t="inlineStr">
        <is>
          <t>0</t>
        </is>
      </c>
      <c r="F353" t="inlineStr">
        <is>
          <t>0</t>
        </is>
      </c>
      <c r="G353" t="inlineStr">
        <is>
          <t>0</t>
        </is>
      </c>
      <c r="H353" t="inlineStr">
        <is>
          <t>0</t>
        </is>
      </c>
      <c r="I353" t="inlineStr">
        <is>
          <t>1</t>
        </is>
      </c>
      <c r="J353" t="inlineStr">
        <is>
          <t>0</t>
        </is>
      </c>
      <c r="K353" t="inlineStr">
        <is>
          <t>TM9SF3</t>
        </is>
      </c>
      <c r="L353" t="inlineStr">
        <is>
          <t>EP70-P-iso|SMBP</t>
        </is>
      </c>
      <c r="M353" t="inlineStr">
        <is>
          <t>protein-coding</t>
        </is>
      </c>
      <c r="N353" t="inlineStr">
        <is>
          <t>transmembrane 9 superfamily member 3</t>
        </is>
      </c>
      <c r="O353" t="inlineStr">
        <is>
          <t>Predicted to be involved in protein localization to membrane. Predicted to be located in exocytic vesicle. Predicted to be active in membrane. [provided by Alliance of Genome Resources, Apr 2022]</t>
        </is>
      </c>
      <c r="P353" t="inlineStr">
        <is>
          <t>chr10:96587012-96518110</t>
        </is>
      </c>
      <c r="Q353" t="inlineStr">
        <is>
          <t>TM9SF3 is a human gene that is predicted to play a role in protein localization to the membrane. It is also predicted to be located in exocytic vesicles and to be active in the membrane. The gene belongs to the transmembrane 9 superfamily and its function is not yet fully understood. However, it is believed to be involved in the transport of proteins to the cell membrane, which is essential for various cellular processes. Further research is needed to fully understand the role of TM9SF3 in human biology and disease.</t>
        </is>
      </c>
      <c r="R353" t="inlineStr">
        <is>
          <t>GO:0072657 protein localization to membrane;GO:0051668 localization within membrane;GO:0008104 protein localization</t>
        </is>
      </c>
      <c r="S353" t="inlineStr"/>
      <c r="T353" t="inlineStr">
        <is>
          <t>GO:0016020 membrane;GO:0110165 cellular anatomical entity;GO:0005575 cellular_component</t>
        </is>
      </c>
      <c r="U353" t="inlineStr"/>
      <c r="V353" t="inlineStr"/>
      <c r="W353" t="inlineStr"/>
      <c r="X353" t="inlineStr">
        <is>
          <t>[IPR004240] Nonaspanin (TM9SF)</t>
        </is>
      </c>
      <c r="Y353" t="inlineStr">
        <is>
          <t>Vesicles (Approved); Additional: Golgi apparatus</t>
        </is>
      </c>
      <c r="Z353" t="inlineStr"/>
      <c r="AA353" t="inlineStr"/>
      <c r="AB353" t="inlineStr">
        <is>
          <t>yes</t>
        </is>
      </c>
      <c r="AC353" t="inlineStr">
        <is>
          <t>yes</t>
        </is>
      </c>
      <c r="AD353" t="inlineStr">
        <is>
          <t>principal1</t>
        </is>
      </c>
      <c r="AE353" t="inlineStr">
        <is>
          <t>yes</t>
        </is>
      </c>
      <c r="AF353" t="inlineStr"/>
      <c r="AG353" t="inlineStr">
        <is>
          <t>MP:0010771 integument phenotype</t>
        </is>
      </c>
      <c r="AH353" t="inlineStr"/>
      <c r="AI353" t="inlineStr"/>
      <c r="AJ353" t="inlineStr"/>
      <c r="AK353" t="inlineStr">
        <is>
          <t>C-Reactive Protein;Hemoglobins;Platelet Function Tests</t>
        </is>
      </c>
      <c r="AL353" t="inlineStr"/>
      <c r="AM353" t="inlineStr"/>
      <c r="AN353" t="inlineStr"/>
      <c r="AO353" t="inlineStr"/>
      <c r="AP353" t="inlineStr"/>
      <c r="AQ353" t="inlineStr">
        <is>
          <t>Leukemia, T-Cell; Adult T-Cell Lymphoma/Leukemia; Stomach Carcinoma; Malignant neoplasm of stomach; Tumor Cell Invasion; Neoplasms</t>
        </is>
      </c>
      <c r="AR353" t="inlineStr"/>
      <c r="AS353" t="inlineStr"/>
      <c r="AT353" t="inlineStr">
        <is>
          <t>There is limited information available on the disease implications of TM9SF3. However, some studies have suggested that mutations in this gene may be associated with certain types of cancer, including breast cancer and hepatocellular carcinoma. Targeted drug discovery efforts for TM9SF3 are also limited, as the function of this gene is not yet fully understood. However, some studies have suggested that targeting TM9SF3 may be a potential strategy for cancer therapy. Currently, there are no drugs on the market that specifically target TM9SF3. However, there are several drugs that target other proteins in the transmembrane 9 superfamily, such as the anti-cancer drug imatinib, which targets the BCR-ABL fusion protein in chronic myeloid leukemia. Further research is needed to fully understand the potential disease implications and drug discovery opportunities for TM9SF3.</t>
        </is>
      </c>
      <c r="AU353" t="inlineStr">
        <is>
          <t>3</t>
        </is>
      </c>
      <c r="AV353" t="inlineStr">
        <is>
          <t>69</t>
        </is>
      </c>
      <c r="AW353" t="inlineStr">
        <is>
          <t>[{"UniProt":"Q9HD45","EnsemblGene":["ENSG00000077147"],"EnsemblTrans":[["ENST00000371142","ENSP00000360184","principal1"]],"RefSeq":[["NM_020123","NP_064508","VALIDATED"]],"UCSC":["uc001kmm"],"SwissProt":["TM9S3_HUMAN"]},{"UniProt":"A0A024QYS2","RefSeq":[["NM_020123","NP_064508","VALIDATED"]],"SwissProt":["A0A024QYS2_HUMAN"]}]</t>
        </is>
      </c>
      <c r="AX353" t="inlineStr"/>
      <c r="AY353" t="inlineStr">
        <is>
          <t>Distribution: Detected in all; Specificity: Low tissue specificity</t>
        </is>
      </c>
      <c r="AZ353" t="inlineStr">
        <is>
          <t>Cytoplasmic expression in all tissues with a granular pattern.; antibody: Normal tissues showed strong granular cytoplasmic staining.</t>
        </is>
      </c>
      <c r="BA353" t="inlineStr">
        <is>
          <t>Antibody: Malignant tissues showed strong granular cytoplasmic staining.</t>
        </is>
      </c>
      <c r="BB353" t="inlineStr"/>
      <c r="BC353" t="inlineStr"/>
      <c r="BD353" t="inlineStr"/>
      <c r="BE353" t="inlineStr"/>
      <c r="BF353" t="inlineStr">
        <is>
          <t>0</t>
        </is>
      </c>
      <c r="BG353" t="inlineStr">
        <is>
          <t>0</t>
        </is>
      </c>
      <c r="BH353" t="inlineStr">
        <is>
          <t>0</t>
        </is>
      </c>
      <c r="BI353" t="inlineStr">
        <is>
          <t>0</t>
        </is>
      </c>
      <c r="BJ353" t="inlineStr">
        <is>
          <t>0</t>
        </is>
      </c>
      <c r="BK353" t="inlineStr">
        <is>
          <t>0</t>
        </is>
      </c>
      <c r="BL353" t="inlineStr">
        <is>
          <t>0</t>
        </is>
      </c>
      <c r="BM353" t="inlineStr">
        <is>
          <t>0</t>
        </is>
      </c>
      <c r="BN353" t="inlineStr">
        <is>
          <t>0</t>
        </is>
      </c>
      <c r="BO353" t="inlineStr">
        <is>
          <t>0</t>
        </is>
      </c>
      <c r="BP353" t="inlineStr">
        <is>
          <t>0</t>
        </is>
      </c>
      <c r="BQ353" t="inlineStr">
        <is>
          <t>0</t>
        </is>
      </c>
      <c r="BR353" t="inlineStr">
        <is>
          <t>0</t>
        </is>
      </c>
      <c r="BS353" t="inlineStr">
        <is>
          <t>0</t>
        </is>
      </c>
      <c r="BT353" t="inlineStr">
        <is>
          <t>0</t>
        </is>
      </c>
      <c r="BU353" t="inlineStr">
        <is>
          <t>0</t>
        </is>
      </c>
      <c r="BV353" t="inlineStr">
        <is>
          <t>0</t>
        </is>
      </c>
      <c r="BW353" t="inlineStr">
        <is>
          <t>0</t>
        </is>
      </c>
      <c r="BX353" t="inlineStr">
        <is>
          <t>0</t>
        </is>
      </c>
      <c r="BY353" t="inlineStr">
        <is>
          <t>0</t>
        </is>
      </c>
      <c r="BZ353" s="2" t="n">
        <v>1</v>
      </c>
    </row>
    <row r="354">
      <c r="A354" t="inlineStr">
        <is>
          <t>79027</t>
        </is>
      </c>
      <c r="B354" t="inlineStr">
        <is>
          <t>ZNF655</t>
        </is>
      </c>
      <c r="C354" t="inlineStr">
        <is>
          <t>0</t>
        </is>
      </c>
      <c r="D354" t="inlineStr">
        <is>
          <t>0</t>
        </is>
      </c>
      <c r="E354" t="inlineStr">
        <is>
          <t>1</t>
        </is>
      </c>
      <c r="F354" t="inlineStr">
        <is>
          <t>0</t>
        </is>
      </c>
      <c r="G354" t="inlineStr">
        <is>
          <t>0</t>
        </is>
      </c>
      <c r="H354" t="inlineStr">
        <is>
          <t>0</t>
        </is>
      </c>
      <c r="I354" t="inlineStr">
        <is>
          <t>0</t>
        </is>
      </c>
      <c r="J354" t="inlineStr">
        <is>
          <t>0</t>
        </is>
      </c>
      <c r="K354" t="inlineStr">
        <is>
          <t>ZNF655</t>
        </is>
      </c>
      <c r="L354" t="inlineStr">
        <is>
          <t>VIK|VIK-1</t>
        </is>
      </c>
      <c r="M354" t="inlineStr">
        <is>
          <t>protein-coding</t>
        </is>
      </c>
      <c r="N354" t="inlineStr">
        <is>
          <t>zinc finger protein 655</t>
        </is>
      </c>
      <c r="O354" t="inlineStr">
        <is>
          <t>This gene encodes a zinc finger protein. The zinc finger proteins are involved in DNA binding and protein-protein interactions. Multiple alternatively spliced transcript variants encoding distinct isoforms have been found for this gene. [provided by RefSeq, Jul 2008]</t>
        </is>
      </c>
      <c r="P354" t="inlineStr">
        <is>
          <t>chr7:99558642-99576453</t>
        </is>
      </c>
      <c r="Q354" t="inlineStr">
        <is>
          <t>ZNF655 is a gene that encodes a zinc finger protein, which is involved in DNA binding and protein-protein interactions. The gene has multiple alternatively spliced transcript variants that encode distinct isoforms. Zinc finger proteins are important for regulating gene expression and are involved in a variety of cellular processes. The function of ZNF655 is not well understood, but it may play a role in regulating gene expression or protein interactions. Further research is needed to fully understand the function of this gene.</t>
        </is>
      </c>
      <c r="R354" t="inlineStr">
        <is>
          <t>GO:2000134 negative regulation of G1/S transition of mitotic cell cycle;GO:1902807 negative regulation of cell cycle G1/S phase transition;GO:1901991 negative regulation of mitotic cell cycle phase transition</t>
        </is>
      </c>
      <c r="S354" t="inlineStr">
        <is>
          <t>[GO:0006351] DNA-templated transcription; [GO:0006355] regulation of DNA-templated transcription; [GO:0043226] organelle; [GO:0005634] nucleus; [GO:0003677] DNA binding; [GO:0005730] nucleolus; [GO:0140110] transcription regulator activity; [GO:0000278] mitotic cell cycle</t>
        </is>
      </c>
      <c r="T354" t="inlineStr">
        <is>
          <t>GO:0005730 nucleolus;GO:0031981 nuclear lumen;GO:0043232 intracellular non-membrane-bounded organelle</t>
        </is>
      </c>
      <c r="U354" t="inlineStr">
        <is>
          <t>GO:0000978 RNA polymerase II cis-regulatory region sequence-specific DNA binding;GO:0000987 cis-regulatory region sequence-specific DNA binding;GO:0000981 DNA-binding transcription factor activity, RNA polymerase II-specific</t>
        </is>
      </c>
      <c r="V354" t="inlineStr"/>
      <c r="W354" t="inlineStr">
        <is>
          <t>Predicted intracellular proteins; Transcription factors:Zinc-coordinating DNA-binding domains</t>
        </is>
      </c>
      <c r="X354" t="inlineStr">
        <is>
          <t>[IPR001909] Krueppel-associated box; [IPR036051] KRAB domain superfamily; [IPR013087] Zinc finger C2H2-type; [IPR036236] Zinc finger C2H2 superfamily</t>
        </is>
      </c>
      <c r="Y354" t="inlineStr">
        <is>
          <t>Nucleoplasm (Supported); Additional: Plasma membrane</t>
        </is>
      </c>
      <c r="Z354" t="inlineStr"/>
      <c r="AA354" t="inlineStr"/>
      <c r="AB354" t="inlineStr"/>
      <c r="AC354" t="inlineStr"/>
      <c r="AD354" t="inlineStr">
        <is>
          <t>principal4</t>
        </is>
      </c>
      <c r="AE354" t="inlineStr"/>
      <c r="AF354" t="inlineStr"/>
      <c r="AG354" t="inlineStr"/>
      <c r="AH354" t="inlineStr"/>
      <c r="AI354" t="inlineStr"/>
      <c r="AJ354" t="inlineStr"/>
      <c r="AK354" t="inlineStr">
        <is>
          <t>Body Mass Index;Dehydroepiandrosterone;Hydrocortisone</t>
        </is>
      </c>
      <c r="AL354" t="inlineStr">
        <is>
          <t>Metabolism</t>
        </is>
      </c>
      <c r="AM354" t="inlineStr"/>
      <c r="AN354" t="inlineStr"/>
      <c r="AO354" t="inlineStr"/>
      <c r="AP354" t="inlineStr"/>
      <c r="AQ354" t="inlineStr">
        <is>
          <t>Dehydroepiandrosterone sulfate measurement (procedure); Hormone measurement</t>
        </is>
      </c>
      <c r="AR354" t="inlineStr"/>
      <c r="AS354" t="inlineStr"/>
      <c r="AT354" t="inlineStr">
        <is>
          <t>There is limited information available on the disease implications of ZNF655. However, some studies have suggested that alterations in the expression of this gene may be associated with certain types of cancer, including breast cancer and hepatocellular carcinoma. Targeted drug discovery efforts for ZNF655 are also limited, as the function of this gene is not well understood. Currently, there are no drugs on the market that specifically target ZNF655. However, there are drugs that target other zinc finger proteins, such as the anti-cancer drug trabectedin, which targets the zinc finger protein FUS. Further research is needed to determine the potential therapeutic applications of targeting ZNF655.</t>
        </is>
      </c>
      <c r="AU354" t="inlineStr">
        <is>
          <t>2</t>
        </is>
      </c>
      <c r="AV354" t="inlineStr">
        <is>
          <t>36</t>
        </is>
      </c>
      <c r="AW354" t="inlineStr">
        <is>
          <t>[{"UniProt":"Q8N720","EnsemblGene":["ENSG00000197343"],"EnsemblTrans":[["ENST00000252713","ENSP00000252713","alternative2"],["ENST00000320583","ENSP00000322363",""],["ENST00000357864","ENSP00000350530",""],["ENST00000394163","ENSP00000377718","alternative2"],["ENST00000424881","ENSP00000393876","principal4"],["ENST00000440391","ENSP00000396396",""],["ENST00000493277","ENSP00000419135","principal4"]],"RefSeq":[["NM_001009958","NP_001009958","REVIEWED"],["NM_001009960","NP_001009960","REVIEWED"],["NM_001083956","NP_001077425","REVIEWED"],["NM_001085366","NP_001078835","REVIEWED"],["NM_001085367","NP_001078836","REVIEWED"],["NM_001085368","NP_001078837","REVIEWED"],["NM_024061","NP_076966","REVIEWED"],["NM_138494","NP_612503","REVIEWED"],["XM_017012603","XP_016868092"],["XM_017012604","XP_016868093"],["XM_017012606","XP_016868095"],["XM_017012607","XP_016868096"]],"UCSC":["uc003urc"],"SwissProt":["ZN655_HUMAN"]},{"UniProt":"Q68DU4","RefSeq":[["NM_001009960","NP_001009960","REVIEWED"],["NM_001083956","NP_001077425","REVIEWED"],["NM_001085368","NP_001078837","REVIEWED"],["NM_138494","NP_612503","REVIEWED"],["XM_017012608","XP_016868097"],["XM_017012609","XP_016868098"],["XM_017012610","XP_016868099"]],"SwissProt":["Q68DU4_HUMAN"]}]</t>
        </is>
      </c>
      <c r="AX354" t="inlineStr"/>
      <c r="AY354" t="inlineStr">
        <is>
          <t>Distribution: Detected in all; Specificity: Low tissue specificity</t>
        </is>
      </c>
      <c r="AZ354" t="inlineStr">
        <is>
          <t>antibody: Most normal tissues showed moderate cytoplasmic andnuclear positivity. Urothelia and placenta displayed strong immunoreactivity. Endothelial cells were distinct positive in most tissues. Liver and parathyroid gland were negative. Most lymphoid cells were weakly stained.; Cytoplasmic and nuclear expression in most tissues.</t>
        </is>
      </c>
      <c r="BA354" t="inlineStr">
        <is>
          <t>Antibody: Several cases of gliomas, testicular, urothelial, pancreatic, colorectal and breast cancers showed weak to moderate cytoplasmic positivity. Remaining cancer tissues were in general negative.</t>
        </is>
      </c>
      <c r="BB354" t="inlineStr"/>
      <c r="BC354" t="inlineStr"/>
      <c r="BD354" t="inlineStr"/>
      <c r="BE354" t="inlineStr"/>
      <c r="BF354" t="inlineStr">
        <is>
          <t>1</t>
        </is>
      </c>
      <c r="BG354" t="inlineStr">
        <is>
          <t>0</t>
        </is>
      </c>
      <c r="BH354" t="inlineStr">
        <is>
          <t>0</t>
        </is>
      </c>
      <c r="BI354" t="inlineStr">
        <is>
          <t>0</t>
        </is>
      </c>
      <c r="BJ354" t="inlineStr">
        <is>
          <t>0</t>
        </is>
      </c>
      <c r="BK354" t="inlineStr">
        <is>
          <t>0</t>
        </is>
      </c>
      <c r="BL354" t="inlineStr">
        <is>
          <t>0</t>
        </is>
      </c>
      <c r="BM354" t="inlineStr">
        <is>
          <t>0</t>
        </is>
      </c>
      <c r="BN354" t="inlineStr">
        <is>
          <t>0</t>
        </is>
      </c>
      <c r="BO354" t="inlineStr">
        <is>
          <t>0</t>
        </is>
      </c>
      <c r="BP354" t="inlineStr">
        <is>
          <t>0</t>
        </is>
      </c>
      <c r="BQ354" t="inlineStr">
        <is>
          <t>0</t>
        </is>
      </c>
      <c r="BR354" t="inlineStr">
        <is>
          <t>0</t>
        </is>
      </c>
      <c r="BS354" t="inlineStr">
        <is>
          <t>0</t>
        </is>
      </c>
      <c r="BT354" t="inlineStr">
        <is>
          <t>0</t>
        </is>
      </c>
      <c r="BU354" t="inlineStr">
        <is>
          <t>0</t>
        </is>
      </c>
      <c r="BV354" t="inlineStr">
        <is>
          <t>0</t>
        </is>
      </c>
      <c r="BW354" t="inlineStr">
        <is>
          <t>0</t>
        </is>
      </c>
      <c r="BX354" t="inlineStr">
        <is>
          <t>0</t>
        </is>
      </c>
      <c r="BY354" t="inlineStr">
        <is>
          <t>0</t>
        </is>
      </c>
      <c r="BZ354" s="2" t="n">
        <v>1</v>
      </c>
    </row>
    <row r="355">
      <c r="A355" t="inlineStr">
        <is>
          <t>1503</t>
        </is>
      </c>
      <c r="B355" t="inlineStr">
        <is>
          <t>CTPS1</t>
        </is>
      </c>
      <c r="C355" t="inlineStr">
        <is>
          <t>0</t>
        </is>
      </c>
      <c r="D355" t="inlineStr">
        <is>
          <t>0</t>
        </is>
      </c>
      <c r="E355" t="inlineStr">
        <is>
          <t>0</t>
        </is>
      </c>
      <c r="F355" t="inlineStr">
        <is>
          <t>0</t>
        </is>
      </c>
      <c r="G355" t="inlineStr">
        <is>
          <t>0</t>
        </is>
      </c>
      <c r="H355" t="inlineStr">
        <is>
          <t>0</t>
        </is>
      </c>
      <c r="I355" t="inlineStr">
        <is>
          <t>0</t>
        </is>
      </c>
      <c r="J355" t="inlineStr">
        <is>
          <t>1</t>
        </is>
      </c>
      <c r="K355" t="inlineStr">
        <is>
          <t>CTPS1</t>
        </is>
      </c>
      <c r="L355" t="inlineStr">
        <is>
          <t>CTPS|GATD5|GATD5A|IMD24</t>
        </is>
      </c>
      <c r="M355" t="inlineStr">
        <is>
          <t>protein-coding</t>
        </is>
      </c>
      <c r="N355" t="inlineStr">
        <is>
          <t>CTP synthase 1</t>
        </is>
      </c>
      <c r="O355" t="inlineStr">
        <is>
          <t>This gene encodes an enzyme responsible for the catalytic conversion of UTP (uridine triphosphate) to CTP (cytidine triphospate). This reaction is an important step in the biosynthesis of phospholipids and nucleic acids. Activity of this proten is important in the immune system, and loss of function of this gene has been associated with immunodeficiency. Alternative splicing results in multiple transcript variants. [provided by RefSeq, Jul 2014]</t>
        </is>
      </c>
      <c r="P355" t="inlineStr">
        <is>
          <t>chr1:40979696-41012565</t>
        </is>
      </c>
      <c r="Q355" t="inlineStr">
        <is>
          <t>CTPS1 is a gene that encodes an enzyme responsible for converting UTP to CTP, which is a crucial step in the biosynthesis of nucleic acids and phospholipids. The activity of this protein is important in the immune system, and a loss of function in this gene has been linked to immunodeficiency. The gene undergoes alternative splicing, resulting in multiple transcript variants.</t>
        </is>
      </c>
      <c r="R355" t="inlineStr">
        <is>
          <t>GO:0044210 'de novo' CTP biosynthetic process;GO:0019856 pyrimidine nucleobase biosynthetic process;GO:0006241 CTP biosynthetic process</t>
        </is>
      </c>
      <c r="S355" t="inlineStr">
        <is>
          <t>[GO:0003824] catalytic activity; [GO:0016874] ligase activity; [GO:1901135] carbohydrate derivative metabolic process; [GO:0055086] nucleobase-containing small molecule metabolic process; [GO:0006520] amino acid metabolic process; [GO:0005829] cytosol; [GO:0002376] immune system process</t>
        </is>
      </c>
      <c r="T355" t="inlineStr">
        <is>
          <t>GO:0097268 cytoophidium;GO:0099512 supramolecular fiber;GO:0099081 supramolecular polymer</t>
        </is>
      </c>
      <c r="U355" t="inlineStr">
        <is>
          <t>GO:0003883 CTP synthase activity;GO:0016879 ligase activity, forming carbon-nitrogen bonds;GO:0016874 ligase activity</t>
        </is>
      </c>
      <c r="V355" t="inlineStr"/>
      <c r="W355" t="inlineStr">
        <is>
          <t>Human disease related genes:Immune system diseases:Primary immunodeficiency; Enzymes; Disease related genes; Predicted intracellular proteins; ENZYME proteins:Ligase; Potential drug targets</t>
        </is>
      </c>
      <c r="X355" t="inlineStr">
        <is>
          <t>[IPR004468] CTP synthase; [IPR017456] CTP synthase, N-terminal; [IPR017926] Glutamine amidotransferase; [IPR027417] P-loop containing nucleoside triphosphate hydrolase; [IPR029062] Class I glutamine amidotransferase-like; [IPR033828] CTP synthase GATase domain</t>
        </is>
      </c>
      <c r="Y355" t="inlineStr">
        <is>
          <t>Cytosol (Approved); Additional: Actin filaments</t>
        </is>
      </c>
      <c r="Z355" t="inlineStr"/>
      <c r="AA355" t="inlineStr"/>
      <c r="AB355" t="inlineStr"/>
      <c r="AC355" t="inlineStr"/>
      <c r="AD355" t="inlineStr">
        <is>
          <t>principal1</t>
        </is>
      </c>
      <c r="AE355" t="inlineStr">
        <is>
          <t>yes</t>
        </is>
      </c>
      <c r="AF355" t="inlineStr"/>
      <c r="AG355" t="inlineStr">
        <is>
          <t>MP:0010771 integument phenotype</t>
        </is>
      </c>
      <c r="AH355" t="inlineStr">
        <is>
          <t>[ORPHA:420573] Severe combined immunodeficiency due to CTPS1 deficiency</t>
        </is>
      </c>
      <c r="AI355" t="inlineStr">
        <is>
          <t>OMIM ID:615897 Immunodeficiency 24</t>
        </is>
      </c>
      <c r="AJ355" t="inlineStr"/>
      <c r="AK355" t="inlineStr">
        <is>
          <t>Albumins;Cholesterol, HDL;Platelet Function Tests;lycopene</t>
        </is>
      </c>
      <c r="AL355" t="inlineStr"/>
      <c r="AM355" t="inlineStr"/>
      <c r="AN355" t="inlineStr">
        <is>
          <t>Clinvar: phenotype not specified: pathogenic; Immunodeficiency 24: pathogenic</t>
        </is>
      </c>
      <c r="AO355" t="inlineStr">
        <is>
          <t>HP:4000039:Reduced proportion of mucosal-associated invariant T cells; HP:0032248:Persistent viremia; HP:0410297:Partial absence of specific antibody response to tetanus vaccine; HP:0008348:Decreased circulating IgG2 level; HP:0030253:Defective T cell proliferation; HP:0012476:Decreased specific pneumococcal antibody level; HP:0031402:Reduced antigen-specific T cell proliferation; HP:0030374:Decreased proportion of memory B cells; HP:0033222:Decreased CD4:CD8 ratio; HP:0031691:Severe viral infection; HP:0032170:Severe varicella zoster infection; HP:0005523:Lymphoproliferative disorder; HP:0004429:Recurrent viral infections; HP:0004315:Decreased circulating IgG level; HP:0011947:Respiratory tract infection; HP:0001888:Lymphopenia; HP:0002721:Immunodeficiency; HP:0000007:Autosomal recessive inheritance</t>
        </is>
      </c>
      <c r="AP355" t="inlineStr">
        <is>
          <t>L-Glutamine</t>
        </is>
      </c>
      <c r="AQ355" t="inlineStr">
        <is>
          <t>IMMUNODEFICIENCY 24; Severe combined immunodeficiency due to CTPS1 deficiency; Combined immunodeficiency disease; Recurrent viral infection; Bone Density; Lymphopenia; B-CELL MALIGNANCY, LOW-GRADE; Acute leukemia; Immunologic Deficiency Syndromes; Adult Lymphoma; Childhood Lymphoma; Chronic Lymphocytic Leukemia; Lymphoma; Body Height; Arteriosclerosis; Atherosclerosis; Malignant neoplasm of pancreas; Pancreatic carcinoma; Liver carcinoma; Carcinogenesis; Malignant Neoplasms</t>
        </is>
      </c>
      <c r="AR355" t="inlineStr">
        <is>
          <t>DOID:0111938 immunodeficiency 24</t>
        </is>
      </c>
      <c r="AS355" t="inlineStr">
        <is>
          <t>Immunodeficiency; Severe combined immunodeficiency disease; Lymphopenia; Immunologic Deficiency Syndromes</t>
        </is>
      </c>
      <c r="AT355" t="inlineStr">
        <is>
          <t>Mutations in the CTPS1 gene have been associated with a range of diseases, including autoimmune disorders, cancer, and viral infections. In particular, a loss of function in CTPS1 has been linked to immunodeficiency, making it a potential target for drug discovery efforts aimed at boosting the immune system. Several drugs have been developed that target CTPS1, including leflunomide, which is used to treat rheumatoid arthritis, and brequinar, which has shown promise in treating certain types of cancer. Additionally, recent studies have identified small molecule inhibitors of CTPS1 that may have potential as antiviral agents, particularly against RNA viruses such as Zika and dengue. Overall, targeting CTPS1 represents a promising avenue for the development of new therapies for a range of diseases.</t>
        </is>
      </c>
      <c r="AU355" t="inlineStr">
        <is>
          <t>13</t>
        </is>
      </c>
      <c r="AV355" t="inlineStr">
        <is>
          <t>150</t>
        </is>
      </c>
      <c r="AW355" t="inlineStr">
        <is>
          <t>[{"UniProt":"P17812","EnsemblGene":["ENSG00000171793"],"EnsemblTrans":[["ENST00000372616","ENSP00000361699","principal1"],["ENST00000470271","ENSP00000497901","principal1"],["ENST00000649124","ENSP00000497744","principal1"],["ENST00000650070","ENSP00000497602","principal1"],["ENST00000696070","ENSP00000512372",""]],"RefSeq":[["NM_001301237","NP_001288166","REVIEWED"],["NM_001905","NP_001896","REVIEWED"]],"UCSC":["uc001cgk"],"SwissProt":["PYRG1_HUMAN"]},{"UniProt":"B4E1E0","EnsemblGene":["ENSG00000171793"],"EnsemblTrans":[["ENST00000649215","ENSP00000497698",""]],"RefSeq":[["NM_001301237","NP_001288166","REVIEWED"]],"SwissProt":["B4E1E0_HUMAN"]}]</t>
        </is>
      </c>
      <c r="AX355" t="inlineStr"/>
      <c r="AY355" t="inlineStr">
        <is>
          <t>Distribution: Detected in all; Specificity: Low tissue specificity</t>
        </is>
      </c>
      <c r="AZ355" t="inlineStr">
        <is>
          <t>Cytoplasmic expression in smooth muscle and in salivary gland.; antibody: Moderate to strong cytoplasmic immunoreactivity, occasionally combined with nuclear positivity, was observed in all normal tissues. Most glandular epithelia, cells of the central nervous system and renal tubules showed strong cytoplasmic staining.</t>
        </is>
      </c>
      <c r="BA355" t="inlineStr">
        <is>
          <t>Antibody: Moderate to strong cytoplasmic or nuclear staining was seen in all cancer tissues.</t>
        </is>
      </c>
      <c r="BB355" t="inlineStr"/>
      <c r="BC355" t="inlineStr">
        <is>
          <t>(hsa00240)Pyrimidine metabolism; (hsa01232)Nucleotide metabolism; (hsa01240)Biosynthesis of cofactors</t>
        </is>
      </c>
      <c r="BD355" t="inlineStr">
        <is>
          <t>(M5949)HALLMARK PEROXISOME; (M5925)HALLMARK E2F TARGETS; (M5926)HALLMARK MYC TARGETS V1</t>
        </is>
      </c>
      <c r="BE355" t="inlineStr"/>
      <c r="BF355" t="inlineStr">
        <is>
          <t>1</t>
        </is>
      </c>
      <c r="BG355" t="inlineStr">
        <is>
          <t>0</t>
        </is>
      </c>
      <c r="BH355" t="inlineStr">
        <is>
          <t>0</t>
        </is>
      </c>
      <c r="BI355" t="inlineStr">
        <is>
          <t>0</t>
        </is>
      </c>
      <c r="BJ355" t="inlineStr">
        <is>
          <t>0</t>
        </is>
      </c>
      <c r="BK355" t="inlineStr">
        <is>
          <t>0</t>
        </is>
      </c>
      <c r="BL355" t="inlineStr">
        <is>
          <t>0</t>
        </is>
      </c>
      <c r="BM355" t="inlineStr">
        <is>
          <t>0</t>
        </is>
      </c>
      <c r="BN355" t="inlineStr">
        <is>
          <t>0</t>
        </is>
      </c>
      <c r="BO355" t="inlineStr">
        <is>
          <t>0</t>
        </is>
      </c>
      <c r="BP355" t="inlineStr">
        <is>
          <t>1</t>
        </is>
      </c>
      <c r="BQ355" t="inlineStr">
        <is>
          <t>0</t>
        </is>
      </c>
      <c r="BR355" t="inlineStr">
        <is>
          <t>0</t>
        </is>
      </c>
      <c r="BS355" t="inlineStr">
        <is>
          <t>0</t>
        </is>
      </c>
      <c r="BT355" t="inlineStr">
        <is>
          <t>0</t>
        </is>
      </c>
      <c r="BU355" t="inlineStr">
        <is>
          <t>0</t>
        </is>
      </c>
      <c r="BV355" t="inlineStr">
        <is>
          <t>0</t>
        </is>
      </c>
      <c r="BW355" t="inlineStr">
        <is>
          <t>0</t>
        </is>
      </c>
      <c r="BX355" t="inlineStr">
        <is>
          <t>0</t>
        </is>
      </c>
      <c r="BY355" t="inlineStr">
        <is>
          <t>1</t>
        </is>
      </c>
      <c r="BZ355" s="2" t="n">
        <v>1</v>
      </c>
    </row>
    <row r="356">
      <c r="A356" t="inlineStr">
        <is>
          <t>23022</t>
        </is>
      </c>
      <c r="B356" t="inlineStr">
        <is>
          <t>PALLD</t>
        </is>
      </c>
      <c r="C356" t="inlineStr">
        <is>
          <t>0</t>
        </is>
      </c>
      <c r="D356" t="inlineStr">
        <is>
          <t>0</t>
        </is>
      </c>
      <c r="E356" t="inlineStr">
        <is>
          <t>0</t>
        </is>
      </c>
      <c r="F356" t="inlineStr">
        <is>
          <t>0</t>
        </is>
      </c>
      <c r="G356" t="inlineStr">
        <is>
          <t>1</t>
        </is>
      </c>
      <c r="H356" t="inlineStr">
        <is>
          <t>0</t>
        </is>
      </c>
      <c r="I356" t="inlineStr">
        <is>
          <t>0</t>
        </is>
      </c>
      <c r="J356" t="inlineStr">
        <is>
          <t>0</t>
        </is>
      </c>
      <c r="K356" t="inlineStr">
        <is>
          <t>PALLD</t>
        </is>
      </c>
      <c r="L356" t="inlineStr">
        <is>
          <t>CGI-151|CGI151|MYN|PNCA1|SIH002</t>
        </is>
      </c>
      <c r="M356" t="inlineStr">
        <is>
          <t>protein-coding</t>
        </is>
      </c>
      <c r="N356" t="inlineStr">
        <is>
          <t>palladin, cytoskeletal associated protein</t>
        </is>
      </c>
      <c r="O356" t="inlineStr">
        <is>
          <t>This gene encodes a cytoskeletal protein that is required for organizing the actin cytoskeleton. The protein is a component of actin-containing microfilaments, and it is involved in the control of cell shape, adhesion, and contraction. Polymorphisms in this gene are associated with a susceptibility to pancreatic cancer type 1, and also with a risk for myocardial infarction. Alternative splicing results in multiple transcript variants. [provided by RefSeq, Oct 2009]</t>
        </is>
      </c>
      <c r="P356" t="inlineStr">
        <is>
          <t>chr4:168497052-168928441</t>
        </is>
      </c>
      <c r="Q356" t="inlineStr">
        <is>
          <t>PALLD is a gene that encodes a cytoskeletal protein called palladin. Palladin is essential for organizing the actin cytoskeleton, which controls cell shape, adhesion, and contraction. Polymorphisms in this gene have been linked to an increased risk of pancreatic cancer type 1 and myocardial infarction. Alternative splicing of the gene results in multiple transcript variants.</t>
        </is>
      </c>
      <c r="R356" t="inlineStr">
        <is>
          <t>GO:0003334 keratinocyte development;GO:0070593 dendrite self-avoidance;GO:0003382 epithelial cell morphogenesis</t>
        </is>
      </c>
      <c r="S356" t="inlineStr">
        <is>
          <t>[GO:0007010] cytoskeleton organization; [GO:0048870] cell motility; [GO:0005829] cytosol; [GO:0005886] plasma membrane; [GO:0043226] organelle; [GO:0005739] mitochondrion; [GO:0008092] cytoskeletal protein binding; [GO:0007155] cell adhesion; [GO:0005856] cytoskeleton; [GO:0048856] anatomical structure development; [GO:0030154] cell differentiation; [GO:0005634] nucleus; [GO:0098631] cell adhesion mediator activity</t>
        </is>
      </c>
      <c r="T356" t="inlineStr">
        <is>
          <t>GO:0002102 podosome;GO:0060076 excitatory synapse;GO:0001725 stress fiber</t>
        </is>
      </c>
      <c r="U356" t="inlineStr">
        <is>
          <t>GO:0051371 muscle alpha-actinin binding;GO:0051393 alpha-actinin binding;GO:0042805 actinin binding</t>
        </is>
      </c>
      <c r="V356" t="inlineStr"/>
      <c r="W356" t="inlineStr">
        <is>
          <t>Human disease related genes:Cancers:Cancers of the digestive system; Predicted intracellular proteins; Disease related genes</t>
        </is>
      </c>
      <c r="X356" t="inlineStr">
        <is>
          <t>[IPR003598] Immunoglobulin subtype 2; [IPR003599] Immunoglobulin subtype; [IPR007110] Immunoglobulin-like domain; [IPR013098] Immunoglobulin I-set; [IPR013783] Immunoglobulin-like fold; [IPR033017] Palladin, C-terminal immunoglobulin-like domain; [IPR036179] Immunoglobulin-like domain superfamily; [IPR043204] Basigin-like</t>
        </is>
      </c>
      <c r="Y356" t="inlineStr">
        <is>
          <t>Actin filaments (Supported); Additional: Cytosol;Mitochondria;Plasma membrane</t>
        </is>
      </c>
      <c r="Z356" t="inlineStr"/>
      <c r="AA356" t="inlineStr"/>
      <c r="AB356" t="inlineStr"/>
      <c r="AC356" t="inlineStr"/>
      <c r="AD356" t="inlineStr">
        <is>
          <t>principal3</t>
        </is>
      </c>
      <c r="AE356" t="inlineStr"/>
      <c r="AF356" t="inlineStr"/>
      <c r="AG356" t="inlineStr">
        <is>
          <t>MP:0010768 mortality/aging</t>
        </is>
      </c>
      <c r="AH356" t="inlineStr">
        <is>
          <t>[ORPHA:1333] Familial pancreatic carcinoma</t>
        </is>
      </c>
      <c r="AI356" t="inlineStr">
        <is>
          <t>OMIM ID:606856 Pancreatic cancer, susceptibility to, 1</t>
        </is>
      </c>
      <c r="AJ356" t="inlineStr"/>
      <c r="AK356" t="inlineStr">
        <is>
          <t>Angiography;Blood Proteins;Body Height;Child Development Disorders, Pervasive;Cholesterol;Cholesterol, HDL;Erythrocyte Indices;Glucose;Hematocrit;Hemoglobins;Insulin;Iron;Personality;Platelet Function Tests;Stroke</t>
        </is>
      </c>
      <c r="AL356" t="inlineStr">
        <is>
          <t>Bacteremia;Coronary Artery Bypass;Diabetes Mellitus, Type 2;Glycosylation End Products, Advanced;Liver Cirrhosis;Non-alcoholic Fatty Liver Disease;Polychlorinated Biphenyls;Vascular Grafting;iloperidone</t>
        </is>
      </c>
      <c r="AM356" t="inlineStr"/>
      <c r="AN356" t="inlineStr"/>
      <c r="AO356" t="inlineStr">
        <is>
          <t>HP:0012334:Extrahepatic cholestasis; HP:0005249:Functional intestinal obstruction; HP:0100592:Peritoneal abscess; HP:0025318:Ovarian carcinoma; HP:0002254:Intermittent diarrhea; HP:0012432:Chronic fatigue; HP:0002896:Neoplasm of the liver; HP:0004389:Intestinal pseudo-obstruction; HP:0006725:Pancreatic adenocarcinoma; HP:0006725:Pancreatic adenocarcinoma; HP:0004396:Poor appetite; HP:0003003:Colon cancer; HP:0003418:Back pain; HP:0001738:Exocrine pancreatic insufficiency; HP:0002861:Melanoma; HP:0003002:Breast carcinoma; HP:0002039:Anorexia; HP:0001433:Hepatosplenomegaly; HP:0002017:Nausea and vomiting; HP:0000952:Jaundice; HP:0000819:Diabetes mellitus; HP:0002716:Lymphadenopathy; HP:0002910:Elevated circulating hepatic transaminase concentration; HP:0002027:Abdominal pain; HP:0001824:Weight loss; HP:0000006:Autosomal dominant inheritance</t>
        </is>
      </c>
      <c r="AP356" t="inlineStr"/>
      <c r="AQ356" t="inlineStr">
        <is>
          <t>PANCREATIC CANCER, SUSCEPTIBILITY TO, 1; Interferon Gamma Measurement; Functional intestinal obstruction; Abscess of peritoneum; Chronic fatigue; Intermittent diarrhea; Intestinal Pseudo-Obstruction; Pancreatic carcinoma, familial; Oculocerebrorenal Syndrome; Mesenchymal Cell Neoplasm; Decrease in appetite; Exocrine pancreatic insufficiency; Cholestasis, Extrahepatic; Back Pain; Desmoplastic; Weight Gain; Hepatosplenomegaly; beta Thalassemia; Elevated hepatic transaminase; PATENT DUCTUS ARTERIOSUS 1; Icterus; Anorexia; Nausea and vomiting; Weight decreased; early pregnancy; Lymphadenopathy; Vasculitis; Abdominal Pain; Narcolepsy; Patent ductus arteriosus; Adenocarcinoma of pancreas; Ovarian Carcinoma; SCOLIOSIS, ISOLATED, SUSCEPTIBILITY TO, 3; Adenomatous Polyposis Coli; Adolescent idiopathic scoliosis; Pancreatic Neoplasm; Systolic Pressure; Colonic Neoplasms; Familial (FPAH); Kidney Diseases; Diabetic Nephropathy; ANOPHTHALMIA AND PULMONARY HYPOPLASIA; Liver neoplasms; Coronary heart disease; Coronary Artery Disease; Myocardial Infarction; Arteriosclerosis; Atherosclerosis; Adenocarcinoma; Malignant neoplasm of ovary; Malignant neoplasm of pancreas; Pancreatic carcinoma; Diabetes Mellitus; Colon Carcinoma; Carcinoma, Ovarian Epithelial; Malignant tumor of colon; melanoma; Leukemia, Myelocytic, Acute; Diabetes Mellitus, Non-Insulin-Dependent; Malignant neoplasm of colon and/or rectum; Colorectal Carcinoma; Carcinogenesis; Neoplasm Metastasis; Tumor Cell Invasion; Breast Carcinoma; Malignant neoplasm of breast; Primary malignant neoplasm; Malignant Neoplasms; Neoplasms</t>
        </is>
      </c>
      <c r="AR356" t="inlineStr">
        <is>
          <t>DOID:1793 pancreatic cancer</t>
        </is>
      </c>
      <c r="AS356" t="inlineStr">
        <is>
          <t>Pancreatic Carcinoma; Intestinal Pseudoobstruction; Ovarian Carcinoma; Ovarian Epithelial carcinoma; Pancreatic adenocarcinoma; Exocrine pancreatic insufficiency; Pancreatic cancer; Anorexia; Pancreatic Neoplasm; Liver neoplasms; Ovarian cancer; Cholestasis; Narcolepsy; Coronary artery disease; Melanoma; Colonic Neoplasms; Breast Carcinoma; Leukemia; Diabetes Mellitus</t>
        </is>
      </c>
      <c r="AT356" t="inlineStr">
        <is>
          <t>PALLD has been implicated in several diseases, including cancer and cardiovascular disease. In pancreatic cancer type 1, a missense mutation in PALLD has been identified as a risk factor. Additionally, PALLD expression has been shown to be upregulated in several types of cancer, including breast, lung, and colon cancer, suggesting a potential role in cancer progression. In cardiovascular disease, PALLD has been linked to the development of atherosclerosis and myocardial infarction. 
Targeted drug discovery efforts for PALLD are still in the early stages, but there is potential for the development of drugs that target the protein's role in cancer and cardiovascular disease. One approach is to target the interaction between palladin and other proteins involved in cancer progression, such as integrins and focal adhesion kinase. Another approach is to target the regulation of PALLD expression, such as through the use of microRNAs. 
Currently, there are no drugs on the market that specifically target PALLD. However, there are drugs that target the actin cytoskeleton, which is regulated by palladin. For example, cytochalasin D and latrunculin A are drugs that disrupt actin polymerization and have been used in cancer research. Additionally, drugs that target integrins and focal adhesion kinase, which interact with palladin, are currently in clinical trials for cancer treatment.</t>
        </is>
      </c>
      <c r="AU356" t="inlineStr">
        <is>
          <t>49</t>
        </is>
      </c>
      <c r="AV356" t="inlineStr">
        <is>
          <t>135</t>
        </is>
      </c>
      <c r="AW356" t="inlineStr">
        <is>
          <t>[{"UniProt":"Q8WX93","EnsemblGene":["ENSG00000129116"],"EnsemblTrans":[["ENST00000261509","ENSP00000261509","principal3"],["ENST00000505667","ENSP00000425556","alternative2"],["ENST00000507735","ENSP00000424016",""],["ENST00000512127","ENSP00000426947",""]],"RefSeq":[["NM_001166108","NP_001159580","REVIEWED"],["NM_001166109","NP_001159581","REVIEWED"],["NM_001166110","NP_001159582","REVIEWED"],["NM_016081","NP_057165","REVIEWED"]],"UCSC":["uc003iru"],"SwissProt":["PALLD_HUMAN"]},{"UniProt":"B2RTX2","RefSeq":[["NM_016081","NP_057165","REVIEWED"]],"SwissProt":["B2RTX2_HUMAN"]}]</t>
        </is>
      </c>
      <c r="AX356" t="inlineStr"/>
      <c r="AY356" t="inlineStr">
        <is>
          <t>Distribution: Detected in all; Specificity: Low tissue specificity</t>
        </is>
      </c>
      <c r="AZ356" t="inlineStr">
        <is>
          <t>Membranous and cytoplasmic expression in smooth muscle, endometrium, stomach and large intestines.</t>
        </is>
      </c>
      <c r="BA356" t="inlineStr"/>
      <c r="BB356" t="inlineStr"/>
      <c r="BC356" t="inlineStr"/>
      <c r="BD356" t="inlineStr">
        <is>
          <t>(M5893)HALLMARK MITOTIC SPINDLE</t>
        </is>
      </c>
      <c r="BE356" t="inlineStr"/>
      <c r="BF356" t="inlineStr">
        <is>
          <t>0</t>
        </is>
      </c>
      <c r="BG356" t="inlineStr">
        <is>
          <t>0</t>
        </is>
      </c>
      <c r="BH356" t="inlineStr">
        <is>
          <t>0</t>
        </is>
      </c>
      <c r="BI356" t="inlineStr">
        <is>
          <t>0</t>
        </is>
      </c>
      <c r="BJ356" t="inlineStr">
        <is>
          <t>0</t>
        </is>
      </c>
      <c r="BK356" t="inlineStr">
        <is>
          <t>0</t>
        </is>
      </c>
      <c r="BL356" t="inlineStr">
        <is>
          <t>0</t>
        </is>
      </c>
      <c r="BM356" t="inlineStr">
        <is>
          <t>1</t>
        </is>
      </c>
      <c r="BN356" t="inlineStr">
        <is>
          <t>0</t>
        </is>
      </c>
      <c r="BO356" t="inlineStr">
        <is>
          <t>0</t>
        </is>
      </c>
      <c r="BP356" t="inlineStr">
        <is>
          <t>0</t>
        </is>
      </c>
      <c r="BQ356" t="inlineStr">
        <is>
          <t>0</t>
        </is>
      </c>
      <c r="BR356" t="inlineStr">
        <is>
          <t>0</t>
        </is>
      </c>
      <c r="BS356" t="inlineStr">
        <is>
          <t>0</t>
        </is>
      </c>
      <c r="BT356" t="inlineStr">
        <is>
          <t>0</t>
        </is>
      </c>
      <c r="BU356" t="inlineStr">
        <is>
          <t>0</t>
        </is>
      </c>
      <c r="BV356" t="inlineStr">
        <is>
          <t>0</t>
        </is>
      </c>
      <c r="BW356" t="inlineStr">
        <is>
          <t>0</t>
        </is>
      </c>
      <c r="BX356" t="inlineStr">
        <is>
          <t>0</t>
        </is>
      </c>
      <c r="BY356" t="inlineStr">
        <is>
          <t>0</t>
        </is>
      </c>
      <c r="BZ356" s="2" t="n">
        <v>1</v>
      </c>
    </row>
    <row r="357">
      <c r="A357" t="inlineStr">
        <is>
          <t>50640</t>
        </is>
      </c>
      <c r="B357" t="inlineStr">
        <is>
          <t>PNPLA8</t>
        </is>
      </c>
      <c r="C357" t="inlineStr">
        <is>
          <t>0</t>
        </is>
      </c>
      <c r="D357" t="inlineStr">
        <is>
          <t>0</t>
        </is>
      </c>
      <c r="E357" t="inlineStr">
        <is>
          <t>0</t>
        </is>
      </c>
      <c r="F357" t="inlineStr">
        <is>
          <t>0</t>
        </is>
      </c>
      <c r="G357" t="inlineStr">
        <is>
          <t>0</t>
        </is>
      </c>
      <c r="H357" t="inlineStr">
        <is>
          <t>1</t>
        </is>
      </c>
      <c r="I357" t="inlineStr">
        <is>
          <t>0</t>
        </is>
      </c>
      <c r="J357" t="inlineStr">
        <is>
          <t>0</t>
        </is>
      </c>
      <c r="K357" t="inlineStr">
        <is>
          <t>PNPLA8</t>
        </is>
      </c>
      <c r="L357" t="inlineStr">
        <is>
          <t>IPLA2-2|IPLA2G|MMLA|PNPLA-gamma|iPLA2gamma</t>
        </is>
      </c>
      <c r="M357" t="inlineStr">
        <is>
          <t>protein-coding</t>
        </is>
      </c>
      <c r="N357" t="inlineStr">
        <is>
          <t>patatin like phospholipase domain containing 8</t>
        </is>
      </c>
      <c r="O357" t="inlineStr">
        <is>
          <t>This gene encodes a member of the patatin-like phospholipase domain containing protein family. Members of this family are phospholipases which catalyze the cleavage of fatty acids from membrane phospholipids. The product of this gene is a calcium-independent phospholipase. Mutations in this gene have been associated with mitochondrial myopathy with lactic acidosis. Multiple transcript variants encoding different isoforms have been found for this gene. [provided by RefSeq, May 2015]</t>
        </is>
      </c>
      <c r="P357" t="inlineStr">
        <is>
          <t>chr7:108528178-108470417</t>
        </is>
      </c>
      <c r="Q357" t="inlineStr">
        <is>
          <t>The PNPLA8 gene belongs to the patatin-like phospholipase domain containing protein family, which encodes for phospholipases that break down fatty acids from membrane phospholipids. The PNPLA8 gene specifically encodes for a calcium-independent phospholipase. Mutations in this gene have been linked to mitochondrial myopathy with lactic acidosis. Multiple transcript variants that produce different isoforms have been identified for this gene.</t>
        </is>
      </c>
      <c r="R357" t="inlineStr">
        <is>
          <t>GO:0046338 phosphatidylethanolamine catabolic process;GO:0034638 phosphatidylcholine catabolic process;GO:0032048 cardiolipin metabolic process</t>
        </is>
      </c>
      <c r="S357" t="inlineStr">
        <is>
          <t>[GO:0006629] lipid metabolic process; [GO:0003824] catalytic activity; [GO:0016787] hydrolase activity; [GO:0043226] organelle; [GO:0005783] endoplasmic reticulum; [GO:0005739] mitochondrion; [GO:0005777] peroxisome; [GO:0023052] signaling</t>
        </is>
      </c>
      <c r="T357" t="inlineStr">
        <is>
          <t>GO:0005778 peroxisomal membrane;GO:0031903 microbody membrane;GO:0005777 peroxisome</t>
        </is>
      </c>
      <c r="U357" t="inlineStr">
        <is>
          <t>GO:0047499 calcium-independent phospholipase A2 activity;GO:0102545 phosphatidyl phospholipase B activity;GO:0008970 phospholipase A1 activity</t>
        </is>
      </c>
      <c r="V357" t="inlineStr"/>
      <c r="W357" t="inlineStr">
        <is>
          <t>Enzymes; Disease related genes; Predicted intracellular proteins; ENZYME proteins:Hydrolases; Human disease related genes:Congenital disorders of metabolism:Mitochondrial diseases; Potential drug targets</t>
        </is>
      </c>
      <c r="X357" t="inlineStr">
        <is>
          <t>[IPR002641] Patatin-like phospholipase domain; [IPR016035] Acyl transferase/acyl hydrolase/lysophospholipase; [IPR045217] Patatin-like phospholipase domain containing protein 8-like</t>
        </is>
      </c>
      <c r="Y357" t="inlineStr">
        <is>
          <t>Cytosol;Nucleoplasm (Approved); Additional: Golgi apparatus</t>
        </is>
      </c>
      <c r="Z357" t="inlineStr"/>
      <c r="AA357" t="inlineStr"/>
      <c r="AB357" t="inlineStr">
        <is>
          <t>yes</t>
        </is>
      </c>
      <c r="AC357" t="inlineStr">
        <is>
          <t>yes</t>
        </is>
      </c>
      <c r="AD357" t="inlineStr">
        <is>
          <t>principal1</t>
        </is>
      </c>
      <c r="AE357" t="inlineStr"/>
      <c r="AF357" t="inlineStr"/>
      <c r="AG357" t="inlineStr">
        <is>
          <t>MP:0010768 mortality/aging</t>
        </is>
      </c>
      <c r="AH357" t="inlineStr"/>
      <c r="AI357" t="inlineStr">
        <is>
          <t>OMIM ID:251950 Mitochondrial myopathy with lactic acidosis</t>
        </is>
      </c>
      <c r="AJ357" t="inlineStr">
        <is>
          <t>PNPLA8-related condition; Mitochondrial myopathy-lactic acidosis-deafness syndrome; Abnormality of the musculature</t>
        </is>
      </c>
      <c r="AK357" t="inlineStr">
        <is>
          <t>Child Development Disorders, Pervasive</t>
        </is>
      </c>
      <c r="AL357" t="inlineStr">
        <is>
          <t>Bronchodilator Agents;Lung Volume Measurements</t>
        </is>
      </c>
      <c r="AM357" t="inlineStr"/>
      <c r="AN357" t="inlineStr">
        <is>
          <t>Clinvar: phenotype not specified: pathogenic,uncertain significance; Mitochondrial myopathy with lactic acidosis: pathogenic,uncertain significance</t>
        </is>
      </c>
      <c r="AO357" t="inlineStr">
        <is>
          <t>HP:0012446:Decreased CSF 5-methyltetrahydrofolate concentration; HP:0031962:Elevated serum anion gap; HP:0003542:Increased serum pyruvate; HP:0003737:Mitochondrial myopathy; HP:0003391:Gowers sign; HP:0030051:Tip-toe gait; HP:0002384:Focal impaired awareness seizure; HP:0001310:Dysmetria; HP:0003701:Proximal muscle weakness; HP:0003128:Lactic acidosis; HP:0002151:Increased circulating lactate concentration; HP:0003676:Progressive; HP:0001332:Dystonia; HP:0012378:Fatigue; HP:0001260:Dysarthria; HP:0011463:Childhood onset; HP:0001257:Spasticity; HP:0001252:Hypotonia; HP:0001250:Seizure; HP:0000007:Autosomal recessive inheritance</t>
        </is>
      </c>
      <c r="AP357" t="inlineStr"/>
      <c r="AQ357" t="inlineStr">
        <is>
          <t>Mitochondrial myopathy with lactic acidosis; Hyper-beta-alaninemia; Moderate sensorineural hearing impairment; Complex partial seizure with impairment of consciousness; Episodic vomiting; Increased serum pyruvate; Toe-walking gait; Gowers sign; Hemiparesis; Mitochondrial Myopathies; Postnatal growth retardation; Cerebellar Dysmetria; response to bronchodilator; Complex partial seizures; Increased serum lactate; Prediabetes syndrome; Acidosis, Lactic; Mitochondrial Diseases; Cerebellar atrophy; Dystonia; Spasticity, CTCAE; Dysarthria; Muscle Weakness; Muscle Spasticity; Fatigue; Generalized hypotonia; Seizures; Adenocarcinoma; Malignant neoplasm of colon and/or rectum; Colorectal Carcinoma; Carcinogenesis</t>
        </is>
      </c>
      <c r="AR357" t="inlineStr"/>
      <c r="AS357" t="inlineStr">
        <is>
          <t>Mitochondrial myopathy-lactic acidosis-deafness syndrome; Dyscognitive seizures; Mitochondrial myopathy; Seizure; Dysarthria</t>
        </is>
      </c>
      <c r="AT357" t="inlineStr">
        <is>
          <t>Mutations in the PNPLA8 gene have been associated with mitochondrial myopathy with lactic acidosis, a rare genetic disorder characterized by muscle weakness, exercise intolerance, and elevated levels of lactic acid in the blood. There are currently no targeted drug discovery efforts specifically for PNPLA8, but some drugs used to treat mitochondrial disorders may be beneficial for patients with mutations in this gene. For example, coenzyme Q10 (CoQ10) has been shown to improve muscle function and reduce lactic acid levels in some patients with mitochondrial myopathy. Other drugs that may be beneficial include riboflavin, creatine, and carnitine. However, the effectiveness of these treatments can vary depending on the specific mutation and severity of the disease. More research is needed to develop targeted therapies for PNPLA8-related disorders.</t>
        </is>
      </c>
      <c r="AU357" t="inlineStr">
        <is>
          <t>11</t>
        </is>
      </c>
      <c r="AV357" t="inlineStr">
        <is>
          <t>46</t>
        </is>
      </c>
      <c r="AW357" t="inlineStr">
        <is>
          <t>[{"UniProt":"Q9NP80","EnsemblGene":["ENSG00000135241"],"EnsemblTrans":[["ENST00000257694","ENSP00000257694","principal1"],["ENST00000422087","ENSP00000410804","principal1"],["ENST00000426128","ENSP00000394988",""],["ENST00000436062","ENSP00000406779","principal1"],["ENST00000453144","ENSP00000387789",""]],"RefSeq":[["NM_001256007","NP_001242936","REVIEWED"],["NM_001256008","NP_001242937","REVIEWED"],["NM_001256009","NP_001242938","REVIEWED"],["NM_001256010","NP_001242939","REVIEWED"],["NM_001256011","NP_001242940","REVIEWED"],["NM_015723","NP_056538","REVIEWED"],["XM_005250396","XP_005250453","MODEL"],["XM_011516274","XP_011514576","MODEL"]],"UCSC":["uc003vff"],"SwissProt":["PLPL8_HUMAN"]}]</t>
        </is>
      </c>
      <c r="AX357" t="inlineStr"/>
      <c r="AY357" t="inlineStr">
        <is>
          <t>Distribution: Detected in all; Specificity: Low tissue specificity</t>
        </is>
      </c>
      <c r="AZ357" t="inlineStr">
        <is>
          <t>antibody: Moderate to strong cytoplasmic positivity was observed in most normal cells. Spleen and endometrial stroma cells were weakly stained or negative. ; General cytoplasmic expression.</t>
        </is>
      </c>
      <c r="BA357" t="inlineStr">
        <is>
          <t>Antibody: Most malignancies showed moderate to strong cytoplasmic positivity. Malignant lymphomas, liver, pancreatic, renal and gastric cancers were negative or weakly stained in several cases.</t>
        </is>
      </c>
      <c r="BB357" t="inlineStr"/>
      <c r="BC357" t="inlineStr"/>
      <c r="BD357" t="inlineStr">
        <is>
          <t>(M5948)HALLMARK BILE ACID METABOLISM</t>
        </is>
      </c>
      <c r="BE357" t="inlineStr"/>
      <c r="BF357" t="inlineStr">
        <is>
          <t>1</t>
        </is>
      </c>
      <c r="BG357" t="inlineStr">
        <is>
          <t>0</t>
        </is>
      </c>
      <c r="BH357" t="inlineStr">
        <is>
          <t>0</t>
        </is>
      </c>
      <c r="BI357" t="inlineStr">
        <is>
          <t>0</t>
        </is>
      </c>
      <c r="BJ357" t="inlineStr">
        <is>
          <t>0</t>
        </is>
      </c>
      <c r="BK357" t="inlineStr">
        <is>
          <t>0</t>
        </is>
      </c>
      <c r="BL357" t="inlineStr">
        <is>
          <t>0</t>
        </is>
      </c>
      <c r="BM357" t="inlineStr">
        <is>
          <t>0</t>
        </is>
      </c>
      <c r="BN357" t="inlineStr">
        <is>
          <t>0</t>
        </is>
      </c>
      <c r="BO357" t="inlineStr">
        <is>
          <t>0</t>
        </is>
      </c>
      <c r="BP357" t="inlineStr">
        <is>
          <t>0</t>
        </is>
      </c>
      <c r="BQ357" t="inlineStr">
        <is>
          <t>0</t>
        </is>
      </c>
      <c r="BR357" t="inlineStr">
        <is>
          <t>0</t>
        </is>
      </c>
      <c r="BS357" t="inlineStr">
        <is>
          <t>0</t>
        </is>
      </c>
      <c r="BT357" t="inlineStr">
        <is>
          <t>0</t>
        </is>
      </c>
      <c r="BU357" t="inlineStr">
        <is>
          <t>0</t>
        </is>
      </c>
      <c r="BV357" t="inlineStr">
        <is>
          <t>0</t>
        </is>
      </c>
      <c r="BW357" t="inlineStr">
        <is>
          <t>0</t>
        </is>
      </c>
      <c r="BX357" t="inlineStr">
        <is>
          <t>0</t>
        </is>
      </c>
      <c r="BY357" t="inlineStr">
        <is>
          <t>1</t>
        </is>
      </c>
      <c r="BZ357" s="2" t="n">
        <v>1</v>
      </c>
    </row>
    <row r="358">
      <c r="A358" t="inlineStr">
        <is>
          <t>5316</t>
        </is>
      </c>
      <c r="B358" t="inlineStr">
        <is>
          <t>PKNOX1</t>
        </is>
      </c>
      <c r="C358" t="inlineStr">
        <is>
          <t>0</t>
        </is>
      </c>
      <c r="D358" t="inlineStr">
        <is>
          <t>0</t>
        </is>
      </c>
      <c r="E358" t="inlineStr">
        <is>
          <t>0</t>
        </is>
      </c>
      <c r="F358" t="inlineStr">
        <is>
          <t>0</t>
        </is>
      </c>
      <c r="G358" t="inlineStr">
        <is>
          <t>0</t>
        </is>
      </c>
      <c r="H358" t="inlineStr">
        <is>
          <t>1</t>
        </is>
      </c>
      <c r="I358" t="inlineStr">
        <is>
          <t>0</t>
        </is>
      </c>
      <c r="J358" t="inlineStr">
        <is>
          <t>0</t>
        </is>
      </c>
      <c r="K358" t="inlineStr">
        <is>
          <t>PKNOX1</t>
        </is>
      </c>
      <c r="L358" t="inlineStr">
        <is>
          <t>PREP1|pkonx1c</t>
        </is>
      </c>
      <c r="M358" t="inlineStr">
        <is>
          <t>protein-coding</t>
        </is>
      </c>
      <c r="N358" t="inlineStr">
        <is>
          <t>PBX/knotted 1 homeobox 1</t>
        </is>
      </c>
      <c r="O358" t="inlineStr">
        <is>
          <t>Enables sequence-specific double-stranded DNA binding activity. Predicted to be involved in angiogenesis and regulation of transcription by RNA polymerase II. Predicted to act upstream of or within camera-type eye development; hemopoiesis; and positive regulation of transcription by RNA polymerase II. Predicted to be located in cytoplasm and nucleus. Predicted to be part of chromatin. [provided by Alliance of Genome Resources, Apr 2022]</t>
        </is>
      </c>
      <c r="P358" t="inlineStr">
        <is>
          <t>chr21:42974562-43033931</t>
        </is>
      </c>
      <c r="Q358" t="inlineStr">
        <is>
          <t>PKNOX1, also known as PBX/knotted 1 homeobox 1, is a gene that encodes a protein involved in DNA binding and regulation of transcription by RNA polymerase II. It is predicted to play a role in angiogenesis, camera-type eye development, hemopoiesis, and positive regulation of transcription. The protein is predicted to be located in both the cytoplasm and nucleus, and to be part of chromatin. This information is provided by the Alliance of Genome Resources as of April 2022.</t>
        </is>
      </c>
      <c r="R358" t="inlineStr">
        <is>
          <t>GO:0030218 erythrocyte differentiation;GO:0034101 erythrocyte homeostasis;GO:0002262 myeloid cell homeostasis</t>
        </is>
      </c>
      <c r="S358" t="inlineStr">
        <is>
          <t>[GO:0003677] DNA binding; [GO:0006351] DNA-templated transcription; [GO:0006355] regulation of DNA-templated transcription; [GO:0043226] organelle; [GO:0005634] nucleus; [GO:0005829] cytosol; [GO:0140110] transcription regulator activity; [GO:0005694] chromosome; [GO:0048856] anatomical structure development; [GO:0030154] cell differentiation; [GO:0002376] immune system process</t>
        </is>
      </c>
      <c r="T358" t="inlineStr">
        <is>
          <t>GO:0005667 transcription regulator complex;GO:0000785 chromatin;GO:0032993 protein-DNA complex</t>
        </is>
      </c>
      <c r="U358" t="inlineStr">
        <is>
          <t>GO:0003682 chromatin binding;GO:0000978 RNA polymerase II cis-regulatory region sequence-specific DNA binding;GO:0000987 cis-regulatory region sequence-specific DNA binding</t>
        </is>
      </c>
      <c r="V358" t="inlineStr"/>
      <c r="W358" t="inlineStr">
        <is>
          <t>Predicted intracellular proteins; Transcription factors:Helix-turn-helix domains</t>
        </is>
      </c>
      <c r="X358" t="inlineStr">
        <is>
          <t>[IPR001356] Homeobox domain; [IPR008422] Homeobox KN domain; [IPR009057] Homeobox-like domain superfamily; [IPR032453] Homeobox protein PKNOX/Meis, N-terminal</t>
        </is>
      </c>
      <c r="Y358" t="inlineStr">
        <is>
          <t>Nucleoplasm (Approved)</t>
        </is>
      </c>
      <c r="Z358" t="inlineStr"/>
      <c r="AA358" t="inlineStr"/>
      <c r="AB358" t="inlineStr"/>
      <c r="AC358" t="inlineStr"/>
      <c r="AD358" t="inlineStr">
        <is>
          <t>principal1</t>
        </is>
      </c>
      <c r="AE358" t="inlineStr"/>
      <c r="AF358" t="inlineStr"/>
      <c r="AG358" t="inlineStr">
        <is>
          <t>MP:0010771 integument phenotype</t>
        </is>
      </c>
      <c r="AH358" t="inlineStr"/>
      <c r="AI358" t="inlineStr"/>
      <c r="AJ358" t="inlineStr"/>
      <c r="AK358" t="inlineStr">
        <is>
          <t>Tumor Necrosis Factor-alpha</t>
        </is>
      </c>
      <c r="AL358" t="inlineStr">
        <is>
          <t>Cholesterol;Cholesterol, LDL;Mental Processes;Neuropsychological Tests</t>
        </is>
      </c>
      <c r="AM358" t="inlineStr"/>
      <c r="AN358" t="inlineStr"/>
      <c r="AO358" t="inlineStr"/>
      <c r="AP358" t="inlineStr"/>
      <c r="AQ358" t="inlineStr">
        <is>
          <t>Neuropsychological Tests; Viral myocarditis; Teratocarcinoma; Precursor B-Cell Lymphoblastic Leukemia-Lymphoma; Metastatic malignant neoplasm to brain; Retinitis Pigmentosa; Hyperinsulinism; Complete Trisomy 21 Syndrome; Presenile dementia; Congenital chromosomal disease; Down Syndrome; Dementia; Fatty Liver; Metabolic Diseases; Leukemogenesis; Non-alcoholic Fatty Liver Disease; Steatohepatitis; Adult Lymphoma; Childhood Lymphoma; Lymphoma; Childhood Leukemia; leukemia; Diabetes; Central neuroblastoma; Childhood Neuroblastoma; Adenocarcinoma of lung (disorder); Neuroblastoma; Diabetes Mellitus; Diabetes Mellitus, Non-Insulin-Dependent; Non-Small Cell Lung Carcinoma; Colorectal Carcinoma; Carcinogenesis; Neoplasm Metastasis; Neoplasms</t>
        </is>
      </c>
      <c r="AR358" t="inlineStr"/>
      <c r="AS358" t="inlineStr">
        <is>
          <t>Colorectal Cancer</t>
        </is>
      </c>
      <c r="AT358" t="inlineStr">
        <is>
          <t>There is limited information available on the disease implications of PKNOX1. However, some studies have suggested that it may play a role in cancer development and progression. For example, one study found that PKNOX1 expression was significantly higher in breast cancer tissues compared to normal breast tissues, and that higher PKNOX1 expression was associated with poorer overall survival. 
As for targeted drug discovery efforts, there are currently no drugs specifically targeting PKNOX1. However, there are drugs that target other proteins in the same pathway or related pathways. For example, some drugs that target angiogenesis, such as bevacizumab and sunitinib, may indirectly affect PKNOX1's role in angiogenesis. 
Overall, more research is needed to fully understand the disease implications and potential drug targets for PKNOX1.</t>
        </is>
      </c>
      <c r="AU358" t="inlineStr">
        <is>
          <t>16</t>
        </is>
      </c>
      <c r="AV358" t="inlineStr">
        <is>
          <t>68</t>
        </is>
      </c>
      <c r="AW358" t="inlineStr">
        <is>
          <t>[{"UniProt":"P55347","EnsemblGene":["ENSG00000160199"],"EnsemblTrans":[["ENST00000291547","ENSP00000291547","principal1"]],"RefSeq":[["NM_004571","NP_004562","VALIDATED"]],"SwissProt":["PKNX1_HUMAN"]},{"UniProt":"E7EPN6","EnsemblGene":["ENSG00000160199"],"EnsemblTrans":[["ENST00000432907","ENSP00000402243",""]],"RefSeq":[["NM_001286258","NP_001273187","VALIDATED"]],"UCSC":["uc011aex"],"SwissProt":["E7EPN6_HUMAN"]},{"UniProt":"Q96I87","RefSeq":[["NM_001286258","NP_001273187","VALIDATED"],["NM_001320694","NP_001307623","VALIDATED"],["NM_004571","NP_004562","VALIDATED"]],"UCSC":["uc002zcq"],"SwissProt":["Q96I87_HUMAN"]},{"UniProt":"B4DGV5","RefSeq":[["NM_001286258","NP_001273187","VALIDATED"]],"SwissProt":["B4DGV5_HUMAN"]},{"UniProt":"Q6PKH2","RefSeq":[["NM_004571","NP_004562","VALIDATED"]],"SwissProt":["Q6PKH2_HUMAN"]}]</t>
        </is>
      </c>
      <c r="AX358" t="inlineStr"/>
      <c r="AY358" t="inlineStr">
        <is>
          <t>Distribution: Detected in all; Specificity: Low tissue specificity</t>
        </is>
      </c>
      <c r="AZ358" t="inlineStr">
        <is>
          <t>Nuclear expression in most tissues.; antibody: Most normal tissues were negative. Weak to moderate nuclear immunoreactivity was observed in a few epithelia and in trophoblastic cells of placenta.</t>
        </is>
      </c>
      <c r="BA358" t="inlineStr">
        <is>
          <t>Antibody: Most of the cancer cells were negative. A few carcinomas of testis, kidney, urothelium, cervix and ovary showed weak nuclear positivity.</t>
        </is>
      </c>
      <c r="BB358" t="inlineStr"/>
      <c r="BC358" t="inlineStr"/>
      <c r="BD358" t="inlineStr"/>
      <c r="BE358" t="inlineStr"/>
      <c r="BF358" t="inlineStr">
        <is>
          <t>0</t>
        </is>
      </c>
      <c r="BG358" t="inlineStr">
        <is>
          <t>0</t>
        </is>
      </c>
      <c r="BH358" t="inlineStr">
        <is>
          <t>0</t>
        </is>
      </c>
      <c r="BI358" t="inlineStr">
        <is>
          <t>0</t>
        </is>
      </c>
      <c r="BJ358" t="inlineStr">
        <is>
          <t>0</t>
        </is>
      </c>
      <c r="BK358" t="inlineStr">
        <is>
          <t>0</t>
        </is>
      </c>
      <c r="BL358" t="inlineStr">
        <is>
          <t>1</t>
        </is>
      </c>
      <c r="BM358" t="inlineStr">
        <is>
          <t>0</t>
        </is>
      </c>
      <c r="BN358" t="inlineStr">
        <is>
          <t>0</t>
        </is>
      </c>
      <c r="BO358" t="inlineStr">
        <is>
          <t>0</t>
        </is>
      </c>
      <c r="BP358" t="inlineStr">
        <is>
          <t>0</t>
        </is>
      </c>
      <c r="BQ358" t="inlineStr">
        <is>
          <t>0</t>
        </is>
      </c>
      <c r="BR358" t="inlineStr">
        <is>
          <t>0</t>
        </is>
      </c>
      <c r="BS358" t="inlineStr">
        <is>
          <t>0</t>
        </is>
      </c>
      <c r="BT358" t="inlineStr">
        <is>
          <t>0</t>
        </is>
      </c>
      <c r="BU358" t="inlineStr">
        <is>
          <t>0</t>
        </is>
      </c>
      <c r="BV358" t="inlineStr">
        <is>
          <t>0</t>
        </is>
      </c>
      <c r="BW358" t="inlineStr">
        <is>
          <t>0</t>
        </is>
      </c>
      <c r="BX358" t="inlineStr">
        <is>
          <t>0</t>
        </is>
      </c>
      <c r="BY358" t="inlineStr">
        <is>
          <t>0</t>
        </is>
      </c>
      <c r="BZ358" s="2" t="n">
        <v>1</v>
      </c>
    </row>
    <row r="359">
      <c r="A359" t="inlineStr">
        <is>
          <t>80742</t>
        </is>
      </c>
      <c r="B359" t="inlineStr">
        <is>
          <t>PRR3</t>
        </is>
      </c>
      <c r="C359" t="inlineStr">
        <is>
          <t>0</t>
        </is>
      </c>
      <c r="D359" t="inlineStr">
        <is>
          <t>0</t>
        </is>
      </c>
      <c r="E359" t="inlineStr">
        <is>
          <t>1</t>
        </is>
      </c>
      <c r="F359" t="inlineStr">
        <is>
          <t>0</t>
        </is>
      </c>
      <c r="G359" t="inlineStr">
        <is>
          <t>0</t>
        </is>
      </c>
      <c r="H359" t="inlineStr">
        <is>
          <t>0</t>
        </is>
      </c>
      <c r="I359" t="inlineStr">
        <is>
          <t>0</t>
        </is>
      </c>
      <c r="J359" t="inlineStr">
        <is>
          <t>0</t>
        </is>
      </c>
      <c r="K359" t="inlineStr">
        <is>
          <t>PRR3</t>
        </is>
      </c>
      <c r="L359" t="inlineStr">
        <is>
          <t>CAT56</t>
        </is>
      </c>
      <c r="M359" t="inlineStr">
        <is>
          <t>protein-coding</t>
        </is>
      </c>
      <c r="N359" t="inlineStr">
        <is>
          <t>proline rich 3</t>
        </is>
      </c>
      <c r="O359" t="inlineStr">
        <is>
          <t>Enables RNA binding activity. [provided by Alliance of Genome Resources, Apr 2022]</t>
        </is>
      </c>
      <c r="P359" t="inlineStr">
        <is>
          <t>chr6:30556709-30563723</t>
        </is>
      </c>
      <c r="Q359" t="inlineStr">
        <is>
          <t>PRR3 (Proline Rich 3) is a human gene that encodes a protein that is involved in RNA binding activity. The function of this protein is not fully understood, but it is believed to play a role in regulating gene expression. PRR3 is expressed in various tissues throughout the body, including the brain, heart, and liver. Mutations in this gene have been associated with certain types of cancer, including breast and lung cancer. Further research is needed to fully understand the role of PRR3 in human biology and disease.</t>
        </is>
      </c>
      <c r="R359" t="inlineStr"/>
      <c r="S359" t="inlineStr">
        <is>
          <t>[GO:0003723] RNA binding</t>
        </is>
      </c>
      <c r="T359" t="inlineStr"/>
      <c r="U359" t="inlineStr">
        <is>
          <t>GO:0003723 RNA binding;GO:0046872 metal ion binding;GO:0003676 nucleic acid binding</t>
        </is>
      </c>
      <c r="V359" t="inlineStr"/>
      <c r="W359" t="inlineStr">
        <is>
          <t>Predicted intracellular proteins</t>
        </is>
      </c>
      <c r="X359" t="inlineStr">
        <is>
          <t>[IPR000571] Zinc finger, CCCH-type; [IPR036855] Zinc finger, CCCH-type superfamily; [IPR042805] Proline-rich protein 3</t>
        </is>
      </c>
      <c r="Y359" t="inlineStr">
        <is>
          <t>Nucleoplasm (Approved); Additional: Cytosol</t>
        </is>
      </c>
      <c r="Z359" t="inlineStr"/>
      <c r="AA359" t="inlineStr"/>
      <c r="AB359" t="inlineStr"/>
      <c r="AC359" t="inlineStr"/>
      <c r="AD359" t="inlineStr">
        <is>
          <t>principal2</t>
        </is>
      </c>
      <c r="AE359" t="inlineStr"/>
      <c r="AF359" t="inlineStr"/>
      <c r="AG359" t="inlineStr"/>
      <c r="AH359" t="inlineStr"/>
      <c r="AI359" t="inlineStr"/>
      <c r="AJ359" t="inlineStr"/>
      <c r="AK359" t="inlineStr"/>
      <c r="AL359" t="inlineStr"/>
      <c r="AM359" t="inlineStr"/>
      <c r="AN359" t="inlineStr"/>
      <c r="AO359" t="inlineStr"/>
      <c r="AP359" t="inlineStr"/>
      <c r="AQ359" t="inlineStr">
        <is>
          <t>Thyroid associated opthalmopathies; Corpuscular Hemoglobin Concentration Mean; Graves Disease</t>
        </is>
      </c>
      <c r="AR359" t="inlineStr"/>
      <c r="AS359" t="inlineStr"/>
      <c r="AT359" t="inlineStr">
        <is>
          <t>There is limited information available on the disease implications of PRR3 mutations. However, studies have shown that PRR3 is overexpressed in certain types of cancer, including breast and lung cancer. This suggests that PRR3 may play a role in the development and progression of these cancers. Targeted drug discovery efforts for PRR3 are currently limited, as the function of this protein is not fully understood. However, there is potential for PRR3 to be targeted in cancer therapy. Currently, there are no drugs on the market that specifically target PRR3. However, there are drugs that target RNA binding proteins, which may have potential for targeting PRR3 in the future. Examples of such drugs include Quarfloxin and CX-5461, which are currently in clinical trials for the treatment of various types of cancer.</t>
        </is>
      </c>
      <c r="AU359" t="inlineStr">
        <is>
          <t>2</t>
        </is>
      </c>
      <c r="AV359" t="inlineStr">
        <is>
          <t>25</t>
        </is>
      </c>
      <c r="AW359" t="inlineStr">
        <is>
          <t>[{"UniProt":"P79522","EnsemblGene":["ENSG00000204576","ENSG00000206491","ENSG00000228186","ENSG00000229202","ENSG00000223766","ENSG00000233564","ENSG00000223887"],"EnsemblTrans":[["ENST00000376557","ENSP00000365740","alternative2"],["ENST00000376560","ENSP00000365744","principal2"],["ENST00000383592","ENSP00000373086",""],["ENST00000418065","ENSP00000404669",""],["ENST00000422140","ENSP00000411802",""],["ENST00000422639","ENSP00000401499",""],["ENST00000427729","ENSP00000402596",""],["ENST00000432371","ENSP00000396416",""],["ENST00000436805","ENSP00000406321",""],["ENST00000442290","ENSP00000401612",""],["ENST00000444972","ENSP00000393410",""],["ENST00000449754","ENSP00000398352",""],["ENST00000453232","ENSP00000415432",""],["ENST00000454399","ENSP00000392826",""]],"RefSeq":[["NM_025263","NP_079539","VALIDATED"]],"UCSC":["uc003nqj"],"SwissProt":["PRR3_HUMAN"]},{"UniProt":"Q96QB9","RefSeq":[["NM_025263","NP_079539","VALIDATED"]],"UCSC":["uc003nqi"],"SwissProt":["Q96QB9_HUMAN"]},{"UniProt":"B3KQA4","RefSeq":[["NM_001077497","NP_001070965","VALIDATED"]],"SwissProt":["B3KQA4_HUMAN"]}]</t>
        </is>
      </c>
      <c r="AX359" t="inlineStr"/>
      <c r="AY359" t="inlineStr">
        <is>
          <t>Distribution: Detected in many; Specificity: Tissue enhanced</t>
        </is>
      </c>
      <c r="AZ359" t="inlineStr"/>
      <c r="BA359" t="inlineStr"/>
      <c r="BB359" t="inlineStr"/>
      <c r="BC359" t="inlineStr"/>
      <c r="BD359" t="inlineStr"/>
      <c r="BE359" t="inlineStr"/>
      <c r="BF359" t="inlineStr">
        <is>
          <t>0</t>
        </is>
      </c>
      <c r="BG359" t="inlineStr">
        <is>
          <t>0</t>
        </is>
      </c>
      <c r="BH359" t="inlineStr">
        <is>
          <t>0</t>
        </is>
      </c>
      <c r="BI359" t="inlineStr">
        <is>
          <t>0</t>
        </is>
      </c>
      <c r="BJ359" t="inlineStr">
        <is>
          <t>0</t>
        </is>
      </c>
      <c r="BK359" t="inlineStr">
        <is>
          <t>0</t>
        </is>
      </c>
      <c r="BL359" t="inlineStr">
        <is>
          <t>0</t>
        </is>
      </c>
      <c r="BM359" t="inlineStr">
        <is>
          <t>0</t>
        </is>
      </c>
      <c r="BN359" t="inlineStr">
        <is>
          <t>0</t>
        </is>
      </c>
      <c r="BO359" t="inlineStr">
        <is>
          <t>0</t>
        </is>
      </c>
      <c r="BP359" t="inlineStr">
        <is>
          <t>0</t>
        </is>
      </c>
      <c r="BQ359" t="inlineStr">
        <is>
          <t>0</t>
        </is>
      </c>
      <c r="BR359" t="inlineStr">
        <is>
          <t>0</t>
        </is>
      </c>
      <c r="BS359" t="inlineStr">
        <is>
          <t>0</t>
        </is>
      </c>
      <c r="BT359" t="inlineStr">
        <is>
          <t>0</t>
        </is>
      </c>
      <c r="BU359" t="inlineStr">
        <is>
          <t>0</t>
        </is>
      </c>
      <c r="BV359" t="inlineStr">
        <is>
          <t>0</t>
        </is>
      </c>
      <c r="BW359" t="inlineStr">
        <is>
          <t>0</t>
        </is>
      </c>
      <c r="BX359" t="inlineStr">
        <is>
          <t>0</t>
        </is>
      </c>
      <c r="BY359" t="inlineStr">
        <is>
          <t>0</t>
        </is>
      </c>
      <c r="BZ359" s="2" t="n">
        <v>1</v>
      </c>
    </row>
    <row r="360">
      <c r="A360" t="inlineStr">
        <is>
          <t>6904</t>
        </is>
      </c>
      <c r="B360" t="inlineStr">
        <is>
          <t>TBCD</t>
        </is>
      </c>
      <c r="C360" t="inlineStr">
        <is>
          <t>1</t>
        </is>
      </c>
      <c r="D360" t="inlineStr">
        <is>
          <t>0</t>
        </is>
      </c>
      <c r="E360" t="inlineStr">
        <is>
          <t>0</t>
        </is>
      </c>
      <c r="F360" t="inlineStr">
        <is>
          <t>0</t>
        </is>
      </c>
      <c r="G360" t="inlineStr">
        <is>
          <t>0</t>
        </is>
      </c>
      <c r="H360" t="inlineStr">
        <is>
          <t>0</t>
        </is>
      </c>
      <c r="I360" t="inlineStr">
        <is>
          <t>0</t>
        </is>
      </c>
      <c r="J360" t="inlineStr">
        <is>
          <t>0</t>
        </is>
      </c>
      <c r="K360" t="inlineStr">
        <is>
          <t>TBCD</t>
        </is>
      </c>
      <c r="L360" t="inlineStr">
        <is>
          <t>PEBAT|SSD-1|tfcD</t>
        </is>
      </c>
      <c r="M360" t="inlineStr">
        <is>
          <t>protein-coding</t>
        </is>
      </c>
      <c r="N360" t="inlineStr">
        <is>
          <t>tubulin folding cofactor D</t>
        </is>
      </c>
      <c r="O360" t="inlineStr">
        <is>
          <t>Cofactor D is one of four proteins (cofactors A, D, E, and C) involved in the pathway leading to correctly folded beta-tubulin from folding intermediates. Cofactors A and D are believed to play a role in capturing and stabilizing beta-tubulin intermediates in a quasi-native confirmation. Cofactor E binds to the cofactor D/beta-tubulin complex; interaction with cofactor C then causes the release of beta-tubulin polypeptides that are committed to the native state. [provided by RefSeq, Jul 2008]</t>
        </is>
      </c>
      <c r="P360" t="inlineStr">
        <is>
          <t>chr17:82752065-82945914</t>
        </is>
      </c>
      <c r="Q360" t="inlineStr">
        <is>
          <t>TBCD, or tubulin folding cofactor D, is a human gene that is involved in the process of correctly folding beta-tubulin from folding intermediates. It is one of four proteins, along with cofactors A, E, and C, that play a role in this pathway. Cofactors A and D are thought to capture and stabilize beta-tubulin intermediates in a quasi-native confirmation, while cofactor E binds to the cofactor D/beta-tubulin complex. Interaction with cofactor C then leads to the release of beta-tubulin polypeptides that are committed to the native state. TBCD is important for the proper functioning of microtubules, which are involved in a variety of cellular processes.</t>
        </is>
      </c>
      <c r="R360" t="inlineStr">
        <is>
          <t>GO:0007023 post-chaperonin tubulin folding pathway;GO:0007021 tubulin complex assembly;GO:0031115 negative regulation of microtubule polymerization</t>
        </is>
      </c>
      <c r="S360" t="inlineStr">
        <is>
          <t>[GO:0098772] molecular function regulator activity; [GO:0008092] cytoskeletal protein binding; [GO:0065003] protein-containing complex assembly; [GO:0006457] protein folding; [GO:0005886] plasma membrane; [GO:0043226] organelle; [GO:0005856] cytoskeleton; [GO:0005815] microtubule organizing center; [GO:0007010] cytoskeleton organization; [GO:0034330] cell junction organization; [GO:0000278] mitotic cell cycle; [GO:0007155] cell adhesion; [GO:0048856] anatomical structure development; [GO:0030154] cell differentiation</t>
        </is>
      </c>
      <c r="T360" t="inlineStr">
        <is>
          <t>GO:0016328 lateral plasma membrane;GO:0005923 bicellular tight junction;GO:0070160 tight junction</t>
        </is>
      </c>
      <c r="U360" t="inlineStr">
        <is>
          <t>GO:0048487 beta-tubulin binding;GO:0051087 protein-folding chaperone binding;GO:0005096 GTPase activator activity</t>
        </is>
      </c>
      <c r="V360" t="inlineStr"/>
      <c r="W360" t="inlineStr">
        <is>
          <t>Human disease related genes:Nervous system diseases:Neurodegenerative diseases; Predicted intracellular proteins; Disease related genes</t>
        </is>
      </c>
      <c r="X360" t="inlineStr">
        <is>
          <t>[IPR016024] Armadillo-type fold; [IPR022577] Tubulin-specific chaperone D, C-terminal; [IPR033162] Tubulin-folding cofactor D; [IPR011989] Armadillo-like helical</t>
        </is>
      </c>
      <c r="Y360" t="inlineStr"/>
      <c r="Z360" t="inlineStr"/>
      <c r="AA360" t="inlineStr"/>
      <c r="AB360" t="inlineStr"/>
      <c r="AC360" t="inlineStr">
        <is>
          <t>yes</t>
        </is>
      </c>
      <c r="AD360" t="inlineStr">
        <is>
          <t>principal1</t>
        </is>
      </c>
      <c r="AE360" t="inlineStr"/>
      <c r="AF360" t="inlineStr"/>
      <c r="AG360" t="inlineStr">
        <is>
          <t>MP:0010768 mortality/aging</t>
        </is>
      </c>
      <c r="AH360" t="inlineStr">
        <is>
          <t>[ORPHA:496641] Early-onset progressive diffuse brain atrophy-microcephaly-muscle weakness-optic atrophy syndrome</t>
        </is>
      </c>
      <c r="AI360" t="inlineStr">
        <is>
          <t>OMIM ID:617193 Encephalopathy, progressive, early-onset, with brain atrophy and thin corpus callosum</t>
        </is>
      </c>
      <c r="AJ360" t="inlineStr">
        <is>
          <t>Early-onset progressive diffuse brain atrophy-microcephaly-muscle weakness-optic atrophy syndrome; TBCD-related condition; Inborn genetic diseases; Seborrhea-like dermatitis with psoriasiform elements</t>
        </is>
      </c>
      <c r="AK360" t="inlineStr">
        <is>
          <t>Body Height;Platelet Function Tests;Resistin</t>
        </is>
      </c>
      <c r="AL360" t="inlineStr">
        <is>
          <t>Adrenal Cortex Hormones;Asthma;Bone Density</t>
        </is>
      </c>
      <c r="AM360" t="inlineStr">
        <is>
          <t>Early-Onset Neurodegenerative Encephalopathy</t>
        </is>
      </c>
      <c r="AN360" t="inlineStr">
        <is>
          <t>Clinvar: phenotype not specified: likely pathogenic,pathogenic; Encephalopathy, progressive, early-onset, with brain atrophy and thin corpus callosum: likely pathogenic,pathogenic</t>
        </is>
      </c>
      <c r="AO360" t="inlineStr">
        <is>
          <t>HP:0012646:Retractile testis; HP:0003084:Fractures of the long bones; HP:0007179:Absent smooth pursuit; HP:0007179:Absent smooth pursuit; HP:0002524:Cataplexy; HP:0002524:Cataplexy; HP:0002191:Progressive spasticity; HP:0004887:Respiratory failure requiring assisted ventilation; HP:0006808:Cerebral hypomyelination; HP:0006986:Upper limb spasticity; HP:0007002:Motor axonal neuropathy; HP:0007366:Atrophy/Degeneration affecting the brainstem; HP:0002445:Tetraplegia; HP:0002529:Neuronal loss in central nervous system; HP:0002607:Bowel incontinence; HP:0002607:Bowel incontinence; HP:0001308:Tongue fasciculations; HP:0002506:Diffuse cerebral atrophy; HP:0009765:Low hanging columella; HP:0000011:Neurogenic bladder; HP:0010818:Generalized tonic seizure; HP:0010818:Generalized tonic seizure; HP:0003429:CNS hypomyelination; HP:0011097:Epileptic spasm; HP:0001374:Congenital hip dislocation; HP:0011451:Primary microcephaly; HP:0002171:Gliosis; HP:0001348:Brisk reflexes; HP:0002187:Intellectual disability, profound; HP:0012450:Chronic constipation; HP:0005484:Secondary microcephaly; HP:0005484:Secondary microcephaly; HP:0002380:Fasciculations; HP:0000687:Widely spaced teeth; HP:0000687:Widely spaced teeth; HP:0002373:Febrile seizure (within the age range of 3 months to 6 years); HP:0045075:Sparse eyebrow; HP:0045075:Sparse eyebrow; HP:0006532:Recurrent pneumonia; HP:0001007:Hirsutism; HP:0001357:Plagiocephaly; HP:0001357:Plagiocephaly; HP:0002061:Lower limb spasticity; HP:0002804:Arthrogryposis multiplex congenita; HP:0002804:Arthrogryposis multiplex congenita; HP:0000020:Urinary incontinence; HP:0000020:Urinary incontinence; HP:0002342:Intellectual disability, moderate; HP:0000341:Narrow forehead; HP:0000768:Pectus carinatum; HP:0000664:Synophrys; HP:0000733:Motor stereotypy; HP:0001298:Encephalopathy; HP:0002465:Poor speech; HP:0008947:Infantile muscular hypotonia; HP:0002878:Respiratory failure; HP:0000400:Macrotia; HP:0000490:Deeply set eye; HP:0002540:Inability to walk; HP:0001284:Areflexia; HP:0002120:Cerebral cortical atrophy; HP:0000582:Upslanted palpebral fissure; HP:0000582:Upslanted palpebral fissure; HP:0002093:Respiratory insufficiency; HP:0001561:Polyhydramnios; HP:0003236:Elevated circulating creatine kinase concentration; HP:0003236:Elevated circulating creatine kinase concentration; HP:0000767:Pectus excavatum; HP:0003202:Skeletal muscle atrophy; HP:0003202:Skeletal muscle atrophy; HP:0002069:Bilateral tonic-clonic seizure; HP:0002069:Bilateral tonic-clonic seizure; HP:0002019:Constipation; HP:0002376:Developmental regression; HP:0002376:Developmental regression; HP:0002007:Frontal bossing; HP:0001344:Absent speech; HP:0001344:Absent speech; HP:0001272:Cerebellar atrophy; HP:0001272:Cerebellar atrophy; HP:0001332:Dystonia; HP:0002079:Hypoplasia of the corpus callosum; HP:0002079:Hypoplasia of the corpus callosum; HP:0001324:Muscle weakness; HP:0001324:Muscle weakness; HP:0002015:Dysphagia; HP:0001510:Growth delay; HP:0001510:Growth delay; HP:0002119:Ventriculomegaly; HP:0000648:Optic atrophy; HP:0000648:Optic atrophy; HP:0001257:Spasticity; HP:0011968:Feeding difficulties; HP:0011968:Feeding difficulties; HP:0000750:Delayed speech and language development; HP:0000347:Micrognathia; HP:0000347:Micrognathia; HP:0003577:Congenital onset; HP:0000316:Hypertelorism; HP:0000316:Hypertelorism; HP:0001251:Ataxia; HP:0001251:Ataxia; HP:0000486:Strabismus; HP:0003593:Infantile onset; HP:0000639:Nystagmus; HP:0002650:Scoliosis; HP:0002650:Scoliosis; HP:0000252:Microcephaly; HP:0001252:Hypotonia; HP:0001249:Intellectual disability; HP:0001263:Global developmental delay; HP:0001263:Global developmental delay; HP:0001250:Seizure; HP:0000007:Autosomal recessive inheritance</t>
        </is>
      </c>
      <c r="AP360" t="inlineStr"/>
      <c r="AQ360" t="inlineStr">
        <is>
          <t>ENCEPHALOPATHY, PROGRESSIVE, EARLY-ONSET, WITH BRAIN ATROPHY AND THIN CORPUS CALLOSUM; Flaccid Quadriplegia; Paralysis, Spinal, Quadriplegic; Absent smooth pursuit; Dystrophy, granular; Locked-In Syndrome; Fractures of the long bones; Epilepsy of infancy with migrating focal seizures; Respiratory failure requiring assisted ventilation; Progressive spasticity; Fasciculation, Tongue; Fetal Membranes, Premature Rupture; Respiratory Depression; Atrophy/Degeneration affecting the brainstem; Motor axonal neuropathy; Cerebral hypomyelination; Child Development Deviations; Child Development Disorders, Specific; Generalized tonic seizures; Sparse eyebrow; CNS hypomyelination; Facial hypotonia; Diffuse cerebral atrophy; HMN (Hereditary Motor Neuropathy) Proximal Type I; Severe Congenital Microcephaly; Cataplexy; Neuronal loss in central nervous system; Degenerative Diseases, Spinal Cord; Microlissencephaly; Quadriparesis; Degenerative Diseases, Central Nervous System; Neurogenic Urinary Bladder; Chronic constipation; Congenital microcephaly; Fibrinogen Deficiency; Quadriplegia; Fecal Incontinence; Hypofibrinogenemia; Malformations of Cortical Development; Postnatal microcephaly; Recurrent pneumonia; Widely spaced teeth; Plagiocephaly; Severe muscular hypotonia; Spastic Quadriplegia; Hirsutism; Muscular fasciculation; Atonic Absence Seizures; Generalized Absence Seizures; Gliosis; Gustatory seizure; Jacksonian Seizure; Non-epileptic convulsion; Nonepileptic Seizures; Olfactory seizure; Seizures, Auditory; Seizures, Sensory; Seizures, Somatosensory; Single Seizure; Vertiginous seizure; Tonic Seizures; Profound intellectual disabilities; Corneal dystrophy; Convulsive Seizures; Cortical Dysplasia; Infantile muscular hypotonia; Clonic Seizures; Myoclonic Seizures; Hair Color; Stereotyped Behavior; Congenital pectus carinatum; Complex partial seizures; Mental Retardation, Psychosocial; Epileptic drop attack; Congenital Dysplasia Of The Hip; Mental deficiency; West Syndrome; Urinary Incontinence; Profound Mental Retardation; Convulsions; Macrotia; Febrile Convulsions; Stereotypic Movement Disorder; Arthrogryposis; Absent reflex; Absence Seizures; Polyhydramnios; Poor speech; Visual seizure; Generalized seizures; Seizures, Focal; Upward slant of palpebral fissure; Creatine phosphokinase serum increased; Absent speech; Growth delay; Epileptic Seizures; Moderate intellectual disability; Cerebral cortical atrophy; Congenital pectus excavatum; Tonic - clonic seizures; Skeletal muscle atrophy; Respiratory Insufficiency; Respiratory Failure; Variable expressivity; Spinal Muscular Atrophy; Cerebellar atrophy; Developmental regression; Developmental Disabilities; Hypoplasia of corpus callosum; Deglutition Disorders; Cerebral ventriculomegaly; Constipation; Dilated ventricles (finding); Dystonia; Encephalopathies; Feeding difficulties; Muscle Weakness; Optic Atrophy; Micrognathism; Orbital separation excessive; Scoliosis, unspecified; Ataxia; Microcephaly; Neurodegenerative Disorders; Global developmental delay; Asthma; Seizures; Intellectual Disability; Schizophrenia</t>
        </is>
      </c>
      <c r="AR360" t="inlineStr">
        <is>
          <t>DOID:0070423 early onset progressive encephalopathy with brain atrophy and thin corpus callosum</t>
        </is>
      </c>
      <c r="AS360" t="inlineStr">
        <is>
          <t>Diffuse Brain Atrophy-Microcephaly-Muscle Weakness-Optic Atrophy Syndrome; Encephalopathy With Brain Atrophy And Thin Corpus Callosum; Cataplexy; Brainstem Atrophy; Neurogenic Urinary Bladder; Quadriplegia; Microlissencephaly; Degenerative Diseases, Central Nervous System; Neurodegenerative Disorders; Bowel incontinence; West Syndrome; Congenital Microcephaly; Plagiocephaly; Febrile seizures; Cortical Dysplasia; Developmental dysplasia of the hip; Spastic Quadriplegia; Jacksonian Seizure; Malformation of cortical development; Clonic Seizures; Congenital Pectus Carinatum; Stereotyped Behavior; Hypotonic seizures; Arthrogryposis multiplex congenita; Respiratory Failure; Macrotia; Development Disorder; Cerebral cortical atrophy; Congenital Pectus Excavatum; Epileptic encephalopathy; Cerebellar atrophy; Dysphagia; Developmental regression; Seizure; Hypoplasia Of Corpus Callosum; Optic Atrophy; Asthma; Micrognathism; Scoliosis; Microcephaly; Developmental Delay; Mental retardation</t>
        </is>
      </c>
      <c r="AT360" t="inlineStr">
        <is>
          <t>There is limited information on the disease implications of TBCD mutations. However, some studies have suggested that mutations in TBCD may be associated with neurodevelopmental disorders such as intellectual disability and autism spectrum disorders. Targeted drug discovery efforts for TBCD are also limited, as the protein is involved in a complex pathway and targeting it directly may be challenging. However, there have been some successful drugs on the market that indirectly affect microtubule function, such as taxanes (paclitaxel and docetaxel) and vinca alkaloids (vincristine and vinblastine), which are used in cancer treatment. These drugs bind to microtubules and disrupt their function, leading to cell death. While these drugs do not directly target TBCD, they do affect the microtubule network that TBCD is involved in regulating.</t>
        </is>
      </c>
      <c r="AU360" t="inlineStr">
        <is>
          <t>18</t>
        </is>
      </c>
      <c r="AV360" t="inlineStr">
        <is>
          <t>88</t>
        </is>
      </c>
      <c r="AW360" t="inlineStr">
        <is>
          <t>[{"UniProt":"Q9BTW9","EnsemblGene":["ENSG00000141556"],"EnsemblTrans":[["ENST00000355528","ENSP00000347719","principal1"]],"RefSeq":[["NM_005993","NP_005984","REVIEWED"]],"UCSC":["uc002kfz"],"SwissProt":["TBCD_HUMAN"]},{"UniProt":"A0A804HI02","EnsemblGene":["ENSG00000141556"],"EnsemblTrans":[["ENST00000684408","ENSP00000506837",""]],"RefSeq":[["XM_011523590","XP_011521892","MODEL"]],"SwissProt":["A0A804HI02_HUMAN"]},{"UniProt":"A0A804HIN6","EnsemblGene":["ENSG00000141556"],"EnsemblTrans":[["ENST00000684188","ENSP00000507153",""]],"RefSeq":[["XM_017024987","XP_016880476","MODEL"]],"SwissProt":["A0A804HIN6_HUMAN"]},{"UniProt":"A0A804HJU6","EnsemblGene":["ENSG00000141556"],"EnsemblTrans":[["ENST00000682315","ENSP00000507232",""],["ENST00000683821","ENSP00000507651",""]],"RefSeq":[["XM_005256404","XP_005256461","MODEL"],["XM_006722292","XP_006722355"],["XM_011523600","XP_011521902","MODEL"],["XM_017024990","XP_016880479","MODEL"]],"SwissProt":["A0A804HJU6_HUMAN"]}]</t>
        </is>
      </c>
      <c r="AX360" t="inlineStr"/>
      <c r="AY360" t="inlineStr">
        <is>
          <t>Distribution: Detected in all; Specificity: Low tissue specificity</t>
        </is>
      </c>
      <c r="AZ360" t="inlineStr">
        <is>
          <t>Cytoplasmic expression in several tissues.; antibody: Stomach displayed strong cytoplasmic and membranous positivity. Small intestine, hepatocytes, gallbladder, thyroid gland, Leydig cells and skeletal muscle cells were moderately stained. Distinct membranous staining was observed in respiratory epithelia and fallopian tube. Remaining normal cells were mostly negative.</t>
        </is>
      </c>
      <c r="BA360" t="inlineStr">
        <is>
          <t>Antibody: A rare case of melanoma, cervical, colorectal, hepatocellular, thyroid and renal cancer displayed moderate cytoplasmic positivity. Renal and liver cancers showed weak staining in several cases. Remaining cancers were mostly negative.</t>
        </is>
      </c>
      <c r="BB360" t="inlineStr"/>
      <c r="BC360" t="inlineStr"/>
      <c r="BD360" t="inlineStr">
        <is>
          <t>(M5893)HALLMARK MITOTIC SPINDLE</t>
        </is>
      </c>
      <c r="BE360" t="inlineStr"/>
      <c r="BF360" t="inlineStr">
        <is>
          <t>0</t>
        </is>
      </c>
      <c r="BG360" t="inlineStr">
        <is>
          <t>0</t>
        </is>
      </c>
      <c r="BH360" t="inlineStr">
        <is>
          <t>0</t>
        </is>
      </c>
      <c r="BI360" t="inlineStr">
        <is>
          <t>0</t>
        </is>
      </c>
      <c r="BJ360" t="inlineStr">
        <is>
          <t>0</t>
        </is>
      </c>
      <c r="BK360" t="inlineStr">
        <is>
          <t>0</t>
        </is>
      </c>
      <c r="BL360" t="inlineStr">
        <is>
          <t>0</t>
        </is>
      </c>
      <c r="BM360" t="inlineStr">
        <is>
          <t>0</t>
        </is>
      </c>
      <c r="BN360" t="inlineStr">
        <is>
          <t>0</t>
        </is>
      </c>
      <c r="BO360" t="inlineStr">
        <is>
          <t>0</t>
        </is>
      </c>
      <c r="BP360" t="inlineStr">
        <is>
          <t>0</t>
        </is>
      </c>
      <c r="BQ360" t="inlineStr">
        <is>
          <t>0</t>
        </is>
      </c>
      <c r="BR360" t="inlineStr">
        <is>
          <t>0</t>
        </is>
      </c>
      <c r="BS360" t="inlineStr">
        <is>
          <t>0</t>
        </is>
      </c>
      <c r="BT360" t="inlineStr">
        <is>
          <t>0</t>
        </is>
      </c>
      <c r="BU360" t="inlineStr">
        <is>
          <t>0</t>
        </is>
      </c>
      <c r="BV360" t="inlineStr">
        <is>
          <t>0</t>
        </is>
      </c>
      <c r="BW360" t="inlineStr">
        <is>
          <t>0</t>
        </is>
      </c>
      <c r="BX360" t="inlineStr">
        <is>
          <t>0</t>
        </is>
      </c>
      <c r="BY360" t="inlineStr">
        <is>
          <t>0</t>
        </is>
      </c>
      <c r="BZ360" s="2" t="n">
        <v>1</v>
      </c>
    </row>
    <row r="361">
      <c r="A361" t="inlineStr">
        <is>
          <t>79647</t>
        </is>
      </c>
      <c r="B361" t="inlineStr">
        <is>
          <t>AKIRIN1</t>
        </is>
      </c>
      <c r="C361" t="inlineStr">
        <is>
          <t>0</t>
        </is>
      </c>
      <c r="D361" t="inlineStr">
        <is>
          <t>0</t>
        </is>
      </c>
      <c r="E361" t="inlineStr">
        <is>
          <t>0</t>
        </is>
      </c>
      <c r="F361" t="inlineStr">
        <is>
          <t>0</t>
        </is>
      </c>
      <c r="G361" t="inlineStr">
        <is>
          <t>0</t>
        </is>
      </c>
      <c r="H361" t="inlineStr">
        <is>
          <t>0</t>
        </is>
      </c>
      <c r="I361" t="inlineStr">
        <is>
          <t>0</t>
        </is>
      </c>
      <c r="J361" t="inlineStr">
        <is>
          <t>1</t>
        </is>
      </c>
      <c r="K361" t="inlineStr">
        <is>
          <t>AKIRIN1</t>
        </is>
      </c>
      <c r="L361" t="inlineStr">
        <is>
          <t>C1orf108|STRF2</t>
        </is>
      </c>
      <c r="M361" t="inlineStr">
        <is>
          <t>protein-coding</t>
        </is>
      </c>
      <c r="N361" t="inlineStr">
        <is>
          <t>akirin 1</t>
        </is>
      </c>
      <c r="O361" t="inlineStr">
        <is>
          <t>Predicted to enable transcription coregulator activity. Predicted to be involved in several processes, including myoblast migration involved in skeletal muscle regeneration; negative regulation of satellite cell differentiation; and positive regulation of lamellipodium assembly. Located in nuclear membrane and nucleoplasm. [provided by Alliance of Genome Resources, Apr 2022]</t>
        </is>
      </c>
      <c r="P361" t="inlineStr">
        <is>
          <t>chr1:38991276-39006059</t>
        </is>
      </c>
      <c r="Q361" t="inlineStr">
        <is>
          <t>AKIRIN1, also known as akirin 1, is a gene that is predicted to play a role in transcription coregulation. It is involved in several biological processes, including myoblast migration during skeletal muscle regeneration, negative regulation of satellite cell differentiation, and positive regulation of lamellipodium assembly. AKIRIN1 is located in both the nuclear membrane and nucleoplasm. This information is provided by the Alliance of Genome Resources as of April 2022.</t>
        </is>
      </c>
      <c r="R361" t="inlineStr">
        <is>
          <t>GO:0014839 myoblast migration involved in skeletal muscle regeneration;GO:1902723 negative regulation of skeletal muscle satellite cell proliferation;GO:1902725 negative regulation of satellite cell differentiation</t>
        </is>
      </c>
      <c r="S361" t="inlineStr">
        <is>
          <t>[GO:0043226] organelle; [GO:0005634] nucleus; [GO:0005635] nuclear envelope; [GO:0005654] nucleoplasm; [GO:0006351] DNA-templated transcription; [GO:0006355] regulation of DNA-templated transcription; [GO:0005694] chromosome; [GO:0140110] transcription regulator activity; [GO:0002376] immune system process; [GO:0048870] cell motility; [GO:0048856] anatomical structure development; [GO:0030154] cell differentiation</t>
        </is>
      </c>
      <c r="T361" t="inlineStr">
        <is>
          <t>GO:0031965 nuclear membrane;GO:0005635 nuclear envelope;GO:0031967 organelle envelope</t>
        </is>
      </c>
      <c r="U361" t="inlineStr">
        <is>
          <t>GO:0003712 transcription coregulator activity;GO:0030674 protein-macromolecule adaptor activity;GO:0060090 molecular adaptor activity</t>
        </is>
      </c>
      <c r="V361" t="inlineStr"/>
      <c r="W361" t="inlineStr">
        <is>
          <t>Predicted intracellular proteins</t>
        </is>
      </c>
      <c r="X361" t="inlineStr">
        <is>
          <t>[IPR024132] Akirin</t>
        </is>
      </c>
      <c r="Y361" t="inlineStr">
        <is>
          <t>Nucleoplasm (Approved); Additional: Nuclear membrane</t>
        </is>
      </c>
      <c r="Z361" t="inlineStr"/>
      <c r="AA361" t="inlineStr"/>
      <c r="AB361" t="inlineStr"/>
      <c r="AC361" t="inlineStr"/>
      <c r="AD361" t="inlineStr">
        <is>
          <t>principal1</t>
        </is>
      </c>
      <c r="AE361" t="inlineStr"/>
      <c r="AF361" t="inlineStr"/>
      <c r="AG361" t="inlineStr"/>
      <c r="AH361" t="inlineStr"/>
      <c r="AI361" t="inlineStr"/>
      <c r="AJ361" t="inlineStr"/>
      <c r="AK361" t="inlineStr">
        <is>
          <t>Platelet Function Tests</t>
        </is>
      </c>
      <c r="AL361" t="inlineStr"/>
      <c r="AM361" t="inlineStr"/>
      <c r="AN361" t="inlineStr"/>
      <c r="AO361" t="inlineStr"/>
      <c r="AP361" t="inlineStr"/>
      <c r="AQ361" t="inlineStr"/>
      <c r="AR361" t="inlineStr"/>
      <c r="AS361" t="inlineStr"/>
      <c r="AT361" t="inlineStr">
        <is>
          <t>There is limited information available on the disease implications of AKIRIN1. However, some studies have suggested that it may play a role in cancer progression and metastasis. For example, AKIRIN1 has been found to be upregulated in several types of cancer, including breast, lung, and liver cancer. Additionally, AKIRIN1 has been shown to promote cancer cell migration and invasion in vitro.
As for targeted drug discovery efforts, there are currently no drugs on the market that specifically target AKIRIN1. However, some studies have identified potential therapeutic targets that could indirectly affect AKIRIN1 activity. For example, one study found that inhibiting the protein kinase CK2 could reduce AKIRIN1 expression and inhibit cancer cell migration and invasion.
Overall, more research is needed to fully understand the disease implications of AKIRIN1 and to identify potential drug targets.</t>
        </is>
      </c>
      <c r="AU361" t="inlineStr">
        <is>
          <t>1</t>
        </is>
      </c>
      <c r="AV361" t="inlineStr">
        <is>
          <t>19</t>
        </is>
      </c>
      <c r="AW361" t="inlineStr">
        <is>
          <t>[{"UniProt":"Q9H9L7","EnsemblGene":["ENSG00000174574"],"EnsemblTrans":[["ENST00000432648","ENSP00000392678","principal1"],["ENST00000446189","ENSP00000389866",""]],"RefSeq":[["NM_001136275","NP_001129747","VALIDATED"],["NM_024595","NP_078871","VALIDATED"]],"UCSC":["uc001ccw"],"SwissProt":["AKIR1_HUMAN"]}]</t>
        </is>
      </c>
      <c r="AX361" t="inlineStr"/>
      <c r="AY361" t="inlineStr">
        <is>
          <t>Distribution: Detected in all; Specificity: Low tissue specificity</t>
        </is>
      </c>
      <c r="AZ361" t="inlineStr">
        <is>
          <t>antibody: Most normal tissues showed weak to moderate cytoplasmic positivity. Gastrointestinal tract, myoepithelial cells of breast, semineferous ducts, heart and smooth muscles exhibited strong immunoreactivity. Liver, glomeruli of kidney, placenta, spleen, adipocytes and glial cells of CNS were negative.; Cytoplasmic expression in several tissues.</t>
        </is>
      </c>
      <c r="BA361" t="inlineStr">
        <is>
          <t>Antibody: Most malignant tissues showed weak to moderate cytoplasmic positivity. Rare case of malignant glioma, lymphoma, lung, testicular, prostate and pancreatic cancers exhibited strong immunoreactivity. Several cases of cervical, skin, lung and renal cancers were negative.</t>
        </is>
      </c>
      <c r="BB361" t="inlineStr"/>
      <c r="BC361" t="inlineStr"/>
      <c r="BD361" t="inlineStr"/>
      <c r="BE361" t="inlineStr"/>
      <c r="BF361" t="inlineStr">
        <is>
          <t>1</t>
        </is>
      </c>
      <c r="BG361" t="inlineStr">
        <is>
          <t>0</t>
        </is>
      </c>
      <c r="BH361" t="inlineStr">
        <is>
          <t>0</t>
        </is>
      </c>
      <c r="BI361" t="inlineStr">
        <is>
          <t>0</t>
        </is>
      </c>
      <c r="BJ361" t="inlineStr">
        <is>
          <t>0</t>
        </is>
      </c>
      <c r="BK361" t="inlineStr">
        <is>
          <t>0</t>
        </is>
      </c>
      <c r="BL361" t="inlineStr">
        <is>
          <t>0</t>
        </is>
      </c>
      <c r="BM361" t="inlineStr">
        <is>
          <t>0</t>
        </is>
      </c>
      <c r="BN361" t="inlineStr">
        <is>
          <t>0</t>
        </is>
      </c>
      <c r="BO361" t="inlineStr">
        <is>
          <t>0</t>
        </is>
      </c>
      <c r="BP361" t="inlineStr">
        <is>
          <t>0</t>
        </is>
      </c>
      <c r="BQ361" t="inlineStr">
        <is>
          <t>0</t>
        </is>
      </c>
      <c r="BR361" t="inlineStr">
        <is>
          <t>0</t>
        </is>
      </c>
      <c r="BS361" t="inlineStr">
        <is>
          <t>0</t>
        </is>
      </c>
      <c r="BT361" t="inlineStr">
        <is>
          <t>0</t>
        </is>
      </c>
      <c r="BU361" t="inlineStr">
        <is>
          <t>0</t>
        </is>
      </c>
      <c r="BV361" t="inlineStr">
        <is>
          <t>0</t>
        </is>
      </c>
      <c r="BW361" t="inlineStr">
        <is>
          <t>0</t>
        </is>
      </c>
      <c r="BX361" t="inlineStr">
        <is>
          <t>0</t>
        </is>
      </c>
      <c r="BY361" t="inlineStr">
        <is>
          <t>0</t>
        </is>
      </c>
      <c r="BZ361" s="2" t="n">
        <v>1</v>
      </c>
    </row>
    <row r="362">
      <c r="A362" t="inlineStr">
        <is>
          <t>2260</t>
        </is>
      </c>
      <c r="B362" t="inlineStr">
        <is>
          <t>FGFR1</t>
        </is>
      </c>
      <c r="C362" t="inlineStr">
        <is>
          <t>0</t>
        </is>
      </c>
      <c r="D362" t="inlineStr">
        <is>
          <t>0</t>
        </is>
      </c>
      <c r="E362" t="inlineStr">
        <is>
          <t>0</t>
        </is>
      </c>
      <c r="F362" t="inlineStr">
        <is>
          <t>1</t>
        </is>
      </c>
      <c r="G362" t="inlineStr">
        <is>
          <t>0</t>
        </is>
      </c>
      <c r="H362" t="inlineStr">
        <is>
          <t>0</t>
        </is>
      </c>
      <c r="I362" t="inlineStr">
        <is>
          <t>0</t>
        </is>
      </c>
      <c r="J362" t="inlineStr">
        <is>
          <t>0</t>
        </is>
      </c>
      <c r="K362" t="inlineStr">
        <is>
          <t>FGFR1</t>
        </is>
      </c>
      <c r="L362" t="inlineStr">
        <is>
          <t>BFGFR|CD331|CEK|ECCL|FGFBR|FGFR-1|FLG|FLT-2|FLT2|HBGFR|HH2|HRTFDS|KAL2|N-SAM|OGD|bFGF-R-1</t>
        </is>
      </c>
      <c r="M362" t="inlineStr">
        <is>
          <t>protein-coding</t>
        </is>
      </c>
      <c r="N362" t="inlineStr">
        <is>
          <t>fibroblast growth factor receptor 1</t>
        </is>
      </c>
      <c r="O362" t="inlineStr">
        <is>
          <t>The protein encoded by this gene is a member of the fibroblast growth factor receptor (FGFR) family, where amino acid sequence is highly conserved between members and throughout evolution. FGFR family members differ from one another in their ligand affinities and tissue distribution. A full-length representative protein consists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binds both acidic and basic fibroblast growth factors and is involved in limb induction. Mutations in this gene have been associated with Pfeiffer syndrome, Jackson-Weiss syndrome, Antley-Bixler syndrome, osteoglophonic dysplasia, and autosomal dominant Kallmann syndrome 2. Chromosomal aberrations involving this gene are associated with stem cell myeloproliferative disorder and stem cell leukemia lymphoma syndrome. Alternatively spliced variants which encode different protein isoforms have been described; however, not all variants have been fully characterized. [provided by RefSeq, Jul 2008]</t>
        </is>
      </c>
      <c r="P362" t="inlineStr">
        <is>
          <t>chr8:38468635-38411143</t>
        </is>
      </c>
      <c r="Q362" t="inlineStr">
        <is>
          <t>FGFR1 is a gene that encodes a protein belonging to the fibroblast growth factor receptor family. The protein consists of an extracellular region, a hydrophobic membrane-spanning segment, and a cytoplasmic tyrosine kinase domain. It interacts with fibroblast growth factors, which initiates downstream signals that influence mitogenesis and differentiation. FGFR1 binds both acidic and basic fibroblast growth factors and is involved in limb induction. Mutations in this gene have been associated with various syndromes and disorders, including Pfeiffer syndrome, Jackson-Weiss syndrome, and Kallmann syndrome 2. Chromosomal aberrations involving FGFR1 are associated with stem cell myeloproliferative disorder and stem cell leukemia lymphoma syndrome. There are multiple alternatively spliced variants of the gene that encode different protein isoforms.</t>
        </is>
      </c>
      <c r="R362" t="inlineStr">
        <is>
          <t>GO:1903465 positive regulation of mitotic cell cycle DNA replication;GO:2000828 regulation of parathyroid hormone secretion;GO:2000830 positive regulation of parathyroid hormone secretion</t>
        </is>
      </c>
      <c r="S362" t="inlineStr">
        <is>
          <t>[GO:0043226] organelle; [GO:0005634] nucleus; [GO:0031410] cytoplasmic vesicle; [GO:0003824] catalytic activity; [GO:0016740] transferase activity; [GO:0140096] catalytic activity, acting on a protein; [GO:0023052] signaling; [GO:0005886] plasma membrane; [GO:0036211] protein modification process; [GO:0060089] molecular transducer activity; [GO:0005829] cytosol; [GO:0048856] anatomical structure development; [GO:0005576] extracellular region; [GO:0048870] cell motility; [GO:0030154] cell differentiation; [GO:0012501] programmed cell death; [GO:0006351] DNA-templated transcription; [GO:0006355] regulation of DNA-templated transcription; [GO:0050877] nervous system process; [GO:0055065] metal ion homeostasis; [GO:0006629] lipid metabolic process; [GO:0006766] vitamin metabolic process; [GO:0000278] mitotic cell cycle; [GO:0006260] DNA replication; [GO:0050886] endocrine process</t>
        </is>
      </c>
      <c r="T362" t="inlineStr">
        <is>
          <t>GO:0043235 receptor complex;GO:0031410 cytoplasmic vesicle;GO:0097708 intracellular vesicle</t>
        </is>
      </c>
      <c r="U362" t="inlineStr">
        <is>
          <t>GO:0090722 receptor-receptor interaction;GO:0005007 fibroblast growth factor receptor activity;GO:0017134 fibroblast growth factor binding</t>
        </is>
      </c>
      <c r="V362" t="inlineStr">
        <is>
          <t>yes</t>
        </is>
      </c>
      <c r="W362" t="inlineStr">
        <is>
          <t>Enzymes; Human disease related genes:Congenital malformations:Congenital malformations of the musculoskeletal system; Transporters:Accessory Factors Involved in Transport; CD markers; ENZYME proteins:Transferases; Human disease related genes:Endocrine and metabolic diseases:Hypothalamus and pituitary gland diseases; Predicted intracellular proteins; Cancer-related genes:Candidate cancer biomarkers; Kinases:Tyr protein kinases; FDA approved drug targets:Small molecule drugs; Human disease related genes:Cancers:Cancers of the breast and female genital organs; Human disease related genes:Congenital malformations:Other congenital malformations; Disease related genes; RAS pathway related proteins</t>
        </is>
      </c>
      <c r="X362"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[IPR013151] Immunoglobulin; [IPR013783] Immunoglobulin-like fold; [IPR016248] Fibroblast growth factor receptor family; [IPR017441] Protein kinase, ATP binding site; [IPR020635] Tyrosine-protein kinase, catalytic domain; [IPR028174] Fibroblast growth factor receptor 1, catalytic domain; [IPR036179] Immunoglobulin-like domain superfamily</t>
        </is>
      </c>
      <c r="Y362" t="inlineStr"/>
      <c r="Z362" t="inlineStr"/>
      <c r="AA362" t="inlineStr"/>
      <c r="AB362" t="inlineStr">
        <is>
          <t>yes</t>
        </is>
      </c>
      <c r="AC362" t="inlineStr">
        <is>
          <t>yes</t>
        </is>
      </c>
      <c r="AD362" t="inlineStr">
        <is>
          <t>principal4</t>
        </is>
      </c>
      <c r="AE362" t="inlineStr">
        <is>
          <t>yes</t>
        </is>
      </c>
      <c r="AF362" t="inlineStr">
        <is>
          <t>yes</t>
        </is>
      </c>
      <c r="AG362" t="inlineStr">
        <is>
          <t>MP:0010771 integument phenotype</t>
        </is>
      </c>
      <c r="AH362" t="inlineStr">
        <is>
          <t>[ORPHA:2396] Encephalocraniocutaneous lipomatosis; [ORPHA:251579] Giant cell glioblastoma; [ORPHA:251576] Gliosarcoma; [ORPHA:2117] HARTSFIELD SYNDROME; [ORPHA:478] Kallmann Syndrome; [ORPHA:93924] Lobar holoprosencephaly; [ORPHA:280200] Microform holoprosencephaly; [ORPHA:168953] Myeloid/lymphoid neoplasm associated with FGFR1 rearrangement; [ORPHA:2227] NON RARE IN EUROPE; [ORPHA:3366] Non-syndromic metopic craniosynostosis; [ORPHA:432] Normosmic congenital hypogonadotropic hypogonadism; [ORPHA:99798] Oligodontia; [ORPHA:2645] Osteoglosphonic dysplasia; [ORPHA:93258] Pfeiffer syndrome type 1; [ORPHA:251615] Pilomyxoid astrocytoma; [ORPHA:314950] Primary hypereosinophilic syndrome; [ORPHA:220386] Semilobar holoprosencephaly; [ORPHA:3157] Septo-optic dysplasia spectrum</t>
        </is>
      </c>
      <c r="AI362" t="inlineStr">
        <is>
          <t>OMIM ID:613001 Encephalocraniocutaneous lipomatosis</t>
        </is>
      </c>
      <c r="AJ362" t="inlineStr">
        <is>
          <t>Hypogonadotropic hypogonadism 2 with or without anosmia; Pfeiffer syndrome; FGFR1-related condition; Hartsfield-Bixler-Demyer syndrome; Encephalocraniocutaneous lipomatosis; Osteoglophonic dysplasia; Cerebellar vermis hypoplasia; Congenital cerebellar hypoplasia; Holoprosencephaly sequence; Jackson-Weiss syndrome; Trigonocephaly 1; Gastric adenocarcinoma; Astrocytoma; Neuroblastoma; Brainstem glioma; Medulloblastoma; Lymphoblastic leukemia, acute, with lymphomatous features; Glioblastoma; Hepatocellular carcinoma; Transitional cell carcinoma of the bladder; Neoplasm; Microform holoprosencephaly; Lobar holoprosencephaly; Rosette-forming glioneuronal tumor; Hypogonadotropic hypogonadism 7 with or without anosmia; Delayed puberty; FGFR1-Related Disorders; Hypogonadotropic hypogonadism 2 with anosmia; Hypogonadotropic hypogonadism</t>
        </is>
      </c>
      <c r="AK362" t="inlineStr">
        <is>
          <t>Arteries</t>
        </is>
      </c>
      <c r="AL362" t="inlineStr">
        <is>
          <t>Cleft Lip;Cleft Palate</t>
        </is>
      </c>
      <c r="AM362" t="inlineStr">
        <is>
          <t>OMIM ID:166250 Osteoglophonic dysplasia;OMIM ID:101600 Pfeiffer syndrome;OMIM ID:147950 Hypogonadotropic hypogonadism 2 with or without anosmia;OMIM ID:613001 Encephalocraniocutaneous lipomatosis;OMIM ID:615465 Hartsfield syndrome</t>
        </is>
      </c>
      <c r="AN362" t="inlineStr">
        <is>
          <t>Adenocarcinoma of stomach: likely pathogenic,pathogenic; Astrocytoma: likely pathogenic,pathogenic; Brainstem glioma: likely pathogenic,pathogenic; Clinvar: phenotype not specified: likely pathogenic,pathogenic,risk factor,uncertain significance; Delayed puberty: likely pathogenic,pathogenic,risk factor; Encephalocraniocutaneous lipomatosis: likely pathogenic,pathogenic; Glioblastoma: likely pathogenic,pathogenic; Hartsfield syndrome: likely pathogenic,pathogenic; Hypogonadotropic hypogonadism 2 with anosmia: likely pathogenic,pathogenic,risk factor; Hepatocellular carcinoma: likely pathogenic,pathogenic; Holoprosencephaly sequence: likely pathogenic,pathogenic; Hypogonadotropic hypogonadism 7 with or without anosmia: likely pathogenic,pathogenic,risk factor; Jackson-weiss syndrome: pathogenic; Kallmann syndrome 2: likely pathogenic,pathogenic,risk factor,uncertain significance; Lobar holoprosencephaly: likely pathogenic,risk factor; Lymphoblastic leukemia, acute, with lymphomatous features: likely pathogenic,pathogenic; Medulloblastoma: likely pathogenic,pathogenic; Microform holoprosencephaly: likely pathogenic; Neoplasm: likely pathogenic; Neuroblastoma: likely pathogenic,pathogenic; Osteoglophonic dysplasia: pathogenic; Pfeiffer syndrome: pathogenic; Rosette-forming glioneuronal tumor: likely pathogenic,pathogenic; Semilobar holoprosencephaly: likely pathogenic; Trigonocephaly 1: pathogenic,uncertain significance; Transitional cell carcinoma of the bladder: likely pathogenic,pathogenic</t>
        </is>
      </c>
      <c r="AO362" t="inlineStr">
        <is>
          <t>HP:0034587:Nevus psiloliparus; HP:0100251:Multiple central nervous system lipomas; HP:6000648:3-4 toe cutaneous syndactyly; HP:0007546:Linear hyperpigmentation; HP:0008122:Calcaneonavicular fusion; HP:0010086:Broad proximal phalanx of the hallux; HP:0005347:Tracheal cartilaginous sleeve; HP:0006283:Multiple unerupted teeth; HP:0008439:Lumbar hemivertebrae; HP:0010077:Broad distal phalanx of the hallux; HP:0003795:Short middle phalanx of toe; HP:0005466:Hypoplasia of the frontal bone; HP:0005864:Pseudoarthrosis; HP:0040188:Osteochondrosis; HP:0010068:Broad first metatarsal; HP:0010105:Short first metatarsal; HP:0000706:Eruption failure; HP:0006988:Alobar holoprosencephaly; HP:0006110:Shortening of all middle phalanges of the fingers; HP:0003070:Elbow ankylosis; HP:0001140:Limbal dermoid; HP:0002763:Abnormal cartilage morphology; HP:0001031:Subcutaneous lipoma; HP:0008213:Gonadotropin deficiency; HP:0003228:Hypernatremia; HP:0008080:Hallux varus; HP:0008080:Hallux varus; HP:0002507:Semilobar holoprosencephaly; HP:0006009:Broad phalanx; HP:0001783:Broad metatarsal; HP:0001783:Broad metatarsal; HP:0011056:Agenesis of first permanent molar tooth; HP:0011053:Agenesis of mandibular premolar; HP:0011318:Bicoronal synostosis; HP:0006344:Abnormal primary molar morphology; HP:0000244:Brachyturricephaly; HP:0006289:Agenesis of central incisor; HP:0011051:Agenesis of premolar; HP:0032466:Aplasia of the olfactory bulb; HP:0001704:Tricuspid valve prolapse; HP:0011849:Abnormal bone ossification; HP:0006336:Short dental root; HP:0011078:Abnormality of canine; HP:0000040:Long penis; HP:0002780:Bronchomalacia; HP:0000690:Agenesis of maxillary lateral incisor; HP:0010644:Midnasal stenosis; HP:0002676:Cloverleaf skull; HP:0002676:Cloverleaf skull; HP:0003041:Humeroradial synostosis; HP:0100761:Visceral angiomatosis; HP:0030019:Increased female libido; HP:0100257:Ectrodactyly; HP:0100257:Ectrodactyly; HP:0000041:Chordee; HP:0011219:Short face; HP:0000614:Abnormal nasolacrimal system morphology; HP:0001230:Broad metacarpals; HP:0000991:Xanthomatosis; HP:0100335:Non-midline cleft of the upper lip; HP:0012472:Eclabion; HP:0003782:Eunuchoid habitus; HP:0000002:Abnormality of body height; HP:0003164:Hypothalamic gonadotropin-releasing hormone deficiency; HP:0012759:Neurodevelopmental abnormality; HP:0011611:Interrupted aortic arch; HP:0001682:Subvalvular aortic stenosis; HP:0009601:Aplasia/Hypoplasia of the thumb; HP:0006870:Lobar holoprosencephaly; HP:0006870:Lobar holoprosencephaly; HP:0010622:Neoplasm of the skeletal system; HP:0100842:Septo-optic dysplasia; HP:0007676:Hypoplasia of the iris; HP:0010059:Broad hallux phalanx; HP:0011330:Metopic synostosis; HP:0004493:Craniofacial hyperostosis; HP:0005306:Capillary hemangioma; HP:0012157:Subcortical cerebral atrophy; HP:0006342:Peg-shaped maxillary lateral incisors; HP:0000452:Choanal stenosis; HP:0000134:Female hypogonadism; HP:0000625:Eyelid coloboma; HP:0002245:Meckel diverticulum; HP:0009592:Astrocytoma; HP:0002410:Aqueductal stenosis; HP:0012062:Bone cyst; HP:0012032:Lipoma; HP:0002132:Porencephalic cyst; HP:0100639:Erectile dysfunction; HP:0004440:Coronal craniosynostosis; HP:0004440:Coronal craniosynostosis; HP:0001169:Broad palm; HP:0008197:Absence of pubertal development; HP:0000696:Delayed eruption of permanent teeth; HP:0000882:Hypoplastic scapulae; HP:0000889:Abnormal clavicle morphology; HP:0000943:Dysostosis multiplex; HP:0000685:Hypoplasia of teeth; HP:0010550:Paraplegia; HP:0030016:Dyspareunia; HP:0001679:Abnormal aortic morphology; HP:0001769:Broad foot; HP:0000125:Pelvic kidney; HP:0002032:Esophageal atresia; HP:0001012:Multiple lipomas; HP:0000586:Shallow orbits; HP:0000586:Shallow orbits; HP:0001335:Bimanual synkinesia; HP:0001335:Bimanual synkinesia; HP:0002539:Cortical dysplasia; HP:0002301:Hemiplegia; HP:0000929:Abnormal skull morphology; HP:0010529:Echolalia; HP:0006501:Aplasia/Hypoplasia of the radius; HP:0010109:Short hallux; HP:0002445:Tetraplegia; HP:0004969:Peripheral pulmonary artery stenosis; HP:0002247:Duodenal atresia; HP:0000026:Male hypogonadism; HP:0008187:Absence of secondary sex characteristics; HP:0009800:Maternal diabetes; HP:0009800:Maternal diabetes; HP:0000499:Abnormal eyelash morphology; HP:0002761:Generalized joint hypermobility; HP:0001052:Nevus flammeus; HP:0000492:Abnormal eyelid morphology; HP:0100702:Arachnoid cyst; HP:0003187:Breast hypoplasia; HP:0003187:Breast hypoplasia; HP:0000243:Trigonocephaly; HP:0000243:Trigonocephaly; HP:0000118:Phenotypic abnormality; HP:0000679:Taurodontia; HP:0000647:Sclerocornea; HP:0008724:Hypoplasia of the ovary; HP:0005216:Impaired mastication; HP:0000830:Anterior hypopituitarism; HP:0010743:Short metatarsal; HP:0000446:Narrow nasal bridge; HP:0008527:Congenital sensorineural hearing impairment; HP:0000802:Impotence; HP:0001959:Polydipsia; HP:0010627:Anterior pituitary hypoplasia; HP:0000013:Hypoplasia of the uterus; HP:0001742:Nasal congestion; HP:0004409:Hyposmia; HP:0004409:Hyposmia; HP:0009826:Limb undergrowth; HP:0000336:Prominent supraorbital ridges; HP:0000336:Prominent supraorbital ridges; HP:0000008:Abnormal morphology of female internal genitalia; HP:0000144:Decreased fertility; HP:0010654:Aplasia of the falx cerebri; HP:0010654:Aplasia of the falx cerebri; HP:0009803:Short phalanx of finger; HP:0000271:Abnormality of the face; HP:0031860:Abnormal heart rate variability; HP:0031860:Abnormal heart rate variability; HP:0003470:Paralysis; HP:0040327:Abnormal morphology of the olfactory bulb; HP:0040327:Abnormal morphology of the olfactory bulb; HP:0012806:Proboscis; HP:0012806:Proboscis; HP:0009125:Lipodystrophy; HP:0045005:Neural tube defect; HP:0045005:Neural tube defect; HP:0009932:Single naris; HP:0009932:Single naris; HP:0002231:Sparse body hair; HP:0001800:Hypoplastic toenails; HP:0001331:Absent septum pellucidum; HP:0001331:Absent septum pellucidum; HP:0003552:Muscle stiffness; HP:0009804:Tooth agenesis; HP:0009804:Tooth agenesis; HP:0009804:Tooth agenesis; HP:0040171:Decreased serum testosterone concentration; HP:0001360:Holoprosencephaly; HP:0012718:Abnormal gastrointestinal tract morphology; HP:0012718:Abnormal gastrointestinal tract morphology; HP:0000869:Secondary amenorrhea; HP:0002300:Mutism; HP:0007301:Oromotor apraxia; HP:0007301:Oromotor apraxia; HP:0000458:Anosmia; HP:0000458:Anosmia; HP:0000458:Anosmia; HP:0002659:Increased susceptibility to fractures; HP:0011961:Non-obstructive azoospermia; HP:0012285:Abnormal hypothalamus physiology; HP:0012285:Abnormal hypothalamus physiology; HP:0040064:Abnormality of limbs; HP:0040064:Abnormality of limbs; HP:0001650:Aortic valve stenosis; HP:0002308:Chiari malformation; HP:0002270:Abnormality of the autonomic nervous system; HP:0002270:Abnormality of the autonomic nervous system; HP:0000677:Oligodontia; HP:0002797:Osteolysis; HP:0006979:Sleep-wake cycle disturbance; HP:0006979:Sleep-wake cycle disturbance; HP:0001028:Hemangioma; HP:0006482:Abnormal dental morphology; HP:0008905:Rhizomelia; HP:0008905:Rhizomelia; HP:0001171:Split hand; HP:0010055:Broad hallux; HP:0010055:Broad hallux; HP:0000384:Preauricular skin tag; HP:0009914:Cyclopia; HP:0009914:Cyclopia; HP:0009914:Cyclopia; HP:0006528:Chronic lung disease; HP:0006528:Chronic lung disease; HP:0000161:Median cleft upper lip; HP:0000161:Median cleft upper lip; HP:0000161:Median cleft upper lip; HP:0005968:Temperature instability; HP:0005968:Temperature instability; HP:0011787:Central hypothyroidism; HP:0011787:Central hypothyroidism; HP:0011442:Abnormal central motor function; HP:0011442:Abnormal central motor function; HP:0009062:Infantile axial hypotonia; HP:0009062:Infantile axial hypotonia; HP:0004691:2-3 toe syndactyly; HP:0002363:Abnormal brainstem morphology; HP:0002363:Abnormal brainstem morphology; HP:0002871:Central apnea; HP:0002871:Central apnea; HP:0000871:Panhypopituitarism; HP:0000871:Panhypopituitarism; HP:0000871:Panhypopituitarism; HP:0000864:Abnormality of the hypothalamus-pituitary axis; HP:0006315:Solitary median maxillary central incisor; HP:0006315:Solitary median maxillary central incisor; HP:0006315:Solitary median maxillary central incisor; HP:0001539:Omphalocele; HP:0001539:Omphalocele; HP:0001608:Abnormality of the voice; HP:0001608:Abnormality of the voice; HP:0002575:Tracheoesophageal fistula; HP:0007360:Aplasia/Hypoplasia of the cerebellum; HP:0000966:Hypohidrosis; HP:0001482:Subcutaneous nodule; HP:0006487:Bowing of the long bones; HP:0000818:Abnormality of the endocrine system; HP:0000818:Abnormality of the endocrine system; HP:0003745:Sporadic; HP:0000609:Optic nerve hypoplasia; HP:0000873:Diabetes insipidus; HP:0000873:Diabetes insipidus; HP:0000873:Diabetes insipidus; HP:0000873:Diabetes insipidus; HP:0009778:Short thumb; HP:0004374:Hemiplegia/hemiparesis; HP:0002451:Limb dystonia; HP:0002451:Limb dystonia; HP:0002381:Aphasia; HP:0011951:Aspiration pneumonia; HP:0011951:Aspiration pneumonia; HP:0010049:Short metacarpal; HP:0003510:Severe short stature; HP:0003510:Severe short stature; HP:0002652:Skeletal dysplasia; HP:0002652:Skeletal dysplasia; HP:0001269:Hemiparesis; HP:0002084:Encephalocele; HP:0007370:Aplasia/Hypoplasia of the corpus callosum; HP:0011304:Broad thumb; HP:0011304:Broad thumb; HP:0011304:Broad thumb; HP:0004279:Short palm; HP:0004279:Short palm; HP:0004349:Reduced bone mineral density; HP:0010804:Tented upper lip vermilion; HP:0002793:Abnormal pattern of respiration; HP:0002793:Abnormal pattern of respiration; HP:0006610:Wide intermamillary distance; HP:0000204:Cleft upper lip; HP:0000204:Cleft upper lip; HP:0000104:Renal agenesis; HP:0000104:Renal agenesis; HP:0003312:Abnormal form of the vertebral bodies; HP:0002514:Cerebral calcification; HP:0006297:Enamel hypoplasia; HP:0001531:Failure to thrive in infancy; HP:0000687:Widely spaced teeth; HP:0000445:Wide nose; HP:0000771:Gynecomastia; HP:0000771:Gynecomastia; HP:0000771:Gynecomastia; HP:0000453:Choanal atresia; HP:0000453:Choanal atresia; HP:0000453:Choanal atresia</t>
        </is>
      </c>
      <c r="AP362" t="inlineStr">
        <is>
          <t>Palifermin; Sorafenib; Heparin; 3-[4-(1-formylpiperazin-4-yl)-benzylidenyl]-2-indolinone; XL999; 3-(3-methoxybenzyl)-1H-pyrrolo[2,3-b]pyridine; (E)-[4-(3,5-Difluorophenyl)-3H-pyrrolo[2,3-b]pyridin-3-ylidene](3-methoxyphenyl)methanol; 3-[(3-(2-CARBOXYETHYL)-4-METHYLPYRROL-2-YL)METHYLENE]-2-INDOLINONE; Regorafenib; Ponatinib; Lenvatinib; Nintedanib; Fostamatinib; Erdafitinib; Pemigatinib; Selpercatinib</t>
        </is>
      </c>
      <c r="AQ362" t="inlineStr">
        <is>
          <t>Diencephalic Neoplasm; HYPOGONADOTROPIC HYPOGONADISM 2 WITH ANOSMIA; Holoprosencephaly, Ectrodactyly, and Bilateral Cleft Lip-Palate; Lumbar hemivertebra; Squamous cell (epidermoid) carcinoma; Abnormal cartilage morphology; Calcaneonavicular fusion; Cartilaginous trachea; Cutis Gyrata Syndrome of Beare And Stevenson; Hypoplasia of the frontal bone; Metastatic leiomyosarcoma; Multiple unerupted teeth; Non-Ossifying Fibroma; Pfeiffer type acrocephalosyndactyly; Phosphaturic mesenchymal tumor, malignant; Thalamic Neoplasm; Abnormal bone ossification; Extraventricular neurocytoma; JACKSON-WEISS SYNDROME; Metastatic Lobular Breast Carcinoma; Muenke Syndrome; Phosphaturic mesenchymal tumor, benign; Rosette-forming glioneuronal neoplasm; reproductive system disorder; ALPHA-KETOGLUTARATE DEHYDROGENASE DEFICIENCY; Glioneuronal tumor; Hallux Varus; Linear hyperpigmentation; Short middle phalanx of toe; Tympanic Membrane Perforation; Encephalocraniocutaneous lipomatosis; Gonadotropin releasing factor deficiency; Pseudarthrosis; Spotted Fever Group Rickettsiosis; Unerupted tooth; Adenoid cystic carcinoma of lacrimal gland; Bicoronal synostosis; Broad phalanx; Cavovarus deformity of foot; Kallmann syndrome, type 3, recessive; Peroxisome Biogenesis Disorder, Complementation Group H; Phosphaturic Mesenchymal Tumor; Soft tissue chondroma; Acute lymphoblastic leukemia with lymphomatous features; Ankylosis of the elbow joint; Broad metatarsal; Interfrontal craniofaciosynostosis; Nasal obstruction present finding; Shortening of all middle phalanges of the fingers; Cloverleaf skull; Kallmann Syndrome 2 (disorder); Pfeiffer Syndrome; Arthritis Pain; Brachyturricephaly; Osteochondrosis; Refractory Neoplasm; Abnormality of the nasopharynx; Bronchomalacia; Hypothalamic amenorrhea; Premenstrual Tension; Ramer Ladda syndrome; Subcutaneous lipoma; Chordee; NEUROBLASTOMA, SUSCEPTIBILITY TO; Broad metacarpals; Hyperparathyroidism-Jaw Tumor Syndrome; Increased size of penis; Kallmann Syndrome 1; Chondroma; Generalized enlarged lymph nodes; Ileal Pouches; Interrupted aortic arch; Synkinesis; Tricuspid Valve Prolapse; Choanal stenosis; Craniofacial Dysostosis; Disseminated eosinophilic collagen disease; Congenital Hand Deformities; Craniofacial dysostosis type 1; Pelvic kidney; Pilomyxoid astrocytoma; Hypochondroplasia (disorder); Midnasal stenosis; Non-midline cleft lip; Synostotic Anterior Plagiocephaly; Transformation to acute myeloid leukaemia; Broad hallux phalanx; CHROMOSOME 8p11 MYELOPROLIFERATIVE SYNDROME; Dysembryoplastic neuroepithelial tumor; Metastatic Head and Neck Squamous Cell Carcinoma; Mouth Diseases; Neoplasm of skeletal system; Semilobar Holoprosencephaly; Visceral angiomatosis; stage, bladder cancer; Abnormality of body height; Anterior chamber anomalies; Anterior pituitary hypoplasia; Craniosynostosis, Type 1; Eyelid Sebaceous Gland Carcinoma; Hypoplastic scapulae; Increased female libido; Choroid Plexus Neoplasms; Congenital pes cavus; Hypereosinophilic syndrome; Hypoplasia of iris; Secretory breast carcinoma; Subaortic stenosis; Apert syndrome; Coronal craniosynostosis; Precursor T cell lymphoblastic leukemia/lymphoblastic lymphoma; SOLITARY MEDIAN MAXILLARY CENTRAL INCISOR; Shallow orbits; Xanthomatosis; Adult T Lymphoblastic Lymphoma; Childhood T Lymphoblastic Lymphoma; Eunuchoid habitus; Infiltrating duct carcinoma of female breast; impaired motor coordination; Aplasia/Hypoplasia of the thumb; Chondroblastoma; Hypothalamic gonadotropin-releasing hormone deficiency; Myeloid/Lymphoid Neoplasms with FGFR1 Rearrangement; Oncogenic osteomalacia; Rickettsia Infections; Secondary malignant neoplasm of soft tissues; Subcortical cerebral atrophy; Abnormal nasolacrimal system morphology; Congenital hypogonadotropic hypogonadism; Peripheral pulmonary artery stenosis; Short hallux; Absence of pubertal development; Erectile abnormalities; Spade-like hand; Congenital abnormal Synostosis; Congenital absence of liver; Craniofacial hyperostosis; Disorder of skeletal system; Female hypogonadism syndrome; HYPERTRICHOSIS, CONGENITAL GENERALIZED; Hyperphosphaturia; Pineal Gland Neoplasm; Precursor B-lymphoblastic lymphoma/leukemia; Synostotic Posterior Plagiocephaly; Gonadotropin deficiency; Intracranial Astrocytoma; Neonatal Hypoxic Ischemic Encephalopathy; Atypical fibroxanthoma of skin; Childhood Cerebral Astrocytoma; Coloboma of eyelid; Metastatic urothelial carcinoma; Metopic synostosis; Porencephalic cyst; Brain Stem Glioma; Micropapillary carcinoma; Protoplasmic astrocytoma; RENAL ADYSPLASIA; Broad foot; Lymphoid neoplasm; Metastatic Malignant Neoplasm in the Viscera; Mixed oligoastrocytoma; Multi-infarct dementia; Precursor T-cell lymphoblastic lymphoma; Saethre-Chotzen Syndrome; Squamous cell carcinoma of tonsil; Squamous non-small cell lung cancer; Talipes transversoplanus; Arachnoid Cysts; Osteomalacia; Cerebral Astrocytoma; Fibrillary Astrocytoma; Micropenis; Acute myeloid leukemia, minimal differentiation; Congenital absence of kidney; LEUKOENCEPHALOPATHY, BRAIN CALCIFICATIONS, AND CYSTS; Acquired porencephaly; Aqueductal Stenosis; Nongerminomatous Germ Cell Tumor; Short metatarsal; Acrocephaly; Bone Cysts; Cyclocephaly; Grade I Astrocytoma; OVERLAP CONNECTIVE TISSUE DISEASE; Sagittal craniosynostosis; Septo-Optic Dysplasia; Ectrodactyly; Pfaundler-Hurler Syndrome; Dyspareunia; HYPOPLASTIC LEFT HEART SYNDROME 1; Lobar Holoprosencephaly; Mesangial proliferative glomerulonephritis; Mixed phenotype acute leukemia; Congenital hypoplasia of breast; Juvenile Pilocytic Astrocytoma; Multiple lipomata; Short extremities; Abnormal eyelash morphology; Duodenal atresia; Echolalia; Mirror movements disorder; Anosmia; Multiple Epiphyseal Dysplasia; Neointima; Breast cancer recurrent; Depression, Neurotic; Developmental absence of tooth; Hemiplegia; Lhermitte-Duclos disease; Neoplasm of uncertain or unknown behavior of breast; Prominent supraorbital ridges; Short phalanx of finger; Abnormality of the clavicle; Chronic eosinophilic leukemia; Hypogonadism, Isolated Hypogonadotropic; Hypoplastic toenails; Increased susceptibility to fractures; Sclerocornea; Idiopathic Hypereosinophilic Syndrome; Infantile uterus; Scaphycephaly; Absence of secondary sex characteristics; Congenital hypoplasia of ovary; Generalized joint laxity; Subependymal Giant Cell Astrocytoma; Aplasia/Hypoplasia of the radius; Behavioral Symptoms; Depressive Syndrome; Gemistocytic astrocytoma; Fibrolamellar Hepatocellular Carcinoma; Neoplasms, Neuroepithelial; Port-Wine Stain; Adult Rickets; Decreased serum testosterone level; Mutism; Narrow nasal bridge; Salivary gland carcinoma; Anterior hypopituitarism; Bilateral Cryptorchidism; Broad hallux; Cartilage-hair hypoplasia; Lumbar disc disease; Secondary amenorrhea; Tooth Loss; Decreased fertility; Degeneration of lumbar intervertebral disc; Split-Hand/Foot Malformation; Testicular hypogonadism; Melancholia; Phosphate Diabetes; Cleidocranial Dysplasia; Trigonocephaly; Arnold Chiari Malformation; Endogenous depression; Hereditary spherocytosis; Preauricular skin tag; Congenital malformation syndrome; Diabetes Insipidus; Quadriplegia; Rhizomelia; Sparse body hair; Secondary physiologic amenorrhea; Solitary fibrous tumor; Childhood Alveolar Rhabdomyosarcoma; Esophageal Atresia; Hypernatremia; Paraplegia; Hand deformities; Sense of smell impaired; Polydipsia; Oligodontia; Osteolysis; Bowing of the long bones; Claw hand; Dysphasia; Meckel Diverticulum; Abnormality of the voice; Acanthosis Nigricans; Hyperphosphatemia (disorder); Carcinoma, Lobular; Limb defects; Short metacarpal; Broad thumbs; Large cell carcinoma of lung; Reduced number of teeth; Congenital sensorineural hearing loss; Hyperparathyroidism, Secondary; Paralysed; Hypohidrosis; Hypophosphatemia; Unilateral agenesis of kidney; ATRICHIA WITH PAPULAR LESIONS; Split hand foot deformity 1; Rickets; Harlequin Fetus; Panhypopituitarism; Parathyroid Gland Adenocarcinoma; Giant Cell Tumors; Reduced bone mineral density; mixed gliomas; Cleft lip or lips; Heart valve disease; Tented upper lip vermilion; Periosteal Disorder; Subcutaneous nodule; Tracheoesophageal Fistula; gliosarcoma; Diffuse Astrocytoma; Idiopathic hypogonadotropic hypogonadism; Tooth Crowding; Absence of septum pellucidum; 2-3 toe syndactyly; Adult Lymphoblastic Lymphoma; Childhood Lymphoblastic Lymphoma; Congenital omphalocele; Aphasia; Disproportionate short stature; Kallmann Syndrome; Lipoma; Wide nose; Aortic coarctation; Invasive Lobular Breast Carcinoma; Precursor cell lymphoblastic lymphoma; Abnormal form of the vertebral bodies; Orbital separation diminished; Carcinoma, Large Cell; Ganglioglioma; Hemiparesis; Malignant neoplasm of salivary gland; Adult Pilocytic Astrocytoma; Muscular stiffness; Congenital cerebral hernia; Platyspondyly; Color vision defect; Mastocytosis, Systemic; Giant Cell Glioblastoma; Wide spaced nipples; Childhood Pilocytic Astrocytoma; Failure to thrive in infancy; Mastocytosis; Motor retardation; Cerebellar vermis hypoplasia; Osteoglophonic dwarfism; Phyllodes Tumor; Adenosquamous carcinoma; Cerebral calcification; Choanal Atresia; Acute myelomonocytic leukemia; Oncocytic Neoplasm; stage, non-small cell lung cancer; Aplasia/Hypoplasia of the corpus callosum; Osteoporotic Fractures; Retinopathy, CTCAE; Ambiguous Genitalia; Holoprosencephaly; Microdontia (disorder); Congenital absence of kidneys syndrome; Short palm; Isolated cases; Synophrys; Hemiplegia/hemiparesis; Strawberry nevus of skin; Corneal Opacity; Hypoplasia of the maxilla; Congenital anomaly of face; Oxyphilic Adenoma; Alveolar rhabdomyosarcoma; EMG: myopathic abnormalities; Non-small cell lung cancer stage I; Sciatic Neuropathy; Aplasia/Hypoplasia of the cerebellum; Short foot; Influenza A virus infection; Cortical Dysplasia; Acute Undifferentiated Leukemia; Cleft palate with cleft lip; Acquired Camptodactyly; Undifferentiated leukemia; Gynecomastia; Congenital Camptodactyly; Increased fracture rate</t>
        </is>
      </c>
      <c r="AR362" t="inlineStr">
        <is>
          <t>DOID:12960 acrocephalosyndactylia;DOID:9119 acute myeloid leukemia;DOID:0060597 atypical chronic myeloid leukemia, BCR-ABL1 negative;DOID:9296 cleft lip;DOID:684 hepatocellular carcinoma;DOID:0090083 hypogonadotropic hypogonadism 2 with or without anosmia;DOID:0090078 hypogonadotropic hypogonadism 7 with or without anosmia;DOID:0111337 Jackson-Weiss syndrome;DOID:3908 lung non-small cell carcinoma;DOID:8692 myeloid leukemia;DOID:0070004 myeloid neoplasm;DOID:8398 osteoarthritis;DOID:0111532 osteoglophonic dysplasia;DOID:14705 Pfeiffer syndrome;DOID:0081312 T-cell non-Hodgkin lymphoma</t>
        </is>
      </c>
      <c r="AS362" t="inlineStr">
        <is>
          <t>8p11 Myeloproliferative Syndrome; Hartsfield Syndrome; Holoprosencephaly, Ectrodactyly, And Bilateral Cleft Lip-Palate; Interfrontal Craniofaciosynostosis; Myeloid/Lymphoid Neoplasm Associated With FGFR1 Rearrangement; Osteoglosphonic dysplasia; Encephalocraniocutaneous Lipomatosis; FGFR2-Related Craniosynostosis; Jackson-Weiss Syndrome; Pfeiffer Type Acrocephalosyndactyly; Rosette-Forming Glioneuronal Neoplasm; Pfeiffer Syndrome; Osteochondrosis; Craniofacial Dysostosis; Lymphoblastic Leukemia With Lymphomatous Features; Elbow ankylosis; Hypereosinophilic Syndrome; Pilomyxoid Astrocytoma; Gonadotropin Deficiency; Interrupted aortic arch; Brain Stem Glioma; Bronchomalacia; Head And Neck Carcinoma; Ramer Ladda Syndrome; Subcutaneous lipoma; Xanthomatosis; Ectrodactyly; Tricuspid Valve Prolapse; Neoplasm of skeletal system; Pelvic kidney; Gliosarcoma; Hypoplasia Of Iris; Microform Holoprosencephaly; Synostotic Anterior Plagiocephaly; Subaortic Stenosis; Visceral angiomatosis; Cyclocephaly; Normosmic Congenital Hypogonadotropic Hypogonadism; Semilobar Holoprosencephaly; Arachnoid cyst; Coronal craniosynostosis; Septo-Optic Dysplasia; Fused incisors; Infiltrating Duct Carcinoma Of Female Breast; Synostotic Posterior Plagiocephaly; Peripheral pulmonary artery stenosis; Pfaundler-Hurler Syndrome; Subcortical cerebral atrophy; Panhypopituitarism; Esophageal Atresia; Metopic synostosis; Spade-Like Hand; Female Hypogonadism Syndrome; Grade I Astrocytoma; Intracranial Astrocytoma; Lipoma; Acquired Porencephaly; Cardiac valvular disease; Fibrillary Astrocytoma; Gemistocytic Astrocytoma; Oligoastrocytoma; Protoplasmic Astrocytoma; Aqueductal Stenosis; Porencephalic cyst; Strawberry Nevus Of Skin; Anaplastic Astrocytoma; Kallmann Syndrome; Quadriplegia; Talipes Transversoplanus; Mirror Movements; Lobar Holoprosencephaly; Scaphocephaly; Testicular Hypogonadism; Acrocephaly; Duodenal Atresia; Multiple Lipomata; Breast hypoplasia; Sclerocornea; Paraplegia; Head And Neck Neoplasms; Phakomatosis pigmentovascularis; Breast Adenocarcinoma; Melancholia; Myeloproliferative disorder; Diabetes Insipidus; Hypoplasia of the ovary; Astrocytoma; Head and neck cancer; Aortic Valve Sclerosis; Oligodontia; Trigonocephaly; Congenital Sensorineural Hearing Loss; Secondary Physiologic Amenorrhea; Arnold-Chiari malformation; Rhizomelia; Holoprosencephaly; Aphasia; Hypopituitarism; Meckel Diverticulum; Dysphasia; Hypohidrosis; Aortic Coarctation; Congenital omphalocele; Medulloblastoma; Erectile Dysfunction; Non-obstructive azoospermia; Bladder carcinoma; Congenital Cerebral Hernia; Hemangioma; Cortical Dysplasia; Absence Of Septum Pellucidum; Giant Cell Glioblastoma; Ambiguous Genitalia; Gynecomastia; Syndactyly; Renal agenesis; Choanal Atresia; Microdontia; Lipodystrophy; Synophrys; Congenital Camptodactyly; Hemiplegia/hemiparesis; Hypoplasia of the maxilla; Dandy-Walker Syndrome; Craniosynostosis; Physiologic Amenorrhea; Skeletal Dysplasia; Osteochondrodysplasia; Pulmonary arterial hypertension; Glioma; Neoplasms; Hypogonadotropic Hypogonadism; Retinal Diseases; Ichthyosis; Malocclusion; Congenital Coloboma Of Iris; Tetralogy of Fallot; Glioblastoma; Hypotonia; Dyssomnia; Polydactyly; Posteriorly Rotated Ear; Syndactyly of fingers; Brachycephaly; Hypodontia; Cerebellar Hypoplasia; Sleep Disorders; Hydronephrosis; Development Disorder; Syndactyly Of The Toes; Proptosis; Malignant Neoplasm; Penis Agenesis; Agenesis Of Corpus Callosum; Microphthalmos; Osteopenia; Congenital Hypoplasia Of Penis; Cerebral cortical atrophy; Atrial Septal Defect; Hypogonadism; Hypospadias; Alopecia; Osteoporosis; Lung Neoplasms; Brachydactyly; Hydrocephalus; Ventricular septal defect; Frontal bossing; Lung Cancer; Hypothyroidism; Macrocephaly; Hypoplasia Of Corpus Callosum; Anxiety Disorder; Lung carcinoma; Gastric Cancer; Congenital Epicanthus; Dysarthria; High palate; Carcinoma; Marfan Syndrome; Asthma; Obesity; Mammary Neoplasms; Micrognathism; Ptosis; Liver carcinoma; Cryptorchidism; Autism; Strabismus; Bipolar Disorder; Hearing Loss; Scoliosis; Nystagmus; Breast Carcinoma; Microcephaly; Dwarfism; Mental Depression; Breast Cancer; Schizophrenia; Developmental Delay; Mental retardation</t>
        </is>
      </c>
      <c r="AT362" t="inlineStr">
        <is>
          <t>FGFR1 has been implicated in various diseases, including cancer, skeletal disorders, and developmental disorders. In cancer, FGFR1 amplification and overexpression have been observed in several types of tumors, including breast, lung, and gastric cancers. Targeted drug discovery efforts have focused on developing small molecule inhibitors of FGFR1 kinase activity, such as ponatinib and BGJ398. These drugs have shown promising results in preclinical studies and clinical trials for the treatment of FGFR1-driven cancers. In addition, monoclonal antibodies targeting FGFR1 have also been developed, such as bemarituzumab, which is currently in clinical trials for the treatment of gastric cancer. In skeletal disorders, FGFR1 mutations have been associated with craniosynostosis and other skeletal abnormalities. In developmental disorders, FGFR1 mutations have been linked to Kallmann syndrome, which is characterized by hypogonadotropic hypogonadism and anosmia. Overall, targeting FGFR1 has shown potential for the treatment of various diseases, and ongoing research efforts continue to explore its therapeutic potential.</t>
        </is>
      </c>
      <c r="AU362" t="inlineStr">
        <is>
          <t>549</t>
        </is>
      </c>
      <c r="AV362" t="inlineStr">
        <is>
          <t>747</t>
        </is>
      </c>
      <c r="AW362" t="inlineStr">
        <is>
          <t>[{"UniProt":"P11362","EnsemblGene":["ENSG00000077782"],"EnsemblTrans":[["ENST00000326324","ENSP00000327229",""],["ENST00000335922","ENSP00000337247",""],["ENST00000356207","ENSP00000348537",""],["ENST00000397091","ENSP00000380280","alternative1"],["ENST00000397108","ENSP00000380297","alternative1"],["ENST00000397113","ENSP00000380302","alternative1"],["ENST00000447712","ENSP00000400162","principal4"],["ENST00000484370","ENSP00000433163",""],["ENST00000532791","ENSP00000432972","alternative1"]],"RefSeq":[["NM_001174063","NP_001167534","REVIEWED"],["NM_001174064","NP_001167535","REVIEWED"],["NM_001174065","NP_001167536","REVIEWED"],["NM_001174066","NP_001167537","REVIEWED"],["NM_001174067","NP_001167538","REVIEWED"],["NM_015850","NP_056934","REVIEWED"],["NM_023105","NP_075593","REVIEWED"],["NM_023106","NP_075594","REVIEWED"],["NM_023110","NP_075598","REVIEWED"]],"UCSC":["uc003xlp"],"SwissProt":["FGFR1_HUMAN"]},{"UniProt":"A0A0S2Z3Q6","RefSeq":[["NM_001174063","NP_001167534","REVIEWED"]],"SwissProt":["A0A0S2Z3Q6_HUMAN"]}]</t>
        </is>
      </c>
      <c r="AX362" t="inlineStr"/>
      <c r="AY362" t="inlineStr">
        <is>
          <t>Distribution: Detected in all; Specificity: Low tissue specificity</t>
        </is>
      </c>
      <c r="AZ362" t="inlineStr">
        <is>
          <t>antibody: Most normal tissues showed moderate cytoplasmic and nuclear staining. Additional membranous positivity was observed in a few tissues. Respiratory epithelia, gallbladder, trophoblasts, fallopian tube, Purkinje cells, megakaryocytes and smooth muscle were strongly stained. Liver and lymphoid tissue were in general weakly stained.; General cytoplasmic, nuclear and membranous expression.</t>
        </is>
      </c>
      <c r="BA362" t="inlineStr">
        <is>
          <t>Antibody: Most cancers showed moderate cytoplasmic and nuclear staining. Additional membranous positivity was observed in several cases. Several cases of lymphomas, gliomas, renal and gastric cancers were weakly stained or negative.</t>
        </is>
      </c>
      <c r="BB362" t="inlineStr">
        <is>
          <t>(M33)PID GLYPICAN 1PATHWAY; (M165)PID SYNDECAN 4 PATHWAY; (M266)PID NCADHERIN PATHWAY</t>
        </is>
      </c>
      <c r="BC362" t="inlineStr">
        <is>
          <t>(hsa05230)Central carbon metabolism in cancer; (hsa05218)Melanoma; (hsa04520)Adherens junction</t>
        </is>
      </c>
      <c r="BD362" t="inlineStr">
        <is>
          <t>(M5944)HALLMARK ANGIOGENESIS</t>
        </is>
      </c>
      <c r="BE362" t="inlineStr"/>
      <c r="BF362" t="inlineStr">
        <is>
          <t>1</t>
        </is>
      </c>
      <c r="BG362" t="inlineStr">
        <is>
          <t>0</t>
        </is>
      </c>
      <c r="BH362" t="inlineStr">
        <is>
          <t>0</t>
        </is>
      </c>
      <c r="BI362" t="inlineStr">
        <is>
          <t>0</t>
        </is>
      </c>
      <c r="BJ362" t="inlineStr">
        <is>
          <t>0</t>
        </is>
      </c>
      <c r="BK362" t="inlineStr">
        <is>
          <t>0</t>
        </is>
      </c>
      <c r="BL362" t="inlineStr">
        <is>
          <t>1</t>
        </is>
      </c>
      <c r="BM362" t="inlineStr">
        <is>
          <t>0</t>
        </is>
      </c>
      <c r="BN362" t="inlineStr">
        <is>
          <t>0</t>
        </is>
      </c>
      <c r="BO362" t="inlineStr">
        <is>
          <t>0</t>
        </is>
      </c>
      <c r="BP362" t="inlineStr">
        <is>
          <t>0</t>
        </is>
      </c>
      <c r="BQ362" t="inlineStr">
        <is>
          <t>1</t>
        </is>
      </c>
      <c r="BR362" t="inlineStr">
        <is>
          <t>0</t>
        </is>
      </c>
      <c r="BS362" t="inlineStr">
        <is>
          <t>0</t>
        </is>
      </c>
      <c r="BT362" t="inlineStr">
        <is>
          <t>0</t>
        </is>
      </c>
      <c r="BU362" t="inlineStr">
        <is>
          <t>0</t>
        </is>
      </c>
      <c r="BV362" t="inlineStr">
        <is>
          <t>0</t>
        </is>
      </c>
      <c r="BW362" t="inlineStr">
        <is>
          <t>0</t>
        </is>
      </c>
      <c r="BX362" t="inlineStr">
        <is>
          <t>0</t>
        </is>
      </c>
      <c r="BY362" t="inlineStr">
        <is>
          <t>0</t>
        </is>
      </c>
      <c r="BZ362" s="2" t="n">
        <v>1</v>
      </c>
    </row>
    <row r="363">
      <c r="A363" t="inlineStr">
        <is>
          <t>79717</t>
        </is>
      </c>
      <c r="B363" t="inlineStr">
        <is>
          <t>PPCS</t>
        </is>
      </c>
      <c r="C363" t="inlineStr">
        <is>
          <t>1</t>
        </is>
      </c>
      <c r="D363" t="inlineStr">
        <is>
          <t>0</t>
        </is>
      </c>
      <c r="E363" t="inlineStr">
        <is>
          <t>0</t>
        </is>
      </c>
      <c r="F363" t="inlineStr">
        <is>
          <t>0</t>
        </is>
      </c>
      <c r="G363" t="inlineStr">
        <is>
          <t>0</t>
        </is>
      </c>
      <c r="H363" t="inlineStr">
        <is>
          <t>0</t>
        </is>
      </c>
      <c r="I363" t="inlineStr">
        <is>
          <t>0</t>
        </is>
      </c>
      <c r="J363" t="inlineStr">
        <is>
          <t>0</t>
        </is>
      </c>
      <c r="K363" t="inlineStr">
        <is>
          <t>PPCS</t>
        </is>
      </c>
      <c r="L363" t="inlineStr">
        <is>
          <t>CMD2C</t>
        </is>
      </c>
      <c r="M363" t="inlineStr">
        <is>
          <t>protein-coding</t>
        </is>
      </c>
      <c r="N363" t="inlineStr">
        <is>
          <t>phosphopantothenoylcysteine synthetase</t>
        </is>
      </c>
      <c r="O363" t="inlineStr">
        <is>
          <t>Biosynthesis of coenzyme A (CoA) from pantothenic acid (vitamin B5) is an essential universal pathway in prokaryotes and eukaryotes. PPCS (EC 6.3.2.5), one of the last enzymes in this pathway, converts phosphopantothenate to phosphopantothenoylcysteine (Daugherty et al., 2002 [PubMed 11923312]).[supplied by OMIM, Mar 2008]</t>
        </is>
      </c>
      <c r="P363" t="inlineStr">
        <is>
          <t>chr1:42456341-42473417</t>
        </is>
      </c>
      <c r="Q363" t="inlineStr">
        <is>
          <t>PPCS, or phosphopantothenoylcysteine synthetase, is an enzyme involved in the biosynthesis of coenzyme A (CoA) from pantothenic acid, which is essential for all living organisms. PPCS is responsible for converting phosphopantothenate to phosphopantothenoylcysteine, which is a crucial step in the CoA biosynthesis pathway. This enzyme is found in both prokaryotes and eukaryotes and is one of the last enzymes in the CoA biosynthesis pathway. Understanding the function of PPCS is important for developing treatments for diseases related to CoA deficiency.</t>
        </is>
      </c>
      <c r="R363" t="inlineStr">
        <is>
          <t>GO:0015937 coenzyme A biosynthetic process;GO:0006085 acetyl-CoA biosynthetic process;GO:0015936 coenzyme A metabolic process</t>
        </is>
      </c>
      <c r="S363" t="inlineStr">
        <is>
          <t>[GO:0003824] catalytic activity; [GO:0016874] ligase activity; [GO:0043226] organelle; [GO:0005634] nucleus; [GO:0005829] cytosol; [GO:1901135] carbohydrate derivative metabolic process; [GO:0055086] nucleobase-containing small molecule metabolic process; [GO:0003013] circulatory system process; [GO:0006790] sulfur compound metabolic process</t>
        </is>
      </c>
      <c r="T363" t="inlineStr">
        <is>
          <t>GO:0005829 cytosol;GO:0005634 nucleus;GO:0005737 cytoplasm</t>
        </is>
      </c>
      <c r="U363" t="inlineStr">
        <is>
          <t>GO:0004632 phosphopantothenate--cysteine ligase activity;GO:0016881 acid-amino acid ligase activity;GO:0016879 ligase activity, forming carbon-nitrogen bonds</t>
        </is>
      </c>
      <c r="V363" t="inlineStr"/>
      <c r="W363" t="inlineStr">
        <is>
          <t>Enzymes; Disease related genes; Predicted intracellular proteins; ENZYME proteins:Ligase; Human disease related genes:Cardiovascular diseases:Cardiac diseases; Potential drug targets</t>
        </is>
      </c>
      <c r="X363" t="inlineStr">
        <is>
          <t>[IPR007085] DNA/pantothenate metabolism flavoprotein, C-terminal; [IPR035929] CoaB-like superfamily</t>
        </is>
      </c>
      <c r="Y363" t="inlineStr">
        <is>
          <t>Mitochondria (Approved)</t>
        </is>
      </c>
      <c r="Z363" t="inlineStr"/>
      <c r="AA363" t="inlineStr"/>
      <c r="AB363" t="inlineStr"/>
      <c r="AC363" t="inlineStr"/>
      <c r="AD363" t="inlineStr">
        <is>
          <t>principal1</t>
        </is>
      </c>
      <c r="AE363" t="inlineStr"/>
      <c r="AF363" t="inlineStr"/>
      <c r="AG363" t="inlineStr"/>
      <c r="AH363" t="inlineStr">
        <is>
          <t>[ORPHA:154] Familial isolated dilated cardiomyopathy</t>
        </is>
      </c>
      <c r="AI363" t="inlineStr">
        <is>
          <t>OMIM ID:618189 Cardiomyopathy, dilated, 2c</t>
        </is>
      </c>
      <c r="AJ363" t="inlineStr">
        <is>
          <t>Cardiomyopathy, dilated, 2c</t>
        </is>
      </c>
      <c r="AK363" t="inlineStr"/>
      <c r="AL363" t="inlineStr"/>
      <c r="AM363" t="inlineStr"/>
      <c r="AN363" t="inlineStr"/>
      <c r="AO363" t="inlineStr">
        <is>
          <t>HP:0012664:Reduced left ventricular ejection fraction; HP:0025169:Left ventricular systolic dysfunction; HP:0001727:Thromboembolic stroke; HP:0012764:Orthopnea; HP:0100578:Lipoatrophy; HP:0003457:EMG abnormality; HP:0003819:Death in childhood; HP:0002875:Exertional dyspnea; HP:0002092:Pulmonary arterial hypertension; HP:0000969:Edema; HP:0001522:Death in infancy; HP:0002151:Increased circulating lactate concentration; HP:0001644:Dilated cardiomyopathy; HP:0001644:Dilated cardiomyopathy; HP:0011675:Arrhythmia; HP:0001635:Congestive heart failure; HP:0003198:Myopathy; HP:0003623:Neonatal onset; HP:0012378:Fatigue; HP:0011463:Childhood onset; HP:0000407:Sensorineural hearing impairment; HP:0003593:Infantile onset; HP:0001252:Hypotonia; HP:0000007:Autosomal recessive inheritance</t>
        </is>
      </c>
      <c r="AP363" t="inlineStr"/>
      <c r="AQ363" t="inlineStr">
        <is>
          <t>CARDIOMYOPATHY, DILATED, 2C; Reduced ejection fraction; Neutrophil abnormality; Familial dilated cardiomyopathy; Lipoatrophy; Electromyogram abnormal; Keratoderma, Palmoplantar; Lipodystrophy; Creatine phosphokinase serum increased; Variable expressivity; Pulmonary arterial hypertension; Cardiomyopathy, Dilated; Myopathy; Idiopathic pulmonary arterial hypertension; Sensorineural Hearing Loss (disorder)</t>
        </is>
      </c>
      <c r="AR363" t="inlineStr">
        <is>
          <t>DOID:0081159 dilated cardiomyopathy 2C</t>
        </is>
      </c>
      <c r="AS363" t="inlineStr">
        <is>
          <t>Dilated Cardiomyopathy; Lipoatrophy; Lipodystrophy; Pulmonary arterial hypertension; Palmoplantar keratoderma; Myopathy; Cardiomyopathy; Hearing Loss</t>
        </is>
      </c>
      <c r="AT363" t="inlineStr">
        <is>
          <t>Mutations in the PPCS gene have been associated with a rare genetic disorder called pantothenate kinase-associated neurodegeneration (PKAN). PKAN is a progressive neurodegenerative disorder that affects the brain and causes movement problems, speech difficulties, and cognitive impairment. There are currently no targeted drug therapies available for PKAN, and treatment is mainly supportive. However, there have been efforts to develop drugs that target the CoA biosynthesis pathway, including PPCS, as a potential treatment for PKAN. One example is the drug pantethine, which is a derivative of pantothenic acid and has been shown to improve symptoms in some PKAN patients. Another example is the drug veverimer, which is currently in clinical trials and targets the CoA biosynthesis pathway by inhibiting the enzyme pantetheine hydrolase. These drugs hold promise for the treatment of PKAN and other CoA deficiency-related disorders.</t>
        </is>
      </c>
      <c r="AU363" t="inlineStr">
        <is>
          <t>2</t>
        </is>
      </c>
      <c r="AV363" t="inlineStr">
        <is>
          <t>25</t>
        </is>
      </c>
      <c r="AW363" t="inlineStr">
        <is>
          <t>[{"UniProt":"Q9HAB8","EnsemblGene":["ENSG00000127125"],"EnsemblTrans":[["ENST00000372561","ENSP00000361642","principal1"],["ENST00000372562","ENSP00000361643",""]],"RefSeq":[["NM_001077447","NP_001070915","VALIDATED"],["NM_001287506","NP_001274435","VALIDATED"],["NM_001287508","NP_001274437","VALIDATED"],["NM_001287509","NP_001274438","VALIDATED"],["NM_001287510","NP_001274439","VALIDATED"],["NM_001287511","NP_001274440","VALIDATED"],["NM_024664","NP_078940","VALIDATED"]],"UCSC":["uc001chl"],"SwissProt":["PPCS_HUMAN"]}]</t>
        </is>
      </c>
      <c r="AX363" t="inlineStr"/>
      <c r="AY363" t="inlineStr">
        <is>
          <t>Distribution: Detected in all; Specificity: Low tissue specificity</t>
        </is>
      </c>
      <c r="AZ363" t="inlineStr">
        <is>
          <t>Cytoplasmic and nuclear expression in most tissues.; antibody: Most normal tissues showed weak to moderate cytoplasmic staining. Renal tubules, ovarian follicle cells, Purkinje cells, smooth and skeletal muscle cells were strongly stained. Additional nuclear positivity was observed in several tissues. Seminiferous duct cells, glial cells and germinal center cells were generally negative.</t>
        </is>
      </c>
      <c r="BA363" t="inlineStr">
        <is>
          <t>Antibody: Most cancer cells showed weak to moderate cytoplasmic staining. Additional nuclear positivity was observed in a few cancers. Gliomas along with several cases of lymphomas, squamous cell carcinomas and hepatocellular carcinomas were negative.</t>
        </is>
      </c>
      <c r="BB363" t="inlineStr"/>
      <c r="BC363" t="inlineStr">
        <is>
          <t>(hsa00770)Pantothenate and CoA biosynthesis; (hsa01240)Biosynthesis of cofactors; (hsa01100)Metabolic pathways</t>
        </is>
      </c>
      <c r="BD363" t="inlineStr"/>
      <c r="BE363" t="inlineStr"/>
      <c r="BF363" t="inlineStr">
        <is>
          <t>0</t>
        </is>
      </c>
      <c r="BG363" t="inlineStr">
        <is>
          <t>0</t>
        </is>
      </c>
      <c r="BH363" t="inlineStr">
        <is>
          <t>0</t>
        </is>
      </c>
      <c r="BI363" t="inlineStr">
        <is>
          <t>0</t>
        </is>
      </c>
      <c r="BJ363" t="inlineStr">
        <is>
          <t>0</t>
        </is>
      </c>
      <c r="BK363" t="inlineStr">
        <is>
          <t>0</t>
        </is>
      </c>
      <c r="BL363" t="inlineStr">
        <is>
          <t>0</t>
        </is>
      </c>
      <c r="BM363" t="inlineStr">
        <is>
          <t>0</t>
        </is>
      </c>
      <c r="BN363" t="inlineStr">
        <is>
          <t>0</t>
        </is>
      </c>
      <c r="BO363" t="inlineStr">
        <is>
          <t>0</t>
        </is>
      </c>
      <c r="BP363" t="inlineStr">
        <is>
          <t>1</t>
        </is>
      </c>
      <c r="BQ363" t="inlineStr">
        <is>
          <t>0</t>
        </is>
      </c>
      <c r="BR363" t="inlineStr">
        <is>
          <t>0</t>
        </is>
      </c>
      <c r="BS363" t="inlineStr">
        <is>
          <t>0</t>
        </is>
      </c>
      <c r="BT363" t="inlineStr">
        <is>
          <t>0</t>
        </is>
      </c>
      <c r="BU363" t="inlineStr">
        <is>
          <t>0</t>
        </is>
      </c>
      <c r="BV363" t="inlineStr">
        <is>
          <t>0</t>
        </is>
      </c>
      <c r="BW363" t="inlineStr">
        <is>
          <t>0</t>
        </is>
      </c>
      <c r="BX363" t="inlineStr">
        <is>
          <t>0</t>
        </is>
      </c>
      <c r="BY363" t="inlineStr">
        <is>
          <t>0</t>
        </is>
      </c>
      <c r="BZ363" s="2" t="n">
        <v>1</v>
      </c>
    </row>
    <row r="364">
      <c r="A364" t="inlineStr">
        <is>
          <t>5447</t>
        </is>
      </c>
      <c r="B364" t="inlineStr">
        <is>
          <t>POR</t>
        </is>
      </c>
      <c r="C364" t="inlineStr">
        <is>
          <t>1</t>
        </is>
      </c>
      <c r="D364" t="inlineStr">
        <is>
          <t>0</t>
        </is>
      </c>
      <c r="E364" t="inlineStr">
        <is>
          <t>0</t>
        </is>
      </c>
      <c r="F364" t="inlineStr">
        <is>
          <t>0</t>
        </is>
      </c>
      <c r="G364" t="inlineStr">
        <is>
          <t>0</t>
        </is>
      </c>
      <c r="H364" t="inlineStr">
        <is>
          <t>0</t>
        </is>
      </c>
      <c r="I364" t="inlineStr">
        <is>
          <t>0</t>
        </is>
      </c>
      <c r="J364" t="inlineStr">
        <is>
          <t>0</t>
        </is>
      </c>
      <c r="K364" t="inlineStr">
        <is>
          <t>POR</t>
        </is>
      </c>
      <c r="L364" t="inlineStr">
        <is>
          <t>CPR|CYPOR|P450R</t>
        </is>
      </c>
      <c r="M364" t="inlineStr">
        <is>
          <t>protein-coding</t>
        </is>
      </c>
      <c r="N364" t="inlineStr">
        <is>
          <t>cytochrome p450 oxidoreductase</t>
        </is>
      </c>
      <c r="O364" t="inlineStr">
        <is>
          <t>This gene encodes an endoplasmic reticulum membrane oxidoreductase that is essential for multiple metabolic processes, including reactions catalyzed by cytochrome P450 proteins for metabolism of steroid hormones, drugs and xenobiotics. The encoded protein has a flavin adenine dinucleotide (FAD)-binding domain and a flavodoxin-like domain which bind two cofactors, FAD and FMN, that allow it to donate electrons directly from NADPH to all microsomal P450 enzymes. Mutations in this gene cause a complex set of disorders, including apparent combined P450C17 and P450C21 deficiency, amenorrhea and disordered steroidogenesis, congenital adrenal hyperplasia and Antley-Bixler syndrome, that resemble those caused by defects in steroid metabolizing enzymes such as aromatase, 21-hydroxylase, and 17 alpha-hydroxylase. [provided by RefSeq, Aug 2020]</t>
        </is>
      </c>
      <c r="P364" t="inlineStr">
        <is>
          <t>chr7:75915155-75986855</t>
        </is>
      </c>
      <c r="Q364" t="inlineStr">
        <is>
          <t>The human gene POR encodes an oxidoreductase that is crucial for various metabolic processes, including the breakdown of steroid hormones, drugs, and xenobiotics by cytochrome P450 enzymes. The protein produced by this gene has two cofactors, FAD and FMN, which enable it to transfer electrons directly from NADPH to all microsomal P450 enzymes. Mutations in POR can lead to a range of disorders, including amenorrhea, disordered steroidogenesis, congenital adrenal hyperplasia, and Antley-Bixler syndrome. These disorders resemble those caused by defects in other steroid-metabolizing enzymes, such as aromatase, 21-hydroxylase, and 17 alpha-hydroxylase.</t>
        </is>
      </c>
      <c r="R364" t="inlineStr">
        <is>
          <t>GO:0090345 cellular organohalogen metabolic process;GO:0090346 cellular organofluorine metabolic process;GO:0032770 positive regulation of monooxygenase activity</t>
        </is>
      </c>
      <c r="S364" t="inlineStr">
        <is>
          <t>[GO:0016491] oxidoreductase activity; [GO:0003824] catalytic activity; [GO:0043226] organelle; [GO:0005783] endoplasmic reticulum; [GO:0005829] cytosol; [GO:0006091] generation of precursor metabolites and energy</t>
        </is>
      </c>
      <c r="T364" t="inlineStr">
        <is>
          <t>GO:0005789 endoplasmic reticulum membrane;GO:0098827 endoplasmic reticulum subcompartment;GO:0042175 nuclear outer membrane-endoplasmic reticulum membrane network</t>
        </is>
      </c>
      <c r="U364" t="inlineStr">
        <is>
          <t>GO:0003958 NADPH-hemoprotein reductase activity;GO:0016653 oxidoreductase activity, acting on NAD(P)H, heme protein as acceptor;GO:0010181 FMN binding</t>
        </is>
      </c>
      <c r="V364" t="inlineStr"/>
      <c r="W364" t="inlineStr">
        <is>
          <t>Enzymes; Potential drug targets; Predicted intracellular proteins; Human disease related genes:Endocrine and metabolic diseases:Adrenal gland diseases; Human disease related genes:Congenital malformations:Other congenital malformations; Disease related genes; ENZYME proteins:Oxidoreductases</t>
        </is>
      </c>
      <c r="X364" t="inlineStr">
        <is>
          <t>[IPR008254] Flavodoxin/nitric oxide synthase; [IPR029039] Flavoprotein-like superfamily; [IPR001094] Flavodoxin-like; [IPR001433] Oxidoreductase FAD/NAD(P)-binding; [IPR001709] Flavoprotein pyridine nucleotide cytochrome reductase; [IPR003097] Sulfite reductase [NADPH] flavoprotein alpha-component-like, FAD-binding; [IPR017927] FAD-binding domain, ferredoxin reductase-type; [IPR017938] Riboflavin synthase-like beta-barrel; [IPR023173] NADPH-cytochrome p450 reductase, FAD-binding, alpha-helical domain superfamily; [IPR023208] NADPH-cytochrome P450 reductase; [IPR039261] Ferredoxin-NADP reductase (FNR), nucleotide-binding domain</t>
        </is>
      </c>
      <c r="Y364" t="inlineStr">
        <is>
          <t>Vesicles (Approved); Additional: Cytosol;Nucleoplasm</t>
        </is>
      </c>
      <c r="Z364" t="inlineStr"/>
      <c r="AA364" t="inlineStr"/>
      <c r="AB364" t="inlineStr">
        <is>
          <t>yes</t>
        </is>
      </c>
      <c r="AC364" t="inlineStr">
        <is>
          <t>yes</t>
        </is>
      </c>
      <c r="AD364" t="inlineStr">
        <is>
          <t>principal4</t>
        </is>
      </c>
      <c r="AE364" t="inlineStr">
        <is>
          <t>yes</t>
        </is>
      </c>
      <c r="AF364" t="inlineStr">
        <is>
          <t>yes</t>
        </is>
      </c>
      <c r="AG364" t="inlineStr">
        <is>
          <t>MP:0010768 mortality/aging</t>
        </is>
      </c>
      <c r="AH364" t="inlineStr">
        <is>
          <t>[ORPHA:63269] Antley-Bixler syndrome with genital anomaly and disorder of steroidogenesis; [ORPHA:95699] Congenital adrenal hyperplasia due to cytochrome P450 oxidoreductase deficiency</t>
        </is>
      </c>
      <c r="AI364" t="inlineStr">
        <is>
          <t>OMIM ID:613571 Disordered steroidogenesis due to cytochrome p450 oxidoreductase deficiency</t>
        </is>
      </c>
      <c r="AJ364" t="inlineStr">
        <is>
          <t>Congenital adrenal hyperplasia due to cytochrome P450 oxidoreductase deficiency; Fine-Lubinsky syndrome; Congenital adrenal hyperplasia; POR-related disorder; Antley-Bixler syndrome with genital anomalies and disordered steroidogenesis; Antley-Bixler syndrome without genital anomalies or disordered steroidogenesis; Premature ovarian failure</t>
        </is>
      </c>
      <c r="AK364" t="inlineStr"/>
      <c r="AL364" t="inlineStr">
        <is>
          <t>Coffee</t>
        </is>
      </c>
      <c r="AM364" t="inlineStr"/>
      <c r="AN364" t="inlineStr"/>
      <c r="AO364" t="inlineStr">
        <is>
          <t>HP:0040253:Increased size of the clitoris; HP:0031065:Abnormal ovarian morphology; HP:0033812:Decreased circulating androstenedione concentration; HP:0005913:Abnormal metacarpal epiphysis morphology; HP:0031083:Abnormal response to human chorionic gonadotrophin stimulation test; HP:0031187:Abnormal circulating pregnenolone concentration; HP:0011403:Abnormal umbilical cord blood vessel morphology; HP:0000927:Abnormality of skeletal maturation; HP:0007466:Midfrontal capillary hemangioma; HP:0005892:Proximal tibial and fibular fusion; HP:0031215:Decreased circulating dehydroepiandrosterone-sulfate concentration; HP:0032362:Increased circulating corticosterone level; HP:0000032:Abnormal male external genitalia morphology; HP:0031216:Increased circulating progesterone; HP:0031216:Increased circulating progesterone; HP:0032569:Temporal bossing; HP:0008233:Decreased circulating progesterone; HP:0006439:Radioulnar dislocation; HP:0001586:Vesicovaginal fistula; HP:0025486:Fused labia majora; HP:0025486:Fused labia majora; HP:0000063:Fused labia minora; HP:0031213:Elevated circulating 17-hydroxyprogesterone concentration; HP:0031213:Elevated circulating 17-hydroxyprogesterone concentration; HP:0008258:Congenital adrenal hyperplasia; HP:0011302:Long palm; HP:0030349:Decreased circulating androgen concentration; HP:0031074:Abnormal response to ACTH stimulation test; HP:0031214:Decreased circulating dehydroepiandrosterone concentration; HP:0001440:Metatarsal synostosis; HP:0003070:Elbow ankylosis; HP:0025436:Elevated serum 11-deoxycortisol; HP:0000811:Abnormal external genitalia; HP:0009701:Metacarpal synostosis; HP:0011911:Abnormal metacarpophalangeal joint morphology; HP:0000066:Labial hypoplasia; HP:0003275:Narrow pelvis bone; HP:0003275:Narrow pelvis bone; HP:0031100:Decreased circulating inhibin B concentration; HP:0003351:Decreased circulating renin level; HP:0011410:Caesarian section; HP:0002780:Bronchomalacia; HP:0006118:Shortening of all distal phalanges of the fingers; HP:0002676:Cloverleaf skull; HP:0003041:Humeroradial synostosis; HP:0003041:Humeroradial synostosis; HP:0003041:Humeroradial synostosis; HP:0008675:Enlarged polycystic ovaries; HP:0004443:Lambdoidal craniosynostosis; HP:0009738:Abnormal antihelix morphology; HP:0000041:Chordee; HP:0003031:Ulnar bowing; HP:0003031:Ulnar bowing; HP:0002781:Upper airway obstruction; HP:0000138:Ovarian cyst; HP:0020206:Simple ear; HP:0003154:Increased circulating ACTH level; HP:0003154:Increased circulating ACTH level; HP:0003154:Increased circulating ACTH level; HP:0009702:Carpal synostosis; HP:0000148:Vaginal atresia; HP:0003049:Ulnar deviation of the wrist; HP:0003019:Abnormality of the wrist; HP:0010946:Dilatation of the renal pelvis; HP:0000055:Abnormal female external genitalia morphology; HP:0000363:Abnormal earlobe morphology; HP:0008221:Adrenal hyperplasia; HP:0000452:Choanal stenosis; HP:0000452:Choanal stenosis; HP:0000452:Choanal stenosis; HP:0004440:Coronal craniosynostosis; HP:0000882:Hypoplastic scapulae; HP:0003826:Stillbirth; HP:0001769:Broad foot; HP:0008368:Tarsal synostosis; HP:0008368:Tarsal synostosis; HP:0008163:Decreased circulating cortisol level; HP:0008163:Decreased circulating cortisol level; HP:0000262:Turricephaly; HP:0012210:Abnormal renal morphology; HP:0000402:Stenosis of the external auditory canal; HP:0000402:Stenosis of the external auditory canal; HP:0000059:Hypoplastic labia majora; HP:0000048:Bifid scrotum; HP:0001155:Abnormality of the hand; HP:0010862:Delayed fine motor development; HP:0001519:Disproportionate tall stature; HP:0001176:Large hands; HP:0001195:Single umbilical artery; HP:0011969:Elevated circulating luteinizing hormone level; HP:0002153:Hyperkalemia; HP:0000798:Oligozoospermia; HP:0001377:Limited elbow extension; HP:0000846:Adrenal insufficiency; HP:0002980:Femoral bowing; HP:0002980:Femoral bowing; HP:0002980:Femoral bowing; HP:0008214:Decreased serum estradiol; HP:0000013:Hypoplasia of the uterus; HP:0008232:Elevated circulating follicle stimulating hormone level; HP:0002967:Cubitus valgus; HP:0002937:Hemivertebrae; HP:0000144:Decreased fertility; HP:0009473:Joint contracture of the hand; HP:0001623:Breech presentation; HP:0003468:Abnormal vertebral morphology; HP:0002902:Hyponatremia; HP:0000079:Abnormality of the urinary system; HP:0001838:Rocker bottom foot; HP:0001838:Rocker bottom foot; HP:0001838:Rocker bottom foot; HP:0001545:Anteriorly placed anus; HP:0001545:Anteriorly placed anus; HP:0002308:Chiari malformation; HP:0002308:Chiari malformation; HP:0000046:Small scrotum; HP:0001601:Laryngomalacia; HP:0002974:Radioulnar synostosis; HP:0002974:Radioulnar synostosis; HP:0001883:Talipes; HP:0000772:Abnormal rib morphology; HP:0001760:Abnormal foot morphology; HP:0008665:Clitoral hypertrophy; HP:0000122:Unilateral renal agenesis; HP:0001376:Limitation of joint mobility; HP:0006487:Bowing of the long bones; HP:0000147:Polycystic ovaries; HP:0000147:Polycystic ovaries; HP:0002987:Elbow flexion contracture; HP:0010049:Short metacarpal; HP:0000260:Wide anterior fontanel; HP:0000260:Wide anterior fontanel; HP:0000445:Wide nose; HP:0000453:Choanal atresia; HP:0000453:Choanal atresia; HP:0000453:Choanal atresia; HP:0000062:Ambiguous genitalia; HP:0000062:Ambiguous genitalia; HP:0000062:Ambiguous genitalia; HP:0001007:Hirsutism; HP:0000085:Horseshoe kidney; HP:0002705:High, narrow palate; HP:0001166:Arachnodactyly; HP:0001166:Arachnodactyly; HP:0001166:Arachnodactyly; HP:0000924:Abnormality of the skeletal system; HP:0012385:Camptodactyly; HP:0012385:Camptodactyly; HP:0012385:Camptodactyly; HP:0000377:Abnormal pinna morphology; HP:0000377:Abnormal pinna morphology; HP:0001363:Craniosynostosis; HP:0001363:Craniosynostosis; HP:0000774:Narrow chest; HP:0000774:Narrow chest; HP:0000786:Primary amenorrhea; HP:0000786:Primary amenorrhea; HP:0030084:Clinodactyly; HP:0001562:Oligohydramnios; HP:0000414:Bulbous nose; HP:0001943:Hypoglycemia; HP:0000076:Vesicoureteral reflux; HP:0000823:Delayed puberty; HP:0000272:Malar flattening; HP:0000272:Malar flattening; HP:0000160:Narrow mouth; HP:0001518:Small for gestational age; HP:0000248:Brachycephaly; HP:0000248:Brachycephaly; HP:0000248:Brachycephaly; HP:0000054:Micropenis; HP:0000054:Micropenis; HP:0000520:Proptosis; HP:0000520:Proptosis; HP:0001999:Abnormal facial shape; HP:0011800:Midface retrusion; HP:0011800:Midface retrusion; HP:0011800:Midface retrusion; HP:0003196:Short nose; HP:0000405:Conductive hearing impairment; HP:0000405:Conductive hearing impairment; HP:0001762:Talipes equinovarus; HP:0000047:Hypospadias; HP:0000047:Hypospadias; HP:0001371:Flexion contracture; HP:0001371:Flexion contracture; HP:0000822:Hypertension; HP:0000822:Hypertension; HP:0002019:Constipation; HP:0001156:Brachydactyly; HP:0000343:Long philtrum; HP:0001631:Atrial septal defect; HP:0002007:Frontal bossing; HP:0002007:Frontal bossing; HP:0002007:Frontal bossing; HP:0000256:Macrocephaly; HP:0000238:Hydrocephalus; HP:0000238:Hydrocephalus; HP:0002020:Gastroesophageal reflux; HP:0005280:Depressed nasal bridge; HP:0005280:Depressed nasal bridge; HP:0005280:Depressed nasal bridge; HP:0000369:Low-set ears; HP:0000369:Low-set ears; HP:0000750:Delayed speech and language development; HP:0000028:Cryptorchidism; HP:0000028:Cryptorchidism; HP:0000316:Hypertelorism; HP:0002650:Scoliosis; HP:0002650:Scoliosis; HP:0000252:Microcephaly; HP:0001249:Intellectual disability; HP:0000006:Autosomal dominant inheritance; HP:0000007:Autosomal recessive inheritance; HP:0000007:Autosomal recessive inheritance</t>
        </is>
      </c>
      <c r="AP364" t="inlineStr">
        <is>
          <t>Flavin adenine dinucleotide; Flavin mononucleotide; Nicotinamide adenine dinucleotide phosphate</t>
        </is>
      </c>
      <c r="AQ364" t="inlineStr">
        <is>
          <t>ANTLEY-BIXLER SYNDROME WITH GENITAL ANOMALIES AND DISORDERED STEROIDOGENESIS; displaced uterus; Antley-Bixler Syndrome Phenotype; Low maternal serum estriol; Maternal virilization in pregnancy; Temporal bossing; Ectopic adrenal gland; Hyperpigmented genitalia; Pear-shaped nose; Abnormality of the labia majora; Adrenocorticotropic hormone excess; Fused labia minora; Increased serum testosterone level; Vesicovaginal Fistula; preeclampsia and eclampsia; Antley-Bixler Syndrome with Disordered Steroidogenesis; Postpartum Amenorrhea; Abnormality of the endocrine system; Deficiency of oxidase; Labial hypoplasia; Postoperative Nausea; Raynaud Disease; Cloverleaf skull; Deficiency of lyase; Female infertility associated with anovulation; Hypospadias, perineal; Narrow pelvis bone; Antley-Bixler Syndrome, Autosomal Dominant; Ambiguous genitalia, female; Bronchomalacia; Ramer Ladda syndrome; Abnormality of the menstrual cycle; Chordee; Increased circulating ACTH level; Ulnar bowing; Ambiguous genitalia, male; Hookworm Infections; Choanal stenosis; Abnormal sex determination; Carpal synostosis; Adrenogenital Syndrome; Atresia of vagina; CONSTRICTING BANDS, CONGENITAL; Upper airway obstruction; Abnormality of abdomen morphology; Female external genitalia in individual with 46,XY karyotype; Hypoplasia of vagina; Deficiency of testosterone biosynthesis; Enlarged polycystic ovaries; Premature adrenarche; Urogenital sinus anomaly; Coronal craniosynostosis; Post transplant diabetes mellitus; Female sexual dysfunction; Tarsal Coalition; Decreased circulating cortisol level; Decreased fertility in females; Congenital abnormal Synostosis; Rest pain; Stenosis of external auditory canal; Synostotic Posterior Plagiocephaly; Single umbilical artery; Adult Learning Disorders; Developmental Academic Disorder; Learning Disturbance; Bifid scrotum; Decreased fertility in males; Low serum estradiol levels; Abnormal renal morphology; Small labia majora; Amenorrhea; Femoral bowing; Aneurysm of aortic root; Generalized hyperpigmentation; Absence of secondary sex characteristics; Cerebral dysfunction; Learning Disorders; REM Sleep Behavior Disorder; Decreased serum testosterone level; Congenital hemivertebra; Male Pseudohermaphroditism; Horseshoe Kidney; Arnold Chiari Malformation; 21-hydroxylase deficiency; Contracture of joint of hand; Hypoplasia of scrotum; Hypertrophy of clitoris; Advanced bone age; Large cell carcinoma of lung; Laryngomalacia; Pre-renal acute kidney injury; Radioulnar Synostosis; Spindle cell hemangioma; Vertical Talus; Wide anterior fontanel; Hepatitis B Virus-Related Hepatocellular Carcinoma; Acute respiratory failure; Tall stature; Syphilis; gliosarcoma; Abnormality of the pinna; Factor V Leiden mutation; Congenital adrenal hyperplasia; Hirsutism; Impaired insulin secretion; Ventricular Fibrillation; Arachnodactyly; Learning Disabilities; Choanal Atresia; Tachycardia, Ventricular; Ambiguous Genitalia; Narrow thorax; Acquired Camptodactyly; Adrenal Cushing's syndrome; Chronic active hepatitis; Congenital Camptodactyly; Hypotension; Cushing Syndrome; Congenital ocular coloboma (disorder); Oligohydramnios; Small testicle; Hyperbilirubinemia; Chorioamnionitis; Neoplastic Cell Transformation; Mixed anxiety and depressive disorder; Clinodactyly; Adrenal Cortical Adenoma; Marijuana Abuse; Small for gestational age fetus; Clinodactyly of fingers; Acne; Abnormality of metabolism/homeostasis; Small for gestational age (disorder); Brachycephaly; Malar flattening; Delayed Puberty; Hyperlipoproteinemia Type IIa; Hypercholesterolemia, Familial; Flexion contracture; Penis agenesis; Exophthalmos; Midface retrusion; Long philtrum; Conductive hearing loss; Delayed bone age; Respiratory Failure; Frontal bossing; Caffeine related disorders; Hypospadias; Atrial Septal Defects; Glomerular Filtration Rate; Acute Chest Syndrome; Cardiac Arrest; Post-Traumatic Stress Disorder; Hypoglycemia; Depressive Symptoms; Trichohepatoenteric Syndrome; Depressed nasal bridge; Acute Coronary Syndrome; Hepatoblastoma; Hydrocephalus; Craniosynostosis; Low set ears; Orbital separation excessive; Eosinophil count procedure; Chronic kidney disease stage 5; Amyloidosis; Cryptorchidism; Kidney Failure, Acute; Kidney Failure, Chronic; Scoliosis, unspecified; mathematical ability; Human immunodeficiency virus (HIV) II infection category B1; Polycystic Ovary Syndrome; Short Stature, CTCAE; Pneumonia; Fetal Growth Retardation; Microcephaly; Autism Spectrum Disorders; Osteoporosis; Short stature; Solid Neoplasm; Ischemic stroke; Adenoma; Bipolar Disorder; Esophageal Neoplasms; Dwarfism; Coronary Arteriosclerosis; Esophageal carcinoma; Malignant neoplasm of esophagus; Septicemia; Sepsis; Lung Neoplasms; Coronary heart disease; Triple-Negative Breast Carcinoma; Impaired cognition; Triple Negative Breast Neoplasms; Coronary Artery Disease; Asthma; Malignant neoplasm of urinary bladder; Bladder Neoplasm; Intellectual Disability; Adenocarcinoma; Hypertensive disease; Diabetes; Squamous cell carcinoma; Mammary Neoplasms; Diabetes Mellitus; Glioma; Diabetes Mellitus, Non-Insulin-Dependent; Alzheimer's Disease; Primary malignant neoplasm of lung; Carcinoma of lung; Malignant neoplasm of lung; Liver carcinoma; Breast Carcinoma; Malignant neoplasm of breast; Neoplasms</t>
        </is>
      </c>
      <c r="AR364" t="inlineStr">
        <is>
          <t>DOID:0050462 Antley-Bixler syndrome with disordered steroidogenesis;DOID:0050811 congenital adrenal hyperplasia;DOID:0080925 cytochrome P450 oxidoreductase deficiency</t>
        </is>
      </c>
      <c r="AS364" t="inlineStr">
        <is>
          <t>Antley-Bixler Syndrome With Genital Anomalies And Disordered Steroidogenesis; Antley-Bixler Syndrome; Vesicovaginal Fistula; Deficiency Of Testosterone Biosynthesis; Ectopic adrenal gland; Adrenogenital Syndrome; Premature adrenarche; Bronchomalacia; Ramer Ladda Syndrome; Female sexual dysfunction; Atresia Of Vagina; Carpal synostosis; Gliosarcoma; Hypoplasia Of Vagina; Enlarged polycystic ovaries; Coronal craniosynostosis; Synostotic Posterior Plagiocephaly; Congenital adrenal hyperplasia; Tarsal Coalition; Stenosis Of External Auditory Canal; Learning Disorders; Male Pseudohermaphroditism; Vertical Talus; Horseshoe Kidney; Arnold-Chiari malformation; Hypertrophy Of Clitoris; Radioulnar Synostosis; Laryngomalacia; Acne; Ambiguous Genitalia; Arachnodactyly; Choanal Atresia; Congenital Camptodactyly; Craniosynostosis; Bladder Neoplasm; Urinary bladder cancer; Clinodactyly; Brachycephaly; Proptosis; Penis Agenesis; Polycystic Ovary Syndrome; Atrial Septal Defect; Hypospadias; Osteoporosis; Hydrocephalus; Frontal bossing; Hypertension; Cryptorchidism; Hearing Loss; Scoliosis; Microcephaly; Dwarfism; Mental retardation</t>
        </is>
      </c>
      <c r="AT364" t="inlineStr">
        <is>
          <t>Mutations in the POR gene have been associated with a range of disorders, including Antley-Bixler syndrome, which is characterized by craniosynostosis, skeletal abnormalities, and disordered steroidogenesis. Other disorders associated with POR mutations include disordered steroidogenesis, congenital adrenal hyperplasia, and amenorrhea. Targeted drug discovery efforts have focused on developing drugs that can modulate POR activity, with the aim of treating these disorders. One example of a successful drug on the market is abiraterone, which is used to treat prostate cancer. Abiraterone works by inhibiting the activity of CYP17A1, an enzyme that is involved in the synthesis of androgens. CYP17A1 requires POR for its activity, and abiraterone has been shown to inhibit POR as well, leading to a decrease in androgen synthesis. Other drugs that target POR include ketoconazole, which is used to treat fungal infections, and metyrapone, which is used to diagnose and treat disorders of the adrenal gland.</t>
        </is>
      </c>
      <c r="AU364" t="inlineStr">
        <is>
          <t>131</t>
        </is>
      </c>
      <c r="AV364" t="inlineStr">
        <is>
          <t>250</t>
        </is>
      </c>
      <c r="AW364" t="inlineStr">
        <is>
          <t>[{"UniProt":"P16435","EnsemblGene":["ENSG00000127948"],"EnsemblTrans":[["ENST00000461988","ENSP00000419970","principal4"]],"RefSeq":[["NM_000941","NP_000932","REVIEWED"]],"UCSC":["uc003udy"],"SwissProt":["NCPR_HUMAN"]},{"UniProt":"A0A9L9PY49","EnsemblGene":["ENSG00000127948"],"EnsemblTrans":[["ENST00000706545","ENSP00000516443","alternative1"],["ENST00000706546","ENSP00000516444","alternative1"],["ENST00000706547","ENSP00000516445","alternative1"]],"RefSeq":[["NM_000941","NP_000932","REVIEWED"]],"SwissProt":["A0A9L9PY49_HUMAN"]}]</t>
        </is>
      </c>
      <c r="AX364" t="inlineStr"/>
      <c r="AY364" t="inlineStr">
        <is>
          <t>Distribution: Detected in all; Specificity: Tissue enhanced</t>
        </is>
      </c>
      <c r="AZ364" t="inlineStr">
        <is>
          <t>General cytoplasmic expression.; antibody: Most normal tissues showed moderate to strong cytoplasmic positivity. Additional membranous staining was observed in a few cases. Germinal center cells of lymphoid tissues as well as muscle cells were weakly stained or negative.</t>
        </is>
      </c>
      <c r="BA364" t="inlineStr">
        <is>
          <t>Antibody: Cancer cells displayed moderate to strong cytoplasmic immunoreactivity. A few cases of lymphomas were weakly stained or negative.</t>
        </is>
      </c>
      <c r="BB364" t="inlineStr"/>
      <c r="BC364" t="inlineStr"/>
      <c r="BD364" t="inlineStr">
        <is>
          <t>(M5905)HALLMARK ADIPOGENESIS; (M5934)HALLMARK XENOBIOTIC METABOLISM; (M5936)HALLMARK OXIDATIVE PHOSPHORYLATION</t>
        </is>
      </c>
      <c r="BE364" t="inlineStr">
        <is>
          <t>(M14339)BIOCARTA ARENRF2 PATHWAY</t>
        </is>
      </c>
      <c r="BF364" t="inlineStr">
        <is>
          <t>1</t>
        </is>
      </c>
      <c r="BG364" t="inlineStr">
        <is>
          <t>0</t>
        </is>
      </c>
      <c r="BH364" t="inlineStr">
        <is>
          <t>0</t>
        </is>
      </c>
      <c r="BI364" t="inlineStr">
        <is>
          <t>0</t>
        </is>
      </c>
      <c r="BJ364" t="inlineStr">
        <is>
          <t>0</t>
        </is>
      </c>
      <c r="BK364" t="inlineStr">
        <is>
          <t>0</t>
        </is>
      </c>
      <c r="BL364" t="inlineStr">
        <is>
          <t>0</t>
        </is>
      </c>
      <c r="BM364" t="inlineStr">
        <is>
          <t>0</t>
        </is>
      </c>
      <c r="BN364" t="inlineStr">
        <is>
          <t>0</t>
        </is>
      </c>
      <c r="BO364" t="inlineStr">
        <is>
          <t>0</t>
        </is>
      </c>
      <c r="BP364" t="inlineStr">
        <is>
          <t>0</t>
        </is>
      </c>
      <c r="BQ364" t="inlineStr">
        <is>
          <t>0</t>
        </is>
      </c>
      <c r="BR364" t="inlineStr">
        <is>
          <t>0</t>
        </is>
      </c>
      <c r="BS364" t="inlineStr">
        <is>
          <t>0</t>
        </is>
      </c>
      <c r="BT364" t="inlineStr">
        <is>
          <t>0</t>
        </is>
      </c>
      <c r="BU364" t="inlineStr">
        <is>
          <t>0</t>
        </is>
      </c>
      <c r="BV364" t="inlineStr">
        <is>
          <t>0</t>
        </is>
      </c>
      <c r="BW364" t="inlineStr">
        <is>
          <t>0</t>
        </is>
      </c>
      <c r="BX364" t="inlineStr">
        <is>
          <t>0</t>
        </is>
      </c>
      <c r="BY364" t="inlineStr">
        <is>
          <t>0</t>
        </is>
      </c>
      <c r="BZ364" s="2" t="n">
        <v>1</v>
      </c>
    </row>
    <row r="365">
      <c r="A365" t="inlineStr">
        <is>
          <t>55620</t>
        </is>
      </c>
      <c r="B365" t="inlineStr">
        <is>
          <t>STAP2</t>
        </is>
      </c>
      <c r="C365" t="inlineStr">
        <is>
          <t>0</t>
        </is>
      </c>
      <c r="D365" t="inlineStr">
        <is>
          <t>0</t>
        </is>
      </c>
      <c r="E365" t="inlineStr">
        <is>
          <t>0</t>
        </is>
      </c>
      <c r="F365" t="inlineStr">
        <is>
          <t>1</t>
        </is>
      </c>
      <c r="G365" t="inlineStr">
        <is>
          <t>0</t>
        </is>
      </c>
      <c r="H365" t="inlineStr">
        <is>
          <t>0</t>
        </is>
      </c>
      <c r="I365" t="inlineStr">
        <is>
          <t>0</t>
        </is>
      </c>
      <c r="J365" t="inlineStr">
        <is>
          <t>0</t>
        </is>
      </c>
      <c r="K365" t="inlineStr">
        <is>
          <t>STAP2</t>
        </is>
      </c>
      <c r="L365" t="inlineStr">
        <is>
          <t>BKS</t>
        </is>
      </c>
      <c r="M365" t="inlineStr">
        <is>
          <t>protein-coding</t>
        </is>
      </c>
      <c r="N365" t="inlineStr">
        <is>
          <t>signal transducing adaptor family member 2</t>
        </is>
      </c>
      <c r="O365" t="inlineStr">
        <is>
          <t>This gene encodes the substrate of breast tumor kinase, an Src-type non-receptor tyrosine kinase. The encoded protein possesses domains and several tyrosine phosphorylation sites characteristic of adaptor proteins that mediate the interactions linking proteins involved in signal transduction pathways. Alternative splicing results in multiple transcript variants. [provided by RefSeq, Jul 2008]</t>
        </is>
      </c>
      <c r="P365" t="inlineStr">
        <is>
          <t>chr19:4338827-4324043</t>
        </is>
      </c>
      <c r="Q365" t="inlineStr">
        <is>
          <t>STAP2, or signal transducing adaptor family member 2, is a gene that encodes a protein that acts as a substrate for breast tumor kinase, a type of non-receptor tyrosine kinase. The protein contains domains and tyrosine phosphorylation sites that are typical of adaptor proteins, which facilitate interactions between proteins involved in signal transduction pathways. Alternative splicing of the gene results in the production of multiple transcript variants.</t>
        </is>
      </c>
      <c r="R365" t="inlineStr"/>
      <c r="S365" t="inlineStr">
        <is>
          <t>[GO:0060090] molecular adaptor activity; [GO:0005886] plasma membrane; [GO:0005829] cytosol</t>
        </is>
      </c>
      <c r="T365" t="inlineStr">
        <is>
          <t>GO:0005829 cytosol;GO:0005886 plasma membrane;GO:0071944 cell periphery</t>
        </is>
      </c>
      <c r="U365" t="inlineStr">
        <is>
          <t>GO:0035591 signaling adaptor activity;GO:0030674 protein-macromolecule adaptor activity;GO:0060090 molecular adaptor activity</t>
        </is>
      </c>
      <c r="V365" t="inlineStr"/>
      <c r="W365" t="inlineStr">
        <is>
          <t>Predicted intracellular proteins</t>
        </is>
      </c>
      <c r="X365" t="inlineStr">
        <is>
          <t>[IPR039111] Signal-transducing adaptor protein STAP1/STAP2; [IPR035878] STAP2, SH2 domain; [IPR036860] SH2 domain superfamily; [IPR000980] SH2 domain; [IPR011993] PH-like domain superfamily</t>
        </is>
      </c>
      <c r="Y365" t="inlineStr"/>
      <c r="Z365" t="inlineStr"/>
      <c r="AA365" t="inlineStr"/>
      <c r="AB365" t="inlineStr"/>
      <c r="AC365" t="inlineStr"/>
      <c r="AD365" t="inlineStr">
        <is>
          <t>principal2</t>
        </is>
      </c>
      <c r="AE365" t="inlineStr"/>
      <c r="AF365" t="inlineStr"/>
      <c r="AG365" t="inlineStr"/>
      <c r="AH365" t="inlineStr"/>
      <c r="AI365" t="inlineStr"/>
      <c r="AJ365" t="inlineStr"/>
      <c r="AK365" t="inlineStr"/>
      <c r="AL365" t="inlineStr"/>
      <c r="AM365" t="inlineStr"/>
      <c r="AN365" t="inlineStr"/>
      <c r="AO365" t="inlineStr"/>
      <c r="AP365" t="inlineStr"/>
      <c r="AQ365" t="inlineStr">
        <is>
          <t>Femoral artery occlusion; Hepatosplenomegaly; Diabetic peripheral neuropathy; Diabetic Neuropathies; Prediabetes syndrome; Lymphadenopathy; Mechanical Allodynia; Dyslipidemias; Diabetic Retinopathy; Endothelial dysfunction; Cardiomyopathy, Familial Idiopathic; Cardiomyopathies; Hyperglycemia; Metabolic Syndrome X; Myeloid Leukemia, Chronic; Diabetic Nephropathy; B-Cell Lymphomas; Cerebrovascular accident; Diabetes Mellitus, Insulin-Dependent; Diabetes; Mammary Neoplasms; Diabetes Mellitus; Obesity; melanoma; Diabetes Mellitus, Non-Insulin-Dependent; Tumor Progression; Prostate carcinoma; Malignant neoplasm of prostate; Carcinogenesis; Breast Carcinoma; Malignant neoplasm of breast; Primary malignant neoplasm; Malignant Neoplasms</t>
        </is>
      </c>
      <c r="AR365" t="inlineStr"/>
      <c r="AS365" t="inlineStr"/>
      <c r="AT365" t="inlineStr">
        <is>
          <t>Research has shown that STAP2 may play a role in various diseases, including cancer, cardiovascular disease, and neurological disorders. In particular, STAP2 has been implicated in breast cancer, where it is overexpressed in some cases and may contribute to tumor growth and metastasis. As a result, there has been interest in developing drugs that target STAP2 as a potential treatment for breast cancer. However, there are currently no drugs on the market that specifically target STAP2. Some drugs that have been successful in treating breast cancer, such as tamoxifen and trastuzumab, target other proteins involved in the same signaling pathways as STAP2. Further research is needed to fully understand the role of STAP2 in disease and to develop targeted therapies.</t>
        </is>
      </c>
      <c r="AU365" t="inlineStr">
        <is>
          <t>17</t>
        </is>
      </c>
      <c r="AV365" t="inlineStr">
        <is>
          <t>37</t>
        </is>
      </c>
      <c r="AW365" t="inlineStr">
        <is>
          <t>[{"UniProt":"Q9UGK3","EnsemblGene":["ENSG00000178078"],"EnsemblTrans":[["ENST00000594605","ENSP00000471052","principal2"],["ENST00000600324","ENSP00000468927","alternative2"]],"RefSeq":[["NM_001013841","NP_001013863","REVIEWED"],["NM_017720","NP_060190","REVIEWED"]],"UCSC":["uc060rvu"],"SwissProt":["STAP2_HUMAN"]}]</t>
        </is>
      </c>
      <c r="AX365" t="inlineStr"/>
      <c r="AY365" t="inlineStr">
        <is>
          <t>Distribution: Detected in many; Specificity: Tissue enhanced</t>
        </is>
      </c>
      <c r="AZ365" t="inlineStr">
        <is>
          <t xml:space="preserve">General cytoplasmic expression, highest levels in cns and gastrointestinal tract.; antibody: Moderate to strong cytoplasmic and membranous staining was observed in most normal tissues. </t>
        </is>
      </c>
      <c r="BA365" t="inlineStr">
        <is>
          <t xml:space="preserve">Antibody: Malignant cells generally showed moderate to strong cytoplasmic and membranous positivity. </t>
        </is>
      </c>
      <c r="BB365" t="inlineStr"/>
      <c r="BC365" t="inlineStr"/>
      <c r="BD365" t="inlineStr"/>
      <c r="BE365" t="inlineStr"/>
      <c r="BF365" t="inlineStr">
        <is>
          <t>0</t>
        </is>
      </c>
      <c r="BG365" t="inlineStr">
        <is>
          <t>0</t>
        </is>
      </c>
      <c r="BH365" t="inlineStr">
        <is>
          <t>0</t>
        </is>
      </c>
      <c r="BI365" t="inlineStr">
        <is>
          <t>0</t>
        </is>
      </c>
      <c r="BJ365" t="inlineStr">
        <is>
          <t>0</t>
        </is>
      </c>
      <c r="BK365" t="inlineStr">
        <is>
          <t>0</t>
        </is>
      </c>
      <c r="BL365" t="inlineStr">
        <is>
          <t>0</t>
        </is>
      </c>
      <c r="BM365" t="inlineStr">
        <is>
          <t>0</t>
        </is>
      </c>
      <c r="BN365" t="inlineStr">
        <is>
          <t>0</t>
        </is>
      </c>
      <c r="BO365" t="inlineStr">
        <is>
          <t>0</t>
        </is>
      </c>
      <c r="BP365" t="inlineStr">
        <is>
          <t>0</t>
        </is>
      </c>
      <c r="BQ365" t="inlineStr">
        <is>
          <t>0</t>
        </is>
      </c>
      <c r="BR365" t="inlineStr">
        <is>
          <t>0</t>
        </is>
      </c>
      <c r="BS365" t="inlineStr">
        <is>
          <t>0</t>
        </is>
      </c>
      <c r="BT365" t="inlineStr">
        <is>
          <t>0</t>
        </is>
      </c>
      <c r="BU365" t="inlineStr">
        <is>
          <t>0</t>
        </is>
      </c>
      <c r="BV365" t="inlineStr">
        <is>
          <t>0</t>
        </is>
      </c>
      <c r="BW365" t="inlineStr">
        <is>
          <t>0</t>
        </is>
      </c>
      <c r="BX365" t="inlineStr">
        <is>
          <t>0</t>
        </is>
      </c>
      <c r="BY365" t="inlineStr">
        <is>
          <t>0</t>
        </is>
      </c>
      <c r="BZ365" s="2" t="n">
        <v>1</v>
      </c>
    </row>
    <row r="366">
      <c r="A366" t="inlineStr">
        <is>
          <t>9672</t>
        </is>
      </c>
      <c r="B366" t="inlineStr">
        <is>
          <t>SDC3</t>
        </is>
      </c>
      <c r="C366" t="inlineStr">
        <is>
          <t>0</t>
        </is>
      </c>
      <c r="D366" t="inlineStr">
        <is>
          <t>0</t>
        </is>
      </c>
      <c r="E366" t="inlineStr">
        <is>
          <t>0</t>
        </is>
      </c>
      <c r="F366" t="inlineStr">
        <is>
          <t>1</t>
        </is>
      </c>
      <c r="G366" t="inlineStr">
        <is>
          <t>0</t>
        </is>
      </c>
      <c r="H366" t="inlineStr">
        <is>
          <t>0</t>
        </is>
      </c>
      <c r="I366" t="inlineStr">
        <is>
          <t>0</t>
        </is>
      </c>
      <c r="J366" t="inlineStr">
        <is>
          <t>0</t>
        </is>
      </c>
      <c r="K366" t="inlineStr">
        <is>
          <t>SDC3</t>
        </is>
      </c>
      <c r="L366" t="inlineStr">
        <is>
          <t>SDCN|SYND3</t>
        </is>
      </c>
      <c r="M366" t="inlineStr">
        <is>
          <t>protein-coding</t>
        </is>
      </c>
      <c r="N366" t="inlineStr">
        <is>
          <t>syndecan 3</t>
        </is>
      </c>
      <c r="O366" t="inlineStr">
        <is>
          <t>The protein encoded by this gene belongs to the syndecan proteoglycan family. It may play a role in the organization of cell shape by affecting the actin cytoskeleton, possibly by transferring signals from the cell surface in a sugar-dependent mechanism. Allelic variants of this gene have been associated with obesity. [provided by RefSeq, Oct 2009]</t>
        </is>
      </c>
      <c r="P366" t="inlineStr">
        <is>
          <t>chr1:30909735-30869466</t>
        </is>
      </c>
      <c r="Q366" t="inlineStr">
        <is>
          <t>SDC3, also known as syndecan 3, is a gene that encodes a protein belonging to the syndecan proteoglycan family. This protein may play a role in organizing cell shape by affecting the actin cytoskeleton and transferring signals from the cell surface in a sugar-dependent mechanism. Variants of this gene have been linked to obesity.</t>
        </is>
      </c>
      <c r="R366" t="inlineStr">
        <is>
          <t>GO:0016477 cell migration;GO:0048870 cell motility;GO:0009987 cellular process</t>
        </is>
      </c>
      <c r="S366" t="inlineStr">
        <is>
          <t>[GO:0005886] plasma membrane; [GO:0048870] cell motility; [GO:0031012] extracellular matrix; [GO:0030312] external encapsulating structure; [GO:0043226] organelle; [GO:0005773] vacuole; [GO:0005764] lysosome; [GO:0005794] Golgi apparatus</t>
        </is>
      </c>
      <c r="T366" t="inlineStr">
        <is>
          <t>GO:0044393 microspike;GO:0043202 lysosomal lumen;GO:0005796 Golgi lumen</t>
        </is>
      </c>
      <c r="U366" t="inlineStr">
        <is>
          <t>GO:0042802 identical protein binding;GO:0005515 protein binding;GO:0005488 binding</t>
        </is>
      </c>
      <c r="V366" t="inlineStr"/>
      <c r="W366" t="inlineStr">
        <is>
          <t>Human disease related genes:Endocrine and metabolic diseases:Other endocrine and metabolic diseases</t>
        </is>
      </c>
      <c r="X366" t="inlineStr">
        <is>
          <t>[IPR001050] Syndecan; [IPR003585] Neurexin/syndecan/glycophorin C; [IPR027789] Syndecan/Neurexin domain; [IPR030479] Syndecan, conserved site</t>
        </is>
      </c>
      <c r="Y366" t="inlineStr">
        <is>
          <t>Mitochondria (Approved); Additional: Nucleoplasm</t>
        </is>
      </c>
      <c r="Z366" t="inlineStr"/>
      <c r="AA366" t="inlineStr"/>
      <c r="AB366" t="inlineStr">
        <is>
          <t>yes</t>
        </is>
      </c>
      <c r="AC366" t="inlineStr">
        <is>
          <t>yes</t>
        </is>
      </c>
      <c r="AD366" t="inlineStr">
        <is>
          <t>principal1</t>
        </is>
      </c>
      <c r="AE366" t="inlineStr">
        <is>
          <t>yes</t>
        </is>
      </c>
      <c r="AF366" t="inlineStr"/>
      <c r="AG366" t="inlineStr">
        <is>
          <t>MP:0010771 integument phenotype</t>
        </is>
      </c>
      <c r="AH366" t="inlineStr"/>
      <c r="AI366" t="inlineStr">
        <is>
          <t>OMIM ID:601665 Obesity</t>
        </is>
      </c>
      <c r="AJ366" t="inlineStr"/>
      <c r="AK366" t="inlineStr">
        <is>
          <t>Autistic Disorder;Child Development Disorders, Pervasive</t>
        </is>
      </c>
      <c r="AL366" t="inlineStr">
        <is>
          <t>Hydroxyindoleacetic Acid;Loneliness</t>
        </is>
      </c>
      <c r="AM366" t="inlineStr"/>
      <c r="AN366" t="inlineStr"/>
      <c r="AO366" t="inlineStr">
        <is>
          <t>HP:0012340:Decreased resting energy expenditure; HP:0010982:Polygenic inheritance; HP:0031819:Increased waist to hip ratio; HP:0001513:Obesity; HP:0000006:Autosomal dominant inheritance; HP:0000007:Autosomal recessive inheritance</t>
        </is>
      </c>
      <c r="AP366" t="inlineStr"/>
      <c r="AQ366" t="inlineStr">
        <is>
          <t>OBESITY, ASSOCIATION WITH; Increased waist to hip ratio; Decreased resting energy expenditure; Anaplastic large B-cell lymphoma; Hyperandrogenism; Breast Fibrocystic Disease; Fibrillation; Familial Alzheimer Disease (FAD); Muscular Dystrophy, Duchenne; Inflammatory disorder; Eosinophil count procedure; Periodontitis; Metabolic Syndrome X; Hepatitis C; Renal Cell Carcinoma; Conventional (Clear Cell) Renal Cell Carcinoma; Secondary Neoplasm; Malignant neoplasm of pancreas; Pancreatic carcinoma; Rheumatoid Arthritis; Obesity; Alzheimer's Disease; Tumor Progression; Liver carcinoma; Neoplasm Metastasis; Tumor Cell Invasion; Breast Carcinoma; Primary malignant neoplasm; Malignant Neoplasms; Neoplasms</t>
        </is>
      </c>
      <c r="AR366" t="inlineStr">
        <is>
          <t>DOID:9970 obesity</t>
        </is>
      </c>
      <c r="AS366" t="inlineStr">
        <is>
          <t>Obesity</t>
        </is>
      </c>
      <c r="AT366" t="inlineStr">
        <is>
          <t>There is limited information available on the disease implications of SDC3. However, studies have shown that variants of this gene are associated with obesity, suggesting a potential role in metabolic disorders. Targeted drug discovery efforts for SDC3 are also limited, as the exact mechanisms of its function and potential therapeutic targets are not well understood. Currently, there are no drugs on the market that specifically target SDC3. However, there are drugs that target other members of the syndecan family, such as heparin and heparan sulfate mimetics, which have been used to treat various diseases, including cancer and inflammation. Further research is needed to fully understand the role of SDC3 in disease and to develop targeted therapies.</t>
        </is>
      </c>
      <c r="AU366" t="inlineStr">
        <is>
          <t>27</t>
        </is>
      </c>
      <c r="AV366" t="inlineStr">
        <is>
          <t>69</t>
        </is>
      </c>
      <c r="AW366" t="inlineStr">
        <is>
          <t>[{"UniProt":"O75056","EnsemblGene":["ENSG00000162512"],"EnsemblTrans":[["ENST00000339394","ENSP00000344468","principal1"]],"RefSeq":[["NM_014654","NP_055469","REVIEWED"]],"UCSC":["uc001bse"],"SwissProt":["SDC3_HUMAN"]}]</t>
        </is>
      </c>
      <c r="AX366" t="inlineStr"/>
      <c r="AY366" t="inlineStr">
        <is>
          <t>Distribution: Detected in all; Specificity: Low tissue specificity</t>
        </is>
      </c>
      <c r="AZ366" t="inlineStr">
        <is>
          <t>Cytoplasmic expression in most tissues.; antibody: Most of the normal tissues displayed a weak to moderate cytoplasmic and membranous positivity. Strong positivity was seen in glandular cells of the gastrointestinal tract, alveolar macrophages and squamous epithelia of tonsil.</t>
        </is>
      </c>
      <c r="BA366" t="inlineStr">
        <is>
          <t>Antibody: Most of the cancer tissues displayed a weak to moderate cytoplasmic and membranous positivity.</t>
        </is>
      </c>
      <c r="BB366" t="inlineStr">
        <is>
          <t>(M251)PID SYNDECAN 3 PATHWAY; (M5880)NABA ECM AFFILIATED; (M5885)NABA MATRISOME ASSOCIATED</t>
        </is>
      </c>
      <c r="BC366" t="inlineStr">
        <is>
          <t>(hsa04514)Cell adhesion molecules; (hsa04820)Cytoskeleton in muscle cells</t>
        </is>
      </c>
      <c r="BD366" t="inlineStr">
        <is>
          <t>(M5891)HALLMARK HYPOXIA; (M5915)HALLMARK APICAL JUNCTION; (M5937)HALLMARK GLYCOLYSIS</t>
        </is>
      </c>
      <c r="BE366" t="inlineStr"/>
      <c r="BF366" t="inlineStr">
        <is>
          <t>1</t>
        </is>
      </c>
      <c r="BG366" t="inlineStr">
        <is>
          <t>0</t>
        </is>
      </c>
      <c r="BH366" t="inlineStr">
        <is>
          <t>0</t>
        </is>
      </c>
      <c r="BI366" t="inlineStr">
        <is>
          <t>0</t>
        </is>
      </c>
      <c r="BJ366" t="inlineStr">
        <is>
          <t>0</t>
        </is>
      </c>
      <c r="BK366" t="inlineStr">
        <is>
          <t>0</t>
        </is>
      </c>
      <c r="BL366" t="inlineStr">
        <is>
          <t>0</t>
        </is>
      </c>
      <c r="BM366" t="inlineStr">
        <is>
          <t>0</t>
        </is>
      </c>
      <c r="BN366" t="inlineStr">
        <is>
          <t>0</t>
        </is>
      </c>
      <c r="BO366" t="inlineStr">
        <is>
          <t>0</t>
        </is>
      </c>
      <c r="BP366" t="inlineStr">
        <is>
          <t>0</t>
        </is>
      </c>
      <c r="BQ366" t="inlineStr">
        <is>
          <t>0</t>
        </is>
      </c>
      <c r="BR366" t="inlineStr">
        <is>
          <t>0</t>
        </is>
      </c>
      <c r="BS366" t="inlineStr">
        <is>
          <t>0</t>
        </is>
      </c>
      <c r="BT366" t="inlineStr">
        <is>
          <t>0</t>
        </is>
      </c>
      <c r="BU366" t="inlineStr">
        <is>
          <t>0</t>
        </is>
      </c>
      <c r="BV366" t="inlineStr">
        <is>
          <t>0</t>
        </is>
      </c>
      <c r="BW366" t="inlineStr">
        <is>
          <t>0</t>
        </is>
      </c>
      <c r="BX366" t="inlineStr">
        <is>
          <t>0</t>
        </is>
      </c>
      <c r="BY366" t="inlineStr">
        <is>
          <t>0</t>
        </is>
      </c>
      <c r="BZ366" s="2" t="n">
        <v>1</v>
      </c>
    </row>
    <row r="367">
      <c r="A367" t="inlineStr">
        <is>
          <t>8148</t>
        </is>
      </c>
      <c r="B367" t="inlineStr">
        <is>
          <t>TAF15</t>
        </is>
      </c>
      <c r="C367" t="inlineStr">
        <is>
          <t>0</t>
        </is>
      </c>
      <c r="D367" t="inlineStr">
        <is>
          <t>1</t>
        </is>
      </c>
      <c r="E367" t="inlineStr">
        <is>
          <t>0</t>
        </is>
      </c>
      <c r="F367" t="inlineStr">
        <is>
          <t>0</t>
        </is>
      </c>
      <c r="G367" t="inlineStr">
        <is>
          <t>0</t>
        </is>
      </c>
      <c r="H367" t="inlineStr">
        <is>
          <t>0</t>
        </is>
      </c>
      <c r="I367" t="inlineStr">
        <is>
          <t>0</t>
        </is>
      </c>
      <c r="J367" t="inlineStr">
        <is>
          <t>0</t>
        </is>
      </c>
      <c r="K367" t="inlineStr">
        <is>
          <t>TAF15</t>
        </is>
      </c>
      <c r="L367" t="inlineStr">
        <is>
          <t>Npl3|RBP56|TAF2N|TAFII68</t>
        </is>
      </c>
      <c r="M367" t="inlineStr">
        <is>
          <t>protein-coding</t>
        </is>
      </c>
      <c r="N367" t="inlineStr">
        <is>
          <t>TATA-box binding protein associated factor 15</t>
        </is>
      </c>
      <c r="O367" t="inlineStr">
        <is>
          <t>This gene encodes a member of the TET family of RNA-binding proteins. The encoded protein plays a role in RNA polymerase II gene transcription as a component of a distinct subset of multi-subunit transcription initiation factor TFIID complexes. Translocations involving this gene play a role in acute leukemia and extraskeletal myxoid chondrosarcoma, and mutations in this gene may play a role in amyotrophic lateral sclerosis. Alternatively spliced transcript variants encoding multiple isoforms have been observed for this gene. [provided by RefSeq, May 2012]</t>
        </is>
      </c>
      <c r="P367" t="inlineStr">
        <is>
          <t>chr17:35809484-35847242</t>
        </is>
      </c>
      <c r="Q367" t="inlineStr">
        <is>
          <t>TAF15 is a gene that encodes a RNA-binding protein and is a component of a subset of multi-subunit transcription initiation factor TFIID complexes. It plays a role in RNA polymerase II gene transcription. Mutations in this gene have been linked to amyotrophic lateral sclerosis, while translocations involving this gene have been associated with acute leukemia and extraskeletal myxoid chondrosarcoma. The gene has multiple isoforms due to alternative splicing.</t>
        </is>
      </c>
      <c r="R367" t="inlineStr">
        <is>
          <t>GO:0048255 mRNA stabilization;GO:0043489 RNA stabilization;GO:1902373 negative regulation of mRNA catabolic process</t>
        </is>
      </c>
      <c r="S367" t="inlineStr">
        <is>
          <t>[GO:0006351] DNA-templated transcription; [GO:0006355] regulation of DNA-templated transcription; [GO:0003723] RNA binding; [GO:0043226] organelle; [GO:0005634] nucleus; [GO:0005654] nucleoplasm; [GO:0003677] DNA binding; [GO:0140110] transcription regulator activity; [GO:0016071] mRNA metabolic process</t>
        </is>
      </c>
      <c r="T367" t="inlineStr">
        <is>
          <t>GO:0005654 nucleoplasm;GO:0031981 nuclear lumen;GO:0031974 membrane-enclosed lumen</t>
        </is>
      </c>
      <c r="U367" t="inlineStr">
        <is>
          <t>GO:0003730 mRNA 3'-UTR binding;GO:0003712 transcription coregulator activity;GO:0003729 mRNA binding</t>
        </is>
      </c>
      <c r="V367" t="inlineStr"/>
      <c r="W367" t="inlineStr">
        <is>
          <t>Predicted intracellular proteins; Disease related genes; Cancer-related genes</t>
        </is>
      </c>
      <c r="X367" t="inlineStr">
        <is>
          <t>[IPR000504] RNA recognition motif domain; [IPR001876] Zinc finger, RanBP2-type; [IPR012677] Nucleotide-binding alpha-beta plait domain superfamily; [IPR034870] TAF15/EWS/TLS family; [IPR035979] RNA-binding domain superfamily; [IPR036443] Zinc finger, RanBP2-type superfamily</t>
        </is>
      </c>
      <c r="Y367" t="inlineStr">
        <is>
          <t>Nucleoplasm (Enhanced)</t>
        </is>
      </c>
      <c r="Z367" t="inlineStr"/>
      <c r="AA367" t="inlineStr"/>
      <c r="AB367" t="inlineStr"/>
      <c r="AC367" t="inlineStr"/>
      <c r="AD367" t="inlineStr">
        <is>
          <t>principal2</t>
        </is>
      </c>
      <c r="AE367" t="inlineStr"/>
      <c r="AF367" t="inlineStr">
        <is>
          <t>yes</t>
        </is>
      </c>
      <c r="AG367" t="inlineStr">
        <is>
          <t>MP:0010771 integument phenotype</t>
        </is>
      </c>
      <c r="AH367" t="inlineStr">
        <is>
          <t>[ORPHA:803] Amyotrophic lateral sclerosis; [ORPHA:209916] Extraskeletal myxoid chondrosarcoma</t>
        </is>
      </c>
      <c r="AI367" t="inlineStr">
        <is>
          <t>OMIM ID:612237 Chondrosarcoma, extraskeletal myxoid</t>
        </is>
      </c>
      <c r="AJ367" t="inlineStr"/>
      <c r="AK367" t="inlineStr">
        <is>
          <t>Waist-Hip Ratio</t>
        </is>
      </c>
      <c r="AL367" t="inlineStr"/>
      <c r="AM367" t="inlineStr"/>
      <c r="AN367" t="inlineStr"/>
      <c r="AO367" t="inlineStr">
        <is>
          <t>HP:0006765:Chondrosarcoma; HP:0009067:Progressive spinal muscular atrophy; HP:0007373:Motor neuron atrophy; HP:0008955:Progressive distal muscular atrophy; HP:0033683:Jaw hyperreflexia; HP:0025425:Laryngospasm; HP:0030195:Fatigable weakness of swallowing muscles; HP:0002795:Abnormal respiratory system physiology; HP:0012473:Tongue atrophy; HP:0030192:Fatigable weakness of bulbar muscles; HP:0030196:Fatigable weakness of respiratory muscles; HP:0000217:Xerostomia; HP:0003470:Paralysis; HP:0002180:Neurodegeneration; HP:0012531:Pain; HP:0007354:Amyotrophic lateral sclerosis; HP:0002145:Frontotemporal dementia; HP:0002463:Language impairment; HP:0004326:Cachexia; HP:0003484:Upper limb muscle weakness; HP:0000713:Agitation; HP:0002380:Fasciculations; HP:0003324:Generalized muscle weakness; HP:0009027:Foot dorsiflexor weakness; HP:0007340:Lower limb muscle weakness; HP:0003394:Muscle spasm; HP:0000712:Emotional lability; HP:0002017:Nausea and vomiting; HP:0002094:Dyspnea; HP:0001442:Typified by somatic mosaicism; HP:0002878:Respiratory failure; HP:0002360:Sleep abnormality; HP:0003487:Babinski sign; HP:0003202:Skeletal muscle atrophy; HP:0100543:Cognitive impairment; HP:0012378:Fatigue; HP:0000739:Anxiety; HP:0000716:Depression; HP:0000708:Atypical behavior; HP:0002015:Dysphagia; HP:0001260:Dysarthria; HP:0001347:Hyperreflexia; HP:0001257:Spasticity</t>
        </is>
      </c>
      <c r="AP367" t="inlineStr"/>
      <c r="AQ367" t="inlineStr">
        <is>
          <t>FRONTOTEMPORAL LOBAR DEGENERATION WITH TDP43 INCLUSIONS, GRN-RELATED; Increased Cellularity Present; Adult Extraskeletal Myxoid Chondrosarcoma; Shock; Mixed phenotype acute leukemia; Fatigable weakness of swallowing muscles; Adult Pre-B Acute Lymphoblastic Leukemia; Cancer Relapse; Laryngospasm; Extraskeletal Myxoid Chondrosarcoma; Childhood Pre-B Acute Lymphoblastic Leukemia; Xerostomia; Fatigable weakness of respiratory muscles; Myxoid/Round Cell Liposarcoma; Paralysed; Liposarcoma, Myxoid; Agitation, CTCAE 3.0; Agitation, CTCAE 5.0; Agitation; GRN-related frontotemporal dementia; Generalized Muscle Weakness, CTCAE; Generalized muscle weakness; Amyotrophic Lateral Sclerosis, Familial; Adult Liposarcoma; Childhood Liposarcoma; Precursor B-Cell Lymphoblastic Leukemia-Lymphoma; Somatic mutation; AMYOTROPHIC LATERAL SCLEROSIS 1; Nerve Degeneration; Disease Exacerbation; Mood swings; Spasm; Frontotemporal Lobar Degeneration; liposarcoma; Pick Disease of the Brain; Dyspnea; Reticulocyte count (procedure); Nausea and vomiting; Skeletal muscle atrophy; Hereditary Diffuse Gastric Cancer; Respiratory Failure; Frontotemporal dementia; Chondrosarcoma; Squamous cell carcinoma of skin; Spasticity, CTCAE; Ewings sarcoma; Muscle Spasticity; Acute leukemia; Intelligence; Malignant neoplasm of soft tissue; Congenital chromosomal disease; Fatigue; Stomach Neoplasms; Sarcoma; Precursor Cell Lymphoblastic Leukemia Lymphoma; nervous system disorder; Anxiety; Familial (FPAH); Amyotrophic Lateral Sclerosis; Blood Protein Measurement; Bipolar Disorder; Acute lymphocytic leukemia; Neurodegenerative Disorders; Pain; Depressive disorder; Childhood Leukemia; leukemia; Osteosarcoma; Schizophrenia; Leukemia, Myelocytic, Acute; Malignant neoplasm of stomach; Carcinogenesis; Malignant Neoplasms; Neoplasms</t>
        </is>
      </c>
      <c r="AR367" t="inlineStr">
        <is>
          <t>DOID:3371 chondrosarcoma;DOID:4549 extraskeletal myxoid chondrosarcoma</t>
        </is>
      </c>
      <c r="AS367" t="inlineStr">
        <is>
          <t>Extraskeletal Myxoid Chondrosarcoma; Chondrosarcoma; Laryngospasm; Osteosarcoma; Amyotrophic Lateral Sclerosis; Mood swings; Respiratory Failure; Stomach Neoplasms; Anxiety Disorder; Gastric Cancer; Mental Depression; Schizophrenia</t>
        </is>
      </c>
      <c r="AT367" t="inlineStr">
        <is>
          <t>Mutations in the TAF15 gene have been linked to amyotrophic lateral sclerosis (ALS), a neurodegenerative disease that affects motor neurons in the brain and spinal cord. Targeted drug discovery efforts for ALS have focused on developing drugs that can modulate RNA processing and protein aggregation, both of which are implicated in the disease. However, there are currently no FDA-approved drugs that specifically target TAF15 or its related pathways for the treatment of ALS.
Translocations involving the TAF15 gene have been associated with acute leukemia and extraskeletal myxoid chondrosarcoma (EMC), a rare type of cancer that affects soft tissue. In EMC, the TAF15 gene is fused with the EWSR1 gene, resulting in a chimeric protein that drives tumor growth. Targeted drug discovery efforts for EMC have focused on developing drugs that can inhibit the activity of this chimeric protein. One example is trabectedin, a chemotherapy drug that has been approved for the treatment of advanced soft tissue sarcoma, including EMC.
In summary, while mutations in the TAF15 gene have been linked to ALS, there are currently no FDA-approved drugs that specifically target this gene or its related pathways for the treatment of the disease. However, targeted drug discovery efforts for other diseases, such as EMC, have led to the development of drugs that can inhibit the activity of chimeric proteins involving TAF15.</t>
        </is>
      </c>
      <c r="AU367" t="inlineStr">
        <is>
          <t>42</t>
        </is>
      </c>
      <c r="AV367" t="inlineStr">
        <is>
          <t>200</t>
        </is>
      </c>
      <c r="AW367" t="inlineStr">
        <is>
          <t>[{"UniProt":"Q92804","EnsemblGene":["ENSG00000270647","ENSG00000276833"],"EnsemblTrans":[["ENST00000604841","ENSP00000474609","alternative2"],["ENST00000605844","ENSP00000474096","principal2"],["ENST00000617382","ENSP00000480040",""],["ENST00000631482","ENSP00000488684",""]],"RefSeq":[["NM_003487","NP_003478","REVIEWED"],["NM_139215","NP_631961","REVIEWED"]],"UCSC":["uc002hkc"],"SwissProt":["RBP56_HUMAN"]}]</t>
        </is>
      </c>
      <c r="AX367" t="inlineStr">
        <is>
          <t>tongue</t>
        </is>
      </c>
      <c r="AY367" t="inlineStr">
        <is>
          <t>Distribution: Detected in all; Specificity: Low tissue specificity</t>
        </is>
      </c>
      <c r="AZ367" t="inlineStr">
        <is>
          <t>antibody: Most of the normal tissues displayed moderate to strong nuclear positivity.; Ubiquitous nuclear expression.</t>
        </is>
      </c>
      <c r="BA367" t="inlineStr">
        <is>
          <t>Antibody: Malignant tissues displayed moderate to strong nuclear positivity. Several renal cancers and malignant gliomas were weakly stained or negative.</t>
        </is>
      </c>
      <c r="BB367" t="inlineStr"/>
      <c r="BC367" t="inlineStr">
        <is>
          <t>(hsa03022)Basal transcription factors; (hsa05202)Transcriptional misregulation in cancer</t>
        </is>
      </c>
      <c r="BD367" t="inlineStr"/>
      <c r="BE367" t="inlineStr"/>
      <c r="BF367" t="inlineStr">
        <is>
          <t>1</t>
        </is>
      </c>
      <c r="BG367" t="inlineStr">
        <is>
          <t>0</t>
        </is>
      </c>
      <c r="BH367" t="inlineStr">
        <is>
          <t>0</t>
        </is>
      </c>
      <c r="BI367" t="inlineStr">
        <is>
          <t>0</t>
        </is>
      </c>
      <c r="BJ367" t="inlineStr">
        <is>
          <t>0</t>
        </is>
      </c>
      <c r="BK367" t="inlineStr">
        <is>
          <t>0</t>
        </is>
      </c>
      <c r="BL367" t="inlineStr">
        <is>
          <t>0</t>
        </is>
      </c>
      <c r="BM367" t="inlineStr">
        <is>
          <t>0</t>
        </is>
      </c>
      <c r="BN367" t="inlineStr">
        <is>
          <t>0</t>
        </is>
      </c>
      <c r="BO367" t="inlineStr">
        <is>
          <t>0</t>
        </is>
      </c>
      <c r="BP367" t="inlineStr">
        <is>
          <t>0</t>
        </is>
      </c>
      <c r="BQ367" t="inlineStr">
        <is>
          <t>0</t>
        </is>
      </c>
      <c r="BR367" t="inlineStr">
        <is>
          <t>0</t>
        </is>
      </c>
      <c r="BS367" t="inlineStr">
        <is>
          <t>0</t>
        </is>
      </c>
      <c r="BT367" t="inlineStr">
        <is>
          <t>0</t>
        </is>
      </c>
      <c r="BU367" t="inlineStr">
        <is>
          <t>0</t>
        </is>
      </c>
      <c r="BV367" t="inlineStr">
        <is>
          <t>0</t>
        </is>
      </c>
      <c r="BW367" t="inlineStr">
        <is>
          <t>0</t>
        </is>
      </c>
      <c r="BX367" t="inlineStr">
        <is>
          <t>0</t>
        </is>
      </c>
      <c r="BY367" t="inlineStr">
        <is>
          <t>0</t>
        </is>
      </c>
      <c r="BZ367" s="2" t="n">
        <v>1</v>
      </c>
    </row>
    <row r="368">
      <c r="A368" t="inlineStr">
        <is>
          <t>54187</t>
        </is>
      </c>
      <c r="B368" t="inlineStr">
        <is>
          <t>NANS</t>
        </is>
      </c>
      <c r="C368" t="inlineStr">
        <is>
          <t>0</t>
        </is>
      </c>
      <c r="D368" t="inlineStr">
        <is>
          <t>0</t>
        </is>
      </c>
      <c r="E368" t="inlineStr">
        <is>
          <t>0</t>
        </is>
      </c>
      <c r="F368" t="inlineStr">
        <is>
          <t>0</t>
        </is>
      </c>
      <c r="G368" t="inlineStr">
        <is>
          <t>0</t>
        </is>
      </c>
      <c r="H368" t="inlineStr">
        <is>
          <t>0</t>
        </is>
      </c>
      <c r="I368" t="inlineStr">
        <is>
          <t>1</t>
        </is>
      </c>
      <c r="J368" t="inlineStr">
        <is>
          <t>0</t>
        </is>
      </c>
      <c r="K368" t="inlineStr">
        <is>
          <t>NANS</t>
        </is>
      </c>
      <c r="L368" t="inlineStr">
        <is>
          <t>HEL-S-100|SAS|SEMDCG|SEMDG</t>
        </is>
      </c>
      <c r="M368" t="inlineStr">
        <is>
          <t>protein-coding</t>
        </is>
      </c>
      <c r="N368" t="inlineStr">
        <is>
          <t>N-acetylneuraminate synthase</t>
        </is>
      </c>
      <c r="O368" t="inlineStr">
        <is>
          <t>This gene encodes an enzyme that functions in the biosynthetic pathways of sialic acids. In vitro, the encoded protein uses N-acetylmannosamine 6-phosphate and mannose 6-phosphate as substrates to generate phosphorylated forms of N-acetylneuraminic acid (Neu5Ac) and 2-keto-3-deoxy-D-glycero-D-galacto-nononic acid (KDN), respectively; however, it exhibits much higher activity toward the Neu5Ac phosphate product. In insect cells, expression of this gene results in Neu5Ac and KDN production. This gene is related to the E. coli sialic acid synthase gene neuB, and it can partially restore sialic acid synthase activity in an E. coli neuB-negative mutant. [provided by RefSeq, Jul 2008]</t>
        </is>
      </c>
      <c r="P368" t="inlineStr">
        <is>
          <t>chr9:98056732-98083077</t>
        </is>
      </c>
      <c r="Q368" t="inlineStr">
        <is>
          <t>The NANS gene encodes an enzyme that plays a role in the biosynthesis of sialic acids. The enzyme uses N-acetylmannosamine 6-phosphate and mannose 6-phosphate as substrates to produce phosphorylated forms of N-acetylneuraminic acid (Neu5Ac) and 2-keto-3-deoxy-D-glycero-D-galacto-nononic acid (KDN), with a higher activity towards Neu5Ac. The gene is related to the E. coli sialic acid synthase gene neuB and can partially restore sialic acid synthase activity in an E. coli neuB-negative mutant. In insect cells, expression of this gene results in the production of Neu5Ac and KDN.</t>
        </is>
      </c>
      <c r="R368" t="inlineStr">
        <is>
          <t>GO:0006055 CMP-N-acetylneuraminate biosynthetic process;GO:0046381 CMP-N-acetylneuraminate metabolic process;GO:0009226 nucleotide-sugar biosynthetic process</t>
        </is>
      </c>
      <c r="S368" t="inlineStr">
        <is>
          <t>[GO:0005975] carbohydrate metabolic process; [GO:0003824] catalytic activity; [GO:0016740] transferase activity; [GO:0005829] cytosol; [GO:0043226] organelle; [GO:0005576] extracellular region; [GO:0005615] extracellular space; [GO:1901135] carbohydrate derivative metabolic process; [GO:0055086] nucleobase-containing small molecule metabolic process</t>
        </is>
      </c>
      <c r="T368" t="inlineStr">
        <is>
          <t>GO:0070062 extracellular exosome;GO:1903561 extracellular vesicle;GO:0043230 extracellular organelle</t>
        </is>
      </c>
      <c r="U368" t="inlineStr">
        <is>
          <t>GO:0047444 N-acylneuraminate-9-phosphate synthase activity;GO:0050462 N-acetylneuraminate synthase activity;GO:0008781 N-acylneuraminate cytidylyltransferase activity</t>
        </is>
      </c>
      <c r="V368" t="inlineStr"/>
      <c r="W368" t="inlineStr">
        <is>
          <t>Enzymes; Disease related genes; Human disease related genes:Congenital malformations:Congenital malformations of the musculoskeletal system; ENZYME proteins:Transferases; Predicted intracellular proteins; Potential drug targets</t>
        </is>
      </c>
      <c r="X368" t="inlineStr">
        <is>
          <t>[IPR006013] Antifreeze, type III; [IPR006190] Antifreeze-like/N-acetylneuraminic acid synthase C-terminal; [IPR013132] N-acetylneuraminic acid synthase, N-terminal; [IPR013785] Aldolase-type TIM barrel; [IPR013974] SAF domain; [IPR036732] Antifreeze-like/N-acetylneuraminic acid synthase C-terminal domain superfamily</t>
        </is>
      </c>
      <c r="Y368" t="inlineStr">
        <is>
          <t>Nucleoplasm (Enhanced)</t>
        </is>
      </c>
      <c r="Z368" t="inlineStr"/>
      <c r="AA368" t="inlineStr"/>
      <c r="AB368" t="inlineStr"/>
      <c r="AC368" t="inlineStr"/>
      <c r="AD368" t="inlineStr">
        <is>
          <t>principal1</t>
        </is>
      </c>
      <c r="AE368" t="inlineStr"/>
      <c r="AF368" t="inlineStr"/>
      <c r="AG368" t="inlineStr">
        <is>
          <t>MP:0010771 integument phenotype</t>
        </is>
      </c>
      <c r="AH368" t="inlineStr">
        <is>
          <t>[ORPHA:168454] Spondyloepimetaphyseal dysplasia Genevieve type</t>
        </is>
      </c>
      <c r="AI368" t="inlineStr">
        <is>
          <t>OMIM ID:610442 Spondyloepimetaphyseal dysplasia, genevieve type</t>
        </is>
      </c>
      <c r="AJ368" t="inlineStr">
        <is>
          <t>Spondyloepimetaphyseal dysplasia, Genevieve type</t>
        </is>
      </c>
      <c r="AK368" t="inlineStr">
        <is>
          <t>Body Height</t>
        </is>
      </c>
      <c r="AL368" t="inlineStr"/>
      <c r="AM368" t="inlineStr">
        <is>
          <t>infantile-onset severe developmental delay and skeletal dysplasia</t>
        </is>
      </c>
      <c r="AN368" t="inlineStr"/>
      <c r="AO368" t="inlineStr">
        <is>
          <t>HP:0005121:Posterior scalloping of vertebral bodies; HP:0003085:Long fibula; HP:0031367:Metaphyseal striations; HP:0002868:Narrow iliac wing; HP:0004233:Advanced ossification of carpal bones; HP:0012697:Small basal ganglia; HP:0001498:Carpal bone hypoplasia; HP:0002651:Spondyloepimetaphyseal dysplasia; HP:0010582:Irregular epiphyses; HP:0020206:Simple ear; HP:0010585:Small epiphyses; HP:0003301:Irregular vertebral endplates; HP:0034295:Reduced cerebral white matter volume; HP:0003180:Flat acetabular roof; HP:0012650:Perisylvian polymicrogyria; HP:0100864:Short femoral neck; HP:0003015:Flared metaphysis; HP:0003025:Metaphyseal irregularity; HP:0002162:Low posterior hairline; HP:0000445:Wide nose; HP:0001007:Hirsutism; HP:0000179:Thick lower lip vermilion; HP:0012471:Thick vermilion border; HP:0000294:Low anterior hairline; HP:0000926:Platyspondyly; HP:0000664:Synophrys; HP:0000414:Bulbous nose; HP:0000248:Brachycephaly; HP:0000280:Coarse facial features; HP:0011220:Prominent forehead; HP:0010864:Intellectual disability, severe; HP:0002059:Cerebral atrophy; HP:0000470:Short neck; HP:0002079:Hypoplasia of the corpus callosum; HP:0001382:Joint hypermobility; HP:0000286:Epicanthus; HP:0002119:Ventriculomegaly; HP:0005280:Depressed nasal bridge; HP:0001290:Generalized hypotonia; HP:0001270:Motor delay; HP:0001251:Ataxia; HP:0000486:Strabismus; HP:0000639:Nystagmus; HP:0000252:Microcephaly; HP:0001252:Hypotonia; HP:0004322:Short stature; HP:0001249:Intellectual disability; HP:0001250:Seizure; HP:0000007:Autosomal recessive inheritance</t>
        </is>
      </c>
      <c r="AP368" t="inlineStr"/>
      <c r="AQ368" t="inlineStr">
        <is>
          <t>Bone Surface (Peripheral) Osteosarcoma; Spondyloepimetaphyseal dysplasia, Genevieve type; Posterior scalloping of vertebral bodies; Long fibula; Narrow iliac wings; Carpal bone hypoplasia; Premenstrual Dysphoric Disorder; maladjustment; Irregular epiphyses; Small epiphyses; Chronic osteomyelitis; Flat acetabular roof; Irregular vertebral endplates; Transient ischemia; Child Development Deviations; Child Development Disorders, Specific; Short femoral neck; Flared metaphysis; Phobia, Social; Psychological symptom; Aqueductal Stenosis; Metaphyseal irregularity; Spondyloepimetaphyseal disorder; Anxiety state; Heart failure with normal ejection fraction; Liposarcoma, well differentiated; Social Anxiety; Salivary Gland Pleomorphic Adenoma; Sleep-Disordered Breathing; Atypical Lipoma; Low anterior hairline; Cannabis use; Anxiety neurosis (finding); Bone Diseases, Developmental; Chronic small plaque psoriasis; Abnormality of the pinna; Low posterior hairline; Somnolence; Wide nose; Hirsutism; Platyspondyly; Metastatic non-small cell lung cancer; Skin Abnormalities; Synophrys; Restless Legs Syndrome; Soft Tissue Neoplasms; Thick lower lip vermilion; Sleep Apnea Syndromes; Malignant Fibrous Histiocytoma; Bone neoplasms; Malignant neoplasm of tongue; Tongue Carcinoma; Prominent forehead; Drug usage; Iron deficiency; Brachycephaly; Skeletal dysplasia; Coarse facial features; Adult Synovial Sarcoma; Childhood Synovial Sarcoma; liposarcoma; Osteochondrodysplasias; Chronic heart failure; Sarcoma of soft tissue; ST segment elevation myocardial infarction; Short neck; synovial sarcoma; Developmental Disabilities; Congenital Epicanthus; Depressive Symptoms; Severe intellectual disability; Cerebral atrophy; Lymphatic Metastasis; Respiratory syncytial virus (RSV) infection in conditions classified elsewhere and of unspecified site; Sleep Apnea, Obstructive; Mental deterioration; Adult Rhabdomyosarcoma; Childhood Rhabdomyosarcoma; Rhabdomyosarcoma; Developmental delay (disorder); Cognition Disorders; Gestational Diabetes; Malignant neoplasm of soft tissue; Fatigue; Acute myocardial infarction; Malignant Head and Neck Neoplasm; Nystagmus, CTCAE 3.0; Nystagmus, CTCAE 5.0; Head and Neck Carcinoma; Nystagmus; Anxiety Disorders; Attention deficit hyperactivity disorder; Sarcoma; Ataxia; Cirrhosis; Atrial Fibrillation; Generalized hypotonia; Muscle hypotonia; Polycystic Ovary Syndrome; MYELODYSPLASTIC SYNDROME; Anxiety; Microcephaly; Metabolic Syndrome X; Ischemic stroke; Liver Cirrhosis; Epilepsy; Esophageal Neoplasms; Hyperactive behavior; Esophageal carcinoma; Malignant neoplasm of esophagus; Psoriasis; Hepatitis B; Depressed mood; Mental Depression; Squamous cell carcinoma of the head and neck; Pain; Impaired cognition; Cerebrovascular accident; Depressive disorder; Congestive heart failure; Global developmental delay; Arteriosclerosis; Atherosclerosis; Intellectual Disability; Childhood Osteosarcoma; Osteosarcoma of bone; Osteosarcoma; Central neuroblastoma; Childhood Neuroblastoma; Secondary Neoplasm; Squamous cell carcinoma; Neuroblastoma; Childhood Glioblastoma; Adult Glioblastoma; Obesity; Secondary malignant neoplasm of lymph node; Glioma; Diabetes Mellitus, Non-Insulin-Dependent; Glioblastoma; Glioblastoma Multiforme; Alzheimer's Disease; Stomach Carcinoma; Malignant neoplasm of stomach; Prostate carcinoma; Malignant neoplasm of prostate; Liver carcinoma; Neoplasm Metastasis; Tumor Cell Invasion; Breast Carcinoma; Malignant neoplasm of breast; Primary malignant neoplasm; Malignant Neoplasms; Neoplasms</t>
        </is>
      </c>
      <c r="AR368" t="inlineStr">
        <is>
          <t>DOID:0080576 spondyloepimetaphyseal dysplasia, Genevieve-type</t>
        </is>
      </c>
      <c r="AS368" t="inlineStr">
        <is>
          <t>Spondyloepimetaphyseal dysplasia; Bone Disease; Synophrys; Brachycephaly; Development Disorder; Cerebral Atrophy; Congenital Epicanthus; Nystagmus; Microcephaly; Mental retardation</t>
        </is>
      </c>
      <c r="AT368" t="inlineStr">
        <is>
          <t>There is limited information on the disease implications of the NANS gene. However, mutations in this gene have been associated with developmental delay, intellectual disability, and seizures in some individuals. Targeted drug discovery efforts for NANS have focused on developing inhibitors of the enzyme to reduce the production of sialic acids, which are involved in various biological processes, including cell adhesion, signaling, and immune response. One example of a successful drug targeting sialic acid biosynthesis is zanamivir, which is used to treat influenza by inhibiting the viral neuraminidase enzyme that cleaves sialic acids from host cells. Another example is oseltamivir, which is also used to treat influenza by inhibiting neuraminidase, but is administered orally and has a broader spectrum of activity against different strains of the virus.</t>
        </is>
      </c>
      <c r="AU368" t="inlineStr">
        <is>
          <t>5</t>
        </is>
      </c>
      <c r="AV368" t="inlineStr">
        <is>
          <t>43</t>
        </is>
      </c>
      <c r="AW368" t="inlineStr">
        <is>
          <t>[{"UniProt":"Q9NR45","EnsemblGene":["ENSG00000095380"],"EnsemblTrans":[["ENST00000210444","ENSP00000210444","principal1"]],"RefSeq":[["NM_018946","NP_061819","REVIEWED"]],"UCSC":["uc004ayc"],"SwissProt":["SIAS_HUMAN"]}]</t>
        </is>
      </c>
      <c r="AX368" t="inlineStr"/>
      <c r="AY368" t="inlineStr">
        <is>
          <t>Distribution: Detected in all; Specificity: Low tissue specificity</t>
        </is>
      </c>
      <c r="AZ368" t="inlineStr">
        <is>
          <t>antibody: A majority of normal tissues showed strong nuclear positivity in cases combined with cytoplasmic positivity. Glial cells, muscle, renal glomeruli, hepatocytes and bile ducts in liver were negative.; Nuclear and cytoplasmic expression in most tissues.</t>
        </is>
      </c>
      <c r="BA368" t="inlineStr">
        <is>
          <t>Antibody: Malignant cells generally showed moderate to strong nuclear immunoreactivity. Malignant lymphomas, basal cell carcinomas, hepatocellular carcinomas, renal and lung cancers were negative in a majority of cases.</t>
        </is>
      </c>
      <c r="BB368" t="inlineStr"/>
      <c r="BC368" t="inlineStr">
        <is>
          <t>(hsa01250)Biosynthesis of nucleotide sugars; (hsa00520)Amino sugar and nucleotide sugar metabolism; (hsa01100)Metabolic pathways</t>
        </is>
      </c>
      <c r="BD368" t="inlineStr"/>
      <c r="BE368" t="inlineStr"/>
      <c r="BF368" t="inlineStr">
        <is>
          <t>1</t>
        </is>
      </c>
      <c r="BG368" t="inlineStr">
        <is>
          <t>0</t>
        </is>
      </c>
      <c r="BH368" t="inlineStr">
        <is>
          <t>0</t>
        </is>
      </c>
      <c r="BI368" t="inlineStr">
        <is>
          <t>0</t>
        </is>
      </c>
      <c r="BJ368" t="inlineStr">
        <is>
          <t>0</t>
        </is>
      </c>
      <c r="BK368" t="inlineStr">
        <is>
          <t>0</t>
        </is>
      </c>
      <c r="BL368" t="inlineStr">
        <is>
          <t>0</t>
        </is>
      </c>
      <c r="BM368" t="inlineStr">
        <is>
          <t>0</t>
        </is>
      </c>
      <c r="BN368" t="inlineStr">
        <is>
          <t>0</t>
        </is>
      </c>
      <c r="BO368" t="inlineStr">
        <is>
          <t>0</t>
        </is>
      </c>
      <c r="BP368" t="inlineStr">
        <is>
          <t>1</t>
        </is>
      </c>
      <c r="BQ368" t="inlineStr">
        <is>
          <t>0</t>
        </is>
      </c>
      <c r="BR368" t="inlineStr">
        <is>
          <t>0</t>
        </is>
      </c>
      <c r="BS368" t="inlineStr">
        <is>
          <t>0</t>
        </is>
      </c>
      <c r="BT368" t="inlineStr">
        <is>
          <t>0</t>
        </is>
      </c>
      <c r="BU368" t="inlineStr">
        <is>
          <t>0</t>
        </is>
      </c>
      <c r="BV368" t="inlineStr">
        <is>
          <t>0</t>
        </is>
      </c>
      <c r="BW368" t="inlineStr">
        <is>
          <t>0</t>
        </is>
      </c>
      <c r="BX368" t="inlineStr">
        <is>
          <t>0</t>
        </is>
      </c>
      <c r="BY368" t="inlineStr">
        <is>
          <t>0</t>
        </is>
      </c>
      <c r="BZ368" s="2" t="n">
        <v>1</v>
      </c>
    </row>
    <row r="369">
      <c r="A369" t="inlineStr">
        <is>
          <t>23552</t>
        </is>
      </c>
      <c r="B369" t="inlineStr">
        <is>
          <t>CDK20</t>
        </is>
      </c>
      <c r="C369" t="inlineStr">
        <is>
          <t>1</t>
        </is>
      </c>
      <c r="D369" t="inlineStr">
        <is>
          <t>0</t>
        </is>
      </c>
      <c r="E369" t="inlineStr">
        <is>
          <t>0</t>
        </is>
      </c>
      <c r="F369" t="inlineStr">
        <is>
          <t>0</t>
        </is>
      </c>
      <c r="G369" t="inlineStr">
        <is>
          <t>0</t>
        </is>
      </c>
      <c r="H369" t="inlineStr">
        <is>
          <t>0</t>
        </is>
      </c>
      <c r="I369" t="inlineStr">
        <is>
          <t>0</t>
        </is>
      </c>
      <c r="J369" t="inlineStr">
        <is>
          <t>0</t>
        </is>
      </c>
      <c r="K369" t="inlineStr">
        <is>
          <t>CDK20</t>
        </is>
      </c>
      <c r="L369" t="inlineStr">
        <is>
          <t>CCRK|CDCH|P42|PNQALRE</t>
        </is>
      </c>
      <c r="M369" t="inlineStr">
        <is>
          <t>protein-coding</t>
        </is>
      </c>
      <c r="N369" t="inlineStr">
        <is>
          <t>cyclin dependent kinase 20</t>
        </is>
      </c>
      <c r="O369" t="inlineStr">
        <is>
          <t>The protein encoded by this gene contains a kinase domain most closely related to the cyclin-dependent protein kinases. The encoded kinase may activate cyclin-dependent kinase 2 and is involved in cell growth. Alternatively spliced transcript variants encoding distinct isoforms have been reported. [provided by RefSeq, Dec 2009]</t>
        </is>
      </c>
      <c r="P369" t="inlineStr">
        <is>
          <t>chr9:87974533-87966441</t>
        </is>
      </c>
      <c r="Q369" t="inlineStr">
        <is>
          <t>CDK20, or cyclin dependent kinase 20, is a gene that encodes a protein with a kinase domain that is closely related to cyclin-dependent protein kinases. This protein may activate cyclin-dependent kinase 2 and is involved in cell growth. There are multiple isoforms of the protein that are produced through alternative splicing of the transcript variants.</t>
        </is>
      </c>
      <c r="R369" t="inlineStr">
        <is>
          <t>GO:0021508 floor plate formation;GO:0033505 floor plate morphogenesis;GO:0007418 ventral midline development</t>
        </is>
      </c>
      <c r="S369" t="inlineStr">
        <is>
          <t>[GO:0036211] protein modification process; [GO:0003824] catalytic activity; [GO:0016740] transferase activity; [GO:0140096] catalytic activity, acting on a protein; [GO:0043226] organelle; [GO:0005634] nucleus; [GO:0005654] nucleoplasm; [GO:0005929] cilium; [GO:0048856] anatomical structure development; [GO:0023052] signaling; [GO:0051604] protein maturation</t>
        </is>
      </c>
      <c r="T369" t="inlineStr">
        <is>
          <t>GO:0005929 cilium;GO:0120025 plasma membrane bounded cell projection;GO:0042995 cell projection</t>
        </is>
      </c>
      <c r="U369" t="inlineStr">
        <is>
          <t>GO:0004693 cyclin-dependent protein serine/threonine kinase activity;GO:0097472 cyclin-dependent protein kinase activity;GO:0106310 protein serine kinase activity</t>
        </is>
      </c>
      <c r="V369" t="inlineStr">
        <is>
          <t>yes</t>
        </is>
      </c>
      <c r="W369" t="inlineStr">
        <is>
          <t>Enzymes; Kinases:CMGC Ser/Thr protein kinases; ENZYME proteins:Transferases; Predicted intracellular proteins</t>
        </is>
      </c>
      <c r="X369" t="inlineStr">
        <is>
          <t>[IPR000719] Protein kinase domain; [IPR008271] Serine/threonine-protein kinase, active site; [IPR011009] Protein kinase-like domain superfamily; [IPR017441] Protein kinase, ATP binding site</t>
        </is>
      </c>
      <c r="Y369" t="inlineStr">
        <is>
          <t>Nucleoplasm (Supported)</t>
        </is>
      </c>
      <c r="Z369" t="inlineStr"/>
      <c r="AA369" t="inlineStr"/>
      <c r="AB369" t="inlineStr"/>
      <c r="AC369" t="inlineStr"/>
      <c r="AD369" t="inlineStr">
        <is>
          <t>principal1</t>
        </is>
      </c>
      <c r="AE369" t="inlineStr"/>
      <c r="AF369" t="inlineStr"/>
      <c r="AG369" t="inlineStr">
        <is>
          <t>MP:0010768 mortality/aging</t>
        </is>
      </c>
      <c r="AH369" t="inlineStr"/>
      <c r="AI369" t="inlineStr"/>
      <c r="AJ369" t="inlineStr">
        <is>
          <t>Attention deficit hyperactivity disorder; Seizure; Compulsive behaviors; Hearing impairment</t>
        </is>
      </c>
      <c r="AK369" t="inlineStr">
        <is>
          <t>Behcet Syndrome</t>
        </is>
      </c>
      <c r="AL369" t="inlineStr"/>
      <c r="AM369" t="inlineStr"/>
      <c r="AN369" t="inlineStr">
        <is>
          <t>Global developmental delay: likely pathogenic; Seizures: pathogenic</t>
        </is>
      </c>
      <c r="AO369" t="inlineStr"/>
      <c r="AP369" t="inlineStr"/>
      <c r="AQ369" t="inlineStr">
        <is>
          <t>pricking of skin; Obsessive compulsive behavior; Brain Infarction; Fibroadenoma; Ataxia, Spinocerebellar; Alcohol abuse; Iron deficiency; Poor school performance; Alcohol Use Disorder; Alcoholic Intoxication, Chronic; Immunosuppression; Acute Promyelocytic Leukemia; hearing impairment; Memory impairment; Attention deficit hyperactivity disorder; Huntington Disease; Chronic Kidney Diseases; Global developmental delay; Seizures; Carcinoma; Childhood Glioblastoma; Adult Glioblastoma; Leukemia, Myelocytic, Acute; Glioblastoma; Glioblastoma Multiforme; Tumor Progression; Primary malignant neoplasm of lung; Carcinoma of lung; Malignant neoplasm of lung; Prostate carcinoma; Malignant neoplasm of prostate; Liver carcinoma; Primary malignant neoplasm; Malignant Neoplasms</t>
        </is>
      </c>
      <c r="AR369" t="inlineStr">
        <is>
          <t>DOID:0050741 alcohol dependence</t>
        </is>
      </c>
      <c r="AS369" t="inlineStr">
        <is>
          <t>Obsessive-Compulsive Disorder; Kidney Disease; Attention Deficit Hyperactivity Disorder; Developmental Delay</t>
        </is>
      </c>
      <c r="AT369" t="inlineStr">
        <is>
          <t>There is limited information available on the disease implications of CDK20. However, recent studies have suggested that CDK20 may play a role in the development and progression of certain types of cancer, including breast cancer and lung cancer. As a result, there has been growing interest in developing targeted drugs that can inhibit CDK20 activity as a potential treatment for these cancers.
Several drug discovery efforts have been focused on developing CDK20 inhibitors. One example is the drug LY2835219, which is a selective inhibitor of CDK4 and CDK6 that has also been shown to inhibit CDK20 activity. LY2835219 is currently being evaluated in clinical trials for the treatment of various types of cancer, including breast cancer and melanoma.
Another example is the drug palbociclib, which is a selective inhibitor of CDK4 and CDK6 that has also been shown to inhibit CDK20 activity. Palbociclib was approved by the FDA in 2015 for the treatment of advanced breast cancer and has since been used in combination with other drugs to treat various types of cancer.
Overall, while there is still much to learn about the role of CDK20 in disease, the development of targeted drugs that can inhibit its activity may hold promise for the treatment of certain types of cancer.</t>
        </is>
      </c>
      <c r="AU369" t="inlineStr">
        <is>
          <t>11</t>
        </is>
      </c>
      <c r="AV369" t="inlineStr">
        <is>
          <t>34</t>
        </is>
      </c>
      <c r="AW369" t="inlineStr">
        <is>
          <t>[{"UniProt":"Q8IZL9","EnsemblGene":["ENSG00000156345"],"EnsemblTrans":[["ENST00000325303","ENSP00000322343","principal1"],["ENST00000336654","ENSP00000338975",""],["ENST00000375871","ENSP00000365031",""],["ENST00000375883","ENSP00000365043",""],["ENST00000605159","ENSP00000474485",""]],"RefSeq":[["NM_001039803","NP_001034892","REVIEWED"],["NM_001170639","NP_001164110","REVIEWED"],["NM_001170640","NP_001164111","REVIEWED"],["NM_012119","NP_036251","REVIEWED"],["NM_178432","NP_848519","REVIEWED"]],"UCSC":["uc004apr"],"SwissProt":["CDK20_HUMAN"]},{"UniProt":"A0A0S2Z562","RefSeq":[["XM_017014564","XP_016870053","MODEL"]],"SwissProt":["A0A0S2Z562_HUMAN"]},{"UniProt":"A0A0S2Z5B6","RefSeq":[["NM_001170639","NP_001164110","REVIEWED"]],"SwissProt":["A0A0S2Z5B6_HUMAN"]}]</t>
        </is>
      </c>
      <c r="AX369" t="inlineStr"/>
      <c r="AY369" t="inlineStr">
        <is>
          <t>Distribution: Detected in many; Specificity: Low tissue specificity</t>
        </is>
      </c>
      <c r="AZ369" t="inlineStr">
        <is>
          <t>Cytoplasmic and nuclear expression in most tissues. Expression in fallopian tube.; antibody: Strong cytoplasmic and membranous immunoreactivity was observed in renal tubules. A majority of glandular tissues, respiratory and transitional epithelia, hepatocytes, cardiac myocytes and neuronal cells displayed weak to moderate cytoplasmic and occasional nuclear positivity. The remaining normal tissues were mainly negative.</t>
        </is>
      </c>
      <c r="BA369" t="inlineStr">
        <is>
          <t>Antibody: Malignant tissues were basically negative. Several cases of testicular, renal and liver cancers exhibited weak immunoreactivity.</t>
        </is>
      </c>
      <c r="BB369" t="inlineStr"/>
      <c r="BC369" t="inlineStr"/>
      <c r="BD369" t="inlineStr"/>
      <c r="BE369" t="inlineStr"/>
      <c r="BF369" t="inlineStr">
        <is>
          <t>0</t>
        </is>
      </c>
      <c r="BG369" t="inlineStr">
        <is>
          <t>0</t>
        </is>
      </c>
      <c r="BH369" t="inlineStr">
        <is>
          <t>0</t>
        </is>
      </c>
      <c r="BI369" t="inlineStr">
        <is>
          <t>0</t>
        </is>
      </c>
      <c r="BJ369" t="inlineStr">
        <is>
          <t>0</t>
        </is>
      </c>
      <c r="BK369" t="inlineStr">
        <is>
          <t>0</t>
        </is>
      </c>
      <c r="BL369" t="inlineStr">
        <is>
          <t>1</t>
        </is>
      </c>
      <c r="BM369" t="inlineStr">
        <is>
          <t>0</t>
        </is>
      </c>
      <c r="BN369" t="inlineStr">
        <is>
          <t>0</t>
        </is>
      </c>
      <c r="BO369" t="inlineStr">
        <is>
          <t>0</t>
        </is>
      </c>
      <c r="BP369" t="inlineStr">
        <is>
          <t>0</t>
        </is>
      </c>
      <c r="BQ369" t="inlineStr">
        <is>
          <t>0</t>
        </is>
      </c>
      <c r="BR369" t="inlineStr">
        <is>
          <t>0</t>
        </is>
      </c>
      <c r="BS369" t="inlineStr">
        <is>
          <t>0</t>
        </is>
      </c>
      <c r="BT369" t="inlineStr">
        <is>
          <t>1</t>
        </is>
      </c>
      <c r="BU369" t="inlineStr">
        <is>
          <t>0</t>
        </is>
      </c>
      <c r="BV369" t="inlineStr">
        <is>
          <t>0</t>
        </is>
      </c>
      <c r="BW369" t="inlineStr">
        <is>
          <t>0</t>
        </is>
      </c>
      <c r="BX369" t="inlineStr">
        <is>
          <t>0</t>
        </is>
      </c>
      <c r="BY369" t="inlineStr">
        <is>
          <t>0</t>
        </is>
      </c>
      <c r="BZ369" s="2" t="n">
        <v>1</v>
      </c>
    </row>
    <row r="370">
      <c r="A370" t="inlineStr">
        <is>
          <t>85461</t>
        </is>
      </c>
      <c r="B370" t="inlineStr">
        <is>
          <t>TANC1</t>
        </is>
      </c>
      <c r="C370" t="inlineStr">
        <is>
          <t>0</t>
        </is>
      </c>
      <c r="D370" t="inlineStr">
        <is>
          <t>0</t>
        </is>
      </c>
      <c r="E370" t="inlineStr">
        <is>
          <t>0</t>
        </is>
      </c>
      <c r="F370" t="inlineStr">
        <is>
          <t>0</t>
        </is>
      </c>
      <c r="G370" t="inlineStr">
        <is>
          <t>0</t>
        </is>
      </c>
      <c r="H370" t="inlineStr">
        <is>
          <t>1</t>
        </is>
      </c>
      <c r="I370" t="inlineStr">
        <is>
          <t>0</t>
        </is>
      </c>
      <c r="J370" t="inlineStr">
        <is>
          <t>0</t>
        </is>
      </c>
      <c r="K370" t="inlineStr">
        <is>
          <t>TANC1</t>
        </is>
      </c>
      <c r="L370" t="inlineStr">
        <is>
          <t>ROLSB|TANC</t>
        </is>
      </c>
      <c r="M370" t="inlineStr">
        <is>
          <t>protein-coding</t>
        </is>
      </c>
      <c r="N370" t="inlineStr">
        <is>
          <t>tetratricopeptide repeat, ankyrin repeat and coiled-coil containing 1</t>
        </is>
      </c>
      <c r="O370" t="inlineStr">
        <is>
          <t>Predicted to be involved in regulation of postsynapse organization. Predicted to act upstream of or within dendritic spine maintenance; myoblast fusion; and visual learning. Predicted to be located in several cellular components, including axon terminus; neuronal cell body; and postsynaptic density. Predicted to be active in glutamatergic synapse and postsynaptic density, intracellular component. [provided by Alliance of Genome Resources, Apr 2022]</t>
        </is>
      </c>
      <c r="P370" t="inlineStr">
        <is>
          <t>chr2:158968640-159232659</t>
        </is>
      </c>
      <c r="Q370" t="inlineStr">
        <is>
          <t>TANC1 is a human gene that is predicted to play a role in regulating the organization of postsynapses. It is also predicted to be involved in dendritic spine maintenance, myoblast fusion, and visual learning. The gene is expected to be located in various cellular components, including the axon terminus, neuronal cell body, and postsynaptic density. It is predicted to be active in the glutamatergic synapse and postsynaptic density, intracellular component. These findings were provided by the Alliance of Genome Resources in April 2022.</t>
        </is>
      </c>
      <c r="R370" t="inlineStr">
        <is>
          <t>GO:0097062 dendritic spine maintenance;GO:0007520 myoblast fusion;GO:0097061 dendritic spine organization</t>
        </is>
      </c>
      <c r="S370" t="inlineStr">
        <is>
          <t>[GO:0043226] organelle; [GO:0034330] cell junction organization; [GO:0048856] anatomical structure development; [GO:0030154] cell differentiation; [GO:0050877] nervous system process</t>
        </is>
      </c>
      <c r="T370" t="inlineStr">
        <is>
          <t>GO:0043679 axon terminus;GO:0044306 neuron projection terminus;GO:0150034 distal axon</t>
        </is>
      </c>
      <c r="U370" t="inlineStr">
        <is>
          <t>GO:0005515 protein binding;GO:0005488 binding;GO:0003674 molecular_function</t>
        </is>
      </c>
      <c r="V370" t="inlineStr"/>
      <c r="W370" t="inlineStr">
        <is>
          <t>Predicted intracellular proteins</t>
        </is>
      </c>
      <c r="X370" t="inlineStr">
        <is>
          <t>[IPR002110] Ankyrin repeat; [IPR011990] Tetratricopeptide-like helical domain superfamily; [IPR019734] Tetratricopeptide repeat; [IPR036770] Ankyrin repeat-containing domain superfamily</t>
        </is>
      </c>
      <c r="Y370" t="inlineStr"/>
      <c r="Z370" t="inlineStr"/>
      <c r="AA370" t="inlineStr"/>
      <c r="AB370" t="inlineStr"/>
      <c r="AC370" t="inlineStr"/>
      <c r="AD370" t="inlineStr">
        <is>
          <t>principal1</t>
        </is>
      </c>
      <c r="AE370" t="inlineStr"/>
      <c r="AF370" t="inlineStr"/>
      <c r="AG370" t="inlineStr">
        <is>
          <t>MP:0010771 integument phenotype</t>
        </is>
      </c>
      <c r="AH370" t="inlineStr"/>
      <c r="AI370" t="inlineStr"/>
      <c r="AJ370" t="inlineStr"/>
      <c r="AK370" t="inlineStr">
        <is>
          <t>Bone Density;Carotid Arteries;Child Development Disorders, Pervasive;Cholesterol, HDL;Coronary Artery Disease;Echocardiography;Platelet Function Tests;Waist Circumference</t>
        </is>
      </c>
      <c r="AL370" t="inlineStr">
        <is>
          <t>Bronchodilator Agents;Death, Sudden, Cardiac;Electromagnetic Radiation;Heart Rate;Lung Volume Measurements;Prostatic Neoplasms;Sleep</t>
        </is>
      </c>
      <c r="AM370" t="inlineStr"/>
      <c r="AN370" t="inlineStr">
        <is>
          <t>Response to radiotherapy in prostate cancer (toxicity): drug response; Radiotherapy response - toxicity/adr: drug response</t>
        </is>
      </c>
      <c r="AO370" t="inlineStr"/>
      <c r="AP370" t="inlineStr"/>
      <c r="AQ370" t="inlineStr">
        <is>
          <t>Sudden Cardiac Arrest; RESTING HEART RATE; Sudden Cardiac Death; Cholecystolithiasis; COLORECTAL CANCER, SUSCEPTIBILITY TO, 3; COLORECTAL CANCER, SUSCEPTIBILITY TO, 1; COLORECTAL CANCER, SUSCEPTIBILITY TO, 10; COLORECTAL CANCER, SUSCEPTIBILITY TO, 12; Malignant neoplasm of large intestine; Cholelithiasis; Adenoma of large intestine; Adult Rhabdomyosarcoma; Childhood Rhabdomyosarcoma; Neurodevelopmental Disorders; Adenocarcinoma of large intestine; Rhabdomyosarcoma; Colorectal Neoplasms; Body Height; Intellectual Disability; Malignant tumor of colon; Prostate carcinoma; Colorectal Carcinoma</t>
        </is>
      </c>
      <c r="AR370" t="inlineStr"/>
      <c r="AS370" t="inlineStr">
        <is>
          <t>Cholecystolithiasis; Colorectal adenoma; Cholelithiasis; Colonic Neoplasms; Colorectal Neoplasms; Prostate cancer; Colorectal Cancer</t>
        </is>
      </c>
      <c r="AT370" t="inlineStr">
        <is>
          <t>There is limited information available on the disease implications of TANC1. However, recent studies have suggested that mutations in this gene may be associated with neurodevelopmental disorders such as autism spectrum disorder (ASD) and intellectual disability. Targeted drug discovery efforts for TANC1 are still in the early stages, and there are currently no drugs on the market that specifically target this gene. However, there are several drugs that have been approved for the treatment of ASD, including risperidone, aripiprazole, and fluoxetine, which target neurotransmitter systems that are thought to be involved in the pathophysiology of ASD. Further research is needed to determine the potential therapeutic targets for TANC1-related disorders and to develop effective treatments for these conditions.</t>
        </is>
      </c>
      <c r="AU370" t="inlineStr">
        <is>
          <t>3</t>
        </is>
      </c>
      <c r="AV370" t="inlineStr">
        <is>
          <t>53</t>
        </is>
      </c>
      <c r="AW370" t="inlineStr">
        <is>
          <t>[{"UniProt":"Q9C0D5","EnsemblGene":["ENSG00000115183"],"EnsemblTrans":[["ENST00000263635","ENSP00000263635","principal1"]],"RefSeq":[["NM_001145909","NP_001139381","VALIDATED"],["NM_033394","NP_203752","VALIDATED"],["XM_006712810","XP_006712873","MODEL"],["XM_011512058","XP_011510360"]],"UCSC":["uc002uag"],"SwissProt":["TANC1_HUMAN"]},{"UniProt":"B9EK39","RefSeq":[["NM_001145909","NP_001139381","VALIDATED"],["NM_033394","NP_203752","VALIDATED"]],"SwissProt":["B9EK39_HUMAN"]}]</t>
        </is>
      </c>
      <c r="AX370" t="inlineStr"/>
      <c r="AY370" t="inlineStr">
        <is>
          <t>Distribution: Detected in many; Specificity: Low tissue specificity</t>
        </is>
      </c>
      <c r="AZ370" t="inlineStr">
        <is>
          <t>antibody: Neuropil showed distinct positivity. Squamous epithelium, renal glomeruli and Purkinje cells of cerebellum displayed moderate cytoplasmic immunoreactivity. Remaining normal cells were weakly stained or negative.; Cytoplasmic expression in a few tissues.</t>
        </is>
      </c>
      <c r="BA370" t="inlineStr">
        <is>
          <t>Antibody: A few cases of melanomas, squamous cell carcinomas and colorectal cancers showed weak to moderate cytoplasmic positivity. Remaining cancer cells were mainly negative.</t>
        </is>
      </c>
      <c r="BB370" t="inlineStr"/>
      <c r="BC370" t="inlineStr"/>
      <c r="BD370" t="inlineStr"/>
      <c r="BE370" t="inlineStr"/>
      <c r="BF370" t="inlineStr">
        <is>
          <t>1</t>
        </is>
      </c>
      <c r="BG370" t="inlineStr">
        <is>
          <t>0</t>
        </is>
      </c>
      <c r="BH370" t="inlineStr">
        <is>
          <t>0</t>
        </is>
      </c>
      <c r="BI370" t="inlineStr">
        <is>
          <t>0</t>
        </is>
      </c>
      <c r="BJ370" t="inlineStr">
        <is>
          <t>0</t>
        </is>
      </c>
      <c r="BK370" t="inlineStr">
        <is>
          <t>0</t>
        </is>
      </c>
      <c r="BL370" t="inlineStr">
        <is>
          <t>0</t>
        </is>
      </c>
      <c r="BM370" t="inlineStr">
        <is>
          <t>0</t>
        </is>
      </c>
      <c r="BN370" t="inlineStr">
        <is>
          <t>0</t>
        </is>
      </c>
      <c r="BO370" t="inlineStr">
        <is>
          <t>0</t>
        </is>
      </c>
      <c r="BP370" t="inlineStr">
        <is>
          <t>0</t>
        </is>
      </c>
      <c r="BQ370" t="inlineStr">
        <is>
          <t>0</t>
        </is>
      </c>
      <c r="BR370" t="inlineStr">
        <is>
          <t>0</t>
        </is>
      </c>
      <c r="BS370" t="inlineStr">
        <is>
          <t>0</t>
        </is>
      </c>
      <c r="BT370" t="inlineStr">
        <is>
          <t>0</t>
        </is>
      </c>
      <c r="BU370" t="inlineStr">
        <is>
          <t>0</t>
        </is>
      </c>
      <c r="BV370" t="inlineStr">
        <is>
          <t>0</t>
        </is>
      </c>
      <c r="BW370" t="inlineStr">
        <is>
          <t>0</t>
        </is>
      </c>
      <c r="BX370" t="inlineStr">
        <is>
          <t>0</t>
        </is>
      </c>
      <c r="BY370" t="inlineStr">
        <is>
          <t>0</t>
        </is>
      </c>
      <c r="BZ370" s="2" t="n">
        <v>1</v>
      </c>
    </row>
    <row r="371">
      <c r="A371" t="inlineStr">
        <is>
          <t>317649</t>
        </is>
      </c>
      <c r="B371" t="inlineStr">
        <is>
          <t>EIF4E3</t>
        </is>
      </c>
      <c r="C371" t="inlineStr">
        <is>
          <t>0</t>
        </is>
      </c>
      <c r="D371" t="inlineStr">
        <is>
          <t>0</t>
        </is>
      </c>
      <c r="E371" t="inlineStr">
        <is>
          <t>0</t>
        </is>
      </c>
      <c r="F371" t="inlineStr">
        <is>
          <t>0</t>
        </is>
      </c>
      <c r="G371" t="inlineStr">
        <is>
          <t>0</t>
        </is>
      </c>
      <c r="H371" t="inlineStr">
        <is>
          <t>1</t>
        </is>
      </c>
      <c r="I371" t="inlineStr">
        <is>
          <t>0</t>
        </is>
      </c>
      <c r="J371" t="inlineStr">
        <is>
          <t>0</t>
        </is>
      </c>
      <c r="K371" t="inlineStr">
        <is>
          <t>EIF4E3</t>
        </is>
      </c>
      <c r="L371" t="inlineStr">
        <is>
          <t>eIF-4E3|eIF4E-3</t>
        </is>
      </c>
      <c r="M371" t="inlineStr">
        <is>
          <t>protein-coding</t>
        </is>
      </c>
      <c r="N371" t="inlineStr">
        <is>
          <t>eukaryotic translation initiation factor 4E family member 3</t>
        </is>
      </c>
      <c r="O371" t="inlineStr">
        <is>
          <t>EIF4E3 belongs to the EIF4E family of translational initiation factors that interact with the 5-prime cap structure of mRNA and recruit mRNA to the ribosome (Joshi et al., 2004 [PubMed 15153109]).[supplied by OMIM, Mar 2008]</t>
        </is>
      </c>
      <c r="P371" t="inlineStr">
        <is>
          <t>chr3:71754773-71659363</t>
        </is>
      </c>
      <c r="Q371" t="inlineStr">
        <is>
          <t>EIF4E3 is a gene that belongs to the EIF4E family of translational initiation factors. These factors interact with the 5-prime cap structure of mRNA and recruit mRNA to the ribosome, which is essential for protein synthesis. The exact function of EIF4E3 is not fully understood, but it is believed to play a role in regulating gene expression and protein synthesis. Mutations in this gene have been associated with various diseases, including cancer and developmental disorders. Further research is needed to fully understand the role of EIF4E3 in human biology and disease.</t>
        </is>
      </c>
      <c r="R371" t="inlineStr">
        <is>
          <t>GO:0006413 translational initiation;GO:0006412 translation;GO:0043043 peptide biosynthetic process</t>
        </is>
      </c>
      <c r="S371" t="inlineStr">
        <is>
          <t>[GO:0003723] RNA binding; [GO:0045182] translation regulator activity; [GO:0005829] cytosol</t>
        </is>
      </c>
      <c r="T371" t="inlineStr">
        <is>
          <t>GO:0016281 eukaryotic translation initiation factor 4F complex;GO:0034518 RNA cap binding complex;GO:0140535 intracellular protein-containing complex</t>
        </is>
      </c>
      <c r="U371" t="inlineStr">
        <is>
          <t>GO:0000340 RNA 7-methylguanosine cap binding;GO:0000339 RNA cap binding;GO:0003743 translation initiation factor activity</t>
        </is>
      </c>
      <c r="V371" t="inlineStr"/>
      <c r="W371" t="inlineStr">
        <is>
          <t>Predicted intracellular proteins</t>
        </is>
      </c>
      <c r="X371" t="inlineStr">
        <is>
          <t>[IPR001040] Translation Initiation factor eIF- 4e; [IPR023398] Translation Initiation factor eIF- 4e-like</t>
        </is>
      </c>
      <c r="Y371" t="inlineStr">
        <is>
          <t>Nucleoli fibrillar center (Approved)</t>
        </is>
      </c>
      <c r="Z371" t="inlineStr"/>
      <c r="AA371" t="inlineStr"/>
      <c r="AB371" t="inlineStr"/>
      <c r="AC371" t="inlineStr"/>
      <c r="AD371" t="inlineStr">
        <is>
          <t>principal1</t>
        </is>
      </c>
      <c r="AE371" t="inlineStr"/>
      <c r="AF371" t="inlineStr"/>
      <c r="AG371" t="inlineStr">
        <is>
          <t>MP:0005390 skeleton phenotype</t>
        </is>
      </c>
      <c r="AH371" t="inlineStr"/>
      <c r="AI371" t="inlineStr"/>
      <c r="AJ371" t="inlineStr"/>
      <c r="AK371" t="inlineStr">
        <is>
          <t>Behcet Syndrome;Hypertension;Vascular Diseases</t>
        </is>
      </c>
      <c r="AL371" t="inlineStr"/>
      <c r="AM371" t="inlineStr"/>
      <c r="AN371" t="inlineStr"/>
      <c r="AO371" t="inlineStr"/>
      <c r="AP371" t="inlineStr"/>
      <c r="AQ371" t="inlineStr">
        <is>
          <t>Eosinophil count procedure; Adult Medulloblastoma; Childhood Medulloblastoma; Medulloblastoma; Liver Cirrhosis, Experimental; Diffuse Large B-Cell Lymphoma; Colorectal Carcinoma; Liver carcinoma; Breast Carcinoma; Malignant neoplasm of breast; Malignant Neoplasms; Neoplasms</t>
        </is>
      </c>
      <c r="AR371" t="inlineStr"/>
      <c r="AS371" t="inlineStr"/>
      <c r="AT371" t="inlineStr">
        <is>
          <t>There is limited information available on the disease implications of EIF4E3, and no targeted drug discovery efforts have been reported for this gene. However, mutations in EIF4E3 have been associated with various diseases, including cancer and developmental disorders. For example, a study found that EIF4E3 is overexpressed in breast cancer and may play a role in promoting tumor growth and metastasis. Additionally, mutations in EIF4E3 have been linked to intellectual disability and developmental delay. Currently, there are no drugs on the market that specifically target EIF4E3. However, there are drugs that target other members of the EIF4E family, such as eIF4E, which have shown promise in preclinical studies for the treatment of cancer. Further research is needed to determine if targeting EIF4E3 could be a viable therapeutic strategy for these diseases.</t>
        </is>
      </c>
      <c r="AU371" t="inlineStr">
        <is>
          <t>6</t>
        </is>
      </c>
      <c r="AV371" t="inlineStr">
        <is>
          <t>20</t>
        </is>
      </c>
      <c r="AW371" t="inlineStr">
        <is>
          <t>[{"UniProt":"Q8N5X7","EnsemblGene":["ENSG00000163412"],"EnsemblTrans":[["ENST00000295612","ENSP00000295612",""],["ENST00000389826","ENSP00000374476",""],["ENST00000421769","ENSP00000411762",""],["ENST00000425534","ENSP00000393324","principal1"],["ENST00000448225","ENSP00000410350",""]],"RefSeq":[["NM_001134649","NP_001128121","VALIDATED"],["NM_001134650","NP_001128122","VALIDATED"],["NM_001134651","NP_001128123","VALIDATED"],["NM_001282886","NP_001269815","VALIDATED"],["NM_173359","NP_775495","VALIDATED"],["XM_017006278","XP_016861767"],["XM_017006279","XP_016861768"],["XM_017006280","XP_016861769"],["XM_017006281","XP_016861770"],["XM_017006282","XP_016861771"]],"UCSC":["uc003dov"],"SwissProt":["IF4E3_HUMAN"]}]</t>
        </is>
      </c>
      <c r="AX371" t="inlineStr"/>
      <c r="AY371" t="inlineStr">
        <is>
          <t>Distribution: Detected in all; Specificity: Low tissue specificity</t>
        </is>
      </c>
      <c r="AZ371" t="inlineStr">
        <is>
          <t>Cytoplasmic and membranous expression in a majority of tissues.</t>
        </is>
      </c>
      <c r="BA371" t="inlineStr"/>
      <c r="BB371" t="inlineStr"/>
      <c r="BC371" t="inlineStr"/>
      <c r="BD371" t="inlineStr">
        <is>
          <t>(M5913)HALLMARK INTERFERON GAMMA RESPONSE</t>
        </is>
      </c>
      <c r="BE371" t="inlineStr"/>
      <c r="BF371" t="inlineStr">
        <is>
          <t>0</t>
        </is>
      </c>
      <c r="BG371" t="inlineStr">
        <is>
          <t>0</t>
        </is>
      </c>
      <c r="BH371" t="inlineStr">
        <is>
          <t>0</t>
        </is>
      </c>
      <c r="BI371" t="inlineStr">
        <is>
          <t>0</t>
        </is>
      </c>
      <c r="BJ371" t="inlineStr">
        <is>
          <t>0</t>
        </is>
      </c>
      <c r="BK371" t="inlineStr">
        <is>
          <t>0</t>
        </is>
      </c>
      <c r="BL371" t="inlineStr">
        <is>
          <t>0</t>
        </is>
      </c>
      <c r="BM371" t="inlineStr">
        <is>
          <t>0</t>
        </is>
      </c>
      <c r="BN371" t="inlineStr">
        <is>
          <t>0</t>
        </is>
      </c>
      <c r="BO371" t="inlineStr">
        <is>
          <t>0</t>
        </is>
      </c>
      <c r="BP371" t="inlineStr">
        <is>
          <t>0</t>
        </is>
      </c>
      <c r="BQ371" t="inlineStr">
        <is>
          <t>0</t>
        </is>
      </c>
      <c r="BR371" t="inlineStr">
        <is>
          <t>0</t>
        </is>
      </c>
      <c r="BS371" t="inlineStr">
        <is>
          <t>0</t>
        </is>
      </c>
      <c r="BT371" t="inlineStr">
        <is>
          <t>0</t>
        </is>
      </c>
      <c r="BU371" t="inlineStr">
        <is>
          <t>0</t>
        </is>
      </c>
      <c r="BV371" t="inlineStr">
        <is>
          <t>0</t>
        </is>
      </c>
      <c r="BW371" t="inlineStr">
        <is>
          <t>0</t>
        </is>
      </c>
      <c r="BX371" t="inlineStr">
        <is>
          <t>0</t>
        </is>
      </c>
      <c r="BY371" t="inlineStr">
        <is>
          <t>0</t>
        </is>
      </c>
      <c r="BZ371" s="2" t="n">
        <v>1</v>
      </c>
    </row>
    <row r="372">
      <c r="A372" t="inlineStr">
        <is>
          <t>57511</t>
        </is>
      </c>
      <c r="B372" t="inlineStr">
        <is>
          <t>COG6</t>
        </is>
      </c>
      <c r="C372" t="inlineStr">
        <is>
          <t>0</t>
        </is>
      </c>
      <c r="D372" t="inlineStr">
        <is>
          <t>0</t>
        </is>
      </c>
      <c r="E372" t="inlineStr">
        <is>
          <t>0</t>
        </is>
      </c>
      <c r="F372" t="inlineStr">
        <is>
          <t>0</t>
        </is>
      </c>
      <c r="G372" t="inlineStr">
        <is>
          <t>0</t>
        </is>
      </c>
      <c r="H372" t="inlineStr">
        <is>
          <t>0</t>
        </is>
      </c>
      <c r="I372" t="inlineStr">
        <is>
          <t>0</t>
        </is>
      </c>
      <c r="J372" t="inlineStr">
        <is>
          <t>1</t>
        </is>
      </c>
      <c r="K372" t="inlineStr">
        <is>
          <t>COG6</t>
        </is>
      </c>
      <c r="L372" t="inlineStr">
        <is>
          <t>CDG2L|COD2|SHNS</t>
        </is>
      </c>
      <c r="M372" t="inlineStr">
        <is>
          <t>protein-coding</t>
        </is>
      </c>
      <c r="N372" t="inlineStr">
        <is>
          <t>component of oligomeric golgi complex 6</t>
        </is>
      </c>
      <c r="O372" t="inlineStr">
        <is>
          <t>This gene encodes a subunit of the conserved oligomeric Golgi complex that is required for maintaining normal structure and activity of the Golgi apparatus. The encoded protein is organized with conserved oligomeric Golgi complex components 5, 7 and 8 into a sub-complex referred to as lobe B. Alternative splicing results in multiple transcript variants.[provided by RefSeq, Feb 2009]</t>
        </is>
      </c>
      <c r="P372" t="inlineStr">
        <is>
          <t>chr13:39655627-39791666</t>
        </is>
      </c>
      <c r="Q372" t="inlineStr">
        <is>
          <t>COG6 is a human gene that encodes a subunit of the conserved oligomeric Golgi complex. This complex is essential for maintaining the normal structure and function of the Golgi apparatus, which is responsible for processing and sorting proteins and lipids in the cell. COG6 is organized with other conserved oligomeric Golgi complex components into a sub-complex called lobe B. Alternative splicing of the COG6 gene results in multiple transcript variants.</t>
        </is>
      </c>
      <c r="R372" t="inlineStr">
        <is>
          <t>GO:0000301 retrograde transport, vesicle recycling within Golgi;GO:0006891 intra-Golgi vesicle-mediated transport;GO:0007030 Golgi organization</t>
        </is>
      </c>
      <c r="S372" t="inlineStr">
        <is>
          <t>[GO:0043226] organelle; [GO:0005794] Golgi apparatus; [GO:0016192] vesicle-mediated transport</t>
        </is>
      </c>
      <c r="T372" t="inlineStr">
        <is>
          <t>GO:0017119 Golgi transport complex;GO:0099023 vesicle tethering complex;GO:0032588 trans-Golgi network membrane</t>
        </is>
      </c>
      <c r="U372" t="inlineStr">
        <is>
          <t>GO:0005515 protein binding;GO:0005488 binding;GO:0003674 molecular_function</t>
        </is>
      </c>
      <c r="V372" t="inlineStr"/>
      <c r="W372" t="inlineStr">
        <is>
          <t>Human disease related genes:Congenital disorders of metabolism:Congenital disorders of glycan/glycoprotein metabolism; Predicted intracellular proteins; Disease related genes</t>
        </is>
      </c>
      <c r="X372" t="inlineStr">
        <is>
          <t>[IPR010490] Conserved oligomeric Golgi complex subunit 6</t>
        </is>
      </c>
      <c r="Y372" t="inlineStr">
        <is>
          <t>Golgi apparatus;Nuclear speckles (Approved)</t>
        </is>
      </c>
      <c r="Z372" t="inlineStr"/>
      <c r="AA372" t="inlineStr"/>
      <c r="AB372" t="inlineStr"/>
      <c r="AC372" t="inlineStr"/>
      <c r="AD372" t="inlineStr">
        <is>
          <t>principal1</t>
        </is>
      </c>
      <c r="AE372" t="inlineStr"/>
      <c r="AF372" t="inlineStr"/>
      <c r="AG372" t="inlineStr">
        <is>
          <t>MP:0010771 integument phenotype</t>
        </is>
      </c>
      <c r="AH372" t="inlineStr">
        <is>
          <t>[ORPHA:464443] COG6-CGD; [ORPHA:363523] Hypohidrosis-enamel hypoplasia-palmoplantar keratoderma-intellectual disability syndrome</t>
        </is>
      </c>
      <c r="AI372" t="inlineStr">
        <is>
          <t>OMIM ID:614576 Congenital disorder of glycosylation, type iil</t>
        </is>
      </c>
      <c r="AJ372" t="inlineStr">
        <is>
          <t>COG6-related condition; COG6-ongenital disorder of glycosylation; Inborn genetic diseases; Hypohidrosis-enamel hypoplasia-palmoplantar keratoderma-intellectual disability syndrome; See cases</t>
        </is>
      </c>
      <c r="AK372" t="inlineStr">
        <is>
          <t>Antihypertensive Agents;Arteries;Platelet Function Tests</t>
        </is>
      </c>
      <c r="AL372" t="inlineStr">
        <is>
          <t>Arthritis, Rheumatoid;Lupus Erythematosus, Systemic;Menarche;Psoriasis</t>
        </is>
      </c>
      <c r="AM372" t="inlineStr"/>
      <c r="AN372" t="inlineStr">
        <is>
          <t>Clinvar: phenotype not specified: likely pathogenic,pathogenic; Congenital disorder of glycosylation type 2l: pathogenic; Intellectual disability: likely pathogenic,pathogenic; Shaheen syndrome: likely pathogenic,pathogenic</t>
        </is>
      </c>
      <c r="AO372" t="inlineStr">
        <is>
          <t>HP:0025533:Peau d'orange; HP:0002848:Decreased specific anti-polysaccharide antibody level; HP:0003160:Abnormal isoelectric focusing of serum transferrin; HP:0012301:Type II transferrin isoform profile; HP:0040196:Mild microcephaly; HP:0012434:Delayed early-childhood social milestone development; HP:0005435:Impaired T cell function; HP:0004719:Hyperechogenic kidneys; HP:0005338:Sparse lateral eyebrow; HP:0002536:Abnormal cortical gyration; HP:0030948:Elevated gamma-glutamyltransferase level; HP:0002040:Esophageal varix; HP:0002037:Inflammation of the large intestine; HP:0000114:Proximal tubulopathy; HP:0012115:Hepatitis; HP:0000972:Palmoplantar hyperkeratosis; HP:0000972:Palmoplantar hyperkeratosis; HP:0001396:Cholestasis; HP:0001954:Recurrent fever; HP:0000122:Unilateral renal agenesis; HP:0100259:Postaxial polydactyly; HP:0000966:Hypohidrosis; HP:0000966:Hypohidrosis; HP:0000966:Hypohidrosis; HP:0003155:Elevated circulating alkaline phosphatase concentration; HP:0002028:Chronic diarrhea; HP:0005484:Secondary microcephaly; HP:0006297:Enamel hypoplasia; HP:0006297:Enamel hypoplasia; HP:0006297:Enamel hypoplasia; HP:0001876:Pancytopenia; HP:0012471:Thick vermilion border; HP:0000455:Broad nasal tip; HP:0000962:Hyperkeratosis; HP:0001892:Abnormal bleeding; HP:0001394:Cirrhosis; HP:0001385:Hip dysplasia; HP:0000670:Carious teeth; HP:0000670:Carious teeth; HP:0000958:Dry skin; HP:0001522:Death in infancy; HP:0002719:Recurrent infections; HP:0000278:Retrognathia; HP:0002910:Elevated circulating hepatic transaminase concentration; HP:0003236:Elevated circulating creatine kinase concentration; HP:0002059:Cerebral atrophy; HP:0001643:Patent ductus arteriosus; HP:0002205:Recurrent respiratory infections; HP:0001873:Thrombocytopenia; HP:0001631:Atrial septal defect; HP:0001272:Cerebellar atrophy; HP:0001629:Ventricular septal defect; HP:0002079:Hypoplasia of the corpus callosum; HP:0001744:Splenomegaly; HP:0000238:Hydrocephalus; HP:0000286:Epicanthus; HP:0001510:Growth delay; HP:0002119:Ventriculomegaly; HP:0001290:Generalized hypotonia; HP:0001511:Intrauterine growth retardation; HP:0002240:Hepatomegaly; HP:0000648:Optic atrophy; HP:0000750:Delayed speech and language development; HP:0000750:Delayed speech and language development; HP:0003577:Congenital onset; HP:0003577:Congenital onset; HP:0001508:Failure to thrive; HP:0000252:Microcephaly; HP:0000252:Microcephaly; HP:0001249:Intellectual disability; HP:0001249:Intellectual disability; HP:0001249:Intellectual disability; HP:0001263:Global developmental delay; HP:0001250:Seizure; HP:0000007:Autosomal recessive inheritance; HP:0000007:Autosomal recessive inheritance</t>
        </is>
      </c>
      <c r="AP372" t="inlineStr"/>
      <c r="AQ372" t="inlineStr">
        <is>
          <t>CONGENITAL DISORDER OF GLYCOSYLATION, TYPE IIl; Hypohidrosis, enamel hypoplasia, palmoplantar keratoderma, intellectual disability syndrome; Type II transferrin isoform profile; Congenital, Hereditary, and Neonatal Diseases and Abnormalities; Unconscious State; Congenital disorder of glycosylation type 1s; Juvenile pauciarticular chronic arthritis; Polyarticular Juvenile Idiopathic Arthritis, Rheumatoid Factor Negative; Rheumatoid Arthritis, Systemic Juvenile; Anhidrosis; EPIDERMAL DIFFERENTIATION COMPLEX; Palmoplantar Keratosis; Plexiform leiomyoma; Adult onset asthma; Hydrops Fetalis, Non-Immune; Oligoarticular Juvenile Idiopathic Arthritis; Hypohidrosis; Bleeding tendency; Dental Enamel Hypoplasia; Hyperkeratosis, CTCAE; Systemic onset juvenile chronic arthritis; Congenital Disorders of Glycosylation; Hyperbilirubinemia; Gastrointestinal Diseases; Death in infancy; Juvenile-Onset Still Disease; Hyperkeratosis; Respiratory Tract Diseases; Poor school performance; Pancytopenia; Psoriasis vulgaris; Age at menarche; Blood basophil count (lab test); Dental caries; Splenomegaly; Developmental Disabilities; Cerebral ventriculomegaly; Congenital Epicanthus; Cholestasis; Dilated ventricles (finding); Cerebral atrophy; Primary biliary cirrhosis; Delayed speech and language development; Uterine Fibroids; Thrombocytopenia; Eosinophil count procedure; Failure to Thrive; Anemia; Generalized hypotonia; Immunologic Deficiency Syndromes; Fever; Fetal Growth Retardation; Microcephaly; Psoriasis; Coronary Artery Disease; Global developmental delay; Lupus Erythematosus, Systemic; Body Height; Asthma; Seizures; Intellectual Disability; Rheumatoid Arthritis</t>
        </is>
      </c>
      <c r="AR372" t="inlineStr">
        <is>
          <t>DOID:0070264 congenital disorder of glycosylation type IIl</t>
        </is>
      </c>
      <c r="AS372" t="inlineStr">
        <is>
          <t>Hypohidrosis-Enamel Hypoplasia-Palmoplantar Keratoderma-Intellectual Disability Syndrome; Shaheen syndrome; Oligoarticular Arthritis; Pauciarticular chronic arthritis; Palmoplantar Keratosis; Congenital disorder of glycosylation; Plexiform leiomyoma; Hyperbilirubinemia; Uterine Fibroids; Dental Enamel Hypoplasia; Hypohidrosis; Respiratory Tract Diseases; Hyperkeratosis; Pancytopenia; Seronegative polyarthritis; Still Disease; Immunologic Deficiency Syndromes; Cholestasis; Psoriasis; Lupus Erythematosus; Cerebral Atrophy; Congenital Epicanthus; Arthritis; Rheumatoid arthritis; Anemia; Asthma; Microcephaly; Developmental Delay; Mental retardation</t>
        </is>
      </c>
      <c r="AT372" t="inlineStr">
        <is>
          <t>Mutations in the COG6 gene have been associated with several rare genetic disorders, including congenital disorders of glycosylation (CDG) and spinocerebellar ataxia. CDG is a group of disorders characterized by abnormal glycosylation, which can lead to a wide range of symptoms including developmental delays, intellectual disability, and seizures. Spinocerebellar ataxia is a neurodegenerative disorder that affects movement and coordination.
There are currently no targeted drug discovery efforts specifically for COG6 mutations. However, there are some drugs on the market that have been successful in treating symptoms associated with CDG and spinocerebellar ataxia. For example, mannose therapy has been shown to improve symptoms in some CDG patients by providing a source of mannose, which is necessary for proper glycosylation. In addition, drugs such as riluzole and valproic acid have been used to treat symptoms of spinocerebellar ataxia by targeting the underlying neurodegenerative processes.</t>
        </is>
      </c>
      <c r="AU372" t="inlineStr">
        <is>
          <t>13</t>
        </is>
      </c>
      <c r="AV372" t="inlineStr">
        <is>
          <t>55</t>
        </is>
      </c>
      <c r="AW372" t="inlineStr">
        <is>
          <t>[{"UniProt":"Q9Y2V7","EnsemblGene":["ENSG00000133103"],"EnsemblTrans":[["ENST00000356576","ENSP00000348983",""],["ENST00000416691","ENSP00000403733",""],["ENST00000455146","ENSP00000397441","principal1"]],"RefSeq":[["NM_001145079","NP_001138551","REVIEWED"],["NM_020751","NP_065802","REVIEWED"]],"UCSC":["uc001uxh"],"SwissProt":["COG6_HUMAN"]},{"UniProt":"A0A140VJG7","RefSeq":[["NM_001145079","NP_001138551","REVIEWED"]],"SwissProt":["A0A140VJG7_HUMAN"]}]</t>
        </is>
      </c>
      <c r="AX372" t="inlineStr"/>
      <c r="AY372" t="inlineStr">
        <is>
          <t>Distribution: Detected in all; Specificity: Low tissue specificity</t>
        </is>
      </c>
      <c r="AZ372" t="inlineStr">
        <is>
          <t>general cytoplasmic expression, including occasional nuclear expression.; antibody: Most of the normal tissues showed weak to moderate cytoplasmic and/or nuclear immunoreactivity.</t>
        </is>
      </c>
      <c r="BA372" t="inlineStr">
        <is>
          <t>Antibody: Most of the cancer tissues showed weak to moderate cytoplasmic and/or nuclear immunoreactivity. Several lung cancers and non-Hodgkins lymphomas were negative.</t>
        </is>
      </c>
      <c r="BB372" t="inlineStr"/>
      <c r="BC372" t="inlineStr"/>
      <c r="BD372" t="inlineStr"/>
      <c r="BE372" t="inlineStr"/>
      <c r="BF372" t="inlineStr">
        <is>
          <t>1</t>
        </is>
      </c>
      <c r="BG372" t="inlineStr">
        <is>
          <t>0</t>
        </is>
      </c>
      <c r="BH372" t="inlineStr">
        <is>
          <t>0</t>
        </is>
      </c>
      <c r="BI372" t="inlineStr">
        <is>
          <t>1</t>
        </is>
      </c>
      <c r="BJ372" t="inlineStr">
        <is>
          <t>0</t>
        </is>
      </c>
      <c r="BK372" t="inlineStr">
        <is>
          <t>0</t>
        </is>
      </c>
      <c r="BL372" t="inlineStr">
        <is>
          <t>0</t>
        </is>
      </c>
      <c r="BM372" t="inlineStr">
        <is>
          <t>0</t>
        </is>
      </c>
      <c r="BN372" t="inlineStr">
        <is>
          <t>1</t>
        </is>
      </c>
      <c r="BO372" t="inlineStr">
        <is>
          <t>0</t>
        </is>
      </c>
      <c r="BP372" t="inlineStr">
        <is>
          <t>0</t>
        </is>
      </c>
      <c r="BQ372" t="inlineStr">
        <is>
          <t>0</t>
        </is>
      </c>
      <c r="BR372" t="inlineStr">
        <is>
          <t>0</t>
        </is>
      </c>
      <c r="BS372" t="inlineStr">
        <is>
          <t>0</t>
        </is>
      </c>
      <c r="BT372" t="inlineStr">
        <is>
          <t>0</t>
        </is>
      </c>
      <c r="BU372" t="inlineStr">
        <is>
          <t>0</t>
        </is>
      </c>
      <c r="BV372" t="inlineStr">
        <is>
          <t>0</t>
        </is>
      </c>
      <c r="BW372" t="inlineStr">
        <is>
          <t>0</t>
        </is>
      </c>
      <c r="BX372" t="inlineStr">
        <is>
          <t>0</t>
        </is>
      </c>
      <c r="BY372" t="inlineStr">
        <is>
          <t>0</t>
        </is>
      </c>
      <c r="BZ372" s="2" t="n">
        <v>1</v>
      </c>
    </row>
    <row r="373">
      <c r="A373" t="inlineStr">
        <is>
          <t>3839</t>
        </is>
      </c>
      <c r="B373" t="inlineStr">
        <is>
          <t>KPNA3</t>
        </is>
      </c>
      <c r="C373" t="inlineStr">
        <is>
          <t>0</t>
        </is>
      </c>
      <c r="D373" t="inlineStr">
        <is>
          <t>0</t>
        </is>
      </c>
      <c r="E373" t="inlineStr">
        <is>
          <t>0</t>
        </is>
      </c>
      <c r="F373" t="inlineStr">
        <is>
          <t>0</t>
        </is>
      </c>
      <c r="G373" t="inlineStr">
        <is>
          <t>1</t>
        </is>
      </c>
      <c r="H373" t="inlineStr">
        <is>
          <t>0</t>
        </is>
      </c>
      <c r="I373" t="inlineStr">
        <is>
          <t>0</t>
        </is>
      </c>
      <c r="J373" t="inlineStr">
        <is>
          <t>0</t>
        </is>
      </c>
      <c r="K373" t="inlineStr">
        <is>
          <t>KPNA3</t>
        </is>
      </c>
      <c r="L373" t="inlineStr">
        <is>
          <t>IPOA4|SPG88|SRP1|SRP1gamma|SRP4|hSRP1</t>
        </is>
      </c>
      <c r="M373" t="inlineStr">
        <is>
          <t>protein-coding</t>
        </is>
      </c>
      <c r="N373" t="inlineStr">
        <is>
          <t>karyopherin subunit alpha 3</t>
        </is>
      </c>
      <c r="O373" t="inlineStr">
        <is>
          <t>The transport of molecules between the nucleus and the cytoplasm in eukaryotic cells is mediated by the nuclear pore complex (NPC), which consists of 60-100 proteins. Small molecules (up to 70 kD) can pass through the nuclear pore by nonselective diffusion while larger molecules are transported by an active process. The protein encoded by this gene belongs to the importin alpha family, and is involved in nuclear protein import. [provided by RefSeq, Jan 2009]</t>
        </is>
      </c>
      <c r="P373" t="inlineStr">
        <is>
          <t>chr13:49792682-49699320</t>
        </is>
      </c>
      <c r="Q373" t="inlineStr">
        <is>
          <t>KPNA3 is a gene that encodes for a protein belonging to the importin alpha family, which is involved in the transport of molecules between the nucleus and cytoplasm in eukaryotic cells. The nuclear pore complex (NPC) mediates this transport, and the protein encoded by KPNA3 is involved in nuclear protein import. Small molecules can pass through the nuclear pore by nonselective diffusion, while larger molecules require an active process. The function of KPNA3 is essential for proper cellular function and any mutations or dysregulation of this gene can lead to various diseases and disorders.</t>
        </is>
      </c>
      <c r="R373" t="inlineStr">
        <is>
          <t>GO:0075732 viral penetration into host nucleus;GO:0075733 intracellular transport of virus;GO:0006607 NLS-bearing protein import into nucleus</t>
        </is>
      </c>
      <c r="S373" t="inlineStr">
        <is>
          <t>[GO:0140104] molecular carrier activity; [GO:0006913] nucleocytoplasmic transport; [GO:0006886] intracellular protein transport; [GO:0043226] organelle; [GO:0005634] nucleus; [GO:0005654] nucleoplasm; [GO:0005829] cytosol; [GO:0065003] protein-containing complex assembly; [GO:0005635] nuclear envelope</t>
        </is>
      </c>
      <c r="T373" t="inlineStr">
        <is>
          <t>GO:0018995 host cellular component;GO:0043657 host cell;GO:0042564 NLS-dependent protein nuclear import complex</t>
        </is>
      </c>
      <c r="U373" t="inlineStr">
        <is>
          <t>GO:0061608 nuclear import signal receptor activity;GO:0008139 nuclear localization sequence binding;GO:0140142 nucleocytoplasmic carrier activity</t>
        </is>
      </c>
      <c r="V373" t="inlineStr"/>
      <c r="W373" t="inlineStr">
        <is>
          <t>Human disease related genes:Nervous system diseases:Other nervous and sensory system diseases; Transporters:Transporter channels and pores; Predicted intracellular proteins</t>
        </is>
      </c>
      <c r="X373"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Y373" t="inlineStr">
        <is>
          <t>Cytosol;Nucleoplasm (Approved)</t>
        </is>
      </c>
      <c r="Z373" t="inlineStr"/>
      <c r="AA373" t="inlineStr"/>
      <c r="AB373" t="inlineStr"/>
      <c r="AC373" t="inlineStr"/>
      <c r="AD373" t="inlineStr">
        <is>
          <t>principal1</t>
        </is>
      </c>
      <c r="AE373" t="inlineStr"/>
      <c r="AF373" t="inlineStr"/>
      <c r="AG373" t="inlineStr"/>
      <c r="AH373" t="inlineStr">
        <is>
          <t>[ORPHA:171612] Autosomal dominant spastic paraplegia type 37</t>
        </is>
      </c>
      <c r="AI373" t="inlineStr"/>
      <c r="AJ373" t="inlineStr">
        <is>
          <t>Spastic paraplegia 88, autosomal dominant</t>
        </is>
      </c>
      <c r="AK373" t="inlineStr">
        <is>
          <t>C-Reactive Protein</t>
        </is>
      </c>
      <c r="AL373" t="inlineStr">
        <is>
          <t>Body Composition;Dermatitis, Atopic;Menopause;Psoriasis</t>
        </is>
      </c>
      <c r="AM373" t="inlineStr"/>
      <c r="AN373" t="inlineStr"/>
      <c r="AO373" t="inlineStr">
        <is>
          <t>HP:0012898:Abnormal lower-limb motor evoked potentials; HP:0100561:Spinal cord lesion; HP:0002921:Abnormal cerebrospinal fluid morphology; HP:0002335:Agenesis of cerebellar vermis; HP:0010871:Sensory ataxia; HP:0002314:Degeneration of the lateral corticospinal tracts; HP:0007350:Hyperreflexia in upper limbs; HP:0007020:Progressive spastic paraplegia; HP:0007002:Motor axonal neuropathy; HP:0002166:Impaired vibration sensation in the lower limbs; HP:0000012:Urinary urgency; HP:0011448:Ankle clonus; HP:0003552:Muscle stiffness; HP:0002169:Clonus; HP:0002395:Lower limb hyperreflexia; HP:0002064:Spastic gait; HP:0002365:Hypoplasia of the brainstem; HP:0033725:Thin corpus callosum; HP:0003457:EMG abnormality; HP:0002936:Distal sensory impairment; HP:0002061:Lower limb spasticity; HP:0002061:Lower limb spasticity; HP:0007340:Lower limb muscle weakness; HP:0007340:Lower limb muscle weakness; HP:0003394:Muscle spasm; HP:0002317:Unsteady gait; HP:0003676:Progressive; HP:0031936:Delayed ability to walk; HP:0001321:Cerebellar hypoplasia; HP:0002355:Difficulty walking; HP:0001761:Pes cavus; HP:0003487:Babinski sign; HP:0003487:Babinski sign; HP:0007018:Attention deficit hyperactivity disorder; HP:0012378:Fatigue; HP:0002119:Ventriculomegaly; HP:0001270:Motor delay; HP:0001347:Hyperreflexia; HP:0000750:Delayed speech and language development; HP:0003593:Infantile onset; HP:0001250:Seizure; HP:0000006:Autosomal dominant inheritance</t>
        </is>
      </c>
      <c r="AP373" t="inlineStr"/>
      <c r="AQ373" t="inlineStr">
        <is>
          <t>Neu-Laxova syndrome; Viral Encephalitis; Opiate Addiction; Age at menopause; Machado-Joseph Disease; Ciliopathies; Alcoholic Intoxication, Chronic; Unipolar Depression; Mental disorders; Influenza; Abnormal behavior; Major Depressive Disorder; Arteriosclerosis; Atherosclerosis; Schizophrenia; Malignant neoplasm of colon and/or rectum; Colorectal Carcinoma; Liver carcinoma; Tumor Cell Invasion; Neoplasms</t>
        </is>
      </c>
      <c r="AR373" t="inlineStr">
        <is>
          <t>DOID:0070457 hereditary spastic paraplegia 88</t>
        </is>
      </c>
      <c r="AS373" t="inlineStr">
        <is>
          <t>Mental Depression; Schizophrenia</t>
        </is>
      </c>
      <c r="AT373" t="inlineStr">
        <is>
          <t>KPNA3 dysregulation has been implicated in various diseases, including cancer, viral infections, and neurological disorders. In cancer, KPNA3 overexpression has been observed in several types of tumors, including breast, lung, and prostate cancer, and is associated with poor prognosis. Targeting KPNA3 has been proposed as a potential therapeutic strategy for cancer treatment. Several small molecule inhibitors of KPNA3 have been developed and tested in preclinical studies, showing promising results in reducing tumor growth and metastasis. However, no KPNA3-targeted drugs have been approved for clinical use yet. In viral infections, KPNA3 has been shown to play a role in the nuclear import of viral proteins, making it a potential target for antiviral drug development. In neurological disorders, KPNA3 has been implicated in the pathogenesis of Alzheimer's disease and Huntington's disease, but further research is needed to fully understand its role in these conditions.</t>
        </is>
      </c>
      <c r="AU373" t="inlineStr">
        <is>
          <t>10</t>
        </is>
      </c>
      <c r="AV373" t="inlineStr">
        <is>
          <t>196</t>
        </is>
      </c>
      <c r="AW373" t="inlineStr">
        <is>
          <t>[{"UniProt":"O00505","EnsemblGene":["ENSG00000102753"],"EnsemblTrans":[["ENST00000261667","ENSP00000261667","principal1"]],"RefSeq":[["NM_002267","NP_002258","REVIEWED"]],"UCSC":["uc001vdj"],"SwissProt":["IMA4_HUMAN"]}]</t>
        </is>
      </c>
      <c r="AX373" t="inlineStr"/>
      <c r="AY373" t="inlineStr">
        <is>
          <t>Distribution: Detected in all; Specificity: Tissue enhanced</t>
        </is>
      </c>
      <c r="AZ373" t="inlineStr">
        <is>
          <t>antibody: Most normal cells displayed moderate nuclear positivity. Glial cells, salivary gland, bone marrow and exocrine pancreas were strongly stained. The liver, neuronal cells and Purkinje cells were weakly stained or negative.; Nuclear and cytoplasmic expression in most tissues.</t>
        </is>
      </c>
      <c r="BA373" t="inlineStr">
        <is>
          <t>Antibody: Most cancers displayed weak to moderate nuclear positivity. A few gliomas were strongly stained. Many testis cancers and lymphomas were negative.</t>
        </is>
      </c>
      <c r="BB373" t="inlineStr"/>
      <c r="BC373" t="inlineStr">
        <is>
          <t>(hsa03013)Nucleocytoplasmic transport; (hsa05207)Chemical carcinogenesis - receptor activation; (hsa05132)Salmonella infection</t>
        </is>
      </c>
      <c r="BD373" t="inlineStr"/>
      <c r="BE373" t="inlineStr"/>
      <c r="BF373" t="inlineStr">
        <is>
          <t>1</t>
        </is>
      </c>
      <c r="BG373" t="inlineStr">
        <is>
          <t>0</t>
        </is>
      </c>
      <c r="BH373" t="inlineStr">
        <is>
          <t>0</t>
        </is>
      </c>
      <c r="BI373" t="inlineStr">
        <is>
          <t>0</t>
        </is>
      </c>
      <c r="BJ373" t="inlineStr">
        <is>
          <t>0</t>
        </is>
      </c>
      <c r="BK373" t="inlineStr">
        <is>
          <t>0</t>
        </is>
      </c>
      <c r="BL373" t="inlineStr">
        <is>
          <t>0</t>
        </is>
      </c>
      <c r="BM373" t="inlineStr">
        <is>
          <t>0</t>
        </is>
      </c>
      <c r="BN373" t="inlineStr">
        <is>
          <t>0</t>
        </is>
      </c>
      <c r="BO373" t="inlineStr">
        <is>
          <t>0</t>
        </is>
      </c>
      <c r="BP373" t="inlineStr">
        <is>
          <t>0</t>
        </is>
      </c>
      <c r="BQ373" t="inlineStr">
        <is>
          <t>0</t>
        </is>
      </c>
      <c r="BR373" t="inlineStr">
        <is>
          <t>0</t>
        </is>
      </c>
      <c r="BS373" t="inlineStr">
        <is>
          <t>0</t>
        </is>
      </c>
      <c r="BT373" t="inlineStr">
        <is>
          <t>1</t>
        </is>
      </c>
      <c r="BU373" t="inlineStr">
        <is>
          <t>0</t>
        </is>
      </c>
      <c r="BV373" t="inlineStr">
        <is>
          <t>0</t>
        </is>
      </c>
      <c r="BW373" t="inlineStr">
        <is>
          <t>0</t>
        </is>
      </c>
      <c r="BX373" t="inlineStr">
        <is>
          <t>0</t>
        </is>
      </c>
      <c r="BY373" t="inlineStr">
        <is>
          <t>0</t>
        </is>
      </c>
      <c r="BZ373" s="2" t="n">
        <v>1</v>
      </c>
    </row>
    <row r="374">
      <c r="A374" t="inlineStr">
        <is>
          <t>27075</t>
        </is>
      </c>
      <c r="B374" t="inlineStr">
        <is>
          <t>TSPAN13</t>
        </is>
      </c>
      <c r="C374" t="inlineStr">
        <is>
          <t>0</t>
        </is>
      </c>
      <c r="D374" t="inlineStr">
        <is>
          <t>0</t>
        </is>
      </c>
      <c r="E374" t="inlineStr">
        <is>
          <t>0</t>
        </is>
      </c>
      <c r="F374" t="inlineStr">
        <is>
          <t>0</t>
        </is>
      </c>
      <c r="G374" t="inlineStr">
        <is>
          <t>0</t>
        </is>
      </c>
      <c r="H374" t="inlineStr">
        <is>
          <t>0</t>
        </is>
      </c>
      <c r="I374" t="inlineStr">
        <is>
          <t>0</t>
        </is>
      </c>
      <c r="J374" t="inlineStr">
        <is>
          <t>1</t>
        </is>
      </c>
      <c r="K374" t="inlineStr">
        <is>
          <t>TSPAN13</t>
        </is>
      </c>
      <c r="L374" t="inlineStr">
        <is>
          <t>NET-6|NET6|TM4SF13</t>
        </is>
      </c>
      <c r="M374" t="inlineStr">
        <is>
          <t>protein-coding</t>
        </is>
      </c>
      <c r="N374" t="inlineStr">
        <is>
          <t>tetraspanin 13</t>
        </is>
      </c>
      <c r="O374"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c r="P374" t="inlineStr">
        <is>
          <t>chr7:16753755-16784536</t>
        </is>
      </c>
      <c r="Q374" t="inlineStr">
        <is>
          <t>TSPAN13, also known as tetraspanin 13, is a protein that belongs to the transmembrane 4 superfamily, which is also known as the tetraspanin family. This family is characterized by the presence of four hydrophobic domains and most of its members are cell-surface proteins. TSPAN13 is involved in signal transduction events that regulate cell development, activation, growth, and motility. Its exact function is not yet fully understood, but it is believed to play a role in the development of the nervous system and in the regulation of immune responses.</t>
        </is>
      </c>
      <c r="R374" t="inlineStr">
        <is>
          <t>GO:1903169 regulation of calcium ion transmembrane transport;GO:0051924 regulation of calcium ion transport;GO:1904062 regulation of monoatomic cation transmembrane transport</t>
        </is>
      </c>
      <c r="S374" t="inlineStr">
        <is>
          <t>[GO:0005886] plasma membrane; [GO:0098772] molecular function regulator activity; [GO:0055085] transmembrane transport</t>
        </is>
      </c>
      <c r="T374" t="inlineStr">
        <is>
          <t>GO:0005886 plasma membrane;GO:0071944 cell periphery;GO:0016020 membrane</t>
        </is>
      </c>
      <c r="U374" t="inlineStr">
        <is>
          <t>GO:0005246 calcium channel regulator activity;GO:0099106 ion channel regulator activity;GO:0016247 channel regulator activity</t>
        </is>
      </c>
      <c r="V374" t="inlineStr"/>
      <c r="W374" t="inlineStr"/>
      <c r="X374" t="inlineStr">
        <is>
          <t>[IPR000301] Tetraspanin, animals; [IPR018499] Tetraspanin/Peripherin</t>
        </is>
      </c>
      <c r="Y374" t="inlineStr">
        <is>
          <t>Nucleoplasm (Uncertain)</t>
        </is>
      </c>
      <c r="Z374" t="inlineStr"/>
      <c r="AA374" t="inlineStr"/>
      <c r="AB374" t="inlineStr">
        <is>
          <t>yes</t>
        </is>
      </c>
      <c r="AC374" t="inlineStr">
        <is>
          <t>yes</t>
        </is>
      </c>
      <c r="AD374" t="inlineStr">
        <is>
          <t>principal1</t>
        </is>
      </c>
      <c r="AE374" t="inlineStr">
        <is>
          <t>yes</t>
        </is>
      </c>
      <c r="AF374" t="inlineStr"/>
      <c r="AG374" t="inlineStr">
        <is>
          <t>MP:0010771 integument phenotype</t>
        </is>
      </c>
      <c r="AH374" t="inlineStr"/>
      <c r="AI374" t="inlineStr"/>
      <c r="AJ374" t="inlineStr"/>
      <c r="AK374" t="inlineStr">
        <is>
          <t>Child Development Disorders, Pervasive;Esthetics;Hip</t>
        </is>
      </c>
      <c r="AL374" t="inlineStr"/>
      <c r="AM374" t="inlineStr"/>
      <c r="AN374" t="inlineStr"/>
      <c r="AO374" t="inlineStr"/>
      <c r="AP374" t="inlineStr"/>
      <c r="AQ374" t="inlineStr">
        <is>
          <t>Low Grade Prostatic Intraepithelial Neoplasia; Prostatic Intraepithelial Neoplasias; Progression of prostate cancer; mathematical ability; Malignant neoplasm of thyroid; Thyroid Neoplasm; Thyroid carcinoma; Papillary thyroid carcinoma; Prostatic Neoplasms; Childhood Osteosarcoma; Osteosarcoma of bone; Osteosarcoma; Mammary Neoplasms; Prostate carcinoma; Malignant neoplasm of prostate; Tumor Cell Invasion; Breast Carcinoma; Malignant neoplasm of breast; Primary malignant neoplasm; Malignant Neoplasms; Neoplasms</t>
        </is>
      </c>
      <c r="AR374" t="inlineStr"/>
      <c r="AS374" t="inlineStr"/>
      <c r="AT374" t="inlineStr">
        <is>
          <t>There is limited information available on the disease implications of TSPAN13. However, recent studies have suggested that TSPAN13 may play a role in the development and progression of certain types of cancer, including breast cancer and glioblastoma. Targeted drug discovery efforts for TSPAN13 are still in the early stages, but there is potential for the development of drugs that target this protein for cancer treatment. One example of a successful drug that targets a member of the tetraspanin family is nivolumab, which targets PD-1, a protein that interacts with tetraspanin CD81. Nivolumab is used to treat various types of cancer, including melanoma, non-small cell lung cancer, and renal cell carcinoma. However, further research is needed to determine the potential of targeting TSPAN13 for drug development.</t>
        </is>
      </c>
      <c r="AU374" t="inlineStr">
        <is>
          <t>9</t>
        </is>
      </c>
      <c r="AV374" t="inlineStr">
        <is>
          <t>27</t>
        </is>
      </c>
      <c r="AW374" t="inlineStr">
        <is>
          <t>[{"UniProt":"O95857","EnsemblGene":["ENSG00000106537"],"EnsemblTrans":[["ENST00000262067","ENSP00000262067","principal1"]],"RefSeq":[["NM_014399","NP_055214","REVIEWED"]],"SwissProt":["TSN13_HUMAN"]},{"UniProt":"Q6FGK0","RefSeq":[["NM_014399","NP_055214","REVIEWED"]],"UCSC":["uc003stq"],"SwissProt":["Q6FGK0_HUMAN"]}]</t>
        </is>
      </c>
      <c r="AX374" t="inlineStr"/>
      <c r="AY374" t="inlineStr">
        <is>
          <t>Distribution: Detected in all; Specificity: Low tissue specificity</t>
        </is>
      </c>
      <c r="AZ374" t="inlineStr">
        <is>
          <t>antibody: Most of the normal tissues showed weak to moderate cytoplasmic positivity often accompanied with nuclear staining. Alveolar cells, squamous epithelia and lymphoid tissues were mainly negative.; Mainly cytoplasmic expression in several tissues.</t>
        </is>
      </c>
      <c r="BA374" t="inlineStr">
        <is>
          <t>Antibody: Renal cancers showed moderate cytoplasmic and nuclear immunoreactivity. Carcinoid, thyroid, testicular and urothelial cancer as well as several cases of gliomas and breast cancer showed weak to moderate staining. The remaining cancer tissues were mainly negative.</t>
        </is>
      </c>
      <c r="BB374" t="inlineStr"/>
      <c r="BC374" t="inlineStr"/>
      <c r="BD374" t="inlineStr">
        <is>
          <t>(M5907)HALLMARK ESTROGEN RESPONSE LATE; (M5953)HALLMARK KRAS SIGNALING UP</t>
        </is>
      </c>
      <c r="BE374" t="inlineStr"/>
      <c r="BF374" t="inlineStr">
        <is>
          <t>0</t>
        </is>
      </c>
      <c r="BG374" t="inlineStr">
        <is>
          <t>0</t>
        </is>
      </c>
      <c r="BH374" t="inlineStr">
        <is>
          <t>0</t>
        </is>
      </c>
      <c r="BI374" t="inlineStr">
        <is>
          <t>0</t>
        </is>
      </c>
      <c r="BJ374" t="inlineStr">
        <is>
          <t>0</t>
        </is>
      </c>
      <c r="BK374" t="inlineStr">
        <is>
          <t>0</t>
        </is>
      </c>
      <c r="BL374" t="inlineStr">
        <is>
          <t>0</t>
        </is>
      </c>
      <c r="BM374" t="inlineStr">
        <is>
          <t>0</t>
        </is>
      </c>
      <c r="BN374" t="inlineStr">
        <is>
          <t>0</t>
        </is>
      </c>
      <c r="BO374" t="inlineStr">
        <is>
          <t>0</t>
        </is>
      </c>
      <c r="BP374" t="inlineStr">
        <is>
          <t>0</t>
        </is>
      </c>
      <c r="BQ374" t="inlineStr">
        <is>
          <t>0</t>
        </is>
      </c>
      <c r="BR374" t="inlineStr">
        <is>
          <t>0</t>
        </is>
      </c>
      <c r="BS374" t="inlineStr">
        <is>
          <t>0</t>
        </is>
      </c>
      <c r="BT374" t="inlineStr">
        <is>
          <t>0</t>
        </is>
      </c>
      <c r="BU374" t="inlineStr">
        <is>
          <t>0</t>
        </is>
      </c>
      <c r="BV374" t="inlineStr">
        <is>
          <t>0</t>
        </is>
      </c>
      <c r="BW374" t="inlineStr">
        <is>
          <t>0</t>
        </is>
      </c>
      <c r="BX374" t="inlineStr">
        <is>
          <t>0</t>
        </is>
      </c>
      <c r="BY374" t="inlineStr">
        <is>
          <t>0</t>
        </is>
      </c>
      <c r="BZ374" s="2" t="n">
        <v>1</v>
      </c>
    </row>
    <row r="375">
      <c r="A375" t="inlineStr">
        <is>
          <t>1593</t>
        </is>
      </c>
      <c r="B375" t="inlineStr">
        <is>
          <t>CYP27A1</t>
        </is>
      </c>
      <c r="C375" t="inlineStr">
        <is>
          <t>0</t>
        </is>
      </c>
      <c r="D375" t="inlineStr">
        <is>
          <t>0</t>
        </is>
      </c>
      <c r="E375" t="inlineStr">
        <is>
          <t>0</t>
        </is>
      </c>
      <c r="F375" t="inlineStr">
        <is>
          <t>1</t>
        </is>
      </c>
      <c r="G375" t="inlineStr">
        <is>
          <t>0</t>
        </is>
      </c>
      <c r="H375" t="inlineStr">
        <is>
          <t>0</t>
        </is>
      </c>
      <c r="I375" t="inlineStr">
        <is>
          <t>0</t>
        </is>
      </c>
      <c r="J375" t="inlineStr">
        <is>
          <t>0</t>
        </is>
      </c>
      <c r="K375" t="inlineStr">
        <is>
          <t>CYP27A1</t>
        </is>
      </c>
      <c r="L375" t="inlineStr">
        <is>
          <t>CP27|CTX|CYP27</t>
        </is>
      </c>
      <c r="M375" t="inlineStr">
        <is>
          <t>protein-coding</t>
        </is>
      </c>
      <c r="N375" t="inlineStr">
        <is>
          <t>cytochrome P450 family 27 subfamily A member 1</t>
        </is>
      </c>
      <c r="O375" t="inlineStr">
        <is>
          <t>This gene encodes a member of the cytochrome P450 superfamily of enzymes. The cytochrome P450 proteins are monooxygenases which catalyze many reactions involved in drug metabolism and synthesis of cholesterol, steroids and other lipids. This mitochondrial protein oxidizes cholesterol intermediates as part of the bile synthesis pathway. Since the conversion of cholesterol to bile acids is the major route for removing cholesterol from the body, this protein is important for overall cholesterol homeostasis. Mutations in this gene cause cerebrotendinous xanthomatosis, a rare autosomal recessive lipid storage disease. [provided by RefSeq, Jul 2008]</t>
        </is>
      </c>
      <c r="P375" t="inlineStr">
        <is>
          <t>chr2:218782147-218815293</t>
        </is>
      </c>
      <c r="Q375" t="inlineStr">
        <is>
          <t>CYP27A1 is a gene that encodes a member of the cytochrome P450 family of enzymes. These enzymes are involved in drug metabolism and the synthesis of cholesterol, steroids, and other lipids. The protein encoded by CYP27A1 is found in mitochondria and plays a role in the synthesis of bile acids from cholesterol intermediates. This is an important process for removing cholesterol from the body and maintaining overall cholesterol homeostasis. Mutations in CYP27A1 can cause cerebrotendinous xanthomatosis, a rare autosomal recessive lipid storage disease.</t>
        </is>
      </c>
      <c r="R375" t="inlineStr">
        <is>
          <t>GO:0036378 calcitriol biosynthetic process from calciol;GO:0042368 vitamin D biosynthetic process;GO:0042362 fat-soluble vitamin biosynthetic process</t>
        </is>
      </c>
      <c r="S375" t="inlineStr">
        <is>
          <t>[GO:0016491] oxidoreductase activity; [GO:0003824] catalytic activity; [GO:0006629] lipid metabolic process; [GO:0043226] organelle; [GO:0005739] mitochondrion; [GO:0006766] vitamin metabolic process</t>
        </is>
      </c>
      <c r="T375" t="inlineStr">
        <is>
          <t>GO:0005759 mitochondrial matrix;GO:0005743 mitochondrial inner membrane;GO:0019866 organelle inner membrane</t>
        </is>
      </c>
      <c r="U375" t="inlineStr">
        <is>
          <t>GO:0031073 cholesterol 26-hydroxylase activity;GO:0047103 3-alpha,7-alpha,12-alpha-trihydroxycholestan-26-al 26-oxidoreductase activity;GO:0047748 cholestanetetraol 26-dehydrogenase activity</t>
        </is>
      </c>
      <c r="V375" t="inlineStr"/>
      <c r="W375" t="inlineStr">
        <is>
          <t>Enzymes; Disease related genes; Predicted intracellular proteins; Human disease related genes:Congenital disorders of metabolism:Congenital disorders of lipid/glycolipid metabolism; Potential drug targets; ENZYME proteins:Oxidoreductases</t>
        </is>
      </c>
      <c r="X375" t="inlineStr">
        <is>
          <t>[IPR001128] Cytochrome P450; [IPR002401] Cytochrome P450, E-class, group I; [IPR017972] Cytochrome P450, conserved site; [IPR036396] Cytochrome P450 superfamily</t>
        </is>
      </c>
      <c r="Y375" t="inlineStr">
        <is>
          <t>Mitochondria (Approved); Additional: Cytosol</t>
        </is>
      </c>
      <c r="Z375" t="inlineStr"/>
      <c r="AA375" t="inlineStr"/>
      <c r="AB375" t="inlineStr"/>
      <c r="AC375" t="inlineStr"/>
      <c r="AD375" t="inlineStr">
        <is>
          <t>principal1</t>
        </is>
      </c>
      <c r="AE375" t="inlineStr"/>
      <c r="AF375" t="inlineStr"/>
      <c r="AG375" t="inlineStr">
        <is>
          <t>MP:0005397 hematopoietic system phenotype</t>
        </is>
      </c>
      <c r="AH375" t="inlineStr">
        <is>
          <t>[ORPHA:909] CEREBROTENDINOUS XANTHOMATOSIS</t>
        </is>
      </c>
      <c r="AI375" t="inlineStr">
        <is>
          <t>OMIM ID:213700 Cerebrotendinous xanthomatosis</t>
        </is>
      </c>
      <c r="AJ375" t="inlineStr">
        <is>
          <t>Cholestanol storage disease; CYP27A1-related condition; Cardiovascular phenotype; See cases; Inborn genetic diseases</t>
        </is>
      </c>
      <c r="AK375" t="inlineStr">
        <is>
          <t>Body Mass Index</t>
        </is>
      </c>
      <c r="AL375" t="inlineStr"/>
      <c r="AM375" t="inlineStr">
        <is>
          <t>OMIM ID:213700 Cerebrotendinous xanthomatosis</t>
        </is>
      </c>
      <c r="AN375" t="inlineStr">
        <is>
          <t>Cholestanol storage disease: likely pathogenic,pathogenic,uncertain significance; Clinvar: phenotype not specified: likely pathogenic,pathogenic,uncertain significance; Regression of motor development with severe dystonia and corresponding basal ganglia lesions: likely pathogenic</t>
        </is>
      </c>
      <c r="AO375" t="inlineStr">
        <is>
          <t>HP:0011994:Abnormal atrial septum morphology; HP:6000203:Elevated CSF cholestanol concentration; HP:0008516:Abnormality of the vertebral spinous processes; HP:0100872:Abnormality of the plantar skin of foot; HP:0011931:Abnormal cerebellar peduncle morphology; HP:0031290:Tuberous xanthoma; HP:0007922:Hypermyelinated retinal nerve fibers; HP:0012896:Abnormal motor evoked potentials; HP:0100291:Delayed somatosensory central conduction time; HP:0010530:Palatal tremor; HP:0003482:EMG: axonal abnormality; HP:0007377:Abnormality of somatosensory evoked potentials; HP:0002453:Abnormal globus pallidus morphology; HP:0100321:Abnormal dentate nucleus morphology; HP:0100321:Abnormal dentate nucleus morphology; HP:0002196:Myelopathy; HP:0003107:Abnormal circulating cholesterol concentration; HP:0002423:Long-tract signs; HP:0012706:Elevated brain choline level by MRS; HP:0005109:Abnormality of the Achilles tendon; HP:0002088:Abnormal lung morphology; HP:0001118:Juvenile cataract; HP:0004416:Precocious atherosclerosis; HP:0007272:Progressive psychomotor deterioration; HP:0006958:Abnormal auditory evoked potentials; HP:0012075:Personality disorder; HP:0002992:Abnormal tibia morphology; HP:0009811:Abnormality of the elbow; HP:0010874:Tendon xanthomatosis; HP:0010874:Tendon xanthomatosis; HP:0200125:Mitochondrial respiratory chain defects; HP:0000991:Xanthomatosis; HP:0005181:Premature coronary artery atherosclerosis; HP:0031589:Suicidal ideation; HP:0040078:Axonal degeneration; HP:0001167:Abnormal finger morphology; HP:0007024:Pseudobulbar paralysis; HP:0002385:Paraparesis; HP:0001114:Xanthelasma; HP:0010845:EEG with generalized slow activity; HP:0007305:CNS demyelination; HP:0002310:Orofacial dyskinesia; HP:0002942:Thoracic kyphosis; HP:0006480:Premature loss of teeth; HP:0012707:Elevated brain lactate level by MRS; HP:0000746:Delusion; HP:0002823:Abnormal femur morphology; HP:0001681:Angina pectoris; HP:0025710:Late young adult onset; HP:0030890:Hyperintensity of cerebral white matter on MRI; HP:0001155:Abnormality of the hand; HP:0000464:Abnormality of the neck; HP:0000492:Abnormal eyelid morphology; HP:0002518:Abnormal periventricular white matter morphology; HP:0000649:Abnormality of visual evoked potentials; HP:0001138:Optic neuropathy; HP:0002313:Spastic paraparesis; HP:0002322:Resting tremor; HP:0011448:Ankle clonus; HP:0003474:Somatic sensory dysfunction; HP:0000762:Decreased nerve conduction velocity; HP:0002283:Global brain atrophy; HP:0002659:Increased susceptibility to fractures; HP:0007495:Prematurely aged appearance; HP:0006579:Prolonged neonatal jaundice; HP:0001317:Abnormal cerebellum morphology; HP:0002171:Gliosis; HP:0001081:Cholelithiasis; HP:0001081:Cholelithiasis; HP:0012379:Abnormal circulating enzyme concentration or activity; HP:0008046:Abnormal retinal vascular morphology; HP:0000713:Agitation; HP:0001658:Myocardial infarction; HP:0002028:Chronic diarrhea; HP:0000738:Hallucinations; HP:0000738:Hallucinations; HP:0000736:Short attention span; HP:0002071:Abnormality of extrapyramidal motor function; HP:0007340:Lower limb muscle weakness; HP:0003693:Distal amyotrophy; HP:0001300:Parkinsonism; HP:0012758:Neurodevelopmental delay; HP:0007256:Abnormal pyramidal sign; HP:0007256:Abnormal pyramidal sign; HP:0002151:Increased circulating lactate concentration; HP:0000543:Optic disc pallor; HP:0000543:Optic disc pallor; HP:0000717:Autism; HP:0000726:Dementia; HP:0002014:Diarrhea; HP:0009830:Peripheral neuropathy; HP:0009830:Peripheral neuropathy; HP:0000718:Aggressive behavior; HP:0000520:Proptosis; HP:0002355:Difficulty walking; HP:0000821:Hypothyroidism; HP:0000939:Osteoporosis; HP:0000939:Osteoporosis; HP:0001328:Specific learning disability; HP:0002093:Respiratory insufficiency; HP:0000938:Osteopenia; HP:0001761:Pes cavus; HP:0003487:Babinski sign; HP:0003487:Babinski sign; HP:0002059:Cerebral atrophy; HP:0100543:Cognitive impairment; HP:0007018:Attention deficit hyperactivity disorder; HP:0001288:Gait disturbance; HP:0001272:Cerebellar atrophy; HP:0001272:Cerebellar atrophy; HP:0001332:Dystonia; HP:0000716:Depression; HP:0000708:Atypical behavior; HP:0000505:Visual impairment; HP:0001260:Dysarthria; HP:0001347:Hyperreflexia; HP:0000648:Optic atrophy; HP:0000518:Cataract; HP:0001257:Spasticity; HP:0001257:Spasticity; HP:0001251:Ataxia; HP:0001251:Ataxia; HP:0000639:Nystagmus; HP:0001249:Intellectual disability; HP:0001249:Intellectual disability; HP:0001250:Seizure; HP:0001250:Seizure; HP:0000007:Autosomal recessive inheritance</t>
        </is>
      </c>
      <c r="AP375" t="inlineStr"/>
      <c r="AQ375" t="inlineStr">
        <is>
          <t>Abnormality of central somatosensory evoked potentials; Abnormality of the dentate nucleus; Synthetic defect of bile acids; Hypercholesterolemia result; Tuberous xanthoma; EMG: axonal abnormality; Reflex Epilepsy, Photosensitive; Vitamin D-dependent rickets, type 1; Congenital Bilateral Cataracts; EEG with generalized slow activity; Cataract, Pulverulent; Pseudobulbar Palsy; Xanthoma tendinosum; obsolete Combined hyperlipidemia; Cholestasis in newborn; Eyelid Xanthoma; Dementia of frontal lobe type; Storage disease; Distal lower limb amyotrophy; Xanthoma; Abnormality of the face; Paraparesis; Lower limb hyperreflexia; Xanthomatosis, Cerebrotendinous; Lipoidosis; Abnormality of the periventricular white matter; Spastic tetraparesis; Cholesterol gallstones; Pulmonary Alveolar Proteinosis; Extramedullary Hematopoiesis (disorder); Abnormality of the cerebellum; Cholestatic liver disease; Atherogenesis; Chronic diarrhea; Delusions; Large head (disorder); Metabolic Bone Disorder; Carotid Artery Diseases; Reduced bone mineral density; Cholestasis, Extrahepatic; Pallor of optic disc; Cerebral calcification; Congenital cataract; Extrapyramidal sign; Sensory neuropathy; Inborn Errors of Metabolism; Plaque, Amyloid; Abnormality of vision; Premature aging syndrome; Skin carcinoma; Angina Pectoris; Reduced visual acuity; Vitamin D Deficiency; Anastomosis; Pyramidal sign; Joint stiffness; Bilateral cataracts (disorder); Amyotrophic Lateral Sclerosis, Sporadic; Malabsorption; Malabsorption, CTCAE; Hallucinations; Speech Disorders; Cholera; Difficulty walking; Electroencephalogram abnormal; Neurologic Symptoms; Reticulocyte count (procedure); Malabsorption Syndrome; Nephrolithiasis; Senile Plaques; Cholelithiasis; Myoclonus; Nodule; Serum HDL cholesterol measurement; Respiratory Insufficiency; Frontotemporal dementia; Cerebellar atrophy; Developmental regression; Parkinsonian Disorders; Glaucoma, Primary Open Angle; Motor delay; Deglutition Disorders; Disorder of eye; Cholestasis; Malignant neoplasm of gallbladder; Experimental Organism Basal Cell Carcinoma; Arthritis, Psoriatic; Hepatitis A; Dystonia; Cerebral atrophy; Hyperlipidemia; Spasticity, CTCAE; Hypercholesterolemia; Diastolic blood pressure; Malignant neoplasm of skin; Tremor; Muscle Weakness; Hyperreflexia; High density lipoprotein measurement; Peripheral Nervous System Diseases; Carcinoma, Basal Cell; Triglycerides measurement; Muscle Spasticity; Developmental delay (disorder); Diarrhea; Hepatitis; Age related macular degeneration; Fatty Liver Disease; Dermatitis, Atopic; Dementia; Osteopenia; Eczema; Ataxia; Cataract; Multiple Chronic Conditions; Generalized hypotonia; nervous system disorder; Autism Spectrum Disorders; Osteoporosis; Amyotrophic Lateral Sclerosis; Fibrosis, Liver; Liver Cirrhosis; Coronary Arteriosclerosis; Psoriasis; Liver neoplasms; Neurodegenerative Disorders; Coronary heart disease; Impaired cognition; Diabetes Mellitus, Insulin-Dependent; Coronary Artery Disease; Depressive disorder; Cardiovascular Diseases; Hepatitis C; Myocardial Infarction; Multiple Sclerosis; Global developmental delay; Arteriosclerosis; Atherosclerosis; Asthma; Carcinoma of bladder; Malignant neoplasm of urinary bladder; Bladder Neoplasm; Seizures; Intellectual Disability; Diabetes; Childhood Glioblastoma; Adult Glioblastoma; Diabetes Mellitus; Obesity; Diabetes Mellitus, Non-Insulin-Dependent; Glioblastoma; Glioblastoma Multiforme; Alzheimer's Disease;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R375" t="inlineStr">
        <is>
          <t>DOID:4810 cerebrotendinous xanthomatosis</t>
        </is>
      </c>
      <c r="AS375" t="inlineStr">
        <is>
          <t>Cerebrotendinous Xanthomatosis; Cholestanol storage disease; Tuberous xanthoma; Xanthoma Tendinosum; Eyelid Xanthoma; Pseudobulbar Palsy; Vitamin D Deficiency; Metabolic Bone Disorder; Xanthoma; Delusions; Distal lower limb amyotrophy; Spastic tetraparesis; Sensory neuropathy; Congenital Cataract; Cholelithiasis; Nephrolithiasis; Atherosclerosis; Hypercholesterolemia; Liver Cirrhosis; Hallucinations; Speech Disorders; Dementia; Liver Fibrosis; Malabsorption Syndrome; Cholestasis; Disorder Of Eye; Osteopenia; Nervous System Diseases; Retinitis Pigmentosa; Cerebellar atrophy; Osteoporosis; Dysphagia; Cerebral Atrophy; Developmental regression; Myocardial Infarction; Cataract; Mental Depression; Developmental Delay; Mental retardation</t>
        </is>
      </c>
      <c r="AT375" t="inlineStr">
        <is>
          <t>Cerebrotendinous xanthomatosis (CTX) is a rare autosomal recessive lipid storage disease caused by mutations in the CYP27A1 gene. CTX is characterized by the accumulation of cholesterol and cholestanol in various tissues, including the brain, tendons, and lenses of the eyes. Symptoms of CTX include cognitive impairment, ataxia, cataracts, and tendon xanthomas. There is currently no cure for CTX, but treatment with chenodeoxycholic acid (CDCA) can slow the progression of the disease and improve symptoms. CDCA works by increasing the conversion of cholesterol to bile acids, which reduces the accumulation of cholesterol in the body. Targeted drug discovery efforts for CTX are ongoing, with a focus on developing more effective therapies that can address the underlying genetic defect. One example of a successful drug on the market for CTX is CDCA, which was approved by the FDA in 2017 under the brand name Chenodal.</t>
        </is>
      </c>
      <c r="AU375" t="inlineStr">
        <is>
          <t>93</t>
        </is>
      </c>
      <c r="AV375" t="inlineStr">
        <is>
          <t>124</t>
        </is>
      </c>
      <c r="AW375" t="inlineStr">
        <is>
          <t>[{"UniProt":"Q02318","EnsemblGene":["ENSG00000135929"],"EnsemblTrans":[["ENST00000258415","ENSP00000258415","principal1"]],"RefSeq":[["NM_000784","NP_000775","REVIEWED"]],"UCSC":["uc002viz"],"SwissProt":["CP27A_HUMAN"]}]</t>
        </is>
      </c>
      <c r="AX375" t="inlineStr"/>
      <c r="AY375" t="inlineStr">
        <is>
          <t>Distribution: Detected in all; Specificity: Group enriched</t>
        </is>
      </c>
      <c r="AZ375" t="inlineStr">
        <is>
          <t>Cytoplasmic expression in most tissues.; antibody: Most normal tissues displayed weak to moderate cytoplasmic positivity. Additional nuclear or membranous staining was observed in few tissues. The small intestine, adrenal gland, renal tubules, respiratory epithelia and seminal vesicle were strongly stained. Bile ducts, decidual cells, glial cells and adipocytes were negative.</t>
        </is>
      </c>
      <c r="BA375" t="inlineStr">
        <is>
          <t>Antibody: Most cancers showed weak to moderate cytoplasmic immunoreactivity. Several cases of hepatocellular carcinomas were strongly stained. Additional membranous staining was observed in colorectal cancers. Urothelial, testicular cancers and squamous cell carcinomas in cervix showed nuclear staining. Several lymphomas, endometrial, lung and skin cancers were negative.</t>
        </is>
      </c>
      <c r="BB375" t="inlineStr"/>
      <c r="BC375" t="inlineStr">
        <is>
          <t>(hsa00120)Primary bile acid biosynthesis; (hsa04979)Cholesterol metabolism; (hsa03320)PPAR signaling pathway</t>
        </is>
      </c>
      <c r="BD375" t="inlineStr">
        <is>
          <t>(M5948)HALLMARK BILE ACID METABOLISM; (M5934)HALLMARK XENOBIOTIC METABOLISM</t>
        </is>
      </c>
      <c r="BE375" t="inlineStr"/>
      <c r="BF375" t="inlineStr">
        <is>
          <t>1</t>
        </is>
      </c>
      <c r="BG375" t="inlineStr">
        <is>
          <t>0</t>
        </is>
      </c>
      <c r="BH375" t="inlineStr">
        <is>
          <t>0</t>
        </is>
      </c>
      <c r="BI375" t="inlineStr">
        <is>
          <t>0</t>
        </is>
      </c>
      <c r="BJ375" t="inlineStr">
        <is>
          <t>0</t>
        </is>
      </c>
      <c r="BK375" t="inlineStr">
        <is>
          <t>0</t>
        </is>
      </c>
      <c r="BL375" t="inlineStr">
        <is>
          <t>0</t>
        </is>
      </c>
      <c r="BM375" t="inlineStr">
        <is>
          <t>0</t>
        </is>
      </c>
      <c r="BN375" t="inlineStr">
        <is>
          <t>0</t>
        </is>
      </c>
      <c r="BO375" t="inlineStr">
        <is>
          <t>0</t>
        </is>
      </c>
      <c r="BP375" t="inlineStr">
        <is>
          <t>0</t>
        </is>
      </c>
      <c r="BQ375" t="inlineStr">
        <is>
          <t>0</t>
        </is>
      </c>
      <c r="BR375" t="inlineStr">
        <is>
          <t>0</t>
        </is>
      </c>
      <c r="BS375" t="inlineStr">
        <is>
          <t>0</t>
        </is>
      </c>
      <c r="BT375" t="inlineStr">
        <is>
          <t>0</t>
        </is>
      </c>
      <c r="BU375" t="inlineStr">
        <is>
          <t>0</t>
        </is>
      </c>
      <c r="BV375" t="inlineStr">
        <is>
          <t>0</t>
        </is>
      </c>
      <c r="BW375" t="inlineStr">
        <is>
          <t>0</t>
        </is>
      </c>
      <c r="BX375" t="inlineStr">
        <is>
          <t>0</t>
        </is>
      </c>
      <c r="BY375" t="inlineStr">
        <is>
          <t>1</t>
        </is>
      </c>
      <c r="BZ375" s="2" t="n">
        <v>1</v>
      </c>
    </row>
    <row r="376">
      <c r="A376" t="inlineStr">
        <is>
          <t>10081</t>
        </is>
      </c>
      <c r="B376" t="inlineStr">
        <is>
          <t>PDCD7</t>
        </is>
      </c>
      <c r="C376" t="inlineStr">
        <is>
          <t>1</t>
        </is>
      </c>
      <c r="D376" t="inlineStr">
        <is>
          <t>0</t>
        </is>
      </c>
      <c r="E376" t="inlineStr">
        <is>
          <t>0</t>
        </is>
      </c>
      <c r="F376" t="inlineStr">
        <is>
          <t>0</t>
        </is>
      </c>
      <c r="G376" t="inlineStr">
        <is>
          <t>0</t>
        </is>
      </c>
      <c r="H376" t="inlineStr">
        <is>
          <t>0</t>
        </is>
      </c>
      <c r="I376" t="inlineStr">
        <is>
          <t>0</t>
        </is>
      </c>
      <c r="J376" t="inlineStr">
        <is>
          <t>0</t>
        </is>
      </c>
      <c r="K376" t="inlineStr">
        <is>
          <t>PDCD7</t>
        </is>
      </c>
      <c r="L376" t="inlineStr">
        <is>
          <t>59K|ES18|HES18</t>
        </is>
      </c>
      <c r="M376" t="inlineStr">
        <is>
          <t>protein-coding</t>
        </is>
      </c>
      <c r="N376" t="inlineStr">
        <is>
          <t>programmed cell death 7</t>
        </is>
      </c>
      <c r="O376" t="inlineStr">
        <is>
          <t>This gene encodes a 59 kDa protein that is associated with the U11 small nuclear ribonucleoprotein (snRNP), which is a component of the minor U12-type spliceosome responsible for catalyzing pre-mRNA splicing of U12-type introns. [provided by RefSeq, Dec 2010]</t>
        </is>
      </c>
      <c r="P376" t="inlineStr">
        <is>
          <t>chr15:65133808-65117379</t>
        </is>
      </c>
      <c r="Q376" t="inlineStr">
        <is>
          <t>The PDCD7 gene encodes a 59 kDa protein that is linked to the U11 small nuclear ribonucleoprotein (snRNP). This snRNP is part of the minor U12-type spliceosome, which is responsible for catalyzing pre-mRNA splicing of U12-type introns. The function of PDCD7 is not fully understood, but it is believed to play a role in regulating cell death. Mutations in this gene have been associated with various diseases, including cancer and neurodegenerative disorders. Further research is needed to fully understand the function and potential therapeutic applications of PDCD7.</t>
        </is>
      </c>
      <c r="R376" t="inlineStr">
        <is>
          <t>GO:0051384 response to glucocorticoid;GO:0031960 response to corticosteroid;GO:0048545 response to steroid hormone</t>
        </is>
      </c>
      <c r="S376" t="inlineStr">
        <is>
          <t>[GO:0043226] organelle; [GO:0005634] nucleus; [GO:0012501] programmed cell death; [GO:0005654] nucleoplasm</t>
        </is>
      </c>
      <c r="T376" t="inlineStr">
        <is>
          <t>GO:0005689 U12-type spliceosomal complex;GO:0005681 spliceosomal complex;GO:1990904 ribonucleoprotein complex</t>
        </is>
      </c>
      <c r="U376" t="inlineStr"/>
      <c r="V376" t="inlineStr"/>
      <c r="W376" t="inlineStr">
        <is>
          <t>Predicted intracellular proteins</t>
        </is>
      </c>
      <c r="X376" t="inlineStr">
        <is>
          <t>[IPR031974] Programmed cell death protein 7</t>
        </is>
      </c>
      <c r="Y376" t="inlineStr">
        <is>
          <t>Plasma membrane (Approved); Additional: Nucleoli</t>
        </is>
      </c>
      <c r="Z376" t="inlineStr"/>
      <c r="AA376" t="inlineStr"/>
      <c r="AB376" t="inlineStr"/>
      <c r="AC376" t="inlineStr"/>
      <c r="AD376" t="inlineStr">
        <is>
          <t>principal1</t>
        </is>
      </c>
      <c r="AE376" t="inlineStr"/>
      <c r="AF376" t="inlineStr"/>
      <c r="AG376" t="inlineStr">
        <is>
          <t>MP:0010768 mortality/aging</t>
        </is>
      </c>
      <c r="AH376" t="inlineStr"/>
      <c r="AI376" t="inlineStr"/>
      <c r="AJ376" t="inlineStr"/>
      <c r="AK376" t="inlineStr"/>
      <c r="AL376" t="inlineStr"/>
      <c r="AM376" t="inlineStr"/>
      <c r="AN376" t="inlineStr"/>
      <c r="AO376" t="inlineStr"/>
      <c r="AP376" t="inlineStr"/>
      <c r="AQ376" t="inlineStr">
        <is>
          <t>Cytogenetically normal acute myeloid leukemia; Oral Cavity Carcinoma; Lip and Oral Cavity Carcinoma; Malignant neoplasm of mouth; Human immunodeficiency virus (HIV) II infection category B1; Squamous cell carcinoma; Leukemia, Myelocytic, Acute; Carcinogenesis; Neoplasm Metastasis</t>
        </is>
      </c>
      <c r="AR376" t="inlineStr"/>
      <c r="AS376" t="inlineStr"/>
      <c r="AT376" t="inlineStr">
        <is>
          <t>Research on PDCD7 has revealed its potential as a therapeutic target for cancer treatment. Studies have shown that PDCD7 is overexpressed in various types of cancer, including breast, lung, and liver cancer, and its inhibition can lead to decreased cancer cell proliferation and increased apoptosis. Targeted drug discovery efforts have focused on developing small molecule inhibitors of PDCD7, with promising results in preclinical studies. However, no drugs targeting PDCD7 have been approved for clinical use yet. In addition to cancer, PDCD7 has also been implicated in neurodegenerative disorders such as Alzheimer's disease and Parkinson's disease, but further research is needed to fully understand its role in these conditions. Currently, there are no drugs on the market targeting PDCD7.</t>
        </is>
      </c>
      <c r="AU376" t="inlineStr">
        <is>
          <t>4</t>
        </is>
      </c>
      <c r="AV376" t="inlineStr">
        <is>
          <t>40</t>
        </is>
      </c>
      <c r="AW376" t="inlineStr">
        <is>
          <t>[{"UniProt":"Q8N8D1","EnsemblGene":["ENSG00000090470"],"EnsemblTrans":[["ENST00000204549","ENSP00000204549","principal1"]],"RefSeq":[["NM_005707","NP_005698","REVIEWED"]],"UCSC":["uc002aol"],"SwissProt":["PDCD7_HUMAN"]},{"UniProt":"Q6IEG3","RefSeq":[["NM_005707","NP_005698","REVIEWED"]],"SwissProt":["Q6IEG3_HUMAN"]}]</t>
        </is>
      </c>
      <c r="AX376" t="inlineStr">
        <is>
          <t>tongue</t>
        </is>
      </c>
      <c r="AY376" t="inlineStr">
        <is>
          <t>Distribution: Detected in all; Specificity: Low tissue specificity</t>
        </is>
      </c>
      <c r="AZ376" t="inlineStr">
        <is>
          <t>Granular cytoplasmic expression in several tissues.; antibody: Strong granular cytoplasmic positivity was observed in stomach, renal tubules, ovarian follicle and Leydig cells. Intestinal tract, hepatocytes, exocrine pancreas, adrenal gland, seminiferous ducts, endothelial cells and cardiac myocytes showed moderate staining. Remaining normal tissues were weakly stained or negative.</t>
        </is>
      </c>
      <c r="BA376" t="inlineStr">
        <is>
          <t>Antibody: Several cases of malignant carcinoids, gliomas, melanomas, prostate, renal and liver cancers exhibited weak to moderate cytoplasmic positivity. Weak to moderate membranous staining was observed in several colorectal and pancreatic cancers. Remaining tumors were mainly negative.</t>
        </is>
      </c>
      <c r="BB376" t="inlineStr"/>
      <c r="BC376" t="inlineStr"/>
      <c r="BD376" t="inlineStr"/>
      <c r="BE376" t="inlineStr"/>
      <c r="BF376" t="inlineStr">
        <is>
          <t>0</t>
        </is>
      </c>
      <c r="BG376" t="inlineStr">
        <is>
          <t>0</t>
        </is>
      </c>
      <c r="BH376" t="inlineStr">
        <is>
          <t>0</t>
        </is>
      </c>
      <c r="BI376" t="inlineStr">
        <is>
          <t>0</t>
        </is>
      </c>
      <c r="BJ376" t="inlineStr">
        <is>
          <t>0</t>
        </is>
      </c>
      <c r="BK376" t="inlineStr">
        <is>
          <t>0</t>
        </is>
      </c>
      <c r="BL376" t="inlineStr">
        <is>
          <t>0</t>
        </is>
      </c>
      <c r="BM376" t="inlineStr">
        <is>
          <t>0</t>
        </is>
      </c>
      <c r="BN376" t="inlineStr">
        <is>
          <t>0</t>
        </is>
      </c>
      <c r="BO376" t="inlineStr">
        <is>
          <t>0</t>
        </is>
      </c>
      <c r="BP376" t="inlineStr">
        <is>
          <t>0</t>
        </is>
      </c>
      <c r="BQ376" t="inlineStr">
        <is>
          <t>0</t>
        </is>
      </c>
      <c r="BR376" t="inlineStr">
        <is>
          <t>0</t>
        </is>
      </c>
      <c r="BS376" t="inlineStr">
        <is>
          <t>0</t>
        </is>
      </c>
      <c r="BT376" t="inlineStr">
        <is>
          <t>0</t>
        </is>
      </c>
      <c r="BU376" t="inlineStr">
        <is>
          <t>0</t>
        </is>
      </c>
      <c r="BV376" t="inlineStr">
        <is>
          <t>0</t>
        </is>
      </c>
      <c r="BW376" t="inlineStr">
        <is>
          <t>0</t>
        </is>
      </c>
      <c r="BX376" t="inlineStr">
        <is>
          <t>0</t>
        </is>
      </c>
      <c r="BY376" t="inlineStr">
        <is>
          <t>0</t>
        </is>
      </c>
      <c r="BZ376" s="2" t="n">
        <v>1</v>
      </c>
    </row>
    <row r="377">
      <c r="A377" t="inlineStr">
        <is>
          <t>25800</t>
        </is>
      </c>
      <c r="B377" t="inlineStr">
        <is>
          <t>SLC39A6</t>
        </is>
      </c>
      <c r="C377" t="inlineStr">
        <is>
          <t>0</t>
        </is>
      </c>
      <c r="D377" t="inlineStr">
        <is>
          <t>0</t>
        </is>
      </c>
      <c r="E377" t="inlineStr">
        <is>
          <t>0</t>
        </is>
      </c>
      <c r="F377" t="inlineStr">
        <is>
          <t>0</t>
        </is>
      </c>
      <c r="G377" t="inlineStr">
        <is>
          <t>0</t>
        </is>
      </c>
      <c r="H377" t="inlineStr">
        <is>
          <t>1</t>
        </is>
      </c>
      <c r="I377" t="inlineStr">
        <is>
          <t>0</t>
        </is>
      </c>
      <c r="J377" t="inlineStr">
        <is>
          <t>0</t>
        </is>
      </c>
      <c r="K377" t="inlineStr">
        <is>
          <t>SLC39A6</t>
        </is>
      </c>
      <c r="L377" t="inlineStr">
        <is>
          <t>LIV-1|LIV1|ZIP6</t>
        </is>
      </c>
      <c r="M377" t="inlineStr">
        <is>
          <t>protein-coding</t>
        </is>
      </c>
      <c r="N377" t="inlineStr">
        <is>
          <t>solute carrier family 39 member 6</t>
        </is>
      </c>
      <c r="O377" t="inlineStr">
        <is>
          <t>Zinc is an essential cofactor for hundreds of enzymes. It is involved in protein, nucleic acid, carbohydrate, and lipid metabolism, as well as in the control of gene transcription, growth, development, and differentiation. SLC39A6 belongs to a subfamily of proteins that show structural characteristics of zinc transporters (Taylor and Nicholson, 2003 [PubMed 12659941]).[supplied by OMIM, Mar 2008]</t>
        </is>
      </c>
      <c r="P377" t="inlineStr">
        <is>
          <t>chr18:36129340-36108531</t>
        </is>
      </c>
      <c r="Q377" t="inlineStr">
        <is>
          <t>SLC39A6 is a human gene that belongs to a subfamily of proteins that transport zinc. Zinc is an essential cofactor for many enzymes involved in various metabolic processes, gene transcription, growth, development, and differentiation. SLC39A6 is involved in the transport of zinc across cell membranes and is expressed in various tissues, including the brain, liver, and pancreas. Mutations in SLC39A6 have been associated with various diseases, including diabetes, Alzheimer's disease, and cancer. Understanding the function of SLC39A6 and its role in zinc transport may provide insights into the development of new treatments for these diseases.</t>
        </is>
      </c>
      <c r="R377" t="inlineStr">
        <is>
          <t>GO:0071578 zinc ion import across plasma membrane;GO:0071577 zinc ion transmembrane transport;GO:0006829 zinc ion transport</t>
        </is>
      </c>
      <c r="S377" t="inlineStr">
        <is>
          <t>[GO:0055085] transmembrane transport; [GO:0005215] transporter activity; [GO:0005886] plasma membrane; [GO:0023052] signaling; [GO:0002376] immune system process; [GO:0048856] anatomical structure development; [GO:0030154] cell differentiation; [GO:0055065] metal ion homeostasis; [GO:0043226] organelle; [GO:0005783] endoplasmic reticulum</t>
        </is>
      </c>
      <c r="T377" t="inlineStr">
        <is>
          <t>GO:0031258 lamellipodium membrane;GO:0031256 leading edge membrane;GO:0030027 lamellipodium</t>
        </is>
      </c>
      <c r="U377" t="inlineStr">
        <is>
          <t>GO:0140410 monoatomic cation:bicarbonate symporter activity;GO:0005385 zinc ion transmembrane transporter activity;GO:0015106 bicarbonate transmembrane transporter activity</t>
        </is>
      </c>
      <c r="V377" t="inlineStr"/>
      <c r="W377" t="inlineStr">
        <is>
          <t>Transporters:Electrochemical Potential-driven transporters</t>
        </is>
      </c>
      <c r="X377" t="inlineStr">
        <is>
          <t>[IPR003689] Zinc/iron permease</t>
        </is>
      </c>
      <c r="Y377" t="inlineStr">
        <is>
          <t>Cytosol (Uncertain); Additional: Nucleoplasm;Plasma membrane</t>
        </is>
      </c>
      <c r="Z377" t="inlineStr"/>
      <c r="AA377" t="inlineStr"/>
      <c r="AB377" t="inlineStr">
        <is>
          <t>yes</t>
        </is>
      </c>
      <c r="AC377" t="inlineStr">
        <is>
          <t>yes</t>
        </is>
      </c>
      <c r="AD377" t="inlineStr">
        <is>
          <t>principal1</t>
        </is>
      </c>
      <c r="AE377" t="inlineStr">
        <is>
          <t>yes</t>
        </is>
      </c>
      <c r="AF377" t="inlineStr"/>
      <c r="AG377" t="inlineStr"/>
      <c r="AH377" t="inlineStr"/>
      <c r="AI377" t="inlineStr"/>
      <c r="AJ377" t="inlineStr"/>
      <c r="AK377" t="inlineStr"/>
      <c r="AL377" t="inlineStr">
        <is>
          <t>Carcinoma, Squamous Cell;Esophageal Neoplasms</t>
        </is>
      </c>
      <c r="AM377" t="inlineStr"/>
      <c r="AN377" t="inlineStr"/>
      <c r="AO377" t="inlineStr"/>
      <c r="AP377" t="inlineStr"/>
      <c r="AQ377" t="inlineStr">
        <is>
          <t>Secondary malignant neoplasm of soft tissues; ESTROGEN RESISTANCE; High Grade Intraepithelial Neoplasia; Uterine Cancer; Extrapulmonary Small Cell Carcinoma; Intraepithelial Neoplasia; Cholera; Tuberculosis, Pulmonary; Invasive Ductal Breast Carcinoma; Mammary Neoplasms, Human; Mammary Carcinoma, Human; Carcinoma breast stage IV; Secondary malignant neoplasm of bone; Osteopenia; Cystic Fibrosis; Liver Cirrhosis, Experimental; Esophageal Neoplasms; Esophageal carcinoma; Malignant neoplasm of esophagus; Malignant tumor of cervix; cervical cancer; Cervix carcinoma; Squamous cell carcinoma of esophagus; Secondary Neoplasm; Squamous cell carcinoma; Mammary Neoplasms; Secondary malignant neoplasm of lymph node; melanoma; Diabetes Mellitus, Non-Insulin-Dependent;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R377" t="inlineStr"/>
      <c r="AS377" t="inlineStr">
        <is>
          <t>Esophagus Neoplasm; Carcinoma; Marfan Syndrome; Mammary Neoplasms; Breast Carcinoma; Breast Cancer</t>
        </is>
      </c>
      <c r="AT377" t="inlineStr">
        <is>
          <t>There is limited information available on targeted drug discovery efforts for SLC39A6. However, mutations in this gene have been associated with various diseases, including diabetes, Alzheimer's disease, and cancer. In diabetes, SLC39A6 has been shown to play a role in regulating insulin secretion and glucose homeostasis. In Alzheimer's disease, SLC39A6 has been implicated in the accumulation of beta-amyloid plaques in the brain. In cancer, SLC39A6 has been shown to be overexpressed in various types of tumors, including breast, prostate, and pancreatic cancer. While there are currently no drugs on the market that specifically target SLC39A6, understanding its role in disease may provide opportunities for drug discovery efforts in the future.</t>
        </is>
      </c>
      <c r="AU377" t="inlineStr">
        <is>
          <t>34</t>
        </is>
      </c>
      <c r="AV377" t="inlineStr">
        <is>
          <t>70</t>
        </is>
      </c>
      <c r="AW377" t="inlineStr">
        <is>
          <t>[{"UniProt":"Q13433","EnsemblGene":["ENSG00000141424"],"EnsemblTrans":[["ENST00000269187","ENSP00000269187","principal1"],["ENST00000440549","ENSP00000401139",""],["ENST00000590986","ENSP00000465915","principal1"]],"RefSeq":[["NM_001099406","NP_001092876","VALIDATED"],["NM_012319","NP_036451","VALIDATED"],["XM_011525900","XP_011524202"],["XM_011525901","XP_011524203"]],"UCSC":["uc002kzj"],"SwissProt":["S39A6_HUMAN"]}]</t>
        </is>
      </c>
      <c r="AX377" t="inlineStr"/>
      <c r="AY377" t="inlineStr">
        <is>
          <t>Distribution: Detected in all; Specificity: Low tissue specificity</t>
        </is>
      </c>
      <c r="AZ377" t="inlineStr">
        <is>
          <t>antibody: Most normal tissues displayed weak to moderate cytoplasmic positivity. Squamous epithelia showed additional nuclear positivity. The adrenal gland and glandular cells in post-menopause uterus were strongly stained. Lung, thyroid gland, trophoblasts, seminiferus duct cells, lymphoid tissues, cells in CNS and skeletal muscle were generally negative.; General cytoplasmic expression. Additional nuclear expression in several tissues.</t>
        </is>
      </c>
      <c r="BA377" t="inlineStr">
        <is>
          <t>Antibody: Breast cancers exhibited moderate to strong immunoreactivity while many cases of malignant melanomas, colorectal, prostate and testicular cancers showed moderate staining. Malignant cells in general were weakly stained in the cytoplasm or negative. Additional nuclear positivity was observed in squamous cell carcinomas, testicular and urothelial cancers.</t>
        </is>
      </c>
      <c r="BB377" t="inlineStr"/>
      <c r="BC377" t="inlineStr">
        <is>
          <t>(hsa05012)Parkinson disease; (hsa05010)Alzheimer disease</t>
        </is>
      </c>
      <c r="BD377" t="inlineStr">
        <is>
          <t>(M5906)HALLMARK ESTROGEN RESPONSE EARLY</t>
        </is>
      </c>
      <c r="BE377" t="inlineStr"/>
      <c r="BF377" t="inlineStr">
        <is>
          <t>0</t>
        </is>
      </c>
      <c r="BG377" t="inlineStr">
        <is>
          <t>0</t>
        </is>
      </c>
      <c r="BH377" t="inlineStr">
        <is>
          <t>0</t>
        </is>
      </c>
      <c r="BI377" t="inlineStr">
        <is>
          <t>0</t>
        </is>
      </c>
      <c r="BJ377" t="inlineStr">
        <is>
          <t>0</t>
        </is>
      </c>
      <c r="BK377" t="inlineStr">
        <is>
          <t>0</t>
        </is>
      </c>
      <c r="BL377" t="inlineStr">
        <is>
          <t>0</t>
        </is>
      </c>
      <c r="BM377" t="inlineStr">
        <is>
          <t>0</t>
        </is>
      </c>
      <c r="BN377" t="inlineStr">
        <is>
          <t>0</t>
        </is>
      </c>
      <c r="BO377" t="inlineStr">
        <is>
          <t>0</t>
        </is>
      </c>
      <c r="BP377" t="inlineStr">
        <is>
          <t>0</t>
        </is>
      </c>
      <c r="BQ377" t="inlineStr">
        <is>
          <t>0</t>
        </is>
      </c>
      <c r="BR377" t="inlineStr">
        <is>
          <t>0</t>
        </is>
      </c>
      <c r="BS377" t="inlineStr">
        <is>
          <t>0</t>
        </is>
      </c>
      <c r="BT377" t="inlineStr">
        <is>
          <t>0</t>
        </is>
      </c>
      <c r="BU377" t="inlineStr">
        <is>
          <t>0</t>
        </is>
      </c>
      <c r="BV377" t="inlineStr">
        <is>
          <t>0</t>
        </is>
      </c>
      <c r="BW377" t="inlineStr">
        <is>
          <t>0</t>
        </is>
      </c>
      <c r="BX377" t="inlineStr">
        <is>
          <t>0</t>
        </is>
      </c>
      <c r="BY377" t="inlineStr">
        <is>
          <t>0</t>
        </is>
      </c>
      <c r="BZ377" s="2" t="n">
        <v>1</v>
      </c>
    </row>
    <row r="378">
      <c r="A378" t="inlineStr">
        <is>
          <t>51278</t>
        </is>
      </c>
      <c r="B378" t="inlineStr">
        <is>
          <t>IER5</t>
        </is>
      </c>
      <c r="C378" t="inlineStr">
        <is>
          <t>0</t>
        </is>
      </c>
      <c r="D378" t="inlineStr">
        <is>
          <t>0</t>
        </is>
      </c>
      <c r="E378" t="inlineStr">
        <is>
          <t>0</t>
        </is>
      </c>
      <c r="F378" t="inlineStr">
        <is>
          <t>0</t>
        </is>
      </c>
      <c r="G378" t="inlineStr">
        <is>
          <t>0</t>
        </is>
      </c>
      <c r="H378" t="inlineStr">
        <is>
          <t>1</t>
        </is>
      </c>
      <c r="I378" t="inlineStr">
        <is>
          <t>0</t>
        </is>
      </c>
      <c r="J378" t="inlineStr">
        <is>
          <t>0</t>
        </is>
      </c>
      <c r="K378" t="inlineStr">
        <is>
          <t>IER5</t>
        </is>
      </c>
      <c r="L378" t="inlineStr">
        <is>
          <t>SBBI48</t>
        </is>
      </c>
      <c r="M378" t="inlineStr">
        <is>
          <t>protein-coding</t>
        </is>
      </c>
      <c r="N378" t="inlineStr">
        <is>
          <t>immediate early response 5</t>
        </is>
      </c>
      <c r="O378" t="inlineStr">
        <is>
          <t>This gene encodes a protein that is similar to other immediate early response proteins. In the mouse, a similar gene may play an important role in mediating the cellular response to mitogenic signals. Studies in rats found the expression of a similar gene to be increased after waking and sleep deprivation. [provided by RefSeq, Jul 2008]</t>
        </is>
      </c>
      <c r="P378" t="inlineStr">
        <is>
          <t>chr1:181088700-181092900</t>
        </is>
      </c>
      <c r="Q378" t="inlineStr">
        <is>
          <t>The human gene IER5, also known as immediate early response 5, encodes a protein that is similar to other immediate early response proteins. In mice, a similar gene may play a role in mediating the cellular response to mitogenic signals. Studies in rats have shown that the expression of a similar gene is increased after waking and sleep deprivation.</t>
        </is>
      </c>
      <c r="R378" t="inlineStr">
        <is>
          <t>GO:1900036 positive regulation of cellular response to heat;GO:1900034 regulation of cellular response to heat;GO:0034605 cellular response to heat</t>
        </is>
      </c>
      <c r="S378" t="inlineStr">
        <is>
          <t>[GO:0043226] organelle; [GO:0005634] nucleus; [GO:0005654] nucleoplasm; [GO:0005730] nucleolus; [GO:0006351] DNA-templated transcription; [GO:0006355] regulation of DNA-templated transcription</t>
        </is>
      </c>
      <c r="T378" t="inlineStr">
        <is>
          <t>GO:0000159 protein phosphatase type 2A complex;GO:0008287 protein serine/threonine phosphatase complex;GO:1903293 phosphatase complex</t>
        </is>
      </c>
      <c r="U378" t="inlineStr">
        <is>
          <t>GO:0042802 identical protein binding;GO:0005515 protein binding;GO:0005488 binding</t>
        </is>
      </c>
      <c r="V378" t="inlineStr"/>
      <c r="W378" t="inlineStr">
        <is>
          <t>Predicted intracellular proteins</t>
        </is>
      </c>
      <c r="X378" t="inlineStr">
        <is>
          <t>[IPR008653] Immediate early response</t>
        </is>
      </c>
      <c r="Y378" t="inlineStr">
        <is>
          <t>Nucleoplasm (Approved); Additional: Nucleoli</t>
        </is>
      </c>
      <c r="Z378" t="inlineStr"/>
      <c r="AA378" t="inlineStr"/>
      <c r="AB378" t="inlineStr"/>
      <c r="AC378" t="inlineStr"/>
      <c r="AD378" t="inlineStr">
        <is>
          <t>principal1</t>
        </is>
      </c>
      <c r="AE378" t="inlineStr"/>
      <c r="AF378" t="inlineStr"/>
      <c r="AG378" t="inlineStr"/>
      <c r="AH378" t="inlineStr"/>
      <c r="AI378" t="inlineStr"/>
      <c r="AJ378" t="inlineStr"/>
      <c r="AK378" t="inlineStr">
        <is>
          <t>Glucose</t>
        </is>
      </c>
      <c r="AL378" t="inlineStr"/>
      <c r="AM378" t="inlineStr"/>
      <c r="AN378" t="inlineStr"/>
      <c r="AO378" t="inlineStr"/>
      <c r="AP378" t="inlineStr"/>
      <c r="AQ378" t="inlineStr">
        <is>
          <t>Eosinophil count procedure; Adult Liver Carcinoma; Liver and Intrahepatic Biliary Tract Carcinoma; Malignant neoplasm of liver; Malignant tumor of cervix; cervical cancer; Cervix carcinoma; Leukemia, Myelocytic, Acute; Carcinogenesis; Primary malignant neoplasm; Malignant Neoplasms; Neoplasms</t>
        </is>
      </c>
      <c r="AR378" t="inlineStr"/>
      <c r="AS378" t="inlineStr"/>
      <c r="AT378" t="inlineStr">
        <is>
          <t>There is limited information available on the disease implications of the IER5 gene. However, some studies have suggested that it may be involved in the development and progression of certain cancers, including breast cancer and hepatocellular carcinoma. Targeted drug discovery efforts for IER5 are also limited, as the function of the protein it encodes is not well understood. However, some studies have suggested that targeting immediate early response proteins, including IER5, may have potential therapeutic benefits in cancer treatment. Currently, there are no drugs on the market that specifically target IER5. However, there are drugs that target other immediate early response proteins, such as the protein c-Fos, which is targeted by the cancer drug fosaprepitant.</t>
        </is>
      </c>
      <c r="AU378" t="inlineStr">
        <is>
          <t>14</t>
        </is>
      </c>
      <c r="AV378" t="inlineStr">
        <is>
          <t>32</t>
        </is>
      </c>
      <c r="AW378" t="inlineStr">
        <is>
          <t>[{"UniProt":"Q5VY09","EnsemblGene":["ENSG00000162783"],"EnsemblTrans":[["ENST00000367577","ENSP00000356549","principal1"]],"RefSeq":[["NM_016545","NP_057629","VALIDATED"]],"UCSC":["uc001got"],"SwissProt":["IER5_HUMAN"]}]</t>
        </is>
      </c>
      <c r="AX378" t="inlineStr"/>
      <c r="AY378" t="inlineStr">
        <is>
          <t>Distribution: Detected in all; Specificity: Tissue enhanced</t>
        </is>
      </c>
      <c r="AZ378" t="inlineStr">
        <is>
          <t>antibody: Most of the normal tissues displayed moderate cytoplasmic positivity. Leydig cells, adrenal glands, heart muscle, ciliated cells in fallopian tube and respiratory epithelium showed strong staining. Alveolar cells, bile ducts, spleen and reaction center cells were weakly stained or negative.; General cytoplasmic expression.</t>
        </is>
      </c>
      <c r="BA378" t="inlineStr">
        <is>
          <t>Antibody: Most malignant cells showed weak to moderate immunoreactivity. A few cases of hepatocellular carcinomas exhibited strong staining. Additional membranous staining was observed in colorectal and pancreatic cancers.</t>
        </is>
      </c>
      <c r="BB378" t="inlineStr"/>
      <c r="BC378" t="inlineStr"/>
      <c r="BD378" t="inlineStr">
        <is>
          <t>(M5890)HALLMARK TNFA SIGNALING VIA NFKB; (M5939)HALLMARK P53 PATHWAY</t>
        </is>
      </c>
      <c r="BE378" t="inlineStr"/>
      <c r="BF378" t="inlineStr">
        <is>
          <t>0</t>
        </is>
      </c>
      <c r="BG378" t="inlineStr">
        <is>
          <t>0</t>
        </is>
      </c>
      <c r="BH378" t="inlineStr">
        <is>
          <t>1</t>
        </is>
      </c>
      <c r="BI378" t="inlineStr">
        <is>
          <t>0</t>
        </is>
      </c>
      <c r="BJ378" t="inlineStr">
        <is>
          <t>0</t>
        </is>
      </c>
      <c r="BK378" t="inlineStr">
        <is>
          <t>0</t>
        </is>
      </c>
      <c r="BL378" t="inlineStr">
        <is>
          <t>0</t>
        </is>
      </c>
      <c r="BM378" t="inlineStr">
        <is>
          <t>0</t>
        </is>
      </c>
      <c r="BN378" t="inlineStr">
        <is>
          <t>0</t>
        </is>
      </c>
      <c r="BO378" t="inlineStr">
        <is>
          <t>0</t>
        </is>
      </c>
      <c r="BP378" t="inlineStr">
        <is>
          <t>0</t>
        </is>
      </c>
      <c r="BQ378" t="inlineStr">
        <is>
          <t>0</t>
        </is>
      </c>
      <c r="BR378" t="inlineStr">
        <is>
          <t>0</t>
        </is>
      </c>
      <c r="BS378" t="inlineStr">
        <is>
          <t>0</t>
        </is>
      </c>
      <c r="BT378" t="inlineStr">
        <is>
          <t>0</t>
        </is>
      </c>
      <c r="BU378" t="inlineStr">
        <is>
          <t>0</t>
        </is>
      </c>
      <c r="BV378" t="inlineStr">
        <is>
          <t>0</t>
        </is>
      </c>
      <c r="BW378" t="inlineStr">
        <is>
          <t>0</t>
        </is>
      </c>
      <c r="BX378" t="inlineStr">
        <is>
          <t>0</t>
        </is>
      </c>
      <c r="BY378" t="inlineStr">
        <is>
          <t>0</t>
        </is>
      </c>
      <c r="BZ378" s="2" t="n">
        <v>1</v>
      </c>
    </row>
    <row r="379">
      <c r="A379" t="inlineStr">
        <is>
          <t>6853</t>
        </is>
      </c>
      <c r="B379" t="inlineStr">
        <is>
          <t>SYN1</t>
        </is>
      </c>
      <c r="C379" t="inlineStr">
        <is>
          <t>0</t>
        </is>
      </c>
      <c r="D379" t="inlineStr">
        <is>
          <t>0</t>
        </is>
      </c>
      <c r="E379" t="inlineStr">
        <is>
          <t>0</t>
        </is>
      </c>
      <c r="F379" t="inlineStr">
        <is>
          <t>0</t>
        </is>
      </c>
      <c r="G379" t="inlineStr">
        <is>
          <t>0</t>
        </is>
      </c>
      <c r="H379" t="inlineStr">
        <is>
          <t>0</t>
        </is>
      </c>
      <c r="I379" t="inlineStr">
        <is>
          <t>0</t>
        </is>
      </c>
      <c r="J379" t="inlineStr">
        <is>
          <t>1</t>
        </is>
      </c>
      <c r="K379" t="inlineStr">
        <is>
          <t>SYN1</t>
        </is>
      </c>
      <c r="L379" t="inlineStr">
        <is>
          <t>EPILX|EPILX1|MRX50|SYN1a|SYN1b|SYNI</t>
        </is>
      </c>
      <c r="M379" t="inlineStr">
        <is>
          <t>protein-coding</t>
        </is>
      </c>
      <c r="N379" t="inlineStr">
        <is>
          <t>synapsin I</t>
        </is>
      </c>
      <c r="O379" t="inlineStr">
        <is>
          <t>This gene is a member of the synapsin gene family. Synapsins encode neuronal phosphoproteins which associate with the cytoplasmic surface of synaptic vesicles. Family members are characterized by common protein domains, and they are implicated in synaptogenesis and the modulation of neurotransmitter release, suggesting a potential role in several neuropsychiatric diseases. This member of the synapsin family plays a role in regulation of axonogenesis and synaptogenesis. The protein encoded serves as a substrate for several different protein kinases and phosphorylation may function in the regulation of this protein in the nerve terminal. Mutations in this gene may be associated with X-linked disorders with primary neuronal degeneration such as Rett syndrome. Alternatively spliced transcript variants encoding different isoforms have been identified. [provided by RefSeq, Jul 2008]</t>
        </is>
      </c>
      <c r="P379" t="inlineStr">
        <is>
          <t>chrX:47619857-47571901</t>
        </is>
      </c>
      <c r="Q379" t="inlineStr">
        <is>
          <t>The SYN1 gene is a member of the synapsin gene family and encodes a neuronal phosphoprotein that associates with the cytoplasmic surface of synaptic vesicles. It plays a role in the regulation of axonogenesis and synaptogenesis and is implicated in synaptogenesis and the modulation of neurotransmitter release, suggesting a potential role in several neuropsychiatric diseases. The protein encoded by SYN1 serves as a substrate for several different protein kinases, and phosphorylation may function in the regulation of this protein in the nerve terminal. Mutations in this gene may be associated with X-linked disorders with primary neuronal degeneration such as Rett syndrome.</t>
        </is>
      </c>
      <c r="R379" t="inlineStr">
        <is>
          <t>GO:0097091 synaptic vesicle clustering;GO:0098693 regulation of synaptic vesicle cycle;GO:0097479 synaptic vesicle localization</t>
        </is>
      </c>
      <c r="S379" t="inlineStr">
        <is>
          <t>[GO:0031410] cytoplasmic vesicle; [GO:0043226] organelle; [GO:0023052] signaling; [GO:0005794] Golgi apparatus; [GO:0008092] cytoskeletal protein binding; [GO:0005856] cytoskeleton; [GO:0060090] molecular adaptor activity; [GO:0048856] anatomical structure development; [GO:0030154] cell differentiation; [GO:0034330] cell junction organization; [GO:0016192] vesicle-mediated transport; [GO:0005634] nucleus; [GO:0005694] chromosome; [GO:0000228] nuclear chromosome</t>
        </is>
      </c>
      <c r="T379" t="inlineStr">
        <is>
          <t>GO:0098850 extrinsic component of synaptic vesicle membrane;GO:0031312 extrinsic component of organelle membrane;GO:0000795 synaptonemal complex</t>
        </is>
      </c>
      <c r="U379" t="inlineStr">
        <is>
          <t>GO:0106006 cytoskeletal protein-membrane anchor activity;GO:0008093 cytoskeletal anchor activity;GO:0043495 protein-membrane adaptor activity</t>
        </is>
      </c>
      <c r="V379" t="inlineStr"/>
      <c r="W379" t="inlineStr">
        <is>
          <t>Predicted intracellular proteins; Human disease related genes:Nervous system diseases:Epilepsy; Disease related genes</t>
        </is>
      </c>
      <c r="X379" t="inlineStr">
        <is>
          <t>[IPR001359] Synapsin; [IPR013815] ATP-grasp fold, subdomain 1; [IPR016185] Pre-ATP-grasp domain superfamily; [IPR019735] Synapsin, conserved site; [IPR019736] Synapsin, phosphorylation site; [IPR020897] Synapsin, pre-ATP-grasp domain; [IPR020898] Synapsin, ATP-binding domain</t>
        </is>
      </c>
      <c r="Y379" t="inlineStr"/>
      <c r="Z379" t="inlineStr"/>
      <c r="AA379" t="inlineStr"/>
      <c r="AB379" t="inlineStr"/>
      <c r="AC379" t="inlineStr"/>
      <c r="AD379" t="inlineStr">
        <is>
          <t>principal3</t>
        </is>
      </c>
      <c r="AE379" t="inlineStr"/>
      <c r="AF379" t="inlineStr">
        <is>
          <t>yes</t>
        </is>
      </c>
      <c r="AG379" t="inlineStr">
        <is>
          <t>MP:0005386 behavior/neurological phenotype</t>
        </is>
      </c>
      <c r="AH379" t="inlineStr">
        <is>
          <t>[ORPHA:85294] X-linked epilepsy-learning disabilities-behavior disorders syndrome</t>
        </is>
      </c>
      <c r="AI379" t="inlineStr">
        <is>
          <t>OMIM ID:300491 Epilepsy, x-linked, with variable learning disabilities and behavior disorders</t>
        </is>
      </c>
      <c r="AJ379" t="inlineStr">
        <is>
          <t>Epilepsy, X-linked 1, with variable learning disabilities and behavior disorders; Intellectual disability, X-linked 50; Intellectual disability; Seizure; Inborn genetic diseases; SYN1-related condition</t>
        </is>
      </c>
      <c r="AK379" t="inlineStr"/>
      <c r="AL379" t="inlineStr"/>
      <c r="AM379" t="inlineStr">
        <is>
          <t>OMIM ID:300491 Epilepsy, x-linked, with variable learning disabilities and behavior disorders</t>
        </is>
      </c>
      <c r="AN379" t="inlineStr">
        <is>
          <t>Clinvar: phenotype not specified: likely pathogenic,pathogenic; Epilepsy, x-linked, with variable learning disabilities and behavior disorders: likely pathogenic,pathogenic; Inborn genetic diseases: likely pathogenic</t>
        </is>
      </c>
      <c r="AO379" t="inlineStr">
        <is>
          <t>HP:0001417:X-linked inheritance; HP:0001423:X-linked dominant inheritance; HP:0007359:Focal-onset seizure; HP:0001419:X-linked recessive inheritance; HP:0000718:Aggressive behavior; HP:0000718:Aggressive behavior; HP:0001328:Specific learning disability; HP:0001328:Specific learning disability; HP:0001256:Intellectual disability, mild; HP:0000729:Autistic behavior; HP:0000256:Macrocephaly; HP:0000256:Macrocephaly; HP:0001250:Seizure; HP:0001250:Seizure</t>
        </is>
      </c>
      <c r="AP379" t="inlineStr">
        <is>
          <t>Adenosine 5'-[gamma-thio]triphosphate</t>
        </is>
      </c>
      <c r="AQ379" t="inlineStr">
        <is>
          <t>Epilepsy, X-Linked, with Variable Learning Disabilities and Behavior Disorders; Gangliosidoses, GM2; Tonic-Clonic Epilepsy; Neurofibrosarcoma; Adult Diffuse Astrocytoma; Childhood Diffuse Astrocytoma; Limbic Encephalitis; Reflex Epilepsy, Audiogenic; idiopathic epilepsy; Specific language impairment; Clinically isolated syndrome; Social Anxiety; Toxic Shock Syndrome; X-linked dominant inheritance; Epilepsies, Partial; Diffuse Astrocytoma; Williams Syndrome; Progressive cerebellar ataxia; Mental Retardation, X-Linked; Myotonic Dystrophy; Insulin Resistance; Specific learning disability; X- linked recessive; Aggressive behavior; Fragile X Syndrome; Seizures, Focal; Dementia, Vascular; Neurologic Symptoms; Rett Syndrome; Hyperhomocysteinemia; Senile Plaques; Moderate intellectual disability; Autistic behavior; Malignant Peripheral Nerve Sheath Tumor; Serum LDL cholesterol measurement; Well Differentiated Oligodendroglioma; oligodendroglioma; Serum HDL cholesterol measurement; CNS disorder; Frontotemporal dementia; Pervasive Development Disorder; Macrocephaly; Adult Fibrosarcoma; Cardiac Arrest; Fibrosarcoma; Low density lipoprotein cholesterol measurement; Subarachnoid Hemorrhage; High density lipoprotein measurement; Amyloidosis; Malignant neoplasm of soft tissue; Memory impairment; Mental disorders; Sarcoma; Encephalomyelitis; Abnormal behavior; Multiple Chronic Conditions; Immunologic Deficiency Syndromes; Huntington Disease; Autism Spectrum Disorders; Autistic Disorder; Epilepsy; Depressed mood; Mental Depression; Neurodegenerative Disorders; Impaired cognition; Depressive disorder; Multiple Sclerosis; Seizures; Intellectual Disability; Central neuroblastoma; Childhood Neuroblastoma; Neuroblastoma; Schizophrenia; melanoma; Glioblastoma Multiforme; Alzheimer's Disease; Breast Carcinoma; Malignant neoplasm of breast; Primary malignant neoplasm; Malignant Neoplasms</t>
        </is>
      </c>
      <c r="AR379" t="inlineStr">
        <is>
          <t>DOID:0112029 non-syndromic X-linked intellectual disability 50;DOID:0112122 X-linked epilepsy with variable learning disabilities and behavior disorders</t>
        </is>
      </c>
      <c r="AS379" t="inlineStr">
        <is>
          <t>Epilepsy, X-Linked, With Variable Learning Disabilities And Behavior Disorders; Epilepsy-Learning Disabilities-Behavior Disorders Syndrome, X-Linked; Specific Learning Disorder; Macrocephaly; Autism; Mental Depression; Schizophrenia</t>
        </is>
      </c>
      <c r="AT379" t="inlineStr">
        <is>
          <t>Mutations in the SYN1 gene have been associated with several neuropsychiatric disorders, including autism spectrum disorder, schizophrenia, and bipolar disorder. Targeted drug discovery efforts have focused on developing drugs that modulate the function of the synapsin protein, with the goal of treating these disorders. One example of a successful drug on the market is lurasidone, which is used to treat schizophrenia and bipolar depression. Lurasidone acts as an antagonist at several different receptors, including the serotonin 5-HT2A receptor and the dopamine D2 receptor, and has been shown to improve symptoms of these disorders. Other drugs that target the synapsin protein are currently in development, including small molecule inhibitors of the protein kinase CK2, which phosphorylates synapsin and regulates its function.</t>
        </is>
      </c>
      <c r="AU379" t="inlineStr">
        <is>
          <t>28</t>
        </is>
      </c>
      <c r="AV379" t="inlineStr">
        <is>
          <t>84</t>
        </is>
      </c>
      <c r="AW379" t="inlineStr">
        <is>
          <t>[{"UniProt":"P17600","EnsemblGene":["ENSG00000008056"],"EnsemblTrans":[["ENST00000295987","ENSP00000295987","principal3"],["ENST00000340666","ENSP00000343206","alternative1"]],"RefSeq":[["NM_006950","NP_008881","REVIEWED"],["NM_133499","NP_598006","REVIEWED"]],"UCSC":["uc004did"],"SwissProt":["SYN1_HUMAN"]}]</t>
        </is>
      </c>
      <c r="AX379" t="inlineStr">
        <is>
          <t>brain</t>
        </is>
      </c>
      <c r="AY379" t="inlineStr">
        <is>
          <t>Distribution: Detected in many; Specificity: Tissue enriched</t>
        </is>
      </c>
      <c r="AZ379" t="inlineStr">
        <is>
          <t xml:space="preserve">Selective expression in neuropil and peripheral nerves.; antibody: </t>
        </is>
      </c>
      <c r="BA379" t="inlineStr">
        <is>
          <t>Antibody: Fraction of cells in few urothelial and breast cancers showed moderate cytoplasmic positivity. Other cancer tissues were in general weakly stained or negative.</t>
        </is>
      </c>
      <c r="BB379" t="inlineStr"/>
      <c r="BC379" t="inlineStr"/>
      <c r="BD379" t="inlineStr"/>
      <c r="BE379" t="inlineStr"/>
      <c r="BF379" t="inlineStr">
        <is>
          <t>1</t>
        </is>
      </c>
      <c r="BG379" t="inlineStr">
        <is>
          <t>0</t>
        </is>
      </c>
      <c r="BH379" t="inlineStr">
        <is>
          <t>0</t>
        </is>
      </c>
      <c r="BI379" t="inlineStr">
        <is>
          <t>0</t>
        </is>
      </c>
      <c r="BJ379" t="inlineStr">
        <is>
          <t>0</t>
        </is>
      </c>
      <c r="BK379" t="inlineStr">
        <is>
          <t>0</t>
        </is>
      </c>
      <c r="BL379" t="inlineStr">
        <is>
          <t>0</t>
        </is>
      </c>
      <c r="BM379" t="inlineStr">
        <is>
          <t>0</t>
        </is>
      </c>
      <c r="BN379" t="inlineStr">
        <is>
          <t>0</t>
        </is>
      </c>
      <c r="BO379" t="inlineStr">
        <is>
          <t>0</t>
        </is>
      </c>
      <c r="BP379" t="inlineStr">
        <is>
          <t>0</t>
        </is>
      </c>
      <c r="BQ379" t="inlineStr">
        <is>
          <t>0</t>
        </is>
      </c>
      <c r="BR379" t="inlineStr">
        <is>
          <t>0</t>
        </is>
      </c>
      <c r="BS379" t="inlineStr">
        <is>
          <t>0</t>
        </is>
      </c>
      <c r="BT379" t="inlineStr">
        <is>
          <t>0</t>
        </is>
      </c>
      <c r="BU379" t="inlineStr">
        <is>
          <t>0</t>
        </is>
      </c>
      <c r="BV379" t="inlineStr">
        <is>
          <t>0</t>
        </is>
      </c>
      <c r="BW379" t="inlineStr">
        <is>
          <t>0</t>
        </is>
      </c>
      <c r="BX379" t="inlineStr">
        <is>
          <t>0</t>
        </is>
      </c>
      <c r="BY379" t="inlineStr">
        <is>
          <t>0</t>
        </is>
      </c>
      <c r="BZ379" s="2" t="n">
        <v>1</v>
      </c>
    </row>
    <row r="380">
      <c r="A380" t="inlineStr">
        <is>
          <t>84159</t>
        </is>
      </c>
      <c r="B380" t="inlineStr">
        <is>
          <t>ARID5B</t>
        </is>
      </c>
      <c r="C380" t="inlineStr">
        <is>
          <t>0</t>
        </is>
      </c>
      <c r="D380" t="inlineStr">
        <is>
          <t>1</t>
        </is>
      </c>
      <c r="E380" t="inlineStr">
        <is>
          <t>0</t>
        </is>
      </c>
      <c r="F380" t="inlineStr">
        <is>
          <t>0</t>
        </is>
      </c>
      <c r="G380" t="inlineStr">
        <is>
          <t>0</t>
        </is>
      </c>
      <c r="H380" t="inlineStr">
        <is>
          <t>0</t>
        </is>
      </c>
      <c r="I380" t="inlineStr">
        <is>
          <t>0</t>
        </is>
      </c>
      <c r="J380" t="inlineStr">
        <is>
          <t>0</t>
        </is>
      </c>
      <c r="K380" t="inlineStr">
        <is>
          <t>ARID5B</t>
        </is>
      </c>
      <c r="L380" t="inlineStr">
        <is>
          <t>DESRT|MRF-2|MRF2</t>
        </is>
      </c>
      <c r="M380" t="inlineStr">
        <is>
          <t>protein-coding</t>
        </is>
      </c>
      <c r="N380" t="inlineStr">
        <is>
          <t>AT-rich interaction domain 5B</t>
        </is>
      </c>
      <c r="O380" t="inlineStr">
        <is>
          <t>This gene encodes a member of the AT-rich interaction domain (ARID) family of DNA binding proteins. The encoded protein forms a histone H3K9Me2 demethylase complex with PHD finger protein 2 and regulates the transcription of target genes involved in adipogenesis and liver development. This gene also plays a role in cell growth and differentiation of B-lymphocyte progenitors, and single nucleotide polymorphisms in this gene are associated with acute lymphoblastic leukemia. Alternatively spliced transcript variants encoding multiple isoforms have been observed for this gene. [provided by RefSeq, Sep 2011]</t>
        </is>
      </c>
      <c r="P380" t="inlineStr">
        <is>
          <t>chr10:61901699-62096944</t>
        </is>
      </c>
      <c r="Q380" t="inlineStr">
        <is>
          <t>ARID5B is a gene that encodes a DNA binding protein belonging to the AT-rich interaction domain (ARID) family. It forms a complex with PHD finger protein 2 to regulate the transcription of genes involved in adipogenesis and liver development. The gene also plays a role in the growth and differentiation of B-lymphocyte progenitors. Single nucleotide polymorphisms in ARID5B have been associated with acute lymphoblastic leukemia. The gene has multiple isoforms due to alternative splicing.</t>
        </is>
      </c>
      <c r="R380" t="inlineStr">
        <is>
          <t>GO:0060613 fat pad development;GO:0010761 fibroblast migration;GO:0030325 adrenal gland development</t>
        </is>
      </c>
      <c r="S380" t="inlineStr">
        <is>
          <t>[GO:0003677] DNA binding; [GO:0043226] organelle; [GO:0005634] nucleus; [GO:0006351] DNA-templated transcription; [GO:0006355] regulation of DNA-templated transcription; [GO:0140110] transcription regulator activity; [GO:0005654] nucleoplasm; [GO:0048856] anatomical structure development; [GO:0022414] reproductive process; [GO:0048870] cell motility; [GO:0030154] cell differentiation; [GO:0023052] signaling</t>
        </is>
      </c>
      <c r="T380" t="inlineStr">
        <is>
          <t>GO:0005654 nucleoplasm;GO:0031981 nuclear lumen;GO:0031974 membrane-enclosed lumen</t>
        </is>
      </c>
      <c r="U380" t="inlineStr">
        <is>
          <t>GO:0003713 transcription coactivator activity;GO:0003712 transcription coregulator activity;GO:0030674 protein-macromolecule adaptor activity</t>
        </is>
      </c>
      <c r="V380" t="inlineStr"/>
      <c r="W380" t="inlineStr">
        <is>
          <t>Predicted intracellular proteins; Cancer-related genes:Mutated cancer genes; Transcription factors:Helix-turn-helix domains; Cancer-related genes:Mutational cancer driver genes; Disease related genes</t>
        </is>
      </c>
      <c r="X380" t="inlineStr">
        <is>
          <t>[IPR043151] Bromo adjacent homology (BAH) domain superfamily; [IPR001606] ARID DNA-binding domain; [IPR036431] ARID DNA-binding domain superfamily; [IPR030408] AT-rich interactive domain-containing protein 5B, ARID/BRIGHT DNA binding domain</t>
        </is>
      </c>
      <c r="Y380" t="inlineStr">
        <is>
          <t>Endoplasmic reticulum (Approved); Additional: Cytosol;Nucleoplasm;Plasma membrane</t>
        </is>
      </c>
      <c r="Z380" t="inlineStr"/>
      <c r="AA380" t="inlineStr"/>
      <c r="AB380" t="inlineStr"/>
      <c r="AC380" t="inlineStr"/>
      <c r="AD380" t="inlineStr">
        <is>
          <t>principal3</t>
        </is>
      </c>
      <c r="AE380" t="inlineStr"/>
      <c r="AF380" t="inlineStr"/>
      <c r="AG380" t="inlineStr">
        <is>
          <t>MP:0010768 mortality/aging</t>
        </is>
      </c>
      <c r="AH380" t="inlineStr"/>
      <c r="AI380" t="inlineStr"/>
      <c r="AJ380" t="inlineStr"/>
      <c r="AK380" t="inlineStr">
        <is>
          <t>Arterial Pressure;Blood Pressure;Cholesterol, HDL;Receptors, Tumor Necrosis Factor, Type II</t>
        </is>
      </c>
      <c r="AL380" t="inlineStr">
        <is>
          <t>Arthritis, Rheumatoid;Blood Proteins;Bronchodilator Agents;Corneal Topography;Forced Expiratory Volume;Haloperidol;Immunoglobulins;Lung Volume Measurements;Lupus Erythematosus, Systemic;Precursor B-Cell Lymphoblastic Leukemia-Lymphoma;Precursor Cell Lymphoblastic Leukemia-Lymphoma;Psychotic Disorders;Pulmonary Disease, Chronic Obstructive;Takotsubo Cardiomyopathy</t>
        </is>
      </c>
      <c r="AM380" t="inlineStr"/>
      <c r="AN380" t="inlineStr"/>
      <c r="AO380" t="inlineStr"/>
      <c r="AP380" t="inlineStr"/>
      <c r="AQ380" t="inlineStr">
        <is>
          <t>Hypoproteinemia; Hyperdiploid B Acute Lymphoblastic Leukemia; Central corneal thickness; Corneal Topography; L2 Acute Lymphoblastic Leukemia; AUTOIMMUNE DISEASE, MULTISYSTEM, INFANTILE-ONSET, 1; AUTOIMMUNE DISEASE, MULTISYSTEM, INFANTILE-ONSET, 2; AUTOIMMUNE DISEASE, SUSCEPTIBILITY TO, 6; Drug toxicity; Adverse reaction to drug; Blood urea nitrogen measurement; Nijmegen Breakage Syndrome; Childhood B Acute Lymphoblastic Leukemia; Precursor B-Cell Lymphoblastic Leukemia-Lymphoma; Pediatric Obesity; Tonometry; MIXED LINEAGE LEUKEMIA; Adenoid Cystic Carcinoma; Smoking; Vitiligo; Glomerular Filtration Rate; Vital capacity; Precursor B-cell lymphoblastic leukemia; Waist-Hip Ratio; Graves Disease; Hypothyroidism; Acute leukemia; Precursor T-Cell Lymphoblastic Leukemia-Lymphoma; Systolic Pressure; Adult Acute Lymphocytic Leukemia; Precursor Cell Lymphoblastic Leukemia Lymphoma; Metabolic Diseases; Leukemogenesis; Childhood Acute Lymphoblastic Leukemia; Coronary Arteriosclerosis; Acute lymphocytic leukemia; Nasopharyngeal carcinoma; Coronary heart disease; Coronary Artery Disease; Childhood Leukemia; Autoimmune Diseases; Cardiovascular Diseases; Lupus Erythematosus, Systemic; Body Height; Arteriosclerosis; Atherosclerosis; leukemia; Rheumatoid Arthritis; Leukemia, Myelocytic, Acute; Diabetes Mellitus, Non-Insulin-Dependent; Prostate carcinoma; Malignant neoplasm of prostate; Carcinogenesis; Primary malignant neoplasm; Malignant Neoplasms; Neoplasms</t>
        </is>
      </c>
      <c r="AR380" t="inlineStr"/>
      <c r="AS380" t="inlineStr">
        <is>
          <t>Graves Disease; Nasopharyngeal Carcinoma; Vitiligo; Autoimmune Diseases; Lymphoblastic Leukemia; Adenocarcinoma; Lupus Erythematosus; Hypothyroidism; Rheumatoid arthritis</t>
        </is>
      </c>
      <c r="AT380" t="inlineStr">
        <is>
          <t>ARID5B has been implicated in several diseases, including acute lymphoblastic leukemia (ALL), obesity, and liver cancer. In particular, single nucleotide polymorphisms (SNPs) in ARID5B have been strongly associated with an increased risk of developing ALL, especially in children of European ancestry. This has led to efforts to develop targeted therapies for ALL that specifically target ARID5B. One example is the drug Venetoclax, which has been approved by the FDA for the treatment of certain types of leukemia and targets the BCL-2 protein, which is regulated by ARID5B. Another example is the drug Ibrutinib, which targets the B-cell receptor pathway and has shown promising results in preclinical studies for the treatment of ALL. Overall, the identification of ARID5B as a key player in the development of certain diseases has opened up new avenues for drug discovery and personalized medicine.</t>
        </is>
      </c>
      <c r="AU380" t="inlineStr">
        <is>
          <t>63</t>
        </is>
      </c>
      <c r="AV380" t="inlineStr">
        <is>
          <t>129</t>
        </is>
      </c>
      <c r="AW380" t="inlineStr">
        <is>
          <t>[{"UniProt":"Q14865","EnsemblGene":["ENSG00000150347"],"EnsemblTrans":[["ENST00000279873","ENSP00000279873","principal3"],["ENST00000309334","ENSP00000308862","alternative1"]],"RefSeq":[["NM_001244638","NP_001231567","REVIEWED"],["NM_032199","NP_115575","REVIEWED"]],"UCSC":["uc001jlt"],"SwissProt":["ARI5B_HUMAN"]}]</t>
        </is>
      </c>
      <c r="AX380" t="inlineStr"/>
      <c r="AY380" t="inlineStr">
        <is>
          <t>Distribution: Detected in all; Specificity: Tissue enhanced</t>
        </is>
      </c>
      <c r="AZ380" t="inlineStr">
        <is>
          <t>antibody: Glandular cells of the gastrointestinal tract and testis showed strong cytoplasmic positivity along with nuclear staining in a subset of cells in seminiferus ducts. Cells of the CNS showed distinct nuclear staining. Remaining normal tissues showed moderate cytoplasmic positivity.; Cytoplasmic and nuclear expression in several tissues.</t>
        </is>
      </c>
      <c r="BA380" t="inlineStr">
        <is>
          <t>Antibody: A majority of cancer tissues showed moderately stained granules in cytoplasm. Many cases of skin and renal cancers were however negative.</t>
        </is>
      </c>
      <c r="BB380" t="inlineStr"/>
      <c r="BC380" t="inlineStr"/>
      <c r="BD380" t="inlineStr">
        <is>
          <t>(M5908)HALLMARK ANDROGEN RESPONSE; (M5913)HALLMARK INTERFERON GAMMA RESPONSE</t>
        </is>
      </c>
      <c r="BE380" t="inlineStr"/>
      <c r="BF380" t="inlineStr">
        <is>
          <t>1</t>
        </is>
      </c>
      <c r="BG380" t="inlineStr">
        <is>
          <t>0</t>
        </is>
      </c>
      <c r="BH380" t="inlineStr">
        <is>
          <t>0</t>
        </is>
      </c>
      <c r="BI380" t="inlineStr">
        <is>
          <t>0</t>
        </is>
      </c>
      <c r="BJ380" t="inlineStr">
        <is>
          <t>0</t>
        </is>
      </c>
      <c r="BK380" t="inlineStr">
        <is>
          <t>0</t>
        </is>
      </c>
      <c r="BL380" t="inlineStr">
        <is>
          <t>0</t>
        </is>
      </c>
      <c r="BM380" t="inlineStr">
        <is>
          <t>0</t>
        </is>
      </c>
      <c r="BN380" t="inlineStr">
        <is>
          <t>0</t>
        </is>
      </c>
      <c r="BO380" t="inlineStr">
        <is>
          <t>0</t>
        </is>
      </c>
      <c r="BP380" t="inlineStr">
        <is>
          <t>0</t>
        </is>
      </c>
      <c r="BQ380" t="inlineStr">
        <is>
          <t>0</t>
        </is>
      </c>
      <c r="BR380" t="inlineStr">
        <is>
          <t>0</t>
        </is>
      </c>
      <c r="BS380" t="inlineStr">
        <is>
          <t>0</t>
        </is>
      </c>
      <c r="BT380" t="inlineStr">
        <is>
          <t>0</t>
        </is>
      </c>
      <c r="BU380" t="inlineStr">
        <is>
          <t>0</t>
        </is>
      </c>
      <c r="BV380" t="inlineStr">
        <is>
          <t>0</t>
        </is>
      </c>
      <c r="BW380" t="inlineStr">
        <is>
          <t>0</t>
        </is>
      </c>
      <c r="BX380" t="inlineStr">
        <is>
          <t>0</t>
        </is>
      </c>
      <c r="BY380" t="inlineStr">
        <is>
          <t>0</t>
        </is>
      </c>
      <c r="BZ380" s="2" t="n">
        <v>1</v>
      </c>
    </row>
    <row r="381">
      <c r="A381" t="inlineStr">
        <is>
          <t>51016</t>
        </is>
      </c>
      <c r="B381" t="inlineStr">
        <is>
          <t>EMC9</t>
        </is>
      </c>
      <c r="C381" t="inlineStr">
        <is>
          <t>0</t>
        </is>
      </c>
      <c r="D381" t="inlineStr">
        <is>
          <t>1</t>
        </is>
      </c>
      <c r="E381" t="inlineStr">
        <is>
          <t>0</t>
        </is>
      </c>
      <c r="F381" t="inlineStr">
        <is>
          <t>0</t>
        </is>
      </c>
      <c r="G381" t="inlineStr">
        <is>
          <t>0</t>
        </is>
      </c>
      <c r="H381" t="inlineStr">
        <is>
          <t>0</t>
        </is>
      </c>
      <c r="I381" t="inlineStr">
        <is>
          <t>0</t>
        </is>
      </c>
      <c r="J381" t="inlineStr">
        <is>
          <t>0</t>
        </is>
      </c>
      <c r="K381" t="inlineStr">
        <is>
          <t>EMC9</t>
        </is>
      </c>
      <c r="L381" t="inlineStr">
        <is>
          <t>C14orf122|CGI-112|FAM158A</t>
        </is>
      </c>
      <c r="M381" t="inlineStr">
        <is>
          <t>protein-coding</t>
        </is>
      </c>
      <c r="N381" t="inlineStr">
        <is>
          <t>ER membrane protein complex subunit 9</t>
        </is>
      </c>
      <c r="O381" t="inlineStr">
        <is>
          <t>Contributes to membrane insertase activity. Involved in protein insertion into ER membrane by stop-transfer membrane-anchor sequence and tail-anchored membrane protein insertion into ER membrane. Located in cytoplasm. Part of EMC complex. [provided by Alliance of Genome Resources, Apr 2022]</t>
        </is>
      </c>
      <c r="P381" t="inlineStr">
        <is>
          <t>chr14:24141591-24138965</t>
        </is>
      </c>
      <c r="Q381" t="inlineStr">
        <is>
          <t>EMC9 is a human gene that encodes for a protein called ER membrane protein complex subunit 9. This protein plays a role in the insertion of proteins into the endoplasmic reticulum (ER) membrane, specifically in the insertion of stop-transfer membrane-anchor sequences and tail-anchored membrane proteins. EMC9 is located in the cytoplasm and is part of the EMC complex, which is involved in membrane insertase activity. Overall, EMC9 is an important gene for the proper functioning of the ER and protein insertion into the membrane.</t>
        </is>
      </c>
      <c r="R381" t="inlineStr">
        <is>
          <t>GO:0045050 protein insertion into ER membrane by stop-transfer membrane-anchor sequence;GO:0071816 tail-anchored membrane protein insertion into ER membrane;GO:0045048 protein insertion into ER membrane</t>
        </is>
      </c>
      <c r="S381" t="inlineStr">
        <is>
          <t>[GO:0043226] organelle; [GO:0005783] endoplasmic reticulum; [GO:0061024] membrane organization; [GO:0140104] molecular carrier activity</t>
        </is>
      </c>
      <c r="T381" t="inlineStr">
        <is>
          <t>GO:0072546 EMC complex;GO:0140534 endoplasmic reticulum protein-containing complex;GO:0005789 endoplasmic reticulum membrane</t>
        </is>
      </c>
      <c r="U381" t="inlineStr">
        <is>
          <t>GO:0032977 membrane insertase activity;GO:0140597 protein carrier chaperone;GO:0140104 molecular carrier activity</t>
        </is>
      </c>
      <c r="V381" t="inlineStr"/>
      <c r="W381" t="inlineStr">
        <is>
          <t>Transporters:Primary Active Transporters; Predicted intracellular proteins</t>
        </is>
      </c>
      <c r="X381" t="inlineStr">
        <is>
          <t>[IPR005366] ER membrane protein complex subunit 8/9; [IPR037518] MPN domain</t>
        </is>
      </c>
      <c r="Y381" t="inlineStr"/>
      <c r="Z381" t="inlineStr"/>
      <c r="AA381" t="inlineStr"/>
      <c r="AB381" t="inlineStr"/>
      <c r="AC381" t="inlineStr"/>
      <c r="AD381" t="inlineStr">
        <is>
          <t>principal1</t>
        </is>
      </c>
      <c r="AE381" t="inlineStr"/>
      <c r="AF381" t="inlineStr"/>
      <c r="AG381" t="inlineStr"/>
      <c r="AH381" t="inlineStr"/>
      <c r="AI381" t="inlineStr"/>
      <c r="AJ381" t="inlineStr"/>
      <c r="AK381" t="inlineStr">
        <is>
          <t>Platelet Function Tests</t>
        </is>
      </c>
      <c r="AL381" t="inlineStr">
        <is>
          <t>Immunoglobulins</t>
        </is>
      </c>
      <c r="AM381" t="inlineStr"/>
      <c r="AN381" t="inlineStr"/>
      <c r="AO381" t="inlineStr"/>
      <c r="AP381" t="inlineStr"/>
      <c r="AQ381" t="inlineStr"/>
      <c r="AR381" t="inlineStr"/>
      <c r="AS381" t="inlineStr"/>
      <c r="AT381" t="inlineStr">
        <is>
          <t>There is limited information available on the disease implications of EMC9 mutations. However, recent studies have suggested that mutations in EMC complex genes, including EMC9, may be associated with developmental disorders and intellectual disability. Targeted drug discovery efforts for EMC9 are also limited, as the function of the protein is not well understood. However, there have been some successful drugs targeting other members of the EMC complex, such as the small molecule inhibitor of EMC1, which has shown promise in treating certain types of cancer. Overall, more research is needed to fully understand the role of EMC9 in disease and to develop targeted therapies for potential disorders associated with its dysfunction.</t>
        </is>
      </c>
      <c r="AU381" t="inlineStr">
        <is>
          <t>1</t>
        </is>
      </c>
      <c r="AV381" t="inlineStr">
        <is>
          <t>27</t>
        </is>
      </c>
      <c r="AW381" t="inlineStr">
        <is>
          <t>[{"UniProt":"Q9Y3B6","EnsemblGene":["ENSG00000100908","ENSG00000285377"],"EnsemblTrans":[["ENST00000216799","ENSP00000216799","principal1"],["ENST00000419198","ENSP00000403210","principal1"],["ENST00000642147","ENSP00000494976",""],["ENST00000646772","ENSP00000495623",""]],"RefSeq":[["NM_016049","NP_057133","VALIDATED"],["XM_005267721","XP_005267778","MODEL"]],"UCSC":["uc001wmi"],"SwissProt":["EMC9_HUMAN"]},{"UniProt":"H0YNH6","EnsemblGene":["ENSG00000100908"],"EnsemblTrans":[["ENST00000560403","ENSP00000454016",""]],"RefSeq":[["NM_001346874","NP_001333803","VALIDATED"],["NM_001346875","NP_001333804","VALIDATED"],["NM_001346876","NP_001333805","VALIDATED"],["NM_001346877","NP_001333806","VALIDATED"]],"UCSC":["uc058zxg"],"SwissProt":["H0YNH6_HUMAN"]}]</t>
        </is>
      </c>
      <c r="AX381" t="inlineStr"/>
      <c r="AY381" t="inlineStr">
        <is>
          <t>Distribution: Detected in all; Specificity: Low tissue specificity</t>
        </is>
      </c>
      <c r="AZ381" t="inlineStr">
        <is>
          <t>antibody: Moderate to strong membranous positivity was observed in a majority of tissues. Skeletal muscle showed strong cytoplasmic staining. Immune cells, endocrine cells in pancreas, cells in CNS, hepatocytes, smooth muscle cells and stroma cells, except for endothelial cells, were weakly stained or negative.; General cytoplasmic and membranous expression.</t>
        </is>
      </c>
      <c r="BA381" t="inlineStr">
        <is>
          <t>Antibody: Moderate to strong membranous positivity was observed in several cases of most cancers. Carcinoids, gliomas, lymphomas, endometrial and renal cancers were negative.</t>
        </is>
      </c>
      <c r="BB381" t="inlineStr"/>
      <c r="BC381" t="inlineStr"/>
      <c r="BD381" t="inlineStr"/>
      <c r="BE381" t="inlineStr"/>
      <c r="BF381" t="inlineStr">
        <is>
          <t>0</t>
        </is>
      </c>
      <c r="BG381" t="inlineStr">
        <is>
          <t>0</t>
        </is>
      </c>
      <c r="BH381" t="inlineStr">
        <is>
          <t>0</t>
        </is>
      </c>
      <c r="BI381" t="inlineStr">
        <is>
          <t>0</t>
        </is>
      </c>
      <c r="BJ381" t="inlineStr">
        <is>
          <t>0</t>
        </is>
      </c>
      <c r="BK381" t="inlineStr">
        <is>
          <t>0</t>
        </is>
      </c>
      <c r="BL381" t="inlineStr">
        <is>
          <t>0</t>
        </is>
      </c>
      <c r="BM381" t="inlineStr">
        <is>
          <t>0</t>
        </is>
      </c>
      <c r="BN381" t="inlineStr">
        <is>
          <t>0</t>
        </is>
      </c>
      <c r="BO381" t="inlineStr">
        <is>
          <t>0</t>
        </is>
      </c>
      <c r="BP381" t="inlineStr">
        <is>
          <t>0</t>
        </is>
      </c>
      <c r="BQ381" t="inlineStr">
        <is>
          <t>0</t>
        </is>
      </c>
      <c r="BR381" t="inlineStr">
        <is>
          <t>0</t>
        </is>
      </c>
      <c r="BS381" t="inlineStr">
        <is>
          <t>0</t>
        </is>
      </c>
      <c r="BT381" t="inlineStr">
        <is>
          <t>1</t>
        </is>
      </c>
      <c r="BU381" t="inlineStr">
        <is>
          <t>0</t>
        </is>
      </c>
      <c r="BV381" t="inlineStr">
        <is>
          <t>0</t>
        </is>
      </c>
      <c r="BW381" t="inlineStr">
        <is>
          <t>0</t>
        </is>
      </c>
      <c r="BX381" t="inlineStr">
        <is>
          <t>0</t>
        </is>
      </c>
      <c r="BY381" t="inlineStr">
        <is>
          <t>0</t>
        </is>
      </c>
      <c r="BZ381" s="2" t="n">
        <v>1</v>
      </c>
    </row>
    <row r="382">
      <c r="A382" t="inlineStr">
        <is>
          <t>5965</t>
        </is>
      </c>
      <c r="B382" t="inlineStr">
        <is>
          <t>RECQL</t>
        </is>
      </c>
      <c r="C382" t="inlineStr">
        <is>
          <t>0</t>
        </is>
      </c>
      <c r="D382" t="inlineStr">
        <is>
          <t>0</t>
        </is>
      </c>
      <c r="E382" t="inlineStr">
        <is>
          <t>0</t>
        </is>
      </c>
      <c r="F382" t="inlineStr">
        <is>
          <t>0</t>
        </is>
      </c>
      <c r="G382" t="inlineStr">
        <is>
          <t>1</t>
        </is>
      </c>
      <c r="H382" t="inlineStr">
        <is>
          <t>0</t>
        </is>
      </c>
      <c r="I382" t="inlineStr">
        <is>
          <t>0</t>
        </is>
      </c>
      <c r="J382" t="inlineStr">
        <is>
          <t>0</t>
        </is>
      </c>
      <c r="K382" t="inlineStr">
        <is>
          <t>RECQL</t>
        </is>
      </c>
      <c r="L382" t="inlineStr">
        <is>
          <t>RECON|RECQL1|RecQ1</t>
        </is>
      </c>
      <c r="M382" t="inlineStr">
        <is>
          <t>protein-coding</t>
        </is>
      </c>
      <c r="N382" t="inlineStr">
        <is>
          <t>RecQ like helicase</t>
        </is>
      </c>
      <c r="O382" t="inlineStr">
        <is>
          <t>The protein encoded by this gene is a member of the RecQ DNA helicase family. DNA helicases are enzymes involved in various types of DNA repair, including mismatch repair, nucleotide excision repair and direct repair. The encoded protein is involved in the processing of Holliday junctions, the suppression of sister chromatid exchanges, telomere maintenance, and is required for genotoxic stress resistance. Defects in this gene have been associated with several types of cancer. [provided by RefSeq, Jan 2017]</t>
        </is>
      </c>
      <c r="P382" t="inlineStr">
        <is>
          <t>chr12:21501635-21468910</t>
        </is>
      </c>
      <c r="Q382" t="inlineStr">
        <is>
          <t>RECQL is a gene that encodes a protein belonging to the RecQ DNA helicase family. These enzymes are involved in repairing DNA damage, including mismatch repair, nucleotide excision repair, and direct repair. RECQL is specifically involved in processing Holliday junctions, suppressing sister chromatid exchanges, maintaining telomeres, and providing resistance to genotoxic stress. Mutations in this gene have been linked to various types of cancer.</t>
        </is>
      </c>
      <c r="R382" t="inlineStr">
        <is>
          <t>GO:0006268 DNA unwinding involved in DNA replication;GO:0031297 replication fork processing;GO:0045005 DNA-templated DNA replication maintenance of fidelity</t>
        </is>
      </c>
      <c r="S382" t="inlineStr">
        <is>
          <t>[GO:0006310] DNA recombination; [GO:0003824] catalytic activity; [GO:0140657] ATP-dependent activity; [GO:0043226] organelle; [GO:0005634] nucleus; [GO:0005654] nucleoplasm; [GO:0016787] hydrolase activity; [GO:0003677] DNA binding; [GO:0140097] catalytic activity, acting on DNA; [GO:0006281] DNA repair; [GO:0006260] DNA replication; [GO:0005694] chromosome</t>
        </is>
      </c>
      <c r="T382" t="inlineStr">
        <is>
          <t>GO:0005694 chromosome;GO:0005654 nucleoplasm;GO:0031981 nuclear lumen</t>
        </is>
      </c>
      <c r="U382" t="inlineStr">
        <is>
          <t>GO:0036121 double-stranded DNA helicase activity;GO:0009378 four-way junction helicase activity;GO:1990814 DNA/DNA annealing activity</t>
        </is>
      </c>
      <c r="V382" t="inlineStr"/>
      <c r="W382" t="inlineStr">
        <is>
          <t>Enzymes; ENZYME proteins:Hydrolases; Predicted intracellular proteins</t>
        </is>
      </c>
      <c r="X382" t="inlineStr">
        <is>
          <t>[IPR001650] Helicase, C-terminal; [IPR004589] DNA helicase, ATP-dependent, RecQ type; [IPR011545] DEAD/DEAH box helicase domain; [IPR014001] Helicase superfamily 1/2, ATP-binding domain; [IPR027417] P-loop containing nucleoside triphosphate hydrolase; [IPR032284] ATP-dependent DNA helicase RecQ, zinc-binding domain; [IPR036388] Winged helix-like DNA-binding domain superfamily</t>
        </is>
      </c>
      <c r="Y382" t="inlineStr">
        <is>
          <t>Nucleoplasm (Enhanced)</t>
        </is>
      </c>
      <c r="Z382" t="inlineStr"/>
      <c r="AA382" t="inlineStr"/>
      <c r="AB382" t="inlineStr"/>
      <c r="AC382" t="inlineStr"/>
      <c r="AD382" t="inlineStr">
        <is>
          <t>principal1</t>
        </is>
      </c>
      <c r="AE382" t="inlineStr"/>
      <c r="AF382" t="inlineStr">
        <is>
          <t>yes</t>
        </is>
      </c>
      <c r="AG382" t="inlineStr">
        <is>
          <t>MP:0005384 cellular phenotype</t>
        </is>
      </c>
      <c r="AH382" t="inlineStr"/>
      <c r="AI382" t="inlineStr"/>
      <c r="AJ382" t="inlineStr">
        <is>
          <t>Hereditary cancer-predisposing syndrome</t>
        </is>
      </c>
      <c r="AK382" t="inlineStr">
        <is>
          <t>Platelet Function Tests</t>
        </is>
      </c>
      <c r="AL382" t="inlineStr"/>
      <c r="AM382" t="inlineStr"/>
      <c r="AN382" t="inlineStr">
        <is>
          <t>Clinvar: phenotype not specified: likely pathogenic,pathogenic; Hereditary cancer-predisposing syndrome: likely pathogenic,pathogenic</t>
        </is>
      </c>
      <c r="AO382" t="inlineStr">
        <is>
          <t>HP:0008407:Hyperconvex thumb nails; HP:0025337:Red eye; HP:0007646:Absent lower eyelashes; HP:0010759:Prominence of the premaxilla; HP:0033505:Livedo reticularis; HP:0009907:Attached earlobe; HP:0032524:Long thumb; HP:0000418:Narrow nasal ridge; HP:0000696:Delayed eruption of permanent teeth; HP:0005328:Progeroid facial appearance; HP:0032152:Keratosis pilaris; HP:0009623:Proximal placement of thumb; HP:0040189:Scaling skin; HP:0001097:Keratoconjunctivitis sicca; HP:0000963:Thin skin; HP:0000430:Underdeveloped nasal alae; HP:0000311:Round face; HP:0000233:Thin vermilion border; HP:0001007:Hirsutism; HP:0000992:Cutaneous photosensitivity; HP:0000678:Dental crowding; HP:0001166:Arachnodactyly; HP:0000319:Smooth philtrum; HP:0008551:Microtia; HP:0000958:Dry skin; HP:0000426:Prominent nasal bridge; HP:0002719:Recurrent infections; HP:0000490:Deeply set eye; HP:0003202:Skeletal muscle atrophy; HP:0001873:Thrombocytopenia; HP:0001903:Anemia; HP:0000463:Anteverted nares; HP:0001382:Joint hypermobility; HP:0001510:Growth delay; HP:0003593:Infantile onset; HP:0000252:Microcephaly; HP:0004322:Short stature; HP:0000007:Autosomal recessive inheritance</t>
        </is>
      </c>
      <c r="AP382" t="inlineStr"/>
      <c r="AQ382" t="inlineStr">
        <is>
          <t>Pancreatic carcinoma resectable; Rothmund-Thomson syndrome; XERODERMA PIGMENTOSUM, COMPLEMENTATION GROUP C; Neoplastic Syndromes, Hereditary; Luminal B Breast Carcinoma; intracranial glioma; Werner Syndrome; Xeroderma Pigmentosum; Luminal A Breast Carcinoma; Breast Cancer, Familial; Malignant neoplasm of larynx; Malnutrition; Leukopenia; Carcinoma of larynx; Squamous cell carcinoma of tongue; Kaposi Sarcoma; Adenocarcinoma of pancreas; Mammary Neoplasms, Human; Mammary Carcinoma, Human; Solid Neoplasm; Epithelial ovarian cancer; Adult Liver Carcinoma; Liver and Intrahepatic Biliary Tract Carcinoma; Squamous cell carcinoma of the head and neck; Triple-Negative Breast Carcinoma; Malignant neoplasm of liver; Triple Negative Breast Neoplasms; Multiple Myeloma; cervical cancer; Childhood Osteosarcoma; Adenocarcinoma; Osteosarcoma of bone; Osteosarcoma; Childhood Glioblastoma; Adult Glioblastoma; ovarian neoplasm; Malignant neoplasm of ovary; Malignant neoplasm of pancreas; Pancreatic carcinoma; Mammary Neoplasms; Secondary malignant neoplasm of lymph node; Carcinoma, Ovarian Epithelial; Glioblastoma; Glioblastoma Multiforme;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382" t="inlineStr">
        <is>
          <t>DOID:684 hepatocellular carcinoma;DOID:1324 lung cancer;DOID:1793 pancreatic cancer</t>
        </is>
      </c>
      <c r="AS382" t="inlineStr">
        <is>
          <t>Hereditary Cancer Syndrome; Marfan Syndrome; Mammary Neoplasms; Breast Carcinoma; Breast Cancer</t>
        </is>
      </c>
      <c r="AT382" t="inlineStr">
        <is>
          <t>Mutations in the RECQL gene have been associated with several types of cancer, including breast, ovarian, and pancreatic cancer. As a result, there has been interest in developing drugs that target RECQL as a potential cancer therapy. However, there are currently no drugs on the market that specifically target RECQL. 
One approach to targeting RECQL is to develop inhibitors of its helicase activity, which could prevent the protein from carrying out its DNA repair functions. Several compounds have been identified that inhibit RECQL helicase activity in vitro, but their efficacy in vivo remains to be determined. 
Another approach is to target the downstream effects of RECQL mutations, such as defects in DNA repair or telomere maintenance. For example, PARP inhibitors have been approved for the treatment of BRCA-mutated breast and ovarian cancer, which are also associated with RECQL mutations. These drugs exploit defects in DNA repair pathways to selectively kill cancer cells. 
Overall, while there is interest in targeting RECQL for cancer therapy, more research is needed to fully understand its role in cancer and to develop effective drugs that specifically target this protein.</t>
        </is>
      </c>
      <c r="AU382" t="inlineStr">
        <is>
          <t>66</t>
        </is>
      </c>
      <c r="AV382" t="inlineStr">
        <is>
          <t>146</t>
        </is>
      </c>
      <c r="AW382" t="inlineStr">
        <is>
          <t>[{"UniProt":"P46063","EnsemblGene":["ENSG00000004700"],"EnsemblTrans":[["ENST00000421138","ENSP00000395449","principal1"],["ENST00000444129","ENSP00000416739","principal1"]],"RefSeq":[["NM_002907","NP_002898","REVIEWED"],["NM_032941","NP_116559","REVIEWED"],["XM_005253461","XP_005253518","MODEL"],["XM_005253462","XP_005253519","MODEL"],["XM_005253463","XP_005253520","MODEL"],["XM_005253464","XP_005253521","MODEL"]],"UCSC":["uc001rex"],"SwissProt":["RECQ1_HUMAN"]}]</t>
        </is>
      </c>
      <c r="AX382" t="inlineStr"/>
      <c r="AY382" t="inlineStr">
        <is>
          <t>Distribution: Detected in all; Specificity: Low tissue specificity</t>
        </is>
      </c>
      <c r="AZ382" t="inlineStr">
        <is>
          <t>General nuclear expression.; antibody: Most normal tissues displayed weak to moderate nuclear positivity. Purkinje cells, heart, testis and subsets of lymphoid cells were strongly stained.</t>
        </is>
      </c>
      <c r="BA382" t="inlineStr">
        <is>
          <t>Antibody: Cancer tissues generally showed distinct nuclear staining. A majority of cases in breast, colorectal, gastric, endometrial and prostate cancers were weakly stained or negative.</t>
        </is>
      </c>
      <c r="BB382" t="inlineStr"/>
      <c r="BC382" t="inlineStr"/>
      <c r="BD382" t="inlineStr"/>
      <c r="BE382" t="inlineStr"/>
      <c r="BF382" t="inlineStr">
        <is>
          <t>0</t>
        </is>
      </c>
      <c r="BG382" t="inlineStr">
        <is>
          <t>0</t>
        </is>
      </c>
      <c r="BH382" t="inlineStr">
        <is>
          <t>0</t>
        </is>
      </c>
      <c r="BI382" t="inlineStr">
        <is>
          <t>0</t>
        </is>
      </c>
      <c r="BJ382" t="inlineStr">
        <is>
          <t>0</t>
        </is>
      </c>
      <c r="BK382" t="inlineStr">
        <is>
          <t>0</t>
        </is>
      </c>
      <c r="BL382" t="inlineStr">
        <is>
          <t>0</t>
        </is>
      </c>
      <c r="BM382" t="inlineStr">
        <is>
          <t>0</t>
        </is>
      </c>
      <c r="BN382" t="inlineStr">
        <is>
          <t>0</t>
        </is>
      </c>
      <c r="BO382" t="inlineStr">
        <is>
          <t>0</t>
        </is>
      </c>
      <c r="BP382" t="inlineStr">
        <is>
          <t>0</t>
        </is>
      </c>
      <c r="BQ382" t="inlineStr">
        <is>
          <t>0</t>
        </is>
      </c>
      <c r="BR382" t="inlineStr">
        <is>
          <t>0</t>
        </is>
      </c>
      <c r="BS382" t="inlineStr">
        <is>
          <t>0</t>
        </is>
      </c>
      <c r="BT382" t="inlineStr">
        <is>
          <t>0</t>
        </is>
      </c>
      <c r="BU382" t="inlineStr">
        <is>
          <t>0</t>
        </is>
      </c>
      <c r="BV382" t="inlineStr">
        <is>
          <t>0</t>
        </is>
      </c>
      <c r="BW382" t="inlineStr">
        <is>
          <t>0</t>
        </is>
      </c>
      <c r="BX382" t="inlineStr">
        <is>
          <t>0</t>
        </is>
      </c>
      <c r="BY382" t="inlineStr">
        <is>
          <t>0</t>
        </is>
      </c>
      <c r="BZ382" s="2" t="n">
        <v>1</v>
      </c>
    </row>
    <row r="383">
      <c r="A383" t="inlineStr">
        <is>
          <t>4598</t>
        </is>
      </c>
      <c r="B383" t="inlineStr">
        <is>
          <t>MVK</t>
        </is>
      </c>
      <c r="C383" t="inlineStr">
        <is>
          <t>0</t>
        </is>
      </c>
      <c r="D383" t="inlineStr">
        <is>
          <t>1</t>
        </is>
      </c>
      <c r="E383" t="inlineStr">
        <is>
          <t>0</t>
        </is>
      </c>
      <c r="F383" t="inlineStr">
        <is>
          <t>0</t>
        </is>
      </c>
      <c r="G383" t="inlineStr">
        <is>
          <t>0</t>
        </is>
      </c>
      <c r="H383" t="inlineStr">
        <is>
          <t>0</t>
        </is>
      </c>
      <c r="I383" t="inlineStr">
        <is>
          <t>0</t>
        </is>
      </c>
      <c r="J383" t="inlineStr">
        <is>
          <t>0</t>
        </is>
      </c>
      <c r="K383" t="inlineStr">
        <is>
          <t>MVK</t>
        </is>
      </c>
      <c r="L383" t="inlineStr">
        <is>
          <t>LRBP|MK|MVLK|POROK3</t>
        </is>
      </c>
      <c r="M383" t="inlineStr">
        <is>
          <t>protein-coding</t>
        </is>
      </c>
      <c r="N383" t="inlineStr">
        <is>
          <t>mevalonate kinase</t>
        </is>
      </c>
      <c r="O383" t="inlineStr">
        <is>
          <t>This gene encodes the peroxisomal enzyme mevalonate kinase. Mevalonate is a key intermediate, and mevalonate kinase a key early enzyme, in isoprenoid and sterol synthesis. Mevalonate kinase deficiency caused by mutation of this gene results in mevalonic aciduria, a disease characterized psychomotor retardation, failure to thrive, hepatosplenomegaly, anemia and recurrent febrile crises. Defects in this gene also cause hyperimmunoglobulinaemia D and periodic fever syndrome, a disorder characterized by recurrent episodes of fever associated with lymphadenopathy, arthralgia, gastrointestinal dismay and skin rash. Alternative splicing results in multiple transcript variants. [provided by RefSeq, Jul 2014]</t>
        </is>
      </c>
      <c r="P383" t="inlineStr">
        <is>
          <t>chr12:109573272-109598125</t>
        </is>
      </c>
      <c r="Q383" t="inlineStr">
        <is>
          <t>The MVK gene encodes the enzyme mevalonate kinase, which is involved in the synthesis of isoprenoids and sterols. Mutations in this gene can cause mevalonic aciduria, a rare disease characterized by developmental delays, anemia, and recurrent fevers. Additionally, defects in the MVK gene can lead to hyperimmunoglobulinemia D and periodic fever syndrome, which is characterized by recurrent episodes of fever, lymphadenopathy, joint pain, gastrointestinal issues, and skin rash. Alternative splicing of the MVK gene results in multiple transcript variants.</t>
        </is>
      </c>
      <c r="R383" t="inlineStr">
        <is>
          <t>GO:0019287 isopentenyl diphosphate biosynthetic process, mevalonate pathway;GO:0009240 isopentenyl diphosphate biosynthetic process;GO:0046490 isopentenyl diphosphate metabolic process</t>
        </is>
      </c>
      <c r="S383" t="inlineStr">
        <is>
          <t>[GO:0006629] lipid metabolic process; [GO:0003824] catalytic activity; [GO:0016740] transferase activity; [GO:0043226] organelle; [GO:0005829] cytosol; [GO:1901135] carbohydrate derivative metabolic process; [GO:0006790] sulfur compound metabolic process; [GO:0055086] nucleobase-containing small molecule metabolic process; [GO:0005777] peroxisome; [GO:0006954] inflammatory response</t>
        </is>
      </c>
      <c r="T383" t="inlineStr">
        <is>
          <t>GO:0005777 peroxisome;GO:0042579 microbody;GO:0005829 cytosol</t>
        </is>
      </c>
      <c r="U383" t="inlineStr">
        <is>
          <t>GO:0004496 mevalonate kinase activity;GO:0000287 magnesium ion binding;GO:0016773 phosphotransferase activity, alcohol group as acceptor</t>
        </is>
      </c>
      <c r="V383" t="inlineStr">
        <is>
          <t>yes</t>
        </is>
      </c>
      <c r="W383" t="inlineStr">
        <is>
          <t>Enzymes; Potential drug targets; Human disease related genes:Immune system diseases:Other immune system diseases; ENZYME proteins:Transferases; Human disease related genes:Congenital malformations:Congenital malformations of skin; Predicted intracellular proteins; Human disease related genes:Congenital disorders of metabolism:Congenital disorders of lipid/glycolipid metabolism; Disease related genes</t>
        </is>
      </c>
      <c r="X383" t="inlineStr">
        <is>
          <t>[IPR006203] GHMP kinase, ATP-binding, conserved site; [IPR006204] GHMP kinase N-terminal domain; [IPR006205] Mevalonate kinase; [IPR014721] Ribosomal protein S5 domain 2-type fold, subgroup; [IPR020568] Ribosomal protein S5 domain 2-type fold; [IPR013750] GHMP kinase, C-terminal domain; [IPR036554] GHMP kinase, C-terminal domain superfamily</t>
        </is>
      </c>
      <c r="Y383" t="inlineStr">
        <is>
          <t>Cytosol;Vesicles (Supported)</t>
        </is>
      </c>
      <c r="Z383" t="inlineStr"/>
      <c r="AA383" t="inlineStr"/>
      <c r="AB383" t="inlineStr"/>
      <c r="AC383" t="inlineStr"/>
      <c r="AD383" t="inlineStr">
        <is>
          <t>principal1</t>
        </is>
      </c>
      <c r="AE383" t="inlineStr"/>
      <c r="AF383" t="inlineStr"/>
      <c r="AG383" t="inlineStr">
        <is>
          <t>MP:0010768 mortality/aging</t>
        </is>
      </c>
      <c r="AH383" t="inlineStr">
        <is>
          <t>[ORPHA:79152] Disseminated superficial actinic porokeratosis; [ORPHA:343] Hyperimmunoglobulinemia D with periodic fever; [ORPHA:29] MEVALONIC ACIDURIA; [ORPHA:735] Porokeratosis of Mibelli</t>
        </is>
      </c>
      <c r="AI383" t="inlineStr">
        <is>
          <t>OMIM ID:610377 Mevalonic aciduria</t>
        </is>
      </c>
      <c r="AJ383" t="inlineStr">
        <is>
          <t>Mevalonic aciduria; Hyperimmunoglobulin D with periodic fever; Porokeratosis 3, disseminated superficial actinic type; Methylmalonic aciduria, cblB type; MVK-related condition; Autoinflammatory syndrome; Retinal dystrophy; See cases; MVK-Related Disorders; not specified; Inborn genetic diseases</t>
        </is>
      </c>
      <c r="AK383" t="inlineStr">
        <is>
          <t>Glomerular Filtration Rate;Neuroblastoma</t>
        </is>
      </c>
      <c r="AL383" t="inlineStr">
        <is>
          <t>Bronchodilator Agents;Forced Expiratory Volume</t>
        </is>
      </c>
      <c r="AM383" t="inlineStr"/>
      <c r="AN383" t="inlineStr">
        <is>
          <t>Clinvar: phenotype not specified: likely pathogenic,not provided,pathogenic,uncertain significance; Hyperimmunoglobulin d with periodic fever: likely pathogenic,not provided,pathogenic; Mevalonic aciduria: likely pathogenic,not provided,pathogenic; Mvk-related disorders: likely pathogenic,uncertain significance; Methylmalonic aciduria cblb type: likely pathogenic,pathogenic; Porokeratosis, disseminated superficial actinic 1: not provided,pathogenic</t>
        </is>
      </c>
      <c r="AO383" t="inlineStr">
        <is>
          <t>HP:0012282:Morbilliform rash; HP:0004819:Normocytic hypoplastic anemia; HP:0006564:Fluctuating hepatomegaly; HP:0410246:Increased circulating IgD level; HP:0410246:Increased circulating IgD level; HP:0032638:Elevated urine mevalonic acid level; HP:0032638:Elevated urine mevalonic acid level; HP:0006268:Fluctuating splenomegaly; HP:0032163:Molluscum contagiosum; HP:0006772:Renal angiomyolipoma; HP:0200044:Porokeratosis; HP:0200044:Porokeratosis; HP:0200044:Porokeratosis; HP:0002840:Lymphadenitis; HP:0025143:Chills; HP:0002335:Agenesis of cerebellar vermis; HP:0011897:Neutrophilia; HP:0100018:Nuclear cataract; HP:0009098:Chronic oral candidiasis; HP:0045073:Serositis; HP:0001036:Parakeratosis; HP:0003261:Increased circulating IgA level; HP:0003261:Increased circulating IgA level; HP:0001063:Acrocyanosis; HP:0002586:Peritonitis; HP:0011107:Recurrent aphthous stomatitis; HP:0008065:Aplasia/Hypoplasia of the skin; HP:0005214:Intestinal obstruction; HP:0001025:Urticaria; HP:0002860:Squamous cell carcinoma; HP:0011227:Elevated circulating C-reactive protein concentration; HP:0002633:Vasculitis; HP:0002073:Progressive cerebellar ataxia; HP:0200034:Papule; HP:0003565:Elevated erythrocyte sedimentation rate; HP:0003565:Elevated erythrocyte sedimentation rate; HP:0003565:Elevated erythrocyte sedimentation rate; HP:0000155:Oral ulcer; HP:0000239:Large fontanelles; HP:0000239:Large fontanelles; HP:0025435:Increased circulating lactate dehydrogenase concentration; HP:0001954:Recurrent fever; HP:0001954:Recurrent fever; HP:0000979:Purpura; HP:0001376:Limitation of joint mobility; HP:0002028:Chronic diarrhea; HP:0001974:Leukocytosis; HP:0001974:Leukocytosis; HP:0000430:Underdeveloped nasal alae; HP:0010783:Erythema; HP:0000988:Skin rash; HP:0000988:Skin rash; HP:0001531:Failure to thrive in infancy; HP:0002373:Febrile seizure (within the age range of 3 months to 6 years); HP:0000592:Blue sclerae; HP:0000592:Blue sclerae; HP:0002321:Vertigo; HP:0002239:Gastrointestinal hemorrhage; HP:0000992:Cutaneous photosensitivity; HP:0000992:Cutaneous photosensitivity; HP:0000962:Hyperkeratosis; HP:0002076:Migraine; HP:0001433:Hepatosplenomegaly; HP:0001433:Hepatosplenomegaly; HP:0000989:Pruritus; HP:0000989:Pruritus; HP:0007843:Attenuation of retinal blood vessels; HP:0008404:Nail dystrophy; HP:0000325:Triangular face; HP:0000325:Triangular face; HP:0003326:Myalgia; HP:0003326:Myalgia; HP:0001369:Arthritis; HP:0001369:Arthritis; HP:0002751:Kyphoscoliosis; HP:0000268:Dolichocephaly; HP:0000268:Dolichocephaly; HP:0000969:Edema; HP:0002315:Headache; HP:0002829:Arthralgia; HP:0002829:Arthralgia; HP:0002829:Arthralgia; HP:0000368:Low-set, posteriorly rotated ears; HP:0000543:Optic disc pallor; HP:0000543:Optic disc pallor; HP:0002716:Lymphadenopathy; HP:0002716:Lymphadenopathy; HP:0002716:Lymphadenopathy; HP:0000510:Rod-cone dystrophy; HP:0002719:Recurrent infections; HP:0002719:Recurrent infections; HP:0000358:Posteriorly rotated ears; HP:0002014:Diarrhea; HP:0002014:Diarrhea; HP:0002014:Diarrhea; HP:0002910:Elevated circulating hepatic transaminase concentration; HP:0002120:Cerebral cortical atrophy; HP:0000662:Nyctalopia; HP:0002027:Abdominal pain; HP:0002027:Abdominal pain; HP:0002013:Vomiting; HP:0002013:Vomiting; HP:0003236:Elevated circulating creatine kinase concentration; HP:0002059:Cerebral atrophy; HP:0002750:Delayed skeletal maturation; HP:0001873:Thrombocytopenia; HP:0001903:Anemia; HP:0001272:Cerebellar atrophy; HP:0001744:Splenomegaly; HP:0001744:Splenomegaly; HP:0000494:Downslanted palpebral fissures; HP:0000494:Downslanted palpebral fissures; HP:0003621:Juvenile onset; HP:0001510:Growth delay; HP:0001290:Generalized hypotonia; HP:0001260:Dysarthria; HP:0002240:Hepatomegaly; HP:0000518:Cataract; HP:0000518:Cataract; HP:0000369:Low-set ears; HP:0001251:Ataxia; HP:0001251:Ataxia; HP:0001251:Ataxia; HP:0001508:Failure to thrive; HP:0003593:Infantile onset; HP:0003593:Infantile onset; HP:0000639:Nystagmus; HP:0000252:Microcephaly; HP:0000252:Microcephaly; HP:0001252:Hypotonia; HP:0001252:Hypotonia; HP:0004322:Short stature; HP:0004322:Short stature; HP:0001249:Intellectual disability; HP:0001263:Global developmental delay; HP:0001263:Global developmental delay; HP:0001263:Global developmental delay; HP:0001250:Seizure; HP:0001250:Seizure; HP:0000006:Autosomal dominant inheritance; HP:0000007:Autosomal recessive inheritance; HP:0000007:Autosomal recessive inheritance</t>
        </is>
      </c>
      <c r="AP383" t="inlineStr">
        <is>
          <t>Farnesyl thiopyrophosphate</t>
        </is>
      </c>
      <c r="AQ383" t="inlineStr">
        <is>
          <t>Actinic porokeratosis; Fluctuating hepatomegaly; Fluctuating splenomegaly; Hyper-IgD periodic fever syndrome (HIDS); Morbilliform rash; Normocytic hypoplastic anemia; Porokeratosis, Disseminated Superficial Actinic, 3; Aciduria; Infection by Trypanosoma evansi; Methylmalonic aciduria cblB type; Mevalonic Aciduria; POROKERATOSIS, DISSEMINATED SUPERFICIAL ACTINIC, 1; Porokeratosis, Linear; Neutrophilia (finding); Polyarthralgia; Chondrodysplasia Punctata, Rhizomelic; Porokeratosis of Mibelli; Anemia of inadequate production; Porokeratosis; Hyperimmunoglobulinemia D; Porokeratosis, Disseminated Superficial Actinic; Peritonitis; Hereditary Autoinflammatory Diseases; Periodic Fever Syndrome; Periodic fever; Deficiency of mevalonate kinase; Pyogenic Arthritis, Pyoderma Gangrenosum and Acne; Acrocyanosis; Autoinflammatory Syndrome; Tumor Necrosis Factor Receptor 1-Associated Periodic Syndrome; Aplasia/Hypoplasia of the skin; Vitamin B 12 Deficiency; obsolete Rod-cone dystrophy; Parakeratosis; Methylmalonic aciduria; ESR raised; Cryopyrin-Associated Periodic Syndromes; Abnormality of immune system physiology; Methylmalonic acidemia; Recurrent fevers; Relapsing Fever; Creutzfeldt-Jakob Disease, Sporadic; Hypermelanotic macule; Autoinflammatory disorder; Purpura; Blue sclera; alpha 1-Antitrypsin Deficiency; Skin Papule; Papule; Large fontanelle; Recurrent aphthous ulcer; Autoinflammatory disease; Growth failure; Limitation of joint mobility; Hyperkeratosis, CTCAE; Intestinal Obstruction; TNF receptor-associated periodic fever syndrome (TRAPS); Photosensitivity of skin; Familial aplasia of the vermis; Motor retardation; Pallor of optic disc; Pruritus; Triangular face; Inborn Errors of Metabolism; Gastrointestinal Hemorrhage; Edema; Familial Mediterranean Fever; Progressive cerebellar ataxia; Neutrophilia (disorder); Long narrow head; Leukocytosis; Nyctalopia; Urticaria; Vertigo; Hyperkeratosis; Posteriorly rotated ear; Elevated hepatic transaminase; Low-set, posteriorly rotated ears; Hepatitis, Chronic; Myalgia; Erythema; Creatine phosphokinase serum increased; Growth delay; Arthralgia; Exanthema; Cerebral cortical atrophy; Lymphadenopathy; Vasculitis; Delayed bone age; Abdominal Pain; Vomiting; Cerebellar atrophy; Headache; Splenomegaly; Downward slant of palpebral fissure; Cerebellar Ataxia; Cerebral atrophy; Inflammation; Dyslipidemias; Low set ears; Behcet Syndrome; Migraine Disorders; Hepatomegaly; High density lipoprotein measurement; Retinitis Pigmentosa; Thrombocytopenia; RDW - Red blood cell distribution width result; Red cell distribution width determination; Dermatologic disorders; Diarrhea; Nystagmus, CTCAE 3.0; Nystagmus, CTCAE 5.0; Nystagmus; Failure to Thrive; Ataxia; Cataract; Metabolic Diseases; Generalized hypotonia; Muscle hypotonia; Short Stature, CTCAE; Liver diseases; Fever; Microcephaly; Arthritis; Familial (FPAH); Short stature; Ischemic stroke; Dwarfism; Hyperactive behavior; Coronary Arteriosclerosis; Liver neoplasms; Hepatitis B; Coronary heart disease; Coronary Artery Disease; Global developmental delay; Seizures; Intellectual Disability; Squamous cell carcinoma; Liver carcinoma</t>
        </is>
      </c>
      <c r="AR383" t="inlineStr">
        <is>
          <t>DOID:3146 lipid metabolism disorder;DOID:0050452 mevalonic aciduria;DOID:3805 porokeratosis</t>
        </is>
      </c>
      <c r="AS383" t="inlineStr">
        <is>
          <t>Deficiency Of Mevalonate Kinase; Hyperimmunoglobulinemia; Polyarthralgia; Methylmalonic aciduria; Disseminated Superficial Actinic Porokeratosis; Neutrophilia; Porokeratosis; Hypoplastic anemia; Parakeratosis; Autoinflammatory Disease; Aphthous Ulcer; Cerebellar vermis agenesis; Urticaria; Intestinal Obstruction; Vasculitis; Hyperkeratosis; Cerebellar Ataxia; Dolichocephaly; Nyctalopia; Rod-cone dystrophy; Posteriorly Rotated Ear; Migraine; Cerebral cortical atrophy; Cerebellar atrophy; Cerebral Atrophy; Arthritis; Carcinoma; Liver carcinoma; Cataract; Nystagmus; Microcephaly; Dwarfism; Developmental Delay; Mental retardation</t>
        </is>
      </c>
      <c r="AT383" t="inlineStr">
        <is>
          <t>Mevalonic aciduria and hyperimmunoglobulinemia D and periodic fever syndrome are both rare diseases caused by mutations in the MVK gene. There are currently no targeted drug therapies available for these conditions, and treatment is mainly supportive. However, there have been some efforts to develop drugs that target the mevalonate pathway, which is disrupted in these diseases. One example is canakinumab, a monoclonal antibody that targets interleukin-1 beta and is used to treat hyperimmunoglobulinemia D and periodic fever syndrome. Another example is simvastatin, a cholesterol-lowering drug that inhibits the mevalonate pathway and has been shown to improve symptoms in some patients with mevalonic aciduria. However, these drugs are not specific to the MVK gene and are not curative. Further research is needed to develop targeted therapies for these rare diseases.</t>
        </is>
      </c>
      <c r="AU383" t="inlineStr">
        <is>
          <t>63</t>
        </is>
      </c>
      <c r="AV383" t="inlineStr">
        <is>
          <t>119</t>
        </is>
      </c>
      <c r="AW383" t="inlineStr">
        <is>
          <t>[{"UniProt":"Q03426","EnsemblGene":["ENSG00000110921"],"EnsemblTrans":[["ENST00000228510","ENSP00000228510","principal1"],["ENST00000546277","ENSP00000438153","principal1"]],"RefSeq":[["NM_000431","NP_000422","REVIEWED"],["NM_001114185","NP_001107657","REVIEWED"],["NM_001301182","NP_001288111","REVIEWED"],["XM_017019314","XP_016874803","MODEL"]],"UCSC":["uc009zvk"],"SwissProt":["KIME_HUMAN"]},{"UniProt":"F5H8H2","EnsemblGene":["ENSG00000110921"],"EnsemblTrans":[["ENST00000392727","ENSP00000376487",""]],"RefSeq":[["NM_001301182","NP_001288111","REVIEWED"],["XM_017019313","XP_016874802","MODEL"]],"UCSC":["uc010sxr"],"SwissProt":["F5H8H2_HUMAN"]},{"UniProt":"B2RDU6","RefSeq":[["NM_000431","NP_000422","REVIEWED"],["NM_001114185","NP_001107657","REVIEWED"],["XM_017019314","XP_016874803","MODEL"]],"SwissProt":["B2RDU6_HUMAN"]},{"UniProt":"B7Z301","RefSeq":[["NM_001301182","NP_001288111","REVIEWED"]],"SwissProt":["B7Z301_HUMAN"]}]</t>
        </is>
      </c>
      <c r="AX383" t="inlineStr"/>
      <c r="AY383" t="inlineStr">
        <is>
          <t>Distribution: Detected in all; Specificity: Tissue enhanced</t>
        </is>
      </c>
      <c r="AZ383" t="inlineStr">
        <is>
          <t>Granular cytoplasmic expression in all tissues, including testis esophagus and liver.; antibody: Normal cells generally displayed moderate to strong cytoplasmic staining. Renal glomeruli and ovarian stromal cells were negative.</t>
        </is>
      </c>
      <c r="BA383" t="inlineStr">
        <is>
          <t>Antibody: Most cancer tissues showed moderate cytoplasmic immunoreactivity. Several hepatocellular carcinomas, thyroid, colorectal, prostate and renal cancers displayed strong staining. All skin cancers as well as a majority of lymphomas and lung cancers were weakly stained or negative.</t>
        </is>
      </c>
      <c r="BB383" t="inlineStr"/>
      <c r="BC383" t="inlineStr">
        <is>
          <t>(hsa00900)Terpenoid backbone biosynthesis; (hsa04146)Peroxisome; (hsa01100)Metabolic pathways</t>
        </is>
      </c>
      <c r="BD383" t="inlineStr">
        <is>
          <t>(M5892)HALLMARK CHOLESTEROL HOMEOSTASIS</t>
        </is>
      </c>
      <c r="BE383" t="inlineStr"/>
      <c r="BF383" t="inlineStr">
        <is>
          <t>0</t>
        </is>
      </c>
      <c r="BG383" t="inlineStr">
        <is>
          <t>0</t>
        </is>
      </c>
      <c r="BH383" t="inlineStr">
        <is>
          <t>0</t>
        </is>
      </c>
      <c r="BI383" t="inlineStr">
        <is>
          <t>0</t>
        </is>
      </c>
      <c r="BJ383" t="inlineStr">
        <is>
          <t>0</t>
        </is>
      </c>
      <c r="BK383" t="inlineStr">
        <is>
          <t>0</t>
        </is>
      </c>
      <c r="BL383" t="inlineStr">
        <is>
          <t>0</t>
        </is>
      </c>
      <c r="BM383" t="inlineStr">
        <is>
          <t>0</t>
        </is>
      </c>
      <c r="BN383" t="inlineStr">
        <is>
          <t>0</t>
        </is>
      </c>
      <c r="BO383" t="inlineStr">
        <is>
          <t>0</t>
        </is>
      </c>
      <c r="BP383" t="inlineStr">
        <is>
          <t>0</t>
        </is>
      </c>
      <c r="BQ383" t="inlineStr">
        <is>
          <t>0</t>
        </is>
      </c>
      <c r="BR383" t="inlineStr">
        <is>
          <t>0</t>
        </is>
      </c>
      <c r="BS383" t="inlineStr">
        <is>
          <t>0</t>
        </is>
      </c>
      <c r="BT383" t="inlineStr">
        <is>
          <t>0</t>
        </is>
      </c>
      <c r="BU383" t="inlineStr">
        <is>
          <t>0</t>
        </is>
      </c>
      <c r="BV383" t="inlineStr">
        <is>
          <t>0</t>
        </is>
      </c>
      <c r="BW383" t="inlineStr">
        <is>
          <t>0</t>
        </is>
      </c>
      <c r="BX383" t="inlineStr">
        <is>
          <t>0</t>
        </is>
      </c>
      <c r="BY383" t="inlineStr">
        <is>
          <t>0</t>
        </is>
      </c>
      <c r="BZ383" s="2" t="n">
        <v>1</v>
      </c>
    </row>
    <row r="384">
      <c r="A384" t="inlineStr">
        <is>
          <t>80218</t>
        </is>
      </c>
      <c r="B384" t="inlineStr">
        <is>
          <t>NAA50</t>
        </is>
      </c>
      <c r="C384" t="inlineStr">
        <is>
          <t>0</t>
        </is>
      </c>
      <c r="D384" t="inlineStr">
        <is>
          <t>1</t>
        </is>
      </c>
      <c r="E384" t="inlineStr">
        <is>
          <t>0</t>
        </is>
      </c>
      <c r="F384" t="inlineStr">
        <is>
          <t>0</t>
        </is>
      </c>
      <c r="G384" t="inlineStr">
        <is>
          <t>0</t>
        </is>
      </c>
      <c r="H384" t="inlineStr">
        <is>
          <t>0</t>
        </is>
      </c>
      <c r="I384" t="inlineStr">
        <is>
          <t>0</t>
        </is>
      </c>
      <c r="J384" t="inlineStr">
        <is>
          <t>0</t>
        </is>
      </c>
      <c r="K384" t="inlineStr">
        <is>
          <t>NAA50</t>
        </is>
      </c>
      <c r="L384" t="inlineStr">
        <is>
          <t>MAK3|NAT13|NAT13P|NAT5|NAT5P|SAN|hNaa50p</t>
        </is>
      </c>
      <c r="M384" t="inlineStr">
        <is>
          <t>protein-coding</t>
        </is>
      </c>
      <c r="N384" t="inlineStr">
        <is>
          <t>N-alpha-acetyltransferase 50, NatE catalytic subunit</t>
        </is>
      </c>
      <c r="O384" t="inlineStr">
        <is>
          <t>Enables H4 histone acetyltransferase activity; peptide alpha-N-acetyltransferase activity; and peptidyl-lysine acetyltransferase activity. Involved in N-terminal protein amino acid acetylation; establishment of mitotic sister chromatid cohesion; and mitotic sister chromatid cohesion, centromeric. Located in cytosol and nucleus. Part of NatA complex. [provided by Alliance of Genome Resources, Apr 2022]</t>
        </is>
      </c>
      <c r="P384" t="inlineStr">
        <is>
          <t>chr3:113746249-113716458</t>
        </is>
      </c>
      <c r="Q384" t="inlineStr">
        <is>
          <t>NAA50, also known as N-alpha-acetyltransferase 50 or NatE catalytic subunit, is a human gene that encodes a protein involved in various cellular processes. The protein enables H4 histone acetyltransferase activity, peptide alpha-N-acetyltransferase activity, and peptidyl-lysine acetyltransferase activity. It is primarily located in the cytosol and nucleus and is part of the NatA complex. NAA50 is involved in N-terminal protein amino acid acetylation, establishment of mitotic sister chromatid cohesion, and mitotic sister chromatid cohesion, centromeric. This gene's function is essential for proper cellular function and development, and mutations in NAA50 have been linked to various diseases and disorders.</t>
        </is>
      </c>
      <c r="R384" t="inlineStr">
        <is>
          <t>GO:0071962 mitotic sister chromatid cohesion, centromeric;GO:0034087 establishment of mitotic sister chromatid cohesion;GO:0070601 centromeric sister chromatid cohesion</t>
        </is>
      </c>
      <c r="S384" t="inlineStr">
        <is>
          <t>[GO:0003824] catalytic activity; [GO:0016740] transferase activity; [GO:0043226] organelle; [GO:0005634] nucleus; [GO:0005730] nucleolus; [GO:0006325] chromatin organization; [GO:0005829] cytosol; [GO:0005576] extracellular region; [GO:0005615] extracellular space; [GO:0140096] catalytic activity, acting on a protein; [GO:0036211] protein modification process; [GO:0051604] protein maturation; [GO:0007059] chromosome segregation; [GO:0000278] mitotic cell cycle; [GO:0140014] mitotic nuclear division</t>
        </is>
      </c>
      <c r="T384" t="inlineStr">
        <is>
          <t>GO:0031415 NatA complex;GO:0031414 N-terminal protein acetyltransferase complex;GO:0031248 protein acetyltransferase complex</t>
        </is>
      </c>
      <c r="U384" t="inlineStr">
        <is>
          <t>GO:0052858 peptidyl-lysine acetyltransferase activity;GO:0004596 peptide alpha-N-acetyltransferase activity;GO:0010485 histone H4 acetyltransferase activity</t>
        </is>
      </c>
      <c r="V384" t="inlineStr"/>
      <c r="W384" t="inlineStr">
        <is>
          <t>Enzymes; ENZYME proteins:Transferases; Predicted intracellular proteins</t>
        </is>
      </c>
      <c r="X384" t="inlineStr">
        <is>
          <t>[IPR000182] GNAT domain; [IPR016181] Acyl-CoA N-acyltransferase</t>
        </is>
      </c>
      <c r="Y384" t="inlineStr">
        <is>
          <t>Nucleoli (Supported)</t>
        </is>
      </c>
      <c r="Z384" t="inlineStr"/>
      <c r="AA384" t="inlineStr"/>
      <c r="AB384" t="inlineStr"/>
      <c r="AC384" t="inlineStr"/>
      <c r="AD384" t="inlineStr">
        <is>
          <t>principal4</t>
        </is>
      </c>
      <c r="AE384" t="inlineStr"/>
      <c r="AF384" t="inlineStr"/>
      <c r="AG384" t="inlineStr">
        <is>
          <t>MP:0010768 mortality/aging</t>
        </is>
      </c>
      <c r="AH384" t="inlineStr"/>
      <c r="AI384" t="inlineStr"/>
      <c r="AJ384" t="inlineStr"/>
      <c r="AK384" t="inlineStr"/>
      <c r="AL384" t="inlineStr">
        <is>
          <t>Immunoglobulins</t>
        </is>
      </c>
      <c r="AM384" t="inlineStr"/>
      <c r="AN384" t="inlineStr"/>
      <c r="AO384" t="inlineStr"/>
      <c r="AP384" t="inlineStr"/>
      <c r="AQ384" t="inlineStr">
        <is>
          <t>CEREBELLAR ATAXIA, DEAFNESS, AND NARCOLEPSY, AUTOSOMAL DOMINANT; Ogden syndrome; Separation Anxiety Disorder; Congenital Pain Insensitivity; Indifference to Pain, Congenital, Autosomal Recessive; Hereditary Sensory and Autonomic Neuropathies; Color blindness; Anhidrosis; Sinus Node Dysfunction (disorder); Polyneuropathy; Narcolepsy; Peripheral Nervous System Diseases; Presenile dementia; Acute myocardial infarction; Dementia; Intellectual Disability; Central neuroblastoma; Childhood Neuroblastoma; Neuroblastoma; Non-Small Cell Lung Carcinoma; Neoplasms</t>
        </is>
      </c>
      <c r="AR384" t="inlineStr"/>
      <c r="AS384" t="inlineStr"/>
      <c r="AT384" t="inlineStr">
        <is>
          <t>Mutations in the NAA50 gene have been linked to various diseases and disorders, including intellectual disability, developmental delay, and congenital heart defects. Additionally, NAA50 has been found to be overexpressed in certain cancers, including breast cancer and hepatocellular carcinoma, suggesting a potential role in cancer development and progression. 
Targeted drug discovery efforts for NAA50 are still in the early stages, but there is potential for the development of drugs that target the protein's acetyltransferase activity. One study found that a small molecule inhibitor of NAA50 was able to reduce the growth of breast cancer cells in vitro, suggesting that targeting NAA50 could be a promising approach for cancer treatment. 
Currently, there are no drugs on the market that specifically target NAA50. However, there are drugs that target other proteins involved in N-terminal protein amino acid acetylation, such as HDAC inhibitors, which have been approved for the treatment of certain cancers. Additionally, drugs that target mitotic sister chromatid cohesion, such as the microtubule inhibitor paclitaxel, are commonly used in cancer treatment.</t>
        </is>
      </c>
      <c r="AU384" t="inlineStr">
        <is>
          <t>10</t>
        </is>
      </c>
      <c r="AV384" t="inlineStr">
        <is>
          <t>57</t>
        </is>
      </c>
      <c r="AW384" t="inlineStr">
        <is>
          <t>[{"UniProt":"Q9GZZ1","EnsemblGene":["ENSG00000121579"],"EnsemblTrans":[["ENST00000240922","ENSP00000240922","principal4"]],"RefSeq":[["NM_025146","NP_079422","VALIDATED"]],"UCSC":["uc003ean"],"SwissProt":["NAA50_HUMAN"]},{"UniProt":"E7EQ69","EnsemblGene":["ENSG00000121579"],"EnsemblTrans":[["ENST00000493900","ENSP00000417837","alternative1"]],"RefSeq":[["NM_001308445","NP_001295374","VALIDATED"]],"UCSC":["uc062moq"],"SwissProt":["E7EQ69_HUMAN"]}]</t>
        </is>
      </c>
      <c r="AX384" t="inlineStr"/>
      <c r="AY384" t="inlineStr">
        <is>
          <t>Distribution: Detected in all; Specificity: Tissue enhanced</t>
        </is>
      </c>
      <c r="AZ384" t="inlineStr">
        <is>
          <t>Cytoplasmic expression in most tissues.; antibody: Essentially all normal tissues showed moderate to strong cytoplasmic staining.</t>
        </is>
      </c>
      <c r="BA384" t="inlineStr">
        <is>
          <t>Antibody: All cancer tissues showed moderate to strong cytoplasmic staining.</t>
        </is>
      </c>
      <c r="BB384" t="inlineStr"/>
      <c r="BC384" t="inlineStr"/>
      <c r="BD384" t="inlineStr"/>
      <c r="BE384" t="inlineStr"/>
      <c r="BF384" t="inlineStr">
        <is>
          <t>1</t>
        </is>
      </c>
      <c r="BG384" t="inlineStr">
        <is>
          <t>0</t>
        </is>
      </c>
      <c r="BH384" t="inlineStr">
        <is>
          <t>0</t>
        </is>
      </c>
      <c r="BI384" t="inlineStr">
        <is>
          <t>0</t>
        </is>
      </c>
      <c r="BJ384" t="inlineStr">
        <is>
          <t>0</t>
        </is>
      </c>
      <c r="BK384" t="inlineStr">
        <is>
          <t>0</t>
        </is>
      </c>
      <c r="BL384" t="inlineStr">
        <is>
          <t>0</t>
        </is>
      </c>
      <c r="BM384" t="inlineStr">
        <is>
          <t>0</t>
        </is>
      </c>
      <c r="BN384" t="inlineStr">
        <is>
          <t>0</t>
        </is>
      </c>
      <c r="BO384" t="inlineStr">
        <is>
          <t>0</t>
        </is>
      </c>
      <c r="BP384" t="inlineStr">
        <is>
          <t>0</t>
        </is>
      </c>
      <c r="BQ384" t="inlineStr">
        <is>
          <t>0</t>
        </is>
      </c>
      <c r="BR384" t="inlineStr">
        <is>
          <t>0</t>
        </is>
      </c>
      <c r="BS384" t="inlineStr">
        <is>
          <t>0</t>
        </is>
      </c>
      <c r="BT384" t="inlineStr">
        <is>
          <t>0</t>
        </is>
      </c>
      <c r="BU384" t="inlineStr">
        <is>
          <t>0</t>
        </is>
      </c>
      <c r="BV384" t="inlineStr">
        <is>
          <t>0</t>
        </is>
      </c>
      <c r="BW384" t="inlineStr">
        <is>
          <t>0</t>
        </is>
      </c>
      <c r="BX384" t="inlineStr">
        <is>
          <t>0</t>
        </is>
      </c>
      <c r="BY384" t="inlineStr">
        <is>
          <t>0</t>
        </is>
      </c>
      <c r="BZ384" s="2" t="n">
        <v>1</v>
      </c>
    </row>
    <row r="385">
      <c r="A385" t="inlineStr">
        <is>
          <t>56994</t>
        </is>
      </c>
      <c r="B385" t="inlineStr">
        <is>
          <t>CHPT1</t>
        </is>
      </c>
      <c r="C385" t="inlineStr">
        <is>
          <t>0</t>
        </is>
      </c>
      <c r="D385" t="inlineStr">
        <is>
          <t>1</t>
        </is>
      </c>
      <c r="E385" t="inlineStr">
        <is>
          <t>0</t>
        </is>
      </c>
      <c r="F385" t="inlineStr">
        <is>
          <t>0</t>
        </is>
      </c>
      <c r="G385" t="inlineStr">
        <is>
          <t>0</t>
        </is>
      </c>
      <c r="H385" t="inlineStr">
        <is>
          <t>0</t>
        </is>
      </c>
      <c r="I385" t="inlineStr">
        <is>
          <t>0</t>
        </is>
      </c>
      <c r="J385" t="inlineStr">
        <is>
          <t>0</t>
        </is>
      </c>
      <c r="K385" t="inlineStr">
        <is>
          <t>CHPT1</t>
        </is>
      </c>
      <c r="L385" t="inlineStr">
        <is>
          <t>CPT|CPT1</t>
        </is>
      </c>
      <c r="M385" t="inlineStr">
        <is>
          <t>protein-coding</t>
        </is>
      </c>
      <c r="N385" t="inlineStr">
        <is>
          <t>choline phosphotransferase 1</t>
        </is>
      </c>
      <c r="O385" t="inlineStr">
        <is>
          <t>Enables diacylglycerol cholinephosphotransferase activity. Involved in phosphatidylcholine biosynthetic process and platelet activating factor biosynthetic process. Predicted to be located in Golgi membrane. Predicted to be active in Golgi apparatus and endoplasmic reticulum membrane. [provided by Alliance of Genome Resources, Apr 2022]</t>
        </is>
      </c>
      <c r="P385" t="inlineStr">
        <is>
          <t>chr12:101697640-101729074</t>
        </is>
      </c>
      <c r="Q385" t="inlineStr">
        <is>
          <t>CHPT1 is a human gene that encodes for choline phosphotransferase 1, an enzyme that enables diacylglycerol choline phosphotransferase activity. This gene is involved in the biosynthesis of phosphatidylcholine and platelet activating factor. CHPT1 is predicted to be located in the Golgi membrane and active in the Golgi apparatus and endoplasmic reticulum membrane.</t>
        </is>
      </c>
      <c r="R385" t="inlineStr">
        <is>
          <t>GO:0006663 platelet activating factor biosynthetic process;GO:0006657 CDP-choline pathway;GO:0046469 platelet activating factor metabolic process</t>
        </is>
      </c>
      <c r="S385" t="inlineStr">
        <is>
          <t>[GO:0003824] catalytic activity; [GO:0016740] transferase activity; [GO:0006629] lipid metabolic process; [GO:0043226] organelle; [GO:0005794] Golgi apparatus; [GO:0005783] endoplasmic reticulum; [GO:0008289] lipid binding</t>
        </is>
      </c>
      <c r="T385" t="inlineStr">
        <is>
          <t>GO:0000139 Golgi membrane;GO:0005789 endoplasmic reticulum membrane;GO:0098827 endoplasmic reticulum subcompartment</t>
        </is>
      </c>
      <c r="U385" t="inlineStr">
        <is>
          <t>GO:0004142 diacylglycerol cholinephosphotransferase activity;GO:0017169 CDP-alcohol phosphatidyltransferase activity;GO:0019992 diacylglycerol binding</t>
        </is>
      </c>
      <c r="V385" t="inlineStr"/>
      <c r="W385" t="inlineStr">
        <is>
          <t>Enzymes; ENZYME proteins:Transferases</t>
        </is>
      </c>
      <c r="X385" t="inlineStr">
        <is>
          <t>[IPR000462] CDP-alcohol phosphatidyltransferase; [IPR014472] Choline/ethanolamine phosphotransferase; [IPR043130] CDP-alcohol phosphatidyltransferase, transmembrane domain</t>
        </is>
      </c>
      <c r="Y385" t="inlineStr">
        <is>
          <t>Vesicles (Supported)</t>
        </is>
      </c>
      <c r="Z385" t="inlineStr"/>
      <c r="AA385" t="inlineStr"/>
      <c r="AB385" t="inlineStr">
        <is>
          <t>yes</t>
        </is>
      </c>
      <c r="AC385" t="inlineStr">
        <is>
          <t>yes</t>
        </is>
      </c>
      <c r="AD385" t="inlineStr">
        <is>
          <t>principal1</t>
        </is>
      </c>
      <c r="AE385" t="inlineStr">
        <is>
          <t>yes</t>
        </is>
      </c>
      <c r="AF385" t="inlineStr"/>
      <c r="AG385" t="inlineStr">
        <is>
          <t>MP:0010768 mortality/aging</t>
        </is>
      </c>
      <c r="AH385" t="inlineStr"/>
      <c r="AI385" t="inlineStr"/>
      <c r="AJ385" t="inlineStr"/>
      <c r="AK385" t="inlineStr">
        <is>
          <t>Blood Pressure;Lipoproteins, VLDL</t>
        </is>
      </c>
      <c r="AL385" t="inlineStr"/>
      <c r="AM385" t="inlineStr"/>
      <c r="AN385" t="inlineStr"/>
      <c r="AO385" t="inlineStr"/>
      <c r="AP385" t="inlineStr"/>
      <c r="AQ385" t="inlineStr">
        <is>
          <t>Arrest of spermatogenesis; Cystocele (female); Carnitine palmitoyl transferase 1A deficiency; Cystocele; Fumarase deficiency; Vestibulodynia; Adhesion of intestine; Rippling muscle disease; Social Anhedonia; Bacteremia due to Methicillin resistant Staphylococcus aureus; Opioid Overdose; Paraesophageal hernia; Brain Stem Neoplasms; Thyroglossal Cyst; Bile acid malabsorption; Small cell lung cancer recurrent; Carnitine palmitoyl transferase 2 deficiency; Vulvar Vestibulitis; Cerebellar Neoplasms; Recession; Small cell lung cancer extensive stage; Ventral Hernia; Medium-chain acyl-coenzyme A dehydrogenase deficiency; Very long chain acyl-CoA dehydrogenase deficiency; recurrent gastric cancer; Pyruvate Dehydrogenase Complex Deficiency Disease; Bone Marrow Suppression; Schimke immunoosseous dysplasia; Trifunctional Protein Deficiency With Myopathy And Neuropathy; Recurrent Endometrial Cancer; Gambling, Pathological; Tricuspid Valve Stenosis; Nicotine withdrawal; Adult Anaplastic Oligodendroglioma; Brain Stem Glioma; Childhood Anaplastic Oligodendroglioma; Pancreatic Endocrine Carcinoma; Carcinoma, Ehrlich Tumor; Timothy syndrome; Alkalemia; Diverticulitis; Multiple Acyl Coenzyme A Dehydrogenase Deficiency; Gilbert Disease (disorder); Stage III Colon Cancer AJCC v7; Stage III Colon Cancer AJCC v8; Stage III Colon Cancer; TDP-43 Proteinopathies; Stage 4S neuroblastoma; Bronchogenic Carcinoma; Malignant Female Reproductive System Neoplasm; Severe diarrhea; Pressure Ulcer; Congenital kyphosis; Disseminated neuroblastoma; Endocarditis; Febrile Neutropenia; Respiratory Distress Syndrome; Renal carnitine transport defect; Infective endocarditis; Anaplastic Oligodendroglioma; Inattention; Sarcoma, Epithelioid; Bacterial Endocarditis; Recurrent ovarian cancer; Cannabis use; Malignant neoplasm of stomach stage IV; Carpal Tunnel Syndrome; Intestinal Obstruction; Anhedonia; Gastrointestinal mucositis; High-Risk Neuroblastoma; Varicocele; CNS metastases; Tachycardia, Ventricular; Ketosis; Pelvic Organ Prolapse; Mitochondrial Myopathies; Penile hypospadias; Diabetic peripheral neuropathy; Cooley's anemia; Extrapulmonary Small Cell Carcinoma; Lordosis; Nausea; Adult Solid Neoplasm; Muscle damage; Childhood Solid Neoplasm; Drug usage; Obsessive-Compulsive Disorder; Gilles de la Tourette syndrome; Respiratory Distress Syndrome, Newborn; Prader-Willi Syndrome; Refractory cancer; Malignant Squamous Cell Neoplasm; Ascites; MRSA - Methicillin resistant Staphylococcus aureus infection; Bacteremia; Anorexia; Impulsive Behavior; Tuberous Sclerosis; Kyphosis deformity of spine; Neurofibromatosis 1; Medullary carcinoma of thyroid; Hypertriglyceridemia; Tumor necrosis; Caffeine related disorders; Hypospadias; Cervical Squamous Cell Carcinoma; Nonorganic psychosis; Progressive Neoplastic Disease; Progressive cGVHD; Neutropenia; Metastatic malignant neoplasm to brain; Secondary malignant neoplasm of colon and/or rectum; Drug abuse; Pulmonary arterial hypertension; Post-Traumatic Stress Disorder; Hypoglycemia; Depressive Symptoms; Respiratory Distress Syndrome, Adult; Leukopenia; Essential Hypertension; Arthritis, Psoriatic; Dyslipidemias; Hyperlipidemia; Rectal Carcinoma; Hydrocephalus; Adult Rhabdomyosarcoma; Childhood Rhabdomyosarcoma; Ewings sarcoma; Drug-Induced Liver Disease; Cardiac Arrhythmia; Psychotic Disorders; Rhabdomyosarcoma; Carcinoma breast stage IV; Childhood Astrocytoma; Diarrhea; Acute Promyelocytic Leukemia; Hepatitis; Renal carcinoma; Chronic kidney disease stage 5; Periodontitis; Presenile dementia; Recurrent tumor; Fatty Liver Disease; Fatigue; Adult Medulloblastoma; Pancreatic Neoplasm; Childhood Medulloblastoma; Cardiomyopathy, Familial Idiopathic; Idiopathic pulmonary arterial hypertension; Dementia; Tumor Angiogenesis; Kidney Failure, Chronic; Attention deficit hyperactivity disorder; Influenza; Medulloblastoma; Fatty Liver; Cataract; Cirrhosis; Cardiomyopathies; Metabolic Diseases; Colonic Neoplasms; Small cell carcinoma of lung; Astrocytoma; Polycystic Ovary Syndrome; Brain Neoplasms; MYELODYSPLASTIC SYNDROME; Fetal Growth Retardation; Non-alcoholic Fatty Liver Disease; Hyperglycemia; Autistic Disorder; Metabolic Syndrome X; Steatohepatitis; Solid Neoplasm; Myeloid Leukemia, Chronic; Liver Cirrhosis; Adenoma; Diabetic Nephropathy; Malignant neoplasm of endometrium; Hyperactive behavior; Colorectal Neoplasms; Secondary malignant neoplasm of lung; Adult Liver Carcinoma; Crohn Disease; Liver and Intrahepatic Biliary Tract Carcinoma; Liver neoplasms; Ulcerative Colitis; Depressed mood; Mental Depression; Heart failure; Lymphoma; Pain; Endometrial Carcinoma; Triple-Negative Breast Carcinoma; Malignant neoplasm of liver; Triple Negative Breast Neoplasms; Depressive disorder; Multiple Myeloma; Congestive heart failure; Hepatitis C; Squamous cell carcinoma of esophagus; Renal Cell Carcinoma; Carcinoma of bladder; Malignant neoplasm of urinary bladder; Bladder Neoplasm; Seizures; Childhood Osteosarcoma; Adenocarcinoma; Osteosarcoma of bone; Osteosarcoma; Conventional (Clear Cell) Renal Cell Carcinoma; Diabetes; Central neuroblastoma; Childhood Neuroblastoma; Adenocarcinoma of lung (disorder); Carcinoma; Neuroblastoma; ovarian neoplasm; Malignant neoplasm of ovary; Malignant neoplasm of pancreas; Pancreatic carcinoma; Mammary Neoplasms; Diabetes Mellitus; Obesity;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85" t="inlineStr"/>
      <c r="AS385" t="inlineStr">
        <is>
          <t>Respiratory Distress Syndrome</t>
        </is>
      </c>
      <c r="AT385" t="inlineStr">
        <is>
          <t>There is limited information available on the disease implications of CHPT1. However, studies have shown that alterations in phosphatidylcholine metabolism, which is regulated by CHPT1, can lead to various diseases such as liver disease, atherosclerosis, and cancer. Targeted drug discovery efforts for CHPT1 are also limited, but some studies have suggested that inhibitors of this enzyme could be potential therapeutic agents for cancer treatment. Currently, there are no drugs on the market that specifically target CHPT1. However, there are drugs that indirectly affect the activity of this enzyme, such as statins, which are commonly used to lower cholesterol levels and have been shown to decrease phosphatidylcholine synthesis. Additionally, some cancer drugs, such as erlotinib and gefitinib, have been shown to inhibit phosphatidylcholine synthesis, which may be related to their anti-tumor effects.</t>
        </is>
      </c>
      <c r="AU385" t="inlineStr">
        <is>
          <t>4</t>
        </is>
      </c>
      <c r="AV385" t="inlineStr">
        <is>
          <t>29</t>
        </is>
      </c>
      <c r="AW385" t="inlineStr">
        <is>
          <t>[{"UniProt":"Q8WUD6","EnsemblGene":["ENSG00000111666"],"EnsemblTrans":[["ENST00000229266","ENSP00000229266","principal1"],["ENST00000552351","ENSP00000447887",""]],"RefSeq":[["NM_020244","NP_064629","VALIDATED"]],"UCSC":["uc001tin"],"SwissProt":["CHPT1_HUMAN"]}]</t>
        </is>
      </c>
      <c r="AX385" t="inlineStr"/>
      <c r="AY385" t="inlineStr">
        <is>
          <t>Distribution: Detected in all; Specificity: Low tissue specificity</t>
        </is>
      </c>
      <c r="AZ385" t="inlineStr">
        <is>
          <t>antibody: Most normal tissues showed weak to moderate cytoplasmic staining, seen with a granular or dot like pattern. Exocrine pancreas displayed strong positivity. Colon showed additional luminal membranous positivity. Cerebellum, neuropil, cells in glomeruli and parathyroid were negative.; Cytoplasmic expression in most tissues.</t>
        </is>
      </c>
      <c r="BA385" t="inlineStr">
        <is>
          <t>Antibody: Most cancer tissues showed weak to moderate cytoplasmic staining, seen with a granular or dot like pattern. Rare cases of colorectal cancers displayed additional membranous positivity. Gliomas and most lymphomas were negative.</t>
        </is>
      </c>
      <c r="BB385" t="inlineStr"/>
      <c r="BC385" t="inlineStr">
        <is>
          <t>(hsa00440)Phosphonate and phosphinate metabolism; (hsa00565)Ether lipid metabolism; (hsa05231)Choline metabolism in cancer</t>
        </is>
      </c>
      <c r="BD385" t="inlineStr">
        <is>
          <t>(M5906)HALLMARK ESTROGEN RESPONSE EARLY; (M5907)HALLMARK ESTROGEN RESPONSE LATE</t>
        </is>
      </c>
      <c r="BE385" t="inlineStr"/>
      <c r="BF385" t="inlineStr">
        <is>
          <t>1</t>
        </is>
      </c>
      <c r="BG385" t="inlineStr">
        <is>
          <t>0</t>
        </is>
      </c>
      <c r="BH385" t="inlineStr">
        <is>
          <t>0</t>
        </is>
      </c>
      <c r="BI385" t="inlineStr">
        <is>
          <t>0</t>
        </is>
      </c>
      <c r="BJ385" t="inlineStr">
        <is>
          <t>0</t>
        </is>
      </c>
      <c r="BK385" t="inlineStr">
        <is>
          <t>0</t>
        </is>
      </c>
      <c r="BL385" t="inlineStr">
        <is>
          <t>0</t>
        </is>
      </c>
      <c r="BM385" t="inlineStr">
        <is>
          <t>0</t>
        </is>
      </c>
      <c r="BN385" t="inlineStr">
        <is>
          <t>0</t>
        </is>
      </c>
      <c r="BO385" t="inlineStr">
        <is>
          <t>0</t>
        </is>
      </c>
      <c r="BP385" t="inlineStr">
        <is>
          <t>0</t>
        </is>
      </c>
      <c r="BQ385" t="inlineStr">
        <is>
          <t>0</t>
        </is>
      </c>
      <c r="BR385" t="inlineStr">
        <is>
          <t>0</t>
        </is>
      </c>
      <c r="BS385" t="inlineStr">
        <is>
          <t>0</t>
        </is>
      </c>
      <c r="BT385" t="inlineStr">
        <is>
          <t>0</t>
        </is>
      </c>
      <c r="BU385" t="inlineStr">
        <is>
          <t>0</t>
        </is>
      </c>
      <c r="BV385" t="inlineStr">
        <is>
          <t>0</t>
        </is>
      </c>
      <c r="BW385" t="inlineStr">
        <is>
          <t>0</t>
        </is>
      </c>
      <c r="BX385" t="inlineStr">
        <is>
          <t>0</t>
        </is>
      </c>
      <c r="BY385" t="inlineStr">
        <is>
          <t>0</t>
        </is>
      </c>
      <c r="BZ385" s="2" t="n">
        <v>1</v>
      </c>
    </row>
    <row r="386">
      <c r="A386" t="inlineStr">
        <is>
          <t>1315</t>
        </is>
      </c>
      <c r="B386" t="inlineStr">
        <is>
          <t>COPB1</t>
        </is>
      </c>
      <c r="C386" t="inlineStr">
        <is>
          <t>0</t>
        </is>
      </c>
      <c r="D386" t="inlineStr">
        <is>
          <t>0</t>
        </is>
      </c>
      <c r="E386" t="inlineStr">
        <is>
          <t>0</t>
        </is>
      </c>
      <c r="F386" t="inlineStr">
        <is>
          <t>0</t>
        </is>
      </c>
      <c r="G386" t="inlineStr">
        <is>
          <t>0</t>
        </is>
      </c>
      <c r="H386" t="inlineStr">
        <is>
          <t>0</t>
        </is>
      </c>
      <c r="I386" t="inlineStr">
        <is>
          <t>0</t>
        </is>
      </c>
      <c r="J386" t="inlineStr">
        <is>
          <t>1</t>
        </is>
      </c>
      <c r="K386" t="inlineStr">
        <is>
          <t>COPB1</t>
        </is>
      </c>
      <c r="L386" t="inlineStr">
        <is>
          <t>BARMACS|COPB</t>
        </is>
      </c>
      <c r="M386" t="inlineStr">
        <is>
          <t>protein-coding</t>
        </is>
      </c>
      <c r="N386" t="inlineStr">
        <is>
          <t>COPI coat complex subunit beta 1</t>
        </is>
      </c>
      <c r="O386" t="inlineStr">
        <is>
          <t>This gene encodes a protein subunit of the coatomer complex associated with non-clathrin coated vesicles. The coatomer complex, also known as the coat protein complex 1, forms in the cytoplasm and is recruited to the Golgi by activated guanosine triphosphatases. Once at the Golgi membrane, the coatomer complex may assist in the movement of protein and lipid components back to the endoplasmic reticulum. Alternatively spliced transcript variants have been described. [provided by RefSeq, Jan 2009]</t>
        </is>
      </c>
      <c r="P386" t="inlineStr">
        <is>
          <t>chr11:14499811-14457512</t>
        </is>
      </c>
      <c r="Q386" t="inlineStr">
        <is>
          <t>COPB1 is a gene that encodes a protein subunit of the coatomer complex, which is associated with non-clathrin coated vesicles. The coatomer complex, also known as the coat protein complex 1, is formed in the cytoplasm and is recruited to the Golgi by activated guanosine triphosphatases. Once at the Golgi membrane, the coatomer complex may assist in the movement of protein and lipid components back to the endoplasmic reticulum. The gene has alternatively spliced transcript variants.</t>
        </is>
      </c>
      <c r="R386" t="inlineStr">
        <is>
          <t>GO:0006891 intra-Golgi vesicle-mediated transport;GO:0006888 endoplasmic reticulum to Golgi vesicle-mediated transport;GO:0048193 Golgi vesicle transport</t>
        </is>
      </c>
      <c r="S386" t="inlineStr">
        <is>
          <t>[GO:0006886] intracellular protein transport; [GO:0016192] vesicle-mediated transport; [GO:0005198] structural molecule activity; [GO:0031410] cytoplasmic vesicle; [GO:0043226] organelle; [GO:0005794] Golgi apparatus; [GO:0005829] cytosol; [GO:0005886] plasma membrane; [GO:0005783] endoplasmic reticulum</t>
        </is>
      </c>
      <c r="T386" t="inlineStr">
        <is>
          <t>GO:0030126 COPI vesicle coat;GO:0030663 COPI-coated vesicle membrane;GO:0030137 COPI-coated vesicle</t>
        </is>
      </c>
      <c r="U386" t="inlineStr">
        <is>
          <t>GO:0005198 structural molecule activity;GO:0005515 protein binding;GO:0005488 binding</t>
        </is>
      </c>
      <c r="V386" t="inlineStr"/>
      <c r="W386" t="inlineStr">
        <is>
          <t>Human disease related genes:Congenital malformations:Congenital malformations of the nervous system; Predicted intracellular proteins; Disease related genes</t>
        </is>
      </c>
      <c r="X386" t="inlineStr">
        <is>
          <t>[IPR002553] Clathrin/coatomer adaptor, adaptin-like, N-terminal; [IPR011710] Coatomer beta subunit, C-terminal; [IPR011989] Armadillo-like helical; [IPR016024] Armadillo-type fold; [IPR016460] Coatomer beta subunit (COPB1); [IPR029446] Coatomer beta subunit, appendage platform domain</t>
        </is>
      </c>
      <c r="Y386" t="inlineStr">
        <is>
          <t>Cytosol;Golgi apparatus;Vesicles (Enhanced)</t>
        </is>
      </c>
      <c r="Z386" t="inlineStr"/>
      <c r="AA386" t="inlineStr"/>
      <c r="AB386" t="inlineStr"/>
      <c r="AC386" t="inlineStr"/>
      <c r="AD386" t="inlineStr">
        <is>
          <t>principal1</t>
        </is>
      </c>
      <c r="AE386" t="inlineStr"/>
      <c r="AF386" t="inlineStr">
        <is>
          <t>yes</t>
        </is>
      </c>
      <c r="AG386" t="inlineStr"/>
      <c r="AH386" t="inlineStr">
        <is>
          <t>[ORPHA:633035] Intellectual disability-early-onset cataract-microcephaly syndrome</t>
        </is>
      </c>
      <c r="AI386" t="inlineStr">
        <is>
          <t>OMIM ID:619255 Baralle-macken syndrome</t>
        </is>
      </c>
      <c r="AJ386" t="inlineStr">
        <is>
          <t>Short stature; Failure to thrive; Delayed speech and language development; Skeletal dysplasia; Baralle-Macken syndrome; Microcephaly; Cataract; Immunodeficiency; Intellectual disability, severe</t>
        </is>
      </c>
      <c r="AK386" t="inlineStr">
        <is>
          <t>Myoglobin</t>
        </is>
      </c>
      <c r="AL386" t="inlineStr">
        <is>
          <t>Cholesterol, HDL;DNA, Mitochondrial;Vitamin D</t>
        </is>
      </c>
      <c r="AM386" t="inlineStr">
        <is>
          <t>COPB1-related severe intellectual disability syndrome with cataracts and variable microcephaly</t>
        </is>
      </c>
      <c r="AN386" t="inlineStr"/>
      <c r="AO386" t="inlineStr">
        <is>
          <t>HP:0001065:Striae distensae; HP:0002283:Global brain atrophy; HP:0000957:Cafe-au-lait spot; HP:0000956:Acanthosis nigricans; HP:0001007:Hirsutism; HP:0002705:High, narrow palate; HP:0001182:Tapered finger; HP:0000020:Urinary incontinence; HP:0002076:Migraine; HP:0001319:Neonatal hypotonia; HP:0007359:Focal-onset seizure; HP:0031936:Delayed ability to walk; HP:0002540:Inability to walk; HP:0000582:Upslanted palpebral fissure; HP:0002808:Kyphosis; HP:0001763:Pes planus; HP:0010864:Intellectual disability, severe; HP:0001513:Obesity; HP:0001344:Absent speech; HP:0001332:Dystonia; HP:0000518:Cataract; HP:0001257:Spasticity; HP:0000750:Delayed speech and language development; HP:0003593:Infantile onset; HP:0000252:Microcephaly; HP:0000007:Autosomal recessive inheritance</t>
        </is>
      </c>
      <c r="AP386" t="inlineStr"/>
      <c r="AQ386" t="inlineStr">
        <is>
          <t>Vitamin D measurement; Vitamin D3 measurement; Familial lichen amyloidosis; High density lipoprotein measurement; Body Height; Prostate carcinoma; Malignant neoplasm of prostate</t>
        </is>
      </c>
      <c r="AR386" t="inlineStr"/>
      <c r="AS386" t="inlineStr"/>
      <c r="AT386" t="inlineStr">
        <is>
          <t>Mutations in the COPB1 gene have been associated with a few rare genetic disorders, including a form of autosomal recessive intellectual disability known as SPG56. Additionally, some studies have suggested that alterations in the expression of COPB1 may be involved in the development and progression of certain types of cancer, such as breast cancer and hepatocellular carcinoma. 
There are currently no drugs specifically targeting COPB1, but efforts are underway to develop drugs that target the coatomer complex as a whole. One approach is to target the interaction between the coatomer complex and the Golgi membrane, which could potentially disrupt the movement of proteins and lipids between the Golgi and the endoplasmic reticulum. Another approach is to target the interaction between the coatomer complex and cargo molecules, which could potentially disrupt the formation of transport vesicles. 
One example of a drug that indirectly affects the coatomer complex is brefeldin A, which is a fungal metabolite that inhibits the activation of the guanosine triphosphatases that recruit the coatomer complex to the Golgi membrane. Brefeldin A has been used as a research tool to study the role of the coatomer complex in intracellular transport, but it is not used clinically due to its toxicity and lack of specificity.</t>
        </is>
      </c>
      <c r="AU386" t="inlineStr">
        <is>
          <t>2</t>
        </is>
      </c>
      <c r="AV386" t="inlineStr">
        <is>
          <t>220</t>
        </is>
      </c>
      <c r="AW386" t="inlineStr">
        <is>
          <t>[{"UniProt":"P53618","EnsemblGene":["ENSG00000129083"],"EnsemblTrans":[["ENST00000249923","ENSP00000249923","principal1"],["ENST00000439561","ENSP00000397873","principal1"]],"RefSeq":[["NM_001144061","NP_001137533","REVIEWED"],["NM_001144062","NP_001137534","REVIEWED"],["NM_016451","NP_057535","REVIEWED"]],"UCSC":["uc001mlh"],"SwissProt":["COPB_HUMAN"]}]</t>
        </is>
      </c>
      <c r="AX386" t="inlineStr"/>
      <c r="AY386" t="inlineStr">
        <is>
          <t>Distribution: Detected in all; Specificity: Low tissue specificity</t>
        </is>
      </c>
      <c r="AZ386" t="inlineStr">
        <is>
          <t>antibody: Most normal tissues exhibited moderate cytoplasmic positivity. Additional membranous staining was observed in some cases. Cortical cells of adrenal gland and myocytes of skeletal muscle showed strong positivity.; Ubiquitous cytoplasmic expression often with a granular pattern.</t>
        </is>
      </c>
      <c r="BA386" t="inlineStr">
        <is>
          <t>Antibody: Most cancer cells displayed weak to moderate cytoplasmic positivity.</t>
        </is>
      </c>
      <c r="BB386" t="inlineStr"/>
      <c r="BC386" t="inlineStr"/>
      <c r="BD386" t="inlineStr">
        <is>
          <t>(M5910)HALLMARK PROTEIN SECRETION</t>
        </is>
      </c>
      <c r="BE386" t="inlineStr"/>
      <c r="BF386" t="inlineStr">
        <is>
          <t>0</t>
        </is>
      </c>
      <c r="BG386" t="inlineStr">
        <is>
          <t>0</t>
        </is>
      </c>
      <c r="BH386" t="inlineStr">
        <is>
          <t>0</t>
        </is>
      </c>
      <c r="BI386" t="inlineStr">
        <is>
          <t>1</t>
        </is>
      </c>
      <c r="BJ386" t="inlineStr">
        <is>
          <t>0</t>
        </is>
      </c>
      <c r="BK386" t="inlineStr">
        <is>
          <t>0</t>
        </is>
      </c>
      <c r="BL386" t="inlineStr">
        <is>
          <t>0</t>
        </is>
      </c>
      <c r="BM386" t="inlineStr">
        <is>
          <t>0</t>
        </is>
      </c>
      <c r="BN386" t="inlineStr">
        <is>
          <t>1</t>
        </is>
      </c>
      <c r="BO386" t="inlineStr">
        <is>
          <t>0</t>
        </is>
      </c>
      <c r="BP386" t="inlineStr">
        <is>
          <t>0</t>
        </is>
      </c>
      <c r="BQ386" t="inlineStr">
        <is>
          <t>0</t>
        </is>
      </c>
      <c r="BR386" t="inlineStr">
        <is>
          <t>0</t>
        </is>
      </c>
      <c r="BS386" t="inlineStr">
        <is>
          <t>0</t>
        </is>
      </c>
      <c r="BT386" t="inlineStr">
        <is>
          <t>1</t>
        </is>
      </c>
      <c r="BU386" t="inlineStr">
        <is>
          <t>0</t>
        </is>
      </c>
      <c r="BV386" t="inlineStr">
        <is>
          <t>0</t>
        </is>
      </c>
      <c r="BW386" t="inlineStr">
        <is>
          <t>0</t>
        </is>
      </c>
      <c r="BX386" t="inlineStr">
        <is>
          <t>0</t>
        </is>
      </c>
      <c r="BY386" t="inlineStr">
        <is>
          <t>0</t>
        </is>
      </c>
      <c r="BZ386" s="2" t="n">
        <v>1</v>
      </c>
    </row>
    <row r="387">
      <c r="A387" t="inlineStr">
        <is>
          <t>7620</t>
        </is>
      </c>
      <c r="B387" t="inlineStr">
        <is>
          <t>ZNF69</t>
        </is>
      </c>
      <c r="C387" t="inlineStr">
        <is>
          <t>0</t>
        </is>
      </c>
      <c r="D387" t="inlineStr">
        <is>
          <t>0</t>
        </is>
      </c>
      <c r="E387" t="inlineStr">
        <is>
          <t>0</t>
        </is>
      </c>
      <c r="F387" t="inlineStr">
        <is>
          <t>0</t>
        </is>
      </c>
      <c r="G387" t="inlineStr">
        <is>
          <t>0</t>
        </is>
      </c>
      <c r="H387" t="inlineStr">
        <is>
          <t>0</t>
        </is>
      </c>
      <c r="I387" t="inlineStr">
        <is>
          <t>0</t>
        </is>
      </c>
      <c r="J387" t="inlineStr">
        <is>
          <t>1</t>
        </is>
      </c>
      <c r="K387" t="inlineStr">
        <is>
          <t>ZNF69</t>
        </is>
      </c>
      <c r="L387" t="inlineStr">
        <is>
          <t>Cos5|hZNF3</t>
        </is>
      </c>
      <c r="M387" t="inlineStr">
        <is>
          <t>protein-coding</t>
        </is>
      </c>
      <c r="N387" t="inlineStr">
        <is>
          <t>zinc finger protein 69</t>
        </is>
      </c>
      <c r="O387" t="inlineStr">
        <is>
          <t>Enables identical protein binding activity. Predicted to be involved in negative regulation of transcription by RNA polymerase II. Predicted to be located in nucleus. [provided by Alliance of Genome Resources, Apr 2022]</t>
        </is>
      </c>
      <c r="P387" t="inlineStr">
        <is>
          <t>chr19:11887782-11980222</t>
        </is>
      </c>
      <c r="Q387" t="inlineStr">
        <is>
          <t>ZNF69 is a human gene that encodes for a zinc finger protein 69. This protein is involved in identical protein binding activity and is predicted to be located in the nucleus. It is also predicted to play a role in negative regulation of transcription by RNA polymerase II.</t>
        </is>
      </c>
      <c r="R387" t="inlineStr">
        <is>
          <t>GO:0006357 regulation of transcription by RNA polymerase II;GO:0006355 regulation of DNA-templated transcription;GO:2001141 regulation of RNA biosynthetic process</t>
        </is>
      </c>
      <c r="S387" t="inlineStr">
        <is>
          <t>[GO:0006351] DNA-templated transcription; [GO:0006355] regulation of DNA-templated transcription; [GO:0043226] organelle; [GO:0005634] nucleus; [GO:0003677] DNA binding; [GO:0140110] transcription regulator activity</t>
        </is>
      </c>
      <c r="T387" t="inlineStr">
        <is>
          <t>GO:0005634 nucleus;GO:0043231 intracellular membrane-bounded organelle;GO:0043229 intracellular organelle</t>
        </is>
      </c>
      <c r="U387" t="inlineStr">
        <is>
          <t>GO:0000981 DNA-binding transcription factor activity, RNA polymerase II-specific;GO:0000977 RNA polymerase II transcription regulatory region sequence-specific DNA binding;GO:0003700 DNA-binding transcription factor activity</t>
        </is>
      </c>
      <c r="V387" t="inlineStr"/>
      <c r="W387" t="inlineStr">
        <is>
          <t>Predicted intracellular proteins; Transcription factors:Zinc-coordinating DNA-binding domains</t>
        </is>
      </c>
      <c r="X387" t="inlineStr">
        <is>
          <t>[IPR001909] Krueppel-associated box; [IPR013087] Zinc finger C2H2-type; [IPR036051] KRAB domain superfamily; [IPR036236] Zinc finger C2H2 superfamily</t>
        </is>
      </c>
      <c r="Y387" t="inlineStr">
        <is>
          <t>Nucleoplasm (Uncertain)</t>
        </is>
      </c>
      <c r="Z387" t="inlineStr"/>
      <c r="AA387" t="inlineStr"/>
      <c r="AB387" t="inlineStr"/>
      <c r="AC387" t="inlineStr"/>
      <c r="AD387" t="inlineStr">
        <is>
          <t>principal1</t>
        </is>
      </c>
      <c r="AE387" t="inlineStr"/>
      <c r="AF387" t="inlineStr"/>
      <c r="AG387" t="inlineStr"/>
      <c r="AH387" t="inlineStr"/>
      <c r="AI387" t="inlineStr"/>
      <c r="AJ387" t="inlineStr"/>
      <c r="AK387" t="inlineStr">
        <is>
          <t>Adenocarcinoma of lung</t>
        </is>
      </c>
      <c r="AL387" t="inlineStr"/>
      <c r="AM387" t="inlineStr"/>
      <c r="AN387" t="inlineStr"/>
      <c r="AO387" t="inlineStr"/>
      <c r="AP387" t="inlineStr"/>
      <c r="AQ387" t="inlineStr">
        <is>
          <t>Finding of Mean Corpuscular Hemoglobin</t>
        </is>
      </c>
      <c r="AR387" t="inlineStr"/>
      <c r="AS387" t="inlineStr"/>
      <c r="AT387" t="inlineStr">
        <is>
          <t>There is limited information available on the disease implications of ZNF69. However, some studies have suggested that it may be involved in the development of certain cancers, such as breast cancer and hepatocellular carcinoma. Targeted drug discovery efforts for ZNF69 are also limited, as its function and role in disease are not well understood. Currently, there are no drugs on the market that specifically target ZNF69. However, there are drugs that target other zinc finger proteins, such as the anti-cancer drug trabectedin, which targets the zinc finger protein FUS. Further research is needed to fully understand the role of ZNF69 in disease and to develop targeted therapies.</t>
        </is>
      </c>
      <c r="AU387" t="inlineStr"/>
      <c r="AV387" t="inlineStr">
        <is>
          <t>11</t>
        </is>
      </c>
      <c r="AW387" t="inlineStr">
        <is>
          <t>[{"UniProt":"Q9UC07","EnsemblGene":["ENSG00000198429"],"EnsemblTrans":[["ENST00000340180","ENSP00000345333",""],["ENST00000429654","ENSP00000402985","principal1"]],"RefSeq":[["NM_021915","NP_068734","VALIDATED"]],"UCSC":["uc002mst"],"SwissProt":["ZNF69_HUMAN"]}]</t>
        </is>
      </c>
      <c r="AX387" t="inlineStr"/>
      <c r="AY387" t="inlineStr">
        <is>
          <t>Distribution: Detected in many; Specificity: Low tissue specificity</t>
        </is>
      </c>
      <c r="AZ387" t="inlineStr">
        <is>
          <t>antibody: Most of the normal tissues displayed weak to moderate nuclear and/or cytoplasmic positivity. Strong staining was observed in hepatocytes, thyroid and glial cells in cerebral cortex. Pneumocytes, neuronal cells and skeletal myocytes were negative.; Nuclear and cytoplasmic expression in most tissues.</t>
        </is>
      </c>
      <c r="BA387" t="inlineStr">
        <is>
          <t>Antibody: Strong nuclear staining was observed in follicular adenocarcinoma of thyroid. Several cases of colorectal, breast, prostate, ovarian, endometrial, renal, gastric, pancreatic and liver cancers displayed weak to moderate nuclear and/or cytoplasmic positivity with occasional membranous staining. Remaining cancers were mainly negative.</t>
        </is>
      </c>
      <c r="BB387" t="inlineStr"/>
      <c r="BC387" t="inlineStr"/>
      <c r="BD387" t="inlineStr"/>
      <c r="BE387" t="inlineStr"/>
      <c r="BF387" t="inlineStr">
        <is>
          <t>0</t>
        </is>
      </c>
      <c r="BG387" t="inlineStr">
        <is>
          <t>0</t>
        </is>
      </c>
      <c r="BH387" t="inlineStr">
        <is>
          <t>0</t>
        </is>
      </c>
      <c r="BI387" t="inlineStr">
        <is>
          <t>0</t>
        </is>
      </c>
      <c r="BJ387" t="inlineStr">
        <is>
          <t>0</t>
        </is>
      </c>
      <c r="BK387" t="inlineStr">
        <is>
          <t>0</t>
        </is>
      </c>
      <c r="BL387" t="inlineStr">
        <is>
          <t>0</t>
        </is>
      </c>
      <c r="BM387" t="inlineStr">
        <is>
          <t>0</t>
        </is>
      </c>
      <c r="BN387" t="inlineStr">
        <is>
          <t>0</t>
        </is>
      </c>
      <c r="BO387" t="inlineStr">
        <is>
          <t>0</t>
        </is>
      </c>
      <c r="BP387" t="inlineStr">
        <is>
          <t>0</t>
        </is>
      </c>
      <c r="BQ387" t="inlineStr">
        <is>
          <t>0</t>
        </is>
      </c>
      <c r="BR387" t="inlineStr">
        <is>
          <t>0</t>
        </is>
      </c>
      <c r="BS387" t="inlineStr">
        <is>
          <t>0</t>
        </is>
      </c>
      <c r="BT387" t="inlineStr">
        <is>
          <t>0</t>
        </is>
      </c>
      <c r="BU387" t="inlineStr">
        <is>
          <t>0</t>
        </is>
      </c>
      <c r="BV387" t="inlineStr">
        <is>
          <t>0</t>
        </is>
      </c>
      <c r="BW387" t="inlineStr">
        <is>
          <t>0</t>
        </is>
      </c>
      <c r="BX387" t="inlineStr">
        <is>
          <t>0</t>
        </is>
      </c>
      <c r="BY387" t="inlineStr">
        <is>
          <t>0</t>
        </is>
      </c>
      <c r="BZ387" s="2" t="n">
        <v>1</v>
      </c>
    </row>
    <row r="388">
      <c r="A388" t="inlineStr">
        <is>
          <t>10897</t>
        </is>
      </c>
      <c r="B388" t="inlineStr">
        <is>
          <t>YIF1A</t>
        </is>
      </c>
      <c r="C388" t="inlineStr">
        <is>
          <t>0</t>
        </is>
      </c>
      <c r="D388" t="inlineStr">
        <is>
          <t>0</t>
        </is>
      </c>
      <c r="E388" t="inlineStr">
        <is>
          <t>0</t>
        </is>
      </c>
      <c r="F388" t="inlineStr">
        <is>
          <t>0</t>
        </is>
      </c>
      <c r="G388" t="inlineStr">
        <is>
          <t>0</t>
        </is>
      </c>
      <c r="H388" t="inlineStr">
        <is>
          <t>0</t>
        </is>
      </c>
      <c r="I388" t="inlineStr">
        <is>
          <t>0</t>
        </is>
      </c>
      <c r="J388" t="inlineStr">
        <is>
          <t>1</t>
        </is>
      </c>
      <c r="K388" t="inlineStr">
        <is>
          <t>YIF1A</t>
        </is>
      </c>
      <c r="L388" t="inlineStr">
        <is>
          <t>54TM|FinGER7|YIF1|YIF1P</t>
        </is>
      </c>
      <c r="M388" t="inlineStr">
        <is>
          <t>protein-coding</t>
        </is>
      </c>
      <c r="N388" t="inlineStr">
        <is>
          <t>Yip1 interacting factor homolog A, membrane trafficking protein</t>
        </is>
      </c>
      <c r="O388" t="inlineStr">
        <is>
          <t>Predicted to be involved in endoplasmic reticulum to Golgi vesicle-mediated transport. Located in Golgi apparatus and endoplasmic reticulum-Golgi intermediate compartment. [provided by Alliance of Genome Resources, Apr 2022]</t>
        </is>
      </c>
      <c r="P388" t="inlineStr">
        <is>
          <t>chr11:66289143-66284580</t>
        </is>
      </c>
      <c r="Q388" t="inlineStr">
        <is>
          <t>YIF1A is a human gene that encodes for a protein called Yip1 interacting factor homolog A, which is involved in the transport of vesicles from the endoplasmic reticulum to the Golgi apparatus. The protein is located in the Golgi apparatus and the endoplasmic reticulum-Golgi intermediate compartment. This information is provided by the Alliance of Genome Resources as of April 2022.</t>
        </is>
      </c>
      <c r="R388" t="inlineStr">
        <is>
          <t>GO:0006888 endoplasmic reticulum to Golgi vesicle-mediated transport;GO:0048193 Golgi vesicle transport;GO:0015031 protein transport</t>
        </is>
      </c>
      <c r="S388" t="inlineStr">
        <is>
          <t>[GO:0043226] organelle; [GO:0005783] endoplasmic reticulum; [GO:0016192] vesicle-mediated transport; [GO:0005794] Golgi apparatus; [GO:0031410] cytoplasmic vesicle</t>
        </is>
      </c>
      <c r="T388" t="inlineStr">
        <is>
          <t>GO:0033116 endoplasmic reticulum-Golgi intermediate compartment membrane;GO:0030134 COPII-coated ER to Golgi transport vesicle;GO:0005793 endoplasmic reticulum-Golgi intermediate compartment</t>
        </is>
      </c>
      <c r="U388" t="inlineStr">
        <is>
          <t>GO:0005515 protein binding;GO:0005488 binding;GO:0003674 molecular_function</t>
        </is>
      </c>
      <c r="V388" t="inlineStr"/>
      <c r="W388" t="inlineStr">
        <is>
          <t>Predicted intracellular proteins</t>
        </is>
      </c>
      <c r="X388" t="inlineStr">
        <is>
          <t>[IPR005578] Yif1 family</t>
        </is>
      </c>
      <c r="Y388" t="inlineStr">
        <is>
          <t>Golgi apparatus;Vesicles (Enhanced)</t>
        </is>
      </c>
      <c r="Z388" t="inlineStr"/>
      <c r="AA388" t="inlineStr"/>
      <c r="AB388" t="inlineStr">
        <is>
          <t>yes</t>
        </is>
      </c>
      <c r="AC388" t="inlineStr">
        <is>
          <t>yes</t>
        </is>
      </c>
      <c r="AD388" t="inlineStr">
        <is>
          <t>principal1</t>
        </is>
      </c>
      <c r="AE388" t="inlineStr">
        <is>
          <t>yes</t>
        </is>
      </c>
      <c r="AF388" t="inlineStr"/>
      <c r="AG388" t="inlineStr">
        <is>
          <t>MP:0005376 homeostasis/metabolism phenotype</t>
        </is>
      </c>
      <c r="AH388" t="inlineStr"/>
      <c r="AI388" t="inlineStr"/>
      <c r="AJ388" t="inlineStr"/>
      <c r="AK388" t="inlineStr">
        <is>
          <t>Platelet Function Tests</t>
        </is>
      </c>
      <c r="AL388" t="inlineStr">
        <is>
          <t>Glucose;Insulin</t>
        </is>
      </c>
      <c r="AM388" t="inlineStr"/>
      <c r="AN388" t="inlineStr"/>
      <c r="AO388" t="inlineStr"/>
      <c r="AP388" t="inlineStr"/>
      <c r="AQ388" t="inlineStr">
        <is>
          <t>Juvenile Neuronal Ceroid Lipofuscinosis; Condition, Preneoplastic; Precancerous Conditions; Liver neoplasms; Malignant neoplasm of liver</t>
        </is>
      </c>
      <c r="AR388" t="inlineStr"/>
      <c r="AS388" t="inlineStr">
        <is>
          <t>Liver Cancer; Liver neoplasms</t>
        </is>
      </c>
      <c r="AT388" t="inlineStr">
        <is>
          <t>There is limited information available on the disease implications of YIF1A. However, some studies have suggested that mutations in this gene may be associated with certain types of cancer, including breast cancer and lung adenocarcinoma. Targeted drug discovery efforts for YIF1A are also limited, as the function of this protein is not fully understood. However, some studies have suggested that YIF1A may be a potential target for cancer therapy. Currently, there are no drugs on the market that specifically target YIF1A. However, there are several drugs that target the transport of vesicles from the endoplasmic reticulum to the Golgi apparatus, which is the process that YIF1A is involved in. Examples of such drugs include brefeldin A and golgicide A. These drugs have been used in research to study the function of YIF1A and other proteins involved in vesicle transport.</t>
        </is>
      </c>
      <c r="AU388" t="inlineStr">
        <is>
          <t>2</t>
        </is>
      </c>
      <c r="AV388" t="inlineStr">
        <is>
          <t>44</t>
        </is>
      </c>
      <c r="AW388" t="inlineStr">
        <is>
          <t>[{"UniProt":"O95070","EnsemblGene":["ENSG00000174851"],"EnsemblTrans":[["ENST00000376901","ENSP00000366098","principal1"]],"RefSeq":[["NM_020470","NP_065203","VALIDATED"]],"UCSC":["uc001ohk"],"SwissProt":["YIF1A_HUMAN"]},{"UniProt":"A6NGW1","EnsemblGene":["ENSG00000174851"],"EnsemblTrans":[["ENST00000359461","ENSP00000352437",""]],"RefSeq":[["NM_001300861","NP_001287790","VALIDATED"]],"UCSC":["uc058dvi"],"SwissProt":["A6NGW1_HUMAN"]},{"UniProt":"A8K509","RefSeq":[["NM_020470","NP_065203","VALIDATED"]],"SwissProt":["A8K509_HUMAN"]}]</t>
        </is>
      </c>
      <c r="AX388" t="inlineStr">
        <is>
          <t>tongue</t>
        </is>
      </c>
      <c r="AY388" t="inlineStr">
        <is>
          <t>Distribution: Detected in all; Specificity: Low tissue specificity</t>
        </is>
      </c>
      <c r="AZ388" t="inlineStr">
        <is>
          <t>Cytoplasmic expression in most tissues.</t>
        </is>
      </c>
      <c r="BA388" t="inlineStr"/>
      <c r="BB388" t="inlineStr"/>
      <c r="BC388" t="inlineStr"/>
      <c r="BD388" t="inlineStr">
        <is>
          <t>(M5922)HALLMARK UNFOLDED PROTEIN RESPONSE</t>
        </is>
      </c>
      <c r="BE388" t="inlineStr"/>
      <c r="BF388" t="inlineStr">
        <is>
          <t>0</t>
        </is>
      </c>
      <c r="BG388" t="inlineStr">
        <is>
          <t>0</t>
        </is>
      </c>
      <c r="BH388" t="inlineStr">
        <is>
          <t>0</t>
        </is>
      </c>
      <c r="BI388" t="inlineStr">
        <is>
          <t>1</t>
        </is>
      </c>
      <c r="BJ388" t="inlineStr">
        <is>
          <t>0</t>
        </is>
      </c>
      <c r="BK388" t="inlineStr">
        <is>
          <t>0</t>
        </is>
      </c>
      <c r="BL388" t="inlineStr">
        <is>
          <t>0</t>
        </is>
      </c>
      <c r="BM388" t="inlineStr">
        <is>
          <t>0</t>
        </is>
      </c>
      <c r="BN388" t="inlineStr">
        <is>
          <t>0</t>
        </is>
      </c>
      <c r="BO388" t="inlineStr">
        <is>
          <t>0</t>
        </is>
      </c>
      <c r="BP388" t="inlineStr">
        <is>
          <t>0</t>
        </is>
      </c>
      <c r="BQ388" t="inlineStr">
        <is>
          <t>0</t>
        </is>
      </c>
      <c r="BR388" t="inlineStr">
        <is>
          <t>0</t>
        </is>
      </c>
      <c r="BS388" t="inlineStr">
        <is>
          <t>0</t>
        </is>
      </c>
      <c r="BT388" t="inlineStr">
        <is>
          <t>0</t>
        </is>
      </c>
      <c r="BU388" t="inlineStr">
        <is>
          <t>0</t>
        </is>
      </c>
      <c r="BV388" t="inlineStr">
        <is>
          <t>0</t>
        </is>
      </c>
      <c r="BW388" t="inlineStr">
        <is>
          <t>0</t>
        </is>
      </c>
      <c r="BX388" t="inlineStr">
        <is>
          <t>0</t>
        </is>
      </c>
      <c r="BY388" t="inlineStr">
        <is>
          <t>0</t>
        </is>
      </c>
      <c r="BZ388" s="2" t="n">
        <v>1</v>
      </c>
    </row>
    <row r="389">
      <c r="A389" t="inlineStr">
        <is>
          <t>342357</t>
        </is>
      </c>
      <c r="B389" t="inlineStr">
        <is>
          <t>ZKSCAN2</t>
        </is>
      </c>
      <c r="C389" t="inlineStr">
        <is>
          <t>0</t>
        </is>
      </c>
      <c r="D389" t="inlineStr">
        <is>
          <t>0</t>
        </is>
      </c>
      <c r="E389" t="inlineStr">
        <is>
          <t>1</t>
        </is>
      </c>
      <c r="F389" t="inlineStr">
        <is>
          <t>0</t>
        </is>
      </c>
      <c r="G389" t="inlineStr">
        <is>
          <t>0</t>
        </is>
      </c>
      <c r="H389" t="inlineStr">
        <is>
          <t>0</t>
        </is>
      </c>
      <c r="I389" t="inlineStr">
        <is>
          <t>0</t>
        </is>
      </c>
      <c r="J389" t="inlineStr">
        <is>
          <t>0</t>
        </is>
      </c>
      <c r="K389" t="inlineStr">
        <is>
          <t>ZKSCAN2</t>
        </is>
      </c>
      <c r="L389" t="inlineStr">
        <is>
          <t>ZNF694|ZSCAN31|ZSCAN34</t>
        </is>
      </c>
      <c r="M389" t="inlineStr">
        <is>
          <t>protein-coding</t>
        </is>
      </c>
      <c r="N389" t="inlineStr">
        <is>
          <t>zinc finger with KRAB and SCAN domains 2</t>
        </is>
      </c>
      <c r="O389"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P389" t="inlineStr">
        <is>
          <t>chr16:25257845-25236001</t>
        </is>
      </c>
      <c r="Q389" t="inlineStr">
        <is>
          <t>ZKSCAN2 is a human gene that is predicted to have DNA-binding transcription factor activity, specifically for RNA polymerase II and cis-regulatory region sequence-specific DNA binding activity. It is also predicted to be involved in the regulation of transcription by RNA polymerase II and located in the nucleus.</t>
        </is>
      </c>
      <c r="R389" t="inlineStr">
        <is>
          <t>GO:0006357 regulation of transcription by RNA polymerase II;GO:0006355 regulation of DNA-templated transcription;GO:2001141 regulation of RNA biosynthetic process</t>
        </is>
      </c>
      <c r="S389" t="inlineStr">
        <is>
          <t>[GO:0006351] DNA-templated transcription; [GO:0006355] regulation of DNA-templated transcription; [GO:0043226] organelle; [GO:0005634] nucleus; [GO:0003677] DNA binding; [GO:0140110] transcription regulator activity</t>
        </is>
      </c>
      <c r="T389" t="inlineStr">
        <is>
          <t>GO:0005634 nucleus;GO:0043231 intracellular membrane-bounded organelle;GO:0043229 intracellular organelle</t>
        </is>
      </c>
      <c r="U389" t="inlineStr">
        <is>
          <t>GO:0000978 RNA polymerase II cis-regulatory region sequence-specific DNA binding;GO:0000987 cis-regulatory region sequence-specific DNA binding;GO:0000981 DNA-binding transcription factor activity, RNA polymerase II-specific</t>
        </is>
      </c>
      <c r="V389" t="inlineStr"/>
      <c r="W389" t="inlineStr">
        <is>
          <t>Predicted intracellular proteins; Transcription factors:Zinc-coordinating DNA-binding domains</t>
        </is>
      </c>
      <c r="X389" t="inlineStr">
        <is>
          <t>[IPR001909] Krueppel-associated box; [IPR003309] SCAN domain; [IPR013087] Zinc finger C2H2-type; [IPR036051] KRAB domain superfamily; [IPR036236] Zinc finger C2H2 superfamily; [IPR038269] SCAN domain superfamily; [IPR038765] Papain-like cysteine peptidase superfamily; [IPR044822] Myb/SANT-like DNA-binding domain 4</t>
        </is>
      </c>
      <c r="Y389" t="inlineStr">
        <is>
          <t>Nucleoplasm (Approved); Additional: Golgi apparatus;Nucleoli fibrillar center</t>
        </is>
      </c>
      <c r="Z389" t="inlineStr"/>
      <c r="AA389" t="inlineStr"/>
      <c r="AB389" t="inlineStr"/>
      <c r="AC389" t="inlineStr"/>
      <c r="AD389" t="inlineStr">
        <is>
          <t>principal1</t>
        </is>
      </c>
      <c r="AE389" t="inlineStr"/>
      <c r="AF389" t="inlineStr"/>
      <c r="AG389" t="inlineStr"/>
      <c r="AH389" t="inlineStr"/>
      <c r="AI389" t="inlineStr"/>
      <c r="AJ389" t="inlineStr"/>
      <c r="AK389" t="inlineStr">
        <is>
          <t>Personality</t>
        </is>
      </c>
      <c r="AL389" t="inlineStr"/>
      <c r="AM389" t="inlineStr"/>
      <c r="AN389" t="inlineStr"/>
      <c r="AO389" t="inlineStr"/>
      <c r="AP389" t="inlineStr"/>
      <c r="AQ389" t="inlineStr"/>
      <c r="AR389" t="inlineStr"/>
      <c r="AS389" t="inlineStr"/>
      <c r="AT389" t="inlineStr">
        <is>
          <t>There is limited information available on the disease implications of ZKSCAN2. However, some studies have suggested that it may play a role in the development and progression of certain cancers, including breast cancer and hepatocellular carcinoma. As for targeted drug discovery efforts, there are currently no drugs on the market that specifically target ZKSCAN2. However, there are ongoing efforts to develop drugs that target other transcription factors involved in cancer development and progression, which may indirectly affect ZKSCAN2 activity. For example, drugs that target the estrogen receptor, such as tamoxifen, are commonly used to treat breast cancer and may indirectly affect ZKSCAN2 activity. Additionally, drugs that target the PI3K/AKT/mTOR pathway, such as everolimus, have shown promise in treating hepatocellular carcinoma and may also indirectly affect ZKSCAN2 activity.</t>
        </is>
      </c>
      <c r="AU389" t="inlineStr"/>
      <c r="AV389" t="inlineStr">
        <is>
          <t>9</t>
        </is>
      </c>
      <c r="AW389" t="inlineStr">
        <is>
          <t>[{"UniProt":"Q63HK3","EnsemblGene":["ENSG00000155592"],"EnsemblTrans":[["ENST00000328086","ENSP00000331626","principal1"]],"RefSeq":[["NM_001012981","NP_001012999","VALIDATED"]],"UCSC":["uc002dod"],"SwissProt":["ZKSC2_HUMAN"]}]</t>
        </is>
      </c>
      <c r="AX389" t="inlineStr"/>
      <c r="AY389" t="inlineStr">
        <is>
          <t>Distribution: Detected in many; Specificity: Low tissue specificity</t>
        </is>
      </c>
      <c r="AZ389" t="inlineStr">
        <is>
          <t>Estimation of protein expression could not be performed. View primary data.; antibody: Gastrointestinal tract, exocrine pancreas, thyroid gland, uterus, cells in seminiferus ducts of testis, prostate, epididymis and lymphoid tissues showed moderate cytoplasmic and/or nuclear positivity. Remaining normal tissues were in general negative.</t>
        </is>
      </c>
      <c r="BA389" t="inlineStr">
        <is>
          <t>Antibody: A few cases of colorectal, cervical and ovarian cancers along with occasional cases of malignant melanoma, prostate, urothelial, pancreatic and thyroid cancers showed moderate cytoplasmic and/or nuclear positivity. Remaining cancer tissues were weakly stained or negative.</t>
        </is>
      </c>
      <c r="BB389" t="inlineStr"/>
      <c r="BC389" t="inlineStr"/>
      <c r="BD389" t="inlineStr"/>
      <c r="BE389" t="inlineStr"/>
      <c r="BF389" t="inlineStr">
        <is>
          <t>0</t>
        </is>
      </c>
      <c r="BG389" t="inlineStr">
        <is>
          <t>0</t>
        </is>
      </c>
      <c r="BH389" t="inlineStr">
        <is>
          <t>0</t>
        </is>
      </c>
      <c r="BI389" t="inlineStr">
        <is>
          <t>0</t>
        </is>
      </c>
      <c r="BJ389" t="inlineStr">
        <is>
          <t>0</t>
        </is>
      </c>
      <c r="BK389" t="inlineStr">
        <is>
          <t>0</t>
        </is>
      </c>
      <c r="BL389" t="inlineStr">
        <is>
          <t>0</t>
        </is>
      </c>
      <c r="BM389" t="inlineStr">
        <is>
          <t>0</t>
        </is>
      </c>
      <c r="BN389" t="inlineStr">
        <is>
          <t>0</t>
        </is>
      </c>
      <c r="BO389" t="inlineStr">
        <is>
          <t>0</t>
        </is>
      </c>
      <c r="BP389" t="inlineStr">
        <is>
          <t>0</t>
        </is>
      </c>
      <c r="BQ389" t="inlineStr">
        <is>
          <t>0</t>
        </is>
      </c>
      <c r="BR389" t="inlineStr">
        <is>
          <t>0</t>
        </is>
      </c>
      <c r="BS389" t="inlineStr">
        <is>
          <t>0</t>
        </is>
      </c>
      <c r="BT389" t="inlineStr">
        <is>
          <t>0</t>
        </is>
      </c>
      <c r="BU389" t="inlineStr">
        <is>
          <t>0</t>
        </is>
      </c>
      <c r="BV389" t="inlineStr">
        <is>
          <t>0</t>
        </is>
      </c>
      <c r="BW389" t="inlineStr">
        <is>
          <t>0</t>
        </is>
      </c>
      <c r="BX389" t="inlineStr">
        <is>
          <t>0</t>
        </is>
      </c>
      <c r="BY389" t="inlineStr">
        <is>
          <t>0</t>
        </is>
      </c>
      <c r="BZ389" s="2" t="n">
        <v>1</v>
      </c>
    </row>
    <row r="390">
      <c r="A390" t="inlineStr">
        <is>
          <t>728294</t>
        </is>
      </c>
      <c r="B390" t="inlineStr">
        <is>
          <t>D2HGDH</t>
        </is>
      </c>
      <c r="C390" t="inlineStr">
        <is>
          <t>1</t>
        </is>
      </c>
      <c r="D390" t="inlineStr">
        <is>
          <t>0</t>
        </is>
      </c>
      <c r="E390" t="inlineStr">
        <is>
          <t>0</t>
        </is>
      </c>
      <c r="F390" t="inlineStr">
        <is>
          <t>0</t>
        </is>
      </c>
      <c r="G390" t="inlineStr">
        <is>
          <t>0</t>
        </is>
      </c>
      <c r="H390" t="inlineStr">
        <is>
          <t>0</t>
        </is>
      </c>
      <c r="I390" t="inlineStr">
        <is>
          <t>0</t>
        </is>
      </c>
      <c r="J390" t="inlineStr">
        <is>
          <t>0</t>
        </is>
      </c>
      <c r="K390" t="inlineStr">
        <is>
          <t>D2HGDH</t>
        </is>
      </c>
      <c r="L390" t="inlineStr">
        <is>
          <t>D2HGD</t>
        </is>
      </c>
      <c r="M390" t="inlineStr">
        <is>
          <t>protein-coding</t>
        </is>
      </c>
      <c r="N390" t="inlineStr">
        <is>
          <t>D-2-hydroxyglutarate dehydrogenase</t>
        </is>
      </c>
      <c r="O390" t="inlineStr">
        <is>
          <t>This gene encodes D-2hydroxyglutarate dehydrogenase, a mitochondrial enzyme belonging to the FAD-binding oxidoreductase/transferase type 4 family. This enzyme, which is most active in liver and kidney but also active in heart and brain, converts D-2-hydroxyglutarate to 2-ketoglutarate. Mutations in this gene are present in D-2-hydroxyglutaric aciduria, a rare recessive neurometabolic disorder causing developmental delay, epilepsy, hypotonia, and dysmorphic features. [provided by RefSeq, Jul 2008]</t>
        </is>
      </c>
      <c r="P390" t="inlineStr">
        <is>
          <t>chr2:241734630-241768811</t>
        </is>
      </c>
      <c r="Q390" t="inlineStr">
        <is>
          <t>The D2HGDH gene encodes an enzyme called D-2-hydroxyglutarate dehydrogenase, which is primarily active in the liver and kidneys but also in the heart and brain. This enzyme converts D-2-hydroxyglutarate to 2-ketoglutarate. Mutations in this gene are associated with a rare neurometabolic disorder called D-2-hydroxyglutaric aciduria, which is characterized by developmental delay, epilepsy, hypotonia, and dysmorphic features.</t>
        </is>
      </c>
      <c r="R390" t="inlineStr">
        <is>
          <t>GO:0006108 malate metabolic process;GO:0032025 response to cobalt ion;GO:0006103 2-oxoglutarate metabolic process</t>
        </is>
      </c>
      <c r="S390" t="inlineStr">
        <is>
          <t>[GO:0003824] catalytic activity; [GO:0016491] oxidoreductase activity; [GO:0043226] organelle; [GO:0005739] mitochondrion</t>
        </is>
      </c>
      <c r="T390" t="inlineStr">
        <is>
          <t>GO:0005759 mitochondrial matrix;GO:0005739 mitochondrion;GO:0031974 membrane-enclosed lumen</t>
        </is>
      </c>
      <c r="U390" t="inlineStr">
        <is>
          <t>GO:0051990 (R)-2-hydroxyglutarate dehydrogenase activity;GO:0071949 FAD binding;GO:0050660 flavin adenine dinucleotide binding</t>
        </is>
      </c>
      <c r="V390" t="inlineStr"/>
      <c r="W390" t="inlineStr">
        <is>
          <t>Enzymes; Disease related genes; Human disease related genes:Congenital disorders of metabolism:Congenital disorders of amino acid metabolism; Predicted intracellular proteins; Potential drug targets; ENZYME proteins:Oxidoreductases</t>
        </is>
      </c>
      <c r="X390" t="inlineStr">
        <is>
          <t>[IPR004113] FAD-binding oxidoreductase/transferase, type 4, C-terminal; [IPR006094] FAD linked oxidase, N-terminal; [IPR016164] FAD-linked oxidase-like, C-terminal; [IPR016166] FAD-binding domain, PCMH-type; [IPR016169] FAD-binding, type PCMH, subdomain 2; [IPR016171] Vanillyl-alcohol oxidase, C-terminal subdomain 2; [IPR036318] FAD-binding, type PCMH-like superfamily; [IPR016167] FAD-binding, type PCMH, subdomain 1</t>
        </is>
      </c>
      <c r="Y390" t="inlineStr">
        <is>
          <t>Mitochondria (Supported)</t>
        </is>
      </c>
      <c r="Z390" t="inlineStr"/>
      <c r="AA390" t="inlineStr"/>
      <c r="AB390" t="inlineStr"/>
      <c r="AC390" t="inlineStr"/>
      <c r="AD390" t="inlineStr">
        <is>
          <t>principal1</t>
        </is>
      </c>
      <c r="AE390" t="inlineStr"/>
      <c r="AF390" t="inlineStr"/>
      <c r="AG390" t="inlineStr"/>
      <c r="AH390" t="inlineStr">
        <is>
          <t>[ORPHA:79315] D-2-hydroxyglutaric aciduria</t>
        </is>
      </c>
      <c r="AI390" t="inlineStr">
        <is>
          <t>OMIM ID:600721 D-2-hydroxyglutaric aciduria 1</t>
        </is>
      </c>
      <c r="AJ390" t="inlineStr">
        <is>
          <t>D-2-hydroxyglutaric aciduria 1; D-2-hydroxyglutaric aciduria</t>
        </is>
      </c>
      <c r="AK390" t="inlineStr"/>
      <c r="AL390" t="inlineStr">
        <is>
          <t>Asthma;Hypersensitivity</t>
        </is>
      </c>
      <c r="AM390" t="inlineStr">
        <is>
          <t>OMIM ID:600721 D-2-hydroxyglutaric aciduria 1</t>
        </is>
      </c>
      <c r="AN390" t="inlineStr">
        <is>
          <t>D-2-hydroxyglutaric aciduria: likely pathogenic,pathogenic; D-2-hydroxyglutaric aciduria 1: pathogenic</t>
        </is>
      </c>
      <c r="AO390" t="inlineStr">
        <is>
          <t>HP:6000246:Elevated CSF D-2-hydroxyglutaric acid concentration; HP:0012321:D-2-hydroxyglutaric aciduria; HP:0005348:Inspiratory stridor; HP:0007105:Infantile encephalopathy; HP:0003150:Glutaric aciduria; HP:0002416:Subependymal cysts; HP:0007052:Multifocal cerebral white matter abnormalities; HP:0002572:Episodic vomiting; HP:0032792:Tonic seizure; HP:0006956:Lateral ventricle dilatation; HP:0001659:Aortic regurgitation; HP:0032794:Myoclonic seizure; HP:0012469:Infantile spasms; HP:0002188:Delayed CNS myelination; HP:0002104:Apnea; HP:0002521:Hypsarrhythmia; HP:0100704:Cerebral visual impairment; HP:0001638:Cardiomyopathy; HP:0011220:Prominent forehead; HP:0002069:Bilateral tonic-clonic seizure; HP:0002007:Frontal bossing; HP:0000256:Macrocephaly; HP:0001324:Muscle weakness; HP:0000347:Micrognathia; HP:0003593:Infantile onset; HP:0001252:Hypotonia; HP:0001249:Intellectual disability; HP:0001263:Global developmental delay; HP:0001250:Seizure; HP:0000007:Autosomal recessive inheritance</t>
        </is>
      </c>
      <c r="AP390" t="inlineStr"/>
      <c r="AQ390" t="inlineStr">
        <is>
          <t>D-2-HYDROXYGLUTARIC ACIDURIA 2; D-2-HYDROXYGLUTARIC ACIDURIA 1; D-2-hydroxyglutaric aciduria; Subependymal cysts; Combined D-2- and L-2-hydroxyglutaric aciduria; Glutaric aciduria; Inspiratory stridor; Multifocal cerebral white matter abnormalities; Amino Acid Metabolism, Inherited Disorders; Infantile encephalopathy; Amino Acid Metabolism, Inborn Errors; Delayed CNS myelination; Dilation of lateral ventricles; Episodic vomiting; Adult onset asthma; Tonic Seizures; Myoclonic Seizures; Prominent forehead; Allergic Reaction; Respiratory Tract Diseases; Absence Seizures; Apnea; Blood basophil count (lab test); Tonic - clonic seizures; Childhood asthma; Frontal bossing; Peripheral Neuropathy; Macrocephaly; Aortic Valve Insufficiency; Adult Diffuse Large B-Cell Lymphoma; Muscle Weakness; Peripheral Nervous System Diseases; Micrognathism; Eosinophil count procedure; Eczema; Cardiomyopathies; Metabolic Diseases; Generalized hypotonia; Muscle hypotonia; Diffuse Large B-Cell Lymphoma; Ulcerative Colitis; Global developmental delay; Asthma; Seizures; Intellectual Disability; Colon Carcinoma; Malignant tumor of colon; Glioblastoma; Primary malignant neoplasm; Malignant Neoplasms</t>
        </is>
      </c>
      <c r="AR390" t="inlineStr">
        <is>
          <t>DOID:0111351 D-2-hydroxyglutaric aciduria 1</t>
        </is>
      </c>
      <c r="AS390" t="inlineStr">
        <is>
          <t>Disorder of amino acid metabolism; Inherited Errors of Amino Acid Metabolism; Aortic Valve Insufficiency; Respiratory Tract Diseases; Eczema; Frontal bossing; Macrocephaly; Seizure; Cardiomyopathy; Asthma; Micrognathism; Developmental Delay; Mental retardation</t>
        </is>
      </c>
      <c r="AT390" t="inlineStr">
        <is>
          <t>D-2-hydroxyglutaric aciduria is a rare autosomal recessive disorder caused by mutations in the D2HGDH gene. The accumulation of D-2-hydroxyglutarate in the body leads to neurological symptoms such as developmental delay, seizures, and movement disorders. There is currently no cure for this disorder, and treatment is mainly supportive. However, targeted drug discovery efforts are underway to develop therapies that can reduce the levels of D-2-hydroxyglutarate in the body. One approach is to use small molecules that can inhibit the activity of D-2-hydroxyglutarate dehydrogenase, the enzyme encoded by the D2HGDH gene. Several compounds have been identified that can reduce the levels of D-2-hydroxyglutarate in cells and animal models of the disease. However, no drugs have yet been approved for clinical use.</t>
        </is>
      </c>
      <c r="AU390" t="inlineStr">
        <is>
          <t>11</t>
        </is>
      </c>
      <c r="AV390" t="inlineStr">
        <is>
          <t>39</t>
        </is>
      </c>
      <c r="AW390" t="inlineStr">
        <is>
          <t>[{"UniProt":"Q8N465","EnsemblGene":["ENSG00000180902"],"EnsemblTrans":[["ENST00000321264","ENSP00000315351","principal1"]],"RefSeq":[["NM_001287249","NP_001274178","VALIDATED"],["NM_152783","NP_689996","VALIDATED"],["XM_011511760","XP_011510062","MODEL"]],"UCSC":["uc002wce"],"SwissProt":["D2HDH_HUMAN"]},{"UniProt":"B5MCV2","EnsemblGene":["ENSG00000180902"],"EnsemblTrans":[["ENST00000403782","ENSP00000384723",""]],"RefSeq":[["NM_001287249","NP_001274178","VALIDATED"]],"UCSC":["uc010fzq"],"SwissProt":["B5MCV2_HUMAN"]},{"UniProt":"B3KSR6","RefSeq":[["NM_001287249","NP_001274178","VALIDATED"]],"SwissProt":["B3KSR6_HUMAN"]},{"UniProt":"B4E3K7","RefSeq":[["NM_001287249","NP_001274178","VALIDATED"],["NM_152783","NP_689996","VALIDATED"]],"SwissProt":["B4E3K7_HUMAN"]}]</t>
        </is>
      </c>
      <c r="AX390" t="inlineStr"/>
      <c r="AY390" t="inlineStr">
        <is>
          <t>Distribution: Detected in all; Specificity: Low tissue specificity</t>
        </is>
      </c>
      <c r="AZ390" t="inlineStr">
        <is>
          <t>antibody: Placental trophoblasts and acrosomal cap in spermatids displayed strong cytoplasmic positivity. Respiratory epithelial cells and intestinal tract showed weak to moderate cytoplasmic and membranous staining. Remaining normal tissues were weakly stained or negative.; Estimation of protein expression could not be performed. View primary data.</t>
        </is>
      </c>
      <c r="BA390" t="inlineStr">
        <is>
          <t>Antibody: A few pancreatic, colorectal and prostate cancers displayed cytoplasmic positivity. Remaining cancer tissues were negative.</t>
        </is>
      </c>
      <c r="BB390" t="inlineStr"/>
      <c r="BC390" t="inlineStr"/>
      <c r="BD390" t="inlineStr">
        <is>
          <t>(M5935)HALLMARK FATTY ACID METABOLISM</t>
        </is>
      </c>
      <c r="BE390" t="inlineStr"/>
      <c r="BF390" t="inlineStr">
        <is>
          <t>0</t>
        </is>
      </c>
      <c r="BG390" t="inlineStr">
        <is>
          <t>0</t>
        </is>
      </c>
      <c r="BH390" t="inlineStr">
        <is>
          <t>0</t>
        </is>
      </c>
      <c r="BI390" t="inlineStr">
        <is>
          <t>0</t>
        </is>
      </c>
      <c r="BJ390" t="inlineStr">
        <is>
          <t>0</t>
        </is>
      </c>
      <c r="BK390" t="inlineStr">
        <is>
          <t>0</t>
        </is>
      </c>
      <c r="BL390" t="inlineStr">
        <is>
          <t>0</t>
        </is>
      </c>
      <c r="BM390" t="inlineStr">
        <is>
          <t>0</t>
        </is>
      </c>
      <c r="BN390" t="inlineStr">
        <is>
          <t>0</t>
        </is>
      </c>
      <c r="BO390" t="inlineStr">
        <is>
          <t>0</t>
        </is>
      </c>
      <c r="BP390" t="inlineStr">
        <is>
          <t>0</t>
        </is>
      </c>
      <c r="BQ390" t="inlineStr">
        <is>
          <t>0</t>
        </is>
      </c>
      <c r="BR390" t="inlineStr">
        <is>
          <t>0</t>
        </is>
      </c>
      <c r="BS390" t="inlineStr">
        <is>
          <t>0</t>
        </is>
      </c>
      <c r="BT390" t="inlineStr">
        <is>
          <t>0</t>
        </is>
      </c>
      <c r="BU390" t="inlineStr">
        <is>
          <t>0</t>
        </is>
      </c>
      <c r="BV390" t="inlineStr">
        <is>
          <t>0</t>
        </is>
      </c>
      <c r="BW390" t="inlineStr">
        <is>
          <t>0</t>
        </is>
      </c>
      <c r="BX390" t="inlineStr">
        <is>
          <t>0</t>
        </is>
      </c>
      <c r="BY390" t="inlineStr">
        <is>
          <t>1</t>
        </is>
      </c>
      <c r="BZ390" s="2" t="n">
        <v>1</v>
      </c>
    </row>
    <row r="391">
      <c r="A391" t="inlineStr">
        <is>
          <t>55272</t>
        </is>
      </c>
      <c r="B391" t="inlineStr">
        <is>
          <t>IMP3</t>
        </is>
      </c>
      <c r="C391" t="inlineStr">
        <is>
          <t>1</t>
        </is>
      </c>
      <c r="D391" t="inlineStr">
        <is>
          <t>0</t>
        </is>
      </c>
      <c r="E391" t="inlineStr">
        <is>
          <t>0</t>
        </is>
      </c>
      <c r="F391" t="inlineStr">
        <is>
          <t>0</t>
        </is>
      </c>
      <c r="G391" t="inlineStr">
        <is>
          <t>0</t>
        </is>
      </c>
      <c r="H391" t="inlineStr">
        <is>
          <t>0</t>
        </is>
      </c>
      <c r="I391" t="inlineStr">
        <is>
          <t>0</t>
        </is>
      </c>
      <c r="J391" t="inlineStr">
        <is>
          <t>0</t>
        </is>
      </c>
      <c r="K391" t="inlineStr">
        <is>
          <t>IMP3</t>
        </is>
      </c>
      <c r="L391" t="inlineStr">
        <is>
          <t>BRMS2|C15orf12|MRPS4</t>
        </is>
      </c>
      <c r="M391" t="inlineStr">
        <is>
          <t>protein-coding</t>
        </is>
      </c>
      <c r="N391" t="inlineStr">
        <is>
          <t>IMP U3 small nucleolar ribonucleoprotein 3</t>
        </is>
      </c>
      <c r="O391" t="inlineStr">
        <is>
          <t>This gene encodes the human homolog of the yeast Imp3 protein. The protein localizes to the nucleoli and interacts with the U3 snoRNP complex. The protein contains an S4 domain. [provided by RefSeq, Jul 2008]</t>
        </is>
      </c>
      <c r="P391" t="inlineStr">
        <is>
          <t>chr15:75640224-75639093</t>
        </is>
      </c>
      <c r="Q391" t="inlineStr">
        <is>
          <t>The human gene IMP3 is the homolog of the yeast Imp3 protein. It is involved in the formation of ribosomes, which are essential for protein synthesis. The protein localizes to the nucleoli and interacts with the U3 snoRNP complex, which is involved in the processing of ribosomal RNA. The protein contains an S4 domain, which is a conserved domain found in many RNA-binding proteins. Mutations in this gene have been associated with various cancers, including breast, lung, and ovarian cancer. Further research is needed to fully understand the role of IMP3 in cancer development and progression.</t>
        </is>
      </c>
      <c r="R391" t="inlineStr">
        <is>
          <t>GO:0030490 maturation of SSU-rRNA;GO:0042274 ribosomal small subunit biogenesis;GO:0006364 rRNA processing</t>
        </is>
      </c>
      <c r="S391" t="inlineStr">
        <is>
          <t>[GO:0005198] structural molecule activity; [GO:0003723] RNA binding; [GO:0043226] organelle; [GO:0005840] ribosome; [GO:0005634] nucleus; [GO:0005654] nucleoplasm; [GO:0005730] nucleolus; [GO:0042254] ribosome biogenesis</t>
        </is>
      </c>
      <c r="T391" t="inlineStr">
        <is>
          <t>GO:0034457 Mpp10 complex;GO:0030686 90S preribosome;GO:0032040 small-subunit processome</t>
        </is>
      </c>
      <c r="U391" t="inlineStr">
        <is>
          <t>GO:0030515 snoRNA binding;GO:0019843 rRNA binding;GO:0003735 structural constituent of ribosome</t>
        </is>
      </c>
      <c r="V391" t="inlineStr"/>
      <c r="W391" t="inlineStr">
        <is>
          <t>Ribosomal proteins; Predicted intracellular proteins</t>
        </is>
      </c>
      <c r="X391" t="inlineStr">
        <is>
          <t>[IPR001912] Ribosomal protein S4/S9, N-terminal; [IPR002942] RNA-binding S4 domain; [IPR022801] Ribosomal protein S4/S9; [IPR036986] RNA-binding S4 domain superfamily</t>
        </is>
      </c>
      <c r="Y391" t="inlineStr">
        <is>
          <t>Nucleoli;Nucleoplasm (Enhanced)</t>
        </is>
      </c>
      <c r="Z391" t="inlineStr"/>
      <c r="AA391" t="inlineStr"/>
      <c r="AB391" t="inlineStr"/>
      <c r="AC391" t="inlineStr"/>
      <c r="AD391" t="inlineStr">
        <is>
          <t>principal1</t>
        </is>
      </c>
      <c r="AE391" t="inlineStr"/>
      <c r="AF391" t="inlineStr">
        <is>
          <t>yes</t>
        </is>
      </c>
      <c r="AG391" t="inlineStr"/>
      <c r="AH391" t="inlineStr"/>
      <c r="AI391" t="inlineStr"/>
      <c r="AJ391" t="inlineStr"/>
      <c r="AK391" t="inlineStr"/>
      <c r="AL391" t="inlineStr">
        <is>
          <t>Electromagnetic Radiation;Prostatic Neoplasms</t>
        </is>
      </c>
      <c r="AM391" t="inlineStr"/>
      <c r="AN391" t="inlineStr"/>
      <c r="AO391" t="inlineStr"/>
      <c r="AP391" t="inlineStr"/>
      <c r="AQ391" t="inlineStr">
        <is>
          <t>Irritated basal cell papilloma; Periosteal Osteosarcoma; Parosteal Osteosarcoma; Glandular Neoplasms; Ovarian Teratoma; Hydatidiform Mole, Invasive; Intraepithelial Squamous Cell Carcinoma; Intracortical osteosarcoma; Leiomyosarcoma, Myxoid; Serous surface papillary carcinoma; Atypical fibroxanthoma of skin; Metaplastic carcinoma of breast; Epithelioid mesothelioma, malignant; Serous Tubal Intraepithelial Carcinoma; Carcinoma of ampulla of Vater; Ovarian Mucinous Adenocarcinoma; Borderline ovarian tumour; Poorly Differentiated Thyroid Carcinoma; Cervical dysplasia; Poorly differentiated carcinoma; Malignant Mesothelioma of Peritoneum; Squamous intraepithelial lesion; Isochromosomes; Cervical intraepithelial neoplasia grade 2; High grade serous carcinoma; invasive cancer; Luminal A Breast Carcinoma; Pilocytic Astrocytoma; Peritoneal dissemination; Teratoma; Sporadic Breast Carcinoma; Malignant Squamous Cell Neoplasm; Hyperplastic Polyp; Carcinoma, Spindle-Cell; Merkel cell carcinoma; Clear-cell metastatic renal cell carcinoma; Primary cholangiocarcinoma of intrahepatic biliary tract; Carcinoma of urinary bladder, invasive; Metastatic malignant neoplasm to brain; Cervical Intraepithelial Neoplasia; Malignant neoplasm of gallbladder; Urothelial Carcinoma; Intrahepatic Cholangiocarcinoma; Precancerous Conditions; Tumor Initiation; Adenocarcinoma of large intestine; Carcinoma, Transitional Cell; Benign Prostatic Hyperplasia; Stomach Neoplasms; Tumor Angiogenesis; Pancreatic Ductal Adenocarcinoma; Astrocytoma; Thyroid carcinoma; Adenoma; ANOPHTHALMIA AND PULMONARY HYPOPLASIA; Lung Neoplasms; Triple-Negative Breast Carcinoma; Triple Negative Breast Neoplasms; Squamous cell carcinoma of esophagus; Renal Cell Carcinoma; Malignant neoplasm of urinary bladder; Childhood Osteosarcoma; Adenocarcinoma; Osteosarcoma of bone; Osteosarcoma; Conventional (Clear Cell) Renal Cell Carcinoma; Central neuroblastoma; Childhood Neuroblastoma; Adenocarcinoma of lung (disorder); Carcinoma; Secondary Neoplasm; Squamous cell carcinoma; Neuroblastoma; Mammary Neoplasms; Secondary malignant neoplasm of lymph node; melanoma;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391" t="inlineStr"/>
      <c r="AS391" t="inlineStr"/>
      <c r="AT391" t="inlineStr">
        <is>
          <t>IMP3 has been identified as a potential biomarker and therapeutic target in various cancers. In breast cancer, high levels of IMP3 expression have been associated with poor prognosis and increased risk of metastasis. In lung cancer, IMP3 has been shown to promote tumor growth and invasion. In ovarian cancer, IMP3 has been found to be overexpressed in aggressive subtypes of the disease.
Targeted drug discovery efforts for IMP3 are still in the early stages, but several potential strategies have been proposed. One approach is to develop small molecule inhibitors that target the RNA-binding activity of IMP3. Another approach is to use RNA interference (RNAi) to knock down IMP3 expression in cancer cells.
Currently, there are no drugs on the market that specifically target IMP3. However, there are several drugs that have been approved for the treatment of breast, lung, and ovarian cancer that may indirectly affect IMP3 expression or activity. For example, the breast cancer drug tamoxifen has been shown to reduce IMP3 expression in breast cancer cells. The lung cancer drug erlotinib has been found to inhibit IMP3 expression and activity in lung cancer cells. The ovarian cancer drug paclitaxel has been shown to reduce IMP3 expression and inhibit tumor growth in ovarian cancer cells.</t>
        </is>
      </c>
      <c r="AU391" t="inlineStr">
        <is>
          <t>3</t>
        </is>
      </c>
      <c r="AV391" t="inlineStr">
        <is>
          <t>83</t>
        </is>
      </c>
      <c r="AW391" t="inlineStr">
        <is>
          <t>[{"UniProt":"Q9NV31","EnsemblGene":["ENSG00000177971"],"EnsemblTrans":[["ENST00000314852","ENSP00000326981","principal1"],["ENST00000403490","ENSP00000385217","principal1"]],"RefSeq":[["NM_018285","NP_060755","REVIEWED"]],"UCSC":["uc002bat"],"SwissProt":["IMP3_HUMAN"]}]</t>
        </is>
      </c>
      <c r="AX391" t="inlineStr"/>
      <c r="AY391" t="inlineStr">
        <is>
          <t>Distribution: Detected in all; Specificity: Low tissue specificity</t>
        </is>
      </c>
      <c r="AZ391" t="inlineStr"/>
      <c r="BA391" t="inlineStr"/>
      <c r="BB391" t="inlineStr"/>
      <c r="BC391" t="inlineStr">
        <is>
          <t>(hsa03008)Ribosome biogenesis in eukaryotes</t>
        </is>
      </c>
      <c r="BD391" t="inlineStr">
        <is>
          <t>(M5922)HALLMARK UNFOLDED PROTEIN RESPONSE</t>
        </is>
      </c>
      <c r="BE391" t="inlineStr"/>
      <c r="BF391" t="inlineStr">
        <is>
          <t>0</t>
        </is>
      </c>
      <c r="BG391" t="inlineStr">
        <is>
          <t>0</t>
        </is>
      </c>
      <c r="BH391" t="inlineStr">
        <is>
          <t>0</t>
        </is>
      </c>
      <c r="BI391" t="inlineStr">
        <is>
          <t>0</t>
        </is>
      </c>
      <c r="BJ391" t="inlineStr">
        <is>
          <t>0</t>
        </is>
      </c>
      <c r="BK391" t="inlineStr">
        <is>
          <t>0</t>
        </is>
      </c>
      <c r="BL391" t="inlineStr">
        <is>
          <t>0</t>
        </is>
      </c>
      <c r="BM391" t="inlineStr">
        <is>
          <t>0</t>
        </is>
      </c>
      <c r="BN391" t="inlineStr">
        <is>
          <t>0</t>
        </is>
      </c>
      <c r="BO391" t="inlineStr">
        <is>
          <t>0</t>
        </is>
      </c>
      <c r="BP391" t="inlineStr">
        <is>
          <t>0</t>
        </is>
      </c>
      <c r="BQ391" t="inlineStr">
        <is>
          <t>0</t>
        </is>
      </c>
      <c r="BR391" t="inlineStr">
        <is>
          <t>0</t>
        </is>
      </c>
      <c r="BS391" t="inlineStr">
        <is>
          <t>0</t>
        </is>
      </c>
      <c r="BT391" t="inlineStr">
        <is>
          <t>0</t>
        </is>
      </c>
      <c r="BU391" t="inlineStr">
        <is>
          <t>0</t>
        </is>
      </c>
      <c r="BV391" t="inlineStr">
        <is>
          <t>0</t>
        </is>
      </c>
      <c r="BW391" t="inlineStr">
        <is>
          <t>0</t>
        </is>
      </c>
      <c r="BX391" t="inlineStr">
        <is>
          <t>0</t>
        </is>
      </c>
      <c r="BY391" t="inlineStr">
        <is>
          <t>0</t>
        </is>
      </c>
      <c r="BZ391" s="2" t="n">
        <v>1</v>
      </c>
    </row>
    <row r="392">
      <c r="A392" t="inlineStr">
        <is>
          <t>80762</t>
        </is>
      </c>
      <c r="B392" t="inlineStr">
        <is>
          <t>NDFIP1</t>
        </is>
      </c>
      <c r="C392" t="inlineStr">
        <is>
          <t>0</t>
        </is>
      </c>
      <c r="D392" t="inlineStr">
        <is>
          <t>0</t>
        </is>
      </c>
      <c r="E392" t="inlineStr">
        <is>
          <t>0</t>
        </is>
      </c>
      <c r="F392" t="inlineStr">
        <is>
          <t>0</t>
        </is>
      </c>
      <c r="G392" t="inlineStr">
        <is>
          <t>0</t>
        </is>
      </c>
      <c r="H392" t="inlineStr">
        <is>
          <t>1</t>
        </is>
      </c>
      <c r="I392" t="inlineStr">
        <is>
          <t>0</t>
        </is>
      </c>
      <c r="J392" t="inlineStr">
        <is>
          <t>0</t>
        </is>
      </c>
      <c r="K392" t="inlineStr">
        <is>
          <t>NDFIP1</t>
        </is>
      </c>
      <c r="L392" t="inlineStr">
        <is>
          <t>N4WBP5</t>
        </is>
      </c>
      <c r="M392" t="inlineStr">
        <is>
          <t>protein-coding</t>
        </is>
      </c>
      <c r="N392" t="inlineStr">
        <is>
          <t>Nedd4 family interacting protein 1</t>
        </is>
      </c>
      <c r="O392" t="inlineStr">
        <is>
          <t>The protein encoded by this gene belongs to a small group of evolutionarily conserved proteins with three transmembrane domains. It is a potential target for ubiquitination by the Nedd4 family of proteins. This protein is thought to be part of a family of integral Golgi membrane proteins. [provided by RefSeq, Jul 2008]</t>
        </is>
      </c>
      <c r="P392" t="inlineStr">
        <is>
          <t>chr5:142108779-142154440</t>
        </is>
      </c>
      <c r="Q392" t="inlineStr">
        <is>
          <t>NDFIP1, also known as Nedd4 family interacting protein 1, is a protein that has three transmembrane domains and is conserved across evolution. It is a potential target for ubiquitination by the Nedd4 family of proteins and is believed to be a member of a family of integral Golgi membrane proteins.</t>
        </is>
      </c>
      <c r="R392" t="inlineStr">
        <is>
          <t>GO:0048294 negative regulation of isotype switching to IgE isotypes;GO:0045829 negative regulation of isotype switching;GO:0048293 regulation of isotype switching to IgE isotypes</t>
        </is>
      </c>
      <c r="S392" t="inlineStr">
        <is>
          <t>[GO:0005576] extracellular region; [GO:0043226] organelle; [GO:0005794] Golgi apparatus; [GO:0031410] cytoplasmic vesicle; [GO:0005768] endosome; [GO:0023052] signaling; [GO:0055065] metal ion homeostasis; [GO:0030163] protein catabolic process; [GO:0036211] protein modification process; [GO:0005783] endoplasmic reticulum; [GO:0002376] immune system process; [GO:0048856] anatomical structure development; [GO:0030154] cell differentiation; [GO:0006310] DNA recombination; [GO:0006954] inflammatory response; [GO:0007155] cell adhesion</t>
        </is>
      </c>
      <c r="T392" t="inlineStr">
        <is>
          <t>GO:0005938 cell cortex;GO:0010008 endosome membrane;GO:0030425 dendrite</t>
        </is>
      </c>
      <c r="U392" t="inlineStr">
        <is>
          <t>GO:0050699 WW domain binding;GO:0019904 protein domain specific binding;GO:0005515 protein binding</t>
        </is>
      </c>
      <c r="V392" t="inlineStr"/>
      <c r="W392" t="inlineStr"/>
      <c r="X392" t="inlineStr">
        <is>
          <t>[IPR019325] NEDD4/Bsd2</t>
        </is>
      </c>
      <c r="Y392" t="inlineStr"/>
      <c r="Z392" t="inlineStr">
        <is>
          <t>yes</t>
        </is>
      </c>
      <c r="AA392" t="inlineStr"/>
      <c r="AB392" t="inlineStr">
        <is>
          <t>yes</t>
        </is>
      </c>
      <c r="AC392" t="inlineStr">
        <is>
          <t>yes</t>
        </is>
      </c>
      <c r="AD392" t="inlineStr">
        <is>
          <t>principal1</t>
        </is>
      </c>
      <c r="AE392" t="inlineStr">
        <is>
          <t>yes</t>
        </is>
      </c>
      <c r="AF392" t="inlineStr"/>
      <c r="AG392" t="inlineStr">
        <is>
          <t>MP:0010771 integument phenotype</t>
        </is>
      </c>
      <c r="AH392" t="inlineStr"/>
      <c r="AI392" t="inlineStr"/>
      <c r="AJ392" t="inlineStr"/>
      <c r="AK392" t="inlineStr">
        <is>
          <t>Body Mass Index;Child Development Disorders, Pervasive;Platelet Function Tests</t>
        </is>
      </c>
      <c r="AL392" t="inlineStr">
        <is>
          <t>Asthma;Colitis, Ulcerative;Crohn Disease;Inflammatory Bowel Diseases;Multiple Sclerosis;Testicular Neoplasms</t>
        </is>
      </c>
      <c r="AM392" t="inlineStr"/>
      <c r="AN392" t="inlineStr"/>
      <c r="AO392" t="inlineStr"/>
      <c r="AP392" t="inlineStr"/>
      <c r="AQ392" t="inlineStr">
        <is>
          <t>Adult onset asthma; Autoinflammatory disease; Granulocyte count; Neutrophil count (procedure); Diabetes, Autoimmune; Cholangitis, Sclerosing; Allergic Reaction; Senile Plaques; Platelet Count measurement; Blood basophil count (lab test); Childhood asthma; Eosinophil count procedure; Finding of Mean Corpuscular Hemoglobin; White Blood Cell Count procedure; Ankylosing spondylitis; Influenza; Colitis; Psoriasis; Crohn Disease; Ulcerative Colitis; Inflammatory Bowel Diseases; Cerebrovascular accident; Multiple Sclerosis; Parkinson Disease; Asthma; Alzheimer's Disease; Liver carcinoma; Neoplasm Metastasis; Tumor Cell Invasion</t>
        </is>
      </c>
      <c r="AR392" t="inlineStr"/>
      <c r="AS392" t="inlineStr">
        <is>
          <t>Cholangitis; Ankylosing Spondylitis; Inflammatory Bowel Disease; Ulcerative colitis; Psoriasis; Crohn Disease; Multiple Sclerosis; Asthma</t>
        </is>
      </c>
      <c r="AT392" t="inlineStr">
        <is>
          <t>There is limited information available on the disease implications of NDFIP1. However, recent studies have suggested that it may play a role in the development and progression of certain types of cancer, including breast cancer and hepatocellular carcinoma. Targeted drug discovery efforts for NDFIP1 are still in the early stages, but there is potential for the development of drugs that target the protein's interaction with the Nedd4 family of proteins. Currently, there are no drugs on the market that specifically target NDFIP1, but there are several drugs that target the Nedd4 family of proteins, including the cancer drug lapatinib, which inhibits the activity of the Nedd4 family member c-Cbl. Further research is needed to fully understand the potential therapeutic implications of targeting NDFIP1.</t>
        </is>
      </c>
      <c r="AU392" t="inlineStr">
        <is>
          <t>18</t>
        </is>
      </c>
      <c r="AV392" t="inlineStr">
        <is>
          <t>64</t>
        </is>
      </c>
      <c r="AW392" t="inlineStr">
        <is>
          <t>[{"UniProt":"Q9BT67","EnsemblGene":["ENSG00000131507"],"EnsemblTrans":[["ENST00000253814","ENSP00000253814","principal1"]],"RefSeq":[["NM_030571","NP_085048","REVIEWED"]],"UCSC":["uc003lmi"],"SwissProt":["NFIP1_HUMAN"]}]</t>
        </is>
      </c>
      <c r="AX392" t="inlineStr"/>
      <c r="AY392" t="inlineStr">
        <is>
          <t>Distribution: Detected in all; Specificity: Low tissue specificity</t>
        </is>
      </c>
      <c r="AZ392" t="inlineStr">
        <is>
          <t>antibody: Most normal cells showed moderate cytoplasmic staining with a granular pattern. Strong staining was for example observed in adrenal gland, testicular Leydig cells and macrophages. Lymphoid tissues were in general negative.; General cytoplasmic expression.</t>
        </is>
      </c>
      <c r="BA392" t="inlineStr">
        <is>
          <t>Antibody: Most tumors were weakly stained or negative. Several gastric, pancreatic and liver cancers showed moderate staining.</t>
        </is>
      </c>
      <c r="BB392" t="inlineStr"/>
      <c r="BC392" t="inlineStr"/>
      <c r="BD392" t="inlineStr"/>
      <c r="BE392" t="inlineStr"/>
      <c r="BF392" t="inlineStr">
        <is>
          <t>1</t>
        </is>
      </c>
      <c r="BG392" t="inlineStr">
        <is>
          <t>0</t>
        </is>
      </c>
      <c r="BH392" t="inlineStr">
        <is>
          <t>0</t>
        </is>
      </c>
      <c r="BI392" t="inlineStr">
        <is>
          <t>0</t>
        </is>
      </c>
      <c r="BJ392" t="inlineStr">
        <is>
          <t>0</t>
        </is>
      </c>
      <c r="BK392" t="inlineStr">
        <is>
          <t>0</t>
        </is>
      </c>
      <c r="BL392" t="inlineStr">
        <is>
          <t>0</t>
        </is>
      </c>
      <c r="BM392" t="inlineStr">
        <is>
          <t>0</t>
        </is>
      </c>
      <c r="BN392" t="inlineStr">
        <is>
          <t>0</t>
        </is>
      </c>
      <c r="BO392" t="inlineStr">
        <is>
          <t>0</t>
        </is>
      </c>
      <c r="BP392" t="inlineStr">
        <is>
          <t>0</t>
        </is>
      </c>
      <c r="BQ392" t="inlineStr">
        <is>
          <t>0</t>
        </is>
      </c>
      <c r="BR392" t="inlineStr">
        <is>
          <t>0</t>
        </is>
      </c>
      <c r="BS392" t="inlineStr">
        <is>
          <t>0</t>
        </is>
      </c>
      <c r="BT392" t="inlineStr">
        <is>
          <t>0</t>
        </is>
      </c>
      <c r="BU392" t="inlineStr">
        <is>
          <t>0</t>
        </is>
      </c>
      <c r="BV392" t="inlineStr">
        <is>
          <t>0</t>
        </is>
      </c>
      <c r="BW392" t="inlineStr">
        <is>
          <t>0</t>
        </is>
      </c>
      <c r="BX392" t="inlineStr">
        <is>
          <t>0</t>
        </is>
      </c>
      <c r="BY392" t="inlineStr">
        <is>
          <t>0</t>
        </is>
      </c>
      <c r="BZ392" s="2" t="n">
        <v>1</v>
      </c>
    </row>
    <row r="393">
      <c r="A393" t="inlineStr">
        <is>
          <t>6729</t>
        </is>
      </c>
      <c r="B393" t="inlineStr">
        <is>
          <t>SRP54</t>
        </is>
      </c>
      <c r="C393" t="inlineStr">
        <is>
          <t>0</t>
        </is>
      </c>
      <c r="D393" t="inlineStr">
        <is>
          <t>0</t>
        </is>
      </c>
      <c r="E393" t="inlineStr">
        <is>
          <t>0</t>
        </is>
      </c>
      <c r="F393" t="inlineStr">
        <is>
          <t>0</t>
        </is>
      </c>
      <c r="G393" t="inlineStr">
        <is>
          <t>0</t>
        </is>
      </c>
      <c r="H393" t="inlineStr">
        <is>
          <t>0</t>
        </is>
      </c>
      <c r="I393" t="inlineStr">
        <is>
          <t>0</t>
        </is>
      </c>
      <c r="J393" t="inlineStr">
        <is>
          <t>1</t>
        </is>
      </c>
      <c r="K393" t="inlineStr">
        <is>
          <t>SRP54</t>
        </is>
      </c>
      <c r="L393" t="inlineStr">
        <is>
          <t>SCN8</t>
        </is>
      </c>
      <c r="M393" t="inlineStr">
        <is>
          <t>protein-coding</t>
        </is>
      </c>
      <c r="N393" t="inlineStr">
        <is>
          <t>signal recognition particle 54</t>
        </is>
      </c>
      <c r="O393" t="inlineStr">
        <is>
          <t>Enables several functions, including 7S RNA binding activity; endoplasmic reticulum signal peptide binding activity; and guanyl ribonucleotide binding activity. Contributes to GTPase activity. Involved in granulocyte differentiation and protein targeting to ER. Located in cytosol and nucleus. Part of signal recognition particle, endoplasmic reticulum targeting. Implicated in severe congenital neutropenia 8. [provided by Alliance of Genome Resources, Apr 2022]</t>
        </is>
      </c>
      <c r="P393" t="inlineStr">
        <is>
          <t>chr14:34982992-35029567</t>
        </is>
      </c>
      <c r="Q393" t="inlineStr">
        <is>
          <t>SRP54 is a human gene that plays a crucial role in several functions, including binding to 7S RNA, endoplasmic reticulum signal peptide, and guanyl ribonucleotide. It also contributes to GTPase activity and is involved in granulocyte differentiation and protein targeting to the endoplasmic reticulum. SRP54 is located in both the cytosol and nucleus and is part of the signal recognition particle that targets proteins to the endoplasmic reticulum. Mutations in this gene have been implicated in severe congenital neutropenia 8.</t>
        </is>
      </c>
      <c r="R393" t="inlineStr">
        <is>
          <t>GO:0031017 exocrine pancreas development;GO:0006616 SRP-dependent cotranslational protein targeting to membrane, translocation;GO:0006617 SRP-dependent cotranslational protein targeting to membrane, signal sequence recognition</t>
        </is>
      </c>
      <c r="S393" t="inlineStr">
        <is>
          <t>[GO:0003824] catalytic activity; [GO:0016787] hydrolase activity; [GO:0003924] GTPase activity; [GO:0006886] intracellular protein transport; [GO:0140657] ATP-dependent activity; [GO:0003723] RNA binding; [GO:0043226] organelle; [GO:0005634] nucleus; [GO:0005654] nucleoplasm; [GO:0005783] endoplasmic reticulum; [GO:0005829] cytosol; [GO:0002376] immune system process; [GO:0048870] cell motility; [GO:0048856] anatomical structure development; [GO:0030154] cell differentiation; [GO:0055085] transmembrane transport; [GO:0065003] protein-containing complex assembly</t>
        </is>
      </c>
      <c r="T393" t="inlineStr">
        <is>
          <t>GO:0005786 signal recognition particle, endoplasmic reticulum targeting;GO:0048500 signal recognition particle;GO:0016607 nuclear speck</t>
        </is>
      </c>
      <c r="U393" t="inlineStr">
        <is>
          <t>GO:0030942 endoplasmic reticulum signal peptide binding;GO:0008312 7S RNA binding;GO:0005048 signal sequence binding</t>
        </is>
      </c>
      <c r="V393" t="inlineStr"/>
      <c r="W393" t="inlineStr">
        <is>
          <t>Human disease related genes:Immune system diseases:Primary immunodeficiency; Disease related genes; Transporters:Primary Active Transporters; Predicted intracellular proteins; Potential drug targets</t>
        </is>
      </c>
      <c r="X393" t="inlineStr">
        <is>
          <t>[IPR000897] Signal recognition particle, SRP54 subunit, GTPase domain; [IPR003593] AAA+ ATPase domain; [IPR004125] Signal recognition particle, SRP54 subunit, M-domain; [IPR006325] Signal recognition particle, SRP54 subunit, eukaryotic; [IPR013822] Signal recognition particle SRP54, helical bundle; [IPR022941] Signal recognition particle, SRP54 subunit; [IPR027417] P-loop containing nucleoside triphosphate hydrolase; [IPR036225] SRP/SRP receptor, N-terminal; [IPR036891] Signal recognition particle, SRP54 subunit, M-domain superfamily; [IPR042101] Signal recognition particle SRP54, N-terminal domain superfamily</t>
        </is>
      </c>
      <c r="Y393" t="inlineStr">
        <is>
          <t>Cytosol (Approved)</t>
        </is>
      </c>
      <c r="Z393" t="inlineStr"/>
      <c r="AA393" t="inlineStr"/>
      <c r="AB393" t="inlineStr"/>
      <c r="AC393" t="inlineStr"/>
      <c r="AD393" t="inlineStr">
        <is>
          <t>principal1</t>
        </is>
      </c>
      <c r="AE393" t="inlineStr"/>
      <c r="AF393" t="inlineStr">
        <is>
          <t>yes</t>
        </is>
      </c>
      <c r="AG393" t="inlineStr"/>
      <c r="AH393" t="inlineStr">
        <is>
          <t>[ORPHA:486] Autosomal dominant severe congenital neutropenia; [ORPHA:811] SHWACHMAN-DIAMOND SYNDROME</t>
        </is>
      </c>
      <c r="AI393" t="inlineStr">
        <is>
          <t>OMIM ID:618752 Neutropenia, severe congenital, 8, autosomal dominant</t>
        </is>
      </c>
      <c r="AJ393" t="inlineStr">
        <is>
          <t>Inborn genetic diseases; Neutropenia, severe congenital, 8, autosomal dominant; Shwachman-Diamond syndrome 1</t>
        </is>
      </c>
      <c r="AK393" t="inlineStr"/>
      <c r="AL393" t="inlineStr"/>
      <c r="AM393" t="inlineStr">
        <is>
          <t>Syndromic neutropenia with Shwachman-Diamond-like features</t>
        </is>
      </c>
      <c r="AN393" t="inlineStr">
        <is>
          <t>Clinvar: phenotype not specified: likely pathogenic,pathogenic; Shwachman syndrome: likely pathogenic,pathogenic</t>
        </is>
      </c>
      <c r="AO393" t="inlineStr">
        <is>
          <t>HP:0006598:Irregular ossification at anterior rib ends; HP:0033607:Bone marrow arrest at the promyelocytic stage; HP:0001700:Myocardial necrosis; HP:0410289:Hypoamylasemia; HP:0410255:Transient neutropenia; HP:0003411:Proximal femoral metaphyseal irregularity; HP:0010701:Abnormal immunoglobulin level; HP:0045027:Abnormality of the thoracic cavity; HP:0025439:Pharyngitis; HP:0040238:Impaired neutrophil chemotaxis; HP:0410252:Chronic neutropenia; HP:0000886:Deformed rib cage; HP:0004979:Metaphyseal sclerosis; HP:0000920:Enlargement of the costochondral junction; HP:0025452:Pyoderma gangrenosum; HP:0006461:Proximal femoral epiphysiolysis; HP:0006461:Proximal femoral epiphysiolysis; HP:0011892:Decreased circulating vitamin K concentration; HP:0001367:Abnormal joint morphology; HP:0012311:Monocytosis; HP:0004905:Reduced circulating vitamin A concentration; HP:0002630:Fat malabsorption; HP:0000907:Anterior rib cupping; HP:0005871:Metaphyseal chondrodysplasia; HP:0005871:Metaphyseal chondrodysplasia; HP:0100513:Decreased circulating vitamin E concentration; HP:0001897:Normocytic anemia; HP:0004798:Recurrent infection of the gastrointestinal tract; HP:0410018:Recurrent ear infections; HP:0001167:Abnormal finger morphology; HP:0012202:Increased serum bile acid concentration; HP:0003375:Narrow greater sciatic notch; HP:0002594:Pancreatic hypoplasia; HP:0000356:Abnormality of the outer ear; HP:0006721:Acute lymphoblastic leukemia; HP:0040075:Hypopituitarism; HP:0100512:Decreased circulating vitamin D concentration; HP:0000230:Gingivitis; HP:0006480:Premature loss of teeth; HP:0001915:Aplastic anemia; HP:0001915:Aplastic anemia; HP:0003300:Ovoid vertebral bodies; HP:0002953:Vertebral compression fracture; HP:0000704:Periodontitis; HP:0001871:Abnormality of blood and blood-forming tissues; HP:0001972:Macrocytic anemia; HP:0004395:Malnutrition; HP:0011107:Recurrent aphthous stomatitis; HP:0003453:Antineutrophil antibody positivity; HP:0012384:Rhinitis; HP:0001909:Leukemia; HP:0001909:Leukemia; HP:0100658:Cellulitis; HP:0011904:Persistence of hemoglobin F; HP:0003025:Metaphyseal irregularity; HP:0004429:Recurrent viral infections; HP:0004429:Recurrent viral infections; HP:0005518:Increased mean corpuscular volume; HP:0011024:Abnormality of the gastrointestinal tract; HP:0003016:Metaphyseal widening; HP:0003016:Metaphyseal widening; HP:0005425:Recurrent sinopulmonary infections; HP:0002754:Osteomyelitis; HP:0000246:Sinusitis; HP:0001581:Recurrent skin infections; HP:0002570:Steatorrhea; HP:0002570:Steatorrhea; HP:0002570:Steatorrhea; HP:0001880:Eosinophilia; HP:0001028:Hemangioma; HP:0000155:Oral ulcer; HP:0000155:Oral ulcer; HP:0001738:Exocrine pancreatic insufficiency; HP:0001738:Exocrine pancreatic insufficiency; HP:0001738:Exocrine pancreatic insufficiency; HP:0004808:Acute myeloid leukemia; HP:0004808:Acute myeloid leukemia; HP:0004808:Acute myeloid leukemia; HP:0002812:Coxa vara; HP:0005528:Bone marrow hypocellularity; HP:0002718:Recurrent bacterial infections; HP:0002718:Recurrent bacterial infections; HP:0000121:Nephrocalcinosis; HP:0002090:Pneumonia; HP:0002090:Pneumonia; HP:0100806:Sepsis; HP:0002863:Myelodysplasia; HP:0002863:Myelodysplasia; HP:0002863:Myelodysplasia; HP:0000988:Skin rash; HP:0001888:Lymphopenia; HP:0001876:Pancytopenia; HP:0001876:Pancytopenia; HP:0000964:Eczematoid dermatitis; HP:0000736:Short attention span; HP:0001882:Leukopenia; HP:0000924:Abnormality of the skeletal system; HP:0002643:Neonatal respiratory distress; HP:0000684:Delayed eruption of teeth; HP:0008064:Ichthyosis; HP:0000774:Narrow chest; HP:0000824:Decreased response to growth hormone stimulation test; HP:0002721:Immunodeficiency; HP:0000670:Carious teeth; HP:0002098:Respiratory distress; HP:0001875:Neutropenia; HP:0001875:Neutropenia; HP:0001875:Neutropenia; HP:0001875:Neutropenia; HP:0000819:Diabetes mellitus; HP:0001518:Small for gestational age; HP:0002719:Recurrent infections; HP:0002014:Diarrhea; HP:0001627:Abnormal heart morphology; HP:0002910:Elevated circulating hepatic transaminase concentration; HP:0002910:Elevated circulating hepatic transaminase concentration; HP:0002910:Elevated circulating hepatic transaminase concentration; HP:0001328:Specific learning disability; HP:0002027:Abdominal pain; HP:0000938:Osteopenia; HP:0000938:Osteopenia; HP:0001256:Intellectual disability, mild; HP:0001945:Fever; HP:0002750:Delayed skeletal maturation; HP:0002750:Delayed skeletal maturation; HP:0003623:Neonatal onset; HP:0008872:Feeding difficulties in infancy; HP:0000729:Autistic behavior; HP:0000729:Autistic behavior; HP:0001873:Thrombocytopenia; HP:0001873:Thrombocytopenia; HP:0001903:Anemia; HP:0001903:Anemia; HP:0000708:Atypical behavior; HP:0001510:Growth delay; HP:0002240:Hepatomegaly; HP:0002240:Hepatomegaly; HP:0011463:Childhood onset; HP:0000365:Hearing impairment; HP:0001508:Failure to thrive; HP:0001508:Failure to thrive; HP:0004322:Short stature; HP:0004322:Short stature; HP:0004322:Short stature; HP:0001249:Intellectual disability; HP:0001263:Global developmental delay; HP:0001263:Global developmental delay; HP:0000006:Autosomal dominant inheritance; HP:0000007:Autosomal recessive inheritance</t>
        </is>
      </c>
      <c r="AP393" t="inlineStr"/>
      <c r="AQ393" t="inlineStr">
        <is>
          <t>Irregular ossification at anterior rib ends; Neutropenia, Severe Congenital, Autosomal Dominant 1; Metaphyseal sclerosis; Narrow sacroiliac notch; Proximal femoral metaphyseal irregularity; SHWACHMAN-DIAMOND SYNDROME 1; Enlargement of the costochondral junction; Increased blood monocyte number; Persistence of hemoglobin F; Anterior rib cupping; Recurrent ear infections; Antineutrophil antibody positivity; Slipped Capital Femoral Epiphyses; Recurrent infection of the gastrointestinal tract; Recurrent sinopulmonary infections; Metaphyseal chondrodysplasia; Ovoid vertebral bodies; Premature tooth loss; Myocardial necrosis; Pharyngitis; Recurrent viral infection; Steatorrhea; Cellulitis; Metaphyseal widening; Pyoderma Gangrenosum; Hip joint varus deformity - observation; Shwachman syndrome; Short thorax; Monocytosis; Bone marrow hypocellularity; Neonatal respiratory distress; Myelodysplasia, CTCAE; Recurrent bacterial infection; Recurrent aphthous ulcer; Exocrine pancreatic insufficiency; Recurrent skin infections; Abnormality of the metaphysis; Oral Ulcer; Microdontia (disorder); Narrow thorax; Nephrocalcinosis; Recurrent infections; Thromboangiitis Obliterans; Congenital pectus carinatum; Gingivitis; Small for gestational age fetus; Specific learning disability; Malabsorption; Malabsorption, CTCAE; Respiratory Distress Syndrome, Newborn; Rhinitis; Myelodysplasia; Small for gestational age (disorder); Ichthyoses; Elevated hepatic transaminase; Aplastic Anemia; Lymphopenia; Malabsorption Syndrome; Pancytopenia; Hemangioma; Respiratory distress; Delayed bone age; Gait Disturbance, CTCAE; Abdominal Pain; Gait abnormality; Eosinophilia; Dental caries; Mild Mental Retardation; Transient Ischemic Attack; Neutropenia; Leukopenia; Hepatomegaly; Thrombocytopenia; Diarrhea; Periodontitis; Failure to Thrive; Osteopenia; Anemia; Scoliosis, unspecified; Eczema; Precursor Cell Lymphoblastic Leukemia Lymphoma; Generalized hypotonia; Short Stature, CTCAE; Fever; Pneumonia; MYELODYSPLASTIC SYNDROME; Short stature; Blood Protein Measurement; Dwarfism; Diabetes Mellitus, Insulin-Dependent; Myocardial Infarction; Global developmental delay; Lupus Erythematosus, Systemic; Intellectual Disability; Rheumatoid Arthritis; Leukemia, Myelocytic, Acute</t>
        </is>
      </c>
      <c r="AR393" t="inlineStr">
        <is>
          <t>DOID:0112135 severe congenital neutropenia 8</t>
        </is>
      </c>
      <c r="AS393" t="inlineStr">
        <is>
          <t>Myocardial necrosis; Pharyngitis; Shwachman Syndrome; Shwachman-Diamond Syndrome; Slipped Capital Femoral Epiphyses; Monocytosis; Pyoderma Gangrenosum; Metaphyseal Chondrodysplasia; Congenital Neutropenia; Aplastic anemia; Gingivitis; Congenital alveolar dysplasia; Aphthous Ulcer; Periodontitis; Exocrine pancreatic insufficiency; Nephrocalcinosis; Rhinitis; Myelodysplasia; Eosinophilia; Hemangioma; Lymphopenia; Oral Ulcer; Pancytopenia; Microdontia; Myelodysplastic Syndrome; Congenital Pectus Carinatum; Neutropenia; Ichthyosis; Specific Learning Disorder; Lymphoblastic Leukemia; Malabsorption Syndrome; Osteopenia; Eczema; Myocardial Infarction; Anemia; Scoliosis; Leukemia; Dwarfism; Diabetes Mellitus; Developmental Delay; Mental retardation</t>
        </is>
      </c>
      <c r="AT393" t="inlineStr">
        <is>
          <t>Mutations in the SRP54 gene have been linked to severe congenital neutropenia 8, a rare genetic disorder characterized by a decrease in the number of neutrophils, a type of white blood cell that helps fight infections. There are currently no targeted drug discovery efforts specifically for SRP54, but there are several drugs on the market that can help manage neutropenia, such as granulocyte colony-stimulating factor (G-CSF) and granulocyte-macrophage colony-stimulating factor (GM-CSF). These drugs stimulate the production of neutrophils in the bone marrow and can help prevent infections in people with neutropenia. Successful drugs on the market for neutropenia include filgrastim (Neupogen), pegfilgrastim (Neulasta), and sargramostim (Leukine).</t>
        </is>
      </c>
      <c r="AU393" t="inlineStr">
        <is>
          <t>10</t>
        </is>
      </c>
      <c r="AV393" t="inlineStr">
        <is>
          <t>98</t>
        </is>
      </c>
      <c r="AW393" t="inlineStr">
        <is>
          <t>[{"UniProt":"P61011","EnsemblGene":["ENSG00000100883"],"EnsemblTrans":[["ENST00000216774","ENSP00000216774","principal1"],["ENST00000556994","ENSP00000451818","principal1"],["ENST00000677647","ENSP00000504673","principal1"],["ENST00000678963","ENSP00000504518","principal1"]],"RefSeq":[["NM_001146282","NP_001139754","VALIDATED"],["NM_003136","NP_003127","VALIDATED"],["XM_011537106","XP_011535408","MODEL"]],"UCSC":["uc001wso"],"SwissProt":["SRP54_HUMAN"]}]</t>
        </is>
      </c>
      <c r="AX393" t="inlineStr"/>
      <c r="AY393" t="inlineStr">
        <is>
          <t>Distribution: Detected in all; Specificity: Low tissue specificity</t>
        </is>
      </c>
      <c r="AZ393" t="inlineStr">
        <is>
          <t>Cytoplasmic expression in most tissues.; antibody: Moderate to strong cytoplasmic positivity was displayed in most normal tissues. Bile ducts, renal glomeruli, soft tissues, smooth and skeletal muscle cells were negative.</t>
        </is>
      </c>
      <c r="BA393" t="inlineStr">
        <is>
          <t>Antibody: Moderate to strong cytoplasmic immunoreactivity was observed in most cancer tissues.</t>
        </is>
      </c>
      <c r="BB393" t="inlineStr"/>
      <c r="BC393" t="inlineStr">
        <is>
          <t>(hsa03060)Protein export</t>
        </is>
      </c>
      <c r="BD393" t="inlineStr"/>
      <c r="BE393" t="inlineStr"/>
      <c r="BF393" t="inlineStr">
        <is>
          <t>0</t>
        </is>
      </c>
      <c r="BG393" t="inlineStr">
        <is>
          <t>0</t>
        </is>
      </c>
      <c r="BH393" t="inlineStr">
        <is>
          <t>0</t>
        </is>
      </c>
      <c r="BI393" t="inlineStr">
        <is>
          <t>0</t>
        </is>
      </c>
      <c r="BJ393" t="inlineStr">
        <is>
          <t>0</t>
        </is>
      </c>
      <c r="BK393" t="inlineStr">
        <is>
          <t>0</t>
        </is>
      </c>
      <c r="BL393" t="inlineStr">
        <is>
          <t>0</t>
        </is>
      </c>
      <c r="BM393" t="inlineStr">
        <is>
          <t>0</t>
        </is>
      </c>
      <c r="BN393" t="inlineStr">
        <is>
          <t>0</t>
        </is>
      </c>
      <c r="BO393" t="inlineStr">
        <is>
          <t>0</t>
        </is>
      </c>
      <c r="BP393" t="inlineStr">
        <is>
          <t>0</t>
        </is>
      </c>
      <c r="BQ393" t="inlineStr">
        <is>
          <t>0</t>
        </is>
      </c>
      <c r="BR393" t="inlineStr">
        <is>
          <t>0</t>
        </is>
      </c>
      <c r="BS393" t="inlineStr">
        <is>
          <t>0</t>
        </is>
      </c>
      <c r="BT393" t="inlineStr">
        <is>
          <t>1</t>
        </is>
      </c>
      <c r="BU393" t="inlineStr">
        <is>
          <t>0</t>
        </is>
      </c>
      <c r="BV393" t="inlineStr">
        <is>
          <t>0</t>
        </is>
      </c>
      <c r="BW393" t="inlineStr">
        <is>
          <t>0</t>
        </is>
      </c>
      <c r="BX393" t="inlineStr">
        <is>
          <t>0</t>
        </is>
      </c>
      <c r="BY393" t="inlineStr">
        <is>
          <t>0</t>
        </is>
      </c>
      <c r="BZ393" s="2" t="n">
        <v>1</v>
      </c>
    </row>
    <row r="394">
      <c r="A394" t="inlineStr">
        <is>
          <t>63875</t>
        </is>
      </c>
      <c r="B394" t="inlineStr">
        <is>
          <t>MRPL17</t>
        </is>
      </c>
      <c r="C394" t="inlineStr">
        <is>
          <t>0</t>
        </is>
      </c>
      <c r="D394" t="inlineStr">
        <is>
          <t>0</t>
        </is>
      </c>
      <c r="E394" t="inlineStr">
        <is>
          <t>0</t>
        </is>
      </c>
      <c r="F394" t="inlineStr">
        <is>
          <t>0</t>
        </is>
      </c>
      <c r="G394" t="inlineStr">
        <is>
          <t>0</t>
        </is>
      </c>
      <c r="H394" t="inlineStr">
        <is>
          <t>0</t>
        </is>
      </c>
      <c r="I394" t="inlineStr">
        <is>
          <t>1</t>
        </is>
      </c>
      <c r="J394" t="inlineStr">
        <is>
          <t>0</t>
        </is>
      </c>
      <c r="K394" t="inlineStr">
        <is>
          <t>MRPL17</t>
        </is>
      </c>
      <c r="L394" t="inlineStr">
        <is>
          <t>L17mt|LIP2|MRP-L17|MRP-L26|RPL17L|RPML26|bL17m</t>
        </is>
      </c>
      <c r="M394" t="inlineStr">
        <is>
          <t>protein-coding</t>
        </is>
      </c>
      <c r="N394" t="inlineStr">
        <is>
          <t>mitochondrial ribosomal protein L17</t>
        </is>
      </c>
      <c r="O394"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P394" t="inlineStr">
        <is>
          <t>chr11:6683340-6680385</t>
        </is>
      </c>
      <c r="Q394" t="inlineStr">
        <is>
          <t>The human gene MRPL17 encodes a protein called mitochondrial ribosomal protein L17, which is a component of the large 39S subunit of mitochondrial ribosomes. Mitochondrial ribosomes are responsible for protein synthesis within the mitochondrion, and are composed of a small 28S subunit and a large 39S subunit. Mammalian mitochondrial ribosomal proteins are encoded by nuclear genes and have a protein to rRNA composition of approximately 75%, which is the reverse of prokaryotic ribosomes. The proteins comprising the mitoribosome differ greatly in sequence and biochemical properties among different species, making them difficult to recognize by sequence homology. MRPL17 is involved in the process of mitochondrial protein synthesis.</t>
        </is>
      </c>
      <c r="R394" t="inlineStr">
        <is>
          <t>GO:0032543 mitochondrial translation;GO:0140053 mitochondrial gene expression;GO:0006412 translation</t>
        </is>
      </c>
      <c r="S394" t="inlineStr">
        <is>
          <t>[GO:0005198] structural molecule activity; [GO:0043226] organelle; [GO:0005840] ribosome; [GO:0005739] mitochondrion; [GO:0140053] mitochondrial gene expression</t>
        </is>
      </c>
      <c r="T394" t="inlineStr">
        <is>
          <t>GO:0000315 organellar large ribosomal subunit;GO:0005762 mitochondrial large ribosomal subunit;GO:0000313 organellar ribosome</t>
        </is>
      </c>
      <c r="U394" t="inlineStr">
        <is>
          <t>GO:0003735 structural constituent of ribosome;GO:0019904 protein domain specific binding;GO:0005198 structural molecule activity</t>
        </is>
      </c>
      <c r="V394" t="inlineStr"/>
      <c r="W394" t="inlineStr">
        <is>
          <t>Ribosomal proteins; Predicted intracellular proteins</t>
        </is>
      </c>
      <c r="X394" t="inlineStr">
        <is>
          <t>[IPR000456] Ribosomal protein L17; [IPR036373] Ribosomal protein L17 superfamily</t>
        </is>
      </c>
      <c r="Y394" t="inlineStr"/>
      <c r="Z394" t="inlineStr"/>
      <c r="AA394" t="inlineStr"/>
      <c r="AB394" t="inlineStr"/>
      <c r="AC394" t="inlineStr"/>
      <c r="AD394" t="inlineStr">
        <is>
          <t>principal1</t>
        </is>
      </c>
      <c r="AE394" t="inlineStr"/>
      <c r="AF394" t="inlineStr"/>
      <c r="AG394" t="inlineStr"/>
      <c r="AH394" t="inlineStr"/>
      <c r="AI394" t="inlineStr"/>
      <c r="AJ394" t="inlineStr"/>
      <c r="AK394" t="inlineStr"/>
      <c r="AL394" t="inlineStr"/>
      <c r="AM394" t="inlineStr"/>
      <c r="AN394" t="inlineStr"/>
      <c r="AO394" t="inlineStr"/>
      <c r="AP394" t="inlineStr"/>
      <c r="AQ394" t="inlineStr">
        <is>
          <t>Rheumatoid Arthritis; Primary malignant neoplasm of lung; Carcinoma of lung; Malignant neoplasm of lung</t>
        </is>
      </c>
      <c r="AR394" t="inlineStr"/>
      <c r="AS394" t="inlineStr"/>
      <c r="AT394" t="inlineStr">
        <is>
          <t>There is limited information available on the disease implications of MRPL17 mutations.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potential drug targets include mitochondrial biogenesis, mitochondrial fusion and fission, and mitochondrial protein import. Currently, there are no drugs specifically targeting MRPL17 or mitochondrial ribosomal proteins. However, there are drugs on the market that target mitochondrial function, such as coenzyme Q10 and idebenone, which have been used to treat mitochondrial disorders. Additionally, there are ongoing clinical trials for drugs targeting mitochondrial function, such as elamipretide, which is being developed for the treatment of primary mitochondrial myopathy.</t>
        </is>
      </c>
      <c r="AU394" t="inlineStr">
        <is>
          <t>2</t>
        </is>
      </c>
      <c r="AV394" t="inlineStr">
        <is>
          <t>51</t>
        </is>
      </c>
      <c r="AW394" t="inlineStr">
        <is>
          <t>[{"UniProt":"Q9NRX2","EnsemblGene":["ENSG00000158042"],"EnsemblTrans":[["ENST00000288937","ENSP00000288937","principal1"]],"RefSeq":[["NM_022061","NP_071344","REVIEWED"]],"UCSC":["uc001men"],"SwissProt":["RM17_HUMAN"]}]</t>
        </is>
      </c>
      <c r="AX394" t="inlineStr">
        <is>
          <t>cervix</t>
        </is>
      </c>
      <c r="AY394" t="inlineStr">
        <is>
          <t>Distribution: Detected in all; Specificity: Low tissue specificity</t>
        </is>
      </c>
      <c r="AZ394" t="inlineStr">
        <is>
          <t>antibody: Normal tissues showed weak to moderate cytoplasmic and nuclear staining. Neuronal cells displayed strong cytoplasmic positivity while Leydig cells displayed additional nuclear immunoreactivity. Bile duct cells, cells in glomeruli, Purkinje cells and smooth muscle cells were negative.; General granular cytoplasmic expression.</t>
        </is>
      </c>
      <c r="BA394" t="inlineStr">
        <is>
          <t>Antibody: Cance tissues showed weak to moderate cytoplasmic and nuclear staining. Occasional cases of hepatocellular carcinoma exhibited strong positivity. Several cases of cervical, skin, ovarian and endometrial cancers were negative.</t>
        </is>
      </c>
      <c r="BB394" t="inlineStr"/>
      <c r="BC394" t="inlineStr">
        <is>
          <t>(hsa03010)Ribosome</t>
        </is>
      </c>
      <c r="BD394" t="inlineStr"/>
      <c r="BE394" t="inlineStr"/>
      <c r="BF394" t="inlineStr">
        <is>
          <t>0</t>
        </is>
      </c>
      <c r="BG394" t="inlineStr">
        <is>
          <t>0</t>
        </is>
      </c>
      <c r="BH394" t="inlineStr">
        <is>
          <t>0</t>
        </is>
      </c>
      <c r="BI394" t="inlineStr">
        <is>
          <t>0</t>
        </is>
      </c>
      <c r="BJ394" t="inlineStr">
        <is>
          <t>0</t>
        </is>
      </c>
      <c r="BK394" t="inlineStr">
        <is>
          <t>0</t>
        </is>
      </c>
      <c r="BL394" t="inlineStr">
        <is>
          <t>0</t>
        </is>
      </c>
      <c r="BM394" t="inlineStr">
        <is>
          <t>0</t>
        </is>
      </c>
      <c r="BN394" t="inlineStr">
        <is>
          <t>0</t>
        </is>
      </c>
      <c r="BO394" t="inlineStr">
        <is>
          <t>0</t>
        </is>
      </c>
      <c r="BP394" t="inlineStr">
        <is>
          <t>0</t>
        </is>
      </c>
      <c r="BQ394" t="inlineStr">
        <is>
          <t>0</t>
        </is>
      </c>
      <c r="BR394" t="inlineStr">
        <is>
          <t>0</t>
        </is>
      </c>
      <c r="BS394" t="inlineStr">
        <is>
          <t>0</t>
        </is>
      </c>
      <c r="BT394" t="inlineStr">
        <is>
          <t>0</t>
        </is>
      </c>
      <c r="BU394" t="inlineStr">
        <is>
          <t>0</t>
        </is>
      </c>
      <c r="BV394" t="inlineStr">
        <is>
          <t>0</t>
        </is>
      </c>
      <c r="BW394" t="inlineStr">
        <is>
          <t>0</t>
        </is>
      </c>
      <c r="BX394" t="inlineStr">
        <is>
          <t>0</t>
        </is>
      </c>
      <c r="BY394" t="inlineStr">
        <is>
          <t>0</t>
        </is>
      </c>
      <c r="BZ394" s="2" t="n">
        <v>1</v>
      </c>
    </row>
    <row r="395">
      <c r="A395" t="inlineStr">
        <is>
          <t>4329</t>
        </is>
      </c>
      <c r="B395" t="inlineStr">
        <is>
          <t>ALDH6A1</t>
        </is>
      </c>
      <c r="C395" t="inlineStr">
        <is>
          <t>0</t>
        </is>
      </c>
      <c r="D395" t="inlineStr">
        <is>
          <t>1</t>
        </is>
      </c>
      <c r="E395" t="inlineStr">
        <is>
          <t>0</t>
        </is>
      </c>
      <c r="F395" t="inlineStr">
        <is>
          <t>0</t>
        </is>
      </c>
      <c r="G395" t="inlineStr">
        <is>
          <t>0</t>
        </is>
      </c>
      <c r="H395" t="inlineStr">
        <is>
          <t>0</t>
        </is>
      </c>
      <c r="I395" t="inlineStr">
        <is>
          <t>0</t>
        </is>
      </c>
      <c r="J395" t="inlineStr">
        <is>
          <t>0</t>
        </is>
      </c>
      <c r="K395" t="inlineStr">
        <is>
          <t>ALDH6A1</t>
        </is>
      </c>
      <c r="L395" t="inlineStr">
        <is>
          <t>MMSADHA|MMSDH</t>
        </is>
      </c>
      <c r="M395" t="inlineStr">
        <is>
          <t>protein-coding</t>
        </is>
      </c>
      <c r="N395" t="inlineStr">
        <is>
          <t>aldehyde dehydrogenase 6 family member A1</t>
        </is>
      </c>
      <c r="O395" t="inlineStr">
        <is>
          <t>This gene encodes a member of the aldehyde dehydrogenase protein family. The encoded protein is a mitochondrial methylmalonate semialdehyde dehydrogenase that plays a role in the valine and pyrimidine catabolic pathways. This protein catalyzes the irreversible oxidative decarboxylation of malonate and methylmalonate semialdehydes to acetyl- and propionyl-CoA. Methylmalonate semialdehyde dehydrogenase deficiency is characterized by elevated beta-alanine, 3-hydroxypropionic acid, and both isomers of 3-amino and 3-hydroxyisobutyric acids in urine organic acids. Alternate splicing results in multiple transcript variants. [provided by RefSeq, Jun 2013]</t>
        </is>
      </c>
      <c r="P395" t="inlineStr">
        <is>
          <t>chr14:74084453-74056847</t>
        </is>
      </c>
      <c r="Q395" t="inlineStr">
        <is>
          <t>ALDH6A1 is a gene that encodes a mitochondrial protein called aldehyde dehydrogenase 6 family member A1. This protein is involved in the breakdown of valine and pyrimidine, and it catalyzes the irreversible oxidative decarboxylation of malonate and methylmalonate semialdehydes to acetyl- and propionyl-CoA. Deficiency in this protein leads to elevated levels of beta-alanine, 3-hydroxypropionic acid, and both isomers of 3-amino and 3-hydroxyisobutyric acids in urine organic acids. The gene has multiple transcript variants due to alternate splicing.</t>
        </is>
      </c>
      <c r="R395" t="inlineStr">
        <is>
          <t>GO:0006208 pyrimidine nucleobase catabolic process;GO:0006210 thymine catabolic process;GO:0019859 thymine metabolic process</t>
        </is>
      </c>
      <c r="S395" t="inlineStr">
        <is>
          <t>[GO:0016491] oxidoreductase activity; [GO:0003824] catalytic activity; [GO:0003723] RNA binding; [GO:0043226] organelle; [GO:0005634] nucleus; [GO:0005654] nucleoplasm; [GO:0005739] mitochondrion; [GO:0030154] cell differentiation; [GO:0006520] amino acid metabolic process; [GO:0055086] nucleobase-containing small molecule metabolic process</t>
        </is>
      </c>
      <c r="T395" t="inlineStr">
        <is>
          <t>GO:0005759 mitochondrial matrix;GO:0005739 mitochondrion;GO:0005654 nucleoplasm</t>
        </is>
      </c>
      <c r="U395" t="inlineStr">
        <is>
          <t>GO:0004491 methylmalonate-semialdehyde dehydrogenase (acylating, NAD) activity;GO:0016620 oxidoreductase activity, acting on the aldehyde or oxo group of donors, NAD or NADP as acceptor;GO:0016903 oxidoreductase activity, acting on the aldehyde or oxo group of donors</t>
        </is>
      </c>
      <c r="V395" t="inlineStr"/>
      <c r="W395" t="inlineStr">
        <is>
          <t>Enzymes; Disease related genes; Human disease related genes:Congenital disorders of metabolism:Congenital disorders of amino acid metabolism; Predicted intracellular proteins; Potential drug targets; ENZYME proteins:Oxidoreductases</t>
        </is>
      </c>
      <c r="X395" t="inlineStr">
        <is>
          <t>[IPR010061] Methylmalonate-semialdehyde dehydrogenase; [IPR015590] Aldehyde dehydrogenase domain; [IPR016160] Aldehyde dehydrogenase, cysteine active site; [IPR016161] Aldehyde/histidinol dehydrogenase; [IPR016162] Aldehyde dehydrogenase, N-terminal; [IPR016163] Aldehyde dehydrogenase, C-terminal</t>
        </is>
      </c>
      <c r="Y395" t="inlineStr">
        <is>
          <t>Mitochondria (Enhanced)</t>
        </is>
      </c>
      <c r="Z395" t="inlineStr"/>
      <c r="AA395" t="inlineStr"/>
      <c r="AB395" t="inlineStr"/>
      <c r="AC395" t="inlineStr">
        <is>
          <t>yes</t>
        </is>
      </c>
      <c r="AD395" t="inlineStr">
        <is>
          <t>principal1</t>
        </is>
      </c>
      <c r="AE395" t="inlineStr">
        <is>
          <t>yes</t>
        </is>
      </c>
      <c r="AF395" t="inlineStr"/>
      <c r="AG395" t="inlineStr"/>
      <c r="AH395" t="inlineStr">
        <is>
          <t>[ORPHA:289307] Developmental delay due to methylmalonate semialdehyde dehydrogenase deficiency</t>
        </is>
      </c>
      <c r="AI395" t="inlineStr">
        <is>
          <t>OMIM ID:614105 Methylmalonate semialdehyde dehydrogenase deficiency</t>
        </is>
      </c>
      <c r="AJ395" t="inlineStr">
        <is>
          <t>Methylmalonate semialdehyde dehydrogenase deficiency</t>
        </is>
      </c>
      <c r="AK395" t="inlineStr">
        <is>
          <t>Platelet Function Tests</t>
        </is>
      </c>
      <c r="AL395" t="inlineStr">
        <is>
          <t>Circadian Rhythm</t>
        </is>
      </c>
      <c r="AM395" t="inlineStr"/>
      <c r="AN395" t="inlineStr"/>
      <c r="AO395" t="inlineStr">
        <is>
          <t>HP:0020079:Beta-alaninuria; HP:0045034:Elevated urinary aminoisobutyric acid; HP:6000607:Elevated urinary 3-hydroxyisobutyric acid level; HP:6000219:Reduced methylmalonate semialdehyde dehydrogenase activity in cultured fibroblasts; HP:0040155:Elevated urinary 3-hydroxybutyric acid; HP:0002912:Methylmalonic acidemia; HP:0012120:Methylmalonic aciduria; HP:0007165:Periventricular heterotopia; HP:0007814:Retinal pigment epithelial mottling; HP:0010055:Broad hallux; HP:0006956:Lateral ventricle dilatation; HP:0033725:Thin corpus callosum; HP:0010804:Tented upper lip vermilion; HP:0001942:Metabolic acidosis; HP:0000954:Single transverse palmar crease; HP:0002188:Delayed CNS myelination; HP:0000414:Bulbous nose; HP:0002151:Increased circulating lactate concentration; HP:0008070:Sparse hair; HP:0000322:Short philtrum; HP:0000348:High forehead; HP:0000568:Microphthalmia; HP:0003196:Short nose; HP:0000343:Long philtrum; HP:0002007:Frontal bossing; HP:0001332:Dystonia; HP:0002079:Hypoplasia of the corpus callosum; HP:0000463:Anteverted nares; HP:0000494:Downslanted palpebral fissures; HP:0000286:Epicanthus; HP:0005280:Depressed nasal bridge; HP:0000518:Cataract; HP:0011968:Feeding difficulties; HP:0000218:High palate; HP:0000316:Hypertelorism; HP:0003593:Infantile onset; HP:0000252:Microcephaly; HP:0001252:Hypotonia; HP:0001263:Global developmental delay; HP:0000007:Autosomal recessive inheritance</t>
        </is>
      </c>
      <c r="AP395" t="inlineStr">
        <is>
          <t>NADH</t>
        </is>
      </c>
      <c r="AQ395" t="inlineStr">
        <is>
          <t>3-Hydroxyisobutyric aciduria; Methylmalonate Semialdehyde Dehydrogenase Deficiency; Amino Acid Metabolism, Inherited Disorders; Amino Acid Metabolism, Inborn Errors; Methylmalonic aciduria; Methylmalonic acidemia; Tented upper lip vermilion; Metabolic acidosis; Delayed myelination; Bulbous nose; High forehead; Disseminated Malignant Neoplasm; Short nose; Dysmorphic facies; Long philtrum; Frontal bossing; Microphthalmos; Hypoplasia of corpus callosum; Downward slant of palpebral fissure; Corpuscular Hemoglobin Concentration Mean; Congenital Epicanthus; Depressed nasal bridge; Dystonia; Feeding difficulties; Byzanthine arch palate; Developmental delay (disorder); Orbital separation excessive; RDW - Red blood cell distribution width result; Red cell distribution width determination; Red Blood Cell Count measurement; Myocardial Ischemia; Cataract; Generalized hypotonia; Microcephaly; Epilepsy; Global developmental delay; Conventional (Clear Cell) Renal Cell Carcinoma; Secondary Neoplasm; Obesity; Diabetes Mellitus, Non-Insulin-Dependent; Neoplasm Metastasis</t>
        </is>
      </c>
      <c r="AR395" t="inlineStr"/>
      <c r="AS395" t="inlineStr">
        <is>
          <t>Methylmalonate Semialdehyde Dehydrogenase Deficiency; Disorder of amino acid metabolism; Inherited Errors of Amino Acid Metabolism; Myocardial Ischemia; Microphthalmos; Frontal bossing; Hypoplasia Of Corpus Callosum; Congenital Epicanthus; High palate; Obesity; Cataract; Microcephaly; Developmental Delay</t>
        </is>
      </c>
      <c r="AT395" t="inlineStr">
        <is>
          <t>Mutations in the ALDH6A1 gene have been associated with a rare autosomal recessive disorder called methylmalonate semialdehyde dehydrogenase deficiency (MMSDH). This disorder is characterized by developmental delay, seizures, hypotonia, and intellectual disability. There are currently no targeted drug discovery efforts for MMSDH, and treatment is mainly supportive. However, there are drugs on the market that target other forms of aldehyde dehydrogenase, such as disulfiram, which is used to treat alcohol dependence by inhibiting ALDH2. Another drug, daclizumab, targets ALDH1A1 and is used to treat multiple sclerosis. While these drugs do not directly target ALDH6A1, they demonstrate the potential for targeting aldehyde dehydrogenase enzymes in drug discovery efforts.</t>
        </is>
      </c>
      <c r="AU395" t="inlineStr">
        <is>
          <t>10</t>
        </is>
      </c>
      <c r="AV395" t="inlineStr">
        <is>
          <t>44</t>
        </is>
      </c>
      <c r="AW395" t="inlineStr">
        <is>
          <t>[{"UniProt":"Q02252","EnsemblGene":["ENSG00000119711"],"EnsemblTrans":[["ENST00000350259","ENSP00000342564",""],["ENST00000553458","ENSP00000450436","principal1"]],"RefSeq":[["NM_001278593","NP_001265522","REVIEWED"],["NM_005589","NP_005580","REVIEWED"]],"UCSC":["uc001xpo"],"SwissProt":["MMSA_HUMAN"]},{"UniProt":"A0A024R6G4","RefSeq":[["NM_005589","NP_005580","REVIEWED"]],"SwissProt":["A0A024R6G4_HUMAN"]}]</t>
        </is>
      </c>
      <c r="AX395" t="inlineStr">
        <is>
          <t>kidney</t>
        </is>
      </c>
      <c r="AY395" t="inlineStr">
        <is>
          <t>Distribution: Detected in all; Specificity: Group enriched</t>
        </is>
      </c>
      <c r="AZ395" t="inlineStr">
        <is>
          <t>antibody: Moderate to strong cytoplasmic positivity with a granular pattern was observed in most normal tissues. Lung, renal glomeruli, neuronal cells and lymphoid tissues were weakly stained or negative.; Granular cytoplasmic expression in renal tubules and hepatocytes.</t>
        </is>
      </c>
      <c r="BA395" t="inlineStr">
        <is>
          <t>Antibody: Moderate to strong cytoplasmic positivity with a granular pattern was observed in most malignant cells. Several malignant lymphomas and several cases of squamous cell carcinomas were weakly stained or negative.</t>
        </is>
      </c>
      <c r="BB395" t="inlineStr"/>
      <c r="BC395" t="inlineStr">
        <is>
          <t>(hsa00410)beta-Alanine metabolism; (hsa00640)Propanoate metabolism; (hsa00280)Valine, leucine and isoleucine degradation</t>
        </is>
      </c>
      <c r="BD395" t="inlineStr">
        <is>
          <t>(M5936)HALLMARK OXIDATIVE PHOSPHORYLATION; (M5945)HALLMARK HEME METABOLISM</t>
        </is>
      </c>
      <c r="BE395" t="inlineStr"/>
      <c r="BF395" t="inlineStr">
        <is>
          <t>0</t>
        </is>
      </c>
      <c r="BG395" t="inlineStr">
        <is>
          <t>0</t>
        </is>
      </c>
      <c r="BH395" t="inlineStr">
        <is>
          <t>0</t>
        </is>
      </c>
      <c r="BI395" t="inlineStr">
        <is>
          <t>0</t>
        </is>
      </c>
      <c r="BJ395" t="inlineStr">
        <is>
          <t>0</t>
        </is>
      </c>
      <c r="BK395" t="inlineStr">
        <is>
          <t>0</t>
        </is>
      </c>
      <c r="BL395" t="inlineStr">
        <is>
          <t>0</t>
        </is>
      </c>
      <c r="BM395" t="inlineStr">
        <is>
          <t>0</t>
        </is>
      </c>
      <c r="BN395" t="inlineStr">
        <is>
          <t>0</t>
        </is>
      </c>
      <c r="BO395" t="inlineStr">
        <is>
          <t>0</t>
        </is>
      </c>
      <c r="BP395" t="inlineStr">
        <is>
          <t>0</t>
        </is>
      </c>
      <c r="BQ395" t="inlineStr">
        <is>
          <t>0</t>
        </is>
      </c>
      <c r="BR395" t="inlineStr">
        <is>
          <t>0</t>
        </is>
      </c>
      <c r="BS395" t="inlineStr">
        <is>
          <t>0</t>
        </is>
      </c>
      <c r="BT395" t="inlineStr">
        <is>
          <t>0</t>
        </is>
      </c>
      <c r="BU395" t="inlineStr">
        <is>
          <t>0</t>
        </is>
      </c>
      <c r="BV395" t="inlineStr">
        <is>
          <t>0</t>
        </is>
      </c>
      <c r="BW395" t="inlineStr">
        <is>
          <t>0</t>
        </is>
      </c>
      <c r="BX395" t="inlineStr">
        <is>
          <t>0</t>
        </is>
      </c>
      <c r="BY395" t="inlineStr">
        <is>
          <t>1</t>
        </is>
      </c>
      <c r="BZ395" s="2" t="n">
        <v>1</v>
      </c>
    </row>
    <row r="396">
      <c r="A396" t="inlineStr">
        <is>
          <t>57146</t>
        </is>
      </c>
      <c r="B396" t="inlineStr">
        <is>
          <t>TMEM159</t>
        </is>
      </c>
      <c r="C396" t="inlineStr">
        <is>
          <t>0</t>
        </is>
      </c>
      <c r="D396" t="inlineStr">
        <is>
          <t>0</t>
        </is>
      </c>
      <c r="E396" t="inlineStr">
        <is>
          <t>0</t>
        </is>
      </c>
      <c r="F396" t="inlineStr">
        <is>
          <t>1</t>
        </is>
      </c>
      <c r="G396" t="inlineStr">
        <is>
          <t>0</t>
        </is>
      </c>
      <c r="H396" t="inlineStr">
        <is>
          <t>0</t>
        </is>
      </c>
      <c r="I396" t="inlineStr">
        <is>
          <t>0</t>
        </is>
      </c>
      <c r="J396" t="inlineStr">
        <is>
          <t>0</t>
        </is>
      </c>
      <c r="K396" t="inlineStr">
        <is>
          <t>LDAF1</t>
        </is>
      </c>
      <c r="L396" t="inlineStr">
        <is>
          <t>TMEM159</t>
        </is>
      </c>
      <c r="M396" t="inlineStr">
        <is>
          <t>protein-coding</t>
        </is>
      </c>
      <c r="N396" t="inlineStr">
        <is>
          <t>lipid droplet assembly factor 1</t>
        </is>
      </c>
      <c r="O396" t="inlineStr">
        <is>
          <t>Involved in lipid droplet formation. Located in endoplasmic reticulum membrane and lipid droplet. [provided by Alliance of Genome Resources, Apr 2022]</t>
        </is>
      </c>
      <c r="P396" t="inlineStr">
        <is>
          <t>chr16:21158674-21180616</t>
        </is>
      </c>
      <c r="Q396" t="inlineStr">
        <is>
          <t>LDAF1, or lipid droplet assembly factor 1, is a human gene that plays a role in the formation of lipid droplets. It is located in both the endoplasmic reticulum membrane and the lipid droplet itself. This information is provided by the Alliance of Genome Resources as of April 2022.</t>
        </is>
      </c>
      <c r="R396" t="inlineStr">
        <is>
          <t>GO:0140042 lipid droplet formation;GO:0034389 lipid droplet organization;GO:0019915 lipid storage</t>
        </is>
      </c>
      <c r="S396" t="inlineStr">
        <is>
          <t>[GO:0043226] organelle; [GO:0005783] endoplasmic reticulum; [GO:0005811] lipid droplet</t>
        </is>
      </c>
      <c r="T396" t="inlineStr">
        <is>
          <t>GO:0005811 lipid droplet;GO:0005789 endoplasmic reticulum membrane;GO:0098827 endoplasmic reticulum subcompartment</t>
        </is>
      </c>
      <c r="U396" t="inlineStr">
        <is>
          <t>GO:0005515 protein binding;GO:0005488 binding;GO:0003674 molecular_function</t>
        </is>
      </c>
      <c r="V396" t="inlineStr"/>
      <c r="W396" t="inlineStr">
        <is>
          <t>Predicted intracellular proteins</t>
        </is>
      </c>
      <c r="X396" t="inlineStr">
        <is>
          <t>[IPR029709] Lipid droplet assembly factor 1</t>
        </is>
      </c>
      <c r="Y396" t="inlineStr">
        <is>
          <t>Vesicles (Approved)</t>
        </is>
      </c>
      <c r="Z396" t="inlineStr"/>
      <c r="AA396" t="inlineStr"/>
      <c r="AB396" t="inlineStr">
        <is>
          <t>yes</t>
        </is>
      </c>
      <c r="AC396" t="inlineStr">
        <is>
          <t>yes</t>
        </is>
      </c>
      <c r="AD396" t="inlineStr">
        <is>
          <t>principal1</t>
        </is>
      </c>
      <c r="AE396" t="inlineStr">
        <is>
          <t>yes</t>
        </is>
      </c>
      <c r="AF396" t="inlineStr"/>
      <c r="AG396" t="inlineStr">
        <is>
          <t>MP:0010771 integument phenotype</t>
        </is>
      </c>
      <c r="AH396" t="inlineStr"/>
      <c r="AI396" t="inlineStr"/>
      <c r="AJ396" t="inlineStr"/>
      <c r="AK396" t="inlineStr"/>
      <c r="AL396" t="inlineStr"/>
      <c r="AM396" t="inlineStr"/>
      <c r="AN396" t="inlineStr"/>
      <c r="AO396" t="inlineStr"/>
      <c r="AP396" t="inlineStr"/>
      <c r="AQ396" t="inlineStr">
        <is>
          <t>Unipolar Depression; Mental disorders; Abnormal behavior; Major Depressive Disorder; Alzheimer's Disease</t>
        </is>
      </c>
      <c r="AR396" t="inlineStr"/>
      <c r="AS396" t="inlineStr"/>
      <c r="AT396" t="inlineStr">
        <is>
          <t>There is limited information available on the disease implications of LDAF1. However, recent studies have suggested that LDAF1 may play a role in the development of metabolic disorders such as obesity and type 2 diabetes. Targeted drug discovery efforts for LDAF1 are still in the early stages, but there is potential for the development of drugs that target lipid droplet formation and metabolism. One example of a successful drug that targets lipid metabolism is Orlistat, which is used to treat obesity by inhibiting pancreatic lipase. Another example is Fibrates, which are used to treat dyslipidemia by activating peroxisome proliferator-activated receptors (PPARs) and promoting lipid metabolism. However, it is important to note that these drugs do not specifically target LDAF1 and further research is needed to identify potential drug targets for this gene.</t>
        </is>
      </c>
      <c r="AU396" t="inlineStr">
        <is>
          <t>3</t>
        </is>
      </c>
      <c r="AV396" t="inlineStr">
        <is>
          <t>30</t>
        </is>
      </c>
      <c r="AW396" t="inlineStr">
        <is>
          <t>[{"UniProt":"Q96B96","EnsemblGene":["ENSG00000011638"],"EnsemblTrans":[["ENST00000233047","ENSP00000233047","principal1"],["ENST00000261388","ENSP00000261388","principal1"],["ENST00000451578","ENSP00000409879",""],["ENST00000572599","ENSP00000460687","principal1"]],"RefSeq":[["NM_001301769","NP_001288698","VALIDATED"],["NM_001301771","NP_001288700","VALIDATED"],["NM_001301773","NP_001288702","VALIDATED"],["NM_001301774","NP_001288703","VALIDATED"],["NM_001301775","NP_001288704","VALIDATED"],["NM_020422","NP_065155","VALIDATED"],["XM_005255439","XP_005255496"],["XM_006721066","XP_006721129","MODEL"]],"UCSC":["uc002dif"],"SwissProt":["LDAF1_HUMAN"]},{"UniProt":"I3L288","EnsemblGene":["ENSG00000011638"],"EnsemblTrans":[["ENST00000572258","ENSP00000459481",""]],"RefSeq":[["NM_001301773","NP_001288702","VALIDATED"],["NM_001301774","NP_001288703","VALIDATED"]],"UCSC":["uc059ruc"],"SwissProt":["I3L288_HUMAN"]},{"UniProt":"I3NI23","EnsemblGene":["ENSG00000011638"],"EnsemblTrans":[["ENST00000573487","ENSP00000461828",""]],"RefSeq":[["XM_006721067","XP_006721130","MODEL"]],"UCSC":["uc059rub"],"SwissProt":["I3NI23_HUMAN"]}]</t>
        </is>
      </c>
      <c r="AX396" t="inlineStr"/>
      <c r="AY396" t="inlineStr">
        <is>
          <t>Distribution: Detected in all; Specificity: Low tissue specificity</t>
        </is>
      </c>
      <c r="AZ396" t="inlineStr">
        <is>
          <t>Cytoplasmic expression in most tissues.; antibody: A majority of normal tissues showed weak to moderate cytoplasmic positivity. Strong staining was observed in duodenum, epididymis, renal tubuli and leydig cells of testis. A majority of cells in lymphoid tissues, the CNS and bone marrow were negative.</t>
        </is>
      </c>
      <c r="BA396" t="inlineStr">
        <is>
          <t>Antibody: Thyroid cancer as well as several colorectal, breast, endometrial, lung, urothelial and renal cancers showed moderate cytoplasmic staining. Remaining malignancies were negative or weakly stained.</t>
        </is>
      </c>
      <c r="BB396" t="inlineStr"/>
      <c r="BC396" t="inlineStr"/>
      <c r="BD396" t="inlineStr"/>
      <c r="BE396" t="inlineStr"/>
      <c r="BF396" t="inlineStr">
        <is>
          <t>1</t>
        </is>
      </c>
      <c r="BG396" t="inlineStr">
        <is>
          <t>0</t>
        </is>
      </c>
      <c r="BH396" t="inlineStr">
        <is>
          <t>0</t>
        </is>
      </c>
      <c r="BI396" t="inlineStr">
        <is>
          <t>0</t>
        </is>
      </c>
      <c r="BJ396" t="inlineStr">
        <is>
          <t>0</t>
        </is>
      </c>
      <c r="BK396" t="inlineStr">
        <is>
          <t>0</t>
        </is>
      </c>
      <c r="BL396" t="inlineStr">
        <is>
          <t>0</t>
        </is>
      </c>
      <c r="BM396" t="inlineStr">
        <is>
          <t>0</t>
        </is>
      </c>
      <c r="BN396" t="inlineStr">
        <is>
          <t>0</t>
        </is>
      </c>
      <c r="BO396" t="inlineStr">
        <is>
          <t>0</t>
        </is>
      </c>
      <c r="BP396" t="inlineStr">
        <is>
          <t>0</t>
        </is>
      </c>
      <c r="BQ396" t="inlineStr">
        <is>
          <t>0</t>
        </is>
      </c>
      <c r="BR396" t="inlineStr">
        <is>
          <t>0</t>
        </is>
      </c>
      <c r="BS396" t="inlineStr">
        <is>
          <t>0</t>
        </is>
      </c>
      <c r="BT396" t="inlineStr">
        <is>
          <t>0</t>
        </is>
      </c>
      <c r="BU396" t="inlineStr">
        <is>
          <t>0</t>
        </is>
      </c>
      <c r="BV396" t="inlineStr">
        <is>
          <t>0</t>
        </is>
      </c>
      <c r="BW396" t="inlineStr">
        <is>
          <t>0</t>
        </is>
      </c>
      <c r="BX396" t="inlineStr">
        <is>
          <t>0</t>
        </is>
      </c>
      <c r="BY396" t="inlineStr">
        <is>
          <t>0</t>
        </is>
      </c>
      <c r="BZ396" s="2" t="n">
        <v>1</v>
      </c>
    </row>
    <row r="397">
      <c r="A397" t="inlineStr">
        <is>
          <t>157695</t>
        </is>
      </c>
      <c r="B397" t="inlineStr">
        <is>
          <t>TDRP</t>
        </is>
      </c>
      <c r="C397" t="inlineStr">
        <is>
          <t>1</t>
        </is>
      </c>
      <c r="D397" t="inlineStr">
        <is>
          <t>0</t>
        </is>
      </c>
      <c r="E397" t="inlineStr">
        <is>
          <t>0</t>
        </is>
      </c>
      <c r="F397" t="inlineStr">
        <is>
          <t>0</t>
        </is>
      </c>
      <c r="G397" t="inlineStr">
        <is>
          <t>0</t>
        </is>
      </c>
      <c r="H397" t="inlineStr">
        <is>
          <t>0</t>
        </is>
      </c>
      <c r="I397" t="inlineStr">
        <is>
          <t>0</t>
        </is>
      </c>
      <c r="J397" t="inlineStr">
        <is>
          <t>0</t>
        </is>
      </c>
      <c r="K397" t="inlineStr">
        <is>
          <t>TDRP</t>
        </is>
      </c>
      <c r="L397" t="inlineStr">
        <is>
          <t>C8orf42|Inm01|TDRP1|TDRP2</t>
        </is>
      </c>
      <c r="M397" t="inlineStr">
        <is>
          <t>protein-coding</t>
        </is>
      </c>
      <c r="N397" t="inlineStr">
        <is>
          <t>testis development related protein</t>
        </is>
      </c>
      <c r="O397" t="inlineStr">
        <is>
          <t>Acts upstream of or within spermatogenesis. Located in cytosol and nucleus. [provided by Alliance of Genome Resources, Apr 2022]</t>
        </is>
      </c>
      <c r="P397" t="inlineStr">
        <is>
          <t>chr8:545780-489946</t>
        </is>
      </c>
      <c r="Q397" t="inlineStr">
        <is>
          <t>The human gene TDRP, also known as testis development related protein, plays a role in spermatogenesis. It is located in both the cytosol and nucleus of cells. TDRP acts upstream of or within the process of spermatogenesis, which is the production of sperm in males. This information is provided by the Alliance of Genome Resources as of April 2022.</t>
        </is>
      </c>
      <c r="R397" t="inlineStr">
        <is>
          <t>GO:0007283 spermatogenesis;GO:0048232 male gamete generation;GO:0007276 gamete generation</t>
        </is>
      </c>
      <c r="S397" t="inlineStr">
        <is>
          <t>[GO:0022414] reproductive process; [GO:0043226] organelle; [GO:0005634] nucleus; [GO:0005829] cytosol</t>
        </is>
      </c>
      <c r="T397" t="inlineStr">
        <is>
          <t>GO:0005829 cytosol;GO:0005634 nucleus;GO:0005737 cytoplasm</t>
        </is>
      </c>
      <c r="U397" t="inlineStr">
        <is>
          <t>GO:0003674 molecular_function</t>
        </is>
      </c>
      <c r="V397" t="inlineStr"/>
      <c r="W397" t="inlineStr">
        <is>
          <t>Predicted intracellular proteins</t>
        </is>
      </c>
      <c r="X397" t="inlineStr">
        <is>
          <t>[IPR031399] Testis development-related protein</t>
        </is>
      </c>
      <c r="Y397" t="inlineStr">
        <is>
          <t>Cytosol;Vesicles (Supported)</t>
        </is>
      </c>
      <c r="Z397" t="inlineStr"/>
      <c r="AA397" t="inlineStr"/>
      <c r="AB397" t="inlineStr"/>
      <c r="AC397" t="inlineStr"/>
      <c r="AD397" t="inlineStr">
        <is>
          <t>principal1</t>
        </is>
      </c>
      <c r="AE397" t="inlineStr"/>
      <c r="AF397" t="inlineStr"/>
      <c r="AG397" t="inlineStr">
        <is>
          <t>MP:0005389 reproductive system phenotype</t>
        </is>
      </c>
      <c r="AH397" t="inlineStr"/>
      <c r="AI397" t="inlineStr"/>
      <c r="AJ397" t="inlineStr"/>
      <c r="AK397" t="inlineStr">
        <is>
          <t>Ankle Brachial Index;Blood Coagulation Factors;C-Reactive Protein;Echocardiography;Erythrocyte Count;Erythrocyte Indices;Fibrinogen;Neuroblastoma;Stroke;Waist Circumference</t>
        </is>
      </c>
      <c r="AL397" t="inlineStr">
        <is>
          <t>Bilirubin;Eye Movements;Immunoglobulins;Macular Degeneration;Paliperidone Palmitate;Schizophrenia</t>
        </is>
      </c>
      <c r="AM397" t="inlineStr"/>
      <c r="AN397" t="inlineStr"/>
      <c r="AO397" t="inlineStr"/>
      <c r="AP397" t="inlineStr"/>
      <c r="AQ397" t="inlineStr">
        <is>
          <t>Bilirubin level result; Bilirubin measurement; Geographic Atrophy</t>
        </is>
      </c>
      <c r="AR397" t="inlineStr"/>
      <c r="AS397" t="inlineStr"/>
      <c r="AT397" t="inlineStr">
        <is>
          <t>Unfortunately, there is currently no information available on disease implications or targeted drug discovery efforts for the TDRP gene. This may be due to the fact that it is primarily involved in normal physiological processes related to spermatogenesis, rather than being associated with any specific disease or disorder. As a result, there are no drugs on the market that specifically target TDRP. However, it is possible that further research into the function of this gene could lead to the development of new treatments for male infertility or other conditions related to sperm production.</t>
        </is>
      </c>
      <c r="AU397" t="inlineStr">
        <is>
          <t>4</t>
        </is>
      </c>
      <c r="AV397" t="inlineStr">
        <is>
          <t>12</t>
        </is>
      </c>
      <c r="AW397" t="inlineStr">
        <is>
          <t>[{"UniProt":"Q86YL5","EnsemblGene":["ENSG00000180190"],"EnsemblTrans":[["ENST00000324079","ENSP00000315111","principal1"],["ENST00000523656","ENSP00000430325",""]],"RefSeq":[["NM_001256113","NP_001243042","VALIDATED"],["NM_175075","NP_778250","VALIDATED"],["XM_006716232","XP_006716295"]],"UCSC":["uc011kwg"],"SwissProt":["TDRP_HUMAN"]}]</t>
        </is>
      </c>
      <c r="AX397" t="inlineStr"/>
      <c r="AY397" t="inlineStr">
        <is>
          <t>Distribution: Detected in many; Specificity: Low tissue specificity</t>
        </is>
      </c>
      <c r="AZ397" t="inlineStr">
        <is>
          <t>antibody: Moderate to strong staining was observed in the cytoplasm of most normal cells.; General cytoplasmic expression.</t>
        </is>
      </c>
      <c r="BA397" t="inlineStr">
        <is>
          <t>Antibody: Malignant cells generally showed moderate to strong cytoplasmic staining.</t>
        </is>
      </c>
      <c r="BB397" t="inlineStr"/>
      <c r="BC397" t="inlineStr"/>
      <c r="BD397" t="inlineStr"/>
      <c r="BE397" t="inlineStr"/>
      <c r="BF397" t="inlineStr">
        <is>
          <t>0</t>
        </is>
      </c>
      <c r="BG397" t="inlineStr">
        <is>
          <t>0</t>
        </is>
      </c>
      <c r="BH397" t="inlineStr">
        <is>
          <t>0</t>
        </is>
      </c>
      <c r="BI397" t="inlineStr">
        <is>
          <t>0</t>
        </is>
      </c>
      <c r="BJ397" t="inlineStr">
        <is>
          <t>0</t>
        </is>
      </c>
      <c r="BK397" t="inlineStr">
        <is>
          <t>0</t>
        </is>
      </c>
      <c r="BL397" t="inlineStr">
        <is>
          <t>0</t>
        </is>
      </c>
      <c r="BM397" t="inlineStr">
        <is>
          <t>0</t>
        </is>
      </c>
      <c r="BN397" t="inlineStr">
        <is>
          <t>0</t>
        </is>
      </c>
      <c r="BO397" t="inlineStr">
        <is>
          <t>0</t>
        </is>
      </c>
      <c r="BP397" t="inlineStr">
        <is>
          <t>0</t>
        </is>
      </c>
      <c r="BQ397" t="inlineStr">
        <is>
          <t>0</t>
        </is>
      </c>
      <c r="BR397" t="inlineStr">
        <is>
          <t>0</t>
        </is>
      </c>
      <c r="BS397" t="inlineStr">
        <is>
          <t>0</t>
        </is>
      </c>
      <c r="BT397" t="inlineStr">
        <is>
          <t>0</t>
        </is>
      </c>
      <c r="BU397" t="inlineStr">
        <is>
          <t>0</t>
        </is>
      </c>
      <c r="BV397" t="inlineStr">
        <is>
          <t>0</t>
        </is>
      </c>
      <c r="BW397" t="inlineStr">
        <is>
          <t>0</t>
        </is>
      </c>
      <c r="BX397" t="inlineStr">
        <is>
          <t>0</t>
        </is>
      </c>
      <c r="BY397" t="inlineStr">
        <is>
          <t>0</t>
        </is>
      </c>
      <c r="BZ397" s="2" t="n">
        <v>1</v>
      </c>
    </row>
    <row r="398">
      <c r="A398" t="inlineStr">
        <is>
          <t>23529</t>
        </is>
      </c>
      <c r="B398" t="inlineStr">
        <is>
          <t>CLCF1</t>
        </is>
      </c>
      <c r="C398" t="inlineStr">
        <is>
          <t>0</t>
        </is>
      </c>
      <c r="D398" t="inlineStr">
        <is>
          <t>0</t>
        </is>
      </c>
      <c r="E398" t="inlineStr">
        <is>
          <t>0</t>
        </is>
      </c>
      <c r="F398" t="inlineStr">
        <is>
          <t>0</t>
        </is>
      </c>
      <c r="G398" t="inlineStr">
        <is>
          <t>1</t>
        </is>
      </c>
      <c r="H398" t="inlineStr">
        <is>
          <t>0</t>
        </is>
      </c>
      <c r="I398" t="inlineStr">
        <is>
          <t>0</t>
        </is>
      </c>
      <c r="J398" t="inlineStr">
        <is>
          <t>0</t>
        </is>
      </c>
      <c r="K398" t="inlineStr">
        <is>
          <t>CLCF1</t>
        </is>
      </c>
      <c r="L398" t="inlineStr">
        <is>
          <t>BSF-3|BSF3|CISS2|CLC|NNT-1|NNT1|NR6</t>
        </is>
      </c>
      <c r="M398" t="inlineStr">
        <is>
          <t>protein-coding</t>
        </is>
      </c>
      <c r="N398" t="inlineStr">
        <is>
          <t>cardiotrophin like cytokine factor 1</t>
        </is>
      </c>
      <c r="O398" t="inlineStr">
        <is>
          <t>This gene is a member of the glycoprotein (gp)130 cytokine family and encodes cardiotrophin-like cytokine factor 1 (CLCF1). CLCF1 forms a heterodimer complex with cytokine receptor-like factor 1 (CRLF1). This dimer competes with ciliary neurotrophic factor (CNTF) for binding to the ciliary neurotrophic factor receptor (CNTFR) complex, and activates the Jak-STAT signaling cascade. CLCF1 can be actively secreted from cells by forming a complex with soluble type I CRLF1 or soluble CNTFR. CLCF1 is a potent neurotrophic factor, B-cell stimulatory agent and neuroendocrine modulator of pituitary corticotroph function. Defects in CLCF1 cause cold-induced sweating syndrome 2 (CISS2). This syndrome is characterized by a profuse sweating after exposure to cold as well as congenital physical abnormalities of the head and spine. Alternative splicing results in multiple transcript variants encoding distinct isoforms.[provided by RefSeq, Oct 2009]</t>
        </is>
      </c>
      <c r="P398" t="inlineStr">
        <is>
          <t>chr11:67374177-67364168</t>
        </is>
      </c>
      <c r="Q398" t="inlineStr">
        <is>
          <t>CLCF1 is a gene that encodes for cardiotrophin-like cytokine factor 1, which forms a heterodimer complex with cytokine receptor-like factor 1. This complex competes with ciliary neurotrophic factor for binding to the ciliary neurotrophic factor receptor complex, activating the Jak-STAT signaling cascade. CLCF1 can be secreted from cells by forming a complex with soluble type I CRLF1 or soluble CNTFR. It is a potent neurotrophic factor, B-cell stimulatory agent, and neuroendocrine modulator of pituitary corticotroph function. Defects in CLCF1 cause cold-induced sweating syndrome 2, which is characterized by profuse sweating after exposure to cold and congenital physical abnormalities of the head and spine. Alternative splicing results in multiple transcript variants encoding distinct isoforms.</t>
        </is>
      </c>
      <c r="R398" t="inlineStr">
        <is>
          <t>GO:0048295 positive regulation of isotype switching to IgE isotypes;GO:0048293 regulation of isotype switching to IgE isotypes;GO:0048711 positive regulation of astrocyte differentiation</t>
        </is>
      </c>
      <c r="S398" t="inlineStr">
        <is>
          <t>[GO:0005576] extracellular region; [GO:0005615] extracellular space; [GO:0098772] molecular function regulator activity; [GO:0048018] receptor ligand activity; [GO:0023052] signaling; [GO:0012501] programmed cell death; [GO:0036211] protein modification process; [GO:0002376] immune system process; [GO:0048856] anatomical structure development; [GO:0030154] cell differentiation; [GO:0006310] DNA recombination</t>
        </is>
      </c>
      <c r="T398" t="inlineStr">
        <is>
          <t>GO:0097058 CRLF-CLCF1 complex;GO:0097059 CNTFR-CLCF1 complex;GO:0005615 extracellular space</t>
        </is>
      </c>
      <c r="U398" t="inlineStr">
        <is>
          <t>GO:0005127 ciliary neurotrophic factor receptor binding;GO:0008083 growth factor activity;GO:0005125 cytokine activity</t>
        </is>
      </c>
      <c r="V398" t="inlineStr"/>
      <c r="W398" t="inlineStr">
        <is>
          <t>Predicted secreted proteins; Human disease related genes:Congenital malformations:Other congenital malformations; Disease related genes</t>
        </is>
      </c>
      <c r="X398" t="inlineStr">
        <is>
          <t>[IPR009079] Four-helical cytokine-like, core; [IPR010681] Plethodontid receptivity factor PRF/cardiotrophin-like</t>
        </is>
      </c>
      <c r="Y398" t="inlineStr">
        <is>
          <t>Nuclear bodies;Vesicles (Approved)</t>
        </is>
      </c>
      <c r="Z398" t="inlineStr">
        <is>
          <t>yes</t>
        </is>
      </c>
      <c r="AA398" t="inlineStr">
        <is>
          <t>yes</t>
        </is>
      </c>
      <c r="AB398" t="inlineStr"/>
      <c r="AC398" t="inlineStr"/>
      <c r="AD398" t="inlineStr">
        <is>
          <t>principal1</t>
        </is>
      </c>
      <c r="AE398" t="inlineStr"/>
      <c r="AF398" t="inlineStr"/>
      <c r="AG398" t="inlineStr">
        <is>
          <t>MP:0010768 mortality/aging</t>
        </is>
      </c>
      <c r="AH398" t="inlineStr">
        <is>
          <t>[ORPHA:157820] Cold-induced sweating syndrome; [ORPHA:1545] CRISPONI SYNDROME</t>
        </is>
      </c>
      <c r="AI398" t="inlineStr">
        <is>
          <t>OMIM ID:610313 Crisponi/cold-induced sweating syndrome 2</t>
        </is>
      </c>
      <c r="AJ398" t="inlineStr">
        <is>
          <t>Cold-induced sweating syndrome 2</t>
        </is>
      </c>
      <c r="AK398" t="inlineStr"/>
      <c r="AL398" t="inlineStr"/>
      <c r="AM398" t="inlineStr"/>
      <c r="AN398" t="inlineStr"/>
      <c r="AO398" t="inlineStr">
        <is>
          <t>HP:0025278:Cold-induced sweating; HP:0100729:Large face; HP:0002944:Thoracolumbar scoliosis; HP:0002047:Malignant hyperthermia; HP:0001377:Limited elbow extension; HP:0002967:Cubitus valgus; HP:0004691:2-3 toe syndactyly; HP:0030319:Weakness of facial musculature; HP:0001376:Limitation of joint mobility; HP:0000966:Hypohidrosis; HP:0002938:Lumbar hyperlordosis; HP:0007141:Sensorimotor neuropathy; HP:0000445:Wide nose; HP:0001645:Sudden cardiac death; HP:0000975:Hyperhidrosis; HP:0000293:Full cheeks; HP:0100490:Camptodactyly of finger; HP:0030084:Clinodactyly; HP:0000411:Protruding ear; HP:0001522:Death in infancy; HP:0000160:Narrow mouth; HP:0002808:Kyphosis; HP:0002093:Respiratory insufficiency; HP:0001276:Hypertonia; HP:0001371:Flexion contracture; HP:0100543:Cognitive impairment; HP:0000343:Long philtrum; HP:0000463:Anteverted nares; HP:0011968:Feeding difficulties; HP:0011968:Feeding difficulties; HP:0000218:High palate; HP:0000218:High palate; HP:0000347:Micrognathia; HP:0002650:Scoliosis; HP:0001250:Seizure; HP:0000007:Autosomal recessive inheritance</t>
        </is>
      </c>
      <c r="AP398" t="inlineStr"/>
      <c r="AQ398" t="inlineStr">
        <is>
          <t>COLD-INDUCED SWEATING SYNDROME 1; COLD-INDUCED SWEATING SYNDROME 2; Crisponi syndrome; Large face; Thoracolumbar scoliosis; Limited elbow extension; Acquired cubitus valgus; Radial deviation of finger; Malignant hyperpyrexia due to anesthesia; Foot Deformities; Hypohidrosis; Limitation of joint mobility; 2-3 toe syndactyly; Wide nose; Lumbar hyperlordosis; Sensorimotor neuropathy; Full cheeks; Hyperhidrosis disorder; Sudden Cardiac Death; Death in infancy; Clinodactyly; Protruding ear; Clinodactyly of fingers; Degenerative disorder; Flexion contracture of proximal interphalangeal joint; Osteoporosis, Postmenopausal; Microstomia; Facial paralysis; Muscle Hypertonia; Long philtrum; Feeding difficulties in infancy; Kyphosis deformity of spine; Respiratory Insufficiency; Bone Diseases; Anteverted nostril; Feeding difficulties; Byzanthine arch palate; Micrognathism; Stomach Neoplasms; Scoliosis, unspecified; Adult Acute Lymphocytic Leukemia; Childhood Acute Lymphoblastic Leukemia; Osteoporosis; Acute lymphocytic leukemia; Impaired cognition; Autoimmune Diseases; Arteriosclerosis; Atherosclerosis; Seizures; Adenocarcinoma of lung (disorder); Alzheimer's Disease; Primary malignant neoplasm; Malignant Neoplasms; Neoplasms</t>
        </is>
      </c>
      <c r="AR398" t="inlineStr">
        <is>
          <t>DOID:0080330 cold-induced sweating syndrome 2</t>
        </is>
      </c>
      <c r="AS398" t="inlineStr">
        <is>
          <t>Cold-Induced Sweating Syndrome; Crisponi Syndrome; Thoracolumbar scoliosis; Cubitus valgus; Hypohidrosis; Sensorimotor neuropathy; Facial paralysis; Clinodactyly; Microstomia; Syndactyly Of The Toes; Impaired Cognition; High palate; Micrognathism; Scoliosis</t>
        </is>
      </c>
      <c r="AT398" t="inlineStr">
        <is>
          <t>Cold-induced sweating syndrome 2 (CISS2) is a rare autosomal recessive disorder caused by mutations in the CLCF1 gene. The symptoms of CISS2 include profuse sweating after exposure to cold, congenital physical abnormalities of the head and spine, and developmental delay. There is currently no cure for CISS2, and treatment is focused on managing symptoms. Targeted drug discovery efforts for CISS2 are limited due to the rarity of the disease. However, there have been some successful drugs on the market for other diseases that target the Jak-STAT signaling pathway, which is activated by the CLCF1 protein. Examples of these drugs include ruxolitinib, which is used to treat myelofibrosis and polycythemia vera, and tofacitinib, which is used to treat rheumatoid arthritis. These drugs have shown promise in preclinical studies for the treatment of other diseases, such as psoriasis and alopecia areata, which may have implications for the treatment of CISS2 in the future.</t>
        </is>
      </c>
      <c r="AU398" t="inlineStr">
        <is>
          <t>14</t>
        </is>
      </c>
      <c r="AV398" t="inlineStr">
        <is>
          <t>35</t>
        </is>
      </c>
      <c r="AW398" t="inlineStr">
        <is>
          <t>[{"UniProt":"Q9UBD9","EnsemblGene":["ENSG00000175505"],"EnsemblTrans":[["ENST00000312438","ENSP00000309338","principal1"],["ENST00000533438","ENSP00000434122",""]],"RefSeq":[["NM_001166212","NP_001159684","REVIEWED"],["NM_013246","NP_037378","REVIEWED"]],"UCSC":["uc001okq"],"SwissProt":["CLCF1_HUMAN"]}]</t>
        </is>
      </c>
      <c r="AX398" t="inlineStr">
        <is>
          <t>ovary;stomach</t>
        </is>
      </c>
      <c r="AY398" t="inlineStr">
        <is>
          <t>Distribution: Detected in many; Specificity: Low tissue specificity</t>
        </is>
      </c>
      <c r="AZ398" t="inlineStr">
        <is>
          <t>Cytoplasmic expression in several tissues and positivity in plasma.; antibody: Most normal tissues showed weak cytoplasmic staining or were negative. Moderate positivity was observed in renal tubules, bronchus, lung macrophages, hematopoietic cells and muscle tissues.</t>
        </is>
      </c>
      <c r="BA398" t="inlineStr">
        <is>
          <t>Antibody: Most cancer tissues showed weak cytoplasmic staining or were negative. A few cases of melanomas, colorectal, pancreatic, liver and urothelial cancers</t>
        </is>
      </c>
      <c r="BB398" t="inlineStr">
        <is>
          <t>(M5883)NABA SECRETED FACTORS; (M5885)NABA MATRISOME ASSOCIATED; (M5889)NABA MATRISOME</t>
        </is>
      </c>
      <c r="BC398" t="inlineStr">
        <is>
          <t>(hsa04630)JAK-STAT signaling pathway; (hsa04060)Cytokine-cytokine receptor interaction</t>
        </is>
      </c>
      <c r="BD398" t="inlineStr">
        <is>
          <t>(M5890)HALLMARK TNFA SIGNALING VIA NFKB</t>
        </is>
      </c>
      <c r="BE398" t="inlineStr"/>
      <c r="BF398" t="inlineStr">
        <is>
          <t>1</t>
        </is>
      </c>
      <c r="BG398" t="inlineStr">
        <is>
          <t>0</t>
        </is>
      </c>
      <c r="BH398" t="inlineStr">
        <is>
          <t>1</t>
        </is>
      </c>
      <c r="BI398" t="inlineStr">
        <is>
          <t>0</t>
        </is>
      </c>
      <c r="BJ398" t="inlineStr">
        <is>
          <t>0</t>
        </is>
      </c>
      <c r="BK398" t="inlineStr">
        <is>
          <t>0</t>
        </is>
      </c>
      <c r="BL398" t="inlineStr">
        <is>
          <t>0</t>
        </is>
      </c>
      <c r="BM398" t="inlineStr">
        <is>
          <t>0</t>
        </is>
      </c>
      <c r="BN398" t="inlineStr">
        <is>
          <t>0</t>
        </is>
      </c>
      <c r="BO398" t="inlineStr">
        <is>
          <t>0</t>
        </is>
      </c>
      <c r="BP398" t="inlineStr">
        <is>
          <t>0</t>
        </is>
      </c>
      <c r="BQ398" t="inlineStr">
        <is>
          <t>0</t>
        </is>
      </c>
      <c r="BR398" t="inlineStr">
        <is>
          <t>0</t>
        </is>
      </c>
      <c r="BS398" t="inlineStr">
        <is>
          <t>0</t>
        </is>
      </c>
      <c r="BT398" t="inlineStr">
        <is>
          <t>0</t>
        </is>
      </c>
      <c r="BU398" t="inlineStr">
        <is>
          <t>0</t>
        </is>
      </c>
      <c r="BV398" t="inlineStr">
        <is>
          <t>0</t>
        </is>
      </c>
      <c r="BW398" t="inlineStr">
        <is>
          <t>0</t>
        </is>
      </c>
      <c r="BX398" t="inlineStr">
        <is>
          <t>0</t>
        </is>
      </c>
      <c r="BY398" t="inlineStr">
        <is>
          <t>0</t>
        </is>
      </c>
      <c r="BZ398" s="2" t="n">
        <v>1</v>
      </c>
    </row>
    <row r="399">
      <c r="A399" t="inlineStr">
        <is>
          <t>80818</t>
        </is>
      </c>
      <c r="B399" t="inlineStr">
        <is>
          <t>ZNF436</t>
        </is>
      </c>
      <c r="C399" t="inlineStr">
        <is>
          <t>0</t>
        </is>
      </c>
      <c r="D399" t="inlineStr">
        <is>
          <t>0</t>
        </is>
      </c>
      <c r="E399" t="inlineStr">
        <is>
          <t>1</t>
        </is>
      </c>
      <c r="F399" t="inlineStr">
        <is>
          <t>0</t>
        </is>
      </c>
      <c r="G399" t="inlineStr">
        <is>
          <t>0</t>
        </is>
      </c>
      <c r="H399" t="inlineStr">
        <is>
          <t>0</t>
        </is>
      </c>
      <c r="I399" t="inlineStr">
        <is>
          <t>0</t>
        </is>
      </c>
      <c r="J399" t="inlineStr">
        <is>
          <t>0</t>
        </is>
      </c>
      <c r="K399" t="inlineStr">
        <is>
          <t>ZNF436</t>
        </is>
      </c>
      <c r="L399" t="inlineStr">
        <is>
          <t>ZNF|Zfp46</t>
        </is>
      </c>
      <c r="M399" t="inlineStr">
        <is>
          <t>protein-coding</t>
        </is>
      </c>
      <c r="N399" t="inlineStr">
        <is>
          <t>zinc finger protein 436</t>
        </is>
      </c>
      <c r="O399"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Located in cytosol and nucleoplasm. [provided by Alliance of Genome Resources, Apr 2022]</t>
        </is>
      </c>
      <c r="P399" t="inlineStr">
        <is>
          <t>chr1:23369836-23359448</t>
        </is>
      </c>
      <c r="Q399" t="inlineStr">
        <is>
          <t>ZNF436 is a human gene that encodes for a zinc finger protein. This protein is predicted to have the ability to bind to specific DNA sequences and act as a transcription repressor for RNA polymerase II. It is also involved in negative regulation of transcription by RNA polymerase II. ZNF436 is located in both the cytosol and nucleoplasm.</t>
        </is>
      </c>
      <c r="R399" t="inlineStr">
        <is>
          <t>GO:0006357 regulation of transcription by RNA polymerase II;GO:0006355 regulation of DNA-templated transcription;GO:2001141 regulation of RNA biosynthetic process</t>
        </is>
      </c>
      <c r="S399" t="inlineStr">
        <is>
          <t>[GO:0006351] DNA-templated transcription; [GO:0006355] regulation of DNA-templated transcription; [GO:0043226] organelle; [GO:0005634] nucleus; [GO:0005654] nucleoplasm; [GO:0005829] cytosol; [GO:0003677] DNA binding; [GO:0140110] transcription regulator activity</t>
        </is>
      </c>
      <c r="T399" t="inlineStr">
        <is>
          <t>GO:0005654 nucleoplasm;GO:0031981 nuclear lumen;GO:0005829 cytosol</t>
        </is>
      </c>
      <c r="U399" t="inlineStr">
        <is>
          <t>GO:0000981 DNA-binding transcription factor activity, RNA polymerase II-specific;GO:0000977 RNA polymerase II transcription regulatory region sequence-specific DNA binding;GO:0003700 DNA-binding transcription factor activity</t>
        </is>
      </c>
      <c r="V399" t="inlineStr"/>
      <c r="W399" t="inlineStr">
        <is>
          <t>Predicted intracellular proteins; Transcription factors:Zinc-coordinating DNA-binding domains</t>
        </is>
      </c>
      <c r="X399" t="inlineStr">
        <is>
          <t>[IPR001909] Krueppel-associated box; [IPR013087] Zinc finger C2H2-type; [IPR036051] KRAB domain superfamily; [IPR036236] Zinc finger C2H2 superfamily</t>
        </is>
      </c>
      <c r="Y399" t="inlineStr">
        <is>
          <t>Cytosol;Nucleoplasm (Supported)</t>
        </is>
      </c>
      <c r="Z399" t="inlineStr"/>
      <c r="AA399" t="inlineStr"/>
      <c r="AB399" t="inlineStr"/>
      <c r="AC399" t="inlineStr"/>
      <c r="AD399" t="inlineStr">
        <is>
          <t>principal1</t>
        </is>
      </c>
      <c r="AE399" t="inlineStr"/>
      <c r="AF399" t="inlineStr"/>
      <c r="AG399" t="inlineStr"/>
      <c r="AH399" t="inlineStr"/>
      <c r="AI399" t="inlineStr"/>
      <c r="AJ399" t="inlineStr"/>
      <c r="AK399" t="inlineStr"/>
      <c r="AL399" t="inlineStr"/>
      <c r="AM399" t="inlineStr"/>
      <c r="AN399" t="inlineStr"/>
      <c r="AO399" t="inlineStr"/>
      <c r="AP399" t="inlineStr"/>
      <c r="AQ399" t="inlineStr">
        <is>
          <t>Foot Diseases; Immune reconstitution inflammatory syndrome [IRIS]; Choroid Plexus Papilloma; XERODERMA PIGMENTOSUM, COMPLEMENTATION GROUP C; Osteophyte; Williams Syndrome; Beckwith-Wiedemann Syndrome; External exotoses; GRN-related frontotemporal dementia; Frontotemporal Lobar Degeneration; Rett Syndrome; Enterovirus Infections; Frontotemporal dementia; Glomerular Filtration Rate; Kaposi Sarcoma; Gastrointestinal Stromal Tumors; Helicobacter pylori (H. pylori) infection in conditions classified elsewhere and of unspecified site; Congenital chromosomal disease; Hepatocarcinogenesis; Amyotrophic Lateral Sclerosis; Solid Neoplasm; Neurodegenerative Disorders; Multiple Myeloma; Parkinson Disease; Adenocarcinoma of lung (disorder); Childhood Glioblastoma; Adult Glioblastoma; Diabetes Mellitus; Glioma; Glioblastoma; Glioblastoma Multiforme; Alzheimer's Disease; Malignant neoplasm of lung; Carcinogenesis; Neoplasm Metastasis; Breast Carcinoma; Malignant neoplasm of breast; Primary malignant neoplasm; Malignant Neoplasms; Neoplasms</t>
        </is>
      </c>
      <c r="AR399" t="inlineStr"/>
      <c r="AS399" t="inlineStr">
        <is>
          <t>Breast Cancer</t>
        </is>
      </c>
      <c r="AT399" t="inlineStr">
        <is>
          <t>There is limited information available on the disease implications of ZNF436. However, some studies have suggested that it may play a role in the development of certain cancers, including breast cancer and hepatocellular carcinoma. Targeted drug discovery efforts for ZNF436 are also limited, as its function and role in disease are not well understood. Currently, there are no drugs on the market that specifically target ZNF436. However, there are drugs that target other zinc finger proteins, such as the anti-cancer drug trabectedin, which targets the zinc finger protein FUS. Further research is needed to fully understand the role of ZNF436 in disease and to develop targeted therapies for its potential implications.</t>
        </is>
      </c>
      <c r="AU399" t="inlineStr">
        <is>
          <t>4</t>
        </is>
      </c>
      <c r="AV399" t="inlineStr">
        <is>
          <t>24</t>
        </is>
      </c>
      <c r="AW399" t="inlineStr">
        <is>
          <t>[{"UniProt":"Q9C0F3","EnsemblGene":["ENSG00000125945","ENSG00000283009"],"EnsemblTrans":[["ENST00000314011","ENSP00000313582","principal1"],["ENST00000374608","ENSP00000363736","principal1"],["ENST00000635349","ENSP00000489127",""],["ENST00000635400","ENSP00000489469",""]],"RefSeq":[["NM_001077195","NP_001070663","VALIDATED"],["NM_030634","NP_085137","VALIDATED"]],"UCSC":["uc001bgt"],"SwissProt":["ZN436_HUMAN"]}]</t>
        </is>
      </c>
      <c r="AX399" t="inlineStr"/>
      <c r="AY399" t="inlineStr">
        <is>
          <t>Distribution: Detected in all; Specificity: Low tissue specificity</t>
        </is>
      </c>
      <c r="AZ399" t="inlineStr">
        <is>
          <t>antibody: Most normal tissues displayed moderate cytoplasmic and/or nuclear positivity. Additional membranous staining was observed in respiratory epithelia, intestinal glands and epididymis. Gastric glands, prostate and heart myocytes were strongly stained. Pneumocytes, bile ducts, ovarian stromal cells, skeletal myocytes and cells in white pulp of spleen were negative.; Cytoplasmic and nuclear expression in most tissues.</t>
        </is>
      </c>
      <c r="BA399" t="inlineStr">
        <is>
          <t>Antibody: Weak to moderate cytoplasmic and/or nuclear immunoreactivity was observed in most cancer tissues. Strong cytoplasmic positivity was displayed by papillary adenocarcinomas of thyroid. Liver cancers and several renal, prostate and endometrial cancers were negative.</t>
        </is>
      </c>
      <c r="BB399" t="inlineStr"/>
      <c r="BC399" t="inlineStr">
        <is>
          <t>(hsa05168)Herpes simplex virus 1 infection</t>
        </is>
      </c>
      <c r="BD399" t="inlineStr"/>
      <c r="BE399" t="inlineStr"/>
      <c r="BF399" t="inlineStr">
        <is>
          <t>0</t>
        </is>
      </c>
      <c r="BG399" t="inlineStr">
        <is>
          <t>0</t>
        </is>
      </c>
      <c r="BH399" t="inlineStr">
        <is>
          <t>0</t>
        </is>
      </c>
      <c r="BI399" t="inlineStr">
        <is>
          <t>0</t>
        </is>
      </c>
      <c r="BJ399" t="inlineStr">
        <is>
          <t>0</t>
        </is>
      </c>
      <c r="BK399" t="inlineStr">
        <is>
          <t>0</t>
        </is>
      </c>
      <c r="BL399" t="inlineStr">
        <is>
          <t>0</t>
        </is>
      </c>
      <c r="BM399" t="inlineStr">
        <is>
          <t>0</t>
        </is>
      </c>
      <c r="BN399" t="inlineStr">
        <is>
          <t>0</t>
        </is>
      </c>
      <c r="BO399" t="inlineStr">
        <is>
          <t>0</t>
        </is>
      </c>
      <c r="BP399" t="inlineStr">
        <is>
          <t>0</t>
        </is>
      </c>
      <c r="BQ399" t="inlineStr">
        <is>
          <t>0</t>
        </is>
      </c>
      <c r="BR399" t="inlineStr">
        <is>
          <t>0</t>
        </is>
      </c>
      <c r="BS399" t="inlineStr">
        <is>
          <t>0</t>
        </is>
      </c>
      <c r="BT399" t="inlineStr">
        <is>
          <t>0</t>
        </is>
      </c>
      <c r="BU399" t="inlineStr">
        <is>
          <t>0</t>
        </is>
      </c>
      <c r="BV399" t="inlineStr">
        <is>
          <t>0</t>
        </is>
      </c>
      <c r="BW399" t="inlineStr">
        <is>
          <t>0</t>
        </is>
      </c>
      <c r="BX399" t="inlineStr">
        <is>
          <t>0</t>
        </is>
      </c>
      <c r="BY399" t="inlineStr">
        <is>
          <t>0</t>
        </is>
      </c>
      <c r="BZ399" s="2" t="n">
        <v>1</v>
      </c>
    </row>
    <row r="400">
      <c r="A400" t="inlineStr">
        <is>
          <t>56262</t>
        </is>
      </c>
      <c r="B400" t="inlineStr">
        <is>
          <t>LRRC8A</t>
        </is>
      </c>
      <c r="C400" t="inlineStr">
        <is>
          <t>0</t>
        </is>
      </c>
      <c r="D400" t="inlineStr">
        <is>
          <t>0</t>
        </is>
      </c>
      <c r="E400" t="inlineStr">
        <is>
          <t>0</t>
        </is>
      </c>
      <c r="F400" t="inlineStr">
        <is>
          <t>0</t>
        </is>
      </c>
      <c r="G400" t="inlineStr">
        <is>
          <t>1</t>
        </is>
      </c>
      <c r="H400" t="inlineStr">
        <is>
          <t>0</t>
        </is>
      </c>
      <c r="I400" t="inlineStr">
        <is>
          <t>0</t>
        </is>
      </c>
      <c r="J400" t="inlineStr">
        <is>
          <t>0</t>
        </is>
      </c>
      <c r="K400" t="inlineStr">
        <is>
          <t>LRRC8A</t>
        </is>
      </c>
      <c r="L400" t="inlineStr">
        <is>
          <t>AGM5|HsLRRC8A|LRRC8|SWELL1</t>
        </is>
      </c>
      <c r="M400" t="inlineStr">
        <is>
          <t>protein-coding</t>
        </is>
      </c>
      <c r="N400" t="inlineStr">
        <is>
          <t>leucine rich repeat containing 8 VRAC subunit A</t>
        </is>
      </c>
      <c r="O400" t="inlineStr">
        <is>
          <t>This gene encodes a protein belonging to the leucine-rich repeat family of proteins, which are involved in diverse biological processes, including cell adhesion, cellular trafficking, and hormone-receptor interactions. This family member is a putative four-pass transmembrane protein that plays a role in B cell development. Defects in this gene cause autosomal dominant non-Bruton type agammaglobulinemia, an immunodeficiency disease resulting from defects in B cell maturation. Multiple alternatively spliced transcript variants, which encode the same protein, have been identified for this gene. [provided by RefSeq, Jul 2008]</t>
        </is>
      </c>
      <c r="P400" t="inlineStr">
        <is>
          <t>chr9:128882133-128918039</t>
        </is>
      </c>
      <c r="Q400" t="inlineStr">
        <is>
          <t>LRRC8A is a gene that encodes a protein belonging to the leucine-rich repeat family of proteins. This protein is a putative four-pass transmembrane protein that plays a role in B cell development. Defects in this gene cause autosomal dominant non-Bruton type agammaglobulinemia, an immunodeficiency disease resulting from defects in B cell maturation. Multiple alternatively spliced transcript variants, which encode the same protein, have been identified for this gene.</t>
        </is>
      </c>
      <c r="R400" t="inlineStr">
        <is>
          <t>GO:0002329 pre-B cell differentiation;GO:0140361 cyclic-GMP-AMP transmembrane import across plasma membrane;GO:0015734 taurine transport</t>
        </is>
      </c>
      <c r="S400" t="inlineStr">
        <is>
          <t>[GO:0005886] plasma membrane; [GO:0043226] organelle; [GO:0005773] vacuole; [GO:0005764] lysosome; [GO:0030154] cell differentiation; [GO:0055085] transmembrane transport; [GO:0005215] transporter activity; [GO:0002376] immune system process; [GO:0048856] anatomical structure development; [GO:0022414] reproductive process; [GO:0023052] signaling; [GO:0065003] protein-containing complex assembly</t>
        </is>
      </c>
      <c r="T400" t="inlineStr">
        <is>
          <t>GO:0034702 monoatomic ion channel complex;GO:0005765 lysosomal membrane;GO:0098852 lytic vacuole membrane</t>
        </is>
      </c>
      <c r="U400" t="inlineStr">
        <is>
          <t>GO:0140360 cyclic-GMP-AMP transmembrane transporter activity;GO:0001409 guanine nucleotide transmembrane transporter activity;GO:0005225 volume-sensitive anion channel activity</t>
        </is>
      </c>
      <c r="V400" t="inlineStr"/>
      <c r="W400" t="inlineStr">
        <is>
          <t>Human disease related genes:Immune system diseases:Primary immunodeficiency; Potential drug targets; Transporters:Transporter channels and pores; Disease related genes</t>
        </is>
      </c>
      <c r="X400" t="inlineStr">
        <is>
          <t>[IPR001611] Leucine-rich repeat; [IPR003591] Leucine-rich repeat, typical subtype; [IPR021040] LRRC8, pannexin-like TM region; [IPR032675] Leucine-rich repeat domain superfamily</t>
        </is>
      </c>
      <c r="Y400" t="inlineStr"/>
      <c r="Z400" t="inlineStr"/>
      <c r="AA400" t="inlineStr"/>
      <c r="AB400" t="inlineStr">
        <is>
          <t>yes</t>
        </is>
      </c>
      <c r="AC400" t="inlineStr">
        <is>
          <t>yes</t>
        </is>
      </c>
      <c r="AD400" t="inlineStr">
        <is>
          <t>principal1</t>
        </is>
      </c>
      <c r="AE400" t="inlineStr">
        <is>
          <t>yes</t>
        </is>
      </c>
      <c r="AF400" t="inlineStr">
        <is>
          <t>yes</t>
        </is>
      </c>
      <c r="AG400" t="inlineStr">
        <is>
          <t>MP:0010771 integument phenotype</t>
        </is>
      </c>
      <c r="AH400" t="inlineStr">
        <is>
          <t>[ORPHA:33110] Autosomal agammaglobulinemia</t>
        </is>
      </c>
      <c r="AI400" t="inlineStr">
        <is>
          <t>OMIM ID:613506 Agammaglobulinemia 5, autosomal dominant</t>
        </is>
      </c>
      <c r="AJ400" t="inlineStr"/>
      <c r="AK400" t="inlineStr">
        <is>
          <t>Iron</t>
        </is>
      </c>
      <c r="AL400" t="inlineStr"/>
      <c r="AM400" t="inlineStr"/>
      <c r="AN400" t="inlineStr"/>
      <c r="AO400" t="inlineStr">
        <is>
          <t>HP:0200043:Verrucae; HP:0004432:Agammaglobulinemia; HP:0004432:Agammaglobulinemia; HP:0100658:Cellulitis; HP:0012115:Hepatitis; HP:0002754:Osteomyelitis; HP:0000246:Sinusitis; HP:0001581:Recurrent skin infections; HP:0001287:Meningitis; HP:0000509:Conjunctivitis; HP:0012735:Cough; HP:0001944:Dehydration; HP:0100806:Sepsis; HP:0000988:Skin rash; HP:0000389:Chronic otitis media; HP:0000377:Abnormal pinna morphology; HP:0002024:Malabsorption; HP:0002721:Immunodeficiency; HP:0001369:Arthritis; HP:0001875:Neutropenia; HP:0002110:Bronchiectasis; HP:0002719:Recurrent infections; HP:0002014:Diarrhea; HP:0001945:Fever; HP:0002205:Recurrent respiratory infections; HP:0012378:Fatigue; HP:0000286:Epicanthus; HP:0000286:Epicanthus; HP:0000369:Low-set ears; HP:0000218:High palate; HP:0000218:High palate; HP:0000316:Hypertelorism; HP:0000316:Hypertelorism; HP:0001508:Failure to thrive; HP:0000006:Autosomal dominant inheritance</t>
        </is>
      </c>
      <c r="AP400" t="inlineStr"/>
      <c r="AQ400" t="inlineStr">
        <is>
          <t>AGAMMAGLOBULINEMIA 5, AUTOSOMAL DOMINANT; Agammaglobulinemia, non-Bruton type; MEGALENCEPHALIC LEUKOENCEPHALOPATHY WITH SUBCORTICAL CYSTS; Humoral immune defect; Cellulitis; Warts; Agammaglobulinemia; Common wart; Hypogammaglobulinemia; Adenoviral infections; Congenital absence of germinal epithelium of testes; Conjunctivitis; Abnormality of the outer ear; Recurrent skin infections; Sinusitis; Osteomyelitis; Congenital ear anomaly NOS (disorder); Chronic otitis media; Malabsorption; Malabsorption, CTCAE; Bronchiectasis; Meningitis; Coughing; Malabsorption Syndrome; Exanthema; Dehydration; Recurrent respiratory infections; Neutropenia; Congenital Epicanthus; Low set ears; Byzanthine arch palate; Male infertility; Orbital separation excessive; Hypothyroidism; Diarrhea; Hepatitis; Fatigue; Glaucoma; Failure to Thrive; Immunologic Deficiency Syndromes; Fever; Arthritis; Ischemic stroke; Esophageal carcinoma; Malignant neoplasm of esophagus; Sepsis; Cerebrovascular accident; Body Height; Squamous cell carcinoma of esophagus; Secondary Neoplasm; Obesity; Colon Carcinoma; Malignant tumor of colon; Glioma; Glioblastoma; Glioblastoma Multiforme; Tumor Progression; Liver carcinoma; Carcinogenesis; Neoplasm Metastasis; Tumor Cell Invasion; Primary malignant neoplasm; Malignant Neoplasms; Neoplasms</t>
        </is>
      </c>
      <c r="AR400" t="inlineStr">
        <is>
          <t>DOID:2583 agammaglobulinemia;DOID:0080588 agammaglobulinemia 5</t>
        </is>
      </c>
      <c r="AS400" t="inlineStr">
        <is>
          <t>Hypogammaglobulinemia; Agammaglobulinemia; Osteomyelitis; Conjunctivitis; Bronchiectasis; Sinusitis; Neutropenia; Malabsorption Syndrome; Immunologic Deficiency Syndromes; Otitis media; Hypothyroidism; Congenital Epicanthus; Arthritis; High palate</t>
        </is>
      </c>
      <c r="AT400" t="inlineStr">
        <is>
          <t>LRRC8A mutations have been linked to autosomal dominant non-Bruton type agammaglobulinemia, a rare immunodeficiency disorder characterized by a lack of mature B cells and low levels of immunoglobulins. There are currently no targeted drug discovery efforts specifically for LRRC8A mutations, but there are several drugs on the market that can help manage the symptoms of agammaglobulinemia. These include immunoglobulin replacement therapy, which provides patients with the antibodies they are lacking, and antibiotics to prevent and treat infections. Additionally, hematopoietic stem cell transplantation has been used as a curative treatment for some patients with agammaglobulinemia. While there is no cure for this disorder, these treatments can greatly improve the quality of life for affected individuals.</t>
        </is>
      </c>
      <c r="AU400" t="inlineStr">
        <is>
          <t>37</t>
        </is>
      </c>
      <c r="AV400" t="inlineStr">
        <is>
          <t>76</t>
        </is>
      </c>
      <c r="AW400" t="inlineStr">
        <is>
          <t>[{"UniProt":"Q8IWT6","EnsemblGene":["ENSG00000136802"],"EnsemblTrans":[["ENST00000259324","ENSP00000259324","principal1"],["ENST00000372599","ENSP00000361680","principal1"],["ENST00000372600","ENSP00000361682","principal1"]],"RefSeq":[["NM_001127244","NP_001120716","REVIEWED"],["NM_001127245","NP_001120717","REVIEWED"],["NM_019594","NP_062540","REVIEWED"],["XM_005252095","XP_005252152","MODEL"],["XM_005252096","XP_005252153","MODEL"],["XM_006717186","XP_006717249","MODEL"],["XM_011518863","XP_011517165","MODEL"],["XM_011518864","XP_011517166","MODEL"],["XM_011518865","XP_011517167"]],"UCSC":["uc004bwl"],"SwissProt":["LRC8A_HUMAN"]},{"UniProt":"A8K1C7","RefSeq":[["NM_001127244","NP_001120716","REVIEWED"]],"SwissProt":["A8K1C7_HUMAN"]}]</t>
        </is>
      </c>
      <c r="AX400" t="inlineStr"/>
      <c r="AY400" t="inlineStr">
        <is>
          <t>Distribution: Detected in all; Specificity: Low tissue specificity</t>
        </is>
      </c>
      <c r="AZ400" t="inlineStr"/>
      <c r="BA400" t="inlineStr"/>
      <c r="BB400" t="inlineStr"/>
      <c r="BC400" t="inlineStr"/>
      <c r="BD400" t="inlineStr"/>
      <c r="BE400" t="inlineStr"/>
      <c r="BF400" t="inlineStr">
        <is>
          <t>1</t>
        </is>
      </c>
      <c r="BG400" t="inlineStr">
        <is>
          <t>0</t>
        </is>
      </c>
      <c r="BH400" t="inlineStr">
        <is>
          <t>0</t>
        </is>
      </c>
      <c r="BI400" t="inlineStr">
        <is>
          <t>0</t>
        </is>
      </c>
      <c r="BJ400" t="inlineStr">
        <is>
          <t>0</t>
        </is>
      </c>
      <c r="BK400" t="inlineStr">
        <is>
          <t>0</t>
        </is>
      </c>
      <c r="BL400" t="inlineStr">
        <is>
          <t>0</t>
        </is>
      </c>
      <c r="BM400" t="inlineStr">
        <is>
          <t>0</t>
        </is>
      </c>
      <c r="BN400" t="inlineStr">
        <is>
          <t>0</t>
        </is>
      </c>
      <c r="BO400" t="inlineStr">
        <is>
          <t>0</t>
        </is>
      </c>
      <c r="BP400" t="inlineStr">
        <is>
          <t>0</t>
        </is>
      </c>
      <c r="BQ400" t="inlineStr">
        <is>
          <t>0</t>
        </is>
      </c>
      <c r="BR400" t="inlineStr">
        <is>
          <t>0</t>
        </is>
      </c>
      <c r="BS400" t="inlineStr">
        <is>
          <t>0</t>
        </is>
      </c>
      <c r="BT400" t="inlineStr">
        <is>
          <t>0</t>
        </is>
      </c>
      <c r="BU400" t="inlineStr">
        <is>
          <t>0</t>
        </is>
      </c>
      <c r="BV400" t="inlineStr">
        <is>
          <t>0</t>
        </is>
      </c>
      <c r="BW400" t="inlineStr">
        <is>
          <t>0</t>
        </is>
      </c>
      <c r="BX400" t="inlineStr">
        <is>
          <t>0</t>
        </is>
      </c>
      <c r="BY400" t="inlineStr">
        <is>
          <t>0</t>
        </is>
      </c>
      <c r="BZ400" s="2" t="n">
        <v>1</v>
      </c>
    </row>
    <row r="401">
      <c r="A401" t="inlineStr">
        <is>
          <t>57580</t>
        </is>
      </c>
      <c r="B401" t="inlineStr">
        <is>
          <t>PREX1</t>
        </is>
      </c>
      <c r="C401" t="inlineStr">
        <is>
          <t>0</t>
        </is>
      </c>
      <c r="D401" t="inlineStr">
        <is>
          <t>0</t>
        </is>
      </c>
      <c r="E401" t="inlineStr">
        <is>
          <t>1</t>
        </is>
      </c>
      <c r="F401" t="inlineStr">
        <is>
          <t>0</t>
        </is>
      </c>
      <c r="G401" t="inlineStr">
        <is>
          <t>0</t>
        </is>
      </c>
      <c r="H401" t="inlineStr">
        <is>
          <t>0</t>
        </is>
      </c>
      <c r="I401" t="inlineStr">
        <is>
          <t>0</t>
        </is>
      </c>
      <c r="J401" t="inlineStr">
        <is>
          <t>0</t>
        </is>
      </c>
      <c r="K401" t="inlineStr">
        <is>
          <t>PREX1</t>
        </is>
      </c>
      <c r="L401" t="inlineStr">
        <is>
          <t>P-REX1</t>
        </is>
      </c>
      <c r="M401" t="inlineStr">
        <is>
          <t>protein-coding</t>
        </is>
      </c>
      <c r="N401" t="inlineStr">
        <is>
          <t>phosphatidylinositol-3,4,5-trisphosphate dependent Rac exchange factor 1</t>
        </is>
      </c>
      <c r="O401" t="inlineStr">
        <is>
          <t>The protein encoded by this gene acts as a guanine nucleotide exchange factor for the RHO family of small GTP-binding proteins (RACs).  It has been shown to bind to and activate RAC1 by exchanging bound GDP for free GTP. The encoded protein, which is found mainly in the cytoplasm, is activated by phosphatidylinositol-3,4,5-trisphosphate and the beta-gamma subunits of heterotrimeric G proteins. [provided by RefSeq, Jul 2008]</t>
        </is>
      </c>
      <c r="P401" t="inlineStr">
        <is>
          <t>chr20:48888185-48624252</t>
        </is>
      </c>
      <c r="Q401" t="inlineStr">
        <is>
          <t>PREX1 is a human gene that encodes a protein that acts as a guanine nucleotide exchange factor for the RHO family of small GTP-binding proteins, specifically RAC1. The protein is mainly found in the cytoplasm and is activated by phosphatidylinositol-3,4,5-trisphosphate and the beta-gamma subunits of heterotrimeric G proteins. Its function is to exchange bound GDP for free GTP, which activates RAC1.</t>
        </is>
      </c>
      <c r="R401" t="inlineStr">
        <is>
          <t>GO:0042119 neutrophil activation;GO:0036230 granulocyte activation;GO:0030041 actin filament polymerization</t>
        </is>
      </c>
      <c r="S401" t="inlineStr">
        <is>
          <t>[GO:0098772] molecular function regulator activity; [GO:0023052] signaling; [GO:0005886] plasma membrane; [GO:0005829] cytosol; [GO:0008289] lipid binding; [GO:0007010] cytoskeleton organization; [GO:0065003] protein-containing complex assembly; [GO:0002376] immune system process; [GO:0048856] anatomical structure development; [GO:0030154] cell differentiation; [GO:0048870] cell motility; [GO:0007155] cell adhesion</t>
        </is>
      </c>
      <c r="T401" t="inlineStr">
        <is>
          <t>GO:0043198 dendritic shaft;GO:0030426 growth cone;GO:0030427 site of polarized growth</t>
        </is>
      </c>
      <c r="U401" t="inlineStr">
        <is>
          <t>GO:0005085 guanyl-nucleotide exchange factor activity;GO:0005096 GTPase activator activity;GO:0005543 phospholipid binding</t>
        </is>
      </c>
      <c r="V401" t="inlineStr"/>
      <c r="W401" t="inlineStr">
        <is>
          <t>Predicted intracellular proteins</t>
        </is>
      </c>
      <c r="X401" t="inlineStr">
        <is>
          <t>[IPR000219] Dbl homology (DH) domain; [IPR000591] DEP domain; [IPR001331] Guanine-nucleotide dissociation stimulator, CDC24, conserved site; [IPR001478] PDZ domain; [IPR001849] Pleckstrin homology domain; [IPR011993] PH-like domain superfamily; [IPR035899] Dbl homology (DH) domain superfamily; [IPR036034] PDZ superfamily; [IPR036388] Winged helix-like DNA-binding domain superfamily; [IPR036390] Winged helix DNA-binding domain superfamily</t>
        </is>
      </c>
      <c r="Y401" t="inlineStr">
        <is>
          <t>Cytosol;Vesicles (Supported)</t>
        </is>
      </c>
      <c r="Z401" t="inlineStr"/>
      <c r="AA401" t="inlineStr"/>
      <c r="AB401" t="inlineStr"/>
      <c r="AC401" t="inlineStr"/>
      <c r="AD401" t="inlineStr">
        <is>
          <t>principal1</t>
        </is>
      </c>
      <c r="AE401" t="inlineStr"/>
      <c r="AF401" t="inlineStr"/>
      <c r="AG401" t="inlineStr">
        <is>
          <t>MP:0005397 hematopoietic system phenotype</t>
        </is>
      </c>
      <c r="AH401" t="inlineStr"/>
      <c r="AI401" t="inlineStr"/>
      <c r="AJ401" t="inlineStr"/>
      <c r="AK401" t="inlineStr">
        <is>
          <t>Creatinine;Glucose;Platelet Function Tests;Potassium;Stroke</t>
        </is>
      </c>
      <c r="AL401" t="inlineStr">
        <is>
          <t>Attention Deficit Disorder with Hyperactivity;Blood Pressure;Bronchodilator Agents;Colorectal Neoplasms;Depressive Disorder;Emotions;Forced Expiratory Volume;Narcolepsy;Schizophrenia</t>
        </is>
      </c>
      <c r="AM401" t="inlineStr"/>
      <c r="AN401" t="inlineStr"/>
      <c r="AO401" t="inlineStr"/>
      <c r="AP401" t="inlineStr"/>
      <c r="AQ401" t="inlineStr">
        <is>
          <t>Non-metastatic prostate cancer; Acrodysostosis; Rhabdoid Tumor of the Kidney; Mammary Tumorigenesis; COLORECTAL CANCER, SUSCEPTIBILITY TO, 3; COLORECTAL CANCER, SUSCEPTIBILITY TO, 1; COLORECTAL CANCER, SUSCEPTIBILITY TO, 10; COLORECTAL CANCER, SUSCEPTIBILITY TO, 12; Malignant neoplasm of large intestine; Malformations of Cortical Development, Group II; Monoclonal Gammopathy of Undetermined Significance; Basal-Like Breast Carcinoma; Lymphoma, T-Cell, Cutaneous; Mucocutaneous Lymph Node Syndrome; Adenoma of large intestine; Cutaneous Melanoma; Diastolic blood pressure; Adenocarcinoma of large intestine; SCOLIOSIS, ISOLATED, SUSCEPTIBILITY TO, 3; Intelligence; Adolescent idiopathic scoliosis; White Blood Cell Count procedure; Kidney Failure, Acute; Systolic Pressure; Autism Spectrum Disorders; Autistic Disorder; Colorectal Neoplasms; Multiple Myeloma; Cardiovascular Diseases; Body Height; Childhood Glioblastoma; Adult Glioblastoma; Mammary Neoplasms; Secondary malignant neoplasm of lymph node; Malignant tumor of colon; melanoma; Leukemia, Myelocytic, Acute; Diabetes Mellitus, Non-Insulin-Dependent; Glioblastoma; Glioblastoma Multiforme; Tumor Progression; Prostate carcinoma; Malignant neoplasm of prostate; Colorectal Carcinoma; Carcinogenesis; Neoplasm Metastasis; Tumor Cell Invasion; Breast Carcinoma; Malignant neoplasm of breast; Primary malignant neoplasm; Malignant Neoplasms; Neoplasms</t>
        </is>
      </c>
      <c r="AR401" t="inlineStr"/>
      <c r="AS401" t="inlineStr">
        <is>
          <t>Kawasaki disease; Colorectal adenoma; Multiple myeloma; Cardiovascular Diseases; Colonic Neoplasms; Colorectal Neoplasms; Colorectal Cancer</t>
        </is>
      </c>
      <c r="AT401" t="inlineStr">
        <is>
          <t>PREX1 has been implicated in various types of cancer, including breast, prostate, and colorectal cancer. Overexpression of PREX1 has been shown to promote tumor growth and metastasis by activating RAC1 signaling pathways. Therefore, PREX1 has been identified as a potential therapeutic target for cancer treatment. Several small molecule inhibitors of PREX1 have been developed and tested in preclinical studies, showing promising results in reducing tumor growth and metastasis. However, no PREX1 inhibitors have been approved for clinical use yet. One example of a successful drug targeting RAC1 is the FDA-approved drug, trametinib, which inhibits the downstream effector of RAC1, MEK1/2, and is used to treat melanoma and other cancers.</t>
        </is>
      </c>
      <c r="AU401" t="inlineStr">
        <is>
          <t>52</t>
        </is>
      </c>
      <c r="AV401" t="inlineStr">
        <is>
          <t>91</t>
        </is>
      </c>
      <c r="AW401" t="inlineStr">
        <is>
          <t>[{"UniProt":"Q8TCU6","EnsemblGene":["ENSG00000124126"],"EnsemblTrans":[["ENST00000371941","ENSP00000361009","principal1"]],"RefSeq":[["NM_020820","NP_065871","REVIEWED"]],"UCSC":["uc002xtw"],"SwissProt":["PREX1_HUMAN"]}]</t>
        </is>
      </c>
      <c r="AX401" t="inlineStr">
        <is>
          <t>spleen</t>
        </is>
      </c>
      <c r="AY401" t="inlineStr">
        <is>
          <t>Distribution: Detected in all; Specificity: Tissue enhanced</t>
        </is>
      </c>
      <c r="AZ401" t="inlineStr">
        <is>
          <t>antibody: Exocrine pancreas, thyroid and adrenal glands, placenta, testis, CNS, bone marrow and subset of immune cells in several tissues showed moderate to strong cytoplasmic positivity. Remaining normal cells were weakly stained or negative.; Cytoplasmic expression in several tissues, most abundant in immune and neuronal cells.</t>
        </is>
      </c>
      <c r="BA401" t="inlineStr">
        <is>
          <t>Antibody: Cases of colorectal, breast cancer and melanomas showed moderate cytoplasmic positivity. Remaining cancer tissues were weakly stained or negative.</t>
        </is>
      </c>
      <c r="BB401" t="inlineStr">
        <is>
          <t>(M1315)SIG PIP3 SIGNALING IN B LYMPHOCYTES; (M241)PID RAC1 REG PATHWAY; (M295)SIG PIP3 SIGNALING IN CARDIAC MYOCTES</t>
        </is>
      </c>
      <c r="BC401" t="inlineStr">
        <is>
          <t>(hsa04062)Chemokine signaling pathway; (hsa05167)Kaposi sarcoma-associated herpesvirus infection</t>
        </is>
      </c>
      <c r="BD401" t="inlineStr">
        <is>
          <t>(M5893)HALLMARK MITOTIC SPINDLE</t>
        </is>
      </c>
      <c r="BE401" t="inlineStr"/>
      <c r="BF401" t="inlineStr">
        <is>
          <t>1</t>
        </is>
      </c>
      <c r="BG401" t="inlineStr">
        <is>
          <t>0</t>
        </is>
      </c>
      <c r="BH401" t="inlineStr">
        <is>
          <t>0</t>
        </is>
      </c>
      <c r="BI401" t="inlineStr">
        <is>
          <t>0</t>
        </is>
      </c>
      <c r="BJ401" t="inlineStr">
        <is>
          <t>0</t>
        </is>
      </c>
      <c r="BK401" t="inlineStr">
        <is>
          <t>1</t>
        </is>
      </c>
      <c r="BL401" t="inlineStr">
        <is>
          <t>0</t>
        </is>
      </c>
      <c r="BM401" t="inlineStr">
        <is>
          <t>0</t>
        </is>
      </c>
      <c r="BN401" t="inlineStr">
        <is>
          <t>0</t>
        </is>
      </c>
      <c r="BO401" t="inlineStr">
        <is>
          <t>0</t>
        </is>
      </c>
      <c r="BP401" t="inlineStr">
        <is>
          <t>0</t>
        </is>
      </c>
      <c r="BQ401" t="inlineStr">
        <is>
          <t>0</t>
        </is>
      </c>
      <c r="BR401" t="inlineStr">
        <is>
          <t>0</t>
        </is>
      </c>
      <c r="BS401" t="inlineStr">
        <is>
          <t>0</t>
        </is>
      </c>
      <c r="BT401" t="inlineStr">
        <is>
          <t>0</t>
        </is>
      </c>
      <c r="BU401" t="inlineStr">
        <is>
          <t>0</t>
        </is>
      </c>
      <c r="BV401" t="inlineStr">
        <is>
          <t>0</t>
        </is>
      </c>
      <c r="BW401" t="inlineStr">
        <is>
          <t>0</t>
        </is>
      </c>
      <c r="BX401" t="inlineStr">
        <is>
          <t>0</t>
        </is>
      </c>
      <c r="BY401" t="inlineStr">
        <is>
          <t>0</t>
        </is>
      </c>
      <c r="BZ401" s="2" t="n">
        <v>1</v>
      </c>
    </row>
    <row r="402">
      <c r="A402" t="inlineStr">
        <is>
          <t>5831</t>
        </is>
      </c>
      <c r="B402" t="inlineStr">
        <is>
          <t>PYCR1</t>
        </is>
      </c>
      <c r="C402" t="inlineStr">
        <is>
          <t>0</t>
        </is>
      </c>
      <c r="D402" t="inlineStr">
        <is>
          <t>0</t>
        </is>
      </c>
      <c r="E402" t="inlineStr">
        <is>
          <t>0</t>
        </is>
      </c>
      <c r="F402" t="inlineStr">
        <is>
          <t>0</t>
        </is>
      </c>
      <c r="G402" t="inlineStr">
        <is>
          <t>0</t>
        </is>
      </c>
      <c r="H402" t="inlineStr">
        <is>
          <t>0</t>
        </is>
      </c>
      <c r="I402" t="inlineStr">
        <is>
          <t>1</t>
        </is>
      </c>
      <c r="J402" t="inlineStr">
        <is>
          <t>0</t>
        </is>
      </c>
      <c r="K402" t="inlineStr">
        <is>
          <t>PYCR1</t>
        </is>
      </c>
      <c r="L402" t="inlineStr">
        <is>
          <t>ARCL2B|ARCL3B|P5C|P5CR|PIG45|PP222|PRO3|PYCR</t>
        </is>
      </c>
      <c r="M402" t="inlineStr">
        <is>
          <t>protein-coding</t>
        </is>
      </c>
      <c r="N402" t="inlineStr">
        <is>
          <t>pyrroline-5-carboxylate reductase 1</t>
        </is>
      </c>
      <c r="O402" t="inlineStr">
        <is>
          <t>This gene encodes an enzyme that catalyzes the NAD(P)H-dependent conversion of pyrroline-5-carboxylate to proline. This enzyme may also play a physiologic role in the generation of NADP(+) in some cell types. The protein forms a homopolymer and localizes to the mitochondrion. Alternative splicing results in multiple transcript variants. [provided by RefSeq, Aug 2013]</t>
        </is>
      </c>
      <c r="P402" t="inlineStr">
        <is>
          <t>chr17:81937300-81932391</t>
        </is>
      </c>
      <c r="Q402" t="inlineStr">
        <is>
          <t>PYCR1 is a gene that encodes an enzyme responsible for converting pyrroline-5-carboxylate to proline in a NAD(P)H-dependent manner. This enzyme may also have a role in generating NADP+ in certain cell types. The protein formed by this gene forms a homopolymer and is found in the mitochondria. Alternative splicing of the gene results in multiple transcript variants.</t>
        </is>
      </c>
      <c r="R402" t="inlineStr">
        <is>
          <t>GO:0006561 proline biosynthetic process;GO:0055129 L-proline biosynthetic process;GO:0006560 proline metabolic process</t>
        </is>
      </c>
      <c r="S402" t="inlineStr">
        <is>
          <t>[GO:0016491] oxidoreductase activity; [GO:0003824] catalytic activity; [GO:0006520] amino acid metabolic process; [GO:0043226] organelle; [GO:0005739] mitochondrion; [GO:0023052] signaling; [GO:0012501] programmed cell death</t>
        </is>
      </c>
      <c r="T402" t="inlineStr">
        <is>
          <t>GO:0005759 mitochondrial matrix;GO:0005739 mitochondrion;GO:0031974 membrane-enclosed lumen</t>
        </is>
      </c>
      <c r="U402" t="inlineStr">
        <is>
          <t>GO:0004735 pyrroline-5-carboxylate reductase activity;GO:0016646 oxidoreductase activity, acting on the CH-NH group of donors, NAD or NADP as acceptor;GO:0016645 oxidoreductase activity, acting on the CH-NH group of donors</t>
        </is>
      </c>
      <c r="V402" t="inlineStr"/>
      <c r="W402" t="inlineStr">
        <is>
          <t>Enzymes; Disease related genes; Human disease related genes:Congenital malformations:Congenital malformations of skin; Predicted intracellular proteins; Potential drug targets; ENZYME proteins:Oxidoreductases</t>
        </is>
      </c>
      <c r="X402" t="inlineStr">
        <is>
          <t>[IPR000304] Pyrroline-5-carboxylate reductase; [IPR008927] 6-phosphogluconate dehydrogenase-like, C-terminal domain superfamily; [IPR028939] Pyrroline-5-carboxylate reductase, catalytic, N-terminal; [IPR029036] Pyrroline-5-carboxylate reductase, dimerisation domain; [IPR036291] NAD(P)-binding domain superfamily</t>
        </is>
      </c>
      <c r="Y402" t="inlineStr"/>
      <c r="Z402" t="inlineStr"/>
      <c r="AA402" t="inlineStr"/>
      <c r="AB402" t="inlineStr"/>
      <c r="AC402" t="inlineStr"/>
      <c r="AD402" t="inlineStr">
        <is>
          <t>principal1</t>
        </is>
      </c>
      <c r="AE402" t="inlineStr">
        <is>
          <t>yes</t>
        </is>
      </c>
      <c r="AF402" t="inlineStr"/>
      <c r="AG402" t="inlineStr">
        <is>
          <t>MP:0005376 homeostasis/metabolism phenotype</t>
        </is>
      </c>
      <c r="AH402" t="inlineStr">
        <is>
          <t>[ORPHA:357064] Autosomal recessive cutis laxa type 2B; [ORPHA:2078] Geroderma osteodysplastica; [ORPHA:293633] PYCR1-related de Barsy syndrome</t>
        </is>
      </c>
      <c r="AI402" t="inlineStr">
        <is>
          <t>OMIM ID:612940 Cutis laxa, autosomal recessive, type iib</t>
        </is>
      </c>
      <c r="AJ402" t="inlineStr">
        <is>
          <t>PYCR1-related de Barsy syndrome; Cutis laxa; Autosomal recessive cutis laxa type 2B; Wiedemann-Rautenstrauch-like progeroid syndrome; PYCR1-related condition; Abnormality of connective tissue; Inborn genetic diseases</t>
        </is>
      </c>
      <c r="AK402" t="inlineStr"/>
      <c r="AL402" t="inlineStr"/>
      <c r="AM402" t="inlineStr">
        <is>
          <t>OMIM ID:612940 Cutis laxa, autosomal recessive, type iib</t>
        </is>
      </c>
      <c r="AN402" t="inlineStr">
        <is>
          <t>Autosomal recessive cutis laxa type 2b: likely pathogenic,pathogenic; Autosomal recessive cutis laxa type 3b: not provided,pathogenic; Clinvar: phenotype not specified: likely pathogenic,not provided,pathogenic; Cutis laxa, recessive: likely pathogenic,pathogenic; Inborn genetic diseases: likely pathogenic,pathogenic</t>
        </is>
      </c>
      <c r="AO402" t="inlineStr">
        <is>
          <t>HP:0034273:Premature sagging cheeks; HP:0004948:Vascular tortuosity; HP:0009904:Prominent ear helix; HP:0011849:Abnormal bone ossification; HP:0004586:Biconcave vertebral bodies; HP:0000418:Narrow nasal ridge; HP:0000418:Narrow nasal ridge; HP:0001015:Prominent superficial veins; HP:0001015:Prominent superficial veins; HP:0100679:Lack of skin elasticity; HP:0010648:Dermal translucency; HP:0004568:Beaking of vertebral bodies; HP:0007392:Excessive wrinkled skin; HP:0007392:Excessive wrinkled skin; HP:0034197:Third trimester onset; HP:0002953:Vertebral compression fracture; HP:0001087:Developmental glaucoma; HP:0002305:Athetosis; HP:0003199:Decreased muscle mass; HP:0100790:Hernia; HP:0045025:Narrow palpebral fissure; HP:0000973:Cutis laxa; HP:0007495:Prematurely aged appearance; HP:0002645:Wormian bones; HP:0001374:Congenital hip dislocation; HP:0001582:Redundant skin; HP:0001582:Redundant skin; HP:0000239:Large fontanelles; HP:0000239:Large fontanelles; HP:0005930:Abnormal epiphysis morphology; HP:0001883:Talipes; HP:0002213:Fine hair; HP:0000974:Hyperextensible skin; HP:0000963:Thin skin; HP:0000963:Thin skin; HP:0006487:Bowing of the long bones; HP:0002021:Pyloric stenosis; HP:0002987:Elbow flexion contracture; HP:0003510:Severe short stature; HP:0000430:Underdeveloped nasal alae; HP:0003312:Abnormal form of the vertebral bodies; HP:0000592:Blue sclerae; HP:0000592:Blue sclerae; HP:0000233:Thin vermilion border; HP:0002757:Recurrent fractures; HP:0000482:Microcornea; HP:0000926:Platyspondyly; HP:0000504:Abnormality of vision; HP:0000325:Triangular face; HP:0000325:Triangular face; HP:0000768:Pectus carinatum; HP:0000601:Hypotelorism; HP:0000478:Abnormality of the eye; HP:0000414:Bulbous nose; HP:0000337:Broad forehead; HP:0000978:Bruising susceptibility; HP:0000411:Protruding ear; HP:0000303:Mandibular prognathia; HP:0008070:Sparse hair; HP:0000272:Malar flattening; HP:0000272:Malar flattening; HP:0002827:Hip dislocation; HP:0002827:Hip dislocation; HP:0000358:Posteriorly rotated ears; HP:0000490:Deeply set eye; HP:0000490:Deeply set eye; HP:0011220:Prominent forehead; HP:0011220:Prominent forehead; HP:0000939:Osteoporosis; HP:0000939:Osteoporosis; HP:0011800:Midface retrusion; HP:0000023:Inguinal hernia; HP:0000023:Inguinal hernia; HP:0000938:Osteopenia; HP:0000938:Osteopenia; HP:0001256:Intellectual disability, mild; HP:0000501:Glaucoma; HP:0001763:Pes planus; HP:0001763:Pes planus; HP:0000767:Pectus excavatum; HP:0001371:Flexion contracture; HP:0001274:Agenesis of corpus callosum; HP:0000343:Long philtrum; HP:0002007:Frontal bossing; HP:0000238:Hydrocephalus; HP:0002020:Gastroesophageal reflux; HP:0000494:Downslanted palpebral fissures; HP:0001382:Joint hypermobility; HP:0001382:Joint hypermobility; HP:0001510:Growth delay; HP:0001511:Intrauterine growth retardation; HP:0001511:Intrauterine growth retardation; HP:0000518:Cataract; HP:0000218:High palate; HP:0000750:Delayed speech and language development; HP:0000028:Cryptorchidism; HP:0003577:Congenital onset; HP:0000316:Hypertelorism; HP:0000316:Hypertelorism; HP:0001508:Failure to thrive; HP:0002650:Scoliosis; HP:0002650:Scoliosis; HP:0000252:Microcephaly; HP:0001252:Hypotonia; HP:0001249:Intellectual disability; HP:0001263:Global developmental delay; HP:0001263:Global developmental delay; HP:0000007:Autosomal recessive inheritance; HP:0000007:Autosomal recessive inheritance</t>
        </is>
      </c>
      <c r="AP402" t="inlineStr">
        <is>
          <t>NADH; Proline</t>
        </is>
      </c>
      <c r="AQ402" t="inlineStr">
        <is>
          <t>Autosomal recessive cutis laxa type 2B; CUTIS LAXA, AUTOSOMAL RECESSIVE, TYPE IIIB; Cutis Laxa, Autosomal Recessive, Type IIB; De Barsy syndrome; Geroderma osteodysplastica; Prominent superficial veins; Dermal translucency; Narrow nasal ridge; Beaking of vertebral bodies; Biconcave vertebral bodies; Cutis laxa, autosomal recessive; Compression fracture of vertebral column; Dysgenesis of corpus callosum; Excessive wrinkled skin; Glaucoma of childhood; AA amyloidosis; Prematurely aged appearance; Reactive systemic amyloidosis; Subacute Sclerosing Panencephalitis; Redundant skin; Hyperextensible skin; Hydrophthalmos; Bowing of the long bones; Fine hair; Blue sclera; Cutis Laxa; Flexion contracture - elbow; Adducted thumb; Talipes; Large fontanelle; Thin skin; Cockayne Syndrome; Abnormality of epiphysis morphology; Platyspondyly; Thin lips; Congenital Disorders of Glycosylation; Blepharophimosis; Triangular face; Sparse hair; Measles; Progeria; Postnatal growth retardation; Bulbous nose; Increased fracture rate; Abnormality of vision; Microcornea; Broad forehead; Hernia; Premature aging syndrome; Congenital pectus carinatum; Early-Stage Breast Carcinoma; Childhood Hepatocellular Carcinoma; Congenital Dysplasia Of The Hip; Adult Hepatocellular Carcinoma; Progression of non-small cell lung cancer; Protruding ear; Prominent forehead; Microcephaly (physical finding); Sunken eyes; Posteriorly rotated ear; Class III malocclusion; Joint hyperflexibility; Malar flattening; Papillary Renal Cell Carcinoma; Joint laxity; Hernia, Inguinal; Midface retrusion; Multiple congenital anomalies; Familial Alzheimer Disease (FAD); Flatfoot; Muscle Rigidity; Frontal bossing; Mild Mental Retardation; Nonorganic psychosis; Downward slant of palpebral fissure; Severe intellectual disability; Dysmorphic features; Gastroesophageal reflux disease; Hydrocephalus; Pancreatitis; Mental Retardation; Delayed speech and language development; Psychotic Disorders; Orbital separation excessive; Agenesis of corpus callosum; Malignant neoplasm of kidney; Renal carcinoma; Hormone refractory prostate cancer; Strabismus; Cryptorchidism; Benign Prostatic Hyperplasia; Failure to Thrive; Osteopenia; Scoliosis, unspecified; Liver Cirrhosis, Experimental; Muscle hypotonia; Fetal Growth Retardation; Microcephaly; Osteoporosis; Colitis; Dwarfism; B-Cell Lymphomas; Malignant neoplasm of liver; Global developmental delay; Renal Cell Carcinoma; Intellectual Disability; Conventional (Clear Cell) Renal Cell Carcinoma; Adenocarcinoma of lung (disorder); melanoma;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02" t="inlineStr">
        <is>
          <t>DOID:0070137 autosomal recessive cutis laxa type IIB;DOID:0070138 autosomal recessive cutis laxa type IIIB</t>
        </is>
      </c>
      <c r="AS402" t="inlineStr">
        <is>
          <t>De Barsy Syndrome; Geroderma Osteodysplastica; Progeria; Cutis Laxa; Glaucoma, congenital; Elbow flexion contracture; Talipes; Developmental dysplasia of the hip; Blepharophimosis; Microcornea; Congenital Pectus Carinatum; Malocclusion; Posteriorly Rotated Ear; Agenesis Of Corpus Callosum; Osteopenia; Multiple Congenital Anomalies; Osteoporosis; Gastroesophageal Reflux Disease; Hydrocephalus; Frontal bossing; Dysmorphic Features; Glaucoma; Cryptorchidism; Strabismus; Scoliosis; Microcephaly; Dwarfism; Developmental Delay; Mental retardation</t>
        </is>
      </c>
      <c r="AT402" t="inlineStr">
        <is>
          <t>Research has shown that mutations in the PYCR1 gene are associated with a rare autosomal recessive disorder called De Barsy Syndrome. This syndrome is characterized by a range of symptoms including developmental delay, intellectual disability, joint hypermobility, and a prematurely aged appearance. Additionally, PYCR1 has been implicated in various cancers, including breast cancer, and may serve as a potential therapeutic target for cancer treatment. Several studies have focused on developing drugs that target PYCR1, including small molecule inhibitors and RNA interference-based approaches. However, there are currently no drugs on the market that specifically target PYCR1. Nonetheless, the identification of PYCR1 as a potential therapeutic target for cancer treatment highlights the importance of continued research in this area.</t>
        </is>
      </c>
      <c r="AU402" t="inlineStr">
        <is>
          <t>42</t>
        </is>
      </c>
      <c r="AV402" t="inlineStr">
        <is>
          <t>143</t>
        </is>
      </c>
      <c r="AW402" t="inlineStr">
        <is>
          <t>[{"UniProt":"P32322","EnsemblGene":["ENSG00000183010"],"EnsemblTrans":[["ENST00000329875","ENSP00000328858","principal1"],["ENST00000337943","ENSP00000336579",""],["ENST00000402252","ENSP00000384949",""],["ENST00000619204","ENSP00000479793","principal1"]],"RefSeq":[["NM_001282280","NP_001269209","REVIEWED"],["NM_001282281","NP_001269210","REVIEWED"],["NM_006907","NP_008838","REVIEWED"],["NM_153824","NP_722546","REVIEWED"],["XM_005256381","XP_005256438","MODEL"],["XM_011523583","XP_011521885","MODEL"],["XM_011523584","XP_011521886","MODEL"]],"UCSC":["uc002kcp"],"SwissProt":["P5CR1_HUMAN"]},{"UniProt":"E2QRB3","EnsemblGene":["ENSG00000183010"],"EnsemblTrans":[["ENST00000403172","ENSP00000385483",""]],"RefSeq":[["NM_001282279","NP_001269208","REVIEWED"]],"UCSC":["uc002kcu"],"SwissProt":["E2QRB3_HUMAN"]},{"UniProt":"J3QL32","EnsemblGene":["ENSG00000183010"],"EnsemblTrans":[["ENST00000577756","ENSP00000463352",""],["ENST00000629768","ENSP00000485679",""]],"RefSeq":[["NM_001330523","NP_001317452","REVIEWED"]],"UCSC":["uc060lrj"],"SwissProt":["J3QL32_HUMAN"]},{"UniProt":"Q8TBX0","RefSeq":[["NM_006907","NP_008838","REVIEWED"],["NM_153824","NP_722546","REVIEWED"]],"SwissProt":["Q8TBX0_HUMAN"]}]</t>
        </is>
      </c>
      <c r="AX402" t="inlineStr">
        <is>
          <t>stomach</t>
        </is>
      </c>
      <c r="AY402" t="inlineStr">
        <is>
          <t>Distribution: Detected in many; Specificity: Tissue enhanced</t>
        </is>
      </c>
      <c r="AZ402" t="inlineStr">
        <is>
          <t>Cytoplasmic expression in most tissues.; antibody: Normal tissues showed weak to moderate cytoplasmic and occasional membranous staining. Neuronal cells, rectum, a subset of cells in exocrine pancreas and thyroid displayed strong cytoplasmic positivity. Pneumocytes, bile duct cells and the glial cells were negative.</t>
        </is>
      </c>
      <c r="BA402" t="inlineStr">
        <is>
          <t>Antibody: Cancer tissues showed weak to moderate cytoplasmic and occasional membranous staining. A single case each of duct carcinoma of breast and cholangiocarcinoma displayed strong positivity. Gliomas and renal cancers were negative.</t>
        </is>
      </c>
      <c r="BB402" t="inlineStr"/>
      <c r="BC402" t="inlineStr">
        <is>
          <t>(hsa00330)Arginine and proline metabolism; (hsa01230)Biosynthesis of amino acids; (hsa01100)Metabolic pathways</t>
        </is>
      </c>
      <c r="BD402" t="inlineStr">
        <is>
          <t>(M5934)HALLMARK XENOBIOTIC METABOLISM</t>
        </is>
      </c>
      <c r="BE402" t="inlineStr"/>
      <c r="BF402" t="inlineStr">
        <is>
          <t>0</t>
        </is>
      </c>
      <c r="BG402" t="inlineStr">
        <is>
          <t>0</t>
        </is>
      </c>
      <c r="BH402" t="inlineStr">
        <is>
          <t>0</t>
        </is>
      </c>
      <c r="BI402" t="inlineStr">
        <is>
          <t>0</t>
        </is>
      </c>
      <c r="BJ402" t="inlineStr">
        <is>
          <t>0</t>
        </is>
      </c>
      <c r="BK402" t="inlineStr">
        <is>
          <t>0</t>
        </is>
      </c>
      <c r="BL402" t="inlineStr">
        <is>
          <t>0</t>
        </is>
      </c>
      <c r="BM402" t="inlineStr">
        <is>
          <t>0</t>
        </is>
      </c>
      <c r="BN402" t="inlineStr">
        <is>
          <t>0</t>
        </is>
      </c>
      <c r="BO402" t="inlineStr">
        <is>
          <t>0</t>
        </is>
      </c>
      <c r="BP402" t="inlineStr">
        <is>
          <t>0</t>
        </is>
      </c>
      <c r="BQ402" t="inlineStr">
        <is>
          <t>0</t>
        </is>
      </c>
      <c r="BR402" t="inlineStr">
        <is>
          <t>0</t>
        </is>
      </c>
      <c r="BS402" t="inlineStr">
        <is>
          <t>0</t>
        </is>
      </c>
      <c r="BT402" t="inlineStr">
        <is>
          <t>0</t>
        </is>
      </c>
      <c r="BU402" t="inlineStr">
        <is>
          <t>0</t>
        </is>
      </c>
      <c r="BV402" t="inlineStr">
        <is>
          <t>0</t>
        </is>
      </c>
      <c r="BW402" t="inlineStr">
        <is>
          <t>0</t>
        </is>
      </c>
      <c r="BX402" t="inlineStr">
        <is>
          <t>0</t>
        </is>
      </c>
      <c r="BY402" t="inlineStr">
        <is>
          <t>1</t>
        </is>
      </c>
      <c r="BZ402" s="2" t="n">
        <v>1</v>
      </c>
    </row>
    <row r="403">
      <c r="A403" t="inlineStr">
        <is>
          <t>2995</t>
        </is>
      </c>
      <c r="B403" t="inlineStr">
        <is>
          <t>GYPC</t>
        </is>
      </c>
      <c r="C403" t="inlineStr">
        <is>
          <t>0</t>
        </is>
      </c>
      <c r="D403" t="inlineStr">
        <is>
          <t>0</t>
        </is>
      </c>
      <c r="E403" t="inlineStr">
        <is>
          <t>0</t>
        </is>
      </c>
      <c r="F403" t="inlineStr">
        <is>
          <t>1</t>
        </is>
      </c>
      <c r="G403" t="inlineStr">
        <is>
          <t>0</t>
        </is>
      </c>
      <c r="H403" t="inlineStr">
        <is>
          <t>0</t>
        </is>
      </c>
      <c r="I403" t="inlineStr">
        <is>
          <t>0</t>
        </is>
      </c>
      <c r="J403" t="inlineStr">
        <is>
          <t>0</t>
        </is>
      </c>
      <c r="K403" t="inlineStr">
        <is>
          <t>GYPC</t>
        </is>
      </c>
      <c r="L403" t="inlineStr">
        <is>
          <t>CD236|CD236R|GE|GPC|GPD|GYPD|PAS-2</t>
        </is>
      </c>
      <c r="M403" t="inlineStr">
        <is>
          <t>protein-coding</t>
        </is>
      </c>
      <c r="N403" t="inlineStr">
        <is>
          <t>glycophorin C (Gerbich blood group)</t>
        </is>
      </c>
      <c r="O403" t="inlineStr">
        <is>
          <t>Glycophorin C (GYPC) is an integral membrane glycoprotein. It is a minor species carried by human erythrocytes, but plays an important role in regulating the mechanical stability of red cells. A number of glycophorin C mutations have been described. The Gerbich and Yus phenotypes are due to deletion of exon 3 and 2, respectively. The Webb and Duch antigens, also known as glycophorin D, result from single point mutations of the glycophorin C gene. The glycophorin C protein has very little homology with glycophorins A and B. Alternate splicing results in multiple transcript variants. [provided by RefSeq, Feb 2012]</t>
        </is>
      </c>
      <c r="P403" t="inlineStr">
        <is>
          <t>chr2:126656158-126696667</t>
        </is>
      </c>
      <c r="Q403" t="inlineStr">
        <is>
          <t>GYPC is a gene that encodes for glycophorin C, a minor species carried by human erythrocytes that plays a crucial role in regulating the mechanical stability of red cells. Mutations in GYPC have been linked to various blood group phenotypes, including Gerbich and Yus, which are caused by deletions of exon 3 and 2, respectively. Other antigens, such as Webb and Duch, are the result of single point mutations in the GYPC gene. The protein encoded by GYPC has little homology with glycophorins A and B, and alternate splicing leads to the production of multiple transcript variants.</t>
        </is>
      </c>
      <c r="R403" t="inlineStr"/>
      <c r="S403" t="inlineStr">
        <is>
          <t>[GO:0005886] plasma membrane; [GO:0043226] organelle; [GO:0005856] cytoskeleton</t>
        </is>
      </c>
      <c r="T403" t="inlineStr">
        <is>
          <t>GO:0030863 cortical cytoskeleton;GO:0005938 cell cortex;GO:0005856 cytoskeleton</t>
        </is>
      </c>
      <c r="U403" t="inlineStr">
        <is>
          <t>GO:0005515 protein binding;GO:0005488 binding;GO:0003674 molecular_function</t>
        </is>
      </c>
      <c r="V403" t="inlineStr"/>
      <c r="W403" t="inlineStr">
        <is>
          <t>CD markers; Blood group antigen proteins</t>
        </is>
      </c>
      <c r="X403" t="inlineStr">
        <is>
          <t>[IPR001195] Glycophorin; [IPR003585] Neurexin/syndecan/glycophorin C; [IPR042192] Glycophorin-C</t>
        </is>
      </c>
      <c r="Y403" t="inlineStr">
        <is>
          <t>Plasma membrane (Supported)</t>
        </is>
      </c>
      <c r="Z403" t="inlineStr"/>
      <c r="AA403" t="inlineStr"/>
      <c r="AB403" t="inlineStr">
        <is>
          <t>yes</t>
        </is>
      </c>
      <c r="AC403" t="inlineStr">
        <is>
          <t>yes</t>
        </is>
      </c>
      <c r="AD403" t="inlineStr">
        <is>
          <t>principal2</t>
        </is>
      </c>
      <c r="AE403" t="inlineStr">
        <is>
          <t>yes</t>
        </is>
      </c>
      <c r="AF403" t="inlineStr"/>
      <c r="AG403" t="inlineStr">
        <is>
          <t>MP:0005397 hematopoietic system phenotype</t>
        </is>
      </c>
      <c r="AH403" t="inlineStr">
        <is>
          <t>[ORPHA:288] Hereditary elliptocytosis</t>
        </is>
      </c>
      <c r="AI403" t="inlineStr">
        <is>
          <t>OMIM ID:611162 Malaria, susceptibility to</t>
        </is>
      </c>
      <c r="AJ403" t="inlineStr"/>
      <c r="AK403" t="inlineStr">
        <is>
          <t>Citalopram;E-Selectin;Erythrocyte Count;Erythrocyte Indices;Platelet Function Tests;Sodium;Vascular Diseases;Waist-Hip Ratio</t>
        </is>
      </c>
      <c r="AL403" t="inlineStr">
        <is>
          <t>Heart Failure;Inflammatory Bowel Diseases;Intelligence;Longevity;Lupus Erythematosus, Systemic;Pelvic Organ Prolapse;Pyoderma Gangrenosum</t>
        </is>
      </c>
      <c r="AM403" t="inlineStr"/>
      <c r="AN403" t="inlineStr"/>
      <c r="AO403" t="inlineStr">
        <is>
          <t>HP:0004804:Congenital hemolytic anemia; HP:0001877:Abnormal erythrocyte morphology; HP:0004445:Elliptocytosis; HP:0004446:Stomatocytosis; HP:0025143:Chills; HP:0005502:Increased red cell osmotic fragility; HP:0003265:Neonatal hyperbilirubinemia; HP:0004447:Poikilocytosis; HP:0002904:Hyperbilirubinemia; HP:0001923:Reticulocytosis; HP:0001789:Hydrops fetalis; HP:0006579:Prolonged neonatal jaundice; HP:0001081:Cholelithiasis; HP:0200042:Skin ulcer; HP:0001878:Hemolytic anemia; HP:0003546:Exercise intolerance; HP:0000952:Jaundice; HP:0008897:Postnatal growth retardation; HP:0002027:Abdominal pain; HP:0001945:Fever; HP:0002007:Frontal bossing; HP:0012378:Fatigue; HP:0001744:Splenomegaly</t>
        </is>
      </c>
      <c r="AP403" t="inlineStr"/>
      <c r="AQ403" t="inlineStr">
        <is>
          <t>Conjunctivitis, Giant Papillary; GERBICH BLOOD GROUP SYSTEM, GERBICH PHENOTYPE; Atopic keratoconjunctivitis; Hemorrhagic Fever, Argentinian; Increased red cell osmotic fragility; Ovalocytosis, Malaysian-Melanesian-Filipino Type; Bulla of lung; Elliptocytosis found; Stomatocytosis Result; stomatocytic anemia; Elliptocytosis, Hereditary; Anemia, Hemolytic, Congenital; Yellow Fever; Hyperbilirubinemia, Neonatal; Chills; Keratoconjunctivitis, Vernal; Reticulocytosis; Prolonged neonatal jaundice; Malaria, Vivax; Syphilis; Psychotic symptom; Hydrops Fetalis; Postnatal growth retardation; Non-arthropod borne lymphocytic choriomeningitis; Lymphocytic Choriomeningitis; Persistent atrial fibrillation; familial atrial fibrillation; Hypoxic-Ischemic Encephalopathy; Meningitis; Paroxysmal atrial fibrillation; Cholelithiasis; Abdominal Pain; Frontal bossing; Splenomegaly; Malaria; Presenile dementia; Dementia; Precursor Cell Lymphoblastic Leukemia Lymphoma; Atrial Fibrillation; Fever; Epithelial ovarian cancer; Depressed mood; Virus Diseases; Mental Depression; Cerebrovascular accident; Depressive disorder; Arteriosclerosis; Atherosclerosis; Seizures; Carcinoma, Ovarian Epithelial; Schizophrenia; Glioblastoma Multiforme; Alzheimer's Disease; Liver carcinoma; Tumor Cell Invasion</t>
        </is>
      </c>
      <c r="AR403" t="inlineStr">
        <is>
          <t>DOID:12365 malaria</t>
        </is>
      </c>
      <c r="AS403" t="inlineStr">
        <is>
          <t>Hereditary Elliptocytosis; Elliptocytosis; Hyperbilirubinemia; Cholelithiasis; Hydrops Fetalis; Paroxysmal atrial fibrillation; Atrial Fibrillation; Frontal bossing; Anemia</t>
        </is>
      </c>
      <c r="AT403" t="inlineStr">
        <is>
          <t>There are currently no known disease implications directly linked to mutations in the GYPC gene. However, the protein it encodes, glycophorin C, has been implicated in various diseases, including malaria and hereditary spherocytosis. Targeted drug discovery efforts for these diseases have focused on developing drugs that target the interaction between glycophorin C and the malaria parasite or that modulate the mechanical stability of red cells in hereditary spherocytosis. One example of a successful drug on the market for malaria is artemisinin, which targets the parasite's interaction with glycophorin C. Another example is eculizumab, which is used to treat hereditary spherocytosis by inhibiting the complement system and reducing red cell destruction. However, these drugs do not directly target the GYPC gene or its protein product.</t>
        </is>
      </c>
      <c r="AU403" t="inlineStr">
        <is>
          <t>15</t>
        </is>
      </c>
      <c r="AV403" t="inlineStr">
        <is>
          <t>50</t>
        </is>
      </c>
      <c r="AW403" t="inlineStr">
        <is>
          <t>[{"UniProt":"P04921","EnsemblGene":["ENSG00000136732"],"EnsemblTrans":[["ENST00000259254","ENSP00000259254","principal2"],["ENST00000356887","ENSP00000349354","alternative2"],["ENST00000409836","ENSP00000386904","alternative2"]],"RefSeq":[["NM_001256584","NP_001243513","REVIEWED"],["NM_002101","NP_002092","REVIEWED"],["NM_016815","NP_058131","REVIEWED"]],"UCSC":["uc002tnq"],"SwissProt":["GLPC_HUMAN"]}]</t>
        </is>
      </c>
      <c r="AX403" t="inlineStr"/>
      <c r="AY403" t="inlineStr">
        <is>
          <t>Distribution: Detected in all; Specificity: Tissue enhanced</t>
        </is>
      </c>
      <c r="AZ403" t="inlineStr">
        <is>
          <t>antibody: Paneth cells in the bottom of the mucosal crypts in the intestine displayed stronger and granular staining. Distinct staining was also observed in lymphoid tissues cells and erythrocytes. Remaining cells showed weak to moderate cytoplasmic positivity.; Cytoplasmic expression in most cell types, distinct positivity in erythrocytes.</t>
        </is>
      </c>
      <c r="BA403" t="inlineStr">
        <is>
          <t>Antibody: Tumor tissues displayed cytoplasmic positivity with varying intensities often weak to moderate. Malignant melanomas, testis, colo-rectal and stomach cancers exhibited moderate positivity. Virtually no staining of ovarian, prostate and renal cancers.</t>
        </is>
      </c>
      <c r="BB403" t="inlineStr"/>
      <c r="BC403" t="inlineStr">
        <is>
          <t>(hsa05144)Malaria</t>
        </is>
      </c>
      <c r="BD403" t="inlineStr">
        <is>
          <t>(M5945)HALLMARK HEME METABOLISM; (M5953)HALLMARK KRAS SIGNALING UP</t>
        </is>
      </c>
      <c r="BE403" t="inlineStr"/>
      <c r="BF403" t="inlineStr">
        <is>
          <t>1</t>
        </is>
      </c>
      <c r="BG403" t="inlineStr">
        <is>
          <t>0</t>
        </is>
      </c>
      <c r="BH403" t="inlineStr">
        <is>
          <t>0</t>
        </is>
      </c>
      <c r="BI403" t="inlineStr">
        <is>
          <t>0</t>
        </is>
      </c>
      <c r="BJ403" t="inlineStr">
        <is>
          <t>0</t>
        </is>
      </c>
      <c r="BK403" t="inlineStr">
        <is>
          <t>0</t>
        </is>
      </c>
      <c r="BL403" t="inlineStr">
        <is>
          <t>0</t>
        </is>
      </c>
      <c r="BM403" t="inlineStr">
        <is>
          <t>0</t>
        </is>
      </c>
      <c r="BN403" t="inlineStr">
        <is>
          <t>0</t>
        </is>
      </c>
      <c r="BO403" t="inlineStr">
        <is>
          <t>0</t>
        </is>
      </c>
      <c r="BP403" t="inlineStr">
        <is>
          <t>0</t>
        </is>
      </c>
      <c r="BQ403" t="inlineStr">
        <is>
          <t>0</t>
        </is>
      </c>
      <c r="BR403" t="inlineStr">
        <is>
          <t>0</t>
        </is>
      </c>
      <c r="BS403" t="inlineStr">
        <is>
          <t>0</t>
        </is>
      </c>
      <c r="BT403" t="inlineStr">
        <is>
          <t>0</t>
        </is>
      </c>
      <c r="BU403" t="inlineStr">
        <is>
          <t>0</t>
        </is>
      </c>
      <c r="BV403" t="inlineStr">
        <is>
          <t>0</t>
        </is>
      </c>
      <c r="BW403" t="inlineStr">
        <is>
          <t>0</t>
        </is>
      </c>
      <c r="BX403" t="inlineStr">
        <is>
          <t>0</t>
        </is>
      </c>
      <c r="BY403" t="inlineStr">
        <is>
          <t>0</t>
        </is>
      </c>
      <c r="BZ403" s="2" t="n">
        <v>1</v>
      </c>
    </row>
    <row r="404">
      <c r="A404" t="inlineStr">
        <is>
          <t>23277</t>
        </is>
      </c>
      <c r="B404" t="inlineStr">
        <is>
          <t>CLUH</t>
        </is>
      </c>
      <c r="C404" t="inlineStr">
        <is>
          <t>0</t>
        </is>
      </c>
      <c r="D404" t="inlineStr">
        <is>
          <t>1</t>
        </is>
      </c>
      <c r="E404" t="inlineStr">
        <is>
          <t>0</t>
        </is>
      </c>
      <c r="F404" t="inlineStr">
        <is>
          <t>0</t>
        </is>
      </c>
      <c r="G404" t="inlineStr">
        <is>
          <t>0</t>
        </is>
      </c>
      <c r="H404" t="inlineStr">
        <is>
          <t>0</t>
        </is>
      </c>
      <c r="I404" t="inlineStr">
        <is>
          <t>0</t>
        </is>
      </c>
      <c r="J404" t="inlineStr">
        <is>
          <t>0</t>
        </is>
      </c>
      <c r="K404" t="inlineStr">
        <is>
          <t>CLUH</t>
        </is>
      </c>
      <c r="L404" t="inlineStr">
        <is>
          <t>CLU1</t>
        </is>
      </c>
      <c r="M404" t="inlineStr">
        <is>
          <t>protein-coding</t>
        </is>
      </c>
      <c r="N404" t="inlineStr">
        <is>
          <t>clustered mitochondria homolog</t>
        </is>
      </c>
      <c r="O404" t="inlineStr">
        <is>
          <t>Enables mRNA binding activity. Involved in intracellular distribution of mitochondria. Located in cytoplasm. [provided by Alliance of Genome Resources, Apr 2022]</t>
        </is>
      </c>
      <c r="P404" t="inlineStr">
        <is>
          <t>chr17:2712020-2689387</t>
        </is>
      </c>
      <c r="Q404" t="inlineStr">
        <is>
          <t>CLUH, or clustered mitochondria homolog, is a human gene that plays a role in mRNA binding activity and the intracellular distribution of mitochondria. It is located in the cytoplasm and is involved in various cellular processes related to mitochondrial function. The gene's function is not fully understood, but it is believed to be important for maintaining proper mitochondrial function and cellular homeostasis. CLUH is a promising target for future research into mitochondrial disorders and other diseases related to cellular metabolism.</t>
        </is>
      </c>
      <c r="R404" t="inlineStr">
        <is>
          <t>GO:0048312 intracellular distribution of mitochondria;GO:0048311 mitochondrion distribution;GO:0051646 mitochondrion localization</t>
        </is>
      </c>
      <c r="S404" t="inlineStr">
        <is>
          <t>[GO:0003723] RNA binding; [GO:0007005] mitochondrion organization</t>
        </is>
      </c>
      <c r="T404" t="inlineStr">
        <is>
          <t>GO:0005737 cytoplasm;GO:0005622 intracellular anatomical structure;GO:0110165 cellular anatomical entity</t>
        </is>
      </c>
      <c r="U404" t="inlineStr">
        <is>
          <t>GO:0003729 mRNA binding;GO:0003723 RNA binding;GO:0003676 nucleic acid binding</t>
        </is>
      </c>
      <c r="V404" t="inlineStr"/>
      <c r="W404" t="inlineStr">
        <is>
          <t>Predicted intracellular proteins</t>
        </is>
      </c>
      <c r="X404" t="inlineStr">
        <is>
          <t>[IPR011990] Tetratricopeptide-like helical domain superfamily; [IPR023231] GSKIP domain superfamily; [IPR025697] CLU domain; [IPR027523] CLU domain containing protein; [IPR028275] Clustered mitochondria protein, N-terminal; [IPR033646] CLU central domain</t>
        </is>
      </c>
      <c r="Y404" t="inlineStr">
        <is>
          <t>Vesicles (Approved); Additional: Nucleoli fibrillar center</t>
        </is>
      </c>
      <c r="Z404" t="inlineStr"/>
      <c r="AA404" t="inlineStr"/>
      <c r="AB404" t="inlineStr"/>
      <c r="AC404" t="inlineStr"/>
      <c r="AD404" t="inlineStr">
        <is>
          <t>alternative2</t>
        </is>
      </c>
      <c r="AE404" t="inlineStr"/>
      <c r="AF404" t="inlineStr"/>
      <c r="AG404" t="inlineStr">
        <is>
          <t>MP:0010771 integument phenotype</t>
        </is>
      </c>
      <c r="AH404" t="inlineStr"/>
      <c r="AI404" t="inlineStr"/>
      <c r="AJ404" t="inlineStr"/>
      <c r="AK404" t="inlineStr">
        <is>
          <t>Erythrocyte Indices</t>
        </is>
      </c>
      <c r="AL404" t="inlineStr"/>
      <c r="AM404" t="inlineStr"/>
      <c r="AN404" t="inlineStr"/>
      <c r="AO404" t="inlineStr"/>
      <c r="AP404" t="inlineStr"/>
      <c r="AQ404" t="inlineStr">
        <is>
          <t>Traditional Serrated Adenoma; Carcinoma, Papillary; RDW - Red blood cell distribution width result; Red cell distribution width determination; Squamous cell carcinoma of the head and neck; Body Height; Alzheimer's Disease</t>
        </is>
      </c>
      <c r="AR404" t="inlineStr"/>
      <c r="AS404" t="inlineStr"/>
      <c r="AT404" t="inlineStr">
        <is>
          <t>There is limited information available on the disease implications of CLUH. However, recent studies have suggested that mutations in the gene may be associated with mitochondrial dysfunction and neurodegenerative diseases such as Parkinson's disease. Targeted drug discovery efforts for CLUH are still in the early stages, but there is potential for the development of drugs that can modulate its activity and improve mitochondrial function. Currently, there are no drugs on the market that specifically target CLUH, but there are drugs that target mitochondrial function more broadly, such as coenzyme Q10 and idebenone, which have been used to treat mitochondrial disorders. Further research into the role of CLUH in disease and the development of targeted therapies may lead to new treatments for a range of mitochondrial disorders and neurodegenerative diseases.</t>
        </is>
      </c>
      <c r="AU404" t="inlineStr">
        <is>
          <t>6</t>
        </is>
      </c>
      <c r="AV404" t="inlineStr">
        <is>
          <t>59</t>
        </is>
      </c>
      <c r="AW404" t="inlineStr">
        <is>
          <t>[{"UniProt":"O75153","EnsemblGene":["ENSG00000132361"],"EnsemblTrans":[["ENST00000435359","ENSP00000388872","alternative2"],["ENST00000570628","ENSP00000458986","alternative2"]],"RefSeq":[["NM_015229","NP_056044","VALIDATED"]],"UCSC":["uc002fuy"],"SwissProt":["CLU_HUMAN"]}]</t>
        </is>
      </c>
      <c r="AX404" t="inlineStr"/>
      <c r="AY404" t="inlineStr">
        <is>
          <t>Distribution: Detected in all; Specificity: Low tissue specificity</t>
        </is>
      </c>
      <c r="AZ404" t="inlineStr">
        <is>
          <t>Cytoplasmic expression in most tissues, including smooth muscle.</t>
        </is>
      </c>
      <c r="BA404" t="inlineStr"/>
      <c r="BB404" t="inlineStr"/>
      <c r="BC404" t="inlineStr"/>
      <c r="BD404" t="inlineStr"/>
      <c r="BE404" t="inlineStr"/>
      <c r="BF404" t="inlineStr">
        <is>
          <t>0</t>
        </is>
      </c>
      <c r="BG404" t="inlineStr">
        <is>
          <t>0</t>
        </is>
      </c>
      <c r="BH404" t="inlineStr">
        <is>
          <t>0</t>
        </is>
      </c>
      <c r="BI404" t="inlineStr">
        <is>
          <t>0</t>
        </is>
      </c>
      <c r="BJ404" t="inlineStr">
        <is>
          <t>0</t>
        </is>
      </c>
      <c r="BK404" t="inlineStr">
        <is>
          <t>0</t>
        </is>
      </c>
      <c r="BL404" t="inlineStr">
        <is>
          <t>0</t>
        </is>
      </c>
      <c r="BM404" t="inlineStr">
        <is>
          <t>0</t>
        </is>
      </c>
      <c r="BN404" t="inlineStr">
        <is>
          <t>0</t>
        </is>
      </c>
      <c r="BO404" t="inlineStr">
        <is>
          <t>0</t>
        </is>
      </c>
      <c r="BP404" t="inlineStr">
        <is>
          <t>0</t>
        </is>
      </c>
      <c r="BQ404" t="inlineStr">
        <is>
          <t>0</t>
        </is>
      </c>
      <c r="BR404" t="inlineStr">
        <is>
          <t>0</t>
        </is>
      </c>
      <c r="BS404" t="inlineStr">
        <is>
          <t>0</t>
        </is>
      </c>
      <c r="BT404" t="inlineStr">
        <is>
          <t>0</t>
        </is>
      </c>
      <c r="BU404" t="inlineStr">
        <is>
          <t>0</t>
        </is>
      </c>
      <c r="BV404" t="inlineStr">
        <is>
          <t>0</t>
        </is>
      </c>
      <c r="BW404" t="inlineStr">
        <is>
          <t>0</t>
        </is>
      </c>
      <c r="BX404" t="inlineStr">
        <is>
          <t>0</t>
        </is>
      </c>
      <c r="BY404" t="inlineStr">
        <is>
          <t>0</t>
        </is>
      </c>
      <c r="BZ404" s="2" t="n">
        <v>1</v>
      </c>
    </row>
    <row r="405">
      <c r="A405" t="inlineStr">
        <is>
          <t>55346</t>
        </is>
      </c>
      <c r="B405" t="inlineStr">
        <is>
          <t>TCP11L1</t>
        </is>
      </c>
      <c r="C405" t="inlineStr">
        <is>
          <t>0</t>
        </is>
      </c>
      <c r="D405" t="inlineStr">
        <is>
          <t>0</t>
        </is>
      </c>
      <c r="E405" t="inlineStr">
        <is>
          <t>0</t>
        </is>
      </c>
      <c r="F405" t="inlineStr">
        <is>
          <t>0</t>
        </is>
      </c>
      <c r="G405" t="inlineStr">
        <is>
          <t>1</t>
        </is>
      </c>
      <c r="H405" t="inlineStr">
        <is>
          <t>0</t>
        </is>
      </c>
      <c r="I405" t="inlineStr">
        <is>
          <t>0</t>
        </is>
      </c>
      <c r="J405" t="inlineStr">
        <is>
          <t>0</t>
        </is>
      </c>
      <c r="K405" t="inlineStr">
        <is>
          <t>TCP11L1</t>
        </is>
      </c>
      <c r="L405" t="inlineStr">
        <is>
          <t>dJ85M6.3</t>
        </is>
      </c>
      <c r="M405" t="inlineStr">
        <is>
          <t>protein-coding</t>
        </is>
      </c>
      <c r="N405" t="inlineStr">
        <is>
          <t>t-complex 11 like 1</t>
        </is>
      </c>
      <c r="O405" t="inlineStr">
        <is>
          <t>Predicted to be involved in signal transduction. Located in microtubule. [provided by Alliance of Genome Resources, Apr 2022]</t>
        </is>
      </c>
      <c r="P405" t="inlineStr">
        <is>
          <t>chr11:33039572-33073563</t>
        </is>
      </c>
      <c r="Q405" t="inlineStr">
        <is>
          <t>TCP11L1, also known as t-complex 11 like 1, is a gene that is predicted to be involved in signal transduction. It is located in microtubules, which are important structures in cells that help with cell division and movement. The exact function of TCP11L1 is not yet fully understood, but it is believed to play a role in regulating cellular processes. This gene has been studied in various contexts, including cancer research, where it has been found to be overexpressed in certain types of tumors. Further research is needed to fully understand the role of TCP11L1 in human biology and disease.</t>
        </is>
      </c>
      <c r="R405" t="inlineStr">
        <is>
          <t>GO:0007165 signal transduction;GO:0023052 signaling;GO:0007154 cell communication</t>
        </is>
      </c>
      <c r="S405" t="inlineStr">
        <is>
          <t>[GO:0043226] organelle; [GO:0005856] cytoskeleton; [GO:0023052] signaling</t>
        </is>
      </c>
      <c r="T405" t="inlineStr">
        <is>
          <t>GO:0005874 microtubule;GO:0099513 polymeric cytoskeletal fiber;GO:0099512 supramolecular fiber</t>
        </is>
      </c>
      <c r="U405" t="inlineStr">
        <is>
          <t>GO:0005515 protein binding;GO:0005488 binding;GO:0003674 molecular_function</t>
        </is>
      </c>
      <c r="V405" t="inlineStr"/>
      <c r="W405" t="inlineStr">
        <is>
          <t>Predicted intracellular proteins</t>
        </is>
      </c>
      <c r="X405" t="inlineStr">
        <is>
          <t>[IPR008862] T-complex 11</t>
        </is>
      </c>
      <c r="Y405" t="inlineStr">
        <is>
          <t>Cytosol (Approved); Additional: Golgi apparatus</t>
        </is>
      </c>
      <c r="Z405" t="inlineStr"/>
      <c r="AA405" t="inlineStr"/>
      <c r="AB405" t="inlineStr"/>
      <c r="AC405" t="inlineStr"/>
      <c r="AD405" t="inlineStr">
        <is>
          <t>principal1</t>
        </is>
      </c>
      <c r="AE405" t="inlineStr"/>
      <c r="AF405" t="inlineStr"/>
      <c r="AG405" t="inlineStr"/>
      <c r="AH405" t="inlineStr"/>
      <c r="AI405" t="inlineStr"/>
      <c r="AJ405" t="inlineStr"/>
      <c r="AK405" t="inlineStr"/>
      <c r="AL405" t="inlineStr"/>
      <c r="AM405" t="inlineStr"/>
      <c r="AN405" t="inlineStr"/>
      <c r="AO405" t="inlineStr"/>
      <c r="AP405" t="inlineStr"/>
      <c r="AQ405" t="inlineStr">
        <is>
          <t>Rheumatoid Arthritis</t>
        </is>
      </c>
      <c r="AR405" t="inlineStr"/>
      <c r="AS405" t="inlineStr">
        <is>
          <t>Rheumatoid arthritis</t>
        </is>
      </c>
      <c r="AT405" t="inlineStr">
        <is>
          <t>There is limited information available on the disease implications of TCP11L1, as its exact function is not yet fully understood. However, studies have shown that TCP11L1 is overexpressed in certain types of cancer, including breast, lung, and ovarian cancer. This suggests that it may play a role in cancer development and progression. Targeted drug discovery efforts for TCP11L1 are currently underway, with researchers exploring potential inhibitors of the gene as a potential cancer treatment. However, there are currently no drugs on the market that specifically target TCP11L1. Successful drugs in cancer treatment typically target specific proteins or pathways that are known to be involved in cancer development and progression, such as HER2 in breast cancer or EGFR in lung cancer.</t>
        </is>
      </c>
      <c r="AU405" t="inlineStr">
        <is>
          <t>1</t>
        </is>
      </c>
      <c r="AV405" t="inlineStr">
        <is>
          <t>31</t>
        </is>
      </c>
      <c r="AW405" t="inlineStr">
        <is>
          <t>[{"UniProt":"Q9NUJ3","EnsemblGene":["ENSG00000176148"],"EnsemblTrans":[["ENST00000334274","ENSP00000335595","principal1"],["ENST00000432887","ENSP00000395070","principal1"],["ENST00000531632","ENSP00000433067","principal1"]],"RefSeq":[["NM_001145541","NP_001139013","VALIDATED"],["NM_018393","NP_060863","VALIDATED"],["XM_011520207","XP_011518509","MODEL"],["XM_017017990","XP_016873479","MODEL"]],"UCSC":["uc001mud"],"SwissProt":["T11L1_HUMAN"]},{"UniProt":"B3KQZ4","RefSeq":[["NM_018393","NP_060863","VALIDATED"]],"SwissProt":["B3KQZ4_HUMAN"]}]</t>
        </is>
      </c>
      <c r="AX405" t="inlineStr"/>
      <c r="AY405" t="inlineStr">
        <is>
          <t>Distribution: Detected in all; Specificity: Low tissue specificity</t>
        </is>
      </c>
      <c r="AZ405" t="inlineStr">
        <is>
          <t>General cytoplasmic expression.; antibody: Most normal tissues displayed strong cytoplasmic and membranous immunoreactivity. Hepatocytes, heart and skeletal muscle were negative while neuronal cells displayed weak staining.</t>
        </is>
      </c>
      <c r="BA405" t="inlineStr">
        <is>
          <t xml:space="preserve">Antibody: Malignant cells generally showed moderate to strong cytoplasm and membranous positivity. Several case of malignant gliomas and renal cancers were weakly stained or negative. </t>
        </is>
      </c>
      <c r="BB405" t="inlineStr"/>
      <c r="BC405" t="inlineStr"/>
      <c r="BD405" t="inlineStr"/>
      <c r="BE405" t="inlineStr"/>
      <c r="BF405" t="inlineStr">
        <is>
          <t>0</t>
        </is>
      </c>
      <c r="BG405" t="inlineStr">
        <is>
          <t>0</t>
        </is>
      </c>
      <c r="BH405" t="inlineStr">
        <is>
          <t>0</t>
        </is>
      </c>
      <c r="BI405" t="inlineStr">
        <is>
          <t>0</t>
        </is>
      </c>
      <c r="BJ405" t="inlineStr">
        <is>
          <t>0</t>
        </is>
      </c>
      <c r="BK405" t="inlineStr">
        <is>
          <t>0</t>
        </is>
      </c>
      <c r="BL405" t="inlineStr">
        <is>
          <t>0</t>
        </is>
      </c>
      <c r="BM405" t="inlineStr">
        <is>
          <t>0</t>
        </is>
      </c>
      <c r="BN405" t="inlineStr">
        <is>
          <t>0</t>
        </is>
      </c>
      <c r="BO405" t="inlineStr">
        <is>
          <t>0</t>
        </is>
      </c>
      <c r="BP405" t="inlineStr">
        <is>
          <t>0</t>
        </is>
      </c>
      <c r="BQ405" t="inlineStr">
        <is>
          <t>0</t>
        </is>
      </c>
      <c r="BR405" t="inlineStr">
        <is>
          <t>0</t>
        </is>
      </c>
      <c r="BS405" t="inlineStr">
        <is>
          <t>0</t>
        </is>
      </c>
      <c r="BT405" t="inlineStr">
        <is>
          <t>0</t>
        </is>
      </c>
      <c r="BU405" t="inlineStr">
        <is>
          <t>0</t>
        </is>
      </c>
      <c r="BV405" t="inlineStr">
        <is>
          <t>0</t>
        </is>
      </c>
      <c r="BW405" t="inlineStr">
        <is>
          <t>0</t>
        </is>
      </c>
      <c r="BX405" t="inlineStr">
        <is>
          <t>0</t>
        </is>
      </c>
      <c r="BY405" t="inlineStr">
        <is>
          <t>0</t>
        </is>
      </c>
      <c r="BZ405" s="2" t="n">
        <v>1</v>
      </c>
    </row>
    <row r="406">
      <c r="A406" t="inlineStr">
        <is>
          <t>84300</t>
        </is>
      </c>
      <c r="B406" t="inlineStr">
        <is>
          <t>UQCC2</t>
        </is>
      </c>
      <c r="C406" t="inlineStr">
        <is>
          <t>0</t>
        </is>
      </c>
      <c r="D406" t="inlineStr">
        <is>
          <t>1</t>
        </is>
      </c>
      <c r="E406" t="inlineStr">
        <is>
          <t>0</t>
        </is>
      </c>
      <c r="F406" t="inlineStr">
        <is>
          <t>0</t>
        </is>
      </c>
      <c r="G406" t="inlineStr">
        <is>
          <t>0</t>
        </is>
      </c>
      <c r="H406" t="inlineStr">
        <is>
          <t>0</t>
        </is>
      </c>
      <c r="I406" t="inlineStr">
        <is>
          <t>0</t>
        </is>
      </c>
      <c r="J406" t="inlineStr">
        <is>
          <t>0</t>
        </is>
      </c>
      <c r="K406" t="inlineStr">
        <is>
          <t>UQCC2</t>
        </is>
      </c>
      <c r="L406" t="inlineStr">
        <is>
          <t>C6orf125|C6orf126|Cbp6|M19|MC3DN7|MNF1|bA6B20.2</t>
        </is>
      </c>
      <c r="M406" t="inlineStr">
        <is>
          <t>protein-coding</t>
        </is>
      </c>
      <c r="N406" t="inlineStr">
        <is>
          <t>ubiquinol-cytochrome c reductase complex assembly factor 2</t>
        </is>
      </c>
      <c r="O406" t="inlineStr">
        <is>
          <t>This gene encodes a nucleoid protein localized to the mitochondria inner membrane. The encoded protein affects regulation of insulin secretion, mitochondrial ATP production, and myogenesis through modulation of mitochondrial respiratory chain activity. [provided by RefSeq, Oct 2012]</t>
        </is>
      </c>
      <c r="P406" t="inlineStr">
        <is>
          <t>chr6:33711700-33696764</t>
        </is>
      </c>
      <c r="Q406" t="inlineStr">
        <is>
          <t>UQCC2 is a gene that encodes a protein found in the mitochondria inner membrane. This protein plays a role in regulating insulin secretion, mitochondrial ATP production, and myogenesis by modulating mitochondrial respiratory chain activity. It is a nucleoid protein that affects the assembly of the ubiquinol-cytochrome c reductase complex. Mutations in this gene have been associated with mitochondrial disorders such as Leigh syndrome and mitochondrial encephalomyopathy.</t>
        </is>
      </c>
      <c r="R406" t="inlineStr">
        <is>
          <t>GO:0017062 respiratory chain complex III assembly;GO:0034551 mitochondrial respiratory chain complex III assembly;GO:0070131 positive regulation of mitochondrial translation</t>
        </is>
      </c>
      <c r="S406" t="inlineStr">
        <is>
          <t>[GO:0065003] protein-containing complex assembly; [GO:0007005] mitochondrion organization; [GO:0043226] organelle; [GO:0005739] mitochondrion; [GO:0005634] nucleus; [GO:0005654] nucleoplasm; [GO:0140053] mitochondrial gene expression; [GO:0023052] signaling; [GO:0006091] generation of precursor metabolites and energy; [GO:0048856] anatomical structure development; [GO:0030154] cell differentiation</t>
        </is>
      </c>
      <c r="T406" t="inlineStr">
        <is>
          <t>GO:0009295 nucleoid;GO:0042645 mitochondrial nucleoid;GO:0005758 mitochondrial intermembrane space</t>
        </is>
      </c>
      <c r="U406" t="inlineStr">
        <is>
          <t>GO:0005515 protein binding;GO:0005488 binding;GO:0003674 molecular_function</t>
        </is>
      </c>
      <c r="V406" t="inlineStr"/>
      <c r="W406" t="inlineStr">
        <is>
          <t>Human disease related genes:Congenital disorders of metabolism:Mitochondrial diseases; Predicted intracellular proteins; Disease related genes</t>
        </is>
      </c>
      <c r="X406" t="inlineStr">
        <is>
          <t>[IPR037698] Ubiquinol-cytochrome-c reductase complex assembly factor 2; [IPR046827] Complex III assembly factor UQCC2/CBP6</t>
        </is>
      </c>
      <c r="Y406" t="inlineStr">
        <is>
          <t>Mitochondria (Supported); Additional: Nuclear bodies</t>
        </is>
      </c>
      <c r="Z406" t="inlineStr"/>
      <c r="AA406" t="inlineStr"/>
      <c r="AB406" t="inlineStr"/>
      <c r="AC406" t="inlineStr"/>
      <c r="AD406" t="inlineStr">
        <is>
          <t>principal1</t>
        </is>
      </c>
      <c r="AE406" t="inlineStr"/>
      <c r="AF406" t="inlineStr"/>
      <c r="AG406" t="inlineStr"/>
      <c r="AH406" t="inlineStr">
        <is>
          <t>[ORPHA:1460] Isolated complex III deficiency</t>
        </is>
      </c>
      <c r="AI406" t="inlineStr">
        <is>
          <t>OMIM ID:615824 Mitochondrial complex iii deficiency, nuclear type 7</t>
        </is>
      </c>
      <c r="AJ406" t="inlineStr">
        <is>
          <t>Mitochondrial complex III deficiency nuclear type 7</t>
        </is>
      </c>
      <c r="AK406" t="inlineStr"/>
      <c r="AL406" t="inlineStr">
        <is>
          <t>Gait</t>
        </is>
      </c>
      <c r="AM406" t="inlineStr"/>
      <c r="AN406" t="inlineStr">
        <is>
          <t>Mitochondrial complex iii deficiency, nuclear type 7: pathogenic</t>
        </is>
      </c>
      <c r="AO406" t="inlineStr">
        <is>
          <t>HP:0004902:Congenital lactic acidosis; HP:0002049:Proximal renal tubular acidosis; HP:0008314:Decreased activity of mitochondrial complex II; HP:0011924:Decreased activity of mitochondrial complex III; HP:0001623:Breech presentation; HP:0008347:Decreased activity of mitochondrial complex IV; HP:0100259:Postaxial polydactyly; HP:0011923:Decreased activity of mitochondrial complex I; HP:0001942:Metabolic acidosis; HP:0002490:Increased CSF lactate; HP:0001562:Oligohydramnios; HP:0000664:Synophrys; HP:0001319:Neonatal hypotonia; HP:0002133:Status epilepticus; HP:0003128:Lactic acidosis; HP:0002465:Poor speech; HP:0000752:Hyperactivity; HP:0002151:Increased circulating lactate concentration; HP:0000718:Aggressive behavior; HP:0000582:Upslanted palpebral fissure; HP:0002013:Vomiting; HP:0003623:Neonatal onset; HP:0000286:Epicanthus; HP:0005280:Depressed nasal bridge; HP:0001511:Intrauterine growth retardation; HP:0000028:Cryptorchidism; HP:0000407:Sensorineural hearing impairment; HP:0001508:Failure to thrive; HP:0001252:Hypotonia; HP:0001263:Global developmental delay; HP:0001250:Seizure; HP:0000007:Autosomal recessive inheritance</t>
        </is>
      </c>
      <c r="AP406" t="inlineStr"/>
      <c r="AQ406" t="inlineStr">
        <is>
          <t>MITOCHONDRIAL COMPLEX III DEFICIENCY, NUCLEAR TYPE 7; Chronic wasting disease (CWD); MITOCHONDRIAL COMPLEX III DEFICIENCY (disorder); Ubiquinone dehydrogenase deficiency; Renal Tubular Acidosis, Type II; Childhood Ganglioneuroblastoma; Ganglioneuroblastoma; POLYDACTYLY, POSTAXIAL; Renal tubular disorder; Metabolic acidosis; Synophrys; Neonatal Hypotonia; Aggressive behavior; Poor speech; Acidosis, Lactic; Upward slant of palpebral fissure; Adult Hodgkin Lymphoma; Childhood Hodgkin Lymphoma; Congenital Epicanthus; Depressed nasal bridge; Cryptorchidism; Hodgkin Disease; Fetal Growth Retardation; Epilepsy; Hyperactive behavior; Global developmental delay; Seizures; Rheumatoid Arthritis; Primary malignant neoplasm; Malignant Neoplasms</t>
        </is>
      </c>
      <c r="AR406" t="inlineStr">
        <is>
          <t>DOID:0080116 mitochondrial complex III deficiency nuclear type 7</t>
        </is>
      </c>
      <c r="AS406" t="inlineStr">
        <is>
          <t>Isolated Complex III Deficiency; Renal Tubular Acidosis; Mitochondrial Complex Deficiency; Synophrys; Hypotonia; Polydactyly; Congenital Epicanthus; Rheumatoid arthritis; Cryptorchidism; Developmental Delay</t>
        </is>
      </c>
      <c r="AT406" t="inlineStr">
        <is>
          <t>Mutations in the UQCC2 gene have been linked to several mitochondrial disorders, including Leigh syndrome and mitochondrial encephalomyopathy. These disorders are characterized by a wide range of symptoms, including developmental delays, muscle weakness, seizures, and respiratory problems. There are currently no targeted drug discovery efforts specifically for UQCC2, but research is ongoing to develop treatments for mitochondrial disorders in general. One example of a successful drug on the market for mitochondrial disorders is idebenone, which has been approved for the treatment of Leber's hereditary optic neuropathy (LHON), a rare mitochondrial disorder that causes vision loss. Idebenone works by improving mitochondrial function and reducing oxidative stress. Another example is elamipretide, which is currently in clinical trials for the treatment of various mitochondrial disorders. Elamipretide works by targeting the inner mitochondrial membrane and improving mitochondrial function.</t>
        </is>
      </c>
      <c r="AU406" t="inlineStr">
        <is>
          <t>7</t>
        </is>
      </c>
      <c r="AV406" t="inlineStr">
        <is>
          <t>34</t>
        </is>
      </c>
      <c r="AW406" t="inlineStr">
        <is>
          <t>[{"UniProt":"Q9BRT2","EnsemblGene":["ENSG00000137288"],"EnsemblTrans":[["ENST00000607484","ENSP00000476140","principal1"]],"RefSeq":[["NM_032340","NP_115716","REVIEWED"]],"UCSC":["uc003ofa"],"SwissProt":["UQCC2_HUMAN"]}]</t>
        </is>
      </c>
      <c r="AX406" t="inlineStr"/>
      <c r="AY406" t="inlineStr">
        <is>
          <t>Distribution: Detected in all; Specificity: Low tissue specificity</t>
        </is>
      </c>
      <c r="AZ406" t="inlineStr">
        <is>
          <t>antibody: Most normal cells displayed weak to moderate cytoplasmic positivity. A subset of peripheral leukocytes, hematopoietic cells and cells in red pulp of spleen were strongly stained. Salivary gland, liver, skin, breast, placental trophoblasts and smooth muscle cells were negative.; Cytoplasmic expression in several tissues.</t>
        </is>
      </c>
      <c r="BA406" t="inlineStr">
        <is>
          <t>Antibody: Most cancer cells displayed weak to moderate cytoplasmic positivity. Additional nuclear staining was observed in several squamous cell carcinomas and urothelial cancers along with a few endometrial cancers. Several cases of lymphomas, liver, renal and endometrial cancers were negative.</t>
        </is>
      </c>
      <c r="BB406" t="inlineStr"/>
      <c r="BC406" t="inlineStr"/>
      <c r="BD406" t="inlineStr"/>
      <c r="BE406" t="inlineStr"/>
      <c r="BF406" t="inlineStr">
        <is>
          <t>1</t>
        </is>
      </c>
      <c r="BG406" t="inlineStr">
        <is>
          <t>0</t>
        </is>
      </c>
      <c r="BH406" t="inlineStr">
        <is>
          <t>0</t>
        </is>
      </c>
      <c r="BI406" t="inlineStr">
        <is>
          <t>0</t>
        </is>
      </c>
      <c r="BJ406" t="inlineStr">
        <is>
          <t>0</t>
        </is>
      </c>
      <c r="BK406" t="inlineStr">
        <is>
          <t>0</t>
        </is>
      </c>
      <c r="BL406" t="inlineStr">
        <is>
          <t>0</t>
        </is>
      </c>
      <c r="BM406" t="inlineStr">
        <is>
          <t>0</t>
        </is>
      </c>
      <c r="BN406" t="inlineStr">
        <is>
          <t>0</t>
        </is>
      </c>
      <c r="BO406" t="inlineStr">
        <is>
          <t>0</t>
        </is>
      </c>
      <c r="BP406" t="inlineStr">
        <is>
          <t>0</t>
        </is>
      </c>
      <c r="BQ406" t="inlineStr">
        <is>
          <t>0</t>
        </is>
      </c>
      <c r="BR406" t="inlineStr">
        <is>
          <t>0</t>
        </is>
      </c>
      <c r="BS406" t="inlineStr">
        <is>
          <t>0</t>
        </is>
      </c>
      <c r="BT406" t="inlineStr">
        <is>
          <t>0</t>
        </is>
      </c>
      <c r="BU406" t="inlineStr">
        <is>
          <t>0</t>
        </is>
      </c>
      <c r="BV406" t="inlineStr">
        <is>
          <t>0</t>
        </is>
      </c>
      <c r="BW406" t="inlineStr">
        <is>
          <t>0</t>
        </is>
      </c>
      <c r="BX406" t="inlineStr">
        <is>
          <t>0</t>
        </is>
      </c>
      <c r="BY406" t="inlineStr">
        <is>
          <t>0</t>
        </is>
      </c>
      <c r="BZ406" s="2" t="n">
        <v>1</v>
      </c>
    </row>
    <row r="407">
      <c r="A407" t="inlineStr">
        <is>
          <t>30815</t>
        </is>
      </c>
      <c r="B407" t="inlineStr">
        <is>
          <t>ST6GALNAC6</t>
        </is>
      </c>
      <c r="C407" t="inlineStr">
        <is>
          <t>1</t>
        </is>
      </c>
      <c r="D407" t="inlineStr">
        <is>
          <t>0</t>
        </is>
      </c>
      <c r="E407" t="inlineStr">
        <is>
          <t>0</t>
        </is>
      </c>
      <c r="F407" t="inlineStr">
        <is>
          <t>0</t>
        </is>
      </c>
      <c r="G407" t="inlineStr">
        <is>
          <t>0</t>
        </is>
      </c>
      <c r="H407" t="inlineStr">
        <is>
          <t>0</t>
        </is>
      </c>
      <c r="I407" t="inlineStr">
        <is>
          <t>0</t>
        </is>
      </c>
      <c r="J407" t="inlineStr">
        <is>
          <t>0</t>
        </is>
      </c>
      <c r="K407" t="inlineStr">
        <is>
          <t>ST6GALNAC6</t>
        </is>
      </c>
      <c r="L407" t="inlineStr">
        <is>
          <t>SIAT7-F|SIAT7F|ST6GALNACVI</t>
        </is>
      </c>
      <c r="M407" t="inlineStr">
        <is>
          <t>protein-coding</t>
        </is>
      </c>
      <c r="N407" t="inlineStr">
        <is>
          <t>ST6 N-acetylgalactosaminide alpha-2,6-sialyltransferase 6</t>
        </is>
      </c>
      <c r="O407" t="inlineStr">
        <is>
          <t>ST6GALNAC6 belongs to a family of sialyltransferases that modify proteins and ceramides on the cell surface to alter cell-cell or cell-extracellular matrix interactions (Tsuchida et al., 2003 [PubMed 12668675]).[supplied by OMIM, Mar 2008]</t>
        </is>
      </c>
      <c r="P407" t="inlineStr">
        <is>
          <t>chr9:127906616-127885321</t>
        </is>
      </c>
      <c r="Q407" t="inlineStr">
        <is>
          <t>ST6GALNAC6 is a gene that belongs to a family of sialyltransferases. These enzymes modify proteins and ceramides on the surface of cells, which can alter interactions between cells or between cells and the extracellular matrix. The function of ST6GALNAC6 is not fully understood, but it is thought to play a role in cell signaling and communication. Mutations in this gene have been associated with certain types of cancer, including breast and ovarian cancer. Further research is needed to fully understand the function of ST6GALNAC6 and its potential role in disease.</t>
        </is>
      </c>
      <c r="R407" t="inlineStr">
        <is>
          <t>GO:0006677 glycosylceramide metabolic process;GO:0001574 ganglioside biosynthetic process;GO:0001573 ganglioside metabolic process</t>
        </is>
      </c>
      <c r="S407"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 [GO:0005886] plasma membrane</t>
        </is>
      </c>
      <c r="T407" t="inlineStr">
        <is>
          <t>GO:0000139 Golgi membrane;GO:0005794 Golgi apparatus;GO:0098588 bounding membrane of organelle</t>
        </is>
      </c>
      <c r="U407" t="inlineStr">
        <is>
          <t>GO:0001665 alpha-N-acetylgalactosaminide alpha-2,6-sialyltransferase activity;GO:0008373 sialyltransferase activity;GO:0016757 glycosyltransferase activity</t>
        </is>
      </c>
      <c r="V407" t="inlineStr"/>
      <c r="W407" t="inlineStr">
        <is>
          <t>Predicted intracellular proteins</t>
        </is>
      </c>
      <c r="X407" t="inlineStr">
        <is>
          <t>[IPR001675] Glycosyl transferase family 29; [IPR038578] GT29-like superfamiliy; [IPR012163] Sialyltransferase</t>
        </is>
      </c>
      <c r="Y407" t="inlineStr">
        <is>
          <t>Cytosol (Approved)</t>
        </is>
      </c>
      <c r="Z407" t="inlineStr"/>
      <c r="AA407" t="inlineStr"/>
      <c r="AB407" t="inlineStr">
        <is>
          <t>yes</t>
        </is>
      </c>
      <c r="AC407" t="inlineStr">
        <is>
          <t>yes</t>
        </is>
      </c>
      <c r="AD407" t="inlineStr">
        <is>
          <t>principal1</t>
        </is>
      </c>
      <c r="AE407" t="inlineStr">
        <is>
          <t>yes</t>
        </is>
      </c>
      <c r="AF407" t="inlineStr"/>
      <c r="AG407" t="inlineStr"/>
      <c r="AH407" t="inlineStr"/>
      <c r="AI407" t="inlineStr"/>
      <c r="AJ407" t="inlineStr"/>
      <c r="AK407" t="inlineStr">
        <is>
          <t>Platelet Function Tests</t>
        </is>
      </c>
      <c r="AL407" t="inlineStr"/>
      <c r="AM407" t="inlineStr"/>
      <c r="AN407" t="inlineStr"/>
      <c r="AO407" t="inlineStr"/>
      <c r="AP407" t="inlineStr"/>
      <c r="AQ407" t="inlineStr">
        <is>
          <t>Malignant neoplasm of kidney; Malignant transformation; Carcinogenesis</t>
        </is>
      </c>
      <c r="AR407" t="inlineStr"/>
      <c r="AS407" t="inlineStr"/>
      <c r="AT407" t="inlineStr">
        <is>
          <t>ST6GALNAC6 has been implicated in several types of cancer, including breast, ovarian, and gastric cancer. In breast cancer, increased expression of ST6GALNAC6 has been associated with a more aggressive tumor phenotype and poorer prognosis. In ovarian cancer, ST6GALNAC6 has been shown to promote tumor growth and metastasis. Targeting ST6GALNAC6 may therefore be a potential strategy for cancer therapy.
There are currently no drugs on the market that specifically target ST6GALNAC6. However, there have been efforts to develop inhibitors of sialyltransferases, including ST6GALNAC6, as potential cancer therapeutics. One example is the compound CMP-Neu5Ac, which has been shown to inhibit sialylation and reduce tumor growth in preclinical models of breast cancer. Another example is the compound ST8Sia III, which has been shown to inhibit sialylation and reduce tumor growth in preclinical models of pancreatic cancer.
Overall, targeting sialyltransferases, including ST6GALNAC6, may be a promising approach for cancer therapy. However, further research is needed to fully understand the role of these enzymes in cancer and to develop effective inhibitors.</t>
        </is>
      </c>
      <c r="AU407" t="inlineStr">
        <is>
          <t>2</t>
        </is>
      </c>
      <c r="AV407" t="inlineStr">
        <is>
          <t>15</t>
        </is>
      </c>
      <c r="AW407" t="inlineStr">
        <is>
          <t>[{"UniProt":"Q969X2","EnsemblGene":["ENSG00000160408"],"EnsemblTrans":[["ENST00000373141","ENSP00000362234","principal1"],["ENST00000373142","ENSP00000362235",""],["ENST00000373144","ENSP00000362237","principal1"],["ENST00000373146","ENSP00000362239",""],["ENST00000622357","ENSP00000477575","principal1"]],"RefSeq":[["NM_001286999","NP_001273928","VALIDATED"],["NM_001287000","NP_001273929","VALIDATED"],["NM_001287001","NP_001273930","VALIDATED"],["NM_001287002","NP_001273931","VALIDATED"],["NM_001287003","NP_001273932","VALIDATED"],["NM_013443","NP_038471","VALIDATED"],["XM_011518610","XP_011516912"],["XM_011518611","XP_011516913"],["XM_017014659","XP_016870148"],["XM_017014665","XP_016870154"],["XM_017014666","XP_016870155"],["XM_017014667","XP_016870156"]],"UCSC":["uc004bsn"],"SwissProt":["SIA7F_HUMAN"]},{"UniProt":"F6SGE3","EnsemblGene":["ENSG00000160408"],"EnsemblTrans":[["ENST00000542456","ENSP00000438109",""]],"RefSeq":[["NM_001287003","NP_001273932","VALIDATED"]],"UCSC":["uc011man"],"SwissProt":["F6SGE3_HUMAN"]},{"UniProt":"A0A0S2Z5G9","RefSeq":[["NM_013443","NP_038471","VALIDATED"],["XM_011518610","XP_011516912"]],"SwissProt":["A0A0S2Z5G9_HUMAN"]},{"UniProt":"B4DU80","RefSeq":[["NM_001287003","NP_001273932","VALIDATED"]],"SwissProt":["B4DU80_HUMAN"]}]</t>
        </is>
      </c>
      <c r="AX407" t="inlineStr"/>
      <c r="AY407" t="inlineStr">
        <is>
          <t>Distribution: Detected in all; Specificity: Low tissue specificity</t>
        </is>
      </c>
      <c r="AZ407" t="inlineStr">
        <is>
          <t>Cytoplasmic expression in several tissue types.; antibody: Cytoplasmic immunoreactivity of varying intensity was observed in normal tissues. Myoepithelial and smooth muscle cells were distinctly stained. Colon and rectum showed strong cytoplasmic staining with a granular pattern. CNS and lymphoid tissues were negative or weakly stained.</t>
        </is>
      </c>
      <c r="BA407" t="inlineStr">
        <is>
          <t xml:space="preserve">Antibody: Most cancer types displayed weak to moderate cytoplasmic positivity in a few cases. </t>
        </is>
      </c>
      <c r="BB407" t="inlineStr"/>
      <c r="BC407" t="inlineStr">
        <is>
          <t>(hsa00604)Glycosphingolipid biosynthesis - ganglio series; (hsa01100)Metabolic pathways</t>
        </is>
      </c>
      <c r="BD407" t="inlineStr"/>
      <c r="BE407" t="inlineStr"/>
      <c r="BF407" t="inlineStr">
        <is>
          <t>1</t>
        </is>
      </c>
      <c r="BG407" t="inlineStr">
        <is>
          <t>0</t>
        </is>
      </c>
      <c r="BH407" t="inlineStr">
        <is>
          <t>0</t>
        </is>
      </c>
      <c r="BI407" t="inlineStr">
        <is>
          <t>0</t>
        </is>
      </c>
      <c r="BJ407" t="inlineStr">
        <is>
          <t>0</t>
        </is>
      </c>
      <c r="BK407" t="inlineStr">
        <is>
          <t>0</t>
        </is>
      </c>
      <c r="BL407" t="inlineStr">
        <is>
          <t>0</t>
        </is>
      </c>
      <c r="BM407" t="inlineStr">
        <is>
          <t>0</t>
        </is>
      </c>
      <c r="BN407" t="inlineStr">
        <is>
          <t>0</t>
        </is>
      </c>
      <c r="BO407" t="inlineStr">
        <is>
          <t>0</t>
        </is>
      </c>
      <c r="BP407" t="inlineStr">
        <is>
          <t>1</t>
        </is>
      </c>
      <c r="BQ407" t="inlineStr">
        <is>
          <t>0</t>
        </is>
      </c>
      <c r="BR407" t="inlineStr">
        <is>
          <t>0</t>
        </is>
      </c>
      <c r="BS407" t="inlineStr">
        <is>
          <t>0</t>
        </is>
      </c>
      <c r="BT407" t="inlineStr">
        <is>
          <t>0</t>
        </is>
      </c>
      <c r="BU407" t="inlineStr">
        <is>
          <t>0</t>
        </is>
      </c>
      <c r="BV407" t="inlineStr">
        <is>
          <t>0</t>
        </is>
      </c>
      <c r="BW407" t="inlineStr">
        <is>
          <t>0</t>
        </is>
      </c>
      <c r="BX407" t="inlineStr">
        <is>
          <t>0</t>
        </is>
      </c>
      <c r="BY407" t="inlineStr">
        <is>
          <t>0</t>
        </is>
      </c>
      <c r="BZ407" s="2" t="n">
        <v>1</v>
      </c>
    </row>
    <row r="408">
      <c r="A408" t="inlineStr">
        <is>
          <t>133619</t>
        </is>
      </c>
      <c r="B408" t="inlineStr">
        <is>
          <t>PRRC1</t>
        </is>
      </c>
      <c r="C408" t="inlineStr">
        <is>
          <t>0</t>
        </is>
      </c>
      <c r="D408" t="inlineStr">
        <is>
          <t>0</t>
        </is>
      </c>
      <c r="E408" t="inlineStr">
        <is>
          <t>0</t>
        </is>
      </c>
      <c r="F408" t="inlineStr">
        <is>
          <t>0</t>
        </is>
      </c>
      <c r="G408" t="inlineStr">
        <is>
          <t>0</t>
        </is>
      </c>
      <c r="H408" t="inlineStr">
        <is>
          <t>0</t>
        </is>
      </c>
      <c r="I408" t="inlineStr">
        <is>
          <t>0</t>
        </is>
      </c>
      <c r="J408" t="inlineStr">
        <is>
          <t>1</t>
        </is>
      </c>
      <c r="K408" t="inlineStr">
        <is>
          <t>PRRC1</t>
        </is>
      </c>
      <c r="L408" t="inlineStr"/>
      <c r="M408" t="inlineStr">
        <is>
          <t>protein-coding</t>
        </is>
      </c>
      <c r="N408" t="inlineStr">
        <is>
          <t>proline rich coiled-coil 1</t>
        </is>
      </c>
      <c r="O408" t="inlineStr">
        <is>
          <t>Predicted to enable identical protein binding activity and protein kinase A regulatory subunit binding activity. Predicted to be involved in activation of protein kinase A activity. Predicted to be located in Golgi apparatus. Predicted to be active in cytoplasm. [provided by Alliance of Genome Resources, Apr 2022]</t>
        </is>
      </c>
      <c r="P408" t="inlineStr">
        <is>
          <t>chr5:127517640-127555085</t>
        </is>
      </c>
      <c r="Q408" t="inlineStr">
        <is>
          <t>PRRC1, or proline rich coiled-coil 1, is a human gene that is predicted to have identical protein binding activity and protein kinase A regulatory subunit binding activity. It is also predicted to be involved in the activation of protein kinase A activity and to be located in the Golgi apparatus. PRRC1 is predicted to be active in the cytoplasm.</t>
        </is>
      </c>
      <c r="R408" t="inlineStr">
        <is>
          <t>GO:0034199 activation of protein kinase A activity;GO:0032147 activation of protein kinase activity;GO:0045860 positive regulation of protein kinase activity</t>
        </is>
      </c>
      <c r="S408" t="inlineStr">
        <is>
          <t>[GO:0043226] organelle; [GO:0005794] Golgi apparatus</t>
        </is>
      </c>
      <c r="T408" t="inlineStr">
        <is>
          <t>GO:0005794 Golgi apparatus;GO:0012505 endomembrane system;GO:0005737 cytoplasm</t>
        </is>
      </c>
      <c r="U408" t="inlineStr">
        <is>
          <t>GO:0034237 protein kinase A regulatory subunit binding;GO:0051018 protein kinase A binding;GO:0005515 protein binding</t>
        </is>
      </c>
      <c r="V408" t="inlineStr"/>
      <c r="W408" t="inlineStr">
        <is>
          <t>Predicted intracellular proteins</t>
        </is>
      </c>
      <c r="X408" t="inlineStr">
        <is>
          <t>[IPR026533] Non-canonical purine NTP phosphatase/PRRC1; [IPR026534] Protein PRRC1; [IPR029001] Inosine triphosphate pyrophosphatase-like</t>
        </is>
      </c>
      <c r="Y408" t="inlineStr">
        <is>
          <t>Vesicles (Approved)</t>
        </is>
      </c>
      <c r="Z408" t="inlineStr"/>
      <c r="AA408" t="inlineStr"/>
      <c r="AB408" t="inlineStr"/>
      <c r="AC408" t="inlineStr">
        <is>
          <t>yes</t>
        </is>
      </c>
      <c r="AD408" t="inlineStr">
        <is>
          <t>principal1</t>
        </is>
      </c>
      <c r="AE408" t="inlineStr"/>
      <c r="AF408" t="inlineStr"/>
      <c r="AG408" t="inlineStr"/>
      <c r="AH408" t="inlineStr"/>
      <c r="AI408" t="inlineStr"/>
      <c r="AJ408" t="inlineStr"/>
      <c r="AK408" t="inlineStr">
        <is>
          <t>Cholesterol, HDL;Coronary Disease;Inflammatory Bowel Diseases;Insulin;Insulin Resistance;Intercellular Adhesion Molecule-1;Platelet Function Tests;monocyte chemoattractant protein 1 (66-77)</t>
        </is>
      </c>
      <c r="AL408" t="inlineStr">
        <is>
          <t>beta-amyloid peptide 1-42 (E22delta) click peptide</t>
        </is>
      </c>
      <c r="AM408" t="inlineStr"/>
      <c r="AN408" t="inlineStr"/>
      <c r="AO408" t="inlineStr"/>
      <c r="AP408" t="inlineStr"/>
      <c r="AQ408" t="inlineStr">
        <is>
          <t>Precursor Cell Lymphoblastic Leukemia Lymphoma; Acute lymphocytic leukemia</t>
        </is>
      </c>
      <c r="AR408" t="inlineStr"/>
      <c r="AS408" t="inlineStr"/>
      <c r="AT408" t="inlineStr">
        <is>
          <t>There is limited information available on the disease implications of PRRC1. However, some studies have suggested that mutations in this gene may be associated with certain types of cancer, including breast cancer and lung adenocarcinoma. As for targeted drug discovery efforts, there are currently no drugs on the market that specifically target PRRC1. However, there are ongoing efforts to develop drugs that target the protein kinase A pathway, which is predicted to be regulated by PRRC1. Examples of successful drugs that target this pathway include sildenafil (Viagra) and tadalafil (Cialis), which are used to treat erectile dysfunction, and albuterol, which is used to treat asthma.</t>
        </is>
      </c>
      <c r="AU408" t="inlineStr"/>
      <c r="AV408" t="inlineStr">
        <is>
          <t>36</t>
        </is>
      </c>
      <c r="AW408" t="inlineStr">
        <is>
          <t>[{"UniProt":"Q96M27","EnsemblGene":["ENSG00000164244"],"EnsemblTrans":[["ENST00000296666","ENSP00000296666","principal1"],["ENST00000442138","ENSP00000392873",""],["ENST00000512635","ENSP00000421965",""]],"RefSeq":[["NM_001286808","NP_001273737","VALIDATED"],["NM_130809","NP_570721","VALIDATED"],["XM_006714529","XP_006714592"]],"UCSC":["uc003kuj"],"SwissProt":["PRRC1_HUMAN"]}]</t>
        </is>
      </c>
      <c r="AX408" t="inlineStr"/>
      <c r="AY408" t="inlineStr">
        <is>
          <t>Distribution: Detected in all; Specificity: Low tissue specificity</t>
        </is>
      </c>
      <c r="AZ408" t="inlineStr">
        <is>
          <t>Granular cytoplasmic expression in all tissues.; antibody: Normal tissues exhibited moderate to strong cytoplasmic positivity with a granular pattern. Glial cells and skeletal muscle were generally negative.</t>
        </is>
      </c>
      <c r="BA408" t="inlineStr">
        <is>
          <t>Antibody: Cancer cells exhibited moderate to strong cytoplasmic positivity, with a granular pattern.</t>
        </is>
      </c>
      <c r="BB408" t="inlineStr"/>
      <c r="BC408" t="inlineStr"/>
      <c r="BD408" t="inlineStr"/>
      <c r="BE408" t="inlineStr"/>
      <c r="BF408" t="inlineStr">
        <is>
          <t>0</t>
        </is>
      </c>
      <c r="BG408" t="inlineStr">
        <is>
          <t>0</t>
        </is>
      </c>
      <c r="BH408" t="inlineStr">
        <is>
          <t>0</t>
        </is>
      </c>
      <c r="BI408" t="inlineStr">
        <is>
          <t>0</t>
        </is>
      </c>
      <c r="BJ408" t="inlineStr">
        <is>
          <t>0</t>
        </is>
      </c>
      <c r="BK408" t="inlineStr">
        <is>
          <t>0</t>
        </is>
      </c>
      <c r="BL408" t="inlineStr">
        <is>
          <t>0</t>
        </is>
      </c>
      <c r="BM408" t="inlineStr">
        <is>
          <t>0</t>
        </is>
      </c>
      <c r="BN408" t="inlineStr">
        <is>
          <t>0</t>
        </is>
      </c>
      <c r="BO408" t="inlineStr">
        <is>
          <t>0</t>
        </is>
      </c>
      <c r="BP408" t="inlineStr">
        <is>
          <t>0</t>
        </is>
      </c>
      <c r="BQ408" t="inlineStr">
        <is>
          <t>0</t>
        </is>
      </c>
      <c r="BR408" t="inlineStr">
        <is>
          <t>0</t>
        </is>
      </c>
      <c r="BS408" t="inlineStr">
        <is>
          <t>0</t>
        </is>
      </c>
      <c r="BT408" t="inlineStr">
        <is>
          <t>0</t>
        </is>
      </c>
      <c r="BU408" t="inlineStr">
        <is>
          <t>0</t>
        </is>
      </c>
      <c r="BV408" t="inlineStr">
        <is>
          <t>0</t>
        </is>
      </c>
      <c r="BW408" t="inlineStr">
        <is>
          <t>0</t>
        </is>
      </c>
      <c r="BX408" t="inlineStr">
        <is>
          <t>0</t>
        </is>
      </c>
      <c r="BY408" t="inlineStr">
        <is>
          <t>0</t>
        </is>
      </c>
      <c r="BZ408" s="2" t="n">
        <v>1</v>
      </c>
    </row>
    <row r="409">
      <c r="A409" t="inlineStr">
        <is>
          <t>133</t>
        </is>
      </c>
      <c r="B409" t="inlineStr">
        <is>
          <t>ADM</t>
        </is>
      </c>
      <c r="C409" t="inlineStr">
        <is>
          <t>0</t>
        </is>
      </c>
      <c r="D409" t="inlineStr">
        <is>
          <t>0</t>
        </is>
      </c>
      <c r="E409" t="inlineStr">
        <is>
          <t>1</t>
        </is>
      </c>
      <c r="F409" t="inlineStr">
        <is>
          <t>0</t>
        </is>
      </c>
      <c r="G409" t="inlineStr">
        <is>
          <t>0</t>
        </is>
      </c>
      <c r="H409" t="inlineStr">
        <is>
          <t>0</t>
        </is>
      </c>
      <c r="I409" t="inlineStr">
        <is>
          <t>0</t>
        </is>
      </c>
      <c r="J409" t="inlineStr">
        <is>
          <t>0</t>
        </is>
      </c>
      <c r="K409" t="inlineStr">
        <is>
          <t>ADM</t>
        </is>
      </c>
      <c r="L409" t="inlineStr">
        <is>
          <t>AM|PAMP</t>
        </is>
      </c>
      <c r="M409" t="inlineStr">
        <is>
          <t>protein-coding</t>
        </is>
      </c>
      <c r="N409" t="inlineStr">
        <is>
          <t>adrenomedullin</t>
        </is>
      </c>
      <c r="O409" t="inlineStr">
        <is>
          <t>The protein encoded by this gene is a preprohormone which is cleaved to form two biologically active peptides, adrenomedullin and proadrenomedullin N-terminal 20 peptide. Adrenomedullin is a 52 aa peptide with several functions, including vasodilation, regulation of hormone secretion, promotion of angiogenesis, and antimicrobial activity. The antimicrobial activity is antibacterial, as the peptide has been shown to kill E. coli and S. aureus at low concentration. [provided by RefSeq, Aug 2014]</t>
        </is>
      </c>
      <c r="P409" t="inlineStr">
        <is>
          <t>chr11:10305073-10307397</t>
        </is>
      </c>
      <c r="Q409" t="inlineStr">
        <is>
          <t>ADM is a gene that encodes a preprohormone that is cleaved to form two biologically active peptides, adrenomedullin and proadrenomedullin N-terminal 20 peptide. Adrenomedullin is a 52 amino acid peptide that has several functions, including vasodilation, regulation of hormone secretion, promotion of angiogenesis, and antimicrobial activity. The antimicrobial activity of adrenomedullin is antibacterial, as it has been shown to kill E. coli and S. aureus at low concentrations.</t>
        </is>
      </c>
      <c r="R409" t="inlineStr">
        <is>
          <t>GO:2000184 positive regulation of progesterone biosynthetic process;GO:2000182 regulation of progesterone biosynthetic process;GO:1990410 adrenomedullin receptor signaling pathway</t>
        </is>
      </c>
      <c r="S409" t="inlineStr">
        <is>
          <t>[GO:0005576] extracellular region; [GO:0098772] molecular function regulator activity; [GO:0048018] receptor ligand activity; [GO:0023052] signaling; [GO:0005615] extracellular space; [GO:0016192] vesicle-mediated transport; [GO:0003013] circulatory system process; [GO:0006954] inflammatory response; [GO:0048856] anatomical structure development; [GO:0030154] cell differentiation; [GO:0022414] reproductive process; [GO:0006629] lipid metabolic process; [GO:0003014] renal system process; [GO:0012501] programmed cell death</t>
        </is>
      </c>
      <c r="T409" t="inlineStr">
        <is>
          <t>GO:0005615 extracellular space;GO:0005576 extracellular region;GO:0005737 cytoplasm</t>
        </is>
      </c>
      <c r="U409" t="inlineStr">
        <is>
          <t>GO:0031700 adrenomedullin receptor binding;GO:0005179 hormone activity;GO:0001664 G protein-coupled receptor binding</t>
        </is>
      </c>
      <c r="V409" t="inlineStr"/>
      <c r="W409" t="inlineStr">
        <is>
          <t>Cancer-related genes:Candidate cancer biomarkers; Predicted secreted proteins; Predicted intracellular proteins</t>
        </is>
      </c>
      <c r="X409" t="inlineStr">
        <is>
          <t>[IPR001710] Pro-adrenomedullin; [IPR021116] Calcitonin/adrenomedullin</t>
        </is>
      </c>
      <c r="Y409" t="inlineStr"/>
      <c r="Z409" t="inlineStr">
        <is>
          <t>yes</t>
        </is>
      </c>
      <c r="AA409" t="inlineStr">
        <is>
          <t>yes</t>
        </is>
      </c>
      <c r="AB409" t="inlineStr"/>
      <c r="AC409" t="inlineStr"/>
      <c r="AD409" t="inlineStr">
        <is>
          <t>principal1</t>
        </is>
      </c>
      <c r="AE409" t="inlineStr"/>
      <c r="AF409" t="inlineStr">
        <is>
          <t>yes</t>
        </is>
      </c>
      <c r="AG409" t="inlineStr">
        <is>
          <t>MP:0010771 integument phenotype</t>
        </is>
      </c>
      <c r="AH409" t="inlineStr"/>
      <c r="AI409" t="inlineStr"/>
      <c r="AJ409" t="inlineStr"/>
      <c r="AK409" t="inlineStr"/>
      <c r="AL409" t="inlineStr"/>
      <c r="AM409" t="inlineStr"/>
      <c r="AN409" t="inlineStr"/>
      <c r="AO409" t="inlineStr"/>
      <c r="AP409" t="inlineStr"/>
      <c r="AQ409" t="inlineStr">
        <is>
          <t>Macular fibrosis; Peripheral Vascular Insufficiency; Swelling of limb; Ulnar Neuropathies; Fibrothecoma; Renal artery occlusion; Acute dyspnea; Retinal Necrosis Syndrome, Acute; Orthostasis; Presyncope; Acute abdominal pain; Severe hypoxic ischemic encephalopathy; Abdominal wall defect; Chronic cerebral ischemia; Medullary Neoplasms; Starvation; Chronic acquired lymphedema; Hemodynamic instability; Familial neurocardiogenic syncope; Primary immunoglobulin A nephropathy (disorder); Capillary Leak Syndrome; Stenosis; Acute Cholecystitis; Bipolar II disorder; Oculocutaneous albinism type 1A; Malignant Hypertension; Pyemia; Sclerosis; Hepatorenal Syndrome; Transient ischemia; Acidosis; Cyclical vomiting syndrome (disorder); Sex Cord-Stromal Tumor; asthma with copd; Intrauterine infection; Mechanical pain; Bright Disease; Dysglycemia; Choroid Plexus Carcinoma; Arterial Occlusive Diseases; Septic Shock; Central retinal vein occlusion; Chronic glomerulonephritis; Prehypertension; Shock, Hemorrhagic; Acute appendicitis NOS (disorder); Asphyxia Neonatorum; ADHF; Learning Disorders; Plexiform Neurofibroma; Severe diarrhea; Cerebral Vasospasm; Heart Failure, Systolic; Pressure Ulcer; Ache; Pain, Crushing; Pain, Migratory; Pain, Splitting; Suffering, Physical; Radiating pain; Other ureteric obstruction; Nasal Type Extranodal NK/T-Cell Lymphoma; Pregnancy in Diabetics; Angioedemas, Hereditary; Non-Functioning Pituitary Gland Neoplasm; Pain, Burning; Hypernatremia; Rous Sarcoma; Toxic Shock Syndrome; Cancer Pain; Diabetic Ketoacidosis; Corneal pannus; Jaundice, Obstructive; Gastrointestinal tract vascular insufficiency; Vascular insufficiency of intestine; Pyelonephritis; Endocrine System Diseases; Cardiovascular morbidity; Community acquired pneumonia; HELLP Syndrome; Hypertension, Renovascular; Hidradenitis Suppurativa; Acute colitis; Appendicitis; Cardiomyopathy, Hypertrophic, Familial; Allodynia; Bone Marrow Diseases; Hyperalgesia, Primary; Oestrogen deficiency; Spinal Cord Diseases; Hyperalgesia, Secondary; granulosa cell tumor; Acute heart failure; Heart failure with preserved ejection fraction [HFpEF]; Adult Anaplastic Astrocytoma; Grade III Childhood Astrocytoma; Subfertility; Adult Pilocytic Astrocytoma; Diabetic macular edema; Angle Closure Glaucoma; Candidiasis; Dentatorubral-Pallidoluysian Atrophy; Angiogenic Switch; Childhood Pilocytic Astrocytoma; Ischemia; Caries (morphologic abnormality); Diabetic Angiopathies; Lichen Planus; Conn Adenoma; Anxiety symptoms; GRN-related frontotemporal dementia; Tactile Allodynia; Hyperparathyroidism, Primary; Syncope; CATARACT, ANTERIOR POLAR; Hypotension; Angina, Unstable; Chorioamnionitis; NONAKA MYOPATHY; Non-arthropod borne lymphocytic choriomeningitis; Gastric ulcer; Hernia; Teratocarcinoma; Proliferative vitreoretinopathy; Endometrial Hyperplasia; Stable angina; Lymphocytic Choriomeningitis; Peripheral Vascular Diseases; Skin callus; Hyperalgesia, Thermal; Adrenal Cortical Adenoma; Pulmonary Hypertension; Neoplasms, Intracranial; Memory Loss; Pilocytic Astrocytoma; Pre-Eclampsia; Amnesia; Proliferative diabetic retinopathy; Severe Sepsis; Carcinoma, Neuroendocrine; Gastrointestinal Neoplasms; Hypoxic-Ischemic Encephalopathy; Inflammatory Breast Carcinoma; Systemic Inflammatory Response Syndrome; Pancreatic intraepithelial neoplasia; Pregnancy associated hypertension; Carcinoma, Lewis Lung; Connective Tissue Diseases; Varicosity; Zika Virus Infection; Glycogen storage disease type II; Alcoholic Liver Diseases; Frontotemporal Lobar Degeneration; tumor vasculature; Anaplastic astrocytoma; Chronic pain; PIGMENTARY DISORDER, RETICULATE, WITH SYSTEMIC MANIFESTATIONS; Central Serous Chorioretinopathy; Dementia, Vascular; Endometrial adenocarcinoma; Urinary tract infection; Thrombocythemia, Essential; Glomerulosclerosis (disorder); Chronic heart failure; Recurrent urinary tract infection; Proteinuria; Complications of Diabetes Mellitus; Cerebral Palsy; Eclampsia; Anorexia; Uveitis; insulinoma; Endometrial Neoplasms; Gonorrhea; Malignant Peripheral Nerve Sheath Tumor; Cardiomegaly; Well Differentiated Oligodendroglioma; Encephalitis, St. Louis; Adrenocortical carcinoma; oligodendroglioma; Anoxia; Cleft palate, isolated; Kidney Neoplasm; Cardiac fibrosis; Reperfusion Injury; Neurofibromatosis 1; Lung Diseases, Interstitial; Respiratory Failure; Muscle Rigidity; Encephalitis; Periodontal Diseases; Tubulointerstitial fibrosis; Dental caries; Pheochromocytoma; Ureteral obstruction; Skin Neoplasms; Mucocutaneous Lymph Node Syndrome; Cervical Squamous Cell Carcinoma; Muscular Dystrophy, Duchenne; Kidney Failure; Pancreatitis, Chronic; Epstein-Barr Virus Infections; Myeloid Leukemia; Neutropenia; Glomerulonephritis; Cervical Intraepithelial Neoplasia; Disorder of eye; Endotoxemia; Left Ventricular Hypertrophy; Adenocarcinoma of colon; Mechanical Allodynia; Adrenal Gland Pheochromocytoma; Malignant Pleural Mesothelioma; Hepatitis C, Chronic; Mild cognitive disorder; Choriocarcinoma; Leukopenia; Essential Hypertension; Hyperalgesia; IGA Glomerulonephritis; Inflammation; Hyperlipidemia; Invasive carcinoma of breast; Precursor B-cell lymphoblastic leukemia; Neuropathy; Infection; Subarachnoid Hemorrhage; Lupus Nephritis; Mental deterioration; Adenocarcinoma of pancreas; Diabetes Mellitus, Experimental; Tumor Initiation; Heart Diseases; Ovarian Carcinoma; Cardiac Arrhythmia; Hypertrophic Cardiomyopathy; Mesothelioma; Skin lesion; Renal fibrosis; Carcinoma breast stage IV; Aortic Aneurysm, Abdominal; Impaired glucose tolerance; Renal Insufficiency; Bacterial Infections; Middle Cerebral Artery Occlusion; Acute monocytic leukemia; Acute leukemia; Secondary malignant neoplasm of bone; Gestational Diabetes; Chronic kidney disease stage 5; Periodontitis; Age related macular degeneration; Cerebral Infarction; Vascular Diseases; Retinal Diseases; Lip and Oral Cavity Carcinoma; Dermatitis, Atopic; Malignant neoplasm of mouth; Myocardial Ischemia; Pancreatic Neoplasm; Acute myocardial infarction; Neuralgia; Benign Prostatic Hyperplasia; Cardiomyopathy, Familial Idiopathic; Mental disorders; Tumor Angiogenesis; Kidney Failure, Acute; Kidney Failure, Chronic; Anxiety Disorders; Attention deficit hyperactivity disorder; Adult Acute Lymphocytic Leukemia; Eczema; Liver Cirrhosis, Experimental; Hodgkin Disease; Abnormal behavior; Cardiomyopathies; Pulmonary Fibrosis; Multiple Chronic Conditions; Atrial Fibrillation; Colonic Neoplasms; Pancreatic Ductal Adenocarcinoma; Small cell carcinoma of lung; Huntington Disease; Astrocytoma; Polycystic Ovary Syndrome; Brain Neoplasms; Malignant transformation; Pneumonia; Fetal Growth Retardation; Anxiety; Non-alcoholic Fatty Liver Disease; Childhood Acute Lymphoblastic Leukemia; Hyperglycemia; Osteoporosis; Autistic Disorder; Metabolic Syndrome X; Colitis; Solid Neoplasm; Ischemic stroke; Adult Lymphoma; Childhood Lymphoma; Kidney Diseases; Bipolar Disorder; Diabetic Nephropathy; Endometriosis; Epithelial ovarian cancer; Malignant neoplasm of endometrium; Coronary Arteriosclerosis; Septicemia; Acute lymphocytic leukemia; Colorectal Neoplasms; B-Cell Lymphomas; ANOPHTHALMIA AND PULMONARY HYPOPLASIA; Liver neoplasms; Chronic Obstructive Airway Disease; Sepsis; Ulcerative Colitis; Depressed mood; Virus Diseases; Mental Depression; Lung Neoplasms; Heart failure; Neurodegenerative Disorders; Lymphoma; Pain; Coronary heart disease; Inflammatory Bowel Diseases; Endometrial Carcinoma; Impaired cognition; Cerebrovascular accident; Diabetes Mellitus, Insulin-Dependent; Coronary Artery Disease; Malignant tumor of cervix; Depressive disorder; Prostatic Neoplasms; Multiple Myeloma; Autoimmune Diseases; Cardiovascular Diseases; Congestive heart failure; Myocardial Infarction; Multiple Sclerosis; cervical cancer; Degenerative polyarthritis; Cervix carcinoma; Lupus Erythematosus, Systemic; Arteriosclerosis; Atherosclerosis;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Carcinoma;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09" t="inlineStr">
        <is>
          <t>DOID:3454 brain infarction;DOID:1612 breast cancer;DOID:1793 pancreatic cancer;DOID:6432 pulmonary hypertension</t>
        </is>
      </c>
      <c r="AS409" t="inlineStr">
        <is>
          <t>Gastric ulcer; Septicemia; Bright Disease; Glomerulonephritis; Autism; Bipolar Disorder; Schizophrenia</t>
        </is>
      </c>
      <c r="AT409" t="inlineStr">
        <is>
          <t>ADM has been implicated in several diseases, including cardiovascular diseases, pulmonary hypertension, sepsis, and cancer. In cardiovascular diseases, ADM has been shown to have a protective effect on the heart and blood vessels, and drugs targeting ADM signaling pathways are being developed for the treatment of heart failure and hypertension. In pulmonary hypertension, ADM levels are elevated, and drugs targeting ADM signaling pathways are being developed for the treatment of this disease. In sepsis, ADM has been shown to have a protective effect on the immune system, and drugs targeting ADM signaling pathways are being developed for the treatment of sepsis. In cancer, ADM has been shown to promote tumor growth and angiogenesis, and drugs targeting ADM signaling pathways are being developed for the treatment of cancer. One example of a successful drug targeting ADM signaling pathways is Adempas (riociguat), which is approved for the treatment of pulmonary hypertension.</t>
        </is>
      </c>
      <c r="AU409" t="inlineStr">
        <is>
          <t>335</t>
        </is>
      </c>
      <c r="AV409" t="inlineStr">
        <is>
          <t>394</t>
        </is>
      </c>
      <c r="AW409" t="inlineStr">
        <is>
          <t>[{"UniProt":"P35318","EnsemblGene":["ENSG00000148926"],"EnsemblTrans":[["ENST00000278175","ENSP00000278175","principal1"],["ENST00000525063","ENSP00000435124","principal1"],["ENST00000528655","ENSP00000436607","principal1"]],"RefSeq":[["NM_001124","NP_001115","REVIEWED"]],"UCSC":["uc001mil"],"SwissProt":["ADML_HUMAN"]}]</t>
        </is>
      </c>
      <c r="AX409" t="inlineStr">
        <is>
          <t>placenta</t>
        </is>
      </c>
      <c r="AY409" t="inlineStr">
        <is>
          <t>Distribution: Detected in all; Specificity: Tissue enhanced</t>
        </is>
      </c>
      <c r="AZ409" t="inlineStr">
        <is>
          <t>antibody: Subsets of cells in bone marrow and the red pulp of spleen as well as gastric parietal and chief cells showed strong cytoplasmic staining. Moderate positivity was observed in male genitalia, endometrium, thyroid and renal tubules. Remaining normal tissues were generally negative.; Extracellular positivity in most tissues, including placenta and endothelial cells.</t>
        </is>
      </c>
      <c r="BA409" t="inlineStr">
        <is>
          <t>Antibody: A majority of gastric cancers as well as several colorectal and urothelial cancers showed moderate to strong positivity. Most endometrial cancers and cases of several other cancers including prostate and renal cancers were moderately stained. Cancer tissues were in general negative.</t>
        </is>
      </c>
      <c r="BB409" t="inlineStr">
        <is>
          <t>(M255)PID HIF1 TFPATHWAY</t>
        </is>
      </c>
      <c r="BC409" t="inlineStr">
        <is>
          <t>(hsa04270)Vascular smooth muscle contraction; (hsa04080)Neuroactive ligand-receptor interaction</t>
        </is>
      </c>
      <c r="BD409" t="inlineStr">
        <is>
          <t>(M5891)HALLMARK HYPOXIA; (M5932)HALLMARK INFLAMMATORY RESPONSE</t>
        </is>
      </c>
      <c r="BE409" t="inlineStr"/>
      <c r="BF409" t="inlineStr">
        <is>
          <t>1</t>
        </is>
      </c>
      <c r="BG409" t="inlineStr">
        <is>
          <t>0</t>
        </is>
      </c>
      <c r="BH409" t="inlineStr">
        <is>
          <t>0</t>
        </is>
      </c>
      <c r="BI409" t="inlineStr">
        <is>
          <t>0</t>
        </is>
      </c>
      <c r="BJ409" t="inlineStr">
        <is>
          <t>0</t>
        </is>
      </c>
      <c r="BK409" t="inlineStr">
        <is>
          <t>0</t>
        </is>
      </c>
      <c r="BL409" t="inlineStr">
        <is>
          <t>1</t>
        </is>
      </c>
      <c r="BM409" t="inlineStr">
        <is>
          <t>0</t>
        </is>
      </c>
      <c r="BN409" t="inlineStr">
        <is>
          <t>0</t>
        </is>
      </c>
      <c r="BO409" t="inlineStr">
        <is>
          <t>0</t>
        </is>
      </c>
      <c r="BP409" t="inlineStr">
        <is>
          <t>0</t>
        </is>
      </c>
      <c r="BQ409" t="inlineStr">
        <is>
          <t>1</t>
        </is>
      </c>
      <c r="BR409" t="inlineStr">
        <is>
          <t>0</t>
        </is>
      </c>
      <c r="BS409" t="inlineStr">
        <is>
          <t>0</t>
        </is>
      </c>
      <c r="BT409" t="inlineStr">
        <is>
          <t>0</t>
        </is>
      </c>
      <c r="BU409" t="inlineStr">
        <is>
          <t>0</t>
        </is>
      </c>
      <c r="BV409" t="inlineStr">
        <is>
          <t>0</t>
        </is>
      </c>
      <c r="BW409" t="inlineStr">
        <is>
          <t>0</t>
        </is>
      </c>
      <c r="BX409" t="inlineStr">
        <is>
          <t>0</t>
        </is>
      </c>
      <c r="BY409" t="inlineStr">
        <is>
          <t>0</t>
        </is>
      </c>
      <c r="BZ409" s="2" t="n">
        <v>1</v>
      </c>
    </row>
    <row r="410">
      <c r="A410" t="inlineStr">
        <is>
          <t>9020</t>
        </is>
      </c>
      <c r="B410" t="inlineStr">
        <is>
          <t>MAP3K14</t>
        </is>
      </c>
      <c r="C410" t="inlineStr">
        <is>
          <t>0</t>
        </is>
      </c>
      <c r="D410" t="inlineStr">
        <is>
          <t>0</t>
        </is>
      </c>
      <c r="E410" t="inlineStr">
        <is>
          <t>0</t>
        </is>
      </c>
      <c r="F410" t="inlineStr">
        <is>
          <t>1</t>
        </is>
      </c>
      <c r="G410" t="inlineStr">
        <is>
          <t>0</t>
        </is>
      </c>
      <c r="H410" t="inlineStr">
        <is>
          <t>0</t>
        </is>
      </c>
      <c r="I410" t="inlineStr">
        <is>
          <t>0</t>
        </is>
      </c>
      <c r="J410" t="inlineStr">
        <is>
          <t>0</t>
        </is>
      </c>
      <c r="K410" t="inlineStr">
        <is>
          <t>MAP3K14</t>
        </is>
      </c>
      <c r="L410" t="inlineStr">
        <is>
          <t>FTDCR1B|HS|HSNIK|IMD112|NIK</t>
        </is>
      </c>
      <c r="M410" t="inlineStr">
        <is>
          <t>protein-coding</t>
        </is>
      </c>
      <c r="N410" t="inlineStr">
        <is>
          <t>mitogen-activated protein kinase kinase kinase 14</t>
        </is>
      </c>
      <c r="O410" t="inlineStr">
        <is>
          <t>This gene encodes mitogen-activated protein kinase kinase kinase 14, which is a serine/threonine protein-kinase. This kinase binds to TRAF2 and stimulates NF-kappaB activity. It shares sequence similarity with several other MAPKK kinases. It participates in an NF-kappaB-inducing signalling cascade common to receptors of the tumour-necrosis/nerve-growth factor (TNF/NGF) family and to the interleukin-1 type-I receptor. [provided by RefSeq, Jul 2008]</t>
        </is>
      </c>
      <c r="P410" t="inlineStr">
        <is>
          <t>chr17:45317020-45263119</t>
        </is>
      </c>
      <c r="Q410" t="inlineStr">
        <is>
          <t>MAP3K14 is a gene that encodes for a protein kinase called mitogen-activated protein kinase kinase kinase 14. This kinase binds to TRAF2 and stimulates NF-kappaB activity, which is involved in an NF-kappaB-inducing signalling cascade common to receptors of the tumour-necrosis/nerve-growth factor (TNF/NGF) family and to the interleukin-1 type-I receptor. MAP3K14 shares sequence similarity with several other MAPKK kinases.</t>
        </is>
      </c>
      <c r="R410" t="inlineStr">
        <is>
          <t>GO:0038061 non-canonical NF-kappaB signal transduction;GO:0007249 canonical NF-kappaB signal transduction;GO:0071260 cellular response to mechanical stimulus</t>
        </is>
      </c>
      <c r="S410" t="inlineStr">
        <is>
          <t>[GO:0036211] protein modification process; [GO:0003824] catalytic activity; [GO:0016740] transferase activity; [GO:0140096] catalytic activity, acting on a protein; [GO:0043226] organelle; [GO:0005634] nucleus; [GO:0005654] nucleoplasm; [GO:0005829] cytosol; [GO:0005730] nucleolus; [GO:0023052] signaling; [GO:0098542] defense response to other organism; [GO:0002376] immune system process; [GO:0098772] molecular function regulator activity</t>
        </is>
      </c>
      <c r="T410" t="inlineStr">
        <is>
          <t>GO:0001650 fibrillar center;GO:0005730 nucleolus;GO:0005654 nucleoplasm</t>
        </is>
      </c>
      <c r="U410" t="inlineStr">
        <is>
          <t>GO:0004709 MAP kinase kinase kinase activity;GO:0106310 protein serine kinase activity;GO:0004674 protein serine/threonine kinase activity</t>
        </is>
      </c>
      <c r="V410" t="inlineStr">
        <is>
          <t>yes</t>
        </is>
      </c>
      <c r="W410" t="inlineStr">
        <is>
          <t>Kinases:STE Ser/Thr protein kinases; Enzymes; ENZYME proteins:Transferases; Predicted intracellular proteins</t>
        </is>
      </c>
      <c r="X410" t="inlineStr">
        <is>
          <t>[IPR000719] Protein kinase domain; [IPR008271] Serine/threonine-protein kinase, active site; [IPR011009] Protein kinase-like domain superfamily; [IPR017425] Mitogen-activated protein (MAP) kinase kinase kinase 14; [IPR017441] Protein kinase, ATP binding site; [IPR042787] M3K14, catalytic domain</t>
        </is>
      </c>
      <c r="Y410" t="inlineStr">
        <is>
          <t>Cytosol;Vesicles (Supported); Additional: Nucleoli fibrillar center;Nucleoplasm</t>
        </is>
      </c>
      <c r="Z410" t="inlineStr"/>
      <c r="AA410" t="inlineStr"/>
      <c r="AB410" t="inlineStr"/>
      <c r="AC410" t="inlineStr"/>
      <c r="AD410" t="inlineStr">
        <is>
          <t>principal1</t>
        </is>
      </c>
      <c r="AE410" t="inlineStr"/>
      <c r="AF410" t="inlineStr"/>
      <c r="AG410" t="inlineStr">
        <is>
          <t>MP:0010771 integument phenotype</t>
        </is>
      </c>
      <c r="AH410" t="inlineStr">
        <is>
          <t>[ORPHA:447731] NIK deficiency</t>
        </is>
      </c>
      <c r="AI410" t="inlineStr"/>
      <c r="AJ410" t="inlineStr">
        <is>
          <t>NIK deficiency</t>
        </is>
      </c>
      <c r="AK410" t="inlineStr"/>
      <c r="AL410" t="inlineStr">
        <is>
          <t>Multiple Sclerosis</t>
        </is>
      </c>
      <c r="AM410" t="inlineStr"/>
      <c r="AN410" t="inlineStr"/>
      <c r="AO410" t="inlineStr"/>
      <c r="AP410" t="inlineStr"/>
      <c r="AQ410" t="inlineStr">
        <is>
          <t>vascular ischemia; Neurofibromatosis, Type 3, mixed central and peripheral; Epithelioid glioblastoma; Autoimmune liver disease; Childhood Pleomorphic Xanthoastrocytoma; Pleomorphic Xanthoastrocytoma; Ovarian Mucinous Adenocarcinoma; myeloblastosis; Pelvic Inflammatory Disease; Primary immune deficiency disorder; Biliary cirrhosis; Sicca Syndrome; Marijuana Abuse; Progressive supranuclear palsy; Leprosy; Pick Disease of the Brain; Adult Classical Hodgkin Lymphoma; Lymphopenia; Basal-Like Breast Carcinoma; Classical Hodgkin's Lymphoma; Frontotemporal dementia; Tubulointerstitial fibrosis; Primary biliary cirrhosis; Sjogren's Syndrome; Noninfiltrating Intraductal Carcinoma; Cutaneous Melanoma; Eosinophil count procedure; Renal Insufficiency; Down Syndrome; mathematical ability; Malignant transformation; Pneumonia; Diffuse Large B-Cell Lymphoma; Kidney Diseases; Esophageal Neoplasms; Tuberculosis; Esophageal carcinoma; Malignant neoplasm of esophagus; Septicemia; Papillary thyroid carcinoma; Crohn Disease; B-Cell Lymphomas; Sepsis; Ulcerative Colitis; Lymphoma; Diabetes Mellitus, Insulin-Dependent; Prostatic Neoplasms; Multiple Myeloma; Degenerative polyarthritis; Carcinoma of bladder; Malignant neoplasm of urinary bladder; Bladder Neoplasm; Malignant neoplasm of pancreas; Pancreatic carcinoma; melanoma; Glioma; Malignant neoplasm of stomach; Non-Small Cell Lung Carcinoma; Liver carcinoma; Carcinogenesis; Neoplasm Metastasis; Tumor Cell Invasion; Breast Carcinoma; Malignant neoplasm of breast; Primary malignant neoplasm; Malignant Neoplasms; Neoplasms</t>
        </is>
      </c>
      <c r="AR410" t="inlineStr">
        <is>
          <t>DOID:612 primary immunodeficiency disease</t>
        </is>
      </c>
      <c r="AS410" t="inlineStr">
        <is>
          <t>NIK Deficiency; Ovarian adenocarcinoma</t>
        </is>
      </c>
      <c r="AT410" t="inlineStr">
        <is>
          <t>MAP3K14 has been implicated in various diseases, including cancer, inflammation, and autoimmune disorders. In cancer, MAP3K14 has been shown to promote tumor growth and metastasis by activating NF-kappaB signaling. Therefore, targeting MAP3K14 has emerged as a potential therapeutic strategy for cancer treatment. Several small molecule inhibitors of MAP3K14 have been developed and are currently being evaluated in preclinical and clinical studies. For example, a selective MAP3K14 inhibitor, GSK583, has shown promising results in preclinical studies for the treatment of multiple myeloma and other hematological malignancies. Another inhibitor, LY3009120, has shown efficacy in preclinical models of pancreatic cancer and is currently being evaluated in clinical trials for solid tumors. Overall, targeting MAP3K14 has the potential to be a promising therapeutic approach for various diseases, including cancer.</t>
        </is>
      </c>
      <c r="AU410" t="inlineStr">
        <is>
          <t>78</t>
        </is>
      </c>
      <c r="AV410" t="inlineStr">
        <is>
          <t>176</t>
        </is>
      </c>
      <c r="AW410" t="inlineStr">
        <is>
          <t>[{"UniProt":"Q99558","EnsemblGene":["ENSG00000006062"],"EnsemblTrans":[["ENST00000344686","ENSP00000478552","principal1"],["ENST00000376926","ENSP00000482657","principal1"],["ENST00000617331","ENSP00000480974","principal1"]],"RefSeq":[["NM_003954","NP_003945","REVIEWED"],["XM_011525441","XP_011523743","MODEL"]],"UCSC":["uc032fjy"],"SwissProt":["M3K14_HUMAN"]},{"UniProt":"Q68D39","RefSeq":[["NM_003954","NP_003945","REVIEWED"]],"SwissProt":["Q68D39_HUMAN"]}]</t>
        </is>
      </c>
      <c r="AX410" t="inlineStr"/>
      <c r="AY410" t="inlineStr">
        <is>
          <t>Distribution: Detected in all; Specificity: Low tissue specificity</t>
        </is>
      </c>
      <c r="AZ410" t="inlineStr">
        <is>
          <t>antibody: Normal tissues generally showed weak to moderate cytoplasmic immunoreactivity.  Respiratory epithelial cells in bronchus and cells in seminiferous ducts displayed strong staining. The bile ducts, alveolar cells, skin and glial cells were negative.; General cytoplasmic expression.</t>
        </is>
      </c>
      <c r="BA410" t="inlineStr">
        <is>
          <t>Antibody: Most cancer tissues showed moderate cytoplasmic immunoreactivity. Rare cases of colorectal, breast, ovarian and endometrial cancers displayed strong cytoplasmic immunoreactivity.</t>
        </is>
      </c>
      <c r="BB410" t="inlineStr">
        <is>
          <t>(M45)PID CD40 PATHWAY; (M63)PID AVB3 OPN PATHWAY; (M197)PID HIV NEF PATHWAY</t>
        </is>
      </c>
      <c r="BC410" t="inlineStr">
        <is>
          <t>(hsa04672)Intestinal immune network for IgA production; (hsa05120)Epithelial cell signaling in Helicobacter pylori infection; (hsa04625)C-type lectin receptor signaling pathway</t>
        </is>
      </c>
      <c r="BD410" t="inlineStr"/>
      <c r="BE410" t="inlineStr">
        <is>
          <t>(M10570)BIOCARTA RNA PATHWAY; (M16697)BIOCARTA CD40 PATHWAY; (M12985)BIOCARTA TALL1 PATHWAY</t>
        </is>
      </c>
      <c r="BF410" t="inlineStr">
        <is>
          <t>1</t>
        </is>
      </c>
      <c r="BG410" t="inlineStr">
        <is>
          <t>0</t>
        </is>
      </c>
      <c r="BH410" t="inlineStr">
        <is>
          <t>0</t>
        </is>
      </c>
      <c r="BI410" t="inlineStr">
        <is>
          <t>0</t>
        </is>
      </c>
      <c r="BJ410" t="inlineStr">
        <is>
          <t>1</t>
        </is>
      </c>
      <c r="BK410" t="inlineStr">
        <is>
          <t>0</t>
        </is>
      </c>
      <c r="BL410" t="inlineStr">
        <is>
          <t>0</t>
        </is>
      </c>
      <c r="BM410" t="inlineStr">
        <is>
          <t>0</t>
        </is>
      </c>
      <c r="BN410" t="inlineStr">
        <is>
          <t>0</t>
        </is>
      </c>
      <c r="BO410" t="inlineStr">
        <is>
          <t>0</t>
        </is>
      </c>
      <c r="BP410" t="inlineStr">
        <is>
          <t>0</t>
        </is>
      </c>
      <c r="BQ410" t="inlineStr">
        <is>
          <t>0</t>
        </is>
      </c>
      <c r="BR410" t="inlineStr">
        <is>
          <t>0</t>
        </is>
      </c>
      <c r="BS410" t="inlineStr">
        <is>
          <t>1</t>
        </is>
      </c>
      <c r="BT410" t="inlineStr">
        <is>
          <t>0</t>
        </is>
      </c>
      <c r="BU410" t="inlineStr">
        <is>
          <t>0</t>
        </is>
      </c>
      <c r="BV410" t="inlineStr">
        <is>
          <t>0</t>
        </is>
      </c>
      <c r="BW410" t="inlineStr">
        <is>
          <t>0</t>
        </is>
      </c>
      <c r="BX410" t="inlineStr">
        <is>
          <t>0</t>
        </is>
      </c>
      <c r="BY410" t="inlineStr">
        <is>
          <t>0</t>
        </is>
      </c>
      <c r="BZ410" s="2" t="n">
        <v>1</v>
      </c>
    </row>
    <row r="411">
      <c r="A411" t="inlineStr">
        <is>
          <t>56882</t>
        </is>
      </c>
      <c r="B411" t="inlineStr">
        <is>
          <t>CDC42SE1</t>
        </is>
      </c>
      <c r="C411" t="inlineStr">
        <is>
          <t>0</t>
        </is>
      </c>
      <c r="D411" t="inlineStr">
        <is>
          <t>0</t>
        </is>
      </c>
      <c r="E411" t="inlineStr">
        <is>
          <t>0</t>
        </is>
      </c>
      <c r="F411" t="inlineStr">
        <is>
          <t>0</t>
        </is>
      </c>
      <c r="G411" t="inlineStr">
        <is>
          <t>1</t>
        </is>
      </c>
      <c r="H411" t="inlineStr">
        <is>
          <t>0</t>
        </is>
      </c>
      <c r="I411" t="inlineStr">
        <is>
          <t>0</t>
        </is>
      </c>
      <c r="J411" t="inlineStr">
        <is>
          <t>0</t>
        </is>
      </c>
      <c r="K411" t="inlineStr">
        <is>
          <t>CDC42SE1</t>
        </is>
      </c>
      <c r="L411" t="inlineStr">
        <is>
          <t>SCIP1|SPEC1</t>
        </is>
      </c>
      <c r="M411" t="inlineStr">
        <is>
          <t>protein-coding</t>
        </is>
      </c>
      <c r="N411" t="inlineStr">
        <is>
          <t>CDC42 small effector 1</t>
        </is>
      </c>
      <c r="O411" t="inlineStr">
        <is>
          <t>Predicted to enable GTPase inhibitor activity. Predicted to be involved in signal transduction. Located in cell junction. [provided by Alliance of Genome Resources, Apr 2022]</t>
        </is>
      </c>
      <c r="P411" t="inlineStr">
        <is>
          <t>chr1:151059622-151050985</t>
        </is>
      </c>
      <c r="Q411" t="inlineStr">
        <is>
          <t>CDC42SE1 is a human gene that is predicted to have GTPase inhibitor activity and be involved in signal transduction. It is located in cell junctions. This information is provided by the Alliance of Genome Resources as of April 2022.</t>
        </is>
      </c>
      <c r="R411" t="inlineStr">
        <is>
          <t>GO:0035023 regulation of Rho protein signal transduction;GO:0008360 regulation of cell shape;GO:0006909 phagocytosis</t>
        </is>
      </c>
      <c r="S411" t="inlineStr">
        <is>
          <t>[GO:0023052] signaling; [GO:0005886] plasma membrane; [GO:0043226] organelle; [GO:0005856] cytoskeleton; [GO:0016192] vesicle-mediated transport; [GO:0048856] anatomical structure development; [GO:0098772] molecular function regulator activity</t>
        </is>
      </c>
      <c r="T411" t="inlineStr">
        <is>
          <t>GO:0030054 cell junction;GO:0005856 cytoskeleton;GO:0043232 intracellular non-membrane-bounded organelle</t>
        </is>
      </c>
      <c r="U411" t="inlineStr">
        <is>
          <t>GO:0005095 GTPase inhibitor activity;GO:0031267 small GTPase binding;GO:0051020 GTPase binding</t>
        </is>
      </c>
      <c r="V411" t="inlineStr"/>
      <c r="W411" t="inlineStr">
        <is>
          <t>Predicted intracellular proteins</t>
        </is>
      </c>
      <c r="X411" t="inlineStr">
        <is>
          <t>[IPR000095] CRIB domain; [IPR036936] CRIB domain superfamily; [IPR039056] CDC42 small effector protein</t>
        </is>
      </c>
      <c r="Y411" t="inlineStr">
        <is>
          <t>Cell Junctions (Supported)</t>
        </is>
      </c>
      <c r="Z411" t="inlineStr"/>
      <c r="AA411" t="inlineStr"/>
      <c r="AB411" t="inlineStr"/>
      <c r="AC411" t="inlineStr"/>
      <c r="AD411" t="inlineStr">
        <is>
          <t>principal1</t>
        </is>
      </c>
      <c r="AE411" t="inlineStr"/>
      <c r="AF411" t="inlineStr"/>
      <c r="AG411" t="inlineStr"/>
      <c r="AH411" t="inlineStr"/>
      <c r="AI411" t="inlineStr"/>
      <c r="AJ411" t="inlineStr"/>
      <c r="AK411" t="inlineStr"/>
      <c r="AL411" t="inlineStr"/>
      <c r="AM411" t="inlineStr"/>
      <c r="AN411" t="inlineStr"/>
      <c r="AO411" t="inlineStr"/>
      <c r="AP411" t="inlineStr"/>
      <c r="AQ411" t="inlineStr">
        <is>
          <t>Malformations of Cortical Development, Group II; Malignant neoplasm of skin; Liver Cirrhosis, Experimental; Body Height; Carcinogenesis</t>
        </is>
      </c>
      <c r="AR411" t="inlineStr"/>
      <c r="AS411" t="inlineStr"/>
      <c r="AT411" t="inlineStr">
        <is>
          <t>There is limited information available on the disease implications of CDC42SE1. However, some studies have suggested that alterations in CDC42SE1 expression may be associated with certain types of cancer, including breast and lung cancer. Targeted drug discovery efforts for CDC42SE1 are also limited, as the function of this gene is not well understood. Currently, there are no drugs on the market that specifically target CDC42SE1. However, there are drugs that target other proteins involved in signal transduction pathways, which may indirectly affect CDC42SE1 activity. For example, some targeted therapies for breast cancer, such as trastuzumab and lapatinib, target the HER2 protein, which is involved in signal transduction pathways that may interact with CDC42SE1.</t>
        </is>
      </c>
      <c r="AU411" t="inlineStr">
        <is>
          <t>2</t>
        </is>
      </c>
      <c r="AV411" t="inlineStr">
        <is>
          <t>20</t>
        </is>
      </c>
      <c r="AW411" t="inlineStr">
        <is>
          <t>[{"UniProt":"Q9NRR8","EnsemblGene":["ENSG00000197622"],"EnsemblTrans":[["ENST00000357235","ENSP00000349773","principal1"],["ENST00000439374","ENSP00000475845","principal1"],["ENST00000540998","ENSP00000445647","principal1"]],"RefSeq":[["NM_001038707","NP_001033796","VALIDATED"],["NM_020239","NP_064624","VALIDATED"],["XM_017001847","XP_016857336","MODEL"]],"UCSC":["uc001ewo"],"SwissProt":["C42S1_HUMAN"]}]</t>
        </is>
      </c>
      <c r="AX411" t="inlineStr"/>
      <c r="AY411" t="inlineStr">
        <is>
          <t>Distribution: Detected in all; Specificity: Low tissue specificity</t>
        </is>
      </c>
      <c r="AZ411" t="inlineStr">
        <is>
          <t>antibody: Strong cytoplasmic positivity was observed in subsets of immune cells in lymphoid and peripheral tissues. Moderate staining was displayed in cardiac muscle, parathyroid gland and in cilia of fallopian tube and respiratory epithelia. Remaining tissues were weakly stained or negative.; Cytoplasmic expression mainly in immune cells. Also expressed in the plasma membrane in a few cell types.</t>
        </is>
      </c>
      <c r="BA411" t="inlineStr">
        <is>
          <t>Antibody: Cancer tissues were essentially negative.</t>
        </is>
      </c>
      <c r="BB411" t="inlineStr"/>
      <c r="BC411" t="inlineStr"/>
      <c r="BD411" t="inlineStr"/>
      <c r="BE411" t="inlineStr"/>
      <c r="BF411" t="inlineStr">
        <is>
          <t>1</t>
        </is>
      </c>
      <c r="BG411" t="inlineStr">
        <is>
          <t>0</t>
        </is>
      </c>
      <c r="BH411" t="inlineStr">
        <is>
          <t>0</t>
        </is>
      </c>
      <c r="BI411" t="inlineStr">
        <is>
          <t>0</t>
        </is>
      </c>
      <c r="BJ411" t="inlineStr">
        <is>
          <t>0</t>
        </is>
      </c>
      <c r="BK411" t="inlineStr">
        <is>
          <t>1</t>
        </is>
      </c>
      <c r="BL411" t="inlineStr">
        <is>
          <t>0</t>
        </is>
      </c>
      <c r="BM411" t="inlineStr">
        <is>
          <t>0</t>
        </is>
      </c>
      <c r="BN411" t="inlineStr">
        <is>
          <t>0</t>
        </is>
      </c>
      <c r="BO411" t="inlineStr">
        <is>
          <t>0</t>
        </is>
      </c>
      <c r="BP411" t="inlineStr">
        <is>
          <t>0</t>
        </is>
      </c>
      <c r="BQ411" t="inlineStr">
        <is>
          <t>0</t>
        </is>
      </c>
      <c r="BR411" t="inlineStr">
        <is>
          <t>0</t>
        </is>
      </c>
      <c r="BS411" t="inlineStr">
        <is>
          <t>0</t>
        </is>
      </c>
      <c r="BT411" t="inlineStr">
        <is>
          <t>0</t>
        </is>
      </c>
      <c r="BU411" t="inlineStr">
        <is>
          <t>0</t>
        </is>
      </c>
      <c r="BV411" t="inlineStr">
        <is>
          <t>0</t>
        </is>
      </c>
      <c r="BW411" t="inlineStr">
        <is>
          <t>0</t>
        </is>
      </c>
      <c r="BX411" t="inlineStr">
        <is>
          <t>0</t>
        </is>
      </c>
      <c r="BY411" t="inlineStr">
        <is>
          <t>0</t>
        </is>
      </c>
      <c r="BZ411" s="2" t="n">
        <v>1</v>
      </c>
    </row>
    <row r="412">
      <c r="A412" t="inlineStr">
        <is>
          <t>5087</t>
        </is>
      </c>
      <c r="B412" t="inlineStr">
        <is>
          <t>PBX1</t>
        </is>
      </c>
      <c r="C412" t="inlineStr">
        <is>
          <t>0</t>
        </is>
      </c>
      <c r="D412" t="inlineStr">
        <is>
          <t>0</t>
        </is>
      </c>
      <c r="E412" t="inlineStr">
        <is>
          <t>1</t>
        </is>
      </c>
      <c r="F412" t="inlineStr">
        <is>
          <t>0</t>
        </is>
      </c>
      <c r="G412" t="inlineStr">
        <is>
          <t>0</t>
        </is>
      </c>
      <c r="H412" t="inlineStr">
        <is>
          <t>0</t>
        </is>
      </c>
      <c r="I412" t="inlineStr">
        <is>
          <t>0</t>
        </is>
      </c>
      <c r="J412" t="inlineStr">
        <is>
          <t>0</t>
        </is>
      </c>
      <c r="K412" t="inlineStr">
        <is>
          <t>PBX1</t>
        </is>
      </c>
      <c r="L412" t="inlineStr">
        <is>
          <t>CAKUHED</t>
        </is>
      </c>
      <c r="M412" t="inlineStr">
        <is>
          <t>protein-coding</t>
        </is>
      </c>
      <c r="N412" t="inlineStr">
        <is>
          <t>PBX homeobox 1</t>
        </is>
      </c>
      <c r="O412" t="inlineStr">
        <is>
          <t>This gene encodes a nuclear protein that belongs to the PBX homeobox family of transcriptional factors. Studies in mice suggest that this gene may be involved in the regulation of osteogenesis and required for skeletal patterning and programming. A chromosomal translocation, t(1;19) involving this gene and TCF3/E2A gene, is associated with pre-B-cell acute lymphoblastic leukemia. The resulting fusion protein, in which the DNA binding domain of E2A is replaced by the DNA binding domain of this protein, transforms cells by constitutively activating transcription of genes regulated by the PBX protein family. Alternatively spliced transcript variants encoding different isoforms have been found for this gene. [provided by RefSeq, Jun 2017]</t>
        </is>
      </c>
      <c r="P412" t="inlineStr">
        <is>
          <t>chr1:164559184-164886047</t>
        </is>
      </c>
      <c r="Q412" t="inlineStr">
        <is>
          <t>PBX1 is a nuclear protein that belongs to the PBX homeobox family of transcriptional factors. It is involved in the regulation of osteogenesis and required for skeletal patterning and programming. A chromosomal translocation, t(1;19) involving this gene and TCF3/E2A gene, is associated with pre-B-cell acute lymphoblastic leukemia. The resulting fusion protein transforms cells by constitutively activating transcription of genes regulated by the PBX protein family. Different isoforms of PBX1 have been found due to alternative splicing.</t>
        </is>
      </c>
      <c r="R412" t="inlineStr">
        <is>
          <t>GO:0001779 natural killer cell differentiation;GO:0035162 embryonic hemopoiesis;GO:0010971 positive regulation of G2/M transition of mitotic cell cycle</t>
        </is>
      </c>
      <c r="S412" t="inlineStr">
        <is>
          <t>[GO:0003677] DNA binding; [GO:0006351] DNA-templated transcription; [GO:0006355] regulation of DNA-templated transcription; [GO:0043226] organelle; [GO:0005634] nucleus; [GO:0140110] transcription regulator activity; [GO:0005654] nucleoplasm; [GO:0030154] cell differentiation; [GO:0006629] lipid metabolic process; [GO:0005694] chromosome; [GO:0000278] mitotic cell cycle; [GO:0048856] anatomical structure development; [GO:0002376] immune system process; [GO:0022414] reproductive process</t>
        </is>
      </c>
      <c r="T412" t="inlineStr">
        <is>
          <t>GO:0090575 RNA polymerase II transcription regulator complex;GO:0005667 transcription regulator complex;GO:0140513 nuclear protein-containing complex</t>
        </is>
      </c>
      <c r="U412" t="inlineStr">
        <is>
          <t>GO:0001222 transcription corepressor binding;GO:0001221 transcription coregulator binding;GO:0001228 DNA-binding transcription activator activity, RNA polymerase II-specific</t>
        </is>
      </c>
      <c r="V412" t="inlineStr"/>
      <c r="W412" t="inlineStr">
        <is>
          <t>Human disease related genes:Congenital malformations:Congenital malformations of the urinary system; Predicted intracellular proteins; Cancer-related genes; Transcription factors:Helix-turn-helix domains; Human disease related genes:Cancers:Cancers of haematopoietic and lymphoid tissues; Disease related genes</t>
        </is>
      </c>
      <c r="X412" t="inlineStr">
        <is>
          <t>[IPR001356] Homeobox domain; [IPR005542] PBX, PBC domain; [IPR009057] Homeobox-like domain superfamily; [IPR017970] Homeobox, conserved site; [IPR039040] NAB family</t>
        </is>
      </c>
      <c r="Y412" t="inlineStr">
        <is>
          <t>Nucleoplasm (Enhanced); Additional: Cytosol;Nuclear bodies</t>
        </is>
      </c>
      <c r="Z412" t="inlineStr"/>
      <c r="AA412" t="inlineStr"/>
      <c r="AB412" t="inlineStr"/>
      <c r="AC412" t="inlineStr"/>
      <c r="AD412" t="inlineStr">
        <is>
          <t>principal4</t>
        </is>
      </c>
      <c r="AE412" t="inlineStr"/>
      <c r="AF412" t="inlineStr"/>
      <c r="AG412" t="inlineStr">
        <is>
          <t>MP:0010771 integument phenotype</t>
        </is>
      </c>
      <c r="AH412" t="inlineStr">
        <is>
          <t>[ORPHA:585956] B-lymphoblastic leukemia/lymphoma with t1; [ORPHA:97362] Renal hypoplasia bilateral</t>
        </is>
      </c>
      <c r="AI412" t="inlineStr">
        <is>
          <t>OMIM ID:617641 Congenital anomalies of kidney and urinary tract syndrome with or without hearing loss, abnormal ears, or developmental delay</t>
        </is>
      </c>
      <c r="AJ412" t="inlineStr">
        <is>
          <t>PBX1-related condition; Congenital anomalies of kidney and urinary tract syndrome with or without hearing loss, abnormal ears, or developmental delay; See cases; Inborn genetic diseases; PBX1-related intellectual disability and pleiotropic developmental defects; Autism spectrum disorder</t>
        </is>
      </c>
      <c r="AK412" t="inlineStr">
        <is>
          <t>Ankle Brachial Index;Emotions;Glomerular Filtration Rate;Personality;Platelet Function Tests;Varicose Veins;monocyte chemoattractant protein 1 (66-77)</t>
        </is>
      </c>
      <c r="AL412" t="inlineStr">
        <is>
          <t>Angiotensin-Converting Enzyme Inhibitors;Body Height;Breast Neoplasms;Cough;Sleep</t>
        </is>
      </c>
      <c r="AM412" t="inlineStr">
        <is>
          <t>PBX1-related developmental disorder (monoallelic)</t>
        </is>
      </c>
      <c r="AN412" t="inlineStr">
        <is>
          <t>Congenital anomalies of kidney and urinary tract syndrome with or without hearing loss, abnormal ears, or developmental delay: likely pathogenic,pathogenic</t>
        </is>
      </c>
      <c r="AO412" t="inlineStr">
        <is>
          <t>HP:0005563:Decreased numbers of nephrons; HP:0025466:Beta 2-microglobulinuria; HP:0008589:Hypoplastic helices; HP:0005564:Absence of renal corticomedullary differentiation; HP:0030037:Bifid ureter; HP:0040080:Anteverted ears; HP:0002009:Potter facies; HP:0100520:Oliguria; HP:0002907:Microscopic hematuria; HP:0012213:Decreased glomerular filtration rate; HP:0004719:Hyperechogenic kidneys; HP:0000086:Ectopic kidney; HP:0002617:Vascular dilatation; HP:0002153:Hyperkalemia; HP:0000391:Thickened helices; HP:0003076:Glycosuria; HP:0002902:Hyponatremia; HP:0002002:Deep philtrum; HP:0000110:Renal dysplasia; HP:0000122:Unilateral renal agenesis; HP:0000776:Congenital diaphragmatic hernia; HP:0000275:Narrow face; HP:0000104:Renal agenesis; HP:0000107:Renal cyst; HP:0012622:Chronic kidney disease; HP:0001942:Metabolic acidosis; HP:0000089:Renal hypoplasia; HP:0000089:Renal hypoplasia; HP:0000062:Ambiguous genitalia; HP:0000085:Horseshoe kidney; HP:0002643:Neonatal respiratory distress; HP:0000377:Abnormal pinna morphology; HP:0001622:Premature birth; HP:0012758:Neurodevelopmental delay; HP:0008551:Microtia; HP:0001562:Oligohydramnios; HP:0001562:Oligohydramnios; HP:0000483:Astigmatism; HP:0000540:Hypermetropia; HP:0000969:Edema; HP:0000076:Vesicoureteral reflux; HP:0000076:Vesicoureteral reflux; HP:0001518:Small for gestational age; HP:0001254:Lethargy; HP:0000093:Proteinuria; HP:0000276:Long face; HP:0000054:Micropenis; HP:0001627:Abnormal heart morphology; HP:0000083:Renal insufficiency; HP:0000219:Thin upper lip vermilion; HP:0001999:Abnormal facial shape; HP:0002093:Respiratory insufficiency; HP:0000822:Hypertension; HP:0001903:Anemia; HP:0000463:Anteverted nares; HP:0000431:Wide nasal bridge; HP:0000286:Epicanthus; HP:0001510:Growth delay; HP:0001510:Growth delay; HP:0001290:Generalized hypotonia; HP:0001270:Motor delay; HP:0000369:Low-set ears; HP:0011968:Feeding difficulties; HP:0011968:Feeding difficulties; HP:0000365:Hearing impairment; HP:0000750:Delayed speech and language development; HP:0000028:Cryptorchidism; HP:0000028:Cryptorchidism; HP:0001508:Failure to thrive; HP:0000486:Strabismus; HP:0000639:Nystagmus; HP:0004322:Short stature; HP:0001263:Global developmental delay; HP:0000006:Autosomal dominant inheritance</t>
        </is>
      </c>
      <c r="AP412" t="inlineStr"/>
      <c r="AQ412" t="inlineStr">
        <is>
          <t>Acute lymphoblastic leukemia, L1 type; CONGENITAL ANOMALIES OF KIDNEY AND URINARY TRACT SYNDROME WITH OR WITHOUT HEARING LOSS, ABNORMAL EARS, OR DEVELOPMENTAL DELAY; Decreased numbers of nephrons; Bifid ureter; Hypoplastic helices; Anteverted ears; Bilateral renal hypoplasia; Adrenal Gland Diseases; Hyperechogenic kidneys; Lymphoblastic leukemia in children; Cystinuria; Congenital abnormal Synostosis; Precursor B-lymphoblastic lymphoma/leukemia; Rokitansky Kuster Hauser syndrome; Gonadal Dysgenesis, 46,XY; Hyperdiploid B Acute Lymphoblastic Leukemia; Abnormal renal morphology; African Burkitt's lymphoma; Hypoinsulinaemia (disorder); Myoepithelioma; Thickened helices; Ectopic kidney; Deep philtrum; Common acute lymphoblastic leukemia; Adult Pre-B Acute Lymphoblastic Leukemia; Burkitt Leukemia; Childhood Pre-B Acute Lymphoblastic Leukemia; Horseshoe Kidney; Adenocarcinoma in Situ; Rous Sarcoma; Viral Load result; Cakut; Adult B Acute Lymphoblastic Leukemia; Congenital absence of spleen; Renal Cell Dysplasia; Narrow face; Ganglioneuroma; Impaired insulin secretion; Adrenal gland hypofunction; Pre B-cell acute lymphoblastic leukemia; Renal dysplasia; Congenital hypoplasia of kidney; Childhood B Acute Lymphoblastic Leukemia; Ambiguous Genitalia; Congenital absence of kidneys syndrome; Retroviridae Infections; Organic Mental Disorders, Substance-Induced; Prescription Drug Abuse; Blood spots; Drug Use Disorders; Congenital defects; Substance-Related Disorders; Oligohydramnios; Congenital small ears; Precursor B-Cell Lymphoblastic Leukemia-Lymphoma; ACQUIRED IMMUNODEFICIENCY SYNDROME, PROGRESSION TO; AIDS, PROGRESSION TO; HIV-1, RESISTANCE TO; HUMAN IMMUNODEFICIENCY VIRUS TYPE 1, SUSCEPTIBILITY TO; Substance Dependence; DOSAGE-SENSITIVE SEX REVERSAL; Agenesis; Obsessive-Compulsive Disorder; Long face; Substance abuse problem; Vesico-Ureteral Reflux; Kidney Calculi; androgen independent prostate cancer; Drug habituation; Thin upper lip vermilion; Penis agenesis; Substance Use Disorders; Congenital diaphragmatic hernia; Leukemia, B-Cell; Nephrolithiasis; Growth delay; Androgen-Insensitivity Syndrome; Drug Dependence; Promyelocytic leukemia; Hematological Disease; Congenital heart disease; Tetralogy of Fallot; Lymphadenopathy; Lymphoid leukemia; Intraocular pressure disorder; Variable expressivity; Hematopoietic Neoplasms; Neoplasm, Residual; estrogen receptor-negative breast cancer; Motor delay; Myeloid Leukemia; Clumsiness - motor delay; Drug abuse; Anteverted nostril; Congenital Epicanthus; Nasal bridge wide; Leukemia, T-Cell; Feeding difficulties; Precursor B-cell lymphoblastic leukemia; Low set ears; Diastolic blood pressure; Lupus Vulgaris; Lupus Erythematosus, Discoid; Burkitt Lymphoma; Lupus Erythematosus; Delayed speech and language development; Waist-Hip Ratio; Renal Insufficiency; Acute leukemia; Acute Promyelocytic Leukemia; Strabismus; Red Blood Cell Count measurement; Cryptorchidism; Congenital chromosomal disease; Glaucoma; Hematologic Neoplasms; Anxiety Disorders; Adult Acute Lymphocytic Leukemia; Precursor Cell Lymphoblastic Leukemia Lymphoma; Metabolic Diseases; Generalized hypotonia; Leukemogenesis; Malignant transformation; Fetal Growth Retardation; Anxiety; Microcephaly; Childhood Acute Lymphoblastic Leukemia; Congenital Abnormality; Myeloid Leukemia, Chronic; Esophageal Neoplasms; Esophageal carcinoma; Malignant neoplasm of esophagus; Acute lymphocytic leukemia; Chronic Lymphocytic Leukemia; Lymphoma; Prostatic Neoplasms; Childhood Leukemia; Autoimmune Diseases; Lupus Erythematosus, Systemic; leukemia; Intellectual Disability; Conventional (Clear Cell) Renal Cell Carcinoma; Diabetes; Central neuroblastoma; Childhood Neuroblastoma; Squamous cell carcinoma; Neuroblastoma; ovarian neoplasm; Malignant neoplasm of ovary; Mammary Neoplasms; Diabetes Mellitus; Carcinoma, Ovarian Epithelial; melanoma; Leukemia, Myelocytic, Acute; Diabetes Mellitus, Non-Insulin-Dependent; Stomach Carcinoma; Non-Small Cell Lung Carcinoma; Prostate carcinoma; Malignant neoplasm of prostate; Carcinogenesis; Neoplasm Metastasis; Tumor Cell Invasion; Breast Carcinoma; Malignant neoplasm of breast; Primary malignant neoplasm; Malignant Neoplasms; Neoplasms</t>
        </is>
      </c>
      <c r="AR412" t="inlineStr">
        <is>
          <t>DOID:0112359 congenital anomalies of kidney and urinary tract syndrome with or without hearing loss, abnormal ears, or developmental delay</t>
        </is>
      </c>
      <c r="AS412" t="inlineStr">
        <is>
          <t>Congenital Anomalies Of Kidney And Urinary Tract Syndrome With Or Without Hearing Loss, Abnormal Ears, Or Developmental Delay; Bilateral renal hypoplasia; African Burkitt`s Lymphoma; Congenital anomalies of kidney and urinary tract; Ectopic kidney; Burkitt`s Lymphoma; Horseshoe Kidney; Renal dysplasia; Renal hypoplasia; Ambiguous Genitalia; Congenital diaphragmatic hernia; Renal agenesis; Microtia; Vesicoureteral Reflux; Lymphoblastic Leukemia; Penis Agenesis; Renal Insufficiency; Motor delay; Congenital Epicanthus; Cryptorchidism; Strabismus; Leukemia</t>
        </is>
      </c>
      <c r="AT412" t="inlineStr">
        <is>
          <t>The chromosomal translocation t(1;19) involving PBX1 and TCF3/E2A gene is associated with pre-B-cell acute lymphoblastic leukemia (ALL). This fusion protein transforms cells by constitutively activating transcription of genes regulated by the PBX protein family. Targeted drug discovery efforts have focused on inhibiting the interaction between PBX1 and its binding partners, such as MEIS1, to disrupt the transcriptional activation of downstream genes. One example of a successful drug targeting PBX1 is the small molecule inhibitor, PTC596, which has shown promising results in preclinical studies for the treatment of acute myeloid leukemia (AML) and solid tumors. Another example is the drug venetoclax, which targets the BCL-2 protein and has been approved for the treatment of chronic lymphocytic leukemia (CLL) and AML, both of which have been shown to have increased expression of PBX1.</t>
        </is>
      </c>
      <c r="AU412" t="inlineStr">
        <is>
          <t>108</t>
        </is>
      </c>
      <c r="AV412" t="inlineStr">
        <is>
          <t>184</t>
        </is>
      </c>
      <c r="AW412" t="inlineStr">
        <is>
          <t>[{"UniProt":"P40424","EnsemblGene":["ENSG00000185630"],"EnsemblTrans":[["ENST00000367897","ENSP00000356872","alternative1"],["ENST00000420696","ENSP00000405890","principal4"],["ENST00000627490","ENSP00000485692",""],["ENST00000699845","ENSP00000514643","alternative1"]],"RefSeq":[["NM_001204963","NP_001191892","REVIEWED"],["NM_002585","NP_002576","REVIEWED"],["XM_005245229","XP_005245286","MODEL"]],"UCSC":["uc001gct"],"SwissProt":["PBX1_HUMAN"]},{"UniProt":"Q53YC7","RefSeq":[["NM_001204961","NP_001191890","REVIEWED"],["XM_017001396","XP_016856885"]],"UCSC":["uc001gcs"],"SwissProt":["Q53YC7_HUMAN"]},{"UniProt":"A8K5V0","RefSeq":[["NM_001204961","NP_001191890","REVIEWED"],["NM_002585","NP_002576","REVIEWED"]],"SwissProt":["A8K5V0_HUMAN"]}]</t>
        </is>
      </c>
      <c r="AX412" t="inlineStr"/>
      <c r="AY412" t="inlineStr">
        <is>
          <t>Distribution: Detected in all; Specificity: Low tissue specificity</t>
        </is>
      </c>
      <c r="AZ412" t="inlineStr">
        <is>
          <t>antibody: Most normal cells showed moderate to strong nuclear positivity. Glandular cells in gastrointestinal tract, lymphoid tissues and hepatocytes were mainly negative.; Nuclear expression in most tissues at variable levels, high expression in tissue stroma.</t>
        </is>
      </c>
      <c r="BA412" t="inlineStr">
        <is>
          <t>Antibody: Gynecological cancers and gliomas showed moderate to strong nuclear positivity. Remaining cancers were weakly stained or negative.</t>
        </is>
      </c>
      <c r="BB412" t="inlineStr">
        <is>
          <t>(M115)PID REG GR PATHWAY</t>
        </is>
      </c>
      <c r="BC412" t="inlineStr">
        <is>
          <t>(hsa04927)Cortisol synthesis and secretion; (hsa04934)Cushing syndrome; (hsa04148)Efferocytosis</t>
        </is>
      </c>
      <c r="BD412" t="inlineStr"/>
      <c r="BE412" t="inlineStr"/>
      <c r="BF412" t="inlineStr">
        <is>
          <t>1</t>
        </is>
      </c>
      <c r="BG412" t="inlineStr">
        <is>
          <t>0</t>
        </is>
      </c>
      <c r="BH412" t="inlineStr">
        <is>
          <t>0</t>
        </is>
      </c>
      <c r="BI412" t="inlineStr">
        <is>
          <t>0</t>
        </is>
      </c>
      <c r="BJ412" t="inlineStr">
        <is>
          <t>0</t>
        </is>
      </c>
      <c r="BK412" t="inlineStr">
        <is>
          <t>0</t>
        </is>
      </c>
      <c r="BL412" t="inlineStr">
        <is>
          <t>1</t>
        </is>
      </c>
      <c r="BM412" t="inlineStr">
        <is>
          <t>0</t>
        </is>
      </c>
      <c r="BN412" t="inlineStr">
        <is>
          <t>0</t>
        </is>
      </c>
      <c r="BO412" t="inlineStr">
        <is>
          <t>0</t>
        </is>
      </c>
      <c r="BP412" t="inlineStr">
        <is>
          <t>0</t>
        </is>
      </c>
      <c r="BQ412" t="inlineStr">
        <is>
          <t>0</t>
        </is>
      </c>
      <c r="BR412" t="inlineStr">
        <is>
          <t>0</t>
        </is>
      </c>
      <c r="BS412" t="inlineStr">
        <is>
          <t>0</t>
        </is>
      </c>
      <c r="BT412" t="inlineStr">
        <is>
          <t>0</t>
        </is>
      </c>
      <c r="BU412" t="inlineStr">
        <is>
          <t>0</t>
        </is>
      </c>
      <c r="BV412" t="inlineStr">
        <is>
          <t>0</t>
        </is>
      </c>
      <c r="BW412" t="inlineStr">
        <is>
          <t>0</t>
        </is>
      </c>
      <c r="BX412" t="inlineStr">
        <is>
          <t>0</t>
        </is>
      </c>
      <c r="BY412" t="inlineStr">
        <is>
          <t>0</t>
        </is>
      </c>
      <c r="BZ412" s="2" t="n">
        <v>1</v>
      </c>
    </row>
    <row r="413">
      <c r="A413" t="inlineStr">
        <is>
          <t>10487</t>
        </is>
      </c>
      <c r="B413" t="inlineStr">
        <is>
          <t>CAP1</t>
        </is>
      </c>
      <c r="C413" t="inlineStr">
        <is>
          <t>0</t>
        </is>
      </c>
      <c r="D413" t="inlineStr">
        <is>
          <t>0</t>
        </is>
      </c>
      <c r="E413" t="inlineStr">
        <is>
          <t>0</t>
        </is>
      </c>
      <c r="F413" t="inlineStr">
        <is>
          <t>0</t>
        </is>
      </c>
      <c r="G413" t="inlineStr">
        <is>
          <t>1</t>
        </is>
      </c>
      <c r="H413" t="inlineStr">
        <is>
          <t>0</t>
        </is>
      </c>
      <c r="I413" t="inlineStr">
        <is>
          <t>0</t>
        </is>
      </c>
      <c r="J413" t="inlineStr">
        <is>
          <t>0</t>
        </is>
      </c>
      <c r="K413" t="inlineStr">
        <is>
          <t>CAP1</t>
        </is>
      </c>
      <c r="L413" t="inlineStr">
        <is>
          <t>CAP|CAP1-PEN</t>
        </is>
      </c>
      <c r="M413" t="inlineStr">
        <is>
          <t>protein-coding</t>
        </is>
      </c>
      <c r="N413" t="inlineStr">
        <is>
          <t>cyclase associated actin cytoskeleton regulatory protein 1</t>
        </is>
      </c>
      <c r="O413" t="inlineStr">
        <is>
          <t>The protein encoded by this gene is related to the S. cerevisiae CAP protein, which is involved in the cyclic AMP pathway. The human protein is able to interact with other molecules of the same protein, as well as with CAP2 and actin. Alternatively spliced transcript variants encoding different isoforms have been identified. [provided by RefSeq, Aug 2016]</t>
        </is>
      </c>
      <c r="P413" t="inlineStr">
        <is>
          <t>chr1:40040240-40072648</t>
        </is>
      </c>
      <c r="Q413" t="inlineStr">
        <is>
          <t>CAP1, or cyclase associated actin cytoskeleton regulatory protein 1, is a human gene that is related to the S. cerevisiae CAP protein, which is involved in the cyclic AMP pathway. CAP1 is able to interact with other molecules of the same protein, as well as with CAP2 and actin. There are different isoforms of CAP1 that have been identified due to alternative splicing of transcript variants.</t>
        </is>
      </c>
      <c r="R413" t="inlineStr">
        <is>
          <t>GO:0007190 activation of adenylate cyclase activity;GO:0045762 positive regulation of adenylate cyclase activity;GO:0031281 positive regulation of cyclase activity</t>
        </is>
      </c>
      <c r="S413" t="inlineStr">
        <is>
          <t>[GO:0008092] cytoskeletal protein binding; [GO:0007010] cytoskeleton organization; [GO:0005886] plasma membrane; [GO:0005576] extracellular region; [GO:0043226] organelle; [GO:0005615] extracellular space; [GO:0023052] signaling; [GO:0031410] cytoplasmic vesicle; [GO:0005773] vacuole; [GO:0005764] lysosome; [GO:0048856] anatomical structure development; [GO:0007163] establishment or maintenance of cell polarity; [GO:0048870] cell motility; [GO:0016192] vesicle-mediated transport; [GO:0005856] cytoskeleton</t>
        </is>
      </c>
      <c r="T413" t="inlineStr">
        <is>
          <t>GO:0030864 cortical actin cytoskeleton;GO:0035578 azurophil granule lumen;GO:0030863 cortical cytoskeleton</t>
        </is>
      </c>
      <c r="U413" t="inlineStr">
        <is>
          <t>GO:0008179 adenylate cyclase binding;GO:0003779 actin binding;GO:0008092 cytoskeletal protein binding</t>
        </is>
      </c>
      <c r="V413" t="inlineStr"/>
      <c r="W413" t="inlineStr">
        <is>
          <t>Predicted intracellular proteins</t>
        </is>
      </c>
      <c r="X413" t="inlineStr">
        <is>
          <t>[IPR001837] Adenylate cyclase-associated CAP; [IPR006599] CARP motif; [IPR013912] Adenylate cyclase-associated CAP, C-terminal; [IPR013992] Adenylate cyclase-associated CAP, N-terminal; [IPR016098] Cyclase-associated protein CAP/septum formation inhibitor MinC, C-terminal; [IPR017901] C-CAP/cofactor C-like domain; [IPR018106] CAP, conserved site, N-terminal; [IPR028417] CAP, conserved site, C-terminal; [IPR036222] Adenylate cyclase-associated CAP, N-terminal domain superfamily; [IPR036223] Adenylate cyclase-associated CAP, C-terminal superfamily</t>
        </is>
      </c>
      <c r="Y413" t="inlineStr">
        <is>
          <t>Cytosol (Approved)</t>
        </is>
      </c>
      <c r="Z413" t="inlineStr"/>
      <c r="AA413" t="inlineStr"/>
      <c r="AB413" t="inlineStr"/>
      <c r="AC413" t="inlineStr"/>
      <c r="AD413" t="inlineStr">
        <is>
          <t>principal3</t>
        </is>
      </c>
      <c r="AE413" t="inlineStr"/>
      <c r="AF413" t="inlineStr">
        <is>
          <t>yes</t>
        </is>
      </c>
      <c r="AG413" t="inlineStr">
        <is>
          <t>MP:0010768 mortality/aging</t>
        </is>
      </c>
      <c r="AH413" t="inlineStr"/>
      <c r="AI413" t="inlineStr"/>
      <c r="AJ413" t="inlineStr"/>
      <c r="AK413" t="inlineStr">
        <is>
          <t>Platelet Function Tests</t>
        </is>
      </c>
      <c r="AL413" t="inlineStr"/>
      <c r="AM413" t="inlineStr"/>
      <c r="AN413" t="inlineStr"/>
      <c r="AO413" t="inlineStr"/>
      <c r="AP413" t="inlineStr"/>
      <c r="AQ413" t="inlineStr">
        <is>
          <t>Wheat Hypersensitivity; Pneumonia due to methicillin resistant Staphylococcus aureus; Allergy to grass pollen; Perry Syndrome; Healthcare associated pneumonia; Mannose-Binding Protein Deficiency; Menstrual spotting; Extensively Drug-Resistant Tuberculosis; Mammary adenocarcinoma; Carcinoma, Ehrlich Tumor; Empyema; Beta thalassemia trait; Acute respiratory infections; Hereditary persistence of fetal hemoglobin thalassemia; Beta thalassemia intermedia; Cow milk allergy; Recurrent upper respiratory tract infection; Invasive Streptococcus pneumoniae disease; Rous Sarcoma; Metastatic Breast Carcinoma; Post-Traumatic Osteoporosis; Upper Respiratory Infections; pricking of skin; Anthrax disease; Tuberculosis, Multidrug-Resistant; Hypersomnia; Osteoporosis, Senile; Systemic candidiasis; Community acquired pneumonia; Bone Cysts, Aneurysmal; Thymic Carcinoma; Allergic sensitization; Osteoporosis, Age-Related; Candidiasis; Streptococcal pneumonia; Clostridium; difficile (disorder); Alcohol or Other Drugs use; Airway Obstruction; Hay fever; Blood spots; Muscular Dystrophies, Limb-Girdle; Paroxysmal nocturnal hemoglobinuria; Thalassemia; Motor neuron atrophy; Lobar Pneumonia; High-Grade Squamous Intraepithelial Lesions; beta^+^ Thalassemia; Sarcopenia; Infection by Cryptococcus neoformans; Leukocytosis; HER2 gene amplification; trachomatis; Lyme Disease; anaphylaxis; Mycoplasma Infections; beta Thalassemia; Acute infectious disease; Cholera; MRSA - Methicillin resistant Staphylococcus aureus infection; Pleural effusion disorder; Bacteremia; Coughing; Aplastic Anemia; Coinfection; Thymoma; Malignant lymphoma, lymphocytic, intermediate differentiation, diffuse; Metastasis from malignant tumor of prostate; Metastatic Prostate Carcinoma; Metastatic malignant neoplasm to brain; Drug abuse; Chemically-Induced Liver Toxicity; Hepatitis, Toxic; Drug-Induced Acute Liver Injury; Hepatitis, Drug-Induced; Chemical and Drug Induced Liver Injury; Mantle cell lymphoma; Invasive carcinoma of breast; Drug-Induced Liver Disease; Carcinoma, Basal Cell; Cardiac Arrhythmia; Carcinoma breast stage IV; Acute leukemia; White Blood Cell Count procedure; Congenital chromosomal disease; Influenza; Fatty Liver; Huntington Disease; Human immunodeficiency virus (HIV) II infection category B1; Polycystic Ovary Syndrome; Pneumonia; Non-alcoholic Fatty Liver Disease; Chronic Kidney Diseases; Osteoporosis; Colitis; Steatohepatitis; Solid Neoplasm; Fibrosis, Liver; Epilepsy; Epithelial ovarian cancer; Tuberculosis; Hyperactive behavior; Coronary Arteriosclerosis; Chronic Obstructive Airway Disease; Hepatitis B; Virus Diseases; Coronary heart disease; Cerebrovascular accident; Coronary Artery Disease; Prostatic Neoplasms; Hepatitis C; Arteriosclerosis; Atherosclerosis; Squamous cell carcinoma of esophagus; Asthma; Childhood Osteosarcoma; Adenocarcinoma; Osteosarcoma of bone; Osteosarcoma; Diabetes; Carcinoma; Squamous cell carcinoma; Childhood Glioblastoma; Adult Glioblastoma; Malignant neoplasm of pancreas; Pancreatic carcinoma; Mammary Neoplasms; Diabetes Mellitus; Carcinoma, Ovarian Epithelial;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R413" t="inlineStr"/>
      <c r="AS413" t="inlineStr">
        <is>
          <t>Osteoporosis</t>
        </is>
      </c>
      <c r="AT413" t="inlineStr">
        <is>
          <t>Research has shown that CAP1 may play a role in various diseases, including cancer, cardiovascular disease, and neurological disorders. In cancer, CAP1 has been found to be overexpressed in several types of tumors, including breast, lung, and colon cancer, and may contribute to tumor growth and metastasis. Targeted drug discovery efforts have focused on developing inhibitors of CAP1 as potential cancer therapeutics. One example is the small molecule compound, CK-666, which has been shown to inhibit the interaction between CAP1 and actin, leading to decreased cancer cell migration and invasion. Another example is the natural compound, curcumin, which has been found to inhibit CAP1 expression and activity in breast cancer cells. However, there are currently no drugs targeting CAP1 on the market.</t>
        </is>
      </c>
      <c r="AU413" t="inlineStr">
        <is>
          <t>36</t>
        </is>
      </c>
      <c r="AV413" t="inlineStr">
        <is>
          <t>137</t>
        </is>
      </c>
      <c r="AW413" t="inlineStr">
        <is>
          <t>[{"UniProt":"Q01518","EnsemblGene":["ENSG00000131236"],"EnsemblTrans":[["ENST00000340450","ENSP00000344832","alternative1"],["ENST00000372792","ENSP00000361878","principal3"],["ENST00000372797","ENSP00000361883","principal3"],["ENST00000372798","ENSP00000361884","alternative1"],["ENST00000372802","ENSP00000361888","alternative1"],["ENST00000372805","ENSP00000361891","principal3"]],"RefSeq":[["NM_001105530","NP_001099000","REVIEWED"],["NM_006367","NP_006358","REVIEWED"],["XM_005270368","XP_005270425"],["XM_011540509","XP_011538811"],["XM_011540510","XP_011538812","MODEL"],["XM_011540511","XP_011538813"],["XM_011540512","XP_011538814"],["XM_011540513","XP_011538815"],["XM_011540514","XP_011538816"],["XM_011540515","XP_011538817","MODEL"],["XM_017000067","XP_016855556"],["XM_017000068","XP_016855557"],["XM_017000069","XP_016855558","MODEL"],["XM_017000070","XP_016855559"],["XM_017000071","XP_016855560"],["XM_017000072","XP_016855561"]],"UCSC":["uc001cey"],"SwissProt":["CAP1_HUMAN"]},{"UniProt":"D3DPU2","RefSeq":[["NM_001105530","NP_001099000","REVIEWED"],["NM_001330502","NP_001317431","REVIEWED"],["NM_006367","NP_006358","REVIEWED"]],"SwissProt":["D3DPU2_HUMAN"]}]</t>
        </is>
      </c>
      <c r="AX413" t="inlineStr"/>
      <c r="AY413" t="inlineStr">
        <is>
          <t>Distribution: Detected in all; Specificity: Low tissue specificity</t>
        </is>
      </c>
      <c r="AZ413" t="inlineStr">
        <is>
          <t>antibody: Most normal cells showed moderate cytoplasmic staining. Subsets of lymphoid cells, bone marrow poietic cells and gastrointestinal tract were strongly stained. Squamous epithelium, hepatocytes, myocytes and most cells in CNS were negative.; Cytoplasmic and membranous expression in several tissues.</t>
        </is>
      </c>
      <c r="BA413" t="inlineStr">
        <is>
          <t>Antibody: Most cancer tissues showed weak to moderate cytoplasmic positivity. A majority of colorectal cancer were strongly stained. Several gliomas, renal and liver cancer were negative.</t>
        </is>
      </c>
      <c r="BB413" t="inlineStr">
        <is>
          <t>(M7955)SIG INSULIN RECEPTOR PATHWAY IN CARDIAC MYOCYTES</t>
        </is>
      </c>
      <c r="BC413" t="inlineStr"/>
      <c r="BD413" t="inlineStr">
        <is>
          <t>(M5915)HALLMARK APICAL JUNCTION</t>
        </is>
      </c>
      <c r="BE413" t="inlineStr">
        <is>
          <t>(M13883)BIOCARTA MPR PATHWAY</t>
        </is>
      </c>
      <c r="BF413" t="inlineStr">
        <is>
          <t>1</t>
        </is>
      </c>
      <c r="BG413" t="inlineStr">
        <is>
          <t>0</t>
        </is>
      </c>
      <c r="BH413" t="inlineStr">
        <is>
          <t>0</t>
        </is>
      </c>
      <c r="BI413" t="inlineStr">
        <is>
          <t>0</t>
        </is>
      </c>
      <c r="BJ413" t="inlineStr">
        <is>
          <t>0</t>
        </is>
      </c>
      <c r="BK413" t="inlineStr">
        <is>
          <t>0</t>
        </is>
      </c>
      <c r="BL413" t="inlineStr">
        <is>
          <t>0</t>
        </is>
      </c>
      <c r="BM413" t="inlineStr">
        <is>
          <t>1</t>
        </is>
      </c>
      <c r="BN413" t="inlineStr">
        <is>
          <t>0</t>
        </is>
      </c>
      <c r="BO413" t="inlineStr">
        <is>
          <t>0</t>
        </is>
      </c>
      <c r="BP413" t="inlineStr">
        <is>
          <t>0</t>
        </is>
      </c>
      <c r="BQ413" t="inlineStr">
        <is>
          <t>0</t>
        </is>
      </c>
      <c r="BR413" t="inlineStr">
        <is>
          <t>0</t>
        </is>
      </c>
      <c r="BS413" t="inlineStr">
        <is>
          <t>0</t>
        </is>
      </c>
      <c r="BT413" t="inlineStr">
        <is>
          <t>0</t>
        </is>
      </c>
      <c r="BU413" t="inlineStr">
        <is>
          <t>0</t>
        </is>
      </c>
      <c r="BV413" t="inlineStr">
        <is>
          <t>0</t>
        </is>
      </c>
      <c r="BW413" t="inlineStr">
        <is>
          <t>0</t>
        </is>
      </c>
      <c r="BX413" t="inlineStr">
        <is>
          <t>0</t>
        </is>
      </c>
      <c r="BY413" t="inlineStr">
        <is>
          <t>0</t>
        </is>
      </c>
      <c r="BZ413" s="2" t="n">
        <v>1</v>
      </c>
    </row>
    <row r="414">
      <c r="A414" t="inlineStr">
        <is>
          <t>5310</t>
        </is>
      </c>
      <c r="B414" t="inlineStr">
        <is>
          <t>PKD1</t>
        </is>
      </c>
      <c r="C414" t="inlineStr">
        <is>
          <t>0</t>
        </is>
      </c>
      <c r="D414" t="inlineStr">
        <is>
          <t>0</t>
        </is>
      </c>
      <c r="E414" t="inlineStr">
        <is>
          <t>0</t>
        </is>
      </c>
      <c r="F414" t="inlineStr">
        <is>
          <t>0</t>
        </is>
      </c>
      <c r="G414" t="inlineStr">
        <is>
          <t>0</t>
        </is>
      </c>
      <c r="H414" t="inlineStr">
        <is>
          <t>0</t>
        </is>
      </c>
      <c r="I414" t="inlineStr">
        <is>
          <t>0</t>
        </is>
      </c>
      <c r="J414" t="inlineStr">
        <is>
          <t>1</t>
        </is>
      </c>
      <c r="K414" t="inlineStr">
        <is>
          <t>PKD1</t>
        </is>
      </c>
      <c r="L414" t="inlineStr">
        <is>
          <t>PBP|PC1|Pc-1|TRPP1</t>
        </is>
      </c>
      <c r="M414" t="inlineStr">
        <is>
          <t>protein-coding</t>
        </is>
      </c>
      <c r="N414" t="inlineStr">
        <is>
          <t>polycystin 1, transient receptor potential channel interacting</t>
        </is>
      </c>
      <c r="O414" t="inlineStr">
        <is>
          <t>This gene encodes a member of the polycystin protein family. The encoded glycoprotein contains a large N-terminal extracellular region, multiple transmembrane domains and a cytoplasmic C-tail. It is an integral membrane protein that functions as a regulator of calcium permeable cation channels and intracellular calcium homoeostasis. It is also involved in cell-cell/matrix interactions and may modulate G-protein-coupled signal-transduction pathways. It plays a role in renal tubular development, and mutations in this gene cause autosomal dominant polycystic kidney disease type 1 (ADPKD1). ADPKD1 is characterized by the growth of fluid-filled cysts that replace normal renal tissue and result in end-stage renal failure. Splice variants encoding different isoforms have been noted for this gene. Also, six pseudogenes, closely linked in a known duplicated region on chromosome 16p, have been described. [provided by RefSeq, Oct 2008]</t>
        </is>
      </c>
      <c r="P414" t="inlineStr">
        <is>
          <t>chr16:2135898-2088708</t>
        </is>
      </c>
      <c r="Q414" t="inlineStr">
        <is>
          <t>PKD1 is a gene that encodes a glycoprotein belonging to the polycystin protein family. The protein contains a large extracellular region, multiple transmembrane domains, and a cytoplasmic C-tail. It is an integral membrane protein that regulates calcium permeable cation channels and intracellular calcium homeostasis. It is also involved in cell-cell/matrix interactions and may modulate G-protein-coupled signal-transduction pathways. PKD1 plays a role in renal tubular development, and mutations in this gene cause autosomal dominant polycystic kidney disease type 1 (ADPKD1). ADPKD1 is characterized by the growth of fluid-filled cysts that replace normal renal tissue and result in end-stage renal failure.</t>
        </is>
      </c>
      <c r="R414" t="inlineStr">
        <is>
          <t>GO:0072287 metanephric distal tubule morphogenesis;GO:0072156 distal tubule morphogenesis;GO:0007161 calcium-independent cell-matrix adhesion</t>
        </is>
      </c>
      <c r="S414" t="inlineStr">
        <is>
          <t>[GO:0048856] anatomical structure development; [GO:0043226] organelle; [GO:0005634] nucleus; [GO:0005794] Golgi apparatus; [GO:0005783] endoplasmic reticulum; [GO:0005886] plasma membrane; [GO:0005929] cilium; [GO:0023052] signaling; [GO:0005215] transporter activity; [GO:0005576] extracellular region; [GO:0005615] extracellular space; [GO:0060089] molecular transducer activity; [GO:0006351] DNA-templated transcription; [GO:0006355] regulation of DNA-templated transcription; [GO:0036211] protein modification process; [GO:0007155] cell adhesion; [GO:0065003] protein-containing complex assembly; [GO:0031410] cytoplasmic vesicle; [GO:0030163] protein catabolic process; [GO:0055085] transmembrane transport; [GO:0000278] mitotic cell cycle; [GO:0022414] reproductive process; [GO:0006886] intracellular protein transport; [GO:0006913] nucleocytoplasmic transport; [GO:0007010] cytoskeleton organization; [GO:0007163] establishment or maintenance of cell polarity</t>
        </is>
      </c>
      <c r="T414" t="inlineStr">
        <is>
          <t>GO:0002133 polycystin complex;GO:0140494 migrasome;GO:0030660 Golgi-associated vesicle membrane</t>
        </is>
      </c>
      <c r="U414" t="inlineStr">
        <is>
          <t>GO:0042813 Wnt receptor activity;GO:0140416 transcription regulator inhibitor activity;GO:0005262 calcium channel activity</t>
        </is>
      </c>
      <c r="V414" t="inlineStr"/>
      <c r="W414" t="inlineStr">
        <is>
          <t>Human disease related genes:Congenital malformations:Congenital malformations of the urinary system; Transporters:Transporter channels and pores; Disease related genes; Predicted intracellular proteins; Potential drug targets</t>
        </is>
      </c>
      <c r="X414" t="inlineStr">
        <is>
          <t>[IPR000203] GPS motif; [IPR000372] Leucine-rich repeat N-terminal domain; [IPR000434] Polycystic kidney disease type 1 protein; [IPR000483] Cysteine-rich flanking region, C-terminal; [IPR000601] PKD domain; [IPR001024] PLAT/LH2 domain; [IPR001304] C-type lectin-like; [IPR001611] Leucine-rich repeat; [IPR002859] PKD/REJ-like domain; [IPR002889] Carbohydrate-binding WSC; [IPR003591] Leucine-rich repeat, typical subtype; [IPR006228] Polycystin cation channel; [IPR013122] Polycystin cation channel, PKD1/PKD2; [IPR013783] Immunoglobulin-like fold; [IPR014010] REJ domain; [IPR016186] C-type lectin-like/link domain superfamily; [IPR016187] C-type lectin fold; [IPR022409] PKD/Chitinase domain; [IPR032675] Leucine-rich repeat domain superfamily; [IPR035986] PKD domain superfamily; [IPR036392] PLAT/LH2 domain superfamily; [IPR042060] Polycystin-1 like, PLAT/LH2 domain; [IPR046791] Polycystin domain</t>
        </is>
      </c>
      <c r="Y414" t="inlineStr"/>
      <c r="Z414" t="inlineStr">
        <is>
          <t>yes</t>
        </is>
      </c>
      <c r="AA414" t="inlineStr"/>
      <c r="AB414" t="inlineStr">
        <is>
          <t>yes</t>
        </is>
      </c>
      <c r="AC414" t="inlineStr">
        <is>
          <t>yes</t>
        </is>
      </c>
      <c r="AD414" t="inlineStr">
        <is>
          <t>principal5</t>
        </is>
      </c>
      <c r="AE414" t="inlineStr">
        <is>
          <t>yes</t>
        </is>
      </c>
      <c r="AF414" t="inlineStr">
        <is>
          <t>yes</t>
        </is>
      </c>
      <c r="AG414" t="inlineStr">
        <is>
          <t>MP:0010771 integument phenotype</t>
        </is>
      </c>
      <c r="AH414" t="inlineStr">
        <is>
          <t>[ORPHA:730] Autosomal dominant polycystic kidney disease; [ORPHA:88924] Autosomal dominant polycystic kidney disease type 1 with tuberous sclerosis</t>
        </is>
      </c>
      <c r="AI414" t="inlineStr">
        <is>
          <t>OMIM ID:173900 Polycystic kidney disease 1 with or without polycystic liver disease</t>
        </is>
      </c>
      <c r="AJ414" t="inlineStr">
        <is>
          <t>Polycystic kidney disease, adult type; PKD1-related condition; Polycystic kidney disease, adult (ADPKD); Inborn genetic diseases; Autosomal dominant polycystic kidney disease; Renal cyst; Polycystic kidney disease; Polycystic liver disease 1; Renal insufficiency; Polycystic kidney disease 3 with or without polycystic liver disease; Multiple renal cysts; Pancreatic cysts; Hepatic cysts; not specified; Autosomal recessive polycystic kidney disease; Hypertensive disorder; Stage 5 chronic kidney disease; Dilatation of the cerebral artery; 3-4 toe syndactyly; Moderate sensorineural hearing impairment; Renovascular hypertension</t>
        </is>
      </c>
      <c r="AK414" t="inlineStr"/>
      <c r="AL414" t="inlineStr"/>
      <c r="AM414" t="inlineStr"/>
      <c r="AN414" t="inlineStr">
        <is>
          <t>Autosomal recessive polycystic kidney disease: likely pathogenic,pathogenic,uncertain significance; Clinvar: phenotype not specified: likely pathogenic,pathogenic,uncertain significance; Elevated serum creatine phosphokinase: likely pathogenic; Hepatic cysts: likely pathogenic; Inborn genetic diseases: likely pathogenic,pathogenic; Multiple renal cysts: pathogenic; Polycystic kidney disease, adult type: likely pathogenic,pathogenic,uncertain significance; Polycystic kidney disease, autosomal dominant: pathogenic; Polycystic kidney dysplasia: likely pathogenic,pathogenic,uncertain significance; Polycystic liver disease 1: pathogenic; Renal cyst: likely pathogenic; Stage 5 chronic kidney disease: pathogenic</t>
        </is>
      </c>
      <c r="AO414" t="inlineStr">
        <is>
          <t>HP:0007029:Cerebral berry aneurysm; HP:0011004:Abnormal systemic arterial morphology; HP:0012591:Abnormal urinary electrolyte concentration; HP:0006557:Polycystic liver disease; HP:0012592:Albuminuria; HP:0000791:Uric acid nephrolithiasis; HP:0030157:Flank pain; HP:0008672:Calcium oxalate nephrolithiasis; HP:0011760:Pituitary growth hormone cell adenoma; HP:0012330:Pyelonephritis; HP:0012213:Decreased glomerular filtration rate; HP:0001407:Hepatic cysts; HP:0001407:Hepatic cysts; HP:0002253:Colonic diverticula; HP:0001737:Pancreatic cysts; HP:0003259:Elevated circulating creatinine concentration; HP:0100702:Arachnoid cyst; HP:0004944:Dilatation of the cerebral artery; HP:0000105:Enlarged kidney; HP:0012207:Reduced sperm motility; HP:0000113:Polycystic kidney dysplasia; HP:0002616:Aortic root aneurysm; HP:0000107:Renal cyst; HP:0012622:Chronic kidney disease; HP:0001634:Mitral valve prolapse; HP:0001634:Mitral valve prolapse; HP:0000010:Recurrent urinary tract infections; HP:0000790:Hematuria; HP:0001653:Mitral regurgitation; HP:0003774:Stage 5 chronic kidney disease; HP:0000083:Renal insufficiency; HP:0000083:Renal insufficiency; HP:0000822:Hypertension; HP:0000822:Hypertension; HP:0000006:Autosomal dominant inheritance</t>
        </is>
      </c>
      <c r="AP414" t="inlineStr"/>
      <c r="AQ414" t="inlineStr">
        <is>
          <t>Hepatic hypertrophy; Oedema vascular; Hypoglossal Nerve Palsy; Polycystic kidneys, severe infantile with tuberous sclerosis; 3-4 toe syndactyly; Carotid Artery, Internal, Dissection; Renal hypouricemia; familial testicular germ cell tumor; vascular aneurysm; Aneurysm, Mycotic; POLYCYSTIC KIDNEY DISEASE 3 WITH OR WITHOUT POLYCYSTIC LIVER DISEASE; Vascular fragility; Otitis media in children; Caroli Disease; Ruptured cerebral aneurysm; Polycystic Kidney, Type 1 Autosomal Dominant Disease; Cystic renal dysplasia; Ventral Hernia; Polycystic kidney disease, type 2; Colon diverticulum anatomic structure; Lower limb amyotrophy; Protanomaly; cystic disease; Chronic kidney disease stage 3; Dilatation of the cerebral artery; Liver cyst; Enlarged kidney; Dextrocardia; Lymphatic Abnormalities; Contracture of tendo achilles; Moderate sensorineural hearing impairment; Angiomyolipoma of kidney; Mesangial proliferative glomerulonephritis; Nevus elasticus; Epithelial cyst; Polycystic liver disease; POLYCYSTIC KIDNEY DISEASE 1; TUBEROUS SCLEROSIS 2 (disorder); Subependymal Giant Cell Astrocytoma; Multiple renal cysts; Autoimmune pancreatitis; Cystic Kidney Diseases; Neuronal Ceroid-Lipofuscinoses; Contiguous gene syndrome; Juvenile Neuronal Ceroid Lipofuscinosis; Angiomyolipoma; Guillain-Barre Syndrome, Familial; Polycystic Kidney - body part; Group B Streptococcal Infection; Pseudoxanthoma Elasticum; Familial thoracic aortic aneurysm and aortic dissection; Growth Hormone-Secreting Pituitary Adenoma; Pancreatic Cyst; Insulin resistance syndrome; Congenital anomaly of the kidney; Autosomal Recessive Polycystic Kidney Disease; Muscle Weakness Lower Limb; Hypertension, Renovascular; Immunoglobulin G4-Related Disease; Aloof; Cardiomyopathy, Hypertrophic, Familial; alpha-Thalassemia; Acute interstitial pneumonia; Impaired insulin secretion; Cystic kidney; Moyamoya disease 1; alpha^+^ Thalassemia; Hypocalcemia; Renal dysplasia; Cardiovascular Abnormalities; Pancreatic Diseases; Simple renal cyst; Streptococcal pneumonia; Acute intermittent porphyria; Mastitis; Situs inversus totalis; Moyamoya Disease; Multicystic Dysplastic Kidney; Benign melanocytic nevus; Nevus; Bullous pemphigoid; Cavernous Hemangioma of Brain; Marfan Syndrome; Ischemia of kidney; Neurofibromatoses; Lobar Pneumonia; Infectious Otitis Media; Episodic Kinesigenic Dyskinesia 1; Guillain-Barre Syndrome; Renal cyst; Congenital hypoplasia of lung; Malformations of Cortical Development, Group II; Connective Tissue Diseases; Intervertebral disc disorder; Kidney Calculi; Generalized seizures; Breast adenocarcinoma; Urinary tract infection; Cyst; MRSA - Methicillin resistant Staphylococcus aureus infection; Erythema; Creatine phosphokinase serum increased; Lymphopenia; Complications of Diabetes Mellitus; Ciliopathies; Nephrolithiasis; Azoospermia; Hemangioma; insulinoma; Familial Alzheimer Disease (FAD); Papilloma; Polycystic Kidney Diseases; Polycystic Kidney, Autosomal Dominant; Focal glomerulosclerosis; Tuberous Sclerosis; Melanocytic nevus; Intracranial Aneurysm; Neurofibromatosis 1; Hypertriglyceridemia; Developmental Disabilities; Caffeine related disorders; Muscular Dystrophy, Duchenne; Kidney Failure; Progressive Neoplastic Disease; Progressive cGVHD; Nephrotic Syndrome; Anaplastic thyroid carcinoma; Glomerular Filtration Rate; Congenital Heart Defects; Dysmorphic features; Dyslipidemias; Invasive carcinoma of breast; Subarachnoid Hemorrhage; Anaplasia; Hypertrophic Cardiomyopathy; Waist-Hip Ratio; Helicobacter pylori (H. pylori) infection in conditions classified elsewhere and of unspecified site; Renal Insufficiency; Hyperinsulinism; Acute monocytic leukemia; Malignant neoplasm of kidney; Renal carcinoma; Chronic kidney disease stage 5; White Blood Cell Count procedure; Endothelial dysfunction; Idiopathic Pulmonary Fibrosis; Stomach Neoplasms; Kidney Failure, Chronic; Systolic Pressure; Osteopenia; Cystic Fibrosis; Influenza; Multiple Chronic Conditions; Metabolic Diseases; Polycystic Ovary Syndrome; Liver diseases; Malignant transformation; Chronic Kidney Diseases; Familial (FPAH); Metabolic Syndrome X; Kidney Diseases; Diabetic Nephropathy; Hyperactive behavior; Coronary Arteriosclerosis; Septicemia; Psoriasis; Sepsis; Heart failure; Squamous cell carcinoma of the head and neck; Coronary heart disease; Triple-Negative Breast Carcinoma; Diabetes Mellitus, Insulin-Dependent; Triple Negative Breast Neoplasms; Coronary Artery Disease; Congestive heart failure; Myocardial Infarction; Body Height; Parkinson Disease; Seizures; Childhood Osteosarcoma; Osteosarcoma of bone; Osteosarcoma; Hypertensive disease; Diabetes; Secondary Neoplasm; Childhood Glioblastoma; Adult Glioblastoma; Malignant neoplasm of pancreas; Pancreatic carcinoma; Rheumatoid Arthritis; Mammary Neoplasms; Diabetes Mellitus; Obesity;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414" t="inlineStr">
        <is>
          <t>DOID:898 autosomal dominant polycystic kidney disease;DOID:10941 intracranial aneurysm;DOID:0110858 polycystic kidney disease 1</t>
        </is>
      </c>
      <c r="AS414" t="inlineStr">
        <is>
          <t>Cyst; Polycystic kidney disease with tuberous sclerosis; Polycystic Kidney Disease With Or Without Polycystic Liver Disease; Liver Cyst; Connective Tissue Disease; Pancreatic Cyst; Polycystic liver disease; Multiple renal cysts; Thoracic Aortic Aneurysm And Aortic Dissection; Polycystic kidney disease; Hemangioma; Multicystic renal dysplasia; Renal Insufficiency; Kidney Disease; Dysmorphic Features; Hypertension</t>
        </is>
      </c>
      <c r="AT414" t="inlineStr">
        <is>
          <t>ADPKD1 is a genetic disorder that affects approximately 1 in 1000 individuals worldwide. It is caused by mutations in the PKD1 gene, which lead to the formation of fluid-filled cysts in the kidneys. These cysts can grow and multiply, eventually causing the kidneys to enlarge and lose function. ADPKD1 is a progressive disease, and there is currently no cure. Treatment options focus on managing symptoms and slowing the progression of the disease. 
There have been efforts to develop targeted drugs for ADPKD1, with a focus on inhibiting the activity of the polycystin proteins. One example is tolvaptan, a drug that was approved by the FDA in 2018 for the treatment of ADPKD1. Tolvaptan is a selective vasopressin V2 receptor antagonist that reduces the formation and growth of kidney cysts. Other drugs that have been investigated for the treatment of ADPKD1 include somatostatin analogs, mTOR inhibitors, and calcium channel blockers. 
In addition to drug discovery efforts, there is ongoing research into the underlying mechanisms of ADPKD1 and potential therapeutic targets. For example, recent studies have suggested that targeting the Wnt signaling pathway may be a promising approach for treating ADPKD1. Overall, while there is still much to learn about ADPKD1, advances in drug discovery and research are providing hope for improved treatments and outcomes for individuals with this disease.</t>
        </is>
      </c>
      <c r="AU414" t="inlineStr">
        <is>
          <t>260</t>
        </is>
      </c>
      <c r="AV414" t="inlineStr">
        <is>
          <t>355</t>
        </is>
      </c>
      <c r="AW414" t="inlineStr">
        <is>
          <t>[{"UniProt":"P98161","EnsemblGene":["ENSG00000008710"],"EnsemblTrans":[["ENST00000262304","ENSP00000262304","principal5"],["ENST00000423118","ENSP00000399501","alternative2"]],"RefSeq":[["NM_000296","NP_000287","REVIEWED"],["NM_001009944","NP_001009944","REVIEWED"]],"UCSC":["uc002cos"],"SwissProt":["PKD1_HUMAN"]}]</t>
        </is>
      </c>
      <c r="AX414" t="inlineStr"/>
      <c r="AY414" t="inlineStr">
        <is>
          <t>Distribution: Detected in all; Specificity: Tissue enhanced</t>
        </is>
      </c>
      <c r="AZ414" t="inlineStr">
        <is>
          <t>antibody: Most normal tissues showed weak to moderate cytoplasmic positivity. Renal tubules, glandular cells in stomach, endometrium and epididymis displayed strong immunoreactivity. Lymphoid tissues, CNS, breast, placenta and ovary were negative.; Cytoplasmic expression in several tissues.</t>
        </is>
      </c>
      <c r="BA414" t="inlineStr">
        <is>
          <t>Antibody: The majority of cancer tissue showed weak to moderate cytoplasmic immunoreactivity. A few colorectal and lung cancers were strongly stained. Malignant gliomas, lymphomas, testicular cancers and several skin malignancies were negative.</t>
        </is>
      </c>
      <c r="BB414" t="inlineStr"/>
      <c r="BC414" t="inlineStr"/>
      <c r="BD414" t="inlineStr">
        <is>
          <t>(M5915)HALLMARK APICAL JUNCTION</t>
        </is>
      </c>
      <c r="BE414" t="inlineStr"/>
      <c r="BF414" t="inlineStr">
        <is>
          <t>1</t>
        </is>
      </c>
      <c r="BG414" t="inlineStr">
        <is>
          <t>0</t>
        </is>
      </c>
      <c r="BH414" t="inlineStr">
        <is>
          <t>0</t>
        </is>
      </c>
      <c r="BI414" t="inlineStr">
        <is>
          <t>0</t>
        </is>
      </c>
      <c r="BJ414" t="inlineStr">
        <is>
          <t>0</t>
        </is>
      </c>
      <c r="BK414" t="inlineStr">
        <is>
          <t>0</t>
        </is>
      </c>
      <c r="BL414" t="inlineStr">
        <is>
          <t>1</t>
        </is>
      </c>
      <c r="BM414" t="inlineStr">
        <is>
          <t>0</t>
        </is>
      </c>
      <c r="BN414" t="inlineStr">
        <is>
          <t>0</t>
        </is>
      </c>
      <c r="BO414" t="inlineStr">
        <is>
          <t>0</t>
        </is>
      </c>
      <c r="BP414" t="inlineStr">
        <is>
          <t>0</t>
        </is>
      </c>
      <c r="BQ414" t="inlineStr">
        <is>
          <t>1</t>
        </is>
      </c>
      <c r="BR414" t="inlineStr">
        <is>
          <t>0</t>
        </is>
      </c>
      <c r="BS414" t="inlineStr">
        <is>
          <t>0</t>
        </is>
      </c>
      <c r="BT414" t="inlineStr">
        <is>
          <t>1</t>
        </is>
      </c>
      <c r="BU414" t="inlineStr">
        <is>
          <t>0</t>
        </is>
      </c>
      <c r="BV414" t="inlineStr">
        <is>
          <t>0</t>
        </is>
      </c>
      <c r="BW414" t="inlineStr">
        <is>
          <t>0</t>
        </is>
      </c>
      <c r="BX414" t="inlineStr">
        <is>
          <t>0</t>
        </is>
      </c>
      <c r="BY414" t="inlineStr">
        <is>
          <t>0</t>
        </is>
      </c>
      <c r="BZ414" s="2" t="n">
        <v>1</v>
      </c>
    </row>
    <row r="415">
      <c r="A415" t="inlineStr">
        <is>
          <t>64976</t>
        </is>
      </c>
      <c r="B415" t="inlineStr">
        <is>
          <t>MRPL40</t>
        </is>
      </c>
      <c r="C415" t="inlineStr">
        <is>
          <t>0</t>
        </is>
      </c>
      <c r="D415" t="inlineStr">
        <is>
          <t>1</t>
        </is>
      </c>
      <c r="E415" t="inlineStr">
        <is>
          <t>0</t>
        </is>
      </c>
      <c r="F415" t="inlineStr">
        <is>
          <t>0</t>
        </is>
      </c>
      <c r="G415" t="inlineStr">
        <is>
          <t>0</t>
        </is>
      </c>
      <c r="H415" t="inlineStr">
        <is>
          <t>0</t>
        </is>
      </c>
      <c r="I415" t="inlineStr">
        <is>
          <t>0</t>
        </is>
      </c>
      <c r="J415" t="inlineStr">
        <is>
          <t>0</t>
        </is>
      </c>
      <c r="K415" t="inlineStr">
        <is>
          <t>MRPL40</t>
        </is>
      </c>
      <c r="L415" t="inlineStr">
        <is>
          <t>L40mt|MRP-L22|MRP-L40|MRPL22|NLVCF|URIM|mL40</t>
        </is>
      </c>
      <c r="M415" t="inlineStr">
        <is>
          <t>protein-coding</t>
        </is>
      </c>
      <c r="N415" t="inlineStr">
        <is>
          <t>mitochondrial ribosomal protein L40</t>
        </is>
      </c>
      <c r="O415"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Deletions in this gene may contribute to the etiology of velo-cardio-facial syndrome and DiGeorge syndrome. [provided by RefSeq, Jul 2008]</t>
        </is>
      </c>
      <c r="P415" t="inlineStr">
        <is>
          <t>chr22:19432545-19436075</t>
        </is>
      </c>
      <c r="Q415" t="inlineStr">
        <is>
          <t>The human gene MRPL40 encodes a protein called mitochondrial ribosomal protein L40, which is a component of the large 39S subunit of mitochondrial ribosomes. Mitochondrial ribosomes are responsible for protein synthesis within the mitochondria, and are composed of both protein and RNA molecules. Unlike prokaryotic ribosomes, which have a higher ratio of RNA to protein, mammalian mitochondrial ribosomes have a higher ratio of protein to RNA. The proteins that make up mitochondrial ribosomes vary greatly between species, making them difficult to identify through sequence homology. Deletions in the MRPL40 gene have been linked to the development of velo-cardio-facial syndrome and DiGeorge syndrome.</t>
        </is>
      </c>
      <c r="R415" t="inlineStr">
        <is>
          <t>GO:0032543 mitochondrial translation;GO:0140053 mitochondrial gene expression;GO:0006412 translation</t>
        </is>
      </c>
      <c r="S415" t="inlineStr">
        <is>
          <t>[GO:0043226] organelle; [GO:0005739] mitochondrion; [GO:0005840] ribosome; [GO:0003723] RNA binding; [GO:0005634] nucleus; [GO:0005730] nucleolus; [GO:0048856] anatomical structure development; [GO:0140053] mitochondrial gene expression</t>
        </is>
      </c>
      <c r="T415" t="inlineStr">
        <is>
          <t>GO:0000315 organellar large ribosomal subunit;GO:0005762 mitochondrial large ribosomal subunit;GO:0000313 organellar ribosome</t>
        </is>
      </c>
      <c r="U415" t="inlineStr">
        <is>
          <t>GO:0003723 RNA binding;GO:0003676 nucleic acid binding;GO:0097159 organic cyclic compound binding</t>
        </is>
      </c>
      <c r="V415" t="inlineStr"/>
      <c r="W415" t="inlineStr">
        <is>
          <t>Ribosomal proteins; Predicted intracellular proteins</t>
        </is>
      </c>
      <c r="X415" t="inlineStr">
        <is>
          <t>[IPR019192] Ribosomal protein L28/L40, mitochondrial; [IPR039145] 39S ribosomal protein L40, mitochondrial</t>
        </is>
      </c>
      <c r="Y415" t="inlineStr">
        <is>
          <t>Mitochondria (Supported); Additional: Nucleoli</t>
        </is>
      </c>
      <c r="Z415" t="inlineStr"/>
      <c r="AA415" t="inlineStr"/>
      <c r="AB415" t="inlineStr"/>
      <c r="AC415" t="inlineStr"/>
      <c r="AD415" t="inlineStr">
        <is>
          <t>principal1</t>
        </is>
      </c>
      <c r="AE415" t="inlineStr"/>
      <c r="AF415" t="inlineStr">
        <is>
          <t>yes</t>
        </is>
      </c>
      <c r="AG415" t="inlineStr"/>
      <c r="AH415" t="inlineStr"/>
      <c r="AI415" t="inlineStr"/>
      <c r="AJ415" t="inlineStr"/>
      <c r="AK415" t="inlineStr">
        <is>
          <t>Anger</t>
        </is>
      </c>
      <c r="AL415" t="inlineStr"/>
      <c r="AM415" t="inlineStr"/>
      <c r="AN415" t="inlineStr"/>
      <c r="AO415" t="inlineStr"/>
      <c r="AP415" t="inlineStr"/>
      <c r="AQ415" t="inlineStr">
        <is>
          <t>Shprintzen syndrome; Ascites; Secondary Neoplasm; melanoma; Neoplasm Metastasis; Breast Carcinoma; Neoplasms</t>
        </is>
      </c>
      <c r="AR415" t="inlineStr"/>
      <c r="AS415" t="inlineStr"/>
      <c r="AT415" t="inlineStr">
        <is>
          <t>Deletions in the MRPL40 gene have been linked to the development of velo-cardio-facial syndrome and DiGeorge syndrome, both of which are genetic disorders that affect multiple organ systems. While there are currently no targeted drug discovery efforts specifically for MRPL40, there are drugs on the market that target mitochondrial function and may be beneficial for individuals with these disorders. For example, coenzyme Q10 (CoQ10) is a mitochondrial-targeted antioxidant that has been shown to improve cardiac function in individuals with velo-cardio-facial syndrome. Additionally, idebenone, a synthetic analog of CoQ10, has been approved for the treatment of Leber's hereditary optic neuropathy, a mitochondrial disorder that affects vision. While these drugs do not directly target MRPL40, they may provide therapeutic benefits for individuals with mitochondrial disorders.</t>
        </is>
      </c>
      <c r="AU415" t="inlineStr">
        <is>
          <t>2</t>
        </is>
      </c>
      <c r="AV415" t="inlineStr">
        <is>
          <t>60</t>
        </is>
      </c>
      <c r="AW415" t="inlineStr">
        <is>
          <t>[{"UniProt":"Q9NQ50","EnsemblGene":["ENSG00000185608"],"EnsemblTrans":[["ENST00000333130","ENSP00000333401","principal1"]],"RefSeq":[["NM_003776","NP_003767","REVIEWED"]],"UCSC":["uc002zpg"],"SwissProt":["RM40_HUMAN"]}]</t>
        </is>
      </c>
      <c r="AX415" t="inlineStr"/>
      <c r="AY415" t="inlineStr">
        <is>
          <t>Distribution: Detected in all; Specificity: Low tissue specificity</t>
        </is>
      </c>
      <c r="AZ415" t="inlineStr">
        <is>
          <t>antibody: A majority of normal tissues displayed strong cytoplasmic immunoreactivity with a granular pattern. In epididymis and adrenal gland, nuclear staining was observed.; Ubiquitous nuclear and cytoplasmic expression.</t>
        </is>
      </c>
      <c r="BA415" t="inlineStr">
        <is>
          <t>Antibody: Most malignant cells showed moderate to strong cytoplasmic immunoreactivity with a granular pattern. Some stomach, skin and urothelial cancers were weakly stained or negative.</t>
        </is>
      </c>
      <c r="BB415" t="inlineStr"/>
      <c r="BC415" t="inlineStr"/>
      <c r="BD415" t="inlineStr">
        <is>
          <t>(M5898)HALLMARK DNA REPAIR</t>
        </is>
      </c>
      <c r="BE415" t="inlineStr"/>
      <c r="BF415" t="inlineStr">
        <is>
          <t>0</t>
        </is>
      </c>
      <c r="BG415" t="inlineStr">
        <is>
          <t>0</t>
        </is>
      </c>
      <c r="BH415" t="inlineStr">
        <is>
          <t>0</t>
        </is>
      </c>
      <c r="BI415" t="inlineStr">
        <is>
          <t>0</t>
        </is>
      </c>
      <c r="BJ415" t="inlineStr">
        <is>
          <t>0</t>
        </is>
      </c>
      <c r="BK415" t="inlineStr">
        <is>
          <t>0</t>
        </is>
      </c>
      <c r="BL415" t="inlineStr">
        <is>
          <t>0</t>
        </is>
      </c>
      <c r="BM415" t="inlineStr">
        <is>
          <t>0</t>
        </is>
      </c>
      <c r="BN415" t="inlineStr">
        <is>
          <t>0</t>
        </is>
      </c>
      <c r="BO415" t="inlineStr">
        <is>
          <t>0</t>
        </is>
      </c>
      <c r="BP415" t="inlineStr">
        <is>
          <t>0</t>
        </is>
      </c>
      <c r="BQ415" t="inlineStr">
        <is>
          <t>0</t>
        </is>
      </c>
      <c r="BR415" t="inlineStr">
        <is>
          <t>0</t>
        </is>
      </c>
      <c r="BS415" t="inlineStr">
        <is>
          <t>0</t>
        </is>
      </c>
      <c r="BT415" t="inlineStr">
        <is>
          <t>0</t>
        </is>
      </c>
      <c r="BU415" t="inlineStr">
        <is>
          <t>0</t>
        </is>
      </c>
      <c r="BV415" t="inlineStr">
        <is>
          <t>1</t>
        </is>
      </c>
      <c r="BW415" t="inlineStr">
        <is>
          <t>0</t>
        </is>
      </c>
      <c r="BX415" t="inlineStr">
        <is>
          <t>0</t>
        </is>
      </c>
      <c r="BY415" t="inlineStr">
        <is>
          <t>0</t>
        </is>
      </c>
      <c r="BZ415" s="2" t="n">
        <v>1</v>
      </c>
    </row>
    <row r="416">
      <c r="A416" t="inlineStr">
        <is>
          <t>55364</t>
        </is>
      </c>
      <c r="B416" t="inlineStr">
        <is>
          <t>IMPACT</t>
        </is>
      </c>
      <c r="C416" t="inlineStr">
        <is>
          <t>0</t>
        </is>
      </c>
      <c r="D416" t="inlineStr">
        <is>
          <t>1</t>
        </is>
      </c>
      <c r="E416" t="inlineStr">
        <is>
          <t>0</t>
        </is>
      </c>
      <c r="F416" t="inlineStr">
        <is>
          <t>0</t>
        </is>
      </c>
      <c r="G416" t="inlineStr">
        <is>
          <t>0</t>
        </is>
      </c>
      <c r="H416" t="inlineStr">
        <is>
          <t>0</t>
        </is>
      </c>
      <c r="I416" t="inlineStr">
        <is>
          <t>0</t>
        </is>
      </c>
      <c r="J416" t="inlineStr">
        <is>
          <t>0</t>
        </is>
      </c>
      <c r="K416" t="inlineStr">
        <is>
          <t>IMPACT</t>
        </is>
      </c>
      <c r="L416" t="inlineStr">
        <is>
          <t>RWDD5</t>
        </is>
      </c>
      <c r="M416" t="inlineStr">
        <is>
          <t>protein-coding</t>
        </is>
      </c>
      <c r="N416" t="inlineStr">
        <is>
          <t>impact RWD domain protein</t>
        </is>
      </c>
      <c r="O416" t="inlineStr">
        <is>
          <t>Predicted to enable actin binding activity and ribosome binding activity. Predicted to be involved in several processes, including GCN2-mediated signaling; cellular response to starvation; and negative regulation of nitrogen compound metabolic process. Predicted to be located in cytoplasm. Predicted to be part of polysome. [provided by Alliance of Genome Resources, Apr 2022]</t>
        </is>
      </c>
      <c r="P416" t="inlineStr">
        <is>
          <t>chr18:24426670-24453531</t>
        </is>
      </c>
      <c r="Q416" t="inlineStr">
        <is>
          <t>The human gene IMPACT encodes for a protein called impact RWD domain protein, which is predicted to have actin binding and ribosome binding activities. It is involved in various processes such as GCN2-mediated signaling, cellular response to starvation, and negative regulation of nitrogen compound metabolic process. The protein is predicted to be located in the cytoplasm and is part of polysome.</t>
        </is>
      </c>
      <c r="R416" t="inlineStr">
        <is>
          <t>GO:1990497 regulation of cytoplasmic translation in response to stress;GO:1990611 regulation of cytoplasmic translational initiation in response to stress;GO:0140469 GCN2-mediated signaling</t>
        </is>
      </c>
      <c r="S416" t="inlineStr">
        <is>
          <t>[GO:0008092] cytoskeletal protein binding; [GO:0006351] DNA-templated transcription; [GO:0006355] regulation of DNA-templated transcription; [GO:0030154] cell differentiation; [GO:0023052] signaling; [GO:0048856] anatomical structure development; [GO:0036211] protein modification process; [GO:0140313] molecular sequestering activity; [GO:0002181] cytoplasmic translation</t>
        </is>
      </c>
      <c r="T416" t="inlineStr">
        <is>
          <t>GO:0005737 cytoplasm;GO:0005622 intracellular anatomical structure;GO:0110165 cellular anatomical entity</t>
        </is>
      </c>
      <c r="U416" t="inlineStr">
        <is>
          <t>GO:0140311 protein sequestering activity;GO:0140313 molecular sequestering activity;GO:0043022 ribosome binding</t>
        </is>
      </c>
      <c r="V416" t="inlineStr"/>
      <c r="W416" t="inlineStr">
        <is>
          <t>Predicted intracellular proteins</t>
        </is>
      </c>
      <c r="X416" t="inlineStr">
        <is>
          <t>[IPR001498] Impact, N-terminal; [IPR006575] RWD domain; [IPR016135] Ubiquitin-conjugating enzyme/RWD-like; [IPR020568] Ribosomal protein S5 domain 2-type fold; [IPR020569] Uncharacterised protein family UPF0029, Impact, conserved site; [IPR023582] Impact family; [IPR036956] Impact, N-terminal domain superfamily</t>
        </is>
      </c>
      <c r="Y416" t="inlineStr">
        <is>
          <t>Nucleoplasm (Approved)</t>
        </is>
      </c>
      <c r="Z416" t="inlineStr"/>
      <c r="AA416" t="inlineStr"/>
      <c r="AB416" t="inlineStr"/>
      <c r="AC416" t="inlineStr"/>
      <c r="AD416" t="inlineStr">
        <is>
          <t>principal1</t>
        </is>
      </c>
      <c r="AE416" t="inlineStr"/>
      <c r="AF416" t="inlineStr"/>
      <c r="AG416" t="inlineStr">
        <is>
          <t>MP:0005386 behavior/neurological phenotype</t>
        </is>
      </c>
      <c r="AH416" t="inlineStr"/>
      <c r="AI416" t="inlineStr"/>
      <c r="AJ416" t="inlineStr"/>
      <c r="AK416" t="inlineStr"/>
      <c r="AL416" t="inlineStr"/>
      <c r="AM416" t="inlineStr"/>
      <c r="AN416" t="inlineStr"/>
      <c r="AO416" t="inlineStr"/>
      <c r="AP416" t="inlineStr"/>
      <c r="AQ416" t="inlineStr">
        <is>
          <t>Fetal descent; Hysteria; Pediatric ulcerative colitis; Post-Concussion Syndrome; Coprophilia (disorder); Conversion disorder; HIV viraemia; Pediatric Crohn's disease; Learning Disorders; Rhegmatogenous retinal detachment; Salivary duct carcinoma; Sexually Transmitted Diseases; Neurobehavioral Manifestations; Aphasia; Acute heart failure; Aspirin exacerbated respiratory disease; Phyllodes Tumor; Metastatic castration-resistant prostate cancer; Hemophilia A; MAJOR AFFECTIVE DISORDER 4; MAJOR AFFECTIVE DISORDER 6; MAJOR AFFECTIVE DISORDER 1; Portal Hypertension; MAJOR AFFECTIVE DISORDER 2; Skin Erosion; Superficial ulcer; Sarcoma of soft tissue; Congenital heart disease; Intraocular pressure disorder; Venous Thromboembolism; Anaplastic thyroid carcinoma; Metastatic malignant neoplasm to brain; Drug abuse; Post-Traumatic Stress Disorder; Arthritis, Psoriatic; Migraine Disorders; Heart Diseases; Carcinoma breast stage IV; Helicobacter pylori (H. pylori) infection in conditions classified elsewhere and of unspecified site; Attention deficit hyperactivity disorder; Sarcoma; Adult Acute Lymphocytic Leukemia; Precursor Cell Lymphoblastic Leukemia Lymphoma; Liver diseases; Childhood Acute Lymphoblastic Leukemia; Solid Neoplasm; Ischemic stroke; Bipolar Disorder; Acute lymphocytic leukemia; Papillary thyroid carcinoma; Crohn Disease; Chronic Obstructive Airway Disease; Ulcerative Colitis; Depressed mood; Mental Depression; Heart failure; Pain; Coronary heart disease; Inflammatory Bowel Diseases; Cerebrovascular accident; Depressive disorder; Cardiovascular Diseases; Congestive heart failure; Hepatitis C; Lupus Erythematosus, Systemic; Asthma; Hypertensive disease; Diabetes; Rheumatoid Arthritis; Diabetes Mellitus; Obesity; Diabetes Mellitus, Non-Insulin-Dependent; Stomach Carcinoma; Malignant neoplasm of stomach; Non-Small Cell Lung Carcinoma; Carcinoma of lung; Prostate carcinoma; Malignant neoplasm of prostate; Colorectal Carcinoma; Carcinogenesis; Neoplasm Metastasis; Malignant neoplasm of breast; Primary malignant neoplasm; Malignant Neoplasms; Neoplasms</t>
        </is>
      </c>
      <c r="AR416" t="inlineStr"/>
      <c r="AS416" t="inlineStr">
        <is>
          <t>Major Affective Disorder; Bipolar Disorder</t>
        </is>
      </c>
      <c r="AT416" t="inlineStr">
        <is>
          <t>There is limited information available on the disease implications of the IMPACT gene. However, recent studies have suggested that IMPACT may play a role in the development and progression of certain types of cancer, including breast cancer and hepatocellular carcinoma. Targeted drug discovery efforts for IMPACT are currently underway, with a focus on identifying small molecule inhibitors that can selectively target the protein and potentially be used as cancer therapeutics. While there are currently no drugs on the market that specifically target IMPACT, there are several drugs that have been approved for the treatment of breast cancer and hepatocellular carcinoma that may indirectly affect the protein's activity, including tamoxifen and sorafenib.</t>
        </is>
      </c>
      <c r="AU416" t="inlineStr">
        <is>
          <t>4</t>
        </is>
      </c>
      <c r="AV416" t="inlineStr">
        <is>
          <t>18</t>
        </is>
      </c>
      <c r="AW416" t="inlineStr">
        <is>
          <t>[{"UniProt":"Q9P2X3","EnsemblGene":["ENSG00000154059"],"EnsemblTrans":[["ENST00000284202","ENSP00000284202","principal1"]],"RefSeq":[["NM_018439","NP_060909","VALIDATED"]],"UCSC":["uc002kvh"],"SwissProt":["IMPCT_HUMAN"]}]</t>
        </is>
      </c>
      <c r="AX416" t="inlineStr"/>
      <c r="AY416" t="inlineStr">
        <is>
          <t>Distribution: Detected in all; Specificity: Low tissue specificity</t>
        </is>
      </c>
      <c r="AZ416" t="inlineStr">
        <is>
          <t>antibody: Most normal tissues displayed weak to moderate cytoplasmic and nuclear positivity. Liver, myocytes and spleen were negative.; General cytoplasmic and nuclear expression.</t>
        </is>
      </c>
      <c r="BA416" t="inlineStr">
        <is>
          <t>Antibody: Most cancer cells showed weak to moderate cytoplasmic and nuclear positivity. Lymphoma, skin, gastric and colorectal cancers were generally negative.</t>
        </is>
      </c>
      <c r="BB416" t="inlineStr"/>
      <c r="BC416" t="inlineStr"/>
      <c r="BD416" t="inlineStr"/>
      <c r="BE416" t="inlineStr"/>
      <c r="BF416" t="inlineStr">
        <is>
          <t>0</t>
        </is>
      </c>
      <c r="BG416" t="inlineStr">
        <is>
          <t>0</t>
        </is>
      </c>
      <c r="BH416" t="inlineStr">
        <is>
          <t>0</t>
        </is>
      </c>
      <c r="BI416" t="inlineStr">
        <is>
          <t>0</t>
        </is>
      </c>
      <c r="BJ416" t="inlineStr">
        <is>
          <t>0</t>
        </is>
      </c>
      <c r="BK416" t="inlineStr">
        <is>
          <t>0</t>
        </is>
      </c>
      <c r="BL416" t="inlineStr">
        <is>
          <t>0</t>
        </is>
      </c>
      <c r="BM416" t="inlineStr">
        <is>
          <t>0</t>
        </is>
      </c>
      <c r="BN416" t="inlineStr">
        <is>
          <t>0</t>
        </is>
      </c>
      <c r="BO416" t="inlineStr">
        <is>
          <t>0</t>
        </is>
      </c>
      <c r="BP416" t="inlineStr">
        <is>
          <t>0</t>
        </is>
      </c>
      <c r="BQ416" t="inlineStr">
        <is>
          <t>0</t>
        </is>
      </c>
      <c r="BR416" t="inlineStr">
        <is>
          <t>0</t>
        </is>
      </c>
      <c r="BS416" t="inlineStr">
        <is>
          <t>0</t>
        </is>
      </c>
      <c r="BT416" t="inlineStr">
        <is>
          <t>0</t>
        </is>
      </c>
      <c r="BU416" t="inlineStr">
        <is>
          <t>0</t>
        </is>
      </c>
      <c r="BV416" t="inlineStr">
        <is>
          <t>0</t>
        </is>
      </c>
      <c r="BW416" t="inlineStr">
        <is>
          <t>0</t>
        </is>
      </c>
      <c r="BX416" t="inlineStr">
        <is>
          <t>0</t>
        </is>
      </c>
      <c r="BY416" t="inlineStr">
        <is>
          <t>0</t>
        </is>
      </c>
      <c r="BZ416" s="2" t="n">
        <v>1</v>
      </c>
    </row>
    <row r="417">
      <c r="A417" t="inlineStr">
        <is>
          <t>80146</t>
        </is>
      </c>
      <c r="B417" t="inlineStr">
        <is>
          <t>UXS1</t>
        </is>
      </c>
      <c r="C417" t="inlineStr">
        <is>
          <t>0</t>
        </is>
      </c>
      <c r="D417" t="inlineStr">
        <is>
          <t>0</t>
        </is>
      </c>
      <c r="E417" t="inlineStr">
        <is>
          <t>0</t>
        </is>
      </c>
      <c r="F417" t="inlineStr">
        <is>
          <t>1</t>
        </is>
      </c>
      <c r="G417" t="inlineStr">
        <is>
          <t>0</t>
        </is>
      </c>
      <c r="H417" t="inlineStr">
        <is>
          <t>0</t>
        </is>
      </c>
      <c r="I417" t="inlineStr">
        <is>
          <t>0</t>
        </is>
      </c>
      <c r="J417" t="inlineStr">
        <is>
          <t>0</t>
        </is>
      </c>
      <c r="K417" t="inlineStr">
        <is>
          <t>UXS1</t>
        </is>
      </c>
      <c r="L417" t="inlineStr">
        <is>
          <t>SDR6E1|UGD|hUXS|hUXS1</t>
        </is>
      </c>
      <c r="M417" t="inlineStr">
        <is>
          <t>protein-coding</t>
        </is>
      </c>
      <c r="N417" t="inlineStr">
        <is>
          <t>UDP-glucuronate decarboxylase 1</t>
        </is>
      </c>
      <c r="O417" t="inlineStr">
        <is>
          <t>This gene encodes an enzyme found in the perinuclear Golgi which catalyzes the synthesis of UDP-xylose used in glycosaminoglycan (GAG) synthesis on proteoglycans. The GAG chains are covalently attached to proteoglycans which participate in signaling pathways during development. Multiple transcript variants encoding different isoforms have been found for this gene. [provided by RefSeq, Dec 2014]</t>
        </is>
      </c>
      <c r="P417" t="inlineStr">
        <is>
          <t>chr2:106194301-106093311</t>
        </is>
      </c>
      <c r="Q417" t="inlineStr">
        <is>
          <t>The UXS1 gene encodes an enzyme that is responsible for synthesizing UDP-xylose, which is used in the production of glycosaminoglycans (GAGs) on proteoglycans. GAGs are important for signaling pathways during development. The enzyme is found in the perinuclear Golgi. There are multiple transcript variants of the gene that encode different isoforms.</t>
        </is>
      </c>
      <c r="R417" t="inlineStr">
        <is>
          <t>GO:0033319 UDP-D-xylose metabolic process;GO:0033320 UDP-D-xylose biosynthetic process;GO:0042732 D-xylose metabolic process</t>
        </is>
      </c>
      <c r="S417" t="inlineStr">
        <is>
          <t>[GO:0003824] catalytic activity; [GO:0016829] lyase activity; [GO:0005975] carbohydrate metabolic process; [GO:0043226] organelle; [GO:0005794] Golgi apparatus; [GO:1901135] carbohydrate derivative metabolic process; [GO:0055086] nucleobase-containing small molecule metabolic process; [GO:0005576] extracellular region; [GO:0005615] extracellular space</t>
        </is>
      </c>
      <c r="T417" t="inlineStr">
        <is>
          <t>GO:0032580 Golgi cisterna membrane;GO:0031985 Golgi cisterna;GO:0005795 Golgi stack</t>
        </is>
      </c>
      <c r="U417" t="inlineStr">
        <is>
          <t>GO:0048040 UDP-glucuronate decarboxylase activity;GO:0070403 NAD+ binding;GO:0016831 carboxy-lyase activity</t>
        </is>
      </c>
      <c r="V417" t="inlineStr"/>
      <c r="W417" t="inlineStr">
        <is>
          <t>ENZYME proteins:Lyases; Enzymes; Predicted intracellular proteins</t>
        </is>
      </c>
      <c r="X417" t="inlineStr">
        <is>
          <t>[IPR016040] NAD(P)-binding domain; [IPR021761] UDP-glucuronate decarboxylase N-terminal; [IPR036291] NAD(P)-binding domain superfamily; [IPR044516] UDP-glucuronic acid decarboxylase; [IPR001509] NAD-dependent epimerase/dehydratase</t>
        </is>
      </c>
      <c r="Y417" t="inlineStr"/>
      <c r="Z417" t="inlineStr"/>
      <c r="AA417" t="inlineStr"/>
      <c r="AB417" t="inlineStr">
        <is>
          <t>yes</t>
        </is>
      </c>
      <c r="AC417" t="inlineStr"/>
      <c r="AD417" t="inlineStr">
        <is>
          <t>principal4</t>
        </is>
      </c>
      <c r="AE417" t="inlineStr">
        <is>
          <t>yes</t>
        </is>
      </c>
      <c r="AF417" t="inlineStr"/>
      <c r="AG417" t="inlineStr">
        <is>
          <t>MP:0010768 mortality/aging</t>
        </is>
      </c>
      <c r="AH417" t="inlineStr"/>
      <c r="AI417" t="inlineStr"/>
      <c r="AJ417" t="inlineStr"/>
      <c r="AK417" t="inlineStr">
        <is>
          <t>Stroke</t>
        </is>
      </c>
      <c r="AL417" t="inlineStr"/>
      <c r="AM417" t="inlineStr"/>
      <c r="AN417" t="inlineStr"/>
      <c r="AO417" t="inlineStr"/>
      <c r="AP417" t="inlineStr"/>
      <c r="AQ417" t="inlineStr">
        <is>
          <t>Osteochondromatosis; Hereditary Multiple Exostoses; Schizoaffective Disorder; Craniofacial Abnormalities; Bipolar Disorder; Schizophrenia</t>
        </is>
      </c>
      <c r="AR417" t="inlineStr"/>
      <c r="AS417" t="inlineStr">
        <is>
          <t>Schizoaffective Disorder; Bipolar Disorder; Schizophrenia</t>
        </is>
      </c>
      <c r="AT417" t="inlineStr">
        <is>
          <t>Mutations in the UXS1 gene have been associated with a rare genetic disorder called Desbuquois dysplasia type 2 (DBQD2). DBQD2 is characterized by severe skeletal abnormalities, joint laxity, and short stature. The disease is inherited in an autosomal recessive manner, meaning that an individual must inherit two copies of the mutated gene (one from each parent) to develop the disease. 
There are currently no targeted drug discovery efforts specifically for UXS1 mutations. However, there are drugs on the market that target the downstream effects of GAG synthesis, which may be affected by UXS1 mutations. For example, enzyme replacement therapy (ERT) is used to treat mucopolysaccharidoses (MPS), a group of disorders caused by deficiencies in enzymes involved in GAG breakdown. ERT involves administering a functional version of the missing enzyme to the patient. There are also small molecule drugs that target GAG synthesis, such as idursulfase, which is used to treat MPS II. 
In summary, mutations in the UXS1 gene have been linked to a rare genetic disorder called DBQD2. While there are no targeted drug discovery efforts for UXS1 mutations, there are drugs on the market that target the downstream effects of GAG synthesis, which may be affected by UXS1 mutations.</t>
        </is>
      </c>
      <c r="AU417" t="inlineStr">
        <is>
          <t>9</t>
        </is>
      </c>
      <c r="AV417" t="inlineStr">
        <is>
          <t>42</t>
        </is>
      </c>
      <c r="AW417" t="inlineStr">
        <is>
          <t>[{"UniProt":"Q8NBZ7","EnsemblGene":["ENSG00000115652"],"EnsemblTrans":[["ENST00000283148","ENSP00000283148","alternative1"],["ENST00000409032","ENSP00000387096",""],["ENST00000409501","ENSP00000387019","principal4"]],"RefSeq":[["NM_001253875","NP_001240804","VALIDATED"],["NM_001253876","NP_001240805","VALIDATED"],["NM_025076","NP_079352","VALIDATED"],["XM_017005014","XP_016860503"]],"UCSC":["uc002tdl"],"SwissProt":["UXS1_HUMAN"]}]</t>
        </is>
      </c>
      <c r="AX417" t="inlineStr"/>
      <c r="AY417" t="inlineStr">
        <is>
          <t>Distribution: Detected in all; Specificity: Low tissue specificity</t>
        </is>
      </c>
      <c r="AZ417" t="inlineStr">
        <is>
          <t>Cytoplasmic expression in several tissues.; antibody: Moderate cytoplasmic positivity was observed in neuronal cells, lung macrophages, salivary glands, Leydig cells, skeletal muscle and umbrella cells in urinary bladder. Other normal tissues were in general weakly stained or negative.</t>
        </is>
      </c>
      <c r="BA417" t="inlineStr">
        <is>
          <t>Antibody: Malignant cells displayed weak cytoplasmic staining or were negative. A few cases of colorectal and testicular cancers showed moderate granular positivity.</t>
        </is>
      </c>
      <c r="BB417" t="inlineStr"/>
      <c r="BC417" t="inlineStr">
        <is>
          <t>(hsa01250)Biosynthesis of nucleotide sugars; (hsa00520)Amino sugar and nucleotide sugar metabolism; (hsa01100)Metabolic pathways</t>
        </is>
      </c>
      <c r="BD417" t="inlineStr"/>
      <c r="BE417" t="inlineStr"/>
      <c r="BF417" t="inlineStr">
        <is>
          <t>0</t>
        </is>
      </c>
      <c r="BG417" t="inlineStr">
        <is>
          <t>0</t>
        </is>
      </c>
      <c r="BH417" t="inlineStr">
        <is>
          <t>0</t>
        </is>
      </c>
      <c r="BI417" t="inlineStr">
        <is>
          <t>0</t>
        </is>
      </c>
      <c r="BJ417" t="inlineStr">
        <is>
          <t>0</t>
        </is>
      </c>
      <c r="BK417" t="inlineStr">
        <is>
          <t>0</t>
        </is>
      </c>
      <c r="BL417" t="inlineStr">
        <is>
          <t>0</t>
        </is>
      </c>
      <c r="BM417" t="inlineStr">
        <is>
          <t>0</t>
        </is>
      </c>
      <c r="BN417" t="inlineStr">
        <is>
          <t>0</t>
        </is>
      </c>
      <c r="BO417" t="inlineStr">
        <is>
          <t>0</t>
        </is>
      </c>
      <c r="BP417" t="inlineStr">
        <is>
          <t>1</t>
        </is>
      </c>
      <c r="BQ417" t="inlineStr">
        <is>
          <t>0</t>
        </is>
      </c>
      <c r="BR417" t="inlineStr">
        <is>
          <t>0</t>
        </is>
      </c>
      <c r="BS417" t="inlineStr">
        <is>
          <t>0</t>
        </is>
      </c>
      <c r="BT417" t="inlineStr">
        <is>
          <t>0</t>
        </is>
      </c>
      <c r="BU417" t="inlineStr">
        <is>
          <t>0</t>
        </is>
      </c>
      <c r="BV417" t="inlineStr">
        <is>
          <t>0</t>
        </is>
      </c>
      <c r="BW417" t="inlineStr">
        <is>
          <t>0</t>
        </is>
      </c>
      <c r="BX417" t="inlineStr">
        <is>
          <t>0</t>
        </is>
      </c>
      <c r="BY417" t="inlineStr">
        <is>
          <t>0</t>
        </is>
      </c>
      <c r="BZ417" s="2" t="n">
        <v>1</v>
      </c>
    </row>
    <row r="418">
      <c r="A418" t="inlineStr">
        <is>
          <t>7082</t>
        </is>
      </c>
      <c r="B418" t="inlineStr">
        <is>
          <t>TJP1</t>
        </is>
      </c>
      <c r="C418" t="inlineStr">
        <is>
          <t>0</t>
        </is>
      </c>
      <c r="D418" t="inlineStr">
        <is>
          <t>0</t>
        </is>
      </c>
      <c r="E418" t="inlineStr">
        <is>
          <t>0</t>
        </is>
      </c>
      <c r="F418" t="inlineStr">
        <is>
          <t>0</t>
        </is>
      </c>
      <c r="G418" t="inlineStr">
        <is>
          <t>0</t>
        </is>
      </c>
      <c r="H418" t="inlineStr">
        <is>
          <t>1</t>
        </is>
      </c>
      <c r="I418" t="inlineStr">
        <is>
          <t>0</t>
        </is>
      </c>
      <c r="J418" t="inlineStr">
        <is>
          <t>0</t>
        </is>
      </c>
      <c r="K418" t="inlineStr">
        <is>
          <t>TJP1</t>
        </is>
      </c>
      <c r="L418" t="inlineStr">
        <is>
          <t>ZO-1</t>
        </is>
      </c>
      <c r="M418" t="inlineStr">
        <is>
          <t>protein-coding</t>
        </is>
      </c>
      <c r="N418" t="inlineStr">
        <is>
          <t>tight junction protein 1</t>
        </is>
      </c>
      <c r="O418" t="inlineStr">
        <is>
          <t>This gene encodes a member of the membrane-associated guanylate kinase (MAGUK) family of proteins, and acts as a tight junction adaptor protein that also regulates adherens junctions. Tight junctions regulate the movement of ions and macromolecules between endothelial and epithelial cells. The multidomain structure of this scaffold protein, including a postsynaptic density 95/disc-large/zona occludens (PDZ) domain, a Src homology (SH3) domain, a guanylate kinase (GuK) domain and unique (U) motifs all help to co-ordinate binding of transmembrane proteins, cytosolic proteins, and F-actin, which are required for tight junction function. Alternative splicing results in multiple transcript variants encoding different isoforms. [provided by RefSeq, Aug 2017]</t>
        </is>
      </c>
      <c r="P418" t="inlineStr">
        <is>
          <t>chr15:29969049-29699367</t>
        </is>
      </c>
      <c r="Q418" t="inlineStr">
        <is>
          <t>TJP1, also known as tight junction protein 1, is a member of the membrane-associated guanylate kinase family of proteins. It acts as an adaptor protein that regulates both tight junctions and adherens junctions, which are responsible for regulating the movement of ions and macromolecules between endothelial and epithelial cells. TJP1 has a multidomain structure that includes a postsynaptic density 95/disc-large/zona occludens domain, a Src homology domain, a guanylate kinase domain, and unique motifs that help to coordinate the binding of transmembrane proteins, cytosolic proteins, and F-actin. Alternative splicing results in multiple transcript variants encoding different isoforms.</t>
        </is>
      </c>
      <c r="R418" t="inlineStr">
        <is>
          <t>GO:0071896 protein localization to adherens junction;GO:1902396 protein localization to bicellular tight junction;GO:1905605 positive regulation of blood-brain barrier permeability</t>
        </is>
      </c>
      <c r="S418" t="inlineStr">
        <is>
          <t>[GO:0005829] cytosol; [GO:0005886] plasma membrane; [GO:0043226] organelle; [GO:0005856] cytoskeleton; [GO:0034330] cell junction organization; [GO:0007155] cell adhesion; [GO:0048870] cell motility; [GO:0007010] cytoskeleton organization; [GO:0048856] anatomical structure development; [GO:0030154] cell differentiation; [GO:0003013] circulatory system process; [GO:0012501] programmed cell death; [GO:0050877] nervous system process; [GO:0005634] nucleus; [GO:0060089] molecular transducer activity; [GO:0023052] signaling</t>
        </is>
      </c>
      <c r="T418" t="inlineStr">
        <is>
          <t>GO:0005921 gap junction;GO:0002102 podosome;GO:0005923 bicellular tight junction</t>
        </is>
      </c>
      <c r="U418" t="inlineStr">
        <is>
          <t>GO:0005516 calmodulin binding;GO:0045296 cadherin binding;GO:0050839 cell adhesion molecule binding</t>
        </is>
      </c>
      <c r="V418" t="inlineStr">
        <is>
          <t>yes</t>
        </is>
      </c>
      <c r="W418" t="inlineStr">
        <is>
          <t>Predicted intracellular proteins; Transporters:Accessory Factors Involved in Transport</t>
        </is>
      </c>
      <c r="X418" t="inlineStr">
        <is>
          <t>[IPR000906] ZU5 domain; [IPR001452] SH3 domain; [IPR001478] PDZ domain; [IPR005417] Tight junction protein ZO; [IPR005418] Tight junction protein ZO-1; [IPR008144] Guanylate kinase-like domain; [IPR008145] Guanylate kinase/L-type calcium channel beta subunit; [IPR027417] P-loop containing nucleoside triphosphate hydrolase; [IPR035597] ZO-1, SH3 domain; [IPR036028] SH3-like domain superfamily; [IPR036034] PDZ superfamily; [IPR037936] Netrin receptor UNC5</t>
        </is>
      </c>
      <c r="Y418" t="inlineStr">
        <is>
          <t>Cell Junctions (Enhanced)</t>
        </is>
      </c>
      <c r="Z418" t="inlineStr"/>
      <c r="AA418" t="inlineStr"/>
      <c r="AB418" t="inlineStr"/>
      <c r="AC418" t="inlineStr"/>
      <c r="AD418" t="inlineStr">
        <is>
          <t>principal2</t>
        </is>
      </c>
      <c r="AE418" t="inlineStr"/>
      <c r="AF418" t="inlineStr"/>
      <c r="AG418" t="inlineStr">
        <is>
          <t>MP:0010768 mortality/aging</t>
        </is>
      </c>
      <c r="AH418" t="inlineStr"/>
      <c r="AI418" t="inlineStr"/>
      <c r="AJ418" t="inlineStr"/>
      <c r="AK418" t="inlineStr">
        <is>
          <t>Cardiovascular System;Interleukin-6;Platelet Function Tests;monocyte chemoattractant protein 1 (66-77)</t>
        </is>
      </c>
      <c r="AL418" t="inlineStr">
        <is>
          <t>Asthma;Behavior;Corneal Topography;Risperidone;Toluene 2,4-Diisocyanate</t>
        </is>
      </c>
      <c r="AM418" t="inlineStr"/>
      <c r="AN418" t="inlineStr"/>
      <c r="AO418" t="inlineStr"/>
      <c r="AP418" t="inlineStr"/>
      <c r="AQ418" t="inlineStr">
        <is>
          <t>Irritable bowel syndrome with diarrhea; Colitis, Microscopic; Central corneal thickness; Corneal Topography; Cerebral Aneurysm; Secondary malignant neoplasm of pancreas; Arrhythmogenic Right Ventricular Dysplasia; Oestrogen deficiency; Peptic Esophagitis; Angelman Syndrome; Necrotizing Enterocolitis; Tachycardia, Ventricular; DiGeorge Syndrome; Linear atrophy; Anastomosis; DOSAGE-SENSITIVE SEX REVERSAL; Dejerine-Sottas Disease (disorder); MYOTONIC DYSTROPHY 1; Breast adenocarcinoma; Glomerulosclerosis (disorder); Carcinoma, Papillary; Uveitis; Adrenoleukodystrophy; Reperfusion Injury; Narcolepsy; Encephalitis; Brain Diseases; Brain Ischemia; Adult Non-Hodgkin Lymphoma; Childhood Non-Hodgkin Lymphoma; Drug abuse; Meningioma, benign, no ICD-O subtype; Adult Meningioma; Cholestasis; Encephalopathies; Lymphoma, Non-Hodgkin, Familial; Hypercholesterolemia; Subarachnoid Hemorrhage; Cardiomyopathy, Dilated; Diabetes Mellitus, Experimental; Celiac Disease; Anaplasia; Cognition Disorders; Middle Cerebral Artery Occlusion; Diarrhea; Meningioma; Lymphoma, Non-Hodgkin; Memory impairment; Hepatocarcinogenesis; Cardiomyopathies; Small cell carcinoma of lung; Chronic Kidney Diseases; Thyroid Neoplasm; Adult Lymphoma; Childhood Lymphoma; Colorectal Neoplasms; Adult Liver Carcinoma; Liver and Intrahepatic Biliary Tract Carcinoma; Chronic Lymphocytic Leukemia; Ulcerative Colitis; Heart failure; Lymphoma; Pain; Inflammatory Bowel Diseases; Impaired cognition; Malignant neoplasm of liver; Diabetes Mellitus, Insulin-Dependent; Multiple Myeloma; Hepatitis C; Asthma; Carcinoma of bladder; Malignant neoplasm of urinary bladder; Bladder Neoplasm; Adenocarcinoma of lung (disorder); Secondary Neoplasm; Mammary Neoplasms; Diabetes Mellitus; Secondary malignant neoplasm of lymph node; Carcinoma, Ovarian Epithelial; melanoma; Diabetes Mellitus, Non-Insulin-Dependent; Primary malignant neoplasm of lung; Non-Small Cell Lung Carcinoma; Carcinoma of lung; Malignant neoplasm of lung; Liver carcinoma; Neoplasm Metastasis; Tumor Cell Invasion; Breast Carcinoma; Malignant neoplasm of breast; Neoplasms</t>
        </is>
      </c>
      <c r="AR418" t="inlineStr"/>
      <c r="AS418" t="inlineStr">
        <is>
          <t>Narcolepsy</t>
        </is>
      </c>
      <c r="AT418" t="inlineStr">
        <is>
          <t>TJP1 has been implicated in various diseases, including cancer, inflammatory bowel disease, and neurological disorders. In cancer, TJP1 has been shown to play a role in tumor progression and metastasis by regulating cell migration and invasion. Inflammatory bowel disease is characterized by chronic inflammation of the gastrointestinal tract, and TJP1 has been found to be dysregulated in patients with this condition. In neurological disorders, TJP1 has been linked to blood-brain barrier dysfunction, which can contribute to the development of neurodegenerative diseases.
Targeted drug discovery efforts for TJP1 are ongoing, with a focus on developing drugs that can modulate its activity and restore normal junctional function. One approach is to target the interaction between TJP1 and other proteins involved in junctional regulation, such as ZO-1 and occludin. Another approach is to target the downstream signaling pathways that are activated by TJP1, such as the Rho GTPase pathway.
There are currently no drugs on the market that specifically target TJP1, but there are drugs that indirectly affect its activity. For example, corticosteroids, which are commonly used to treat inflammatory bowel disease, have been shown to increase TJP1 expression and improve barrier function. Additionally, statins, which are used to lower cholesterol levels, have been found to improve blood-brain barrier function by upregulating TJP1 expression.</t>
        </is>
      </c>
      <c r="AU418" t="inlineStr">
        <is>
          <t>177</t>
        </is>
      </c>
      <c r="AV418" t="inlineStr">
        <is>
          <t>406</t>
        </is>
      </c>
      <c r="AW418" t="inlineStr">
        <is>
          <t>[{"UniProt":"A0A087X0K9","EnsemblGene":["ENSG00000104067"],"EnsemblTrans":[["ENST00000614355","ENSP00000483470","principal2"]],"RefSeq":[["NM_001330239","NP_001317168","REVIEWED"]],"UCSC":["uc059hah"],"SwissProt":["A0A087X0K9_HUMAN"]},{"UniProt":"G5E9E7","EnsemblGene":["ENSG00000104067","ENSG00000277401"],"EnsemblTrans":[["ENST00000400011","ENSP00000382890","alternative2"],["ENST00000612628","ENSP00000482697",""]],"RefSeq":[["NM_001301026","NP_001287955","REVIEWED"]],"UCSC":["uc001zcq"],"SwissProt":["G5E9E7_HUMAN"]},{"UniProt":"Q07157","EnsemblGene":["ENSG00000104067","ENSG00000277401"],"EnsemblTrans":[["ENST00000346128","ENSP00000281537",""],["ENST00000545208","ENSP00000441202",""],["ENST00000621049","ENSP00000484535",""]],"RefSeq":[["NM_003257","NP_003248","REVIEWED"],["NM_175610","NP_783297","REVIEWED"]],"UCSC":["uc001zcr"],"SwissProt":["ZO1_HUMAN"]},{"UniProt":"A9CQZ8","RefSeq":[["NM_001301026","NP_001287955","REVIEWED"]],"SwissProt":["A9CQZ8_HUMAN"]},{"UniProt":"B4DZK4","RefSeq":[["NM_175610","NP_783297","REVIEWED"]],"SwissProt":["B4DZK4_HUMAN"]},{"UniProt":"Q6MZU1","RefSeq":[["NM_001301026","NP_001287955","REVIEWED"],["NM_003257","NP_003248","REVIEWED"],["NM_175610","NP_783297","REVIEWED"]],"SwissProt":["Q6MZU1_HUMAN"]}]</t>
        </is>
      </c>
      <c r="AX418" t="inlineStr"/>
      <c r="AY418" t="inlineStr">
        <is>
          <t>Distribution: Detected in all; Specificity: Low tissue specificity</t>
        </is>
      </c>
      <c r="AZ418" t="inlineStr">
        <is>
          <t>antibody: Most normal cells showed moderate to strong cytoplasmic positivity.; Expressed in cell membranes of most cells, including endothelial cells, most glandular epithelia, Sertoli cells and renal glomeruli.</t>
        </is>
      </c>
      <c r="BA418" t="inlineStr">
        <is>
          <t>Antibody: Most malignancies showed moderate to strong cytoplasmic positivity. Malignant lymphomas were mainly negative.</t>
        </is>
      </c>
      <c r="BB418" t="inlineStr">
        <is>
          <t>(M193)PID NEPHRIN NEPH1 PATHWAY; (M156)PID ECADHERIN NASCENT AJ PATHWAY</t>
        </is>
      </c>
      <c r="BC418" t="inlineStr">
        <is>
          <t>(hsa05110)Vibrio cholerae infection; (hsa05120)Epithelial cell signaling in Helicobacter pylori infection; (hsa04540)Gap junction</t>
        </is>
      </c>
      <c r="BD418" t="inlineStr">
        <is>
          <t>(M5896)HALLMARK TGF BETA SIGNALING; (M5942)HALLMARK UV RESPONSE DN; (M5915)HALLMARK APICAL JUNCTION</t>
        </is>
      </c>
      <c r="BE418" t="inlineStr"/>
      <c r="BF418" t="inlineStr">
        <is>
          <t>1</t>
        </is>
      </c>
      <c r="BG418" t="inlineStr">
        <is>
          <t>0</t>
        </is>
      </c>
      <c r="BH418" t="inlineStr">
        <is>
          <t>0</t>
        </is>
      </c>
      <c r="BI418" t="inlineStr">
        <is>
          <t>0</t>
        </is>
      </c>
      <c r="BJ418" t="inlineStr">
        <is>
          <t>0</t>
        </is>
      </c>
      <c r="BK418" t="inlineStr">
        <is>
          <t>0</t>
        </is>
      </c>
      <c r="BL418" t="inlineStr">
        <is>
          <t>0</t>
        </is>
      </c>
      <c r="BM418" t="inlineStr">
        <is>
          <t>0</t>
        </is>
      </c>
      <c r="BN418" t="inlineStr">
        <is>
          <t>1</t>
        </is>
      </c>
      <c r="BO418" t="inlineStr">
        <is>
          <t>0</t>
        </is>
      </c>
      <c r="BP418" t="inlineStr">
        <is>
          <t>0</t>
        </is>
      </c>
      <c r="BQ418" t="inlineStr">
        <is>
          <t>0</t>
        </is>
      </c>
      <c r="BR418" t="inlineStr">
        <is>
          <t>0</t>
        </is>
      </c>
      <c r="BS418" t="inlineStr">
        <is>
          <t>0</t>
        </is>
      </c>
      <c r="BT418" t="inlineStr">
        <is>
          <t>0</t>
        </is>
      </c>
      <c r="BU418" t="inlineStr">
        <is>
          <t>0</t>
        </is>
      </c>
      <c r="BV418" t="inlineStr">
        <is>
          <t>0</t>
        </is>
      </c>
      <c r="BW418" t="inlineStr">
        <is>
          <t>0</t>
        </is>
      </c>
      <c r="BX418" t="inlineStr">
        <is>
          <t>0</t>
        </is>
      </c>
      <c r="BY418" t="inlineStr">
        <is>
          <t>0</t>
        </is>
      </c>
      <c r="BZ418" s="2" t="n">
        <v>1</v>
      </c>
    </row>
    <row r="419">
      <c r="A419" t="inlineStr">
        <is>
          <t>811</t>
        </is>
      </c>
      <c r="B419" t="inlineStr">
        <is>
          <t>CALR</t>
        </is>
      </c>
      <c r="C419" t="inlineStr">
        <is>
          <t>0</t>
        </is>
      </c>
      <c r="D419" t="inlineStr">
        <is>
          <t>0</t>
        </is>
      </c>
      <c r="E419" t="inlineStr">
        <is>
          <t>0</t>
        </is>
      </c>
      <c r="F419" t="inlineStr">
        <is>
          <t>0</t>
        </is>
      </c>
      <c r="G419" t="inlineStr">
        <is>
          <t>0</t>
        </is>
      </c>
      <c r="H419" t="inlineStr">
        <is>
          <t>0</t>
        </is>
      </c>
      <c r="I419" t="inlineStr">
        <is>
          <t>0</t>
        </is>
      </c>
      <c r="J419" t="inlineStr">
        <is>
          <t>1</t>
        </is>
      </c>
      <c r="K419" t="inlineStr">
        <is>
          <t>CALR</t>
        </is>
      </c>
      <c r="L419" t="inlineStr">
        <is>
          <t>CALR1|CRT|HEL-S-99n|RO|SSA|cC1qR</t>
        </is>
      </c>
      <c r="M419" t="inlineStr">
        <is>
          <t>protein-coding</t>
        </is>
      </c>
      <c r="N419" t="inlineStr">
        <is>
          <t>calreticulin</t>
        </is>
      </c>
      <c r="O419" t="inlineStr">
        <is>
          <t>Calreticulin is a highly conserved chaperone protein which resides primarily in the endoplasmic reticulum, and is involved in a variety of cellular processes, among them, cell adhesion. Additionally, it functions in protein folding quality control and calcium homeostasis. Calreticulin is also found in the nucleus, suggesting that it may have a role in transcription regulation. Systemic lupus erythematosus is associated with increased autoantibody titers against calreticulin. Recurrent mutations in calreticulin have been linked to various neoplasms, including the myeloproliferative type.[provided by RefSeq, May 2020]</t>
        </is>
      </c>
      <c r="P419" t="inlineStr">
        <is>
          <t>chr19:12938609-12944489</t>
        </is>
      </c>
      <c r="Q419" t="inlineStr">
        <is>
          <t>Calreticulin, also known as CALR, is a chaperone protein that plays a crucial role in various cellular processes, including protein folding quality control, calcium homeostasis, and cell adhesion. It is primarily found in the endoplasmic reticulum but is also present in the nucleus, suggesting a potential role in transcription regulation. Increased autoantibody titers against calreticulin have been associated with systemic lupus erythematosus, while recurrent mutations in CALR have been linked to various neoplasms, including the myeloproliferative type.</t>
        </is>
      </c>
      <c r="R419" t="inlineStr">
        <is>
          <t>GO:1903416 response to glycoside;GO:0051208 sequestering of calcium ion;GO:0002397 MHC class I protein complex assembly</t>
        </is>
      </c>
      <c r="S419" t="inlineStr">
        <is>
          <t>[GO:0043226] organelle; [GO:0005783] endoplasmic reticulum; [GO:0006457] protein folding; [GO:0005634] nucleus; [GO:0003723] RNA binding; [GO:0005576] extracellular region; [GO:0031410] cytoplasmic vesicle; [GO:0003677] DNA binding; [GO:0005773] vacuole; [GO:0005764] lysosome; [GO:0005635] nuclear envelope; [GO:0005829] cytosol; [GO:0005615] extracellular space; [GO:0012501] programmed cell death; [GO:0006886] intracellular protein transport; [GO:0006913] nucleocytoplasmic transport; [GO:0055065] metal ion homeostasis; [GO:0030163] protein catabolic process; [GO:0002376] immune system process; [GO:0048870] cell motility; [GO:0006351] DNA-templated transcription; [GO:0006355] regulation of DNA-templated transcription; [GO:0023052] signaling; [GO:0051604] protein maturation; [GO:0007155] cell adhesion; [GO:0044183] protein folding chaperone; [GO:0140104] molecular carrier activity; [GO:0065003] protein-containing complex assembly; [GO:0022414] reproductive process; [GO:0007010] cytoskeleton organization; [GO:0140013] meiotic nuclear division; [GO:0048856] anatomical structure development; [GO:0030154] cell differentiation; [GO:0016192] vesicle-mediated transport; [GO:0006914] autophagy; [GO:0005886] plasma membrane; [GO:0031012] extracellular matrix; [GO:0030312] external encapsulating structure</t>
        </is>
      </c>
      <c r="T419" t="inlineStr">
        <is>
          <t>GO:0060473 cortical granule;GO:0042824 MHC class I peptide loading complex;GO:0033018 sarcoplasmic reticulum lumen</t>
        </is>
      </c>
      <c r="U419" t="inlineStr">
        <is>
          <t>GO:0001849 complement component C1q complex binding;GO:0005049 nuclear export signal receptor activity;GO:0001846 opsonin binding</t>
        </is>
      </c>
      <c r="V419" t="inlineStr"/>
      <c r="W419" t="inlineStr">
        <is>
          <t>Disease related genes; Transporters:Accessory Factors Involved in Transport; Predicted intracellular proteins; Cancer-related genes:Candidate cancer biomarkers; Human disease related genes:Cancers:Cancers of haematopoietic and lymphoid tissues; Potential drug targets</t>
        </is>
      </c>
      <c r="X419" t="inlineStr">
        <is>
          <t>[IPR001580] Calreticulin/calnexin; [IPR009033] Calreticulin/calnexin, P domain superfamily; [IPR009169] Calreticulin; [IPR013320] Concanavalin A-like lectin/glucanase domain superfamily; [IPR018124] Calreticulin/calnexin, conserved site</t>
        </is>
      </c>
      <c r="Y419" t="inlineStr">
        <is>
          <t>Endoplasmic reticulum (Supported)</t>
        </is>
      </c>
      <c r="Z419" t="inlineStr">
        <is>
          <t>yes</t>
        </is>
      </c>
      <c r="AA419" t="inlineStr"/>
      <c r="AB419" t="inlineStr"/>
      <c r="AC419" t="inlineStr"/>
      <c r="AD419" t="inlineStr">
        <is>
          <t>principal1</t>
        </is>
      </c>
      <c r="AE419" t="inlineStr"/>
      <c r="AF419" t="inlineStr">
        <is>
          <t>yes</t>
        </is>
      </c>
      <c r="AG419" t="inlineStr">
        <is>
          <t>MP:0010768 mortality/aging</t>
        </is>
      </c>
      <c r="AH419" t="inlineStr">
        <is>
          <t>[ORPHA:131] BUDD-CHIARI SYNDROME; [ORPHA:3318] Essential thrombocythemia; [ORPHA:824] Primary myelofibrosis</t>
        </is>
      </c>
      <c r="AI419" t="inlineStr">
        <is>
          <t>OMIM ID:187950 Thrombocythemia 1</t>
        </is>
      </c>
      <c r="AJ419" t="inlineStr">
        <is>
          <t>Thrombocythemia 1; Primary myelofibrosis; Essential thrombocythemia; Acute myeloid leukemia</t>
        </is>
      </c>
      <c r="AK419" t="inlineStr"/>
      <c r="AL419" t="inlineStr"/>
      <c r="AM419" t="inlineStr"/>
      <c r="AN419" t="inlineStr"/>
      <c r="AO419" t="inlineStr">
        <is>
          <t>HP:0031387:Increased multinucleated megakaryocyte count; HP:0031388:Megakaryocyte nucleus hyperlobulation; HP:0030243:Hepatic vein thrombosis; HP:0011875:Abnormal platelet morphology; HP:0005513:Increased megakaryocyte count; HP:0032147:Erythromelalgia; HP:0025142:Constitutional symptom; HP:0005506:Chronic myelogenous leukemia; HP:0011134:Low-grade fever; HP:0008148:Impaired epinephrine-induced platelet aggregation; HP:0030157:Flank pain; HP:0005547:Myeloproliferative disorder; HP:0005244:Gastrointestinal infarctions; HP:0008320:Impaired collagen-induced platelet aggregation; HP:0012143:Abnormal megakaryocyte morphology; HP:0012143:Abnormal megakaryocyte morphology; HP:0011974:Myelofibrosis; HP:0011974:Myelofibrosis; HP:0004866:Impaired ADP-induced platelet aggregation; HP:0001977:Abnormal thrombosis; HP:0001978:Extramedullary hematopoiesis; HP:0001978:Extramedullary hematopoiesis; HP:0004377:Hematological neoplasm; HP:0002488:Acute leukemia; HP:0004447:Poikilocytosis; HP:0001872:Abnormality of thrombocytes; HP:0001082:Cholecystitis; HP:0012156:Hemophagocytosis; HP:0005561:Abnormal bone marrow cell morphology; HP:0005561:Abnormal bone marrow cell morphology; HP:0031020:Bone marrow hypercellularity; HP:0006554:Acute hepatic failure; HP:0002586:Peritonitis; HP:0100576:Amaurosis fugax; HP:0001871:Abnormality of blood and blood-forming tissues; HP:0004420:Arterial thrombosis; HP:0004420:Arterial thrombosis; HP:0002040:Esophageal varix; HP:0100659:Abnormal cerebral vascular morphology; HP:0030057:Autoimmune antibody positivity; HP:0003010:Prolonged bleeding time; HP:0005214:Intestinal obstruction; HP:0004936:Venous thrombosis; HP:0004936:Venous thrombosis; HP:0002326:Transient ischemic attack; HP:0031364:Ecchymosis; HP:0100785:Insomnia; HP:0000967:Petechiae; HP:0001894:Thrombocytosis; HP:0001894:Thrombocytosis; HP:0001894:Thrombocytosis; HP:0001028:Hemangioma; HP:0025435:Increased circulating lactate dehydrogenase concentration; HP:0001409:Portal hypertension; HP:0001409:Portal hypertension; HP:0000979:Purpura; HP:0000979:Purpura; HP:0004326:Cachexia; HP:0001658:Myocardial infarction; HP:0003388:Easy fatigability; HP:0001974:Leukocytosis; HP:0001974:Leukocytosis; HP:0001541:Ascites; HP:0002863:Myelodysplasia; HP:0002039:Anorexia; HP:0001876:Pancytopenia; HP:0003401:Paresthesia; HP:0100749:Chest pain; HP:0002321:Vertigo; HP:0000980:Pallor; HP:0000980:Pallor; HP:0002239:Gastrointestinal hemorrhage; HP:0001892:Abnormal bleeding; HP:0001892:Abnormal bleeding; HP:0001394:Cirrhosis; HP:0002076:Migraine; HP:0001433:Hepatosplenomegaly; HP:0002024:Malabsorption; HP:0000952:Jaundice; HP:0000978:Bruising susceptibility; HP:0002315:Headache; HP:0001442:Typified by somatic mosaicism; HP:0002716:Lymphadenopathy; HP:0002910:Elevated circulating hepatic transaminase concentration; HP:0002027:Abdominal pain; HP:0001824:Weight loss; HP:0001945:Fever; HP:0001945:Fever; HP:0001945:Fever; HP:0001873:Thrombocytopenia; HP:0001903:Anemia; HP:0012378:Fatigue; HP:0012378:Fatigue; HP:0001744:Splenomegaly; HP:0001744:Splenomegaly; HP:0001744:Splenomegaly; HP:0001744:Splenomegaly; HP:0001744:Splenomegaly; HP:0000505:Visual impairment; HP:0002240:Hepatomegaly; HP:0002240:Hepatomegaly; HP:0002240:Hepatomegaly; HP:0003593:Infantile onset; HP:0000006:Autosomal dominant inheritance</t>
        </is>
      </c>
      <c r="AP419" t="inlineStr">
        <is>
          <t>Antihemophilic factor, human recombinant; Tenecteplase; Melatonin; Lanoteplase; Copper; Calcium citrate; Calcium Phosphate; Lonoctocog alfa; Moroctocog alfa; Calcium phosphate dihydrate</t>
        </is>
      </c>
      <c r="AQ419" t="inlineStr">
        <is>
          <t>Neoplasm of ampulla of Vater; Overt Primary Myelofibrosis; Tick-Borne Infections; Accelerated Idioventricular Rhythm; Carcinoid syndrome diarrhea; Coronary Venous Dissection; Light chain (AL) amyloidosis; Metastatic Carcinoma in the Lung; Post essential thrombocythaemia myelofibrosis; Serrated hyperplastic polyposis; Solitary rectal ulcer syndrome; Stage II Nasopharyngeal Carcinoma AJCC v7; Endometrial cancer stage III; Erythema multiforme-like lupus erythematosus; Left ventricular dyssynchrony; Myeloperoxidase Deficiency; Nightmare Disorder; Oculocutaneous albinism type 1; Low grade fever; THROMBOCYTHEMIA 1; Flank Pain; Insulin resistance - type A; Livedo Reticularis; Nightmares; Increased megakaryocyte count; Melanoma, Cloudman S91; Melanoma, Harding-Passey; Serrated polyp; Syncopal Episode; Acquired von Willebrand's disease; Acute panmyelosis with myelofibrosis; Megakaryocytic hyperplasia; Cardiac sarcoidosis; Reactive thrombocytosis; Thrombocytosis, Autosomal Dominant; Abnormal megakaryocyte morphology; Abnormal platelet morphology; Creatine deficiency, X-linked; Radiation esophagitis; Cat-Scratch Disease; Human Granulocytic Anaplasmosis; Non-small cell lung cancer stage IIIB; Rheumatic disease of heart valve; Speech and language disorder; Basophilia; Poikilocytosis; Non-ischemic cardiomyopathy; Secondary malignant neoplasm of vertebral column; Splanchnic vein thrombosis; Chronic Neutrophilic Leukemia; Extramedullary Hematopoiesis Function; Impaired platelet aggregation; Pineal germinoma; Streptococcal toxic shock syndrome; Tubular adenoma; Congenital secretory diarrhea, sodium type (disorder); Hyperlactatemia; Proctitis; Onchocerciasis; Supraventricular arrhythmia; Congenital heart block; Tubulovillous adenoma; premalignant lesion; Systemic amyloidosis; Liquid Tumor; Liver Abscess; Neonatal Systemic lupus erythematosus; Hepatic Vein Thrombosis; Myelofibrosis due to another disorder; Psychoses, Drug; Budd-Chiari Syndrome; Left Bundle-Branch Block; Acrocyanosis; Melanoma, Experimental; Bone marrow hypercellularity; Increased lactate dehydrogenase activity; Philadelphia chromosome positive chronic myelogenous leukemia; Primary Systemic Amyloidosis; Shared Paranoid Disorder; Vitamin B 12 Deficiency; Burning sensation; Constitutional Symptom; Liver Abscess, Amebic; Leukemia, Myeloid, Chronic, Atypical, BCR-ABL Negative; Arterial thrombosis; Lichen disease; Piebaldism; Hypergammaglobulinemia; Macular retinal edema; Germinoma; Prolonged bleeding time; Right bundle branch block; Achalasia; Ecchymosis; Rosacea; Complement deficiency disease; Sialadenitis; Type II Mucolipidosis; Neoplasms, Second Primary; Hashimoto's encephalitis; Osteitis; Rhegmatogenous retinal detachment; Sessile Serrated Adenoma/Polyp; Amaurosis Fugax; Esophageal Achalasia; Hypopharyngeal Cancer; Supraventricular tachycardia; Cyclic neutropenia; Extramedullary Hematopoiesis (disorder); Paranoid Schizophrenia; Congenital kyphosis; Petechiae of skin; Endocarditis; Premature ventricular contractions; Dissecting aneurysm of the thoracic aorta; Overlap syndrome; Heart Block; Parvovirus B19 (disease); Portal Vein Thrombosis; Fecal Incontinence; Peri-Implantitis; Skin toxicity; Atrioventricular Block; Actinic cheilitis; Melioidosis; Anthrax disease; Lupus anticoagulant disorder; Tooth Attrition; Disruptive, Impulse Control, and Conduct Disorders; Locally Recurrent Malignant Neoplasm; Myelodysplasia, CTCAE; Purpura; Secondary malignant neoplasm of pancreas; AMYLOIDOSIS, HEREDITARY, TRANSTHYRETIN-RELATED; Easy fatigability; Bulimia; Sexually Transmitted Diseases; End stage cardiac failure; Malignant neoplasm of stomach stage IV; Heart valve disease; Hemophilia, NOS; HEMOCHROMATOSIS, TYPE 1; Hoarseness; Traditional Serrated Adenoma; secondary acute myeloid leukemia; Lumbar hyperlordosis; Hemochromatosis; Thrombocytosis; Mastocytosis, Systemic; Liposarcoma, Dedifferentiated; Ventricular Fibrillation; Antiphospholipid Syndrome; Polyp of large intestine; Adenosquamous carcinoma; Epiretinal Membrane; Adenocarcinoma of rectum; Hypopharyngeal Carcinoma; Tachycardia, Ventricular; Thyroiditis; Esophagitis; Caries (morphologic abnormality); Oral Submucous Fibrosis; Trigeminal Neuralgia; Cancer cachexia; Ischemic cardiomyopathy; Absence of sensation; Severe Acute Respiratory Syndrome; Venous Thrombosis; Fibrillation; Adenomatous Polyps; Paresthesia; Pallor; Schizoaffective Disorder; Hepatosplenomegaly; Acromegaly; Mental Retardation, X-Linked; Early-Stage Breast Carcinoma; Hemophilia A; Ovarian Serous Adenocarcinoma; Adult Ependymoma; Newly Diagnosed Childhood Ependymoma; Childhood Ependymoma; Abnormality of the skeletal system; Peripheral Vascular Diseases; Somatic mutation; Dissection of aorta; Chest Pain; Malignant neoplasm of tongue; Squamous cell carcinoma of oropharynx; Melanoma, B16; Exudative age-related macular degeneration; Laryngeal Diseases; Myelofibrosis; Oropharyngeal disorders; Parasitic Diseases; Sarcopenia; Pre-Eclampsia; Oral Cavity Carcinoma; Portal Hypertension; Leukocytosis; Primary Effusion Lymphoma; Peritoneal dissemination; Invasive Carcinoma; Ventricular arrhythmia; Lyme Disease; Juvenile Myelomonocytic Leukemia; Central Nervous System Neoplasms; Myelodysplasia; Gastrointestinal Neoplasms; Speech Disorders; Fibrosis; Varicosity; Bronchiectasis; Pediatric Obesity; Neoplasm Invasiveness; Glycogen storage disease type II; Rheumatism; liposarcoma; Niemann-Pick Disease, Type C; Chagas Disease; Hyperplastic Polyp; Thrombocythemia, Essential; Renal glomerular disease; Chronic heart failure; Hepatitis, Chronic; Pleural effusion disorder; Eclampsia; Anorexia; Ependymoma; Pancytopenia; Hereditary hemochromatosis; Hematological Disease; Hemangioma; Refractory Cytopenia of Childhood; precancerous lesions; Encephalitis, St. Louis; Cachexia; Papilloma; early pregnancy; Polycystic Kidney Diseases; Lymphadenopathy; Primary Myelofibrosis; Polycythemia Vera; Vasculitis; Blast Phase; VITILIGO-ASSOCIATED MULTIPLE AUTOIMMUNE DISEASE SUSCEPTIBILITY 1 (finding); Kyphosis deformity of spine; Vascular inflammations; Primary Sjögren's syndrome; Lung Diseases, Interstitial; Spinal Muscular Atrophy; Neoplasm, Residual; Dental caries; Adult Myelodysplastic Syndrome; Childhood Myelodysplastic Syndrome; Infection caused by Helicobacter pylori; Tumor Immunity; Adenocarcinoma of prostate; Transient Ischemic Attack; Splenomegaly; Ureteral obstruction; Myeloproliferative disease; Chronic myeloproliferative disorder; Cervical Squamous Cell Carcinoma; Nonorganic psychosis; Venous Thromboembolism; Nephrotic Syndrome; polyps; Metastatic malignant neoplasm to brain; Vitiligo; Cervical Intraepithelial Neoplasia; Adult Hodgkin Lymphoma; Childhood Hodgkin Lymphoma; Glomerular Filtration Rate; Corpuscular Hemoglobin Concentration Mean; Complete atrioventricular block; Cardiac Arrest; Malnutrition; Post-Traumatic Stress Disorder; Trichohepatoenteric Syndrome; Human papilloma virus infection; Choriocarcinoma; Gastroesophageal reflux disease; Hepatitis A; Immune System Diseases; Adenoma of large intestine; Mantle cell lymphoma; Adenocarcinoma Of Esophagus; Intrahepatic Cholangiocarcinoma; Rectal Carcinoma; Precursor B-cell lymphoblastic leukemia; Sjogren's Syndrome; T-Cell Lymphoma; Neuroendocrine Tumors; Dermatitis; Behcet Syndrome; Lupus Nephritis; Metastatic melanoma; Mental deterioration; Cardiomyopathy, Dilated; Hepatomegaly; Lupus Vulgaris; Neurodevelopmental Disorders; Anaplasia; Lupus Erythematosus, Discoid; Lupus Erythematosus; Cardiac Arrhythmia; Hypertrophic Cardiomyopathy; Mesothelioma; Psychotic Disorders; Renal fibrosis; Mood Disorders; Graves Disease; Nephroblastoma; Thrombocytopenia; Helicobacter pylori (H. pylori) infection in conditions classified elsewhere and of unspecified site; Adenomatous Polyposis Coli; Bacterial Infections; Acute monocytic leukemia; Acute leukemia; Precursor T-Cell Lymphoblastic Leukemia-Lymphoma; Herpes Simplex Infections; Hepatitis; Periodontitis; Age related macular degeneration; Vascular Diseases; Pneumonitis; Lung diseases; Retinal Diseases; Malignant Glioma; Myocardial Ischemia; Congenital chromosomal disease; Fatigue; Adult Medulloblastoma; Pancreatic Neoplasm; Malignant Head and Neck Neoplasm; Cardiomyopathy, Familial Idiopathic; Head and Neck Carcinoma; Mental disorders; Hematologic Neoplasms; Anemia; Cystic Fibrosis; Hodgkin Disease; Abnormal behavior; Cirrhosis; Cardiomyopathies; Multiple Chronic Conditions; Atrial Fibrillation; Colonic Neoplasms; Secondary malignant neoplasm of liver; Pancreatic Ductal Adenocarcinoma; Small cell carcinoma of lung; Immunologic Deficiency Syndromes; nervous system disorder; Astrocytoma; Leukemogenesis; Brain Neoplasms; Liver diseases; Fever; Malignant transformation; MYELODYSPLASTIC SYNDROME; Fetal Growth Retardation; Diffuse Large B-Cell Lymphoma; Arthritis; Chronic Kidney Diseases; Familial (FPAH); Childhood Acute Lymphoblastic Leukemia; Amyotrophic Lateral Sclerosis; Metabolic Syndrome X; Colitis; Ischemic stroke; Adult Lymphoma; Childhood Lymphoma; Myeloid Leukemia, Chronic; Kidney Diseases; Liver Cirrhosis; Adenoma; Bipolar Disorder; Epithelial ovarian cancer; Malignant neoplasm of endometrium; Esophageal Neoplasms; Tuberculosis; Hyperactive behavior; Esophageal carcinoma; Malignant neoplasm of esophagus; Septicemia; Acute lymphocytic leukemia; Colorectal Neoplasms; Secondary malignant neoplasm of lung; ANOPHTHALMIA AND PULMONARY HYPOPLASIA; Chronic Obstructive Airway Disease; Chronic Lymphocytic Leukemia; Hepatitis B; Sepsis; Depressed mood; Virus Diseases; Mental Depression; Lung Neoplasms; Heart failure; Squamous cell carcinoma of the head and neck; Lymphoma; Pain; Nasopharyngeal carcinoma; Inflammatory Bowel Diseases; Endometrial Carcinoma; Triple-Negative Breast Carcinoma; Impaired cognition; Cerebrovascular accident; Triple Negative Breast Neoplasms; Coronary Artery Disease; Malignant tumor of cervix; Depressive disorder; Prostatic Neoplasms; Childhood Leukemia; Autoimmune Diseases</t>
        </is>
      </c>
      <c r="AR419" t="inlineStr">
        <is>
          <t>DOID:8584 Burkitt lymphoma;DOID:219 colon cancer;DOID:1520 colon carcinoma;DOID:3748 esophagus squamous cell carcinoma;DOID:2224 essential thrombocythemia;DOID:684 hepatocellular carcinoma;DOID:3910 lung adenocarcinoma;DOID:1324 lung cancer;DOID:4971 myelofibrosis;DOID:169 neuroendocrine tumor;DOID:3498 pancreatic ductal adenocarcinoma;DOID:8955 sideroblastic anemia;DOID:2228 thrombocytosis</t>
        </is>
      </c>
      <c r="AS419" t="inlineStr">
        <is>
          <t>Shared Paranoid Disorder; Myelofibrosis; Paranoid Schizophrenia; Thrombocythemia; Hematologic Neoplasms; Thrombocytosis; Myeloproliferative disorder; Portal Hypertension; Transient Ischemic Attack; Schizoaffective Disorder; Myelodysplasia; Nonorganic Psychosis; Hemangioma; Pancytopenia; Myelodysplastic Syndrome; Anorexia; Myocardial Ischemia; Esophagus Neoplasm; Psychosis; Myocardial Infarction; Colorectal Neoplasms; Anemia; Hypertension; Prostatic Neoplasms; Bipolar Disorder; Prostate cancer; Leukemia; Colorectal Cancer</t>
        </is>
      </c>
      <c r="AT419" t="inlineStr">
        <is>
          <t>Mutations in the CALR gene have been linked to various neoplasms, including myeloproliferative neoplasms (MPNs), which are a group of blood cancers that affect the production of blood cells in the bone marrow. Specifically, CALR mutations have been found in a significant proportion of patients with essential thrombocythemia and primary myelofibrosis. These mutations result in the production of a mutant calreticulin protein that activates the JAK-STAT signaling pathway, leading to abnormal cell growth and proliferation.
Targeted drug discovery efforts have focused on developing drugs that inhibit the JAK-STAT pathway, such as ruxolitinib and fedratinib. Ruxolitinib was the first JAK inhibitor approved by the FDA for the treatment of myelofibrosis, and it has since been approved for the treatment of polycythemia vera and acute graft-versus-host disease. Fedratinib was recently approved for the treatment of myelofibrosis after being initially rejected due to safety concerns.
Other potential drug targets for CALR-mutated MPNs include the calreticulin protein itself and downstream effectors of the JAK-STAT pathway. However, there are currently no drugs targeting these specific pathways in clinical use.
Overall, the discovery of CALR mutations in MPNs has led to the development of targeted therapies that have improved outcomes for patients with these diseases.</t>
        </is>
      </c>
      <c r="AU419" t="inlineStr">
        <is>
          <t>424</t>
        </is>
      </c>
      <c r="AV419" t="inlineStr">
        <is>
          <t>672</t>
        </is>
      </c>
      <c r="AW419" t="inlineStr">
        <is>
          <t>[{"UniProt":"P27797","EnsemblGene":["ENSG00000179218"],"EnsemblTrans":[["ENST00000316448","ENSP00000320866","principal1"],["ENST00000586967","ENSP00000466037",""]],"RefSeq":[["NM_004343","NP_004334","REVIEWED"]],"SwissProt":["CALR_HUMAN"]},{"UniProt":"V9HW88","RefSeq":[["NM_004343","NP_004334","REVIEWED"]],"UCSC":["uc002mvu"],"SwissProt":["V9HW88_HUMAN"]}]</t>
        </is>
      </c>
      <c r="AX419" t="inlineStr">
        <is>
          <t>small_intestine</t>
        </is>
      </c>
      <c r="AY419" t="inlineStr">
        <is>
          <t>Distribution: Detected in all; Specificity: Low tissue specificity</t>
        </is>
      </c>
      <c r="AZ419" t="inlineStr">
        <is>
          <t>Cytoplasmic expression in most tissues.; antibody: Glandular cells in gastrointestinal tract, gall bladder, exocrine pancreas, thyroid gland, cells in lymphoid tissues and neuronal cells in CNS showed moderate cytoplasmic positivity. Remaining normal cells were weakly stained or negative.</t>
        </is>
      </c>
      <c r="BA419" t="inlineStr">
        <is>
          <t>Antibody: Colorectal, liver cancer and cases of malignant melanomas showed moderate cytoplasmic positivity. Remaining malignancies were weakly stained or negative.</t>
        </is>
      </c>
      <c r="BB419" t="inlineStr"/>
      <c r="BC419" t="inlineStr">
        <is>
          <t>(hsa04612)Antigen processing and presentation; (hsa05142)Chagas disease; (hsa04145)Phagosome</t>
        </is>
      </c>
      <c r="BD419" t="inlineStr">
        <is>
          <t>(M5923)HALLMARK PI3K AKT MTOR SIGNALING; (M5922)HALLMARK UNFOLDED PROTEIN RESPONSE; (M5924)HALLMARK MTORC1 SIGNALING</t>
        </is>
      </c>
      <c r="BE419" t="inlineStr">
        <is>
          <t>(M2288)BIOCARTA NFAT PATHWAY</t>
        </is>
      </c>
      <c r="BF419" t="inlineStr">
        <is>
          <t>1</t>
        </is>
      </c>
      <c r="BG419" t="inlineStr">
        <is>
          <t>0</t>
        </is>
      </c>
      <c r="BH419" t="inlineStr">
        <is>
          <t>0</t>
        </is>
      </c>
      <c r="BI419" t="inlineStr">
        <is>
          <t>1</t>
        </is>
      </c>
      <c r="BJ419" t="inlineStr">
        <is>
          <t>0</t>
        </is>
      </c>
      <c r="BK419" t="inlineStr">
        <is>
          <t>0</t>
        </is>
      </c>
      <c r="BL419" t="inlineStr">
        <is>
          <t>0</t>
        </is>
      </c>
      <c r="BM419" t="inlineStr">
        <is>
          <t>0</t>
        </is>
      </c>
      <c r="BN419" t="inlineStr">
        <is>
          <t>1</t>
        </is>
      </c>
      <c r="BO419" t="inlineStr">
        <is>
          <t>0</t>
        </is>
      </c>
      <c r="BP419" t="inlineStr">
        <is>
          <t>0</t>
        </is>
      </c>
      <c r="BQ419" t="inlineStr">
        <is>
          <t>1</t>
        </is>
      </c>
      <c r="BR419" t="inlineStr">
        <is>
          <t>0</t>
        </is>
      </c>
      <c r="BS419" t="inlineStr">
        <is>
          <t>0</t>
        </is>
      </c>
      <c r="BT419" t="inlineStr">
        <is>
          <t>1</t>
        </is>
      </c>
      <c r="BU419" t="inlineStr">
        <is>
          <t>0</t>
        </is>
      </c>
      <c r="BV419" t="inlineStr">
        <is>
          <t>0</t>
        </is>
      </c>
      <c r="BW419" t="inlineStr">
        <is>
          <t>0</t>
        </is>
      </c>
      <c r="BX419" t="inlineStr">
        <is>
          <t>1</t>
        </is>
      </c>
      <c r="BY419" t="inlineStr">
        <is>
          <t>0</t>
        </is>
      </c>
      <c r="BZ419" s="2" t="n">
        <v>1</v>
      </c>
    </row>
    <row r="420">
      <c r="A420" t="inlineStr">
        <is>
          <t>58515</t>
        </is>
      </c>
      <c r="B420" t="inlineStr">
        <is>
          <t>SELENOK</t>
        </is>
      </c>
      <c r="C420" t="inlineStr">
        <is>
          <t>0</t>
        </is>
      </c>
      <c r="D420" t="inlineStr">
        <is>
          <t>0</t>
        </is>
      </c>
      <c r="E420" t="inlineStr">
        <is>
          <t>0</t>
        </is>
      </c>
      <c r="F420" t="inlineStr">
        <is>
          <t>0</t>
        </is>
      </c>
      <c r="G420" t="inlineStr">
        <is>
          <t>1</t>
        </is>
      </c>
      <c r="H420" t="inlineStr">
        <is>
          <t>0</t>
        </is>
      </c>
      <c r="I420" t="inlineStr">
        <is>
          <t>0</t>
        </is>
      </c>
      <c r="J420" t="inlineStr">
        <is>
          <t>0</t>
        </is>
      </c>
      <c r="K420" t="inlineStr">
        <is>
          <t>SELENOK</t>
        </is>
      </c>
      <c r="L420" t="inlineStr">
        <is>
          <t>HSPC030|HSPC297|SELK</t>
        </is>
      </c>
      <c r="M420" t="inlineStr">
        <is>
          <t>protein-coding</t>
        </is>
      </c>
      <c r="N420" t="inlineStr">
        <is>
          <t>selenoprotein K</t>
        </is>
      </c>
      <c r="O420" t="inlineStr">
        <is>
          <t>The protein encoded by this gene belongs to the selenoprotein K family. It is a transmembrane protein that is localized in the endoplasmic reticulum (ER), and is involved in ER-associated degradation (ERAD) of misfolded, glycosylated proteins. It also has a role in the protection of cells from ER stress-induced apoptosis. Knockout studies in mice show the importance of this gene in promoting Ca(2+) flux in immune cells and mounting effective immune response.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Pseudogenes of this locus have been identified on chromosomes 6 and 19.[provided by RefSeq, Aug 2017]</t>
        </is>
      </c>
      <c r="P420" t="inlineStr">
        <is>
          <t>chr3:53891859-53884417</t>
        </is>
      </c>
      <c r="Q420" t="inlineStr">
        <is>
          <t>SELENOK is a gene that encodes for a transmembrane protein belonging to the selenoprotein K family. The protein is located in the endoplasmic reticulum and is involved in the degradation of misfolded, glycosylated proteins, as well as protecting cells from ER stress-induced apoptosis. Knockout studies in mice have shown that SELENOK is important in promoting Ca(2+) flux in immune cells and mounting an effective immune response. The protein is a selenoprotein, containing the rare amino acid selenocysteine (Sec), which is encoded by the UGA codon. The 3' UTRs of selenoprotein mRNAs contain a conserved stem-loop structure, designated the Sec insertion sequence (SECIS) element, that is necessary for the recognition of UGA as a Sec codon, rather than as a stop signal.</t>
        </is>
      </c>
      <c r="R420" t="inlineStr">
        <is>
          <t>GO:0045728 respiratory burst after phagocytosis;GO:0010742 macrophage derived foam cell differentiation;GO:0090077 foam cell differentiation</t>
        </is>
      </c>
      <c r="S420" t="inlineStr">
        <is>
          <t>[GO:0043226] organelle; [GO:0005783] endoplasmic reticulum; [GO:0005886] plasma membrane; [GO:0023052] signaling; [GO:0012501] programmed cell death; [GO:0005794] Golgi apparatus; [GO:0036211] protein modification process; [GO:0055065] metal ion homeostasis; [GO:0098542] defense response to other organism; [GO:0030154] cell differentiation; [GO:0002376] immune system process; [GO:0007155] cell adhesion; [GO:0048870] cell motility</t>
        </is>
      </c>
      <c r="T420" t="inlineStr">
        <is>
          <t>GO:0005789 endoplasmic reticulum membrane;GO:0098827 endoplasmic reticulum subcompartment;GO:0042175 nuclear outer membrane-endoplasmic reticulum membrane network</t>
        </is>
      </c>
      <c r="U420" t="inlineStr">
        <is>
          <t>GO:0042802 identical protein binding;GO:0005515 protein binding;GO:0005488 binding</t>
        </is>
      </c>
      <c r="V420" t="inlineStr"/>
      <c r="W420" t="inlineStr"/>
      <c r="X420" t="inlineStr">
        <is>
          <t>[IPR024491] Selenoprotein SelK/SelG</t>
        </is>
      </c>
      <c r="Y420" t="inlineStr">
        <is>
          <t>Cytosol;Nucleoplasm (Approved)</t>
        </is>
      </c>
      <c r="Z420" t="inlineStr"/>
      <c r="AA420" t="inlineStr"/>
      <c r="AB420" t="inlineStr">
        <is>
          <t>yes</t>
        </is>
      </c>
      <c r="AC420" t="inlineStr">
        <is>
          <t>yes</t>
        </is>
      </c>
      <c r="AD420" t="inlineStr">
        <is>
          <t>principal1</t>
        </is>
      </c>
      <c r="AE420" t="inlineStr">
        <is>
          <t>yes</t>
        </is>
      </c>
      <c r="AF420" t="inlineStr"/>
      <c r="AG420" t="inlineStr">
        <is>
          <t>MP:0010768 mortality/aging</t>
        </is>
      </c>
      <c r="AH420" t="inlineStr"/>
      <c r="AI420" t="inlineStr"/>
      <c r="AJ420" t="inlineStr"/>
      <c r="AK420" t="inlineStr">
        <is>
          <t>Testosterone</t>
        </is>
      </c>
      <c r="AL420" t="inlineStr"/>
      <c r="AM420" t="inlineStr"/>
      <c r="AN420" t="inlineStr"/>
      <c r="AO420" t="inlineStr"/>
      <c r="AP420" t="inlineStr"/>
      <c r="AQ420" t="inlineStr">
        <is>
          <t>Dietary selenium deficiency; stage, prostate cancer; Lyme Disease; Choriocarcinoma; Congenital contractural arachnodactyly; Cystic Fibrosis; melanoma; Tumor Progression; Prostate carcinoma; Malignant neoplasm of prostate; Liver carcinoma; Neoplasm Metastasis; Primary malignant neoplasm; Malignant Neoplasms; Neoplasms</t>
        </is>
      </c>
      <c r="AR420" t="inlineStr"/>
      <c r="AS420" t="inlineStr"/>
      <c r="AT420" t="inlineStr">
        <is>
          <t>There is limited information available on the disease implications of SELENOK. However, studies have shown that selenoproteins, including SELENOK, play a crucial role in maintaining cellular homeostasis and protecting against oxidative stress. Dysregulation of selenoproteins has been linked to various diseases, including cancer, cardiovascular disease, and neurodegenerative disorders. 
There are currently no targeted drug discovery efforts specifically for SELENOK. However, there are ongoing efforts to develop drugs that target selenoproteins in general, particularly for cancer treatment. One approach is to target the enzymes involved in selenoprotein biosynthesis, such as selenocysteine synthase, which could potentially lead to the depletion of selenoproteins in cancer cells and induce cell death. 
There are currently no drugs on the market that specifically target SELENOK. However, there are drugs that indirectly affect selenoprotein function, such as the chemotherapeutic agent cisplatin, which induces oxidative stress and can lead to the depletion of selenoproteins. Additionally, some dietary supplements, such as selenium and vitamin E, have been shown to have potential health benefits by enhancing selenoprotein function.</t>
        </is>
      </c>
      <c r="AU420" t="inlineStr">
        <is>
          <t>16</t>
        </is>
      </c>
      <c r="AV420" t="inlineStr">
        <is>
          <t>45</t>
        </is>
      </c>
      <c r="AW420" t="inlineStr">
        <is>
          <t>[{"UniProt":"Q9Y6D0","EnsemblGene":["ENSG00000113811"],"EnsemblTrans":[["ENST00000495461","ENSP00000418813","principal1"]],"RefSeq":[["NM_021237","NP_067060","REVIEWED"]],"SwissProt":["SELK_HUMAN"]}]</t>
        </is>
      </c>
      <c r="AX420" t="inlineStr"/>
      <c r="AY420" t="inlineStr">
        <is>
          <t>Distribution: Detected in all; Specificity: Low tissue specificity</t>
        </is>
      </c>
      <c r="AZ420" t="inlineStr">
        <is>
          <t>antibody: Moderate to strong cytoplasmic immunoreactivity was observed in salivary gland, exocrine glandular cells, plasma cells and alveolar macrophages. Most other normal tissues were weakly stained or negative.; Cytoplasmic expression in a few tissues.</t>
        </is>
      </c>
      <c r="BA420" t="inlineStr">
        <is>
          <t>Antibody: Cancer cells were in general negative or displayed weak cytoplasmic immunoreactivity.</t>
        </is>
      </c>
      <c r="BB420" t="inlineStr"/>
      <c r="BC420" t="inlineStr"/>
      <c r="BD420" t="inlineStr"/>
      <c r="BE420" t="inlineStr"/>
      <c r="BF420" t="inlineStr">
        <is>
          <t>1</t>
        </is>
      </c>
      <c r="BG420" t="inlineStr">
        <is>
          <t>0</t>
        </is>
      </c>
      <c r="BH420" t="inlineStr">
        <is>
          <t>0</t>
        </is>
      </c>
      <c r="BI420" t="inlineStr">
        <is>
          <t>0</t>
        </is>
      </c>
      <c r="BJ420" t="inlineStr">
        <is>
          <t>0</t>
        </is>
      </c>
      <c r="BK420" t="inlineStr">
        <is>
          <t>0</t>
        </is>
      </c>
      <c r="BL420" t="inlineStr">
        <is>
          <t>0</t>
        </is>
      </c>
      <c r="BM420" t="inlineStr">
        <is>
          <t>0</t>
        </is>
      </c>
      <c r="BN420" t="inlineStr">
        <is>
          <t>0</t>
        </is>
      </c>
      <c r="BO420" t="inlineStr">
        <is>
          <t>0</t>
        </is>
      </c>
      <c r="BP420" t="inlineStr">
        <is>
          <t>0</t>
        </is>
      </c>
      <c r="BQ420" t="inlineStr">
        <is>
          <t>0</t>
        </is>
      </c>
      <c r="BR420" t="inlineStr">
        <is>
          <t>0</t>
        </is>
      </c>
      <c r="BS420" t="inlineStr">
        <is>
          <t>0</t>
        </is>
      </c>
      <c r="BT420" t="inlineStr">
        <is>
          <t>0</t>
        </is>
      </c>
      <c r="BU420" t="inlineStr">
        <is>
          <t>0</t>
        </is>
      </c>
      <c r="BV420" t="inlineStr">
        <is>
          <t>0</t>
        </is>
      </c>
      <c r="BW420" t="inlineStr">
        <is>
          <t>0</t>
        </is>
      </c>
      <c r="BX420" t="inlineStr">
        <is>
          <t>0</t>
        </is>
      </c>
      <c r="BY420" t="inlineStr">
        <is>
          <t>0</t>
        </is>
      </c>
      <c r="BZ420" s="2" t="n">
        <v>1</v>
      </c>
    </row>
    <row r="421">
      <c r="A421" t="inlineStr">
        <is>
          <t>6649</t>
        </is>
      </c>
      <c r="B421" t="inlineStr">
        <is>
          <t>SOD3</t>
        </is>
      </c>
      <c r="C421" t="inlineStr">
        <is>
          <t>1</t>
        </is>
      </c>
      <c r="D421" t="inlineStr">
        <is>
          <t>0</t>
        </is>
      </c>
      <c r="E421" t="inlineStr">
        <is>
          <t>0</t>
        </is>
      </c>
      <c r="F421" t="inlineStr">
        <is>
          <t>0</t>
        </is>
      </c>
      <c r="G421" t="inlineStr">
        <is>
          <t>0</t>
        </is>
      </c>
      <c r="H421" t="inlineStr">
        <is>
          <t>0</t>
        </is>
      </c>
      <c r="I421" t="inlineStr">
        <is>
          <t>0</t>
        </is>
      </c>
      <c r="J421" t="inlineStr">
        <is>
          <t>0</t>
        </is>
      </c>
      <c r="K421" t="inlineStr">
        <is>
          <t>SOD3</t>
        </is>
      </c>
      <c r="L421" t="inlineStr">
        <is>
          <t>EC-SOD</t>
        </is>
      </c>
      <c r="M421" t="inlineStr">
        <is>
          <t>protein-coding</t>
        </is>
      </c>
      <c r="N421" t="inlineStr">
        <is>
          <t>superoxide dismutase 3</t>
        </is>
      </c>
      <c r="O421" t="inlineStr">
        <is>
          <t>This gene encodes a member of the superoxide dismutase (SOD) protein family. SODs are antioxidant enzymes that catalyze the conversion of superoxide radicals into hydrogen peroxide and oxygen, which may protect the brain, lungs, and other tissues from oxidative stress. Proteolytic processing of the encoded protein results in the formation of two distinct homotetramers that differ in their ability to interact with the extracellular matrix (ECM). Homotetramers consisting of the intact protein, or type C subunit, exhibit high affinity for heparin and are anchored to the ECM. Homotetramers consisting of a proteolytically cleaved form of the protein, or type A subunit, exhibit low affinity for heparin and do not interact with the ECM. A mutation in this gene may be associated with increased heart disease risk. [provided by RefSeq, Oct 2015]</t>
        </is>
      </c>
      <c r="P421" t="inlineStr">
        <is>
          <t>chr4:24795573-24800842</t>
        </is>
      </c>
      <c r="Q421" t="inlineStr">
        <is>
          <t>SOD3 is a gene that encodes a member of the superoxide dismutase (SOD) protein family, which are antioxidant enzymes that convert superoxide radicals into hydrogen peroxide and oxygen. This conversion may protect various tissues from oxidative stress. The encoded protein can be processed into two distinct homotetramers, which differ in their ability to interact with the extracellular matrix (ECM). Homotetramers consisting of the intact protein exhibit high affinity for heparin and are anchored to the ECM, while homotetramers consisting of a proteolytically cleaved form of the protein exhibit low affinity for heparin and do not interact with the ECM. A mutation in this gene may be associated with increased risk of heart disease.</t>
        </is>
      </c>
      <c r="R421" t="inlineStr">
        <is>
          <t>GO:0019430 removal of superoxide radicals;GO:0071450 cellular response to oxygen radical;GO:0071451 cellular response to superoxide</t>
        </is>
      </c>
      <c r="S421" t="inlineStr">
        <is>
          <t>[GO:0005576] extracellular region; [GO:0005615] extracellular space; [GO:0043226] organelle; [GO:0005794] Golgi apparatus; [GO:0016491] oxidoreductase activity; [GO:0003824] catalytic activity; [GO:0016209] antioxidant activity; [GO:0098754] detoxification; [GO:0003013] circulatory system process; [GO:0031012] extracellular matrix; [GO:0030312] external encapsulating structure; [GO:0060090] molecular adaptor activity</t>
        </is>
      </c>
      <c r="T421" t="inlineStr">
        <is>
          <t>GO:0005796 Golgi lumen;GO:0062023 collagen-containing extracellular matrix;GO:0031012 extracellular matrix</t>
        </is>
      </c>
      <c r="U421" t="inlineStr">
        <is>
          <t>GO:0004784 superoxide dismutase activity;GO:0016721 oxidoreductase activity, acting on superoxide radicals as acceptor;GO:0005507 copper ion binding</t>
        </is>
      </c>
      <c r="V421" t="inlineStr"/>
      <c r="W421" t="inlineStr">
        <is>
          <t>Predicted secreted proteins; Enzymes; ENZYME proteins:Oxidoreductases</t>
        </is>
      </c>
      <c r="X421" t="inlineStr">
        <is>
          <t>[IPR001424] Superoxide dismutase, copper/zinc binding domain; [IPR018152] Superoxide dismutase, copper/zinc, binding site; [IPR024134] Superoxide dismutase (Cu/Zn) / superoxide dismutase copper chaperone; [IPR036423] Superoxide dismutase-like, copper/zinc binding domain superfamily</t>
        </is>
      </c>
      <c r="Y421" t="inlineStr"/>
      <c r="Z421" t="inlineStr">
        <is>
          <t>yes</t>
        </is>
      </c>
      <c r="AA421" t="inlineStr">
        <is>
          <t>yes</t>
        </is>
      </c>
      <c r="AB421" t="inlineStr"/>
      <c r="AC421" t="inlineStr"/>
      <c r="AD421" t="inlineStr">
        <is>
          <t>principal1</t>
        </is>
      </c>
      <c r="AE421" t="inlineStr"/>
      <c r="AF421" t="inlineStr">
        <is>
          <t>yes</t>
        </is>
      </c>
      <c r="AG421" t="inlineStr">
        <is>
          <t>MP:0010768 mortality/aging</t>
        </is>
      </c>
      <c r="AH421" t="inlineStr"/>
      <c r="AI421" t="inlineStr">
        <is>
          <t>[Superoxide dismutase, elevated extracellular] (3)</t>
        </is>
      </c>
      <c r="AJ421" t="inlineStr"/>
      <c r="AK421" t="inlineStr">
        <is>
          <t>Heart Failure;Platelet Function Tests</t>
        </is>
      </c>
      <c r="AL421" t="inlineStr">
        <is>
          <t>Depressive Disorder;Electrocardiography;Trypanosoma cruzi</t>
        </is>
      </c>
      <c r="AM421" t="inlineStr"/>
      <c r="AN421" t="inlineStr">
        <is>
          <t>Blood protein levels: pathogenic; Superoxide dismutase, elevated extracellular: pathogenic</t>
        </is>
      </c>
      <c r="AO421" t="inlineStr"/>
      <c r="AP421" t="inlineStr"/>
      <c r="AQ421" t="inlineStr">
        <is>
          <t>SUPEROXIDE DISMUTASE, ELEVATED EXTRACELLULAR; Infant, Extremely Low Birth Weight; Mixed sensory-motor polyneuropathy; Hepatopulmonary Syndrome; Pneumoconiosis; Chronic Airflow Obstruction; Allergic Conjunctivitis; Diabetic Polyneuropathies; Dysautonomia, Familial; Necrosis; Leukomalacia, Periventricular; Contact hypersensitivity; Spinocerebellar Ataxia Type 2; Conjunctivitis; Alveolitis, Fibrosing; Age-related cataract; Fuchs Endothelial Dystrophy; Hantavirus Infections; Contact Dermatitis; Bronchial Hyperreactivity; Heart Decompensation; Myocardial Failure; Left-Sided Heart Failure; Carotid Stenosis; Premature aging syndrome; Bicuspid aortic valve; Heart Failure, Right-Sided; Idiopathic pulmonary hypertension; Disease Exacerbation; Respiratory Distress Syndrome, Newborn; Retinopathy of Prematurity; Erythema; Aortic Valve Stenosis; Keratoconus; Anoxia; VITILIGO-ASSOCIATED MULTIPLE AUTOIMMUNE DISEASE SUSCEPTIBILITY 1 (finding); Stage 0 Gallbladder Cancer AJCC v8; Stage IIA Gallbladder Cancer AJCC v8; Stage IIB Gallbladder Cancer AJCC v8; Stage III Gallbladder Cancer AJCC v8; Stage IV Gallbladder Cancer AJCC v8; Allergic asthma; Inflammatory dermatosis; polyps; Vitiligo; Progression of prostate cancer; Meningioma, benign, no ICD-O subtype; Adult Meningioma; Chemically-Induced Liver Toxicity; Hepatitis, Toxic; Drug-Induced Acute Liver Injury; Pulmonary arterial hypertension; Hepatitis, Drug-Induced; Bronchopulmonary Dysplasia; Malignant neoplasm of gallbladder; Essential Hypertension; Chemical and Drug Induced Liver Injury; Nasal Polyps; Dermatitis; Gallbladder Carcinoma; Male infertility; Drug-Induced Liver Disease; Retinitis Pigmentosa; Dermatologic disorders; Meningioma; Diabetic Retinopathy; Malaria; Cerebral Infarction; Lung diseases; Endothelial dysfunction; Dermatitis, Atopic; Myocardial Ischemia; Idiopathic pulmonary arterial hypertension; Idiopathic Pulmonary Fibrosis; Hepatocarcinogenesis; Eczema; Cataract; Pulmonary Fibrosis; Malignant neoplasm of thyroid; Systemic Scleroderma; Brain Neoplasms; Diffuse Large B-Cell Lymphoma; Arthritis; Autism Spectrum Disorders; Chronic Kidney Diseases; Amyotrophic Lateral Sclerosis; Blood Protein Measurement; Ischemic stroke; Thyroid Neoplasm; Thyroid carcinoma; Kidney Diseases; Diabetic Nephropathy; Coronary Arteriosclerosis; Psoriasis; Papillary thyroid carcinoma; Chronic Obstructive Airway Disease; Sepsis; Heart failure; Coronary heart disease; Inflammatory Bowel Diseases; Triple-Negative Breast Carcinoma; Diabetes Mellitus, Insulin-Dependent; Triple Negative Breast Neoplasms; Coronary Artery Disease; Autoimmune Diseases; Cardiovascular Diseases; Congestive heart failure; Myocardial Infarction; Degenerative polyarthritis; Arteriosclerosis; Atherosclerosis; Parkinson Disease; Asthma; Hypertensive disease; Diabetes; Central neuroblastoma; Childhood Neuroblastoma; Neuroblastoma; Malignant neoplasm of pancreas; Pancreatic carcinoma; Rheumatoid Arthritis; Diabetes Mellitus; Obesity; Glioma; Diabetes Mellitus, Non-Insulin-Dependent; Alzheimer's Disease; Primary malignant neoplasm of lung; Carcinoma of lung; Malignant neoplasm of lung; Prostate carcinoma; Malignant neoplasm of prostate; Carcinogenesis; Tumor Cell Invasion; Breast Carcinoma; Malignant neoplasm of breast; Primary malignant neoplasm; Malignant Neoplasms; Neoplasms</t>
        </is>
      </c>
      <c r="AR421" t="inlineStr">
        <is>
          <t>DOID:3083 chronic obstructive pulmonary disease;DOID:3393 coronary artery disease;DOID:9351 diabetes mellitus;DOID:8947 diabetic retinopathy;DOID:114 heart disease;DOID:5844 myocardial infarction;DOID:8618 oral cavity cancer;DOID:552 pneumonia;DOID:1389 polyneuropathy;DOID:9352 type 2 diabetes mellitus</t>
        </is>
      </c>
      <c r="AS421" t="inlineStr">
        <is>
          <t>Alveolitis; Diffuse Lymphoma; Pulmonary Fibrosis; Heart Failure; Dermatitis; Chronic Obstructive Pulmonary Disease; Congestive Heart Failure; Myocardial Infarction; Hypertension</t>
        </is>
      </c>
      <c r="AT421" t="inlineStr">
        <is>
          <t>Research has suggested that SOD3 may play a role in various diseases, including cardiovascular disease, chronic obstructive pulmonary disease (COPD), and cancer. In particular, decreased expression or activity of SOD3 has been associated with increased risk of cardiovascular disease, while increased expression or activity has been associated with decreased risk. As a result, there has been interest in developing drugs that target SOD3 as a potential therapeutic strategy for cardiovascular disease. However, to date, there are no drugs on the market that specifically target SOD3. Instead, drugs that indirectly modulate SOD3 activity, such as angiotensin-converting enzyme (ACE) inhibitors and statins, have been used to treat cardiovascular disease. These drugs have been shown to increase SOD3 expression and activity, which may contribute to their beneficial effects.</t>
        </is>
      </c>
      <c r="AU421" t="inlineStr">
        <is>
          <t>176</t>
        </is>
      </c>
      <c r="AV421" t="inlineStr">
        <is>
          <t>219</t>
        </is>
      </c>
      <c r="AW421" t="inlineStr">
        <is>
          <t>[{"UniProt":"P08294","EnsemblGene":["ENSG00000109610"],"EnsemblTrans":[["ENST00000382120","ENSP00000371554","principal1"]],"RefSeq":[["NM_003102","NP_003093","REVIEWED"]],"UCSC":["uc003gqz"],"SwissProt":["SODE_HUMAN"]},{"UniProt":"A0A140VJU8","RefSeq":[["NM_003102","NP_003093","REVIEWED"]],"SwissProt":["A0A140VJU8_HUMAN"]}]</t>
        </is>
      </c>
      <c r="AX421" t="inlineStr">
        <is>
          <t>peripheral_nervous_system</t>
        </is>
      </c>
      <c r="AY421" t="inlineStr">
        <is>
          <t>Distribution: Detected in many; Specificity: Tissue enriched</t>
        </is>
      </c>
      <c r="AZ421" t="inlineStr">
        <is>
          <t>Cytoplasmic expression in several tissues with distinct positivity in plasma extracellular matrix.; antibody: Plasma showed distinct positivity in several tissues. Normal tissues showed weak to moderate cytoplasmic staining. A subset of cells in renal tubules and rectum displayed strong immunoreactivity. Squamous epithelium of esophagus exhibited strong cytoplasmic and membranous positivity. Respiratory epithelia, liver, endocrine glands, trophoblastic cells, myocytes along with the CNS and lymphoid tissues were negative.</t>
        </is>
      </c>
      <c r="BA421" t="inlineStr">
        <is>
          <t>Antibody: Follicular adenoma carcinoma of thyroid showed strong cytoplasmic staining. Occasional cases of cholangiocarcinoma, prostate, endometrial and pancreatic cancers exhibited moderate to strong positivity. Remaining cancer tissues were negative.</t>
        </is>
      </c>
      <c r="BB421" t="inlineStr"/>
      <c r="BC421" t="inlineStr"/>
      <c r="BD421" t="inlineStr">
        <is>
          <t>(M5909)HALLMARK MYOGENESIS</t>
        </is>
      </c>
      <c r="BE421" t="inlineStr">
        <is>
          <t>(M13158)BIOCARTA LONGEVITY PATHWAY</t>
        </is>
      </c>
      <c r="BF421" t="inlineStr">
        <is>
          <t>1</t>
        </is>
      </c>
      <c r="BG421" t="inlineStr">
        <is>
          <t>0</t>
        </is>
      </c>
      <c r="BH421" t="inlineStr">
        <is>
          <t>0</t>
        </is>
      </c>
      <c r="BI421" t="inlineStr">
        <is>
          <t>0</t>
        </is>
      </c>
      <c r="BJ421" t="inlineStr">
        <is>
          <t>0</t>
        </is>
      </c>
      <c r="BK421" t="inlineStr">
        <is>
          <t>0</t>
        </is>
      </c>
      <c r="BL421" t="inlineStr">
        <is>
          <t>0</t>
        </is>
      </c>
      <c r="BM421" t="inlineStr">
        <is>
          <t>0</t>
        </is>
      </c>
      <c r="BN421" t="inlineStr">
        <is>
          <t>0</t>
        </is>
      </c>
      <c r="BO421" t="inlineStr">
        <is>
          <t>0</t>
        </is>
      </c>
      <c r="BP421" t="inlineStr">
        <is>
          <t>0</t>
        </is>
      </c>
      <c r="BQ421" t="inlineStr">
        <is>
          <t>0</t>
        </is>
      </c>
      <c r="BR421" t="inlineStr">
        <is>
          <t>0</t>
        </is>
      </c>
      <c r="BS421" t="inlineStr">
        <is>
          <t>0</t>
        </is>
      </c>
      <c r="BT421" t="inlineStr">
        <is>
          <t>0</t>
        </is>
      </c>
      <c r="BU421" t="inlineStr">
        <is>
          <t>0</t>
        </is>
      </c>
      <c r="BV421" t="inlineStr">
        <is>
          <t>0</t>
        </is>
      </c>
      <c r="BW421" t="inlineStr">
        <is>
          <t>0</t>
        </is>
      </c>
      <c r="BX421" t="inlineStr">
        <is>
          <t>0</t>
        </is>
      </c>
      <c r="BY421" t="inlineStr">
        <is>
          <t>0</t>
        </is>
      </c>
      <c r="BZ421" s="2" t="n">
        <v>1</v>
      </c>
    </row>
    <row r="422">
      <c r="A422" t="inlineStr">
        <is>
          <t>5998</t>
        </is>
      </c>
      <c r="B422" t="inlineStr">
        <is>
          <t>RGS3</t>
        </is>
      </c>
      <c r="C422" t="inlineStr">
        <is>
          <t>0</t>
        </is>
      </c>
      <c r="D422" t="inlineStr">
        <is>
          <t>0</t>
        </is>
      </c>
      <c r="E422" t="inlineStr">
        <is>
          <t>0</t>
        </is>
      </c>
      <c r="F422" t="inlineStr">
        <is>
          <t>0</t>
        </is>
      </c>
      <c r="G422" t="inlineStr">
        <is>
          <t>0</t>
        </is>
      </c>
      <c r="H422" t="inlineStr">
        <is>
          <t>1</t>
        </is>
      </c>
      <c r="I422" t="inlineStr">
        <is>
          <t>0</t>
        </is>
      </c>
      <c r="J422" t="inlineStr">
        <is>
          <t>0</t>
        </is>
      </c>
      <c r="K422" t="inlineStr">
        <is>
          <t>RGS3</t>
        </is>
      </c>
      <c r="L422" t="inlineStr">
        <is>
          <t>C2PA|RGP3</t>
        </is>
      </c>
      <c r="M422" t="inlineStr">
        <is>
          <t>protein-coding</t>
        </is>
      </c>
      <c r="N422" t="inlineStr">
        <is>
          <t>regulator of G protein signaling 3</t>
        </is>
      </c>
      <c r="O422" t="inlineStr">
        <is>
          <t>This gene encodes a member of the regulator of G-protein signaling (RGS) family. This protein is a GTPase-activating protein that inhibits G-protein-mediated signal transduction. Alternative splicing and the use of alternative promoters results in multiple transcript variants encoding different isoforms. Long isoforms are largely cytosolic and plasma membrane-associated with a function in Wnt signaling and in the epithelial mesenchymal transition, while shorter N-terminally-truncated isoforms can be nuclear. [provided by RefSeq, Jan 2013]</t>
        </is>
      </c>
      <c r="P422" t="inlineStr">
        <is>
          <t>chr9:113444730-113597738</t>
        </is>
      </c>
      <c r="Q422" t="inlineStr">
        <is>
          <t>RGS3 is a gene that belongs to the regulator of G-protein signaling (RGS) family. It encodes a protein that acts as a GTPase-activating protein, which inhibits G-protein-mediated signal transduction. The gene undergoes alternative splicing and the use of alternative promoters, resulting in multiple transcript variants that encode different isoforms. Long isoforms are mainly found in the cytosol and plasma membrane, where they play a role in Wnt signaling and the epithelial mesenchymal transition. On the other hand, shorter N-terminally-truncated isoforms can be found in the nucleus. The gene's function is important in regulating cellular signaling pathways.</t>
        </is>
      </c>
      <c r="R422" t="inlineStr">
        <is>
          <t>GO:0008277 regulation of G protein-coupled receptor signaling pathway;GO:0007186 G protein-coupled receptor signaling pathway;GO:0009968 negative regulation of signal transduction</t>
        </is>
      </c>
      <c r="S422" t="inlineStr">
        <is>
          <t>[GO:0043226] organelle; [GO:0005634] nucleus; [GO:0005886] plasma membrane; [GO:0023052] signaling; [GO:0098772] molecular function regulator activity; [GO:0005829] cytosol; [GO:0003824] catalytic activity; [GO:0016787] hydrolase activity; [GO:0003924] GTPase activity</t>
        </is>
      </c>
      <c r="T422" t="inlineStr">
        <is>
          <t>GO:0005829 cytosol;GO:0005886 plasma membrane;GO:0071944 cell periphery</t>
        </is>
      </c>
      <c r="U422" t="inlineStr">
        <is>
          <t>GO:0005096 GTPase activator activity;GO:0003924 GTPase activity;GO:0030695 GTPase regulator activity</t>
        </is>
      </c>
      <c r="V422" t="inlineStr"/>
      <c r="W422" t="inlineStr">
        <is>
          <t>Predicted intracellular proteins</t>
        </is>
      </c>
      <c r="X422" t="inlineStr">
        <is>
          <t>[IPR000008] C2 domain; [IPR001478] PDZ domain; [IPR011993] PH-like domain superfamily; [IPR016137] RGS domain; [IPR024066] RGS, subdomain 1/3; [IPR034951] Regulator of G-protein signalling 3, RGS domain; [IPR035892] C2 domain superfamily; [IPR036034] PDZ superfamily; [IPR036305] RGS domain superfamily; [IPR044926] RGS, subdomain 2</t>
        </is>
      </c>
      <c r="Y422" t="inlineStr">
        <is>
          <t>Plasma membrane (Supported)</t>
        </is>
      </c>
      <c r="Z422" t="inlineStr"/>
      <c r="AA422" t="inlineStr"/>
      <c r="AB422" t="inlineStr"/>
      <c r="AC422" t="inlineStr"/>
      <c r="AD422" t="inlineStr">
        <is>
          <t>alternative2</t>
        </is>
      </c>
      <c r="AE422" t="inlineStr"/>
      <c r="AF422" t="inlineStr">
        <is>
          <t>yes</t>
        </is>
      </c>
      <c r="AG422" t="inlineStr">
        <is>
          <t>MP:0005397 hematopoietic system phenotype</t>
        </is>
      </c>
      <c r="AH422" t="inlineStr"/>
      <c r="AI422" t="inlineStr"/>
      <c r="AJ422" t="inlineStr"/>
      <c r="AK422" t="inlineStr">
        <is>
          <t>Heart Failure;Hydrocortisone;Hypertension;Lipoproteins, VLDL;Platelet Function Tests;Respiratory Function Tests</t>
        </is>
      </c>
      <c r="AL422" t="inlineStr"/>
      <c r="AM422" t="inlineStr"/>
      <c r="AN422" t="inlineStr"/>
      <c r="AO422" t="inlineStr"/>
      <c r="AP422" t="inlineStr"/>
      <c r="AQ422" t="inlineStr">
        <is>
          <t>Lesion of Sciatic Nerve; Urinary Bladder Diseases; Gonorrhea; Hypertrophic Cardiomyopathy; Childhood Astrocytoma; Squamous cell carcinoma of lung; Red Blood Cell Count measurement; Systolic Pressure; Liver Cirrhosis, Experimental; Astrocytoma; Triple-Negative Breast Carcinoma; Triple Negative Breast Neoplasms; Body Height; Arteriosclerosis; Atherosclerosis; Glioma; Stomach Carcinoma; Malignant neoplasm of stomach; Non-Small Cell Lung Carcinoma; Malignant neoplasm of breast; Neoplasms</t>
        </is>
      </c>
      <c r="AR422" t="inlineStr"/>
      <c r="AS422" t="inlineStr">
        <is>
          <t>Hypertrophic cardiomyopathy</t>
        </is>
      </c>
      <c r="AT422" t="inlineStr">
        <is>
          <t>Research has shown that RGS3 plays a role in several diseases, including cancer, cardiovascular disease, and neurological disorders. In cancer, RGS3 has been found to be downregulated in several types of tumors, including breast, lung, and prostate cancer. This suggests that RGS3 may act as a tumor suppressor, and its loss may contribute to cancer progression. In cardiovascular disease, RGS3 has been implicated in regulating blood pressure and heart rate. In neurological disorders, RGS3 has been linked to the regulation of dopamine signaling, and its dysfunction may contribute to the development of Parkinson's disease.
Targeted drug discovery efforts for RGS3 are still in the early stages, but there is potential for the development of drugs that target RGS3 to treat various diseases. One approach is to develop small molecules that can activate RGS3, which could be used to treat cancer by restoring its tumor-suppressing function. Another approach is to develop drugs that inhibit RGS3, which could be used to treat cardiovascular disease by reducing blood pressure and heart rate.
Currently, there are no drugs on the market that specifically target RGS3. However, there are drugs that indirectly affect RGS3 signaling. For example, beta-blockers, which are commonly used to treat hypertension and heart failure, work by blocking the beta-adrenergic receptors that activate G-proteins. This indirectly affects RGS3 signaling, as RGS3 is a negative regulator of G-protein signaling. Additionally, some drugs used to treat Parkinson's disease, such as levodopa and dopamine agonists, target the dopamine signaling pathway that is regulated by RGS3.</t>
        </is>
      </c>
      <c r="AU422" t="inlineStr">
        <is>
          <t>26</t>
        </is>
      </c>
      <c r="AV422" t="inlineStr">
        <is>
          <t>77</t>
        </is>
      </c>
      <c r="AW422" t="inlineStr">
        <is>
          <t>[{"UniProt":"P49796","EnsemblGene":["ENSG00000138835"],"EnsemblTrans":[["ENST00000317613","ENSP00000312844",""],["ENST00000343817","ENSP00000340284",""],["ENST00000350696","ENSP00000259406","alternative2"],["ENST00000374134","ENSP00000363249",""],["ENST00000374140","ENSP00000363255","alternative2"],["ENST00000394646","ENSP00000378141",""],["ENST00000462143","ENSP00000420356",""]],"RefSeq":[["NM_001276260","NP_001263189","REVIEWED"],["NM_001276261","NP_001263190","REVIEWED"],["NM_001276262","NP_001263191","REVIEWED"],["NM_001282922","NP_001269851","REVIEWED"],["NM_001282923","NP_001269852","REVIEWED"],["NM_017790","NP_060260","REVIEWED"],["NM_130795","NP_570613","REVIEWED"],["NM_134427","NP_602299","REVIEWED"],["NM_144488","NP_652759","REVIEWED"],["NM_144489","NP_652760","REVIEWED"],["XM_006717219","XP_006717282"],["XM_006717226","XP_006717289"],["XM_006717230","XP_006717293"],["XM_011518896","XP_011517198"],["XM_011518897","XP_011517199"],["XM_011518898","XP_011517200"],["XM_011518900","XP_011517202"],["XM_011518901","XP_011517203"],["XM_017015005","XP_016870494"],["XM_017015006","XP_016870495"]],"UCSC":["uc004bhq"],"SwissProt":["RGS3_HUMAN"]},{"UniProt":"H7BXY1","EnsemblGene":["ENSG00000138835"],"EnsemblTrans":[["ENST00000342620","ENSP00000343359",""]],"RefSeq":[["NM_001276262","NP_001263191","REVIEWED"],["NM_134427","NP_602299","REVIEWED"]],"UCSC":["uc004bhw"],"SwissProt":["H7BXY1_HUMAN"]},{"UniProt":"B3KVT7","RefSeq":[["NM_001276260","NP_001263189","REVIEWED"]],"SwissProt":["B3KVT7_HUMAN"]},{"UniProt":"B3KWG8","RefSeq":[["NM_001282923","NP_001269852","REVIEWED"],["NM_017790","NP_060260","REVIEWED"]],"SwissProt":["B3KWG8_HUMAN"]},{"UniProt":"Q53GP3","RefSeq":[["NM_017790","NP_060260","REVIEWED"]],"SwissProt":["Q53GP3_HUMAN"]}]</t>
        </is>
      </c>
      <c r="AX422" t="inlineStr"/>
      <c r="AY422" t="inlineStr">
        <is>
          <t>Distribution: Detected in all; Specificity: Tissue enhanced</t>
        </is>
      </c>
      <c r="AZ422" t="inlineStr"/>
      <c r="BA422" t="inlineStr"/>
      <c r="BB422" t="inlineStr">
        <is>
          <t>(M257)PID EPHRINB REV PATHWAY</t>
        </is>
      </c>
      <c r="BC422" t="inlineStr">
        <is>
          <t>(hsa04360)Axon guidance</t>
        </is>
      </c>
      <c r="BD422" t="inlineStr"/>
      <c r="BE422" t="inlineStr"/>
      <c r="BF422" t="inlineStr">
        <is>
          <t>1</t>
        </is>
      </c>
      <c r="BG422" t="inlineStr">
        <is>
          <t>0</t>
        </is>
      </c>
      <c r="BH422" t="inlineStr">
        <is>
          <t>0</t>
        </is>
      </c>
      <c r="BI422" t="inlineStr">
        <is>
          <t>0</t>
        </is>
      </c>
      <c r="BJ422" t="inlineStr">
        <is>
          <t>0</t>
        </is>
      </c>
      <c r="BK422" t="inlineStr">
        <is>
          <t>0</t>
        </is>
      </c>
      <c r="BL422" t="inlineStr">
        <is>
          <t>0</t>
        </is>
      </c>
      <c r="BM422" t="inlineStr">
        <is>
          <t>0</t>
        </is>
      </c>
      <c r="BN422" t="inlineStr">
        <is>
          <t>0</t>
        </is>
      </c>
      <c r="BO422" t="inlineStr">
        <is>
          <t>0</t>
        </is>
      </c>
      <c r="BP422" t="inlineStr">
        <is>
          <t>0</t>
        </is>
      </c>
      <c r="BQ422" t="inlineStr">
        <is>
          <t>0</t>
        </is>
      </c>
      <c r="BR422" t="inlineStr">
        <is>
          <t>0</t>
        </is>
      </c>
      <c r="BS422" t="inlineStr">
        <is>
          <t>0</t>
        </is>
      </c>
      <c r="BT422" t="inlineStr">
        <is>
          <t>0</t>
        </is>
      </c>
      <c r="BU422" t="inlineStr">
        <is>
          <t>0</t>
        </is>
      </c>
      <c r="BV422" t="inlineStr">
        <is>
          <t>0</t>
        </is>
      </c>
      <c r="BW422" t="inlineStr">
        <is>
          <t>0</t>
        </is>
      </c>
      <c r="BX422" t="inlineStr">
        <is>
          <t>0</t>
        </is>
      </c>
      <c r="BY422" t="inlineStr">
        <is>
          <t>0</t>
        </is>
      </c>
      <c r="BZ422" s="2" t="n">
        <v>1</v>
      </c>
    </row>
    <row r="423">
      <c r="A423" t="inlineStr">
        <is>
          <t>154091</t>
        </is>
      </c>
      <c r="B423" t="inlineStr">
        <is>
          <t>SLC2A12</t>
        </is>
      </c>
      <c r="C423" t="inlineStr">
        <is>
          <t>0</t>
        </is>
      </c>
      <c r="D423" t="inlineStr">
        <is>
          <t>0</t>
        </is>
      </c>
      <c r="E423" t="inlineStr">
        <is>
          <t>0</t>
        </is>
      </c>
      <c r="F423" t="inlineStr">
        <is>
          <t>1</t>
        </is>
      </c>
      <c r="G423" t="inlineStr">
        <is>
          <t>0</t>
        </is>
      </c>
      <c r="H423" t="inlineStr">
        <is>
          <t>0</t>
        </is>
      </c>
      <c r="I423" t="inlineStr">
        <is>
          <t>0</t>
        </is>
      </c>
      <c r="J423" t="inlineStr">
        <is>
          <t>0</t>
        </is>
      </c>
      <c r="K423" t="inlineStr">
        <is>
          <t>SLC2A12</t>
        </is>
      </c>
      <c r="L423" t="inlineStr">
        <is>
          <t>GLUT12|GLUT8</t>
        </is>
      </c>
      <c r="M423" t="inlineStr">
        <is>
          <t>protein-coding</t>
        </is>
      </c>
      <c r="N423" t="inlineStr">
        <is>
          <t>solute carrier family 2 member 12</t>
        </is>
      </c>
      <c r="O423" t="inlineStr">
        <is>
          <t>SLC2A12 belongs to a family of transporters that catalyze the uptake of sugars through facilitated diffusion (Rogers et al., 2002). This family of transporters show conservation of 12 transmembrane helices as well as functionally significant amino acid residues (Joost and Thorens, 2001 [PubMed 11780753]).[supplied by OMIM, Mar 2008]</t>
        </is>
      </c>
      <c r="P423" t="inlineStr">
        <is>
          <t>chr6:134052624-133987581</t>
        </is>
      </c>
      <c r="Q423" t="inlineStr">
        <is>
          <t>SLC2A12 is a gene that belongs to a family of transporters that facilitate the uptake of sugars through facilitated diffusion. This gene is responsible for encoding a protein that contains 12 transmembrane helices and functionally significant amino acid residues. The protein encoded by SLC2A12 is involved in the transport of glucose and fructose across the cell membrane. Mutations in this gene have been associated with an increased risk of developing type 2 diabetes and obesity.</t>
        </is>
      </c>
      <c r="R423" t="inlineStr">
        <is>
          <t>GO:1904659 glucose transmembrane transport;GO:0008645 hexose transmembrane transport;GO:0015749 monosaccharide transmembrane transport</t>
        </is>
      </c>
      <c r="S423" t="inlineStr">
        <is>
          <t>[GO:0005215] transporter activity; [GO:0055085] transmembrane transport; [GO:0005886] plasma membrane; [GO:0048856] anatomical structure development</t>
        </is>
      </c>
      <c r="T423" t="inlineStr">
        <is>
          <t>GO:0048471 perinuclear region of cytoplasm;GO:0012505 endomembrane system;GO:0005886 plasma membrane</t>
        </is>
      </c>
      <c r="U423" t="inlineStr">
        <is>
          <t>GO:0055056 D-glucose transmembrane transporter activity;GO:0005355 glucose transmembrane transporter activity;GO:0015149 hexose transmembrane transporter activity</t>
        </is>
      </c>
      <c r="V423" t="inlineStr"/>
      <c r="W423" t="inlineStr">
        <is>
          <t>Transporters:Electrochemical Potential-driven transporters</t>
        </is>
      </c>
      <c r="X423" t="inlineStr">
        <is>
          <t>[IPR003663] Sugar/inositol transporter; [IPR005828] Major facilitator, sugar transporter-like; [IPR005829] Sugar transporter, conserved site; [IPR020846] Major facilitator superfamily domain; [IPR036259] MFS transporter superfamily</t>
        </is>
      </c>
      <c r="Y423" t="inlineStr">
        <is>
          <t>Plasma membrane (Supported); Additional: Cell Junctions</t>
        </is>
      </c>
      <c r="Z423" t="inlineStr"/>
      <c r="AA423" t="inlineStr"/>
      <c r="AB423" t="inlineStr">
        <is>
          <t>yes</t>
        </is>
      </c>
      <c r="AC423" t="inlineStr">
        <is>
          <t>yes</t>
        </is>
      </c>
      <c r="AD423" t="inlineStr">
        <is>
          <t>principal1</t>
        </is>
      </c>
      <c r="AE423" t="inlineStr">
        <is>
          <t>yes</t>
        </is>
      </c>
      <c r="AF423" t="inlineStr"/>
      <c r="AG423" t="inlineStr">
        <is>
          <t>MP:0005385 cardiovascular system phenotype</t>
        </is>
      </c>
      <c r="AH423" t="inlineStr"/>
      <c r="AI423" t="inlineStr"/>
      <c r="AJ423" t="inlineStr"/>
      <c r="AK423" t="inlineStr"/>
      <c r="AL423" t="inlineStr"/>
      <c r="AM423" t="inlineStr"/>
      <c r="AN423" t="inlineStr"/>
      <c r="AO423" t="inlineStr"/>
      <c r="AP423" t="inlineStr"/>
      <c r="AQ423" t="inlineStr">
        <is>
          <t>Forced expiratory volume function; Addictive Behavior; Vital capacity; Hypothyroidism; Amyloidosis; Fever; Malignant transformation; Fetal Growth Retardation; Non-alcoholic Fatty Liver Disease; Diabetic Nephropathy; Neurodegenerative Disorders; Diabetes Mellitus, Insulin-Dependent; Coronary Artery Disease; Prostatic Neoplasms; Multiple Myeloma; Hypertensive disease; Diabetes; Diabetes Mellitus; Obesity; Diabetes Mellitus, Non-Insulin-Dependent; Alzheimer's Disease; Prostate carcinoma; Malignant neoplasm of prostate; Breast Carcinoma; Malignant neoplasm of breast; Neoplasms</t>
        </is>
      </c>
      <c r="AR423" t="inlineStr"/>
      <c r="AS423" t="inlineStr">
        <is>
          <t>Coronary artery disease</t>
        </is>
      </c>
      <c r="AT423" t="inlineStr">
        <is>
          <t>SLC2A12 has been implicated in the development of type 2 diabetes and obesity. Several studies have shown that mutations in this gene are associated with an increased risk of developing these diseases. Targeting SLC2A12 with drugs could potentially be a promising approach for the treatment of type 2 diabetes and obesity. However, there are currently no drugs on the market that specifically target SLC2A12. 
One example of a drug that indirectly affects SLC2A12 is metformin, which is commonly used to treat type 2 diabetes. Metformin works by reducing glucose production in the liver and increasing glucose uptake in peripheral tissues, including muscle and fat. It is thought that metformin may indirectly affect SLC2A12 by increasing its expression and activity. 
Another example is the drug dapagliflozin, which is a sodium-glucose cotransporter 2 (SGLT2) inhibitor. SGLT2 is another glucose transporter that is responsible for reabsorbing glucose in the kidneys. By inhibiting SGLT2, dapagliflozin increases glucose excretion in the urine, leading to lower blood glucose levels. While dapagliflozin does not directly target SLC2A12, it indirectly affects glucose transport by altering the balance of glucose uptake and excretion in the body. 
Overall, while there are currently no drugs on the market that specifically target SLC2A12, targeting this gene could potentially be a promising approach for the treatment of type 2 diabetes and obesity.</t>
        </is>
      </c>
      <c r="AU423" t="inlineStr">
        <is>
          <t>21</t>
        </is>
      </c>
      <c r="AV423" t="inlineStr">
        <is>
          <t>31</t>
        </is>
      </c>
      <c r="AW423" t="inlineStr">
        <is>
          <t>[{"UniProt":"Q8TD20","EnsemblGene":["ENSG00000146411"],"EnsemblTrans":[["ENST00000275230","ENSP00000275230","principal1"]],"RefSeq":[["NM_145176","NP_660159","VALIDATED"]],"UCSC":["uc003qem"],"SwissProt":["GTR12_HUMAN"]}]</t>
        </is>
      </c>
      <c r="AX423" t="inlineStr">
        <is>
          <t>prostate</t>
        </is>
      </c>
      <c r="AY423" t="inlineStr">
        <is>
          <t>Distribution: Detected in many; Specificity: Tissue enriched</t>
        </is>
      </c>
      <c r="AZ423" t="inlineStr">
        <is>
          <t>Cytoplasmic expression in several tissues, including skeletal muscle.; antibody: Moderate cytoplasmic positivity was observed in exocrine pancreas, gastrointestinal tract, urothelium, lymphoid subsets smooth and skeletal muscle, and CNS. Remaining normal tissues were weakly stained or negative.</t>
        </is>
      </c>
      <c r="BA423" t="inlineStr">
        <is>
          <t>Antibody: A few cases of malignant lymphomas and pancreatic cancers displayed moderate staining. Remaining cancer tissues were generally negative.</t>
        </is>
      </c>
      <c r="BB423" t="inlineStr"/>
      <c r="BC423" t="inlineStr"/>
      <c r="BD423" t="inlineStr"/>
      <c r="BE423" t="inlineStr"/>
      <c r="BF423" t="inlineStr">
        <is>
          <t>0</t>
        </is>
      </c>
      <c r="BG423" t="inlineStr">
        <is>
          <t>0</t>
        </is>
      </c>
      <c r="BH423" t="inlineStr">
        <is>
          <t>0</t>
        </is>
      </c>
      <c r="BI423" t="inlineStr">
        <is>
          <t>0</t>
        </is>
      </c>
      <c r="BJ423" t="inlineStr">
        <is>
          <t>0</t>
        </is>
      </c>
      <c r="BK423" t="inlineStr">
        <is>
          <t>0</t>
        </is>
      </c>
      <c r="BL423" t="inlineStr">
        <is>
          <t>0</t>
        </is>
      </c>
      <c r="BM423" t="inlineStr">
        <is>
          <t>0</t>
        </is>
      </c>
      <c r="BN423" t="inlineStr">
        <is>
          <t>0</t>
        </is>
      </c>
      <c r="BO423" t="inlineStr">
        <is>
          <t>0</t>
        </is>
      </c>
      <c r="BP423" t="inlineStr">
        <is>
          <t>0</t>
        </is>
      </c>
      <c r="BQ423" t="inlineStr">
        <is>
          <t>0</t>
        </is>
      </c>
      <c r="BR423" t="inlineStr">
        <is>
          <t>0</t>
        </is>
      </c>
      <c r="BS423" t="inlineStr">
        <is>
          <t>0</t>
        </is>
      </c>
      <c r="BT423" t="inlineStr">
        <is>
          <t>0</t>
        </is>
      </c>
      <c r="BU423" t="inlineStr">
        <is>
          <t>0</t>
        </is>
      </c>
      <c r="BV423" t="inlineStr">
        <is>
          <t>0</t>
        </is>
      </c>
      <c r="BW423" t="inlineStr">
        <is>
          <t>0</t>
        </is>
      </c>
      <c r="BX423" t="inlineStr">
        <is>
          <t>0</t>
        </is>
      </c>
      <c r="BY423" t="inlineStr">
        <is>
          <t>0</t>
        </is>
      </c>
      <c r="BZ423" s="2" t="n">
        <v>1</v>
      </c>
    </row>
    <row r="424">
      <c r="A424" t="inlineStr">
        <is>
          <t>23760</t>
        </is>
      </c>
      <c r="B424" t="inlineStr">
        <is>
          <t>PITPNB</t>
        </is>
      </c>
      <c r="C424" t="inlineStr">
        <is>
          <t>0</t>
        </is>
      </c>
      <c r="D424" t="inlineStr">
        <is>
          <t>0</t>
        </is>
      </c>
      <c r="E424" t="inlineStr">
        <is>
          <t>0</t>
        </is>
      </c>
      <c r="F424" t="inlineStr">
        <is>
          <t>0</t>
        </is>
      </c>
      <c r="G424" t="inlineStr">
        <is>
          <t>0</t>
        </is>
      </c>
      <c r="H424" t="inlineStr">
        <is>
          <t>0</t>
        </is>
      </c>
      <c r="I424" t="inlineStr">
        <is>
          <t>0</t>
        </is>
      </c>
      <c r="J424" t="inlineStr">
        <is>
          <t>1</t>
        </is>
      </c>
      <c r="K424" t="inlineStr">
        <is>
          <t>PITPNB</t>
        </is>
      </c>
      <c r="L424" t="inlineStr">
        <is>
          <t>PI-TP-beta|PtdInsTP|VIB1B</t>
        </is>
      </c>
      <c r="M424" t="inlineStr">
        <is>
          <t>protein-coding</t>
        </is>
      </c>
      <c r="N424" t="inlineStr">
        <is>
          <t>phosphatidylinositol transfer protein beta</t>
        </is>
      </c>
      <c r="O424" t="inlineStr">
        <is>
          <t>This gene encodes a cytoplasmic protein that catalyzes the transfer of phosphatidylinositol and phosphatidylcholine between membranes. This transfer activity is required for COPI complex-mediated retrograde transport from the Golgi apparatus to the endoplasmic reticulum. Alternative splicing of this gene results in multiple transcript variants. [provided by RefSeq, Sep 2013]</t>
        </is>
      </c>
      <c r="P424" t="inlineStr">
        <is>
          <t>chr22:27919256-27851669</t>
        </is>
      </c>
      <c r="Q424" t="inlineStr">
        <is>
          <t>The PITPNB gene encodes a protein that transfers phosphatidylinositol and phosphatidylcholine between membranes in the cytoplasm. This transfer activity is necessary for retrograde transport from the Golgi apparatus to the endoplasmic reticulum, which is mediated by the COPI complex. Alternative splicing of the gene results in multiple transcript variants.</t>
        </is>
      </c>
      <c r="R424" t="inlineStr">
        <is>
          <t>GO:0006890 retrograde vesicle-mediated transport, Golgi to endoplasmic reticulum;GO:0120009 intermembrane lipid transfer;GO:0015914 phospholipid transport</t>
        </is>
      </c>
      <c r="S424" t="inlineStr">
        <is>
          <t>[GO:0005215] transporter activity; [GO:0043226] organelle; [GO:0005794] Golgi apparatus; [GO:0005783] endoplasmic reticulum; [GO:0061024] membrane organization; [GO:0008289] lipid binding; [GO:0016192] vesicle-mediated transport; [GO:0006629] lipid metabolic process</t>
        </is>
      </c>
      <c r="T424" t="inlineStr">
        <is>
          <t>GO:0000139 Golgi membrane;GO:0005789 endoplasmic reticulum membrane;GO:0098827 endoplasmic reticulum subcompartment</t>
        </is>
      </c>
      <c r="U424" t="inlineStr">
        <is>
          <t>GO:0140338 sphingomyelin transfer activity;GO:0120019 phosphatidylcholine transfer activity;GO:0120016 sphingolipid transfer activity</t>
        </is>
      </c>
      <c r="V424" t="inlineStr"/>
      <c r="W424" t="inlineStr">
        <is>
          <t>Predicted intracellular proteins</t>
        </is>
      </c>
      <c r="X424" t="inlineStr">
        <is>
          <t>[IPR001666] Phosphatidylinositol transfer protein; [IPR023393] START-like domain superfamily</t>
        </is>
      </c>
      <c r="Y424" t="inlineStr">
        <is>
          <t>Cytosol (Approved); Additional: Vesicles</t>
        </is>
      </c>
      <c r="Z424" t="inlineStr"/>
      <c r="AA424" t="inlineStr"/>
      <c r="AB424" t="inlineStr"/>
      <c r="AC424" t="inlineStr"/>
      <c r="AD424" t="inlineStr">
        <is>
          <t>principal4</t>
        </is>
      </c>
      <c r="AE424" t="inlineStr"/>
      <c r="AF424" t="inlineStr"/>
      <c r="AG424" t="inlineStr">
        <is>
          <t>MP:0010768 mortality/aging</t>
        </is>
      </c>
      <c r="AH424" t="inlineStr"/>
      <c r="AI424" t="inlineStr"/>
      <c r="AJ424" t="inlineStr"/>
      <c r="AK424" t="inlineStr"/>
      <c r="AL424" t="inlineStr">
        <is>
          <t>Mitral Valve Prolapse</t>
        </is>
      </c>
      <c r="AM424" t="inlineStr"/>
      <c r="AN424" t="inlineStr"/>
      <c r="AO424" t="inlineStr"/>
      <c r="AP424" t="inlineStr"/>
      <c r="AQ424" t="inlineStr">
        <is>
          <t>Oestrogen receptor positive breast cancer; Breast Carcinoma</t>
        </is>
      </c>
      <c r="AR424" t="inlineStr"/>
      <c r="AS424" t="inlineStr">
        <is>
          <t>Oestrogen Receptor Positive Breast Cancer; Breast Carcinoma</t>
        </is>
      </c>
      <c r="AT424" t="inlineStr">
        <is>
          <t>There is limited information available on the disease implications of PITPNB gene mutations. However, some studies have suggested that alterations in PITPNB expression may be associated with certain types of cancer, including breast and lung cancer. Targeted drug discovery efforts for PITPNB have been limited, but some studies have explored the potential of PITPNB inhibitors as a therapeutic strategy for cancer treatment. One example of a successful drug targeting phosphatidylinositol metabolism is the PI3K inhibitor, idelalisib, which is used to treat certain types of leukemia and lymphoma. However, idelalisib targets a different enzyme in the phosphatidylinositol pathway and is not specific to PITPNB. Overall, further research is needed to fully understand the disease implications of PITPNB and to develop targeted therapies for related disorders.</t>
        </is>
      </c>
      <c r="AU424" t="inlineStr">
        <is>
          <t>3</t>
        </is>
      </c>
      <c r="AV424" t="inlineStr">
        <is>
          <t>44</t>
        </is>
      </c>
      <c r="AW424" t="inlineStr">
        <is>
          <t>[{"UniProt":"P48739","EnsemblGene":["ENSG00000180957"],"EnsemblTrans":[["ENST00000320996","ENSP00000321266","alternative1"],["ENST00000335272","ENSP00000334738","principal4"],["ENST00000634017","ENSP00000487693",""]],"RefSeq":[["NM_001284277","NP_001271206","REVIEWED"],["NM_001284278","NP_001271207","REVIEWED"],["NM_012399","NP_036531","REVIEWED"]],"UCSC":["uc003adk"],"SwissProt":["PIPNB_HUMAN"]}]</t>
        </is>
      </c>
      <c r="AX424" t="inlineStr"/>
      <c r="AY424" t="inlineStr">
        <is>
          <t>Distribution: Detected in all; Specificity: Low tissue specificity</t>
        </is>
      </c>
      <c r="AZ424" t="inlineStr">
        <is>
          <t>antibody: Moderate to strong cytoplasmic staining was observed in squamous epithelia, urothelium, glandular cells of epididymis and a small fraction of bone marrow cells. Remaining normal tissues were negative.; Cytoplasmic expression in squamous epithelia and subsets of stromal cells.</t>
        </is>
      </c>
      <c r="BA424" t="inlineStr">
        <is>
          <t>Antibody:  
Moderate to strong cytoplasmic immunoreactivity was observed in several urothelial cancers and squamous cell carcinomas. Most other tumors were negative.</t>
        </is>
      </c>
      <c r="BB424" t="inlineStr"/>
      <c r="BC424" t="inlineStr"/>
      <c r="BD424" t="inlineStr">
        <is>
          <t>(M5924)HALLMARK MTORC1 SIGNALING</t>
        </is>
      </c>
      <c r="BE424" t="inlineStr"/>
      <c r="BF424" t="inlineStr">
        <is>
          <t>1</t>
        </is>
      </c>
      <c r="BG424" t="inlineStr">
        <is>
          <t>0</t>
        </is>
      </c>
      <c r="BH424" t="inlineStr">
        <is>
          <t>0</t>
        </is>
      </c>
      <c r="BI424" t="inlineStr">
        <is>
          <t>1</t>
        </is>
      </c>
      <c r="BJ424" t="inlineStr">
        <is>
          <t>0</t>
        </is>
      </c>
      <c r="BK424" t="inlineStr">
        <is>
          <t>0</t>
        </is>
      </c>
      <c r="BL424" t="inlineStr">
        <is>
          <t>0</t>
        </is>
      </c>
      <c r="BM424" t="inlineStr">
        <is>
          <t>0</t>
        </is>
      </c>
      <c r="BN424" t="inlineStr">
        <is>
          <t>0</t>
        </is>
      </c>
      <c r="BO424" t="inlineStr">
        <is>
          <t>0</t>
        </is>
      </c>
      <c r="BP424" t="inlineStr">
        <is>
          <t>0</t>
        </is>
      </c>
      <c r="BQ424" t="inlineStr">
        <is>
          <t>0</t>
        </is>
      </c>
      <c r="BR424" t="inlineStr">
        <is>
          <t>0</t>
        </is>
      </c>
      <c r="BS424" t="inlineStr">
        <is>
          <t>0</t>
        </is>
      </c>
      <c r="BT424" t="inlineStr">
        <is>
          <t>0</t>
        </is>
      </c>
      <c r="BU424" t="inlineStr">
        <is>
          <t>0</t>
        </is>
      </c>
      <c r="BV424" t="inlineStr">
        <is>
          <t>0</t>
        </is>
      </c>
      <c r="BW424" t="inlineStr">
        <is>
          <t>0</t>
        </is>
      </c>
      <c r="BX424" t="inlineStr">
        <is>
          <t>0</t>
        </is>
      </c>
      <c r="BY424" t="inlineStr">
        <is>
          <t>0</t>
        </is>
      </c>
      <c r="BZ424" s="2" t="n">
        <v>1</v>
      </c>
    </row>
    <row r="425">
      <c r="A425" t="inlineStr">
        <is>
          <t>8728</t>
        </is>
      </c>
      <c r="B425" t="inlineStr">
        <is>
          <t>ADAM19</t>
        </is>
      </c>
      <c r="C425" t="inlineStr">
        <is>
          <t>0</t>
        </is>
      </c>
      <c r="D425" t="inlineStr">
        <is>
          <t>0</t>
        </is>
      </c>
      <c r="E425" t="inlineStr">
        <is>
          <t>0</t>
        </is>
      </c>
      <c r="F425" t="inlineStr">
        <is>
          <t>0</t>
        </is>
      </c>
      <c r="G425" t="inlineStr">
        <is>
          <t>1</t>
        </is>
      </c>
      <c r="H425" t="inlineStr">
        <is>
          <t>0</t>
        </is>
      </c>
      <c r="I425" t="inlineStr">
        <is>
          <t>0</t>
        </is>
      </c>
      <c r="J425" t="inlineStr">
        <is>
          <t>0</t>
        </is>
      </c>
      <c r="K425" t="inlineStr">
        <is>
          <t>ADAM19</t>
        </is>
      </c>
      <c r="L425" t="inlineStr">
        <is>
          <t>FKSG34|MADDAM|MLTNB</t>
        </is>
      </c>
      <c r="M425" t="inlineStr">
        <is>
          <t>protein-coding</t>
        </is>
      </c>
      <c r="N425" t="inlineStr">
        <is>
          <t>ADAM metallopeptidase domain 19</t>
        </is>
      </c>
      <c r="O425"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member is a type I transmembrane protein and serves as a marker for dendritic cell differentiation. It has been demonstrated to be an active metalloproteinase, which may be involved in normal physiological processes such as cell migration, cell adhesion, cell-cell and cell-matrix interactions, and signal transduction. It is proposed to play a role in pathological processes, such as cancer, inflammatory diseases, renal diseases, and Alzheimer's disease. [provided by RefSeq, May 2013]</t>
        </is>
      </c>
      <c r="P425" t="inlineStr">
        <is>
          <t>chr5:157575775-157477304</t>
        </is>
      </c>
      <c r="Q425" t="inlineStr">
        <is>
          <t>ADAM19 is a gene that belongs to the ADAM family, which encodes for membrane-anchored proteins involved in various biological processes such as cell-cell and cell-matrix interactions, muscle development, and neurogenesis. ADAM19 is a type I transmembrane protein that acts as a marker for dendritic cell differentiation and has been shown to be an active metalloproteinase. It plays a role in normal physiological processes such as cell migration, adhesion, and signal transduction. However, it is also implicated in pathological processes such as cancer, inflammatory diseases, renal diseases, and Alzheimer's disease.</t>
        </is>
      </c>
      <c r="R425" t="inlineStr">
        <is>
          <t>GO:2000049 positive regulation of cell-cell adhesion mediated by cadherin;GO:0042987 amyloid precursor protein catabolic process;GO:2000047 regulation of cell-cell adhesion mediated by cadherin</t>
        </is>
      </c>
      <c r="S425" t="inlineStr">
        <is>
          <t>[GO:0003824] catalytic activity; [GO:0016787] hydrolase activity; [GO:0140096] catalytic activity, acting on a protein; [GO:0043226] organelle; [GO:0005634] nucleus; [GO:0005886] plasma membrane; [GO:0048856] anatomical structure development; [GO:0031012] extracellular matrix; [GO:0030312] external encapsulating structure; [GO:0051604] protein maturation; [GO:0007155] cell adhesion</t>
        </is>
      </c>
      <c r="T425" t="inlineStr">
        <is>
          <t>GO:0062023 collagen-containing extracellular matrix;GO:0031012 extracellular matrix;GO:0030312 external encapsulating structure</t>
        </is>
      </c>
      <c r="U425" t="inlineStr">
        <is>
          <t>GO:1902945 metalloendopeptidase activity involved in amyloid precursor protein catabolic process;GO:0004222 metalloendopeptidase activity;GO:0017124 SH3 domain binding</t>
        </is>
      </c>
      <c r="V425" t="inlineStr"/>
      <c r="W425" t="inlineStr"/>
      <c r="X425" t="inlineStr">
        <is>
          <t>[IPR000742] EGF-like domain; [IPR001762] Disintegrin domain; [IPR006586] ADAM, cysteine-rich domain; [IPR018358] Disintegrin, conserved site; [IPR036436] Disintegrin domain superfamily; [IPR001590] Peptidase M12B, ADAM/reprolysin; [IPR002870] Peptidase M12B, propeptide; [IPR024079] Metallopeptidase, catalytic domain superfamily; [IPR034027] Reprolysin domain, adamalysin-type</t>
        </is>
      </c>
      <c r="Y425" t="inlineStr">
        <is>
          <t>Vesicles (Approved)</t>
        </is>
      </c>
      <c r="Z425" t="inlineStr"/>
      <c r="AA425" t="inlineStr"/>
      <c r="AB425" t="inlineStr">
        <is>
          <t>yes</t>
        </is>
      </c>
      <c r="AC425" t="inlineStr">
        <is>
          <t>yes</t>
        </is>
      </c>
      <c r="AD425" t="inlineStr">
        <is>
          <t>principal1</t>
        </is>
      </c>
      <c r="AE425" t="inlineStr">
        <is>
          <t>yes</t>
        </is>
      </c>
      <c r="AF425" t="inlineStr">
        <is>
          <t>yes</t>
        </is>
      </c>
      <c r="AG425" t="inlineStr">
        <is>
          <t>MP:0010768 mortality/aging</t>
        </is>
      </c>
      <c r="AH425" t="inlineStr"/>
      <c r="AI425" t="inlineStr"/>
      <c r="AJ425" t="inlineStr"/>
      <c r="AK425" t="inlineStr">
        <is>
          <t>Arteries;Bipolar Disorder;Heart Failure;Monocytes;Potassium;Pulmonary Disease, Chronic Obstructive;Vascular Diseases</t>
        </is>
      </c>
      <c r="AL425" t="inlineStr">
        <is>
          <t>Body Mass Index;Lung Volume Measurements;Mental Disorders;Psoriasis;Respiratory Function Tests</t>
        </is>
      </c>
      <c r="AM425" t="inlineStr"/>
      <c r="AN425" t="inlineStr"/>
      <c r="AO425" t="inlineStr"/>
      <c r="AP425" t="inlineStr"/>
      <c r="AQ425" t="inlineStr">
        <is>
          <t>ICHTHYOSIS, CONGENITAL, AUTOSOMAL RECESSIVE 6; Pulmonary function; Pulmonary function (finding); Chronic rejection of renal transplant; Respiratory Function Tests; peak expiratory flow (procedure); Adult Angiosarcoma; Childhood Angiosarcoma; Brain Tumor, Primary; Hemangiosarcoma; Polymyositis; Forced expiratory volume function; Psychotic Disorders; Mental disorders; Retinoblastoma; Pancreatic Ductal Adenocarcinoma; Metabolic Syndrome X; Blood Protein Measurement; Adult Lymphoma; Childhood Lymphoma; Kidney Diseases; Chronic Obstructive Airway Disease; Lymphoma; Carcinoma; Childhood Glioblastoma; Adult Glioblastoma; ovarian neoplasm; Malignant neoplasm of ovary; Obesity; Carcinoma, Ovarian Epithelial;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Neoplasm Metastasis; Tumor Cell Invasion; Neoplasms</t>
        </is>
      </c>
      <c r="AR425" t="inlineStr"/>
      <c r="AS425" t="inlineStr">
        <is>
          <t>Ichthyosis with hypotrichosis; Mental Disorders; Pancreatic adenocarcinoma; Psychosis; Chronic Obstructive Pulmonary Disease; Colorectal Cancer</t>
        </is>
      </c>
      <c r="AT425" t="inlineStr">
        <is>
          <t>ADAM19 has been implicated in various diseases, including cancer, inflammatory diseases, renal diseases, and Alzheimer's disease. In cancer, ADAM19 has been shown to promote tumor growth and metastasis by cleaving and activating growth factors and cytokines. Inflammatory diseases such as rheumatoid arthritis and asthma have also been associated with ADAM19, as it is involved in the activation of immune cells and the release of pro-inflammatory cytokines. In renal diseases, ADAM19 has been shown to play a role in the development of glomerulosclerosis and tubulointerstitial fibrosis. In Alzheimer's disease, ADAM19 has been found to be involved in the processing of amyloid precursor protein, which is a key component of the disease pathology.
Targeted drug discovery efforts for ADAM19 are ongoing, with a focus on developing inhibitors that can block its metalloproteinase activity. Several compounds have been identified as potential ADAM19 inhibitors, including batimastat, marimastat, and TAPI-1. However, none of these compounds have been approved for clinical use yet.
There are currently no drugs on the market that specifically target ADAM19. However, some drugs that indirectly affect ADAM19 activity have been approved for clinical use. For example, the anti-inflammatory drug dexamethasone has been shown to reduce ADAM19 expression in airway smooth muscle cells, which may contribute to its therapeutic effects in asthma. Additionally, the anti-cancer drug sunitinib has been shown to inhibit ADAM19 activity in vitro, although its clinical efficacy in cancer treatment is thought to be primarily due to its effects on other targets.</t>
        </is>
      </c>
      <c r="AU425" t="inlineStr">
        <is>
          <t>35</t>
        </is>
      </c>
      <c r="AV425" t="inlineStr">
        <is>
          <t>58</t>
        </is>
      </c>
      <c r="AW425" t="inlineStr">
        <is>
          <t>[{"UniProt":"Q9H013","EnsemblGene":["ENSG00000135074"],"EnsemblTrans":[["ENST00000257527","ENSP00000257527","principal1"],["ENST00000517905","ENSP00000428654",""]],"RefSeq":[["NM_033274","NP_150377","REVIEWED"],["XM_005266003","XP_005266060"]],"UCSC":["uc003lwz"],"SwissProt":["ADA19_HUMAN"]},{"UniProt":"Q8TBU7","RefSeq":[["NM_033274","NP_150377","REVIEWED"]],"SwissProt":["Q8TBU7_HUMAN"]}]</t>
        </is>
      </c>
      <c r="AX425" t="inlineStr"/>
      <c r="AY425" t="inlineStr">
        <is>
          <t>Distribution: Detected in many; Specificity: Low tissue specificity</t>
        </is>
      </c>
      <c r="AZ425" t="inlineStr"/>
      <c r="BA425" t="inlineStr"/>
      <c r="BB425" t="inlineStr">
        <is>
          <t>(M3468)NABA ECM REGULATORS; (M5885)NABA MATRISOME ASSOCIATED; (M5889)NABA MATRISOME</t>
        </is>
      </c>
      <c r="BC425" t="inlineStr"/>
      <c r="BD425" t="inlineStr">
        <is>
          <t>(M5947)HALLMARK IL2 STAT5 SIGNALING</t>
        </is>
      </c>
      <c r="BE425" t="inlineStr"/>
      <c r="BF425" t="inlineStr">
        <is>
          <t>1</t>
        </is>
      </c>
      <c r="BG425" t="inlineStr">
        <is>
          <t>0</t>
        </is>
      </c>
      <c r="BH425" t="inlineStr">
        <is>
          <t>0</t>
        </is>
      </c>
      <c r="BI425" t="inlineStr">
        <is>
          <t>0</t>
        </is>
      </c>
      <c r="BJ425" t="inlineStr">
        <is>
          <t>0</t>
        </is>
      </c>
      <c r="BK425" t="inlineStr">
        <is>
          <t>0</t>
        </is>
      </c>
      <c r="BL425" t="inlineStr">
        <is>
          <t>0</t>
        </is>
      </c>
      <c r="BM425" t="inlineStr">
        <is>
          <t>0</t>
        </is>
      </c>
      <c r="BN425" t="inlineStr">
        <is>
          <t>0</t>
        </is>
      </c>
      <c r="BO425" t="inlineStr">
        <is>
          <t>0</t>
        </is>
      </c>
      <c r="BP425" t="inlineStr">
        <is>
          <t>0</t>
        </is>
      </c>
      <c r="BQ425" t="inlineStr">
        <is>
          <t>0</t>
        </is>
      </c>
      <c r="BR425" t="inlineStr">
        <is>
          <t>0</t>
        </is>
      </c>
      <c r="BS425" t="inlineStr">
        <is>
          <t>0</t>
        </is>
      </c>
      <c r="BT425" t="inlineStr">
        <is>
          <t>0</t>
        </is>
      </c>
      <c r="BU425" t="inlineStr">
        <is>
          <t>0</t>
        </is>
      </c>
      <c r="BV425" t="inlineStr">
        <is>
          <t>0</t>
        </is>
      </c>
      <c r="BW425" t="inlineStr">
        <is>
          <t>0</t>
        </is>
      </c>
      <c r="BX425" t="inlineStr">
        <is>
          <t>0</t>
        </is>
      </c>
      <c r="BY425" t="inlineStr">
        <is>
          <t>0</t>
        </is>
      </c>
      <c r="BZ425" s="2" t="n">
        <v>1</v>
      </c>
    </row>
    <row r="426">
      <c r="A426" t="inlineStr">
        <is>
          <t>6400</t>
        </is>
      </c>
      <c r="B426" t="inlineStr">
        <is>
          <t>SEL1L</t>
        </is>
      </c>
      <c r="C426" t="inlineStr">
        <is>
          <t>0</t>
        </is>
      </c>
      <c r="D426" t="inlineStr">
        <is>
          <t>0</t>
        </is>
      </c>
      <c r="E426" t="inlineStr">
        <is>
          <t>0</t>
        </is>
      </c>
      <c r="F426" t="inlineStr">
        <is>
          <t>0</t>
        </is>
      </c>
      <c r="G426" t="inlineStr">
        <is>
          <t>0</t>
        </is>
      </c>
      <c r="H426" t="inlineStr">
        <is>
          <t>0</t>
        </is>
      </c>
      <c r="I426" t="inlineStr">
        <is>
          <t>0</t>
        </is>
      </c>
      <c r="J426" t="inlineStr">
        <is>
          <t>1</t>
        </is>
      </c>
      <c r="K426" t="inlineStr">
        <is>
          <t>SEL1L</t>
        </is>
      </c>
      <c r="L426" t="inlineStr">
        <is>
          <t>Hrd3|PRO1063|SEL1-LIKE|SEL1L1</t>
        </is>
      </c>
      <c r="M426" t="inlineStr">
        <is>
          <t>protein-coding</t>
        </is>
      </c>
      <c r="N426" t="inlineStr">
        <is>
          <t>SEL1L adaptor subunit of SYVN1 ubiquitin ligase</t>
        </is>
      </c>
      <c r="O426" t="inlineStr">
        <is>
          <t>The protein encoded by this gene is part of a protein complex required for the retrotranslocation or dislocation of misfolded proteins from the endoplasmic reticulum lumen to the cytosol, where they are degraded by the proteasome in a ubiquitin-dependent manner. Alternatively spliced transcript variants encoding different isoforms have been found for this gene. [provided by RefSeq, Oct 2011]</t>
        </is>
      </c>
      <c r="P426" t="inlineStr">
        <is>
          <t>chr14:81533853-81471547</t>
        </is>
      </c>
      <c r="Q426" t="inlineStr">
        <is>
          <t>SEL1L is a human gene that encodes a protein that is part of a complex responsible for removing misfolded proteins from the endoplasmic reticulum and degrading them in the cytosol. This process is known as retrotranslocation or dislocation and is carried out in a ubiquitin-dependent manner. The gene has multiple isoforms due to alternative splicing.</t>
        </is>
      </c>
      <c r="R426" t="inlineStr">
        <is>
          <t>GO:0030970 retrograde protein transport, ER to cytosol;GO:1903513 endoplasmic reticulum to cytosol transport;GO:0032527 protein exit from endoplasmic reticulum</t>
        </is>
      </c>
      <c r="S426" t="inlineStr">
        <is>
          <t>[GO:0043226] organelle; [GO:0005783] endoplasmic reticulum; [GO:0023052] signaling; [GO:0030163] protein catabolic process; [GO:0006886] intracellular protein transport; [GO:0006629] lipid metabolic process</t>
        </is>
      </c>
      <c r="T426" t="inlineStr">
        <is>
          <t>GO:0000839 Hrd1p ubiquitin ligase ERAD-L complex;GO:0000836 Hrd1p ubiquitin ligase complex;GO:0036513 Derlin-1 retrotranslocation complex</t>
        </is>
      </c>
      <c r="U426" t="inlineStr">
        <is>
          <t>GO:0005515 protein binding;GO:0005488 binding;GO:0003674 molecular_function</t>
        </is>
      </c>
      <c r="V426" t="inlineStr"/>
      <c r="W426" t="inlineStr">
        <is>
          <t>Transporters:Primary Active Transporters; Predicted intracellular proteins</t>
        </is>
      </c>
      <c r="X426" t="inlineStr">
        <is>
          <t>[IPR000562] Fibronectin type II domain; [IPR006597] Sel1-like repeat; [IPR011990] Tetratricopeptide-like helical domain superfamily; [IPR013806] Kringle-like fold; [IPR036943] Fibronectin type II domain superfamily</t>
        </is>
      </c>
      <c r="Y426" t="inlineStr"/>
      <c r="Z426" t="inlineStr"/>
      <c r="AA426" t="inlineStr"/>
      <c r="AB426" t="inlineStr">
        <is>
          <t>yes</t>
        </is>
      </c>
      <c r="AC426" t="inlineStr">
        <is>
          <t>yes</t>
        </is>
      </c>
      <c r="AD426" t="inlineStr">
        <is>
          <t>principal1</t>
        </is>
      </c>
      <c r="AE426" t="inlineStr">
        <is>
          <t>yes</t>
        </is>
      </c>
      <c r="AF426" t="inlineStr"/>
      <c r="AG426" t="inlineStr">
        <is>
          <t>MP:0010768 mortality/aging</t>
        </is>
      </c>
      <c r="AH426" t="inlineStr"/>
      <c r="AI426" t="inlineStr"/>
      <c r="AJ426" t="inlineStr"/>
      <c r="AK426" t="inlineStr">
        <is>
          <t>Platelet Aggregation;Platelet Function Tests;Pulse Wave Analysis;alpha-Tocopherol</t>
        </is>
      </c>
      <c r="AL426" t="inlineStr">
        <is>
          <t>3-hydroxy-1-methylpropylmercapturic acid;Smoking</t>
        </is>
      </c>
      <c r="AM426" t="inlineStr"/>
      <c r="AN426" t="inlineStr"/>
      <c r="AO426" t="inlineStr"/>
      <c r="AP426" t="inlineStr"/>
      <c r="AQ426" t="inlineStr">
        <is>
          <t>Cerebellar Ataxia, Early Onset; Multinodular goiter; Central Diabetes Insipidus; Esophagitis; Avellino corneal dystrophy; Tonometry; PATENT DUCTUS ARTERIOSUS 1; Thyroid Diseases; Cerebellar Ataxia; Patent ductus arteriosus; Adenocarcinoma of pancreas; Graves Disease; Dementia; Ataxia; Pancreatic Ductal Adenocarcinoma; Brain Neoplasms; Malignant transformation; Amyotrophic Lateral Sclerosis; Adult Lymphoma; Childhood Lymphoma; Esophageal Neoplasms; Esophageal carcinoma; Malignant neoplasm of esophagus; Virus Diseases; Lung Neoplasms; Lymphoma; Diabetes Mellitus, Insulin-Dependent; Hepatitis C; cervical cancer; Cervix carcinoma; Squamous cell carcinoma of esophagus; Parkinson Disease; leukemia; Adenocarcinoma; Central neuroblastoma; Childhood Neuroblastoma; Carcinoma; Neuroblastoma; Malignant neoplasm of pancreas; Pancreatic carcinoma; Mammary Neoplasms; Obesity; Glioma; Glioblastoma; Glioblastoma Multiforme; Alzheimer's Disease; Tumor Progression; Primary malignant neoplasm of lung; Non-Small Cell Lung Carcinoma; Carcinoma of lung; Malignant neoplasm of lung; Prostate carcinoma; Malignant neoplasm of prostate; Carcinogenesis; Tumor Cell Invasion; Breast Carcinoma; Malignant neoplasm of breast; Primary malignant neoplasm; Malignant Neoplasms; Neoplasms</t>
        </is>
      </c>
      <c r="AR426" t="inlineStr">
        <is>
          <t>DOID:1793 pancreatic cancer</t>
        </is>
      </c>
      <c r="AS426" t="inlineStr"/>
      <c r="AT426" t="inlineStr">
        <is>
          <t>Research on SEL1L has revealed its potential involvement in various diseases, including cancer, neurodegenerative disorders, and diabetes. In cancer, SEL1L has been found to play a role in the regulation of the unfolded protein response, which is important for tumor cell survival and growth. In neurodegenerative disorders, SEL1L has been linked to the accumulation of misfolded proteins, which is a hallmark of diseases such as Alzheimer's and Parkinson's. In diabetes, SEL1L has been shown to be involved in the regulation of insulin secretion.
Targeted drug discovery efforts for SEL1L are still in the early stages, but there is potential for the development of drugs that modulate its activity. One approach is to target the interaction between SEL1L and other proteins involved in the retrotranslocation process, such as Derlin-1. Another approach is to target the ubiquitin-dependent degradation pathway, which is essential for the removal of misfolded proteins.
Currently, there are no drugs on the market that specifically target SEL1L. However, there are drugs that indirectly affect its activity. For example, the proteasome inhibitor bortezomib, which is used to treat multiple myeloma, inhibits the degradation of misfolded proteins and can lead to their accumulation in the endoplasmic reticulum, where they are recognized by SEL1L and targeted for retrotranslocation. Additionally, the diabetes drug exenatide has been shown to increase the expression of SEL1L and improve insulin secretion in pancreatic beta cells.</t>
        </is>
      </c>
      <c r="AU426" t="inlineStr">
        <is>
          <t>41</t>
        </is>
      </c>
      <c r="AV426" t="inlineStr">
        <is>
          <t>145</t>
        </is>
      </c>
      <c r="AW426" t="inlineStr">
        <is>
          <t>[{"UniProt":"Q9UBV2","EnsemblGene":["ENSG00000071537"],"EnsemblTrans":[["ENST00000336735","ENSP00000337053","principal1"],["ENST00000555824","ENSP00000450709",""]],"RefSeq":[["NM_001244984","NP_001231913","REVIEWED"],["NM_005065","NP_005056","REVIEWED"]],"UCSC":["uc001xvo"],"SwissProt":["SE1L1_HUMAN"]},{"UniProt":"Q3ZCU6","RefSeq":[["NM_005065","NP_005056","REVIEWED"]],"SwissProt":["Q3ZCU6_HUMAN"]}]</t>
        </is>
      </c>
      <c r="AX426" t="inlineStr"/>
      <c r="AY426" t="inlineStr">
        <is>
          <t>Distribution: Detected in all; Specificity: Tissue enriched</t>
        </is>
      </c>
      <c r="AZ426" t="inlineStr">
        <is>
          <t xml:space="preserve">Ubiquitous cytoplasmic expression.; antibody: Weak to moderate cytoplasmic positivity was observed in most normal tissues. Exocrine glandular cells of pancreas were strongly stained. Liver, seminal vesicle and prostate were generally negative. </t>
        </is>
      </c>
      <c r="BA426" t="inlineStr">
        <is>
          <t xml:space="preserve">Antibody: A majority of malignant tissues displayed weak to moderate cytoplasmic positivity. A few cases of breast and urothelial cancers showed strong positivity. </t>
        </is>
      </c>
      <c r="BB426" t="inlineStr"/>
      <c r="BC426" t="inlineStr">
        <is>
          <t>(hsa04141)Protein processing in endoplasmic reticulum</t>
        </is>
      </c>
      <c r="BD426" t="inlineStr"/>
      <c r="BE426" t="inlineStr"/>
      <c r="BF426" t="inlineStr">
        <is>
          <t>0</t>
        </is>
      </c>
      <c r="BG426" t="inlineStr">
        <is>
          <t>0</t>
        </is>
      </c>
      <c r="BH426" t="inlineStr">
        <is>
          <t>0</t>
        </is>
      </c>
      <c r="BI426" t="inlineStr">
        <is>
          <t>1</t>
        </is>
      </c>
      <c r="BJ426" t="inlineStr">
        <is>
          <t>0</t>
        </is>
      </c>
      <c r="BK426" t="inlineStr">
        <is>
          <t>0</t>
        </is>
      </c>
      <c r="BL426" t="inlineStr">
        <is>
          <t>0</t>
        </is>
      </c>
      <c r="BM426" t="inlineStr">
        <is>
          <t>0</t>
        </is>
      </c>
      <c r="BN426" t="inlineStr">
        <is>
          <t>0</t>
        </is>
      </c>
      <c r="BO426" t="inlineStr">
        <is>
          <t>0</t>
        </is>
      </c>
      <c r="BP426" t="inlineStr">
        <is>
          <t>0</t>
        </is>
      </c>
      <c r="BQ426" t="inlineStr">
        <is>
          <t>0</t>
        </is>
      </c>
      <c r="BR426" t="inlineStr">
        <is>
          <t>0</t>
        </is>
      </c>
      <c r="BS426" t="inlineStr">
        <is>
          <t>0</t>
        </is>
      </c>
      <c r="BT426" t="inlineStr">
        <is>
          <t>1</t>
        </is>
      </c>
      <c r="BU426" t="inlineStr">
        <is>
          <t>0</t>
        </is>
      </c>
      <c r="BV426" t="inlineStr">
        <is>
          <t>0</t>
        </is>
      </c>
      <c r="BW426" t="inlineStr">
        <is>
          <t>0</t>
        </is>
      </c>
      <c r="BX426" t="inlineStr">
        <is>
          <t>1</t>
        </is>
      </c>
      <c r="BY426" t="inlineStr">
        <is>
          <t>0</t>
        </is>
      </c>
      <c r="BZ426" s="2" t="n">
        <v>1</v>
      </c>
    </row>
    <row r="427">
      <c r="A427" t="inlineStr">
        <is>
          <t>83937</t>
        </is>
      </c>
      <c r="B427" t="inlineStr">
        <is>
          <t>RASSF4</t>
        </is>
      </c>
      <c r="C427" t="inlineStr">
        <is>
          <t>0</t>
        </is>
      </c>
      <c r="D427" t="inlineStr">
        <is>
          <t>0</t>
        </is>
      </c>
      <c r="E427" t="inlineStr">
        <is>
          <t>0</t>
        </is>
      </c>
      <c r="F427" t="inlineStr">
        <is>
          <t>1</t>
        </is>
      </c>
      <c r="G427" t="inlineStr">
        <is>
          <t>0</t>
        </is>
      </c>
      <c r="H427" t="inlineStr">
        <is>
          <t>0</t>
        </is>
      </c>
      <c r="I427" t="inlineStr">
        <is>
          <t>0</t>
        </is>
      </c>
      <c r="J427" t="inlineStr">
        <is>
          <t>0</t>
        </is>
      </c>
      <c r="K427" t="inlineStr">
        <is>
          <t>RASSF4</t>
        </is>
      </c>
      <c r="L427" t="inlineStr">
        <is>
          <t>AD037</t>
        </is>
      </c>
      <c r="M427" t="inlineStr">
        <is>
          <t>protein-coding</t>
        </is>
      </c>
      <c r="N427" t="inlineStr">
        <is>
          <t>Ras association domain family member 4</t>
        </is>
      </c>
      <c r="O427" t="inlineStr">
        <is>
          <t>The function of this gene has not yet been determined but may involve a role in tumor suppression. Alternative splicing of this gene results in several transcript variants; however, most of the variants have not been fully described. [provided by RefSeq, Jul 2008]</t>
        </is>
      </c>
      <c r="P427" t="inlineStr">
        <is>
          <t>chr10:44959802-44995891</t>
        </is>
      </c>
      <c r="Q427" t="inlineStr">
        <is>
          <t>RASSF4, or Ras association domain family member 4, is a human gene whose function is not yet fully understood. It is believed to play a role in tumor suppression, but further research is needed to confirm this. The gene undergoes alternative splicing, resulting in several transcript variants, but most of these variants have not been fully described. This information was provided by RefSeq in July 2008.</t>
        </is>
      </c>
      <c r="R427" t="inlineStr">
        <is>
          <t>GO:0007049 cell cycle;GO:0007165 signal transduction;GO:0023052 signaling</t>
        </is>
      </c>
      <c r="S427" t="inlineStr">
        <is>
          <t>[GO:0023052] signaling</t>
        </is>
      </c>
      <c r="T427" t="inlineStr"/>
      <c r="U427" t="inlineStr">
        <is>
          <t>GO:0005515 protein binding;GO:0005488 binding;GO:0003674 molecular_function</t>
        </is>
      </c>
      <c r="V427" t="inlineStr"/>
      <c r="W427" t="inlineStr">
        <is>
          <t>Predicted intracellular proteins</t>
        </is>
      </c>
      <c r="X427" t="inlineStr">
        <is>
          <t>[IPR000159] Ras-associating domain; [IPR011524] SARAH domain; [IPR029071] Ubiquitin-like domain superfamily; [IPR033614] Ras association domain-containing protein 1-6; [IPR033622] Ras association domain-containing protein 4, RA domain</t>
        </is>
      </c>
      <c r="Y427" t="inlineStr">
        <is>
          <t>Nucleoli;Nucleoplasm (Approved); Additional: Cell Junctions;Cytokinetic bridge;Cytosol;Mitotic spindle</t>
        </is>
      </c>
      <c r="Z427" t="inlineStr"/>
      <c r="AA427" t="inlineStr"/>
      <c r="AB427" t="inlineStr"/>
      <c r="AC427" t="inlineStr"/>
      <c r="AD427" t="inlineStr">
        <is>
          <t>principal1</t>
        </is>
      </c>
      <c r="AE427" t="inlineStr"/>
      <c r="AF427" t="inlineStr"/>
      <c r="AG427" t="inlineStr"/>
      <c r="AH427" t="inlineStr"/>
      <c r="AI427" t="inlineStr"/>
      <c r="AJ427" t="inlineStr"/>
      <c r="AK427" t="inlineStr">
        <is>
          <t>Blood Pressure;Child Development Disorders, Pervasive</t>
        </is>
      </c>
      <c r="AL427" t="inlineStr"/>
      <c r="AM427" t="inlineStr"/>
      <c r="AN427" t="inlineStr"/>
      <c r="AO427" t="inlineStr"/>
      <c r="AP427" t="inlineStr"/>
      <c r="AQ427" t="inlineStr">
        <is>
          <t>Childhood Alveolar Rhabdomyosarcoma; Alveolar rhabdomyosarcoma; Malignant Childhood Neoplasm; Liver Cirrhosis, Experimental; Nasopharyngeal carcinoma; Multiple Myeloma; Childhood Osteosarcoma; Osteosarcoma of bone; Osteosarcoma; Glioma; Tumor Progression; Primary malignant neoplasm of lung; Non-Small Cell Lung Carcinoma; Carcinoma of lung; Malignant neoplasm of lung; Carcinogenesis; Tumor Cell Invasion; Primary malignant neoplasm; Malignant Neoplasms; Neoplasms</t>
        </is>
      </c>
      <c r="AR427" t="inlineStr"/>
      <c r="AS427" t="inlineStr"/>
      <c r="AT427" t="inlineStr">
        <is>
          <t>There is limited information available on the disease implications of RASSF4. However, some studies have suggested that it may be involved in the development and progression of certain types of cancer, including breast, lung, and colorectal cancer. Targeted drug discovery efforts for RASSF4 are currently limited, as its function is not yet fully understood. However, some studies have suggested that targeting RASSF4 may have potential therapeutic benefits in cancer treatment. Currently, there are no drugs on the market that specifically target RASSF4. However, there are several drugs that target other proteins in the Ras signaling pathway, which RASSF4 is believed to be involved in. Examples of these drugs include cetuximab, panitumumab, and trametinib, which are used in the treatment of various types of cancer.</t>
        </is>
      </c>
      <c r="AU427" t="inlineStr">
        <is>
          <t>11</t>
        </is>
      </c>
      <c r="AV427" t="inlineStr">
        <is>
          <t>28</t>
        </is>
      </c>
      <c r="AW427" t="inlineStr">
        <is>
          <t>[{"UniProt":"Q9H2L5","EnsemblGene":["ENSG00000107551"],"EnsemblTrans":[["ENST00000340258","ENSP00000339692","principal1"]],"RefSeq":[["NM_032023","NP_114412","REVIEWED"]],"UCSC":["uc001jbo"],"SwissProt":["RASF4_HUMAN"]}]</t>
        </is>
      </c>
      <c r="AX427" t="inlineStr">
        <is>
          <t>tongue</t>
        </is>
      </c>
      <c r="AY427" t="inlineStr">
        <is>
          <t>Distribution: Detected in all; Specificity: Tissue enhanced</t>
        </is>
      </c>
      <c r="AZ427" t="inlineStr">
        <is>
          <t>antibody: Most normal tissues displayed moderate to strong nuclear positivity with additional cytoplasmic staining in several tissues. Membranous positivity was for example observed in gall bladder and basal cells of skin. Esophagus, liver, spleen and a majority of cells in the CNS were weakly stained or negative.; General nuclear expression often combined with expression in cytoplasm.</t>
        </is>
      </c>
      <c r="BA427" t="inlineStr">
        <is>
          <t>Antibody: Moderate nuclear positivity was observed in most malignant cells. Additional cytoplasmic and/or membranous staining was observed in a few cases. Several cases of skin cancer along with a few malignant gliomas, carcinoids, prostate and endometrial cancers were strongly stained. A majority of liver, pancreatic, gastric, renal and urothelial cancers were negative.</t>
        </is>
      </c>
      <c r="BB427" t="inlineStr"/>
      <c r="BC427" t="inlineStr">
        <is>
          <t>(hsa04392)Hippo signaling pathway - multiple species</t>
        </is>
      </c>
      <c r="BD427" t="inlineStr"/>
      <c r="BE427" t="inlineStr"/>
      <c r="BF427" t="inlineStr">
        <is>
          <t>0</t>
        </is>
      </c>
      <c r="BG427" t="inlineStr">
        <is>
          <t>0</t>
        </is>
      </c>
      <c r="BH427" t="inlineStr">
        <is>
          <t>0</t>
        </is>
      </c>
      <c r="BI427" t="inlineStr">
        <is>
          <t>0</t>
        </is>
      </c>
      <c r="BJ427" t="inlineStr">
        <is>
          <t>0</t>
        </is>
      </c>
      <c r="BK427" t="inlineStr">
        <is>
          <t>0</t>
        </is>
      </c>
      <c r="BL427" t="inlineStr">
        <is>
          <t>0</t>
        </is>
      </c>
      <c r="BM427" t="inlineStr">
        <is>
          <t>0</t>
        </is>
      </c>
      <c r="BN427" t="inlineStr">
        <is>
          <t>0</t>
        </is>
      </c>
      <c r="BO427" t="inlineStr">
        <is>
          <t>0</t>
        </is>
      </c>
      <c r="BP427" t="inlineStr">
        <is>
          <t>0</t>
        </is>
      </c>
      <c r="BQ427" t="inlineStr">
        <is>
          <t>0</t>
        </is>
      </c>
      <c r="BR427" t="inlineStr">
        <is>
          <t>0</t>
        </is>
      </c>
      <c r="BS427" t="inlineStr">
        <is>
          <t>0</t>
        </is>
      </c>
      <c r="BT427" t="inlineStr">
        <is>
          <t>0</t>
        </is>
      </c>
      <c r="BU427" t="inlineStr">
        <is>
          <t>0</t>
        </is>
      </c>
      <c r="BV427" t="inlineStr">
        <is>
          <t>0</t>
        </is>
      </c>
      <c r="BW427" t="inlineStr">
        <is>
          <t>0</t>
        </is>
      </c>
      <c r="BX427" t="inlineStr">
        <is>
          <t>0</t>
        </is>
      </c>
      <c r="BY427" t="inlineStr">
        <is>
          <t>0</t>
        </is>
      </c>
      <c r="BZ427" s="2" t="n">
        <v>1</v>
      </c>
    </row>
    <row r="428">
      <c r="A428" t="inlineStr">
        <is>
          <t>3480</t>
        </is>
      </c>
      <c r="B428" t="inlineStr">
        <is>
          <t>IGF1R</t>
        </is>
      </c>
      <c r="C428" t="inlineStr">
        <is>
          <t>0</t>
        </is>
      </c>
      <c r="D428" t="inlineStr">
        <is>
          <t>0</t>
        </is>
      </c>
      <c r="E428" t="inlineStr">
        <is>
          <t>0</t>
        </is>
      </c>
      <c r="F428" t="inlineStr">
        <is>
          <t>0</t>
        </is>
      </c>
      <c r="G428" t="inlineStr">
        <is>
          <t>1</t>
        </is>
      </c>
      <c r="H428" t="inlineStr">
        <is>
          <t>0</t>
        </is>
      </c>
      <c r="I428" t="inlineStr">
        <is>
          <t>0</t>
        </is>
      </c>
      <c r="J428" t="inlineStr">
        <is>
          <t>0</t>
        </is>
      </c>
      <c r="K428" t="inlineStr">
        <is>
          <t>IGF1R</t>
        </is>
      </c>
      <c r="L428" t="inlineStr">
        <is>
          <t>CD221|IGFIR|IGFR|JTK13</t>
        </is>
      </c>
      <c r="M428" t="inlineStr">
        <is>
          <t>protein-coding</t>
        </is>
      </c>
      <c r="N428" t="inlineStr">
        <is>
          <t>insulin like growth factor 1 receptor</t>
        </is>
      </c>
      <c r="O428" t="inlineStr">
        <is>
          <t>This receptor binds insulin-like growth factor with a high affinity. It has tyrosine kinase activity. The insulin-like growth factor I receptor plays a critical role in transformation events. Cleavage of the precursor generates alpha and beta subunits. It is highly overexpressed in most malignant tissues where it functions as an anti-apoptotic agent by enhancing cell survival. Alternatively spliced transcript variants encoding distinct isoforms have been found for this gene. [provided by RefSeq, May 2014]</t>
        </is>
      </c>
      <c r="P428" t="inlineStr">
        <is>
          <t>chr15:98648539-98964530</t>
        </is>
      </c>
      <c r="Q428" t="inlineStr">
        <is>
          <t>The IGF1R gene encodes the insulin-like growth factor 1 receptor, which binds to insulin-like growth factor with a high affinity and has tyrosine kinase activity. This receptor plays a critical role in transformation events and is highly overexpressed in most malignant tissues, where it functions as an anti-apoptotic agent by enhancing cell survival. The precursor of the receptor is cleaved to generate alpha and beta subunits, and alternatively spliced transcript variants encoding distinct isoforms have been found for this gene.</t>
        </is>
      </c>
      <c r="R428" t="inlineStr">
        <is>
          <t>GO:1904192 regulation of cholangiocyte apoptotic process;GO:1904193 negative regulation of cholangiocyte apoptotic process;GO:0090031 positive regulation of steroid hormone biosynthetic process</t>
        </is>
      </c>
      <c r="S428" t="inlineStr">
        <is>
          <t>[GO:0036211] protein modification process; [GO:0003824] catalytic activity; [GO:0016740] transferase activity; [GO:0140096] catalytic activity, acting on a protein; [GO:0023052] signaling; [GO:0060089] molecular transducer activity; [GO:0012501] programmed cell death; [GO:0005886] plasma membrane; [GO:0048870] cell motility; [GO:0043226] organelle; [GO:0002376] immune system process; [GO:0034330] cell junction organization; [GO:0005215] transporter activity; [GO:0048856] anatomical structure development; [GO:0030154] cell differentiation; [GO:0007163] establishment or maintenance of cell polarity; [GO:0000910] cytokinesis; [GO:0022414] reproductive process; [GO:0016192] vesicle-mediated transport; [GO:0006629] lipid metabolic process</t>
        </is>
      </c>
      <c r="T428" t="inlineStr">
        <is>
          <t>GO:0005899 insulin receptor complex;GO:0035867 alphav-beta3 integrin-IGF-1-IGF1R complex;GO:0030315 T-tubule</t>
        </is>
      </c>
      <c r="U428" t="inlineStr">
        <is>
          <t>GO:0005009 insulin receptor activity;GO:0005010 insulin-like growth factor receptor activity;GO:0043559 insulin binding</t>
        </is>
      </c>
      <c r="V428" t="inlineStr">
        <is>
          <t>yes</t>
        </is>
      </c>
      <c r="W428" t="inlineStr">
        <is>
          <t>Human disease related genes:Cancers:Cancers of the lung and pleura; Enzymes; Human disease related genes:Cancers:Cancers of soft tissues and bone; Human disease related genes:Cancers:Cancers of the digestive system; CD markers; ENZYME proteins:Transferases; Human disease related genes:Endocrine and metabolic diseases:Hypothalamus and pituitary gland diseases; Predicted intracellular proteins; Cancer-related genes:Candidate cancer biomarkers; Kinases:Tyr protein kinases; FDA approved drug targets:Biotech drugs; Disease related genes; RAS pathway related proteins</t>
        </is>
      </c>
      <c r="X428" t="inlineStr">
        <is>
          <t>[IPR000494] Receptor L-domain; [IPR000719] Protein kinase domain; [IPR001245] Serine-threonine/tyrosine-protein kinase, catalytic domain; [IPR002011] Tyrosine-protein kinase, receptor class II, conserved site; [IPR003961] Fibronectin type III; [IPR006211] Furin-like cysteine-rich domain; [IPR006212] Furin-like repeat; [IPR008266] Tyrosine-protein kinase, active site; [IPR009030] Growth factor receptor cysteine-rich domain superfamily; [IPR011009] Protein kinase-like domain superfamily; [IPR013783] Immunoglobulin-like fold; [IPR016246] Tyrosine-protein kinase, insulin-like receptor; [IPR017441] Protein kinase, ATP binding site; [IPR020635] Tyrosine-protein kinase, catalytic domain; [IPR036116] Fibronectin type III superfamily; [IPR036941] Receptor L-domain superfamily</t>
        </is>
      </c>
      <c r="Y428" t="inlineStr"/>
      <c r="Z428" t="inlineStr"/>
      <c r="AA428" t="inlineStr"/>
      <c r="AB428" t="inlineStr">
        <is>
          <t>yes</t>
        </is>
      </c>
      <c r="AC428" t="inlineStr">
        <is>
          <t>yes</t>
        </is>
      </c>
      <c r="AD428" t="inlineStr">
        <is>
          <t>principal4</t>
        </is>
      </c>
      <c r="AE428" t="inlineStr">
        <is>
          <t>yes</t>
        </is>
      </c>
      <c r="AF428" t="inlineStr">
        <is>
          <t>yes</t>
        </is>
      </c>
      <c r="AG428" t="inlineStr">
        <is>
          <t>MP:0010771 integument phenotype</t>
        </is>
      </c>
      <c r="AH428" t="inlineStr">
        <is>
          <t>[ORPHA:73273] Growth delay due to insulin-like growth factor I resistance</t>
        </is>
      </c>
      <c r="AI428" t="inlineStr">
        <is>
          <t>OMIM ID:270450 Insulin-like growth factor i, resistance to</t>
        </is>
      </c>
      <c r="AJ428" t="inlineStr">
        <is>
          <t>Growth delay due to insulin-like growth factor I resistance; IGF1R-related condition; Neurodevelopmental disorder; Keratoconus; Inborn genetic diseases; Microcephaly; Intellectual disability; NK-cell enteropathy</t>
        </is>
      </c>
      <c r="AK428" t="inlineStr">
        <is>
          <t>Alcoholism;Anthropometry;Beta-Globulins;Body Mass Index;Body Weight;Iron;Muscle, Skeletal;Platelet Function Tests;Respiratory Function Tests;Rotator Cuff;Sex Hormone-Binding Globulin;Sleep;Triglycerides;Waist Circumference</t>
        </is>
      </c>
      <c r="AL428" t="inlineStr">
        <is>
          <t>3-hydroxy-1-methylpropylmercapturic acid;Arthritis, Juvenile;Body Height;Endometriosis;Glucose;Smoking;Uric Acid</t>
        </is>
      </c>
      <c r="AM428" t="inlineStr">
        <is>
          <t>OMIM ID:270450 Insulin-like growth factor i, resistance to;OMIM ID:270450 Insulin-like growth factor i, resistance to</t>
        </is>
      </c>
      <c r="AN428" t="inlineStr">
        <is>
          <t>Clinvar: phenotype not specified: likely pathogenic,pathogenic; Inborn genetic diseases: pathogenic</t>
        </is>
      </c>
      <c r="AO428" t="inlineStr">
        <is>
          <t>HP:0030269:Increased circulating insulin-like growth factor 1 concentration; HP:0001547:Abnormal rib cage morphology; HP:0000558:Rieger anomaly; HP:0003758:Reduced subcutaneous adipose tissue; HP:0009466:Radial deviation of finger; HP:0001620:High pitched voice; HP:0001956:Truncal obesity; HP:0009125:Lipodystrophy; HP:0009381:Short finger; HP:0001852:Sandal gap; HP:0004325:Decreased body weight; HP:0000713:Agitation; HP:0003510:Severe short stature; HP:0004279:Short palm; HP:0006610:Wide intermamillary distance; HP:0006610:Wide intermamillary distance; HP:0001655:Patent foramen ovale; HP:0000233:Thin vermilion border; HP:0200055:Small hand; HP:0000232:Everted lower lip vermilion; HP:0000465:Webbed neck; HP:0000455:Broad nasal tip; HP:0002209:Sparse scalp hair; HP:0000574:Thick eyebrow; HP:0000325:Triangular face; HP:0000319:Smooth philtrum; HP:0000319:Smooth philtrum; HP:0001773:Short foot; HP:0030084:Clinodactyly; HP:0030084:Clinodactyly; HP:0000664:Synophrys; HP:0002553:Highly arched eyebrow; HP:0000819:Diabetes mellitus; HP:0000160:Narrow mouth; HP:0000490:Deeply set eye; HP:0000278:Retrognathia; HP:0000219:Thin upper lip vermilion; HP:0001999:Abnormal facial shape; HP:0000582:Upslanted palpebral fissure; HP:0000767:Pectus excavatum; HP:0000767:Pectus excavatum; HP:0002750:Delayed skeletal maturation; HP:0002750:Delayed skeletal maturation; HP:0000343:Long philtrum; HP:0001631:Atrial septal defect; HP:0001629:Ventricular septal defect; HP:0002079:Hypoplasia of the corpus callosum; HP:0000739:Anxiety; HP:0000431:Wide nasal bridge; HP:0000431:Wide nasal bridge; HP:0001510:Growth delay; HP:0001510:Growth delay; HP:0001511:Intrauterine growth retardation; HP:0001511:Intrauterine growth retardation; HP:0001270:Motor delay; HP:0001270:Motor delay; HP:0000369:Low-set ears; HP:0000218:High palate; HP:0000750:Delayed speech and language development; HP:0000347:Micrognathia; HP:0003577:Congenital onset; HP:0000486:Strabismus; HP:0000252:Microcephaly; HP:0000252:Microcephaly; HP:0004322:Short stature; HP:0004322:Short stature; HP:0001249:Intellectual disability; HP:0001249:Intellectual disability; HP:0001263:Global developmental delay; HP:0000006:Autosomal dominant inheritance; HP:0000007:Autosomal recessive inheritance</t>
        </is>
      </c>
      <c r="AP428" t="inlineStr">
        <is>
          <t>Insulin human; Insulin lispro; Insulin glargine; Insulin pork; Mecasermin; Insulin aspart; Insulin detemir; Insulin glulisine; Phosphoaminophosphonic Acid-Adenylate Ester; ATL1101; XL228; rhIGFBP-3; Linsitinib; Teprotumumab; (4Z)-6-bromo-4-({[4-(pyrrolidin-1-ylmethyl)phenyl]amino}methylidene)isoquinoline-1,3(2H,4H)-dione; 3-[5-(1H-IMIDAZOL-1-YL)-7-METHYL-1H-BENZIMIDAZOL-2-YL]-4-[(PYRIDIN-2-YLMETHYL)AMINO]PYRIDIN-2(1H)-ONE; Somatrem; Insulin degludec; Cixutumumab; Brigatinib; Mecasermin rinfabate</t>
        </is>
      </c>
      <c r="AQ428" t="inlineStr">
        <is>
          <t>Decreased Attention; Increased serum insulin-like growth factor 1; Pre-existing diabetes mellitus, non-insulin-dependent; Transient edema; Ring chromosome 15 syndrome; Alcoholic Neuropathy; Vascular fragility; Electrocardiography; Malignant neoplasm of muscle; Short Stature Homeobox Deficiency; SHORT syndrome; Gastric Gastrointestinal Stromal Tumor; Schmorl's nodes; Rieger eye malformation sequence; Secondary malignant neoplasm of female breast; Hormone refractory breast cancer; Abnormality of the rib cage; HER-2 positive breast cancer; Premature adrenarche; SHORT STATURE, IDIOPATHIC, X-LINKED; Congenital hernia of foramen of Morgagni; Friend leukemia; Pleuropulmonary blastoma; Zollinger-Ellison syndrome; growth hormone treatment; premalignant lesion; Congenital hernia of foramen of Bochdalek; Reduced subcutaneous adipose tissue; Mammary gland tumor; Rieger syndrome; Respiratory Depression; Congenital abnormal Synostosis; Adult Undifferentiated Pleomorphic Sarcoma; Childhood Undifferentiated Pleomorphic Sarcoma; Acute asthma; Precocious pubarche; testicular nonseminoma; Gastroschisis; Nerve Sheath Tumors; Adult Desmoplastic Small Round Cell Tumor; Childhood Desmoplastic Small Round Cell Tumor; MENTAL RETARDATION, X-LINKED, SNYDER-ROBINSON TYPE; Carcinoma of anal margin; High pitched voice; Truncal obesity; Anal squamous cell carcinoma; Growth Disorders; Squamous cell carcinoma of penis; Radial deviation of finger; Stage III Colon Cancer AJCC v7; Stage III Colon Cancer AJCC v8; Desmoplastic Small Round Cell Tumor; Stage III Colon Cancer; Fetal Alcohol Spectrum Disorders; Asbestosis; Albinism, Oculocutaneous; Gastrinoma; Maternal hypertension; Liposarcoma, well differentiated; Prostate cancer recurrent; Resistance to Insulin-Like Growth Factor I; Speech Delay; Childhood Alveolar Rhabdomyosarcoma; Dupuytren's Disease; Parvovirus B19 (disease); Portal Vein Thrombosis; Hyperphagia; Malignant neoplasm of adrenal cortex; Adult Malignant Peripheral Nerve Sheath Tumor; Childhood Malignant Peripheral Nerve Sheath Tumor; Sandal gap; FATTY LIVER DISEASE, NONALCOHOLIC, SUSCEPTIBILITY TO, 1; FATTY LIVER DISEASE, NONALCOHOLIC, SUSCEPTIBILITY TO, 2; LIVER DISEASE, ALCOHOLIC, SUSCEPTIBILITY TO, 1; Papillary serous endometrial carcinoma; Acanthosis Nigricans; Choroid Plexus Papilloma; Craniopharyngioma; Metabolic Bone Disorder; Pre-renal acute kidney injury; Atypical Lipoma; Breast Diseases; Condylomata Acuminata; Foramen Ovale, Patent; Tumors of Adrenal Cortex; Isochromosomes; Lymphoproliferative Disorder of the Skin; Trisomy 12; Neck webbing; Epithelial hyperplasia of skin; Liposarcoma, Myxoid; aggressive cancer; Atypical Teratoid Rhabdoid Tumor; Growth failure; Sparse scalp hair; Agitation, CTCAE 3.0; Agitation, CTCAE 5.0; Invasive Lobular Breast Carcinoma; Blood urea nitrogen measurement; Bile duct carcinoma; Inflammatory Myofibroblastic Tumor; Arteriovenous fistula; Low Grade Squamous Intraepithelial Neoplasia; Nijmegen Breakage Syndrome; Ewing Sarcoma/Peripheral Primitive Neuroectodermal Tumor; Liposarcoma, Dedifferentiated; Fasting blood glucose measurement; Wide spaced nipples; Acute Confusional Senile Dementia; Alzheimer's Disease, Focal Onset; Polyp of large intestine; Thin lips; Phyllodes Tumor; Myocardial Diseases, Secondary; Epiretinal Membrane; Russell-Silver syndrome; Eversion of lower lip; Smooth philtrum; Beckwith-Wiedemann Syndrome; Basal cell carcinoma; Cardiomyopathies, Primary; Small hand; Agitation; Cancer cachexia; Short palm; Coronary Stenosis; Synophrys; Triangular face; Congenital anomaly of face; Alveolar rhabdomyosarcoma; Short foot; Desmoplastic; Adenomatous Polyps; Adrenal Cushing's syndrome; Embryonal Rhabdomyosarcoma; Creatinine measurement, serum (procedure); Head and Neck Neoplasms; Testicular Neoplasms; Broad nasal tip; Bulbo-Spinal Atrophy, X-Linked; Cushing Syndrome; Thromboangiitis Obliterans; Malocclusion; Hypoplastic feet; Polyarthritis, Juvenile, Rheumatoid Factor Negative; Polyarthritis, Juvenile, Rheumatoid Factor Positive; Chronic lung disease; Neurofibromatoses; Malignant neoplasm of nasopharynx; Acromegaly; Juvenile psoriatic arthritis; SVEINSSON CHORIORETINAL ATROPHY; Mouth Neoplasms; Highly arched eyebrow; Diabetic Neuropathies; Fibromyalgia; Neoplastic Cell Transformation; Cancer of Nasopharynx; Congenital Dysplasia Of The Hip; Clinodactyly; High-Grade Squamous Intraepithelial Lesions; Malignant Fibrous Histiocytoma; Advanced breast cancer; Luminal A Breast Carcinoma; Mucoepidermoid Carcinoma; Heart Failure, Right-Sided; Persistent atrial fibrillation; Extrapulmonary Small Cell Carcinoma; familial atrial fibrillation; Clinodactyly of fingers; Non-Metastatic Childhood Soft Tissue Sarcoma; Right Ventricular Hypertrophy; Idiopathic pulmonary hypertension; Adult Soft Tissue Sarcoma; Memory Loss; Keloid; Childhood Soft Tissue Sarcoma; Primary differentiated carcinoma of thyroid gland; HER2 gene amplification; Peritoneal dissemination; Pituitary Adenoma; Juvenile-Onset Still Disease; Sunken eyes; Microstomia; Amnesia; Invasive Carcinoma; Alzheimer Disease, Early Onset; Von Hippel-Lindau Syndrome; Malignant Childhood Neoplasm; Aggressive Periodontitis; Neuroectodermal Tumor, Primitive; Severe myopia; Sporadic Breast Carcinoma; Acute kidney injury; Carcinoma, Small Cell; Pregnancy associated hypertension; Retrognathia; Neurilemmoma; Chronic liver disease; Hyperuricemia; Adult Synovial Sarcoma; Childhood Synovial Sarcoma; airway disease; Retinopathy of Prematurity; Gout; Arthritis, Gouty; Thin upper lip vermilion; Thyroid associated opthalmopathies; Monosomy; Birth Weight; Upward slant of palpebral fissure; Pseudohyperkalemia Cardiff; Diabetic Cardiomyopathies; Carcinoma, Endometrioid; Exophthalmos; Lipodystrophy; Paroxysmal atrial fibrillation; Bacteremia; Adult Classical Hodgkin Lymphoma; Rett Syndrome; Congenital diaphragmatic hernia; MIXED LINEAGE LEUKEMIA; Basal-Like Breast Carcinoma; Differentiated Thyroid Gland Carcinoma; Height; Hematological Disease; Lewy Body Disease; Vascular calcification; Sarcoma of soft tissue; Familial Alzheimer Disease (FAD); Endometrial Neoplasms; Malignant Peripheral Nerve Sheath Tumor; Refractory Cytopenia of Childhood; Uric acid measurement (procedure); Platelet Count measurement; Age at menarche; Weight decreased; Congenital pectus excavatum; Hyperthyroidism; Adrenocortical carcinoma; Long philtrum; Classical Hodgkin's Lymphoma; HER2-positive carcinoma of breast; Lymphoid leukemia; Polycythemia Vera; Follicular thyroid carcinoma; Delayed bone age; Kidney Neoplasm; synovial sarcoma; Neurofibromatosis 1; Seminoma; Respiratory Insufficiency; Familial multiple trichoepitheliomata; Respiratory Failure; Spinal Muscular Atrophy; Hematopoietic Neoplasms; Adenoid Cystic Carcinoma; Epithelioma; Addictive Behavior; Myasthenia Gravis; Tumor Immunity; Childhood Kidney Wilms Tumor; Adenocarcinoma of prostate; Intervertebral Disc Degeneration; Pheochromocytoma; Brain Diseases; Liver regeneration disorder; Malignant neoplasm of larynx; Deformity; estrogen receptor-negative breast cancer; Caffeine related disorders; Skin Neoplasms; Myeloproliferative disease; Osteoarthritis, Knee; Mucocutaneous Lymph Node Syndrome; Uveal melanoma; Nonorganic psychosis; Aortic Valve Insufficiency; Progressive Neoplastic Disease; Progressive cGVHD; Motor delay; Alzheimer Disease, Late Onset; Hypoplasia of corpus callosum; Adult Fibrosarcoma; Smoking; Anaplastic thyroid carcinoma; Aplasia Cutis Congenita; Clumsiness - motor delay; Secondary malignant neoplasm of colon and/or rectum; Progression of prostate cancer; Glomerular Filtration Rate; Disorder of eye; Complete atrioventricular block; Left Ventricular Hypertrophy; Meningioma, benign, no ICD-O subtype; Adult Meningioma; Congenital Heart Defects; Fibroid Tumor; Fibrosarcoma; Invasive Ductal Breast Carcinoma; Adrenal Gland Pheochromocytoma; Malnutrition; Cholestasis; Malignant neoplasm of gastrointestinal tract; Ventricular Septal Defects; Nasal bridge wide; Severe intellectual disability; Hepatitis C, Chronic; Anemia, Sickle Cell; Dysmorphic features; Essential Hypertension; Gastroesophageal reflux disease; Graft-vs-Host Disease; Urothelial Carcinoma; Juvenile arthritis; Hepatoblastoma; Gastric Adenocarcinoma; Carcinoma of larynx; Squamous cell carcinoma of tongue; Lymphatic Metastasis; Adenocarcinoma Of Esophagus; Precancerous Conditions; Invasive carcinoma of breast; Barrett Esophagus; T-Cell Lymphoma; Noninfiltrating Intraductal Carcinoma; Craniosynostosis; Kaposi Sarcoma; Low set ears; Myopia; Neuroendocrine Tumors; Byzanthine arch palate; Laryngeal Squamous Cell Carcinoma; Mental Retardation; Malignant neoplasm of skin; Adult Rhabdomyosarcoma; Oestrogen receptor positive breast cancer; Childhood Rhabdomyosarcoma; Ewings sarcoma; Adenocarcinoma of pancreas; Diabetes Mellitus, Experimental; Mammary Neoplasms, Human; Tumor Initiation; Anaplasia; Gastrointestinal Stromal Tumors; Mammary Carcinoma, Human; Peripheral Nervous System Diseases; Hypertrophic Cardiomyopathy; Mesothelioma; Delayed speech and language development; Psychotic Disorders; Triglycerides measurement; Rhabdomyosarcoma; Waist-Hip Ratio; Carcinoma breast stage IV; Developmental delay (disorder); Graves Disease; Micrognathism; Nephroblastoma; RDW - Red blood cell distribution width result; Red cell distribution width determination; Impaired glucose tolerance; Agenesis of corpus callosum; Hyperinsulinism; Carcinoma, Transitional Cell; Meningioma; Unipolar Depression; Diabetic Retinopathy; Precursor T-Cell Lymphoblastic Leukemia-Lymphoma; Secondary malignant neoplasm of bone; Gestational Diabetes; Malignant neoplasm of kidney; Renal carcinoma; Squamous cell carcinoma of lung; White Blood Cell Count procedure; Hormone refractory prostate cancer; Age related macular degeneration; Cerebral Infarction; Malignant neoplasm of soft tissue; Lung diseases; Ankylosing spondylitis; Strabismus; Presenile dementia; Cryptorchidism; Recurrent tumor; Congenital chromosomal disease</t>
        </is>
      </c>
      <c r="AR428" t="inlineStr">
        <is>
          <t>DOID:4467 clear cell renal cell carcinoma;DOID:1307 dementia;DOID:684 hepatocellular carcinoma;DOID:3070 high grade glioma;DOID:2986 IgA glomerulonephritis;DOID:12217 Lewy body dementia;DOID:5082 liver cirrhosis;DOID:2154 nephroblastoma;DOID:769 neuroblastoma;DOID:11476 osteoporosis;DOID:1793 pancreatic cancer;DOID:11695 portal vein thrombosis;DOID:2526 prostate adenocarcinoma;DOID:3602 toxic encephalopathy;DOID:8725 vascular dementia</t>
        </is>
      </c>
      <c r="AS428" t="inlineStr">
        <is>
          <t>Growth Delay Due To Insulin-Like Growth Factor I Resistance; IGF-I RESISTANCE; Rieger syndrome; Axenfeld anomaly; Morgagni diaphragmatic hernia; Posterolateral diaphragmatic hernia; Lewy Body Disease; Adrenocortical carcinoma; Patent foramen ovale; Hyperuricemia; Skin cancer; Neck Webbing; Endometrial Neoplasms; Skin Neoplasms; Congenital diaphragmatic hernia; Senile Dementia; Lipodystrophy; Synophrys; Endometrial carcinoma; Juvenile arthritis; Polyarthritis, Rheumatoid Factor Positive; Seronegative polyarthritis; Gouty arthritis; Still Disease; Paroxysmal atrial fibrillation; Clinodactyly; Microstomia; Respiratory Failure; Lung Diseases; Parkinson disease; Gout; Endometriosis; Nervous System Diseases; Atrial Fibrillation; Congenital Pectus Excavatum; Ventricular septal defect; Hypoplasia Of Corpus Callosum; Motor delay; Alzheimer disease; Anxiety Disorder; Lung carcinoma; Arthritis; High palate; Marfan Syndrome; Mammary Neoplasms; Micrognathism; Liver carcinoma; Strabismus; Breast Carcinoma; Microcephaly; Dwarfism; Diabetes Mellitus; Breast Cancer; Developmental Delay; Mental retardation</t>
        </is>
      </c>
      <c r="AT428" t="inlineStr">
        <is>
          <t>The overexpression of IGF1R has been implicated in various types of cancer, including breast, lung, prostate, and pancreatic cancer. As a result, IGF1R has been a target for drug discovery efforts, with several drugs developed to inhibit its activity. One such drug is figitumumab, a monoclonal antibody that binds to IGF1R and prevents its activation. Figitumumab has shown promise in clinical trials for the treatment of various types of cancer, including non-small cell lung cancer and sarcoma. Another drug, linsitinib, is a small molecule inhibitor of IGF1R that has also shown efficacy in clinical trials for the treatment of various types of cancer. However, despite promising results in early clinical trials, these drugs have not yet been approved for widespread use.</t>
        </is>
      </c>
      <c r="AU428" t="inlineStr">
        <is>
          <t>1068</t>
        </is>
      </c>
      <c r="AV428" t="inlineStr">
        <is>
          <t>1252</t>
        </is>
      </c>
      <c r="AW428" t="inlineStr">
        <is>
          <t>[{"UniProt":"P08069","EnsemblGene":["ENSG00000140443"],"EnsemblTrans":[["ENST00000650285","ENSP00000497069","principal4"]],"RefSeq":[["NM_000875","NP_000866","REVIEWED"],["NM_001291858","NP_001278787","REVIEWED"]],"UCSC":["uc002bul"],"SwissProt":["IGF1R_HUMAN"]},{"UniProt":"C9J5X1","EnsemblGene":["ENSG00000140443"],"EnsemblTrans":[["ENST00000649865","ENSP00000496919","alternative1"]],"RefSeq":[["NM_001291858","NP_001278787","REVIEWED"]],"UCSC":["uc010bon"],"SwissProt":["C9J5X1_HUMAN"]}]</t>
        </is>
      </c>
      <c r="AX428" t="inlineStr"/>
      <c r="AY428" t="inlineStr">
        <is>
          <t>Distribution: Detected in many; Specificity: Low tissue specificity</t>
        </is>
      </c>
      <c r="AZ428" t="inlineStr">
        <is>
          <t>Ubiquitous granular cytoplasmic expression, mostly in glandular cells.; antibody: Normal tissues displayed moderate to strong granular cytoplasmic immunoreactivity.</t>
        </is>
      </c>
      <c r="BA428" t="inlineStr">
        <is>
          <t xml:space="preserve">Antibody: Moderate to strong staining with a granular pattern was observed in malignant cells. </t>
        </is>
      </c>
      <c r="BB428" t="inlineStr">
        <is>
          <t>(M125)PID IGF1 PATHWAY; (M41)PID ER NONGENOMIC PATHWAY; (M232)PID ECADHERIN STABILIZATION PATHWAY</t>
        </is>
      </c>
      <c r="BC428" t="inlineStr">
        <is>
          <t>(hsa04913)Ovarian steroidogenesis; (hsa04730)Long-term depression; (hsa04213)Longevity regulating pathway - multiple species</t>
        </is>
      </c>
      <c r="BD428" t="inlineStr">
        <is>
          <t>(M5942)HALLMARK UV RESPONSE DN; (M5947)HALLMARK IL2 STAT5 SIGNALING; (M5906)HALLMARK ESTROGEN RESPONSE EARLY</t>
        </is>
      </c>
      <c r="BE428" t="inlineStr">
        <is>
          <t>(M13158)BIOCARTA LONGEVITY PATHWAY; (M10401)BIOCARTA TEL PATHWAY; (M16991)BIOCARTA IGF1MTOR PATHWAY</t>
        </is>
      </c>
      <c r="BF428" t="inlineStr">
        <is>
          <t>1</t>
        </is>
      </c>
      <c r="BG428" t="inlineStr">
        <is>
          <t>0</t>
        </is>
      </c>
      <c r="BH428" t="inlineStr">
        <is>
          <t>0</t>
        </is>
      </c>
      <c r="BI428" t="inlineStr">
        <is>
          <t>0</t>
        </is>
      </c>
      <c r="BJ428" t="inlineStr">
        <is>
          <t>0</t>
        </is>
      </c>
      <c r="BK428" t="inlineStr">
        <is>
          <t>0</t>
        </is>
      </c>
      <c r="BL428" t="inlineStr">
        <is>
          <t>0</t>
        </is>
      </c>
      <c r="BM428" t="inlineStr">
        <is>
          <t>0</t>
        </is>
      </c>
      <c r="BN428" t="inlineStr">
        <is>
          <t>0</t>
        </is>
      </c>
      <c r="BO428" t="inlineStr">
        <is>
          <t>0</t>
        </is>
      </c>
      <c r="BP428" t="inlineStr">
        <is>
          <t>0</t>
        </is>
      </c>
      <c r="BQ428" t="inlineStr">
        <is>
          <t>1</t>
        </is>
      </c>
      <c r="BR428" t="inlineStr">
        <is>
          <t>0</t>
        </is>
      </c>
      <c r="BS428" t="inlineStr">
        <is>
          <t>0</t>
        </is>
      </c>
      <c r="BT428" t="inlineStr">
        <is>
          <t>0</t>
        </is>
      </c>
      <c r="BU428" t="inlineStr">
        <is>
          <t>0</t>
        </is>
      </c>
      <c r="BV428" t="inlineStr">
        <is>
          <t>0</t>
        </is>
      </c>
      <c r="BW428" t="inlineStr">
        <is>
          <t>1</t>
        </is>
      </c>
      <c r="BX428" t="inlineStr">
        <is>
          <t>0</t>
        </is>
      </c>
      <c r="BY428" t="inlineStr">
        <is>
          <t>0</t>
        </is>
      </c>
      <c r="BZ428" s="2" t="n">
        <v>1</v>
      </c>
    </row>
    <row r="429">
      <c r="A429" t="inlineStr">
        <is>
          <t>2639</t>
        </is>
      </c>
      <c r="B429" t="inlineStr">
        <is>
          <t>GCDH</t>
        </is>
      </c>
      <c r="C429" t="inlineStr">
        <is>
          <t>0</t>
        </is>
      </c>
      <c r="D429" t="inlineStr">
        <is>
          <t>1</t>
        </is>
      </c>
      <c r="E429" t="inlineStr">
        <is>
          <t>0</t>
        </is>
      </c>
      <c r="F429" t="inlineStr">
        <is>
          <t>0</t>
        </is>
      </c>
      <c r="G429" t="inlineStr">
        <is>
          <t>0</t>
        </is>
      </c>
      <c r="H429" t="inlineStr">
        <is>
          <t>0</t>
        </is>
      </c>
      <c r="I429" t="inlineStr">
        <is>
          <t>0</t>
        </is>
      </c>
      <c r="J429" t="inlineStr">
        <is>
          <t>0</t>
        </is>
      </c>
      <c r="K429" t="inlineStr">
        <is>
          <t>GCDH</t>
        </is>
      </c>
      <c r="L429" t="inlineStr">
        <is>
          <t>ACAD5|GCD</t>
        </is>
      </c>
      <c r="M429" t="inlineStr">
        <is>
          <t>protein-coding</t>
        </is>
      </c>
      <c r="N429" t="inlineStr">
        <is>
          <t>glutaryl-CoA dehydrogenase</t>
        </is>
      </c>
      <c r="O429" t="inlineStr">
        <is>
          <t>The protein encoded by this gene belongs to the acyl-CoA dehydrogenase family. It catalyzes the oxidative decarboxylation of glutaryl-CoA to crotonyl-CoA and CO(2) in the degradative pathway of L-lysine, L-hydroxylysine, and L-tryptophan metabolism. It uses electron transfer flavoprotein as its electron acceptor. The enzyme exists in the mitochondrial matrix as a homotetramer of 45-kD subunits. Mutations in this gene result in the metabolic disorder glutaric aciduria type 1, which is also known as glutaric acidemia type I. Alternative splicing of this gene results in multiple transcript variants. A related pseudogene has been identified on chromosome 12. [provided by RefSeq, Mar 2013]</t>
        </is>
      </c>
      <c r="P429" t="inlineStr">
        <is>
          <t>chr19:12891129-12899999</t>
        </is>
      </c>
      <c r="Q429" t="inlineStr">
        <is>
          <t>The GCDH gene encodes a protein that belongs to the acyl-CoA dehydrogenase family and is involved in the degradation of L-lysine, L-hydroxylysine, and L-tryptophan metabolism. The protein catalyzes the oxidative decarboxylation of glutaryl-CoA to crotonyl-CoA and CO(2) and uses electron transfer flavoprotein as its electron acceptor. The enzyme exists in the mitochondrial matrix as a homotetramer of 45-kD subunits. Mutations in this gene lead to the metabolic disorder glutaric aciduria type 1, also known as glutaric acidemia type I. Alternative splicing of this gene results in multiple transcript variants, and a related pseudogene has been identified on chromosome 12.</t>
        </is>
      </c>
      <c r="R429" t="inlineStr">
        <is>
          <t>GO:0006568 tryptophan metabolic process;GO:0033539 fatty acid beta-oxidation using acyl-CoA dehydrogenase;GO:0006586 indolalkylamine metabolic process</t>
        </is>
      </c>
      <c r="S429" t="inlineStr">
        <is>
          <t>[GO:0016491] oxidoreductase activity; [GO:0003824] catalytic activity; [GO:0043226] organelle; [GO:0005739] mitochondrion; [GO:0008289] lipid binding; [GO:0006629] lipid metabolic process; [GO:0006520] amino acid metabolic process; [GO:1901135] carbohydrate derivative metabolic process; [GO:0006790] sulfur compound metabolic process; [GO:0055086] nucleobase-containing small molecule metabolic process</t>
        </is>
      </c>
      <c r="T429" t="inlineStr">
        <is>
          <t>GO:0005759 mitochondrial matrix;GO:0005739 mitochondrion;GO:0031974 membrane-enclosed lumen</t>
        </is>
      </c>
      <c r="U429" t="inlineStr">
        <is>
          <t>GO:0004361 glutaryl-CoA dehydrogenase activity;GO:0003995 acyl-CoA dehydrogenase activity;GO:0052890 oxidoreductase activity, acting on the CH-CH group of donors, with a flavin as acceptor</t>
        </is>
      </c>
      <c r="V429" t="inlineStr"/>
      <c r="W429" t="inlineStr">
        <is>
          <t>Enzymes; Disease related genes; Human disease related genes:Congenital disorders of metabolism:Congenital disorders of amino acid metabolism; Predicted intracellular proteins; Potential drug targets; ENZYME proteins:Oxidoreductases</t>
        </is>
      </c>
      <c r="X429" t="inlineStr">
        <is>
          <t>[IPR009100] Acyl-CoA dehydrogenase/oxidase, N-terminal and middle domain superfamily; [IPR013786] Acyl-CoA dehydrogenase/oxidase, N-terminal; [IPR037069] Acyl-CoA dehydrogenase/oxidase, N-terminal domain superfamily; [IPR006089] Acyl-CoA dehydrogenase, conserved site; [IPR006091] Acyl-CoA oxidase/dehydrogenase, middle domain; [IPR009075] Acyl-CoA dehydrogenase/oxidase C-terminal; [IPR036250] Acyl-CoA dehydrogenase-like, C-terminal; [IPR046373] Acyl-CoA oxidase/dehydrogenase, middle domain superfamily</t>
        </is>
      </c>
      <c r="Y429" t="inlineStr">
        <is>
          <t>Mitochondria (Supported)</t>
        </is>
      </c>
      <c r="Z429" t="inlineStr"/>
      <c r="AA429" t="inlineStr"/>
      <c r="AB429" t="inlineStr"/>
      <c r="AC429" t="inlineStr"/>
      <c r="AD429" t="inlineStr">
        <is>
          <t>principal1</t>
        </is>
      </c>
      <c r="AE429" t="inlineStr"/>
      <c r="AF429" t="inlineStr"/>
      <c r="AG429" t="inlineStr">
        <is>
          <t>MP:0010768 mortality/aging</t>
        </is>
      </c>
      <c r="AH429" t="inlineStr">
        <is>
          <t>[ORPHA:25] Glutaryl-CoA dehydrogenase deficiency</t>
        </is>
      </c>
      <c r="AI429" t="inlineStr">
        <is>
          <t>OMIM ID:231670 Glutaric acidemia i</t>
        </is>
      </c>
      <c r="AJ429" t="inlineStr">
        <is>
          <t>Glutaric aciduria, type 1; GCDH-related condition; Inborn genetic diseases; Hypomyelinating leukodystrophy 2; Primary ciliary dyskinesia 29; Abnormality of metabolism/homeostasis</t>
        </is>
      </c>
      <c r="AK429" t="inlineStr"/>
      <c r="AL429" t="inlineStr">
        <is>
          <t>Erythrocyte Count;Erythrocyte Indices;Metabolism</t>
        </is>
      </c>
      <c r="AM429" t="inlineStr">
        <is>
          <t>OMIM ID:231670 Glutaric acidemia i</t>
        </is>
      </c>
      <c r="AN429" t="inlineStr">
        <is>
          <t>Clinvar: phenotype not specified: likely pathogenic,pathogenic,uncertain significance; Glutaric acidemia: pathogenic; Glutaric aciduria, type 1: likely pathogenic,pathogenic,uncertain significance</t>
        </is>
      </c>
      <c r="AO429" t="inlineStr">
        <is>
          <t>HP:0007132:Pallidal degeneration; HP:0006873:Symmetrical progressive peripheral demyelination; HP:0034688:Reduced peroxisomal glutaryl-CoA oxidase activity; HP:0012753:T2 hypointense basal ganglia; HP:0031982:Abnormal putamen morphology; HP:0410175:Hyperketonemia; HP:0100954:Open operculum; HP:0003530:Elevated circulating glutaric acid concentration; HP:0002339:Abnormal caudate nucleus morphology; HP:0009716:Subependymal nodules; HP:0007105:Infantile encephalopathy; HP:0003150:Glutaric aciduria; HP:0003150:Glutaric aciduria; HP:0004481:Progressive macrocephaly; HP:0100309:Subdural hemorrhage; HP:0002275:Poor motor coordination; HP:0040194:Increased head circumference; HP:0002134:Abnormal basal ganglia morphology; HP:0012704:Widened subarachnoid space; HP:0001334:Communicating hydrocephalus; HP:0000573:Retinal hemorrhage; HP:0007185:Loss of consciousness; HP:0003162:Fasting hypoglycemia; HP:0001946:Ketosis; HP:0002919:Ketonuria; HP:0001264:Spastic diplegia; HP:0002086:Abnormality of the respiratory system; HP:0002179:Opisthotonus; HP:0002305:Athetosis; HP:0006829:Severe muscular hypotonia; HP:0001373:Joint dislocation; HP:0006956:Lateral ventricle dilatation; HP:0012379:Abnormal circulating enzyme concentration or activity; HP:0002451:Limb dystonia; HP:0012448:Delayed myelination; HP:0012622:Chronic kidney disease; HP:0001266:Choreoathetosis; HP:0001942:Metabolic acidosis; HP:0002500:Abnormal cerebral white matter morphology; HP:0002321:Vertigo; HP:0003546:Exercise intolerance; HP:0012469:Infantile spasms; HP:0002072:Chorea; HP:0001943:Hypoglycemia; HP:0001298:Encephalopathy; HP:0002063:Rigidity; HP:0002063:Rigidity; HP:0002315:Headache; HP:0000726:Dementia; HP:0009830:Peripheral neuropathy; HP:0003623:Neonatal onset; HP:0100543:Cognitive impairment; HP:0002376:Developmental regression; HP:0001332:Dystonia; HP:0001332:Dystonia; HP:0001337:Tremor; HP:0000256:Macrocephaly; HP:0000238:Hydrocephalus; HP:0003621:Juvenile onset; HP:0002015:Dysphagia; HP:0002119:Ventriculomegaly; HP:0001290:Generalized hypotonia; HP:0001260:Dysarthria; HP:0002240:Hepatomegaly; HP:0011463:Childhood onset; HP:0011968:Feeding difficulties; HP:0000750:Delayed speech and language development; HP:0001251:Ataxia; HP:0001508:Failure to thrive; HP:0003593:Infantile onset; HP:0001252:Hypotonia; HP:0001263:Global developmental delay; HP:0001250:Seizure; HP:0001250:Seizure; HP:0000007:Autosomal recessive inheritance</t>
        </is>
      </c>
      <c r="AP429" t="inlineStr">
        <is>
          <t>Flavin adenine dinucleotide; S-4-Nitrobutyryl-CoA</t>
        </is>
      </c>
      <c r="AQ429" t="inlineStr">
        <is>
          <t>Abnormality of acetylcarnitine metabolism; Symmetrical progressive peripheral demyelination; D-2-HYDROXYGLUTARIC ACIDURIA 1; Glutaric acidemia; Glutaric aciduria, type 1; Glutaric aciduria; Lattice corneal dystrophy Type I; Infantile encephalopathy; Dilation of lateral ventricles; Ketonuria; Opisthotonus; Little's Disease; Intracranial Hemorrhage; Hemiplegia; Abnormal ocular motility; Malignant hyperpyrexia due to anesthesia; Large head (disorder); Large fontanelle; Comatose; Metabolic acidosis; Choreoathetosis; Fleck corneal dystrophy; Delayed myelination; Corneal dystrophy; Avellino corneal dystrophy; Extrapyramidal sign; Inborn Errors of Metabolism; Cerebral Ischemia; Oligohydramnios; Irritability, CTCAE; Irritable Mood; Irritation - emotion; Prominent forehead; Dystonia Disorders; Vertigo; Speech Disorders; Neurologic Symptoms; Age at menarche; Mean Corpuscular Volume (result); Dysmorphic facies; Gait Disturbance, CTCAE; Vomiting; Feeding difficulties in infancy; Gait abnormality; Dyskinetic syndrome; Muscle Rigidity; Developmental regression; Movement Disorders; Macrocephaly; Corpuscular Hemoglobin Concentration Mean; Hypoglycemia; Dystonia; Encephalopathies; Spasticity, CTCAE; Migraine Disorders; Hepatomegaly; Muscle Spasticity; RDW - Red blood cell distribution width result; Red cell distribution width determination; Finding of Mean Corpuscular Hemoglobin; Red Blood Cell Count measurement; Failure to Thrive; Cirrhosis; Metabolic Diseases; Generalized hypotonia; Muscle hypotonia; nervous system disorder; Liver Cirrhosis; Impaired cognition; Global developmental delay; Seizures; Colorectal Carcinoma</t>
        </is>
      </c>
      <c r="AR429" t="inlineStr">
        <is>
          <t>DOID:0111254 glutaric acidemia I</t>
        </is>
      </c>
      <c r="AS429" t="inlineStr">
        <is>
          <t>Glutaryl-CoA Dehydrogenase Deficiency; Peripheral demyelination; Ketonuria; Spastic diplegia; Choreoathetosis; Speech Disorders; Migraine; Dyskinetic Syndrome; Hypoglycemia; Epileptic encephalopathy; Impaired Cognition; Developmental regression; Macrocephaly; Developmental Delay</t>
        </is>
      </c>
      <c r="AT429" t="inlineStr">
        <is>
          <t>Glutaric aciduria type 1 (GA1) is an autosomal recessive metabolic disorder caused by mutations in the GCDH gene. GA1 is characterized by the accumulation of glutaric acid and its derivatives in the body, leading to neurological symptoms such as dystonia, spasticity, and developmental delays. Treatment for GA1 involves a low-lysine diet, carnitine supplementation, and emergency treatment during metabolic crises. There are currently no targeted drug therapies for GA1, but research efforts are focused on developing small molecule inhibitors of GCDH to prevent the accumulation of toxic metabolites. One example of a successful drug on the market for a related metabolic disorder is Kuvan, which is used to treat phenylketonuria (PKU) by increasing the activity of phenylalanine hydroxylase.</t>
        </is>
      </c>
      <c r="AU429" t="inlineStr">
        <is>
          <t>39</t>
        </is>
      </c>
      <c r="AV429" t="inlineStr">
        <is>
          <t>108</t>
        </is>
      </c>
      <c r="AW429" t="inlineStr">
        <is>
          <t>[{"UniProt":"Q92947","EnsemblGene":["ENSG00000105607"],"EnsemblTrans":[["ENST00000222214","ENSP00000222214","principal1"],["ENST00000591470","ENSP00000466845","principal1"]],"RefSeq":[["NM_000159","NP_000150","REVIEWED"],["NM_013976","NP_039663","REVIEWED"]],"UCSC":["uc002mvq"],"SwissProt":["GCDH_HUMAN"]}]</t>
        </is>
      </c>
      <c r="AX429" t="inlineStr"/>
      <c r="AY429" t="inlineStr">
        <is>
          <t>Distribution: Detected in all; Specificity: Tissue enhanced</t>
        </is>
      </c>
      <c r="AZ429" t="inlineStr">
        <is>
          <t>antibody: Most normal tissues showed moderate to strong cytoplasmic positivity in granular pattern. Neuronal cells, trophoblastic cells and cells in glomeruli of kidney were weakly stained or negative.; Cytoplasmic expression in most tissues.</t>
        </is>
      </c>
      <c r="BA429" t="inlineStr">
        <is>
          <t>Antibody: Most cancers showed moderate to strong cytoplasmic immunoreactivity in granular pattern.</t>
        </is>
      </c>
      <c r="BB429" t="inlineStr"/>
      <c r="BC429" t="inlineStr">
        <is>
          <t>(hsa00380)Tryptophan metabolism; (hsa00071)Fatty acid degradation; (hsa00310)Lysine degradation</t>
        </is>
      </c>
      <c r="BD429" t="inlineStr">
        <is>
          <t>(M5935)HALLMARK FATTY ACID METABOLISM</t>
        </is>
      </c>
      <c r="BE429" t="inlineStr"/>
      <c r="BF429" t="inlineStr">
        <is>
          <t>0</t>
        </is>
      </c>
      <c r="BG429" t="inlineStr">
        <is>
          <t>0</t>
        </is>
      </c>
      <c r="BH429" t="inlineStr">
        <is>
          <t>0</t>
        </is>
      </c>
      <c r="BI429" t="inlineStr">
        <is>
          <t>0</t>
        </is>
      </c>
      <c r="BJ429" t="inlineStr">
        <is>
          <t>0</t>
        </is>
      </c>
      <c r="BK429" t="inlineStr">
        <is>
          <t>0</t>
        </is>
      </c>
      <c r="BL429" t="inlineStr">
        <is>
          <t>0</t>
        </is>
      </c>
      <c r="BM429" t="inlineStr">
        <is>
          <t>0</t>
        </is>
      </c>
      <c r="BN429" t="inlineStr">
        <is>
          <t>0</t>
        </is>
      </c>
      <c r="BO429" t="inlineStr">
        <is>
          <t>0</t>
        </is>
      </c>
      <c r="BP429" t="inlineStr">
        <is>
          <t>1</t>
        </is>
      </c>
      <c r="BQ429" t="inlineStr">
        <is>
          <t>0</t>
        </is>
      </c>
      <c r="BR429" t="inlineStr">
        <is>
          <t>0</t>
        </is>
      </c>
      <c r="BS429" t="inlineStr">
        <is>
          <t>0</t>
        </is>
      </c>
      <c r="BT429" t="inlineStr">
        <is>
          <t>0</t>
        </is>
      </c>
      <c r="BU429" t="inlineStr">
        <is>
          <t>0</t>
        </is>
      </c>
      <c r="BV429" t="inlineStr">
        <is>
          <t>1</t>
        </is>
      </c>
      <c r="BW429" t="inlineStr">
        <is>
          <t>0</t>
        </is>
      </c>
      <c r="BX429" t="inlineStr">
        <is>
          <t>0</t>
        </is>
      </c>
      <c r="BY429" t="inlineStr">
        <is>
          <t>1</t>
        </is>
      </c>
      <c r="BZ429" s="2" t="n">
        <v>1</v>
      </c>
    </row>
    <row r="430">
      <c r="A430" t="inlineStr">
        <is>
          <t>3776</t>
        </is>
      </c>
      <c r="B430" t="inlineStr">
        <is>
          <t>KCNK2</t>
        </is>
      </c>
      <c r="C430" t="inlineStr">
        <is>
          <t>0</t>
        </is>
      </c>
      <c r="D430" t="inlineStr">
        <is>
          <t>0</t>
        </is>
      </c>
      <c r="E430" t="inlineStr">
        <is>
          <t>1</t>
        </is>
      </c>
      <c r="F430" t="inlineStr">
        <is>
          <t>0</t>
        </is>
      </c>
      <c r="G430" t="inlineStr">
        <is>
          <t>0</t>
        </is>
      </c>
      <c r="H430" t="inlineStr">
        <is>
          <t>0</t>
        </is>
      </c>
      <c r="I430" t="inlineStr">
        <is>
          <t>0</t>
        </is>
      </c>
      <c r="J430" t="inlineStr">
        <is>
          <t>0</t>
        </is>
      </c>
      <c r="K430" t="inlineStr">
        <is>
          <t>KCNK2</t>
        </is>
      </c>
      <c r="L430" t="inlineStr">
        <is>
          <t>K2p2.1|TPKC1|TREK|TREK-1|TREK1|hTREK-1c|hTREK-1e</t>
        </is>
      </c>
      <c r="M430" t="inlineStr">
        <is>
          <t>protein-coding</t>
        </is>
      </c>
      <c r="N430" t="inlineStr">
        <is>
          <t>potassium two pore domain channel subfamily K member 2</t>
        </is>
      </c>
      <c r="O430" t="inlineStr">
        <is>
          <t>This gene encodes one of the members of the two-pore-domain background potassium channel protein family. This type of potassium channel is formed by two homodimers that create a channel that leaks potassium out of the cell to control resting membrane potential. The channel can be opened, however, by certain anesthetics, membrane stretching, intracellular acidosis, and heat. Three transcript variants encoding different isoforms have been found for this gene. [provided by RefSeq, Jul 2008]</t>
        </is>
      </c>
      <c r="P430" t="inlineStr">
        <is>
          <t>chr1:215005542-215237090</t>
        </is>
      </c>
      <c r="Q430" t="inlineStr">
        <is>
          <t>The KCNK2 gene is a member of the two-pore-domain background potassium channel protein family. This gene encodes a protein that forms a potassium channel by two homodimers, which controls the resting membrane potential by leaking potassium out of the cell. The channel can be opened by certain anesthetics, membrane stretching, intracellular acidosis, and heat. There are three transcript variants of this gene that encode different isoforms.</t>
        </is>
      </c>
      <c r="R430" t="inlineStr">
        <is>
          <t>GO:1900039 positive regulation of cellular response to hypoxia;GO:0060044 negative regulation of cardiac muscle cell proliferation;GO:0030322 stabilization of membrane potential</t>
        </is>
      </c>
      <c r="S430" t="inlineStr">
        <is>
          <t>[GO:0005215] transporter activity; [GO:0055085] transmembrane transport; [GO:0043226] organelle; [GO:0005783] endoplasmic reticulum; [GO:0005886] plasma membrane; [GO:0098772] molecular function regulator activity; [GO:0048856] anatomical structure development; [GO:0023052] signaling; [GO:0050877] nervous system process</t>
        </is>
      </c>
      <c r="T430" t="inlineStr">
        <is>
          <t>GO:0044305 calyx of Held;GO:0097449 astrocyte projection;GO:0097386 glial cell projection</t>
        </is>
      </c>
      <c r="U430" t="inlineStr">
        <is>
          <t>GO:0022841 potassium ion leak channel activity;GO:0022840 leak channel activity;GO:0022842 narrow pore channel activity</t>
        </is>
      </c>
      <c r="V430" t="inlineStr"/>
      <c r="W430" t="inlineStr">
        <is>
          <t>Voltage-gated ion channels:Two-P Potassium Channels; FDA approved drug targets:Small molecule drugs</t>
        </is>
      </c>
      <c r="X430" t="inlineStr">
        <is>
          <t>[IPR003280] Two pore domain potassium channel; [IPR003976] Two pore domain potassium channel, TREK; [IPR013099] Potassium channel domain</t>
        </is>
      </c>
      <c r="Y430" t="inlineStr"/>
      <c r="Z430" t="inlineStr"/>
      <c r="AA430" t="inlineStr"/>
      <c r="AB430" t="inlineStr">
        <is>
          <t>yes</t>
        </is>
      </c>
      <c r="AC430" t="inlineStr">
        <is>
          <t>yes</t>
        </is>
      </c>
      <c r="AD430" t="inlineStr">
        <is>
          <t>principal1</t>
        </is>
      </c>
      <c r="AE430" t="inlineStr">
        <is>
          <t>yes</t>
        </is>
      </c>
      <c r="AF430" t="inlineStr"/>
      <c r="AG430" t="inlineStr">
        <is>
          <t>MP:0010768 mortality/aging</t>
        </is>
      </c>
      <c r="AH430" t="inlineStr"/>
      <c r="AI430" t="inlineStr"/>
      <c r="AJ430" t="inlineStr"/>
      <c r="AK430" t="inlineStr">
        <is>
          <t>Anatomy;Blood Pressure;C-Reactive Protein;Cholesterol;Depressive Disorder, Major;Iron;Lipids;Platelet Function Tests;Triglycerides</t>
        </is>
      </c>
      <c r="AL430" t="inlineStr"/>
      <c r="AM430" t="inlineStr"/>
      <c r="AN430" t="inlineStr"/>
      <c r="AO430" t="inlineStr"/>
      <c r="AP430" t="inlineStr">
        <is>
          <t>Dofetilide; Dronedarone</t>
        </is>
      </c>
      <c r="AQ430" t="inlineStr">
        <is>
          <t>Alkalosis; Acidosis; Spinal Cord Ischemia; Post stroke depression; Depression, Neurotic; Depressive Syndrome; Acute cerebral ischemia; Melancholia; Endogenous depression; Bladder neck obstruction; Lower Urinary Tract Symptoms; MOHR-TRANEBJAERG SYNDROME; Anhedonia; Channelopathies; Ischemia; Tachycardia, Ventricular; Absence of sensation; Post MI; Anoxia; Cardiac fibrosis; Intraocular pressure disorder; CNS disorder; Transient Ischemic Attack; Brain Diseases; Brain Ischemia; Left Ventricular Hypertrophy; Depressive Symptoms; Forgetful; Allergic rhinitis (disorder); Inflammation; Migraine Disorders; Status Epilepticus; Cardiac Arrhythmia; Middle Cerebral Artery Occlusion; Unipolar Depression; Cerebral Infarction; Myocardial Ischemia; Memory impairment; Neuralgia; Benign Prostatic Hyperplasia; Encephalomyelitis; Multiple Chronic Conditions; Atrial Fibrillation; Amyotrophic Lateral Sclerosis; Epilepsy; Major Depressive Disorder; ANOPHTHALMIA AND PULMONARY HYPOPLASIA; Depressed mood; Mental Depression; Heart failure; Pain; Impaired cognition; Cerebrovascular accident; Depressive disorder; Congestive heart failure; Myocardial Infarction; Seizures; Malignant neoplasm of pancreas; Pancreatic carcinoma; Prostate carcinoma; Malignant neoplasm of prostate; Liver carcinoma; Neoplasm Metastasis; Tumor Cell Invasion; Primary malignant neoplasm; Malignant Neoplasms; Neoplasms</t>
        </is>
      </c>
      <c r="AR430" t="inlineStr"/>
      <c r="AS430" t="inlineStr">
        <is>
          <t>Anhedonia; Melancholia; Mental Depression</t>
        </is>
      </c>
      <c r="AT430" t="inlineStr">
        <is>
          <t>Mutations in the KCNK2 gene have been associated with several diseases, including pulmonary arterial hypertension, atrial fibrillation, and Brugada syndrome. In pulmonary arterial hypertension, mutations in KCNK2 lead to decreased potassium channel activity, resulting in increased pulmonary vascular resistance and pulmonary hypertension. In atrial fibrillation, mutations in KCNK2 have been linked to altered atrial electrophysiology, which can lead to arrhythmias. In Brugada syndrome, mutations in KCNK2 can cause a decrease in potassium channel activity, leading to abnormal heart rhythms and sudden cardiac death.
Targeted drug discovery efforts for KCNK2 have focused on developing drugs that can modulate the activity of the potassium channel. One example is the drug flupirtine, which has been shown to activate KCNK2 channels and has been used as a pain reliever in Europe. Another example is the drug ML365, which has been shown to activate KCNK2 channels and has potential therapeutic applications in pulmonary arterial hypertension.
Currently, there are no drugs on the market specifically targeting KCNK2. However, drugs that target potassium channels in general, such as potassium channel blockers and openers, are used to treat various diseases, including hypertension, arrhythmias, and epilepsy. Examples of potassium channel drugs on the market include amiodarone, a potassium channel blocker used to treat arrhythmias, and ezogabine, a potassium channel opener used to treat epilepsy.</t>
        </is>
      </c>
      <c r="AU430" t="inlineStr">
        <is>
          <t>75</t>
        </is>
      </c>
      <c r="AV430" t="inlineStr">
        <is>
          <t>91</t>
        </is>
      </c>
      <c r="AW430" t="inlineStr">
        <is>
          <t>[{"UniProt":"O95069","EnsemblGene":["ENSG00000082482"],"EnsemblTrans":[["ENST00000391894","ENSP00000375764","principal1"],["ENST00000391895","ENSP00000375765",""],["ENST00000444842","ENSP00000394033",""],["ENST00000467031","ENSP00000420203",""]],"RefSeq":[["NM_001017424","NP_001017424","REVIEWED"],["NM_001017425","NP_001017425","REVIEWED"],["NM_014217","NP_055032","REVIEWED"],["XM_017001248","XP_016856737"]],"UCSC":["uc001hkq"],"SwissProt":["KCNK2_HUMAN"]},{"UniProt":"Q6ZW95","EnsemblGene":["ENSG00000082482"],"EnsemblTrans":[["ENST00000486921","ENSP00000418706",""]],"RefSeq":[["NM_001017424","NP_001017424","REVIEWED"],["NM_001017425","NP_001017425","REVIEWED"],["NM_014217","NP_055032","REVIEWED"]],"UCSC":["uc057pkk"],"SwissProt":["Q6ZW95_HUMAN"]},{"UniProt":"U3N6F0","RefSeq":[["NM_014217","NP_055032","REVIEWED"]],"UCSC":["uc001hkr"],"SwissProt":["U3N6F0_HUMAN"]},{"UniProt":"U3N834","RefSeq":[["NM_001017424","NP_001017424","REVIEWED"],["XM_017001248","XP_016856737"]],"UCSC":["uc001hko"],"SwissProt":["U3N834_HUMAN"]}]</t>
        </is>
      </c>
      <c r="AX430" t="inlineStr"/>
      <c r="AY430" t="inlineStr">
        <is>
          <t>Distribution: Detected in many; Specificity: Tissue enriched</t>
        </is>
      </c>
      <c r="AZ430" t="inlineStr"/>
      <c r="BA430" t="inlineStr"/>
      <c r="BB430" t="inlineStr"/>
      <c r="BC430" t="inlineStr">
        <is>
          <t>(hsa04927)Cortisol synthesis and secretion; (hsa04971)Gastric acid secretion; (hsa04261)Adrenergic signaling in cardiomyocytes</t>
        </is>
      </c>
      <c r="BD430" t="inlineStr"/>
      <c r="BE430" t="inlineStr"/>
      <c r="BF430" t="inlineStr">
        <is>
          <t>0</t>
        </is>
      </c>
      <c r="BG430" t="inlineStr">
        <is>
          <t>0</t>
        </is>
      </c>
      <c r="BH430" t="inlineStr">
        <is>
          <t>0</t>
        </is>
      </c>
      <c r="BI430" t="inlineStr">
        <is>
          <t>0</t>
        </is>
      </c>
      <c r="BJ430" t="inlineStr">
        <is>
          <t>0</t>
        </is>
      </c>
      <c r="BK430" t="inlineStr">
        <is>
          <t>0</t>
        </is>
      </c>
      <c r="BL430" t="inlineStr">
        <is>
          <t>0</t>
        </is>
      </c>
      <c r="BM430" t="inlineStr">
        <is>
          <t>0</t>
        </is>
      </c>
      <c r="BN430" t="inlineStr">
        <is>
          <t>0</t>
        </is>
      </c>
      <c r="BO430" t="inlineStr">
        <is>
          <t>0</t>
        </is>
      </c>
      <c r="BP430" t="inlineStr">
        <is>
          <t>0</t>
        </is>
      </c>
      <c r="BQ430" t="inlineStr">
        <is>
          <t>1</t>
        </is>
      </c>
      <c r="BR430" t="inlineStr">
        <is>
          <t>0</t>
        </is>
      </c>
      <c r="BS430" t="inlineStr">
        <is>
          <t>0</t>
        </is>
      </c>
      <c r="BT430" t="inlineStr">
        <is>
          <t>0</t>
        </is>
      </c>
      <c r="BU430" t="inlineStr">
        <is>
          <t>0</t>
        </is>
      </c>
      <c r="BV430" t="inlineStr">
        <is>
          <t>0</t>
        </is>
      </c>
      <c r="BW430" t="inlineStr">
        <is>
          <t>0</t>
        </is>
      </c>
      <c r="BX430" t="inlineStr">
        <is>
          <t>0</t>
        </is>
      </c>
      <c r="BY430" t="inlineStr">
        <is>
          <t>0</t>
        </is>
      </c>
      <c r="BZ430" s="2" t="n">
        <v>1</v>
      </c>
    </row>
    <row r="431">
      <c r="A431" t="inlineStr">
        <is>
          <t>344148</t>
        </is>
      </c>
      <c r="B431" t="inlineStr">
        <is>
          <t>NCKAP5</t>
        </is>
      </c>
      <c r="C431" t="inlineStr">
        <is>
          <t>0</t>
        </is>
      </c>
      <c r="D431" t="inlineStr">
        <is>
          <t>0</t>
        </is>
      </c>
      <c r="E431" t="inlineStr">
        <is>
          <t>0</t>
        </is>
      </c>
      <c r="F431" t="inlineStr">
        <is>
          <t>1</t>
        </is>
      </c>
      <c r="G431" t="inlineStr">
        <is>
          <t>0</t>
        </is>
      </c>
      <c r="H431" t="inlineStr">
        <is>
          <t>0</t>
        </is>
      </c>
      <c r="I431" t="inlineStr">
        <is>
          <t>0</t>
        </is>
      </c>
      <c r="J431" t="inlineStr">
        <is>
          <t>0</t>
        </is>
      </c>
      <c r="K431" t="inlineStr">
        <is>
          <t>NCKAP5</t>
        </is>
      </c>
      <c r="L431" t="inlineStr">
        <is>
          <t>ERIH1|ERIH2|NAP5</t>
        </is>
      </c>
      <c r="M431" t="inlineStr">
        <is>
          <t>protein-coding</t>
        </is>
      </c>
      <c r="N431" t="inlineStr">
        <is>
          <t>NCK associated protein 5</t>
        </is>
      </c>
      <c r="O431" t="inlineStr">
        <is>
          <t>Predicted to be involved in microtubule bundle formation and microtubule depolymerization. Predicted to be active in microtubule plus-end. [provided by Alliance of Genome Resources, Apr 2022]</t>
        </is>
      </c>
      <c r="P431" t="inlineStr">
        <is>
          <t>chr2:133674836-132671788</t>
        </is>
      </c>
      <c r="Q431" t="inlineStr">
        <is>
          <t>NCKAP5, also known as NCK associated protein 5, is a human gene that is predicted to play a role in microtubule bundle formation and depolymerization. It is also predicted to be active in the microtubule plus-end. This information is provided by the Alliance of Genome Resources as of April 2022.</t>
        </is>
      </c>
      <c r="R431" t="inlineStr">
        <is>
          <t>GO:0007019 microtubule depolymerization;GO:0051261 protein depolymerization;GO:0031109 microtubule polymerization or depolymerization</t>
        </is>
      </c>
      <c r="S431" t="inlineStr">
        <is>
          <t>[GO:0007010] cytoskeleton organization; [GO:0043226] organelle; [GO:0005856] cytoskeleton</t>
        </is>
      </c>
      <c r="T431" t="inlineStr">
        <is>
          <t>GO:0035371 microtubule plus-end;GO:1990752 microtubule end;GO:0005874 microtubule</t>
        </is>
      </c>
      <c r="U431" t="inlineStr"/>
      <c r="V431" t="inlineStr"/>
      <c r="W431" t="inlineStr">
        <is>
          <t>Predicted intracellular proteins</t>
        </is>
      </c>
      <c r="X431" t="inlineStr">
        <is>
          <t>[IPR026163] Nck-associated protein 5-like; [IPR032769] Nck-associated protein 5, C-terminal</t>
        </is>
      </c>
      <c r="Y431" t="inlineStr">
        <is>
          <t>Nucleoli (Approved); Additional: Cytosol;Golgi apparatus;Plasma membrane</t>
        </is>
      </c>
      <c r="Z431" t="inlineStr"/>
      <c r="AA431" t="inlineStr"/>
      <c r="AB431" t="inlineStr"/>
      <c r="AC431" t="inlineStr"/>
      <c r="AD431" t="inlineStr">
        <is>
          <t>principal1</t>
        </is>
      </c>
      <c r="AE431" t="inlineStr"/>
      <c r="AF431" t="inlineStr"/>
      <c r="AG431" t="inlineStr"/>
      <c r="AH431" t="inlineStr"/>
      <c r="AI431" t="inlineStr"/>
      <c r="AJ431" t="inlineStr"/>
      <c r="AK431" t="inlineStr">
        <is>
          <t>Antihypertensive Agents;Assertiveness;Bipolar Disorder;Blood Coagulation Factors;Blood Glucose;Blood Pressure;Breast Neoplasms;Child Development Disorders, Pervasive;Glucose;Lactate Dehydrogenases;Leukoaraiosis;Lipoproteins, VLDL;Obesity;Personality Inventory;Platelet Function Tests;Potassium;Sodium</t>
        </is>
      </c>
      <c r="AL431" t="inlineStr">
        <is>
          <t>Age of Onset;Alzheimer Disease;Asthma;Attention Deficit Disorder with Hyperactivity;Bladder Exstrophy;Body Height;Disorders of Excessive Somnolence;Gestational Age;Glaucoma, Open-Angle;Hypertension;Insulin Resistance;Live Birth;Longevity;Mental Disorders;Multiple Sclerosis;Neurofibrillary Tangles;Pancreatic Carcinoma;Phospholipids;Schizophrenia;Survival;gemcitabine</t>
        </is>
      </c>
      <c r="AM431" t="inlineStr"/>
      <c r="AN431" t="inlineStr"/>
      <c r="AO431" t="inlineStr"/>
      <c r="AP431" t="inlineStr"/>
      <c r="AQ431" t="inlineStr">
        <is>
          <t>Hypersomnia; Proteinuria; Depressive Symptoms; Psychotic Disorders; Mental disorders; Body mass index</t>
        </is>
      </c>
      <c r="AR431" t="inlineStr"/>
      <c r="AS431" t="inlineStr">
        <is>
          <t>Hypersomnia; Mental Disorders; Psychosis</t>
        </is>
      </c>
      <c r="AT431" t="inlineStr">
        <is>
          <t>There is limited information available on the disease implications of NCKAP5. However, some studies have suggested that mutations in this gene may be associated with certain types of cancer, including breast cancer and lung adenocarcinoma. Targeted drug discovery efforts for NCKAP5 are also limited, as the function of this gene is not well understood. However, some studies have suggested that targeting microtubule dynamics, which NCKAP5 is predicted to be involved in, may be a promising approach for cancer treatment. Examples of successful drugs that target microtubules include paclitaxel and vinblastine, which are used to treat various types of cancer. However, it is unclear whether targeting NCKAP5 specifically would be an effective strategy for drug development. Further research is needed to fully understand the role of NCKAP5 in disease and to identify potential drug targets.</t>
        </is>
      </c>
      <c r="AU431" t="inlineStr">
        <is>
          <t>5</t>
        </is>
      </c>
      <c r="AV431" t="inlineStr">
        <is>
          <t>27</t>
        </is>
      </c>
      <c r="AW431" t="inlineStr">
        <is>
          <t>[{"UniProt":"O14513","EnsemblGene":["ENSG00000176771"],"EnsemblTrans":[["ENST00000409213","ENSP00000386952",""],["ENST00000409261","ENSP00000387128","principal1"]],"RefSeq":[["NM_207363","NP_997246","VALIDATED"],["NM_207481","NP_997364","VALIDATED"],["XM_017003980","XP_016859469"]],"UCSC":["uc002ttp"],"SwissProt":["NCKP5_HUMAN"]}]</t>
        </is>
      </c>
      <c r="AX431" t="inlineStr"/>
      <c r="AY431" t="inlineStr">
        <is>
          <t>Distribution: Detected in many; Specificity: Tissue enhanced</t>
        </is>
      </c>
      <c r="AZ431" t="inlineStr">
        <is>
          <t>antibody: Exocrine pancreas, Purkinje cells and a subset of lymphoid cells showed strong cytoplasmic positivity. Gastric mucosa, small intestine, hepatocytes, adrenal cortex, trophoblasts and most cells in male genitalia displayed moderate cytoplasmic positivity. Remaining tissues were weakly stained or negative.; Estimation of protein expression could not be performed. View primary data.</t>
        </is>
      </c>
      <c r="BA431" t="inlineStr">
        <is>
          <t xml:space="preserve">Antibody: Moderate staining was observed in several cases of malignant melanomas, ovarian mucinous cancer and adenocarcinomas. Malignant cells in general were weakly stained or negative. </t>
        </is>
      </c>
      <c r="BB431" t="inlineStr"/>
      <c r="BC431" t="inlineStr"/>
      <c r="BD431" t="inlineStr"/>
      <c r="BE431" t="inlineStr"/>
      <c r="BF431" t="inlineStr">
        <is>
          <t>1</t>
        </is>
      </c>
      <c r="BG431" t="inlineStr">
        <is>
          <t>0</t>
        </is>
      </c>
      <c r="BH431" t="inlineStr">
        <is>
          <t>0</t>
        </is>
      </c>
      <c r="BI431" t="inlineStr">
        <is>
          <t>0</t>
        </is>
      </c>
      <c r="BJ431" t="inlineStr">
        <is>
          <t>0</t>
        </is>
      </c>
      <c r="BK431" t="inlineStr">
        <is>
          <t>0</t>
        </is>
      </c>
      <c r="BL431" t="inlineStr">
        <is>
          <t>0</t>
        </is>
      </c>
      <c r="BM431" t="inlineStr">
        <is>
          <t>0</t>
        </is>
      </c>
      <c r="BN431" t="inlineStr">
        <is>
          <t>0</t>
        </is>
      </c>
      <c r="BO431" t="inlineStr">
        <is>
          <t>0</t>
        </is>
      </c>
      <c r="BP431" t="inlineStr">
        <is>
          <t>0</t>
        </is>
      </c>
      <c r="BQ431" t="inlineStr">
        <is>
          <t>0</t>
        </is>
      </c>
      <c r="BR431" t="inlineStr">
        <is>
          <t>0</t>
        </is>
      </c>
      <c r="BS431" t="inlineStr">
        <is>
          <t>0</t>
        </is>
      </c>
      <c r="BT431" t="inlineStr">
        <is>
          <t>0</t>
        </is>
      </c>
      <c r="BU431" t="inlineStr">
        <is>
          <t>0</t>
        </is>
      </c>
      <c r="BV431" t="inlineStr">
        <is>
          <t>0</t>
        </is>
      </c>
      <c r="BW431" t="inlineStr">
        <is>
          <t>0</t>
        </is>
      </c>
      <c r="BX431" t="inlineStr">
        <is>
          <t>0</t>
        </is>
      </c>
      <c r="BY431" t="inlineStr">
        <is>
          <t>0</t>
        </is>
      </c>
      <c r="BZ431" s="2" t="n">
        <v>1</v>
      </c>
    </row>
    <row r="432">
      <c r="A432" t="inlineStr">
        <is>
          <t>125061</t>
        </is>
      </c>
      <c r="B432" t="inlineStr">
        <is>
          <t>AFMID</t>
        </is>
      </c>
      <c r="C432" t="inlineStr">
        <is>
          <t>1</t>
        </is>
      </c>
      <c r="D432" t="inlineStr">
        <is>
          <t>0</t>
        </is>
      </c>
      <c r="E432" t="inlineStr">
        <is>
          <t>0</t>
        </is>
      </c>
      <c r="F432" t="inlineStr">
        <is>
          <t>0</t>
        </is>
      </c>
      <c r="G432" t="inlineStr">
        <is>
          <t>0</t>
        </is>
      </c>
      <c r="H432" t="inlineStr">
        <is>
          <t>0</t>
        </is>
      </c>
      <c r="I432" t="inlineStr">
        <is>
          <t>0</t>
        </is>
      </c>
      <c r="J432" t="inlineStr">
        <is>
          <t>0</t>
        </is>
      </c>
      <c r="K432" t="inlineStr">
        <is>
          <t>AFMID</t>
        </is>
      </c>
      <c r="L432" t="inlineStr">
        <is>
          <t>FKF|KF|KFA</t>
        </is>
      </c>
      <c r="M432" t="inlineStr">
        <is>
          <t>protein-coding</t>
        </is>
      </c>
      <c r="N432" t="inlineStr">
        <is>
          <t>arylformamidase</t>
        </is>
      </c>
      <c r="O432" t="inlineStr">
        <is>
          <t>Predicted to enable hydrolase activity. Predicted to be involved in tryptophan catabolic process to kynurenine. Predicted to be located in cytosol and nucleus. Predicted to be active in cytoplasm. [provided by Alliance of Genome Resources, Apr 2022]</t>
        </is>
      </c>
      <c r="P432" t="inlineStr">
        <is>
          <t>chr17:78187362-78207702</t>
        </is>
      </c>
      <c r="Q432" t="inlineStr">
        <is>
          <t>AFMID is a human gene that encodes for a protein called arylformamidase. This protein is predicted to have hydrolase activity and is involved in the catabolic process of tryptophan to kynurenine. It is also predicted to be located in both the cytosol and nucleus, with activity in the cytoplasm. Overall, AFMID plays a role in the metabolism of tryptophan, an essential amino acid, and may have implications in various physiological processes such as immune response and neurological function.</t>
        </is>
      </c>
      <c r="R432" t="inlineStr">
        <is>
          <t>GO:0019441 tryptophan catabolic process to kynurenine;GO:0034354 'de novo' NAD biosynthetic process from tryptophan;GO:0034627 'de novo' NAD biosynthetic process</t>
        </is>
      </c>
      <c r="S432" t="inlineStr">
        <is>
          <t>[GO:0003824] catalytic activity; [GO:0016787] hydrolase activity; [GO:0006520] amino acid metabolic process; [GO:0043226] organelle; [GO:0005634] nucleus; [GO:0005829] cytosol; [GO:0055086] nucleobase-containing small molecule metabolic process</t>
        </is>
      </c>
      <c r="T432" t="inlineStr">
        <is>
          <t>GO:0005829 cytosol;GO:0005634 nucleus;GO:0005737 cytoplasm</t>
        </is>
      </c>
      <c r="U432" t="inlineStr">
        <is>
          <t>GO:0004061 arylformamidase activity;GO:0016811 hydrolase activity, acting on carbon-nitrogen (but not peptide) bonds, in linear amides;GO:0016810 hydrolase activity, acting on carbon-nitrogen (but not peptide) bonds</t>
        </is>
      </c>
      <c r="V432" t="inlineStr"/>
      <c r="W432" t="inlineStr">
        <is>
          <t>Enzymes; ENZYME proteins:Hydrolases; Predicted intracellular proteins</t>
        </is>
      </c>
      <c r="X432" t="inlineStr">
        <is>
          <t>[IPR013094] Alpha/beta hydrolase fold-3; [IPR027519] Kynurenine formamidase, vertebrates/fungi-type; [IPR029058] Alpha/Beta hydrolase fold</t>
        </is>
      </c>
      <c r="Y432" t="inlineStr">
        <is>
          <t>Mitochondria (Approved)</t>
        </is>
      </c>
      <c r="Z432" t="inlineStr"/>
      <c r="AA432" t="inlineStr"/>
      <c r="AB432" t="inlineStr"/>
      <c r="AC432" t="inlineStr"/>
      <c r="AD432" t="inlineStr">
        <is>
          <t>principal3</t>
        </is>
      </c>
      <c r="AE432" t="inlineStr"/>
      <c r="AF432" t="inlineStr"/>
      <c r="AG432" t="inlineStr">
        <is>
          <t>MP:0005397 hematopoietic system phenotype</t>
        </is>
      </c>
      <c r="AH432" t="inlineStr"/>
      <c r="AI432" t="inlineStr"/>
      <c r="AJ432" t="inlineStr"/>
      <c r="AK432" t="inlineStr"/>
      <c r="AL432" t="inlineStr"/>
      <c r="AM432" t="inlineStr"/>
      <c r="AN432" t="inlineStr"/>
      <c r="AO432" t="inlineStr"/>
      <c r="AP432" t="inlineStr"/>
      <c r="AQ432" t="inlineStr">
        <is>
          <t>Colon Carcinoma; Malignant tumor of colon</t>
        </is>
      </c>
      <c r="AR432" t="inlineStr"/>
      <c r="AS432" t="inlineStr"/>
      <c r="AT432" t="inlineStr">
        <is>
          <t>Research on AFMID has suggested its potential involvement in various diseases and conditions, including cancer, autoimmune disorders, and neurological disorders such as Alzheimer's disease and schizophrenia. For example, studies have shown that AFMID expression is upregulated in certain types of cancer, and inhibition of AFMID activity may have anti-tumor effects. Additionally, AFMID has been implicated in the regulation of immune responses, and its dysregulation may contribute to autoimmune disorders.
Targeted drug discovery efforts for AFMID are still in the early stages, but several compounds have been identified as potential inhibitors of AFMID activity. These include small molecules such as 4-phenyl-1,2,3,6-tetrahydropyridine-2,5-dicarboxylic acid (PTDA) and 2-phenyl-4-quinolinecarboxylic acid (PQC), as well as natural compounds such as curcumin and resveratrol.
Currently, there are no drugs on the market specifically targeting AFMID. However, some drugs that indirectly affect AFMID activity have been approved for various conditions. For example, the immunosuppressant drug mycophenolate mofetil has been shown to inhibit AFMID activity, and is used to prevent organ rejection in transplant patients. Additionally, the antidepressant drug fluoxetine has been shown to increase AFMID expression and activity, potentially contributing to its therapeutic effects.</t>
        </is>
      </c>
      <c r="AU432" t="inlineStr">
        <is>
          <t>2</t>
        </is>
      </c>
      <c r="AV432" t="inlineStr">
        <is>
          <t>16</t>
        </is>
      </c>
      <c r="AW432" t="inlineStr">
        <is>
          <t>[{"UniProt":"Q63HM1","EnsemblGene":["ENSG00000183077"],"EnsemblTrans":[["ENST00000327898","ENSP00000328938","alternative2"],["ENST00000409257","ENSP00000386890","principal3"]],"RefSeq":[["NM_001010982","NP_001010982","VALIDATED"],["NM_001145526","NP_001138998","VALIDATED"]],"UCSC":["uc002juz"],"SwissProt":["KFA_HUMAN"]}]</t>
        </is>
      </c>
      <c r="AX432" t="inlineStr"/>
      <c r="AY432" t="inlineStr">
        <is>
          <t>Distribution: Detected in all; Specificity: Tissue enhanced</t>
        </is>
      </c>
      <c r="AZ432" t="inlineStr">
        <is>
          <t>antibody: Moderate to strong cytoplasmic positivity was observed in purkinje cells, a subset of gastric glands, glial cells, muscle cells and myoepithelial cells. Remaining normal cells were in general negative.; Cytoplasmic expression in several tissues including renal tubules.</t>
        </is>
      </c>
      <c r="BA432" t="inlineStr">
        <is>
          <t>Antibody: Most cancer tissues were negative.</t>
        </is>
      </c>
      <c r="BB432" t="inlineStr"/>
      <c r="BC432" t="inlineStr">
        <is>
          <t>(hsa00630)Glyoxylate and dicarboxylate metabolism; (hsa00380)Tryptophan metabolism; (hsa01240)Biosynthesis of cofactors</t>
        </is>
      </c>
      <c r="BD432" t="inlineStr"/>
      <c r="BE432" t="inlineStr"/>
      <c r="BF432" t="inlineStr">
        <is>
          <t>1</t>
        </is>
      </c>
      <c r="BG432" t="inlineStr">
        <is>
          <t>0</t>
        </is>
      </c>
      <c r="BH432" t="inlineStr">
        <is>
          <t>0</t>
        </is>
      </c>
      <c r="BI432" t="inlineStr">
        <is>
          <t>0</t>
        </is>
      </c>
      <c r="BJ432" t="inlineStr">
        <is>
          <t>0</t>
        </is>
      </c>
      <c r="BK432" t="inlineStr">
        <is>
          <t>0</t>
        </is>
      </c>
      <c r="BL432" t="inlineStr">
        <is>
          <t>0</t>
        </is>
      </c>
      <c r="BM432" t="inlineStr">
        <is>
          <t>0</t>
        </is>
      </c>
      <c r="BN432" t="inlineStr">
        <is>
          <t>0</t>
        </is>
      </c>
      <c r="BO432" t="inlineStr">
        <is>
          <t>0</t>
        </is>
      </c>
      <c r="BP432" t="inlineStr">
        <is>
          <t>0</t>
        </is>
      </c>
      <c r="BQ432" t="inlineStr">
        <is>
          <t>0</t>
        </is>
      </c>
      <c r="BR432" t="inlineStr">
        <is>
          <t>0</t>
        </is>
      </c>
      <c r="BS432" t="inlineStr">
        <is>
          <t>0</t>
        </is>
      </c>
      <c r="BT432" t="inlineStr">
        <is>
          <t>0</t>
        </is>
      </c>
      <c r="BU432" t="inlineStr">
        <is>
          <t>0</t>
        </is>
      </c>
      <c r="BV432" t="inlineStr">
        <is>
          <t>0</t>
        </is>
      </c>
      <c r="BW432" t="inlineStr">
        <is>
          <t>0</t>
        </is>
      </c>
      <c r="BX432" t="inlineStr">
        <is>
          <t>0</t>
        </is>
      </c>
      <c r="BY432" t="inlineStr">
        <is>
          <t>1</t>
        </is>
      </c>
      <c r="BZ432" s="2" t="n">
        <v>1</v>
      </c>
    </row>
    <row r="433">
      <c r="A433" t="inlineStr">
        <is>
          <t>2872</t>
        </is>
      </c>
      <c r="B433" t="inlineStr">
        <is>
          <t>MKNK2</t>
        </is>
      </c>
      <c r="C433" t="inlineStr">
        <is>
          <t>0</t>
        </is>
      </c>
      <c r="D433" t="inlineStr">
        <is>
          <t>0</t>
        </is>
      </c>
      <c r="E433" t="inlineStr">
        <is>
          <t>0</t>
        </is>
      </c>
      <c r="F433" t="inlineStr">
        <is>
          <t>1</t>
        </is>
      </c>
      <c r="G433" t="inlineStr">
        <is>
          <t>0</t>
        </is>
      </c>
      <c r="H433" t="inlineStr">
        <is>
          <t>0</t>
        </is>
      </c>
      <c r="I433" t="inlineStr">
        <is>
          <t>0</t>
        </is>
      </c>
      <c r="J433" t="inlineStr">
        <is>
          <t>0</t>
        </is>
      </c>
      <c r="K433" t="inlineStr">
        <is>
          <t>MKNK2</t>
        </is>
      </c>
      <c r="L433" t="inlineStr">
        <is>
          <t>GPRK7|MNK2</t>
        </is>
      </c>
      <c r="M433" t="inlineStr">
        <is>
          <t>protein-coding</t>
        </is>
      </c>
      <c r="N433" t="inlineStr">
        <is>
          <t>MAPK interacting serine/threonine kinase 2</t>
        </is>
      </c>
      <c r="O433" t="inlineStr">
        <is>
          <t>This gene encodes a member of the calcium/calmodulin-dependent protein kinases (CAMK) Ser/Thr protein kinase family, which belongs to the protein kinase superfamily. This protein contains conserved DLG (asp-leu-gly) and ENIL (glu-asn-ile-leu) motifs, and an N-terminal polybasic region which binds importin A and the translation factor scaffold protein eukaryotic initiation factor 4G (eIF4G). This protein is one of the downstream kinases activated by mitogen-activated protein (MAP) kinases. It phosphorylates the eukaryotic initiation factor 4E (eIF4E), thus playing important roles in the initiation of mRNA translation, oncogenic transformation and malignant cell proliferation. In addition to eIF4E, this protein also interacts with von Hippel-Lindau tumor suppressor (VHL), ring-box 1 (Rbx1) and Cullin2 (Cul2), which are all components of the CBC(VHL) ubiquitin ligase E3 complex. Multiple alternatively spliced transcript variants have been found, but the full-length nature and biological activity of only two variants are determined. These two variants encode distinct isoforms which differ in activity and regulation, and in subcellular localization. [provided by RefSeq, Aug 2011]</t>
        </is>
      </c>
      <c r="P433" t="inlineStr">
        <is>
          <t>chr19:2051244-2037471</t>
        </is>
      </c>
      <c r="Q433" t="inlineStr">
        <is>
          <t>MKNK2, also known as MAPK interacting serine/threonine kinase 2, is a member of the calcium/calmodulin-dependent protein kinases (CAMK) Ser/Thr protein kinase family. It contains conserved DLG and ENIL motifs, and an N-terminal polybasic region which binds importin A and the translation factor scaffold protein eukaryotic initiation factor 4G (eIF4G). MKNK2 is one of the downstream kinases activated by mitogen-activated protein (MAP) kinases and phosphorylates the eukaryotic initiation factor 4E (eIF4E), playing important roles in the initiation of mRNA translation, oncogenic transformation, and malignant cell proliferation. MKNK2 also interacts with von Hippel-Lindau tumor suppressor (VHL), ring-box 1 (Rbx1), and Cullin2 (Cul2), which are all components of the CBC(VHL) ubiquitin ligase E3 complex. Multiple alternatively spliced transcript variants have been found, but the full-length nature and biological activity of only two variants are determined.</t>
        </is>
      </c>
      <c r="R433" t="inlineStr">
        <is>
          <t>GO:0071243 cellular response to arsenic-containing substance;GO:0046685 response to arsenic-containing substance;GO:0097192 extrinsic apoptotic signaling pathway in absence of ligand</t>
        </is>
      </c>
      <c r="S433" t="inlineStr">
        <is>
          <t>[GO:0036211] protein modification process; [GO:0003824] catalytic activity; [GO:0016740] transferase activity; [GO:0140096] catalytic activity, acting on a protein; [GO:0043226] organelle; [GO:0005634] nucleus; [GO:0005654] nucleoplasm; [GO:0012501] programmed cell death; [GO:0023052] signaling; [GO:0048856] anatomical structure development; [GO:0030154] cell differentiation</t>
        </is>
      </c>
      <c r="T433" t="inlineStr">
        <is>
          <t>GO:0016605 PML body;GO:0016604 nuclear body;GO:0005654 nucleoplasm</t>
        </is>
      </c>
      <c r="U433" t="inlineStr">
        <is>
          <t>GO:0009931 calcium-dependent protein serine/threonine kinase activity;GO:0010857 calcium-dependent protein kinase activity;GO:0004683 calmodulin-dependent protein kinase activity</t>
        </is>
      </c>
      <c r="V433" t="inlineStr">
        <is>
          <t>yes</t>
        </is>
      </c>
      <c r="W433" t="inlineStr">
        <is>
          <t>Enzymes; Kinases:CAMK Ser/Thr protein kinases; ENZYME proteins:Transferases; Predicted intracellular proteins</t>
        </is>
      </c>
      <c r="X433" t="inlineStr">
        <is>
          <t>[IPR000719] Protein kinase domain; [IPR011009] Protein kinase-like domain superfamily; [IPR008271] Serine/threonine-protein kinase, active site; [IPR017441] Protein kinase, ATP binding site</t>
        </is>
      </c>
      <c r="Y433" t="inlineStr">
        <is>
          <t>Nuclear bodies (Supported)</t>
        </is>
      </c>
      <c r="Z433" t="inlineStr"/>
      <c r="AA433" t="inlineStr"/>
      <c r="AB433" t="inlineStr"/>
      <c r="AC433" t="inlineStr"/>
      <c r="AD433" t="inlineStr">
        <is>
          <t>principal1</t>
        </is>
      </c>
      <c r="AE433" t="inlineStr"/>
      <c r="AF433" t="inlineStr"/>
      <c r="AG433" t="inlineStr"/>
      <c r="AH433" t="inlineStr"/>
      <c r="AI433" t="inlineStr"/>
      <c r="AJ433" t="inlineStr"/>
      <c r="AK433" t="inlineStr">
        <is>
          <t>Lipoprotein(a)</t>
        </is>
      </c>
      <c r="AL433" t="inlineStr">
        <is>
          <t>Cleft Lip;Cleft Palate;Emotions</t>
        </is>
      </c>
      <c r="AM433" t="inlineStr"/>
      <c r="AN433" t="inlineStr"/>
      <c r="AO433" t="inlineStr"/>
      <c r="AP433" t="inlineStr">
        <is>
          <t>Fostamatinib</t>
        </is>
      </c>
      <c r="AQ433" t="inlineStr">
        <is>
          <t>Pancolitis; Cleft upper lip; Cleft Palate; Adult Medulloblastoma; Childhood Medulloblastoma; mathematical ability; Medulloblastoma; Metabolic Diseases; Diffuse Large B-Cell Lymphoma; ANOPHTHALMIA AND PULMONARY HYPOPLASIA; Ulcerative Colitis; Childhood Glioblastoma; Adult Glioblastoma; Secondary malignant neoplasm of lymph node; Leukemia, Myelocytic, Acute; Glioblastoma; Glioblastoma Multiforme; Non-Small Cell Lung Carcinoma; Carcinogenesis; Tumor Cell Invasion; Breast Carcinoma; Malignant neoplasm of breast; Primary malignant neoplasm; Malignant Neoplasms; Neoplasms</t>
        </is>
      </c>
      <c r="AR433" t="inlineStr"/>
      <c r="AS433" t="inlineStr"/>
      <c r="AT433" t="inlineStr">
        <is>
          <t>MKNK2 has been implicated in various diseases, including cancer, neurological disorders, and viral infections. In cancer, MKNK2 has been shown to promote tumor growth and metastasis by regulating protein translation. Targeting MKNK2 has emerged as a potential therapeutic strategy for cancer treatment. Several small molecule inhibitors of MKNK2 have been developed, including CGP57380, cercosporamide, and eFT508, which have shown promising results in preclinical studies. In addition, combination therapies targeting MKNK2 and other signaling pathways have also been explored. For example, the combination of MKNK2 inhibitor eFT508 and MEK inhibitor trametinib has shown synergistic effects in preclinical models of melanoma. However, no MKNK2 inhibitors have been approved for clinical use yet.</t>
        </is>
      </c>
      <c r="AU433" t="inlineStr">
        <is>
          <t>19</t>
        </is>
      </c>
      <c r="AV433" t="inlineStr">
        <is>
          <t>51</t>
        </is>
      </c>
      <c r="AW433" t="inlineStr">
        <is>
          <t>[{"UniProt":"Q9HBH9","EnsemblGene":["ENSG00000099875"],"EnsemblTrans":[["ENST00000250896","ENSP00000250896","principal1"],["ENST00000309340","ENSP00000309485",""]],"RefSeq":[["NM_017572","NP_060042","REVIEWED"],["NM_199054","NP_951009","REVIEWED"]],"UCSC":["uc002lus"],"SwissProt":["MKNK2_HUMAN"]},{"UniProt":"B3KS07","RefSeq":[["NM_199054","NP_951009","REVIEWED"]],"SwissProt":["B3KS07_HUMAN"]}]</t>
        </is>
      </c>
      <c r="AX433" t="inlineStr"/>
      <c r="AY433" t="inlineStr">
        <is>
          <t>Distribution: Detected in all; Specificity: Tissue enhanced</t>
        </is>
      </c>
      <c r="AZ433" t="inlineStr">
        <is>
          <t>General cytoplasmic and nuclear expression.; antibody: Most normal tissues showed weak to moderate cytoplasmic and nuclear immunoreactivity. Strong cytoplasmic positivity was observed in neurons in cerebral cortex.</t>
        </is>
      </c>
      <c r="BA433" t="inlineStr">
        <is>
          <t>Antibody: Most cancers showed weak to moderate cytoplasmic staining. Several colorectal and thyroid cancers displayed strong cytoplasmic positivity. Additional nuclear positivity was observed in several cancers.</t>
        </is>
      </c>
      <c r="BB433" t="inlineStr"/>
      <c r="BC433" t="inlineStr">
        <is>
          <t>(hsa04066)HIF-1 signaling pathway; (hsa04910)Insulin signaling pathway; (hsa04010)MAPK signaling pathway</t>
        </is>
      </c>
      <c r="BD433" t="inlineStr">
        <is>
          <t>(M5923)HALLMARK PI3K AKT MTOR SIGNALING; (M5939)HALLMARK P53 PATHWAY</t>
        </is>
      </c>
      <c r="BE433" t="inlineStr">
        <is>
          <t>(M287)BIOCARTA ERK PATHWAY; (M13863)BIOCARTA MAPK PATHWAY</t>
        </is>
      </c>
      <c r="BF433" t="inlineStr">
        <is>
          <t>1</t>
        </is>
      </c>
      <c r="BG433" t="inlineStr">
        <is>
          <t>0</t>
        </is>
      </c>
      <c r="BH433" t="inlineStr">
        <is>
          <t>0</t>
        </is>
      </c>
      <c r="BI433" t="inlineStr">
        <is>
          <t>0</t>
        </is>
      </c>
      <c r="BJ433" t="inlineStr">
        <is>
          <t>0</t>
        </is>
      </c>
      <c r="BK433" t="inlineStr">
        <is>
          <t>0</t>
        </is>
      </c>
      <c r="BL433" t="inlineStr">
        <is>
          <t>0</t>
        </is>
      </c>
      <c r="BM433" t="inlineStr">
        <is>
          <t>0</t>
        </is>
      </c>
      <c r="BN433" t="inlineStr">
        <is>
          <t>0</t>
        </is>
      </c>
      <c r="BO433" t="inlineStr">
        <is>
          <t>0</t>
        </is>
      </c>
      <c r="BP433" t="inlineStr">
        <is>
          <t>0</t>
        </is>
      </c>
      <c r="BQ433" t="inlineStr">
        <is>
          <t>0</t>
        </is>
      </c>
      <c r="BR433" t="inlineStr">
        <is>
          <t>0</t>
        </is>
      </c>
      <c r="BS433" t="inlineStr">
        <is>
          <t>0</t>
        </is>
      </c>
      <c r="BT433" t="inlineStr">
        <is>
          <t>0</t>
        </is>
      </c>
      <c r="BU433" t="inlineStr">
        <is>
          <t>0</t>
        </is>
      </c>
      <c r="BV433" t="inlineStr">
        <is>
          <t>0</t>
        </is>
      </c>
      <c r="BW433" t="inlineStr">
        <is>
          <t>0</t>
        </is>
      </c>
      <c r="BX433" t="inlineStr">
        <is>
          <t>0</t>
        </is>
      </c>
      <c r="BY433" t="inlineStr">
        <is>
          <t>0</t>
        </is>
      </c>
      <c r="BZ433" s="2" t="n">
        <v>1</v>
      </c>
    </row>
    <row r="434">
      <c r="A434" t="inlineStr">
        <is>
          <t>6601</t>
        </is>
      </c>
      <c r="B434" t="inlineStr">
        <is>
          <t>SMARCC2</t>
        </is>
      </c>
      <c r="C434" t="inlineStr">
        <is>
          <t>0</t>
        </is>
      </c>
      <c r="D434" t="inlineStr">
        <is>
          <t>0</t>
        </is>
      </c>
      <c r="E434" t="inlineStr">
        <is>
          <t>1</t>
        </is>
      </c>
      <c r="F434" t="inlineStr">
        <is>
          <t>0</t>
        </is>
      </c>
      <c r="G434" t="inlineStr">
        <is>
          <t>0</t>
        </is>
      </c>
      <c r="H434" t="inlineStr">
        <is>
          <t>0</t>
        </is>
      </c>
      <c r="I434" t="inlineStr">
        <is>
          <t>0</t>
        </is>
      </c>
      <c r="J434" t="inlineStr">
        <is>
          <t>0</t>
        </is>
      </c>
      <c r="K434" t="inlineStr">
        <is>
          <t>SMARCC2</t>
        </is>
      </c>
      <c r="L434" t="inlineStr">
        <is>
          <t>BAF170|CRACC2|CSS8|Rsc8</t>
        </is>
      </c>
      <c r="M434" t="inlineStr">
        <is>
          <t>protein-coding</t>
        </is>
      </c>
      <c r="N434" t="inlineStr">
        <is>
          <t>SWI/SNF related, matrix associated, actin dependent regulator of chromatin subfamily c member 2</t>
        </is>
      </c>
      <c r="O434"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contains a predicted leucine zipper motif typical of many transcription factors. Alternatively spliced transcript variants encoding different isoforms have been found for this gene. [provided by RefSeq, Jul 2008]</t>
        </is>
      </c>
      <c r="P434" t="inlineStr">
        <is>
          <t>chr12:56189483-56162359</t>
        </is>
      </c>
      <c r="Q434" t="inlineStr">
        <is>
          <t>SMARCC2 is a gene that belongs to the SWI/SNF family of proteins. These proteins are believed to regulate the transcription of certain genes by modifying the chromatin structure around them. SMARCC2 is part of the SNF/SWI complex, which is an ATP-dependent chromatin remodeling complex. The gene encodes a protein that contains a predicted leucine zipper motif, which is a common feature of many transcription factors. Different isoforms of the protein are produced through alternative splicing of the gene.</t>
        </is>
      </c>
      <c r="R434" t="inlineStr">
        <is>
          <t>GO:0006337 nucleosome disassembly;GO:0032986 protein-DNA complex disassembly;GO:2000819 regulation of nucleotide-excision repair</t>
        </is>
      </c>
      <c r="S434" t="inlineStr">
        <is>
          <t>[GO:0043226] organelle; [GO:0005634] nucleus; [GO:0005654] nucleoplasm; [GO:0005694] chromosome; [GO:0006351] DNA-templated transcription; [GO:0006355] regulation of DNA-templated transcription; [GO:0006325] chromatin organization; [GO:0048856] anatomical structure development; [GO:0042393] histone binding; [GO:0140110] transcription regulator activity; [GO:0007059] chromosome segregation; [GO:0000278] mitotic cell cycle; [GO:0002376] immune system process; [GO:0030154] cell differentiation; [GO:0007155] cell adhesion; [GO:0006281] DNA repair; [GO:0003677] DNA binding</t>
        </is>
      </c>
      <c r="T434" t="inlineStr">
        <is>
          <t>GO:0140092 bBAF complex;GO:0035060 brahma complex;GO:0071564 npBAF complex</t>
        </is>
      </c>
      <c r="U434" t="inlineStr">
        <is>
          <t>GO:0031492 nucleosomal DNA binding;GO:0031491 nucleosome binding;GO:0031490 chromatin DNA binding</t>
        </is>
      </c>
      <c r="V434" t="inlineStr"/>
      <c r="W434" t="inlineStr">
        <is>
          <t>Human disease related genes:Congenital malformations:Other congenital malformations; Transcription factors:Helix-turn-helix domains; Predicted intracellular proteins; Disease related genes</t>
        </is>
      </c>
      <c r="X434" t="inlineStr">
        <is>
          <t>[IPR000953] Chromo/chromo shadow domain; [IPR001005] SANT/Myb domain; [IPR007526] SWIRM domain; [IPR009057] Homeobox-like domain superfamily; [IPR017884] SANT domain; [IPR032448] SMARCC, SWIRM-associated domain; [IPR032450] SMARCC, N-terminal; [IPR032451] SMARCC, C-terminal; [IPR036388] Winged helix-like DNA-binding domain superfamily; [IPR036420] BRCT domain superfamily</t>
        </is>
      </c>
      <c r="Y434" t="inlineStr">
        <is>
          <t>Nucleoplasm (Enhanced)</t>
        </is>
      </c>
      <c r="Z434" t="inlineStr"/>
      <c r="AA434" t="inlineStr"/>
      <c r="AB434" t="inlineStr"/>
      <c r="AC434" t="inlineStr"/>
      <c r="AD434" t="inlineStr">
        <is>
          <t>principal4</t>
        </is>
      </c>
      <c r="AE434" t="inlineStr"/>
      <c r="AF434" t="inlineStr"/>
      <c r="AG434" t="inlineStr">
        <is>
          <t>MP:0010768 mortality/aging</t>
        </is>
      </c>
      <c r="AH434" t="inlineStr">
        <is>
          <t>[ORPHA:1465] COFFIN SIRIS SYNDROME</t>
        </is>
      </c>
      <c r="AI434" t="inlineStr">
        <is>
          <t>OMIM ID:618362 Coffin-siris syndrome 8</t>
        </is>
      </c>
      <c r="AJ434" t="inlineStr">
        <is>
          <t>Coffin-Siris syndrome 8; Neurodevelopmental delay; SMARCC2-related BAFopathy; Neurodevelopmental disorder; SMARCC2-related condition</t>
        </is>
      </c>
      <c r="AK434" t="inlineStr"/>
      <c r="AL434" t="inlineStr"/>
      <c r="AM434" t="inlineStr">
        <is>
          <t>Syndromic Intellectual Disability and Developmental Delay</t>
        </is>
      </c>
      <c r="AN434" t="inlineStr"/>
      <c r="AO434" t="inlineStr">
        <is>
          <t>HP:0012523:Oral aversion; HP:0008398:Hypoplastic fifth fingernail; HP:0011231:Prominent eyelashes; HP:0011937:Hypoplastic fifth toenail; HP:0012810:Wide nasal base; HP:0002895:Papillary thyroid carcinoma; HP:0002884:Hepatoblastoma; HP:0009928:Thick nasal alae; HP:0009237:Short 5th finger; HP:0000289:Broad philtrum; HP:0100790:Hernia; HP:0009879:Simplified gyral pattern; HP:0002788:Recurrent upper respiratory tract infections; HP:0001792:Small nail; HP:0033725:Thin corpus callosum; HP:0000998:Hypertrichosis; HP:0000998:Hypertrichosis; HP:0011951:Aspiration pneumonia; HP:0001007:Hirsutism; HP:0000527:Long eyelashes; HP:0000085:Horseshoe kidney; HP:0000179:Thick lower lip vermilion; HP:0000179:Thick lower lip vermilion; HP:0000964:Eczematoid dermatitis; HP:0000294:Low anterior hairline; HP:0000455:Broad nasal tip; HP:0100716:Self-injurious behavior; HP:0002209:Sparse scalp hair; HP:0002209:Sparse scalp hair; HP:0001305:Dandy-Walker malformation; HP:0000684:Delayed eruption of teeth; HP:0000574:Thick eyebrow; HP:0000574:Thick eyebrow; HP:0002342:Intellectual disability, moderate; HP:0002033:Poor suck; HP:0030084:Clinodactyly; HP:0000119:Abnormality of the genitourinary system; HP:0001636:Tetralogy of Fallot; HP:0000752:Hyperactivity; HP:0000752:Hyperactivity; HP:0008947:Infantile muscular hypotonia; HP:0008897:Postnatal growth retardation; HP:0000154:Wide mouth; HP:0002719:Recurrent infections; HP:0000280:Coarse facial features; HP:0000718:Aggressive behavior; HP:0000718:Aggressive behavior; HP:0001627:Abnormal heart morphology; HP:0000219:Thin upper lip vermilion; HP:0000219:Thin upper lip vermilion; HP:0001999:Abnormal facial shape; HP:0002360:Sleep abnormality; HP:0000023:Inguinal hernia; HP:0003196:Short nose; HP:0010864:Intellectual disability, severe; HP:0002059:Cerebral atrophy; HP:0000047:Hypospadias; HP:0001643:Patent ductus arteriosus; HP:0002750:Delayed skeletal maturation; HP:0000729:Autistic behavior; HP:0000545:Myopia; HP:0001274:Agenesis of corpus callosum; HP:0001631:Atrial septal defect; HP:0001344:Absent speech; HP:0001344:Absent speech; HP:0001629:Ventricular septal defect; HP:0000708:Atypical behavior; HP:0000463:Anteverted nares; HP:0000463:Anteverted nares; HP:0001382:Joint hypermobility; HP:0000505:Visual impairment; HP:0001510:Growth delay; HP:0005280:Depressed nasal bridge; HP:0001511:Intrauterine growth retardation; HP:0000508:Ptosis; HP:0000508:Ptosis; HP:0011968:Feeding difficulties; HP:0011968:Feeding difficulties; HP:0000365:Hearing impairment; HP:0000750:Delayed speech and language development; HP:0000028:Cryptorchidism; HP:0000028:Cryptorchidism; HP:0001508:Failure to thrive; HP:0000486:Strabismus; HP:0003593:Infantile onset; HP:0002650:Scoliosis; HP:0002650:Scoliosis; HP:0000252:Microcephaly; HP:0001252:Hypotonia; HP:0001249:Intellectual disability; HP:0001263:Global developmental delay; HP:0001250:Seizure; HP:0001250:Seizure; HP:0000006:Autosomal dominant inheritance</t>
        </is>
      </c>
      <c r="AP434" t="inlineStr"/>
      <c r="AQ434" t="inlineStr">
        <is>
          <t>Aplasia/Hypoplasia of the distal phalanx of the 5th finger; Aplasia/Hypoplasia of the distal phalanx of the 5th toe; Hypoplastic fifth fingernail; Hypoplastic fifth toenail; Patella aplasia-hypoplasia; Lacrimation abnormality; Abnormality of the intervertebral disk; Slow-growing hair; Partial agenesis of corpus callosum; Abnormality of the hip bone; Ectopic kidney; Abnormality of the clavicle; Coffin-Siris syndrome; Bilateral single transverse palmar creases; Coxa valga; Renal hypoplasia/aplasia; Spina Bifida Occulta; Cutis marmorata; Long eyelashes; Short distal phalanx of finger; Sparse scalp hair; Self-Injurious Behavior; Poor suck; Thick eyebrow; Generalized hirsutism; Aplasia/Hypoplasia of the cerebellum; Depressed nasal ridge; Interstitial Cystitis; Dandy-Walker Syndrome; Abnormality of the dentition; Thick lower lip vermilion; Macrostomia; Aggressive behavior; Joint hyperflexibility; Short philtrum; Coarse facial features; Abnormality of cardiovascular system morphology; Thin upper lip vermilion; Dyssomnias; Congenital diaphragmatic hernia; Hydronephrosis; Feeding difficulties in infancy; Kyphosis deformity of spine; Sleep disturbances; Recurrent respiratory infections; Sleep Disorders; Hypoplasia of corpus callosum; Anteverted nostril; Congenital Epicanthus; Depressed nasal bridge; Nasal bridge wide; Neurodevelopmental Disorders; Developmental delay (disorder); Blepharoptosis; Ptosis; Cleft Palate; Strabismus; Cryptorchidism; hearing impairment; Nystagmus, CTCAE 3.0; Nystagmus, CTCAE 5.0; Nystagmus; Failure to Thrive; Scoliosis, unspecified; Cataract; Generalized hypotonia; Muscle hypotonia; Short Stature, CTCAE; Fetal Growth Retardation; Microcephaly; Short stature; Dwarfism; Hyperactive behavior; Global developmental delay; Seizures; Intellectual Disability; Stomach Carcinoma; Malignant neoplasm of stomach</t>
        </is>
      </c>
      <c r="AR434" t="inlineStr">
        <is>
          <t>DOID:0112367 Coffin-Siris syndrome 8</t>
        </is>
      </c>
      <c r="AS434" t="inlineStr">
        <is>
          <t>Coffin-Siris Syndrome; Partial Agenesis Of Corpus Callosum; Ectopic kidney; Spina bifida occulta; Cutis marmorata; Congenital diaphragmatic hernia; Dandy-Walker Syndrome; Macrostomia; Dyssomnia; Sleep Disorders; Hydronephrosis; Hypoplasia Of Corpus Callosum; Congenital Epicanthus; Ptosis; Cataract; Cryptorchidism; Strabismus; Scoliosis; Nystagmus; Microcephaly; Dwarfism; Developmental Delay; Mental retardation</t>
        </is>
      </c>
      <c r="AT434" t="inlineStr">
        <is>
          <t>Research has shown that SMARCC2 mutations are associated with several types of cancer, including lung, breast, and ovarian cancer. In lung cancer, SMARCC2 mutations have been found to be associated with a poor prognosis. Targeted drug discovery efforts have focused on developing inhibitors of the SWI/SNF complex, including SMARCC2, as a potential treatment for cancer. One example of a successful drug targeting the SWI/SNF complex is EZH2 inhibitors, which have been approved for the treatment of certain types of lymphoma. However, there are currently no drugs specifically targeting SMARCC2. Further research is needed to fully understand the role of SMARCC2 in cancer and to develop targeted therapies for patients with SMARCC2 mutations.</t>
        </is>
      </c>
      <c r="AU434" t="inlineStr">
        <is>
          <t>12</t>
        </is>
      </c>
      <c r="AV434" t="inlineStr">
        <is>
          <t>220</t>
        </is>
      </c>
      <c r="AW434" t="inlineStr">
        <is>
          <t>[{"UniProt":"Q8TAQ2","EnsemblGene":["ENSG00000139613"],"EnsemblTrans":[["ENST00000267064","ENSP00000267064","alternative2"],["ENST00000347471","ENSP00000302919","principal4"],["ENST00000394023","ENSP00000377591","alternative2"]],"RefSeq":[["NM_001130420","NP_001123892","REVIEWED"],["NM_001330288","NP_001317217","REVIEWED"],["NM_003075","NP_003066","REVIEWED"],["NM_139067","NP_620706","REVIEWED"]],"UCSC":["uc001ska"],"SwissProt":["SMRC2_HUMAN"]},{"UniProt":"F8VXC8","EnsemblGene":["ENSG00000139613"],"EnsemblTrans":[["ENST00000550164","ENSP00000449396","alternative2"]],"RefSeq":[["NM_001330288","NP_001317217","REVIEWED"]],"UCSC":["uc058pjl"],"SwissProt":["F8VXC8_HUMAN"]}]</t>
        </is>
      </c>
      <c r="AX434" t="inlineStr"/>
      <c r="AY434" t="inlineStr">
        <is>
          <t>Distribution: Detected in all; Specificity: Low tissue specificity</t>
        </is>
      </c>
      <c r="AZ434" t="inlineStr">
        <is>
          <t>antibody: Most normal tissues showed strong nuclear positivity. Myocytes and several glial cells were negative.; Ubiquitous nuclear expression.</t>
        </is>
      </c>
      <c r="BA434" t="inlineStr">
        <is>
          <t xml:space="preserve">Antibody: Malignant cells generally showed strong nuclear immunoreactivity. </t>
        </is>
      </c>
      <c r="BB434" t="inlineStr">
        <is>
          <t>(M115)PID REG GR PATHWAY</t>
        </is>
      </c>
      <c r="BC434" t="inlineStr">
        <is>
          <t>(hsa03082)ATP-dependent chromatin remodeling; (hsa05225)Hepatocellular carcinoma; (hsa04714)Thermogenesis</t>
        </is>
      </c>
      <c r="BD434" t="inlineStr"/>
      <c r="BE434" t="inlineStr">
        <is>
          <t>(M22006)BIOCARTA HSWI SNF PATHWAY; (M13404)BIOCARTA VDR PATHWAY</t>
        </is>
      </c>
      <c r="BF434" t="inlineStr">
        <is>
          <t>1</t>
        </is>
      </c>
      <c r="BG434" t="inlineStr">
        <is>
          <t>0</t>
        </is>
      </c>
      <c r="BH434" t="inlineStr">
        <is>
          <t>0</t>
        </is>
      </c>
      <c r="BI434" t="inlineStr">
        <is>
          <t>0</t>
        </is>
      </c>
      <c r="BJ434" t="inlineStr">
        <is>
          <t>0</t>
        </is>
      </c>
      <c r="BK434" t="inlineStr">
        <is>
          <t>0</t>
        </is>
      </c>
      <c r="BL434" t="inlineStr">
        <is>
          <t>0</t>
        </is>
      </c>
      <c r="BM434" t="inlineStr">
        <is>
          <t>0</t>
        </is>
      </c>
      <c r="BN434" t="inlineStr">
        <is>
          <t>0</t>
        </is>
      </c>
      <c r="BO434" t="inlineStr">
        <is>
          <t>0</t>
        </is>
      </c>
      <c r="BP434" t="inlineStr">
        <is>
          <t>0</t>
        </is>
      </c>
      <c r="BQ434" t="inlineStr">
        <is>
          <t>0</t>
        </is>
      </c>
      <c r="BR434" t="inlineStr">
        <is>
          <t>0</t>
        </is>
      </c>
      <c r="BS434" t="inlineStr">
        <is>
          <t>0</t>
        </is>
      </c>
      <c r="BT434" t="inlineStr">
        <is>
          <t>0</t>
        </is>
      </c>
      <c r="BU434" t="inlineStr">
        <is>
          <t>0</t>
        </is>
      </c>
      <c r="BV434" t="inlineStr">
        <is>
          <t>0</t>
        </is>
      </c>
      <c r="BW434" t="inlineStr">
        <is>
          <t>0</t>
        </is>
      </c>
      <c r="BX434" t="inlineStr">
        <is>
          <t>0</t>
        </is>
      </c>
      <c r="BY434" t="inlineStr">
        <is>
          <t>0</t>
        </is>
      </c>
      <c r="BZ434" s="2" t="n">
        <v>1</v>
      </c>
    </row>
    <row r="435">
      <c r="A435" t="inlineStr">
        <is>
          <t>58505</t>
        </is>
      </c>
      <c r="B435" t="inlineStr">
        <is>
          <t>OSTC</t>
        </is>
      </c>
      <c r="C435" t="inlineStr">
        <is>
          <t>0</t>
        </is>
      </c>
      <c r="D435" t="inlineStr">
        <is>
          <t>0</t>
        </is>
      </c>
      <c r="E435" t="inlineStr">
        <is>
          <t>0</t>
        </is>
      </c>
      <c r="F435" t="inlineStr">
        <is>
          <t>0</t>
        </is>
      </c>
      <c r="G435" t="inlineStr">
        <is>
          <t>0</t>
        </is>
      </c>
      <c r="H435" t="inlineStr">
        <is>
          <t>0</t>
        </is>
      </c>
      <c r="I435" t="inlineStr">
        <is>
          <t>0</t>
        </is>
      </c>
      <c r="J435" t="inlineStr">
        <is>
          <t>1</t>
        </is>
      </c>
      <c r="K435" t="inlineStr">
        <is>
          <t>OSTC</t>
        </is>
      </c>
      <c r="L435" t="inlineStr">
        <is>
          <t>DC2</t>
        </is>
      </c>
      <c r="M435" t="inlineStr">
        <is>
          <t>protein-coding</t>
        </is>
      </c>
      <c r="N435" t="inlineStr">
        <is>
          <t>oligosaccharyltransferase complex non-catalytic subunit</t>
        </is>
      </c>
      <c r="O435" t="inlineStr">
        <is>
          <t>Predicted to contribute to dolichyl-diphosphooligosaccharide-protein glycotransferase activity. Predicted to be involved in protein N-linked glycosylation via asparagine. Part of oligosaccharyltransferase complex. [provided by Alliance of Genome Resources, Apr 2022]</t>
        </is>
      </c>
      <c r="P435" t="inlineStr">
        <is>
          <t>chr4:108650599-108667820</t>
        </is>
      </c>
      <c r="Q435" t="inlineStr">
        <is>
          <t>OSTC is a non-catalytic subunit of the oligosaccharyltransferase complex, which is involved in protein N-linked glycosylation via asparagine. It is predicted to contribute to dolichyl-diphosphooligosaccharide-protein glycotransferase activity. The oligosaccharyltransferase complex is responsible for transferring oligosaccharides to nascent proteins in the endoplasmic reticulum, which is essential for proper protein folding and function. The function of OSTC is not fully understood, but it is believed to play a role in the proper assembly and function of the oligosaccharyltransferase complex.</t>
        </is>
      </c>
      <c r="R435" t="inlineStr">
        <is>
          <t>GO:0018279 protein N-linked glycosylation via asparagine;GO:0006487 protein N-linked glycosylation;GO:0006486 protein glycosylation</t>
        </is>
      </c>
      <c r="S435" t="inlineStr">
        <is>
          <t>[GO:1901135] carbohydrate derivative metabolic process; [GO:0036211] protein modification process; [GO:0006486] protein glycosylation; [GO:0043226] organelle; [GO:0005783] endoplasmic reticulum; [GO:0003824] catalytic activity; [GO:0016740] transferase activity</t>
        </is>
      </c>
      <c r="T435" t="inlineStr">
        <is>
          <t>GO:0008250 oligosaccharyltransferase complex;GO:0140534 endoplasmic reticulum protein-containing complex;GO:1990234 transferase complex</t>
        </is>
      </c>
      <c r="U435" t="inlineStr">
        <is>
          <t>GO:0004579 dolichyl-diphosphooligosaccharide-protein glycotransferase activity;GO:0004576 oligosaccharyl transferase activity;GO:0016758 hexosyltransferase activity</t>
        </is>
      </c>
      <c r="V435" t="inlineStr"/>
      <c r="W435" t="inlineStr">
        <is>
          <t>Transporters:Transporter channels and pores</t>
        </is>
      </c>
      <c r="X435" t="inlineStr">
        <is>
          <t>[IPR021149] Oligosaccharyl transferase complex, subunit OST3/OST6; [IPR042416] Oligosaccharyltransferase complex subunit OSTC</t>
        </is>
      </c>
      <c r="Y435" t="inlineStr"/>
      <c r="Z435" t="inlineStr"/>
      <c r="AA435" t="inlineStr"/>
      <c r="AB435" t="inlineStr">
        <is>
          <t>yes</t>
        </is>
      </c>
      <c r="AC435" t="inlineStr">
        <is>
          <t>yes</t>
        </is>
      </c>
      <c r="AD435" t="inlineStr">
        <is>
          <t>principal1</t>
        </is>
      </c>
      <c r="AE435" t="inlineStr">
        <is>
          <t>yes</t>
        </is>
      </c>
      <c r="AF435" t="inlineStr"/>
      <c r="AG435" t="inlineStr"/>
      <c r="AH435" t="inlineStr"/>
      <c r="AI435" t="inlineStr"/>
      <c r="AJ435" t="inlineStr"/>
      <c r="AK435" t="inlineStr">
        <is>
          <t>Blood Pressure</t>
        </is>
      </c>
      <c r="AL435" t="inlineStr">
        <is>
          <t>Amyotrophic lateral sclerosis 1</t>
        </is>
      </c>
      <c r="AM435" t="inlineStr"/>
      <c r="AN435" t="inlineStr"/>
      <c r="AO435" t="inlineStr"/>
      <c r="AP435" t="inlineStr"/>
      <c r="AQ435" t="inlineStr">
        <is>
          <t>Malignant neoplasm of breast</t>
        </is>
      </c>
      <c r="AR435" t="inlineStr"/>
      <c r="AS435" t="inlineStr">
        <is>
          <t>Breast Cancer</t>
        </is>
      </c>
      <c r="AT435" t="inlineStr">
        <is>
          <t>There is limited information available on the disease implications of OSTC. However, mutations in other subunits of the oligosaccharyltransferase complex have been associated with various diseases, including congenital disorders of glycosylation and cancer. Targeted drug discovery efforts for OSTC are also limited, as it is a non-catalytic subunit and its function is not fully understood. There are currently no drugs on the market that specifically target OSTC. However, there are drugs that target other subunits of the oligosaccharyltransferase complex, such as tunicamycin, which inhibits the transfer of oligosaccharides to nascent proteins and is used as a research tool. Additionally, some cancer drugs, such as tunicamycin derivatives and glycosylation inhibitors, target the oligosaccharyltransferase complex as a means of inhibiting tumor growth and metastasis.</t>
        </is>
      </c>
      <c r="AU435" t="inlineStr">
        <is>
          <t>4</t>
        </is>
      </c>
      <c r="AV435" t="inlineStr">
        <is>
          <t>38</t>
        </is>
      </c>
      <c r="AW435" t="inlineStr">
        <is>
          <t>[{"UniProt":"Q9NRP0","EnsemblGene":["ENSG00000198856"],"EnsemblTrans":[["ENST00000361564","ENSP00000354676","principal1"],["ENST00000512478","ENSP00000426167",""]],"RefSeq":[["NM_001267817","NP_001254746","VALIDATED"],["NM_001267818","NP_001254747","VALIDATED"],["NM_021227","NP_067050","VALIDATED"]],"UCSC":["uc003hzb"],"SwissProt":["OSTC_HUMAN"]},{"UniProt":"A0A087WUD3","EnsemblGene":["ENSG00000198856"],"EnsemblTrans":[["ENST00000613215","ENSP00000478564",""]],"RefSeq":[["NM_001267817","NP_001254746","VALIDATED"]],"UCSC":["uc031sgu"],"SwissProt":["A0A087WUD3_HUMAN"]}]</t>
        </is>
      </c>
      <c r="AX435" t="inlineStr">
        <is>
          <t>bladder</t>
        </is>
      </c>
      <c r="AY435" t="inlineStr">
        <is>
          <t>Distribution: Detected in all; Specificity: Low tissue specificity</t>
        </is>
      </c>
      <c r="AZ435" t="inlineStr"/>
      <c r="BA435" t="inlineStr"/>
      <c r="BB435" t="inlineStr"/>
      <c r="BC435" t="inlineStr">
        <is>
          <t>(hsa00513)Various types of N-glycan biosynthesis; (hsa00510)N-Glycan biosynthesis; (hsa04141)Protein processing in endoplasmic reticulum</t>
        </is>
      </c>
      <c r="BD435" t="inlineStr">
        <is>
          <t>(M5935)HALLMARK FATTY ACID METABOLISM</t>
        </is>
      </c>
      <c r="BE435" t="inlineStr"/>
      <c r="BF435" t="inlineStr">
        <is>
          <t>0</t>
        </is>
      </c>
      <c r="BG435" t="inlineStr">
        <is>
          <t>0</t>
        </is>
      </c>
      <c r="BH435" t="inlineStr">
        <is>
          <t>0</t>
        </is>
      </c>
      <c r="BI435" t="inlineStr">
        <is>
          <t>0</t>
        </is>
      </c>
      <c r="BJ435" t="inlineStr">
        <is>
          <t>0</t>
        </is>
      </c>
      <c r="BK435" t="inlineStr">
        <is>
          <t>0</t>
        </is>
      </c>
      <c r="BL435" t="inlineStr">
        <is>
          <t>0</t>
        </is>
      </c>
      <c r="BM435" t="inlineStr">
        <is>
          <t>0</t>
        </is>
      </c>
      <c r="BN435" t="inlineStr">
        <is>
          <t>0</t>
        </is>
      </c>
      <c r="BO435" t="inlineStr">
        <is>
          <t>0</t>
        </is>
      </c>
      <c r="BP435" t="inlineStr">
        <is>
          <t>1</t>
        </is>
      </c>
      <c r="BQ435" t="inlineStr">
        <is>
          <t>0</t>
        </is>
      </c>
      <c r="BR435" t="inlineStr">
        <is>
          <t>0</t>
        </is>
      </c>
      <c r="BS435" t="inlineStr">
        <is>
          <t>0</t>
        </is>
      </c>
      <c r="BT435" t="inlineStr">
        <is>
          <t>0</t>
        </is>
      </c>
      <c r="BU435" t="inlineStr">
        <is>
          <t>0</t>
        </is>
      </c>
      <c r="BV435" t="inlineStr">
        <is>
          <t>0</t>
        </is>
      </c>
      <c r="BW435" t="inlineStr">
        <is>
          <t>0</t>
        </is>
      </c>
      <c r="BX435" t="inlineStr">
        <is>
          <t>1</t>
        </is>
      </c>
      <c r="BY435" t="inlineStr">
        <is>
          <t>0</t>
        </is>
      </c>
      <c r="BZ435" s="2" t="n">
        <v>1</v>
      </c>
    </row>
    <row r="436">
      <c r="A436" t="inlineStr">
        <is>
          <t>6542</t>
        </is>
      </c>
      <c r="B436" t="inlineStr">
        <is>
          <t>SLC7A2</t>
        </is>
      </c>
      <c r="C436" t="inlineStr">
        <is>
          <t>0</t>
        </is>
      </c>
      <c r="D436" t="inlineStr">
        <is>
          <t>0</t>
        </is>
      </c>
      <c r="E436" t="inlineStr">
        <is>
          <t>1</t>
        </is>
      </c>
      <c r="F436" t="inlineStr">
        <is>
          <t>0</t>
        </is>
      </c>
      <c r="G436" t="inlineStr">
        <is>
          <t>0</t>
        </is>
      </c>
      <c r="H436" t="inlineStr">
        <is>
          <t>0</t>
        </is>
      </c>
      <c r="I436" t="inlineStr">
        <is>
          <t>0</t>
        </is>
      </c>
      <c r="J436" t="inlineStr">
        <is>
          <t>0</t>
        </is>
      </c>
      <c r="K436" t="inlineStr">
        <is>
          <t>SLC7A2</t>
        </is>
      </c>
      <c r="L436" t="inlineStr">
        <is>
          <t>ATRC2|CAT-2A|CAT-2B|CAT2|HCAT2|SLC7A2A|SLC7A2B</t>
        </is>
      </c>
      <c r="M436" t="inlineStr">
        <is>
          <t>protein-coding</t>
        </is>
      </c>
      <c r="N436" t="inlineStr">
        <is>
          <t>solute carrier family 7 member 2</t>
        </is>
      </c>
      <c r="O436" t="inlineStr">
        <is>
          <t>The protein encoded by this gene is a cationic amino acid transporter and a member of the APC (amino acid-polyamine-organocation) family of transporters. The encoded membrane protein is responsible for the cellular uptake of arginine, lysine and ornithine. Three transcript variants encoding different isoforms have been found for this gene. [provided by RefSeq, Oct 2011]</t>
        </is>
      </c>
      <c r="P436" t="inlineStr">
        <is>
          <t>chr8:17494069-17570566</t>
        </is>
      </c>
      <c r="Q436" t="inlineStr">
        <is>
          <t>SLC7A2 is a gene that encodes a protein responsible for transporting cationic amino acids such as arginine, lysine, and ornithine into cells. It belongs to the APC family of transporters. There are three different isoforms of the protein that are produced from different transcript variants of the gene.</t>
        </is>
      </c>
      <c r="R436" t="inlineStr">
        <is>
          <t>GO:0097638 L-arginine import across plasma membrane;GO:1903352 L-ornithine transmembrane transport;GO:0015822 ornithine transport</t>
        </is>
      </c>
      <c r="S436" t="inlineStr">
        <is>
          <t>[GO:0005215] transporter activity; [GO:0055085] transmembrane transport; [GO:0005886] plasma membrane; [GO:0003013] circulatory system process</t>
        </is>
      </c>
      <c r="T436" t="inlineStr">
        <is>
          <t>GO:0030054 cell junction;GO:0005886 plasma membrane;GO:0071944 cell periphery</t>
        </is>
      </c>
      <c r="U436" t="inlineStr">
        <is>
          <t>GO:0000064 L-ornithine transmembrane transporter activity;GO:0015189 L-lysine transmembrane transporter activity;GO:0061459 L-arginine transmembrane transporter activity</t>
        </is>
      </c>
      <c r="V436" t="inlineStr"/>
      <c r="W436" t="inlineStr">
        <is>
          <t>Transporters:Electrochemical Potential-driven transporters</t>
        </is>
      </c>
      <c r="X436" t="inlineStr">
        <is>
          <t>[IPR002293] Amino acid/polyamine transporter I; [IPR004755] Cationic amino acid transport permease; [IPR029485] Cationic amino acid transporter, C-terminal</t>
        </is>
      </c>
      <c r="Y436" t="inlineStr">
        <is>
          <t>Plasma membrane (Supported); Additional: Cell Junctions</t>
        </is>
      </c>
      <c r="Z436" t="inlineStr"/>
      <c r="AA436" t="inlineStr"/>
      <c r="AB436" t="inlineStr">
        <is>
          <t>yes</t>
        </is>
      </c>
      <c r="AC436" t="inlineStr">
        <is>
          <t>yes</t>
        </is>
      </c>
      <c r="AD436" t="inlineStr">
        <is>
          <t>principal4</t>
        </is>
      </c>
      <c r="AE436" t="inlineStr">
        <is>
          <t>yes</t>
        </is>
      </c>
      <c r="AF436" t="inlineStr"/>
      <c r="AG436" t="inlineStr">
        <is>
          <t>MP:0005390 skeleton phenotype</t>
        </is>
      </c>
      <c r="AH436" t="inlineStr"/>
      <c r="AI436" t="inlineStr"/>
      <c r="AJ436" t="inlineStr"/>
      <c r="AK436" t="inlineStr">
        <is>
          <t>Atrial Pressure;Blood Pressure;Creatinine;Myoglobin;Rotator Cuff;Waist Circumference</t>
        </is>
      </c>
      <c r="AL436" t="inlineStr">
        <is>
          <t>Asthma;Conduct Disorder;Fatty Acids, Omega-6;Forced Expiratory Volume;zileuton</t>
        </is>
      </c>
      <c r="AM436" t="inlineStr"/>
      <c r="AN436" t="inlineStr"/>
      <c r="AO436" t="inlineStr"/>
      <c r="AP436" t="inlineStr">
        <is>
          <t>L-Lysine; Ornithine</t>
        </is>
      </c>
      <c r="AQ436" t="inlineStr">
        <is>
          <t>Ornithine measurement; Food aversion; Lysinuric Protein Intolerance; Keratitis, Herpetic; Pressure Ulcer; Amino acids measurement; Chronic colitis; Polyp of large intestine; Bilateral cataracts (disorder); Erythema; Keratoconus; Tuberculosis, Pulmonary; Diastolic blood pressure; Skin lesion; Cataract; Diabetic Nephropathy; Septicemia; Sepsis; Inflammatory Bowel Diseases; Asthma; Diabetes; Diabetes Mellitus; Malignant neoplasm of colon and/or rectum; Colorectal Carcinoma; Liver carcinoma; Carcinogenesis; Breast Carcinoma; Malignant neoplasm of breast; Primary malignant neoplasm; Malignant Neoplasms</t>
        </is>
      </c>
      <c r="AR436" t="inlineStr"/>
      <c r="AS436" t="inlineStr">
        <is>
          <t>Asthma</t>
        </is>
      </c>
      <c r="AT436" t="inlineStr">
        <is>
          <t>Mutations in the SLC7A2 gene have been associated with several diseases, including lysinuric protein intolerance (LPI) and pulmonary arterial hypertension (PAH). LPI is a rare autosomal recessive disorder characterized by impaired transport of cationic amino acids, leading to hyperammonemia, proteinuria, and other symptoms. PAH is a progressive and life-threatening disease characterized by high blood pressure in the pulmonary arteries, which can lead to heart failure. 
Targeted drug discovery efforts for SLC7A2 have focused on developing inhibitors of the protein to treat PAH. One example is the drug ambrisentan, which is a selective endothelin receptor antagonist that has been shown to improve exercise capacity and reduce clinical worsening in patients with PAH. Another example is macitentan, which is also an endothelin receptor antagonist and has been shown to improve exercise capacity and reduce morbidity and mortality in PAH patients. 
In summary, SLC7A2 is a gene that encodes a protein responsible for transporting cationic amino acids into cells. Mutations in this gene have been associated with lysinuric protein intolerance and pulmonary arterial hypertension. Targeted drug discovery efforts have led to the development of drugs such as ambrisentan and macitentan, which have been successful in treating PAH.</t>
        </is>
      </c>
      <c r="AU436" t="inlineStr">
        <is>
          <t>18</t>
        </is>
      </c>
      <c r="AV436" t="inlineStr">
        <is>
          <t>45</t>
        </is>
      </c>
      <c r="AW436" t="inlineStr">
        <is>
          <t>[{"UniProt":"P52569","EnsemblGene":["ENSG00000003989"],"EnsemblTrans":[["ENST00000004531","ENSP00000004531",""],["ENST00000398090","ENSP00000381164",""],["ENST00000494857","ENSP00000419140","principal4"],["ENST00000522656","ENSP00000430464","principal4"],["ENST00000640220","ENSP00000492016","principal4"]],"RefSeq":[["NM_001008539","NP_001008539","REVIEWED"],["NM_001164771","NP_001158243","REVIEWED"],["NM_003046","NP_003037","REVIEWED"],["XM_005273610","XP_005273667"],["XM_005273611","XP_005273668","MODEL"],["XM_005273612","XP_005273669","MODEL"],["XM_017013746","XP_016869235","MODEL"],["XM_017013747","XP_016869236"]],"UCSC":["uc011kyc"],"SwissProt":["CTR2_HUMAN"]}]</t>
        </is>
      </c>
      <c r="AX436" t="inlineStr"/>
      <c r="AY436" t="inlineStr">
        <is>
          <t>Distribution: Detected in many; Specificity: Tissue enhanced</t>
        </is>
      </c>
      <c r="AZ436" t="inlineStr"/>
      <c r="BA436" t="inlineStr"/>
      <c r="BB436" t="inlineStr"/>
      <c r="BC436" t="inlineStr"/>
      <c r="BD436" t="inlineStr">
        <is>
          <t>(M5906)HALLMARK ESTROGEN RESPONSE EARLY; (M5932)HALLMARK INFLAMMATORY RESPONSE</t>
        </is>
      </c>
      <c r="BE436" t="inlineStr"/>
      <c r="BF436" t="inlineStr">
        <is>
          <t>0</t>
        </is>
      </c>
      <c r="BG436" t="inlineStr">
        <is>
          <t>0</t>
        </is>
      </c>
      <c r="BH436" t="inlineStr">
        <is>
          <t>0</t>
        </is>
      </c>
      <c r="BI436" t="inlineStr">
        <is>
          <t>0</t>
        </is>
      </c>
      <c r="BJ436" t="inlineStr">
        <is>
          <t>0</t>
        </is>
      </c>
      <c r="BK436" t="inlineStr">
        <is>
          <t>0</t>
        </is>
      </c>
      <c r="BL436" t="inlineStr">
        <is>
          <t>0</t>
        </is>
      </c>
      <c r="BM436" t="inlineStr">
        <is>
          <t>0</t>
        </is>
      </c>
      <c r="BN436" t="inlineStr">
        <is>
          <t>0</t>
        </is>
      </c>
      <c r="BO436" t="inlineStr">
        <is>
          <t>0</t>
        </is>
      </c>
      <c r="BP436" t="inlineStr">
        <is>
          <t>0</t>
        </is>
      </c>
      <c r="BQ436" t="inlineStr">
        <is>
          <t>0</t>
        </is>
      </c>
      <c r="BR436" t="inlineStr">
        <is>
          <t>0</t>
        </is>
      </c>
      <c r="BS436" t="inlineStr">
        <is>
          <t>0</t>
        </is>
      </c>
      <c r="BT436" t="inlineStr">
        <is>
          <t>0</t>
        </is>
      </c>
      <c r="BU436" t="inlineStr">
        <is>
          <t>0</t>
        </is>
      </c>
      <c r="BV436" t="inlineStr">
        <is>
          <t>0</t>
        </is>
      </c>
      <c r="BW436" t="inlineStr">
        <is>
          <t>0</t>
        </is>
      </c>
      <c r="BX436" t="inlineStr">
        <is>
          <t>0</t>
        </is>
      </c>
      <c r="BY436" t="inlineStr">
        <is>
          <t>0</t>
        </is>
      </c>
      <c r="BZ436" s="2" t="n">
        <v>1</v>
      </c>
    </row>
    <row r="437">
      <c r="A437" t="inlineStr">
        <is>
          <t>79815</t>
        </is>
      </c>
      <c r="B437" t="inlineStr">
        <is>
          <t>NIPAL2</t>
        </is>
      </c>
      <c r="C437" t="inlineStr">
        <is>
          <t>0</t>
        </is>
      </c>
      <c r="D437" t="inlineStr">
        <is>
          <t>0</t>
        </is>
      </c>
      <c r="E437" t="inlineStr">
        <is>
          <t>0</t>
        </is>
      </c>
      <c r="F437" t="inlineStr">
        <is>
          <t>1</t>
        </is>
      </c>
      <c r="G437" t="inlineStr">
        <is>
          <t>0</t>
        </is>
      </c>
      <c r="H437" t="inlineStr">
        <is>
          <t>0</t>
        </is>
      </c>
      <c r="I437" t="inlineStr">
        <is>
          <t>0</t>
        </is>
      </c>
      <c r="J437" t="inlineStr">
        <is>
          <t>0</t>
        </is>
      </c>
      <c r="K437" t="inlineStr">
        <is>
          <t>NIPAL2</t>
        </is>
      </c>
      <c r="L437" t="inlineStr">
        <is>
          <t>NPAL2|SLC57A4</t>
        </is>
      </c>
      <c r="M437" t="inlineStr">
        <is>
          <t>protein-coding</t>
        </is>
      </c>
      <c r="N437" t="inlineStr">
        <is>
          <t>NIPA like domain containing 2</t>
        </is>
      </c>
      <c r="O437" t="inlineStr">
        <is>
          <t>Predicted to enable magnesium ion transmembrane transporter activity. Predicted to be involved in magnesium ion transport. Predicted to be integral component of membrane. Predicted to be active in membrane. [provided by Alliance of Genome Resources, Apr 2022]</t>
        </is>
      </c>
      <c r="P437" t="inlineStr">
        <is>
          <t>chr8:98294235-98189826</t>
        </is>
      </c>
      <c r="Q437" t="inlineStr">
        <is>
          <t>NIPAL2 is a human gene that is predicted to be involved in magnesium ion transport and enable magnesium ion transmembrane transporter activity. It is also predicted to be an integral component of the membrane and active in the membrane. The function of this gene is not fully understood, but it may play a role in maintaining magnesium homeostasis in the body. Further research is needed to fully understand the function and potential clinical implications of NIPAL2.</t>
        </is>
      </c>
      <c r="R437" t="inlineStr">
        <is>
          <t>GO:1903830 magnesium ion transmembrane transport;GO:0015693 magnesium ion transport;GO:0098662 inorganic cation transmembrane transport</t>
        </is>
      </c>
      <c r="S437" t="inlineStr">
        <is>
          <t>[GO:0005215] transporter activity; [GO:0055085] transmembrane transport</t>
        </is>
      </c>
      <c r="T437" t="inlineStr">
        <is>
          <t>GO:0016020 membrane;GO:0110165 cellular anatomical entity;GO:0005575 cellular_component</t>
        </is>
      </c>
      <c r="U437" t="inlineStr">
        <is>
          <t>GO:0015095 magnesium ion transmembrane transporter activity;GO:0046873 metal ion transmembrane transporter activity;GO:0022890 inorganic cation transmembrane transporter activity</t>
        </is>
      </c>
      <c r="V437" t="inlineStr"/>
      <c r="W437" t="inlineStr">
        <is>
          <t>Transporters:Electrochemical Potential-driven transporters</t>
        </is>
      </c>
      <c r="X437" t="inlineStr">
        <is>
          <t>[IPR008521] Magnesium transporter NIPA</t>
        </is>
      </c>
      <c r="Y437" t="inlineStr"/>
      <c r="Z437" t="inlineStr"/>
      <c r="AA437" t="inlineStr"/>
      <c r="AB437" t="inlineStr">
        <is>
          <t>yes</t>
        </is>
      </c>
      <c r="AC437" t="inlineStr">
        <is>
          <t>yes</t>
        </is>
      </c>
      <c r="AD437" t="inlineStr">
        <is>
          <t>principal1</t>
        </is>
      </c>
      <c r="AE437" t="inlineStr">
        <is>
          <t>yes</t>
        </is>
      </c>
      <c r="AF437" t="inlineStr"/>
      <c r="AG437" t="inlineStr"/>
      <c r="AH437" t="inlineStr"/>
      <c r="AI437" t="inlineStr"/>
      <c r="AJ437" t="inlineStr"/>
      <c r="AK437" t="inlineStr">
        <is>
          <t>Blood Pressure;Body Height;Child Development Disorders, Pervasive;Platelet Function Tests</t>
        </is>
      </c>
      <c r="AL437" t="inlineStr">
        <is>
          <t>Glucose;Hydrochlorothiazide;Otitis</t>
        </is>
      </c>
      <c r="AM437" t="inlineStr"/>
      <c r="AN437" t="inlineStr"/>
      <c r="AO437" t="inlineStr"/>
      <c r="AP437" t="inlineStr"/>
      <c r="AQ437" t="inlineStr">
        <is>
          <t>Liver Cirrhosis, Experimental</t>
        </is>
      </c>
      <c r="AR437" t="inlineStr"/>
      <c r="AS437" t="inlineStr"/>
      <c r="AT437" t="inlineStr">
        <is>
          <t>There is limited information available on the disease implications and targeted drug discovery efforts for NIPAL2. However, magnesium deficiency has been linked to a variety of health conditions, including cardiovascular disease, diabetes, and osteoporosis. Therefore, understanding the role of NIPAL2 in magnesium transport and homeostasis may have implications for these diseases. Currently, there are no drugs on the market that specifically target NIPAL2. However, there are several drugs that target magnesium transporters, such as magnesium oxide and magnesium citrate, which are used to treat magnesium deficiency. Additionally, some drugs that target ion channels, such as calcium channel blockers, may indirectly affect magnesium transport and homeostasis. Further research is needed to identify potential drug targets and develop targeted therapies for diseases related to magnesium deficiency.</t>
        </is>
      </c>
      <c r="AU437" t="inlineStr"/>
      <c r="AV437" t="inlineStr">
        <is>
          <t>11</t>
        </is>
      </c>
      <c r="AW437" t="inlineStr">
        <is>
          <t>[{"UniProt":"Q9H841","EnsemblGene":["ENSG00000104361"],"EnsemblTrans":[["ENST00000341166","ENSP00000339256",""],["ENST00000430223","ENSP00000407087","principal1"]],"RefSeq":[["NM_001321635","NP_001308564","VALIDATED"],["NM_001321636","NP_001308565","VALIDATED"],["NM_024759","NP_079035","VALIDATED"]],"UCSC":["uc003yil"],"SwissProt":["NPAL2_HUMAN"]}]</t>
        </is>
      </c>
      <c r="AX437" t="inlineStr"/>
      <c r="AY437" t="inlineStr">
        <is>
          <t>Distribution: Detected in all; Specificity: Low tissue specificity</t>
        </is>
      </c>
      <c r="AZ437" t="inlineStr">
        <is>
          <t>antibody: Weak to moderate cytoplasmic and nuclear positivity was observed in most normal tissues. Cilia in respiratory epithelia and fallopian tube were distinctly stained. Hepatocytes, renal tubules, trophoblastic cells, Leydig cells and muscle tissues were strongly stained.; Cytoplasmic and nuclear expression in most tissues.</t>
        </is>
      </c>
      <c r="BA437" t="inlineStr">
        <is>
          <t>Antibody: Weak to moderate cytoplasmic and  nuclear immunoreactivity was displayed in cancer tissues. Non-Hodgkin's lymphomas were mostly negative.</t>
        </is>
      </c>
      <c r="BB437" t="inlineStr"/>
      <c r="BC437" t="inlineStr"/>
      <c r="BD437" t="inlineStr"/>
      <c r="BE437" t="inlineStr"/>
      <c r="BF437" t="inlineStr">
        <is>
          <t>1</t>
        </is>
      </c>
      <c r="BG437" t="inlineStr">
        <is>
          <t>0</t>
        </is>
      </c>
      <c r="BH437" t="inlineStr">
        <is>
          <t>0</t>
        </is>
      </c>
      <c r="BI437" t="inlineStr">
        <is>
          <t>0</t>
        </is>
      </c>
      <c r="BJ437" t="inlineStr">
        <is>
          <t>0</t>
        </is>
      </c>
      <c r="BK437" t="inlineStr">
        <is>
          <t>0</t>
        </is>
      </c>
      <c r="BL437" t="inlineStr">
        <is>
          <t>0</t>
        </is>
      </c>
      <c r="BM437" t="inlineStr">
        <is>
          <t>0</t>
        </is>
      </c>
      <c r="BN437" t="inlineStr">
        <is>
          <t>0</t>
        </is>
      </c>
      <c r="BO437" t="inlineStr">
        <is>
          <t>0</t>
        </is>
      </c>
      <c r="BP437" t="inlineStr">
        <is>
          <t>0</t>
        </is>
      </c>
      <c r="BQ437" t="inlineStr">
        <is>
          <t>0</t>
        </is>
      </c>
      <c r="BR437" t="inlineStr">
        <is>
          <t>0</t>
        </is>
      </c>
      <c r="BS437" t="inlineStr">
        <is>
          <t>0</t>
        </is>
      </c>
      <c r="BT437" t="inlineStr">
        <is>
          <t>0</t>
        </is>
      </c>
      <c r="BU437" t="inlineStr">
        <is>
          <t>0</t>
        </is>
      </c>
      <c r="BV437" t="inlineStr">
        <is>
          <t>0</t>
        </is>
      </c>
      <c r="BW437" t="inlineStr">
        <is>
          <t>0</t>
        </is>
      </c>
      <c r="BX437" t="inlineStr">
        <is>
          <t>0</t>
        </is>
      </c>
      <c r="BY437" t="inlineStr">
        <is>
          <t>0</t>
        </is>
      </c>
      <c r="BZ437" s="2" t="n">
        <v>1</v>
      </c>
    </row>
    <row r="438">
      <c r="A438" t="inlineStr">
        <is>
          <t>87178</t>
        </is>
      </c>
      <c r="B438" t="inlineStr">
        <is>
          <t>PNPT1</t>
        </is>
      </c>
      <c r="C438" t="inlineStr">
        <is>
          <t>0</t>
        </is>
      </c>
      <c r="D438" t="inlineStr">
        <is>
          <t>1</t>
        </is>
      </c>
      <c r="E438" t="inlineStr">
        <is>
          <t>0</t>
        </is>
      </c>
      <c r="F438" t="inlineStr">
        <is>
          <t>0</t>
        </is>
      </c>
      <c r="G438" t="inlineStr">
        <is>
          <t>0</t>
        </is>
      </c>
      <c r="H438" t="inlineStr">
        <is>
          <t>0</t>
        </is>
      </c>
      <c r="I438" t="inlineStr">
        <is>
          <t>0</t>
        </is>
      </c>
      <c r="J438" t="inlineStr">
        <is>
          <t>0</t>
        </is>
      </c>
      <c r="K438" t="inlineStr">
        <is>
          <t>PNPT1</t>
        </is>
      </c>
      <c r="L438" t="inlineStr">
        <is>
          <t>COXPD13|DFNB70|OLD35|PNPASE|SCA25|old-35</t>
        </is>
      </c>
      <c r="M438" t="inlineStr">
        <is>
          <t>protein-coding</t>
        </is>
      </c>
      <c r="N438" t="inlineStr">
        <is>
          <t>polyribonucleotide nucleotidyltransferase 1</t>
        </is>
      </c>
      <c r="O438" t="inlineStr">
        <is>
          <t>The protein encoded by this gene belongs to the evolutionary conserved polynucleotide phosphorylase family comprised of phosphate dependent 3'-to-5' exoribonucleases implicated in RNA processing and degradation. This enzyme is predominantly localized in the mitochondrial intermembrane space and is involved in import of RNA to mitochondria. Mutations in this gene have been associated with combined oxidative phosphorylation deficiency-13 and autosomal recessive nonsyndromic deafness-70. Related pseudogenes are found on chromosomes 3 and 7. [provided by RefSeq, Dec 2012]</t>
        </is>
      </c>
      <c r="P438" t="inlineStr">
        <is>
          <t>chr2:55693844-55634061</t>
        </is>
      </c>
      <c r="Q438" t="inlineStr">
        <is>
          <t>The PNPT1 gene encodes a protein that belongs to the polynucleotide phosphorylase family, which is involved in RNA processing and degradation. This protein is mainly found in the intermembrane space of mitochondria and plays a role in importing RNA into mitochondria. Mutations in this gene have been linked to combined oxidative phosphorylation deficiency-13 and autosomal recessive nonsyndromic deafness-70. There are also related pseudogenes on chromosomes 3 and 7.</t>
        </is>
      </c>
      <c r="R438" t="inlineStr">
        <is>
          <t>GO:0097222 mitochondrial mRNA polyadenylation;GO:0000958 mitochondrial mRNA catabolic process;GO:0000962 positive regulation of mitochondrial RNA catabolic process</t>
        </is>
      </c>
      <c r="S438" t="inlineStr">
        <is>
          <t>[GO:0003723] RNA binding; [GO:0016071] mRNA metabolic process; [GO:0003824] catalytic activity; [GO:0016740] transferase activity; [GO:0005829] cytosol; [GO:0016787] hydrolase activity; [GO:0043226] organelle; [GO:0005739] mitochondrion; [GO:0140098] catalytic activity, acting on RNA; [GO:0065003] protein-containing complex assembly; [GO:0048856] anatomical structure development; [GO:0007005] mitochondrion organization; [GO:0055085] transmembrane transport; [GO:0140053] mitochondrial gene expression; [GO:0006091] generation of precursor metabolites and energy; [GO:0005783] endoplasmic reticulum; [GO:0005840] ribosome</t>
        </is>
      </c>
      <c r="T438" t="inlineStr">
        <is>
          <t>GO:0045025 mitochondrial degradosome;GO:0000177 cytoplasmic exosome (RNase complex);GO:0000178 exosome (RNase complex)</t>
        </is>
      </c>
      <c r="U438" t="inlineStr">
        <is>
          <t>GO:0004654 polyribonucleotide nucleotidyltransferase activity;GO:0034046 poly(G) binding;GO:0008266 poly(U) RNA binding</t>
        </is>
      </c>
      <c r="V438" t="inlineStr"/>
      <c r="W438" t="inlineStr">
        <is>
          <t>Enzymes; Potential drug targets; ENZYME proteins:Transferases; Predicted intracellular proteins; Human disease related genes:Nervous system diseases:Ear disease; Human disease related genes:Congenital disorders of metabolism:Mitochondrial diseases; Disease related genes</t>
        </is>
      </c>
      <c r="X438" t="inlineStr">
        <is>
          <t>[IPR001247] Exoribonuclease, phosphorolytic domain 1; [IPR003029] S1 domain; [IPR004087] K Homology domain; [IPR004088] K Homology domain, type 1; [IPR012162] Polyribonucleotide nucleotidyltransferase; [IPR012340] Nucleic acid-binding, OB-fold; [IPR015847] Exoribonuclease, phosphorolytic domain 2; [IPR015848] Polyribonucleotide nucleotidyltransferase, RNA-binding domain; [IPR020568] Ribosomal protein S5 domain 2-type fold; [IPR022967] RNA-binding domain, S1; [IPR027408] PNPase/RNase PH domain superfamily; [IPR036345] Exoribonuclease, PH domain 2 superfamily; [IPR036456] Polyribonucleotide nucleotidyltransferase, RNA-binding domain superfamily; [IPR036612] K Homology domain, type 1 superfamily</t>
        </is>
      </c>
      <c r="Y438" t="inlineStr">
        <is>
          <t>Mitochondria (Supported); Additional: Cytosol</t>
        </is>
      </c>
      <c r="Z438" t="inlineStr"/>
      <c r="AA438" t="inlineStr"/>
      <c r="AB438" t="inlineStr"/>
      <c r="AC438" t="inlineStr"/>
      <c r="AD438" t="inlineStr">
        <is>
          <t>principal1</t>
        </is>
      </c>
      <c r="AE438" t="inlineStr"/>
      <c r="AF438" t="inlineStr"/>
      <c r="AG438" t="inlineStr">
        <is>
          <t>MP:0010768 mortality/aging</t>
        </is>
      </c>
      <c r="AH438" t="inlineStr">
        <is>
          <t>[ORPHA:319514] Combined oxidative phosphorylation defect type 13; [ORPHA:90636] Rare autosomal recessive non-syndromic sensorineural deafness type DFNB; [ORPHA:101111] Spinocerebellar ataxia type 25</t>
        </is>
      </c>
      <c r="AI438" t="inlineStr">
        <is>
          <t>OMIM ID:608703 Spinocerebellar ataxia 25;OMIM ID:614932 Combined oxidative phosphorylation deficiency 13</t>
        </is>
      </c>
      <c r="AJ438" t="inlineStr">
        <is>
          <t>PNPT1-Related Disorders; Inborn genetic diseases; Combined oxidative phosphorylation defect type 13; Global developmental delay; Autosomal recessive nonsyndromic hearing loss 70; PNPT1-related condition; Neurodevelopmental disorder</t>
        </is>
      </c>
      <c r="AK438" t="inlineStr">
        <is>
          <t>Blood Pressure;Body Weight;Child Development Disorders, Pervasive;Cholesterol, LDL;Heart Failure;Nutritional and Metabolic Diseases;Platelet Function Tests;Respiratory Function Tests</t>
        </is>
      </c>
      <c r="AL438" t="inlineStr">
        <is>
          <t>3-hydroxy-1-methylpropylmercapturic acid;Amyotrophic Lateral Sclerosis;Body Height;Hernia, Inguinal;Immunoglobulins;Smoking</t>
        </is>
      </c>
      <c r="AM438" t="inlineStr">
        <is>
          <t>OMIM ID:614932 Combined oxidative phosphorylation deficiency 13;HEARING LOSS</t>
        </is>
      </c>
      <c r="AN438" t="inlineStr">
        <is>
          <t>Combined oxidative phosphorylation deficiency 13: likely pathogenic,pathogenic,uncertain significance; Clinvar: phenotype not specified: likely pathogenic,pathogenic,uncertain significance; Deafness, autosomal recessive 70: likely pathogenic,pathogenic</t>
        </is>
      </c>
      <c r="AO438" t="inlineStr">
        <is>
          <t>HP:0007069:Profound static encephalopathy; HP:0040204:Elevated CSF neopterin level; HP:0031422:Abnormal cerebellar cortex morphology; HP:0006558:Decreased mitochondrial complex III activity in liver tissue; HP:0006944:Abolished vibration sense; HP:0010994:Abnormal corpus striatum morphology; HP:0003548:Subsarcolemmal accumulations of abnormally shaped mitochondria; HP:0000317:Facial myokymia; HP:0000317:Facial myokymia; HP:0011468:Facial tics; HP:0011468:Facial tics; HP:0200125:Mitochondrial respiratory chain defects; HP:0100275:Diffuse cerebellar atrophy; HP:0002134:Abnormal basal ganglia morphology; HP:0003387:Decreased number of large peripheral myelinated nerve fibers; HP:0003554:Type 2 muscle fiber atrophy; HP:0006937:Impaired distal tactile sensation; HP:0002464:Spastic dysarthria; HP:0002310:Orofacial dyskinesia; HP:0003445:EMG: neuropathic changes; HP:0006895:Lower limb hypertonia; HP:0002574:Episodic abdominal pain; HP:0002522:Areflexia of lower limbs; HP:0002522:Areflexia of lower limbs; HP:0003380:Decreased number of peripheral myelinated nerve fibers; HP:0006466:Ankle flexion contracture; HP:0000763:Sensory neuropathy; HP:0000763:Sensory neuropathy; HP:0000763:Sensory neuropathy; HP:0000012:Urinary urgency; HP:0000012:Urinary urgency; HP:0001751:Abnormal vestibular function; HP:0000762:Decreased nerve conduction velocity; HP:0000762:Decreased nerve conduction velocity; HP:0007328:Impaired pain sensation; HP:0007328:Impaired pain sensation; HP:0003273:Hip contracture; HP:0002073:Progressive cerebellar ataxia; HP:0006829:Severe muscular hypotonia; HP:0000496:Abnormality of eye movement; HP:0000496:Abnormality of eye movement; HP:0003803:Type 1 muscle fiber predominance; HP:0001273:Abnormal corpus callosum morphology; HP:0002415:Leukodystrophy; HP:0002451:Limb dystonia; HP:0012448:Delayed myelination; HP:0001266:Choreoathetosis; HP:0001266:Choreoathetosis; HP:0002490:Increased CSF lactate; HP:0002490:Increased CSF lactate; HP:0002500:Abnormal cerebral white matter morphology; HP:0002936:Distal sensory impairment; HP:0011471:Gastrostomy tube feeding in infancy; HP:0000519:Developmental cataract; HP:0000657:Oculomotor apraxia; HP:0100660:Dyskinesia; HP:0001298:Encephalopathy; HP:0002421:Poor head control; HP:0002421:Poor head control; HP:0002151:Increased circulating lactate concentration; HP:0002151:Increased circulating lactate concentration; HP:0002066:Gait ataxia; HP:0008936:Axial hypotonia; HP:0008936:Axial hypotonia; HP:0007663:Reduced visual acuity; HP:0007663:Reduced visual acuity; HP:0001761:Pes cavus; HP:0001761:Pes cavus; HP:0002013:Vomiting; HP:0002013:Vomiting; HP:0003487:Babinski sign; HP:0003487:Babinski sign; HP:0003202:Skeletal muscle atrophy; HP:0100543:Cognitive impairment; HP:0008872:Feeding difficulties in infancy; HP:0001265:Hyporeflexia; HP:0001344:Absent speech; HP:0001344:Absent speech; HP:0001272:Cerebellar atrophy; HP:0001332:Dystonia; HP:0001324:Muscle weakness; HP:0000505:Visual impairment; HP:0001510:Growth delay; HP:0001290:Generalized hypotonia; HP:0001511:Intrauterine growth retardation; HP:0001260:Dysarthria; HP:0000518:Cataract; HP:0011463:Childhood onset; HP:0011968:Feeding difficulties; HP:0000365:Hearing impairment; HP:0000365:Hearing impairment; HP:0000407:Sensorineural hearing impairment; HP:0000407:Sensorineural hearing impairment; HP:0001251:Ataxia; HP:0001508:Failure to thrive; HP:0000486:Strabismus; HP:0000486:Strabismus; HP:0003593:Infantile onset; HP:0000639:Nystagmus; HP:0000639:Nystagmus; HP:0000639:Nystagmus; HP:0000639:Nystagmus; HP:0002650:Scoliosis; HP:0002650:Scoliosis; HP:0000006:Autosomal dominant inheritance; HP:0000007:Autosomal recessive inheritance; HP:0000007:Autosomal recessive inheritance</t>
        </is>
      </c>
      <c r="AP438" t="inlineStr"/>
      <c r="AQ438" t="inlineStr">
        <is>
          <t>COMBINED OXIDATIVE PHOSPHORYLATION DEFICIENCY 13; DEAFNESS, AUTOSOMAL RECESSIVE 70; Elevated CSF neopterin level; Spinocerebellar ataxia 25; Profound static encephalopathy; Abnormal corpus striatum morphology; Subsarcolemmal accumulations of abnormally shaped mitochondria; Type 2 muscle fiber atrophy; Oxidative Phosphorylation Deficiencies; Lower limb hypertonia; Mitochondrial respiratory chain defects; Lingual-Facial-Buccal Dyskinesia; Autosomal dominant cerebellar ataxia; Hip Contracture; DEAFNESS, AUTOSOMAL RECESSIVE (disorder); Gastrostomy tube feeding in infancy; Dystonia, Limb; Type 1 muscle fiber predominance; Mitochondrial Respiratory Chain Deficiencies; Decreased nerve conduction velocity; Congenital sensorineural hearing loss; Abnormal corpus callosum morphology; Severe muscular hypotonia; Increased CSF lactate; Choreoathetosis; Delayed myelination; Sensory neuropathy; Leigh Disease; Muscular hypotonia of the trunk; Nonsyndromic Deafness; Poor head control; Increased serum lactate; Leukodystrophy; Absent speech; Growth delay; Skeletal muscle atrophy; Hyporeflexia; Dyskinetic syndrome; Adenocarcinoma of prostate; Adenocarcinoma of colon; Dystonia; Developmental delay (disorder); Hypothyroidism; hearing impairment; Nystagmus, CTCAE 3.0; Nystagmus, CTCAE 5.0; Sensorineural Hearing Loss (disorder); Nystagmus; Failure to Thrive; Cataract; Generalized hypotonia; Fetal Growth Retardation; Chronic Obstructive Airway Disease; Global developmental delay; Intellectual Disability; Central neuroblastoma; Childhood Neuroblastoma; Neuroblastoma; Malignant neoplasm of pancreas; Pancreatic carcinoma; melanoma; Liver carcinoma; Tumor Cell Invasion; Primary malignant neoplasm; Malignant Neoplasms; Neoplasms</t>
        </is>
      </c>
      <c r="AR438" t="inlineStr">
        <is>
          <t>DOID:0110521 autosomal recessive nonsyndromic deafness 70;DOID:0111467 combined oxidative phosphorylation deficiency 13;DOID:0050974 spinocerebellar ataxia type 25</t>
        </is>
      </c>
      <c r="AS438" t="inlineStr">
        <is>
          <t>Orofacial dyskinesia; Encephalopathy; Hip Contracture; Combined Oxidative Phosphorylation Deficiency; Sensory neuropathy; Choreoathetosis; Spinocerebellar Ataxia; Non-Syndromic Sensorineural Deafness; Leukodystrophy; Deafness; Dyskinetic Syndrome; Hypothyroidism; Liver carcinoma; Cataract; Hearing Loss; Nystagmus; Developmental Delay; Mental retardation</t>
        </is>
      </c>
      <c r="AT438" t="inlineStr">
        <is>
          <t>Mutations in the PNPT1 gene have been associated with two different diseases: combined oxidative phosphorylation deficiency-13 (COXPD13) and autosomal recessive nonsyndromic deafness-70 (DFNB70). COXPD13 is a rare mitochondrial disorder characterized by a wide range of symptoms, including developmental delay, muscle weakness, seizures, and lactic acidosis. DFNB70 is a form of hearing loss that affects only the inner ear and is caused by the degeneration of hair cells in the cochlea.
There are currently no targeted drug discovery efforts for PNPT1-related diseases, and no drugs have been approved specifically for these conditions. However, some drugs that target mitochondrial dysfunction or oxidative stress may be beneficial for patients with COXPD13. For example, idebenone, a synthetic analog of coenzyme Q10, has been shown to improve respiratory function and reduce oxidative stress in patients with mitochondrial disorders. Similarly, antioxidants such as vitamin E and N-acetylcysteine may also be helpful in reducing oxidative stress in these patients.
In summary, while there are currently no targeted drug discovery efforts for PNPT1-related diseases, some drugs that target mitochondrial dysfunction or oxidative stress may be beneficial for patients with COXPD13. Further research is needed to better understand the underlying mechanisms of these diseases and to develop more effective treatments.</t>
        </is>
      </c>
      <c r="AU438" t="inlineStr">
        <is>
          <t>43</t>
        </is>
      </c>
      <c r="AV438" t="inlineStr">
        <is>
          <t>106</t>
        </is>
      </c>
      <c r="AW438" t="inlineStr">
        <is>
          <t>[{"UniProt":"Q8TCS8","EnsemblGene":["ENSG00000138035"],"EnsemblTrans":[["ENST00000415374","ENSP00000393953",""],["ENST00000447944","ENSP00000400646","principal1"]],"RefSeq":[["NM_033109","NP_149100","REVIEWED"]],"UCSC":["uc002rzf"],"SwissProt":["PNPT1_HUMAN"]}]</t>
        </is>
      </c>
      <c r="AX438" t="inlineStr"/>
      <c r="AY438" t="inlineStr">
        <is>
          <t>Distribution: Detected in all; Specificity: Low tissue specificity</t>
        </is>
      </c>
      <c r="AZ438" t="inlineStr">
        <is>
          <t>antibody: Most normal tissues showed moderate cytoplasmic staining. Additional nuclear and membranous positivity was observed in a few cases. Bile ducts were negative.; Ubiquitous cytoplasmic expression with a granular pattern.</t>
        </is>
      </c>
      <c r="BA438" t="inlineStr">
        <is>
          <t>Antibody: Most cancer showed moderate cytoplasmic immunoreactivity. Nuclear positivity was observed in several cases. A few cases of colorectal cancers were strongly stained. Several lymphomas and gliomas were weakly stained.</t>
        </is>
      </c>
      <c r="BB438" t="inlineStr"/>
      <c r="BC438" t="inlineStr">
        <is>
          <t>(hsa03018)RNA degradation</t>
        </is>
      </c>
      <c r="BD438" t="inlineStr">
        <is>
          <t>(M5911)HALLMARK INTERFERON ALPHA RESPONSE; (M5913)HALLMARK INTERFERON GAMMA RESPONSE</t>
        </is>
      </c>
      <c r="BE438" t="inlineStr"/>
      <c r="BF438" t="inlineStr">
        <is>
          <t>1</t>
        </is>
      </c>
      <c r="BG438" t="inlineStr">
        <is>
          <t>0</t>
        </is>
      </c>
      <c r="BH438" t="inlineStr">
        <is>
          <t>0</t>
        </is>
      </c>
      <c r="BI438" t="inlineStr">
        <is>
          <t>0</t>
        </is>
      </c>
      <c r="BJ438" t="inlineStr">
        <is>
          <t>0</t>
        </is>
      </c>
      <c r="BK438" t="inlineStr">
        <is>
          <t>0</t>
        </is>
      </c>
      <c r="BL438" t="inlineStr">
        <is>
          <t>0</t>
        </is>
      </c>
      <c r="BM438" t="inlineStr">
        <is>
          <t>0</t>
        </is>
      </c>
      <c r="BN438" t="inlineStr">
        <is>
          <t>0</t>
        </is>
      </c>
      <c r="BO438" t="inlineStr">
        <is>
          <t>1</t>
        </is>
      </c>
      <c r="BP438" t="inlineStr">
        <is>
          <t>0</t>
        </is>
      </c>
      <c r="BQ438" t="inlineStr">
        <is>
          <t>0</t>
        </is>
      </c>
      <c r="BR438" t="inlineStr">
        <is>
          <t>0</t>
        </is>
      </c>
      <c r="BS438" t="inlineStr">
        <is>
          <t>0</t>
        </is>
      </c>
      <c r="BT438" t="inlineStr">
        <is>
          <t>0</t>
        </is>
      </c>
      <c r="BU438" t="inlineStr">
        <is>
          <t>0</t>
        </is>
      </c>
      <c r="BV438" t="inlineStr">
        <is>
          <t>1</t>
        </is>
      </c>
      <c r="BW438" t="inlineStr">
        <is>
          <t>0</t>
        </is>
      </c>
      <c r="BX438" t="inlineStr">
        <is>
          <t>0</t>
        </is>
      </c>
      <c r="BY438" t="inlineStr">
        <is>
          <t>0</t>
        </is>
      </c>
      <c r="BZ438" s="2" t="n">
        <v>1</v>
      </c>
    </row>
    <row r="439">
      <c r="A439" t="inlineStr">
        <is>
          <t>5879</t>
        </is>
      </c>
      <c r="B439" t="inlineStr">
        <is>
          <t>RAC1</t>
        </is>
      </c>
      <c r="C439" t="inlineStr">
        <is>
          <t>0</t>
        </is>
      </c>
      <c r="D439" t="inlineStr">
        <is>
          <t>0</t>
        </is>
      </c>
      <c r="E439" t="inlineStr">
        <is>
          <t>0</t>
        </is>
      </c>
      <c r="F439" t="inlineStr">
        <is>
          <t>0</t>
        </is>
      </c>
      <c r="G439" t="inlineStr">
        <is>
          <t>0</t>
        </is>
      </c>
      <c r="H439" t="inlineStr">
        <is>
          <t>1</t>
        </is>
      </c>
      <c r="I439" t="inlineStr">
        <is>
          <t>0</t>
        </is>
      </c>
      <c r="J439" t="inlineStr">
        <is>
          <t>0</t>
        </is>
      </c>
      <c r="K439" t="inlineStr">
        <is>
          <t>RAC1</t>
        </is>
      </c>
      <c r="L439" t="inlineStr">
        <is>
          <t>MIG5|MRD48|Rac-1|TC-25|p21-Rac1</t>
        </is>
      </c>
      <c r="M439" t="inlineStr">
        <is>
          <t>protein-coding</t>
        </is>
      </c>
      <c r="N439" t="inlineStr">
        <is>
          <t>Rac family small GTPase 1</t>
        </is>
      </c>
      <c r="O439" t="inlineStr">
        <is>
          <t>The protein encoded by this gene is a GTPase which belongs to the RAS superfamily of small GTP-binding proteins. Members of this superfamily appear to regulate a diverse array of cellular events, including the control of cell growth, cytoskeletal reorganization, and the activation of protein kinases. Two transcript variants encoding different isoforms have been found for this gene. [provided by RefSeq, Mar 2009]</t>
        </is>
      </c>
      <c r="P439" t="inlineStr">
        <is>
          <t>chr7:6374527-6403967</t>
        </is>
      </c>
      <c r="Q439" t="inlineStr">
        <is>
          <t>RAC1 is a gene that encodes a GTPase belonging to the RAS superfamily of small GTP-binding proteins. This superfamily regulates various cellular events, including cell growth, cytoskeletal reorganization, and protein kinase activation. The gene has two transcript variants that encode different isoforms.</t>
        </is>
      </c>
      <c r="R439" t="inlineStr">
        <is>
          <t>GO:0032707 negative regulation of interleukin-23 production;GO:0048012 hepatocyte growth factor receptor signaling pathway;GO:0032667 regulation of interleukin-23 production</t>
        </is>
      </c>
      <c r="S439" t="inlineStr">
        <is>
          <t>[GO:0003824] catalytic activity; [GO:0016787] hydrolase activity; [GO:0003924] GTPase activity; [GO:0023052] signaling; [GO:0043226] organelle; [GO:0005634] nucleus; [GO:0005886] plasma membrane; [GO:0005829] cytosol; [GO:0098772] molecular function regulator activity; [GO:0031410] cytoplasmic vesicle; [GO:0005768] endosome; [GO:0036211] protein modification process; [GO:0006954] inflammatory response; [GO:0005856] cytoskeleton; [GO:0005783] endoplasmic reticulum; [GO:0005576] extracellular region; [GO:0005615] extracellular space; [GO:0048870] cell motility; [GO:0007010] cytoskeleton organization; [GO:0048856] anatomical structure development; [GO:0065003] protein-containing complex assembly; [GO:0007155] cell adhesion; [GO:0061024] membrane organization; [GO:0016192] vesicle-mediated transport; [GO:0007163] establishment or maintenance of cell polarity; [GO:0030154] cell differentiation; [GO:0034330] cell junction organization; [GO:0002376] immune system process; [GO:0005794] Golgi apparatus</t>
        </is>
      </c>
      <c r="T439" t="inlineStr">
        <is>
          <t>GO:0043020 NADPH oxidase complex;GO:0101003 ficolin-1-rich granule membrane;GO:0032587 ruffle membrane</t>
        </is>
      </c>
      <c r="U439" t="inlineStr">
        <is>
          <t>GO:0051021 GDP-dissociation inhibitor binding;GO:0051022 Rho GDP-dissociation inhibitor binding;GO:0031996 thioesterase binding</t>
        </is>
      </c>
      <c r="V439" t="inlineStr"/>
      <c r="W439" t="inlineStr">
        <is>
          <t>Enzymes; Potential drug targets; Predicted intracellular proteins; Cancer-related genes:Candidate cancer biomarkers; Cancer-related genes:Mutated cancer genes; ENZYME proteins:Hydrolases; Human disease related genes:Other diseases:Mental and behavioural disorders; Cancer-related genes:Mutational cancer driver genes; Disease related genes; RAS pathway related proteins</t>
        </is>
      </c>
      <c r="X439" t="inlineStr">
        <is>
          <t>[IPR001806] Small GTPase; [IPR003578] Small GTPase Rho; [IPR005225] Small GTP-binding protein domain; [IPR027417] P-loop containing nucleoside triphosphate hydrolase</t>
        </is>
      </c>
      <c r="Y439" t="inlineStr">
        <is>
          <t>Cytosol;Nucleoplasm (Approved); Additional: Nucleoli</t>
        </is>
      </c>
      <c r="Z439" t="inlineStr"/>
      <c r="AA439" t="inlineStr"/>
      <c r="AB439" t="inlineStr"/>
      <c r="AC439" t="inlineStr"/>
      <c r="AD439" t="inlineStr">
        <is>
          <t>principal1</t>
        </is>
      </c>
      <c r="AE439" t="inlineStr"/>
      <c r="AF439" t="inlineStr"/>
      <c r="AG439" t="inlineStr">
        <is>
          <t>MP:0010771 integument phenotype</t>
        </is>
      </c>
      <c r="AH439" t="inlineStr">
        <is>
          <t>[ORPHA:500159] Microcephaly-corpus callosum and cerebellar vermis hypoplasia-facial dysmorphism-intellectual disability syndrom</t>
        </is>
      </c>
      <c r="AI439" t="inlineStr">
        <is>
          <t>OMIM ID:617751 Mental retardation, autosomal dominant 48</t>
        </is>
      </c>
      <c r="AJ439" t="inlineStr">
        <is>
          <t>Intellectual disability, autosomal dominant 48; See cases; Neurodevelopmental disorder with dysmorphic facies and distal limb anomalies; Global developmental delay; Neurodevelopmental delay; Malignant neoplasm of body of uterus; Malignant melanoma of skin; Squamous cell carcinoma of the head and neck; Squamous cell carcinoma of the skin</t>
        </is>
      </c>
      <c r="AK439" t="inlineStr">
        <is>
          <t>Child Development Disorders, Pervasive;Respiratory Function Tests</t>
        </is>
      </c>
      <c r="AL439" t="inlineStr"/>
      <c r="AM439" t="inlineStr">
        <is>
          <t>RAC1-related neurodevelopmental disorder</t>
        </is>
      </c>
      <c r="AN439" t="inlineStr"/>
      <c r="AO439" t="inlineStr">
        <is>
          <t>HP:0200007:Abnormal size of the palpebral fissures; HP:0010942:Echogenic intracardiac focus; HP:0002195:Dysgenesis of the cerebellar vermis; HP:0030515:Moderately reduced visual acuity; HP:0003086:Acromesomelia; HP:0002786:Tracheobronchomalacia; HP:0002786:Tracheobronchomalacia; HP:0000363:Abnormal earlobe morphology; HP:0007033:Cerebellar dysplasia; HP:0007033:Cerebellar dysplasia; HP:0002198:Dilated fourth ventricle; HP:0009237:Short 5th finger; HP:0002518:Abnormal periventricular white matter morphology; HP:0008527:Congenital sensorineural hearing impairment; HP:0009765:Low hanging columella; HP:0009765:Low hanging columella; HP:0002280:Enlarged cisterna magna; HP:0002280:Enlarged cisterna magna; HP:0000637:Long palpebral fissure; HP:0006956:Lateral ventricle dilatation; HP:0002365:Hypoplasia of the brainstem; HP:0002365:Hypoplasia of the brainstem; HP:0011461:Fetal onset; HP:0001655:Patent foramen ovale; HP:0001647:Bicuspid aortic valve; HP:0001647:Bicuspid aortic valve; HP:0000194:Open mouth; HP:0000194:Open mouth; HP:0006532:Recurrent pneumonia; HP:0006532:Recurrent pneumonia; HP:0000964:Eczematoid dermatitis; HP:0000964:Eczematoid dermatitis; HP:0001357:Plagiocephaly; HP:0001357:Plagiocephaly; HP:0002126:Polymicrogyria; HP:0002126:Polymicrogyria; HP:0000664:Synophrys; HP:0000733:Motor stereotypy; HP:0000733:Motor stereotypy; HP:0001320:Cerebellar vermis hypoplasia; HP:0002465:Poor speech; HP:0000752:Hyperactivity; HP:0008947:Infantile muscular hypotonia; HP:0000403:Recurrent otitis media; HP:0000403:Recurrent otitis media; HP:0002553:Highly arched eyebrow; HP:0002553:Highly arched eyebrow; HP:0000819:Diabetes mellitus; HP:0000426:Prominent nasal bridge; HP:0000426:Prominent nasal bridge; HP:0001321:Cerebellar hypoplasia; HP:0001321:Cerebellar hypoplasia; HP:0001627:Abnormal heart morphology; HP:0001537:Umbilical hernia; HP:0001537:Umbilical hernia; HP:0001999:Abnormal facial shape; HP:0002360:Sleep abnormality; HP:0000047:Hypospadias; HP:0000047:Hypospadias; HP:0001643:Patent ductus arteriosus; HP:0001643:Patent ductus arteriosus; HP:0003623:Neonatal onset; HP:0008872:Feeding difficulties in infancy; HP:0008872:Feeding difficulties in infancy; HP:0000729:Autistic behavior; HP:0001344:Absent speech; HP:0001344:Absent speech; HP:0001629:Ventricular septal defect; HP:0001629:Ventricular septal defect; HP:0002079:Hypoplasia of the corpus callosum; HP:0002079:Hypoplasia of the corpus callosum; HP:0000256:Macrocephaly; HP:0000256:Macrocephaly; HP:0000708:Atypical behavior; HP:0000463:Anteverted nares; HP:0000463:Anteverted nares; HP:0001382:Joint hypermobility; HP:0001382:Joint hypermobility; HP:0002119:Ventriculomegaly; HP:0001511:Intrauterine growth retardation; HP:0001270:Motor delay; HP:0000369:Low-set ears; HP:0011463:Childhood onset; HP:0011968:Feeding difficulties; HP:0000028:Cryptorchidism; HP:0000407:Sensorineural hearing impairment; HP:0000407:Sensorineural hearing impairment; HP:0003593:Infantile onset; HP:0002650:Scoliosis; HP:0002650:Scoliosis; HP:0000252:Microcephaly; HP:0000252:Microcephaly; HP:0001252:Hypotonia; HP:0001249:Intellectual disability; HP:0001249:Intellectual disability; HP:0001263:Global developmental delay; HP:0001250:Seizure; HP:0001250:Seizure; HP:0000006:Autosomal dominant inheritance</t>
        </is>
      </c>
      <c r="AP439" t="inlineStr">
        <is>
          <t>Azathioprine; Guanosine-5'-Diphosphate</t>
        </is>
      </c>
      <c r="AQ439" t="inlineStr">
        <is>
          <t>Abnormal size of the palpebral fissures; MENTAL RETARDATION, AUTOSOMAL DOMINANT 48; Nephrosis and Glomerulosclerosis; gamma-Glutamyltransferase deficiency; Retinal gliosis; Acromesomelia; Tracheobronchomalacia; Atrial dilatation; Left atrial dilatation; Skin Papilloma; Abnormality of earlobe; SPLIT-HAND/FOOT MALFORMATION 3; Sebaceous adenoma; Cardiotoxicity; Infantile malignant osteopetrosis; Cerebellar dysplasia; Adams-Oliver syndrome 1; CHROMOSOME 8p11 MYELOPROLIFERATIVE SYNDROME; Low hanging columella; Abdominal sepsis; Enlarged cisterna magna; Short 5th finger; Deficiency of mevalonate kinase; Stress Disorders, Traumatic; Cherubism; Hypertensive Retinopathy; ECTODERMAL DYSPLASIA 10B, HYPOHIDROTIC/HAIR/TOOTH TYPE, AUTOSOMAL RECESSIVE; ECTODERMAL DYSPLASIA 11B, HYPOHIDROTIC/HAIR/TOOTH TYPE, AUTOSOMAL RECESSIVE; Malignant Uterine Corpus Neoplasm; Holt-Oram syndrome; Gonadal Dysgenesis, 46,XY; Nephrosis, congenital; Tangier Disease; Inflammatory disease of the central nervous system; Cryptosporidiosis; Radiation Damage; cancer angiogenesis; Abnormality of the periventricular white matter; Christ-Siemens-Touraine syndrome; Asbestosis; Arteriosclerosis Obliterans; Lipoid nephrosis; Split-Hand/Foot Malformation; Metastatic osteosarcoma; Hypoplasia of the brainstem; hypertensive nephropathy; Sepsis-Associated Encephalopathy; Basal Cell Neoplasm; Childhood Alveolar Rhabdomyosarcoma; Recurrent pneumonia; Rhabdoid Tumor of the Kidney; Basal Cell Cancer; Papillary craniopharyngioma; Limb defects; Congenital sensorineural hearing loss; Chemical Carcinogenesis; Ectodermal Dysplasia; Foramen Ovale, Patent; Liver Dysfunction; Long palpebral fissure; Plagiocephaly; Diaphragmatic Hernia; Rotavirus Infections; Abnormality of the pinna; Primary angle-closure glaucoma; Ventricular Dysfunction, Left; Anhedonia; Angle Closure Glaucoma; Open mouth (finding); Squamous cell carcinoma of the hypopharynx; Clostridium; difficile (disorder); Basal cell carcinoma; Giant Cell Tumor of Bone; Heart Decompensation; Breast Fibrocystic Disease; Alveolar rhabdomyosarcoma; Infantile muscular hypotonia; Myocardial Failure; Pleural Effusion, Malignant; Recurrent otitis media; Shigella Infections; Left-Sided Heart Failure; Bullous pemphigoid; Neurofibromatosis 2; Werner Syndrome; NONAKA MYOPATHY; Familial Mediterranean Fever; Stereotyped Behavior; Photoreceptor degeneration; Skin carcinoma; Metastatic castration-resistant prostate cancer; Highly arched eyebrow; Neoplastic Cell Transformation; Infectious Otitis Media; Bicuspid aortic valve; Adult Oligodendroglioma; Childhood Oligodendroglioma; Heart Failure, Right-Sided; Exudative age-related macular degeneration; Memory Loss; Multiple malignancy; Parasitic Diseases; Osteoporosis, Postmenopausal; Limb ischemia; Amnesia; Otitis Media; Pneumocystis jiroveci pneumonia; Prominent nasal bridge; Atrial Premature Complexes; Fibrosis; Stereotypic Movement Disorder; Neurilemmoma; Fragile X Syndrome; Skin Carcinogenesis; Adult Synovial Sarcoma; Childhood Synovial Sarcoma; Polymicrogyria; Poor speech; Central Serous Chorioretinopathy; Alcohol Use Disorder; Glomerulosclerosis (disorder); Renal glomerular disease; Joint laxity; Skin Erosion; Cerebellar Hypoplasia; PATENT DUCTUS ARTERIOSUS 1; Absent speech; Congenital exomphalos; Congenital diaphragmatic hernia; Hyperhomocysteinemia; Erectile dysfunction; Malignant Peripheral Nerve Sheath Tumor; Well Differentiated Oligodendroglioma; Dysmorphic facies; Papilloma; Focal glomerulosclerosis; oligodendroglioma; HER2-positive carcinoma of breast; Malignant lymphoma, lymphocytic, intermediate differentiation, diffuse; Melanocytic nevus; Blast Phase; synovial sarcoma; Feeding difficulties in infancy; Familial multiple trichoepitheliomata; Hematopoietic Neoplasms; Gastrointestinal Carcinoid Tumor; Adenoid Cystic Carcinoma; Tubulointerstitial fibrosis; Pervasive Development Disorder; Infection caused by Helicobacter pylori; Refractory anemias; Pheochromocytoma; Deformity; Developmental Disabilities; FANCONI ANEMIA, COMPLEMENTATION GROUP A (disorder); Ureteral obstruction; Skin Neoplasms; Chronic myeloproliferative disorder; Hypospadias; Macrocephaly; Lymphoma, T-Cell, Cutaneous; Kidney Failure; Motor delay; Nephrotic Syndrome; Hypoplasia of corpus callosum; Adult Fibrosarcoma; Anaplastic thyroid carcinoma; Metastatic malignant neoplasm to brain; Clumsiness - motor delay; Fanconi Anemia; Endotoxemia; Left Ventricular Hypertrophy; Meningioma, benign, no ICD-O subtype; Adult Meningioma; Adenocarcinoma of colon; Congenital Heart Defects; Anteverted nostril; Fibrosarcoma; Invasive Ductal Breast Carcinoma; Adrenal Gland Pheochromocytoma; Ventricular Septal Defects; Forgetful; Acute pancreatitis; Hyperalgesia; Gastric Adenocarcinoma; Leukemia, T-Cell; Squamous cell carcinoma of skin; Lymphatic Metastasis; Mantle cell lymphoma; Adenocarcinoma Of Esophagus; Invasive carcinoma of breast; Noninfiltrating Intraductal Carcinoma; Kaposi Sarcoma; Low set ears; Gallbladder Carcinoma; Lupus Nephritis; Mental Retardation; Cutaneous Melanoma; Malignant neoplasm of skin; Patent ductus arteriosus; Cardiomyopathy, Dilated; Ewings sarcoma; Adenocarcinoma of pancreas; Tumor Initiation; Anaplasia; Retinitis Pigmentosa; Congenital contractural arachnodactyly; Renal fibrosis; Carcinoma breast stage IV; Developmental delay (disorder); Helicobacter pylori (H. pylori) infection in conditions classified elsewhere and of unspecified site; RDW - Red blood cell distribution width result; Red cell distribution width determination; Impaired glucose tolerance; Cognition Disorders; Adenomatous Polyposis Coli; Childhood Astrocytoma; Dermatologic disorders; Bacterial Infections; Middle Cerebral Artery Occlusion; Meningioma; Unipolar Depression; Diabetic Retinopathy; Precursor T-Cell Lymphoblastic Leukemia-Lymphoma; Chronic kidney disease stage 5; Cerebral Infarction; Vascular Diseases; HIV-1 infection; Pneumonitis; Malignant neoplasm of soft tissue; Retinal Diseases; Endothelial dysfunction; Malignant Glioma; Cryptorchidism; Adult Medulloblastoma; Memory impairment; Pancreatic Neoplasm; Malignant Head and Neck Neoplasm; Childhood Medulloblastoma; Cardiomyopathy, Familial Idiopathic; Sensorineural Hearing Loss (disorder); Head and Neck Carcinoma; Idiopathic Pulmonary Fibrosis; Tumor Angiogenesis; Kidney Failure, Chronic; Anxiety Disorders; Systolic Pressure; Anemia; Scoliosis, unspecified; Sarcoma; Eczema; Medulloblastoma; Encephalomyelitis; Cholangiocarcinoma; Cataract; Abnormal behavior; Cirrhosis; Cardiomyopathies; Pulmonary Fibrosis; Atrial Fibrillation; Metabolic Diseases; Colonic Neoplasms; Generalized hypotonia; Muscle hypotonia; Pancreatic Ductal Adenocarcinoma; Small cell carcinoma of lung; Immunologic Deficiency Syndromes; Huntington Disease; Systemic Scleroderma; Astrocytoma; Polycystic Ovary Syndrome; Leukemogenesis; Body mass index; Brain Neoplasms; Liver diseases; Fever; Malignant transformation; Pneumonia; MYELODYSPLASTIC SYNDROME; Fetal Growth Retardation; Anxiety; Microcephaly; Arthritis; Autism Spectrum Disorders; Chronic Kidney Diseases; Familial (FPAH); Hyperglycemia; Congenital Abnormality; Autistic Disorder; Metabolic Syndrome X; Colitis; Solid Neoplasm; Ischemic stroke; Adult Lymphoma; Childhood Lymphoma; Myeloid Leukemia, Chronic; Kidney Diseases; Fibrosis, Liver; Liver Cirrhosis; Bipolar Disorder; Diabetic Nephropathy; Malignant neoplasm of endometrium; Major Depressive Disorder; Esophageal Neoplasms; Dwarfism; Hyperactive behavior; Esophageal carcinoma; Malignant neoplasm of esophagus; Septicemia; Colorectal Neoplasms; Papillary thyroid carcinoma; Secondary malignant neoplasm of lung; Adult Liver Carcinoma; Crohn Disease; Liver and Intrahepatic Biliary Tract Carcinoma; B-Cell Lymphomas; ANOPHTHALMIA AND PULMONARY HYPOPLASIA; Chronic Lymphocytic Leukemia; Hepatitis B; Sepsis; Ulcerative Colitis; Depressed mood; Virus Diseases; Mental Depression; Lung Neoplasms; Heart failure; Neurodegenerative Disorders; Squamous cell carcinoma of the head and neck; Lymphoma; Coronary heart disease; Inflammatory Bowel Diseases; Endometrial Carcinoma; Triple-Negative Breast Carcinoma; Impaired cognition; Malignant neoplasm of liver; Cerebrovascular accident; Triple Negative Breast Neoplasms; Malignant tumor of cervix; Depressive disorder; Prostatic Neoplasms; Childhood Leukemia; Multiple Myeloma; Autoimmune Diseases; Cardiovascular Diseases; Congestive heart failure; Myocardial Infarction; cervical cancer; Global developmental delay; Degenerative polyarthritis; Cervix carcinoma; Arteriosclerosis; Atherosclerosis; Squamous cell carcinoma of esophagus; Parkinson Disease; Renal Cell Carcinoma; Asthma; leukemia;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t>
        </is>
      </c>
      <c r="AR439" t="inlineStr">
        <is>
          <t>DOID:0080235 autosomal dominant intellectual developmental disorder 48;DOID:234 colon adenocarcinoma;DOID:9256 colorectal cancer;DOID:0080199 colorectal carcinoma;DOID:1324 lung cancer;DOID:4074 pancreatic adenocarcinoma</t>
        </is>
      </c>
      <c r="AS439" t="inlineStr">
        <is>
          <t>Microcephaly-Corpus Callosum And Cerebellar Vermis Hypoplasia-Facial Dysmorphism-Intellectual Disability Syndrome; Tracheobronchomalacia; Malignant Uterine Corpus Neoplasm; Skin carcinoma; Congenital Sensorineural Hearing Loss; Patent foramen ovale; Basal Cell Neoplasm; Bicuspid aortic valve; Carcinoma  Of The Head And Neck; Plagiocephaly; Stereotyped Behavior; Polymicrogyria; Cerebellar Hypoplasia; Heart Failure; Congenital Exomphalos; Otitis media; Patent ductus arteriosus; Eczema; Hypospadias; Congestive Heart Failure; Ventricular septal defect; Macrocephaly; Melanoma; Hypoplasia Of Corpus Callosum; Myocardial Infarction; Motor delay; Cardiomyopathy; Carcinoma; Liver carcinoma; Cryptorchidism; Autism; Hearing Loss; Scoliosis; Microcephaly; Diabetes Mellitus; Mental Depression; Developmental Delay; Mental retardation</t>
        </is>
      </c>
      <c r="AT439" t="inlineStr">
        <is>
          <t>RAC1 has been implicated in various diseases, including cancer, cardiovascular disease, and neurological disorders. In cancer, RAC1 is involved in tumor cell migration, invasion, and metastasis. Targeting RAC1 has been explored as a potential therapeutic strategy for cancer treatment. Several small molecule inhibitors of RAC1 have been developed and are currently in preclinical or clinical development. For example, NSC23766 is a small molecule inhibitor of RAC1 that has shown promising results in preclinical studies for the treatment of various cancers. In cardiovascular disease, RAC1 is involved in the regulation of vascular smooth muscle cell proliferation and migration. Targeting RAC1 has been explored as a potential therapeutic strategy for the treatment of atherosclerosis and restenosis. In neurological disorders, RAC1 is involved in the regulation of dendritic spine morphology and synaptic plasticity. Targeting RAC1 has been explored as a potential therapeutic strategy for the treatment of neurodegenerative disorders such as Alzheimer's disease. However, there are currently no drugs targeting RAC1 approved for clinical use.</t>
        </is>
      </c>
      <c r="AU439" t="inlineStr">
        <is>
          <t>906</t>
        </is>
      </c>
      <c r="AV439" t="inlineStr">
        <is>
          <t>1298</t>
        </is>
      </c>
      <c r="AW439" t="inlineStr">
        <is>
          <t>[{"UniProt":"P63000","EnsemblGene":["ENSG00000136238"],"EnsemblTrans":[["ENST00000348035","ENSP00000258737","principal1"],["ENST00000356142","ENSP00000348461",""]],"RefSeq":[["NM_006908","NP_008839","REVIEWED"],["NM_018890","NP_061485","REVIEWED"]],"UCSC":["uc003spw"],"SwissProt":["RAC1_HUMAN"]},{"UniProt":"A4D2P0","RefSeq":[["NM_018890","NP_061485","REVIEWED"]],"SwissProt":["A4D2P0_HUMAN"]},{"UniProt":"A4D2P1","RefSeq":[["NM_006908","NP_008839","REVIEWED"]],"SwissProt":["A4D2P1_HUMAN"]}]</t>
        </is>
      </c>
      <c r="AX439" t="inlineStr"/>
      <c r="AY439" t="inlineStr">
        <is>
          <t>Distribution: Detected in all; Specificity: Low tissue specificity</t>
        </is>
      </c>
      <c r="AZ439" t="inlineStr">
        <is>
          <t>Cytoplasmic expression in most tissues, highly abundant in epithelial cells.; antibody: Moderate cytoplasmic positivity was displayed in respiratory epithelium, gastrointestinal glands, urothelium, fallopian tube, placental decidual cells and bone marrow poietic cells. Remaining normal cells were weakly stained or negative.</t>
        </is>
      </c>
      <c r="BA439" t="inlineStr">
        <is>
          <t>Antibody: Several colorectal, urothelial, renal, gastric, pancreatic and liver cancers along with a few malignant melanomas, lung and skin cancers displayed  moderate cytoplasmic positivity. Remaining malignant tissues were generally negative.</t>
        </is>
      </c>
      <c r="BB439" t="inlineStr">
        <is>
          <t>(M120)PID ARF6 DOWNSTREAM PATHWAY; (M243)PID ARF 3PATHWAY; (M273)PID EPHA2 FWD PATHWAY</t>
        </is>
      </c>
      <c r="BC439" t="inlineStr">
        <is>
          <t>(hsa04370)VEGF signaling pathway; (hsa04664)Fc epsilon RI signaling pathway; (hsa05211)Renal cell carcinoma</t>
        </is>
      </c>
      <c r="BD439" t="inlineStr">
        <is>
          <t>(M5923)HALLMARK PI3K AKT MTOR SIGNALING; (M5946)HALLMARK COAGULATION</t>
        </is>
      </c>
      <c r="BE439" t="inlineStr">
        <is>
          <t>(M16120)BIOCARTA SALMONELLA PATHWAY; (M5291)BIOCARTA CDC42RAC PATHWAY; (M7825)BIOCARTA ACTINY PATHWAY</t>
        </is>
      </c>
      <c r="BF439" t="inlineStr">
        <is>
          <t>1</t>
        </is>
      </c>
      <c r="BG439" t="inlineStr">
        <is>
          <t>0</t>
        </is>
      </c>
      <c r="BH439" t="inlineStr">
        <is>
          <t>0</t>
        </is>
      </c>
      <c r="BI439" t="inlineStr">
        <is>
          <t>0</t>
        </is>
      </c>
      <c r="BJ439" t="inlineStr">
        <is>
          <t>0</t>
        </is>
      </c>
      <c r="BK439" t="inlineStr">
        <is>
          <t>1</t>
        </is>
      </c>
      <c r="BL439" t="inlineStr">
        <is>
          <t>0</t>
        </is>
      </c>
      <c r="BM439" t="inlineStr">
        <is>
          <t>0</t>
        </is>
      </c>
      <c r="BN439" t="inlineStr">
        <is>
          <t>1</t>
        </is>
      </c>
      <c r="BO439" t="inlineStr">
        <is>
          <t>0</t>
        </is>
      </c>
      <c r="BP439" t="inlineStr">
        <is>
          <t>0</t>
        </is>
      </c>
      <c r="BQ439" t="inlineStr">
        <is>
          <t>0</t>
        </is>
      </c>
      <c r="BR439" t="inlineStr">
        <is>
          <t>0</t>
        </is>
      </c>
      <c r="BS439" t="inlineStr">
        <is>
          <t>0</t>
        </is>
      </c>
      <c r="BT439" t="inlineStr">
        <is>
          <t>0</t>
        </is>
      </c>
      <c r="BU439" t="inlineStr">
        <is>
          <t>0</t>
        </is>
      </c>
      <c r="BV439" t="inlineStr">
        <is>
          <t>0</t>
        </is>
      </c>
      <c r="BW439" t="inlineStr">
        <is>
          <t>0</t>
        </is>
      </c>
      <c r="BX439" t="inlineStr">
        <is>
          <t>0</t>
        </is>
      </c>
      <c r="BY439" t="inlineStr">
        <is>
          <t>0</t>
        </is>
      </c>
      <c r="BZ439" s="2" t="n">
        <v>1</v>
      </c>
    </row>
    <row r="440">
      <c r="A440" t="inlineStr">
        <is>
          <t>10884</t>
        </is>
      </c>
      <c r="B440" t="inlineStr">
        <is>
          <t>MRPS30</t>
        </is>
      </c>
      <c r="C440" t="inlineStr">
        <is>
          <t>0</t>
        </is>
      </c>
      <c r="D440" t="inlineStr">
        <is>
          <t>1</t>
        </is>
      </c>
      <c r="E440" t="inlineStr">
        <is>
          <t>0</t>
        </is>
      </c>
      <c r="F440" t="inlineStr">
        <is>
          <t>0</t>
        </is>
      </c>
      <c r="G440" t="inlineStr">
        <is>
          <t>0</t>
        </is>
      </c>
      <c r="H440" t="inlineStr">
        <is>
          <t>0</t>
        </is>
      </c>
      <c r="I440" t="inlineStr">
        <is>
          <t>0</t>
        </is>
      </c>
      <c r="J440" t="inlineStr">
        <is>
          <t>0</t>
        </is>
      </c>
      <c r="K440" t="inlineStr">
        <is>
          <t>MRPS30</t>
        </is>
      </c>
      <c r="L440" t="inlineStr">
        <is>
          <t>MRP-S30|PAP|PDCD9|S30mt|mL65</t>
        </is>
      </c>
      <c r="M440" t="inlineStr">
        <is>
          <t>protein-coding</t>
        </is>
      </c>
      <c r="N440" t="inlineStr">
        <is>
          <t>mitochondrial ribosomal protein S30</t>
        </is>
      </c>
      <c r="O440"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is similar to the chicken pro-apoptotic protein p52. Transcript variants using alternative promoters or polyA sites have been mentioned in the literature but the complete description of these sequences is not available. [provided by RefSeq, Jul 2008]</t>
        </is>
      </c>
      <c r="P440" t="inlineStr">
        <is>
          <t>chr5:44808947-44815514</t>
        </is>
      </c>
      <c r="Q440" t="inlineStr">
        <is>
          <t>The human gene MRPS30 encodes for a mitochondrial ribosomal protein S30, which is involved in protein synthesis within the mitochondrion. Mitochondrial ribosomes consist of a small 28S subunit and a large 39S subunit, with an estimated 75% protein to rRNA composition. Unlike prokaryotic ribosomes, mammalian mitoribosomes lack a 5S rRNA. The proteins comprising the mitoribosome differ greatly in sequence and biochemical properties among different species, making them difficult to recognize by sequence homology. MRPS30 is similar to the chicken pro-apoptotic protein p52, and alternative promoters or polyA sites have been mentioned in the literature, but their complete description is not available.</t>
        </is>
      </c>
      <c r="R440" t="inlineStr">
        <is>
          <t>GO:0032543 mitochondrial translation;GO:0140053 mitochondrial gene expression;GO:0006412 translation</t>
        </is>
      </c>
      <c r="S440" t="inlineStr">
        <is>
          <t>[GO:0005198] structural molecule activity; [GO:0043226] organelle; [GO:0005840] ribosome; [GO:0005739] mitochondrion; [GO:0003723] RNA binding; [GO:0012501] programmed cell death; [GO:0140053] mitochondrial gene expression</t>
        </is>
      </c>
      <c r="T440" t="inlineStr">
        <is>
          <t>GO:0000315 organellar large ribosomal subunit;GO:0005762 mitochondrial large ribosomal subunit;GO:0000313 organellar ribosome</t>
        </is>
      </c>
      <c r="U440" t="inlineStr">
        <is>
          <t>GO:0003735 structural constituent of ribosome;GO:0005198 structural molecule activity;GO:0003723 RNA binding</t>
        </is>
      </c>
      <c r="V440" t="inlineStr"/>
      <c r="W440" t="inlineStr">
        <is>
          <t>Ribosomal proteins; Predicted intracellular proteins</t>
        </is>
      </c>
      <c r="X440" t="inlineStr">
        <is>
          <t>[IPR010793] Ribosomal protein L37/S30; [IPR039982] Ribosomal protein S30, mitochondrial</t>
        </is>
      </c>
      <c r="Y440" t="inlineStr"/>
      <c r="Z440" t="inlineStr"/>
      <c r="AA440" t="inlineStr"/>
      <c r="AB440" t="inlineStr"/>
      <c r="AC440" t="inlineStr"/>
      <c r="AD440" t="inlineStr">
        <is>
          <t>principal1</t>
        </is>
      </c>
      <c r="AE440" t="inlineStr"/>
      <c r="AF440" t="inlineStr"/>
      <c r="AG440" t="inlineStr"/>
      <c r="AH440" t="inlineStr"/>
      <c r="AI440" t="inlineStr"/>
      <c r="AJ440" t="inlineStr"/>
      <c r="AK440" t="inlineStr">
        <is>
          <t>Waist Circumference;Waist-Hip Ratio</t>
        </is>
      </c>
      <c r="AL440" t="inlineStr">
        <is>
          <t>Breast Neoplasms;Education;Parkinson Disease;Renal Insufficiency, Chronic;Reproductive Behavior;Schizophrenia</t>
        </is>
      </c>
      <c r="AM440" t="inlineStr"/>
      <c r="AN440" t="inlineStr"/>
      <c r="AO440" t="inlineStr"/>
      <c r="AP440" t="inlineStr"/>
      <c r="AQ440" t="inlineStr">
        <is>
          <t>Uncomplicated pyelonephritis; X-linked recessive nephrolithiasis with renal failure; C5 palsy; Persistent Vegetative State; Postaxial polydactyly type A; STOMATOCYTOSIS I; Cutis laxa, x-linked; Asymptomatic bacteriuria; Snoring; Acute pyelonephritis; Adenocarcinoma in Situ; Cervical dysplasia; Tricuspid Valve Insufficiency; Pancreatitis, Alcoholic; Sleep-Disordered Breathing; Pyelonephritis; Cervical intraepithelial neoplasia grade 2; Nonmedullary Thyroid Carcinoma; Varicocele; Carcinoma in situ of uterine cervix; Optic Atrophy 1; Sleep Apnea Syndromes; Sporadic Parkinson disease; MRSA - Methicillin resistant Staphylococcus aureus infection; Bacteremia; Coughing; Androgen-Insensitivity Syndrome; Apnea; Severe Combined Immunodeficiency; Scleroderma; Pulmonary Emphysema; Cervical Intraepithelial Neoplasia; Glomerular Filtration Rate; Mechanical Allodynia; Post-Traumatic Stress Disorder; Human papilloma virus infection; Precancerous Conditions; Sleep Apnea, Obstructive; Neuropathy; Pancreatitis; Oestrogen receptor positive breast cancer; Male infertility; Tumor Initiation; Cardiac Arrhythmia; Psychotic Disorders; Idiopathic pulmonary arterial hypertension; Cholangiocarcinoma; Hodgkin Disease; Atrial Fibrillation; Huntington Disease; Systemic Scleroderma; Congenital Abnormality; Amyotrophic Lateral Sclerosis; Colitis; Chronic Obstructive Airway Disease; Hepatitis B; Neurodegenerative Disorders; Pain; Malignant tumor of cervix; Childhood Leukemia; cervical cancer; Cervix carcinoma; Lupus Erythematosus, Systemic; Parkinson Disease; leukemia; Childhood Glioblastoma; Adult Glioblastoma; Malignant neoplasm of pancreas; Pancreatic carcinoma; Mammary Neoplasms; Diabetes Mellitus; Obesity; Glioblastoma; Glioblastoma Multiforme; Colorectal Carcinoma; Carcinogenesis; Neoplasm Metastasis; Tumor Cell Invasion; Breast Carcinoma; Malignant neoplasm of breast; Primary malignant neoplasm; Malignant Neoplasms; Neoplasms</t>
        </is>
      </c>
      <c r="AR440" t="inlineStr"/>
      <c r="AS440" t="inlineStr"/>
      <c r="AT440" t="inlineStr">
        <is>
          <t>There is limited information available on the disease implications of MRPS30.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examples of successful drugs on the market for mitochondrial disorders include idebenone, which is used to treat Leber's hereditary optic neuropathy, and elamipretide, which is being developed for the treatment of primary mitochondrial myopathy. However, there are currently no drugs specifically targeting MRPS30 or mitochondrial ribosomal proteins in general.</t>
        </is>
      </c>
      <c r="AU440" t="inlineStr">
        <is>
          <t>6</t>
        </is>
      </c>
      <c r="AV440" t="inlineStr">
        <is>
          <t>68</t>
        </is>
      </c>
      <c r="AW440" t="inlineStr">
        <is>
          <t>[{"UniProt":"Q9NP92","EnsemblGene":["ENSG00000112996"],"EnsemblTrans":[["ENST00000507110","ENSP00000424328","principal1"]],"RefSeq":[["NM_016640","NP_057724","REVIEWED"]],"UCSC":["uc003joh"],"SwissProt":["RT30_HUMAN"]}]</t>
        </is>
      </c>
      <c r="AX440" t="inlineStr">
        <is>
          <t>cervix</t>
        </is>
      </c>
      <c r="AY440" t="inlineStr">
        <is>
          <t>Distribution: Detected in all; Specificity: Low tissue specificity</t>
        </is>
      </c>
      <c r="AZ440" t="inlineStr">
        <is>
          <t>antibody: Most normal tissues showed moderate cytoplasmic and occasional membranous positivity. Glandular cells of gastrointestinal tract, prostate, hepatocytes, urothelial cells and cells in red pulp of spleen were strongly stained.; General cytoplasmic expression.</t>
        </is>
      </c>
      <c r="BA440" t="inlineStr">
        <is>
          <t>Antibody: Weak to moderate cytoplasmic and membranous positivity was seen in most cancer tissues. Thyroid cancers as well as several stomach and hepatocellular carcinomas displayed strong positivity.</t>
        </is>
      </c>
      <c r="BB440" t="inlineStr"/>
      <c r="BC440" t="inlineStr"/>
      <c r="BD440" t="inlineStr">
        <is>
          <t>(M5936)HALLMARK OXIDATIVE PHOSPHORYLATION</t>
        </is>
      </c>
      <c r="BE440" t="inlineStr"/>
      <c r="BF440" t="inlineStr">
        <is>
          <t>0</t>
        </is>
      </c>
      <c r="BG440" t="inlineStr">
        <is>
          <t>0</t>
        </is>
      </c>
      <c r="BH440" t="inlineStr">
        <is>
          <t>0</t>
        </is>
      </c>
      <c r="BI440" t="inlineStr">
        <is>
          <t>0</t>
        </is>
      </c>
      <c r="BJ440" t="inlineStr">
        <is>
          <t>0</t>
        </is>
      </c>
      <c r="BK440" t="inlineStr">
        <is>
          <t>0</t>
        </is>
      </c>
      <c r="BL440" t="inlineStr">
        <is>
          <t>0</t>
        </is>
      </c>
      <c r="BM440" t="inlineStr">
        <is>
          <t>0</t>
        </is>
      </c>
      <c r="BN440" t="inlineStr">
        <is>
          <t>0</t>
        </is>
      </c>
      <c r="BO440" t="inlineStr">
        <is>
          <t>0</t>
        </is>
      </c>
      <c r="BP440" t="inlineStr">
        <is>
          <t>0</t>
        </is>
      </c>
      <c r="BQ440" t="inlineStr">
        <is>
          <t>0</t>
        </is>
      </c>
      <c r="BR440" t="inlineStr">
        <is>
          <t>0</t>
        </is>
      </c>
      <c r="BS440" t="inlineStr">
        <is>
          <t>0</t>
        </is>
      </c>
      <c r="BT440" t="inlineStr">
        <is>
          <t>0</t>
        </is>
      </c>
      <c r="BU440" t="inlineStr">
        <is>
          <t>0</t>
        </is>
      </c>
      <c r="BV440" t="inlineStr">
        <is>
          <t>1</t>
        </is>
      </c>
      <c r="BW440" t="inlineStr">
        <is>
          <t>0</t>
        </is>
      </c>
      <c r="BX440" t="inlineStr">
        <is>
          <t>0</t>
        </is>
      </c>
      <c r="BY440" t="inlineStr">
        <is>
          <t>0</t>
        </is>
      </c>
      <c r="BZ440" s="2" t="n">
        <v>1</v>
      </c>
    </row>
    <row r="441">
      <c r="A441" t="inlineStr">
        <is>
          <t>84259</t>
        </is>
      </c>
      <c r="B441" t="inlineStr">
        <is>
          <t>DCUN1D5</t>
        </is>
      </c>
      <c r="C441" t="inlineStr">
        <is>
          <t>0</t>
        </is>
      </c>
      <c r="D441" t="inlineStr">
        <is>
          <t>0</t>
        </is>
      </c>
      <c r="E441" t="inlineStr">
        <is>
          <t>0</t>
        </is>
      </c>
      <c r="F441" t="inlineStr">
        <is>
          <t>0</t>
        </is>
      </c>
      <c r="G441" t="inlineStr">
        <is>
          <t>0</t>
        </is>
      </c>
      <c r="H441" t="inlineStr">
        <is>
          <t>0</t>
        </is>
      </c>
      <c r="I441" t="inlineStr">
        <is>
          <t>0</t>
        </is>
      </c>
      <c r="J441" t="inlineStr">
        <is>
          <t>1</t>
        </is>
      </c>
      <c r="K441" t="inlineStr">
        <is>
          <t>DCUN1D5</t>
        </is>
      </c>
      <c r="L441" t="inlineStr">
        <is>
          <t>DCNL5|SCCRO5</t>
        </is>
      </c>
      <c r="M441" t="inlineStr">
        <is>
          <t>protein-coding</t>
        </is>
      </c>
      <c r="N441" t="inlineStr">
        <is>
          <t>defective in cullin neddylation 1 domain containing 5</t>
        </is>
      </c>
      <c r="O441" t="inlineStr">
        <is>
          <t>Enables cullin family protein binding activity. Involved in cellular response to DNA damage stimulus; positive regulation of protein neddylation; and regulation of cell growth. Located in nucleus and spindle. [provided by Alliance of Genome Resources, Apr 2022]</t>
        </is>
      </c>
      <c r="P441" t="inlineStr">
        <is>
          <t>chr11:103092160-103050686</t>
        </is>
      </c>
      <c r="Q441" t="inlineStr">
        <is>
          <t>DCUN1D5 is a human gene that plays a crucial role in the process of protein neddylation, which is essential for regulating cell growth and responding to DNA damage. Specifically, DCUN1D5 enables the binding of cullin family proteins, which are involved in the regulation of various cellular processes. However, when this gene is defective, it can lead to problems with cullin neddylation, which can disrupt normal cellular functions and potentially contribute to the development of diseases. DCUN1D5 is primarily located in the nucleus and spindle of cells.</t>
        </is>
      </c>
      <c r="R441" t="inlineStr">
        <is>
          <t>GO:2000436 positive regulation of protein neddylation;GO:2000434 regulation of protein neddylation;GO:0045116 protein neddylation</t>
        </is>
      </c>
      <c r="S441" t="inlineStr">
        <is>
          <t>[GO:0043226] organelle; [GO:0005634] nucleus; [GO:0005856] cytoskeleton; [GO:0036211] protein modification process</t>
        </is>
      </c>
      <c r="T441" t="inlineStr">
        <is>
          <t>GO:0000151 ubiquitin ligase complex;GO:0005819 spindle;GO:1990234 transferase complex</t>
        </is>
      </c>
      <c r="U441" t="inlineStr">
        <is>
          <t>GO:0097602 cullin family protein binding;GO:0031624 ubiquitin conjugating enzyme binding;GO:0044390 ubiquitin-like protein conjugating enzyme binding</t>
        </is>
      </c>
      <c r="V441" t="inlineStr"/>
      <c r="W441" t="inlineStr">
        <is>
          <t>Predicted intracellular proteins</t>
        </is>
      </c>
      <c r="X441" t="inlineStr">
        <is>
          <t>[IPR005176] Potentiating neddylation domain; [IPR014764] Defective-in-cullin neddylation protein; [IPR042460] DCN1-like, PONY binding domain</t>
        </is>
      </c>
      <c r="Y441" t="inlineStr">
        <is>
          <t>Nucleoli (Approved); Additional: Nucleoplasm</t>
        </is>
      </c>
      <c r="Z441" t="inlineStr"/>
      <c r="AA441" t="inlineStr"/>
      <c r="AB441" t="inlineStr"/>
      <c r="AC441" t="inlineStr"/>
      <c r="AD441" t="inlineStr">
        <is>
          <t>principal1</t>
        </is>
      </c>
      <c r="AE441" t="inlineStr">
        <is>
          <t>yes</t>
        </is>
      </c>
      <c r="AF441" t="inlineStr"/>
      <c r="AG441" t="inlineStr">
        <is>
          <t>MP:0005386 behavior/neurological phenotype</t>
        </is>
      </c>
      <c r="AH441" t="inlineStr"/>
      <c r="AI441" t="inlineStr"/>
      <c r="AJ441" t="inlineStr"/>
      <c r="AK441" t="inlineStr"/>
      <c r="AL441" t="inlineStr">
        <is>
          <t>Tuberculosis</t>
        </is>
      </c>
      <c r="AM441" t="inlineStr"/>
      <c r="AN441" t="inlineStr"/>
      <c r="AO441" t="inlineStr"/>
      <c r="AP441" t="inlineStr"/>
      <c r="AQ441" t="inlineStr">
        <is>
          <t>Laryngeal Squamous Cell Carcinoma; Cardiovascular Diseases; Carcinogenesis; Primary malignant neoplasm; Malignant Neoplasms</t>
        </is>
      </c>
      <c r="AR441" t="inlineStr"/>
      <c r="AS441" t="inlineStr">
        <is>
          <t>Cardiovascular Diseases</t>
        </is>
      </c>
      <c r="AT441" t="inlineStr">
        <is>
          <t>There is limited information available on the disease implications of DCUN1D5. However, studies have suggested that defects in the protein neddylation process, which is regulated by DCUN1D5, can contribute to the development of cancer and other diseases. As a result, there has been interest in developing drugs that target this process, including inhibitors of the NEDD8-activating enzyme (NAE) and the neddylation pathway. One example of a successful drug in this area is pevonedistat, which is a NAE inhibitor that has shown promise in clinical trials for the treatment of various types of cancer. Other drugs targeting the neddylation pathway, such as MLN4924, have also shown potential in preclinical studies. However, more research is needed to fully understand the role of DCUN1D5 in disease and to develop effective targeted therapies.</t>
        </is>
      </c>
      <c r="AU441" t="inlineStr">
        <is>
          <t>4</t>
        </is>
      </c>
      <c r="AV441" t="inlineStr">
        <is>
          <t>50</t>
        </is>
      </c>
      <c r="AW441" t="inlineStr">
        <is>
          <t>[{"UniProt":"Q9BTE7","EnsemblGene":["ENSG00000137692"],"EnsemblTrans":[["ENST00000260247","ENSP00000260247","principal1"]],"RefSeq":[["NM_032299","NP_115675","VALIDATED"]],"UCSC":["uc001phm"],"SwissProt":["DCNL5_HUMAN"]},{"UniProt":"B4DP84","RefSeq":[["NM_001318739","NP_001305668","VALIDATED"],["NM_001318740","NP_001305669","VALIDATED"],["NM_001318741","NP_001305670","VALIDATED"]],"SwissProt":["B4DP84_HUMAN"]}]</t>
        </is>
      </c>
      <c r="AX441" t="inlineStr"/>
      <c r="AY441" t="inlineStr">
        <is>
          <t>Distribution: Detected in all; Specificity: Low tissue specificity</t>
        </is>
      </c>
      <c r="AZ441" t="inlineStr">
        <is>
          <t>General nuclear expression.; antibody: Most normal tissues displayed moderate nuclear positivity. Hematopoietic cells, gall bladder, exocrine pancreas, kidney, glial cells and urothelial cells were strongly stained.</t>
        </is>
      </c>
      <c r="BA441" t="inlineStr">
        <is>
          <t>Antibody: Weak to moderate nuclear immunoreactivity was observed in most cancer tissues.</t>
        </is>
      </c>
      <c r="BB441" t="inlineStr"/>
      <c r="BC441" t="inlineStr"/>
      <c r="BD441" t="inlineStr"/>
      <c r="BE441" t="inlineStr"/>
      <c r="BF441" t="inlineStr">
        <is>
          <t>0</t>
        </is>
      </c>
      <c r="BG441" t="inlineStr">
        <is>
          <t>0</t>
        </is>
      </c>
      <c r="BH441" t="inlineStr">
        <is>
          <t>0</t>
        </is>
      </c>
      <c r="BI441" t="inlineStr">
        <is>
          <t>0</t>
        </is>
      </c>
      <c r="BJ441" t="inlineStr">
        <is>
          <t>0</t>
        </is>
      </c>
      <c r="BK441" t="inlineStr">
        <is>
          <t>0</t>
        </is>
      </c>
      <c r="BL441" t="inlineStr">
        <is>
          <t>0</t>
        </is>
      </c>
      <c r="BM441" t="inlineStr">
        <is>
          <t>0</t>
        </is>
      </c>
      <c r="BN441" t="inlineStr">
        <is>
          <t>0</t>
        </is>
      </c>
      <c r="BO441" t="inlineStr">
        <is>
          <t>0</t>
        </is>
      </c>
      <c r="BP441" t="inlineStr">
        <is>
          <t>0</t>
        </is>
      </c>
      <c r="BQ441" t="inlineStr">
        <is>
          <t>0</t>
        </is>
      </c>
      <c r="BR441" t="inlineStr">
        <is>
          <t>0</t>
        </is>
      </c>
      <c r="BS441" t="inlineStr">
        <is>
          <t>0</t>
        </is>
      </c>
      <c r="BT441" t="inlineStr">
        <is>
          <t>0</t>
        </is>
      </c>
      <c r="BU441" t="inlineStr">
        <is>
          <t>0</t>
        </is>
      </c>
      <c r="BV441" t="inlineStr">
        <is>
          <t>0</t>
        </is>
      </c>
      <c r="BW441" t="inlineStr">
        <is>
          <t>0</t>
        </is>
      </c>
      <c r="BX441" t="inlineStr">
        <is>
          <t>0</t>
        </is>
      </c>
      <c r="BY441" t="inlineStr">
        <is>
          <t>0</t>
        </is>
      </c>
      <c r="BZ441" s="2" t="n">
        <v>1</v>
      </c>
    </row>
    <row r="442">
      <c r="A442" t="inlineStr">
        <is>
          <t>23224</t>
        </is>
      </c>
      <c r="B442" t="inlineStr">
        <is>
          <t>SYNE2</t>
        </is>
      </c>
      <c r="C442" t="inlineStr">
        <is>
          <t>0</t>
        </is>
      </c>
      <c r="D442" t="inlineStr">
        <is>
          <t>0</t>
        </is>
      </c>
      <c r="E442" t="inlineStr">
        <is>
          <t>1</t>
        </is>
      </c>
      <c r="F442" t="inlineStr">
        <is>
          <t>0</t>
        </is>
      </c>
      <c r="G442" t="inlineStr">
        <is>
          <t>0</t>
        </is>
      </c>
      <c r="H442" t="inlineStr">
        <is>
          <t>0</t>
        </is>
      </c>
      <c r="I442" t="inlineStr">
        <is>
          <t>0</t>
        </is>
      </c>
      <c r="J442" t="inlineStr">
        <is>
          <t>0</t>
        </is>
      </c>
      <c r="K442" t="inlineStr">
        <is>
          <t>SYNE2</t>
        </is>
      </c>
      <c r="L442" t="inlineStr">
        <is>
          <t>EDMD5|KASH2|NUA|NUANCE|Nesp2|Nesprin-2|SYNE-2|TROPH</t>
        </is>
      </c>
      <c r="M442" t="inlineStr">
        <is>
          <t>protein-coding</t>
        </is>
      </c>
      <c r="N442" t="inlineStr">
        <is>
          <t>spectrin repeat containing nuclear envelope protein 2</t>
        </is>
      </c>
      <c r="O442" t="inlineStr">
        <is>
          <t>The protein encoded by this gene is a nuclear outer membrane protein that binds cytoplasmic F-actin. This binding tethers the nucleus to the cytoskeleton and aids in the maintenance of the structural integrity of the nucleus. Several transcript variants encoding different isoforms have been found for this gene. [provided by RefSeq, Mar 2009]</t>
        </is>
      </c>
      <c r="P442" t="inlineStr">
        <is>
          <t>chr14:63761596-64226449</t>
        </is>
      </c>
      <c r="Q442" t="inlineStr">
        <is>
          <t>SYNE2 is a human gene that encodes for a protein called spectrin repeat containing nuclear envelope protein 2. This protein is located in the outer membrane of the nucleus and binds to cytoplasmic F-actin, which helps to anchor the nucleus to the cytoskeleton and maintain its structural integrity. There are multiple versions of the gene that produce different isoforms of the protein.</t>
        </is>
      </c>
      <c r="R442" t="inlineStr">
        <is>
          <t>GO:0031022 nuclear migration along microfilament;GO:0021817 nucleokinesis involved in cell motility in cerebral cortex radial glia guided migration;GO:0030473 nuclear migration along microtubule</t>
        </is>
      </c>
      <c r="S442" t="inlineStr">
        <is>
          <t>[GO:0008092] cytoskeletal protein binding; [GO:0043226] organelle; [GO:0005634] nucleus; [GO:0005635] nuclear envelope; [GO:0005886] plasma membrane; [GO:0005739] mitochondrion; [GO:0005856] cytoskeleton; [GO:0005654] nucleoplasm; [GO:0005783] endoplasmic reticulum; [GO:0005576] extracellular region; [GO:0005615] extracellular space; [GO:0048870] cell motility; [GO:0060090] molecular adaptor activity; [GO:0007010] cytoskeleton organization; [GO:0007018] microtubule-based movement; [GO:0048856] anatomical structure development; [GO:0030154] cell differentiation; [GO:0044782] cilium organization</t>
        </is>
      </c>
      <c r="T442" t="inlineStr">
        <is>
          <t>GO:0034992 microtubule organizing center attachment site;GO:0034993 meiotic nuclear membrane microtubule tethering complex;GO:0106083 nuclear membrane protein complex</t>
        </is>
      </c>
      <c r="U442" t="inlineStr">
        <is>
          <t>GO:0140444 cytoskeleton-nuclear membrane anchor activity;GO:0043495 protein-membrane adaptor activity;GO:0003779 actin binding</t>
        </is>
      </c>
      <c r="V442" t="inlineStr"/>
      <c r="W442" t="inlineStr">
        <is>
          <t>Human disease related genes:Musculoskeletal diseases:Muscular diseases; Predicted intracellular proteins; Disease related genes</t>
        </is>
      </c>
      <c r="X442" t="inlineStr">
        <is>
          <t>[IPR001589] Actinin-type actin-binding domain, conserved site; [IPR001715] Calponin homology domain; [IPR036872] CH domain superfamily; [IPR039906] Nuclear anchorage protein 1-like; [IPR002017] Spectrin repeat; [IPR012315] KASH domain; [IPR018159] Spectrin/alpha-actinin</t>
        </is>
      </c>
      <c r="Y442" t="inlineStr">
        <is>
          <t>Intermediate filaments;Nuclear membrane (Approved)</t>
        </is>
      </c>
      <c r="Z442" t="inlineStr"/>
      <c r="AA442" t="inlineStr"/>
      <c r="AB442" t="inlineStr">
        <is>
          <t>yes</t>
        </is>
      </c>
      <c r="AC442" t="inlineStr">
        <is>
          <t>yes</t>
        </is>
      </c>
      <c r="AD442" t="inlineStr">
        <is>
          <t>principal4</t>
        </is>
      </c>
      <c r="AE442" t="inlineStr"/>
      <c r="AF442" t="inlineStr">
        <is>
          <t>yes</t>
        </is>
      </c>
      <c r="AG442" t="inlineStr">
        <is>
          <t>MP:0010771 integument phenotype</t>
        </is>
      </c>
      <c r="AH442" t="inlineStr">
        <is>
          <t>[ORPHA:98853] Autosomal dominant Emery-Dreifuss muscular dystrophy</t>
        </is>
      </c>
      <c r="AI442" t="inlineStr">
        <is>
          <t>OMIM ID:612999 Emery-dreifuss muscular dystrophy 5, autosomal dominant</t>
        </is>
      </c>
      <c r="AJ442" t="inlineStr">
        <is>
          <t>Emery-Dreifuss muscular dystrophy 5, autosomal dominant; Cerebral palsy</t>
        </is>
      </c>
      <c r="AK442" t="inlineStr">
        <is>
          <t>Autistic Disorder;Child Development Disorders, Pervasive;Hemoglobin A, Glycosylated;Lymphocyte Count;Myocardial Infarction;Neutrophils</t>
        </is>
      </c>
      <c r="AL442" t="inlineStr">
        <is>
          <t>Atrial Fibrillation</t>
        </is>
      </c>
      <c r="AM442" t="inlineStr"/>
      <c r="AN442" t="inlineStr">
        <is>
          <t>Clinvar: phenotype not specified: likely pathogenic; Emery-dreifuss muscular dystrophy 5, autosomal dominant: likely pathogenic</t>
        </is>
      </c>
      <c r="AO442" t="inlineStr">
        <is>
          <t>HP:0030117:Absent muscle fiber emerin; HP:0004631:Decreased cervical spine flexion due to contractures of posterior cervical muscles; HP:0005155:Ventricular escape rhythm; HP:0008948:Proximal upper limb amyotrophy; HP:0008956:Proximal lower limb amyotrophy; HP:0011807:Type 1 muscle fiber atrophy; HP:0006785:Limb-girdle muscular dystrophy; HP:0005115:Supraventricular arrhythmia; HP:0003141:Increased LDL cholesterol concentration; HP:0002486:Myotonia; HP:0001678:Atrioventricular block; HP:0007126:Proximal amyotrophy; HP:0008997:Proximal muscle weakness in upper limbs; HP:0001605:Vocal cord paralysis; HP:0001771:Achilles tendon contracture; HP:0000912:Sprengel anomaly; HP:0008994:Proximal muscle weakness in lower limbs; HP:0003805:Rimmed vacuoles; HP:0003687:Centrally nucleated skeletal muscle fibers; HP:0009125:Lipodystrophy; HP:0003418:Back pain; HP:0003306:Spinal rigidity; HP:0030051:Tip-toe gait; HP:0002747:Respiratory insufficiency due to muscle weakness; HP:0002987:Elbow flexion contracture; HP:0003691:Scapular winging; HP:0003691:Scapular winging; HP:0003560:Muscular dystrophy; HP:0001645:Sudden cardiac death; HP:0003557:Increased variability in muscle fiber diameter; HP:0002155:Hypertriglyceridemia; HP:0003458:EMG: myopathic abnormalities; HP:0003307:Hyperlordosis; HP:0002515:Waddling gait; HP:0001315:Reduced tendon reflexes; HP:0008064:Ichthyosis; HP:0001387:Joint stiffness; HP:0003701:Proximal muscle weakness; HP:0001638:Cardiomyopathy; HP:0001644:Dilated cardiomyopathy; HP:0011675:Arrhythmia; HP:0003198:Myopathy; HP:0003198:Myopathy; HP:0001639:Hypertrophic cardiomyopathy; HP:0002808:Kyphosis; HP:0002093:Respiratory insufficiency; HP:0003236:Elevated circulating creatine kinase concentration; HP:0003236:Elevated circulating creatine kinase concentration; HP:0000767:Pectus excavatum; HP:0001513:Obesity; HP:0001288:Gait disturbance; HP:0003621:Juvenile onset; HP:0011463:Childhood onset; HP:0000508:Ptosis; HP:0002650:Scoliosis; HP:0001252:Hypotonia; HP:0001249:Intellectual disability; HP:0000006:Autosomal dominant inheritance</t>
        </is>
      </c>
      <c r="AP442" t="inlineStr"/>
      <c r="AQ442" t="inlineStr">
        <is>
          <t>EMERY-DREIFUSS MUSCULAR DYSTROPHY 5, AUTOSOMAL DOMINANT; Autosomal Recessive Emery-Dreifuss Muscular Dystrophy; Absent muscle fiber emerin; Decreased cervical spine flexion due to contractures of posterior cervical muscles; Ventricular escape rhythm; Proximal upper limb amyotrophy; Autosomal Dominant Emery-Dreifuss Muscular Dystrophy (disorder); Supraventricular Arrhythmia by ECG Finding; Proximal lower limb amyotrophy; Type 1 muscle fiber atrophy; Myotonia; Supraventricular arrhythmia; X-Linked Emery-Dreifuss Muscular Dystrophy; Proximal muscle weakness in upper limbs; Low density lipoprotein increased; Rimmed vacuoles on biopsy; Proximal amyotrophy; Sprengel deformity; Proximal muscle weakness in lower limbs; Contracture of tendo achilles; Malignant melanoma of skin of lower limb; Malignant melanoma of skin of upper limb; Vocal Cord Paralysis; Muscular Dystrophy, Emery-Dreifuss; Toe-walking gait; Congenital muscular dystrophy (disorder); Spinal rigidity; Childhood onset; Atrioventricular Block; Flexion contracture - elbow; Winged scapula; Respiratory insufficiency due to muscle weakness; Back Pain; Proximal muscle weakness; Waddling gait; EMG: myopathic abnormalities; Muscular Dystrophies, Limb-Girdle; Reduced tendon reflexes; Hair Color; Sudden Cardiac Death; Sarcomatoid Renal Cell Carcinoma; Persistent atrial fibrillation; familial atrial fibrillation; Lordosis; Collecting Duct Carcinoma of the Kidney; Joint stiffness; Chromophobe Renal Cell Carcinoma; Ichthyoses; Papillary Renal Cell Carcinoma; Lipodystrophy; Paroxysmal atrial fibrillation; Creatine phosphokinase serum increased; Congenital pectus excavatum; Muscular Dystrophy; Kyphosis deformity of spine; Respiratory Insufficiency; Hypertriglyceridemia; Serum total cholesterol measurement; Cutaneous Melanoma; Cardiomyopathy, Dilated; Cardiac Arrhythmia; Hypertrophic Cardiomyopathy; Triglycerides measurement; RDW - Red blood cell distribution width result; Red cell distribution width determination; Blepharoptosis; Ptosis; Finding of Mean Corpuscular Hemoglobin; Cryptorchidism; Kidney Failure, Chronic; Scoliosis, unspecified; Cardiomyopathies; Atrial Fibrillation; Muscle hypotonia; Chronic Kidney Diseases; Childhood Acute Lymphoblastic Leukemia; Autistic Disorder; Major Depressive Disorder; Psoriasis; Renal Cell Carcinoma; Conventional (Clear Cell) Renal Cell Carcinoma; Obesity; melanoma; Leukemia, Myelocytic, Acute; Liver carcinoma; Neoplasm Metastasis; Tumor Cell Invasion; Malignant neoplasm of breast; Primary malignant neoplasm; Malignant Neoplasms; Neoplasms</t>
        </is>
      </c>
      <c r="AR442" t="inlineStr">
        <is>
          <t>DOID:0070250 autosomal dominant Emery-Dreifuss muscular dystrophy 5</t>
        </is>
      </c>
      <c r="AS442" t="inlineStr">
        <is>
          <t>Emery-Dreifuss Muscular Dystrophy; Emery-Dreifuss Muscular Dystrophy, X-Linked; Congenital muscular dystrophy; Sprengel Deformity; Malignant melanoma of skin; Vocal Cord Paralysis; Limb-Girdle Muscular Dystrophy; Atrioventricular block; Elbow flexion contracture; Amyotrophy; Muscular dystrophy; Lipodystrophy; Chromophobe Carcinoma; Papillary Renal Carcinoma; Ichthyosis; Paroxysmal atrial fibrillation; Renal Carcinoma; Atrial Fibrillation; Kidney Failure; Congenital Pectus Excavatum; Hypertrophic cardiomyopathy; Psoriasis; Kidney Disease; Melanoma; Cardiomyopathy; Obesity; Ptosis; Autism; Scoliosis; Mental Depression; Breast Cancer</t>
        </is>
      </c>
      <c r="AT442" t="inlineStr">
        <is>
          <t>Mutations in the SYNE2 gene have been associated with several diseases, including Emery-Dreifuss muscular dystrophy, dilated cardiomyopathy, and autosomal recessive cerebellar ataxia. These diseases are characterized by muscle weakness, heart problems, and neurological symptoms, respectively. Targeted drug discovery efforts for SYNE2-related diseases are still in the early stages, but there is potential for developing drugs that target the interaction between SYNE2 and F-actin. One example of a successful drug on the market for a related disease is Exondys 51, which targets the dystrophin gene in Duchenne muscular dystrophy. However, more research is needed to identify specific drug targets for SYNE2-related diseases and develop effective treatments.</t>
        </is>
      </c>
      <c r="AU442" t="inlineStr">
        <is>
          <t>36</t>
        </is>
      </c>
      <c r="AV442" t="inlineStr">
        <is>
          <t>129</t>
        </is>
      </c>
      <c r="AW442" t="inlineStr">
        <is>
          <t>[{"UniProt":"Q8WXH0","EnsemblGene":["ENSG00000054654"],"EnsemblTrans":[["ENST00000341472","ENSP00000344528",""],["ENST00000344113","ENSP00000341781","alternative2"],["ENST00000358025","ENSP00000350719","principal4"],["ENST00000458046","ENSP00000391937",""],["ENST00000555002","ENSP00000450831","principal4"]],"RefSeq":[["NM_015180","NP_055995","REVIEWED"],["NM_182910","NP_878914","REVIEWED"],["NM_182913","NP_878917","REVIEWED"],["NM_182914","NP_878918","REVIEWED"]],"UCSC":["uc001xgk","uc001xgr"],"SwissProt":["SYNE2_HUMAN"]},{"UniProt":"Q6MZP0","RefSeq":[["NM_182914","NP_878918","REVIEWED"]],"SwissProt":["Q6MZP0_HUMAN"]}]</t>
        </is>
      </c>
      <c r="AX442" t="inlineStr"/>
      <c r="AY442" t="inlineStr">
        <is>
          <t>Distribution: Detected in all; Specificity: Tissue enhanced</t>
        </is>
      </c>
      <c r="AZ442" t="inlineStr">
        <is>
          <t>antibody: Most normal tissues showed distinct nuclear membranous positivity. Cells in CNS and hepatocytes were weakly stained or negative.; Nuclear membranous expression in several different cell types.</t>
        </is>
      </c>
      <c r="BA442" t="inlineStr">
        <is>
          <t>Antibody: Most cancers showed cases of distinct nuclear membranous positivity. Remaining cases were weakly stained or negative.</t>
        </is>
      </c>
      <c r="BB442" t="inlineStr"/>
      <c r="BC442" t="inlineStr">
        <is>
          <t>(hsa04820)Cytoskeleton in muscle cells</t>
        </is>
      </c>
      <c r="BD442" t="inlineStr"/>
      <c r="BE442" t="inlineStr"/>
      <c r="BF442" t="inlineStr">
        <is>
          <t>0</t>
        </is>
      </c>
      <c r="BG442" t="inlineStr">
        <is>
          <t>0</t>
        </is>
      </c>
      <c r="BH442" t="inlineStr">
        <is>
          <t>0</t>
        </is>
      </c>
      <c r="BI442" t="inlineStr">
        <is>
          <t>0</t>
        </is>
      </c>
      <c r="BJ442" t="inlineStr">
        <is>
          <t>0</t>
        </is>
      </c>
      <c r="BK442" t="inlineStr">
        <is>
          <t>0</t>
        </is>
      </c>
      <c r="BL442" t="inlineStr">
        <is>
          <t>0</t>
        </is>
      </c>
      <c r="BM442" t="inlineStr">
        <is>
          <t>0</t>
        </is>
      </c>
      <c r="BN442" t="inlineStr">
        <is>
          <t>0</t>
        </is>
      </c>
      <c r="BO442" t="inlineStr">
        <is>
          <t>0</t>
        </is>
      </c>
      <c r="BP442" t="inlineStr">
        <is>
          <t>0</t>
        </is>
      </c>
      <c r="BQ442" t="inlineStr">
        <is>
          <t>0</t>
        </is>
      </c>
      <c r="BR442" t="inlineStr">
        <is>
          <t>0</t>
        </is>
      </c>
      <c r="BS442" t="inlineStr">
        <is>
          <t>0</t>
        </is>
      </c>
      <c r="BT442" t="inlineStr">
        <is>
          <t>0</t>
        </is>
      </c>
      <c r="BU442" t="inlineStr">
        <is>
          <t>0</t>
        </is>
      </c>
      <c r="BV442" t="inlineStr">
        <is>
          <t>0</t>
        </is>
      </c>
      <c r="BW442" t="inlineStr">
        <is>
          <t>0</t>
        </is>
      </c>
      <c r="BX442" t="inlineStr">
        <is>
          <t>0</t>
        </is>
      </c>
      <c r="BY442" t="inlineStr">
        <is>
          <t>0</t>
        </is>
      </c>
      <c r="BZ442" s="2" t="n">
        <v>1</v>
      </c>
    </row>
    <row r="443">
      <c r="A443" t="inlineStr">
        <is>
          <t>11140</t>
        </is>
      </c>
      <c r="B443" t="inlineStr">
        <is>
          <t>CDC37</t>
        </is>
      </c>
      <c r="C443" t="inlineStr">
        <is>
          <t>0</t>
        </is>
      </c>
      <c r="D443" t="inlineStr">
        <is>
          <t>0</t>
        </is>
      </c>
      <c r="E443" t="inlineStr">
        <is>
          <t>0</t>
        </is>
      </c>
      <c r="F443" t="inlineStr">
        <is>
          <t>0</t>
        </is>
      </c>
      <c r="G443" t="inlineStr">
        <is>
          <t>0</t>
        </is>
      </c>
      <c r="H443" t="inlineStr">
        <is>
          <t>0</t>
        </is>
      </c>
      <c r="I443" t="inlineStr">
        <is>
          <t>0</t>
        </is>
      </c>
      <c r="J443" t="inlineStr">
        <is>
          <t>1</t>
        </is>
      </c>
      <c r="K443" t="inlineStr">
        <is>
          <t>CDC37</t>
        </is>
      </c>
      <c r="L443" t="inlineStr">
        <is>
          <t>P50CDC37</t>
        </is>
      </c>
      <c r="M443" t="inlineStr">
        <is>
          <t>protein-coding</t>
        </is>
      </c>
      <c r="N443" t="inlineStr">
        <is>
          <t>cell division cycle 37, HSP90 cochaperone</t>
        </is>
      </c>
      <c r="O443" t="inlineStr">
        <is>
          <t>The protein encoded by this gene is highly similar to Cdc 37, a cell division cycle control protein of Sacchromyces cerevisiae. This protein is a molecular chaperone with specific function in cell signal transduction. It has been shown to form complex with Hsp90 and a variety of protein kinases including CDK4, CDK6, SRC, RAF-1, MOK, as well as eIF2 alpha kinases. It is thought to play a critical role in directing Hsp90 to its target kinases. [provided by RefSeq, Jul 2008]</t>
        </is>
      </c>
      <c r="P443" t="inlineStr">
        <is>
          <t>chr19:10403542-10391133</t>
        </is>
      </c>
      <c r="Q443" t="inlineStr">
        <is>
          <t>CDC37 is a gene that encodes a protein that is similar to the cell division cycle control protein of Sacchromyces cerevisiae. This protein is a molecular chaperone that plays a critical role in cell signal transduction by forming a complex with Hsp90 and various protein kinases. These kinases include CDK4, CDK6, SRC, RAF-1, MOK, and eIF2 alpha kinases. The protein is believed to direct Hsp90 to its target kinases, making it an essential component of the signaling pathway. The CDC37 gene is important for the proper functioning of cells and mutations in this gene have been associated with various diseases, including cancer.</t>
        </is>
      </c>
      <c r="R443" t="inlineStr">
        <is>
          <t>GO:0098779 positive regulation of mitophagy in response to mitochondrial depolarization;GO:1904925 positive regulation of autophagy of mitochondrion in response to mitochondrial depolarization;GO:1904923 regulation of autophagy of mitochondrion in response to mitochondrial depolarization</t>
        </is>
      </c>
      <c r="S443" t="inlineStr">
        <is>
          <t>[GO:0005829] cytosol; [GO:0098772] molecular function regulator activity; [GO:0006914] autophagy; [GO:0007005] mitochondrion organization; [GO:0006457] protein folding; [GO:0043226] organelle; [GO:0005576] extracellular region; [GO:0005615] extracellular space; [GO:0036211] protein modification process; [GO:0006886] intracellular protein transport; [GO:0023052] signaling; [GO:0002376] immune system process; [GO:0098542] defense response to other organism</t>
        </is>
      </c>
      <c r="T443" t="inlineStr">
        <is>
          <t>GO:1990565 HSP90-CDC37 chaperone complex;GO:0101031 protein folding chaperone complex;GO:0140535 intracellular protein-containing complex</t>
        </is>
      </c>
      <c r="U443" t="inlineStr">
        <is>
          <t>GO:0051879 Hsp90 protein binding;GO:0097110 scaffold protein binding;GO:0051082 unfolded protein binding</t>
        </is>
      </c>
      <c r="V443" t="inlineStr"/>
      <c r="W443" t="inlineStr">
        <is>
          <t>Cancer-related genes:Candidate cancer biomarkers; Predicted intracellular proteins; Transporters:Accessory Factors Involved in Transport</t>
        </is>
      </c>
      <c r="X443" t="inlineStr">
        <is>
          <t>[IPR004918] Cdc37; [IPR013855] Cdc37, N-terminal domain; [IPR013873] Cdc37, C-terminal; [IPR013874] Cdc37, Hsp90 binding; [IPR038189] Cdc37, Hsp90-binding domain superfamily</t>
        </is>
      </c>
      <c r="Y443" t="inlineStr">
        <is>
          <t>Cytosol (Supported)</t>
        </is>
      </c>
      <c r="Z443" t="inlineStr"/>
      <c r="AA443" t="inlineStr"/>
      <c r="AB443" t="inlineStr"/>
      <c r="AC443" t="inlineStr"/>
      <c r="AD443" t="inlineStr">
        <is>
          <t>principal1</t>
        </is>
      </c>
      <c r="AE443" t="inlineStr"/>
      <c r="AF443" t="inlineStr"/>
      <c r="AG443" t="inlineStr">
        <is>
          <t>MP:0010768 mortality/aging</t>
        </is>
      </c>
      <c r="AH443" t="inlineStr"/>
      <c r="AI443" t="inlineStr"/>
      <c r="AJ443" t="inlineStr"/>
      <c r="AK443" t="inlineStr"/>
      <c r="AL443" t="inlineStr">
        <is>
          <t>Crohn Disease;Inflammatory Bowel Diseases</t>
        </is>
      </c>
      <c r="AM443" t="inlineStr"/>
      <c r="AN443" t="inlineStr"/>
      <c r="AO443" t="inlineStr"/>
      <c r="AP443" t="inlineStr"/>
      <c r="AQ443" t="inlineStr">
        <is>
          <t>Invasive aspergillosis; Peutz-Jeghers Syndrome; Prostatic Hyperplasia; Hypercholesterolemia, Familial; Leukemia, B-Cell; HER2-positive carcinoma of breast; Gastrointestinal Stromal Tumors; Ankylosing spondylitis; Benign Prostatic Hyperplasia; Retinoblastoma; Malignant transformation; Crohn Disease; Chronic Lymphocytic Leukemia; Neurodegenerative Disorders; Inflammatory Bowel Diseases; Triple-Negative Breast Carcinoma; Triple Negative Breast Neoplasms; Prostatic Neoplasms; Multiple Myeloma; Multiple Sclerosis; Malignant tumor of colon; Malignant neoplasm of colon and/or rectum; Prostate carcinoma; Malignant neoplasm of prostate; Colorectal Carcinoma; Liver carcinoma; Carcinogenesis; Primary malignant neoplasm; Malignant Neoplasms; Neoplasms</t>
        </is>
      </c>
      <c r="AR443" t="inlineStr"/>
      <c r="AS443" t="inlineStr">
        <is>
          <t>Hypercholesterolemia; Ankylosing Spondylitis; Inflammatory Bowel Disease; Crohn Disease; Multiple Sclerosis</t>
        </is>
      </c>
      <c r="AT443" t="inlineStr">
        <is>
          <t>CDC37 has been implicated in various types of cancer, including breast, prostate, lung, and pancreatic cancer. In these cancers, CDC37 is overexpressed and plays a critical role in the stabilization and activation of oncogenic kinases. Therefore, targeting CDC37 has emerged as a promising strategy for cancer therapy. Several small molecule inhibitors of CDC37 have been developed, including celastrol, novobiocin, and gedunin. These inhibitors disrupt the interaction between CDC37 and Hsp90, leading to the degradation of oncogenic kinases and inhibition of cancer cell growth. Celastrol has shown promising results in preclinical studies and is currently being evaluated in clinical trials for the treatment of various types of cancer. Other potential therapeutic targets for CDC37 include neurodegenerative diseases and viral infections.</t>
        </is>
      </c>
      <c r="AU443" t="inlineStr">
        <is>
          <t>66</t>
        </is>
      </c>
      <c r="AV443" t="inlineStr">
        <is>
          <t>289</t>
        </is>
      </c>
      <c r="AW443" t="inlineStr">
        <is>
          <t>[{"UniProt":"Q16543","EnsemblGene":["ENSG00000105401"],"EnsemblTrans":[["ENST00000222005","ENSP00000222005","principal1"]],"RefSeq":[["NM_007065","NP_008996","REVIEWED"]],"UCSC":["uc002mof"],"SwissProt":["CDC37_HUMAN"]}]</t>
        </is>
      </c>
      <c r="AX443" t="inlineStr"/>
      <c r="AY443" t="inlineStr">
        <is>
          <t>Distribution: Detected in all; Specificity: Low tissue specificity</t>
        </is>
      </c>
      <c r="AZ443" t="inlineStr">
        <is>
          <t>antibody: Most normal cells showed moderate cytoplasmic positivity with additional nuclear staining in some cases.; General cytoplasmic expression.</t>
        </is>
      </c>
      <c r="BA443" t="inlineStr">
        <is>
          <t>Antibody: Most malignant cells showed moderate cytoplasmic positivity with additional nuclear staining in some cases.</t>
        </is>
      </c>
      <c r="BB443" t="inlineStr">
        <is>
          <t>(M71)PID ILK PATHWAY; (M87)PID LKB1 PATHWAY</t>
        </is>
      </c>
      <c r="BC443" t="inlineStr">
        <is>
          <t>(hsa04151)PI3K-Akt signaling pathway</t>
        </is>
      </c>
      <c r="BD443" t="inlineStr"/>
      <c r="BE443" t="inlineStr"/>
      <c r="BF443" t="inlineStr">
        <is>
          <t>0</t>
        </is>
      </c>
      <c r="BG443" t="inlineStr">
        <is>
          <t>0</t>
        </is>
      </c>
      <c r="BH443" t="inlineStr">
        <is>
          <t>0</t>
        </is>
      </c>
      <c r="BI443" t="inlineStr">
        <is>
          <t>0</t>
        </is>
      </c>
      <c r="BJ443" t="inlineStr">
        <is>
          <t>0</t>
        </is>
      </c>
      <c r="BK443" t="inlineStr">
        <is>
          <t>1</t>
        </is>
      </c>
      <c r="BL443" t="inlineStr">
        <is>
          <t>0</t>
        </is>
      </c>
      <c r="BM443" t="inlineStr">
        <is>
          <t>0</t>
        </is>
      </c>
      <c r="BN443" t="inlineStr">
        <is>
          <t>0</t>
        </is>
      </c>
      <c r="BO443" t="inlineStr">
        <is>
          <t>0</t>
        </is>
      </c>
      <c r="BP443" t="inlineStr">
        <is>
          <t>0</t>
        </is>
      </c>
      <c r="BQ443" t="inlineStr">
        <is>
          <t>0</t>
        </is>
      </c>
      <c r="BR443" t="inlineStr">
        <is>
          <t>0</t>
        </is>
      </c>
      <c r="BS443" t="inlineStr">
        <is>
          <t>0</t>
        </is>
      </c>
      <c r="BT443" t="inlineStr">
        <is>
          <t>1</t>
        </is>
      </c>
      <c r="BU443" t="inlineStr">
        <is>
          <t>0</t>
        </is>
      </c>
      <c r="BV443" t="inlineStr">
        <is>
          <t>0</t>
        </is>
      </c>
      <c r="BW443" t="inlineStr">
        <is>
          <t>0</t>
        </is>
      </c>
      <c r="BX443" t="inlineStr">
        <is>
          <t>0</t>
        </is>
      </c>
      <c r="BY443" t="inlineStr">
        <is>
          <t>0</t>
        </is>
      </c>
      <c r="BZ443" s="2" t="n">
        <v>1</v>
      </c>
    </row>
    <row r="444">
      <c r="A444" t="inlineStr">
        <is>
          <t>23788</t>
        </is>
      </c>
      <c r="B444" t="inlineStr">
        <is>
          <t>MTCH2</t>
        </is>
      </c>
      <c r="C444" t="inlineStr">
        <is>
          <t>0</t>
        </is>
      </c>
      <c r="D444" t="inlineStr">
        <is>
          <t>1</t>
        </is>
      </c>
      <c r="E444" t="inlineStr">
        <is>
          <t>0</t>
        </is>
      </c>
      <c r="F444" t="inlineStr">
        <is>
          <t>0</t>
        </is>
      </c>
      <c r="G444" t="inlineStr">
        <is>
          <t>0</t>
        </is>
      </c>
      <c r="H444" t="inlineStr">
        <is>
          <t>0</t>
        </is>
      </c>
      <c r="I444" t="inlineStr">
        <is>
          <t>0</t>
        </is>
      </c>
      <c r="J444" t="inlineStr">
        <is>
          <t>0</t>
        </is>
      </c>
      <c r="K444" t="inlineStr">
        <is>
          <t>MTCH2</t>
        </is>
      </c>
      <c r="L444" t="inlineStr">
        <is>
          <t>HSPC032|MIMP|SLC25A50</t>
        </is>
      </c>
      <c r="M444" t="inlineStr">
        <is>
          <t>protein-coding</t>
        </is>
      </c>
      <c r="N444" t="inlineStr">
        <is>
          <t>mitochondrial carrier 2</t>
        </is>
      </c>
      <c r="O444" t="inlineStr">
        <is>
          <t>This gene encodes a member of the SLC25 family of nuclear-encoded transporters that are localized in the inner mitochondrial membrane. Members of this superfamily are involved in many metabolic pathways and cell functions. Genome-wide association studies in human have identified single-nucleotide polymorphisms in several loci associated with obesity. This gene is one such locus, which is highly expressed in white adipose tissue and adipocytes, and thought to play a regulatory role in adipocyte differentiation and biology. Alternatively spliced transcript variants encoding different isoforms have been found for this gene. A recent study showed this gene to be an authentic stop codon readthrough target that can produce two isoforms from the same mRNA by use of alternative in-frame translation termination codons. [provided by RefSeq, Dec 2017]</t>
        </is>
      </c>
      <c r="P444" t="inlineStr">
        <is>
          <t>chr11:47642559-47604317</t>
        </is>
      </c>
      <c r="Q444" t="inlineStr">
        <is>
          <t>MTCH2 is a gene that encodes a transporter protein located in the inner mitochondrial membrane. It belongs to the SLC25 family of transporters that are involved in various metabolic pathways and cellular functions. Studies have identified single-nucleotide polymorphisms in several loci associated with obesity, and MTCH2 is one such locus that is highly expressed in white adipose tissue and adipocytes. It is believed to play a regulatory role in adipocyte differentiation and biology. The gene has alternatively spliced transcript variants that encode different isoforms. Recent research has shown that MTCH2 is an authentic stop codon readthrough target that can produce two isoforms from the same mRNA by using alternative in-frame translation termination codons.</t>
        </is>
      </c>
      <c r="R444" t="inlineStr">
        <is>
          <t>GO:0010635 regulation of mitochondrial fusion;GO:0007008 outer mitochondrial membrane organization;GO:0045040 protein insertion into mitochondrial outer membrane</t>
        </is>
      </c>
      <c r="S444" t="inlineStr">
        <is>
          <t>[GO:0043226] organelle; [GO:0005634] nucleus; [GO:0005739] mitochondrion; [GO:0012501] programmed cell death; [GO:0140104] molecular carrier activity; [GO:0030154] cell differentiation; [GO:0061024] membrane organization; [GO:0006886] intracellular protein transport; [GO:0007005] mitochondrion organization; [GO:0048856] anatomical structure development</t>
        </is>
      </c>
      <c r="T444" t="inlineStr">
        <is>
          <t>GO:0005741 mitochondrial outer membrane;GO:0031968 organelle outer membrane;GO:0019867 outer membrane</t>
        </is>
      </c>
      <c r="U444" t="inlineStr">
        <is>
          <t>GO:0032977 membrane insertase activity;GO:0140597 protein carrier chaperone;GO:0140104 molecular carrier activity</t>
        </is>
      </c>
      <c r="V444" t="inlineStr"/>
      <c r="W444" t="inlineStr">
        <is>
          <t>Transporters:Electrochemical Potential-driven transporters</t>
        </is>
      </c>
      <c r="X444" t="inlineStr">
        <is>
          <t>[IPR018108] Mitochondrial substrate/solute carrier; [IPR023395] Mitochondrial carrier domain superfamily</t>
        </is>
      </c>
      <c r="Y444" t="inlineStr">
        <is>
          <t>Mitochondria (Approved)</t>
        </is>
      </c>
      <c r="Z444" t="inlineStr"/>
      <c r="AA444" t="inlineStr"/>
      <c r="AB444" t="inlineStr">
        <is>
          <t>yes</t>
        </is>
      </c>
      <c r="AC444" t="inlineStr">
        <is>
          <t>yes</t>
        </is>
      </c>
      <c r="AD444" t="inlineStr">
        <is>
          <t>principal1</t>
        </is>
      </c>
      <c r="AE444" t="inlineStr"/>
      <c r="AF444" t="inlineStr"/>
      <c r="AG444" t="inlineStr">
        <is>
          <t>MP:0010768 mortality/aging</t>
        </is>
      </c>
      <c r="AH444" t="inlineStr"/>
      <c r="AI444" t="inlineStr"/>
      <c r="AJ444" t="inlineStr"/>
      <c r="AK444" t="inlineStr"/>
      <c r="AL444" t="inlineStr">
        <is>
          <t>Body Mass Index;Neuroticism</t>
        </is>
      </c>
      <c r="AM444" t="inlineStr"/>
      <c r="AN444" t="inlineStr"/>
      <c r="AO444" t="inlineStr"/>
      <c r="AP444" t="inlineStr"/>
      <c r="AQ444" t="inlineStr">
        <is>
          <t>Mammary gland tumor; Niemann-Pick Disease, Type C1; Fasting blood sugar result; Body mass index procedure; Finding of body mass index; Fasting blood glucose measurement; Physical Activity Measurement; Smoking Behaviors; Smoking; Hyperinsulinism; Intelligence; Body mass index; Anxiety; Liver neoplasms; Cardiovascular Diseases; Obesity; Alzheimer's Disease; Primary malignant neoplasm; Malignant Neoplasms</t>
        </is>
      </c>
      <c r="AR444" t="inlineStr"/>
      <c r="AS444" t="inlineStr">
        <is>
          <t>Anxiety Disorder; Obesity</t>
        </is>
      </c>
      <c r="AT444" t="inlineStr">
        <is>
          <t>There is limited information available on the disease implications of MTCH2. However, studies have suggested that genetic variations in this gene may be associated with obesity and related metabolic disorders. Targeted drug discovery efforts for MTCH2 are also limited, but some studies have explored the potential of targeting this gene for the treatment of obesity and related conditions. One study found that inhibiting MTCH2 expression in adipocytes led to reduced lipid accumulation and improved insulin sensitivity in mice. However, there are currently no drugs on the market that specifically target MTCH2.</t>
        </is>
      </c>
      <c r="AU444" t="inlineStr">
        <is>
          <t>36</t>
        </is>
      </c>
      <c r="AV444" t="inlineStr">
        <is>
          <t>141</t>
        </is>
      </c>
      <c r="AW444" t="inlineStr">
        <is>
          <t>[{"UniProt":"Q9Y6C9","EnsemblGene":["ENSG00000109919","ENSG00000285121"],"EnsemblTrans":[["ENST00000302503","ENSP00000303222","principal1"],["ENST00000643223","ENSP00000495027",""]],"RefSeq":[["NM_001317231","NP_001304160","REVIEWED"],["NM_001317232","NP_001304161","REVIEWED"],["NM_001317233","NP_001304162","REVIEWED"],["NM_014342","NP_055157","REVIEWED"]],"UCSC":["uc010rho"],"SwissProt":["MTCH2_HUMAN"]},{"UniProt":"E9PIE4","EnsemblGene":["ENSG00000109919"],"EnsemblTrans":[["ENST00000530428","ENSP00000432043",""]],"RefSeq":[["NM_001317232","NP_001304161","REVIEWED"]],"UCSC":["uc058bgz"],"SwissProt":["E9PIE4_HUMAN"]},{"UniProt":"B4DHQ0","RefSeq":[["NM_001317233","NP_001304162","REVIEWED"]],"SwissProt":["B4DHQ0_HUMAN"]}]</t>
        </is>
      </c>
      <c r="AX444" t="inlineStr"/>
      <c r="AY444" t="inlineStr">
        <is>
          <t>Distribution: Detected in all; Specificity: Low tissue specificity</t>
        </is>
      </c>
      <c r="AZ444" t="inlineStr">
        <is>
          <t>antibody: Respiratory epithelia, hepatocytes, renal tubules, testis, neuronal cells and muscle cells displayed moderate cytoplasmic positivity. Enteroendocrine cells displayed strong staining. Remaining tissues were weakly stained or negative.; Cytoplasmic expression in several tissues.</t>
        </is>
      </c>
      <c r="BA444" t="inlineStr">
        <is>
          <t>Antibody: Hepatocellular carcinomas along with several cases of thyroid,  pancreatic and colorectal cancers displayed moderate cytoplasmic positivity. Remaining cancer cells were generally negative.</t>
        </is>
      </c>
      <c r="BB444" t="inlineStr"/>
      <c r="BC444" t="inlineStr"/>
      <c r="BD444" t="inlineStr">
        <is>
          <t>(M5905)HALLMARK ADIPOGENESIS</t>
        </is>
      </c>
      <c r="BE444" t="inlineStr"/>
      <c r="BF444" t="inlineStr">
        <is>
          <t>0</t>
        </is>
      </c>
      <c r="BG444" t="inlineStr">
        <is>
          <t>0</t>
        </is>
      </c>
      <c r="BH444" t="inlineStr">
        <is>
          <t>0</t>
        </is>
      </c>
      <c r="BI444" t="inlineStr">
        <is>
          <t>0</t>
        </is>
      </c>
      <c r="BJ444" t="inlineStr">
        <is>
          <t>0</t>
        </is>
      </c>
      <c r="BK444" t="inlineStr">
        <is>
          <t>0</t>
        </is>
      </c>
      <c r="BL444" t="inlineStr">
        <is>
          <t>0</t>
        </is>
      </c>
      <c r="BM444" t="inlineStr">
        <is>
          <t>0</t>
        </is>
      </c>
      <c r="BN444" t="inlineStr">
        <is>
          <t>0</t>
        </is>
      </c>
      <c r="BO444" t="inlineStr">
        <is>
          <t>0</t>
        </is>
      </c>
      <c r="BP444" t="inlineStr">
        <is>
          <t>0</t>
        </is>
      </c>
      <c r="BQ444" t="inlineStr">
        <is>
          <t>0</t>
        </is>
      </c>
      <c r="BR444" t="inlineStr">
        <is>
          <t>0</t>
        </is>
      </c>
      <c r="BS444" t="inlineStr">
        <is>
          <t>0</t>
        </is>
      </c>
      <c r="BT444" t="inlineStr">
        <is>
          <t>1</t>
        </is>
      </c>
      <c r="BU444" t="inlineStr">
        <is>
          <t>0</t>
        </is>
      </c>
      <c r="BV444" t="inlineStr">
        <is>
          <t>0</t>
        </is>
      </c>
      <c r="BW444" t="inlineStr">
        <is>
          <t>0</t>
        </is>
      </c>
      <c r="BX444" t="inlineStr">
        <is>
          <t>0</t>
        </is>
      </c>
      <c r="BY444" t="inlineStr">
        <is>
          <t>0</t>
        </is>
      </c>
      <c r="BZ444" s="2" t="n">
        <v>1</v>
      </c>
    </row>
    <row r="445">
      <c r="A445" t="inlineStr">
        <is>
          <t>10525</t>
        </is>
      </c>
      <c r="B445" t="inlineStr">
        <is>
          <t>HYOU1</t>
        </is>
      </c>
      <c r="C445" t="inlineStr">
        <is>
          <t>0</t>
        </is>
      </c>
      <c r="D445" t="inlineStr">
        <is>
          <t>0</t>
        </is>
      </c>
      <c r="E445" t="inlineStr">
        <is>
          <t>0</t>
        </is>
      </c>
      <c r="F445" t="inlineStr">
        <is>
          <t>0</t>
        </is>
      </c>
      <c r="G445" t="inlineStr">
        <is>
          <t>0</t>
        </is>
      </c>
      <c r="H445" t="inlineStr">
        <is>
          <t>0</t>
        </is>
      </c>
      <c r="I445" t="inlineStr">
        <is>
          <t>0</t>
        </is>
      </c>
      <c r="J445" t="inlineStr">
        <is>
          <t>1</t>
        </is>
      </c>
      <c r="K445" t="inlineStr">
        <is>
          <t>HYOU1</t>
        </is>
      </c>
      <c r="L445" t="inlineStr">
        <is>
          <t>GRP-170|Grp170|HSP12A|IMD59|ORP-150|ORP150</t>
        </is>
      </c>
      <c r="M445" t="inlineStr">
        <is>
          <t>protein-coding</t>
        </is>
      </c>
      <c r="N445" t="inlineStr">
        <is>
          <t>hypoxia up-regulated 1</t>
        </is>
      </c>
      <c r="O445" t="inlineStr">
        <is>
          <t>The protein encoded by this gene belongs to the heat shock protein 70 family. This gene uses alternative transcription start sites. A cis-acting segment found in the 5' UTR is involved in stress-dependent induction, resulting in the accumulation of this protein in the endoplasmic reticulum (ER) under hypoxic conditions. The protein encoded by this gene is thought to play an important role in protein folding and secretion in the ER. Since suppression of the protein is associated with accelerated apoptosis, it is also suggested to have an important cytoprotective role in hypoxia-induced cellular perturbation. This protein has been shown to be up-regulated in tumors, especially in breast tumors, and thus it is associated with tumor invasiveness. This gene also has an alternative translation initiation site, resulting in a protein that lacks the N-terminal signal peptide. This signal peptide-lacking protein, which is only 3 amino acids shorter than the mature protein in the ER, is thought to have a housekeeping function in the cytosol. In rat, this protein localizes to both the ER by a carboxy-terminal peptide sequence and to mitochondria by an amino-terminal targeting signal. Alternative splicing results in multiple transcript variants. [provided by RefSeq, Mar 2014]</t>
        </is>
      </c>
      <c r="P445" t="inlineStr">
        <is>
          <t>chr11:119057205-119044188</t>
        </is>
      </c>
      <c r="Q445" t="inlineStr">
        <is>
          <t>HYOU1, also known as hypoxia up-regulated 1, belongs to the heat shock protein 70 family and plays an important role in protein folding and secretion in the endoplasmic reticulum (ER) under hypoxic conditions. It is suggested to have an important cytoprotective role in hypoxia-induced cellular perturbation and is up-regulated in tumors, especially in breast tumors, and thus associated with tumor invasiveness. This gene also has an alternative translation initiation site, resulting in a protein that lacks the N-terminal signal peptide and is thought to have a housekeeping function in the cytosol. Alternative splicing results in multiple transcript variants.</t>
        </is>
      </c>
      <c r="R445" t="inlineStr">
        <is>
          <t>GO:1903382 negative regulation of endoplasmic reticulum stress-induced neuron intrinsic apoptotic signaling pathway;GO:1903381 regulation of endoplasmic reticulum stress-induced neuron intrinsic apoptotic signaling pathway;GO:1903297 regulation of hypoxia-induced intrinsic apoptotic signaling pathway</t>
        </is>
      </c>
      <c r="S445" t="inlineStr">
        <is>
          <t>[GO:0140657] ATP-dependent activity; [GO:0044183] protein folding chaperone; [GO:0043226] organelle; [GO:0005783] endoplasmic reticulum; [GO:0006457] protein folding; [GO:0005576] extracellular region; [GO:0005615] extracellular space; [GO:0098772] molecular function regulator activity; [GO:0031410] cytoplasmic vesicle; [GO:0023052] signaling; [GO:0012501] programmed cell death; [GO:0016192] vesicle-mediated transport</t>
        </is>
      </c>
      <c r="T445" t="inlineStr">
        <is>
          <t>GO:0034663 endoplasmic reticulum chaperone complex;GO:0071682 endocytic vesicle lumen;GO:0005790 smooth endoplasmic reticulum</t>
        </is>
      </c>
      <c r="U445" t="inlineStr">
        <is>
          <t>GO:0000774 adenyl-nucleotide exchange factor activity;GO:0140662 ATP-dependent protein folding chaperone;GO:0060590 ATPase regulator activity</t>
        </is>
      </c>
      <c r="V445" t="inlineStr"/>
      <c r="W445" t="inlineStr">
        <is>
          <t>Human disease related genes:Immune system diseases:Primary immunodeficiency; Disease related genes; Transporters:Primary Active Transporters; Predicted intracellular proteins; Potential drug targets</t>
        </is>
      </c>
      <c r="X445"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Y445" t="inlineStr"/>
      <c r="Z445" t="inlineStr"/>
      <c r="AA445" t="inlineStr"/>
      <c r="AB445" t="inlineStr"/>
      <c r="AC445" t="inlineStr"/>
      <c r="AD445" t="inlineStr">
        <is>
          <t>principal3</t>
        </is>
      </c>
      <c r="AE445" t="inlineStr">
        <is>
          <t>yes</t>
        </is>
      </c>
      <c r="AF445" t="inlineStr">
        <is>
          <t>yes</t>
        </is>
      </c>
      <c r="AG445" t="inlineStr">
        <is>
          <t>MP:0010768 mortality/aging</t>
        </is>
      </c>
      <c r="AH445" t="inlineStr"/>
      <c r="AI445" t="inlineStr">
        <is>
          <t>OMIM ID:233600 Immunodeficiency 59 and hypoglycemia</t>
        </is>
      </c>
      <c r="AJ445" t="inlineStr">
        <is>
          <t>Granulocytopenia with immunoglobulin abnormality</t>
        </is>
      </c>
      <c r="AK445" t="inlineStr"/>
      <c r="AL445" t="inlineStr">
        <is>
          <t>Bronchodilator Agents;Lung Volume Measurements</t>
        </is>
      </c>
      <c r="AM445" t="inlineStr"/>
      <c r="AN445" t="inlineStr"/>
      <c r="AO445" t="inlineStr">
        <is>
          <t>HP:0012089:Arteritis; HP:0410300:Complete or near-complete absence of specific antibody response to unconjugated pneumococcus vaccine; HP:0012302:Herpes simplex encephalitis; HP:0040154:Acne inversa; HP:0030388:Decreased proportion of class-switched memory B cells; HP:0000300:Oval face; HP:0000460:Narrow nose; HP:0001238:Slender finger; HP:0011107:Recurrent aphthous stomatitis; HP:0009890:High anterior hairline; HP:0001581:Recurrent skin infections; HP:0006579:Prolonged neonatal jaundice; HP:0002783:Recurrent lower respiratory tract infections; HP:0002788:Recurrent upper respiratory tract infections; HP:0004313:Decreased circulating antibody level; HP:0002028:Chronic diarrhea; HP:0000275:Narrow face; HP:0100806:Sepsis; HP:0002024:Malabsorption; HP:0002721:Immunodeficiency; HP:0000768:Pectus carinatum; HP:0001943:Hypoglycemia; HP:0003623:Neonatal onset; HP:0000431:Wide nasal bridge; HP:0002240:Hepatomegaly; HP:0000218:High palate; HP:0000347:Micrognathia; HP:0004322:Short stature; HP:0000007:Autosomal recessive inheritance</t>
        </is>
      </c>
      <c r="AP445" t="inlineStr"/>
      <c r="AQ445" t="inlineStr">
        <is>
          <t>Granulocytopenia with Immunoglobulin Abnormality; Arteritis; Oval face; Hypochromic anemia; Narrow nose; Slender finger; Death in childhood; Transient ischemia; SPINOCEREBELLAR ATAXIA 17; Herpes encephalitis; Lipoid nephrosis; Agranulocytosis; Pre-renal acute kidney injury; Decreased antibody level in blood; Hidradenitis Suppurativa; Narrow face; Recurrent skin infections; Stomatitis; response to bronchodilator; Congenital pectus carinatum; invasive cancer; Melanoma, B16; Leukocytosis; Malabsorption; Malabsorption, CTCAE; Proliferative diabetic retinopathy; PIGMENTARY DISORDER, RETICULATE, WITH SYSTEMIC MANIFESTATIONS; Malabsorption Syndrome; Serum HDL cholesterol measurement; Encephalitis; Nasal bridge wide; Byzanthine arch palate; Hepatomegaly; High density lipoprotein measurement; Micrognathism; Thrombocytopenia; Diarrhea; Kidney Failure, Acute; Immunologic Deficiency Syndromes; Short Stature, CTCAE; Short stature; Steatohepatitis; Diabetic Nephropathy; Epithelial ovarian cancer; Dwarfism; Secondary malignant neoplasm of lung; Sepsis; Diabetes; Childhood Glioblastoma; Adult Glioblastoma; Diabetes Mellitus; Obesity; Secondary malignant neoplasm of lymph node; Carcinoma, Ovarian Epithelial; Diabetes Mellitus, Non-Insulin-Dependent; Glioblastoma; Glioblastoma Multiforme; Alzheimer's Disease; Prostate carcinoma; Malignant neoplasm of prostate; Colorectal Carcinoma; Neoplasm Metastasis; Breast Carcinoma; Malignant neoplasm of breast; Malignant Neoplasms; Neoplasms</t>
        </is>
      </c>
      <c r="AR445" t="inlineStr">
        <is>
          <t>DOID:0111974 immunodeficiency 59</t>
        </is>
      </c>
      <c r="AS445" t="inlineStr">
        <is>
          <t>Granulocytopenia With Immunoglobulin Abnormality; Hidradenitis suppurativa; Hypochromic anemia; Agranulocytosis; Stomatitis; Encephalitis; Spinocerebellar Ataxia; Congenital Pectus Carinatum; Malabsorption Syndrome; Immunologic Deficiency Syndromes; High palate; Micrognathism; Dwarfism</t>
        </is>
      </c>
      <c r="AT445" t="inlineStr">
        <is>
          <t>There is limited information available on the disease implications of HYOU1. However, studies have shown that HYOU1 is up-regulated in various types of cancer, including breast, lung, and pancreatic cancer, and is associated with tumor invasiveness and poor prognosis. Therefore, HYOU1 has been proposed as a potential therapeutic target for cancer treatment. Several drug discovery efforts have been made to target HYOU1, including the development of small molecule inhibitors and monoclonal antibodies. However, there are currently no drugs on the market that specifically target HYOU1. Nonetheless, some drugs that indirectly affect HYOU1 expression or function have been approved for cancer treatment, such as the proteasome inhibitor bortezomib, which has been shown to down-regulate HYOU1 expression in multiple myeloma cells.</t>
        </is>
      </c>
      <c r="AU445" t="inlineStr">
        <is>
          <t>32</t>
        </is>
      </c>
      <c r="AV445" t="inlineStr">
        <is>
          <t>172</t>
        </is>
      </c>
      <c r="AW445" t="inlineStr">
        <is>
          <t>[{"UniProt":"Q9Y4L1","EnsemblGene":["ENSG00000149428","ENSG00000280682"],"EnsemblTrans":[["ENST00000530473","ENSP00000431874","principal3"],["ENST00000534233","ENSP00000462951","principal3"],["ENST00000614711","ENSP00000480248","principal3"],["ENST00000617285","ENSP00000480150","principal3"],["ENST00000630669","ENSP00000486825",""]],"RefSeq":[["NM_001130991","NP_001124463","REVIEWED"],["NM_006389","NP_006380","REVIEWED"],["XM_017017096","XP_016872585","MODEL"],["XM_017017097","XP_016872586","MODEL"]],"UCSC":["uc031yhc"],"SwissProt":["HYOU1_HUMAN"]},{"UniProt":"A0A494C039","EnsemblGene":["ENSG00000149428"],"EnsemblTrans":[["ENST00000652093","ENSP00000498353","alternative1"],["ENST00000694932","ENSP00000511598","alternative1"],["ENST00000694935","ENSP00000511601","alternative1"]],"RefSeq":[["XM_005271392","XP_005271449","MODEL"],["XM_005271393","XP_005271450","MODEL"],["XM_005271394","XP_005271451","MODEL"],["XM_017017095","XP_016872584"]],"SwissProt":["A0A494C039_HUMAN"]},{"UniProt":"A0A384P5T6","RefSeq":[["NM_001130991","NP_001124463","REVIEWED"],["NM_006389","NP_006380","REVIEWED"],["XM_017017096","XP_016872585","MODEL"],["XM_017017097","XP_016872586","MODEL"]],"SwissProt":["A0A384P5T6_HUMAN"]},{"UniProt":"B3KXH0","RefSeq":[["NM_001130991","NP_001124463","REVIEWED"],["NM_006389","NP_006380","REVIEWED"]],"SwissProt":["B3KXH0_HUMAN"]},{"UniProt":"B7Z602","RefSeq":[["NM_001130991","NP_001124463","REVIEWED"]],"SwissProt":["B7Z602_HUMAN"]},{"UniProt":"B7Z766","RefSeq":[["NM_001130991","NP_001124463","REVIEWED"],["NM_006389","NP_006380","REVIEWED"]],"SwissProt":["B7Z766_HUMAN"]},{"UniProt":"Q6IN67","RefSeq":[["NM_001130991","NP_001124463","REVIEWED"],["NM_006389","NP_006380","REVIEWED"]],"SwissProt":["Q6IN67_HUMAN"]}]</t>
        </is>
      </c>
      <c r="AX445" t="inlineStr">
        <is>
          <t>mammary_gland</t>
        </is>
      </c>
      <c r="AY445" t="inlineStr">
        <is>
          <t>Distribution: Detected in all; Specificity: Low tissue specificity</t>
        </is>
      </c>
      <c r="AZ445" t="inlineStr">
        <is>
          <t>Mainly cytoplasmic expression in several different tissue types.; antibody: Exocrine pancreas showed strong cytoplasmic staining in a subset of cells. Stomach, duodenum, thyroid and neuronal cells displayed moderate positivity. Cells in seminiferous ducts displayed moderate nuclear staining. Remaining normal tissues were negative.</t>
        </is>
      </c>
      <c r="BA445" t="inlineStr">
        <is>
          <t>Antibody: Weak to moderate cytoplasmic staining was observed in a few cases of adenocarcinomas of lung, hepatocellular carcinomas, duct carcinomas of breast, follicular adenoma carcinoma of thyroid, malignant melanomas, seminomas of testis along with stomach and endometrial cancers. Remaining cancer tissues were negative.</t>
        </is>
      </c>
      <c r="BB445" t="inlineStr"/>
      <c r="BC445" t="inlineStr">
        <is>
          <t>(hsa04141)Protein processing in endoplasmic reticulum</t>
        </is>
      </c>
      <c r="BD445" t="inlineStr">
        <is>
          <t>(M5922)HALLMARK UNFOLDED PROTEIN RESPONSE</t>
        </is>
      </c>
      <c r="BE445" t="inlineStr"/>
      <c r="BF445" t="inlineStr">
        <is>
          <t>1</t>
        </is>
      </c>
      <c r="BG445" t="inlineStr">
        <is>
          <t>0</t>
        </is>
      </c>
      <c r="BH445" t="inlineStr">
        <is>
          <t>0</t>
        </is>
      </c>
      <c r="BI445" t="inlineStr">
        <is>
          <t>1</t>
        </is>
      </c>
      <c r="BJ445" t="inlineStr">
        <is>
          <t>0</t>
        </is>
      </c>
      <c r="BK445" t="inlineStr">
        <is>
          <t>0</t>
        </is>
      </c>
      <c r="BL445" t="inlineStr">
        <is>
          <t>0</t>
        </is>
      </c>
      <c r="BM445" t="inlineStr">
        <is>
          <t>0</t>
        </is>
      </c>
      <c r="BN445" t="inlineStr">
        <is>
          <t>1</t>
        </is>
      </c>
      <c r="BO445" t="inlineStr">
        <is>
          <t>0</t>
        </is>
      </c>
      <c r="BP445" t="inlineStr">
        <is>
          <t>0</t>
        </is>
      </c>
      <c r="BQ445" t="inlineStr">
        <is>
          <t>0</t>
        </is>
      </c>
      <c r="BR445" t="inlineStr">
        <is>
          <t>0</t>
        </is>
      </c>
      <c r="BS445" t="inlineStr">
        <is>
          <t>0</t>
        </is>
      </c>
      <c r="BT445" t="inlineStr">
        <is>
          <t>0</t>
        </is>
      </c>
      <c r="BU445" t="inlineStr">
        <is>
          <t>0</t>
        </is>
      </c>
      <c r="BV445" t="inlineStr">
        <is>
          <t>0</t>
        </is>
      </c>
      <c r="BW445" t="inlineStr">
        <is>
          <t>0</t>
        </is>
      </c>
      <c r="BX445" t="inlineStr">
        <is>
          <t>1</t>
        </is>
      </c>
      <c r="BY445" t="inlineStr">
        <is>
          <t>0</t>
        </is>
      </c>
      <c r="BZ445" s="2" t="n">
        <v>1</v>
      </c>
    </row>
    <row r="446">
      <c r="A446" t="inlineStr">
        <is>
          <t>10426</t>
        </is>
      </c>
      <c r="B446" t="inlineStr">
        <is>
          <t>TUBGCP3</t>
        </is>
      </c>
      <c r="C446" t="inlineStr">
        <is>
          <t>1</t>
        </is>
      </c>
      <c r="D446" t="inlineStr">
        <is>
          <t>0</t>
        </is>
      </c>
      <c r="E446" t="inlineStr">
        <is>
          <t>0</t>
        </is>
      </c>
      <c r="F446" t="inlineStr">
        <is>
          <t>0</t>
        </is>
      </c>
      <c r="G446" t="inlineStr">
        <is>
          <t>0</t>
        </is>
      </c>
      <c r="H446" t="inlineStr">
        <is>
          <t>0</t>
        </is>
      </c>
      <c r="I446" t="inlineStr">
        <is>
          <t>0</t>
        </is>
      </c>
      <c r="J446" t="inlineStr">
        <is>
          <t>0</t>
        </is>
      </c>
      <c r="K446" t="inlineStr">
        <is>
          <t>TUBGCP3</t>
        </is>
      </c>
      <c r="L446" t="inlineStr">
        <is>
          <t>104p|ALP6|GCP3|Grip104|SPBC98|Spc98|Spc98p</t>
        </is>
      </c>
      <c r="M446" t="inlineStr">
        <is>
          <t>protein-coding</t>
        </is>
      </c>
      <c r="N446" t="inlineStr">
        <is>
          <t>tubulin gamma complex component 3</t>
        </is>
      </c>
      <c r="O446" t="inlineStr">
        <is>
          <t>Enables gamma-tubulin binding activity. Predicted to be involved in meiotic cell cycle; microtubule cytoskeleton organization; and mitotic cell cycle. Located in cytoplasm and microtubule cytoskeleton. [provided by Alliance of Genome Resources, Apr 2022]</t>
        </is>
      </c>
      <c r="P446" t="inlineStr">
        <is>
          <t>chr13:112605630-112485011</t>
        </is>
      </c>
      <c r="Q446" t="inlineStr">
        <is>
          <t>TUBGCP3 is a human gene that encodes for a protein called tubulin gamma complex associated protein 3. This protein is involved in binding to gamma-tubulin and is predicted to play a role in the organization of the microtubule cytoskeleton during meiotic and mitotic cell cycles. TUBGCP3 is located in both the cytoplasm and microtubule cytoskeleton.</t>
        </is>
      </c>
      <c r="R446" t="inlineStr">
        <is>
          <t>GO:0007020 microtubule nucleation;GO:0046785 microtubule polymerization;GO:0031122 cytoplasmic microtubule organization</t>
        </is>
      </c>
      <c r="S446" t="inlineStr">
        <is>
          <t>[GO:0007010] cytoskeleton organization; [GO:0065003] protein-containing complex assembly; [GO:0008092] cytoskeletal protein binding; [GO:0043226] organelle; [GO:0005856] cytoskeleton; [GO:0005815] microtubule organizing center; [GO:0005829] cytosol; [GO:0022414] reproductive process; [GO:0005198] structural molecule activity; [GO:0000278] mitotic cell cycle; [GO:0007059] chromosome segregation</t>
        </is>
      </c>
      <c r="T446" t="inlineStr">
        <is>
          <t>GO:0000923 equatorial microtubule organizing center;GO:0005827 polar microtubule;GO:0000930 gamma-tubulin complex</t>
        </is>
      </c>
      <c r="U446" t="inlineStr">
        <is>
          <t>GO:0051011 microtubule minus-end binding;GO:0043015 gamma-tubulin binding;GO:0005200 structural constituent of cytoskeleton</t>
        </is>
      </c>
      <c r="V446" t="inlineStr"/>
      <c r="W446" t="inlineStr">
        <is>
          <t>Predicted intracellular proteins</t>
        </is>
      </c>
      <c r="X446" t="inlineStr">
        <is>
          <t>[IPR007259] Gamma-tubulin complex component protein; [IPR040457] Gamma tubulin complex component, C-terminal; [IPR041470] Gamma tubulin complex component protein, N-terminal; [IPR042241] Gamma-tubulin complex component, C-terminal domain superfamily</t>
        </is>
      </c>
      <c r="Y446" t="inlineStr"/>
      <c r="Z446" t="inlineStr"/>
      <c r="AA446" t="inlineStr"/>
      <c r="AB446" t="inlineStr"/>
      <c r="AC446" t="inlineStr"/>
      <c r="AD446" t="inlineStr">
        <is>
          <t>principal1</t>
        </is>
      </c>
      <c r="AE446" t="inlineStr"/>
      <c r="AF446" t="inlineStr"/>
      <c r="AG446" t="inlineStr"/>
      <c r="AH446" t="inlineStr"/>
      <c r="AI446" t="inlineStr"/>
      <c r="AJ446" t="inlineStr"/>
      <c r="AK446" t="inlineStr">
        <is>
          <t>Arteries;Asthma;Breast Neoplasms;Calcium;Child Development Disorders, Pervasive;E-Selectin;Heart Failure;Lutein</t>
        </is>
      </c>
      <c r="AL446" t="inlineStr"/>
      <c r="AM446" t="inlineStr"/>
      <c r="AN446" t="inlineStr"/>
      <c r="AO446" t="inlineStr"/>
      <c r="AP446" t="inlineStr"/>
      <c r="AQ446" t="inlineStr">
        <is>
          <t>Primary microcephaly; Hereditary pyropoikilocytosis; Mucinous Adenocarcinoma; Mantle cell lymphoma; Astrocytoma; Liver neoplasms; Childhood Glioblastoma; Adult Glioblastoma; Glioblastoma; Glioblastoma Multiforme; Carcinogenesis</t>
        </is>
      </c>
      <c r="AR446" t="inlineStr"/>
      <c r="AS446" t="inlineStr">
        <is>
          <t>Microcephaly</t>
        </is>
      </c>
      <c r="AT446" t="inlineStr">
        <is>
          <t>There is limited information available on the disease implications of TUBGCP3. However, mutations in this gene have been associated with primary microcephaly, a rare genetic disorder characterized by a significantly reduced head circumference and intellectual disability. 
As for targeted drug discovery efforts, there are currently no drugs specifically targeting TUBGCP3. However, microtubule-targeting agents such as taxanes and vinca alkaloids have been used in cancer treatment due to their ability to disrupt microtubule dynamics, which is essential for cell division. These drugs indirectly affect TUBGCP3 by altering the microtubule cytoskeleton. 
Examples of successful drugs on the market that target microtubules include paclitaxel (Taxol) and docetaxel (Taxotere), which are used to treat various types of cancer including breast, ovarian, and lung cancer. Another example is vincristine, which is used to treat leukemia and lymphoma. These drugs have shown significant efficacy in clinical trials and have become standard treatments for many types of cancer.</t>
        </is>
      </c>
      <c r="AU446" t="inlineStr">
        <is>
          <t>7</t>
        </is>
      </c>
      <c r="AV446" t="inlineStr">
        <is>
          <t>85</t>
        </is>
      </c>
      <c r="AW446" t="inlineStr">
        <is>
          <t>[{"UniProt":"Q96CW5","EnsemblGene":["ENSG00000126216"],"EnsemblTrans":[["ENST00000261965","ENSP00000261965","principal1"],["ENST00000375669","ENSP00000364821",""]],"RefSeq":[["NM_001286277","NP_001273206","VALIDATED"],["NM_001286278","NP_001273207","VALIDATED"],["NM_001286279","NP_001273208","VALIDATED"],["NM_006322","NP_006313","VALIDATED"]],"UCSC":["uc001vse"],"SwissProt":["GCP3_HUMAN"]},{"UniProt":"A0A087WU06","EnsemblGene":["ENSG00000126216"],"EnsemblTrans":[["ENST00000464139","ENSP00000478276",""]],"RefSeq":[["NM_001286279","NP_001273208","VALIDATED"]],"UCSC":["uc001vsg"],"SwissProt":["A0A087WU06_HUMAN"]},{"UniProt":"B4DYP7","RefSeq":[["NM_001286277","NP_001273206","VALIDATED"]],"SwissProt":["B4DYP7_HUMAN"]}]</t>
        </is>
      </c>
      <c r="AX446" t="inlineStr"/>
      <c r="AY446" t="inlineStr">
        <is>
          <t>Distribution: Detected in all; Specificity: Low tissue specificity</t>
        </is>
      </c>
      <c r="AZ446" t="inlineStr">
        <is>
          <t>Ubiquitous cytoplasmic expression with a granular pattern.; antibody: Most normal cells displayed moderate to strong cytoplasmic positivity in a granular pattern with additional nuclear staining in some cases. Cells in CNS were weakly stained or negative.</t>
        </is>
      </c>
      <c r="BA446" t="inlineStr">
        <is>
          <t>Antibody: Most cancer cells displayed moderate to strong cytoplasmic positivity in a granular pattern with additional nuclear staining in some cases. Several gliomas and endometrial cancers were weakly stained or negative.</t>
        </is>
      </c>
      <c r="BB446" t="inlineStr"/>
      <c r="BC446" t="inlineStr"/>
      <c r="BD446" t="inlineStr">
        <is>
          <t>(M5893)HALLMARK MITOTIC SPINDLE</t>
        </is>
      </c>
      <c r="BE446" t="inlineStr"/>
      <c r="BF446" t="inlineStr">
        <is>
          <t>1</t>
        </is>
      </c>
      <c r="BG446" t="inlineStr">
        <is>
          <t>0</t>
        </is>
      </c>
      <c r="BH446" t="inlineStr">
        <is>
          <t>0</t>
        </is>
      </c>
      <c r="BI446" t="inlineStr">
        <is>
          <t>0</t>
        </is>
      </c>
      <c r="BJ446" t="inlineStr">
        <is>
          <t>0</t>
        </is>
      </c>
      <c r="BK446" t="inlineStr">
        <is>
          <t>0</t>
        </is>
      </c>
      <c r="BL446" t="inlineStr">
        <is>
          <t>0</t>
        </is>
      </c>
      <c r="BM446" t="inlineStr">
        <is>
          <t>0</t>
        </is>
      </c>
      <c r="BN446" t="inlineStr">
        <is>
          <t>0</t>
        </is>
      </c>
      <c r="BO446" t="inlineStr">
        <is>
          <t>0</t>
        </is>
      </c>
      <c r="BP446" t="inlineStr">
        <is>
          <t>0</t>
        </is>
      </c>
      <c r="BQ446" t="inlineStr">
        <is>
          <t>0</t>
        </is>
      </c>
      <c r="BR446" t="inlineStr">
        <is>
          <t>0</t>
        </is>
      </c>
      <c r="BS446" t="inlineStr">
        <is>
          <t>0</t>
        </is>
      </c>
      <c r="BT446" t="inlineStr">
        <is>
          <t>0</t>
        </is>
      </c>
      <c r="BU446" t="inlineStr">
        <is>
          <t>0</t>
        </is>
      </c>
      <c r="BV446" t="inlineStr">
        <is>
          <t>0</t>
        </is>
      </c>
      <c r="BW446" t="inlineStr">
        <is>
          <t>0</t>
        </is>
      </c>
      <c r="BX446" t="inlineStr">
        <is>
          <t>0</t>
        </is>
      </c>
      <c r="BY446" t="inlineStr">
        <is>
          <t>0</t>
        </is>
      </c>
      <c r="BZ446" s="2" t="n">
        <v>1</v>
      </c>
    </row>
    <row r="447">
      <c r="A447" t="inlineStr">
        <is>
          <t>1892</t>
        </is>
      </c>
      <c r="B447" t="inlineStr">
        <is>
          <t>ECHS1</t>
        </is>
      </c>
      <c r="C447" t="inlineStr">
        <is>
          <t>0</t>
        </is>
      </c>
      <c r="D447" t="inlineStr">
        <is>
          <t>1</t>
        </is>
      </c>
      <c r="E447" t="inlineStr">
        <is>
          <t>0</t>
        </is>
      </c>
      <c r="F447" t="inlineStr">
        <is>
          <t>0</t>
        </is>
      </c>
      <c r="G447" t="inlineStr">
        <is>
          <t>0</t>
        </is>
      </c>
      <c r="H447" t="inlineStr">
        <is>
          <t>0</t>
        </is>
      </c>
      <c r="I447" t="inlineStr">
        <is>
          <t>0</t>
        </is>
      </c>
      <c r="J447" t="inlineStr">
        <is>
          <t>0</t>
        </is>
      </c>
      <c r="K447" t="inlineStr">
        <is>
          <t>ECHS1</t>
        </is>
      </c>
      <c r="L447" t="inlineStr">
        <is>
          <t>ECHS1D|SCEH|mECH|mECH1</t>
        </is>
      </c>
      <c r="M447" t="inlineStr">
        <is>
          <t>protein-coding</t>
        </is>
      </c>
      <c r="N447" t="inlineStr">
        <is>
          <t>enoyl-CoA hydratase, short chain 1</t>
        </is>
      </c>
      <c r="O447" t="inlineStr">
        <is>
          <t>The protein encoded by this gene functions in the second step of the mitochondrial fatty acid beta-oxidation pathway. It catalyzes the hydration of 2-trans-enoyl-coenzyme A (CoA) intermediates to L-3-hydroxyacyl-CoAs. The gene product is a member of the hydratase/isomerase superfamily. It localizes to the mitochondrial matrix. Transcript variants utilizing alternative transcription initiation sites have been described in the literature. [provided by RefSeq, Jul 2008]</t>
        </is>
      </c>
      <c r="P447" t="inlineStr">
        <is>
          <t>chr10:133373354-133362485</t>
        </is>
      </c>
      <c r="Q447" t="inlineStr">
        <is>
          <t>The ECHS1 gene encodes a protein that plays a role in the second step of the mitochondrial fatty acid beta-oxidation pathway. Specifically, it catalyzes the hydration of 2-trans-enoyl-coenzyme A (CoA) intermediates to L-3-hydroxyacyl-CoAs. This gene product belongs to the hydratase/isomerase superfamily and is located in the mitochondrial matrix. Alternative transcript variants have been identified.</t>
        </is>
      </c>
      <c r="R447" t="inlineStr">
        <is>
          <t>GO:0009083 branched-chain amino acid catabolic process;GO:0009081 branched-chain amino acid metabolic process;GO:0006635 fatty acid beta-oxidation</t>
        </is>
      </c>
      <c r="S447" t="inlineStr">
        <is>
          <t>[GO:0003824] catalytic activity; [GO:0006629] lipid metabolic process; [GO:0016853] isomerase activity; [GO:0043226] organelle; [GO:0005739] mitochondrion; [GO:0016829] lyase activity; [GO:0006520] amino acid metabolic process</t>
        </is>
      </c>
      <c r="T447" t="inlineStr">
        <is>
          <t>GO:0005759 mitochondrial matrix;GO:0005739 mitochondrion;GO:0031974 membrane-enclosed lumen</t>
        </is>
      </c>
      <c r="U447" t="inlineStr">
        <is>
          <t>GO:0043956 3-hydroxypropionyl-CoA dehydratase activity;GO:0120092 crotonyl-CoA hydratase activity;GO:0004165 delta(3)-delta(2)-enoyl-CoA isomerase activity</t>
        </is>
      </c>
      <c r="V447" t="inlineStr"/>
      <c r="W447" t="inlineStr">
        <is>
          <t>Enzymes; Predicted intracellular proteins; ENZYME proteins:Isomerase; FDA approved drug targets:Small molecule drugs; ENZYME proteins:Lyases; Human disease related genes:Congenital disorders of metabolism:Congenital disorders of lipid/glycolipid metabolism; Disease related genes</t>
        </is>
      </c>
      <c r="X447" t="inlineStr">
        <is>
          <t>[IPR001753] Enoyl-CoA hydratase/isomerase; [IPR014748] Enoyl-CoA hydratase, C-terminal; [IPR018376] Enoyl-CoA hydratase/isomerase, conserved site; [IPR029045] ClpP/crotonase-like domain superfamily</t>
        </is>
      </c>
      <c r="Y447" t="inlineStr">
        <is>
          <t>Mitochondria (Enhanced)</t>
        </is>
      </c>
      <c r="Z447" t="inlineStr"/>
      <c r="AA447" t="inlineStr"/>
      <c r="AB447" t="inlineStr"/>
      <c r="AC447" t="inlineStr"/>
      <c r="AD447" t="inlineStr">
        <is>
          <t>principal1</t>
        </is>
      </c>
      <c r="AE447" t="inlineStr"/>
      <c r="AF447" t="inlineStr">
        <is>
          <t>yes</t>
        </is>
      </c>
      <c r="AG447" t="inlineStr">
        <is>
          <t>MP:0010768 mortality/aging</t>
        </is>
      </c>
      <c r="AH447" t="inlineStr"/>
      <c r="AI447" t="inlineStr">
        <is>
          <t>OMIM ID:616277 Mitochondrial short-chain enoyl-coa hydratase 1 deficiency</t>
        </is>
      </c>
      <c r="AJ447" t="inlineStr">
        <is>
          <t>Mitochondrial short-chain Enoyl-Coa hydratase 1 deficiency; ECHS1-related condition; Inborn genetic diseases; See cases</t>
        </is>
      </c>
      <c r="AK447" t="inlineStr"/>
      <c r="AL447" t="inlineStr">
        <is>
          <t>Longevity</t>
        </is>
      </c>
      <c r="AM447" t="inlineStr">
        <is>
          <t>MITOCHONDRIAL SHORT-CHAIN ENOYL-CoA HYDRATASE 1 DEFICIENCY</t>
        </is>
      </c>
      <c r="AN447" t="inlineStr">
        <is>
          <t>Clinvar: phenotype not specified: likely pathogenic,pathogenic,uncertain significance; Inborn genetic diseases: likely pathogenic,pathogenic; Leigh syndrome: likely pathogenic,pathogenic; Mitochondrial short-chain enoyl-coa hydratase 1 deficiency: likely pathogenic,pathogenic,uncertain significance</t>
        </is>
      </c>
      <c r="AO447" t="inlineStr">
        <is>
          <t>HP:6000469:Elevated urine 2,3-dihydroxy-2-methylbutanoic acid level; HP:0002928:Decreased activity of the pyruvate dehydrogenase complex; HP:0010544:Vertical nystagmus; HP:0012707:Elevated brain lactate level by MRS; HP:0007366:Atrophy/Degeneration affecting the brainstem; HP:0001662:Bradycardia; HP:0033725:Thin corpus callosum; HP:0002490:Increased CSF lactate; HP:0012444:Brain atrophy; HP:0002033:Poor suck; HP:0002104:Apnea; HP:0011344:Severe global developmental delay; HP:0001522:Death in infancy; HP:0002151:Increased circulating lactate concentration; HP:0002878:Respiratory failure; HP:0001639:Hypertrophic cardiomyopathy; HP:0001332:Dystonia; HP:0001629:Ventricular septal defect; HP:0001290:Generalized hypotonia; HP:0001257:Spasticity; HP:0011968:Feeding difficulties; HP:0000365:Hearing impairment; HP:0003577:Congenital onset; HP:0000639:Nystagmus; HP:0001252:Hypotonia; HP:0001263:Global developmental delay; HP:0000007:Autosomal recessive inheritance</t>
        </is>
      </c>
      <c r="AP447" t="inlineStr">
        <is>
          <t>Hexanoyl-CoA; Octanoyl-Coenzyme A; Acetoacetyl-CoA; 4-(N,N-Dimethylamino)cinnamoyl-CoA; Omega-3-carboxylic acids</t>
        </is>
      </c>
      <c r="AQ447" t="inlineStr">
        <is>
          <t>MITOCHONDRIAL SHORT-CHAIN ENOYL-CoA HYDRATASE 1 DEFICIENCY; Beta-Hydroxyisobutyryl CoA Deacylase Deficiency; DYSTONIA 18 (disorder); Encephalopathy, Subacute Necrotizing, Infantile; Encephalopathy, Subacute Necrotizing, Juvenile; Dyskinesias, Paroxysmal; Pyruvate Dehydrogenase Complex Deficiency Disease; 3-Methylglutaconic Aciduria; Decreased activity of mitochondrial respiratory chain; Decreased activity of the pyruvate dehydrogenase complex; Focal T2 hyperintense basal ganglia lesion; Longevity; Mitochondrial Respiratory Chain Deficiencies; Overnutrition; Progressive spastic paraplegia; Leukomalacia, Periventricular; Cutis Laxa; Increased CSF lactate; Hypertrichosis; Inborn Errors of Metabolism; Progressive cerebellar ataxia; Leigh Disease; Dystonia Disorders; Increased serum lactate; Mood swings; Leukodystrophy; Acidosis, Lactic; Ophthalmoplegia; Multiple congenital anomalies; Apnea; Serum LDL cholesterol measurement; Hereditary Diffuse Gastric Cancer; Dyskinetic syndrome; CNS disorder; Developmental regression; Chemically-Induced Liver Toxicity; Hepatitis, Toxic; Drug-Induced Acute Liver Injury; Hepatitis, Drug-Induced; Ventricular Septal Defects; Severe intellectual disability; Dysmorphic features; Hepatitis A; Dystonia; Chemical and Drug Induced Liver Injury; Spasticity, CTCAE; Low density lipoprotein cholesterol measurement; Dysarthria; Drug-Induced Liver Disease; Hyperreflexia; Retinitis Pigmentosa; Peripheral Nervous System Diseases; Hypertrophic Cardiomyopathy; Triglycerides measurement; Optic Atrophy; Alcoholic Intoxication, Chronic; Muscle Spasticity; Blepharoptosis; Ptosis; Hepatitis; Strabismus; hearing impairment; Nystagmus, CTCAE 3.0; Nystagmus, CTCAE 5.0; Sensorineural Hearing Loss (disorder); Stomach Neoplasms; Nystagmus; Failure to Thrive; Anemia; Cardiomyopathies; Metabolic Diseases; Generalized hypotonia; Muscle hypotonia; Adult Liver Carcinoma; Liver and Intrahepatic Biliary Tract Carcinoma; Malignant neoplasm of liver; Global developmental delay; Seizures; Conventional (Clear Cell) Renal Cell Carcinoma; Childhood Glioblastoma; Adult Glioblastoma; Obesity; Glioblastoma; Glioblastoma Multiforme; Stomach Carcinoma; Malignant neoplasm of stomach; Liver carcinoma; Carcinogenesis; Breast Carcinoma; Malignant neoplasm of breast; Primary malignant neoplasm; Malignant Neoplasms; Neoplasms</t>
        </is>
      </c>
      <c r="AR447" t="inlineStr"/>
      <c r="AS447" t="inlineStr">
        <is>
          <t>Mitochondrial Short-Chain Enoyl-Coa Hydratase 1 Deficiency; Leigh Syndrome With Leukodystrophy; Encephalopathy; Leigh Syndrome; HYPERTRICHOSIS; Cerebellar Ataxia; Leukodystrophy; Mood swings; Nervous System Diseases; Multiple Congenital Anomalies; Retinitis Pigmentosa; Hypertrophic cardiomyopathy; Ventricular septal defect; Developmental regression; Stomach Neoplasms; Dysmorphic Features; Gastric Cancer; Dysarthria; Anemia; Optic Atrophy; Obesity; Ptosis; Strabismus; Hearing Loss; Nystagmus; Developmental Delay; Mental retardation</t>
        </is>
      </c>
      <c r="AT447" t="inlineStr">
        <is>
          <t>Mutations in the ECHS1 gene have been associated with a rare autosomal recessive disorder called short-chain enoyl-CoA hydratase deficiency (SCEH), also known as ECHS1 deficiency. This disorder is characterized by a wide range of symptoms, including developmental delay, seizures, hypotonia, and metabolic acidosis. There is currently no cure for SCEH, and treatment is mainly supportive, focusing on managing symptoms and preventing complications.
There are currently no targeted drug discovery efforts specifically for ECHS1 deficiency. However, there are several drugs on the market that can be used to manage the symptoms of the disorder. For example, anticonvulsants such as valproic acid and levetiracetam can be used to control seizures, while sodium bicarbonate can be used to correct metabolic acidosis. Additionally, some patients may benefit from a low-fat, high-carbohydrate diet.
In recent years, there has been growing interest in the use of gene therapy as a potential treatment for genetic disorders such as ECHS1 deficiency. However, much more research is needed before this approach can be considered a viable option for patients with this disorder.</t>
        </is>
      </c>
      <c r="AU447" t="inlineStr">
        <is>
          <t>28</t>
        </is>
      </c>
      <c r="AV447" t="inlineStr">
        <is>
          <t>116</t>
        </is>
      </c>
      <c r="AW447" t="inlineStr">
        <is>
          <t>[{"UniProt":"P30084","EnsemblGene":["ENSG00000127884"],"EnsemblTrans":[["ENST00000368547","ENSP00000357535","principal1"]],"RefSeq":[["NM_004092","NP_004083","REVIEWED"]],"UCSC":["uc001lmu"],"SwissProt":["ECHM_HUMAN"]}]</t>
        </is>
      </c>
      <c r="AX447" t="inlineStr"/>
      <c r="AY447" t="inlineStr">
        <is>
          <t>Distribution: Detected in all; Specificity: Tissue enhanced</t>
        </is>
      </c>
      <c r="AZ447" t="inlineStr">
        <is>
          <t>antibody: Most normal tissues showed strong cytoplasmic positivity with a granular pattern. ; Ubiquitous cytoplasmic expression with a granular pattern.</t>
        </is>
      </c>
      <c r="BA447" t="inlineStr">
        <is>
          <t>Antibody: Malignant cells generally showed strong cytoplasmic positivity with a granular pattern. Cells in extra cellular matrix and tumor stroma were often strongly stained.</t>
        </is>
      </c>
      <c r="BB447" t="inlineStr"/>
      <c r="BC447" t="inlineStr">
        <is>
          <t>(hsa00062)Fatty acid elongation; (hsa00650)Butanoate metabolism; (hsa00410)beta-Alanine metabolism</t>
        </is>
      </c>
      <c r="BD447" t="inlineStr">
        <is>
          <t>(M5935)HALLMARK FATTY ACID METABOLISM; (M5905)HALLMARK ADIPOGENESIS; (M5936)HALLMARK OXIDATIVE PHOSPHORYLATION</t>
        </is>
      </c>
      <c r="BE447" t="inlineStr"/>
      <c r="BF447" t="inlineStr">
        <is>
          <t>1</t>
        </is>
      </c>
      <c r="BG447" t="inlineStr">
        <is>
          <t>0</t>
        </is>
      </c>
      <c r="BH447" t="inlineStr">
        <is>
          <t>0</t>
        </is>
      </c>
      <c r="BI447" t="inlineStr">
        <is>
          <t>0</t>
        </is>
      </c>
      <c r="BJ447" t="inlineStr">
        <is>
          <t>0</t>
        </is>
      </c>
      <c r="BK447" t="inlineStr">
        <is>
          <t>0</t>
        </is>
      </c>
      <c r="BL447" t="inlineStr">
        <is>
          <t>0</t>
        </is>
      </c>
      <c r="BM447" t="inlineStr">
        <is>
          <t>0</t>
        </is>
      </c>
      <c r="BN447" t="inlineStr">
        <is>
          <t>0</t>
        </is>
      </c>
      <c r="BO447" t="inlineStr">
        <is>
          <t>0</t>
        </is>
      </c>
      <c r="BP447" t="inlineStr">
        <is>
          <t>0</t>
        </is>
      </c>
      <c r="BQ447" t="inlineStr">
        <is>
          <t>0</t>
        </is>
      </c>
      <c r="BR447" t="inlineStr">
        <is>
          <t>0</t>
        </is>
      </c>
      <c r="BS447" t="inlineStr">
        <is>
          <t>0</t>
        </is>
      </c>
      <c r="BT447" t="inlineStr">
        <is>
          <t>0</t>
        </is>
      </c>
      <c r="BU447" t="inlineStr">
        <is>
          <t>0</t>
        </is>
      </c>
      <c r="BV447" t="inlineStr">
        <is>
          <t>0</t>
        </is>
      </c>
      <c r="BW447" t="inlineStr">
        <is>
          <t>0</t>
        </is>
      </c>
      <c r="BX447" t="inlineStr">
        <is>
          <t>0</t>
        </is>
      </c>
      <c r="BY447" t="inlineStr">
        <is>
          <t>1</t>
        </is>
      </c>
      <c r="BZ447" s="2" t="n">
        <v>1</v>
      </c>
    </row>
    <row r="448">
      <c r="A448" t="inlineStr">
        <is>
          <t>56257</t>
        </is>
      </c>
      <c r="B448" t="inlineStr">
        <is>
          <t>MEPCE</t>
        </is>
      </c>
      <c r="C448" t="inlineStr">
        <is>
          <t>1</t>
        </is>
      </c>
      <c r="D448" t="inlineStr">
        <is>
          <t>0</t>
        </is>
      </c>
      <c r="E448" t="inlineStr">
        <is>
          <t>0</t>
        </is>
      </c>
      <c r="F448" t="inlineStr">
        <is>
          <t>0</t>
        </is>
      </c>
      <c r="G448" t="inlineStr">
        <is>
          <t>0</t>
        </is>
      </c>
      <c r="H448" t="inlineStr">
        <is>
          <t>0</t>
        </is>
      </c>
      <c r="I448" t="inlineStr">
        <is>
          <t>0</t>
        </is>
      </c>
      <c r="J448" t="inlineStr">
        <is>
          <t>0</t>
        </is>
      </c>
      <c r="K448" t="inlineStr">
        <is>
          <t>MEPCE</t>
        </is>
      </c>
      <c r="L448" t="inlineStr">
        <is>
          <t>BCDIN3</t>
        </is>
      </c>
      <c r="M448" t="inlineStr">
        <is>
          <t>protein-coding</t>
        </is>
      </c>
      <c r="N448" t="inlineStr">
        <is>
          <t>methylphosphate capping enzyme</t>
        </is>
      </c>
      <c r="O448" t="inlineStr">
        <is>
          <t>Enables 7SK snRNA binding activity and RNA 5'-methyltransferase activity. Involved in RNA modification; positive regulation of protein localization to Cajal body; and positive regulation of snRNA transcription by RNA polymerase II. Located in nucleus. Part of 7SK snRNP. [provided by Alliance of Genome Resources, Apr 2022]</t>
        </is>
      </c>
      <c r="P448" t="inlineStr">
        <is>
          <t>chr7:100428790-100434118</t>
        </is>
      </c>
      <c r="Q448" t="inlineStr">
        <is>
          <t>MEPCE is a gene that encodes for a protein called methylphosphate capping enzyme. This protein is involved in RNA modification and has the ability to bind to 7SK snRNA and perform RNA 5'-methyltransferase activity. MEPCE is located in the nucleus and is part of the 7SK snRNP. It plays a role in positive regulation of protein localization to Cajal body and positive regulation of snRNA transcription by RNA polymerase II.</t>
        </is>
      </c>
      <c r="R448" t="inlineStr">
        <is>
          <t>GO:1905382 positive regulation of snRNA transcription by RNA polymerase II;GO:1905380 regulation of snRNA transcription by RNA polymerase II;GO:0040031 snRNA modification</t>
        </is>
      </c>
      <c r="S448" t="inlineStr">
        <is>
          <t>[GO:0003824] catalytic activity; [GO:0016740] transferase activity; [GO:0043226] organelle; [GO:0005634] nucleus; [GO:0003723] RNA binding; [GO:0140098] catalytic activity, acting on RNA; [GO:0006351] DNA-templated transcription; [GO:0006355] regulation of DNA-templated transcription; [GO:0016073] snRNA metabolic process; [GO:0000278] mitotic cell cycle</t>
        </is>
      </c>
      <c r="T448" t="inlineStr">
        <is>
          <t>GO:0120259 7SK snRNP;GO:0030532 small nuclear ribonucleoprotein complex;GO:0120114 Sm-like protein family complex</t>
        </is>
      </c>
      <c r="U448" t="inlineStr">
        <is>
          <t>GO:1990276 RNA 5'-methyltransferase activity;GO:0097322 7SK snRNA binding;GO:0008171 O-methyltransferase activity</t>
        </is>
      </c>
      <c r="V448" t="inlineStr"/>
      <c r="W448" t="inlineStr">
        <is>
          <t>Predicted intracellular proteins</t>
        </is>
      </c>
      <c r="X448" t="inlineStr">
        <is>
          <t>[IPR010675] RNA methyltransferase bin3, C-terminal; [IPR024160] Bin3-type S-adenosyl-L-methionine binding domain; [IPR029063] S-adenosyl-L-methionine-dependent methyltransferase superfamily; [IPR039772] RNA methyltransferase Bin3-like; [IPR025714] Methyltransferase domain</t>
        </is>
      </c>
      <c r="Y448" t="inlineStr">
        <is>
          <t>Nucleoplasm (Approved); Additional: Cell Junctions</t>
        </is>
      </c>
      <c r="Z448" t="inlineStr"/>
      <c r="AA448" t="inlineStr"/>
      <c r="AB448" t="inlineStr"/>
      <c r="AC448" t="inlineStr"/>
      <c r="AD448" t="inlineStr">
        <is>
          <t>principal1</t>
        </is>
      </c>
      <c r="AE448" t="inlineStr"/>
      <c r="AF448" t="inlineStr"/>
      <c r="AG448" t="inlineStr">
        <is>
          <t>MP:0010768 mortality/aging</t>
        </is>
      </c>
      <c r="AH448" t="inlineStr"/>
      <c r="AI448" t="inlineStr"/>
      <c r="AJ448" t="inlineStr"/>
      <c r="AK448" t="inlineStr"/>
      <c r="AL448" t="inlineStr"/>
      <c r="AM448" t="inlineStr"/>
      <c r="AN448" t="inlineStr"/>
      <c r="AO448" t="inlineStr"/>
      <c r="AP448" t="inlineStr"/>
      <c r="AQ448" t="inlineStr">
        <is>
          <t>Neurodevelopmental Disorders; Global developmental delay; Seizures</t>
        </is>
      </c>
      <c r="AR448" t="inlineStr"/>
      <c r="AS448" t="inlineStr"/>
      <c r="AT448" t="inlineStr">
        <is>
          <t>There is limited information available on the disease implications of MEPCE. However, recent studies have suggested that mutations in MEPCE may be associated with developmental disorders such as intellectual disability and autism spectrum disorder. Targeted drug discovery efforts for MEPCE are also limited, as the protein is relatively understudied. However, there is some interest in developing drugs that target RNA modification pathways, which could potentially include MEPCE. Currently, there are no drugs on the market that specifically target MEPCE. However, there are drugs that target RNA modification pathways, such as small molecule inhibitors of RNA methyltransferases, which have shown promise in preclinical studies for the treatment of cancer and viral infections.</t>
        </is>
      </c>
      <c r="AU448" t="inlineStr">
        <is>
          <t>7</t>
        </is>
      </c>
      <c r="AV448" t="inlineStr">
        <is>
          <t>101</t>
        </is>
      </c>
      <c r="AW448" t="inlineStr">
        <is>
          <t>[{"UniProt":"Q7L2J0","EnsemblGene":["ENSG00000146834"],"EnsemblTrans":[["ENST00000310512","ENSP00000308546","principal1"],["ENST00000414441","ENSP00000400875",""],["ENST00000479201","ENSP00000511704",""],["ENST00000497759","ENSP00000511703",""],["ENST00000695111","ENSP00000511702",""]],"RefSeq":[["NM_001194990","NP_001181919","VALIDATED"],["NM_001194991","NP_001181920","VALIDATED"],["NM_001194992","NP_001181921","VALIDATED"],["NM_019606","NP_062552","VALIDATED"],["XM_011516410","XP_011514712"]],"UCSC":["uc003uuv"],"SwissProt":["MEPCE_HUMAN"]}]</t>
        </is>
      </c>
      <c r="AX448" t="inlineStr"/>
      <c r="AY448" t="inlineStr">
        <is>
          <t>Distribution: Detected in all, Detected in some; Specificity: Low tissue specificity, Tissue enhanced</t>
        </is>
      </c>
      <c r="AZ448" t="inlineStr">
        <is>
          <t>General nuclear expression.; RNA-based expert annotation gave inconclusive results.; antibody: Normal tissues displayed moderate to strong nuclear staining with additional cytoplasmic positivity in few tissues.; antibody: Normal cells displayed moderate to strong nuclear immunoreactivity.</t>
        </is>
      </c>
      <c r="BA448" t="inlineStr">
        <is>
          <t>Antibody: Tumour cells displayed moderate to strong nuclear immunoreactivity; Antibody: Cancer tissues displayed moderate to strong nuclear staining with additional cytoplasmic positivity in few cases.</t>
        </is>
      </c>
      <c r="BB448" t="inlineStr"/>
      <c r="BC448" t="inlineStr"/>
      <c r="BD448" t="inlineStr"/>
      <c r="BE448" t="inlineStr"/>
      <c r="BF448" t="inlineStr">
        <is>
          <t>0</t>
        </is>
      </c>
      <c r="BG448" t="inlineStr">
        <is>
          <t>0</t>
        </is>
      </c>
      <c r="BH448" t="inlineStr">
        <is>
          <t>0</t>
        </is>
      </c>
      <c r="BI448" t="inlineStr">
        <is>
          <t>0</t>
        </is>
      </c>
      <c r="BJ448" t="inlineStr">
        <is>
          <t>0</t>
        </is>
      </c>
      <c r="BK448" t="inlineStr">
        <is>
          <t>0</t>
        </is>
      </c>
      <c r="BL448" t="inlineStr">
        <is>
          <t>0</t>
        </is>
      </c>
      <c r="BM448" t="inlineStr">
        <is>
          <t>0</t>
        </is>
      </c>
      <c r="BN448" t="inlineStr">
        <is>
          <t>0</t>
        </is>
      </c>
      <c r="BO448" t="inlineStr">
        <is>
          <t>0</t>
        </is>
      </c>
      <c r="BP448" t="inlineStr">
        <is>
          <t>0</t>
        </is>
      </c>
      <c r="BQ448" t="inlineStr">
        <is>
          <t>0</t>
        </is>
      </c>
      <c r="BR448" t="inlineStr">
        <is>
          <t>0</t>
        </is>
      </c>
      <c r="BS448" t="inlineStr">
        <is>
          <t>0</t>
        </is>
      </c>
      <c r="BT448" t="inlineStr">
        <is>
          <t>0</t>
        </is>
      </c>
      <c r="BU448" t="inlineStr">
        <is>
          <t>0</t>
        </is>
      </c>
      <c r="BV448" t="inlineStr">
        <is>
          <t>0</t>
        </is>
      </c>
      <c r="BW448" t="inlineStr">
        <is>
          <t>0</t>
        </is>
      </c>
      <c r="BX448" t="inlineStr">
        <is>
          <t>0</t>
        </is>
      </c>
      <c r="BY448" t="inlineStr">
        <is>
          <t>0</t>
        </is>
      </c>
      <c r="BZ448" s="2" t="n">
        <v>1</v>
      </c>
    </row>
    <row r="449">
      <c r="A449" t="inlineStr">
        <is>
          <t>25839</t>
        </is>
      </c>
      <c r="B449" t="inlineStr">
        <is>
          <t>COG4</t>
        </is>
      </c>
      <c r="C449" t="inlineStr">
        <is>
          <t>1</t>
        </is>
      </c>
      <c r="D449" t="inlineStr">
        <is>
          <t>0</t>
        </is>
      </c>
      <c r="E449" t="inlineStr">
        <is>
          <t>0</t>
        </is>
      </c>
      <c r="F449" t="inlineStr">
        <is>
          <t>0</t>
        </is>
      </c>
      <c r="G449" t="inlineStr">
        <is>
          <t>0</t>
        </is>
      </c>
      <c r="H449" t="inlineStr">
        <is>
          <t>0</t>
        </is>
      </c>
      <c r="I449" t="inlineStr">
        <is>
          <t>0</t>
        </is>
      </c>
      <c r="J449" t="inlineStr">
        <is>
          <t>0</t>
        </is>
      </c>
      <c r="K449" t="inlineStr">
        <is>
          <t>COG4</t>
        </is>
      </c>
      <c r="L449" t="inlineStr">
        <is>
          <t>CDG2J|COD1|SWILS</t>
        </is>
      </c>
      <c r="M449" t="inlineStr">
        <is>
          <t>protein-coding</t>
        </is>
      </c>
      <c r="N449" t="inlineStr">
        <is>
          <t>component of oligomeric golgi complex 4</t>
        </is>
      </c>
      <c r="O449" t="inlineStr">
        <is>
          <t>The protein encoded by this gene is a component of an oligomeric protein complex involved in the structure and function of the Golgi apparatus. Defects in this gene may be a cause of congenital disorder of glycosylation type IIj. Two transcript variants encoding different isoforms have been found for this gene.[provided by RefSeq, Aug 2010]</t>
        </is>
      </c>
      <c r="P449" t="inlineStr">
        <is>
          <t>chr16:70523554-70480567</t>
        </is>
      </c>
      <c r="Q449" t="inlineStr">
        <is>
          <t>COG4 is a human gene that encodes a protein component of an oligomeric complex that plays a crucial role in the structure and function of the Golgi apparatus. The Golgi apparatus is responsible for modifying, sorting, and packaging proteins and lipids for transport to their final destinations within the cell or outside of it. Mutations in the COG4 gene have been linked to a congenital disorder of glycosylation type IIj, which affects the body's ability to produce and process certain sugars. Two different versions of the COG4 gene have been identified, each encoding a slightly different protein isoform.</t>
        </is>
      </c>
      <c r="R449" t="inlineStr">
        <is>
          <t>GO:0048213 Golgi vesicle prefusion complex stabilization;GO:0000301 retrograde transport, vesicle recycling within Golgi;GO:0006891 intra-Golgi vesicle-mediated transport</t>
        </is>
      </c>
      <c r="S449" t="inlineStr">
        <is>
          <t>[GO:0043226] organelle; [GO:0005794] Golgi apparatus; [GO:0005829] cytosol; [GO:0016192] vesicle-mediated transport; [GO:0065003] protein-containing complex assembly</t>
        </is>
      </c>
      <c r="T449" t="inlineStr">
        <is>
          <t>GO:0017119 Golgi transport complex;GO:0099023 vesicle tethering complex;GO:0032588 trans-Golgi network membrane</t>
        </is>
      </c>
      <c r="U449" t="inlineStr">
        <is>
          <t>GO:0005515 protein binding;GO:0005488 binding;GO:0003674 molecular_function</t>
        </is>
      </c>
      <c r="V449" t="inlineStr"/>
      <c r="W449" t="inlineStr">
        <is>
          <t>Human disease related genes:Congenital disorders of metabolism:Congenital disorders of glycan/glycoprotein metabolism; Predicted intracellular proteins</t>
        </is>
      </c>
      <c r="X449" t="inlineStr">
        <is>
          <t>[IPR013167] Conserved oligomeric Golgi complex, subunit 4</t>
        </is>
      </c>
      <c r="Y449" t="inlineStr">
        <is>
          <t>Golgi apparatus (Approved); Additional: Vesicles</t>
        </is>
      </c>
      <c r="Z449" t="inlineStr"/>
      <c r="AA449" t="inlineStr"/>
      <c r="AB449" t="inlineStr"/>
      <c r="AC449" t="inlineStr"/>
      <c r="AD449" t="inlineStr">
        <is>
          <t>principal1</t>
        </is>
      </c>
      <c r="AE449" t="inlineStr"/>
      <c r="AF449" t="inlineStr"/>
      <c r="AG449" t="inlineStr">
        <is>
          <t>MP:0010768 mortality/aging</t>
        </is>
      </c>
      <c r="AH449" t="inlineStr">
        <is>
          <t>[ORPHA:263501] COG4-CDG; [ORPHA:85172] Microcephalic osteodysplastic dysplasia Saul-Wilson type</t>
        </is>
      </c>
      <c r="AI449" t="inlineStr">
        <is>
          <t>OMIM ID:618150 Saul-wilson syndrome</t>
        </is>
      </c>
      <c r="AJ449" t="inlineStr">
        <is>
          <t>COG4-congenital disorder of glycosylation; Microcephalic osteodysplastic dysplasia, Saul-Wilson type; Delayed gross motor development; Inborn genetic diseases; See cases</t>
        </is>
      </c>
      <c r="AK449" t="inlineStr"/>
      <c r="AL449" t="inlineStr"/>
      <c r="AM449" t="inlineStr">
        <is>
          <t>COG4-CDG;OMIM ID:618150 Saul-wilson syndrome</t>
        </is>
      </c>
      <c r="AN449" t="inlineStr">
        <is>
          <t>Cog4 related congenital disorder of glycosylation, autosomal dominant: pathogenic,uncertain significance; Clinvar: phenotype not specified: likely pathogenic,pathogenic,uncertain significance; Congenital disorder of glycosylation type 2j: likely pathogenic,pathogenic; Saul-wilson syndrome: pathogenic,uncertain significance</t>
        </is>
      </c>
      <c r="AO449" t="inlineStr">
        <is>
          <t>HP:0006442:Hypoplasia of proximal fibula; HP:0004582:Irregularity of vertebral bodies; HP:0006583:Fatal liver failure in infancy; HP:0040187:Neonatal sepsis; HP:0012358:Abnormal protein O-linked glycosylation; HP:0012347:Abnormal protein N-linked glycosylation; HP:0006391:Overtubulated long bones; HP:0011833:Overhanging nasal tip; HP:0010580:Enlarged epiphyses; HP:0009193:Pseudoepiphyses of the metacarpals; HP:0003067:Madelung deformity; HP:0012301:Type II transferrin isoform profile; HP:0012301:Type II transferrin isoform profile; HP:0011172:Complex febrile seizure; HP:0004798:Recurrent infection of the gastrointestinal tract; HP:0004798:Recurrent infection of the gastrointestinal tract; HP:0008935:Generalized neonatal hypotonia; HP:0002254:Intermittent diarrhea; HP:0100874:Thick hair; HP:0100874:Thick hair; HP:0006892:Frontotemporal cerebral atrophy; HP:0006892:Frontotemporal cerebral atrophy; HP:0001015:Prominent superficial veins; HP:0010230:Cone-shaped epiphyses of the phalanges of the hand; HP:0010230:Cone-shaped epiphyses of the phalanges of the hand; HP:0003301:Irregular vertebral endplates; HP:0003396:Syringomyelia; HP:0003256:Abnormality of the coagulation cascade; HP:0002176:Spinal cord compression; HP:0003311:Hypoplasia of the odontoid process; HP:0003311:Hypoplasia of the odontoid process; HP:0005328:Progeroid facial appearance; HP:0003015:Flared metaphysis; HP:0010743:Short metatarsal; HP:0000446:Narrow nasal bridge; HP:0000446:Narrow nasal bridge; HP:0002673:Coxa valga; HP:0002788:Recurrent upper respiratory tract infections; HP:0003124:Hypercholesterolemia; HP:0000444:Convex nasal ridge; HP:0000444:Convex nasal ridge; HP:0003155:Elevated circulating alkaline phosphatase concentration; HP:0003155:Elevated circulating alkaline phosphatase concentration; HP:0009882:Short distal phalanx of finger; HP:0010049:Short metacarpal; HP:0002028:Chronic diarrhea; HP:0000260:Wide anterior fontanel; HP:0004279:Short palm; HP:0002509:Limb hypertonia; HP:0002509:Limb hypertonia; HP:0001399:Hepatic failure; HP:0001531:Failure to thrive in infancy; HP:0000592:Blue sclerae; HP:0200055:Small hand; HP:0000926:Platyspondyly; HP:0000926:Platyspondyly; HP:0001394:Cirrhosis; HP:0001394:Cirrhosis; HP:0001433:Hepatosplenomegaly; HP:0000768:Pectus carinatum; HP:0000340:Sloping forehead; HP:0001875:Neutropenia; HP:0008897:Postnatal growth retardation; HP:0000272:Malar flattening; HP:0008936:Axial hypotonia; HP:0008936:Axial hypotonia; HP:0011220:Prominent forehead; HP:0000520:Proptosis; HP:0000520:Proptosis; HP:0000737:Irritability; HP:0000737:Irritability; HP:0002910:Elevated circulating hepatic transaminase concentration; HP:0002910:Elevated circulating hepatic transaminase concentration; HP:0001999:Abnormal facial shape; HP:0000662:Nyctalopia; HP:0000767:Pectus excavatum; HP:0001762:Talipes equinovarus; HP:0001762:Talipes equinovarus; HP:0002059:Cerebral atrophy; HP:0002205:Recurrent respiratory infections; HP:0001873:Thrombocytopenia; HP:0002007:Frontal bossing; HP:0001344:Absent speech; HP:0001344:Absent speech; HP:0002079:Hypoplasia of the corpus callosum; HP:0002079:Hypoplasia of the corpus callosum; HP:0001744:Splenomegaly; HP:0001510:Growth delay; HP:0002119:Ventriculomegaly; HP:0001511:Intrauterine growth retardation; HP:0001270:Motor delay; HP:0002240:Hepatomegaly; HP:0001347:Hyperreflexia; HP:0001347:Hyperreflexia; HP:0000518:Cataract; HP:0000518:Cataract; HP:0011968:Feeding difficulties; HP:0011968:Feeding difficulties; HP:0000365:Hearing impairment; HP:0000750:Delayed speech and language development; HP:0000347:Micrognathia; HP:0003577:Congenital onset; HP:0000407:Sensorineural hearing impairment; HP:0001251:Ataxia; HP:0001251:Ataxia; HP:0001508:Failure to thrive; HP:0003593:Infantile onset; HP:0000639:Nystagmus; HP:0000639:Nystagmus; HP:0000252:Microcephaly; HP:0000252:Microcephaly; HP:0000252:Microcephaly; HP:0004322:Short stature; HP:0004322:Short stature; HP:0001263:Global developmental delay; HP:0001263:Global developmental delay; HP:0001263:Global developmental delay; HP:0001250:Seizure; HP:0000006:Autosomal dominant inheritance; HP:0000007:Autosomal recessive inheritance</t>
        </is>
      </c>
      <c r="AP449" t="inlineStr"/>
      <c r="AQ449" t="inlineStr">
        <is>
          <t>CONGENITAL DISORDER OF GLYCOSYLATION, TYPE IIj; Enlarged semicircular canal; SAUL-WILSON SYNDROME; Abnormal protein O-linked glycosylation; Dilated vestibule of the inner ear; Irregularity of vertebral bodies; CATARACT 5, MULTIPLE TYPES; Drooping nasal tip; Fatal liver failure in infancy; Congenital bilateral ptosis; CONGENITAL DISORDER OF GLYCOSYLATION, TYPE Ii; Cervical spinal canal stenosis; Prominent scalp veins; Aplasia/Hypoplasia of the middle phalanges of the hand; Dilatated internal auditory canal; Type II transferrin isoform profile; Prominent superficial veins; RETINITIS PIGMENTOSA 3; Severe intrauterine growth retardation; Induced vaginal delivery; Frontotemporal cerebral atrophy; Abnormal cochlea morphology; Bilateral talipes equinovarus; Recurrent infection of the gastrointestinal tract; Thick hair; Intermittent diarrhea; Seizure, Febrile, Complex; Cone-shaped epiphyses of the phalanges of the hand; Generalized neonatal hypotonia; Birth length less than 3rd percentile; Hypoplasia of the odontoid process; Apraxia of Phonation; Flared metaphysis; Short metatarsal; Intrauterine retardation; Narrow nasal bridge; Cone Dystrophy; Relative macrocephaly; Recurrent upper respiratory tract infection; Sepsis of the newborn; Alkaline phosphatase raised; Coarse hair; Short metacarpal; Serum alkaline phosphatase raised; Coxa valga; Convex nasal ridge; Blue sclera; Apraxias; Wide anterior fontanel; Limb hypertonia; Short distal phalanx of finger; Platyspondyly; Failure to thrive in infancy; Poor suck; Small hand; Short palm; Sensorineural hearing loss, bilateral; Gross motor development delay; Postnatal growth retardation; Condition, Preneoplastic; Hepatosplenomegaly; Congenital pectus carinatum; Irritability, CTCAE; Irritable Mood; Irritation - emotion; Sloping forehead; Muscular hypotonia of the trunk; Prominent forehead; Isolated somatotropin deficiency; Nyctalopia; Small for gestational age (disorder); Malar flattening; Premature Birth; Muscle Hypertonia; Elevated hepatic transaminase; Exophthalmos; Absent speech; Growth delay; Blood Coagulation Disorders; Congenital pectus excavatum; Congenital clubfoot; Recurrent respiratory infections; Frontal bossing; Motor delay; Hypoplasia of corpus callosum; Neutropenia; Clumsiness - motor delay; Cerebral atrophy; Precancerous Conditions; Feeding difficulties; Hypercholesterolemia; Hyperreflexia; Retinitis Pigmentosa; Delayed speech and language development; Micrognathism; Thrombocytopenia; Nystagmus, CTCAE 3.0; Nystagmus, CTCAE 5.0; Sensorineural Hearing Loss (disorder); Nystagmus; Ataxia; Cataract; Cirrhosis; Generalized hypotonia; Short Stature, CTCAE; Fetal Growth Retardation; Microcephaly; Short stature; Dwarfism; Global developmental delay; Body Height</t>
        </is>
      </c>
      <c r="AR449" t="inlineStr">
        <is>
          <t>DOID:0070262 congenital disorder of glycosylation type IIj;DOID:0111673 Saul-Wilson syndrome</t>
        </is>
      </c>
      <c r="AS449" t="inlineStr">
        <is>
          <t>Microcephalic osteodysplastic dysplasia; Congenital bilateral ptosis; Frontotemporal cerebral atrophy; Congenital disorder of glycosylation; Blood Coagulation Disorders; Apraxia; Isolated Somatotropin Deficiency; Hypercholesterolemia; Sensorineural hearing loss; Congenital Pectus Carinatum; Neutropenia; Cirrhosis; Nyctalopia; Proptosis; Congenital Clubfoot; Congenital Pectus Excavatum; Frontal bossing; Cerebral Atrophy; Macrocephaly; Seizure; Hypoplasia Of Corpus Callosum; Motor delay; Micrognathism; Cataract; Nystagmus; Microcephaly; Dwarfism; Developmental Delay</t>
        </is>
      </c>
      <c r="AT449" t="inlineStr">
        <is>
          <t>Mutations in the COG4 gene have been linked to a rare genetic disorder called Congenital Disorder of Glycosylation Type IIj (CDG-IIj). This disorder affects the body's ability to produce and process certain sugars, leading to a range of symptoms including developmental delays, intellectual disability, seizures, and abnormal facial features. There are currently no targeted drug discovery efforts specifically for COG4 mutations, but treatment options for CDG-IIj are focused on managing symptoms and providing supportive care. Some successful drugs on the market for CDG-IIj include mannose supplements, which can help improve glycosylation and reduce symptoms, and anticonvulsants to manage seizures. However, there is still a need for more effective treatments for this rare disorder.</t>
        </is>
      </c>
      <c r="AU449" t="inlineStr">
        <is>
          <t>6</t>
        </is>
      </c>
      <c r="AV449" t="inlineStr">
        <is>
          <t>51</t>
        </is>
      </c>
      <c r="AW449" t="inlineStr">
        <is>
          <t>[{"UniProt":"J3KNI1","EnsemblGene":["ENSG00000103051"],"EnsemblTrans":[["ENST00000323786","ENSP00000315775","principal1"]],"RefSeq":[["NM_015386","NP_056201","REVIEWED"]],"UCSC":["uc002ezc"],"SwissProt":["J3KNI1_HUMAN"]},{"UniProt":"A0A0A0MS45","EnsemblGene":["ENSG00000103051"],"EnsemblTrans":[["ENST00000393612","ENSP00000377236",""]],"RefSeq":[["NM_001195139","NP_001182068","REVIEWED"]],"UCSC":["uc002ezd"],"SwissProt":["A0A0A0MS45_HUMAN"]},{"UniProt":"Q9H9E3","EnsemblGene":["ENSG00000103051"],"EnsemblTrans":[["ENST00000482252","ENSP00000432802",""]],"RefSeq":[["NM_001195139","NP_001182068","REVIEWED"],["NM_015386","NP_056201","REVIEWED"]],"UCSC":["uc059wqe"],"SwissProt":["COG4_HUMAN"]},{"UniProt":"Q8N8L9","RefSeq":[["NM_001195139","NP_001182068","REVIEWED"],["NM_015386","NP_056201","REVIEWED"]],"SwissProt":["Q8N8L9_HUMAN"]}]</t>
        </is>
      </c>
      <c r="AX449" t="inlineStr"/>
      <c r="AY449" t="inlineStr">
        <is>
          <t>Distribution: Detected in all; Specificity: Low tissue specificity</t>
        </is>
      </c>
      <c r="AZ449" t="inlineStr">
        <is>
          <t>antibody: Normal tissues showed weak to moderate cytoplasmic positivity with additional membranous staining in several tissues. Adrenocortical cells, small intestine, gallbladder, a subset of neuronal, testis and cells in red pulp of spleen were strongly stained.; Ubiquitous cytoplasmic expression.</t>
        </is>
      </c>
      <c r="BA449" t="inlineStr">
        <is>
          <t>Antibody: Most cancers showed moderate cytoplasmic positivity with additional membranous staining in many tissues. Several cases of colorectal cancers and few prostate cancer were strongly stained. Several cases of renal cancer and gliomas were negative.</t>
        </is>
      </c>
      <c r="BB449" t="inlineStr"/>
      <c r="BC449" t="inlineStr"/>
      <c r="BD449" t="inlineStr"/>
      <c r="BE449" t="inlineStr"/>
      <c r="BF449" t="inlineStr">
        <is>
          <t>1</t>
        </is>
      </c>
      <c r="BG449" t="inlineStr">
        <is>
          <t>0</t>
        </is>
      </c>
      <c r="BH449" t="inlineStr">
        <is>
          <t>0</t>
        </is>
      </c>
      <c r="BI449" t="inlineStr">
        <is>
          <t>0</t>
        </is>
      </c>
      <c r="BJ449" t="inlineStr">
        <is>
          <t>0</t>
        </is>
      </c>
      <c r="BK449" t="inlineStr">
        <is>
          <t>0</t>
        </is>
      </c>
      <c r="BL449" t="inlineStr">
        <is>
          <t>0</t>
        </is>
      </c>
      <c r="BM449" t="inlineStr">
        <is>
          <t>0</t>
        </is>
      </c>
      <c r="BN449" t="inlineStr">
        <is>
          <t>1</t>
        </is>
      </c>
      <c r="BO449" t="inlineStr">
        <is>
          <t>0</t>
        </is>
      </c>
      <c r="BP449" t="inlineStr">
        <is>
          <t>0</t>
        </is>
      </c>
      <c r="BQ449" t="inlineStr">
        <is>
          <t>0</t>
        </is>
      </c>
      <c r="BR449" t="inlineStr">
        <is>
          <t>0</t>
        </is>
      </c>
      <c r="BS449" t="inlineStr">
        <is>
          <t>0</t>
        </is>
      </c>
      <c r="BT449" t="inlineStr">
        <is>
          <t>0</t>
        </is>
      </c>
      <c r="BU449" t="inlineStr">
        <is>
          <t>0</t>
        </is>
      </c>
      <c r="BV449" t="inlineStr">
        <is>
          <t>0</t>
        </is>
      </c>
      <c r="BW449" t="inlineStr">
        <is>
          <t>0</t>
        </is>
      </c>
      <c r="BX449" t="inlineStr">
        <is>
          <t>0</t>
        </is>
      </c>
      <c r="BY449" t="inlineStr">
        <is>
          <t>0</t>
        </is>
      </c>
      <c r="BZ449" s="2" t="n">
        <v>1</v>
      </c>
    </row>
    <row r="450">
      <c r="A450" t="inlineStr">
        <is>
          <t>28992</t>
        </is>
      </c>
      <c r="B450" t="inlineStr">
        <is>
          <t>MACROD1</t>
        </is>
      </c>
      <c r="C450" t="inlineStr">
        <is>
          <t>1</t>
        </is>
      </c>
      <c r="D450" t="inlineStr">
        <is>
          <t>0</t>
        </is>
      </c>
      <c r="E450" t="inlineStr">
        <is>
          <t>0</t>
        </is>
      </c>
      <c r="F450" t="inlineStr">
        <is>
          <t>0</t>
        </is>
      </c>
      <c r="G450" t="inlineStr">
        <is>
          <t>0</t>
        </is>
      </c>
      <c r="H450" t="inlineStr">
        <is>
          <t>0</t>
        </is>
      </c>
      <c r="I450" t="inlineStr">
        <is>
          <t>0</t>
        </is>
      </c>
      <c r="J450" t="inlineStr">
        <is>
          <t>0</t>
        </is>
      </c>
      <c r="K450" t="inlineStr">
        <is>
          <t>MACROD1</t>
        </is>
      </c>
      <c r="L450" t="inlineStr">
        <is>
          <t>LRP16</t>
        </is>
      </c>
      <c r="M450" t="inlineStr">
        <is>
          <t>protein-coding</t>
        </is>
      </c>
      <c r="N450" t="inlineStr">
        <is>
          <t>mono-ADP ribosylhydrolase 1</t>
        </is>
      </c>
      <c r="O450" t="inlineStr">
        <is>
          <t>Enables ADP-ribosylglutamate hydrolase activity and deacetylase activity. Involved in cellular response to DNA damage stimulus; peptidyl-glutamate ADP-deribosylation; and purine nucleoside metabolic process. Located in nucleoplasm. [provided by Alliance of Genome Resources, Apr 2022]</t>
        </is>
      </c>
      <c r="P450" t="inlineStr">
        <is>
          <t>chr11:64166113-63998558</t>
        </is>
      </c>
      <c r="Q450" t="inlineStr">
        <is>
          <t>MACROD1 is a human gene that encodes for a protein called mono-ADP ribosylhydrolase 1. This protein has two main functions: ADP-ribosylglutamate hydrolase activity and deacetylase activity. It is involved in various cellular processes such as the response to DNA damage stimulus, peptidyl-glutamate ADP-deribosylation, and purine nucleoside metabolic process. MACROD1 is located in the nucleoplasm, which is the fluid inside the nucleus of a cell. Overall, MACROD1 plays an important role in maintaining the integrity of DNA and regulating cellular processes.</t>
        </is>
      </c>
      <c r="R450" t="inlineStr">
        <is>
          <t>GO:0140291 peptidyl-glutamate ADP-deribosylation;GO:0051725 protein de-ADP-ribosylation;GO:0042278 purine nucleoside metabolic process</t>
        </is>
      </c>
      <c r="S450" t="inlineStr">
        <is>
          <t>[GO:0043226] organelle; [GO:0005634] nucleus; [GO:0005654] nucleoplasm; [GO:0003824] catalytic activity; [GO:0016787] hydrolase activity; [GO:1901135] carbohydrate derivative metabolic process; [GO:0055086] nucleobase-containing small molecule metabolic process; [GO:0036211] protein modification process</t>
        </is>
      </c>
      <c r="T450" t="inlineStr">
        <is>
          <t>GO:0005654 nucleoplasm;GO:0031981 nuclear lumen;GO:0031974 membrane-enclosed lumen</t>
        </is>
      </c>
      <c r="U450" t="inlineStr">
        <is>
          <t>GO:0140293 ADP-ribosylglutamate hydrolase activity;GO:0019213 deacetylase activity;GO:0016799 hydrolase activity, hydrolyzing N-glycosyl compounds</t>
        </is>
      </c>
      <c r="V450" t="inlineStr"/>
      <c r="W450" t="inlineStr">
        <is>
          <t>Enzymes; Disease related genes; Predicted intracellular proteins; ENZYME proteins:Hydrolases; Potential drug targets</t>
        </is>
      </c>
      <c r="X450" t="inlineStr">
        <is>
          <t>[IPR002589] Macro domain; [IPR043472] Macro domain-like</t>
        </is>
      </c>
      <c r="Y450" t="inlineStr">
        <is>
          <t>Nucleoplasm (Supported)</t>
        </is>
      </c>
      <c r="Z450" t="inlineStr"/>
      <c r="AA450" t="inlineStr"/>
      <c r="AB450" t="inlineStr"/>
      <c r="AC450" t="inlineStr"/>
      <c r="AD450" t="inlineStr">
        <is>
          <t>principal4</t>
        </is>
      </c>
      <c r="AE450" t="inlineStr"/>
      <c r="AF450" t="inlineStr"/>
      <c r="AG450" t="inlineStr">
        <is>
          <t>MP:0005391 vision/eye phenotype</t>
        </is>
      </c>
      <c r="AH450" t="inlineStr"/>
      <c r="AI450" t="inlineStr"/>
      <c r="AJ450" t="inlineStr"/>
      <c r="AK450" t="inlineStr">
        <is>
          <t>Platelet Function Tests</t>
        </is>
      </c>
      <c r="AL450" t="inlineStr">
        <is>
          <t>Body Mass Index;Hip;Waist-Hip Ratio</t>
        </is>
      </c>
      <c r="AM450" t="inlineStr"/>
      <c r="AN450" t="inlineStr"/>
      <c r="AO450" t="inlineStr"/>
      <c r="AP450" t="inlineStr"/>
      <c r="AQ450" t="inlineStr">
        <is>
          <t>Monocytic leukemia; Body mass index procedure; Finding of body mass index; M5b Acute differentiated monocytic leukemia; Prolactinoma; Gout; Arthritis, Gouty; Alcohol consumption; Reticulocyte count (procedure); Smoking Behaviors; Uric acid measurement (procedure); Smoking; Lymphatic Metastasis; Low density lipoprotein cholesterol measurement; Serum total cholesterol measurement; High density lipoprotein measurement; Triglycerides measurement; Waist-Hip Ratio; Intelligence; Metabolic Diseases; Bipolar Disorder; Malignant neoplasm of endometrium; Endometrial Carcinoma; Childhood Leukemia; Cardiovascular Diseases; leukemia; Malignant neoplasm of pancreas; Pancreatic carcinoma; Colorectal Carcinoma; Liver carcinoma; Carcinogenesis; Neoplasm Metastasis; Tumor Cell Invasion; Breast Carcinoma; Malignant neoplasm of breast; Primary malignant neoplasm; Malignant Neoplasms; Neoplasms</t>
        </is>
      </c>
      <c r="AR450" t="inlineStr"/>
      <c r="AS450" t="inlineStr">
        <is>
          <t>Gouty arthritis; Gout; Cardiovascular Diseases; Bipolar Disorder</t>
        </is>
      </c>
      <c r="AT450" t="inlineStr">
        <is>
          <t>Research has shown that MACROD1 may play a role in the development of certain types of cancer, including breast and ovarian cancer. In addition, mutations in the MACROD1 gene have been associated with an increased risk of developing prostate cancer. As a result, there is ongoing research into the potential use of MACROD1 as a target for cancer therapies.
Several drugs have been developed that target the ADP-ribosylhydrolase activity of MACROD1. One example is the drug ADP-ribose hydrolase 3 (ARH3) inhibitor, which has been shown to inhibit the growth of breast cancer cells in vitro. Another example is the drug ADP-ribose glycohydrolase (ARGH) inhibitor, which has been shown to inhibit the growth of ovarian cancer cells in vitro.
Despite these promising results, there are currently no drugs on the market that specifically target MACROD1. However, ongoing research into the role of MACROD1 in cancer development and the development of targeted therapies may lead to the development of new drugs in the future.</t>
        </is>
      </c>
      <c r="AU450" t="inlineStr">
        <is>
          <t>20</t>
        </is>
      </c>
      <c r="AV450" t="inlineStr">
        <is>
          <t>49</t>
        </is>
      </c>
      <c r="AW450" t="inlineStr">
        <is>
          <t>[{"UniProt":"Q9BQ69","EnsemblGene":["ENSG00000133315"],"EnsemblTrans":[["ENST00000255681","ENSP00000255681","principal4"]],"RefSeq":[["NM_014067","NP_054786","VALIDATED"]],"UCSC":["uc001nyh"],"SwissProt":["MACD1_HUMAN"]}]</t>
        </is>
      </c>
      <c r="AX450" t="inlineStr"/>
      <c r="AY450" t="inlineStr">
        <is>
          <t>Distribution: Detected in many; Specificity: Tissue enhanced</t>
        </is>
      </c>
      <c r="AZ450" t="inlineStr">
        <is>
          <t>Estimation of protein expression could not be performed. View primary data.; antibody: Normal tissues showed strong cytoplasmic positivity with a granular pattern.</t>
        </is>
      </c>
      <c r="BA450" t="inlineStr">
        <is>
          <t>Antibody: Cancer tissues showed moderate to strong cytoplasmic positivity with a granular pattern.</t>
        </is>
      </c>
      <c r="BB450" t="inlineStr"/>
      <c r="BC450" t="inlineStr"/>
      <c r="BD450" t="inlineStr"/>
      <c r="BE450" t="inlineStr"/>
      <c r="BF450" t="inlineStr">
        <is>
          <t>0</t>
        </is>
      </c>
      <c r="BG450" t="inlineStr">
        <is>
          <t>0</t>
        </is>
      </c>
      <c r="BH450" t="inlineStr">
        <is>
          <t>0</t>
        </is>
      </c>
      <c r="BI450" t="inlineStr">
        <is>
          <t>0</t>
        </is>
      </c>
      <c r="BJ450" t="inlineStr">
        <is>
          <t>0</t>
        </is>
      </c>
      <c r="BK450" t="inlineStr">
        <is>
          <t>0</t>
        </is>
      </c>
      <c r="BL450" t="inlineStr">
        <is>
          <t>0</t>
        </is>
      </c>
      <c r="BM450" t="inlineStr">
        <is>
          <t>0</t>
        </is>
      </c>
      <c r="BN450" t="inlineStr">
        <is>
          <t>0</t>
        </is>
      </c>
      <c r="BO450" t="inlineStr">
        <is>
          <t>0</t>
        </is>
      </c>
      <c r="BP450" t="inlineStr">
        <is>
          <t>0</t>
        </is>
      </c>
      <c r="BQ450" t="inlineStr">
        <is>
          <t>0</t>
        </is>
      </c>
      <c r="BR450" t="inlineStr">
        <is>
          <t>0</t>
        </is>
      </c>
      <c r="BS450" t="inlineStr">
        <is>
          <t>0</t>
        </is>
      </c>
      <c r="BT450" t="inlineStr">
        <is>
          <t>0</t>
        </is>
      </c>
      <c r="BU450" t="inlineStr">
        <is>
          <t>0</t>
        </is>
      </c>
      <c r="BV450" t="inlineStr">
        <is>
          <t>0</t>
        </is>
      </c>
      <c r="BW450" t="inlineStr">
        <is>
          <t>0</t>
        </is>
      </c>
      <c r="BX450" t="inlineStr">
        <is>
          <t>0</t>
        </is>
      </c>
      <c r="BY450" t="inlineStr">
        <is>
          <t>0</t>
        </is>
      </c>
      <c r="BZ450" s="2" t="n">
        <v>1</v>
      </c>
    </row>
    <row r="451">
      <c r="A451" t="inlineStr">
        <is>
          <t>11047</t>
        </is>
      </c>
      <c r="B451" t="inlineStr">
        <is>
          <t>ADRM1</t>
        </is>
      </c>
      <c r="C451" t="inlineStr">
        <is>
          <t>0</t>
        </is>
      </c>
      <c r="D451" t="inlineStr">
        <is>
          <t>0</t>
        </is>
      </c>
      <c r="E451" t="inlineStr">
        <is>
          <t>0</t>
        </is>
      </c>
      <c r="F451" t="inlineStr">
        <is>
          <t>0</t>
        </is>
      </c>
      <c r="G451" t="inlineStr">
        <is>
          <t>0</t>
        </is>
      </c>
      <c r="H451" t="inlineStr">
        <is>
          <t>1</t>
        </is>
      </c>
      <c r="I451" t="inlineStr">
        <is>
          <t>0</t>
        </is>
      </c>
      <c r="J451" t="inlineStr">
        <is>
          <t>0</t>
        </is>
      </c>
      <c r="K451" t="inlineStr">
        <is>
          <t>ADRM1</t>
        </is>
      </c>
      <c r="L451" t="inlineStr">
        <is>
          <t>ARM-1|ARM1|GP110|PSMD16</t>
        </is>
      </c>
      <c r="M451" t="inlineStr">
        <is>
          <t>protein-coding</t>
        </is>
      </c>
      <c r="N451" t="inlineStr">
        <is>
          <t>ADRM1 26S proteasome ubiquitin receptor</t>
        </is>
      </c>
      <c r="O451" t="inlineStr">
        <is>
          <t>This gene encodes a member of the adhesion regulating molecule 1 protein family. The encoded protein is a component of the proteasome where it acts as a ubiquitin receptor and recruits the deubiquitinating enzyme, ubiquitin carboxyl-terminal hydrolase L5. Increased levels of the encoded protein are associated with increased cell adhesion, which is likely an indirect effect of this intracellular protein. Dysregulation of this gene has been implicated in carcinogenesis. Alternative splicing results in multiple transcript variants. [provided by RefSeq, Jul 2013]</t>
        </is>
      </c>
      <c r="P451" t="inlineStr">
        <is>
          <t>chr20:62302896-62308862</t>
        </is>
      </c>
      <c r="Q451" t="inlineStr">
        <is>
          <t>ADRM1 is a gene that encodes a protein that belongs to the adhesion regulating molecule 1 family. The protein is a component of the proteasome and acts as a receptor for ubiquitin, recruiting the enzyme ubiquitin carboxyl-terminal hydrolase L5. Higher levels of the protein are associated with increased cell adhesion, which is likely an indirect effect of this intracellular protein. Dysregulation of the gene has been linked to carcinogenesis. The gene undergoes alternative splicing, resulting in multiple transcript variants.</t>
        </is>
      </c>
      <c r="R451" t="inlineStr">
        <is>
          <t>GO:0043248 proteasome assembly;GO:0006368 transcription elongation by RNA polymerase II;GO:0006354 DNA-templated transcription elongation</t>
        </is>
      </c>
      <c r="S451" t="inlineStr">
        <is>
          <t>[GO:0043226] organelle; [GO:0005634] nucleus; [GO:0005654] nucleoplasm; [GO:0005829] cytosol; [GO:0005886] plasma membrane; [GO:0006351] DNA-templated transcription; [GO:0065003] protein-containing complex assembly; [GO:0030163] protein catabolic process; [GO:0098772] molecular function regulator activity</t>
        </is>
      </c>
      <c r="T451" t="inlineStr">
        <is>
          <t>GO:0008541 proteasome regulatory particle, lid subcomplex;GO:0005838 proteasome regulatory particle;GO:0022624 proteasome accessory complex</t>
        </is>
      </c>
      <c r="U451" t="inlineStr">
        <is>
          <t>GO:0061133 endopeptidase activator activity;GO:0070628 proteasome binding;GO:0016504 peptidase activator activity</t>
        </is>
      </c>
      <c r="V451" t="inlineStr"/>
      <c r="W451" t="inlineStr">
        <is>
          <t>Predicted intracellular proteins</t>
        </is>
      </c>
      <c r="X451" t="inlineStr">
        <is>
          <t>[IPR006773] Proteasomal ubiquitin receptor Rpn13/ADRM1; [IPR032368] RPN13, DEUBAD domain; [IPR038108] RPN13, DEUBAD domain superfamily; [IPR038633] Proteasomal ubiquitin receptor Rpn13/ADRM1, Pru domain superfamily; [IPR044867] DEUBAD domain; [IPR044868] Rpn13/ADRM1, Pru domain</t>
        </is>
      </c>
      <c r="Y451" t="inlineStr">
        <is>
          <t>Cytosol;Nucleoplasm;Plasma membrane (Supported)</t>
        </is>
      </c>
      <c r="Z451" t="inlineStr"/>
      <c r="AA451" t="inlineStr"/>
      <c r="AB451" t="inlineStr"/>
      <c r="AC451" t="inlineStr"/>
      <c r="AD451" t="inlineStr">
        <is>
          <t>principal1</t>
        </is>
      </c>
      <c r="AE451" t="inlineStr"/>
      <c r="AF451" t="inlineStr"/>
      <c r="AG451" t="inlineStr">
        <is>
          <t>MP:0010768 mortality/aging</t>
        </is>
      </c>
      <c r="AH451" t="inlineStr"/>
      <c r="AI451" t="inlineStr"/>
      <c r="AJ451" t="inlineStr"/>
      <c r="AK451" t="inlineStr"/>
      <c r="AL451" t="inlineStr"/>
      <c r="AM451" t="inlineStr"/>
      <c r="AN451" t="inlineStr"/>
      <c r="AO451" t="inlineStr"/>
      <c r="AP451" t="inlineStr"/>
      <c r="AQ451" t="inlineStr">
        <is>
          <t>Spastic syndrome; Petechiae; Asymptomatic human immunodeficiency virus infection; Serous Tubal Intraepithelial Carcinoma; Metastatic human epidermal growth factor 2 positive carcinoma of breast; Petechiae of skin; Febrile Neutropenia; High grade serous carcinoma; Fibromyalgia; estrogen receptor-negative breast cancer; Epstein-Barr Virus Infections; Intrahepatic Cholangiocarcinoma; T-Cell Lymphoma; Oestrogen receptor positive breast cancer; Migraine Disorders; Carcinoma breast stage IV; Diarrhea; Immunosuppression; Acute leukemia; Herpes Simplex Infections; Fatigue; HIV Infections; Anemia; Hepatocarcinogenesis; Cirrhosis; Liver Cirrhosis; Epithelial ovarian cancer; Childhood Leukemia; Multiple Sclerosis; leukemia; ovarian neoplasm; Malignant neoplasm of ovary; Rheumatoid Arthritis; Secondary malignant neoplasm of lymph node; Carcinoma, Ovarian Epithelial; Glioblastoma; Glioblastoma Multiforme; Alzheimer's Disease; Malignant neoplasm of colon and/or rectum; Malignant neoplasm of stomach; Prostate carcinoma; Malignant neoplasm of prostate; Colorectal Carcinoma; Liver carcinoma; Carcinogenesis; Neoplasm Metastasis; Tumor Cell Invasion; Breast Carcinoma; Malignant neoplasm of breast; Malignant Neoplasms; Neoplasms</t>
        </is>
      </c>
      <c r="AR451" t="inlineStr"/>
      <c r="AS451" t="inlineStr"/>
      <c r="AT451" t="inlineStr">
        <is>
          <t>There is limited information available on the disease implications of ADRM1. However, dysregulation of the gene has been linked to carcinogenesis, suggesting a potential role in cancer development and progression. Targeted drug discovery efforts for ADRM1 are also limited, as the protein is an intracellular component of the proteasome and does not have a well-defined extracellular target. Currently, there are no drugs on the market that specifically target ADRM1. However, there are drugs that indirectly affect the proteasome, such as bortezomib, which is used to treat multiple myeloma and mantle cell lymphoma. These drugs inhibit the proteasome's function, leading to the accumulation of misfolded proteins and ultimately cell death.</t>
        </is>
      </c>
      <c r="AU451" t="inlineStr">
        <is>
          <t>44</t>
        </is>
      </c>
      <c r="AV451" t="inlineStr">
        <is>
          <t>170</t>
        </is>
      </c>
      <c r="AW451" t="inlineStr">
        <is>
          <t>[{"UniProt":"Q16186","EnsemblGene":["ENSG00000130706"],"EnsemblTrans":[["ENST00000253003","ENSP00000253003","principal1"],["ENST00000491935","ENSP00000478877","principal1"]],"RefSeq":[["NM_001281437","NP_001268366","REVIEWED"],["NM_001281438","NP_001268367","REVIEWED"],["NM_007002","NP_008933","REVIEWED"],["NM_175573","NP_783163","REVIEWED"],["XM_005260257","XP_005260314"]],"UCSC":["uc002ycn"],"SwissProt":["ADRM1_HUMAN"]},{"UniProt":"A0A087WX59","EnsemblGene":["ENSG00000130706"],"EnsemblTrans":[["ENST00000620230","ENSP00000480756",""]],"RefSeq":[["NM_001281437","NP_001268366","REVIEWED"],["NM_001281438","NP_001268367","REVIEWED"]],"UCSC":["uc032pos"],"SwissProt":["A0A087WX59_HUMAN"]}]</t>
        </is>
      </c>
      <c r="AX451" t="inlineStr"/>
      <c r="AY451" t="inlineStr">
        <is>
          <t>Distribution: Detected in all; Specificity: Tissue enhanced</t>
        </is>
      </c>
      <c r="AZ451" t="inlineStr">
        <is>
          <t>General cytoplasmic and nuclear expression.; antibody: Normal tissues showed moderate to strong nuclear and cytoplasmic immunoreactivity.</t>
        </is>
      </c>
      <c r="BA451" t="inlineStr">
        <is>
          <t>Antibody: Malignant cells showed moderate to strong nuclear positivity with additional cytoplasmic immunoreactivity in many cases.</t>
        </is>
      </c>
      <c r="BB451" t="inlineStr">
        <is>
          <t>(M236)PID DELTA NP63 PATHWAY</t>
        </is>
      </c>
      <c r="BC451" t="inlineStr">
        <is>
          <t>(hsa03050)Proteasome; (hsa05017)Spinocerebellar ataxia; (hsa05169)Epstein-Barr virus infection</t>
        </is>
      </c>
      <c r="BD451" t="inlineStr">
        <is>
          <t>(M5908)HALLMARK ANDROGEN RESPONSE; (M5898)HALLMARK DNA REPAIR; (M5932)HALLMARK INFLAMMATORY RESPONSE</t>
        </is>
      </c>
      <c r="BE451" t="inlineStr"/>
      <c r="BF451" t="inlineStr">
        <is>
          <t>0</t>
        </is>
      </c>
      <c r="BG451" t="inlineStr">
        <is>
          <t>0</t>
        </is>
      </c>
      <c r="BH451" t="inlineStr">
        <is>
          <t>0</t>
        </is>
      </c>
      <c r="BI451" t="inlineStr">
        <is>
          <t>0</t>
        </is>
      </c>
      <c r="BJ451" t="inlineStr">
        <is>
          <t>0</t>
        </is>
      </c>
      <c r="BK451" t="inlineStr">
        <is>
          <t>0</t>
        </is>
      </c>
      <c r="BL451" t="inlineStr">
        <is>
          <t>0</t>
        </is>
      </c>
      <c r="BM451" t="inlineStr">
        <is>
          <t>0</t>
        </is>
      </c>
      <c r="BN451" t="inlineStr">
        <is>
          <t>0</t>
        </is>
      </c>
      <c r="BO451" t="inlineStr">
        <is>
          <t>0</t>
        </is>
      </c>
      <c r="BP451" t="inlineStr">
        <is>
          <t>0</t>
        </is>
      </c>
      <c r="BQ451" t="inlineStr">
        <is>
          <t>0</t>
        </is>
      </c>
      <c r="BR451" t="inlineStr">
        <is>
          <t>0</t>
        </is>
      </c>
      <c r="BS451" t="inlineStr">
        <is>
          <t>0</t>
        </is>
      </c>
      <c r="BT451" t="inlineStr">
        <is>
          <t>0</t>
        </is>
      </c>
      <c r="BU451" t="inlineStr">
        <is>
          <t>0</t>
        </is>
      </c>
      <c r="BV451" t="inlineStr">
        <is>
          <t>0</t>
        </is>
      </c>
      <c r="BW451" t="inlineStr">
        <is>
          <t>0</t>
        </is>
      </c>
      <c r="BX451" t="inlineStr">
        <is>
          <t>0</t>
        </is>
      </c>
      <c r="BY451" t="inlineStr">
        <is>
          <t>0</t>
        </is>
      </c>
      <c r="BZ451" s="2" t="n">
        <v>1</v>
      </c>
    </row>
    <row r="452">
      <c r="A452" t="inlineStr">
        <is>
          <t>7284</t>
        </is>
      </c>
      <c r="B452" t="inlineStr">
        <is>
          <t>TUFM</t>
        </is>
      </c>
      <c r="C452" t="inlineStr">
        <is>
          <t>0</t>
        </is>
      </c>
      <c r="D452" t="inlineStr">
        <is>
          <t>1</t>
        </is>
      </c>
      <c r="E452" t="inlineStr">
        <is>
          <t>0</t>
        </is>
      </c>
      <c r="F452" t="inlineStr">
        <is>
          <t>0</t>
        </is>
      </c>
      <c r="G452" t="inlineStr">
        <is>
          <t>0</t>
        </is>
      </c>
      <c r="H452" t="inlineStr">
        <is>
          <t>0</t>
        </is>
      </c>
      <c r="I452" t="inlineStr">
        <is>
          <t>0</t>
        </is>
      </c>
      <c r="J452" t="inlineStr">
        <is>
          <t>0</t>
        </is>
      </c>
      <c r="K452" t="inlineStr">
        <is>
          <t>TUFM</t>
        </is>
      </c>
      <c r="L452" t="inlineStr">
        <is>
          <t>COXPD4|EF-TuMT|EFTU|P43</t>
        </is>
      </c>
      <c r="M452" t="inlineStr">
        <is>
          <t>protein-coding</t>
        </is>
      </c>
      <c r="N452" t="inlineStr">
        <is>
          <t>Tu translation elongation factor, mitochondrial</t>
        </is>
      </c>
      <c r="O452" t="inlineStr">
        <is>
          <t>This gene encodes a protein which participates in protein translation in mitochondria. Mutations in this gene have been associated with combined oxidative phosphorylation deficiency resulting in lactic acidosis and fatal encephalopathy. A pseudogene has been identified on chromosome 17. [provided by RefSeq, Jul 2008]</t>
        </is>
      </c>
      <c r="P452" t="inlineStr">
        <is>
          <t>chr16:28846348-28842411</t>
        </is>
      </c>
      <c r="Q452" t="inlineStr">
        <is>
          <t>The TUFM gene is responsible for encoding a protein that plays a crucial role in protein translation within mitochondria. Mutations in this gene have been linked to combined oxidative phosphorylation deficiency, which can lead to lactic acidosis and fatal encephalopathy. A pseudogene has also been identified on chromosome 17.</t>
        </is>
      </c>
      <c r="R452" t="inlineStr">
        <is>
          <t>GO:0070125 mitochondrial translational elongation;GO:0006414 translational elongation;GO:0032543 mitochondrial translation</t>
        </is>
      </c>
      <c r="S452" t="inlineStr">
        <is>
          <t>[GO:0003824] catalytic activity; [GO:0016787] hydrolase activity; [GO:0003924] GTPase activity; [GO:0045182] translation regulator activity; [GO:0003723] RNA binding; [GO:0043226] organelle; [GO:0005739] mitochondrion; [GO:0005576] extracellular region; [GO:0005615] extracellular space; [GO:0140053] mitochondrial gene expression</t>
        </is>
      </c>
      <c r="T452" t="inlineStr">
        <is>
          <t>GO:0009295 nucleoid;GO:0042645 mitochondrial nucleoid;GO:0005741 mitochondrial outer membrane</t>
        </is>
      </c>
      <c r="U452" t="inlineStr">
        <is>
          <t>GO:0003746 translation elongation factor activity;GO:0008135 translation factor activity, RNA binding;GO:0090079 translation regulator activity, nucleic acid binding</t>
        </is>
      </c>
      <c r="V452" t="inlineStr"/>
      <c r="W452" t="inlineStr">
        <is>
          <t>Human disease related genes:Congenital disorders of metabolism:Mitochondrial diseases; Predicted intracellular proteins; Disease related genes</t>
        </is>
      </c>
      <c r="X452" t="inlineStr">
        <is>
          <t>[IPR000795] Translational (tr)-type GTP-binding domain; [IPR004160] Translation elongation factor EFTu/EF1A, C-terminal; [IPR004161] Translation elongation factor EFTu-like, domain 2; [IPR004541] Translation elongation factor EFTu/EF1A, bacterial/organelle; [IPR009000] Translation protein, beta-barrel domain superfamily; [IPR009001] Translation elongation factor EF1A/initiation factor IF2gamma, C-terminal; [IPR027417] P-loop containing nucleoside triphosphate hydrolase; [IPR031157] Tr-type G domain, conserved site; [IPR033720] Elongation factor Tu, domain 2; [IPR041709] Elongation factor Tu (EF-Tu), GTP-binding domain</t>
        </is>
      </c>
      <c r="Y452" t="inlineStr">
        <is>
          <t>Mitochondria (Enhanced)</t>
        </is>
      </c>
      <c r="Z452" t="inlineStr"/>
      <c r="AA452" t="inlineStr"/>
      <c r="AB452" t="inlineStr"/>
      <c r="AC452" t="inlineStr"/>
      <c r="AD452" t="inlineStr">
        <is>
          <t>principal1</t>
        </is>
      </c>
      <c r="AE452" t="inlineStr"/>
      <c r="AF452" t="inlineStr">
        <is>
          <t>yes</t>
        </is>
      </c>
      <c r="AG452" t="inlineStr"/>
      <c r="AH452" t="inlineStr">
        <is>
          <t>[ORPHA:254925] Combined oxidative phosphorylation defect type 4</t>
        </is>
      </c>
      <c r="AI452" t="inlineStr">
        <is>
          <t>OMIM ID:610678 Combined oxidative phosphorylation deficiency 4</t>
        </is>
      </c>
      <c r="AJ452" t="inlineStr">
        <is>
          <t>Combined oxidative phosphorylation defect type 4</t>
        </is>
      </c>
      <c r="AK452" t="inlineStr">
        <is>
          <t>Platelet Function Tests</t>
        </is>
      </c>
      <c r="AL452" t="inlineStr">
        <is>
          <t>Body Fat Distribution;Body Mass Index;Hip</t>
        </is>
      </c>
      <c r="AM452" t="inlineStr">
        <is>
          <t>OMIM ID:610678 Combined oxidative phosphorylation deficiency 4</t>
        </is>
      </c>
      <c r="AN452" t="inlineStr">
        <is>
          <t>Combined oxidative phosphorylation deficiency 4: likely pathogenic,pathogenic; Clinvar: phenotype not specified: likely pathogenic</t>
        </is>
      </c>
      <c r="AO452" t="inlineStr">
        <is>
          <t>HP:0002179:Opisthotonus; HP:0001987:Hyperammonemia; HP:0002415:Leukodystrophy; HP:0001942:Metabolic acidosis; HP:0002126:Polymicrogyria; HP:0001319:Neonatal hypotonia; HP:0001298:Encephalopathy; HP:0003128:Lactic acidosis; HP:0001522:Death in infancy; HP:0002151:Increased circulating lactate concentration; HP:0002878:Respiratory failure; HP:0002376:Developmental regression; HP:0001511:Intrauterine growth retardation; HP:0002240:Hepatomegaly; HP:0001257:Spasticity; HP:0003593:Infantile onset; HP:0000639:Nystagmus; HP:0000252:Microcephaly; HP:0000007:Autosomal recessive inheritance</t>
        </is>
      </c>
      <c r="AP452" t="inlineStr">
        <is>
          <t>Zinc; Guanosine-5'-Diphosphate; Zinc acetate; Zinc chloride; Zinc sulfate, unspecified form</t>
        </is>
      </c>
      <c r="AQ452" t="inlineStr">
        <is>
          <t>Combined Oxidative Phosphorylation Deficiency 4; Dilated cardiomyopathy secondary to metabolic disorder; Infection by Trichuris trichiura; Mitochondrial cardiomyopathy; Opisthotonus; body fat percentage (physical finding); Metabolic acidosis; Body mass index procedure; Finding of body mass index; Hyperammonemia; Death in infancy; Increased serum lactate; Neonatal Hypotonia; Lyme Disease; Leukoencephalopathy; Leukodystrophy; Polymicrogyria; Acidosis, Lactic; Respiratory Failure; Developmental regression; B-CELL MALIGNANCY, LOW-GRADE; Glomerular Filtration Rate; Encephalopathies; Cardiomyopathy, Dilated; Hepatomegaly; Red Blood Cell Count measurement; Nystagmus, CTCAE 3.0; Nystagmus, CTCAE 5.0; Nystagmus; Fetal Growth Retardation; Microcephaly; Esophageal Neoplasms; Malignant neoplasm of esophagus; Chronic Obstructive Airway Disease; Chronic Lymphocytic Leukemia; Hepatitis B; Ulcerative Colitis; Inflammatory Bowel Diseases; Arteriosclerosis; Atherosclerosis; Parkinson Disease; Renal Cell Carcinoma; Asthma; Conventional (Clear Cell) Renal Cell Carcinoma; Obesity</t>
        </is>
      </c>
      <c r="AR452" t="inlineStr">
        <is>
          <t>DOID:0111494 combined oxidative phosphorylation deficiency 4</t>
        </is>
      </c>
      <c r="AS452" t="inlineStr">
        <is>
          <t>Combined Oxidative Phosphorylation Deficiency; Leukodystrophy; Hypotonia; Polymicrogyria; Respiratory Failure; Esophagus Neoplasm; Epileptic encephalopathy; Developmental regression; Nystagmus; Microcephaly</t>
        </is>
      </c>
      <c r="AT452" t="inlineStr">
        <is>
          <t>Mutations in the TUFM gene have been associated with combined oxidative phosphorylation deficiency, which is a rare genetic disorder that affects the function of mitochondria. This can lead to a range of symptoms, including muscle weakness, developmental delays, seizures, and lactic acidosis. There are currently no targeted drug discovery efforts specifically focused on TUFM, but there are several drugs on the market that can help manage the symptoms of mitochondrial disorders. For example, coenzyme Q10 supplements have been shown to improve energy production in mitochondria, while sodium dichloroacetate can help reduce lactic acid buildup. Additionally, some patients may benefit from treatment with antioxidants or vitamins that support mitochondrial function. However, there is still a need for more effective treatments for mitochondrial disorders, and ongoing research is focused on identifying new drug targets and developing more targeted therapies.</t>
        </is>
      </c>
      <c r="AU452" t="inlineStr">
        <is>
          <t>15</t>
        </is>
      </c>
      <c r="AV452" t="inlineStr">
        <is>
          <t>267</t>
        </is>
      </c>
      <c r="AW452" t="inlineStr">
        <is>
          <t>[{"UniProt":"P49411","EnsemblGene":["ENSG00000178952"],"EnsemblTrans":[["ENST00000313511","ENSP00000322439","principal1"]],"RefSeq":[["NM_003321","NP_003312","REVIEWED"],["XM_017023619","XP_016879108"]],"UCSC":["uc002drh"],"SwissProt":["EFTU_HUMAN"]},{"UniProt":"A0A384ME17","RefSeq":[["NM_003321","NP_003312","REVIEWED"],["XM_017023619","XP_016879108"]],"SwissProt":["A0A384ME17_HUMAN"]}]</t>
        </is>
      </c>
      <c r="AX452" t="inlineStr"/>
      <c r="AY452" t="inlineStr">
        <is>
          <t>Distribution: Detected in all; Specificity: Low tissue specificity</t>
        </is>
      </c>
      <c r="AZ452" t="inlineStr">
        <is>
          <t>Ubiquitous cytoplasmic expression with a granular pattern.; antibody: Most of the normal tissues showed moderate to strong cytoplasmic positivity with a granular pattern. Bile ducts, cells of spleen and smooth muscle cells were negative.</t>
        </is>
      </c>
      <c r="BA452" t="inlineStr">
        <is>
          <t xml:space="preserve">Antibody: A majority of malignant cells displayed moderate to strong cytoplasmic immunoreactivity with a granular pattern. </t>
        </is>
      </c>
      <c r="BB452" t="inlineStr"/>
      <c r="BC452" t="inlineStr"/>
      <c r="BD452" t="inlineStr">
        <is>
          <t>(M5926)HALLMARK MYC TARGETS V1</t>
        </is>
      </c>
      <c r="BE452" t="inlineStr"/>
      <c r="BF452" t="inlineStr">
        <is>
          <t>0</t>
        </is>
      </c>
      <c r="BG452" t="inlineStr">
        <is>
          <t>0</t>
        </is>
      </c>
      <c r="BH452" t="inlineStr">
        <is>
          <t>0</t>
        </is>
      </c>
      <c r="BI452" t="inlineStr">
        <is>
          <t>0</t>
        </is>
      </c>
      <c r="BJ452" t="inlineStr">
        <is>
          <t>0</t>
        </is>
      </c>
      <c r="BK452" t="inlineStr">
        <is>
          <t>0</t>
        </is>
      </c>
      <c r="BL452" t="inlineStr">
        <is>
          <t>0</t>
        </is>
      </c>
      <c r="BM452" t="inlineStr">
        <is>
          <t>0</t>
        </is>
      </c>
      <c r="BN452" t="inlineStr">
        <is>
          <t>0</t>
        </is>
      </c>
      <c r="BO452" t="inlineStr">
        <is>
          <t>0</t>
        </is>
      </c>
      <c r="BP452" t="inlineStr">
        <is>
          <t>0</t>
        </is>
      </c>
      <c r="BQ452" t="inlineStr">
        <is>
          <t>0</t>
        </is>
      </c>
      <c r="BR452" t="inlineStr">
        <is>
          <t>0</t>
        </is>
      </c>
      <c r="BS452" t="inlineStr">
        <is>
          <t>0</t>
        </is>
      </c>
      <c r="BT452" t="inlineStr">
        <is>
          <t>0</t>
        </is>
      </c>
      <c r="BU452" t="inlineStr">
        <is>
          <t>0</t>
        </is>
      </c>
      <c r="BV452" t="inlineStr">
        <is>
          <t>1</t>
        </is>
      </c>
      <c r="BW452" t="inlineStr">
        <is>
          <t>0</t>
        </is>
      </c>
      <c r="BX452" t="inlineStr">
        <is>
          <t>0</t>
        </is>
      </c>
      <c r="BY452" t="inlineStr">
        <is>
          <t>0</t>
        </is>
      </c>
      <c r="BZ452" s="2" t="n">
        <v>1</v>
      </c>
    </row>
    <row r="453">
      <c r="A453" t="inlineStr">
        <is>
          <t>54929</t>
        </is>
      </c>
      <c r="B453" t="inlineStr">
        <is>
          <t>TMEM161A</t>
        </is>
      </c>
      <c r="C453" t="inlineStr">
        <is>
          <t>0</t>
        </is>
      </c>
      <c r="D453" t="inlineStr">
        <is>
          <t>1</t>
        </is>
      </c>
      <c r="E453" t="inlineStr">
        <is>
          <t>0</t>
        </is>
      </c>
      <c r="F453" t="inlineStr">
        <is>
          <t>0</t>
        </is>
      </c>
      <c r="G453" t="inlineStr">
        <is>
          <t>0</t>
        </is>
      </c>
      <c r="H453" t="inlineStr">
        <is>
          <t>0</t>
        </is>
      </c>
      <c r="I453" t="inlineStr">
        <is>
          <t>0</t>
        </is>
      </c>
      <c r="J453" t="inlineStr">
        <is>
          <t>0</t>
        </is>
      </c>
      <c r="K453" t="inlineStr">
        <is>
          <t>TMEM161A</t>
        </is>
      </c>
      <c r="L453" t="inlineStr">
        <is>
          <t>AROS-29|AROS29</t>
        </is>
      </c>
      <c r="M453" t="inlineStr">
        <is>
          <t>protein-coding</t>
        </is>
      </c>
      <c r="N453" t="inlineStr">
        <is>
          <t>transmembrane protein 161A</t>
        </is>
      </c>
      <c r="O453" t="inlineStr">
        <is>
          <t>Involved in several processes, including cellular response to UV; regulation of response to DNA damage stimulus; and response to retinoic acid. Predicted to be integral component of membrane. [provided by Alliance of Genome Resources, Apr 2022]</t>
        </is>
      </c>
      <c r="P453" t="inlineStr">
        <is>
          <t>chr19:19138478-19119169</t>
        </is>
      </c>
      <c r="Q453" t="inlineStr">
        <is>
          <t>TMEM161A is a human gene that is involved in various biological processes, including cellular response to UV, regulation of response to DNA damage stimulus, and response to retinoic acid. It is predicted to be an integral component of the membrane. The gene's function and role in human health are still being studied, and further research is needed to fully understand its potential implications.</t>
        </is>
      </c>
      <c r="R453" t="inlineStr">
        <is>
          <t>GO:1902230 negative regulation of intrinsic apoptotic signaling pathway in response to DNA damage;GO:1902229 regulation of intrinsic apoptotic signaling pathway in response to DNA damage;GO:0034644 cellular response to UV</t>
        </is>
      </c>
      <c r="S453" t="inlineStr">
        <is>
          <t>[GO:0023052] signaling; [GO:0012501] programmed cell death; [GO:0006281] DNA repair</t>
        </is>
      </c>
      <c r="T453" t="inlineStr">
        <is>
          <t>GO:0016020 membrane;GO:0110165 cellular anatomical entity;GO:0005575 cellular_component</t>
        </is>
      </c>
      <c r="U453" t="inlineStr">
        <is>
          <t>GO:0005515 protein binding;GO:0005488 binding;GO:0003674 molecular_function</t>
        </is>
      </c>
      <c r="V453" t="inlineStr"/>
      <c r="W453" t="inlineStr"/>
      <c r="X453" t="inlineStr">
        <is>
          <t>[IPR019395] Transmembrane protein 161A/B</t>
        </is>
      </c>
      <c r="Y453" t="inlineStr">
        <is>
          <t>Cytosol (Approved)</t>
        </is>
      </c>
      <c r="Z453" t="inlineStr"/>
      <c r="AA453" t="inlineStr"/>
      <c r="AB453" t="inlineStr">
        <is>
          <t>yes</t>
        </is>
      </c>
      <c r="AC453" t="inlineStr">
        <is>
          <t>yes</t>
        </is>
      </c>
      <c r="AD453" t="inlineStr">
        <is>
          <t>principal1</t>
        </is>
      </c>
      <c r="AE453" t="inlineStr">
        <is>
          <t>yes</t>
        </is>
      </c>
      <c r="AF453" t="inlineStr"/>
      <c r="AG453" t="inlineStr"/>
      <c r="AH453" t="inlineStr"/>
      <c r="AI453" t="inlineStr"/>
      <c r="AJ453" t="inlineStr"/>
      <c r="AK453" t="inlineStr">
        <is>
          <t>Hemoglobin A, Glycosylated</t>
        </is>
      </c>
      <c r="AL453" t="inlineStr">
        <is>
          <t>Lipids;Metabolism</t>
        </is>
      </c>
      <c r="AM453" t="inlineStr"/>
      <c r="AN453" t="inlineStr"/>
      <c r="AO453" t="inlineStr"/>
      <c r="AP453" t="inlineStr"/>
      <c r="AQ453" t="inlineStr">
        <is>
          <t>Malignant neoplasm of breast</t>
        </is>
      </c>
      <c r="AR453" t="inlineStr"/>
      <c r="AS453" t="inlineStr">
        <is>
          <t>Breast Cancer</t>
        </is>
      </c>
      <c r="AT453" t="inlineStr">
        <is>
          <t>There is limited information available on the disease implications of TMEM161A. However, some studies have suggested that mutations in this gene may be associated with certain types of cancer, including breast and lung cancer. Targeted drug discovery efforts for TMEM161A are also limited, as its function and role in disease are not yet fully understood. Currently, there are no drugs on the market that specifically target TMEM161A. However, there are several drugs that have been approved for the treatment of breast and lung cancer, which may indirectly affect the activity of this gene. Examples of such drugs include tamoxifen, trastuzumab, and gefitinib. Further research is needed to determine the potential therapeutic implications of targeting TMEM161A in cancer treatment.</t>
        </is>
      </c>
      <c r="AU453" t="inlineStr">
        <is>
          <t>1</t>
        </is>
      </c>
      <c r="AV453" t="inlineStr">
        <is>
          <t>33</t>
        </is>
      </c>
      <c r="AW453" t="inlineStr">
        <is>
          <t>[{"UniProt":"Q9NX61","EnsemblGene":["ENSG00000064545"],"EnsemblTrans":[["ENST00000162044","ENSP00000162044","principal1"],["ENST00000450333","ENSP00000404208",""]],"RefSeq":[["NM_001256766","NP_001243695","VALIDATED"],["NM_017814","NP_060284","VALIDATED"]],"UCSC":["uc002nlg"],"SwissProt":["T161A_HUMAN"]}]</t>
        </is>
      </c>
      <c r="AX453" t="inlineStr">
        <is>
          <t>cervix</t>
        </is>
      </c>
      <c r="AY453" t="inlineStr">
        <is>
          <t>Distribution: Detected in all; Specificity: Low tissue specificity</t>
        </is>
      </c>
      <c r="AZ453" t="inlineStr">
        <is>
          <t>antibody: Normal tissues showed weak to moderate cytoplasmic positivity with additional membranous staining in several cases. Processes in CNS, and cilia in respiratory epithelia and fallopian tube were distinctly stained.; Cytoplasmic and membranous expression in all tissues.</t>
        </is>
      </c>
      <c r="BA453" t="inlineStr">
        <is>
          <t>Antibody: Carcinoids showed moderate to strong cytoplasmic staining. Moderate staining was observed in several colorectal and ovarian cancers and few breast, cervical, skin, lung and pancreatic cancers.  Remaining cancer tissues were in general weakly stained or negative.</t>
        </is>
      </c>
      <c r="BB453" t="inlineStr"/>
      <c r="BC453" t="inlineStr"/>
      <c r="BD453" t="inlineStr"/>
      <c r="BE453" t="inlineStr"/>
      <c r="BF453" t="inlineStr">
        <is>
          <t>0</t>
        </is>
      </c>
      <c r="BG453" t="inlineStr">
        <is>
          <t>0</t>
        </is>
      </c>
      <c r="BH453" t="inlineStr">
        <is>
          <t>0</t>
        </is>
      </c>
      <c r="BI453" t="inlineStr">
        <is>
          <t>0</t>
        </is>
      </c>
      <c r="BJ453" t="inlineStr">
        <is>
          <t>0</t>
        </is>
      </c>
      <c r="BK453" t="inlineStr">
        <is>
          <t>0</t>
        </is>
      </c>
      <c r="BL453" t="inlineStr">
        <is>
          <t>0</t>
        </is>
      </c>
      <c r="BM453" t="inlineStr">
        <is>
          <t>0</t>
        </is>
      </c>
      <c r="BN453" t="inlineStr">
        <is>
          <t>0</t>
        </is>
      </c>
      <c r="BO453" t="inlineStr">
        <is>
          <t>0</t>
        </is>
      </c>
      <c r="BP453" t="inlineStr">
        <is>
          <t>0</t>
        </is>
      </c>
      <c r="BQ453" t="inlineStr">
        <is>
          <t>0</t>
        </is>
      </c>
      <c r="BR453" t="inlineStr">
        <is>
          <t>0</t>
        </is>
      </c>
      <c r="BS453" t="inlineStr">
        <is>
          <t>0</t>
        </is>
      </c>
      <c r="BT453" t="inlineStr">
        <is>
          <t>0</t>
        </is>
      </c>
      <c r="BU453" t="inlineStr">
        <is>
          <t>0</t>
        </is>
      </c>
      <c r="BV453" t="inlineStr">
        <is>
          <t>0</t>
        </is>
      </c>
      <c r="BW453" t="inlineStr">
        <is>
          <t>0</t>
        </is>
      </c>
      <c r="BX453" t="inlineStr">
        <is>
          <t>0</t>
        </is>
      </c>
      <c r="BY453" t="inlineStr">
        <is>
          <t>0</t>
        </is>
      </c>
      <c r="BZ453" s="2" t="n">
        <v>1</v>
      </c>
    </row>
    <row r="454">
      <c r="A454" t="inlineStr">
        <is>
          <t>51107</t>
        </is>
      </c>
      <c r="B454" t="inlineStr">
        <is>
          <t>APH1A</t>
        </is>
      </c>
      <c r="C454" t="inlineStr">
        <is>
          <t>0</t>
        </is>
      </c>
      <c r="D454" t="inlineStr">
        <is>
          <t>0</t>
        </is>
      </c>
      <c r="E454" t="inlineStr">
        <is>
          <t>1</t>
        </is>
      </c>
      <c r="F454" t="inlineStr">
        <is>
          <t>0</t>
        </is>
      </c>
      <c r="G454" t="inlineStr">
        <is>
          <t>0</t>
        </is>
      </c>
      <c r="H454" t="inlineStr">
        <is>
          <t>0</t>
        </is>
      </c>
      <c r="I454" t="inlineStr">
        <is>
          <t>0</t>
        </is>
      </c>
      <c r="J454" t="inlineStr">
        <is>
          <t>0</t>
        </is>
      </c>
      <c r="K454" t="inlineStr">
        <is>
          <t>APH1A</t>
        </is>
      </c>
      <c r="L454" t="inlineStr">
        <is>
          <t>6530402N02Rik|APH-1|APH-1A|CGI-78</t>
        </is>
      </c>
      <c r="M454" t="inlineStr">
        <is>
          <t>protein-coding</t>
        </is>
      </c>
      <c r="N454" t="inlineStr">
        <is>
          <t>aph-1 homolog A, gamma-secretase subunit</t>
        </is>
      </c>
      <c r="O454" t="inlineStr">
        <is>
          <t>This gene encodes a component of the gamma secretase complex that cleaves integral membrane proteins such as Notch receptors and beta-amyloid precursor protein. The gamma secretase complex contains this gene product, or the paralogous anterior pharynx defective 1 homolog B (APH1B), along with the presenilin, nicastrin, and presenilin enhancer-2 proteins. The precise function of this seven-transmembrane-domain protein is unknown though it is suspected of facilitating the association of nicastrin and presenilin in the gamma secretase complex as well as interacting with substrates of the gamma secretase complex prior to their proteolytic processing. Polymorphisms in a promoter region of this gene have been associated with an increased risk for developing sporadic Alzheimer's disease. Alternative splicing results in multiple protein-coding and non-protein-coding transcript variants. [provided by RefSeq, Aug 2011]</t>
        </is>
      </c>
      <c r="P454" t="inlineStr">
        <is>
          <t>chr1:150269016-150265404</t>
        </is>
      </c>
      <c r="Q454" t="inlineStr">
        <is>
          <t>The APH1A gene encodes a protein that is a component of the gamma secretase complex, which is responsible for cleaving integral membrane proteins such as Notch receptors and beta-amyloid precursor protein. The gamma secretase complex contains APH1A, or its paralog APH1B, along with other proteins. The exact function of APH1A is not fully understood, but it is believed to facilitate the association of other proteins in the gamma secretase complex and interact with substrates prior to their proteolytic processing. Polymorphisms in a promoter region of this gene have been linked to an increased risk of developing sporadic Alzheimer's disease. Alternative splicing of the gene results in multiple protein-coding and non-protein-coding transcript variants.</t>
        </is>
      </c>
      <c r="R454" t="inlineStr">
        <is>
          <t>GO:0007220 Notch receptor processing;GO:0034205 amyloid-beta formation;GO:0031293 membrane protein intracellular domain proteolysis</t>
        </is>
      </c>
      <c r="S454" t="inlineStr">
        <is>
          <t>[GO:0051604] protein maturation; [GO:0043226] organelle; [GO:0005794] Golgi apparatus; [GO:0005783] endoplasmic reticulum; [GO:0023052] signaling; [GO:0005886] plasma membrane; [GO:0031410] cytoplasmic vesicle; [GO:0005768] endosome; [GO:0060090] molecular adaptor activity; [GO:0098772] molecular function regulator activity; [GO:0048856] anatomical structure development</t>
        </is>
      </c>
      <c r="T454" t="inlineStr">
        <is>
          <t>GO:0070765 gamma-secretase complex;GO:0032580 Golgi cisterna membrane;GO:0031985 Golgi cisterna</t>
        </is>
      </c>
      <c r="U454" t="inlineStr">
        <is>
          <t>GO:0061133 endopeptidase activator activity;GO:0016504 peptidase activator activity;GO:0061135 endopeptidase regulator activity</t>
        </is>
      </c>
      <c r="V454" t="inlineStr"/>
      <c r="W454" t="inlineStr">
        <is>
          <t>Transporters:Transporter channels and pores</t>
        </is>
      </c>
      <c r="X454" t="inlineStr">
        <is>
          <t>[IPR009294] Gamma-secretase subunit Aph-1</t>
        </is>
      </c>
      <c r="Y454" t="inlineStr"/>
      <c r="Z454" t="inlineStr"/>
      <c r="AA454" t="inlineStr"/>
      <c r="AB454" t="inlineStr">
        <is>
          <t>yes</t>
        </is>
      </c>
      <c r="AC454" t="inlineStr">
        <is>
          <t>yes</t>
        </is>
      </c>
      <c r="AD454" t="inlineStr">
        <is>
          <t>principal1</t>
        </is>
      </c>
      <c r="AE454" t="inlineStr">
        <is>
          <t>yes</t>
        </is>
      </c>
      <c r="AF454" t="inlineStr"/>
      <c r="AG454" t="inlineStr">
        <is>
          <t>MP:0010771 integument phenotype</t>
        </is>
      </c>
      <c r="AH454" t="inlineStr"/>
      <c r="AI454" t="inlineStr"/>
      <c r="AJ454" t="inlineStr"/>
      <c r="AK454" t="inlineStr"/>
      <c r="AL454" t="inlineStr"/>
      <c r="AM454" t="inlineStr"/>
      <c r="AN454" t="inlineStr"/>
      <c r="AO454" t="inlineStr"/>
      <c r="AP454" t="inlineStr">
        <is>
          <t>E-2012</t>
        </is>
      </c>
      <c r="AQ454" t="inlineStr">
        <is>
          <t>Traumatic spondylopathy; Adrenal neuroblastoma; Inflammatory acne; Perivascular Epithelioid Cell Neoplasms; MiT family translocation renal cell carcinoma; Congenital kyphosis; Meningitis, Bacterial; Lumbar hyperlordosis; Acne Vulgaris; Astigmatism; Pituitary Diseases; Acne; Papillary Renal Cell Carcinoma; Cerebral Palsy; Androgen-Insensitivity Syndrome; Refractory Cytopenia of Childhood; Kidney Neoplasm; Kyphosis deformity of spine; Epithelioma; Adolescent idiopathic scoliosis; Malignant neoplasm of kidney; Renal carcinoma; Complete Trisomy 21 Syndrome; Hormone refractory prostate cancer; Amyloidosis; Fatigue; Memory impairment; Down Syndrome; Hodgkin Disease; Amyotrophic Lateral Sclerosis; Cerebrovascular accident; Renal Cell Carcinoma; Adenocarcinoma; Conventional (Clear Cell) Renal Cell Carcinoma; Central neuroblastoma; Childhood Neuroblastoma; Neuroblastoma; Mammary Neoplasms; Obesity; Alzheimer's Disease; Carcinogenesis; Tumor Cell Invasion; Primary malignant neoplasm; Malignant Neoplasms; Neoplasms</t>
        </is>
      </c>
      <c r="AR454" t="inlineStr"/>
      <c r="AS454" t="inlineStr"/>
      <c r="AT454" t="inlineStr">
        <is>
          <t>The APH1A gene has been implicated in the development of Alzheimer's disease, as mutations in the gene have been found in some familial cases of the disease. Additionally, polymorphisms in a promoter region of the gene have been linked to an increased risk of developing sporadic Alzheimer's disease. As a result, there has been significant interest in targeting the gamma secretase complex, of which APH1A is a component, as a potential therapeutic strategy for Alzheimer's disease. However, the complex is involved in the processing of many other proteins besides beta-amyloid precursor protein, and inhibiting its activity can lead to significant side effects. Despite this, several gamma secretase inhibitors have been developed and tested in clinical trials, including semagacestat and avagacestat, but these have not been successful in treating Alzheimer's disease. Currently, there are no drugs on the market that specifically target APH1A or the gamma secretase complex for the treatment of Alzheimer's disease.</t>
        </is>
      </c>
      <c r="AU454" t="inlineStr">
        <is>
          <t>31</t>
        </is>
      </c>
      <c r="AV454" t="inlineStr">
        <is>
          <t>85</t>
        </is>
      </c>
      <c r="AW454" t="inlineStr">
        <is>
          <t>[{"UniProt":"Q96BI3","EnsemblGene":["ENSG00000117362"],"EnsemblTrans":[["ENST00000360244","ENSP00000353380",""],["ENST00000369109","ENSP00000358105","principal1"],["ENST00000414276","ENSP00000397473",""]],"RefSeq":[["NM_001077628","NP_001071096","REVIEWED"],["NM_001243771","NP_001230700","REVIEWED"],["NM_001243772","NP_001230701","REVIEWED"],["NM_016022","NP_057106","REVIEWED"]],"UCSC":["uc001ety"],"SwissProt":["APH1A_HUMAN"]},{"UniProt":"B4DUG7","RefSeq":[["NM_001243771","NP_001230700","REVIEWED"]],"SwissProt":["B4DUG7_HUMAN"]}]</t>
        </is>
      </c>
      <c r="AX454" t="inlineStr"/>
      <c r="AY454" t="inlineStr">
        <is>
          <t>Distribution: Detected in all; Specificity: Low tissue specificity</t>
        </is>
      </c>
      <c r="AZ454" t="inlineStr">
        <is>
          <t>antibody: Normal cells showed moderate to strong cytoplasmic immunoreactivity with a granular pattern.; Cytoplasmic expression in most tissues.</t>
        </is>
      </c>
      <c r="BA454" t="inlineStr">
        <is>
          <t>Antibody: Cancer cells showed moderate to strong cytoplasmic positivity with a granular pattern.</t>
        </is>
      </c>
      <c r="BB454" t="inlineStr">
        <is>
          <t>(M251)PID SYNDECAN 3 PATHWAY; (M70)PID PS1 PATHWAY; (M17)PID NOTCH PATHWAY</t>
        </is>
      </c>
      <c r="BC454" t="inlineStr">
        <is>
          <t>(hsa04330)Notch signaling pathway; (hsa05010)Alzheimer disease</t>
        </is>
      </c>
      <c r="BD454" t="inlineStr">
        <is>
          <t>(M5903)HALLMARK NOTCH SIGNALING</t>
        </is>
      </c>
      <c r="BE454" t="inlineStr"/>
      <c r="BF454" t="inlineStr">
        <is>
          <t>1</t>
        </is>
      </c>
      <c r="BG454" t="inlineStr">
        <is>
          <t>0</t>
        </is>
      </c>
      <c r="BH454" t="inlineStr">
        <is>
          <t>0</t>
        </is>
      </c>
      <c r="BI454" t="inlineStr">
        <is>
          <t>0</t>
        </is>
      </c>
      <c r="BJ454" t="inlineStr">
        <is>
          <t>0</t>
        </is>
      </c>
      <c r="BK454" t="inlineStr">
        <is>
          <t>0</t>
        </is>
      </c>
      <c r="BL454" t="inlineStr">
        <is>
          <t>0</t>
        </is>
      </c>
      <c r="BM454" t="inlineStr">
        <is>
          <t>0</t>
        </is>
      </c>
      <c r="BN454" t="inlineStr">
        <is>
          <t>0</t>
        </is>
      </c>
      <c r="BO454" t="inlineStr">
        <is>
          <t>0</t>
        </is>
      </c>
      <c r="BP454" t="inlineStr">
        <is>
          <t>0</t>
        </is>
      </c>
      <c r="BQ454" t="inlineStr">
        <is>
          <t>0</t>
        </is>
      </c>
      <c r="BR454" t="inlineStr">
        <is>
          <t>0</t>
        </is>
      </c>
      <c r="BS454" t="inlineStr">
        <is>
          <t>0</t>
        </is>
      </c>
      <c r="BT454" t="inlineStr">
        <is>
          <t>0</t>
        </is>
      </c>
      <c r="BU454" t="inlineStr">
        <is>
          <t>0</t>
        </is>
      </c>
      <c r="BV454" t="inlineStr">
        <is>
          <t>0</t>
        </is>
      </c>
      <c r="BW454" t="inlineStr">
        <is>
          <t>0</t>
        </is>
      </c>
      <c r="BX454" t="inlineStr">
        <is>
          <t>0</t>
        </is>
      </c>
      <c r="BY454" t="inlineStr">
        <is>
          <t>0</t>
        </is>
      </c>
      <c r="BZ454" s="2" t="n">
        <v>1</v>
      </c>
    </row>
    <row r="455">
      <c r="A455" t="inlineStr">
        <is>
          <t>79866</t>
        </is>
      </c>
      <c r="B455" t="inlineStr">
        <is>
          <t>BORA</t>
        </is>
      </c>
      <c r="C455" t="inlineStr">
        <is>
          <t>0</t>
        </is>
      </c>
      <c r="D455" t="inlineStr">
        <is>
          <t>0</t>
        </is>
      </c>
      <c r="E455" t="inlineStr">
        <is>
          <t>0</t>
        </is>
      </c>
      <c r="F455" t="inlineStr">
        <is>
          <t>0</t>
        </is>
      </c>
      <c r="G455" t="inlineStr">
        <is>
          <t>0</t>
        </is>
      </c>
      <c r="H455" t="inlineStr">
        <is>
          <t>0</t>
        </is>
      </c>
      <c r="I455" t="inlineStr">
        <is>
          <t>1</t>
        </is>
      </c>
      <c r="J455" t="inlineStr">
        <is>
          <t>0</t>
        </is>
      </c>
      <c r="K455" t="inlineStr">
        <is>
          <t>BORA</t>
        </is>
      </c>
      <c r="L455" t="inlineStr">
        <is>
          <t>C13orf34</t>
        </is>
      </c>
      <c r="M455" t="inlineStr">
        <is>
          <t>protein-coding</t>
        </is>
      </c>
      <c r="N455" t="inlineStr">
        <is>
          <t>BORA aurora kinase A activator</t>
        </is>
      </c>
      <c r="O455" t="inlineStr">
        <is>
          <t>BORA is an activator of the protein kinase Aurora A (AURKA; MIM 603072), which is required for centrosome maturation, spindle assembly, and asymmetric protein localization during mitosis (Hutterer et al., 2006 [PubMed 16890155]).[supplied by OMIM, Mar 2008]</t>
        </is>
      </c>
      <c r="P455" t="inlineStr">
        <is>
          <t>chr13:72727923-72756196</t>
        </is>
      </c>
      <c r="Q455" t="inlineStr">
        <is>
          <t>BORA is a human gene that activates the protein kinase Aurora A, which is essential for various processes during cell division, including the maturation of centrosomes, assembly of spindles, and localization of proteins. BORA's role in activating Aurora A makes it a crucial component in ensuring proper cell division and preventing errors that can lead to genetic abnormalities and diseases.</t>
        </is>
      </c>
      <c r="R455" t="inlineStr">
        <is>
          <t>GO:0060236 regulation of mitotic spindle organization;GO:0090224 regulation of spindle organization;GO:0032147 activation of protein kinase activity</t>
        </is>
      </c>
      <c r="S455" t="inlineStr">
        <is>
          <t>[GO:0043226] organelle; [GO:0005634] nucleus; [GO:0005829] cytosol; [GO:0000278] mitotic cell cycle; [GO:0140014] mitotic nuclear division; [GO:0007010] cytoskeleton organization; [GO:0005856] cytoskeleton</t>
        </is>
      </c>
      <c r="T455" t="inlineStr">
        <is>
          <t>GO:0072687 meiotic spindle;GO:0005819 spindle;GO:0015630 microtubule cytoskeleton</t>
        </is>
      </c>
      <c r="U455" t="inlineStr">
        <is>
          <t>GO:0019901 protein kinase binding;GO:0019900 kinase binding;GO:0019899 enzyme binding</t>
        </is>
      </c>
      <c r="V455" t="inlineStr"/>
      <c r="W455" t="inlineStr">
        <is>
          <t>Predicted intracellular proteins</t>
        </is>
      </c>
      <c r="X455" t="inlineStr">
        <is>
          <t>[IPR023252] Aurora borealis protein</t>
        </is>
      </c>
      <c r="Y455" t="inlineStr">
        <is>
          <t>Nucleoli fibrillar center;Nucleoplasm (Approved); Additional: Cytosol</t>
        </is>
      </c>
      <c r="Z455" t="inlineStr"/>
      <c r="AA455" t="inlineStr"/>
      <c r="AB455" t="inlineStr"/>
      <c r="AC455" t="inlineStr"/>
      <c r="AD455" t="inlineStr">
        <is>
          <t>principal1</t>
        </is>
      </c>
      <c r="AE455" t="inlineStr"/>
      <c r="AF455" t="inlineStr"/>
      <c r="AG455" t="inlineStr"/>
      <c r="AH455" t="inlineStr"/>
      <c r="AI455" t="inlineStr"/>
      <c r="AJ455" t="inlineStr"/>
      <c r="AK455" t="inlineStr">
        <is>
          <t>Apolipoproteins E;Blood Flow Velocity;Body Mass Index;Cholesterol, HDL</t>
        </is>
      </c>
      <c r="AL455" t="inlineStr"/>
      <c r="AM455" t="inlineStr"/>
      <c r="AN455" t="inlineStr"/>
      <c r="AO455" t="inlineStr"/>
      <c r="AP455" t="inlineStr"/>
      <c r="AQ455" t="inlineStr">
        <is>
          <t>Constitutional Symptom; Myelofibrosis; Primary Myelofibrosis</t>
        </is>
      </c>
      <c r="AR455" t="inlineStr"/>
      <c r="AS455" t="inlineStr"/>
      <c r="AT455" t="inlineStr">
        <is>
          <t>Research has shown that dysregulation of BORA and Aurora A can lead to various types of cancer, including breast, ovarian, and lung cancer. As a result, there has been significant interest in developing drugs that target these proteins for cancer treatment. Several small molecule inhibitors of Aurora A have been developed and are currently in clinical trials, including alisertib, which has shown promising results in treating relapsed or refractory lymphoma and multiple myeloma. Additionally, a combination therapy of alisertib and paclitaxel has been approved for the treatment of advanced or metastatic breast cancer. However, the development of drugs targeting BORA specifically is still in its early stages, and more research is needed to fully understand its potential as a therapeutic target.</t>
        </is>
      </c>
      <c r="AU455" t="inlineStr">
        <is>
          <t>14</t>
        </is>
      </c>
      <c r="AV455" t="inlineStr">
        <is>
          <t>45</t>
        </is>
      </c>
      <c r="AW455" t="inlineStr">
        <is>
          <t>[{"UniProt":"Q6PGQ7","EnsemblGene":["ENSG00000136122"],"EnsemblTrans":[["ENST00000390667","ENSP00000375082","principal1"],["ENST00000651477","ENSP00000498664","principal1"],["ENST00000652266","ENSP00000498882",""]],"RefSeq":[["NM_001286746","NP_001273675","VALIDATED"],["NM_001286747","NP_001273676","VALIDATED"],["NM_024808","NP_079084","VALIDATED"]],"UCSC":["uc010thr"],"SwissProt":["BORA_HUMAN"]},{"UniProt":"A0A087WV86","EnsemblGene":["ENSG00000136122"],"EnsemblTrans":[["ENST00000613797","ENSP00000479266",""]],"RefSeq":[["NM_001286746","NP_001273675","VALIDATED"]],"UCSC":["uc010aen"],"SwissProt":["A0A087WV86_HUMAN"]},{"UniProt":"B5LMG6","RefSeq":[["NM_024808","NP_079084","VALIDATED"]],"UCSC":["uc001viv"],"SwissProt":["B5LMG6_HUMAN"]}]</t>
        </is>
      </c>
      <c r="AX455" t="inlineStr"/>
      <c r="AY455" t="inlineStr">
        <is>
          <t>Distribution: Detected in many; Specificity: Low tissue specificity</t>
        </is>
      </c>
      <c r="AZ455" t="inlineStr">
        <is>
          <t>Cytoplasmic expression in most tissues.; antibody: Normal tissues generally showed moderate to strong cytoplasmic positivity.</t>
        </is>
      </c>
      <c r="BA455" t="inlineStr">
        <is>
          <t>Antibody: Most malignant cells displayed moderate to strong cytoplasmic immunoreactivity. A majority of malignant gliomas along with Several cases of malignant lymphomas and skin cancers were weakly stained or negative.</t>
        </is>
      </c>
      <c r="BB455" t="inlineStr">
        <is>
          <t>(M129)PID PLK1 PATHWAY</t>
        </is>
      </c>
      <c r="BC455" t="inlineStr"/>
      <c r="BD455" t="inlineStr"/>
      <c r="BE455" t="inlineStr"/>
      <c r="BF455" t="inlineStr">
        <is>
          <t>0</t>
        </is>
      </c>
      <c r="BG455" t="inlineStr">
        <is>
          <t>0</t>
        </is>
      </c>
      <c r="BH455" t="inlineStr">
        <is>
          <t>0</t>
        </is>
      </c>
      <c r="BI455" t="inlineStr">
        <is>
          <t>0</t>
        </is>
      </c>
      <c r="BJ455" t="inlineStr">
        <is>
          <t>0</t>
        </is>
      </c>
      <c r="BK455" t="inlineStr">
        <is>
          <t>0</t>
        </is>
      </c>
      <c r="BL455" t="inlineStr">
        <is>
          <t>0</t>
        </is>
      </c>
      <c r="BM455" t="inlineStr">
        <is>
          <t>0</t>
        </is>
      </c>
      <c r="BN455" t="inlineStr">
        <is>
          <t>0</t>
        </is>
      </c>
      <c r="BO455" t="inlineStr">
        <is>
          <t>0</t>
        </is>
      </c>
      <c r="BP455" t="inlineStr">
        <is>
          <t>0</t>
        </is>
      </c>
      <c r="BQ455" t="inlineStr">
        <is>
          <t>0</t>
        </is>
      </c>
      <c r="BR455" t="inlineStr">
        <is>
          <t>0</t>
        </is>
      </c>
      <c r="BS455" t="inlineStr">
        <is>
          <t>0</t>
        </is>
      </c>
      <c r="BT455" t="inlineStr">
        <is>
          <t>0</t>
        </is>
      </c>
      <c r="BU455" t="inlineStr">
        <is>
          <t>0</t>
        </is>
      </c>
      <c r="BV455" t="inlineStr">
        <is>
          <t>0</t>
        </is>
      </c>
      <c r="BW455" t="inlineStr">
        <is>
          <t>0</t>
        </is>
      </c>
      <c r="BX455" t="inlineStr">
        <is>
          <t>0</t>
        </is>
      </c>
      <c r="BY455" t="inlineStr">
        <is>
          <t>0</t>
        </is>
      </c>
      <c r="BZ455" s="2" t="n">
        <v>1</v>
      </c>
    </row>
    <row r="456">
      <c r="A456" t="inlineStr">
        <is>
          <t>51043</t>
        </is>
      </c>
      <c r="B456" t="inlineStr">
        <is>
          <t>ZBTB7B</t>
        </is>
      </c>
      <c r="C456" t="inlineStr">
        <is>
          <t>0</t>
        </is>
      </c>
      <c r="D456" t="inlineStr">
        <is>
          <t>0</t>
        </is>
      </c>
      <c r="E456" t="inlineStr">
        <is>
          <t>0</t>
        </is>
      </c>
      <c r="F456" t="inlineStr">
        <is>
          <t>0</t>
        </is>
      </c>
      <c r="G456" t="inlineStr">
        <is>
          <t>0</t>
        </is>
      </c>
      <c r="H456" t="inlineStr">
        <is>
          <t>0</t>
        </is>
      </c>
      <c r="I456" t="inlineStr">
        <is>
          <t>0</t>
        </is>
      </c>
      <c r="J456" t="inlineStr">
        <is>
          <t>1</t>
        </is>
      </c>
      <c r="K456" t="inlineStr">
        <is>
          <t>ZBTB7B</t>
        </is>
      </c>
      <c r="L456" t="inlineStr">
        <is>
          <t>CKROX|THPOK|ZBTB15|ZFP-67|ZFP67|ZNF857B|c-KROX|hcKROX|vGAF</t>
        </is>
      </c>
      <c r="M456" t="inlineStr">
        <is>
          <t>protein-coding</t>
        </is>
      </c>
      <c r="N456" t="inlineStr">
        <is>
          <t>zinc finger and BTB domain containing 7B</t>
        </is>
      </c>
      <c r="O456" t="inlineStr">
        <is>
          <t>This gene encodes a zinc finger-containing transcription factor that acts as a key regulator of lineage commitment of immature T-cell precursors. It is necessary and sufficient for commitment of CD4 lineage, while its absence causes CD8 commitment. It also functions as a transcriptional repressor of type I collagen genes. Alternatively spliced transcript variants have been found for this gene. [provided by RefSeq, Jan 2012]</t>
        </is>
      </c>
      <c r="P456" t="inlineStr">
        <is>
          <t>chr1:155001750-155018523</t>
        </is>
      </c>
      <c r="Q456" t="inlineStr">
        <is>
          <t>ZBTB7B is a gene that encodes a transcription factor containing zinc finger and BTB domains. It plays a crucial role in regulating the commitment of immature T-cell precursors, specifically in the commitment of CD4 lineage. Its absence leads to CD8 commitment. Additionally, ZBTB7B acts as a transcriptional repressor of type I collagen genes. The gene has alternative spliced transcript variants.</t>
        </is>
      </c>
      <c r="R456" t="inlineStr">
        <is>
          <t>GO:0051141 negative regulation of NK T cell proliferation;GO:0051134 negative regulation of NK T cell activation;GO:0043377 negative regulation of CD8-positive, alpha-beta T cell differentiation</t>
        </is>
      </c>
      <c r="S456" t="inlineStr">
        <is>
          <t>[GO:0043226] organelle; [GO:0005634] nucleus; [GO:0005654] nucleoplasm; [GO:0003677] DNA binding; [GO:0030154] cell differentiation; [GO:0006351] DNA-templated transcription; [GO:0006355] regulation of DNA-templated transcription; [GO:0140110] transcription regulator activity; [GO:0002376] immune system process; [GO:0048856] anatomical structure development; [GO:0007155] cell adhesion; [GO:0023052] signaling</t>
        </is>
      </c>
      <c r="T456" t="inlineStr">
        <is>
          <t>GO:0005654 nucleoplasm;GO:0031981 nuclear lumen;GO:0031974 membrane-enclosed lumen</t>
        </is>
      </c>
      <c r="U456" t="inlineStr">
        <is>
          <t>GO:0042826 histone deacetylase binding;GO:0001217 DNA-binding transcription repressor activity;GO:0001228 DNA-binding transcription activator activity, RNA polymerase II-specific</t>
        </is>
      </c>
      <c r="V456" t="inlineStr"/>
      <c r="W456" t="inlineStr">
        <is>
          <t>Predicted intracellular proteins; Transcription factors:Zinc-coordinating DNA-binding domains</t>
        </is>
      </c>
      <c r="X456" t="inlineStr">
        <is>
          <t>[IPR000210] BTB/POZ domain; [IPR011333] SKP1/BTB/POZ domain superfamily; [IPR013087] Zinc finger C2H2-type; [IPR036236] Zinc finger C2H2 superfamily</t>
        </is>
      </c>
      <c r="Y456" t="inlineStr">
        <is>
          <t>Nucleoplasm (Enhanced)</t>
        </is>
      </c>
      <c r="Z456" t="inlineStr"/>
      <c r="AA456" t="inlineStr"/>
      <c r="AB456" t="inlineStr"/>
      <c r="AC456" t="inlineStr"/>
      <c r="AD456" t="inlineStr">
        <is>
          <t>principal1</t>
        </is>
      </c>
      <c r="AE456" t="inlineStr"/>
      <c r="AF456" t="inlineStr"/>
      <c r="AG456" t="inlineStr">
        <is>
          <t>MP:0005397 hematopoietic system phenotype</t>
        </is>
      </c>
      <c r="AH456" t="inlineStr"/>
      <c r="AI456" t="inlineStr"/>
      <c r="AJ456" t="inlineStr"/>
      <c r="AK456" t="inlineStr"/>
      <c r="AL456" t="inlineStr">
        <is>
          <t>Body Height;Body Mass Index;Schizophrenia;Waist-Hip Ratio</t>
        </is>
      </c>
      <c r="AM456" t="inlineStr"/>
      <c r="AN456" t="inlineStr"/>
      <c r="AO456" t="inlineStr"/>
      <c r="AP456" t="inlineStr"/>
      <c r="AQ456" t="inlineStr">
        <is>
          <t>Basal Cell Neoplasm; Basal Cell Cancer; Basal cell carcinoma; Malaria, Cerebral; Birth Weight; Tuberculosis, Pulmonary; White Blood Cell Count procedure; Eczema; Body mass index; Obesity</t>
        </is>
      </c>
      <c r="AR456" t="inlineStr"/>
      <c r="AS456" t="inlineStr">
        <is>
          <t>Basal Cell Neoplasm; Eczema; Carcinoma; Obesity</t>
        </is>
      </c>
      <c r="AT456" t="inlineStr">
        <is>
          <t>Research on ZBTB7B has revealed its potential implications in various diseases. For instance, studies have shown that the gene is downregulated in certain types of cancer, including breast, lung, and prostate cancer. This suggests that ZBTB7B may act as a tumor suppressor gene, and its loss may contribute to cancer development. Additionally, mutations in ZBTB7B have been associated with intellectual disability and developmental delay.
Given its role in regulating T-cell differentiation, ZBTB7B has also been explored as a potential target for drug discovery in autoimmune diseases. For example, a study found that inhibiting ZBTB7B expression in mice led to the development of autoimmune encephalomyelitis, a model for multiple sclerosis. This suggests that targeting ZBTB7B could be a potential therapeutic strategy for multiple sclerosis and other autoimmune diseases.
Currently, there are no drugs on the market that specifically target ZBTB7B. However, there are drugs that indirectly affect its activity. For example, glucocorticoids, which are commonly used to treat autoimmune diseases, have been shown to upregulate ZBTB7B expression. Additionally, a study found that the drug methotrexate, which is used to treat rheumatoid arthritis, can inhibit ZBTB7B expression in T-cells.
In summary, ZBTB7B is a gene with potential implications in cancer, intellectual disability, and autoimmune diseases. While there are currently no drugs on the market that directly target ZBTB7B, research suggests that it could be a promising target for drug discovery in the future.</t>
        </is>
      </c>
      <c r="AU456" t="inlineStr">
        <is>
          <t>20</t>
        </is>
      </c>
      <c r="AV456" t="inlineStr">
        <is>
          <t>72</t>
        </is>
      </c>
      <c r="AW456" t="inlineStr">
        <is>
          <t>[{"UniProt":"O15156","EnsemblGene":["ENSG00000160685"],"EnsemblTrans":[["ENST00000292176","ENSP00000292176","principal1"],["ENST00000368426","ENSP00000357411","principal1"],["ENST00000417934","ENSP00000406286",""],["ENST00000535420","ENSP00000438647","principal1"]],"RefSeq":[["NM_001252406","NP_001239335","REVIEWED"],["NM_001256455","NP_001243384","REVIEWED"],["XM_006711349","XP_006711412"],["XM_006711353","XP_006711416"],["XM_006711354","XP_006711417"],["XM_006711356","XP_006711419","MODEL"],["XM_006711357","XP_006711420"],["XM_006711358","XP_006711421"],["XM_006711359","XP_006711422","MODEL"],["XM_011509598","XP_011507900"],["XM_011509599","XP_011507901","MODEL"]],"UCSC":["uc001fgk"],"SwissProt":["ZBT7B_HUMAN"]}]</t>
        </is>
      </c>
      <c r="AX456" t="inlineStr"/>
      <c r="AY456" t="inlineStr">
        <is>
          <t>Distribution: Detected in all; Specificity: Low tissue specificity</t>
        </is>
      </c>
      <c r="AZ456" t="inlineStr">
        <is>
          <t>antibody: Moderate to strong nuclear positivity was observed in most glandular and squamous epithelia. Cells in liver, kidney, pancreas, most cells in the CNS and lymphoid tissues were negative.; Nuclear expression in most tissues.</t>
        </is>
      </c>
      <c r="BA456" t="inlineStr">
        <is>
          <t>Antibody: Moderate to strong nuclear staining was observed in colorectal, breast, prostate and several cases of endometrial, urothelial and liver cancers. Most gliomas, lymphomas, melanomas, lung, renal and testicular cancers were negative. Most cholangiocarcinomas showed distinct positivity while hepatocellular cancers were negative.</t>
        </is>
      </c>
      <c r="BB456" t="inlineStr"/>
      <c r="BC456" t="inlineStr"/>
      <c r="BD456" t="inlineStr"/>
      <c r="BE456" t="inlineStr"/>
      <c r="BF456" t="inlineStr">
        <is>
          <t>1</t>
        </is>
      </c>
      <c r="BG456" t="inlineStr">
        <is>
          <t>0</t>
        </is>
      </c>
      <c r="BH456" t="inlineStr">
        <is>
          <t>0</t>
        </is>
      </c>
      <c r="BI456" t="inlineStr">
        <is>
          <t>0</t>
        </is>
      </c>
      <c r="BJ456" t="inlineStr">
        <is>
          <t>0</t>
        </is>
      </c>
      <c r="BK456" t="inlineStr">
        <is>
          <t>0</t>
        </is>
      </c>
      <c r="BL456" t="inlineStr">
        <is>
          <t>0</t>
        </is>
      </c>
      <c r="BM456" t="inlineStr">
        <is>
          <t>0</t>
        </is>
      </c>
      <c r="BN456" t="inlineStr">
        <is>
          <t>0</t>
        </is>
      </c>
      <c r="BO456" t="inlineStr">
        <is>
          <t>0</t>
        </is>
      </c>
      <c r="BP456" t="inlineStr">
        <is>
          <t>0</t>
        </is>
      </c>
      <c r="BQ456" t="inlineStr">
        <is>
          <t>0</t>
        </is>
      </c>
      <c r="BR456" t="inlineStr">
        <is>
          <t>0</t>
        </is>
      </c>
      <c r="BS456" t="inlineStr">
        <is>
          <t>0</t>
        </is>
      </c>
      <c r="BT456" t="inlineStr">
        <is>
          <t>0</t>
        </is>
      </c>
      <c r="BU456" t="inlineStr">
        <is>
          <t>0</t>
        </is>
      </c>
      <c r="BV456" t="inlineStr">
        <is>
          <t>0</t>
        </is>
      </c>
      <c r="BW456" t="inlineStr">
        <is>
          <t>0</t>
        </is>
      </c>
      <c r="BX456" t="inlineStr">
        <is>
          <t>0</t>
        </is>
      </c>
      <c r="BY456" t="inlineStr">
        <is>
          <t>0</t>
        </is>
      </c>
      <c r="BZ456" s="2" t="n">
        <v>1</v>
      </c>
    </row>
    <row r="457">
      <c r="A457" t="inlineStr">
        <is>
          <t>51693</t>
        </is>
      </c>
      <c r="B457" t="inlineStr">
        <is>
          <t>TRAPPC2L</t>
        </is>
      </c>
      <c r="C457" t="inlineStr">
        <is>
          <t>1</t>
        </is>
      </c>
      <c r="D457" t="inlineStr">
        <is>
          <t>0</t>
        </is>
      </c>
      <c r="E457" t="inlineStr">
        <is>
          <t>0</t>
        </is>
      </c>
      <c r="F457" t="inlineStr">
        <is>
          <t>0</t>
        </is>
      </c>
      <c r="G457" t="inlineStr">
        <is>
          <t>0</t>
        </is>
      </c>
      <c r="H457" t="inlineStr">
        <is>
          <t>0</t>
        </is>
      </c>
      <c r="I457" t="inlineStr">
        <is>
          <t>0</t>
        </is>
      </c>
      <c r="J457" t="inlineStr">
        <is>
          <t>0</t>
        </is>
      </c>
      <c r="K457" t="inlineStr">
        <is>
          <t>TRAPPC2L</t>
        </is>
      </c>
      <c r="L457" t="inlineStr">
        <is>
          <t>HSPC176|PERRB</t>
        </is>
      </c>
      <c r="M457" t="inlineStr">
        <is>
          <t>protein-coding</t>
        </is>
      </c>
      <c r="N457" t="inlineStr">
        <is>
          <t>trafficking protein particle complex subunit 2L</t>
        </is>
      </c>
      <c r="O457" t="inlineStr">
        <is>
          <t>This gene encodes a protein that interacts with the tethering factor trafficking protein particle (TRAPP complex). TRAPP complexes mediate the contact between vescicles and target membranes, and thus, are involved in vescicle-mediated transport of proteins and lipids. The encoded protein is related to the X-linked trafficking protein particle complex 2. A related pseudogene is located on the X chromosome. Alternative splicing results in multiple transcript variants encoding different isoforms. [provided by RefSeq, Jan 2016]</t>
        </is>
      </c>
      <c r="P457" t="inlineStr">
        <is>
          <t>chr16:88856220-88862678</t>
        </is>
      </c>
      <c r="Q457" t="inlineStr">
        <is>
          <t>TRAPPC2L is a gene that encodes a protein that interacts with the TRAPP complex, which is involved in vesicle-mediated transport of proteins and lipids. This protein is related to the X-linked trafficking protein particle complex 2 and has multiple transcript variants encoding different isoforms due to alternative splicing. A related pseudogene is also located on the X chromosome.</t>
        </is>
      </c>
      <c r="R457" t="inlineStr">
        <is>
          <t>GO:0048207 vesicle targeting, rough ER to cis-Golgi;GO:0048208 COPII vesicle coating;GO:0048199 vesicle targeting, to, from or within Golgi</t>
        </is>
      </c>
      <c r="S457" t="inlineStr">
        <is>
          <t>[GO:0016192] vesicle-mediated transport; [GO:0043226] organelle; [GO:0005794] Golgi apparatus; [GO:0005783] endoplasmic reticulum; [GO:0005829] cytosol; [GO:0005634] nucleus; [GO:0061024] membrane organization; [GO:0031410] cytoplasmic vesicle; [GO:0005768] endosome; [GO:0065003] protein-containing complex assembly</t>
        </is>
      </c>
      <c r="T457" t="inlineStr">
        <is>
          <t>GO:1990071 TRAPPII protein complex;GO:1990072 TRAPPIII protein complex;GO:0030008 TRAPP complex</t>
        </is>
      </c>
      <c r="U457" t="inlineStr">
        <is>
          <t>GO:0005515 protein binding;GO:0005488 binding;GO:0003674 molecular_function</t>
        </is>
      </c>
      <c r="V457" t="inlineStr"/>
      <c r="W457" t="inlineStr">
        <is>
          <t>Predicted intracellular proteins; Human disease related genes:Nervous system diseases:Epilepsy; Disease related genes</t>
        </is>
      </c>
      <c r="X457" t="inlineStr">
        <is>
          <t>[IPR006722] Trafficking protein particle complex subunit 2; [IPR011012] Longin-like domain superfamily; [IPR044760] Trafficking protein particle complex subunit 2-like</t>
        </is>
      </c>
      <c r="Y457" t="inlineStr">
        <is>
          <t>Cytosol;Vesicles (Supported)</t>
        </is>
      </c>
      <c r="Z457" t="inlineStr"/>
      <c r="AA457" t="inlineStr"/>
      <c r="AB457" t="inlineStr"/>
      <c r="AC457" t="inlineStr"/>
      <c r="AD457" t="inlineStr">
        <is>
          <t>principal4</t>
        </is>
      </c>
      <c r="AE457" t="inlineStr"/>
      <c r="AF457" t="inlineStr"/>
      <c r="AG457" t="inlineStr">
        <is>
          <t>MP:0005397 hematopoietic system phenotype</t>
        </is>
      </c>
      <c r="AH457" t="inlineStr"/>
      <c r="AI457" t="inlineStr">
        <is>
          <t>OMIM ID:618331 Encephalopathy, progressive, early-onset, with episodic rhabdomyolysis</t>
        </is>
      </c>
      <c r="AJ457" t="inlineStr">
        <is>
          <t>Mucopolysaccharidosis, MPS-IV-A; Encephalopathy, progressive, early-onset, with episodic rhabdomyolysis; KBG syndrome</t>
        </is>
      </c>
      <c r="AK457" t="inlineStr">
        <is>
          <t>Arterial Pressure;Blood Pressure</t>
        </is>
      </c>
      <c r="AL457" t="inlineStr">
        <is>
          <t>Lewy Bodies;Parkinson Disease</t>
        </is>
      </c>
      <c r="AM457" t="inlineStr">
        <is>
          <t>OMIM ID:618331 Encephalopathy, progressive, early-onset, with episodic rhabdomyolysis</t>
        </is>
      </c>
      <c r="AN457" t="inlineStr">
        <is>
          <t>Clinvar: phenotype not specified: likely pathogenic; Mucopolysaccharidosis, mps-iv-a: likely pathogenic</t>
        </is>
      </c>
      <c r="AO457" t="inlineStr">
        <is>
          <t>HP:0003201:Rhabdomyolysis; HP:0002445:Tetraplegia; HP:0005484:Secondary microcephaly; HP:0002188:Delayed CNS myelination; HP:0002133:Status epilepticus; HP:0100704:Cerebral visual impairment; HP:0011344:Severe global developmental delay; HP:0003676:Progressive; HP:0002540:Inability to walk; HP:0003236:Elevated circulating creatine kinase concentration; HP:0002059:Cerebral atrophy; HP:0002376:Developmental regression; HP:0001344:Absent speech; HP:0003593:Infantile onset; HP:0001250:Seizure; HP:0000007:Autosomal recessive inheritance</t>
        </is>
      </c>
      <c r="AP457" t="inlineStr"/>
      <c r="AQ457" t="inlineStr">
        <is>
          <t>Mucopolysaccharidosis, MPS-IV-A; Rhabdomyolysis; Quadriplegia; Postnatal microcephaly; Delayed myelination; Creatine phosphokinase serum increased; Absent speech; Developmental regression; Cerebral atrophy; Status Epilepticus; Parkinson Disease; melanoma</t>
        </is>
      </c>
      <c r="AR457" t="inlineStr"/>
      <c r="AS457" t="inlineStr">
        <is>
          <t>Mucopolysaccharidosis; Quadriplegia; Status Epilepticus; Cerebral Atrophy; Developmental regression</t>
        </is>
      </c>
      <c r="AT457" t="inlineStr">
        <is>
          <t>There is limited information available on the disease implications of TRAPPC2L. However, recent studies have suggested that mutations in this gene may be associated with intellectual disability and developmental delay. Targeted drug discovery efforts for TRAPPC2L are also limited, as the function of this protein is not well understood. However, some studies have suggested that targeting the TRAPP complex, with which TRAPPC2L interacts, may have therapeutic potential for certain diseases, such as cancer and neurodegenerative disorders. Currently, there are no drugs on the market that specifically target TRAPPC2L or the TRAPP complex. However, there are drugs that target other proteins involved in vesicle-mediated transport, such as brefeldin A, which inhibits the function of the ARF1 protein, and has been used to treat certain cancers and viral infections.</t>
        </is>
      </c>
      <c r="AU457" t="inlineStr">
        <is>
          <t>3</t>
        </is>
      </c>
      <c r="AV457" t="inlineStr">
        <is>
          <t>37</t>
        </is>
      </c>
      <c r="AW457" t="inlineStr">
        <is>
          <t>[{"UniProt":"Q9UL33","EnsemblGene":["ENSG00000167515"],"EnsemblTrans":[["ENST00000301021","ENSP00000301021","alternative1"],["ENST00000696289","ENSP00000512526","principal4"]],"RefSeq":[["NM_001318524","NP_001305453","REVIEWED"],["NM_001318525","NP_001305454","REVIEWED"],["NM_001318526","NP_001305455","REVIEWED"],["NM_001318527","NP_001305456","REVIEWED"],["NM_001318528","NP_001305457","REVIEWED"],["NM_001318529","NP_001305458","REVIEWED"],["NM_001318530","NP_001305459","REVIEWED"],["NM_001318532","NP_001305461","REVIEWED"],["NM_016209","NP_057293","REVIEWED"]],"UCSC":["uc002fmg"],"SwissProt":["TPC2L_HUMAN"]},{"UniProt":"A0A0B4J294","EnsemblGene":["ENSG00000167515"],"EnsemblTrans":[["ENST00000568583","ENSP00000457728","alternative1"]],"RefSeq":[["NM_001318524","NP_001305453","REVIEWED"]],"SwissProt":["A0A0B4J294_HUMAN"]},{"UniProt":"H3BQQ8","EnsemblGene":["ENSG00000167515"],"EnsemblTrans":[["ENST00000561840","ENSP00000455892",""]],"RefSeq":[["NM_001318526","NP_001305455","REVIEWED"],["XM_017023270","XP_016878759","MODEL"]],"UCSC":["uc059ylb"],"SwissProt":["H3BQQ8_HUMAN"]},{"UniProt":"H3BUK6","EnsemblGene":["ENSG00000167515"],"EnsemblTrans":[["ENST00000567895","ENSP00000457684",""]],"RefSeq":[["NM_001318530","NP_001305459","REVIEWED"]],"UCSC":["uc059ykt"],"SwissProt":["H3BUK6_HUMAN"]}]</t>
        </is>
      </c>
      <c r="AX457" t="inlineStr"/>
      <c r="AY457" t="inlineStr">
        <is>
          <t>Distribution: Detected in all; Specificity: Low tissue specificity</t>
        </is>
      </c>
      <c r="AZ457" t="inlineStr">
        <is>
          <t>antibody: Normal tissues displayed weak to moderate cytoplasmic positivity. Cells in renal tubules, Leydig cells, adrenal gland and skin epidermal cells were strongly stained. Additional nuclear staining was observed in neuronal cells, parathyroid and skeletal muscle cells. Glial cells, glomeruli and stromal cells were negative.; General cytoplasmic expression.</t>
        </is>
      </c>
      <c r="BA457" t="inlineStr">
        <is>
          <t>Antibody: Cancer tissues displayed weak to moderate cytoplasmic positivity. Rare cases of malignant carcinoid and ovarian cancers were strongly stained. Several cases of gliomas and basal cell carcinomas were negative.</t>
        </is>
      </c>
      <c r="BB457" t="inlineStr"/>
      <c r="BC457" t="inlineStr"/>
      <c r="BD457" t="inlineStr"/>
      <c r="BE457" t="inlineStr"/>
      <c r="BF457" t="inlineStr">
        <is>
          <t>1</t>
        </is>
      </c>
      <c r="BG457" t="inlineStr">
        <is>
          <t>0</t>
        </is>
      </c>
      <c r="BH457" t="inlineStr">
        <is>
          <t>0</t>
        </is>
      </c>
      <c r="BI457" t="inlineStr">
        <is>
          <t>0</t>
        </is>
      </c>
      <c r="BJ457" t="inlineStr">
        <is>
          <t>0</t>
        </is>
      </c>
      <c r="BK457" t="inlineStr">
        <is>
          <t>0</t>
        </is>
      </c>
      <c r="BL457" t="inlineStr">
        <is>
          <t>0</t>
        </is>
      </c>
      <c r="BM457" t="inlineStr">
        <is>
          <t>0</t>
        </is>
      </c>
      <c r="BN457" t="inlineStr">
        <is>
          <t>1</t>
        </is>
      </c>
      <c r="BO457" t="inlineStr">
        <is>
          <t>0</t>
        </is>
      </c>
      <c r="BP457" t="inlineStr">
        <is>
          <t>0</t>
        </is>
      </c>
      <c r="BQ457" t="inlineStr">
        <is>
          <t>0</t>
        </is>
      </c>
      <c r="BR457" t="inlineStr">
        <is>
          <t>0</t>
        </is>
      </c>
      <c r="BS457" t="inlineStr">
        <is>
          <t>0</t>
        </is>
      </c>
      <c r="BT457" t="inlineStr">
        <is>
          <t>0</t>
        </is>
      </c>
      <c r="BU457" t="inlineStr">
        <is>
          <t>0</t>
        </is>
      </c>
      <c r="BV457" t="inlineStr">
        <is>
          <t>0</t>
        </is>
      </c>
      <c r="BW457" t="inlineStr">
        <is>
          <t>0</t>
        </is>
      </c>
      <c r="BX457" t="inlineStr">
        <is>
          <t>0</t>
        </is>
      </c>
      <c r="BY457" t="inlineStr">
        <is>
          <t>0</t>
        </is>
      </c>
      <c r="BZ457" s="2" t="n">
        <v>1</v>
      </c>
    </row>
    <row r="458">
      <c r="A458" t="inlineStr">
        <is>
          <t>2934</t>
        </is>
      </c>
      <c r="B458" t="inlineStr">
        <is>
          <t>GSN</t>
        </is>
      </c>
      <c r="C458" t="inlineStr">
        <is>
          <t>0</t>
        </is>
      </c>
      <c r="D458" t="inlineStr">
        <is>
          <t>0</t>
        </is>
      </c>
      <c r="E458" t="inlineStr">
        <is>
          <t>0</t>
        </is>
      </c>
      <c r="F458" t="inlineStr">
        <is>
          <t>0</t>
        </is>
      </c>
      <c r="G458" t="inlineStr">
        <is>
          <t>0</t>
        </is>
      </c>
      <c r="H458" t="inlineStr">
        <is>
          <t>1</t>
        </is>
      </c>
      <c r="I458" t="inlineStr">
        <is>
          <t>0</t>
        </is>
      </c>
      <c r="J458" t="inlineStr">
        <is>
          <t>0</t>
        </is>
      </c>
      <c r="K458" t="inlineStr">
        <is>
          <t>GSN</t>
        </is>
      </c>
      <c r="L458" t="inlineStr">
        <is>
          <t>ADF|AGEL</t>
        </is>
      </c>
      <c r="M458" t="inlineStr">
        <is>
          <t>protein-coding</t>
        </is>
      </c>
      <c r="N458" t="inlineStr">
        <is>
          <t>gelsolin</t>
        </is>
      </c>
      <c r="O458"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c r="P458" t="inlineStr">
        <is>
          <t>chr9:121201483-121332842</t>
        </is>
      </c>
      <c r="Q458" t="inlineStr">
        <is>
          <t>The GSN gene encodes a protein called gelsolin, which plays a role in regulating the assembly and disassembly of actin filaments. Gelsolin binds to the "plus" ends of actin monomers and filaments to prevent monomer exchange. Mutations in this gene have been linked to familial amyloidosis Finnish type (FAF), a rare genetic disorder characterized by the accumulation of abnormal protein deposits in various organs and tissues. Multiple transcript variants of the GSN gene have been identified, which produce different isoforms of the gelsolin protein.</t>
        </is>
      </c>
      <c r="R458" t="inlineStr">
        <is>
          <t>GO:1903906 regulation of plasma membrane raft polarization;GO:1903921 regulation of protein processing in phagocytic vesicle;GO:1903923 positive regulation of protein processing in phagocytic vesicle</t>
        </is>
      </c>
      <c r="S458" t="inlineStr">
        <is>
          <t>[GO:0008092] cytoskeletal protein binding; [GO:0043226] organelle; [GO:0005634] nucleus; [GO:0005576] extracellular region; [GO:0005886] plasma membrane; [GO:0005856] cytoskeleton; [GO:0005829] cytosol; [GO:0005615] extracellular space; [GO:0007010] cytoskeleton organization; [GO:0065003] protein-containing complex assembly; [GO:0044782] cilium organization; [GO:0048856] anatomical structure development; [GO:0031410] cytoplasmic vesicle; [GO:0008289] lipid binding; [GO:0003012] muscle system process; [GO:0061024] membrane organization; [GO:0016192] vesicle-mediated transport; [GO:0003013] circulatory system process; [GO:0003014] renal system process; [GO:0012501] programmed cell death; [GO:0002376] immune system process; [GO:0007163] establishment or maintenance of cell polarity; [GO:0051604] protein maturation; [GO:0098542] defense response to other organism</t>
        </is>
      </c>
      <c r="T458" t="inlineStr">
        <is>
          <t>GO:0030478 actin cap;GO:0002102 podosome;GO:0030864 cortical actin cytoskeleton</t>
        </is>
      </c>
      <c r="U458" t="inlineStr">
        <is>
          <t>GO:0036313 phosphatidylinositol 3-kinase catalytic subunit binding;GO:0045159 myosin II binding;GO:0043548 phosphatidylinositol 3-kinase binding</t>
        </is>
      </c>
      <c r="V458" t="inlineStr"/>
      <c r="W458" t="inlineStr">
        <is>
          <t>Predicted secreted proteins; Predicted intracellular proteins; Cancer-related genes:Candidate cancer biomarkers; Human disease related genes:Nervous system diseases:Neurodegenerative diseases; Disease related genes</t>
        </is>
      </c>
      <c r="X458" t="inlineStr">
        <is>
          <t>[IPR007122] Villin/Gelsolin; [IPR007123] Gelsolin-like domain; [IPR029006] ADF-H/Gelsolin-like domain superfamily</t>
        </is>
      </c>
      <c r="Y458" t="inlineStr">
        <is>
          <t>Actin filaments (Supported)</t>
        </is>
      </c>
      <c r="Z458" t="inlineStr">
        <is>
          <t>yes</t>
        </is>
      </c>
      <c r="AA458" t="inlineStr">
        <is>
          <t>yes</t>
        </is>
      </c>
      <c r="AB458" t="inlineStr"/>
      <c r="AC458" t="inlineStr"/>
      <c r="AD458" t="inlineStr">
        <is>
          <t>principal1</t>
        </is>
      </c>
      <c r="AE458" t="inlineStr"/>
      <c r="AF458" t="inlineStr">
        <is>
          <t>yes</t>
        </is>
      </c>
      <c r="AG458" t="inlineStr">
        <is>
          <t>MP:0010771 integument phenotype</t>
        </is>
      </c>
      <c r="AH458" t="inlineStr">
        <is>
          <t>[ORPHA:85448] AGel amyloidosis</t>
        </is>
      </c>
      <c r="AI458" t="inlineStr">
        <is>
          <t>OMIM ID:105120 Amyloidosis, finnish type</t>
        </is>
      </c>
      <c r="AJ458" t="inlineStr">
        <is>
          <t>Meretoja syndrome; Inborn genetic diseases</t>
        </is>
      </c>
      <c r="AK458" t="inlineStr">
        <is>
          <t>Bilirubin;Echocardiography</t>
        </is>
      </c>
      <c r="AL458" t="inlineStr"/>
      <c r="AM458" t="inlineStr"/>
      <c r="AN458" t="inlineStr">
        <is>
          <t>Clinvar: phenotype not specified: likely pathogenic,pathogenic; Meretoja syndrome: pathogenic</t>
        </is>
      </c>
      <c r="AO458" t="inlineStr">
        <is>
          <t>HP:0032614:Renal glomerular amyloid deposition; HP:0007488:Diffuse skin atrophy; HP:0011356:Regional abnormality of skin; HP:0001005:Dermatological manifestations of systemic disorders; HP:0030843:Cardiac amyloidosis; HP:0031861:Decreased heart rate variability; HP:0034368:Urolithiasis; HP:0002549:Deficit in phonologic short-term memory; HP:0025408:Abnormal spleen morphology; HP:0010749:Blepharochalasis; HP:0001149:Lattice corneal dystrophy; HP:0001149:Lattice corneal dystrophy; HP:0003216:Generalized amyloid deposition; HP:0002411:Myokymia; HP:0004926:Orthostatic hypotension due to autonomic dysfunction; HP:0012185:Constrictive median neuropathy; HP:0007067:Distal peripheral sensory neuropathy; HP:0012804:Corneal ulceration; HP:0001278:Orthostatic hypotension; HP:0002483:Bulbar signs; HP:0001097:Keratoconjunctivitis sicca; HP:0001283:Bulbar palsy; HP:0012473:Tongue atrophy; HP:0000217:Xerostomia; HP:0001138:Optic neuropathy; HP:0001271:Polyneuropathy; HP:0001271:Polyneuropathy; HP:0000973:Cutis laxa; HP:0000973:Cutis laxa; HP:0001488:Bilateral ptosis; HP:0010535:Sleep apnea; HP:0011947:Respiratory tract infection; HP:0000707:Abnormality of the nervous system; HP:0000100:Nephrotic syndrome; HP:0000989:Pruritus; HP:0003774:Stage 5 chronic kidney disease; HP:0003774:Stage 5 chronic kidney disease; HP:0008404:Nail dystrophy; HP:0010628:Facial palsy; HP:0000478:Abnormality of the eye; HP:0000958:Dry skin; HP:0000978:Bruising susceptibility; HP:0000969:Edema; HP:0001638:Cardiomyopathy; HP:0001638:Cardiomyopathy; HP:0008070:Sparse hair; HP:0003581:Adult onset; HP:0011675:Arrhythmia; HP:0000093:Proteinuria; HP:0000083:Renal insufficiency; HP:0000501:Glaucoma; HP:0000716:Depression; HP:0000505:Visual impairment; HP:0001260:Dysarthria; HP:0000518:Cataract; HP:0000518:Cataract; HP:0000365:Hearing impairment; HP:0001251:Ataxia; HP:0000006:Autosomal dominant inheritance</t>
        </is>
      </c>
      <c r="AP458" t="inlineStr">
        <is>
          <t>Zinc; Latrunculin A; Copper; Zinc acetate</t>
        </is>
      </c>
      <c r="AQ458" t="inlineStr">
        <is>
          <t>Cerebral Amyloid Angiopathy, Gsn-Related; Ptosis of eyebrow; Familial Amyloid Polyneuropathy, Type IV; Inherited systemic amyloidosis; Abnormal spleen morphology; Dermatological manifestations of systemic disorders; Diffuse skin atrophy; Meretoja syndrome; Amyloid of cornea; Blepharochalasis; Lattice corneal dystrophy Type II; Regional abnormality of skin; Deficit in phonologic short-term memory; Distal peripheral sensory neuropathy; Generalized amyloid deposition; Cranial nerve diseases; Airway constriction; Amyloidosis, familial visceral; Constrictive median neuropathy; Familial Amyloid Polyneuropathy, Type V; Adult-onset immunodeficiency; Amyloidosis, Primary Cutaneous; Atrophy of tongue; CEREBRAL AMYLOID ANGIOPATHY, ITM2B-RELATED, 1; Dementia, familial Danish; Ubiquinone dehydrogenase deficiency; Lattice corneal dystrophy Type I; Corneal dystrophy, Lattice type 3; Neuropil Threads; Acute pulmonary thromboembolism; Amyloid Neuropathies, Familial; Myokymia; Orthostatic hypotension due to autonomic dysfunction; Abnormality of abdomen morphology; brain cyst; Amyloidosis, Familial; Amyloid nephropathy; Systemic amyloidosis; Dystonia Musculorum Deformans; Primary Systemic Amyloidosis; Bulbar signs; Corneal Ulcer; Pulmonary Thromboembolisms; Senile cardiac amyloidosis; AA amyloidosis; Nail-Patella Syndrome; Reactive systemic amyloidosis; Inverted Squamous Cell Papilloma; Bulbar palsy; Bilateral ptosis; Inverted Papilloma; Node-negative breast cancer; Xerostomia; Metastatic Carcinoma; Primary amyloidosis; Myofibrillar Myopathy; Paratuberculosis; Post-Traumatic Osteoporosis; Hypotrichosis; Cutis Laxa; Chemical Carcinogenesis; Osteoporosis, Senile; AMYLOIDOSIS, HEREDITARY, TRANSTHYRETIN-RELATED; Dystrophia unguium; Inclusion Body Myopathy, Sporadic; Inclusion Body Myositis (disorder); Cardiac Hypertrophy; Erythroblastosis; Osteoporosis, Age-Related; Keratoconjunctivitis Sicca; Histiocytosis, Langerhans-Cell; Pruritus; AURAL ATRESIA, CONGENITAL; Corneal dystrophy; Plaque, Amyloid; Weight Gain; Increased tendency to bruise; Dry Skin, CTCAE; Goiter; Ovarian Serous Adenocarcinoma; Sleep Apnea Syndromes; Polyneuropathy; Dry skin; Adult Acute Myeloblastic Leukemia; Dystonia Disorders; Drug usage; Invasive Carcinoma; Prion Diseases; Facial paralysis; Hypoxic-Ischemic Encephalopathy; Systemic Inflammatory Response Syndrome; Respiratory Tract Infections; Fragile X Syndrome; beta Thalassemia; Hyperplastic Polyp; Childhood Acute Myeloid Leukemia; Mammary Neoplasms, Experimental; Diabetic Cardiomyopathies; Proteinuria; Lewy Body Disease; Blood Coagulation Disorders; Cardiomegaly; Keratoconus; Encephalitis, St. Louis; Cardiac fibrosis; Melanocytic nevus; Familial multiple trichoepitheliomata; Respiratory Failure; Encephalitis; Addictive Behavior; Kidney Failure; Nephrotic Syndrome; Complete atrioventricular block; Drug abuse; Adenocarcinoma of colon; Chemically-Induced Liver Toxicity; Hepatitis, Toxic; Drug-Induced Acute Liver Injury; Hepatitis B, Chronic; Hepatitis, Drug-Induced; Visual Impairment; Acute Coronary Syndrome; Cerebellar Ataxia; Urothelial Carcinoma; Dystonia; Chemical and Drug Induced Liver Injury; Invasive carcinoma of breast; Sleep Apnea, Obstructive; Sjogren's Syndrome; Neuropathy; Noninfiltrating Intraductal Carcinoma; Dysarthria; Neuroendocrine Tumors; Oestrogen receptor positive breast cancer; Cardiomyopathy, Dilated; Drug-Induced Liver Disease; Heart Diseases; Adult T-Cell Lymphoma/Leukemia; Retinitis Pigmentosa; Cardiac Arrhythmia; Mesothelioma; Adenomatous Polyposis Coli; Hypothyroidism; Childhood Astrocytoma; Renal Insufficiency; Bacterial Infections; Hyperinsulinism; Carcinoma, Transitional Cell; Diarrhea; Chronic kidney disease stage 5; Complete Trisomy 21 Syndrome; Malaria; Amyloidosis; Lung diseases; hearing impairment; Fatigue; Adult Medulloblastoma; Pancreatic Neoplasm; Down Syndrome; Glaucoma; Childhood Medulloblastoma; HIV Infections; Kidney Failure, Acute; Kidney Failure, Chronic; Medulloblastoma; Encephalomyelitis; Ataxia; Liver Cirrhosis, Experimental; Cataract; Cardiomyopathies; Atrial Fibrillation; Secondary malignant neoplasm of liver; Astrocytoma; Leukemogenesis; Malignant transformation; Arthritis; Familial (FPAH); Osteoporosis; Blood Protein Measurement; Kidney Diseases; Liver Cirrhosis; Adenoma; Esophageal Neoplasms; Esophageal carcinoma; Malignant neoplasm of esophagus; Septicemia; Colorectal Neoplasms; Papillary thyroid carcinoma; Crohn Disease; ANOPHTHALMIA AND PULMONARY HYPOPLASIA; Chronic Obstructive Airway Disease; Sepsis; Depressed mood; Mental Depression; Lung Neoplasms; Heart failure; Neurodegenerative Disorders; Squamous cell carcinoma of the head and neck; Cerebrovascular accident; Diabetes Mellitus, Insulin-Dependent; Malignant tumor of cervix; Depressive disorder; Childhood Leukemia; Autoimmune Diseases; Cardiovascular Diseases; Congestive heart failure; Myocardial Infarction; Multiple Sclerosis; cervical cancer; Cervix carcinoma; Lupus Erythematosus, Systemic; Asthma; Carcinoma of bladder; leukemia; Malignant neoplasm of urinary bladder; Bladder Neoplasm; Childhood Osteosarcoma; Adenocarcinoma; Osteosarcoma of bone; Osteosarcoma; Conventional (Clear Cell) Renal Cell Carcinoma; Diabetes; Adenocarcinoma of lung (disorder); Carcinoma;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458" t="inlineStr">
        <is>
          <t>DOID:0050637 Finnish type amyloidosis</t>
        </is>
      </c>
      <c r="AS458" t="inlineStr">
        <is>
          <t>Amyloid Cranial Neuropathy With Lattice Corneal Dystrophy; Meretoja Syndrome; Cerebral Amyloid Angiopathy; Lattice corneal dystrophy; Senile Cardiac Amyloidosis; Blepharochalasis; Diffuse skin atrophy; Amyloid Polyneuropathy; Distal peripheral sensory neuropathy; Paratuberculosis; Corneal Ulcer; Amyloidosis; Keratoconjunctivitis Sicca; Cutis Laxa; Mesothelioma; Bulbar palsy; Coronary Syndrome; Hypotrichosis; Nail dystrophy; Polyneuropathy; Sleep Apnea; Nephrotic Syndrome; Facial paralysis; Renal Insufficiency; Osteoporosis; Kidney Disease; Glaucoma; Cardiomyopathy; Dysarthria; Cataract; Leukemia; Mental Depression; Breast Cancer; Schizophrenia</t>
        </is>
      </c>
      <c r="AT458" t="inlineStr">
        <is>
          <t>Familial amyloidosis Finnish type (FAF) is a rare genetic disorder caused by mutations in the GSN gene. FAF is characterized by the accumulation of abnormal protein deposits, called amyloid fibrils, in various organs and tissues, including the heart, kidneys, and nervous system. There is currently no cure for FAF, and treatment options are limited to managing symptoms and slowing disease progression. Targeted drug discovery efforts for FAF are ongoing, with a focus on developing drugs that can prevent the formation of amyloid fibrils or promote their clearance from the body. One example of a successful drug on the market for amyloidosis is tafamidis, which was approved by the FDA in 2019 for the treatment of transthyretin amyloidosis. Tafamidis stabilizes the transthyretin protein, preventing it from forming amyloid fibrils. However, it is not yet known if tafamidis or similar drugs will be effective for FAF.</t>
        </is>
      </c>
      <c r="AU458" t="inlineStr">
        <is>
          <t>177</t>
        </is>
      </c>
      <c r="AV458" t="inlineStr">
        <is>
          <t>353</t>
        </is>
      </c>
      <c r="AW458" t="inlineStr">
        <is>
          <t>[{"UniProt":"P06396","EnsemblGene":["ENSG00000148180"],"EnsemblTrans":[["ENST00000373808","ENSP00000362914",""],["ENST00000373818","ENSP00000362924",""],["ENST00000373823","ENSP00000362929","principal1"],["ENST00000432226","ENSP00000404226","principal1"],["ENST00000545652","ENSP00000445823",""]],"RefSeq":[["NM_000177","NP_000168","REVIEWED"],["NM_001127662","NP_001121134","REVIEWED"],["NM_001127663","NP_001121135","REVIEWED"],["NM_001127664","NP_001121136","REVIEWED"],["NM_001127665","NP_001121137","REVIEWED"],["NM_001127666","NP_001121138","REVIEWED"],["NM_001127667","NP_001121139","REVIEWED"],["NM_001258029","NP_001244958","REVIEWED"],["NM_001258030","NP_001244959","REVIEWED"],["NM_198252","NP_937895","REVIEWED"],["XM_005251943","XP_005252000"],["XM_005251944","XP_005252001","MODEL"],["XM_005251945","XP_005252002"],["XM_006717079","XP_006717142"],["XM_011518586","XP_011516888"],["XM_011518587","XP_011516889"],["XM_011518588","XP_011516890"],["XM_011518589","XP_011516891"],["XM_011518590","XP_011516892"],["XM_011518591","XP_011516893"],["XM_011518592","XP_011516894"],["XM_011518593","XP_011516895"],["XM_017014646","XP_016870135"],["XM_017014647","XP_016870136"],["XM_017014648","XP_016870137"]],"UCSC":["uc004ble"],"SwissProt":["GELS_HUMAN"]},{"UniProt":"A0A0A0MS51","EnsemblGene":["ENSG00000148180"],"EnsemblTrans":[["ENST00000394353","ENSP00000377882",""]],"RefSeq":[["NM_001258029","NP_001244958","REVIEWED"]],"UCSC":["uc011lyh"],"SwissProt":["A0A0A0MS51_HUMAN"]},{"UniProt":"A0A0A0MT01","EnsemblGene":["ENSG00000148180"],"EnsemblTrans":[["ENST00000449733","ENSP00000409358",""]],"RefSeq":[["NM_001127663","NP_001121135","REVIEWED"]],"UCSC":["uc010mvu"],"SwissProt":["A0A0A0MT01_HUMAN"]},{"UniProt":"A0A384MEF1","RefSeq":[["NM_000177","NP_000168","REVIEWED"]],"SwissProt":["A0A384MEF1_HUMAN"]},{"UniProt":"B7Z4U6","RefSeq":[["NM_001258029","NP_001244958","REVIEWED"]],"SwissProt":["B7Z4U6_HUMAN"]}]</t>
        </is>
      </c>
      <c r="AX458" t="inlineStr">
        <is>
          <t>soft_tissue</t>
        </is>
      </c>
      <c r="AY458" t="inlineStr">
        <is>
          <t>Distribution: Detected in all; Specificity: Tissue enhanced</t>
        </is>
      </c>
      <c r="AZ458" t="inlineStr">
        <is>
          <t>Cytoplasmic expression mainly in macrophages in several tissues, and in renal glomeruli, glial cells and in islets of Langerhans.; antibody: Macrophages, gastric glandular cells, pancreatic islet cells as well as subsets of glial cells and lymphoid cells showed strong cytoplasmic staining. Moderate immunoreactivity was observed in respiratory epithelium, fallopian tube, kidney and Langerhans cells in skin. Most remaining normal tissues were weakly stained or negative.</t>
        </is>
      </c>
      <c r="BA458" t="inlineStr">
        <is>
          <t>Antibody: Melanomas and several cases of endometrial, lung and pancreatic cancers showed moderate cytoplasmic staining with additional nuclear positivity in a few cases. Other malignancies were weakly stained or negative.</t>
        </is>
      </c>
      <c r="BB458" t="inlineStr">
        <is>
          <t>(M63)PID AVB3 OPN PATHWAY; (M266)PID NCADHERIN PATHWAY; (M127)PID ERBB1 RECEPTOR PROXIMAL PATHWAY</t>
        </is>
      </c>
      <c r="BC458" t="inlineStr">
        <is>
          <t>(hsa04666)Fc gamma R-mediated phagocytosis; (hsa05203)Viral carcinogenesis; (hsa04810)Regulation of actin cytoskeleton</t>
        </is>
      </c>
      <c r="BD458" t="inlineStr">
        <is>
          <t>(M5946)HALLMARK COAGULATION; (M5902)HALLMARK APOPTOSIS; (M5893)HALLMARK MITOTIC SPINDLE</t>
        </is>
      </c>
      <c r="BE458" t="inlineStr">
        <is>
          <t>(M6355)BIOCARTA ECM PATHWAY; (M1001)BIOCARTA RHO PATHWAY; (M13968)BIOCARTA HIVNEF PATHWAY</t>
        </is>
      </c>
      <c r="BF458" t="inlineStr">
        <is>
          <t>1</t>
        </is>
      </c>
      <c r="BG458" t="inlineStr">
        <is>
          <t>0</t>
        </is>
      </c>
      <c r="BH458" t="inlineStr">
        <is>
          <t>0</t>
        </is>
      </c>
      <c r="BI458" t="inlineStr">
        <is>
          <t>0</t>
        </is>
      </c>
      <c r="BJ458" t="inlineStr">
        <is>
          <t>0</t>
        </is>
      </c>
      <c r="BK458" t="inlineStr">
        <is>
          <t>0</t>
        </is>
      </c>
      <c r="BL458" t="inlineStr">
        <is>
          <t>0</t>
        </is>
      </c>
      <c r="BM458" t="inlineStr">
        <is>
          <t>0</t>
        </is>
      </c>
      <c r="BN458" t="inlineStr">
        <is>
          <t>0</t>
        </is>
      </c>
      <c r="BO458" t="inlineStr">
        <is>
          <t>0</t>
        </is>
      </c>
      <c r="BP458" t="inlineStr">
        <is>
          <t>0</t>
        </is>
      </c>
      <c r="BQ458" t="inlineStr">
        <is>
          <t>0</t>
        </is>
      </c>
      <c r="BR458" t="inlineStr">
        <is>
          <t>0</t>
        </is>
      </c>
      <c r="BS458" t="inlineStr">
        <is>
          <t>0</t>
        </is>
      </c>
      <c r="BT458" t="inlineStr">
        <is>
          <t>0</t>
        </is>
      </c>
      <c r="BU458" t="inlineStr">
        <is>
          <t>1</t>
        </is>
      </c>
      <c r="BV458" t="inlineStr">
        <is>
          <t>0</t>
        </is>
      </c>
      <c r="BW458" t="inlineStr">
        <is>
          <t>0</t>
        </is>
      </c>
      <c r="BX458" t="inlineStr">
        <is>
          <t>0</t>
        </is>
      </c>
      <c r="BY458" t="inlineStr">
        <is>
          <t>0</t>
        </is>
      </c>
      <c r="BZ458" s="2" t="n">
        <v>1</v>
      </c>
    </row>
    <row r="459">
      <c r="A459" t="inlineStr">
        <is>
          <t>9685</t>
        </is>
      </c>
      <c r="B459" t="inlineStr">
        <is>
          <t>CLINT1</t>
        </is>
      </c>
      <c r="C459" t="inlineStr">
        <is>
          <t>0</t>
        </is>
      </c>
      <c r="D459" t="inlineStr">
        <is>
          <t>0</t>
        </is>
      </c>
      <c r="E459" t="inlineStr">
        <is>
          <t>0</t>
        </is>
      </c>
      <c r="F459" t="inlineStr">
        <is>
          <t>0</t>
        </is>
      </c>
      <c r="G459" t="inlineStr">
        <is>
          <t>0</t>
        </is>
      </c>
      <c r="H459" t="inlineStr">
        <is>
          <t>0</t>
        </is>
      </c>
      <c r="I459" t="inlineStr">
        <is>
          <t>1</t>
        </is>
      </c>
      <c r="J459" t="inlineStr">
        <is>
          <t>0</t>
        </is>
      </c>
      <c r="K459" t="inlineStr">
        <is>
          <t>CLINT1</t>
        </is>
      </c>
      <c r="L459" t="inlineStr">
        <is>
          <t>CLINT|ENTH|EPN4|EPNR</t>
        </is>
      </c>
      <c r="M459" t="inlineStr">
        <is>
          <t>protein-coding</t>
        </is>
      </c>
      <c r="N459" t="inlineStr">
        <is>
          <t>clathrin interactor 1</t>
        </is>
      </c>
      <c r="O459" t="inlineStr">
        <is>
          <t>This gene encodes a protein with similarity to the epsin family of endocytic adapter proteins. The encoded protein interacts with clathrin, the adapter protein AP-1 and phosphoinositides. This protein may be involved in the formation of clathrin coated vesicles and trafficking between the trans-Golgi network and endosomes. Mutations in this gene are associated with a susceptibility to schizophrenia and psychotic disorders. Alternate splicing results in multiple transcript variants. [provided by RefSeq, Sep 2010]</t>
        </is>
      </c>
      <c r="P459" t="inlineStr">
        <is>
          <t>chr5:157859145-157785747</t>
        </is>
      </c>
      <c r="Q459" t="inlineStr">
        <is>
          <t>CLINT1, or clathrin interactor 1, is a gene that encodes a protein similar to the epsin family of endocytic adapter proteins. The protein interacts with clathrin, AP-1 adapter protein, and phosphoinositides, and may play a role in the formation of clathrin coated vesicles and trafficking between the trans-Golgi network and endosomes. Mutations in this gene have been linked to a susceptibility to schizophrenia and psychotic disorders. The gene undergoes alternate splicing, resulting in multiple transcript variants.</t>
        </is>
      </c>
      <c r="R459" t="inlineStr">
        <is>
          <t>GO:0048268 clathrin coat assembly;GO:0006897 endocytosis;GO:0098657 import into cell</t>
        </is>
      </c>
      <c r="S459" t="inlineStr">
        <is>
          <t>[GO:0043226] organelle; [GO:0005794] Golgi apparatus; [GO:0031410] cytoplasmic vesicle; [GO:0005634] nucleus; [GO:0005654] nucleoplasm; [GO:0008289] lipid binding; [GO:0016192] vesicle-mediated transport; [GO:0005886] plasma membrane; [GO:0005829] cytosol; [GO:0005768] endosome; [GO:0065003] protein-containing complex assembly</t>
        </is>
      </c>
      <c r="T459" t="inlineStr">
        <is>
          <t>GO:0030125 clathrin vesicle coat;GO:0030118 clathrin coat;GO:0030120 vesicle coat</t>
        </is>
      </c>
      <c r="U459" t="inlineStr">
        <is>
          <t>GO:0030276 clathrin binding;GO:0045296 cadherin binding;GO:0005543 phospholipid binding</t>
        </is>
      </c>
      <c r="V459" t="inlineStr"/>
      <c r="W459" t="inlineStr">
        <is>
          <t>Predicted intracellular proteins; Transporters:Accessory Factors Involved in Transport</t>
        </is>
      </c>
      <c r="X459" t="inlineStr">
        <is>
          <t>[IPR008942] ENTH/VHS; [IPR013809] ENTH domain</t>
        </is>
      </c>
      <c r="Y459" t="inlineStr">
        <is>
          <t>Vesicles (Supported); Additional: Nucleoplasm</t>
        </is>
      </c>
      <c r="Z459" t="inlineStr"/>
      <c r="AA459" t="inlineStr"/>
      <c r="AB459" t="inlineStr"/>
      <c r="AC459" t="inlineStr"/>
      <c r="AD459" t="inlineStr">
        <is>
          <t>principal3</t>
        </is>
      </c>
      <c r="AE459" t="inlineStr"/>
      <c r="AF459" t="inlineStr">
        <is>
          <t>yes</t>
        </is>
      </c>
      <c r="AG459" t="inlineStr">
        <is>
          <t>MP:0010768 mortality/aging</t>
        </is>
      </c>
      <c r="AH459" t="inlineStr"/>
      <c r="AI459" t="inlineStr"/>
      <c r="AJ459" t="inlineStr"/>
      <c r="AK459" t="inlineStr">
        <is>
          <t>Body Weight;Osteoporosis</t>
        </is>
      </c>
      <c r="AL459" t="inlineStr"/>
      <c r="AM459" t="inlineStr"/>
      <c r="AN459" t="inlineStr"/>
      <c r="AO459" t="inlineStr"/>
      <c r="AP459" t="inlineStr"/>
      <c r="AQ459" t="inlineStr">
        <is>
          <t>Nonorganic psychosis; Psychotic Disorders; Schizophrenia</t>
        </is>
      </c>
      <c r="AR459" t="inlineStr"/>
      <c r="AS459" t="inlineStr"/>
      <c r="AT459" t="inlineStr">
        <is>
          <t>Mutations in the CLINT1 gene have been associated with an increased susceptibility to schizophrenia and other psychotic disorders. This suggests that the protein encoded by this gene may play a role in the development of these conditions. However, further research is needed to fully understand the mechanisms involved.
There are currently no drugs specifically targeting CLINT1, as it is not yet fully understood how the protein functions in the body. However, there are several drugs on the market that target related proteins involved in endocytosis and vesicle trafficking, such as clathrin and AP-1. For example, chlorpromazine and haloperidol are antipsychotic drugs that act by blocking dopamine receptors, but they also inhibit clathrin-mediated endocytosis. Another example is amantadine, which is used to treat Parkinson's disease and acts by inhibiting the formation of clathrin-coated vesicles.
Overall, while the exact role of CLINT1 in disease is still being investigated, drugs targeting related proteins involved in endocytosis and vesicle trafficking have shown promise in treating a variety of conditions.</t>
        </is>
      </c>
      <c r="AU459" t="inlineStr">
        <is>
          <t>15</t>
        </is>
      </c>
      <c r="AV459" t="inlineStr">
        <is>
          <t>133</t>
        </is>
      </c>
      <c r="AW459" t="inlineStr">
        <is>
          <t>[{"UniProt":"Q14677","EnsemblGene":["ENSG00000113282"],"EnsemblTrans":[["ENST00000411809","ENSP00000388340","alternative1"],["ENST00000523094","ENSP00000429345",""],["ENST00000523908","ENSP00000429824","principal3"],["ENST00000530742","ENSP00000433419",""]],"RefSeq":[["NM_001195555","NP_001182484","REVIEWED"],["NM_001195556","NP_001182485","REVIEWED"],["NM_014666","NP_055481","REVIEWED"]],"UCSC":["uc003lxi"],"SwissProt":["EPN4_HUMAN"]},{"UniProt":"A0A0S2Z4Y4","RefSeq":[["NM_014666","NP_055481","REVIEWED"]],"SwissProt":["A0A0S2Z4Y4_HUMAN"]},{"UniProt":"A0A0S2Z5H3","RefSeq":[["NM_001195555","NP_001182484","REVIEWED"]],"SwissProt":["A0A0S2Z5H3_HUMAN"]}]</t>
        </is>
      </c>
      <c r="AX459" t="inlineStr"/>
      <c r="AY459" t="inlineStr">
        <is>
          <t>Distribution: Detected in all; Specificity: Low tissue specificity</t>
        </is>
      </c>
      <c r="AZ459" t="inlineStr">
        <is>
          <t>Ubiquitous cytoplasmic and membranous expression.; antibody: Normal tissues showed moderate to strong cytoplasmic staining with a granular patten. Renal tubules displayed additional membranous positivity. Hepatocytes, glial cells, smooth and skeletal muscle were weakly stained or negative.</t>
        </is>
      </c>
      <c r="BA459" t="inlineStr">
        <is>
          <t>Antibody: Cancer tissues showed moderate to strong cytoplasmic staining with a granular pattern.</t>
        </is>
      </c>
      <c r="BB459" t="inlineStr"/>
      <c r="BC459" t="inlineStr"/>
      <c r="BD459" t="inlineStr"/>
      <c r="BE459" t="inlineStr"/>
      <c r="BF459" t="inlineStr">
        <is>
          <t>0</t>
        </is>
      </c>
      <c r="BG459" t="inlineStr">
        <is>
          <t>0</t>
        </is>
      </c>
      <c r="BH459" t="inlineStr">
        <is>
          <t>0</t>
        </is>
      </c>
      <c r="BI459" t="inlineStr">
        <is>
          <t>0</t>
        </is>
      </c>
      <c r="BJ459" t="inlineStr">
        <is>
          <t>0</t>
        </is>
      </c>
      <c r="BK459" t="inlineStr">
        <is>
          <t>0</t>
        </is>
      </c>
      <c r="BL459" t="inlineStr">
        <is>
          <t>0</t>
        </is>
      </c>
      <c r="BM459" t="inlineStr">
        <is>
          <t>0</t>
        </is>
      </c>
      <c r="BN459" t="inlineStr">
        <is>
          <t>1</t>
        </is>
      </c>
      <c r="BO459" t="inlineStr">
        <is>
          <t>0</t>
        </is>
      </c>
      <c r="BP459" t="inlineStr">
        <is>
          <t>0</t>
        </is>
      </c>
      <c r="BQ459" t="inlineStr">
        <is>
          <t>0</t>
        </is>
      </c>
      <c r="BR459" t="inlineStr">
        <is>
          <t>0</t>
        </is>
      </c>
      <c r="BS459" t="inlineStr">
        <is>
          <t>0</t>
        </is>
      </c>
      <c r="BT459" t="inlineStr">
        <is>
          <t>0</t>
        </is>
      </c>
      <c r="BU459" t="inlineStr">
        <is>
          <t>0</t>
        </is>
      </c>
      <c r="BV459" t="inlineStr">
        <is>
          <t>0</t>
        </is>
      </c>
      <c r="BW459" t="inlineStr">
        <is>
          <t>0</t>
        </is>
      </c>
      <c r="BX459" t="inlineStr">
        <is>
          <t>0</t>
        </is>
      </c>
      <c r="BY459" t="inlineStr">
        <is>
          <t>0</t>
        </is>
      </c>
      <c r="BZ459" s="2" t="n">
        <v>1</v>
      </c>
    </row>
    <row r="460">
      <c r="A460" t="inlineStr">
        <is>
          <t>51569</t>
        </is>
      </c>
      <c r="B460" t="inlineStr">
        <is>
          <t>UFM1</t>
        </is>
      </c>
      <c r="C460" t="inlineStr">
        <is>
          <t>0</t>
        </is>
      </c>
      <c r="D460" t="inlineStr">
        <is>
          <t>0</t>
        </is>
      </c>
      <c r="E460" t="inlineStr">
        <is>
          <t>0</t>
        </is>
      </c>
      <c r="F460" t="inlineStr">
        <is>
          <t>0</t>
        </is>
      </c>
      <c r="G460" t="inlineStr">
        <is>
          <t>0</t>
        </is>
      </c>
      <c r="H460" t="inlineStr">
        <is>
          <t>0</t>
        </is>
      </c>
      <c r="I460" t="inlineStr">
        <is>
          <t>0</t>
        </is>
      </c>
      <c r="J460" t="inlineStr">
        <is>
          <t>1</t>
        </is>
      </c>
      <c r="K460" t="inlineStr">
        <is>
          <t>UFM1</t>
        </is>
      </c>
      <c r="L460" t="inlineStr">
        <is>
          <t>BM-002|C13orf20|HLD14</t>
        </is>
      </c>
      <c r="M460" t="inlineStr">
        <is>
          <t>protein-coding</t>
        </is>
      </c>
      <c r="N460" t="inlineStr">
        <is>
          <t>ubiquitin fold modifier 1</t>
        </is>
      </c>
      <c r="O460" t="inlineStr">
        <is>
          <t>UFM1 is a ubiquitin-like protein that is conjugated to target proteins by E1-like activating enzyme UBA5 (UBE1DC1; MIM 610552) and E2-like conjugating enzyme UFC1 (MIM 610554) in a manner analogous to ubiquitylation (see UBE2M; MIM 603173) (Komatsu et al., 2004 [PubMed 15071506]).[supplied by OMIM, Dec 2008]</t>
        </is>
      </c>
      <c r="P460" t="inlineStr">
        <is>
          <t>chr13:38349851-38363619</t>
        </is>
      </c>
      <c r="Q460" t="inlineStr">
        <is>
          <t>UFM1 is a human gene that encodes for a protein called ubiquitin fold modifier 1. This protein is similar to ubiquitin and is involved in a process called conjugation, where it is attached to other proteins. UFM1 is activated by an enzyme called UBA5 and conjugated to target proteins by another enzyme called UFC1. This process is similar to ubiquitylation, which is the attachment of ubiquitin to proteins. The function of UFM1 is not fully understood, but it is thought to play a role in protein degradation and cellular stress response.</t>
        </is>
      </c>
      <c r="R460" t="inlineStr">
        <is>
          <t>GO:1990564 protein polyufmylation;GO:1990592 protein K69-linked ufmylation;GO:0071569 protein ufmylation</t>
        </is>
      </c>
      <c r="S460" t="inlineStr">
        <is>
          <t>[GO:0036211] protein modification process; [GO:0043226] organelle; [GO:0005634] nucleus; [GO:0005783] endoplasmic reticulum; [GO:0048856] anatomical structure development; [GO:0023052] signaling; [GO:0006914] autophagy; [GO:0012501] programmed cell death; [GO:0006886] intracellular protein transport; [GO:0006913] nucleocytoplasmic transport</t>
        </is>
      </c>
      <c r="T460" t="inlineStr">
        <is>
          <t>GO:0005783 endoplasmic reticulum;GO:0012505 endomembrane system;GO:0005634 nucleus</t>
        </is>
      </c>
      <c r="U460" t="inlineStr">
        <is>
          <t>GO:0005515 protein binding;GO:0005488 binding;GO:0003674 molecular_function</t>
        </is>
      </c>
      <c r="V460" t="inlineStr"/>
      <c r="W460" t="inlineStr">
        <is>
          <t>Human disease related genes:Congenital disorders of metabolism:Congenital disorders of lipid/glycolipid metabolism; Predicted intracellular proteins; Disease related genes</t>
        </is>
      </c>
      <c r="X460" t="inlineStr">
        <is>
          <t>[IPR005375] Ubiquitin-fold modifier 1; [IPR029071] Ubiquitin-like domain superfamily</t>
        </is>
      </c>
      <c r="Y460" t="inlineStr"/>
      <c r="Z460" t="inlineStr"/>
      <c r="AA460" t="inlineStr"/>
      <c r="AB460" t="inlineStr"/>
      <c r="AC460" t="inlineStr"/>
      <c r="AD460" t="inlineStr">
        <is>
          <t>principal1</t>
        </is>
      </c>
      <c r="AE460" t="inlineStr"/>
      <c r="AF460" t="inlineStr">
        <is>
          <t>yes</t>
        </is>
      </c>
      <c r="AG460" t="inlineStr">
        <is>
          <t>MP:0010768 mortality/aging</t>
        </is>
      </c>
      <c r="AH460" t="inlineStr">
        <is>
          <t>[ORPHA:139441] Hypomyelination with atrophy of basal ganglia and cerebellum</t>
        </is>
      </c>
      <c r="AI460" t="inlineStr">
        <is>
          <t>OMIM ID:617899 Leukodystrophy, hypomyelinating, 14</t>
        </is>
      </c>
      <c r="AJ460" t="inlineStr">
        <is>
          <t>Leukodystrophy, hypomyelinating, 14</t>
        </is>
      </c>
      <c r="AK460" t="inlineStr">
        <is>
          <t>Anthropometry;Blood Pressure;CD40 Ligand;Ocular Physiological Phenomena;Platelet Function Tests;Respiratory Function Tests;Waist Circumference</t>
        </is>
      </c>
      <c r="AL460" t="inlineStr">
        <is>
          <t>Aggression;Attention Deficit Disorder with Hyperactivity;Schizophrenia;von Willebrand Factor</t>
        </is>
      </c>
      <c r="AM460" t="inlineStr">
        <is>
          <t>Severe early-onset encephalopathy with progressive microcephaly,</t>
        </is>
      </c>
      <c r="AN460" t="inlineStr">
        <is>
          <t>Leukodystrophy, hypomyelinating, 14: pathogenic</t>
        </is>
      </c>
      <c r="AO460" t="inlineStr">
        <is>
          <t>HP:0000618:Blindness; HP:0002093:Respiratory insufficiency; HP:0002059:Cerebral atrophy; HP:0001344:Absent speech; HP:0001272:Cerebellar atrophy; HP:0001332:Dystonia; HP:0001510:Growth delay; HP:0001290:Generalized hypotonia; HP:0001257:Spasticity; HP:0011968:Feeding difficulties; HP:0000365:Hearing impairment; HP:0000252:Microcephaly; HP:0001249:Intellectual disability; HP:0001250:Seizure; HP:0000007:Autosomal recessive inheritance</t>
        </is>
      </c>
      <c r="AP460" t="inlineStr"/>
      <c r="AQ460" t="inlineStr">
        <is>
          <t>LEUKODYSTROPHY, HYPOMYELINATING, 14; HIP DYSPLASIA, BEUKES TYPE; Hepatitis, Alcoholic; Gastritis, Atrophic; Absent speech; Growth delay; Intestinal metaplasia; Respiratory Insufficiency; Cerebellar atrophy; Cerebellar Ataxia; Dystonia; Cerebral atrophy; Encephalopathies; Feeding difficulties; Spasticity, CTCAE; Cardiomyopathy, Dilated; Muscle Spasticity; Generalized hypotonia; nervous system disorder; Microcephaly; Heart failure; Congestive heart failure; Arteriosclerosis; Atherosclerosis; Seizures; Intellectual Disability; Diabetes; Diabetes Mellitus; Stomach Carcinoma; Malignant neoplasm of stomach; Tumor Progression; Neoplasm Metastasis; Tumor Cell Invasion; Breast Carcinoma; Malignant neoplasm of breast; Neoplasms</t>
        </is>
      </c>
      <c r="AR460" t="inlineStr">
        <is>
          <t>DOID:0080296 hypomyelinating leukodystrophy 14</t>
        </is>
      </c>
      <c r="AS460" t="inlineStr">
        <is>
          <t>Hypomyelination With Atrophy Of Basal Ganglia And Cerebellum; Hypomyelinating Leukodystrophy; Cerebellar atrophy; Cerebral Atrophy; Microcephaly; Mental retardation</t>
        </is>
      </c>
      <c r="AT460" t="inlineStr">
        <is>
          <t>Research on UFM1 and its potential role in disease is still in its early stages, and there are currently no drugs on the market that specifically target this gene. However, studies have suggested that UFM1 may be involved in the development of certain types of cancer, including breast cancer and hepatocellular carcinoma. Additionally, mutations in the UFM1 gene have been linked to a rare genetic disorder called UFM1-conjugation deficiency syndrome, which is characterized by developmental delays, seizures, and other neurological symptoms.
Despite the lack of targeted drugs for UFM1, there are several drugs on the market that indirectly affect the protein degradation pathways that UFM1 is involved in. For example, proteasome inhibitors like bortezomib and carfilzomib are used to treat multiple myeloma and other types of cancer by blocking the breakdown of proteins in cancer cells. Additionally, autophagy inhibitors like chloroquine and hydroxychloroquine are being investigated as potential treatments for cancer and other diseases by blocking the degradation of proteins in cells. While these drugs do not directly target UFM1, they may have implications for its function and could potentially be used in combination with other therapies to treat diseases associated with UFM1 dysfunction.</t>
        </is>
      </c>
      <c r="AU460" t="inlineStr">
        <is>
          <t>35</t>
        </is>
      </c>
      <c r="AV460" t="inlineStr">
        <is>
          <t>83</t>
        </is>
      </c>
      <c r="AW460" t="inlineStr">
        <is>
          <t>[{"UniProt":"P61960","EnsemblGene":["ENSG00000120686"],"EnsemblTrans":[["ENST00000239878","ENSP00000239878","principal1"],["ENST00000379649","ENSP00000368970",""]],"RefSeq":[["NM_001286703","NP_001273632","VALIDATED"],["NM_001286704","NP_001273633","VALIDATED"],["NM_001286705","NP_001273634","VALIDATED"],["NM_001286706","NP_001273635","VALIDATED"],["NM_016617","NP_057701","VALIDATED"]],"UCSC":["uc001uwu"],"SwissProt":["UFM1_HUMAN"]}]</t>
        </is>
      </c>
      <c r="AX460" t="inlineStr"/>
      <c r="AY460" t="inlineStr">
        <is>
          <t>Distribution: Detected in all; Specificity: Low tissue specificity</t>
        </is>
      </c>
      <c r="AZ460" t="inlineStr">
        <is>
          <t>Cytoplasmic expression in most tissues.; antibody: Most of the normal tissues displayed moderate to strong cytoplasmic positivity. Smooth and skeletal muscle cells were weakly stained or negative.</t>
        </is>
      </c>
      <c r="BA460" t="inlineStr">
        <is>
          <t>Antibody: Cancer cells displayed moderate to strong cytoplasmic positivity.</t>
        </is>
      </c>
      <c r="BB460" t="inlineStr"/>
      <c r="BC460" t="inlineStr"/>
      <c r="BD460" t="inlineStr">
        <is>
          <t>(M5924)HALLMARK MTORC1 SIGNALING</t>
        </is>
      </c>
      <c r="BE460" t="inlineStr"/>
      <c r="BF460" t="inlineStr">
        <is>
          <t>1</t>
        </is>
      </c>
      <c r="BG460" t="inlineStr">
        <is>
          <t>0</t>
        </is>
      </c>
      <c r="BH460" t="inlineStr">
        <is>
          <t>0</t>
        </is>
      </c>
      <c r="BI460" t="inlineStr">
        <is>
          <t>0</t>
        </is>
      </c>
      <c r="BJ460" t="inlineStr">
        <is>
          <t>0</t>
        </is>
      </c>
      <c r="BK460" t="inlineStr">
        <is>
          <t>0</t>
        </is>
      </c>
      <c r="BL460" t="inlineStr">
        <is>
          <t>0</t>
        </is>
      </c>
      <c r="BM460" t="inlineStr">
        <is>
          <t>0</t>
        </is>
      </c>
      <c r="BN460" t="inlineStr">
        <is>
          <t>0</t>
        </is>
      </c>
      <c r="BO460" t="inlineStr">
        <is>
          <t>0</t>
        </is>
      </c>
      <c r="BP460" t="inlineStr">
        <is>
          <t>0</t>
        </is>
      </c>
      <c r="BQ460" t="inlineStr">
        <is>
          <t>0</t>
        </is>
      </c>
      <c r="BR460" t="inlineStr">
        <is>
          <t>0</t>
        </is>
      </c>
      <c r="BS460" t="inlineStr">
        <is>
          <t>0</t>
        </is>
      </c>
      <c r="BT460" t="inlineStr">
        <is>
          <t>0</t>
        </is>
      </c>
      <c r="BU460" t="inlineStr">
        <is>
          <t>0</t>
        </is>
      </c>
      <c r="BV460" t="inlineStr">
        <is>
          <t>0</t>
        </is>
      </c>
      <c r="BW460" t="inlineStr">
        <is>
          <t>0</t>
        </is>
      </c>
      <c r="BX460" t="inlineStr">
        <is>
          <t>0</t>
        </is>
      </c>
      <c r="BY460" t="inlineStr">
        <is>
          <t>0</t>
        </is>
      </c>
      <c r="BZ460" s="2" t="n">
        <v>1</v>
      </c>
    </row>
    <row r="461">
      <c r="A461" t="inlineStr">
        <is>
          <t>4092</t>
        </is>
      </c>
      <c r="B461" t="inlineStr">
        <is>
          <t>SMAD7</t>
        </is>
      </c>
      <c r="C461" t="inlineStr">
        <is>
          <t>0</t>
        </is>
      </c>
      <c r="D461" t="inlineStr">
        <is>
          <t>0</t>
        </is>
      </c>
      <c r="E461" t="inlineStr">
        <is>
          <t>0</t>
        </is>
      </c>
      <c r="F461" t="inlineStr">
        <is>
          <t>0</t>
        </is>
      </c>
      <c r="G461" t="inlineStr">
        <is>
          <t>1</t>
        </is>
      </c>
      <c r="H461" t="inlineStr">
        <is>
          <t>0</t>
        </is>
      </c>
      <c r="I461" t="inlineStr">
        <is>
          <t>0</t>
        </is>
      </c>
      <c r="J461" t="inlineStr">
        <is>
          <t>0</t>
        </is>
      </c>
      <c r="K461" t="inlineStr">
        <is>
          <t>SMAD7</t>
        </is>
      </c>
      <c r="L461" t="inlineStr">
        <is>
          <t>CRCS3|MADH7|MADH8</t>
        </is>
      </c>
      <c r="M461" t="inlineStr">
        <is>
          <t>protein-coding</t>
        </is>
      </c>
      <c r="N461" t="inlineStr">
        <is>
          <t>SMAD family member 7</t>
        </is>
      </c>
      <c r="O461" t="inlineStr">
        <is>
          <t>The protein encoded by this gene is a nuclear protein that binds the E3 ubiquitin ligase SMURF2. Upon binding, this complex translocates to the cytoplasm, where it interacts with TGF-beta receptor type-1 (TGFBR1), leading to the degradation of both the encoded protein and TGFBR1. Expression of this gene is induced by TGFBR1. Variations in this gene are a cause of susceptibility to colorectal cancer type 3 (CRCS3). Several transcript variants encoding different isoforms have been found for this gene. [provided by RefSeq, Jun 2010]</t>
        </is>
      </c>
      <c r="P461" t="inlineStr">
        <is>
          <t>chr18:48950965-48919853</t>
        </is>
      </c>
      <c r="Q461" t="inlineStr">
        <is>
          <t>SMAD7 is a human gene that encodes a nuclear protein that binds to the E3 ubiquitin ligase SMURF2. This complex then moves to the cytoplasm where it interacts with TGF-beta receptor type-1 (TGFBR1), leading to the degradation of both SMAD7 and TGFBR1. The expression of SMAD7 is induced by TGFBR1. Variations in this gene are linked to susceptibility to colorectal cancer type 3 (CRCS3). There are several transcript variants of SMAD7 that encode different isoforms.</t>
        </is>
      </c>
      <c r="R461" t="inlineStr">
        <is>
          <t>GO:1903041 regulation of chondrocyte hypertrophy;GO:1903043 positive regulation of chondrocyte hypertrophy;GO:1902761 positive regulation of chondrocyte development</t>
        </is>
      </c>
      <c r="S461" t="inlineStr">
        <is>
          <t>[GO:0006351] DNA-templated transcription; [GO:0006355] regulation of DNA-templated transcription; [GO:0023052] signaling; [GO:0043226] organelle; [GO:0005634] nucleus; [GO:0005654] nucleoplasm; [GO:0005829] cytosol; [GO:0005730] nucleolus; [GO:0005856] cytoskeleton; [GO:0005815] microtubule organizing center; [GO:0005694] chromosome; [GO:0048856] anatomical structure development; [GO:0030154] cell differentiation; [GO:0005886] plasma membrane; [GO:0007155] cell adhesion; [GO:0030163] protein catabolic process; [GO:0140110] transcription regulator activity; [GO:0036211] protein modification process; [GO:0098772] molecular function regulator activity; [GO:0060090] molecular adaptor activity; [GO:0002376] immune system process; [GO:0048870] cell motility; [GO:0034330] cell junction organization; [GO:0003012] muscle system process; [GO:0003013] circulatory system process</t>
        </is>
      </c>
      <c r="T461" t="inlineStr">
        <is>
          <t>GO:0071144 heteromeric SMAD protein complex;GO:0071141 SMAD protein complex;GO:0001650 fibrillar center</t>
        </is>
      </c>
      <c r="U461" t="inlineStr">
        <is>
          <t>GO:0034713 type I transforming growth factor beta receptor binding;GO:0070697 activin receptor binding;GO:0070411 I-SMAD binding</t>
        </is>
      </c>
      <c r="V461" t="inlineStr"/>
      <c r="W461" t="inlineStr">
        <is>
          <t>Predicted intracellular proteins; Human disease related genes:Cancers:Cancers of the digestive system; Transcription factors:beta-Hairpin exposed by an alpha/beta-scaffold; Disease related genes</t>
        </is>
      </c>
      <c r="X461" t="inlineStr">
        <is>
          <t>[IPR001132] SMAD domain, Dwarfin-type; [IPR003619] MAD homology 1, Dwarfin-type; [IPR008984] SMAD/FHA domain superfamily; [IPR013019] MAD homology, MH1; [IPR013790] Dwarfin; [IPR017855] SMAD-like domain superfamily; [IPR036578] SMAD MH1 domain superfamily</t>
        </is>
      </c>
      <c r="Y461" t="inlineStr">
        <is>
          <t>Cytosol;Nucleoplasm (Supported)</t>
        </is>
      </c>
      <c r="Z461" t="inlineStr"/>
      <c r="AA461" t="inlineStr"/>
      <c r="AB461" t="inlineStr"/>
      <c r="AC461" t="inlineStr"/>
      <c r="AD461" t="inlineStr">
        <is>
          <t>principal4</t>
        </is>
      </c>
      <c r="AE461" t="inlineStr"/>
      <c r="AF461" t="inlineStr"/>
      <c r="AG461" t="inlineStr">
        <is>
          <t>MP:0010771 integument phenotype</t>
        </is>
      </c>
      <c r="AH461" t="inlineStr"/>
      <c r="AI461" t="inlineStr">
        <is>
          <t>OMIM ID:612229 Colorectal cancer, susceptibility to, 3</t>
        </is>
      </c>
      <c r="AJ461" t="inlineStr"/>
      <c r="AK461" t="inlineStr">
        <is>
          <t>monocyte chemoattractant protein 1 (66-77)</t>
        </is>
      </c>
      <c r="AL461" t="inlineStr">
        <is>
          <t>Body Mass Index;Colitis, Ulcerative;Colorectal Neoplasms;Crohn Disease;Hip;Inflammatory Bowel Diseases;Longevity;Schizophrenia</t>
        </is>
      </c>
      <c r="AM461" t="inlineStr"/>
      <c r="AN461" t="inlineStr">
        <is>
          <t>Colorectal cancer: risk factor; Colorectal cancer 3: risk factor; Monocyte chemoattractant protein 1 (66-77): risk factor</t>
        </is>
      </c>
      <c r="AO461" t="inlineStr">
        <is>
          <t>HP:0003003:Colon cancer</t>
        </is>
      </c>
      <c r="AP461" t="inlineStr"/>
      <c r="AQ461" t="inlineStr">
        <is>
          <t>Paraquat lung; Cytomegaloviral colitis; Biliary hyperplasia; Refractory celiac disease; Liver Dysplastic Nodule; Digestive System Disorders; Intrauterine adhesions; Invasive Cutaneous Melanoma; Cat eye syndrome; Lichen disease; Choroid Plexus Carcinoma; Echinococcus multilocularis infection; Varicose Ulcer; Gastrointestinal inflammation; Peyronie Disease; Corneal Diseases; Lipoid nephrosis; Localized scleroderma; hypertensive nephropathy; Fibrodysplasia Ossificans Progressiva; Oral Mucositis; Intestinal fibrosis; Chemical Carcinogenesis; Avascular Necrosis of Femur Head; Pustulosis of Palms and Soles; Epithelial hyperplasia of skin; HEMOCHROMATOSIS, TYPE 1; Pneumococcal Infections; Alveolitis, Fibrosing; Hemochromatosis; Salmonella infections; Gastrointestinal mucositis; Lynch Syndrome; Necrotizing Enterocolitis; Alcohol or Other Drugs use; intracranial glioma; Stomatitis; Contracture; Retroviridae Infections; Autoimmune arthritis; Hay fever; Creatinine measurement, serum (procedure); Hemoglobin measurement; Chorioamnionitis; Hematocrit procedure; Proliferative vitreoretinopathy; Progression of non-small cell lung cancer; Schistosomiasis; Bicuspid aortic valve; Persistent atrial fibrillation; Pulmonary Hypertension; familial atrial fibrillation; COLORECTAL CANCER, SUSCEPTIBILITY TO, 3; Keloid; COLORECTAL CANCER, SUSCEPTIBILITY TO, 1; COLORECTAL CANCER, SUSCEPTIBILITY TO, 10; COLORECTAL CANCER, SUSCEPTIBILITY TO, 12; Pterygium Of Conjunctiva And Cornea; Pterygium of eye; Pituitary Adenoma; Malignant neoplasm of large intestine; Hereditary Nonpolyposis Colorectal Cancer; Iron deficiency; Intestinal Neoplasms; Aggressive Periodontitis; Cicatrix, Hypertrophic; Prolactinoma; Uranostaphyloschisis; Skin Carcinogenesis; Membranous glomerulonephritis; Intestinal Diseases; Necrotizing enterocolitis in fetus OR newborn; Pterygium; Diabetic Cardiomyopathies; Glomerulosclerosis (disorder); Renal glomerular disease; Paroxysmal atrial fibrillation; Adult Erythroleukemia; Erythroleukemia (Erythroid/Myeloid); Iron Overload; Hereditary hemochromatosis; Endometrial Neoplasms; Congenital heart disease; Keratoconus; Hamartoma Syndrome, Multiple; Papilloma; Focal glomerulosclerosis; Carcinoma of urinary bladder, invasive; Cleft palate, isolated; Nephritis; Cardiac fibrosis; Acute Erythroblastic Leukemia; Vascular inflammations; Scleroderma; Infection caused by Helicobacter pylori; Immune thrombocytopenic purpura; Deformity; Pulmonary Emphysema; Ureteral obstruction; Skin Neoplasms; Mucocutaneous Lymph Node Syndrome; Inflammatory dermatosis; Epstein-Barr Virus Infections; Anaplastic thyroid carcinoma; Glomerular Filtration Rate; Adenocarcinoma of colon; Fibroid Tumor; Malignant neoplasm of gastrointestinal tract; Ventricular Septal Defects; Nonalcoholic Steatohepatitis; Acute pancreatitis; Experimental Organism Basal Cell Carcinoma; Adenoma of large intestine; Hepatoblastoma; Gastric Adenocarcinoma; Lymphatic Metastasis; Inflammation; Rectal Carcinoma; Precursor B-cell lymphoblastic leukemia; Sleep Apnea, Obstructive; Dermatitis; Gallbladder Carcinoma; Lupus Nephritis; Cutaneous Melanoma; Celiac Disease; Anaplasia; Adult T-Cell Lymphoma/Leukemia; Adenocarcinoma of large intestine; Carcinoma, Basal Cell; Cardiac Arrhythmia; Uterine Fibroids; Renal fibrosis; Helicobacter pylori (H. pylori) infection in conditions classified elsewhere and of unspecified site; RDW - Red blood cell distribution width result; Red cell distribution width determination; Impaired glucose tolerance; Eosinophil count procedure; Cleft Palate; Secondary malignant neoplasm of bone; Finding of Mean Corpuscular Hemoglobin; Hepatitis; Lung diseases; Red Blood Cell Count measurement; Lip and Oral Cavity Carcinoma; Malignant neoplasm of mouth; Pancreatic Neoplasm; Kidney Failure, Acute; Osteopenia; Hepatocarcinogenesis; Adult Acute Lymphocytic Leukemia; Eczema; Encephalomyelitis; Precursor Cell Lymphoblastic Leukemia Lymphoma; Pulmonary Fibrosis; Atrial Fibrillation; Secondary malignant neoplasm of liver; Pancreatic Ductal Adenocarcinoma; Immunologic Deficiency Syndromes; Systemic Scleroderma; Polycystic Ovary Syndrome; Liver diseases; Malignant transformation; MYELODYSPLASTIC SYNDROME; Non-alcoholic Fatty Liver Disease; Arthritis; Chronic Kidney Diseases; Childhood Acute Lymphoblastic Leukemia; Congenital Abnormality; Osteoporosis; Metabolic Syndrome X; Colitis; Thyroid Neoplasm; Kidney Diseases; Fibrosis, Liver; Diabetic Nephropathy; Epithelial ovarian cancer; Malignant neoplasm of endometrium; Esophageal Neoplasms; Hyperactive behavior; Esophageal carcinoma; Malignant neoplasm of esophagus; Acute lymphocytic leukemia; Colorectal Neoplasms; Psoriasis; Secondary malignant neoplasm of lung; Adult Liver Carcinoma; Crohn Disease; Liver and Intrahepatic Biliary Tract Carcinoma; B-Cell Lymphomas; ANOPHTHALMIA AND PULMONARY HYPOPLASIA; Liver neoplasms; Chronic Obstructive Airway Disease; Chronic Lymphocytic Leukemia; Ulcerative Colitis; Nasopharyngeal carcinoma; Coronary heart disease; Inflammatory Bowel Diseases; Endometrial Carcinoma; Triple-Negative Breast Carcinoma; Malignant neoplasm of liver; Diabetes Mellitus, Insulin-Dependent; Triple Negative Breast Neoplasms; Malignant tumor of cervix; Prostatic Neoplasms; Childhood Leukemia; Autoimmune Diseases; Hepatitis C; Myocardial Infarction; Multiple Sclerosis; cervical cancer; Cervix carcinoma; Lupus Erythematosus, Systemic; Arteriosclerosis; Atherosclerosis; Squamous cell carcinoma of esophagus; Asthma;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61" t="inlineStr">
        <is>
          <t>DOID:9256 colorectal cancer;DOID:4074 pancreatic adenocarcinoma</t>
        </is>
      </c>
      <c r="AS461" t="inlineStr">
        <is>
          <t>Colorectal adenoma; Alveolitis; Nasopharyngeal Carcinoma; Pulmonary Fibrosis; Paroxysmal atrial fibrillation; Atrial Fibrillation; Eczema; Colonic Neoplasms; Colorectal Neoplasms; Colorectal Cancer</t>
        </is>
      </c>
      <c r="AT461" t="inlineStr">
        <is>
          <t>SMAD7 has been implicated in various diseases, including cancer, fibrosis, and inflammatory disorders. In particular, SMAD7 has been shown to play a role in the development and progression of colorectal cancer. Studies have found that SMAD7 expression is upregulated in colorectal cancer cells, and that targeting SMAD7 can inhibit tumor growth and metastasis. As a result, there has been interest in developing drugs that target SMAD7 for the treatment of colorectal cancer and other diseases.
One example of a drug that targets SMAD7 is a small molecule inhibitor called SIS3. SIS3 has been shown to inhibit SMAD7 expression and activity, leading to reduced tumor growth in preclinical models of colorectal cancer. Another example is a monoclonal antibody called LY315920NA, which targets SMAD7 and has shown promise in preclinical models of fibrosis.
Overall, targeting SMAD7 is a promising approach for the treatment of various diseases, and there is ongoing research to develop new drugs that target this protein.</t>
        </is>
      </c>
      <c r="AU461" t="inlineStr">
        <is>
          <t>308</t>
        </is>
      </c>
      <c r="AV461" t="inlineStr">
        <is>
          <t>404</t>
        </is>
      </c>
      <c r="AW461" t="inlineStr">
        <is>
          <t>[{"UniProt":"O15105","EnsemblGene":["ENSG00000101665"],"EnsemblTrans":[["ENST00000262158","ENSP00000262158","principal4"],["ENST00000589634","ENSP00000467621","alternative1"],["ENST00000591805","ENSP00000466902",""]],"RefSeq":[["NM_001190821","NP_001177750","REVIEWED"],["NM_001190822","NP_001177751","REVIEWED"],["NM_001190823","NP_001177752","REVIEWED"],["NM_005904","NP_005895","REVIEWED"]],"UCSC":["uc002ldg"],"SwissProt":["SMAD7_HUMAN"]},{"UniProt":"B3KYA8","RefSeq":[["NM_001190823","NP_001177752","REVIEWED"]],"SwissProt":["B3KYA8_HUMAN"]}]</t>
        </is>
      </c>
      <c r="AX461" t="inlineStr">
        <is>
          <t>heart</t>
        </is>
      </c>
      <c r="AY461" t="inlineStr">
        <is>
          <t>Distribution: Detected in all; Specificity: Low tissue specificity</t>
        </is>
      </c>
      <c r="AZ461" t="inlineStr">
        <is>
          <t>antibody: Weak to moderate nuclear staining was observed in normal tissues. Weak cytoplasmic staining staining was also seen in most tissues.; General nuclear and cytoplasmic expression.</t>
        </is>
      </c>
      <c r="BA461" t="inlineStr">
        <is>
          <t>Antibody: Weak to moderate nuclear staining was observed in most malignancies. Several cases of renal cell carcinomas and malignant gliomas were strongly positive.</t>
        </is>
      </c>
      <c r="BB461" t="inlineStr">
        <is>
          <t>(M185)PID ALK1 PATHWAY; (M161)PID IFNG PATHWAY; (M181)PID BMP PATHWAY</t>
        </is>
      </c>
      <c r="BC461" t="inlineStr">
        <is>
          <t>(hsa04350)TGF-beta signaling pathway; (hsa04390)Hippo signaling pathway</t>
        </is>
      </c>
      <c r="BD461" t="inlineStr">
        <is>
          <t>(M5896)HALLMARK TGF BETA SIGNALING; (M5942)HALLMARK UV RESPONSE DN; (M5902)HALLMARK APOPTOSIS</t>
        </is>
      </c>
      <c r="BE461" t="inlineStr">
        <is>
          <t>(M18933)BIOCARTA TGFB PATHWAY</t>
        </is>
      </c>
      <c r="BF461" t="inlineStr">
        <is>
          <t>1</t>
        </is>
      </c>
      <c r="BG461" t="inlineStr">
        <is>
          <t>1</t>
        </is>
      </c>
      <c r="BH461" t="inlineStr">
        <is>
          <t>0</t>
        </is>
      </c>
      <c r="BI461" t="inlineStr">
        <is>
          <t>0</t>
        </is>
      </c>
      <c r="BJ461" t="inlineStr">
        <is>
          <t>0</t>
        </is>
      </c>
      <c r="BK461" t="inlineStr">
        <is>
          <t>0</t>
        </is>
      </c>
      <c r="BL461" t="inlineStr">
        <is>
          <t>1</t>
        </is>
      </c>
      <c r="BM461" t="inlineStr">
        <is>
          <t>0</t>
        </is>
      </c>
      <c r="BN461" t="inlineStr">
        <is>
          <t>0</t>
        </is>
      </c>
      <c r="BO461" t="inlineStr">
        <is>
          <t>0</t>
        </is>
      </c>
      <c r="BP461" t="inlineStr">
        <is>
          <t>0</t>
        </is>
      </c>
      <c r="BQ461" t="inlineStr">
        <is>
          <t>1</t>
        </is>
      </c>
      <c r="BR461" t="inlineStr">
        <is>
          <t>1</t>
        </is>
      </c>
      <c r="BS461" t="inlineStr">
        <is>
          <t>0</t>
        </is>
      </c>
      <c r="BT461" t="inlineStr">
        <is>
          <t>0</t>
        </is>
      </c>
      <c r="BU461" t="inlineStr">
        <is>
          <t>1</t>
        </is>
      </c>
      <c r="BV461" t="inlineStr">
        <is>
          <t>0</t>
        </is>
      </c>
      <c r="BW461" t="inlineStr">
        <is>
          <t>0</t>
        </is>
      </c>
      <c r="BX461" t="inlineStr">
        <is>
          <t>0</t>
        </is>
      </c>
      <c r="BY461" t="inlineStr">
        <is>
          <t>0</t>
        </is>
      </c>
      <c r="BZ461" s="2" t="n">
        <v>1</v>
      </c>
    </row>
    <row r="462">
      <c r="A462" t="inlineStr">
        <is>
          <t>10003</t>
        </is>
      </c>
      <c r="B462" t="inlineStr">
        <is>
          <t>NAALAD2</t>
        </is>
      </c>
      <c r="C462" t="inlineStr">
        <is>
          <t>1</t>
        </is>
      </c>
      <c r="D462" t="inlineStr">
        <is>
          <t>0</t>
        </is>
      </c>
      <c r="E462" t="inlineStr">
        <is>
          <t>0</t>
        </is>
      </c>
      <c r="F462" t="inlineStr">
        <is>
          <t>0</t>
        </is>
      </c>
      <c r="G462" t="inlineStr">
        <is>
          <t>0</t>
        </is>
      </c>
      <c r="H462" t="inlineStr">
        <is>
          <t>0</t>
        </is>
      </c>
      <c r="I462" t="inlineStr">
        <is>
          <t>0</t>
        </is>
      </c>
      <c r="J462" t="inlineStr">
        <is>
          <t>0</t>
        </is>
      </c>
      <c r="K462" t="inlineStr">
        <is>
          <t>NAALAD2</t>
        </is>
      </c>
      <c r="L462" t="inlineStr">
        <is>
          <t>GCP3|GCPIII|GPCIII</t>
        </is>
      </c>
      <c r="M462" t="inlineStr">
        <is>
          <t>protein-coding</t>
        </is>
      </c>
      <c r="N462" t="inlineStr">
        <is>
          <t>N-acetylated alpha-linked acidic dipeptidase 2</t>
        </is>
      </c>
      <c r="O462" t="inlineStr">
        <is>
          <t>This gene is a member of the N-acetylated alpha-linked acidic dipeptidase (NAALADase) gene family. The representative member of this family is the gene encoding human prostate-specific membrane antigen (PSM), which is a marker of prostatic carcinomas and is the first to be shown to possess NAALADase activity. NAALADase cleaves N-acetyl-L-aspartate-L-glutamate (NAAG), which is a neuropeptide expressed both in the central nervous systems and in the periphery and is thought to function as a neurotransmitter. The product of this gene is a type II integral membrane protein. Transient transfection of this gene confers both NAALADase and dipetidyl peptidase IV activities to mammalian cells. This gene is highly expressed in ovary and testis as well as within discrete brain areas. Two transcript variants encoding different isoforms have been found for this gene. [provided by RefSeq, Jul 2014]</t>
        </is>
      </c>
      <c r="P462" t="inlineStr">
        <is>
          <t>chr11:90131699-90192894</t>
        </is>
      </c>
      <c r="Q462" t="inlineStr">
        <is>
          <t>NAALAD2 is a gene that belongs to the N-acetylated alpha-linked acidic dipeptidase (NAALADase) gene family. The human prostate-specific membrane antigen (PSM) is the representative member of this family and the first to possess NAALADase activity. NAALADase cleaves N-acetyl-L-aspartate-L-glutamate (NAAG), a neuropeptide expressed in the central nervous system and periphery, which is thought to function as a neurotransmitter. NAALAD2 is a type II integral membrane protein that confers both NAALADase and dipetidyl peptidase IV activities to mammalian cells. It is highly expressed in the ovary, testis, and discrete brain areas. Two transcript variants encoding different isoforms have been found for this gene.</t>
        </is>
      </c>
      <c r="R462" t="inlineStr">
        <is>
          <t>GO:0006508 proteolysis;GO:0019538 protein metabolic process;GO:1901564 organonitrogen compound metabolic process</t>
        </is>
      </c>
      <c r="S462" t="inlineStr">
        <is>
          <t>[GO:0005886] plasma membrane; [GO:0003824] catalytic activity; [GO:0016787] hydrolase activity; [GO:0140096] catalytic activity, acting on a protein</t>
        </is>
      </c>
      <c r="T462" t="inlineStr">
        <is>
          <t>GO:0005886 plasma membrane;GO:0071944 cell periphery;GO:0016020 membrane</t>
        </is>
      </c>
      <c r="U462" t="inlineStr">
        <is>
          <t>GO:0008239 dipeptidyl-peptidase activity;GO:0016805 dipeptidase activity;GO:0004181 metallocarboxypeptidase activity</t>
        </is>
      </c>
      <c r="V462" t="inlineStr"/>
      <c r="W462" t="inlineStr">
        <is>
          <t>Peptidases:Metallopeptidases; Enzymes; ENZYME proteins:Hydrolases; Predicted intracellular proteins</t>
        </is>
      </c>
      <c r="X462" t="inlineStr">
        <is>
          <t>[IPR003137] PA domain; [IPR007365] Transferrin receptor-like, dimerisation domain; [IPR007484] Peptidase M28; [IPR036757] Transferrin receptor-like, dimerisation domain superfamily; [IPR039373] Glutamate carboxypeptidase 2-like; [IPR046450] PA domain superfamily</t>
        </is>
      </c>
      <c r="Y462" t="inlineStr">
        <is>
          <t>Nucleoplasm (Approved)</t>
        </is>
      </c>
      <c r="Z462" t="inlineStr"/>
      <c r="AA462" t="inlineStr"/>
      <c r="AB462" t="inlineStr">
        <is>
          <t>yes</t>
        </is>
      </c>
      <c r="AC462" t="inlineStr">
        <is>
          <t>yes</t>
        </is>
      </c>
      <c r="AD462" t="inlineStr">
        <is>
          <t>principal1</t>
        </is>
      </c>
      <c r="AE462" t="inlineStr">
        <is>
          <t>yes</t>
        </is>
      </c>
      <c r="AF462" t="inlineStr"/>
      <c r="AG462" t="inlineStr"/>
      <c r="AH462" t="inlineStr"/>
      <c r="AI462" t="inlineStr"/>
      <c r="AJ462" t="inlineStr"/>
      <c r="AK462" t="inlineStr"/>
      <c r="AL462" t="inlineStr">
        <is>
          <t>Basophils</t>
        </is>
      </c>
      <c r="AM462" t="inlineStr"/>
      <c r="AN462" t="inlineStr"/>
      <c r="AO462" t="inlineStr"/>
      <c r="AP462" t="inlineStr"/>
      <c r="AQ462" t="inlineStr">
        <is>
          <t>Blood basophil count (lab test); Eosinophil count procedure; Intelligence; Body mass index; Cardiovascular Diseases; Schizophrenia; Primary malignant neoplasm; Malignant Neoplasms</t>
        </is>
      </c>
      <c r="AR462" t="inlineStr"/>
      <c r="AS462" t="inlineStr"/>
      <c r="AT462" t="inlineStr">
        <is>
          <t>NAALAD2 has been implicated in several diseases, including prostate cancer, ovarian cancer, and schizophrenia. In prostate cancer, NAALAD2 is overexpressed and has been proposed as a potential therapeutic target. In ovarian cancer, NAALAD2 has been shown to be a biomarker for early detection and prognosis. In schizophrenia, NAALAD2 has been linked to glutamate dysregulation, a hallmark of the disease.
Targeted drug discovery efforts for NAALAD2 have focused on developing inhibitors of its NAALADase activity. One such inhibitor, 2-PMPA, has shown promise in preclinical studies for the treatment of prostate cancer and neuropathic pain. Another inhibitor, GPI-5693, has been tested in clinical trials for the treatment of neuropathic pain.
Currently, there are no drugs on the market that specifically target NAALAD2. However, drugs that target related enzymes in the NAALADase family, such as PSM inhibitors, have been approved for the treatment of prostate cancer. One example is the drug Provenge, which is a personalized immunotherapy that targets PSM-expressing cells in prostate cancer patients.</t>
        </is>
      </c>
      <c r="AU462" t="inlineStr">
        <is>
          <t>6</t>
        </is>
      </c>
      <c r="AV462" t="inlineStr">
        <is>
          <t>22</t>
        </is>
      </c>
      <c r="AW462" t="inlineStr">
        <is>
          <t>[{"UniProt":"Q9Y3Q0","EnsemblGene":["ENSG00000077616","ENSG00000285516"],"EnsemblTrans":[["ENST00000375944","ENSP00000365111",""],["ENST00000534061","ENSP00000432481","principal1"],["ENST00000644696","ENSP00000494081",""],["ENST00000647397","ENSP00000494766",""]],"RefSeq":[["NM_001300930","NP_001287859","REVIEWED"],["NM_005467","NP_005458","REVIEWED"]],"UCSC":["uc001pdf"],"SwissProt":["NALD2_HUMAN"]},{"UniProt":"J3KNJ3","EnsemblGene":["ENSG00000077616","ENSG00000285516"],"EnsemblTrans":[["ENST00000321955","ENSP00000320083",""],["ENST00000646420","ENSP00000495670",""]],"RefSeq":[["NM_001300930","NP_001287859","REVIEWED"]],"UCSC":["uc009yvx"],"SwissProt":["J3KNJ3_HUMAN"]}]</t>
        </is>
      </c>
      <c r="AX462" t="inlineStr"/>
      <c r="AY462" t="inlineStr">
        <is>
          <t>Distribution: Detected in many; Specificity: Tissue enhanced</t>
        </is>
      </c>
      <c r="AZ462" t="inlineStr">
        <is>
          <t>Expression mainly in testis, the CNS and in placenta.; antibody: Normal tissues showed moderate to strong cytoplasmic and nuclear staining. Fallopian tube displayed strong cytoplasmic and membranous positivity.</t>
        </is>
      </c>
      <c r="BA462" t="inlineStr">
        <is>
          <t>Antibody: Cancer tissues showed weak to moderate cytoplasmic staining with additional  membranous and nuclear positivity in several cases. Few cases of endometrial, stomach, thyroid, urothelial, pancreas and liver cancers displayed strong cytoplasmic staining.</t>
        </is>
      </c>
      <c r="BB462" t="inlineStr"/>
      <c r="BC462" t="inlineStr"/>
      <c r="BD462" t="inlineStr"/>
      <c r="BE462" t="inlineStr"/>
      <c r="BF462" t="inlineStr">
        <is>
          <t>0</t>
        </is>
      </c>
      <c r="BG462" t="inlineStr">
        <is>
          <t>0</t>
        </is>
      </c>
      <c r="BH462" t="inlineStr">
        <is>
          <t>0</t>
        </is>
      </c>
      <c r="BI462" t="inlineStr">
        <is>
          <t>0</t>
        </is>
      </c>
      <c r="BJ462" t="inlineStr">
        <is>
          <t>0</t>
        </is>
      </c>
      <c r="BK462" t="inlineStr">
        <is>
          <t>0</t>
        </is>
      </c>
      <c r="BL462" t="inlineStr">
        <is>
          <t>0</t>
        </is>
      </c>
      <c r="BM462" t="inlineStr">
        <is>
          <t>0</t>
        </is>
      </c>
      <c r="BN462" t="inlineStr">
        <is>
          <t>0</t>
        </is>
      </c>
      <c r="BO462" t="inlineStr">
        <is>
          <t>0</t>
        </is>
      </c>
      <c r="BP462" t="inlineStr">
        <is>
          <t>0</t>
        </is>
      </c>
      <c r="BQ462" t="inlineStr">
        <is>
          <t>0</t>
        </is>
      </c>
      <c r="BR462" t="inlineStr">
        <is>
          <t>0</t>
        </is>
      </c>
      <c r="BS462" t="inlineStr">
        <is>
          <t>0</t>
        </is>
      </c>
      <c r="BT462" t="inlineStr">
        <is>
          <t>0</t>
        </is>
      </c>
      <c r="BU462" t="inlineStr">
        <is>
          <t>0</t>
        </is>
      </c>
      <c r="BV462" t="inlineStr">
        <is>
          <t>0</t>
        </is>
      </c>
      <c r="BW462" t="inlineStr">
        <is>
          <t>0</t>
        </is>
      </c>
      <c r="BX462" t="inlineStr">
        <is>
          <t>0</t>
        </is>
      </c>
      <c r="BY462" t="inlineStr">
        <is>
          <t>0</t>
        </is>
      </c>
      <c r="BZ462" s="2" t="n">
        <v>1</v>
      </c>
    </row>
    <row r="463">
      <c r="A463" t="inlineStr">
        <is>
          <t>1009</t>
        </is>
      </c>
      <c r="B463" t="inlineStr">
        <is>
          <t>CDH11</t>
        </is>
      </c>
      <c r="C463" t="inlineStr">
        <is>
          <t>0</t>
        </is>
      </c>
      <c r="D463" t="inlineStr">
        <is>
          <t>0</t>
        </is>
      </c>
      <c r="E463" t="inlineStr">
        <is>
          <t>0</t>
        </is>
      </c>
      <c r="F463" t="inlineStr">
        <is>
          <t>0</t>
        </is>
      </c>
      <c r="G463" t="inlineStr">
        <is>
          <t>0</t>
        </is>
      </c>
      <c r="H463" t="inlineStr">
        <is>
          <t>0</t>
        </is>
      </c>
      <c r="I463" t="inlineStr">
        <is>
          <t>0</t>
        </is>
      </c>
      <c r="J463" t="inlineStr">
        <is>
          <t>1</t>
        </is>
      </c>
      <c r="K463" t="inlineStr">
        <is>
          <t>CDH11</t>
        </is>
      </c>
      <c r="L463" t="inlineStr">
        <is>
          <t>CAD11|CDHOB|ESWS|OB|OSF-4|TBHS2</t>
        </is>
      </c>
      <c r="M463" t="inlineStr">
        <is>
          <t>protein-coding</t>
        </is>
      </c>
      <c r="N463" t="inlineStr">
        <is>
          <t>cadherin 11</t>
        </is>
      </c>
      <c r="O463" t="inlineStr">
        <is>
          <t>This gene encodes a type II classical cadherin from the cadherin superfamily, integral membrane proteins that mediate calcium-dependent cell-cell adhesion. Mature cadherin proteins are composed of a large N-terminal extracellular domain, a single membrane-spanning domain, and a small, highly conserved C-terminal cytoplasmic domain. Type II (atypical) cadherins are defined based on their lack of a HAV cell adhesion recognition sequence specific to type I cadherins. Expression of this particular cadherin in osteoblastic cell lines, and its upregulation during differentiation, suggests a specific function in bone development and maintenance. [provided by RefSeq, Jul 2008]</t>
        </is>
      </c>
      <c r="P463" t="inlineStr">
        <is>
          <t>chr16:65123744-64943753</t>
        </is>
      </c>
      <c r="Q463" t="inlineStr">
        <is>
          <t>CDH11, also known as cadherin 11, is a gene that encodes a type II classical cadherin, which is a type of integral membrane protein that mediates calcium-dependent cell-cell adhesion. Cadherin proteins are composed of an extracellular domain, a membrane-spanning domain, and a cytoplasmic domain. Type II cadherins lack a specific cell adhesion recognition sequence found in type I cadherins. CDH11 is expressed in osteoblastic cell lines and is upregulated during differentiation, suggesting a specific role in bone development and maintenance.</t>
        </is>
      </c>
      <c r="R463" t="inlineStr">
        <is>
          <t>GO:0003189 aortic valve formation;GO:0021957 corticospinal tract morphogenesis;GO:0003188 heart valve formation</t>
        </is>
      </c>
      <c r="S463" t="inlineStr">
        <is>
          <t>[GO:0005886] plasma membrane; [GO:0007155] cell adhesion; [GO:0005576] extracellular region; [GO:0043226] organelle; [GO:0005615] extracellular space; [GO:0034330] cell junction organization; [GO:0048856] anatomical structure development; [GO:0048870] cell motility; [GO:0030154] cell differentiation; [GO:0023052] signaling</t>
        </is>
      </c>
      <c r="T463" t="inlineStr">
        <is>
          <t>GO:0016342 catenin complex;GO:0098685 Schaffer collateral - CA1 synapse;GO:0019897 extrinsic component of plasma membrane</t>
        </is>
      </c>
      <c r="U463" t="inlineStr">
        <is>
          <t>GO:0045296 cadherin binding;GO:0050839 cell adhesion molecule binding;GO:0005509 calcium ion binding</t>
        </is>
      </c>
      <c r="V463" t="inlineStr"/>
      <c r="W463" t="inlineStr">
        <is>
          <t>Predicted intracellular proteins; Human disease related genes:Cancers:Cancers of eye, brain, and central nervous system; Disease related genes; Cancer-related genes</t>
        </is>
      </c>
      <c r="X463" t="inlineStr">
        <is>
          <t>[IPR002126] Cadherin-like; [IPR015919] Cadherin-like superfamily; [IPR020894] Cadherin conserved site; [IPR039808] Cadherin; [IPR000233] Cadherin, Y-type LIR-motif; [IPR027397] Catenin binding domain superfamily</t>
        </is>
      </c>
      <c r="Y463" t="inlineStr"/>
      <c r="Z463" t="inlineStr"/>
      <c r="AA463" t="inlineStr"/>
      <c r="AB463" t="inlineStr">
        <is>
          <t>yes</t>
        </is>
      </c>
      <c r="AC463" t="inlineStr">
        <is>
          <t>yes</t>
        </is>
      </c>
      <c r="AD463" t="inlineStr">
        <is>
          <t>principal1</t>
        </is>
      </c>
      <c r="AE463" t="inlineStr">
        <is>
          <t>yes</t>
        </is>
      </c>
      <c r="AF463" t="inlineStr"/>
      <c r="AG463" t="inlineStr">
        <is>
          <t>MP:0010771 integument phenotype</t>
        </is>
      </c>
      <c r="AH463" t="inlineStr">
        <is>
          <t>[ORPHA:1299] Branchioskeletogenital syndrome</t>
        </is>
      </c>
      <c r="AI463" t="inlineStr">
        <is>
          <t>OMIM ID:211380 Elsahy-waters syndrome</t>
        </is>
      </c>
      <c r="AJ463" t="inlineStr">
        <is>
          <t>Elsahy-Waters syndrome; Teebi hypertelorism syndrome 2</t>
        </is>
      </c>
      <c r="AK463" t="inlineStr">
        <is>
          <t>Alcoholism;Atherosclerosis;Body Weight;Breast Neoplasms;C-Reactive Protein;Child Development Disorders, Pervasive;Cholesterol;Cholesterol, HDL;Cholesterol, LDL;Eosinophils;Erythrocyte Indices;Hippocampus;Leptin;Leukocyte Count;Lipids;Nutritional and Metabolic Diseases;Platelet Function Tests;Potassium;Respiratory Function Tests;Triglycerides;gamma-Glutamyltransferase</t>
        </is>
      </c>
      <c r="AL463" t="inlineStr">
        <is>
          <t>Attention Deficit Disorder with Hyperactivity;Cerebrospinal Fluid;Conduct Disorder;Fatty Acids;Heart Failure;Heart Rate;Schizophrenia;Venous Thromboembolism;tau Proteins</t>
        </is>
      </c>
      <c r="AM463" t="inlineStr">
        <is>
          <t>OMIM ID:211380 Elsahy-waters syndrome</t>
        </is>
      </c>
      <c r="AN463" t="inlineStr">
        <is>
          <t>Brachioskeletogenital syndrome: pathogenic</t>
        </is>
      </c>
      <c r="AO463" t="inlineStr">
        <is>
          <t>HP:0011072:Rootless teeth; HP:0010724:Advanced pneumatization of the mastoid process; HP:0009818:Amelia involving the lower limbs; HP:0009814:Upper limb peromelia; HP:0008516:Abnormality of the vertebral spinous processes; HP:0011079:Impacted tooth; HP:0011910:Shortening of all phalanges of fingers; HP:0000042:Absent external genitalia; HP:0006485:Agenesis of incisor; HP:0010299:Abnormal dentin morphology; HP:0002679:Abnormal sella turcica morphology; HP:0000309:Abnormal midface morphology; HP:0001571:Multiple impacted teeth; HP:0010749:Blepharochalasis; HP:0000607:Periorbital wrinkles; HP:0002836:Bladder exstrophy; HP:0003423:Thoracolumbar kyphoscoliosis; HP:0012796:Increased cup-to-disc ratio; HP:0009907:Attached earlobe; HP:0000636:Upper eyelid coloboma; HP:0000071:Ureteral stenosis; HP:0011823:Chin with horizontal crease; HP:0020049:Exodeviation; HP:0002561:Absent nipple; HP:0004602:Cervical C2/C3 vertebral fusion; HP:0000808:Penoscrotal hypospadias; HP:0000808:Penoscrotal hypospadias; HP:0000667:Phthisis bulbi; HP:0100334:Unilateral cleft palate; HP:0000456:Bifid nasal tip; HP:0003319:Abnormality of the cervical spine; HP:0004378:Abnormality of the anus; HP:0010554:Cutaneous finger syndactyly; HP:0000625:Eyelid coloboma; HP:0009748:Large earlobe; HP:0006480:Premature loss of teeth; HP:0002025:Anal stenosis; HP:0000410:Mixed hearing impairment; HP:0000048:Bifid scrotum; HP:0002684:Thickened calvaria; HP:0000289:Broad philtrum; HP:0010862:Delayed fine motor development; HP:0003764:Nevus; HP:0011069:Supernumerary tooth; HP:0008689:Bilateral cryptorchidism; HP:0000485:Megalocornea; HP:0009765:Low hanging columella; HP:0000176:Submucous cleft hard palate; HP:0001545:Anteriorly placed anus; HP:0001545:Anteriorly placed anus; HP:0000260:Wide anterior fontanel; HP:0006610:Wide intermamillary distance; HP:0012368:Flat face; HP:0000445:Wide nose; HP:0000233:Thin vermilion border; HP:0000689:Dental malocclusion; HP:0000307:Pointed chin; HP:0000307:Pointed chin; HP:0000179:Thick lower lip vermilion; HP:0000232:Everted lower lip vermilion; HP:0000324:Facial asymmetry; HP:0000327:Hypoplasia of the maxilla; HP:0000327:Hypoplasia of the maxilla; HP:0000455:Broad nasal tip; HP:0000455:Broad nasal tip; HP:0001159:Syndactyly; HP:0000684:Delayed eruption of teeth; HP:0000684:Delayed eruption of teeth; HP:0000574:Thick eyebrow; HP:0000574:Thick eyebrow; HP:0001363:Craniosynostosis; HP:0002342:Intellectual disability, moderate; HP:0000341:Narrow forehead; HP:0000691:Microdontia; HP:0000506:Telecanthus; HP:0000670:Carious teeth; HP:0000664:Synophrys; HP:0000664:Synophrys; HP:0002714:Downturned corners of mouth; HP:0000414:Bulbous nose; HP:0000337:Broad forehead; HP:0000193:Bifid uvula; HP:0000193:Bifid uvula; HP:0002553:Highly arched eyebrow; HP:0000303:Mandibular prognathia; HP:0000303:Mandibular prognathia; HP:0000272:Malar flattening; HP:0000164:Abnormality of the dentition; HP:0000322:Short philtrum; HP:0000248:Brachycephaly; HP:0000248:Brachycephaly; HP:0000358:Posteriorly rotated ears; HP:0000054:Micropenis; HP:0000520:Proptosis; HP:0000520:Proptosis; HP:0000520:Proptosis; HP:0000219:Thin upper lip vermilion; HP:0000219:Thin upper lip vermilion; HP:0001537:Umbilical hernia; HP:0000348:High forehead; HP:0011800:Midface retrusion; HP:0001256:Intellectual disability, mild; HP:0003196:Short nose; HP:0000501:Glaucoma; HP:0000767:Pectus excavatum; HP:0000767:Pectus excavatum; HP:0000047:Hypospadias; HP:0000047:Hypospadias; HP:0004209:Clinodactyly of the 5th finger; HP:0000729:Autistic behavior; HP:0007018:Attention deficit hyperactivity disorder; HP:0000470:Short neck; HP:0001156:Brachydactyly; HP:0000343:Long philtrum; HP:0000463:Anteverted nares; HP:0000431:Wide nasal bridge; HP:0000494:Downslanted palpebral fissures; HP:0000494:Downslanted palpebral fissures; HP:0005280:Depressed nasal bridge; HP:0005280:Depressed nasal bridge; HP:0000175:Cleft palate; HP:0000518:Cataract; HP:0000369:Low-set ears; HP:0000508:Ptosis; HP:0000218:High palate; HP:0000218:High palate; HP:0000365:Hearing impairment; HP:0003577:Congenital onset; HP:0003577:Congenital onset; HP:0000316:Hypertelorism; HP:0000316:Hypertelorism; HP:0000316:Hypertelorism; HP:0000486:Strabismus; HP:0000486:Strabismus; HP:0000252:Microcephaly; HP:0001249:Intellectual disability; HP:0001249:Intellectual disability; HP:0001263:Global developmental delay; HP:0001263:Global developmental delay; HP:0001250:Seizure; HP:0000006:Autosomal dominant inheritance; HP:0000007:Autosomal recessive inheritance</t>
        </is>
      </c>
      <c r="AP463" t="inlineStr">
        <is>
          <t>Celecoxib</t>
        </is>
      </c>
      <c r="AQ463" t="inlineStr">
        <is>
          <t>Abnormality of dentin; Abnormality of the shape of the midface; Advanced pneumatization of the mastoid process; Amelia involving the lower limbs; Branchio-skeleto-genital syndrome; Exodeviation; Hypospadias, Hypertelorism, Upper Lid Coloboma, and Mixed-Type Hearing Loss; Upper limb peromelia; Abnormality of the vertebral spinous processes; Abnormality of the sella turcica; Absent external genitalia; Attached earlobe; Multiple impacted teeth; Blepharochalasis; Chronic synovitis; Malignant mesenchymal tumor; Dentin dysplasia, type 1; Periorbital wrinkles; Thoracolumbar kyphoscoliosis; Absent nipple (finding); Congenital absent nipple; Heart valve calcification; Hypospadias, penoscrotal; Stenosis of ureter; Retinoblastoma, spontaneously regressed; Retinoma; Stricture of ureter; Unilateral cleft palate; Cutaneous syndactyly; Low hanging columella; Bladder Exstrophy; Large earlobe; Broad philtrum; Hearing Loss, Mixed Conductive-Sensorineural; Abnormality of the vertebral column; Premature tooth loss; Thickened calvaria; Coloboma of eyelid; Bifid scrotum; Anteriorly placed anus; Congenital keratoglobus; Cavitation; Submucous cleft of hard palate; Aortic valve disorder; Raynaud Phenomenon; Corneal pannus; Intestinal fibrosis; Malignant Mesothelioma of Peritoneum; Polyarthritis; HYDATIDIFORM MOLE, RECURRENT, 1; Pointed chin; Gestational trophoblastic disease; Giant Cell Tumors; Bone Cysts, Aneurysmal; RESTING HEART RATE; Flat face; ATRIAL SEPTAL DEFECT 1; Bifid uvula; Thin lips; Thick eyebrow; Narrow forehead; Synophrys; Hypoplasia of the maxilla; Downturned corners of mouth; Hydatidiform Mole; Broad nasal tip; Malocclusion; Broad forehead; Telecanthus; Late tooth eruption; Highly arched eyebrow; Thick lower lip vermilion; Keloid; Posteriorly rotated ear; Class III malocclusion; Short philtrum; Mixed Salivary Gland Tumor; Brachycephaly; Connective Tissue Diseases; Malar flattening; Synovitis; Rheumatism; tumor vasculature; Tonometry; High forehead; Thin upper lip vermilion; Penis agenesis; Exophthalmos; Midface retrusion; Congenital exomphalos; Moderate intellectual disability; Congenital pectus excavatum; Nodule; Long philtrum; Short neck; CNS disorder; Dental caries; Mild Mental Retardation; Atrial Septal Defects; Downward slant of palpebral fissure; Anteverted nostril; Depressed nasal bridge; Nasal bridge wide; Choriocarcinoma; Noninfiltrating Intraductal Carcinoma; Craniosynostosis; Low set ears; Byzanthine arch palate; Adult Diffuse Large B-Cell Lymphoma; Ewings sarcoma; Carcinoma breast stage IV; Alcoholic Intoxication, Chronic; Nephroblastoma; Orbital separation excessive; Impaired glucose tolerance; Childhood Astrocytoma; Secondary malignant neoplasm of bone; Renal carcinoma; Hormone refractory prostate cancer; Strabismus; Malignant Glioma; Cryptorchidism; Malignant Head and Neck Neoplasm; Head and Neck Carcinoma; Idiopathic Pulmonary Fibrosis; Attention deficit hyperactivity disorder; Retinoblastoma; Sarcoma; Precursor Cell Lymphoblastic Leukemia Lymphoma; Cirrhosis; Pulmonary Fibrosis; Systemic Scleroderma; Astrocytoma; Brain Neoplasms; Diffuse Large B-Cell Lymphoma; Microcephaly; Arthritis; Autism Spectrum Disorders; Childhood Acute Lymphoblastic Leukemia; Congenital Abnormality; Autistic Disorder; Colitis; Blood Protein Measurement; Fibrosis, Liver; Liver Cirrhosis; Hyperactive behavior; Acute lymphocytic leukemia; Crohn Disease; Chronic Obstructive Airway Disease; Ulcerative Colitis; Squamous cell carcinoma of the head and neck; Triple-Negative Breast Carcinoma; Triple Negative Breast Neoplasms; Prostatic Neoplasms; Myocardial Infarction; Global developmental delay; Degenerative polyarthritis; Body Height; Renal Cell Carcinoma; Seizures; Intellectual Disability; Childhood Osteosarcoma; Osteosarcoma of bone; Osteosarcoma; Diabetes; Carcinoma; Secondary Neoplasm;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Glioblastoma; Glioblastoma Multiforme; Stomach Carcinoma;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463" t="inlineStr">
        <is>
          <t>DOID:0080631 Elsahy-Waters syndrome;DOID:0081074 Teebi hypertelorism syndrome 2</t>
        </is>
      </c>
      <c r="AS463" t="inlineStr">
        <is>
          <t>Amelia; Brachioskeletogenital syndrome; Branchioskeletogenital Syndrome; Exodeviation; Upper limb peromelia; Blepharochalasis; Dentin Dysplasia; Congenital Absent Nipple; Bladder Exstrophy; Congenital Keratoglobus; Submucosal cleft palate; Synophrys; Hypoplasia of the maxilla; Craniosynostosis; Malocclusion; Posteriorly Rotated Ear; Brachycephaly; Proptosis; Penis Agenesis; Congenital Exomphalos; Congenital Pectus Excavatum; Chronic Obstructive Pulmonary Disease; Hypospadias; High palate; Cryptorchidism; Strabismus; Hearing Loss; Microcephaly; Developmental Delay; Mental retardation</t>
        </is>
      </c>
      <c r="AT463" t="inlineStr">
        <is>
          <t>CDH11 has been implicated in various diseases, including cancer, osteoporosis, and rheumatoid arthritis. In cancer, CDH11 has been shown to promote tumor invasion and metastasis in breast, prostate, and pancreatic cancers. Targeting CDH11 with monoclonal antibodies has shown promise in preclinical studies as a potential therapeutic strategy for these cancers. In osteoporosis, CDH11 has been identified as a potential therapeutic target for promoting bone formation and preventing bone loss. Small molecule inhibitors of CDH11 have been developed and shown to increase bone mass in preclinical studies. In rheumatoid arthritis, CDH11 has been found to be upregulated in synovial fibroblasts and contribute to joint destruction. Targeting CDH11 with small molecule inhibitors or monoclonal antibodies has shown promise in preclinical studies as a potential therapeutic strategy for rheumatoid arthritis. However, there are currently no drugs targeting CDH11 on the market.</t>
        </is>
      </c>
      <c r="AU463" t="inlineStr">
        <is>
          <t>72</t>
        </is>
      </c>
      <c r="AV463" t="inlineStr">
        <is>
          <t>97</t>
        </is>
      </c>
      <c r="AW463" t="inlineStr">
        <is>
          <t>[{"UniProt":"P55287","EnsemblGene":["ENSG00000140937"],"EnsemblTrans":[["ENST00000268603","ENSP00000268603","principal1"],["ENST00000394156","ENSP00000377711",""]],"RefSeq":[["NM_001308392","NP_001295321","REVIEWED"],["NM_001797","NP_001788","REVIEWED"],["XM_005255761","XP_005255818"],["XM_005255762","XP_005255819"],["XM_005255763","XP_005255820"],["XM_011522803","XP_011521105"]],"UCSC":["uc002eoi"],"SwissProt":["CAD11_HUMAN"]},{"UniProt":"H3BUU9","EnsemblGene":["ENSG00000140937"],"EnsemblTrans":[["ENST00000566827","ENSP00000457812",""]],"RefSeq":[["NM_001330576","NP_001317505","REVIEWED"]],"UCSC":["uc010vin"],"SwissProt":["H3BUU9_HUMAN"]}]</t>
        </is>
      </c>
      <c r="AX463" t="inlineStr">
        <is>
          <t>larynx</t>
        </is>
      </c>
      <c r="AY463" t="inlineStr">
        <is>
          <t>Distribution: Detected in many; Specificity: Tissue enhanced</t>
        </is>
      </c>
      <c r="AZ463" t="inlineStr">
        <is>
          <t>antibody: Moderate to strong cytoplasmic immunoreactivity was observed in basal cells of airway epithelium, subsets of breast glands, renal glomerular cells, smooth muscle, ovarian and endometrial stroma. Salivary glands showed distinct membranous positivity. Remaining normal tissues were generally negative.; Cytoplasmic expression mainly in smooth muscle cells, stromal cells, endothelial cells and connective tissue.</t>
        </is>
      </c>
      <c r="BA463" t="inlineStr">
        <is>
          <t>Antibody: cancer tissues generally were negative. A few cases of gliomas, basal cell carcinomas, endometrial, thyroid and urothelial cancers showed distinct cytoplasmic positivity.</t>
        </is>
      </c>
      <c r="BB463" t="inlineStr"/>
      <c r="BC463" t="inlineStr"/>
      <c r="BD463" t="inlineStr">
        <is>
          <t>(M5915)HALLMARK APICAL JUNCTION; (M5930)HALLMARK EPITHELIAL MESENCHYMAL TRANSITION</t>
        </is>
      </c>
      <c r="BE463" t="inlineStr"/>
      <c r="BF463" t="inlineStr">
        <is>
          <t>0</t>
        </is>
      </c>
      <c r="BG463" t="inlineStr">
        <is>
          <t>0</t>
        </is>
      </c>
      <c r="BH463" t="inlineStr">
        <is>
          <t>0</t>
        </is>
      </c>
      <c r="BI463" t="inlineStr">
        <is>
          <t>0</t>
        </is>
      </c>
      <c r="BJ463" t="inlineStr">
        <is>
          <t>0</t>
        </is>
      </c>
      <c r="BK463" t="inlineStr">
        <is>
          <t>0</t>
        </is>
      </c>
      <c r="BL463" t="inlineStr">
        <is>
          <t>0</t>
        </is>
      </c>
      <c r="BM463" t="inlineStr">
        <is>
          <t>0</t>
        </is>
      </c>
      <c r="BN463" t="inlineStr">
        <is>
          <t>0</t>
        </is>
      </c>
      <c r="BO463" t="inlineStr">
        <is>
          <t>0</t>
        </is>
      </c>
      <c r="BP463" t="inlineStr">
        <is>
          <t>0</t>
        </is>
      </c>
      <c r="BQ463" t="inlineStr">
        <is>
          <t>1</t>
        </is>
      </c>
      <c r="BR463" t="inlineStr">
        <is>
          <t>0</t>
        </is>
      </c>
      <c r="BS463" t="inlineStr">
        <is>
          <t>0</t>
        </is>
      </c>
      <c r="BT463" t="inlineStr">
        <is>
          <t>0</t>
        </is>
      </c>
      <c r="BU463" t="inlineStr">
        <is>
          <t>0</t>
        </is>
      </c>
      <c r="BV463" t="inlineStr">
        <is>
          <t>0</t>
        </is>
      </c>
      <c r="BW463" t="inlineStr">
        <is>
          <t>0</t>
        </is>
      </c>
      <c r="BX463" t="inlineStr">
        <is>
          <t>0</t>
        </is>
      </c>
      <c r="BY463" t="inlineStr">
        <is>
          <t>0</t>
        </is>
      </c>
      <c r="BZ463" s="2" t="n">
        <v>1</v>
      </c>
    </row>
    <row r="464">
      <c r="A464" t="inlineStr">
        <is>
          <t>80256</t>
        </is>
      </c>
      <c r="B464" t="inlineStr">
        <is>
          <t>FAM214B</t>
        </is>
      </c>
      <c r="C464" t="inlineStr">
        <is>
          <t>0</t>
        </is>
      </c>
      <c r="D464" t="inlineStr">
        <is>
          <t>0</t>
        </is>
      </c>
      <c r="E464" t="inlineStr">
        <is>
          <t>0</t>
        </is>
      </c>
      <c r="F464" t="inlineStr">
        <is>
          <t>0</t>
        </is>
      </c>
      <c r="G464" t="inlineStr">
        <is>
          <t>1</t>
        </is>
      </c>
      <c r="H464" t="inlineStr">
        <is>
          <t>0</t>
        </is>
      </c>
      <c r="I464" t="inlineStr">
        <is>
          <t>0</t>
        </is>
      </c>
      <c r="J464" t="inlineStr">
        <is>
          <t>0</t>
        </is>
      </c>
      <c r="K464" t="inlineStr">
        <is>
          <t>ATOSB</t>
        </is>
      </c>
      <c r="L464" t="inlineStr">
        <is>
          <t>FAM214B|KIAA1539</t>
        </is>
      </c>
      <c r="M464" t="inlineStr">
        <is>
          <t>protein-coding</t>
        </is>
      </c>
      <c r="N464" t="inlineStr">
        <is>
          <t>atos homolog B</t>
        </is>
      </c>
      <c r="O464" t="inlineStr">
        <is>
          <t>Located in nucleus. [provided by Alliance of Genome Resources, Apr 2022]</t>
        </is>
      </c>
      <c r="P464" t="inlineStr">
        <is>
          <t>chr9:35116380-35104117</t>
        </is>
      </c>
      <c r="Q464" t="inlineStr">
        <is>
          <t>The human gene ATOSB, also known as atos homolog B, is located in the nucleus. This information is provided by the Alliance of Genome Resources as of April 2022. No further details about the function or role of this gene are provided in the summary.</t>
        </is>
      </c>
      <c r="R464" t="inlineStr"/>
      <c r="S464" t="inlineStr">
        <is>
          <t>[GO:0043226] organelle; [GO:0005634] nucleus</t>
        </is>
      </c>
      <c r="T464" t="inlineStr">
        <is>
          <t>GO:0005634 nucleus;GO:0043231 intracellular membrane-bounded organelle;GO:0043229 intracellular organelle</t>
        </is>
      </c>
      <c r="U464" t="inlineStr">
        <is>
          <t>GO:0005515 protein binding;GO:0005488 binding;GO:0003674 molecular_function</t>
        </is>
      </c>
      <c r="V464" t="inlineStr"/>
      <c r="W464" t="inlineStr">
        <is>
          <t>Predicted intracellular proteins</t>
        </is>
      </c>
      <c r="X464" t="inlineStr">
        <is>
          <t>[IPR025261] Atos-like, conserved domain; [IPR033473] Atos-like, C-terminal</t>
        </is>
      </c>
      <c r="Y464" t="inlineStr">
        <is>
          <t>Nucleoli fibrillar center;Nucleoplasm (Approved)</t>
        </is>
      </c>
      <c r="Z464" t="inlineStr"/>
      <c r="AA464" t="inlineStr"/>
      <c r="AB464" t="inlineStr"/>
      <c r="AC464" t="inlineStr"/>
      <c r="AD464" t="inlineStr">
        <is>
          <t>principal1</t>
        </is>
      </c>
      <c r="AE464" t="inlineStr"/>
      <c r="AF464" t="inlineStr"/>
      <c r="AG464" t="inlineStr"/>
      <c r="AH464" t="inlineStr"/>
      <c r="AI464" t="inlineStr"/>
      <c r="AJ464" t="inlineStr"/>
      <c r="AK464" t="inlineStr"/>
      <c r="AL464" t="inlineStr">
        <is>
          <t>Body Weight</t>
        </is>
      </c>
      <c r="AM464" t="inlineStr"/>
      <c r="AN464" t="inlineStr"/>
      <c r="AO464" t="inlineStr"/>
      <c r="AP464" t="inlineStr"/>
      <c r="AQ464" t="inlineStr">
        <is>
          <t>Major Depressive Disorder</t>
        </is>
      </c>
      <c r="AR464" t="inlineStr"/>
      <c r="AS464" t="inlineStr"/>
      <c r="AT464" t="inlineStr">
        <is>
          <t>Unfortunately, there is currently very limited information available on the function and disease implications of the ATOSB gene. As a result, there are no targeted drug discovery efforts or successful drugs on the market that specifically target this gene. However, it is possible that future research may uncover important roles for ATOSB in disease processes, which could lead to the development of new therapeutic strategies.</t>
        </is>
      </c>
      <c r="AU464" t="inlineStr"/>
      <c r="AV464" t="inlineStr">
        <is>
          <t>21</t>
        </is>
      </c>
      <c r="AW464" t="inlineStr">
        <is>
          <t>[{"UniProt":"Q7L5A3","EnsemblGene":["ENSG00000005238"],"EnsemblTrans":[["ENST00000322813","ENSP00000319897","principal1"],["ENST00000378557","ENSP00000367819","principal1"],["ENST00000378561","ENSP00000367823","principal1"],["ENST00000378566","ENSP00000367829",""],["ENST00000488109","ENSP00000475120","principal1"],["ENST00000603301","ENSP00000474335","principal1"],["ENST00000605244","ENSP00000474833","principal1"]],"RefSeq":[["NM_001317991","NP_001304920","VALIDATED"],["NM_025182","NP_079458","VALIDATED"],["XM_005251588","XP_005251645","MODEL"],["XM_005251590","XP_005251647","MODEL"],["XM_005251591","XP_005251648","MODEL"],["XM_011518037","XP_011516339","MODEL"],["XM_011518043","XP_011516345"],["XM_011518044","XP_011516346"],["XM_017015170","XP_016870659"]],"UCSC":["uc003zwl"],"SwissProt":["ATOSB_HUMAN"]}]</t>
        </is>
      </c>
      <c r="AX464" t="inlineStr"/>
      <c r="AY464" t="inlineStr">
        <is>
          <t>Distribution: Detected in all; Specificity: Low tissue specificity</t>
        </is>
      </c>
      <c r="AZ464" t="inlineStr">
        <is>
          <t>antibody: Normal tissues showed weak to moderate cytoplasmic staining. Hematopoietic cells, trophoblastic cells, neuronal cells and exocrine pancreas displayed strong positivity. Pneumocytes, cells in glomeruli, non-germinal center cells and smooth muscle cells were negative.; Cytoplasmic expression in many tissues.</t>
        </is>
      </c>
      <c r="BA464" t="inlineStr">
        <is>
          <t>Antibody: Cancer tissues showed moderate cytoplasmic positivity and additional membranous staining in a few cases. Several cases of duct carcinomas of breast, hepatocellular carcinomas, prostate, endometrial and lung cancers displayed strong cytoplasmic positivity.</t>
        </is>
      </c>
      <c r="BB464" t="inlineStr"/>
      <c r="BC464" t="inlineStr"/>
      <c r="BD464" t="inlineStr"/>
      <c r="BE464" t="inlineStr"/>
      <c r="BF464" t="inlineStr">
        <is>
          <t>0</t>
        </is>
      </c>
      <c r="BG464" t="inlineStr">
        <is>
          <t>0</t>
        </is>
      </c>
      <c r="BH464" t="inlineStr">
        <is>
          <t>0</t>
        </is>
      </c>
      <c r="BI464" t="inlineStr">
        <is>
          <t>0</t>
        </is>
      </c>
      <c r="BJ464" t="inlineStr">
        <is>
          <t>0</t>
        </is>
      </c>
      <c r="BK464" t="inlineStr">
        <is>
          <t>0</t>
        </is>
      </c>
      <c r="BL464" t="inlineStr">
        <is>
          <t>0</t>
        </is>
      </c>
      <c r="BM464" t="inlineStr">
        <is>
          <t>0</t>
        </is>
      </c>
      <c r="BN464" t="inlineStr">
        <is>
          <t>0</t>
        </is>
      </c>
      <c r="BO464" t="inlineStr">
        <is>
          <t>0</t>
        </is>
      </c>
      <c r="BP464" t="inlineStr">
        <is>
          <t>0</t>
        </is>
      </c>
      <c r="BQ464" t="inlineStr">
        <is>
          <t>0</t>
        </is>
      </c>
      <c r="BR464" t="inlineStr">
        <is>
          <t>0</t>
        </is>
      </c>
      <c r="BS464" t="inlineStr">
        <is>
          <t>0</t>
        </is>
      </c>
      <c r="BT464" t="inlineStr">
        <is>
          <t>0</t>
        </is>
      </c>
      <c r="BU464" t="inlineStr">
        <is>
          <t>0</t>
        </is>
      </c>
      <c r="BV464" t="inlineStr">
        <is>
          <t>0</t>
        </is>
      </c>
      <c r="BW464" t="inlineStr">
        <is>
          <t>0</t>
        </is>
      </c>
      <c r="BX464" t="inlineStr">
        <is>
          <t>0</t>
        </is>
      </c>
      <c r="BY464" t="inlineStr">
        <is>
          <t>0</t>
        </is>
      </c>
      <c r="BZ464" s="2" t="n">
        <v>1</v>
      </c>
    </row>
    <row r="465">
      <c r="A465" t="inlineStr">
        <is>
          <t>25759</t>
        </is>
      </c>
      <c r="B465" t="inlineStr">
        <is>
          <t>SHC2</t>
        </is>
      </c>
      <c r="C465" t="inlineStr">
        <is>
          <t>0</t>
        </is>
      </c>
      <c r="D465" t="inlineStr">
        <is>
          <t>0</t>
        </is>
      </c>
      <c r="E465" t="inlineStr">
        <is>
          <t>0</t>
        </is>
      </c>
      <c r="F465" t="inlineStr">
        <is>
          <t>1</t>
        </is>
      </c>
      <c r="G465" t="inlineStr">
        <is>
          <t>0</t>
        </is>
      </c>
      <c r="H465" t="inlineStr">
        <is>
          <t>0</t>
        </is>
      </c>
      <c r="I465" t="inlineStr">
        <is>
          <t>0</t>
        </is>
      </c>
      <c r="J465" t="inlineStr">
        <is>
          <t>0</t>
        </is>
      </c>
      <c r="K465" t="inlineStr">
        <is>
          <t>SHC2</t>
        </is>
      </c>
      <c r="L465" t="inlineStr">
        <is>
          <t>SCK|SHCB|SLI</t>
        </is>
      </c>
      <c r="M465" t="inlineStr">
        <is>
          <t>protein-coding</t>
        </is>
      </c>
      <c r="N465" t="inlineStr">
        <is>
          <t>SHC adaptor protein 2</t>
        </is>
      </c>
      <c r="O465" t="inlineStr">
        <is>
          <t>Predicted to enable receptor tyrosine kinase binding activity. Predicted to be involved in transmembrane receptor protein tyrosine kinase signaling pathway. Predicted to be located in cytosol. Predicted to be active in plasma membrane. [provided by Alliance of Genome Resources, Apr 2022]</t>
        </is>
      </c>
      <c r="P465" t="inlineStr">
        <is>
          <t>chr19:461033-416589</t>
        </is>
      </c>
      <c r="Q465" t="inlineStr">
        <is>
          <t>SHC2, also known as SHC adaptor protein 2, is a human gene that is predicted to have receptor tyrosine kinase binding activity and be involved in the transmembrane receptor protein tyrosine kinase signaling pathway. It is predicted to be located in the cytosol and active in the plasma membrane. This information is provided by the Alliance of Genome Resources as of April 2022.</t>
        </is>
      </c>
      <c r="R465" t="inlineStr">
        <is>
          <t>GO:0007169 transmembrane receptor protein tyrosine kinase signaling pathway;GO:0007167 enzyme-linked receptor protein signaling pathway;GO:0035556 intracellular signal transduction</t>
        </is>
      </c>
      <c r="S465" t="inlineStr">
        <is>
          <t>[GO:0023052] signaling; [GO:0005886] plasma membrane; [GO:0005829] cytosol</t>
        </is>
      </c>
      <c r="T465" t="inlineStr">
        <is>
          <t>GO:0005829 cytosol;GO:0005886 plasma membrane;GO:0071944 cell periphery</t>
        </is>
      </c>
      <c r="U465" t="inlineStr">
        <is>
          <t>GO:0030971 receptor tyrosine kinase binding;GO:1990782 protein tyrosine kinase binding;GO:0019901 protein kinase binding</t>
        </is>
      </c>
      <c r="V465" t="inlineStr"/>
      <c r="W465" t="inlineStr">
        <is>
          <t>Predicted intracellular proteins; RAS pathway related proteins</t>
        </is>
      </c>
      <c r="X465" t="inlineStr">
        <is>
          <t>[IPR000980] SH2 domain; [IPR006019] Phosphotyrosine interaction domain, Shc-like; [IPR006020] PTB/PI domain; [IPR011993] PH-like domain superfamily; [IPR035676] SH2 adaptor protein C, SH2 domain; [IPR036860] SH2 domain superfamily</t>
        </is>
      </c>
      <c r="Y465" t="inlineStr">
        <is>
          <t>Cytosol (Approved)</t>
        </is>
      </c>
      <c r="Z465" t="inlineStr"/>
      <c r="AA465" t="inlineStr"/>
      <c r="AB465" t="inlineStr"/>
      <c r="AC465" t="inlineStr"/>
      <c r="AD465" t="inlineStr">
        <is>
          <t>principal1</t>
        </is>
      </c>
      <c r="AE465" t="inlineStr"/>
      <c r="AF465" t="inlineStr"/>
      <c r="AG465" t="inlineStr">
        <is>
          <t>MP:0003631 nervous system phenotype</t>
        </is>
      </c>
      <c r="AH465" t="inlineStr"/>
      <c r="AI465" t="inlineStr"/>
      <c r="AJ465" t="inlineStr"/>
      <c r="AK465" t="inlineStr"/>
      <c r="AL465" t="inlineStr"/>
      <c r="AM465" t="inlineStr"/>
      <c r="AN465" t="inlineStr"/>
      <c r="AO465" t="inlineStr"/>
      <c r="AP465" t="inlineStr"/>
      <c r="AQ465" t="inlineStr">
        <is>
          <t>Developmental syntactic impairment; Language Problems; Pseudobulbar signs; Reading Disabilities; Specific language impairment; Infarction, Lacunar; Language Disorders; Dyslexia; Speech Disorders; Fragile X Syndrome; Polymicrogyria; Severe intellectual disability; Cholangiocarcinoma; Familial (FPAH); Autistic Disorder; Epilepsy; Hepatitis C; Breast Carcinoma; Malignant neoplasm of breast; Neoplasms</t>
        </is>
      </c>
      <c r="AR465" t="inlineStr"/>
      <c r="AS465" t="inlineStr"/>
      <c r="AT465" t="inlineStr">
        <is>
          <t>SHC2 has been implicated in various diseases, including cancer, diabetes, and neurodegenerative disorders. In cancer, SHC2 has been shown to be involved in the regulation of cell proliferation, migration, and invasion, making it a potential target for cancer therapy. In diabetes, SHC2 has been linked to insulin resistance and beta-cell dysfunction, suggesting that it may play a role in the pathogenesis of the disease. In neurodegenerative disorders, SHC2 has been found to be involved in the regulation of neuronal survival and synaptic plasticity, making it a potential target for the treatment of these disorders.
Targeted drug discovery efforts for SHC2 are still in the early stages, but several potential drug targets have been identified. One approach is to develop small molecule inhibitors that target the SHC2 protein directly, blocking its activity and preventing downstream signaling. Another approach is to target the upstream receptors that activate SHC2, such as receptor tyrosine kinases, with small molecule inhibitors or monoclonal antibodies.
Currently, there are no drugs on the market that specifically target SHC2. However, there are several drugs that target the upstream receptors that activate SHC2, such as tyrosine kinase inhibitors used in the treatment of cancer, including imatinib and erlotinib. These drugs have been successful in treating certain types of cancer by blocking the activity of the receptor tyrosine kinases that activate SHC2 and other downstream signaling pathways.</t>
        </is>
      </c>
      <c r="AU465" t="inlineStr">
        <is>
          <t>3</t>
        </is>
      </c>
      <c r="AV465" t="inlineStr">
        <is>
          <t>30</t>
        </is>
      </c>
      <c r="AW465" t="inlineStr">
        <is>
          <t>[{"UniProt":"P98077","EnsemblGene":["ENSG00000129946"],"EnsemblTrans":[["ENST00000264554","ENSP00000264554","principal1"]],"RefSeq":[["NM_012435","NP_036567","VALIDATED"]],"UCSC":["uc002loq"],"SwissProt":["SHC2_HUMAN"]}]</t>
        </is>
      </c>
      <c r="AX465" t="inlineStr"/>
      <c r="AY465" t="inlineStr">
        <is>
          <t>Distribution: Detected in many; Specificity: Tissue enhanced</t>
        </is>
      </c>
      <c r="AZ465" t="inlineStr">
        <is>
          <t>antibody: Most normal tissues showed moderate to strong cytoplasmic positivity. Strongest staining was observed in islets of Langerhans, gastrointestinal tract, trophoblastic cells and urinary bladder. Lymphoid tissues were in general weakly stained. ; Cytoplasmic expression in most tissues.</t>
        </is>
      </c>
      <c r="BA465" t="inlineStr">
        <is>
          <t>Antibody: Most cancer tissues showed moderate cytoplasmic positivity centuated to luminal membranes in a few cases. Several cases of renal and urothelial cancer showed distinct positivity of both cytoplasm and nuclei. Lymphomas and gliomas were in general weakly stained.</t>
        </is>
      </c>
      <c r="BB465" t="inlineStr">
        <is>
          <t>(M226)PID VEGFR1 PATHWAY; (M187)PID TRKR PATHWAY</t>
        </is>
      </c>
      <c r="BC465" t="inlineStr">
        <is>
          <t>(hsa04370)VEGF signaling pathway; (hsa04917)Prolactin signaling pathway; (hsa05214)Glioma</t>
        </is>
      </c>
      <c r="BD465" t="inlineStr"/>
      <c r="BE465" t="inlineStr"/>
      <c r="BF465" t="inlineStr">
        <is>
          <t>1</t>
        </is>
      </c>
      <c r="BG465" t="inlineStr">
        <is>
          <t>0</t>
        </is>
      </c>
      <c r="BH465" t="inlineStr">
        <is>
          <t>0</t>
        </is>
      </c>
      <c r="BI465" t="inlineStr">
        <is>
          <t>0</t>
        </is>
      </c>
      <c r="BJ465" t="inlineStr">
        <is>
          <t>0</t>
        </is>
      </c>
      <c r="BK465" t="inlineStr">
        <is>
          <t>0</t>
        </is>
      </c>
      <c r="BL465" t="inlineStr">
        <is>
          <t>0</t>
        </is>
      </c>
      <c r="BM465" t="inlineStr">
        <is>
          <t>0</t>
        </is>
      </c>
      <c r="BN465" t="inlineStr">
        <is>
          <t>0</t>
        </is>
      </c>
      <c r="BO465" t="inlineStr">
        <is>
          <t>0</t>
        </is>
      </c>
      <c r="BP465" t="inlineStr">
        <is>
          <t>0</t>
        </is>
      </c>
      <c r="BQ465" t="inlineStr">
        <is>
          <t>0</t>
        </is>
      </c>
      <c r="BR465" t="inlineStr">
        <is>
          <t>0</t>
        </is>
      </c>
      <c r="BS465" t="inlineStr">
        <is>
          <t>0</t>
        </is>
      </c>
      <c r="BT465" t="inlineStr">
        <is>
          <t>0</t>
        </is>
      </c>
      <c r="BU465" t="inlineStr">
        <is>
          <t>0</t>
        </is>
      </c>
      <c r="BV465" t="inlineStr">
        <is>
          <t>0</t>
        </is>
      </c>
      <c r="BW465" t="inlineStr">
        <is>
          <t>0</t>
        </is>
      </c>
      <c r="BX465" t="inlineStr">
        <is>
          <t>0</t>
        </is>
      </c>
      <c r="BY465" t="inlineStr">
        <is>
          <t>0</t>
        </is>
      </c>
      <c r="BZ465" s="2" t="n">
        <v>1</v>
      </c>
    </row>
    <row r="466">
      <c r="A466" t="inlineStr">
        <is>
          <t>64841</t>
        </is>
      </c>
      <c r="B466" t="inlineStr">
        <is>
          <t>GNPNAT1</t>
        </is>
      </c>
      <c r="C466" t="inlineStr">
        <is>
          <t>0</t>
        </is>
      </c>
      <c r="D466" t="inlineStr">
        <is>
          <t>0</t>
        </is>
      </c>
      <c r="E466" t="inlineStr">
        <is>
          <t>0</t>
        </is>
      </c>
      <c r="F466" t="inlineStr">
        <is>
          <t>0</t>
        </is>
      </c>
      <c r="G466" t="inlineStr">
        <is>
          <t>0</t>
        </is>
      </c>
      <c r="H466" t="inlineStr">
        <is>
          <t>0</t>
        </is>
      </c>
      <c r="I466" t="inlineStr">
        <is>
          <t>1</t>
        </is>
      </c>
      <c r="J466" t="inlineStr">
        <is>
          <t>0</t>
        </is>
      </c>
      <c r="K466" t="inlineStr">
        <is>
          <t>GNPNAT1</t>
        </is>
      </c>
      <c r="L466" t="inlineStr">
        <is>
          <t>GNA1|GNPNAT|Gpnat1|RHZDAN</t>
        </is>
      </c>
      <c r="M466" t="inlineStr">
        <is>
          <t>protein-coding</t>
        </is>
      </c>
      <c r="N466" t="inlineStr">
        <is>
          <t>glucosamine-phosphate N-acetyltransferase 1</t>
        </is>
      </c>
      <c r="O466" t="inlineStr">
        <is>
          <t>Enables identical protein binding activity. Predicted to be involved in UDP-N-acetylglucosamine biosynthetic process. Predicted to act upstream of or within cellular response to leukemia inhibitory factor. Predicted to be located in late endosome. Predicted to be active in Golgi apparatus; endoplasmic reticulum; and endoplasmic reticulum-Golgi intermediate compartment. [provided by Alliance of Genome Resources, Apr 2022]</t>
        </is>
      </c>
      <c r="P466" t="inlineStr">
        <is>
          <t>chr14:52791607-52775193</t>
        </is>
      </c>
      <c r="Q466" t="inlineStr">
        <is>
          <t>GNPNAT1 is a human gene that encodes for glucosamine-phosphate N-acetyltransferase 1, which is involved in the biosynthesis of UDP-N-acetylglucosamine. It is predicted to have identical protein binding activity and to be located in the late endosome, Golgi apparatus, endoplasmic reticulum, and endoplasmic reticulum-Golgi intermediate compartment. GNPNAT1 is also predicted to act upstream of or within the cellular response to leukemia inhibitory factor. This information was provided by the Alliance of Genome Resources in April 2022.</t>
        </is>
      </c>
      <c r="R466" t="inlineStr">
        <is>
          <t>GO:0006048 UDP-N-acetylglucosamine biosynthetic process;GO:0046349 amino sugar biosynthetic process;GO:0006047 UDP-N-acetylglucosamine metabolic process</t>
        </is>
      </c>
      <c r="S466" t="inlineStr">
        <is>
          <t>[GO:0003824] catalytic activity; [GO:0016740] transferase activity; [GO:1901135] carbohydrate derivative metabolic process; [GO:0055086] nucleobase-containing small molecule metabolic process; [GO:0043226] organelle; [GO:0005794] Golgi apparatus; [GO:0031410] cytoplasmic vesicle; [GO:0005768] endosome; [GO:0005783] endoplasmic reticulum; [GO:0005829] cytosol</t>
        </is>
      </c>
      <c r="T466" t="inlineStr">
        <is>
          <t>GO:0010008 endosome membrane;GO:0000139 Golgi membrane;GO:0005768 endosome</t>
        </is>
      </c>
      <c r="U466" t="inlineStr">
        <is>
          <t>GO:0004343 glucosamine 6-phosphate N-acetyltransferase activity;GO:0008080 N-acetyltransferase activity;GO:0016410 N-acyltransferase activity</t>
        </is>
      </c>
      <c r="V466" t="inlineStr"/>
      <c r="W466" t="inlineStr">
        <is>
          <t>Enzymes; Disease related genes; ENZYME proteins:Transferases; Predicted intracellular proteins; Potential drug targets</t>
        </is>
      </c>
      <c r="X466" t="inlineStr">
        <is>
          <t>[IPR000182] GNAT domain; [IPR016181] Acyl-CoA N-acyltransferase; [IPR039143] Glucosamine 6-phosphate N-acetyltransferase</t>
        </is>
      </c>
      <c r="Y466" t="inlineStr"/>
      <c r="Z466" t="inlineStr"/>
      <c r="AA466" t="inlineStr"/>
      <c r="AB466" t="inlineStr"/>
      <c r="AC466" t="inlineStr"/>
      <c r="AD466" t="inlineStr">
        <is>
          <t>principal1</t>
        </is>
      </c>
      <c r="AE466" t="inlineStr"/>
      <c r="AF466" t="inlineStr"/>
      <c r="AG466" t="inlineStr">
        <is>
          <t>MP:0010768 mortality/aging</t>
        </is>
      </c>
      <c r="AH466" t="inlineStr"/>
      <c r="AI466" t="inlineStr"/>
      <c r="AJ466" t="inlineStr">
        <is>
          <t>Rhizomelic dysplasia, Ain-Naz type</t>
        </is>
      </c>
      <c r="AK466" t="inlineStr"/>
      <c r="AL466" t="inlineStr"/>
      <c r="AM466" t="inlineStr"/>
      <c r="AN466" t="inlineStr"/>
      <c r="AO466" t="inlineStr"/>
      <c r="AP466" t="inlineStr"/>
      <c r="AQ466" t="inlineStr">
        <is>
          <t>Tremor; Diabetes; Adenocarcinoma of lung (disorder); Diabetes Mellitus; Diabetes Mellitus, Non-Insulin-Dependent</t>
        </is>
      </c>
      <c r="AR466" t="inlineStr"/>
      <c r="AS466" t="inlineStr">
        <is>
          <t>Lung adenocarcinoma</t>
        </is>
      </c>
      <c r="AT466" t="inlineStr">
        <is>
          <t>There is limited information available on the disease implications of GNPNAT1. However, mutations in this gene have been associated with developmental delay and intellectual disability. Targeted drug discovery efforts for GNPNAT1 are also limited, as there are currently no drugs on the market that specifically target this gene. However, there are drugs that target the biosynthesis of UDP-N-acetylglucosamine, which is the product of GNPNAT1 activity. For example, tunicamycin is an antibiotic that inhibits the biosynthesis of UDP-N-acetylglucosamine and is used in research to study the role of this molecule in various cellular processes. Additionally, some drugs that target the biosynthesis of glycosaminoglycans, which are synthesized using UDP-N-acetylglucosamine, may indirectly affect GNPNAT1 activity. Overall, further research is needed to fully understand the disease implications and potential drug targets for GNPNAT1.</t>
        </is>
      </c>
      <c r="AU466" t="inlineStr">
        <is>
          <t>7</t>
        </is>
      </c>
      <c r="AV466" t="inlineStr">
        <is>
          <t>30</t>
        </is>
      </c>
      <c r="AW466" t="inlineStr">
        <is>
          <t>[{"UniProt":"Q96EK6","EnsemblGene":["ENSG00000100522"],"EnsemblTrans":[["ENST00000216410","ENSP00000216410","principal1"],["ENST00000650397","ENSP00000496934","principal1"]],"RefSeq":[["NM_198066","NP_932332","VALIDATED"],["XM_005268012","XP_005268069","MODEL"],["XM_006720238","XP_006720301","MODEL"]],"UCSC":["uc001xab"],"SwissProt":["GNA1_HUMAN"]}]</t>
        </is>
      </c>
      <c r="AX466" t="inlineStr"/>
      <c r="AY466" t="inlineStr">
        <is>
          <t>Distribution: Detected in all; Specificity: Tissue enhanced</t>
        </is>
      </c>
      <c r="AZ466" t="inlineStr">
        <is>
          <t>antibody: Stomach, hepatocytes, exocrine pancreas, fallopian tube and subsets of cells in distal renal tubules exhibited strong cytoplasmic staining in cases combined with nuclear positivity. The intestine, urinary bladder, breast, endometrial glands, seminiferus ducts cells and prostate displayed moderate positivity. Remaining normal tissues were negative.; Cytoplasmic expression in several tissues.</t>
        </is>
      </c>
      <c r="BA466" t="inlineStr">
        <is>
          <t>Antibody: Several cases of pancreatic, gastric, liver, endometrial cancers along with a few breast, ovarian, colorectal and prostate cancers showed moderate cytoplasmic immunoreactivity in some cells combined with nuclear positivity. Remaining malignant cells were generally negative.</t>
        </is>
      </c>
      <c r="BB466" t="inlineStr"/>
      <c r="BC466" t="inlineStr">
        <is>
          <t>(hsa01250)Biosynthesis of nucleotide sugars; (hsa00520)Amino sugar and nucleotide sugar metabolism; (hsa01100)Metabolic pathways</t>
        </is>
      </c>
      <c r="BD466" t="inlineStr"/>
      <c r="BE466" t="inlineStr"/>
      <c r="BF466" t="inlineStr">
        <is>
          <t>1</t>
        </is>
      </c>
      <c r="BG466" t="inlineStr">
        <is>
          <t>0</t>
        </is>
      </c>
      <c r="BH466" t="inlineStr">
        <is>
          <t>0</t>
        </is>
      </c>
      <c r="BI466" t="inlineStr">
        <is>
          <t>0</t>
        </is>
      </c>
      <c r="BJ466" t="inlineStr">
        <is>
          <t>0</t>
        </is>
      </c>
      <c r="BK466" t="inlineStr">
        <is>
          <t>0</t>
        </is>
      </c>
      <c r="BL466" t="inlineStr">
        <is>
          <t>0</t>
        </is>
      </c>
      <c r="BM466" t="inlineStr">
        <is>
          <t>0</t>
        </is>
      </c>
      <c r="BN466" t="inlineStr">
        <is>
          <t>0</t>
        </is>
      </c>
      <c r="BO466" t="inlineStr">
        <is>
          <t>0</t>
        </is>
      </c>
      <c r="BP466" t="inlineStr">
        <is>
          <t>1</t>
        </is>
      </c>
      <c r="BQ466" t="inlineStr">
        <is>
          <t>0</t>
        </is>
      </c>
      <c r="BR466" t="inlineStr">
        <is>
          <t>0</t>
        </is>
      </c>
      <c r="BS466" t="inlineStr">
        <is>
          <t>0</t>
        </is>
      </c>
      <c r="BT466" t="inlineStr">
        <is>
          <t>0</t>
        </is>
      </c>
      <c r="BU466" t="inlineStr">
        <is>
          <t>0</t>
        </is>
      </c>
      <c r="BV466" t="inlineStr">
        <is>
          <t>0</t>
        </is>
      </c>
      <c r="BW466" t="inlineStr">
        <is>
          <t>0</t>
        </is>
      </c>
      <c r="BX466" t="inlineStr">
        <is>
          <t>0</t>
        </is>
      </c>
      <c r="BY466" t="inlineStr">
        <is>
          <t>0</t>
        </is>
      </c>
      <c r="BZ466" s="2" t="n">
        <v>1</v>
      </c>
    </row>
    <row r="467">
      <c r="A467" t="inlineStr">
        <is>
          <t>222255</t>
        </is>
      </c>
      <c r="B467" t="inlineStr">
        <is>
          <t>ATXN7L1</t>
        </is>
      </c>
      <c r="C467" t="inlineStr">
        <is>
          <t>0</t>
        </is>
      </c>
      <c r="D467" t="inlineStr">
        <is>
          <t>0</t>
        </is>
      </c>
      <c r="E467" t="inlineStr">
        <is>
          <t>1</t>
        </is>
      </c>
      <c r="F467" t="inlineStr">
        <is>
          <t>0</t>
        </is>
      </c>
      <c r="G467" t="inlineStr">
        <is>
          <t>0</t>
        </is>
      </c>
      <c r="H467" t="inlineStr">
        <is>
          <t>0</t>
        </is>
      </c>
      <c r="I467" t="inlineStr">
        <is>
          <t>0</t>
        </is>
      </c>
      <c r="J467" t="inlineStr">
        <is>
          <t>0</t>
        </is>
      </c>
      <c r="K467" t="inlineStr">
        <is>
          <t>ATXN7L1</t>
        </is>
      </c>
      <c r="L467" t="inlineStr">
        <is>
          <t>ATXN7L4</t>
        </is>
      </c>
      <c r="M467" t="inlineStr">
        <is>
          <t>protein-coding</t>
        </is>
      </c>
      <c r="N467" t="inlineStr">
        <is>
          <t>ataxin 7 like 1</t>
        </is>
      </c>
      <c r="O467" t="inlineStr"/>
      <c r="P467" t="inlineStr">
        <is>
          <t>chr7:105876599-105604772</t>
        </is>
      </c>
      <c r="Q467" t="inlineStr">
        <is>
          <t>ATXN7L1 is a gene that encodes a protein called ataxin 7 like 1. This protein is similar in structure to ataxin 7, which is involved in the development of a neurodegenerative disorder called spinocerebellar ataxia type 7. However, the function of ATXN7L1 is not well understood. Studies have suggested that it may play a role in the regulation of gene expression and the development of the nervous system. Mutations in the ATXN7L1 gene have been associated with developmental disorders such as autism spectrum disorder and intellectual disability. Further research is needed to fully understand the function of this gene and its potential role in disease.</t>
        </is>
      </c>
      <c r="R467" t="inlineStr"/>
      <c r="S467" t="inlineStr"/>
      <c r="T467" t="inlineStr"/>
      <c r="U467" t="inlineStr">
        <is>
          <t>GO:0005515 protein binding;GO:0005488 binding;GO:0003674 molecular_function</t>
        </is>
      </c>
      <c r="V467" t="inlineStr"/>
      <c r="W467" t="inlineStr">
        <is>
          <t>Predicted intracellular proteins</t>
        </is>
      </c>
      <c r="X467" t="inlineStr">
        <is>
          <t>[IPR013243] SCA7 domain</t>
        </is>
      </c>
      <c r="Y467" t="inlineStr">
        <is>
          <t>Cytosol;Nucleoplasm (Approved)</t>
        </is>
      </c>
      <c r="Z467" t="inlineStr"/>
      <c r="AA467" t="inlineStr"/>
      <c r="AB467" t="inlineStr"/>
      <c r="AC467" t="inlineStr"/>
      <c r="AD467" t="inlineStr">
        <is>
          <t>principal1</t>
        </is>
      </c>
      <c r="AE467" t="inlineStr"/>
      <c r="AF467" t="inlineStr">
        <is>
          <t>yes</t>
        </is>
      </c>
      <c r="AG467" t="inlineStr"/>
      <c r="AH467" t="inlineStr"/>
      <c r="AI467" t="inlineStr"/>
      <c r="AJ467" t="inlineStr"/>
      <c r="AK467" t="inlineStr">
        <is>
          <t>Autistic Disorder;Child Development Disorders, Pervasive;Cholesterol, HDL;Iron;Muscle, Skeletal;Platelet Function Tests;Receptors, Transferrin</t>
        </is>
      </c>
      <c r="AL467" t="inlineStr">
        <is>
          <t>Alzheimer Disease;Dental Caries;Longevity;Schizophrenia</t>
        </is>
      </c>
      <c r="AM467" t="inlineStr"/>
      <c r="AN467" t="inlineStr"/>
      <c r="AO467" t="inlineStr"/>
      <c r="AP467" t="inlineStr"/>
      <c r="AQ467" t="inlineStr">
        <is>
          <t>developmentally delayed; Hair Color; Dental caries; Venous Thromboembolism; Waist-Hip Ratio; Eosinophil count procedure; White Blood Cell Count procedure; Chronic Obstructive Airway Disease; Alzheimer's Disease</t>
        </is>
      </c>
      <c r="AR467" t="inlineStr"/>
      <c r="AS467" t="inlineStr">
        <is>
          <t>Chronic Obstructive Pulmonary Disease; Alzheimer disease</t>
        </is>
      </c>
      <c r="AT467" t="inlineStr">
        <is>
          <t>There is currently limited information available on the disease implications of ATXN7L1. However, mutations in this gene have been associated with developmental disorders such as autism spectrum disorder and intellectual disability. As such, there may be potential for targeted drug discovery efforts aimed at addressing these conditions. However, further research is needed to fully understand the function of this gene and its potential role in disease.
To date, there are no drugs on the market that specifically target ATXN7L1. However, there are drugs that have been developed for other neurodegenerative disorders, such as spinocerebellar ataxia type 7, which may have potential for use in treating conditions associated with ATXN7L1 mutations. For example, a drug called ataluren has been approved for the treatment of Duchenne muscular dystrophy, which is caused by mutations in the dystrophin gene. Ataluren works by promoting the production of functional dystrophin protein, and it may have potential for use in other genetic disorders as well.</t>
        </is>
      </c>
      <c r="AU467" t="inlineStr"/>
      <c r="AV467" t="inlineStr">
        <is>
          <t>27</t>
        </is>
      </c>
      <c r="AW467" t="inlineStr">
        <is>
          <t>[{"UniProt":"Q9ULK2","EnsemblGene":["ENSG00000146776"],"EnsemblTrans":[["ENST00000318724","ENSP00000326344",""],["ENST00000419735","ENSP00000410759","principal1"],["ENST00000477775","ENSP00000418476",""]],"RefSeq":[["NM_020725","NP_065776","VALIDATED"],["NM_138495","NP_612504","VALIDATED"],["NM_152749","NP_689962","VALIDATED"],["XM_011515940","XP_011514242"],["XM_011515954","XP_011514256"]],"UCSC":["uc003vde"],"SwissProt":["AT7L1_HUMAN"]},{"UniProt":"Q9BTQ8","RefSeq":[["NM_001318229","NP_001305158","VALIDATED"]],"SwissProt":["Q9BTQ8_HUMAN"]}]</t>
        </is>
      </c>
      <c r="AX467" t="inlineStr"/>
      <c r="AY467" t="inlineStr">
        <is>
          <t>Distribution: Detected in all; Specificity: Low tissue specificity</t>
        </is>
      </c>
      <c r="AZ467" t="inlineStr">
        <is>
          <t xml:space="preserve">Cytoplasmic or nuclear expression in most tissues.; antibody: Most normal cells showed weak to moderate cytoplasmic staining. Lymphoid tissues and glial cells were generally negative. </t>
        </is>
      </c>
      <c r="BA467" t="inlineStr">
        <is>
          <t>Antibody: Most malignancies were weakly stained or negative. Several cases of colorectal, thyroid and endometrial cancers showed moderate cytoplasmic positivity.</t>
        </is>
      </c>
      <c r="BB467" t="inlineStr"/>
      <c r="BC467" t="inlineStr"/>
      <c r="BD467" t="inlineStr"/>
      <c r="BE467" t="inlineStr"/>
      <c r="BF467" t="inlineStr">
        <is>
          <t>0</t>
        </is>
      </c>
      <c r="BG467" t="inlineStr">
        <is>
          <t>0</t>
        </is>
      </c>
      <c r="BH467" t="inlineStr">
        <is>
          <t>0</t>
        </is>
      </c>
      <c r="BI467" t="inlineStr">
        <is>
          <t>0</t>
        </is>
      </c>
      <c r="BJ467" t="inlineStr">
        <is>
          <t>0</t>
        </is>
      </c>
      <c r="BK467" t="inlineStr">
        <is>
          <t>0</t>
        </is>
      </c>
      <c r="BL467" t="inlineStr">
        <is>
          <t>0</t>
        </is>
      </c>
      <c r="BM467" t="inlineStr">
        <is>
          <t>0</t>
        </is>
      </c>
      <c r="BN467" t="inlineStr">
        <is>
          <t>0</t>
        </is>
      </c>
      <c r="BO467" t="inlineStr">
        <is>
          <t>0</t>
        </is>
      </c>
      <c r="BP467" t="inlineStr">
        <is>
          <t>0</t>
        </is>
      </c>
      <c r="BQ467" t="inlineStr">
        <is>
          <t>0</t>
        </is>
      </c>
      <c r="BR467" t="inlineStr">
        <is>
          <t>0</t>
        </is>
      </c>
      <c r="BS467" t="inlineStr">
        <is>
          <t>0</t>
        </is>
      </c>
      <c r="BT467" t="inlineStr">
        <is>
          <t>0</t>
        </is>
      </c>
      <c r="BU467" t="inlineStr">
        <is>
          <t>0</t>
        </is>
      </c>
      <c r="BV467" t="inlineStr">
        <is>
          <t>0</t>
        </is>
      </c>
      <c r="BW467" t="inlineStr">
        <is>
          <t>0</t>
        </is>
      </c>
      <c r="BX467" t="inlineStr">
        <is>
          <t>0</t>
        </is>
      </c>
      <c r="BY467" t="inlineStr">
        <is>
          <t>0</t>
        </is>
      </c>
      <c r="BZ467" s="2" t="n">
        <v>1</v>
      </c>
    </row>
    <row r="468">
      <c r="A468" t="inlineStr">
        <is>
          <t>10493</t>
        </is>
      </c>
      <c r="B468" t="inlineStr">
        <is>
          <t>VAT1</t>
        </is>
      </c>
      <c r="C468" t="inlineStr">
        <is>
          <t>0</t>
        </is>
      </c>
      <c r="D468" t="inlineStr">
        <is>
          <t>0</t>
        </is>
      </c>
      <c r="E468" t="inlineStr">
        <is>
          <t>0</t>
        </is>
      </c>
      <c r="F468" t="inlineStr">
        <is>
          <t>1</t>
        </is>
      </c>
      <c r="G468" t="inlineStr">
        <is>
          <t>0</t>
        </is>
      </c>
      <c r="H468" t="inlineStr">
        <is>
          <t>0</t>
        </is>
      </c>
      <c r="I468" t="inlineStr">
        <is>
          <t>0</t>
        </is>
      </c>
      <c r="J468" t="inlineStr">
        <is>
          <t>0</t>
        </is>
      </c>
      <c r="K468" t="inlineStr">
        <is>
          <t>VAT1</t>
        </is>
      </c>
      <c r="L468" t="inlineStr">
        <is>
          <t>VATI</t>
        </is>
      </c>
      <c r="M468" t="inlineStr">
        <is>
          <t>protein-coding</t>
        </is>
      </c>
      <c r="N468" t="inlineStr">
        <is>
          <t>vesicle amine transport 1</t>
        </is>
      </c>
      <c r="O468" t="inlineStr">
        <is>
          <t>Synaptic vesicles are responsible for regulating the storage and release of neurotransmitters in the nerve terminal. The protein encoded by this gene is an abundant integral membrane protein of cholinergic synaptic vesicles and is thought to be involved in vesicular transport. It belongs to the quinone oxidoreductase subfamily of zinc-containing alcohol dehydrogenase proteins. [provided by RefSeq, Jul 2008]</t>
        </is>
      </c>
      <c r="P468" t="inlineStr">
        <is>
          <t>chr17:43022385-43014607</t>
        </is>
      </c>
      <c r="Q468" t="inlineStr">
        <is>
          <t>VAT1, or vesicle amine transport 1, is a gene that encodes a protein found in cholinergic synaptic vesicles. This protein is believed to play a role in vesicular transport, which is responsible for regulating the storage and release of neurotransmitters in nerve terminals. VAT1 belongs to the quinone oxidoreductase subfamily of zinc-containing alcohol dehydrogenase proteins. It is an integral membrane protein that is abundant in synaptic vesicles. This gene summary was provided by RefSeq in July 2008.</t>
        </is>
      </c>
      <c r="R468" t="inlineStr">
        <is>
          <t>GO:0010637 negative regulation of mitochondrial fusion;GO:0010635 regulation of mitochondrial fusion;GO:0010823 negative regulation of mitochondrion organization</t>
        </is>
      </c>
      <c r="S468" t="inlineStr">
        <is>
          <t>[GO:0016491] oxidoreductase activity; [GO:0003824] catalytic activity; [GO:0043226] organelle; [GO:0005739] mitochondrion; [GO:0005576] extracellular region; [GO:0005615] extracellular space; [GO:0031410] cytoplasmic vesicle; [GO:0005773] vacuole; [GO:0005764] lysosome; [GO:0048856] anatomical structure development; [GO:0007005] mitochondrion organization</t>
        </is>
      </c>
      <c r="T468" t="inlineStr">
        <is>
          <t>GO:0035578 azurophil granule lumen;GO:0005766 primary lysosome;GO:0042582 azurophil granule</t>
        </is>
      </c>
      <c r="U468" t="inlineStr">
        <is>
          <t>GO:0016491 oxidoreductase activity;GO:0008270 zinc ion binding;GO:0046914 transition metal ion binding</t>
        </is>
      </c>
      <c r="V468" t="inlineStr"/>
      <c r="W468" t="inlineStr">
        <is>
          <t>Predicted intracellular proteins</t>
        </is>
      </c>
      <c r="X468" t="inlineStr">
        <is>
          <t>[IPR002364] Quinone oxidoreductase/zeta-crystallin, conserved site; [IPR011032] GroES-like superfamily; [IPR013154] Alcohol dehydrogenase-like, N-terminal; [IPR020843] Polyketide synthase, enoylreductase domain; [IPR036291] NAD(P)-binding domain superfamily; [IPR013149] Alcohol dehydrogenase-like, C-terminal</t>
        </is>
      </c>
      <c r="Y468" t="inlineStr"/>
      <c r="Z468" t="inlineStr"/>
      <c r="AA468" t="inlineStr"/>
      <c r="AB468" t="inlineStr"/>
      <c r="AC468" t="inlineStr"/>
      <c r="AD468" t="inlineStr">
        <is>
          <t>principal1</t>
        </is>
      </c>
      <c r="AE468" t="inlineStr"/>
      <c r="AF468" t="inlineStr">
        <is>
          <t>yes</t>
        </is>
      </c>
      <c r="AG468" t="inlineStr"/>
      <c r="AH468" t="inlineStr"/>
      <c r="AI468" t="inlineStr"/>
      <c r="AJ468" t="inlineStr"/>
      <c r="AK468" t="inlineStr"/>
      <c r="AL468" t="inlineStr"/>
      <c r="AM468" t="inlineStr"/>
      <c r="AN468" t="inlineStr"/>
      <c r="AO468" t="inlineStr"/>
      <c r="AP468" t="inlineStr"/>
      <c r="AQ468" t="inlineStr">
        <is>
          <t>Carcinoma, Ehrlich Tumor; Age at menopause; White Blood Cell Count procedure; Benign Prostatic Hyperplasia; Cirrhosis; Hyperglycemia; Liver Cirrhosis; Epithelial ovarian cancer; Coronary Artery Disease; Childhood Glioblastoma; Adult Glioblastoma; Carcinoma, Ovarian Epithelial; Glioma; Glioblastoma; Glioblastoma Multiforme; Tumor Cell Invasion; Breast Carcinoma; Malignant neoplasm of breast; Primary malignant neoplasm; Malignant Neoplasms; Neoplasms</t>
        </is>
      </c>
      <c r="AR468" t="inlineStr"/>
      <c r="AS468" t="inlineStr">
        <is>
          <t>Coronary artery disease</t>
        </is>
      </c>
      <c r="AT468" t="inlineStr">
        <is>
          <t>Research on VAT1 has suggested its potential involvement in various neurological disorders, including Alzheimer's disease, Parkinson's disease, and schizophrenia. Studies have shown that VAT1 expression is altered in the brains of individuals with these conditions, indicating a possible role in their pathogenesis. As a result, VAT1 has become a target for drug discovery efforts aimed at developing therapies for these diseases. However, there are currently no drugs on the market that specifically target VAT1. Nonetheless, some drugs used to treat neurological disorders, such as levodopa for Parkinson's disease, indirectly affect VAT1 by modulating the levels of neurotransmitters that it transports. Further research is needed to fully understand the role of VAT1 in neurological disorders and to develop targeted therapies.</t>
        </is>
      </c>
      <c r="AU468" t="inlineStr">
        <is>
          <t>6</t>
        </is>
      </c>
      <c r="AV468" t="inlineStr">
        <is>
          <t>84</t>
        </is>
      </c>
      <c r="AW468" t="inlineStr">
        <is>
          <t>[{"UniProt":"Q99536","EnsemblGene":["ENSG00000108828"],"EnsemblTrans":[["ENST00000355653","ENSP00000347872","principal1"],["ENST00000420567","ENSP00000408553",""],["ENST00000587173","ENSP00000465946",""]],"RefSeq":[["NM_006373","NP_006364","VALIDATED"]],"UCSC":["uc002icm"],"SwissProt":["VAT1_HUMAN"]}]</t>
        </is>
      </c>
      <c r="AX468" t="inlineStr">
        <is>
          <t>skin</t>
        </is>
      </c>
      <c r="AY468" t="inlineStr">
        <is>
          <t>Distribution: Detected in all; Specificity: Low tissue specificity</t>
        </is>
      </c>
      <c r="AZ468" t="inlineStr">
        <is>
          <t>antibody: Most normal tissues showed moderate to strong cytoplasmic positivity. CNS, muscle tissue, thyroid, placenta, squamous epithelium and lymphoid tissues were mostly negative.; Cytoplasmic expression in several tissues.</t>
        </is>
      </c>
      <c r="BA468" t="inlineStr">
        <is>
          <t>Antibody: Melanoma showed strong cytoplasmic and membranous positivity. Testis, urothelial, renal, pancreatic, liver and thyroid cancers showed in most cases moderate to strong cytoplasmic positivity. Most of the remaining cancers were weakly stained or negative.</t>
        </is>
      </c>
      <c r="BB468" t="inlineStr"/>
      <c r="BC468" t="inlineStr"/>
      <c r="BD468" t="inlineStr"/>
      <c r="BE468" t="inlineStr"/>
      <c r="BF468" t="inlineStr">
        <is>
          <t>0</t>
        </is>
      </c>
      <c r="BG468" t="inlineStr">
        <is>
          <t>0</t>
        </is>
      </c>
      <c r="BH468" t="inlineStr">
        <is>
          <t>0</t>
        </is>
      </c>
      <c r="BI468" t="inlineStr">
        <is>
          <t>0</t>
        </is>
      </c>
      <c r="BJ468" t="inlineStr">
        <is>
          <t>0</t>
        </is>
      </c>
      <c r="BK468" t="inlineStr">
        <is>
          <t>0</t>
        </is>
      </c>
      <c r="BL468" t="inlineStr">
        <is>
          <t>0</t>
        </is>
      </c>
      <c r="BM468" t="inlineStr">
        <is>
          <t>0</t>
        </is>
      </c>
      <c r="BN468" t="inlineStr">
        <is>
          <t>0</t>
        </is>
      </c>
      <c r="BO468" t="inlineStr">
        <is>
          <t>0</t>
        </is>
      </c>
      <c r="BP468" t="inlineStr">
        <is>
          <t>0</t>
        </is>
      </c>
      <c r="BQ468" t="inlineStr">
        <is>
          <t>0</t>
        </is>
      </c>
      <c r="BR468" t="inlineStr">
        <is>
          <t>0</t>
        </is>
      </c>
      <c r="BS468" t="inlineStr">
        <is>
          <t>0</t>
        </is>
      </c>
      <c r="BT468" t="inlineStr">
        <is>
          <t>0</t>
        </is>
      </c>
      <c r="BU468" t="inlineStr">
        <is>
          <t>0</t>
        </is>
      </c>
      <c r="BV468" t="inlineStr">
        <is>
          <t>0</t>
        </is>
      </c>
      <c r="BW468" t="inlineStr">
        <is>
          <t>0</t>
        </is>
      </c>
      <c r="BX468" t="inlineStr">
        <is>
          <t>0</t>
        </is>
      </c>
      <c r="BY468" t="inlineStr">
        <is>
          <t>0</t>
        </is>
      </c>
      <c r="BZ468" s="2" t="n">
        <v>1</v>
      </c>
    </row>
    <row r="469">
      <c r="A469" t="inlineStr">
        <is>
          <t>54965</t>
        </is>
      </c>
      <c r="B469" t="inlineStr">
        <is>
          <t>PIGX</t>
        </is>
      </c>
      <c r="C469" t="inlineStr">
        <is>
          <t>0</t>
        </is>
      </c>
      <c r="D469" t="inlineStr">
        <is>
          <t>1</t>
        </is>
      </c>
      <c r="E469" t="inlineStr">
        <is>
          <t>0</t>
        </is>
      </c>
      <c r="F469" t="inlineStr">
        <is>
          <t>0</t>
        </is>
      </c>
      <c r="G469" t="inlineStr">
        <is>
          <t>0</t>
        </is>
      </c>
      <c r="H469" t="inlineStr">
        <is>
          <t>0</t>
        </is>
      </c>
      <c r="I469" t="inlineStr">
        <is>
          <t>0</t>
        </is>
      </c>
      <c r="J469" t="inlineStr">
        <is>
          <t>0</t>
        </is>
      </c>
      <c r="K469" t="inlineStr">
        <is>
          <t>PIGX</t>
        </is>
      </c>
      <c r="L469" t="inlineStr">
        <is>
          <t>PIG-X</t>
        </is>
      </c>
      <c r="M469" t="inlineStr">
        <is>
          <t>protein-coding</t>
        </is>
      </c>
      <c r="N469" t="inlineStr">
        <is>
          <t>phosphatidylinositol glycan anchor biosynthesis class X</t>
        </is>
      </c>
      <c r="O469" t="inlineStr">
        <is>
          <t>This gene encodes a type I transmembrane protein in the endoplasmic reticulum (ER). The protein is an essential component of glycosylphosphatidylinositol-mannosyltransferase I, which transfers the first of the four mannoses in the GPI-anchor precursors during GPI-anchor biosynthesis. Studies in rat indicate that the protein is translated from a non-AUG translation initiation site. Alternative splicing results in multiple transcript variants. [provided by RefSeq, Oct 2009]</t>
        </is>
      </c>
      <c r="P469" t="inlineStr">
        <is>
          <t>chr3:196712377-196736007</t>
        </is>
      </c>
      <c r="Q469" t="inlineStr">
        <is>
          <t>The PIGX gene encodes a type I transmembrane protein that is essential for the biosynthesis of glycosylphosphatidylinositol (GPI) anchors in the endoplasmic reticulum (ER). GPI anchors are attached to many cell surface proteins and play important roles in cell signaling and adhesion. PIGX is a component of the GPI-mannosyltransferase I complex, which adds the first of four mannose sugars to the GPI-anchor precursor. Alternative splicing of the PIGX gene results in multiple transcript variants. Studies in rats suggest that the protein is translated from a non-AUG translation initiation site. Mutations in PIGX have been associated with developmental disorders and intellectual disability.</t>
        </is>
      </c>
      <c r="R469" t="inlineStr">
        <is>
          <t>GO:0006506 GPI anchor biosynthetic process;GO:0006505 GPI anchor metabolic process;GO:0009247 glycolipid biosynthetic process</t>
        </is>
      </c>
      <c r="S469" t="inlineStr">
        <is>
          <t>[GO:0043226] organelle; [GO:0005783] endoplasmic reticulum; [GO:1901135] carbohydrate derivative metabolic process; [GO:0036211] protein modification process; [GO:0006629] lipid metabolic process</t>
        </is>
      </c>
      <c r="T469" t="inlineStr">
        <is>
          <t>GO:0005789 endoplasmic reticulum membrane;GO:0098827 endoplasmic reticulum subcompartment;GO:0042175 nuclear outer membrane-endoplasmic reticulum membrane network</t>
        </is>
      </c>
      <c r="U469" t="inlineStr"/>
      <c r="V469" t="inlineStr"/>
      <c r="W469" t="inlineStr">
        <is>
          <t>Predicted intracellular proteins</t>
        </is>
      </c>
      <c r="X469" t="inlineStr">
        <is>
          <t>[IPR013233] Glycosylphosphatidylinositol-mannosyltransferase I, PIG-X/PBN1; [IPR040039] Phosphatidylinositol-glycan biosynthesis class X protein</t>
        </is>
      </c>
      <c r="Y469" t="inlineStr">
        <is>
          <t>Cytosol;Nucleoplasm (Approved); Additional: Plasma membrane</t>
        </is>
      </c>
      <c r="Z469" t="inlineStr"/>
      <c r="AA469" t="inlineStr"/>
      <c r="AB469" t="inlineStr">
        <is>
          <t>yes</t>
        </is>
      </c>
      <c r="AC469" t="inlineStr">
        <is>
          <t>yes</t>
        </is>
      </c>
      <c r="AD469" t="inlineStr">
        <is>
          <t>principal1</t>
        </is>
      </c>
      <c r="AE469" t="inlineStr">
        <is>
          <t>yes</t>
        </is>
      </c>
      <c r="AF469" t="inlineStr"/>
      <c r="AG469" t="inlineStr">
        <is>
          <t>MP:0010768 mortality/aging</t>
        </is>
      </c>
      <c r="AH469" t="inlineStr"/>
      <c r="AI469" t="inlineStr"/>
      <c r="AJ469" t="inlineStr"/>
      <c r="AK469" t="inlineStr"/>
      <c r="AL469" t="inlineStr"/>
      <c r="AM469" t="inlineStr"/>
      <c r="AN469" t="inlineStr"/>
      <c r="AO469" t="inlineStr"/>
      <c r="AP469" t="inlineStr"/>
      <c r="AQ469" t="inlineStr">
        <is>
          <t>MORBID OBESITY AND SPERMATOGENIC FAILURE; Melanocortin 4 Receptor Deficiency; obsolete Rod-cone dystrophy; Abnormal renal morphology; Bardet-Biedl Syndrome; Polydactyly; Allergic Reaction; Poor school performance; Eosinophil count procedure; Eczema; Asthma; Carcinogenesis; Breast Carcinoma; Malignant neoplasm of breast; Primary malignant neoplasm; Malignant Neoplasms</t>
        </is>
      </c>
      <c r="AR469" t="inlineStr"/>
      <c r="AS469" t="inlineStr">
        <is>
          <t>MORBID OBESITY AND SPERMATOGENIC FAILURE; Bardet-Biedl Syndrome; Rod-cone dystrophy; Polydactyly; Eczema; Asthma</t>
        </is>
      </c>
      <c r="AT469" t="inlineStr">
        <is>
          <t>Mutations in the PIGX gene have been associated with developmental disorders and intellectual disability. Specifically, a homozygous missense mutation in PIGX has been identified in patients with a severe form of intellectual disability, epilepsy, and microcephaly. There are currently no targeted drug discovery efforts for PIGX, as the underlying mechanism of disease is related to a genetic mutation rather than a specific protein target. However, there are drugs on the market that can help manage symptoms associated with intellectual disability and epilepsy, such as anticonvulsants and psychotropic medications. These drugs do not target PIGX specifically, but rather aim to alleviate symptoms and improve quality of life for affected individuals.</t>
        </is>
      </c>
      <c r="AU469" t="inlineStr">
        <is>
          <t>1</t>
        </is>
      </c>
      <c r="AV469" t="inlineStr">
        <is>
          <t>15</t>
        </is>
      </c>
      <c r="AW469" t="inlineStr">
        <is>
          <t>[{"UniProt":"Q8TBF5","EnsemblGene":["ENSG00000163964"],"EnsemblTrans":[["ENST00000296333","ENSP00000296333",""],["ENST00000392391","ENSP00000376192","principal1"]],"RefSeq":[["NM_001166304","NP_001159776","REVIEWED"],["NM_017861","NP_060331","REVIEWED"]],"UCSC":["uc003fwx"],"SwissProt":["PIGX_HUMAN"]}]</t>
        </is>
      </c>
      <c r="AX469" t="inlineStr"/>
      <c r="AY469" t="inlineStr">
        <is>
          <t>Distribution: Detected in all; Specificity: Low tissue specificity</t>
        </is>
      </c>
      <c r="AZ469" t="inlineStr">
        <is>
          <t>Cytoplasmic expression in most tissues.; antibody: Weak to moderate cytoplasmic positivity was observed in most normal tissues. Gastric superficial mucosa, the intestine, thyroid gland and placental trophoblasts were strongly stained. Lymphoid tissue, glial cells and myocytes were weakly stained or negative.</t>
        </is>
      </c>
      <c r="BA469" t="inlineStr">
        <is>
          <t>Antibody: Weak to moderate cytoplasmic positivity was observed in most cancer cells. Mucinous ovarian cancers and adenocarcinomas in cervix showed strong staining. A majority of cases in lymphomas, cervical squamous cell carcinomas, urothelial and renal cancers were negative.</t>
        </is>
      </c>
      <c r="BB469" t="inlineStr"/>
      <c r="BC469" t="inlineStr">
        <is>
          <t>(hsa00563)Glycosylphosphatidylinositol (GPI)-anchor biosynthesis; (hsa01100)Metabolic pathways</t>
        </is>
      </c>
      <c r="BD469" t="inlineStr"/>
      <c r="BE469" t="inlineStr"/>
      <c r="BF469" t="inlineStr">
        <is>
          <t>1</t>
        </is>
      </c>
      <c r="BG469" t="inlineStr">
        <is>
          <t>0</t>
        </is>
      </c>
      <c r="BH469" t="inlineStr">
        <is>
          <t>0</t>
        </is>
      </c>
      <c r="BI469" t="inlineStr">
        <is>
          <t>0</t>
        </is>
      </c>
      <c r="BJ469" t="inlineStr">
        <is>
          <t>0</t>
        </is>
      </c>
      <c r="BK469" t="inlineStr">
        <is>
          <t>0</t>
        </is>
      </c>
      <c r="BL469" t="inlineStr">
        <is>
          <t>0</t>
        </is>
      </c>
      <c r="BM469" t="inlineStr">
        <is>
          <t>0</t>
        </is>
      </c>
      <c r="BN469" t="inlineStr">
        <is>
          <t>0</t>
        </is>
      </c>
      <c r="BO469" t="inlineStr">
        <is>
          <t>0</t>
        </is>
      </c>
      <c r="BP469" t="inlineStr">
        <is>
          <t>1</t>
        </is>
      </c>
      <c r="BQ469" t="inlineStr">
        <is>
          <t>0</t>
        </is>
      </c>
      <c r="BR469" t="inlineStr">
        <is>
          <t>0</t>
        </is>
      </c>
      <c r="BS469" t="inlineStr">
        <is>
          <t>0</t>
        </is>
      </c>
      <c r="BT469" t="inlineStr">
        <is>
          <t>0</t>
        </is>
      </c>
      <c r="BU469" t="inlineStr">
        <is>
          <t>0</t>
        </is>
      </c>
      <c r="BV469" t="inlineStr">
        <is>
          <t>0</t>
        </is>
      </c>
      <c r="BW469" t="inlineStr">
        <is>
          <t>0</t>
        </is>
      </c>
      <c r="BX469" t="inlineStr">
        <is>
          <t>0</t>
        </is>
      </c>
      <c r="BY469" t="inlineStr">
        <is>
          <t>0</t>
        </is>
      </c>
      <c r="BZ469" s="2" t="n">
        <v>1</v>
      </c>
    </row>
    <row r="470">
      <c r="A470" t="inlineStr">
        <is>
          <t>2045</t>
        </is>
      </c>
      <c r="B470" t="inlineStr">
        <is>
          <t>EPHA7</t>
        </is>
      </c>
      <c r="C470" t="inlineStr">
        <is>
          <t>0</t>
        </is>
      </c>
      <c r="D470" t="inlineStr">
        <is>
          <t>0</t>
        </is>
      </c>
      <c r="E470" t="inlineStr">
        <is>
          <t>1</t>
        </is>
      </c>
      <c r="F470" t="inlineStr">
        <is>
          <t>0</t>
        </is>
      </c>
      <c r="G470" t="inlineStr">
        <is>
          <t>0</t>
        </is>
      </c>
      <c r="H470" t="inlineStr">
        <is>
          <t>0</t>
        </is>
      </c>
      <c r="I470" t="inlineStr">
        <is>
          <t>0</t>
        </is>
      </c>
      <c r="J470" t="inlineStr">
        <is>
          <t>0</t>
        </is>
      </c>
      <c r="K470" t="inlineStr">
        <is>
          <t>EPHA7</t>
        </is>
      </c>
      <c r="L470" t="inlineStr">
        <is>
          <t>EHK-3|EHK3|EK11|HEK11</t>
        </is>
      </c>
      <c r="M470" t="inlineStr">
        <is>
          <t>protein-coding</t>
        </is>
      </c>
      <c r="N470" t="inlineStr">
        <is>
          <t>EPH receptor A7</t>
        </is>
      </c>
      <c r="O470"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Increased expression of this gene is associated with multiple forms of carcinoma. Alternative splicing results in multiple transcript variants. [provided by RefSeq, Dec 2013]</t>
        </is>
      </c>
      <c r="P470" t="inlineStr">
        <is>
          <t>chr6:93419559-93240020</t>
        </is>
      </c>
      <c r="Q470" t="inlineStr">
        <is>
          <t>EPHA7 is a gene that belongs to the ephrin receptor subfamily of the protein-tyrosine kinase family. This gene is involved in mediating developmental events, particularly in the nervous system. The EPH subfamily of receptors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Increased expression of this gene is associated with multiple forms of carcinoma. Alternative splicing results in multiple transcript variants.</t>
        </is>
      </c>
      <c r="R470" t="inlineStr">
        <is>
          <t>GO:0048755 branching morphogenesis of a nerve;GO:0051964 negative regulation of synapse assembly;GO:0048671 negative regulation of collateral sprouting</t>
        </is>
      </c>
      <c r="S470" t="inlineStr">
        <is>
          <t>[GO:0005886] plasma membrane; [GO:0036211] protein modification process; [GO:0003824] catalytic activity; [GO:0016740] transferase activity; [GO:0140096] catalytic activity, acting on a protein; [GO:0060089] molecular transducer activity; [GO:0023052] signaling; [GO:0012501] programmed cell death; [GO:0048856] anatomical structure development; [GO:0030154] cell differentiation; [GO:0098772] molecular function regulator activity; [GO:0048018] receptor ligand activity; [GO:0007155] cell adhesion; [GO:0034330] cell junction organization</t>
        </is>
      </c>
      <c r="T470" t="inlineStr">
        <is>
          <t>GO:0098978 glutamatergic synapse;GO:0030425 dendrite;GO:0097447 dendritic tree</t>
        </is>
      </c>
      <c r="U470" t="inlineStr">
        <is>
          <t>GO:0005004 GPI-linked ephrin receptor activity;GO:0008046 axon guidance receptor activity;GO:0005005 transmembrane-ephrin receptor activity</t>
        </is>
      </c>
      <c r="V470" t="inlineStr">
        <is>
          <t>yes</t>
        </is>
      </c>
      <c r="W470" t="inlineStr">
        <is>
          <t>Enzymes; ENZYME proteins:Transferases; Predicted intracellular proteins; Cancer-related genes:Candidate cancer biomarkers; Kinases:Tyr protein kinases</t>
        </is>
      </c>
      <c r="X470"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[IPR034283] Ephrin type-A receptor 7, ligand binding domain; [IPR036116] Fibronectin type III superfamily</t>
        </is>
      </c>
      <c r="Y470" t="inlineStr"/>
      <c r="Z470" t="inlineStr"/>
      <c r="AA470" t="inlineStr"/>
      <c r="AB470" t="inlineStr">
        <is>
          <t>yes</t>
        </is>
      </c>
      <c r="AC470" t="inlineStr">
        <is>
          <t>yes</t>
        </is>
      </c>
      <c r="AD470" t="inlineStr">
        <is>
          <t>principal3</t>
        </is>
      </c>
      <c r="AE470" t="inlineStr">
        <is>
          <t>yes</t>
        </is>
      </c>
      <c r="AF470" t="inlineStr">
        <is>
          <t>yes</t>
        </is>
      </c>
      <c r="AG470" t="inlineStr">
        <is>
          <t>MP:0003631 nervous system phenotype</t>
        </is>
      </c>
      <c r="AH470" t="inlineStr"/>
      <c r="AI470" t="inlineStr"/>
      <c r="AJ470" t="inlineStr"/>
      <c r="AK470" t="inlineStr">
        <is>
          <t>Alcoholism;Altruism;Child Development Disorders, Pervasive;Cholesterol;Cholesterol, HDL;Cholesterol, LDL;Echocardiography;Erythrocyte Indices;Intelligence Tests;Platelet Function Tests;Stroke;Urine</t>
        </is>
      </c>
      <c r="AL470" t="inlineStr">
        <is>
          <t>Asthma;C-Reactive Protein;Cytarabine;Hepatitis C, Chronic;Renal Insufficiency, Chronic;Toluene 2,4-Diisocyanate</t>
        </is>
      </c>
      <c r="AM470" t="inlineStr"/>
      <c r="AN470" t="inlineStr"/>
      <c r="AO470" t="inlineStr"/>
      <c r="AP470" t="inlineStr">
        <is>
          <t>5-[(2-methyl-5-{[3-(trifluoromethyl)phenyl]carbamoyl}phenyl)amino]pyridine-3-carboxamide; Fostamatinib</t>
        </is>
      </c>
      <c r="AQ470" t="inlineStr">
        <is>
          <t>Irreversible pulpitis; T-cell lymphoblastic leukemia/lymphoma; Megaureter; Maxillary Sinus Squamous Cell Carcinoma; Ureterocele; Multi-centric Castleman's Disease; Anovulation; Hemorrhage; Anovulatory (finding); Dilatation of ureter; Drug toxicity; Adverse reaction to drug; Primary Effusion Lymphoma; Hydronephrosis; Malignant neoplasm of larynx; Carcinoma of larynx; Lymphoma, Follicular; Kaposi Sarcoma; Laryngeal Squamous Cell Carcinoma; Metastatic melanoma; Adenocarcinoma of large intestine; Developmental delay (disorder); Acute leukemia; Adult Medulloblastoma; Childhood Medulloblastoma; mathematical ability; Medulloblastoma; Hodgkin Disease; Small cell carcinoma of lung; Polycystic Ovary Syndrome; Congenital Abnormality; Adult Lymphoma; Childhood Lymphoma; B-Cell Lymphomas; Lymphoma; Pain; Prostatic Neoplasms; Global developmental delay; Childhood Osteosarcoma; Osteosarcoma of bone; Osteosarcoma; Carcinoma; ovarian neoplasm; Malignant neoplasm of ovary; Colon Carcinoma; Carcinoma, Ovarian Epithelial; Malignant tumor of colon; Glioblastoma;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Primary malignant neoplasm; Malignant Neoplasms; Neoplasms</t>
        </is>
      </c>
      <c r="AR470" t="inlineStr"/>
      <c r="AS470" t="inlineStr">
        <is>
          <t>Metastatic Melanoma; Lung carcinoma; Colorectal Cancer</t>
        </is>
      </c>
      <c r="AT470" t="inlineStr">
        <is>
          <t>EPHA7 has been implicated in various diseases, including cancer, Alzheimer's disease, and autism spectrum disorders. In cancer, EPHA7 has been shown to play a role in tumor growth, invasion, and metastasis, making it a potential target for cancer therapy. Several drug discovery efforts have focused on developing small molecule inhibitors of EPHA7 kinase activity, with promising preclinical results in various cancer models. However, no EPHA7-targeted drugs have been approved for clinical use yet. In Alzheimer's disease, EPHA7 has been linked to synaptic dysfunction and cognitive impairment, and its inhibition has been shown to improve cognitive function in animal models. In autism spectrum disorders, EPHA7 has been identified as a potential risk gene, and its inhibition has been shown to improve social behavior in animal models. Overall, EPHA7 represents a promising target for drug discovery efforts in various diseases, and further research is needed to fully understand its role in disease pathogenesis and identify effective therapeutic strategies.</t>
        </is>
      </c>
      <c r="AU470" t="inlineStr">
        <is>
          <t>36</t>
        </is>
      </c>
      <c r="AV470" t="inlineStr">
        <is>
          <t>85</t>
        </is>
      </c>
      <c r="AW470" t="inlineStr">
        <is>
          <t>[{"UniProt":"Q15375","EnsemblGene":["ENSG00000135333"],"EnsemblTrans":[["ENST00000369297","ENSP00000358303",""],["ENST00000369303","ENSP00000358309","principal3"],["ENST00000680224","ENSP00000506130","alternative1"]],"RefSeq":[["NM_001288629","NP_001275558","REVIEWED"],["NM_001288630","NP_001275559","REVIEWED"],["NM_004440","NP_004431","REVIEWED"],["XM_005248669","XP_005248726"]],"UCSC":["uc003poe"],"SwissProt":["EPHA7_HUMAN"]}]</t>
        </is>
      </c>
      <c r="AX470" t="inlineStr">
        <is>
          <t>small_intestine</t>
        </is>
      </c>
      <c r="AY470" t="inlineStr">
        <is>
          <t>Distribution: Detected in many; Specificity: Group enriched</t>
        </is>
      </c>
      <c r="AZ470" t="inlineStr">
        <is>
          <t>Membrane and cytoplasmic expresssion in most tissues, including parathyroid gland.; antibody: Normal tissues displayed generally moderate membranous staining and a few cases were combined with weaker cytoplasmic positivity. CNS, lymphoid tissues and testis displayed weak staining or were negative. Pancreas showed additional strong nuclear immunoreactivity.</t>
        </is>
      </c>
      <c r="BA470" t="inlineStr">
        <is>
          <t>Antibody: Cancer tissues showed generally weak to moderate immunoreactivity. Gliomas, lymphomas and carcinoids as well as most testicular and urothelial cancers were negative.</t>
        </is>
      </c>
      <c r="BB470" t="inlineStr">
        <is>
          <t>(M177)PID EPHA FWDPATHWAY</t>
        </is>
      </c>
      <c r="BC470" t="inlineStr">
        <is>
          <t>(hsa04360)Axon guidance</t>
        </is>
      </c>
      <c r="BD470" t="inlineStr"/>
      <c r="BE470" t="inlineStr"/>
      <c r="BF470" t="inlineStr">
        <is>
          <t>1</t>
        </is>
      </c>
      <c r="BG470" t="inlineStr">
        <is>
          <t>0</t>
        </is>
      </c>
      <c r="BH470" t="inlineStr">
        <is>
          <t>0</t>
        </is>
      </c>
      <c r="BI470" t="inlineStr">
        <is>
          <t>0</t>
        </is>
      </c>
      <c r="BJ470" t="inlineStr">
        <is>
          <t>0</t>
        </is>
      </c>
      <c r="BK470" t="inlineStr">
        <is>
          <t>0</t>
        </is>
      </c>
      <c r="BL470" t="inlineStr">
        <is>
          <t>1</t>
        </is>
      </c>
      <c r="BM470" t="inlineStr">
        <is>
          <t>0</t>
        </is>
      </c>
      <c r="BN470" t="inlineStr">
        <is>
          <t>0</t>
        </is>
      </c>
      <c r="BO470" t="inlineStr">
        <is>
          <t>0</t>
        </is>
      </c>
      <c r="BP470" t="inlineStr">
        <is>
          <t>0</t>
        </is>
      </c>
      <c r="BQ470" t="inlineStr">
        <is>
          <t>0</t>
        </is>
      </c>
      <c r="BR470" t="inlineStr">
        <is>
          <t>0</t>
        </is>
      </c>
      <c r="BS470" t="inlineStr">
        <is>
          <t>0</t>
        </is>
      </c>
      <c r="BT470" t="inlineStr">
        <is>
          <t>0</t>
        </is>
      </c>
      <c r="BU470" t="inlineStr">
        <is>
          <t>0</t>
        </is>
      </c>
      <c r="BV470" t="inlineStr">
        <is>
          <t>0</t>
        </is>
      </c>
      <c r="BW470" t="inlineStr">
        <is>
          <t>0</t>
        </is>
      </c>
      <c r="BX470" t="inlineStr">
        <is>
          <t>0</t>
        </is>
      </c>
      <c r="BY470" t="inlineStr">
        <is>
          <t>0</t>
        </is>
      </c>
      <c r="BZ470" s="2" t="n">
        <v>1</v>
      </c>
    </row>
    <row r="471">
      <c r="A471" t="inlineStr">
        <is>
          <t>4059</t>
        </is>
      </c>
      <c r="B471" t="inlineStr">
        <is>
          <t>BCAM</t>
        </is>
      </c>
      <c r="C471" t="inlineStr">
        <is>
          <t>1</t>
        </is>
      </c>
      <c r="D471" t="inlineStr">
        <is>
          <t>0</t>
        </is>
      </c>
      <c r="E471" t="inlineStr">
        <is>
          <t>0</t>
        </is>
      </c>
      <c r="F471" t="inlineStr">
        <is>
          <t>0</t>
        </is>
      </c>
      <c r="G471" t="inlineStr">
        <is>
          <t>0</t>
        </is>
      </c>
      <c r="H471" t="inlineStr">
        <is>
          <t>0</t>
        </is>
      </c>
      <c r="I471" t="inlineStr">
        <is>
          <t>0</t>
        </is>
      </c>
      <c r="J471" t="inlineStr">
        <is>
          <t>0</t>
        </is>
      </c>
      <c r="K471" t="inlineStr">
        <is>
          <t>BCAM</t>
        </is>
      </c>
      <c r="L471" t="inlineStr">
        <is>
          <t>AU|B-CAM|CD239|F8/G253|LU|MSK19</t>
        </is>
      </c>
      <c r="M471" t="inlineStr">
        <is>
          <t>protein-coding</t>
        </is>
      </c>
      <c r="N471" t="inlineStr">
        <is>
          <t>basal cell adhesion molecule (Lutheran blood group)</t>
        </is>
      </c>
      <c r="O471" t="inlineStr">
        <is>
          <t>This gene encodes Lutheran blood group glycoprotein, a member of the immunoglobulin superfamily and a receptor for the extracellular matrix protein, laminin. The protein contains five extracellular immunoglobulin domains, a single transmembrane domain, and a short C-terminal cytoplasmic tail. This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 [provided by RefSeq, May 2012]</t>
        </is>
      </c>
      <c r="P471" t="inlineStr">
        <is>
          <t>chr19:44809059-44821421</t>
        </is>
      </c>
      <c r="Q471" t="inlineStr">
        <is>
          <t>The BCAM gene encodes the Lutheran blood group glycoprotein, which is a receptor for the extracellular matrix protein laminin. It contains five extracellular immunoglobulin domains, a single transmembrane domain, and a short cytoplasmic tail. The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t>
        </is>
      </c>
      <c r="R471" t="inlineStr">
        <is>
          <t>GO:0007160 cell-matrix adhesion;GO:0031589 cell-substrate adhesion;GO:0007155 cell adhesion</t>
        </is>
      </c>
      <c r="S471" t="inlineStr">
        <is>
          <t>[GO:0007155] cell adhesion; [GO:0005886] plasma membrane; [GO:0043226] organelle; [GO:0005576] extracellular region; [GO:0005615] extracellular space; [GO:0031012] extracellular matrix; [GO:0030312] external encapsulating structure; [GO:0023052] signaling; [GO:0060089] molecular transducer activity; [GO:0098631] cell adhesion mediator activity</t>
        </is>
      </c>
      <c r="T471" t="inlineStr">
        <is>
          <t>GO:0009897 external side of plasma membrane;GO:0062023 collagen-containing extracellular matrix;GO:0031012 extracellular matrix</t>
        </is>
      </c>
      <c r="U471" t="inlineStr">
        <is>
          <t>GO:0005055 laminin receptor activity;GO:0043236 laminin binding;GO:0050840 extracellular matrix binding</t>
        </is>
      </c>
      <c r="V471" t="inlineStr"/>
      <c r="W471" t="inlineStr">
        <is>
          <t>CD markers; Predicted intracellular proteins; Blood group antigen proteins</t>
        </is>
      </c>
      <c r="X471" t="inlineStr">
        <is>
          <t>[IPR003598] Immunoglobulin subtype 2; [IPR003599] Immunoglobulin subtype; [IPR007110] Immunoglobulin-like domain; [IPR013106] Immunoglobulin V-set domain; [IPR013162] CD80-like, immunoglobulin C2-set; [IPR013783] Immunoglobulin-like fold; [IPR036179] Immunoglobulin-like domain superfamily; [IPR013098] Immunoglobulin I-set</t>
        </is>
      </c>
      <c r="Y471" t="inlineStr">
        <is>
          <t>Nucleoli fibrillar center (Approved)</t>
        </is>
      </c>
      <c r="Z471" t="inlineStr"/>
      <c r="AA471" t="inlineStr"/>
      <c r="AB471" t="inlineStr">
        <is>
          <t>yes</t>
        </is>
      </c>
      <c r="AC471" t="inlineStr">
        <is>
          <t>yes</t>
        </is>
      </c>
      <c r="AD471" t="inlineStr">
        <is>
          <t>principal1</t>
        </is>
      </c>
      <c r="AE471" t="inlineStr">
        <is>
          <t>yes</t>
        </is>
      </c>
      <c r="AF471" t="inlineStr">
        <is>
          <t>yes</t>
        </is>
      </c>
      <c r="AG471" t="inlineStr"/>
      <c r="AH471" t="inlineStr"/>
      <c r="AI471" t="inlineStr">
        <is>
          <t>OMIM ID:247420 Lutheran null</t>
        </is>
      </c>
      <c r="AJ471" t="inlineStr">
        <is>
          <t>BLOOD GROUP--LUTHERAN NULL</t>
        </is>
      </c>
      <c r="AK471" t="inlineStr">
        <is>
          <t>Anthropometry</t>
        </is>
      </c>
      <c r="AL471" t="inlineStr">
        <is>
          <t>Waist-Hip Ratio</t>
        </is>
      </c>
      <c r="AM471" t="inlineStr"/>
      <c r="AN471" t="inlineStr"/>
      <c r="AO471" t="inlineStr"/>
      <c r="AP471" t="inlineStr"/>
      <c r="AQ471" t="inlineStr">
        <is>
          <t>BLOOD GROUP--LUTHERAN NULL; Rapidly progressive glomerulonephritis; Hereditary spherocytosis; Idiopathic crescentic glomerulonephritis; Follicular adenoma; Polycythemia Vera; Follicular thyroid carcinoma; Liver regeneration disorder; Skin Neoplasms; Myeloproliferative disease; Chronic myeloproliferative disorder; Anemia, Sickle Cell; Urothelial Carcinoma; Low density lipoprotein cholesterol measurement; Influenza; Malignant neoplasm of thyroid; Secondary malignant neoplasm of liver; Liver diseases; Malignant transformation; Thyroid Neoplasm; Thyroid carcinoma; Papillary thyroid carcinoma; Liver neoplasms; Carcinoma of bladder; Malignant neoplasm of urinary bladder; Bladder Neoplasm; Carcinoma; Squamous cell carcinoma; Malignant neoplasm of pancreas; Colon Carcinoma; Malignant tumor of colon; Alzheimer's Disease; Malignant neoplasm of colon and/or rectum; Tumor Progression; Colorectal Carcinoma; Liver carcinoma; Carcinogenesis; Neoplasm Metastasis; Breast Carcinoma; Malignant neoplasm of breast; Primary malignant neoplasm; Malignant Neoplasms; Neoplasms</t>
        </is>
      </c>
      <c r="AR471" t="inlineStr"/>
      <c r="AS471" t="inlineStr">
        <is>
          <t>Alzheimer disease</t>
        </is>
      </c>
      <c r="AT471" t="inlineStr">
        <is>
          <t>The BCAM gene has been implicated in various diseases, including cancer and sickle cell disease. In cancer, the Lutheran blood group glycoprotein has been shown to be overexpressed in several types of epithelial cancers, including breast, ovarian, and lung cancers. This overexpression has been associated with increased tumor growth, invasion, and metastasis. In sickle cell disease, the Lutheran blood group glycoprotein has been shown to play a role in vaso-occlusion, which is a major cause of the disease's symptoms.
Targeted drug discovery efforts for BCAM have focused on developing drugs that can inhibit the interaction between the Lutheran blood group glycoprotein and laminin. One example is the monoclonal antibody HuLMA-1, which has been shown to inhibit the binding of the Lutheran blood group glycoprotein to laminin and reduce tumor growth in animal models of cancer. Another example is the small molecule inhibitor BCAM-1, which has been shown to inhibit the interaction between the Lutheran blood group glycoprotein and laminin and reduce vaso-occlusion in animal models of sickle cell disease.
Currently, there are no drugs on the market that specifically target BCAM. However, drugs that target the extracellular matrix, such as integrin inhibitors, have been shown to indirectly affect the interaction between the Lutheran blood group glycoprotein and laminin. Additionally, drugs that target cancer cell growth and metastasis, such as chemotherapy and targeted therapies, may indirectly affect the expression and function of the Lutheran blood group glycoprotein.</t>
        </is>
      </c>
      <c r="AU471" t="inlineStr">
        <is>
          <t>41</t>
        </is>
      </c>
      <c r="AV471" t="inlineStr">
        <is>
          <t>93</t>
        </is>
      </c>
      <c r="AW471" t="inlineStr">
        <is>
          <t>[{"UniProt":"P50895","EnsemblGene":["ENSG00000187244"],"EnsemblTrans":[["ENST00000270233","ENSP00000270233","principal1"]],"RefSeq":[["NM_001013257","NP_001013275","REVIEWED"],["NM_005581","NP_005572","REVIEWED"]],"UCSC":["uc002ozu"],"SwissProt":["BCAM_HUMAN"]},{"UniProt":"A0A087WXM8","EnsemblGene":["ENSG00000187244"],"EnsemblTrans":[["ENST00000611077","ENSP00000481153",""]],"RefSeq":[["NM_001013257","NP_001013275","REVIEWED"]],"UCSC":["uc002ozt"],"SwissProt":["A0A087WXM8_HUMAN"]}]</t>
        </is>
      </c>
      <c r="AX471" t="inlineStr"/>
      <c r="AY471" t="inlineStr">
        <is>
          <t>Distribution: Detected in all; Specificity: Tissue enhanced</t>
        </is>
      </c>
      <c r="AZ471" t="inlineStr">
        <is>
          <t>antibody: ; Membranous expression in basal membranes and endothelial cells.</t>
        </is>
      </c>
      <c r="BA471" t="inlineStr">
        <is>
          <t>Antibody: Moderate to strong cytoplasmic and membranous positivity was observed in ovarian, prostate and basal cell carcinomas. Lung and breast cancers were moderately stained. Remaining cancers were weakly stained or negative.</t>
        </is>
      </c>
      <c r="BB471" t="inlineStr"/>
      <c r="BC471" t="inlineStr"/>
      <c r="BD471" t="inlineStr">
        <is>
          <t>(M5898)HALLMARK DNA REPAIR; (M5945)HALLMARK HEME METABOLISM</t>
        </is>
      </c>
      <c r="BE471" t="inlineStr"/>
      <c r="BF471" t="inlineStr">
        <is>
          <t>0</t>
        </is>
      </c>
      <c r="BG471" t="inlineStr">
        <is>
          <t>0</t>
        </is>
      </c>
      <c r="BH471" t="inlineStr">
        <is>
          <t>0</t>
        </is>
      </c>
      <c r="BI471" t="inlineStr">
        <is>
          <t>0</t>
        </is>
      </c>
      <c r="BJ471" t="inlineStr">
        <is>
          <t>0</t>
        </is>
      </c>
      <c r="BK471" t="inlineStr">
        <is>
          <t>0</t>
        </is>
      </c>
      <c r="BL471" t="inlineStr">
        <is>
          <t>0</t>
        </is>
      </c>
      <c r="BM471" t="inlineStr">
        <is>
          <t>0</t>
        </is>
      </c>
      <c r="BN471" t="inlineStr">
        <is>
          <t>0</t>
        </is>
      </c>
      <c r="BO471" t="inlineStr">
        <is>
          <t>0</t>
        </is>
      </c>
      <c r="BP471" t="inlineStr">
        <is>
          <t>0</t>
        </is>
      </c>
      <c r="BQ471" t="inlineStr">
        <is>
          <t>0</t>
        </is>
      </c>
      <c r="BR471" t="inlineStr">
        <is>
          <t>0</t>
        </is>
      </c>
      <c r="BS471" t="inlineStr">
        <is>
          <t>0</t>
        </is>
      </c>
      <c r="BT471" t="inlineStr">
        <is>
          <t>0</t>
        </is>
      </c>
      <c r="BU471" t="inlineStr">
        <is>
          <t>0</t>
        </is>
      </c>
      <c r="BV471" t="inlineStr">
        <is>
          <t>0</t>
        </is>
      </c>
      <c r="BW471" t="inlineStr">
        <is>
          <t>0</t>
        </is>
      </c>
      <c r="BX471" t="inlineStr">
        <is>
          <t>0</t>
        </is>
      </c>
      <c r="BY471" t="inlineStr">
        <is>
          <t>0</t>
        </is>
      </c>
      <c r="BZ471" s="2" t="n">
        <v>1</v>
      </c>
    </row>
    <row r="472">
      <c r="A472" t="inlineStr">
        <is>
          <t>55621</t>
        </is>
      </c>
      <c r="B472" t="inlineStr">
        <is>
          <t>TRMT1</t>
        </is>
      </c>
      <c r="C472" t="inlineStr">
        <is>
          <t>0</t>
        </is>
      </c>
      <c r="D472" t="inlineStr">
        <is>
          <t>1</t>
        </is>
      </c>
      <c r="E472" t="inlineStr">
        <is>
          <t>0</t>
        </is>
      </c>
      <c r="F472" t="inlineStr">
        <is>
          <t>0</t>
        </is>
      </c>
      <c r="G472" t="inlineStr">
        <is>
          <t>0</t>
        </is>
      </c>
      <c r="H472" t="inlineStr">
        <is>
          <t>0</t>
        </is>
      </c>
      <c r="I472" t="inlineStr">
        <is>
          <t>0</t>
        </is>
      </c>
      <c r="J472" t="inlineStr">
        <is>
          <t>0</t>
        </is>
      </c>
      <c r="K472" t="inlineStr">
        <is>
          <t>TRMT1</t>
        </is>
      </c>
      <c r="L472" t="inlineStr">
        <is>
          <t>MRT68|TRM1</t>
        </is>
      </c>
      <c r="M472" t="inlineStr">
        <is>
          <t>protein-coding</t>
        </is>
      </c>
      <c r="N472" t="inlineStr">
        <is>
          <t>tRNA methyltransferase 1</t>
        </is>
      </c>
      <c r="O472" t="inlineStr">
        <is>
          <t>This gene encodes a tRNA-modifying enzyme that acts as a dimethyltransferase, modifying a single guanine residue at position 26 of the tRNA. The encoded enzyme has both mono- and dimethylase activity when exogenously expressed, and uses S-adenosyl methionine as a methyl donor. The C-terminal region of the encoded protein has both a zinc finger motif, and an arginine/proline-rich region. Mutations in this gene have been implicated in autosomal recessive intellectual disorder (ARID). Alternative splicing results in multiple transcript variants encoding different isoforms. There is a pseudogene of this gene on the X chromosome. [provided by RefSeq, May 2017]</t>
        </is>
      </c>
      <c r="P472" t="inlineStr">
        <is>
          <t>chr19:13116740-13104907</t>
        </is>
      </c>
      <c r="Q472" t="inlineStr">
        <is>
          <t>TRMT1 is a gene that encodes a tRNA-modifying enzyme that acts as a dimethyltransferase, modifying a single guanine residue at position 26 of the tRNA. The enzyme has both mono- and dimethylase activity when exogenously expressed, and uses S-adenosyl methionine as a methyl donor. Mutations in this gene have been linked to autosomal recessive intellectual disorder (ARID). The C-terminal region of the encoded protein has both a zinc finger motif and an arginine/proline-rich region. Alternative splicing results in multiple transcript variants encoding different isoforms. There is a pseudogene of this gene on the X chromosome.</t>
        </is>
      </c>
      <c r="R472" t="inlineStr">
        <is>
          <t>GO:0002940 tRNA N2-guanine methylation;GO:0030488 tRNA methylation;GO:0001510 RNA methylation</t>
        </is>
      </c>
      <c r="S472" t="inlineStr">
        <is>
          <t>[GO:0003723] RNA binding; [GO:0006399] tRNA metabolic process; [GO:0003824] catalytic activity; [GO:0016740] transferase activity; [GO:0140098] catalytic activity, acting on RNA; [GO:0043226] organelle; [GO:0005634] nucleus; [GO:0005654] nucleoplasm</t>
        </is>
      </c>
      <c r="T472" t="inlineStr">
        <is>
          <t>GO:0005654 nucleoplasm;GO:0031981 nuclear lumen;GO:0031974 membrane-enclosed lumen</t>
        </is>
      </c>
      <c r="U472" t="inlineStr">
        <is>
          <t>GO:0160104 tRNA (guanine(26)-N2)-dimethyltransferase activity;GO:0160102 tRNA (guanine(10)-N2)-methyltransferase activity;GO:0016423 tRNA (guanine) methyltransferase activity</t>
        </is>
      </c>
      <c r="V472" t="inlineStr"/>
      <c r="W472" t="inlineStr">
        <is>
          <t>Enzymes; Disease related genes; ENZYME proteins:Transferases; Predicted intracellular proteins; Human disease related genes:Other diseases:Mental and behavioural disorders; Potential drug targets</t>
        </is>
      </c>
      <c r="X472" t="inlineStr">
        <is>
          <t>[IPR000571] Zinc finger, CCCH-type; [IPR002905] tRNA methyltransferase, Trm1; [IPR029063] S-adenosyl-L-methionine-dependent methyltransferase superfamily; [IPR036855] Zinc finger, CCCH-type superfamily; [IPR042296] tRNA methyltransferase, Trm1, C-terminal</t>
        </is>
      </c>
      <c r="Y472" t="inlineStr">
        <is>
          <t>Cytosol;Plasma membrane (Approved); Additional: Nucleoplasm</t>
        </is>
      </c>
      <c r="Z472" t="inlineStr"/>
      <c r="AA472" t="inlineStr"/>
      <c r="AB472" t="inlineStr"/>
      <c r="AC472" t="inlineStr"/>
      <c r="AD472" t="inlineStr">
        <is>
          <t>principal1</t>
        </is>
      </c>
      <c r="AE472" t="inlineStr"/>
      <c r="AF472" t="inlineStr">
        <is>
          <t>yes</t>
        </is>
      </c>
      <c r="AG472" t="inlineStr">
        <is>
          <t>MP:0010768 mortality/aging</t>
        </is>
      </c>
      <c r="AH472" t="inlineStr">
        <is>
          <t>[ORPHA:528084] Non-specific syndromic intellectual disability</t>
        </is>
      </c>
      <c r="AI472" t="inlineStr">
        <is>
          <t>OMIM ID:618302 Intellectual developmental disorder, autosomal recessive 68</t>
        </is>
      </c>
      <c r="AJ472" t="inlineStr">
        <is>
          <t>Intellectual developmental disorder, autosomal recessive 68; Inborn genetic diseases</t>
        </is>
      </c>
      <c r="AK472" t="inlineStr"/>
      <c r="AL472" t="inlineStr"/>
      <c r="AM472" t="inlineStr">
        <is>
          <t>AUTOSOMAL RECESSIVE INTELLECTUAL DEVELOPMENTAL DISORDER</t>
        </is>
      </c>
      <c r="AN472" t="inlineStr"/>
      <c r="AO472" t="inlineStr">
        <is>
          <t>HP:0011229:Broad eyebrow; HP:0006970:Periventricular leukomalacia; HP:0045025:Narrow palpebral fissure; HP:0000327:Hypoplasia of the maxilla; HP:0000664:Synophrys; HP:0000411:Protruding ear; HP:0001518:Small for gestational age; HP:0031936:Delayed ability to walk; HP:0001763:Pes planus; HP:0001272:Cerebellar atrophy; HP:0000238:Hydrocephalus; HP:0001324:Muscle weakness; HP:0000431:Wide nasal bridge; HP:0001270:Motor delay; HP:0000750:Delayed speech and language development; HP:0003593:Infantile onset; HP:0000252:Microcephaly; HP:0001252:Hypotonia; HP:0001263:Global developmental delay; HP:0001250:Seizure; HP:0000007:Autosomal recessive inheritance</t>
        </is>
      </c>
      <c r="AP472" t="inlineStr"/>
      <c r="AQ472" t="inlineStr">
        <is>
          <t>INTELLECTUAL DEVELOPMENTAL DISORDER, AUTOSOMAL RECESSIVE 68; Broad eyebrow; Narrow palpebral fissure; Delayed ability to walk; Synophrys; Mental Retardation, Psychosocial; Mental deficiency; Small for gestational age fetus; Profound Mental Retardation; Small for gestational age (disorder); Nasal bridge wide; Delayed speech and language development; RDW - Red blood cell distribution width result; Red cell distribution width determination; Microcephaly; Global developmental delay; Intellectual Disability</t>
        </is>
      </c>
      <c r="AR472" t="inlineStr">
        <is>
          <t>DOID:0081229 autosomal recessive intellectual developmental disorder 68</t>
        </is>
      </c>
      <c r="AS472" t="inlineStr">
        <is>
          <t>Intellectual Developmental Disorder; Syndromic Mental Retardation; Synophrys; Microcephaly; Developmental Delay; Mental retardation</t>
        </is>
      </c>
      <c r="AT472" t="inlineStr">
        <is>
          <t>Mutations in the TRMT1 gene have been linked to autosomal recessive intellectual disorder (ARID), a group of disorders characterized by intellectual disability, developmental delay, and other neurological symptoms. While there are currently no targeted drug discovery efforts specifically for TRMT1 mutations, there are several drugs on the market that have been successful in treating symptoms associated with ARID. For example, antipsychotic medications such as risperidone and aripiprazole have been used to treat behavioral symptoms, while stimulant medications such as methylphenidate have been used to improve attention and hyperactivity. Additionally, therapies such as speech and occupational therapy can also be helpful in managing symptoms associated with ARID.</t>
        </is>
      </c>
      <c r="AU472" t="inlineStr">
        <is>
          <t>6</t>
        </is>
      </c>
      <c r="AV472" t="inlineStr">
        <is>
          <t>59</t>
        </is>
      </c>
      <c r="AW472" t="inlineStr">
        <is>
          <t>[{"UniProt":"Q9NXH9","EnsemblGene":["ENSG00000104907"],"EnsemblTrans":[["ENST00000221504","ENSP00000221504",""],["ENST00000357720","ENSP00000350352","principal1"],["ENST00000437766","ENSP00000416149","principal1"],["ENST00000592062","ENSP00000466967","principal1"]],"RefSeq":[["NM_001136035","NP_001129507","REVIEWED"],["NM_001142554","NP_001136026","REVIEWED"],["NM_017722","NP_060192","REVIEWED"],["XM_017026944","XP_016882433"],["XM_017026945","XP_016882434"]],"UCSC":["uc002mwj"],"SwissProt":["TRM1_HUMAN"]}]</t>
        </is>
      </c>
      <c r="AX472" t="inlineStr"/>
      <c r="AY472" t="inlineStr">
        <is>
          <t>Distribution: Detected in all; Specificity: Low tissue specificity</t>
        </is>
      </c>
      <c r="AZ472" t="inlineStr">
        <is>
          <t>Cytoplasmic expression in most tissues.; antibody: Normal tissues showed moderate cytoplasmic positivity with additional nuclear staining in several tissues as well. Hematopoietic cells and squamous epithelium of esophagus, exocrine pancreas, respiratory epithelia, hepatocytes, Leydig cells and the adrenal gland displayed strong cytoplasmic immunoreactivity. Bile duct cells and cells in glomeruli were weakly stained or negative.</t>
        </is>
      </c>
      <c r="BA472" t="inlineStr">
        <is>
          <t xml:space="preserve">Antibody: Malignant cells showed moderate cytoplasmic positivity with additional nuclear staining in occasional cases. Liver cancers along with several cases of testicular and breast cancers were strongly stained. </t>
        </is>
      </c>
      <c r="BB472" t="inlineStr"/>
      <c r="BC472" t="inlineStr"/>
      <c r="BD472" t="inlineStr"/>
      <c r="BE472" t="inlineStr"/>
      <c r="BF472" t="inlineStr">
        <is>
          <t>1</t>
        </is>
      </c>
      <c r="BG472" t="inlineStr">
        <is>
          <t>0</t>
        </is>
      </c>
      <c r="BH472" t="inlineStr">
        <is>
          <t>0</t>
        </is>
      </c>
      <c r="BI472" t="inlineStr">
        <is>
          <t>0</t>
        </is>
      </c>
      <c r="BJ472" t="inlineStr">
        <is>
          <t>0</t>
        </is>
      </c>
      <c r="BK472" t="inlineStr">
        <is>
          <t>0</t>
        </is>
      </c>
      <c r="BL472" t="inlineStr">
        <is>
          <t>0</t>
        </is>
      </c>
      <c r="BM472" t="inlineStr">
        <is>
          <t>0</t>
        </is>
      </c>
      <c r="BN472" t="inlineStr">
        <is>
          <t>0</t>
        </is>
      </c>
      <c r="BO472" t="inlineStr">
        <is>
          <t>1</t>
        </is>
      </c>
      <c r="BP472" t="inlineStr">
        <is>
          <t>0</t>
        </is>
      </c>
      <c r="BQ472" t="inlineStr">
        <is>
          <t>0</t>
        </is>
      </c>
      <c r="BR472" t="inlineStr">
        <is>
          <t>0</t>
        </is>
      </c>
      <c r="BS472" t="inlineStr">
        <is>
          <t>0</t>
        </is>
      </c>
      <c r="BT472" t="inlineStr">
        <is>
          <t>0</t>
        </is>
      </c>
      <c r="BU472" t="inlineStr">
        <is>
          <t>0</t>
        </is>
      </c>
      <c r="BV472" t="inlineStr">
        <is>
          <t>0</t>
        </is>
      </c>
      <c r="BW472" t="inlineStr">
        <is>
          <t>0</t>
        </is>
      </c>
      <c r="BX472" t="inlineStr">
        <is>
          <t>0</t>
        </is>
      </c>
      <c r="BY472" t="inlineStr">
        <is>
          <t>0</t>
        </is>
      </c>
      <c r="BZ472" s="2" t="n">
        <v>1</v>
      </c>
    </row>
    <row r="473">
      <c r="A473" t="inlineStr">
        <is>
          <t>387787</t>
        </is>
      </c>
      <c r="B473" t="inlineStr">
        <is>
          <t>LIPT2</t>
        </is>
      </c>
      <c r="C473" t="inlineStr">
        <is>
          <t>0</t>
        </is>
      </c>
      <c r="D473" t="inlineStr">
        <is>
          <t>1</t>
        </is>
      </c>
      <c r="E473" t="inlineStr">
        <is>
          <t>0</t>
        </is>
      </c>
      <c r="F473" t="inlineStr">
        <is>
          <t>0</t>
        </is>
      </c>
      <c r="G473" t="inlineStr">
        <is>
          <t>0</t>
        </is>
      </c>
      <c r="H473" t="inlineStr">
        <is>
          <t>0</t>
        </is>
      </c>
      <c r="I473" t="inlineStr">
        <is>
          <t>0</t>
        </is>
      </c>
      <c r="J473" t="inlineStr">
        <is>
          <t>0</t>
        </is>
      </c>
      <c r="K473" t="inlineStr">
        <is>
          <t>LIPT2</t>
        </is>
      </c>
      <c r="L473" t="inlineStr"/>
      <c r="M473" t="inlineStr">
        <is>
          <t>protein-coding</t>
        </is>
      </c>
      <c r="N473" t="inlineStr">
        <is>
          <t>lipoyl(octanoyl) transferase 2</t>
        </is>
      </c>
      <c r="O473" t="inlineStr">
        <is>
          <t>This gene encodes a mitochondrial protein that catalyzes the transfer of octanoic acid to lipoate-dependent enzymes such as octanoyl-ACP. Alternative splicing results in multiple transcript variants. [provided by RefSeq, Aug 2016]</t>
        </is>
      </c>
      <c r="P473" t="inlineStr">
        <is>
          <t>chr11:74493724-74490519</t>
        </is>
      </c>
      <c r="Q473" t="inlineStr">
        <is>
          <t>LIPT2 is a gene that encodes a mitochondrial protein responsible for transferring octanoic acid to lipoate-dependent enzymes, such as octanoyl-ACP. This process is essential for the proper functioning of these enzymes, which are involved in various metabolic pathways. Alternative splicing of the gene results in multiple transcript variants.</t>
        </is>
      </c>
      <c r="R473" t="inlineStr">
        <is>
          <t>GO:2000376 positive regulation of oxygen metabolic process;GO:2000374 regulation of oxygen metabolic process;GO:0009249 protein lipoylation</t>
        </is>
      </c>
      <c r="S473" t="inlineStr">
        <is>
          <t>[GO:0036211] protein modification process; [GO:0003824] catalytic activity; [GO:0016740] transferase activity; [GO:0140096] catalytic activity, acting on a protein; [GO:0051604] protein maturation; [GO:0043226] organelle; [GO:0005739] mitochondrion; [GO:0016874] ligase activity</t>
        </is>
      </c>
      <c r="T473" t="inlineStr">
        <is>
          <t>GO:0005759 mitochondrial matrix;GO:0005739 mitochondrion;GO:0031974 membrane-enclosed lumen</t>
        </is>
      </c>
      <c r="U473" t="inlineStr">
        <is>
          <t>GO:0033819 lipoyl(octanoyl) transferase activity;GO:0016415 octanoyltransferase activity;GO:0016874 ligase activity</t>
        </is>
      </c>
      <c r="V473" t="inlineStr"/>
      <c r="W473" t="inlineStr">
        <is>
          <t>Enzymes; Disease related genes; Human disease related genes:Congenital disorders of metabolism:Congenital disorders of cofactor/vitamin metabolism; ENZYME proteins:Transferases; Predicted intracellular proteins; Potential drug targets</t>
        </is>
      </c>
      <c r="X473" t="inlineStr">
        <is>
          <t>[IPR000544] Octanoyltransferase; [IPR004143] Biotinyl protein ligase (BPL) and lipoyl protein ligase (LPL), catalytic domain; [IPR045864] Class II Aminoacyl-tRNA synthetase/Biotinyl protein ligase (BPL) and lipoyl protein ligase (LPL)</t>
        </is>
      </c>
      <c r="Y473" t="inlineStr"/>
      <c r="Z473" t="inlineStr"/>
      <c r="AA473" t="inlineStr"/>
      <c r="AB473" t="inlineStr"/>
      <c r="AC473" t="inlineStr"/>
      <c r="AD473" t="inlineStr">
        <is>
          <t>principal1</t>
        </is>
      </c>
      <c r="AE473" t="inlineStr"/>
      <c r="AF473" t="inlineStr"/>
      <c r="AG473" t="inlineStr"/>
      <c r="AH473" t="inlineStr">
        <is>
          <t>[ORPHA:447795] Lipoyl transferase 2 deficiency</t>
        </is>
      </c>
      <c r="AI473" t="inlineStr">
        <is>
          <t>OMIM ID:617668 Encephalopathy, neonatal severe, with lactic acidosis and brain abnormalities</t>
        </is>
      </c>
      <c r="AJ473" t="inlineStr">
        <is>
          <t>Encephalopathy, neonatal severe, with lactic acidosis and brain abnormalities</t>
        </is>
      </c>
      <c r="AK473" t="inlineStr">
        <is>
          <t>Body Mass Index;Body Weight Changes;Platelet Function Tests;Stroke</t>
        </is>
      </c>
      <c r="AL473" t="inlineStr"/>
      <c r="AM473" t="inlineStr">
        <is>
          <t>Mitochondrial Lipoylation Defect Associated with Severe Neonatal Encephalopathy</t>
        </is>
      </c>
      <c r="AN473" t="inlineStr">
        <is>
          <t>Encephalopathy, neonatal severe, with lactic acidosis and brain abnormalities: likely pathogenic</t>
        </is>
      </c>
      <c r="AO473" t="inlineStr">
        <is>
          <t>HP:0007109:Periventricular cysts; HP:0003542:Increased serum pyruvate; HP:0003348:Hyperalaninemia; HP:0012736:Profound global developmental delay; HP:0001285:Spastic tetraparesis; HP:0009879:Simplified gyral pattern; HP:0006956:Lateral ventricle dilatation; HP:0002500:Abnormal cerebral white matter morphology; HP:0002188:Delayed CNS myelination; HP:0001298:Encephalopathy; HP:0003128:Lactic acidosis; HP:0001522:Death in infancy; HP:0002151:Increased circulating lactate concentration; HP:0008936:Axial hypotonia; HP:0002353:EEG abnormality; HP:0002120:Cerebral cortical atrophy; HP:0002093:Respiratory insufficiency; HP:0003623:Neonatal onset; HP:0001344:Absent speech; HP:0001332:Dystonia; HP:0011968:Feeding difficulties; HP:0000252:Microcephaly; HP:0001252:Hypotonia; HP:0001250:Seizure; HP:0000007:Autosomal recessive inheritance</t>
        </is>
      </c>
      <c r="AP473" t="inlineStr"/>
      <c r="AQ473" t="inlineStr">
        <is>
          <t>ENCEPHALOPATHY, NEONATAL SEVERE, WITH LACTIC ACIDOSIS AND BRAIN ABNORMALITIES; Periventricular cysts; Renal cortical cysts; Neonatal encephalopathy; Hyper-beta-alaninemia; Increased serum pyruvate; Spastic tetraparesis; Profound global developmental delay; Delayed myelination; Increased serum lactate; Acidosis, Lactic; Electroencephalogram abnormal; Absent speech; Cerebral cortical atrophy; Respiratory Insufficiency; Dystonia; Encephalopathies; Feeding difficulties; Microcephaly; Seizures</t>
        </is>
      </c>
      <c r="AR473" t="inlineStr"/>
      <c r="AS473" t="inlineStr">
        <is>
          <t>Lipoyltransferase deficiency; Encephalopathy; Spastic tetraparesis; Cerebral cortical atrophy; Epileptic encephalopathy; Microcephaly; Developmental Delay</t>
        </is>
      </c>
      <c r="AT473" t="inlineStr">
        <is>
          <t>Mutations in the LIPT2 gene have been associated with various metabolic disorders, including Leigh syndrome, a rare neurological disorder that affects the central nervous system. LIPT2 deficiency has also been linked to defects in fatty acid metabolism and energy production, leading to muscle weakness, developmental delay, and other symptoms. 
Targeted drug discovery efforts for LIPT2-related disorders are still in the early stages, but some promising approaches include gene therapy and small molecule inhibitors of LIPT2 activity. One example of a successful drug targeting a related enzyme is lipoic acid, which is used to treat mitochondrial disorders caused by defects in lipoate-dependent enzymes. 
Another potential drug target is the enzyme octanoyl-ACP, which LIPT2 transfers octanoic acid to. Inhibitors of this enzyme could potentially be used to treat LIPT2-related disorders by reducing the accumulation of toxic metabolites and restoring normal metabolic function. However, more research is needed to fully understand the role of LIPT2 in disease and to develop effective therapies.</t>
        </is>
      </c>
      <c r="AU473" t="inlineStr">
        <is>
          <t>2</t>
        </is>
      </c>
      <c r="AV473" t="inlineStr">
        <is>
          <t>12</t>
        </is>
      </c>
      <c r="AW473" t="inlineStr">
        <is>
          <t>[{"UniProt":"A6NK58","EnsemblGene":["ENSG00000175536"],"EnsemblTrans":[["ENST00000310109","ENSP00000309463","principal1"]],"RefSeq":[["NM_001144869","NP_001138341","REVIEWED"]],"UCSC":["uc010rrk"],"SwissProt":["LIPT2_HUMAN"]}]</t>
        </is>
      </c>
      <c r="AX473" t="inlineStr"/>
      <c r="AY473" t="inlineStr">
        <is>
          <t>Distribution: Detected in many; Specificity: Tissue enhanced</t>
        </is>
      </c>
      <c r="AZ473" t="inlineStr">
        <is>
          <t>antibody: Most normal tissues displayed moderate to strong cytoplasmic positivity.; Cytoplasmic expression in most tissues.</t>
        </is>
      </c>
      <c r="BA473" t="inlineStr">
        <is>
          <t>Antibody: A majority of cancers exhibited moderate to strong cytoplasmic immunoreactivity. Several cases of cervical and skin cancers were weakly stained or negative.</t>
        </is>
      </c>
      <c r="BB473" t="inlineStr"/>
      <c r="BC473" t="inlineStr">
        <is>
          <t>(hsa00785)Lipoic acid metabolism; (hsa01240)Biosynthesis of cofactors; (hsa01100)Metabolic pathways</t>
        </is>
      </c>
      <c r="BD473" t="inlineStr"/>
      <c r="BE473" t="inlineStr"/>
      <c r="BF473" t="inlineStr">
        <is>
          <t>0</t>
        </is>
      </c>
      <c r="BG473" t="inlineStr">
        <is>
          <t>0</t>
        </is>
      </c>
      <c r="BH473" t="inlineStr">
        <is>
          <t>0</t>
        </is>
      </c>
      <c r="BI473" t="inlineStr">
        <is>
          <t>0</t>
        </is>
      </c>
      <c r="BJ473" t="inlineStr">
        <is>
          <t>0</t>
        </is>
      </c>
      <c r="BK473" t="inlineStr">
        <is>
          <t>0</t>
        </is>
      </c>
      <c r="BL473" t="inlineStr">
        <is>
          <t>0</t>
        </is>
      </c>
      <c r="BM473" t="inlineStr">
        <is>
          <t>0</t>
        </is>
      </c>
      <c r="BN473" t="inlineStr">
        <is>
          <t>0</t>
        </is>
      </c>
      <c r="BO473" t="inlineStr">
        <is>
          <t>0</t>
        </is>
      </c>
      <c r="BP473" t="inlineStr">
        <is>
          <t>0</t>
        </is>
      </c>
      <c r="BQ473" t="inlineStr">
        <is>
          <t>0</t>
        </is>
      </c>
      <c r="BR473" t="inlineStr">
        <is>
          <t>0</t>
        </is>
      </c>
      <c r="BS473" t="inlineStr">
        <is>
          <t>0</t>
        </is>
      </c>
      <c r="BT473" t="inlineStr">
        <is>
          <t>0</t>
        </is>
      </c>
      <c r="BU473" t="inlineStr">
        <is>
          <t>0</t>
        </is>
      </c>
      <c r="BV473" t="inlineStr">
        <is>
          <t>0</t>
        </is>
      </c>
      <c r="BW473" t="inlineStr">
        <is>
          <t>0</t>
        </is>
      </c>
      <c r="BX473" t="inlineStr">
        <is>
          <t>0</t>
        </is>
      </c>
      <c r="BY473" t="inlineStr">
        <is>
          <t>1</t>
        </is>
      </c>
      <c r="BZ473" s="2" t="n">
        <v>1</v>
      </c>
    </row>
    <row r="474">
      <c r="A474" t="inlineStr">
        <is>
          <t>10788</t>
        </is>
      </c>
      <c r="B474" t="inlineStr">
        <is>
          <t>IQGAP2</t>
        </is>
      </c>
      <c r="C474" t="inlineStr">
        <is>
          <t>0</t>
        </is>
      </c>
      <c r="D474" t="inlineStr">
        <is>
          <t>1</t>
        </is>
      </c>
      <c r="E474" t="inlineStr">
        <is>
          <t>0</t>
        </is>
      </c>
      <c r="F474" t="inlineStr">
        <is>
          <t>0</t>
        </is>
      </c>
      <c r="G474" t="inlineStr">
        <is>
          <t>0</t>
        </is>
      </c>
      <c r="H474" t="inlineStr">
        <is>
          <t>0</t>
        </is>
      </c>
      <c r="I474" t="inlineStr">
        <is>
          <t>0</t>
        </is>
      </c>
      <c r="J474" t="inlineStr">
        <is>
          <t>0</t>
        </is>
      </c>
      <c r="K474" t="inlineStr">
        <is>
          <t>IQGAP2</t>
        </is>
      </c>
      <c r="L474" t="inlineStr"/>
      <c r="M474" t="inlineStr">
        <is>
          <t>protein-coding</t>
        </is>
      </c>
      <c r="N474" t="inlineStr">
        <is>
          <t>IQ motif containing GTPase activating protein 2</t>
        </is>
      </c>
      <c r="O474" t="inlineStr">
        <is>
          <t>This gene encodes a member of the IQGAP family. The encoded protein contains three IQ domains, one calponin homology domain, one Ras-GAP domain and one WW domain. This protein interacts with components of the cytoskeleton, with cell adhesion molecules, and with several signaling molecules to regulate cell morphology and motility. It also acts as a tumor suppressor and has been found to play a role in regulating innate antiviral responses. Alternative splicing results in multiple transcript variants. [provided by RefSeq, Apr 2017]</t>
        </is>
      </c>
      <c r="P474" t="inlineStr">
        <is>
          <t>chr5:76403285-76708132</t>
        </is>
      </c>
      <c r="Q474" t="inlineStr">
        <is>
          <t>IQGAP2 is a gene that encodes a protein belonging to the IQGAP family. The protein contains several domains that allow it to interact with various cellular components and signaling molecules, regulating cell morphology and motility. It also acts as a tumor suppressor and plays a role in regulating innate antiviral responses. Alternative splicing of the gene results in multiple transcript variants.</t>
        </is>
      </c>
      <c r="R474" t="inlineStr">
        <is>
          <t>GO:1902407 assembly of actomyosin apparatus involved in mitotic cytokinesis;GO:1903475 mitotic actomyosin contractile ring assembly;GO:1903479 mitotic actomyosin contractile ring assembly actin filament organization</t>
        </is>
      </c>
      <c r="S474" t="inlineStr">
        <is>
          <t>[GO:0043226] organelle; [GO:0005856] cytoskeleton; [GO:0005886] plasma membrane; [GO:0098772] molecular function regulator activity; [GO:0008092] cytoskeletal protein binding; [GO:0007010] cytoskeleton organization; [GO:0005829] cytosol; [GO:0005576] extracellular region; [GO:0005615] extracellular space; [GO:0008289] lipid binding; [GO:0023052] signaling; [GO:0031410] cytoplasmic vesicle; [GO:0000910] cytokinesis; [GO:0000278] mitotic cell cycle</t>
        </is>
      </c>
      <c r="T474" t="inlineStr">
        <is>
          <t>GO:0005902 microvillus;GO:0030175 filopodium;GO:0030027 lamellipodium</t>
        </is>
      </c>
      <c r="U474" t="inlineStr">
        <is>
          <t>GO:0005095 GTPase inhibitor activity;GO:0071933 Arp2/3 complex binding;GO:0005547 phosphatidylinositol-3,4,5-trisphosphate binding</t>
        </is>
      </c>
      <c r="V474" t="inlineStr"/>
      <c r="W474" t="inlineStr">
        <is>
          <t>Predicted intracellular proteins</t>
        </is>
      </c>
      <c r="X474" t="inlineStr">
        <is>
          <t>[IPR000048] IQ motif, EF-hand binding site; [IPR000593] RasGAP protein, C-terminal; [IPR001202] WW domain; [IPR001715] Calponin homology domain; [IPR001936] Ras GTPase-activating domain; [IPR008936] Rho GTPase activation protein; [IPR023152] Ras GTPase-activating protein, conserved site; [IPR036872] CH domain superfamily</t>
        </is>
      </c>
      <c r="Y474" t="inlineStr">
        <is>
          <t>Plasma membrane;Vesicles (Approved)</t>
        </is>
      </c>
      <c r="Z474" t="inlineStr"/>
      <c r="AA474" t="inlineStr"/>
      <c r="AB474" t="inlineStr"/>
      <c r="AC474" t="inlineStr">
        <is>
          <t>yes</t>
        </is>
      </c>
      <c r="AD474" t="inlineStr">
        <is>
          <t>principal1</t>
        </is>
      </c>
      <c r="AE474" t="inlineStr">
        <is>
          <t>yes</t>
        </is>
      </c>
      <c r="AF474" t="inlineStr">
        <is>
          <t>yes</t>
        </is>
      </c>
      <c r="AG474" t="inlineStr">
        <is>
          <t>MP:0010768 mortality/aging</t>
        </is>
      </c>
      <c r="AH474" t="inlineStr"/>
      <c r="AI474" t="inlineStr"/>
      <c r="AJ474" t="inlineStr"/>
      <c r="AK474" t="inlineStr">
        <is>
          <t>Blood Pressure;Platelet Function Tests;Rotator Cuff;Triglycerides;Vitamin A;gamma-Glutamyltransferase</t>
        </is>
      </c>
      <c r="AL474" t="inlineStr">
        <is>
          <t>Alzheimer Disease;Hearing Loss;Paliperidone Palmitate;Schizophrenia;Venous Thromboembolism</t>
        </is>
      </c>
      <c r="AM474" t="inlineStr"/>
      <c r="AN474" t="inlineStr"/>
      <c r="AO474" t="inlineStr"/>
      <c r="AP474" t="inlineStr"/>
      <c r="AQ474" t="inlineStr">
        <is>
          <t>Recurrent Brain Neoplasm; Benign neoplasm of brain, unspecified; Primary malignant neoplasm of brain; Hepatoblastoma Caused By Somatic Mutation; Brain Tumor, Primary; Platelet Component Distribution Width Measurement; Neoplasms, Intracranial; Platelet mean volume determination (procedure); Prostatic Intraepithelial Neoplasias; Reticulocyte count (procedure); Platelet Count measurement; Malignant neoplasm of brain; Venous Thromboembolism; Hepatoblastoma; Rectal Carcinoma; Red Blood Cell Count measurement; hearing impairment; Stomach Neoplasms; Fatty Liver; Brain Neoplasms; Colitis; Steatohepatitis; Adult Liver Carcinoma; Liver and Intrahepatic Biliary Tract Carcinoma; Liver neoplasms; Inflammatory Bowel Diseases; Malignant neoplasm of liver; Secondary Neoplasm; ovarian neoplasm; Malignant neoplasm of ovary; Carcinoma, Ovarian Epithelial; Schizophrenia; Malignant neoplasm of colon and/or rectum; Stomach Carcinoma; Malignant neoplasm of stomach; Tumor Progression; Prostate carcinoma; Malignant neoplasm of prostate; Colorectal Carcinoma; Liver carcinoma; Carcinogenesis; Neoplasm Metastasis; Tumor Cell Invasion; Primary malignant neoplasm; Malignant Neoplasms; Neoplasms</t>
        </is>
      </c>
      <c r="AR474" t="inlineStr"/>
      <c r="AS474" t="inlineStr">
        <is>
          <t>Intracranial Neoplasm; Brain Neoplasms; Liver carcinoma; Schizophrenia</t>
        </is>
      </c>
      <c r="AT474" t="inlineStr">
        <is>
          <t>Research has shown that IQGAP2 may play a role in several diseases, including cancer, neurological disorders, and viral infections. In cancer, IQGAP2 has been found to be downregulated in several types of tumors, and its loss has been associated with increased tumor growth and metastasis. Targeted drug discovery efforts are ongoing to develop drugs that can restore IQGAP2 expression or function in cancer cells. However, there are currently no drugs on the market that specifically target IQGAP2. In neurological disorders, IQGAP2 has been implicated in the regulation of synaptic plasticity and memory formation, and its dysfunction has been linked to conditions such as schizophrenia and Alzheimer's disease. In viral infections, IQGAP2 has been shown to play a role in the innate immune response to viral pathogens, and drugs that target this pathway may have potential in treating viral infections.</t>
        </is>
      </c>
      <c r="AU474" t="inlineStr">
        <is>
          <t>26</t>
        </is>
      </c>
      <c r="AV474" t="inlineStr">
        <is>
          <t>92</t>
        </is>
      </c>
      <c r="AW474" t="inlineStr">
        <is>
          <t>[{"UniProt":"Q13576","EnsemblGene":["ENSG00000145703"],"EnsemblTrans":[["ENST00000274364","ENSP00000274364","principal1"],["ENST00000396234","ENSP00000379535",""],["ENST00000502745","ENSP00000426027",""]],"RefSeq":[["NM_001285460","NP_001272389","REVIEWED"],["NM_001285461","NP_001272390","REVIEWED"],["NM_001285462","NP_001272391","REVIEWED"],["NM_006633","NP_006624","REVIEWED"]],"UCSC":["uc003kek"],"SwissProt":["IQGA2_HUMAN"]},{"UniProt":"B7Z7U6","RefSeq":[["NM_001285460","NP_001272389","REVIEWED"],["NM_001285461","NP_001272390","REVIEWED"],["NM_006633","NP_006624","REVIEWED"]],"SwissProt":["B7Z7U6_HUMAN"]},{"UniProt":"B7Z7X2","RefSeq":[["NM_001285462","NP_001272391","REVIEWED"]],"SwissProt":["B7Z7X2_HUMAN"]},{"UniProt":"Q59HA3","RefSeq":[["NM_001285460","NP_001272389","REVIEWED"],["NM_001285461","NP_001272390","REVIEWED"],["NM_001285462","NP_001272391","REVIEWED"],["NM_006633","NP_006624","REVIEWED"]],"SwissProt":["Q59HA3_HUMAN"]}]</t>
        </is>
      </c>
      <c r="AX474" t="inlineStr"/>
      <c r="AY474" t="inlineStr">
        <is>
          <t>Distribution: Detected in many; Specificity: Tissue enhanced</t>
        </is>
      </c>
      <c r="AZ474" t="inlineStr">
        <is>
          <t>Cytoplasmic and membranous expression in most cell types.; antibody: Cytoplasmic and membranous staining with moderate to strong intensity was observed in glandular epithelia. Most other normal cells were negative.</t>
        </is>
      </c>
      <c r="BA474" t="inlineStr">
        <is>
          <t xml:space="preserve">Antibody: Moderate to strong cytoplasmic and membranous immunoreactivity was observed in most prostate, breast and liver cancers as well as several cases of colorectal and female genital cancers. A majority of the remaining cancers were negative. </t>
        </is>
      </c>
      <c r="BB474" t="inlineStr"/>
      <c r="BC474" t="inlineStr">
        <is>
          <t>(hsa04810)Regulation of actin cytoskeleton</t>
        </is>
      </c>
      <c r="BD474" t="inlineStr">
        <is>
          <t>(M5908)HALLMARK ANDROGEN RESPONSE</t>
        </is>
      </c>
      <c r="BE474" t="inlineStr"/>
      <c r="BF474" t="inlineStr">
        <is>
          <t>1</t>
        </is>
      </c>
      <c r="BG474" t="inlineStr">
        <is>
          <t>0</t>
        </is>
      </c>
      <c r="BH474" t="inlineStr">
        <is>
          <t>0</t>
        </is>
      </c>
      <c r="BI474" t="inlineStr">
        <is>
          <t>0</t>
        </is>
      </c>
      <c r="BJ474" t="inlineStr">
        <is>
          <t>0</t>
        </is>
      </c>
      <c r="BK474" t="inlineStr">
        <is>
          <t>1</t>
        </is>
      </c>
      <c r="BL474" t="inlineStr">
        <is>
          <t>0</t>
        </is>
      </c>
      <c r="BM474" t="inlineStr">
        <is>
          <t>0</t>
        </is>
      </c>
      <c r="BN474" t="inlineStr">
        <is>
          <t>0</t>
        </is>
      </c>
      <c r="BO474" t="inlineStr">
        <is>
          <t>0</t>
        </is>
      </c>
      <c r="BP474" t="inlineStr">
        <is>
          <t>0</t>
        </is>
      </c>
      <c r="BQ474" t="inlineStr">
        <is>
          <t>0</t>
        </is>
      </c>
      <c r="BR474" t="inlineStr">
        <is>
          <t>0</t>
        </is>
      </c>
      <c r="BS474" t="inlineStr">
        <is>
          <t>0</t>
        </is>
      </c>
      <c r="BT474" t="inlineStr">
        <is>
          <t>0</t>
        </is>
      </c>
      <c r="BU474" t="inlineStr">
        <is>
          <t>0</t>
        </is>
      </c>
      <c r="BV474" t="inlineStr">
        <is>
          <t>0</t>
        </is>
      </c>
      <c r="BW474" t="inlineStr">
        <is>
          <t>0</t>
        </is>
      </c>
      <c r="BX474" t="inlineStr">
        <is>
          <t>0</t>
        </is>
      </c>
      <c r="BY474" t="inlineStr">
        <is>
          <t>0</t>
        </is>
      </c>
      <c r="BZ474" s="2" t="n">
        <v>1</v>
      </c>
    </row>
    <row r="475">
      <c r="A475" t="inlineStr">
        <is>
          <t>64798</t>
        </is>
      </c>
      <c r="B475" t="inlineStr">
        <is>
          <t>DEPTOR</t>
        </is>
      </c>
      <c r="C475" t="inlineStr">
        <is>
          <t>1</t>
        </is>
      </c>
      <c r="D475" t="inlineStr">
        <is>
          <t>0</t>
        </is>
      </c>
      <c r="E475" t="inlineStr">
        <is>
          <t>0</t>
        </is>
      </c>
      <c r="F475" t="inlineStr">
        <is>
          <t>0</t>
        </is>
      </c>
      <c r="G475" t="inlineStr">
        <is>
          <t>0</t>
        </is>
      </c>
      <c r="H475" t="inlineStr">
        <is>
          <t>0</t>
        </is>
      </c>
      <c r="I475" t="inlineStr">
        <is>
          <t>0</t>
        </is>
      </c>
      <c r="J475" t="inlineStr">
        <is>
          <t>0</t>
        </is>
      </c>
      <c r="K475" t="inlineStr">
        <is>
          <t>DEPTOR</t>
        </is>
      </c>
      <c r="L475" t="inlineStr">
        <is>
          <t>DEP.6|DEPDC6|hDEPTOR</t>
        </is>
      </c>
      <c r="M475" t="inlineStr">
        <is>
          <t>protein-coding</t>
        </is>
      </c>
      <c r="N475" t="inlineStr">
        <is>
          <t>DEP domain containing MTOR interacting protein</t>
        </is>
      </c>
      <c r="O475" t="inlineStr">
        <is>
          <t>Involved in several processes, including negative regulation of TOR signaling; negative regulation of cell size; and negative regulation of protein kinase activity. [provided by Alliance of Genome Resources, Apr 2022]</t>
        </is>
      </c>
      <c r="P475" t="inlineStr">
        <is>
          <t>chr8:119873722-120050918</t>
        </is>
      </c>
      <c r="Q475" t="inlineStr">
        <is>
          <t>DEPTOR (DEP domain containing MTOR interacting protein) is a human gene that plays a role in regulating various cellular processes. It is involved in negatively regulating TOR signaling, which is important for controlling cell growth and metabolism. DEPTOR also negatively regulates cell size and protein kinase activity. The gene's function is important for maintaining proper cellular homeostasis and preventing abnormal cell growth.</t>
        </is>
      </c>
      <c r="R475" t="inlineStr">
        <is>
          <t>GO:1903940 negative regulation of TORC2 signaling;GO:1903939 regulation of TORC2 signaling;GO:0045792 negative regulation of cell size</t>
        </is>
      </c>
      <c r="S475" t="inlineStr">
        <is>
          <t>[GO:0023052] signaling; [GO:0043226] organelle; [GO:0005773] vacuole; [GO:0005764] lysosome; [GO:0008289] lipid binding; [GO:0098772] molecular function regulator activity; [GO:0006914] autophagy; [GO:0036211] protein modification process; [GO:0012501] programmed cell death</t>
        </is>
      </c>
      <c r="T475" t="inlineStr">
        <is>
          <t>GO:0005765 lysosomal membrane;GO:0098852 lytic vacuole membrane;GO:0005774 vacuolar membrane</t>
        </is>
      </c>
      <c r="U475" t="inlineStr">
        <is>
          <t>GO:0070300 phosphatidic acid binding;GO:0030291 protein serine/threonine kinase inhibitor activity;GO:0004860 protein kinase inhibitor activity</t>
        </is>
      </c>
      <c r="V475" t="inlineStr"/>
      <c r="W475" t="inlineStr">
        <is>
          <t>Predicted intracellular proteins</t>
        </is>
      </c>
      <c r="X475" t="inlineStr">
        <is>
          <t>[IPR000591] DEP domain; [IPR001478] PDZ domain; [IPR036034] PDZ superfamily; [IPR036388] Winged helix-like DNA-binding domain superfamily; [IPR036390] Winged helix DNA-binding domain superfamily; [IPR037335] DEP domain-containing mTOR-interacting protein, DEP domain 1; [IPR037336] DEP domain-containing mTOR-interacting protein, DEP domain 2</t>
        </is>
      </c>
      <c r="Y475" t="inlineStr">
        <is>
          <t>Mitochondria (Approved); Additional: Nuclear bodies;Nucleoplasm</t>
        </is>
      </c>
      <c r="Z475" t="inlineStr"/>
      <c r="AA475" t="inlineStr"/>
      <c r="AB475" t="inlineStr"/>
      <c r="AC475" t="inlineStr"/>
      <c r="AD475" t="inlineStr">
        <is>
          <t>principal1</t>
        </is>
      </c>
      <c r="AE475" t="inlineStr"/>
      <c r="AF475" t="inlineStr"/>
      <c r="AG475" t="inlineStr">
        <is>
          <t>MP:0005376 homeostasis/metabolism phenotype</t>
        </is>
      </c>
      <c r="AH475" t="inlineStr"/>
      <c r="AI475" t="inlineStr"/>
      <c r="AJ475" t="inlineStr"/>
      <c r="AK475" t="inlineStr">
        <is>
          <t>Lung Diseases, Interstitial;Platelet Function Tests</t>
        </is>
      </c>
      <c r="AL475" t="inlineStr">
        <is>
          <t>Bipolar Disorder;HIV;HIV-1</t>
        </is>
      </c>
      <c r="AM475" t="inlineStr"/>
      <c r="AN475" t="inlineStr"/>
      <c r="AO475" t="inlineStr"/>
      <c r="AP475" t="inlineStr"/>
      <c r="AQ475" t="inlineStr">
        <is>
          <t>Alcoholic Liver Diseases; Carcinoma, Endometrioid; Differentiated Thyroid Gland Carcinoma; Adrenoleukodystrophy; Lung Diseases, Interstitial; Cervical Squamous Cell Carcinoma; Glomerular Filtration Rate; Leukemia, T-Cell; Anaplasia; SCOLIOSIS, ISOLATED, SUSCEPTIBILITY TO, 3; Precursor T-Cell Lymphoblastic Leukemia-Lymphoma; Finding of Mean Corpuscular Hemoglobin; Adolescent idiopathic scoliosis; Hepatitis; Ankylosing spondylitis; Idiopathic Pulmonary Fibrosis; Kidney Failure, Acute; Hematologic Neoplasms; Osteopenia; Fatty Liver; Pulmonary Fibrosis; Pancreatic Ductal Adenocarcinoma; Osteoporosis; Steatohepatitis; Bipolar Disorder; Malignant neoplasm of endometrium; ANOPHTHALMIA AND PULMONARY HYPOPLASIA; Chronic Obstructive Airway Disease; Endometrial Carcinoma; Triple Negative Breast Neoplasms; Multiple Myeloma; Autoimmune Diseases; Body Height; Squamous cell carcinoma of esophagus; Childhood Osteosarcoma; Osteosarcoma of bone; Osteosarcoma; Adenocarcinoma of lung (disorder); ovarian neoplasm; Malignant neoplasm of ovary; Malignant neoplasm of pancreas; Pancreatic carcinoma; Carcinoma, Ovarian Epithelial; Alzheimer's Disease; Malignant neoplasm of colon and/or rectum; Tumor Progression; Prostate carcinoma; Malignant neoplasm of prostate; Colorectal Carcinoma; Liver carcinoma; Carcinogenesis; Neoplasm Metastasis; Tumor Cell Invasion; Malignant neoplasm of breast; Primary malignant neoplasm; Malignant Neoplasms; Neoplasms</t>
        </is>
      </c>
      <c r="AR475" t="inlineStr"/>
      <c r="AS475" t="inlineStr">
        <is>
          <t>Lung Diseases; Bipolar Disorder</t>
        </is>
      </c>
      <c r="AT475" t="inlineStr">
        <is>
          <t>DEPTOR has been implicated in various diseases, including cancer, cardiovascular disease, and metabolic disorders. In cancer, DEPTOR is often downregulated, leading to increased TOR signaling and cell growth. Targeting DEPTOR has been explored as a potential therapeutic strategy for cancer treatment. Several studies have identified small molecules that can increase DEPTOR expression and inhibit TOR signaling, leading to decreased cancer cell growth. One example is the drug everolimus, which targets TOR and is used to treat various types of cancer. Another example is the drug AZD8055, which inhibits TOR and has shown promising results in preclinical studies for the treatment of breast cancer. Overall, targeting DEPTOR and TOR signaling is a promising approach for the development of new cancer therapies.</t>
        </is>
      </c>
      <c r="AU475" t="inlineStr">
        <is>
          <t>69</t>
        </is>
      </c>
      <c r="AV475" t="inlineStr">
        <is>
          <t>100</t>
        </is>
      </c>
      <c r="AW475" t="inlineStr">
        <is>
          <t>[{"UniProt":"Q8TB45","EnsemblGene":["ENSG00000155792"],"EnsemblTrans":[["ENST00000286234","ENSP00000286234","principal1"],["ENST00000523492","ENSP00000430457",""]],"RefSeq":[["NM_001283012","NP_001269941","VALIDATED"],["NM_022783","NP_073620","VALIDATED"]],"UCSC":["uc003yow"],"SwissProt":["DPTOR_HUMAN"]}]</t>
        </is>
      </c>
      <c r="AX475" t="inlineStr"/>
      <c r="AY475" t="inlineStr">
        <is>
          <t>Distribution: Detected in all; Specificity: Tissue enhanced</t>
        </is>
      </c>
      <c r="AZ475" t="inlineStr">
        <is>
          <t xml:space="preserve">Cytoplasmic expression at variable levels in most tissues.; antibody: Most normal tissues displayed moderate to strong cytoplasmic positivity. Lymphoid tissue was weakly stained.
</t>
        </is>
      </c>
      <c r="BA475" t="inlineStr">
        <is>
          <t>Antibody: Most malignant showed weak to moderate cytoplasmic staining. Several strong cytoplasmic staining was observed in most liver cancers while several malignant lymphomas were negative.</t>
        </is>
      </c>
      <c r="BB475" t="inlineStr">
        <is>
          <t>(M121)PID MTOR 4PATHWAY; (M48)PID MET PATHWAY</t>
        </is>
      </c>
      <c r="BC475" t="inlineStr">
        <is>
          <t>(hsa04150)mTOR signaling pathway; (hsa04140)Autophagy - animal</t>
        </is>
      </c>
      <c r="BD475" t="inlineStr">
        <is>
          <t>(M5906)HALLMARK ESTROGEN RESPONSE EARLY</t>
        </is>
      </c>
      <c r="BE475" t="inlineStr"/>
      <c r="BF475" t="inlineStr">
        <is>
          <t>1</t>
        </is>
      </c>
      <c r="BG475" t="inlineStr">
        <is>
          <t>0</t>
        </is>
      </c>
      <c r="BH475" t="inlineStr">
        <is>
          <t>0</t>
        </is>
      </c>
      <c r="BI475" t="inlineStr">
        <is>
          <t>0</t>
        </is>
      </c>
      <c r="BJ475" t="inlineStr">
        <is>
          <t>0</t>
        </is>
      </c>
      <c r="BK475" t="inlineStr">
        <is>
          <t>0</t>
        </is>
      </c>
      <c r="BL475" t="inlineStr">
        <is>
          <t>0</t>
        </is>
      </c>
      <c r="BM475" t="inlineStr">
        <is>
          <t>0</t>
        </is>
      </c>
      <c r="BN475" t="inlineStr">
        <is>
          <t>0</t>
        </is>
      </c>
      <c r="BO475" t="inlineStr">
        <is>
          <t>0</t>
        </is>
      </c>
      <c r="BP475" t="inlineStr">
        <is>
          <t>0</t>
        </is>
      </c>
      <c r="BQ475" t="inlineStr">
        <is>
          <t>0</t>
        </is>
      </c>
      <c r="BR475" t="inlineStr">
        <is>
          <t>0</t>
        </is>
      </c>
      <c r="BS475" t="inlineStr">
        <is>
          <t>0</t>
        </is>
      </c>
      <c r="BT475" t="inlineStr">
        <is>
          <t>0</t>
        </is>
      </c>
      <c r="BU475" t="inlineStr">
        <is>
          <t>0</t>
        </is>
      </c>
      <c r="BV475" t="inlineStr">
        <is>
          <t>0</t>
        </is>
      </c>
      <c r="BW475" t="inlineStr">
        <is>
          <t>0</t>
        </is>
      </c>
      <c r="BX475" t="inlineStr">
        <is>
          <t>0</t>
        </is>
      </c>
      <c r="BY475" t="inlineStr">
        <is>
          <t>0</t>
        </is>
      </c>
      <c r="BZ475" s="2" t="n">
        <v>1</v>
      </c>
    </row>
    <row r="476">
      <c r="A476" t="inlineStr">
        <is>
          <t>7867</t>
        </is>
      </c>
      <c r="B476" t="inlineStr">
        <is>
          <t>MAPKAPK3</t>
        </is>
      </c>
      <c r="C476" t="inlineStr">
        <is>
          <t>1</t>
        </is>
      </c>
      <c r="D476" t="inlineStr">
        <is>
          <t>0</t>
        </is>
      </c>
      <c r="E476" t="inlineStr">
        <is>
          <t>0</t>
        </is>
      </c>
      <c r="F476" t="inlineStr">
        <is>
          <t>0</t>
        </is>
      </c>
      <c r="G476" t="inlineStr">
        <is>
          <t>0</t>
        </is>
      </c>
      <c r="H476" t="inlineStr">
        <is>
          <t>0</t>
        </is>
      </c>
      <c r="I476" t="inlineStr">
        <is>
          <t>0</t>
        </is>
      </c>
      <c r="J476" t="inlineStr">
        <is>
          <t>0</t>
        </is>
      </c>
      <c r="K476" t="inlineStr">
        <is>
          <t>MAPKAPK3</t>
        </is>
      </c>
      <c r="L476" t="inlineStr">
        <is>
          <t>3PK|MAPKAP-K3|MAPKAP3|MAPKAPK-3|MDPT3|MK-3|MK3</t>
        </is>
      </c>
      <c r="M476" t="inlineStr">
        <is>
          <t>protein-coding</t>
        </is>
      </c>
      <c r="N476" t="inlineStr">
        <is>
          <t>MAPK activated protein kinase 3</t>
        </is>
      </c>
      <c r="O476" t="inlineStr">
        <is>
          <t>This gene encodes a member of the Ser/Thr protein kinase family. This kinase functions as a mitogen-activated protein kinase (MAP kinase)- activated protein kinase. MAP kinases are also known as extracellular signal-regulated kinases (ERKs), act as an integration point for multiple biochemical signals. This kinase was shown to be activated by growth inducers and stress stimulation of cells. In vitro studies demonstrated that ERK, p38 MAP kinase and Jun N-terminal kinase were all able to phosphorylate and activate this kinase, which suggested the role of this kinase as an integrative element of signaling in both mitogen and stress responses. This kinase was reported to interact with, phosphorylate and repress the activity of E47, which is a basic helix-loop-helix transcription factor known to be involved in the regulation of tissue-specific gene expression and cell differentiation. Alternate splicing results in multiple transcript variants that encode the same protein. [provided by RefSeq, Sep 2011]</t>
        </is>
      </c>
      <c r="P476" t="inlineStr">
        <is>
          <t>chr3:50611520-50649291</t>
        </is>
      </c>
      <c r="Q476" t="inlineStr">
        <is>
          <t>MAPKAPK3, also known as MAPK activated protein kinase 3, is a member of the Ser/Thr protein kinase family. It functions as a mitogen-activated protein kinase (MAP kinase)-activated protein kinase, which is activated by growth inducers and stress stimulation of cells. This kinase acts as an integrative element of signaling in both mitogen and stress responses, and is able to interact with, phosphorylate and repress the activity of E47, a transcription factor involved in the regulation of tissue-specific gene expression and cell differentiation. Alternate splicing results in multiple transcript variants that encode the same protein.</t>
        </is>
      </c>
      <c r="R476" t="inlineStr">
        <is>
          <t>GO:0044351 macropinocytosis;GO:0006907 pinocytosis;GO:0048010 vascular endothelial growth factor receptor signaling pathway</t>
        </is>
      </c>
      <c r="S476" t="inlineStr">
        <is>
          <t>[GO:0036211] protein modification process; [GO:0003824] catalytic activity; [GO:0016740] transferase activity; [GO:0140096] catalytic activity, acting on a protein; [GO:0043226] organelle; [GO:0005634] nucleus; [GO:0005654] nucleoplasm; [GO:0023052] signaling; [GO:0005829] cytosol; [GO:0002376] immune system process; [GO:0098542] defense response to other organism; [GO:0016192] vesicle-mediated transport</t>
        </is>
      </c>
      <c r="T476" t="inlineStr">
        <is>
          <t>GO:0005654 nucleoplasm;GO:0031981 nuclear lumen;GO:0005829 cytosol</t>
        </is>
      </c>
      <c r="U476" t="inlineStr">
        <is>
          <t>GO:0009931 calcium-dependent protein serine/threonine kinase activity;GO:0010857 calcium-dependent protein kinase activity;GO:0004708 MAP kinase kinase activity</t>
        </is>
      </c>
      <c r="V476" t="inlineStr">
        <is>
          <t>yes</t>
        </is>
      </c>
      <c r="W476" t="inlineStr">
        <is>
          <t>Enzymes; Potential drug targets; Kinases:CAMK Ser/Thr protein kinases; ENZYME proteins:Transferases; Predicted intracellular proteins; Human disease related genes:Nervous system diseases:Eye disease; Disease related genes</t>
        </is>
      </c>
      <c r="X476" t="inlineStr">
        <is>
          <t>[IPR000719] Protein kinase domain; [IPR008271] Serine/threonine-protein kinase, active site; [IPR011009] Protein kinase-like domain superfamily; [IPR017441] Protein kinase, ATP binding site; [IPR027442] MAP kinase activated protein kinase, C-terminal</t>
        </is>
      </c>
      <c r="Y476" t="inlineStr">
        <is>
          <t>Nucleoplasm (Supported)</t>
        </is>
      </c>
      <c r="Z476" t="inlineStr"/>
      <c r="AA476" t="inlineStr"/>
      <c r="AB476" t="inlineStr"/>
      <c r="AC476" t="inlineStr">
        <is>
          <t>yes</t>
        </is>
      </c>
      <c r="AD476" t="inlineStr">
        <is>
          <t>principal1</t>
        </is>
      </c>
      <c r="AE476" t="inlineStr"/>
      <c r="AF476" t="inlineStr"/>
      <c r="AG476" t="inlineStr">
        <is>
          <t>MP:0010771 integument phenotype</t>
        </is>
      </c>
      <c r="AH476" t="inlineStr">
        <is>
          <t>[ORPHA:466718] Martinique crinkled retinal pigment epitheliopathy</t>
        </is>
      </c>
      <c r="AI476" t="inlineStr">
        <is>
          <t>OMIM ID:617111 Macular dystrophy, patterned, 3</t>
        </is>
      </c>
      <c r="AJ476" t="inlineStr">
        <is>
          <t>Patterned macular dystrophy 3</t>
        </is>
      </c>
      <c r="AK476" t="inlineStr"/>
      <c r="AL476" t="inlineStr"/>
      <c r="AM476" t="inlineStr"/>
      <c r="AN476" t="inlineStr">
        <is>
          <t>Bacteremia, susceptibility to, 2: risk factor; Macular dystrophy, patterned, 3: pathogenic; Susceptibility to malaria: risk factor; Tuberculosis, susceptibility to: risk factor</t>
        </is>
      </c>
      <c r="AO476" t="inlineStr">
        <is>
          <t>HP:0011506:Choroidal neovascularization; HP:0007401:Macular atrophy; HP:0000510:Rod-cone dystrophy; HP:0007663:Reduced visual acuity; HP:0011462:Young adult onset; HP:0000006:Autosomal dominant inheritance</t>
        </is>
      </c>
      <c r="AP476" t="inlineStr">
        <is>
          <t>2-[2-(2-FLUOROPHENYL)PYRIDIN-4-YL]-1,5,6,7-TETRAHYDRO-4H-PYRROLO[3,2-C]PYRIDIN-4-ONE; 2-(2-QUINOLIN-3-YLPYRIDIN-4-YL)-1,5,6,7-TETRAHYDRO-4H-PYRROLO[3,2-C]PYRIDIN-4-ONE</t>
        </is>
      </c>
      <c r="AQ476" t="inlineStr">
        <is>
          <t>BACTEREMIA, SUSCEPTIBILITY TO, 2; Susceptibility to tuberculosis; MACULAR DYSTROPHY, PATTERNED, 3; Macular Dystrophy, Butterfly-Shaped Pigmentary, 2; Patterned dystrophy of retinal pigment epithelium; MALARIA, SUSCEPTIBILITY TO (finding); Atrophic macular change; Atrophoderma maculatum; Welts; Reduced visual acuity; Urticaria; Rod-Cone Dystrophy; Hepatitis C, Chronic; Retinal Diseases; ANOPHTHALMIA AND PULMONARY HYPOPLASIA; Hepatitis C; Glioblastoma Multiforme; Malignant neoplasm of colon and/or rectum; Colorectal Carcinoma</t>
        </is>
      </c>
      <c r="AR476" t="inlineStr">
        <is>
          <t>DOID:0060865 patterned macular dystrophy 3</t>
        </is>
      </c>
      <c r="AS476" t="inlineStr">
        <is>
          <t>Patterned Dystrophy Of Retinal Pigment Epithelium; Macular dystrophy, patterned; Anetoderma; Glioblastoma; Rod-cone dystrophy</t>
        </is>
      </c>
      <c r="AT476" t="inlineStr">
        <is>
          <t>Research has shown that MAPKAPK3 is involved in various diseases, including cancer, inflammation, and neurodegenerative disorders. In cancer, MAPKAPK3 has been found to promote tumor growth and metastasis, making it a potential target for cancer therapy. Several studies have also suggested that MAPKAPK3 inhibitors could be useful in treating inflammatory diseases such as rheumatoid arthritis and asthma. In neurodegenerative disorders, MAPKAPK3 has been implicated in the regulation of neuronal survival and apoptosis, making it a potential target for the treatment of diseases such as Alzheimer's and Parkinson's.
Several drug discovery efforts have been made to target MAPKAPK3, with some promising results. For example, a study found that a small molecule inhibitor of MAPKAPK3 was able to reduce tumor growth and metastasis in a mouse model of breast cancer. Another study found that a MAPKAPK3 inhibitor was able to reduce inflammation in a mouse model of rheumatoid arthritis. However, there are currently no drugs on the market that specifically target MAPKAPK3.
In conclusion, MAPKAPK3 is a promising target for drug discovery efforts in various diseases, including cancer, inflammation, and neurodegenerative disorders. While there are currently no drugs on the market that specifically target MAPKAPK3, several studies have shown promising results with MAPKAPK3 inhibitors. Further research is needed to fully understand the potential of targeting MAPKAPK3 in disease therapy.</t>
        </is>
      </c>
      <c r="AU476" t="inlineStr">
        <is>
          <t>13</t>
        </is>
      </c>
      <c r="AV476" t="inlineStr">
        <is>
          <t>62</t>
        </is>
      </c>
      <c r="AW476" t="inlineStr">
        <is>
          <t>[{"UniProt":"Q16644","EnsemblGene":["ENSG00000114738"],"EnsemblTrans":[["ENST00000357955","ENSP00000350639","principal1"],["ENST00000446044","ENSP00000396467","principal1"],["ENST00000621469","ENSP00000478922","principal1"]],"RefSeq":[["NM_001243925","NP_001230854","REVIEWED"],["NM_001243926","NP_001230855","REVIEWED"],["NM_004635","NP_004626","REVIEWED"]],"UCSC":["uc003day"],"SwissProt":["MAPK3_HUMAN"]}]</t>
        </is>
      </c>
      <c r="AX476" t="inlineStr">
        <is>
          <t>blood</t>
        </is>
      </c>
      <c r="AY476" t="inlineStr">
        <is>
          <t>Distribution: Detected in all; Specificity: Group enriched</t>
        </is>
      </c>
      <c r="AZ476" t="inlineStr"/>
      <c r="BA476" t="inlineStr"/>
      <c r="BB476" t="inlineStr">
        <is>
          <t>(M199)PID P38 MK2 PATHWAY; (M229)PID P38 ALPHA BETA DOWNSTREAM PATHWAY</t>
        </is>
      </c>
      <c r="BC476" t="inlineStr">
        <is>
          <t>(hsa04370)VEGF signaling pathway; (hsa04010)MAPK signaling pathway</t>
        </is>
      </c>
      <c r="BD476" t="inlineStr">
        <is>
          <t>(M5939)HALLMARK P53 PATHWAY</t>
        </is>
      </c>
      <c r="BE476" t="inlineStr">
        <is>
          <t>(M2587)BIOCARTA HSP27 PATHWAY; (M13863)BIOCARTA MAPK PATHWAY</t>
        </is>
      </c>
      <c r="BF476" t="inlineStr">
        <is>
          <t>1</t>
        </is>
      </c>
      <c r="BG476" t="inlineStr">
        <is>
          <t>0</t>
        </is>
      </c>
      <c r="BH476" t="inlineStr">
        <is>
          <t>0</t>
        </is>
      </c>
      <c r="BI476" t="inlineStr">
        <is>
          <t>0</t>
        </is>
      </c>
      <c r="BJ476" t="inlineStr">
        <is>
          <t>0</t>
        </is>
      </c>
      <c r="BK476" t="inlineStr">
        <is>
          <t>0</t>
        </is>
      </c>
      <c r="BL476" t="inlineStr">
        <is>
          <t>0</t>
        </is>
      </c>
      <c r="BM476" t="inlineStr">
        <is>
          <t>0</t>
        </is>
      </c>
      <c r="BN476" t="inlineStr">
        <is>
          <t>0</t>
        </is>
      </c>
      <c r="BO476" t="inlineStr">
        <is>
          <t>0</t>
        </is>
      </c>
      <c r="BP476" t="inlineStr">
        <is>
          <t>0</t>
        </is>
      </c>
      <c r="BQ476" t="inlineStr">
        <is>
          <t>0</t>
        </is>
      </c>
      <c r="BR476" t="inlineStr">
        <is>
          <t>0</t>
        </is>
      </c>
      <c r="BS476" t="inlineStr">
        <is>
          <t>0</t>
        </is>
      </c>
      <c r="BT476" t="inlineStr">
        <is>
          <t>0</t>
        </is>
      </c>
      <c r="BU476" t="inlineStr">
        <is>
          <t>0</t>
        </is>
      </c>
      <c r="BV476" t="inlineStr">
        <is>
          <t>0</t>
        </is>
      </c>
      <c r="BW476" t="inlineStr">
        <is>
          <t>0</t>
        </is>
      </c>
      <c r="BX476" t="inlineStr">
        <is>
          <t>0</t>
        </is>
      </c>
      <c r="BY476" t="inlineStr">
        <is>
          <t>0</t>
        </is>
      </c>
      <c r="BZ476" s="2" t="n">
        <v>1</v>
      </c>
    </row>
    <row r="477">
      <c r="A477" t="inlineStr">
        <is>
          <t>9057</t>
        </is>
      </c>
      <c r="B477" t="inlineStr">
        <is>
          <t>SLC7A6</t>
        </is>
      </c>
      <c r="C477" t="inlineStr">
        <is>
          <t>0</t>
        </is>
      </c>
      <c r="D477" t="inlineStr">
        <is>
          <t>0</t>
        </is>
      </c>
      <c r="E477" t="inlineStr">
        <is>
          <t>0</t>
        </is>
      </c>
      <c r="F477" t="inlineStr">
        <is>
          <t>0</t>
        </is>
      </c>
      <c r="G477" t="inlineStr">
        <is>
          <t>0</t>
        </is>
      </c>
      <c r="H477" t="inlineStr">
        <is>
          <t>0</t>
        </is>
      </c>
      <c r="I477" t="inlineStr">
        <is>
          <t>0</t>
        </is>
      </c>
      <c r="J477" t="inlineStr">
        <is>
          <t>1</t>
        </is>
      </c>
      <c r="K477" t="inlineStr">
        <is>
          <t>SLC7A6</t>
        </is>
      </c>
      <c r="L477" t="inlineStr">
        <is>
          <t>LAT-2|LAT3|y+LAT-2</t>
        </is>
      </c>
      <c r="M477" t="inlineStr">
        <is>
          <t>protein-coding</t>
        </is>
      </c>
      <c r="N477" t="inlineStr">
        <is>
          <t>solute carrier family 7 member 6</t>
        </is>
      </c>
      <c r="O477" t="inlineStr">
        <is>
          <t>Enables basic amino acid transmembrane transporter activity. Involved in basic amino acid transmembrane transport and ornithine transport. Located in intracellular membrane-bounded organelle and plasma membrane. [provided by Alliance of Genome Resources, Apr 2022]</t>
        </is>
      </c>
      <c r="P477" t="inlineStr">
        <is>
          <t>chr16:68264526-68301819</t>
        </is>
      </c>
      <c r="Q477" t="inlineStr">
        <is>
          <t>SLC7A6 is a human gene that encodes a protein belonging to the solute carrier family 7 member 6. This protein is involved in the transport of basic amino acids and ornithine across the cell membrane. It functions as a transmembrane transporter and is located in both intracellular membrane-bounded organelles and the plasma membrane. The gene's role in amino acid transport suggests that it may play a crucial role in protein synthesis and cellular metabolism.</t>
        </is>
      </c>
      <c r="R477" t="inlineStr">
        <is>
          <t>GO:0031460 glycine betaine transport;GO:0015822 ornithine transport;GO:1902022 L-lysine transport</t>
        </is>
      </c>
      <c r="S477" t="inlineStr">
        <is>
          <t>[GO:0005215] transporter activity; [GO:0055085] transmembrane transport; [GO:0005886] plasma membrane</t>
        </is>
      </c>
      <c r="T477" t="inlineStr">
        <is>
          <t>GO:0005886 plasma membrane;GO:0071944 cell periphery;GO:0016020 membrane</t>
        </is>
      </c>
      <c r="U477" t="inlineStr">
        <is>
          <t>GO:0106439 L-lysine:L-arginine antiporter activity;GO:0034618 arginine binding;GO:0015189 L-lysine transmembrane transporter activity</t>
        </is>
      </c>
      <c r="V477" t="inlineStr"/>
      <c r="W477" t="inlineStr">
        <is>
          <t>Transporters:Electrochemical Potential-driven transporters; Predicted intracellular proteins</t>
        </is>
      </c>
      <c r="X477" t="inlineStr">
        <is>
          <t>[IPR002293] Amino acid/polyamine transporter I</t>
        </is>
      </c>
      <c r="Y477" t="inlineStr">
        <is>
          <t>Vesicles (Uncertain); Additional: Plasma membrane</t>
        </is>
      </c>
      <c r="Z477" t="inlineStr"/>
      <c r="AA477" t="inlineStr"/>
      <c r="AB477" t="inlineStr">
        <is>
          <t>yes</t>
        </is>
      </c>
      <c r="AC477" t="inlineStr">
        <is>
          <t>yes</t>
        </is>
      </c>
      <c r="AD477" t="inlineStr">
        <is>
          <t>principal1</t>
        </is>
      </c>
      <c r="AE477" t="inlineStr">
        <is>
          <t>yes</t>
        </is>
      </c>
      <c r="AF477" t="inlineStr"/>
      <c r="AG477" t="inlineStr"/>
      <c r="AH477" t="inlineStr"/>
      <c r="AI477" t="inlineStr"/>
      <c r="AJ477" t="inlineStr"/>
      <c r="AK477" t="inlineStr"/>
      <c r="AL477" t="inlineStr">
        <is>
          <t>Creatinine;Glomerular Filtration Rate;Metabolism</t>
        </is>
      </c>
      <c r="AM477" t="inlineStr"/>
      <c r="AN477" t="inlineStr"/>
      <c r="AO477" t="inlineStr"/>
      <c r="AP477" t="inlineStr"/>
      <c r="AQ477" t="inlineStr">
        <is>
          <t>Lysinuric Protein Intolerance; Pulmonary Alveolar Proteinosis; Glucose measurement; elevated blood glucose level; Creatinine measurement, serum (procedure); Leishmaniasis; Glomerular Filtration Rate; Body mass index; Lymphoma; Conventional (Clear Cell) Renal Cell Carcinoma; Schizophrenia; Prostate carcinoma; Malignant neoplasm of prostate; Neoplasms</t>
        </is>
      </c>
      <c r="AR477" t="inlineStr"/>
      <c r="AS477" t="inlineStr">
        <is>
          <t>Schizophrenia</t>
        </is>
      </c>
      <c r="AT477" t="inlineStr">
        <is>
          <t>There is limited information available on the disease implications of SLC7A6. However, studies have suggested that mutations in this gene may be associated with certain neurological disorders, such as schizophrenia and bipolar disorder. Targeted drug discovery efforts for SLC7A6 have been focused on developing drugs that can modulate its activity and potentially treat these disorders. One example is the drug L-lysine, which has been shown to inhibit the transport activity of SLC7A6 and may have therapeutic potential in treating schizophrenia. Another example is the drug cariprazine, which is a partial agonist of dopamine D3 and D2 receptors and has been approved for the treatment of schizophrenia and bipolar disorder. While these drugs do not directly target SLC7A6, they may indirectly modulate its activity and provide therapeutic benefits for patients with these disorders.</t>
        </is>
      </c>
      <c r="AU477" t="inlineStr">
        <is>
          <t>9</t>
        </is>
      </c>
      <c r="AV477" t="inlineStr">
        <is>
          <t>39</t>
        </is>
      </c>
      <c r="AW477" t="inlineStr">
        <is>
          <t>[{"UniProt":"Q92536","EnsemblGene":["ENSG00000103064"],"EnsemblTrans":[["ENST00000219343","ENSP00000219343","principal1"],["ENST00000566454","ENSP00000455064","principal1"]],"RefSeq":[["NM_001076785","NP_001070253","VALIDATED"],["NM_003983","NP_003974","VALIDATED"],["XM_011523433","XP_011521735"],["XM_011523434","XP_011521736"],["XM_011523438","XP_011521740"]],"UCSC":["uc002evt"],"SwissProt":["YLAT2_HUMAN"]}]</t>
        </is>
      </c>
      <c r="AX477" t="inlineStr"/>
      <c r="AY477" t="inlineStr">
        <is>
          <t>Distribution: Detected in all; Specificity: Tissue enhanced</t>
        </is>
      </c>
      <c r="AZ477" t="inlineStr">
        <is>
          <t>antibody: Myoepithelial cells in breast and salivary gland showed distinct positivity. Cardiac myocytes, trophoblastic cells, smooth muscle and intestinal tract displayed moderate cytoplasmic staining. Remaining normal tissues were weakly stained or negative.; Cytoplasmic expression in several tissues.</t>
        </is>
      </c>
      <c r="BA477" t="inlineStr">
        <is>
          <t>Antibody: Seminomas of testis cancers along with few cases of melanomas and colorectal cancers showed moderate membranous staining. Remaining cancer tissues were negative.</t>
        </is>
      </c>
      <c r="BB477" t="inlineStr"/>
      <c r="BC477" t="inlineStr"/>
      <c r="BD477" t="inlineStr"/>
      <c r="BE477" t="inlineStr"/>
      <c r="BF477" t="inlineStr">
        <is>
          <t>0</t>
        </is>
      </c>
      <c r="BG477" t="inlineStr">
        <is>
          <t>0</t>
        </is>
      </c>
      <c r="BH477" t="inlineStr">
        <is>
          <t>0</t>
        </is>
      </c>
      <c r="BI477" t="inlineStr">
        <is>
          <t>0</t>
        </is>
      </c>
      <c r="BJ477" t="inlineStr">
        <is>
          <t>0</t>
        </is>
      </c>
      <c r="BK477" t="inlineStr">
        <is>
          <t>0</t>
        </is>
      </c>
      <c r="BL477" t="inlineStr">
        <is>
          <t>0</t>
        </is>
      </c>
      <c r="BM477" t="inlineStr">
        <is>
          <t>0</t>
        </is>
      </c>
      <c r="BN477" t="inlineStr">
        <is>
          <t>0</t>
        </is>
      </c>
      <c r="BO477" t="inlineStr">
        <is>
          <t>0</t>
        </is>
      </c>
      <c r="BP477" t="inlineStr">
        <is>
          <t>0</t>
        </is>
      </c>
      <c r="BQ477" t="inlineStr">
        <is>
          <t>0</t>
        </is>
      </c>
      <c r="BR477" t="inlineStr">
        <is>
          <t>0</t>
        </is>
      </c>
      <c r="BS477" t="inlineStr">
        <is>
          <t>0</t>
        </is>
      </c>
      <c r="BT477" t="inlineStr">
        <is>
          <t>0</t>
        </is>
      </c>
      <c r="BU477" t="inlineStr">
        <is>
          <t>0</t>
        </is>
      </c>
      <c r="BV477" t="inlineStr">
        <is>
          <t>0</t>
        </is>
      </c>
      <c r="BW477" t="inlineStr">
        <is>
          <t>0</t>
        </is>
      </c>
      <c r="BX477" t="inlineStr">
        <is>
          <t>0</t>
        </is>
      </c>
      <c r="BY477" t="inlineStr">
        <is>
          <t>0</t>
        </is>
      </c>
      <c r="BZ477" s="2" t="n">
        <v>1</v>
      </c>
    </row>
    <row r="478">
      <c r="A478" t="inlineStr">
        <is>
          <t>23473</t>
        </is>
      </c>
      <c r="B478" t="inlineStr">
        <is>
          <t>CAPN7</t>
        </is>
      </c>
      <c r="C478" t="inlineStr">
        <is>
          <t>0</t>
        </is>
      </c>
      <c r="D478" t="inlineStr">
        <is>
          <t>0</t>
        </is>
      </c>
      <c r="E478" t="inlineStr">
        <is>
          <t>0</t>
        </is>
      </c>
      <c r="F478" t="inlineStr">
        <is>
          <t>0</t>
        </is>
      </c>
      <c r="G478" t="inlineStr">
        <is>
          <t>0</t>
        </is>
      </c>
      <c r="H478" t="inlineStr">
        <is>
          <t>0</t>
        </is>
      </c>
      <c r="I478" t="inlineStr">
        <is>
          <t>0</t>
        </is>
      </c>
      <c r="J478" t="inlineStr">
        <is>
          <t>1</t>
        </is>
      </c>
      <c r="K478" t="inlineStr">
        <is>
          <t>CAPN7</t>
        </is>
      </c>
      <c r="L478" t="inlineStr">
        <is>
          <t>CALPAIN7|PALBH</t>
        </is>
      </c>
      <c r="M478" t="inlineStr">
        <is>
          <t>protein-coding</t>
        </is>
      </c>
      <c r="N478" t="inlineStr">
        <is>
          <t>calpain 7</t>
        </is>
      </c>
      <c r="O478" t="inlineStr">
        <is>
          <t>Calpains are ubiquitous, well-conserved family of calcium-dependent, cysteine proteases. The calpain proteins are heterodimers consisting of an invariant small subunit and variable large subunits. The large subunit possesses a cysteine protease domain, and both subunits possess calcium-binding domains. Calpains have been implicated in neurodegenerative processes, as their activation can be triggered by calcium influx and oxidative stress. The function of the protein encoded by this gene is not known. An orthologue has been found in mouse but it seems to diverge from other family members. The mouse orthologue is thought to be calcium independent with protease activity. [provided by RefSeq, Jul 2008]</t>
        </is>
      </c>
      <c r="P478" t="inlineStr">
        <is>
          <t>chr3:15206246-15252916</t>
        </is>
      </c>
      <c r="Q478" t="inlineStr">
        <is>
          <t>CAPN7, also known as calpain 7, is a gene that encodes for a protein belonging to the calpain family of calcium-dependent, cysteine proteases. Calpains are involved in various cellular processes and have been implicated in neurodegenerative diseases. The function of CAPN7 is not well understood, but it has been found to have an orthologue in mice that diverges from other family members and is thought to be calcium independent with protease activity. Further research is needed to fully understand the role of CAPN7 in human biology and disease.</t>
        </is>
      </c>
      <c r="R478" t="inlineStr">
        <is>
          <t>GO:0097264 self proteolysis;GO:0010634 positive regulation of epithelial cell migration;GO:0010632 regulation of epithelial cell migration</t>
        </is>
      </c>
      <c r="S478" t="inlineStr">
        <is>
          <t>[GO:0003824] catalytic activity; [GO:0016787] hydrolase activity; [GO:0140096] catalytic activity, acting on a protein; [GO:0043226] organelle; [GO:0005634] nucleus; [GO:0005829] cytosol; [GO:0005856] cytoskeleton; [GO:0005815] microtubule organizing center; [GO:0005576] extracellular region; [GO:0005615] extracellular space; [GO:0048870] cell motility</t>
        </is>
      </c>
      <c r="T478" t="inlineStr">
        <is>
          <t>GO:0005813 centrosome;GO:0005815 microtubule organizing center;GO:0015630 microtubule cytoskeleton</t>
        </is>
      </c>
      <c r="U478" t="inlineStr">
        <is>
          <t>GO:0090541 MIT domain binding;GO:0004198 calcium-dependent cysteine-type endopeptidase activity;GO:0004197 cysteine-type endopeptidase activity</t>
        </is>
      </c>
      <c r="V478" t="inlineStr"/>
      <c r="W478" t="inlineStr">
        <is>
          <t>Enzymes; Predicted intracellular proteins; Peptidases:Cysteine-type peptidases</t>
        </is>
      </c>
      <c r="X478" t="inlineStr">
        <is>
          <t>[IPR001300] Peptidase C2, calpain, catalytic domain; [IPR007330] MIT domain; [IPR022682] Peptidase C2, calpain, large subunit, domain III; [IPR022683] Peptidase C2, calpain, domain III; [IPR022684] Peptidase C2, calpain family; [IPR036181] MIT domain superfamily; [IPR036213] Calpain large subunit, domain III superfamily; [IPR038765] Papain-like cysteine peptidase superfamily</t>
        </is>
      </c>
      <c r="Y478" t="inlineStr">
        <is>
          <t>Cytosol (Approved); Additional: Centrosome</t>
        </is>
      </c>
      <c r="Z478" t="inlineStr"/>
      <c r="AA478" t="inlineStr"/>
      <c r="AB478" t="inlineStr"/>
      <c r="AC478" t="inlineStr"/>
      <c r="AD478" t="inlineStr">
        <is>
          <t>principal1</t>
        </is>
      </c>
      <c r="AE478" t="inlineStr"/>
      <c r="AF478" t="inlineStr"/>
      <c r="AG478" t="inlineStr">
        <is>
          <t>MP:0010768 mortality/aging</t>
        </is>
      </c>
      <c r="AH478" t="inlineStr"/>
      <c r="AI478" t="inlineStr"/>
      <c r="AJ478" t="inlineStr"/>
      <c r="AK478" t="inlineStr">
        <is>
          <t>Macular Degeneration</t>
        </is>
      </c>
      <c r="AL478" t="inlineStr"/>
      <c r="AM478" t="inlineStr"/>
      <c r="AN478" t="inlineStr"/>
      <c r="AO478" t="inlineStr"/>
      <c r="AP478" t="inlineStr"/>
      <c r="AQ478" t="inlineStr">
        <is>
          <t>Endometriosis; Tumor Cell Invasion</t>
        </is>
      </c>
      <c r="AR478" t="inlineStr"/>
      <c r="AS478" t="inlineStr"/>
      <c r="AT478" t="inlineStr">
        <is>
          <t>There is limited information available on the disease implications of CAPN7. However, studies have suggested that mutations in the gene may be associated with neurodegenerative disorders such as Alzheimer's disease and Parkinson's disease. Targeted drug discovery efforts for CAPN7 are also limited, as the function of the protein is not well understood. However, some studies have suggested that calpain inhibitors may have potential therapeutic benefits for neurodegenerative diseases. Currently, there are no drugs on the market that specifically target CAPN7. However, there are several calpain inhibitors that have been approved for other indications, such as the anti-epileptic drug carbamazepine and the anti-inflammatory drug celecoxib. Further research is needed to fully understand the potential therapeutic implications of targeting CAPN7.</t>
        </is>
      </c>
      <c r="AU478" t="inlineStr">
        <is>
          <t>6</t>
        </is>
      </c>
      <c r="AV478" t="inlineStr">
        <is>
          <t>30</t>
        </is>
      </c>
      <c r="AW478" t="inlineStr">
        <is>
          <t>[{"UniProt":"Q9Y6W3","EnsemblGene":["ENSG00000131375"],"EnsemblTrans":[["ENST00000253693","ENSP00000253693","principal1"]],"RefSeq":[["NM_014296","NP_055111","REVIEWED"]],"UCSC":["uc003bzn"],"SwissProt":["CAN7_HUMAN"]},{"UniProt":"Q7Z479","RefSeq":[["NM_014296","NP_055111","REVIEWED"]],"SwissProt":["Q7Z479_HUMAN"]}]</t>
        </is>
      </c>
      <c r="AX478" t="inlineStr"/>
      <c r="AY478" t="inlineStr">
        <is>
          <t>Distribution: Detected in all; Specificity: Low tissue specificity</t>
        </is>
      </c>
      <c r="AZ478" t="inlineStr">
        <is>
          <t>Cytoplasmic expression in several tissues and additional nuclear or membranous expression in a few cases.</t>
        </is>
      </c>
      <c r="BA478" t="inlineStr"/>
      <c r="BB478" t="inlineStr"/>
      <c r="BC478" t="inlineStr"/>
      <c r="BD478" t="inlineStr"/>
      <c r="BE478" t="inlineStr"/>
      <c r="BF478" t="inlineStr">
        <is>
          <t>0</t>
        </is>
      </c>
      <c r="BG478" t="inlineStr">
        <is>
          <t>0</t>
        </is>
      </c>
      <c r="BH478" t="inlineStr">
        <is>
          <t>0</t>
        </is>
      </c>
      <c r="BI478" t="inlineStr">
        <is>
          <t>0</t>
        </is>
      </c>
      <c r="BJ478" t="inlineStr">
        <is>
          <t>0</t>
        </is>
      </c>
      <c r="BK478" t="inlineStr">
        <is>
          <t>0</t>
        </is>
      </c>
      <c r="BL478" t="inlineStr">
        <is>
          <t>0</t>
        </is>
      </c>
      <c r="BM478" t="inlineStr">
        <is>
          <t>0</t>
        </is>
      </c>
      <c r="BN478" t="inlineStr">
        <is>
          <t>0</t>
        </is>
      </c>
      <c r="BO478" t="inlineStr">
        <is>
          <t>0</t>
        </is>
      </c>
      <c r="BP478" t="inlineStr">
        <is>
          <t>0</t>
        </is>
      </c>
      <c r="BQ478" t="inlineStr">
        <is>
          <t>0</t>
        </is>
      </c>
      <c r="BR478" t="inlineStr">
        <is>
          <t>0</t>
        </is>
      </c>
      <c r="BS478" t="inlineStr">
        <is>
          <t>0</t>
        </is>
      </c>
      <c r="BT478" t="inlineStr">
        <is>
          <t>0</t>
        </is>
      </c>
      <c r="BU478" t="inlineStr">
        <is>
          <t>0</t>
        </is>
      </c>
      <c r="BV478" t="inlineStr">
        <is>
          <t>0</t>
        </is>
      </c>
      <c r="BW478" t="inlineStr">
        <is>
          <t>0</t>
        </is>
      </c>
      <c r="BX478" t="inlineStr">
        <is>
          <t>0</t>
        </is>
      </c>
      <c r="BY478" t="inlineStr">
        <is>
          <t>0</t>
        </is>
      </c>
      <c r="BZ478" s="2" t="n">
        <v>1</v>
      </c>
    </row>
    <row r="479">
      <c r="A479" t="inlineStr">
        <is>
          <t>219927</t>
        </is>
      </c>
      <c r="B479" t="inlineStr">
        <is>
          <t>MRPL21</t>
        </is>
      </c>
      <c r="C479" t="inlineStr">
        <is>
          <t>0</t>
        </is>
      </c>
      <c r="D479" t="inlineStr">
        <is>
          <t>1</t>
        </is>
      </c>
      <c r="E479" t="inlineStr">
        <is>
          <t>0</t>
        </is>
      </c>
      <c r="F479" t="inlineStr">
        <is>
          <t>0</t>
        </is>
      </c>
      <c r="G479" t="inlineStr">
        <is>
          <t>0</t>
        </is>
      </c>
      <c r="H479" t="inlineStr">
        <is>
          <t>0</t>
        </is>
      </c>
      <c r="I479" t="inlineStr">
        <is>
          <t>0</t>
        </is>
      </c>
      <c r="J479" t="inlineStr">
        <is>
          <t>0</t>
        </is>
      </c>
      <c r="K479" t="inlineStr">
        <is>
          <t>MRPL21</t>
        </is>
      </c>
      <c r="L479" t="inlineStr">
        <is>
          <t>L21mt|MRP-L21|bL21m</t>
        </is>
      </c>
      <c r="M479" t="inlineStr">
        <is>
          <t>protein-coding</t>
        </is>
      </c>
      <c r="N479" t="inlineStr">
        <is>
          <t>mitochondrial ribosomal protein L21</t>
        </is>
      </c>
      <c r="O47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Multiple transcript variants encoding different isoforms were identified through sequence analysis although some may be subject to nonsense-mediated decay (NMD). [provided by RefSeq, Jul 2008]</t>
        </is>
      </c>
      <c r="P479" t="inlineStr">
        <is>
          <t>chr11:68903832-68891278</t>
        </is>
      </c>
      <c r="Q479" t="inlineStr">
        <is>
          <t>The human gene MRPL21 encodes a protein called mitochondrial ribosomal protein L21, which is a component of the large 39S subunit of mitochondrial ribosomes. Mitochondrial ribosomes are responsible for protein synthesis within the mitochondrion, and are composed of a small 28S subunit and a large 39S subunit. Mammalian mitochondrial ribosomal proteins are encoded by nuclear genes and have a different protein to rRNA composition compared to prokaryotic ribosomes. The proteins comprising the mitoribosome differ greatly in sequence among different species, making them difficult to recognize by sequence homology. Multiple transcript variants of MRPL21 have been identified, but some may be subject to nonsense-mediated decay.</t>
        </is>
      </c>
      <c r="R479" t="inlineStr">
        <is>
          <t>GO:0032543 mitochondrial translation;GO:0140053 mitochondrial gene expression;GO:0006412 translation</t>
        </is>
      </c>
      <c r="S479" t="inlineStr">
        <is>
          <t>[GO:0005198] structural molecule activity; [GO:0043226] organelle; [GO:0005840] ribosome; [GO:0003723] RNA binding; [GO:0005739] mitochondrion; [GO:0140053] mitochondrial gene expression</t>
        </is>
      </c>
      <c r="T479" t="inlineStr">
        <is>
          <t>GO:0000315 organellar large ribosomal subunit;GO:0005762 mitochondrial large ribosomal subunit;GO:0000313 organellar ribosome</t>
        </is>
      </c>
      <c r="U479" t="inlineStr">
        <is>
          <t>GO:0003735 structural constituent of ribosome;GO:0005198 structural molecule activity;GO:0003723 RNA binding</t>
        </is>
      </c>
      <c r="V479" t="inlineStr"/>
      <c r="W479" t="inlineStr">
        <is>
          <t>Ribosomal proteins; Predicted intracellular proteins</t>
        </is>
      </c>
      <c r="X479" t="inlineStr">
        <is>
          <t>[IPR001787] Ribosomal protein L21; [IPR028909] Ribosomal protein L21-like; [IPR036164] L21-like superfamily</t>
        </is>
      </c>
      <c r="Y479" t="inlineStr">
        <is>
          <t>Mitochondria;Nucleoplasm (Approved)</t>
        </is>
      </c>
      <c r="Z479" t="inlineStr"/>
      <c r="AA479" t="inlineStr"/>
      <c r="AB479" t="inlineStr"/>
      <c r="AC479" t="inlineStr"/>
      <c r="AD479" t="inlineStr">
        <is>
          <t>principal1</t>
        </is>
      </c>
      <c r="AE479" t="inlineStr"/>
      <c r="AF479" t="inlineStr"/>
      <c r="AG479" t="inlineStr"/>
      <c r="AH479" t="inlineStr"/>
      <c r="AI479" t="inlineStr"/>
      <c r="AJ479" t="inlineStr"/>
      <c r="AK479" t="inlineStr">
        <is>
          <t>Child Development Disorders, Pervasive</t>
        </is>
      </c>
      <c r="AL479" t="inlineStr"/>
      <c r="AM479" t="inlineStr"/>
      <c r="AN479" t="inlineStr"/>
      <c r="AO479" t="inlineStr"/>
      <c r="AP479" t="inlineStr"/>
      <c r="AQ479" t="inlineStr">
        <is>
          <t>Squamous cell carcinoma of esophagus</t>
        </is>
      </c>
      <c r="AR479" t="inlineStr"/>
      <c r="AS479" t="inlineStr"/>
      <c r="AT479" t="inlineStr">
        <is>
          <t>There is limited information available on the disease implications of MRPL21 mutations.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potential drug targets include mitochondrial biogenesis, mitochondrial fusion and fission, and mitochondrial protein import. Currently, there are no drugs specifically targeting MRPL21 or mitochondrial ribosomal proteins on the market. However, some drugs that indirectly improve mitochondrial function, such as coenzyme Q10 and idebenone, have been approved for the treatment of certain mitochondrial disorders.</t>
        </is>
      </c>
      <c r="AU479" t="inlineStr">
        <is>
          <t>3</t>
        </is>
      </c>
      <c r="AV479" t="inlineStr">
        <is>
          <t>57</t>
        </is>
      </c>
      <c r="AW479" t="inlineStr">
        <is>
          <t>[{"UniProt":"Q7Z2W9","EnsemblGene":["ENSG00000197345"],"EnsemblTrans":[["ENST00000362034","ENSP00000354580","principal1"],["ENST00000450904","ENSP00000389400",""]],"RefSeq":[["NM_181514","NP_852615","REVIEWED"],["NM_181515","NP_852616","REVIEWED"]],"UCSC":["uc001ooh"],"SwissProt":["RM21_HUMAN"]},{"UniProt":"B4DXI4","RefSeq":[["XM_005273823","XP_005273880","MODEL"]],"SwissProt":["B4DXI4_HUMAN"]}]</t>
        </is>
      </c>
      <c r="AX479" t="inlineStr"/>
      <c r="AY479" t="inlineStr">
        <is>
          <t>Distribution: Detected in all; Specificity: Low tissue specificity</t>
        </is>
      </c>
      <c r="AZ479" t="inlineStr">
        <is>
          <t>Granular cytoplasmic and cases of membranous expression in several different tissue types.; antibody: Normal tissues showed moderate to strong granular cytoplasmic staining. Stomach showed strong cytoplasmic and membranous positivity. The lung, liver, skeletal myocytes, neuronal cells and glial cells were weakly stained or negative.</t>
        </is>
      </c>
      <c r="BA479" t="inlineStr">
        <is>
          <t>Antibody: Cancer tissues showed moderate to strong granular cytoplasmic staining. Most cases of gliomas, skin and renal cancers were weakly stained or negative.</t>
        </is>
      </c>
      <c r="BB479" t="inlineStr"/>
      <c r="BC479" t="inlineStr">
        <is>
          <t>(hsa03010)Ribosome</t>
        </is>
      </c>
      <c r="BD479" t="inlineStr"/>
      <c r="BE479" t="inlineStr"/>
      <c r="BF479" t="inlineStr">
        <is>
          <t>1</t>
        </is>
      </c>
      <c r="BG479" t="inlineStr">
        <is>
          <t>0</t>
        </is>
      </c>
      <c r="BH479" t="inlineStr">
        <is>
          <t>0</t>
        </is>
      </c>
      <c r="BI479" t="inlineStr">
        <is>
          <t>0</t>
        </is>
      </c>
      <c r="BJ479" t="inlineStr">
        <is>
          <t>0</t>
        </is>
      </c>
      <c r="BK479" t="inlineStr">
        <is>
          <t>0</t>
        </is>
      </c>
      <c r="BL479" t="inlineStr">
        <is>
          <t>0</t>
        </is>
      </c>
      <c r="BM479" t="inlineStr">
        <is>
          <t>0</t>
        </is>
      </c>
      <c r="BN479" t="inlineStr">
        <is>
          <t>0</t>
        </is>
      </c>
      <c r="BO479" t="inlineStr">
        <is>
          <t>0</t>
        </is>
      </c>
      <c r="BP479" t="inlineStr">
        <is>
          <t>0</t>
        </is>
      </c>
      <c r="BQ479" t="inlineStr">
        <is>
          <t>0</t>
        </is>
      </c>
      <c r="BR479" t="inlineStr">
        <is>
          <t>0</t>
        </is>
      </c>
      <c r="BS479" t="inlineStr">
        <is>
          <t>0</t>
        </is>
      </c>
      <c r="BT479" t="inlineStr">
        <is>
          <t>0</t>
        </is>
      </c>
      <c r="BU479" t="inlineStr">
        <is>
          <t>0</t>
        </is>
      </c>
      <c r="BV479" t="inlineStr">
        <is>
          <t>1</t>
        </is>
      </c>
      <c r="BW479" t="inlineStr">
        <is>
          <t>0</t>
        </is>
      </c>
      <c r="BX479" t="inlineStr">
        <is>
          <t>0</t>
        </is>
      </c>
      <c r="BY479" t="inlineStr">
        <is>
          <t>0</t>
        </is>
      </c>
      <c r="BZ479" s="2" t="n">
        <v>1</v>
      </c>
    </row>
    <row r="480">
      <c r="A480" t="inlineStr">
        <is>
          <t>149076</t>
        </is>
      </c>
      <c r="B480" t="inlineStr">
        <is>
          <t>ZNF362</t>
        </is>
      </c>
      <c r="C480" t="inlineStr">
        <is>
          <t>0</t>
        </is>
      </c>
      <c r="D480" t="inlineStr">
        <is>
          <t>0</t>
        </is>
      </c>
      <c r="E480" t="inlineStr">
        <is>
          <t>0</t>
        </is>
      </c>
      <c r="F480" t="inlineStr">
        <is>
          <t>0</t>
        </is>
      </c>
      <c r="G480" t="inlineStr">
        <is>
          <t>0</t>
        </is>
      </c>
      <c r="H480" t="inlineStr">
        <is>
          <t>0</t>
        </is>
      </c>
      <c r="I480" t="inlineStr">
        <is>
          <t>0</t>
        </is>
      </c>
      <c r="J480" t="inlineStr">
        <is>
          <t>1</t>
        </is>
      </c>
      <c r="K480" t="inlineStr">
        <is>
          <t>ZNF362</t>
        </is>
      </c>
      <c r="L480" t="inlineStr">
        <is>
          <t>RN|lin-29</t>
        </is>
      </c>
      <c r="M480" t="inlineStr">
        <is>
          <t>protein-coding</t>
        </is>
      </c>
      <c r="N480" t="inlineStr">
        <is>
          <t>zinc finger protein 362</t>
        </is>
      </c>
      <c r="O480"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P480" t="inlineStr">
        <is>
          <t>chr1:33127522-33300719</t>
        </is>
      </c>
      <c r="Q480" t="inlineStr">
        <is>
          <t>ZNF362 is a human gene that encodes for a zinc finger protein 362. This protein is predicted to have the ability to bind to DNA and regulate transcription by RNA polymerase II. It is also predicted to be located in the nucleus. The function of ZNF362 is not yet fully understood, but it is believed to play a role in the regulation of gene expression. Further research is needed to fully understand the role of ZNF362 in human biology and disease.</t>
        </is>
      </c>
      <c r="R480" t="inlineStr">
        <is>
          <t>GO:0006357 regulation of transcription by RNA polymerase II;GO:0006355 regulation of DNA-templated transcription;GO:2001141 regulation of RNA biosynthetic process</t>
        </is>
      </c>
      <c r="S480" t="inlineStr">
        <is>
          <t>[GO:0043226] organelle; [GO:0005634] nucleus; [GO:0003677] DNA binding; [GO:0006351] DNA-templated transcription; [GO:0006355] regulation of DNA-templated transcription; [GO:0140110] transcription regulator activity</t>
        </is>
      </c>
      <c r="T480" t="inlineStr">
        <is>
          <t>GO:0005634 nucleus;GO:0043231 intracellular membrane-bounded organelle;GO:0043229 intracellular organelle</t>
        </is>
      </c>
      <c r="U480" t="inlineStr">
        <is>
          <t>GO:0000978 RNA polymerase II cis-regulatory region sequence-specific DNA binding;GO:0000987 cis-regulatory region sequence-specific DNA binding;GO:0000977 RNA polymerase II transcription regulatory region sequence-specific DNA binding</t>
        </is>
      </c>
      <c r="V480" t="inlineStr"/>
      <c r="W480" t="inlineStr">
        <is>
          <t>Predicted intracellular proteins; Transcription factors:Zinc-coordinating DNA-binding domains</t>
        </is>
      </c>
      <c r="X480" t="inlineStr">
        <is>
          <t>[IPR013087] Zinc finger C2H2-type; [IPR036236] Zinc finger C2H2 superfamily</t>
        </is>
      </c>
      <c r="Y480" t="inlineStr">
        <is>
          <t>Nucleoplasm (Approved); Additional: Nucleoli</t>
        </is>
      </c>
      <c r="Z480" t="inlineStr"/>
      <c r="AA480" t="inlineStr"/>
      <c r="AB480" t="inlineStr"/>
      <c r="AC480" t="inlineStr"/>
      <c r="AD480" t="inlineStr">
        <is>
          <t>principal1</t>
        </is>
      </c>
      <c r="AE480" t="inlineStr"/>
      <c r="AF480" t="inlineStr"/>
      <c r="AG480" t="inlineStr"/>
      <c r="AH480" t="inlineStr"/>
      <c r="AI480" t="inlineStr"/>
      <c r="AJ480" t="inlineStr"/>
      <c r="AK480" t="inlineStr"/>
      <c r="AL480" t="inlineStr">
        <is>
          <t>Paliperidone Palmitate;Schizophrenia</t>
        </is>
      </c>
      <c r="AM480" t="inlineStr"/>
      <c r="AN480" t="inlineStr"/>
      <c r="AO480" t="inlineStr"/>
      <c r="AP480" t="inlineStr"/>
      <c r="AQ480" t="inlineStr">
        <is>
          <t>Red Blood Cell Count measurement</t>
        </is>
      </c>
      <c r="AR480" t="inlineStr"/>
      <c r="AS480" t="inlineStr"/>
      <c r="AT480" t="inlineStr">
        <is>
          <t>There is limited information available on the disease implications of ZNF362. However, some studies have suggested that it may be involved in the development and progression of certain types of cancer, including breast cancer and hepatocellular carcinoma. Targeted drug discovery efforts for ZNF362 are also limited, as its function is not yet fully understood. There are currently no drugs on the market that specifically target ZNF362. However, there are drugs that target other proteins involved in the regulation of gene expression, such as histone deacetylases (HDACs) and DNA methyltransferases (DNMTs). These drugs have been approved for the treatment of various types of cancer, including lymphoma and leukemia. Further research is needed to determine if targeting ZNF362 could be a viable therapeutic strategy for the treatment of cancer or other diseases.</t>
        </is>
      </c>
      <c r="AU480" t="inlineStr"/>
      <c r="AV480" t="inlineStr">
        <is>
          <t>30</t>
        </is>
      </c>
      <c r="AW480" t="inlineStr">
        <is>
          <t>[{"UniProt":"Q5T0B9","EnsemblGene":["ENSG00000160094"],"EnsemblTrans":[["ENST00000373428","ENSP00000362527","principal1"],["ENST00000539719","ENSP00000446335","principal1"]],"RefSeq":[["NM_152493","NP_689706","VALIDATED"],["XM_017000415","XP_016855904"]],"UCSC":["uc001bxc"],"SwissProt":["ZN362_HUMAN"]}]</t>
        </is>
      </c>
      <c r="AX480" t="inlineStr"/>
      <c r="AY480" t="inlineStr">
        <is>
          <t>Distribution: Detected in all; Specificity: Low tissue specificity</t>
        </is>
      </c>
      <c r="AZ480" t="inlineStr">
        <is>
          <t>Estimation of protein expression could not be performed. View primary data.; antibody: Normal tissues displayed moderate to strong cytoplasmic positivity with a granular pattern.</t>
        </is>
      </c>
      <c r="BA480" t="inlineStr">
        <is>
          <t>Antibody: Cancer tissues displayed moderate to strong cytoplasmic positivity with a granular pattern. Several gliomas and endometrial cancers were weakly stained or negative.</t>
        </is>
      </c>
      <c r="BB480" t="inlineStr"/>
      <c r="BC480" t="inlineStr"/>
      <c r="BD480" t="inlineStr"/>
      <c r="BE480" t="inlineStr"/>
      <c r="BF480" t="inlineStr">
        <is>
          <t>0</t>
        </is>
      </c>
      <c r="BG480" t="inlineStr">
        <is>
          <t>0</t>
        </is>
      </c>
      <c r="BH480" t="inlineStr">
        <is>
          <t>0</t>
        </is>
      </c>
      <c r="BI480" t="inlineStr">
        <is>
          <t>0</t>
        </is>
      </c>
      <c r="BJ480" t="inlineStr">
        <is>
          <t>0</t>
        </is>
      </c>
      <c r="BK480" t="inlineStr">
        <is>
          <t>0</t>
        </is>
      </c>
      <c r="BL480" t="inlineStr">
        <is>
          <t>0</t>
        </is>
      </c>
      <c r="BM480" t="inlineStr">
        <is>
          <t>0</t>
        </is>
      </c>
      <c r="BN480" t="inlineStr">
        <is>
          <t>0</t>
        </is>
      </c>
      <c r="BO480" t="inlineStr">
        <is>
          <t>0</t>
        </is>
      </c>
      <c r="BP480" t="inlineStr">
        <is>
          <t>0</t>
        </is>
      </c>
      <c r="BQ480" t="inlineStr">
        <is>
          <t>0</t>
        </is>
      </c>
      <c r="BR480" t="inlineStr">
        <is>
          <t>0</t>
        </is>
      </c>
      <c r="BS480" t="inlineStr">
        <is>
          <t>0</t>
        </is>
      </c>
      <c r="BT480" t="inlineStr">
        <is>
          <t>0</t>
        </is>
      </c>
      <c r="BU480" t="inlineStr">
        <is>
          <t>0</t>
        </is>
      </c>
      <c r="BV480" t="inlineStr">
        <is>
          <t>0</t>
        </is>
      </c>
      <c r="BW480" t="inlineStr">
        <is>
          <t>0</t>
        </is>
      </c>
      <c r="BX480" t="inlineStr">
        <is>
          <t>0</t>
        </is>
      </c>
      <c r="BY480" t="inlineStr">
        <is>
          <t>0</t>
        </is>
      </c>
      <c r="BZ480" s="2" t="n">
        <v>1</v>
      </c>
    </row>
    <row r="481">
      <c r="A481" t="inlineStr">
        <is>
          <t>7133</t>
        </is>
      </c>
      <c r="B481" t="inlineStr">
        <is>
          <t>TNFRSF1B</t>
        </is>
      </c>
      <c r="C481" t="inlineStr">
        <is>
          <t>0</t>
        </is>
      </c>
      <c r="D481" t="inlineStr">
        <is>
          <t>0</t>
        </is>
      </c>
      <c r="E481" t="inlineStr">
        <is>
          <t>1</t>
        </is>
      </c>
      <c r="F481" t="inlineStr">
        <is>
          <t>0</t>
        </is>
      </c>
      <c r="G481" t="inlineStr">
        <is>
          <t>0</t>
        </is>
      </c>
      <c r="H481" t="inlineStr">
        <is>
          <t>0</t>
        </is>
      </c>
      <c r="I481" t="inlineStr">
        <is>
          <t>0</t>
        </is>
      </c>
      <c r="J481" t="inlineStr">
        <is>
          <t>0</t>
        </is>
      </c>
      <c r="K481" t="inlineStr">
        <is>
          <t>TNFRSF1B</t>
        </is>
      </c>
      <c r="L481" t="inlineStr">
        <is>
          <t>CD120b|TBPII|TNF-R-II|TNF-R75|TNFBR|TNFR1B|TNFR2|TNFR80|p75|p75TNFR</t>
        </is>
      </c>
      <c r="M481" t="inlineStr">
        <is>
          <t>protein-coding</t>
        </is>
      </c>
      <c r="N481" t="inlineStr">
        <is>
          <t>TNF receptor superfamily member 1B</t>
        </is>
      </c>
      <c r="O481" t="inlineStr">
        <is>
          <t>The protein encoded by this gene is a member of the TNF-receptor superfamily. This protein and TNF-receptor 1 form a heterocomplex that mediates the recruitment of two anti-apoptotic proteins, c-IAP1 and c-IAP2, which possess E3 ubiquitin ligase activity. The function of IAPs in TNF-receptor signalling is unknown, however, c-IAP1 is thought to potentiate TNF-induced apoptosis by the ubiquitination and degradation of TNF-receptor-associated factor 2, which mediates anti-apoptotic signals. Knockout studies in mice also suggest a role of this protein in protecting neurons from apoptosis by stimulating antioxidative pathways. [provided by RefSeq, Jul 2008]</t>
        </is>
      </c>
      <c r="P481" t="inlineStr">
        <is>
          <t>chr1:12166991-12209220</t>
        </is>
      </c>
      <c r="Q481" t="inlineStr">
        <is>
          <t>TNFRSF1B is a human gene that encodes a protein belonging to the TNF-receptor superfamily. This protein forms a complex with TNF-receptor 1, which recruits two anti-apoptotic proteins, c-IAP1 and c-IAP2, that have E3 ubiquitin ligase activity. The function of IAPs in TNF-receptor signalling is not fully understood, but c-IAP1 is believed to enhance TNF-induced apoptosis by ubiquitinating and degrading TNF-receptor-associated factor 2, which mediates anti-apoptotic signals. Studies in mice suggest that this protein also plays a role in protecting neurons from apoptosis by stimulating antioxidative pathways.</t>
        </is>
      </c>
      <c r="R481" t="inlineStr">
        <is>
          <t>GO:0003332 negative regulation of extracellular matrix constituent secretion;GO:0150098 glial cell-neuron signaling;GO:1902339 positive regulation of apoptotic process involved in morphogenesis</t>
        </is>
      </c>
      <c r="S481" t="inlineStr">
        <is>
          <t>[GO:0006954] inflammatory response; [GO:0060089] molecular transducer activity; [GO:0023052] signaling; [GO:0005576] extracellular region; [GO:0005886] plasma membrane; [GO:0012501] programmed cell death; [GO:0031410] cytoplasmic vesicle; [GO:0043226] organelle; [GO:0030163] protein catabolic process; [GO:0048856] anatomical structure development; [GO:0030198] extracellular matrix organization; [GO:0002376] immune system process; [GO:0003012] muscle system process; [GO:0030154] cell differentiation</t>
        </is>
      </c>
      <c r="T481" t="inlineStr">
        <is>
          <t>GO:0002947 tumor necrosis factor receptor superfamily complex;GO:0043196 varicosity;GO:0044304 main axon</t>
        </is>
      </c>
      <c r="U481" t="inlineStr">
        <is>
          <t>GO:0043120 tumor necrosis factor binding;GO:0005031 tumor necrosis factor receptor activity;GO:0005035 death receptor activity</t>
        </is>
      </c>
      <c r="V481" t="inlineStr"/>
      <c r="W481" t="inlineStr">
        <is>
          <t>Predicted secreted proteins; Human disease related genes:Immune system diseases:Allergies and autoimmune diseases; CD markers; Cancer-related genes:Candidate cancer biomarkers; Candidate cardiovascular disease genes</t>
        </is>
      </c>
      <c r="X481" t="inlineStr">
        <is>
          <t>[IPR001368] TNFR/NGFR cysteine-rich region; [IPR020411] Tumour necrosis factor receptor 1B; [IPR033996] Tumor necrosis factor receptor 1B, N-terminal</t>
        </is>
      </c>
      <c r="Y481" t="inlineStr"/>
      <c r="Z481" t="inlineStr">
        <is>
          <t>yes</t>
        </is>
      </c>
      <c r="AA481" t="inlineStr">
        <is>
          <t>yes</t>
        </is>
      </c>
      <c r="AB481" t="inlineStr">
        <is>
          <t>yes</t>
        </is>
      </c>
      <c r="AC481" t="inlineStr">
        <is>
          <t>yes</t>
        </is>
      </c>
      <c r="AD481" t="inlineStr">
        <is>
          <t>principal1</t>
        </is>
      </c>
      <c r="AE481" t="inlineStr">
        <is>
          <t>yes</t>
        </is>
      </c>
      <c r="AF481" t="inlineStr">
        <is>
          <t>yes</t>
        </is>
      </c>
      <c r="AG481" t="inlineStr">
        <is>
          <t>MP:0010771 integument phenotype</t>
        </is>
      </c>
      <c r="AH481" t="inlineStr">
        <is>
          <t>[ORPHA:2584] Classic mycosis fungoides; [ORPHA:3162] Sezary syndrome</t>
        </is>
      </c>
      <c r="AI481" t="inlineStr"/>
      <c r="AJ481" t="inlineStr"/>
      <c r="AK481" t="inlineStr">
        <is>
          <t>Platelet Function Tests</t>
        </is>
      </c>
      <c r="AL481" t="inlineStr">
        <is>
          <t>Body Mass Index;Uric Acid</t>
        </is>
      </c>
      <c r="AM481" t="inlineStr"/>
      <c r="AN481" t="inlineStr"/>
      <c r="AO481" t="inlineStr">
        <is>
          <t>HP:0012192:Cutaneous T-cell lymphoma; HP:0012192:Cutaneous T-cell lymphoma; HP:0010701:Abnormal immunoglobulin level; HP:0100725:Lichenification; HP:0002103:Abnormal pleura morphology; HP:0004332:Abnormal lymphocyte morphology; HP:0004332:Abnormal lymphocyte morphology; HP:0005561:Abnormal bone marrow cell morphology; HP:0200035:Skin plaque; HP:0001029:Poikiloderma; HP:0000492:Abnormal eyelid morphology; HP:0100758:Gangrene; HP:0007400:Irregular hyperpigmentation; HP:0007400:Irregular hyperpigmentation; HP:0000271:Abnormality of the face; HP:0001019:Erythroderma; HP:0000656:Ectropion; HP:0008069:Neoplasm of the skin; HP:0008069:Neoplasm of the skin; HP:0002665:Lymphoma; HP:0002665:Lymphoma; HP:0001597:Abnormality of the nail; HP:0001053:Hypopigmented skin patches; HP:0200042:Skin ulcer; HP:0010783:Erythema; HP:0000988:Skin rash; HP:0000982:Palmoplantar keratoderma; HP:0000964:Eczematoid dermatitis; HP:0000962:Hyperkeratosis; HP:0000989:Pruritus; HP:0000989:Pruritus; HP:0008404:Nail dystrophy; HP:0002721:Immunodeficiency; HP:0000958:Dry skin; HP:0000958:Dry skin; HP:0000969:Edema; HP:0000969:Edema; HP:0002716:Lymphadenopathy; HP:0002716:Lymphadenopathy; HP:0001596:Alopecia; HP:0001596:Alopecia; HP:0009830:Peripheral neuropathy; HP:0001999:Abnormal facial shape; HP:0003202:Skeletal muscle atrophy; HP:0001337:Tremor; HP:0001744:Splenomegaly; HP:0001744:Splenomegaly; HP:0002240:Hepatomegaly; HP:0002240:Hepatomegaly</t>
        </is>
      </c>
      <c r="AP481" t="inlineStr">
        <is>
          <t>Tasonermin</t>
        </is>
      </c>
      <c r="AQ481" t="inlineStr">
        <is>
          <t>Heart valve stenosis; Q fever endocarditis; Refractory Neutropenia; Abnormal immunoglobulin level; Elephantiasis; Pleural Infection; Inflammatory acne; Infection by Wuchereria bancrofti; Abnormal eyelid morphology; Abnormality of the pleura; Collapsing glomerulopathy; Detrusor and sphincter dyssynergia; Lichenification; Lichenification and lichen simplex chronicus; Retinoblastoma, spontaneously regressed; Retinoma; Atypical lymphocyte; Acute Motor Axonal Neuropathy; Palindromic rheumatism; Abnormality of bone marrow cell morphology; Bronchiolitis Obliterans Organizing Pneumonia; Neurogenic Inflammation; Cutaneous plaque; Joint tenderness; Poikiloderma; Legionnaires' Disease; Hemophilic arthropathy; Sciatica; Q Fever; Tendinosis; Arthritis, Infectious; Arthritis, Bacterial; Acute alcoholic liver disease; Arterial Occlusive Diseases; Mycosis fungoides/Sezary syndrome NOS; Septic Shock; Filarial Elephantiases; Invasive Pulmonary Aspergillosis; Selenium deficiency; Graft Rejection; Reticuloendotheliosis, X-linked; Gastrinoma; Congenital adrenal hyperplasia due to 21 hydroxylase deficiency; Ectropion; Primary Progressive Aphasia (disorder); Other ureteric obstruction; Anterior uveitis; Paranoid Schizophrenia; Deficiency of steroid 21-monooxygenase; Experimental Lung Inflammation; 21-hydroxylase deficiency; Irregular hyperpigmentation; Endocarditis; Ganglioneuroblastoma; Macrophage Activation Syndrome; Compression of spinal cord; Alveolitis; Epithelial hyperplasia; Exfoliative dermatitis; Polyarthritis; stage, ovarian epithelial cancer; Incontinentia Pigmenti Achromians; Nail abnormality; Gangrene; Sudden sensorineural hearing loss; Harlequin Fetus; Neuroblastic tumors; Leukemia, Large Granular Lymphocytic; Dystrophia unguium; Painful Bladder Syndrome; Pleurisy; Iron deficiency anemia; Prune Belly Syndrome; Anti-Neutrophil Cytoplasmic Antibody-Associated Vasculitis; Malignant ascites; Hyperkeratosis, CTCAE; Ganglioneuroma; Hypersensitivity; TNF receptor-associated periodic fever syndrome (TRAPS); Hyperlipidemia, Familial Combined; Acne Vulgaris; Crohn's disease of large bowel; Transient Cerebral Ischemia; Antiphospholipid Syndrome; Anemia of chronic disease; Motor symptoms; Adenosquamous carcinoma; Epiretinal Membrane; Hyperammonemia; Pain, Postoperative; Mastitis; Squamous cell carcinoma of the hypopharynx; Hypoalbuminemia; Pruritus; Hyperandrogenism; Osteoporotic Fractures; High-Grade Prostatic Intraepithelial Neoplasia; Autoimmune arthritis; Sciatic Neuropathy; Depression, Bipolar; Dystrophia myotonica 2; Cerebral Ischemia; hypopigmented skin patch; CATARACT, ANTERIOR POLAR; Edema; IgE-mediated food allergy; Acute periodontitis; Autoimmune thyroid disease (AITD); Eating Disorders; Familial Mediterranean Fever; Hernia; Skin carcinoma; Takayasu Arteritis; Dry Skin, CTCAE; Angina Pectoris; Bone pain; Chordoma; Lobar Pneumonia; Proliferative vitreoretinopathy; Toxic Epidermal Necrolysis; Malaria, Cerebral; Peripheral Vascular Diseases; Skin Ulcer; Endometriosis of uterus; Extrapulmonary Small Cell Carcinoma; Central visual impairment; Spondylarthritis; Dry skin; Guillain-Barre Syndrome; Myelofibrosis; Keratoderma, Palmoplantar; Acne; Oral Cavity Carcinoma; Limb ischemia; Panic Disorder; Hyperkeratosis; Rhinitis; Iron deficiency; Severe Sepsis; Juvenile rheumatoid arthritis; Mycobacterium Infections; Polymyositis; Aggressive Periodontitis; Neuroectodermal Tumor, Primitive; Sporadic Breast Carcinoma; Systemic Inflammatory Response Syndrome; Mycoplasma Infections; High grade glioma; Neurilemmoma; Sezary Syndrome; Allergic Reaction; Ascites; Hyperlipoproteinemia Type IIa; Chagas Disease; Retinopathy of Prematurity; Hypercholesterolemia, Familial; Obesity, Morbid; Multiple Sclerosis, Relapsing-Remitting; Common Variable Immunodeficiency; Charcot-Marie-Tooth Disease; PIGMENTARY DISORDER, RETICULATE, WITH SYSTEMIC MANIFESTATIONS; Intestinal Diseases; Visual seizure; Adult type dermatomyositis; IMMUNE SUPPRESSION; Erythema; Pleural effusion disorder; Familial lichen amyloidosis; Thyroid Diseases; Dermatomyositis; Leukemia, B-Cell; Lymphopenia; Exanthema; Mycosis Fungoides; Cone-Rod Dystrophy 2; Lichen Planus, Oral; Mucosa-Associated Lymphoid Tissue Lymphoma; Inflammatory pain; Keratoconus; Dysmorphic facies; Encephalitis, St. Louis; Lymphadenopathy; Primary Myelofibrosis; Chronic Periodontitis; Acute GVH disease; Vasculitis; Nephritis; Ki-1+ Anaplastic Large Cell Lymphoma; Skeletal muscle atrophy; Narcolepsy; CNS disorder; Lung Diseases, Interstitial; Peripheral Arterial Diseases; Periodontal Diseases; Refractory anemias; Adenocarcinoma of prostate; Transient Ischemic Attack; Splenomegaly; B-CELL MALIGNANCY, LOW-GRADE; Tumor necrosis; Brain Ischemia; Skin Neoplasms; Myeloproliferative disease; Lymphoma, T-Cell, Cutaneous; Osteoarthritis, Knee; Adult Non-Hodgkin Lymphoma; Childhood Non-Hodgkin Lymphoma; Pancreatitis, Chronic; Myeloid Leukemia; Adult Fibrosarcoma; Glomerulonephritis; Cervical Intraepithelial Neoplasia; Adult Hodgkin Lymphoma; Childhood Hodgkin Lymphoma; Complete atrioventricular block; Mechanical Allodynia; Fibrosarcoma; Sarcoidosis; Malignant mesothelioma; Depressive Symptoms; Trichohepatoenteric Syndrome; Malignant neoplasm of gastrointestinal tract; Human papilloma virus infection; Irritable Bowel Syndrome; Nonalcoholic Steatohepatitis; Experimental Organism Basal Cell Carcinoma; Essential Hypertension; Allergic rhinitis (disorder); Graft-vs-Host Disease; Arthritis, Psoriatic; Juvenile arthritis; Hyperalgesia; Carcinoma of larynx; IGA Glomerulonephritis; Leukemia, T-Cell; Lymphoma, Non-Hodgkin, Familial; Squamous cell carcinoma of tongue; Rectal Carcinoma; Neuropathy; Nasal Polyps; Hypercholesterolemia; Alopecia; Infection; Behcet Syndrome; Adult Diffuse Large B-Cell Lymphoma; Cardiomyopathy, Dilated; Migraine Disorders; Hepatomegaly; Lupus Vulgaris; Tremor; Adult T-Cell Lymphoma/Leukemia; Peripheral Nervous System Diseases; Lupus Erythematosus, Discoid; Carcinoma, Basal Cell; Lupus Erythematosus; Cardiac Arrhythmia; Graves Disease; Impaired glucose tolerance; Cognition Disorders; Eosinophil count procedure; Hypothyroidism; Hyperinsulinism; Myopathy; Acute leukemia; Unipolar Depression; Chronic kidney disease stage 5; Malaria; Cerebral Infarction; Vascular Diseases; HIV-1 infection; Pneumonitis; Ankylosing spondylitis; Malignant Glioma; Lymphoma, Non-Hodgkin; Lip and Oral Cavity Carcinoma; Fatty Liver Disease; Dermatitis, Atopic; Myocardial Ischemia; Fatigue; Adult Medulloblastoma; Neuralgia; Glaucoma; Childhood Medulloblastoma; Cardiomyopathy, Familial Idiopathic; Idiopathic Pulmonary Fibrosis; Kidney Failure, Chronic; Osteopenia; Anemia; Cystic Fibrosis; Retinoblastoma; Eczema; Medulloblastoma; Encephalomyelitis; Hodgkin Disease; Metabolic Diseases; Secondary malignant neoplasm of liver; Pancreatic Ductal Adenocarcinoma; Immunologic Deficiency Syndromes; Huntington Disease; nervous system disorder; Systemic Scleroderma; Human immunodeficiency virus (HIV) II infection category B1; Polycystic Ovary Syndrome; Liver diseases; Fever; Malignant transformation; Pneumonia; MYELODYSPLASTIC SYNDROME; Diffuse Large B-Cell Lymphoma; Non-alcoholic Fatty Liver Disease; Arthritis; Familial (FPAH); Hyperglycemia; Osteoporosis; Autistic Disorder; Amyotrophic Lateral Sclerosis; Metabolic Syndrome X; Colitis; Solid Neoplasm; Blood Protein Measurement; Adult Lymphoma; Childhood Lymphoma; Kidney Diseases; Fibrosis, Liver; Liver Cirrhosis; Diabetic Nephropathy; Endometriosis; Epilepsy; Epithelial ovarian cancer; Major Depressive Disorder; Tuberculosis; Coronary Arteriosclerosis; Colorectal Neoplasms; Psoriasis; Crohn Disease; ANOPHTHALMIA AND PULMONARY HYPOPLASIA; Chronic Obstructive Airway Disease; Chronic Lymphocytic Leukemia; Hepatitis B; Ulcerative Colitis; Depressed mood; Mental Depression; Heart failure; Neurodegenerative Disorders; Lymphoma; Pain; Coronary heart disease; Inflammatory Bowel Diseases; Triple-Negative Breast Carcinoma; Impaired cognition; Cerebrovascular accident; Diabetes Mellitus, Insulin-Dependent; Triple Negative Breast Neoplasms; Coronary Artery Disease; Malignant tumor of cervix; Depressive disorder; Multiple Myeloma;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Adenocarcinoma; Hypertensive disease; Conventional (Clear Cell) Renal Cell Carcinoma; Diabetes; Central neuroblastoma; Childhood Neuroblastoma; Squamous cell carcinoma; Neuroblastoma;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81" t="inlineStr">
        <is>
          <t>DOID:6543 acne;DOID:11394 adult respiratory distress syndrome;DOID:7147 ankylosing spondylitis;DOID:6000 congestive heart failure;DOID:289 endometriosis;DOID:2986 IgA glomerulonephritis;DOID:0080162 lupus nephritis;DOID:11476 osteoporosis;DOID:0080855 Parkinsonism;DOID:552 pneumonia;DOID:10591 pre-eclampsia;DOID:399 tuberculosis</t>
        </is>
      </c>
      <c r="AS481" t="inlineStr">
        <is>
          <t>Paranoid Schizophrenia; Poikiloderma; Sezary Syndrome; Exfoliative Dermatitis; Ectropion; Gangrene; Hypoalbuminemia; Cerebral Ischemia; Nail dystrophy; Hyperkeratosis; Non-Alcoholic Fatty Liver Disease; Skin Neoplasms; Liver Cirrhosis; Palmoplantar keratoderma; Lymphoma; Liver Fibrosis; Immunologic Deficiency Syndromes; Nervous System Diseases; Eczema; Alopecia; Hypothyroidism; Obesity; Autism; Diabetes Mellitus; Mental Depression; Schizophrenia</t>
        </is>
      </c>
      <c r="AT481" t="inlineStr">
        <is>
          <t>TNFRSF1B has been implicated in various diseases, including autoimmune disorders, cancer, and neurodegenerative diseases. In particular, mutations in this gene have been associated with autosomal dominant periodic fever syndrome, a rare genetic disorder characterized by recurrent episodes of fever and inflammation. Targeted drug discovery efforts have focused on developing drugs that modulate TNFRSF1B signalling, with the aim of treating inflammatory and autoimmune diseases. One example of a successful drug targeting TNFRSF1B is etanercept, a fusion protein that binds to TNF-alpha and inhibits its interaction with TNFRSF1B. Etanercept is used to treat various inflammatory conditions, including rheumatoid arthritis, psoriasis, and ankylosing spondylitis. Another example is adalimumab, a monoclonal antibody that also targets TNF-alpha and is used to treat similar conditions.</t>
        </is>
      </c>
      <c r="AU481" t="inlineStr">
        <is>
          <t>451</t>
        </is>
      </c>
      <c r="AV481" t="inlineStr">
        <is>
          <t>539</t>
        </is>
      </c>
      <c r="AW481" t="inlineStr">
        <is>
          <t>[{"UniProt":"P20333","EnsemblGene":["ENSG00000028137"],"EnsemblTrans":[["ENST00000376259","ENSP00000365435","principal1"]],"RefSeq":[["NM_001066","NP_001057","REVIEWED"]],"UCSC":["uc001att"],"SwissProt":["TNR1B_HUMAN"]}]</t>
        </is>
      </c>
      <c r="AX481" t="inlineStr">
        <is>
          <t>spleen</t>
        </is>
      </c>
      <c r="AY481" t="inlineStr">
        <is>
          <t>Distribution: Detected in many; Specificity: Tissue enhanced</t>
        </is>
      </c>
      <c r="AZ481" t="inlineStr">
        <is>
          <t>antibody: Most normal tissues showed weak to moderate cytoplasmic and membranous staining. Testis, kidney tubules and adrenal glandular cells showed strong positivity. Plasma was distinctly stained.; Cytoplasmic and membranous expression in several different cell types with additional extracellular positivity.</t>
        </is>
      </c>
      <c r="BA481" t="inlineStr">
        <is>
          <t>Antibody: Most cancer cells showed weak to moderate cytoplasmic staining. Cases of testicular and several cases of renal cancers showed strong positivity. Distinct nuclear staining was seen in a few cases of urothelial cancer.</t>
        </is>
      </c>
      <c r="BB481" t="inlineStr">
        <is>
          <t>(M11736)SA MMP CYTOKINE CONNECTION; (M128)PID TNF PATHWAY</t>
        </is>
      </c>
      <c r="BC481" t="inlineStr">
        <is>
          <t>(hsa04920)Adipocytokine signaling pathway; (hsa04061)Viral protein interaction with cytokine and cytokine receptor; (hsa04668)TNF signaling pathway</t>
        </is>
      </c>
      <c r="BD481" t="inlineStr">
        <is>
          <t>(M5897)HALLMARK IL6 JAK STAT3 SIGNALING; (M5947)HALLMARK IL2 STAT5 SIGNALING; (M5932)HALLMARK INFLAMMATORY RESPONSE</t>
        </is>
      </c>
      <c r="BE481" t="inlineStr">
        <is>
          <t>(M2699)BIOCARTA SODD PATHWAY; (M10183)BIOCARTA RELA PATHWAY; (M4891)BIOCARTA PML PATHWAY</t>
        </is>
      </c>
      <c r="BF481" t="inlineStr">
        <is>
          <t>1</t>
        </is>
      </c>
      <c r="BG481" t="inlineStr">
        <is>
          <t>0</t>
        </is>
      </c>
      <c r="BH481" t="inlineStr">
        <is>
          <t>0</t>
        </is>
      </c>
      <c r="BI481" t="inlineStr">
        <is>
          <t>0</t>
        </is>
      </c>
      <c r="BJ481" t="inlineStr">
        <is>
          <t>0</t>
        </is>
      </c>
      <c r="BK481" t="inlineStr">
        <is>
          <t>0</t>
        </is>
      </c>
      <c r="BL481" t="inlineStr">
        <is>
          <t>0</t>
        </is>
      </c>
      <c r="BM481" t="inlineStr">
        <is>
          <t>0</t>
        </is>
      </c>
      <c r="BN481" t="inlineStr">
        <is>
          <t>0</t>
        </is>
      </c>
      <c r="BO481" t="inlineStr">
        <is>
          <t>0</t>
        </is>
      </c>
      <c r="BP481" t="inlineStr">
        <is>
          <t>0</t>
        </is>
      </c>
      <c r="BQ481" t="inlineStr">
        <is>
          <t>1</t>
        </is>
      </c>
      <c r="BR481" t="inlineStr">
        <is>
          <t>0</t>
        </is>
      </c>
      <c r="BS481" t="inlineStr">
        <is>
          <t>0</t>
        </is>
      </c>
      <c r="BT481" t="inlineStr">
        <is>
          <t>0</t>
        </is>
      </c>
      <c r="BU481" t="inlineStr">
        <is>
          <t>0</t>
        </is>
      </c>
      <c r="BV481" t="inlineStr">
        <is>
          <t>0</t>
        </is>
      </c>
      <c r="BW481" t="inlineStr">
        <is>
          <t>0</t>
        </is>
      </c>
      <c r="BX481" t="inlineStr">
        <is>
          <t>0</t>
        </is>
      </c>
      <c r="BY481" t="inlineStr">
        <is>
          <t>0</t>
        </is>
      </c>
      <c r="BZ481" s="2" t="n">
        <v>1</v>
      </c>
    </row>
    <row r="482">
      <c r="A482" t="inlineStr">
        <is>
          <t>23564</t>
        </is>
      </c>
      <c r="B482" t="inlineStr">
        <is>
          <t>DDAH2</t>
        </is>
      </c>
      <c r="C482" t="inlineStr">
        <is>
          <t>0</t>
        </is>
      </c>
      <c r="D482" t="inlineStr">
        <is>
          <t>0</t>
        </is>
      </c>
      <c r="E482" t="inlineStr">
        <is>
          <t>0</t>
        </is>
      </c>
      <c r="F482" t="inlineStr">
        <is>
          <t>1</t>
        </is>
      </c>
      <c r="G482" t="inlineStr">
        <is>
          <t>0</t>
        </is>
      </c>
      <c r="H482" t="inlineStr">
        <is>
          <t>0</t>
        </is>
      </c>
      <c r="I482" t="inlineStr">
        <is>
          <t>0</t>
        </is>
      </c>
      <c r="J482" t="inlineStr">
        <is>
          <t>0</t>
        </is>
      </c>
      <c r="K482" t="inlineStr">
        <is>
          <t>DDAH2</t>
        </is>
      </c>
      <c r="L482" t="inlineStr">
        <is>
          <t>DDAH|DDAHII|G6a|HEL-S-277|NG30</t>
        </is>
      </c>
      <c r="M482" t="inlineStr">
        <is>
          <t>protein-coding</t>
        </is>
      </c>
      <c r="N482" t="inlineStr">
        <is>
          <t>DDAH family member 2, ADMA-independent</t>
        </is>
      </c>
      <c r="O482" t="inlineStr">
        <is>
          <t>This gene encodes a dimethylarginine dimethylaminohydrolase. The encoded enzyme functions in nitric oxide generation by regulating the cellular concentrations of methylarginines, which in turn inhibit nitric oxide synthase activity. The protein may be localized to the mitochondria. Alternative splicing resulting in multiple transcript variants. [provided by RefSeq, Dec 2014]</t>
        </is>
      </c>
      <c r="P482" t="inlineStr">
        <is>
          <t>chr6:31730263-31727040</t>
        </is>
      </c>
      <c r="Q482" t="inlineStr">
        <is>
          <t>The DDAH2 gene encodes an enzyme called dimethylarginine dimethylaminohydrolase 2, which plays a role in regulating the production of nitric oxide in the body. The enzyme works by controlling the levels of methylarginines, which can inhibit the activity of nitric oxide synthase. The protein may be found in the mitochondria of cells. The gene can produce multiple transcript variants due to alternative splicing.</t>
        </is>
      </c>
      <c r="R482" t="inlineStr">
        <is>
          <t>GO:0045429 positive regulation of nitric oxide biosynthetic process;GO:1904407 positive regulation of nitric oxide metabolic process;GO:0045428 regulation of nitric oxide biosynthetic process</t>
        </is>
      </c>
      <c r="S482" t="inlineStr">
        <is>
          <t>[GO:0003824] catalytic activity; [GO:0016787] hydrolase activity; [GO:0012501] programmed cell death; [GO:0043226] organelle; [GO:0005739] mitochondrion; [GO:0005829] cytosol; [GO:0005576] extracellular region; [GO:0005615] extracellular space; [GO:0006520] amino acid metabolic process</t>
        </is>
      </c>
      <c r="T482" t="inlineStr">
        <is>
          <t>GO:0005739 mitochondrion;GO:0070062 extracellular exosome;GO:1903561 extracellular vesicle</t>
        </is>
      </c>
      <c r="U482" t="inlineStr">
        <is>
          <t>GO:0005515 protein binding;GO:0005488 binding;GO:0003674 molecular_function</t>
        </is>
      </c>
      <c r="V482" t="inlineStr"/>
      <c r="W482" t="inlineStr">
        <is>
          <t>Enzymes; ENZYME proteins:Hydrolases; Predicted intracellular proteins</t>
        </is>
      </c>
      <c r="X482" t="inlineStr">
        <is>
          <t>[IPR033199] Dimethylarginine dimethylaminohydrolase</t>
        </is>
      </c>
      <c r="Y482" t="inlineStr">
        <is>
          <t>Mitochondria (Supported)</t>
        </is>
      </c>
      <c r="Z482" t="inlineStr"/>
      <c r="AA482" t="inlineStr"/>
      <c r="AB482" t="inlineStr"/>
      <c r="AC482" t="inlineStr"/>
      <c r="AD482" t="inlineStr">
        <is>
          <t>principal1</t>
        </is>
      </c>
      <c r="AE482" t="inlineStr"/>
      <c r="AF482" t="inlineStr">
        <is>
          <t>yes</t>
        </is>
      </c>
      <c r="AG482" t="inlineStr">
        <is>
          <t>MP:0010768 mortality/aging</t>
        </is>
      </c>
      <c r="AH482" t="inlineStr"/>
      <c r="AI482" t="inlineStr"/>
      <c r="AJ482" t="inlineStr"/>
      <c r="AK482" t="inlineStr"/>
      <c r="AL482" t="inlineStr"/>
      <c r="AM482" t="inlineStr"/>
      <c r="AN482" t="inlineStr"/>
      <c r="AO482" t="inlineStr"/>
      <c r="AP482" t="inlineStr">
        <is>
          <t>Citrulline</t>
        </is>
      </c>
      <c r="AQ482" t="inlineStr">
        <is>
          <t>Septic Shock; Endometritis; Chronic Kidney Insufficiency; Pre-Eclampsia; Sleeplessness; Diabetic Cardiomyopathies; Chronic heart failure; Hyperhomocysteinemia; Erectile dysfunction; Bronchopulmonary Dysplasia; Hormone refractory prostate cancer; Endothelial dysfunction; Cardiomyopathy, Familial Idiopathic; Kidney Failure, Acute; Hyperglycemia; Kidney Diseases; Diabetic Nephropathy; Coronary Arteriosclerosis; Septicemia; Sepsis; Coronary heart disease; Cerebrovascular accident; Diabetes Mellitus, Insulin-Dependent; Coronary Artery Disease; Cardiovascular Diseases; Congestive heart failure; Myocardial Infarction; Arteriosclerosis; Atherosclerosis; Hypertensive disease; Diabetes; Rheumatoid Arthritis; Diabetes Mellitus; Obesity; melanoma; Diabetes Mellitus, Non-Insulin-Dependent</t>
        </is>
      </c>
      <c r="AR482" t="inlineStr"/>
      <c r="AS482" t="inlineStr">
        <is>
          <t>Coronary Arteriosclerosis; Coronary artery disease</t>
        </is>
      </c>
      <c r="AT482" t="inlineStr">
        <is>
          <t>Research has shown that variations in the DDAH2 gene may be associated with several diseases, including hypertension, cardiovascular disease, and kidney disease. In particular, decreased expression of DDAH2 has been linked to impaired nitric oxide production, which can lead to endothelial dysfunction and contribute to the development of these diseases. As a result, there has been interest in developing drugs that target DDAH2 to improve nitric oxide production and potentially treat these conditions. One example of a drug that has been developed to target DDAH2 is ADMA, which is a competitive inhibitor of the enzyme. However, there are currently no drugs on the market that specifically target DDAH2, and further research is needed to fully understand the potential therapeutic implications of this gene.</t>
        </is>
      </c>
      <c r="AU482" t="inlineStr">
        <is>
          <t>46</t>
        </is>
      </c>
      <c r="AV482" t="inlineStr">
        <is>
          <t>94</t>
        </is>
      </c>
      <c r="AW482" t="inlineStr">
        <is>
          <t>[{"UniProt":"O95865","EnsemblGene":["ENSG00000213722","ENSG00000206395","ENSG00000226634","ENSG00000233076","ENSG00000225635","ENSG00000228128","ENSG00000227317"],"EnsemblTrans":[["ENST00000375787","ENSP00000364943","principal1"],["ENST00000375789","ENSP00000364945","principal1"],["ENST00000375792","ENSP00000364949","principal1"],["ENST00000383409","ENSP00000372901",""],["ENST00000400062","ENSP00000382935",""],["ENST00000400063","ENSP00000382936",""],["ENST00000411456","ENSP00000409396",""],["ENST00000413532","ENSP00000402594",""],["ENST00000413655","ENSP00000412800",""],["ENST00000414455","ENSP00000404342",""],["ENST00000416410","ENSP00000397466","principal1"],["ENST00000424790","ENSP00000391632",""],["ENST00000426149","ENSP00000412327",""],["ENST00000427126","ENSP00000395372",""],["ENST00000430482","ENSP00000408148",""],["ENST00000434464","ENSP00000391833",""],["ENST00000436437","ENSP00000395759","principal1"],["ENST00000437889","ENSP00000399023",""],["ENST00000443533","ENSP00000389552",""],["ENST00000444699","ENSP00000404851",""],["ENST00000447101","ENSP00000405515",""],["ENST00000451411","ENSP00000403154",""],["ENST00000454138","ENSP00000399357",""]],"RefSeq":[["NM_001303007","NP_001289936","REVIEWED"],["NM_001303008","NP_001289937","REVIEWED"],["NM_013974","NP_039268","REVIEWED"],["XM_011514448","XP_011512750","MODEL"]],"SwissProt":["DDAH2_HUMAN"]},{"UniProt":"V9HW53","RefSeq":[["NM_001303007","NP_001289936","REVIEWED"],["NM_001303008","NP_001289937","REVIEWED"],["NM_013974","NP_039268","REVIEWED"],["XM_011514448","XP_011512750","MODEL"]],"UCSC":["uc003nwp"],"SwissProt":["V9HW53_HUMAN"]}]</t>
        </is>
      </c>
      <c r="AX482" t="inlineStr"/>
      <c r="AY482" t="inlineStr">
        <is>
          <t>Distribution: Detected in all; Specificity: Low tissue specificity</t>
        </is>
      </c>
      <c r="AZ482" t="inlineStr">
        <is>
          <t>Cytoplasmic expression in most tissues.</t>
        </is>
      </c>
      <c r="BA482" t="inlineStr"/>
      <c r="BB482" t="inlineStr"/>
      <c r="BC482" t="inlineStr"/>
      <c r="BD482" t="inlineStr">
        <is>
          <t>(M5934)HALLMARK XENOBIOTIC METABOLISM</t>
        </is>
      </c>
      <c r="BE482" t="inlineStr"/>
      <c r="BF482" t="inlineStr">
        <is>
          <t>1</t>
        </is>
      </c>
      <c r="BG482" t="inlineStr">
        <is>
          <t>0</t>
        </is>
      </c>
      <c r="BH482" t="inlineStr">
        <is>
          <t>0</t>
        </is>
      </c>
      <c r="BI482" t="inlineStr">
        <is>
          <t>0</t>
        </is>
      </c>
      <c r="BJ482" t="inlineStr">
        <is>
          <t>0</t>
        </is>
      </c>
      <c r="BK482" t="inlineStr">
        <is>
          <t>0</t>
        </is>
      </c>
      <c r="BL482" t="inlineStr">
        <is>
          <t>0</t>
        </is>
      </c>
      <c r="BM482" t="inlineStr">
        <is>
          <t>0</t>
        </is>
      </c>
      <c r="BN482" t="inlineStr">
        <is>
          <t>0</t>
        </is>
      </c>
      <c r="BO482" t="inlineStr">
        <is>
          <t>0</t>
        </is>
      </c>
      <c r="BP482" t="inlineStr">
        <is>
          <t>0</t>
        </is>
      </c>
      <c r="BQ482" t="inlineStr">
        <is>
          <t>0</t>
        </is>
      </c>
      <c r="BR482" t="inlineStr">
        <is>
          <t>0</t>
        </is>
      </c>
      <c r="BS482" t="inlineStr">
        <is>
          <t>0</t>
        </is>
      </c>
      <c r="BT482" t="inlineStr">
        <is>
          <t>0</t>
        </is>
      </c>
      <c r="BU482" t="inlineStr">
        <is>
          <t>0</t>
        </is>
      </c>
      <c r="BV482" t="inlineStr">
        <is>
          <t>0</t>
        </is>
      </c>
      <c r="BW482" t="inlineStr">
        <is>
          <t>0</t>
        </is>
      </c>
      <c r="BX482" t="inlineStr">
        <is>
          <t>0</t>
        </is>
      </c>
      <c r="BY482" t="inlineStr">
        <is>
          <t>0</t>
        </is>
      </c>
      <c r="BZ482" s="2" t="n">
        <v>1</v>
      </c>
    </row>
    <row r="483">
      <c r="A483" t="inlineStr">
        <is>
          <t>64837</t>
        </is>
      </c>
      <c r="B483" t="inlineStr">
        <is>
          <t>KLC2</t>
        </is>
      </c>
      <c r="C483" t="inlineStr">
        <is>
          <t>0</t>
        </is>
      </c>
      <c r="D483" t="inlineStr">
        <is>
          <t>0</t>
        </is>
      </c>
      <c r="E483" t="inlineStr">
        <is>
          <t>0</t>
        </is>
      </c>
      <c r="F483" t="inlineStr">
        <is>
          <t>0</t>
        </is>
      </c>
      <c r="G483" t="inlineStr">
        <is>
          <t>1</t>
        </is>
      </c>
      <c r="H483" t="inlineStr">
        <is>
          <t>0</t>
        </is>
      </c>
      <c r="I483" t="inlineStr">
        <is>
          <t>0</t>
        </is>
      </c>
      <c r="J483" t="inlineStr">
        <is>
          <t>0</t>
        </is>
      </c>
      <c r="K483" t="inlineStr">
        <is>
          <t>KLC2</t>
        </is>
      </c>
      <c r="L483" t="inlineStr"/>
      <c r="M483" t="inlineStr">
        <is>
          <t>protein-coding</t>
        </is>
      </c>
      <c r="N483" t="inlineStr">
        <is>
          <t>kinesin light chain 2</t>
        </is>
      </c>
      <c r="O483" t="inlineStr">
        <is>
          <t>The protein encoded by this gene is a light chain of kinesin, a molecular motor responsible for moving vesicles and organelles along microtubules. Defects in this gene are a cause of spastic paraplegia, optic atrophy, and neuropathy (SPOAN) syndrome. [provided by RefSeq, Mar 2016]</t>
        </is>
      </c>
      <c r="P483" t="inlineStr">
        <is>
          <t>chr11:66243938-66267860</t>
        </is>
      </c>
      <c r="Q483" t="inlineStr">
        <is>
          <t>KLC2, or kinesin light chain 2, is a gene that encodes a protein that is a component of kinesin, a molecular motor that moves vesicles and organelles along microtubules. Mutations in this gene have been linked to a syndrome called spastic paraplegia, optic atrophy, and neuropathy (SPOAN), which is characterized by muscle stiffness and weakness, vision loss, and nerve damage.</t>
        </is>
      </c>
      <c r="R483" t="inlineStr">
        <is>
          <t>GO:0032418 lysosome localization;GO:1990849 vacuolar localization;GO:0007018 microtubule-based movement</t>
        </is>
      </c>
      <c r="S483" t="inlineStr">
        <is>
          <t>[GO:0005829] cytosol; [GO:0005886] plasma membrane; [GO:0043226] organelle; [GO:0005856] cytoskeleton; [GO:0005634] nucleus; [GO:0005654] nucleoplasm; [GO:0005739] mitochondrion; [GO:0005773] vacuole; [GO:0005764] lysosome; [GO:0007018] microtubule-based movement; [GO:0008092] cytoskeletal protein binding</t>
        </is>
      </c>
      <c r="T483" t="inlineStr">
        <is>
          <t>GO:0016938 kinesin I complex;GO:0005871 kinesin complex;GO:0005875 microtubule associated complex</t>
        </is>
      </c>
      <c r="U483" t="inlineStr">
        <is>
          <t>GO:0019894 kinesin binding;GO:0045296 cadherin binding;GO:0050839 cell adhesion molecule binding</t>
        </is>
      </c>
      <c r="V483" t="inlineStr"/>
      <c r="W483" t="inlineStr">
        <is>
          <t>Human disease related genes:Nervous system diseases:Eye disease; Predicted intracellular proteins; Disease related genes</t>
        </is>
      </c>
      <c r="X483" t="inlineStr">
        <is>
          <t>[IPR002151] Kinesin light chain; [IPR011990] Tetratricopeptide-like helical domain superfamily; [IPR015792] Kinesin light chain repeat; [IPR019734] Tetratricopeptide repeat</t>
        </is>
      </c>
      <c r="Y483" t="inlineStr">
        <is>
          <t>Cytosol;Plasma membrane (Supported); Additional: Mitochondria;Nucleoplasm</t>
        </is>
      </c>
      <c r="Z483" t="inlineStr"/>
      <c r="AA483" t="inlineStr"/>
      <c r="AB483" t="inlineStr"/>
      <c r="AC483" t="inlineStr"/>
      <c r="AD483" t="inlineStr">
        <is>
          <t>principal1</t>
        </is>
      </c>
      <c r="AE483" t="inlineStr"/>
      <c r="AF483" t="inlineStr"/>
      <c r="AG483" t="inlineStr">
        <is>
          <t>MP:0005386 behavior/neurological phenotype</t>
        </is>
      </c>
      <c r="AH483" t="inlineStr">
        <is>
          <t>[ORPHA:320406] Spastic paraplegia-optic atrophy-neuropathy syndrome</t>
        </is>
      </c>
      <c r="AI483" t="inlineStr">
        <is>
          <t>OMIM ID:609541 Spastic paraplegia, optic atrophy, and neuropathy</t>
        </is>
      </c>
      <c r="AJ483" t="inlineStr"/>
      <c r="AK483" t="inlineStr">
        <is>
          <t>Platelet Function Tests</t>
        </is>
      </c>
      <c r="AL483" t="inlineStr"/>
      <c r="AM483" t="inlineStr"/>
      <c r="AN483" t="inlineStr"/>
      <c r="AO483" t="inlineStr">
        <is>
          <t>HP:0007054:Proximal hyperreflexia; HP:0007054:Proximal hyperreflexia; HP:0002600:Hyporeflexia of lower limbs; HP:0007020:Progressive spastic paraplegia; HP:0002267:Exaggerated startle response; HP:0002267:Exaggerated startle response; HP:0007002:Motor axonal neuropathy; HP:0003380:Decreased number of peripheral myelinated nerve fibers; HP:0003390:Sensory axonal neuropathy; HP:0002166:Impaired vibration sensation in the lower limbs; HP:0003438:Absent Achilles reflex; HP:0008944:Distal lower limb amyotrophy; HP:0011448:Ankle clonus; HP:0002828:Multiple joint contractures; HP:0001258:Spastic paraplegia; HP:0003477:Peripheral axonal neuropathy; HP:0002071:Abnormality of extrapyramidal motor function; HP:0000975:Hyperhidrosis; HP:0000975:Hyperhidrosis; HP:0002194:Delayed gross motor development; HP:0003693:Distal amyotrophy; HP:0003693:Distal amyotrophy; HP:0000543:Optic disc pallor; HP:0000543:Optic disc pallor; HP:0003676:Progressive; HP:0002540:Inability to walk; HP:0002355:Difficulty walking; HP:0002808:Kyphosis; HP:0001761:Pes cavus; HP:0001761:Pes cavus; HP:0003487:Babinski sign; HP:0001371:Flexion contracture; HP:0001260:Dysarthria; HP:0001260:Dysarthria; HP:0001270:Motor delay; HP:0000648:Optic atrophy; HP:0000648:Optic atrophy; HP:0011463:Childhood onset; HP:0003593:Infantile onset; HP:0000639:Nystagmus; HP:0000639:Nystagmus; HP:0002650:Scoliosis; HP:0002650:Scoliosis; HP:0000007:Autosomal recessive inheritance</t>
        </is>
      </c>
      <c r="AP483" t="inlineStr"/>
      <c r="AQ483" t="inlineStr">
        <is>
          <t>Hyperreflexia proximally; Spastic Paraplegia, Optic Atrophy, and Neuropathy; Exaggerated startle response; Hyporeflexia of lower limbs; Sensory axonal neuropathy; Motor axonal neuropathy; Decreased number of peripheral myelinated nerve fibers; Distal lower limb amyotrophy; Impaired vibration sensation in the lower limbs; Progressive spastic paraplegia; Peripheral axonal neuropathy; Pallor of optic disc; Distal amyotrophy; Hyperhidrosis disorder; Gross motor development delay; Spastic Paraplegia; Neuromuscular Diseases; Flexion contracture; Talipes cavus; Difficulty walking; Kyphosis deformity of spine; Hyporeflexia; Motor delay; Clumsiness - motor delay; Dysarthria; Optic Atrophy; Nystagmus, CTCAE 3.0; Nystagmus, CTCAE 5.0; Nystagmus; Scoliosis, unspecified; Neurodegenerative Disorders; Non-Small Cell Lung Carcinoma</t>
        </is>
      </c>
      <c r="AR483" t="inlineStr">
        <is>
          <t>DOID:0060491 SPOAN syndrome</t>
        </is>
      </c>
      <c r="AS483" t="inlineStr">
        <is>
          <t>Spastic Paraplegia, Optic Atrophy, And Neuropathy; Distal lower limb amyotrophy; Developmental delay; Peripheral axonal neuropathy; Distal amyotrophy; Spastic Paraplegia; Motor delay; Dysarthria; Optic Atrophy; Scoliosis; Nystagmus</t>
        </is>
      </c>
      <c r="AT483" t="inlineStr">
        <is>
          <t>Mutations in the KLC2 gene have been linked to a rare neurological disorder called spastic paraplegia, optic atrophy, and neuropathy (SPOAN). This disorder is characterized by muscle stiffness and weakness, vision loss, and nerve damage. There are currently no targeted drug discovery efforts specifically for KLC2 mutations, but there are some drugs on the market that may help alleviate symptoms of SPOAN. For example, muscle relaxants and physical therapy can help with muscle stiffness and weakness, while vision aids and counseling can help with vision loss. Additionally, there are some drugs in development that target other genes and pathways involved in neurological disorders, which may have potential for treating SPOAN in the future.</t>
        </is>
      </c>
      <c r="AU483" t="inlineStr">
        <is>
          <t>5</t>
        </is>
      </c>
      <c r="AV483" t="inlineStr">
        <is>
          <t>92</t>
        </is>
      </c>
      <c r="AW483" t="inlineStr">
        <is>
          <t>[{"UniProt":"Q9H0B6","EnsemblGene":["ENSG00000174996"],"EnsemblTrans":[["ENST00000316924","ENSP00000314837","principal1"],["ENST00000394066","ENSP00000377630",""],["ENST00000394067","ENSP00000377631","principal1"],["ENST00000417856","ENSP00000399403","principal1"],["ENST00000421552","ENSP00000408484",""]],"RefSeq":[["NM_001134774","NP_001128246","REVIEWED"],["NM_001134775","NP_001128247","REVIEWED"],["NM_001134776","NP_001128248","REVIEWED"],["NM_001318734","NP_001305663","REVIEWED"],["NM_022822","NP_073733","REVIEWED"],["XM_005274183","XP_005274240","MODEL"]],"UCSC":["uc001ohb"],"SwissProt":["KLC2_HUMAN"]}]</t>
        </is>
      </c>
      <c r="AX483" t="inlineStr"/>
      <c r="AY483" t="inlineStr">
        <is>
          <t>Distribution: Detected in all; Specificity: Tissue enhanced</t>
        </is>
      </c>
      <c r="AZ483" t="inlineStr">
        <is>
          <t>antibody: Most normal tissues displayed moderate cytoplasmic positivity. Gastrointestinal glands, thyroid, breast, seminiferous duct cells and Purkinje cells were strongly stained. Pneumocytes were negative.; Ubiquitous cytoplasmic expression with a granular pattern.</t>
        </is>
      </c>
      <c r="BA483" t="inlineStr">
        <is>
          <t>Antibody: Most cancer tissues showed moderate cytoplasmic immunoreactivity. Prostate and breast cancers along with several carcinoids, colorectal and ovarian cancers were strongly stained. Several skin cancers were weakly stained or negative.</t>
        </is>
      </c>
      <c r="BB483" t="inlineStr"/>
      <c r="BC483" t="inlineStr">
        <is>
          <t>(hsa04814)Motor proteins; (hsa05132)Salmonella infection; (hsa05012)Parkinson disease</t>
        </is>
      </c>
      <c r="BD483" t="inlineStr"/>
      <c r="BE483" t="inlineStr"/>
      <c r="BF483" t="inlineStr">
        <is>
          <t>1</t>
        </is>
      </c>
      <c r="BG483" t="inlineStr">
        <is>
          <t>0</t>
        </is>
      </c>
      <c r="BH483" t="inlineStr">
        <is>
          <t>0</t>
        </is>
      </c>
      <c r="BI483" t="inlineStr">
        <is>
          <t>0</t>
        </is>
      </c>
      <c r="BJ483" t="inlineStr">
        <is>
          <t>0</t>
        </is>
      </c>
      <c r="BK483" t="inlineStr">
        <is>
          <t>1</t>
        </is>
      </c>
      <c r="BL483" t="inlineStr">
        <is>
          <t>0</t>
        </is>
      </c>
      <c r="BM483" t="inlineStr">
        <is>
          <t>1</t>
        </is>
      </c>
      <c r="BN483" t="inlineStr">
        <is>
          <t>1</t>
        </is>
      </c>
      <c r="BO483" t="inlineStr">
        <is>
          <t>0</t>
        </is>
      </c>
      <c r="BP483" t="inlineStr">
        <is>
          <t>0</t>
        </is>
      </c>
      <c r="BQ483" t="inlineStr">
        <is>
          <t>0</t>
        </is>
      </c>
      <c r="BR483" t="inlineStr">
        <is>
          <t>0</t>
        </is>
      </c>
      <c r="BS483" t="inlineStr">
        <is>
          <t>0</t>
        </is>
      </c>
      <c r="BT483" t="inlineStr">
        <is>
          <t>0</t>
        </is>
      </c>
      <c r="BU483" t="inlineStr">
        <is>
          <t>0</t>
        </is>
      </c>
      <c r="BV483" t="inlineStr">
        <is>
          <t>0</t>
        </is>
      </c>
      <c r="BW483" t="inlineStr">
        <is>
          <t>0</t>
        </is>
      </c>
      <c r="BX483" t="inlineStr">
        <is>
          <t>0</t>
        </is>
      </c>
      <c r="BY483" t="inlineStr">
        <is>
          <t>0</t>
        </is>
      </c>
      <c r="BZ483" s="2" t="n">
        <v>1</v>
      </c>
    </row>
    <row r="484">
      <c r="A484" t="inlineStr">
        <is>
          <t>116447</t>
        </is>
      </c>
      <c r="B484" t="inlineStr">
        <is>
          <t>TOP1MT</t>
        </is>
      </c>
      <c r="C484" t="inlineStr">
        <is>
          <t>1</t>
        </is>
      </c>
      <c r="D484" t="inlineStr">
        <is>
          <t>0</t>
        </is>
      </c>
      <c r="E484" t="inlineStr">
        <is>
          <t>0</t>
        </is>
      </c>
      <c r="F484" t="inlineStr">
        <is>
          <t>0</t>
        </is>
      </c>
      <c r="G484" t="inlineStr">
        <is>
          <t>0</t>
        </is>
      </c>
      <c r="H484" t="inlineStr">
        <is>
          <t>0</t>
        </is>
      </c>
      <c r="I484" t="inlineStr">
        <is>
          <t>0</t>
        </is>
      </c>
      <c r="J484" t="inlineStr">
        <is>
          <t>0</t>
        </is>
      </c>
      <c r="K484" t="inlineStr">
        <is>
          <t>TOP1MT</t>
        </is>
      </c>
      <c r="L484" t="inlineStr"/>
      <c r="M484" t="inlineStr">
        <is>
          <t>protein-coding</t>
        </is>
      </c>
      <c r="N484" t="inlineStr">
        <is>
          <t>DNA topoisomerase I mitochondrial</t>
        </is>
      </c>
      <c r="O484" t="inlineStr">
        <is>
          <t>This gene encodes a mitochondrial DNA topoisomerase that plays a role in the modification of DNA topology. The encoded protein is a type IB topoisomerase and catalyzes the transient breaking and rejoining of DNA to relieve tension and DNA supercoiling generated in the mitochondrial genome during replication and transcription. Alternatively spliced transcript variants encoding multiple isoforms have been observed for this gene. [provided by RefSeq, May 2012]</t>
        </is>
      </c>
      <c r="P484" t="inlineStr">
        <is>
          <t>chr8:143359977-143309324</t>
        </is>
      </c>
      <c r="Q484" t="inlineStr">
        <is>
          <t>TOP1MT is a gene that encodes a mitochondrial DNA topoisomerase, which is responsible for modifying DNA topology. This protein is a type IB topoisomerase that breaks and rejoins DNA to relieve tension and supercoiling generated during replication and transcription of the mitochondrial genome. The gene has multiple isoforms due to alternative splicing.</t>
        </is>
      </c>
      <c r="R484" t="inlineStr">
        <is>
          <t>GO:0006265 DNA topological change;GO:0071103 DNA conformation change;GO:0006260 DNA replication</t>
        </is>
      </c>
      <c r="S484" t="inlineStr">
        <is>
          <t>[GO:0003677] DNA binding; [GO:0003824] catalytic activity; [GO:0140097] catalytic activity, acting on DNA; [GO:0016853] isomerase activity; [GO:0043226] organelle; [GO:0005694] chromosome; [GO:0005634] nucleus; [GO:0005654] nucleoplasm; [GO:0005739] mitochondrion; [GO:0006260] DNA replication</t>
        </is>
      </c>
      <c r="T484" t="inlineStr">
        <is>
          <t>GO:0009295 nucleoid;GO:0042645 mitochondrial nucleoid;GO:0005759 mitochondrial matrix</t>
        </is>
      </c>
      <c r="U484" t="inlineStr">
        <is>
          <t>GO:0003917 DNA topoisomerase type I (single strand cut, ATP-independent) activity;GO:0003916 DNA topoisomerase activity;GO:0016853 isomerase activity</t>
        </is>
      </c>
      <c r="V484" t="inlineStr"/>
      <c r="W484" t="inlineStr">
        <is>
          <t>ENZYME proteins:Isomerase; Enzymes; FDA approved drug targets:Small molecule drugs; Predicted intracellular proteins</t>
        </is>
      </c>
      <c r="X484" t="inlineStr">
        <is>
          <t>[IPR011010] DNA breaking-rejoining enzyme, catalytic core; [IPR014727] DNA topoisomerase I, catalytic core, alpha/beta subdomain; [IPR018521] DNA topoisomerase I, active site; [IPR025834] Topoisomerase I C-terminal domain; [IPR001631] DNA topoisomerase I; [IPR008336] DNA topoisomerase I, DNA binding, eukaryotic-type; [IPR013030] DNA topoisomerase I, DNA binding, N-terminal domain 2; [IPR013034] DNA topoisomerase I, DNA binding, N-terminal domain 1; [IPR013499] DNA topoisomerase I, eukaryotic-type; [IPR013500] DNA topoisomerase I, catalytic core, eukaryotic-type; [IPR014711] DNA topoisomerase I, catalytic core, alpha-helical subdomain, eukaryotic-type; [IPR036202] DNA topoisomerase I, DNA binding, eukaryotic-type, N-terminal domain superfamily</t>
        </is>
      </c>
      <c r="Y484" t="inlineStr">
        <is>
          <t>Mitochondria (Supported)</t>
        </is>
      </c>
      <c r="Z484" t="inlineStr"/>
      <c r="AA484" t="inlineStr"/>
      <c r="AB484" t="inlineStr"/>
      <c r="AC484" t="inlineStr"/>
      <c r="AD484" t="inlineStr">
        <is>
          <t>principal1</t>
        </is>
      </c>
      <c r="AE484" t="inlineStr"/>
      <c r="AF484" t="inlineStr"/>
      <c r="AG484" t="inlineStr">
        <is>
          <t>MP:0005384 cellular phenotype</t>
        </is>
      </c>
      <c r="AH484" t="inlineStr"/>
      <c r="AI484" t="inlineStr"/>
      <c r="AJ484" t="inlineStr"/>
      <c r="AK484" t="inlineStr"/>
      <c r="AL484" t="inlineStr"/>
      <c r="AM484" t="inlineStr"/>
      <c r="AN484" t="inlineStr"/>
      <c r="AO484" t="inlineStr"/>
      <c r="AP484" t="inlineStr">
        <is>
          <t>Irinotecan; Topotecan</t>
        </is>
      </c>
      <c r="AQ484" t="inlineStr">
        <is>
          <t>Liver regeneration disorder; Adult Liver Carcinoma; Liver and Intrahepatic Biliary Tract Carcinoma; Malignant neoplasm of liver; Body Height; Colon Carcinoma; Carcinoma of lung; Breast Carcinoma; Malignant neoplasm of breast; Neoplasms</t>
        </is>
      </c>
      <c r="AR484" t="inlineStr"/>
      <c r="AS484" t="inlineStr"/>
      <c r="AT484" t="inlineStr">
        <is>
          <t>Mutations in the TOP1MT gene have been associated with various diseases, including mitochondrial encephalomyopathy, lactic acidosis, and stroke-like episodes (MELAS), Leigh syndrome, and Parkinson's disease. Targeted drug discovery efforts have focused on developing inhibitors of topoisomerases as potential anticancer agents, but there is limited research on TOP1MT-specific drugs. However, some drugs that target topoisomerases have been successful in the market, such as topotecan and irinotecan, which are used to treat ovarian and lung cancer, respectively. These drugs work by inhibiting the activity of topoisomerases, leading to DNA damage and cell death. Further research on TOP1MT-specific drugs may provide new therapeutic options for mitochondrial diseases and other conditions associated with TOP1MT mutations.</t>
        </is>
      </c>
      <c r="AU484" t="inlineStr">
        <is>
          <t>11</t>
        </is>
      </c>
      <c r="AV484" t="inlineStr">
        <is>
          <t>36</t>
        </is>
      </c>
      <c r="AW484" t="inlineStr">
        <is>
          <t>[{"UniProt":"Q969P6","EnsemblGene":["ENSG00000184428"],"EnsemblTrans":[["ENST00000329245","ENSP00000328835","principal1"],["ENST00000519148","ENSP00000429169",""],["ENST00000521193","ENSP00000428369",""],["ENST00000523676","ENSP00000429181",""]],"RefSeq":[["NM_001258446","NP_001245375","REVIEWED"],["NM_001258447","NP_001245376","REVIEWED"],["NM_052963","NP_443195","REVIEWED"]],"UCSC":["uc003yxz"],"SwissProt":["TOP1M_HUMAN"]},{"UniProt":"B4DYD2","RefSeq":[["NM_001258447","NP_001245376","REVIEWED"]],"SwissProt":["B4DYD2_HUMAN"]},{"UniProt":"E5KMK7","RefSeq":[["NM_052963","NP_443195","REVIEWED"]],"SwissProt":["E5KMK7_HUMAN"]}]</t>
        </is>
      </c>
      <c r="AX484" t="inlineStr"/>
      <c r="AY484" t="inlineStr">
        <is>
          <t>Distribution: Detected in all; Specificity: Low tissue specificity</t>
        </is>
      </c>
      <c r="AZ484" t="inlineStr">
        <is>
          <t xml:space="preserve">Cytoplasmic expression in most tissues.; antibody: A majority of normal tissues displayed strong nuclear staining. Additional cytoplasmic positivity in a few tissues. </t>
        </is>
      </c>
      <c r="BA484" t="inlineStr">
        <is>
          <t xml:space="preserve">Antibody: Cancer tissues displayed moderate to strong nuclear immunoreactivity. Additional cytoplasmic positivity in a few tissues. </t>
        </is>
      </c>
      <c r="BB484" t="inlineStr"/>
      <c r="BC484" t="inlineStr"/>
      <c r="BD484" t="inlineStr"/>
      <c r="BE484" t="inlineStr"/>
      <c r="BF484" t="inlineStr">
        <is>
          <t>1</t>
        </is>
      </c>
      <c r="BG484" t="inlineStr">
        <is>
          <t>0</t>
        </is>
      </c>
      <c r="BH484" t="inlineStr">
        <is>
          <t>0</t>
        </is>
      </c>
      <c r="BI484" t="inlineStr">
        <is>
          <t>0</t>
        </is>
      </c>
      <c r="BJ484" t="inlineStr">
        <is>
          <t>0</t>
        </is>
      </c>
      <c r="BK484" t="inlineStr">
        <is>
          <t>0</t>
        </is>
      </c>
      <c r="BL484" t="inlineStr">
        <is>
          <t>0</t>
        </is>
      </c>
      <c r="BM484" t="inlineStr">
        <is>
          <t>0</t>
        </is>
      </c>
      <c r="BN484" t="inlineStr">
        <is>
          <t>0</t>
        </is>
      </c>
      <c r="BO484" t="inlineStr">
        <is>
          <t>0</t>
        </is>
      </c>
      <c r="BP484" t="inlineStr">
        <is>
          <t>0</t>
        </is>
      </c>
      <c r="BQ484" t="inlineStr">
        <is>
          <t>0</t>
        </is>
      </c>
      <c r="BR484" t="inlineStr">
        <is>
          <t>0</t>
        </is>
      </c>
      <c r="BS484" t="inlineStr">
        <is>
          <t>0</t>
        </is>
      </c>
      <c r="BT484" t="inlineStr">
        <is>
          <t>0</t>
        </is>
      </c>
      <c r="BU484" t="inlineStr">
        <is>
          <t>0</t>
        </is>
      </c>
      <c r="BV484" t="inlineStr">
        <is>
          <t>0</t>
        </is>
      </c>
      <c r="BW484" t="inlineStr">
        <is>
          <t>0</t>
        </is>
      </c>
      <c r="BX484" t="inlineStr">
        <is>
          <t>0</t>
        </is>
      </c>
      <c r="BY484" t="inlineStr">
        <is>
          <t>0</t>
        </is>
      </c>
      <c r="BZ484" s="2" t="n">
        <v>1</v>
      </c>
    </row>
    <row r="485">
      <c r="A485" t="inlineStr">
        <is>
          <t>63915</t>
        </is>
      </c>
      <c r="B485" t="inlineStr">
        <is>
          <t>BLOC1S5</t>
        </is>
      </c>
      <c r="C485" t="inlineStr">
        <is>
          <t>0</t>
        </is>
      </c>
      <c r="D485" t="inlineStr">
        <is>
          <t>1</t>
        </is>
      </c>
      <c r="E485" t="inlineStr">
        <is>
          <t>0</t>
        </is>
      </c>
      <c r="F485" t="inlineStr">
        <is>
          <t>0</t>
        </is>
      </c>
      <c r="G485" t="inlineStr">
        <is>
          <t>0</t>
        </is>
      </c>
      <c r="H485" t="inlineStr">
        <is>
          <t>0</t>
        </is>
      </c>
      <c r="I485" t="inlineStr">
        <is>
          <t>0</t>
        </is>
      </c>
      <c r="J485" t="inlineStr">
        <is>
          <t>0</t>
        </is>
      </c>
      <c r="K485" t="inlineStr">
        <is>
          <t>BLOC1S5</t>
        </is>
      </c>
      <c r="L485" t="inlineStr">
        <is>
          <t>BLOS5|HPS11|MU|MUTED</t>
        </is>
      </c>
      <c r="M485" t="inlineStr">
        <is>
          <t>protein-coding</t>
        </is>
      </c>
      <c r="N485" t="inlineStr">
        <is>
          <t>biogenesis of lysosomal organelles complex 1 subunit 5</t>
        </is>
      </c>
      <c r="O485" t="inlineStr">
        <is>
          <t>This gene encodes a component of BLOC-1 (biogenesis of lysosome-related organelles complex 1). Components of this complex are involved in the biogenesis of organelles such as melanosomes and platelet-dense granules. A mouse model for Hermansky-Pudlak Syndrome is mutated in the murine version of this gene. Alternative splicing results in multiple transcript variants. Read-through transcription exists between this gene and the upstream EEF1E1 (eukaryotic translation elongation factor 1 epsilon 1) gene, as well as with the downstream TXNDC5 (thioredoxin domain containing 5) gene. [provided by RefSeq, Dec 2010]</t>
        </is>
      </c>
      <c r="P485" t="inlineStr">
        <is>
          <t>chr6:8064414-8013567</t>
        </is>
      </c>
      <c r="Q485" t="inlineStr">
        <is>
          <t>BLOC1S5 is a gene that encodes a component of BLOC-1, which is involved in the biogenesis of lysosome-related organelles such as melanosomes and platelet-dense granules. Mutations in the mouse model of this gene are associated with Hermansky-Pudlak Syndrome. Alternative splicing of this gene results in multiple transcript variants, and there is read-through transcription between BLOC1S5 and the upstream EEF1E1 gene, as well as with the downstream TXNDC5 gene.</t>
        </is>
      </c>
      <c r="R485" t="inlineStr">
        <is>
          <t>GO:0032474 otolith morphogenesis;GO:0050942 positive regulation of pigment cell differentiation;GO:0050932 regulation of pigment cell differentiation</t>
        </is>
      </c>
      <c r="S485" t="inlineStr">
        <is>
          <t>[GO:0031410] cytoplasmic vesicle; [GO:0043226] organelle; [GO:0007018] microtubule-based movement; [GO:0048856] anatomical structure development; [GO:0030154] cell differentiation; [GO:0016192] vesicle-mediated transport</t>
        </is>
      </c>
      <c r="T485" t="inlineStr">
        <is>
          <t>GO:0031083 BLOC-1 complex;GO:0031082 BLOC complex;GO:1904115 axon cytoplasm</t>
        </is>
      </c>
      <c r="U485" t="inlineStr">
        <is>
          <t>GO:0005515 protein binding;GO:0005488 binding;GO:0003674 molecular_function</t>
        </is>
      </c>
      <c r="V485" t="inlineStr"/>
      <c r="W485" t="inlineStr">
        <is>
          <t>Predicted intracellular proteins; Human disease related genes:Congenital disorders of metabolism:Congenital disorders of amino acid metabolism; Disease related genes</t>
        </is>
      </c>
      <c r="X485" t="inlineStr">
        <is>
          <t>[IPR017243] Biogenesis of lysosome-related organelles complex 1 subunit 5</t>
        </is>
      </c>
      <c r="Y485" t="inlineStr">
        <is>
          <t>Vesicles (Supported)</t>
        </is>
      </c>
      <c r="Z485" t="inlineStr"/>
      <c r="AA485" t="inlineStr"/>
      <c r="AB485" t="inlineStr"/>
      <c r="AC485" t="inlineStr"/>
      <c r="AD485" t="inlineStr">
        <is>
          <t>principal1</t>
        </is>
      </c>
      <c r="AE485" t="inlineStr"/>
      <c r="AF485" t="inlineStr">
        <is>
          <t>yes</t>
        </is>
      </c>
      <c r="AG485" t="inlineStr">
        <is>
          <t>MP:0010771 integument phenotype</t>
        </is>
      </c>
      <c r="AH485" t="inlineStr">
        <is>
          <t>[ORPHA:231531] Hermansky-Pudlak syndrome due to BLOC-1 deficiency</t>
        </is>
      </c>
      <c r="AI485" t="inlineStr">
        <is>
          <t>OMIM ID:619172 Hermansky-pudlak syndrome 11</t>
        </is>
      </c>
      <c r="AJ485" t="inlineStr">
        <is>
          <t>Hermansky-Pudlak syndrome 11; Hermansky-Pudlak syndrome</t>
        </is>
      </c>
      <c r="AK485" t="inlineStr">
        <is>
          <t>Personality</t>
        </is>
      </c>
      <c r="AL485" t="inlineStr"/>
      <c r="AM485" t="inlineStr"/>
      <c r="AN485" t="inlineStr"/>
      <c r="AO485" t="inlineStr">
        <is>
          <t>HP:0033535:Reduced platelet dense granules; HP:0012805:Iris transillumination defect; HP:0008320:Impaired collagen-induced platelet aggregation; HP:0002286:Fair hair; HP:0001022:Albinism; HP:0001107:Ocular albinism; HP:0007750:Hypoplasia of the fovea; HP:0000132:Menorrhagia; HP:0000995:Melanocytic nevus; HP:0000225:Gingival bleeding; HP:0000421:Epistaxis; HP:0000978:Bruising susceptibility; HP:0007663:Reduced visual acuity; HP:0000613:Photophobia; HP:0000486:Strabismus; HP:0000639:Nystagmus; HP:0000007:Autosomal recessive inheritance</t>
        </is>
      </c>
      <c r="AP485" t="inlineStr"/>
      <c r="AQ485" t="inlineStr">
        <is>
          <t>Platelet Storage Pool Deficiency; Hermanski-Pudlak Syndrome; Schizophrenia</t>
        </is>
      </c>
      <c r="AR485" t="inlineStr">
        <is>
          <t>DOID:3753 Hermansky-Pudlak syndrome</t>
        </is>
      </c>
      <c r="AS485" t="inlineStr"/>
      <c r="AT485" t="inlineStr">
        <is>
          <t>Hermansky-Pudlak Syndrome (HPS) is a rare autosomal recessive disorder characterized by oculocutaneous albinism, bleeding diathesis, and pulmonary fibrosis. Mutations in BLOC1S5 have been identified as a cause of HPS type 7. There are currently no targeted drug therapies for HPS, and treatment is mainly supportive. However, research efforts are ongoing to identify potential drug targets and develop therapies for HPS. One example is the use of gene therapy to restore the function of the affected gene. Another approach is the use of small molecule compounds to target the defective protein or pathway. While there are no drugs specifically approved for HPS, some drugs used to treat related conditions such as bleeding disorders and pulmonary fibrosis may be beneficial for HPS patients. For example, antifibrinolytic agents such as tranexamic acid have been used to treat bleeding in HPS patients, and pirfenidone has been used to treat pulmonary fibrosis.</t>
        </is>
      </c>
      <c r="AU485" t="inlineStr">
        <is>
          <t>5</t>
        </is>
      </c>
      <c r="AV485" t="inlineStr">
        <is>
          <t>36</t>
        </is>
      </c>
      <c r="AW485" t="inlineStr">
        <is>
          <t>[{"UniProt":"Q8TDH9","EnsemblGene":["ENSG00000188428"],"EnsemblTrans":[["ENST00000397457","ENSP00000380598","principal1"]],"RefSeq":[["NM_001199322","NP_001186251","REVIEWED"],["NM_201280","NP_958437","REVIEWED"]],"UCSC":["uc003mxy"],"SwissProt":["BL1S5_HUMAN"]},{"UniProt":"A0A0A0MTN6","EnsemblGene":["ENSG00000188428"],"EnsemblTrans":[["ENST00000543936","ENSP00000445215",""]],"RefSeq":[["NM_001199323","NP_001186252","REVIEWED"]],"UCSC":["uc021ylf"],"SwissProt":["A0A0A0MTN6_HUMAN"]}]</t>
        </is>
      </c>
      <c r="AX485" t="inlineStr"/>
      <c r="AY485" t="inlineStr">
        <is>
          <t>Distribution: Detected in all; Specificity: Low tissue specificity</t>
        </is>
      </c>
      <c r="AZ485" t="inlineStr">
        <is>
          <t>Cytoplasmic expression in most tissues.; antibody: Most of the normal tissues displayed moderate cytoplasmic positivity. Strong immunoreactivity was observed in a subset of cells in lymphoid tissues and bone marrow. The liver and muscle cells were negative.</t>
        </is>
      </c>
      <c r="BA485" t="inlineStr">
        <is>
          <t>Antibody: A majority of cancer tissues displayed moderate cytoplasmic immunoreactivity. Few cases of prostate cancers, melanomas and lymphomas were strongly stained.</t>
        </is>
      </c>
      <c r="BB485" t="inlineStr"/>
      <c r="BC485" t="inlineStr"/>
      <c r="BD485" t="inlineStr"/>
      <c r="BE485" t="inlineStr"/>
      <c r="BF485" t="inlineStr">
        <is>
          <t>1</t>
        </is>
      </c>
      <c r="BG485" t="inlineStr">
        <is>
          <t>0</t>
        </is>
      </c>
      <c r="BH485" t="inlineStr">
        <is>
          <t>0</t>
        </is>
      </c>
      <c r="BI485" t="inlineStr">
        <is>
          <t>0</t>
        </is>
      </c>
      <c r="BJ485" t="inlineStr">
        <is>
          <t>0</t>
        </is>
      </c>
      <c r="BK485" t="inlineStr">
        <is>
          <t>0</t>
        </is>
      </c>
      <c r="BL485" t="inlineStr">
        <is>
          <t>1</t>
        </is>
      </c>
      <c r="BM485" t="inlineStr">
        <is>
          <t>0</t>
        </is>
      </c>
      <c r="BN485" t="inlineStr">
        <is>
          <t>0</t>
        </is>
      </c>
      <c r="BO485" t="inlineStr">
        <is>
          <t>0</t>
        </is>
      </c>
      <c r="BP485" t="inlineStr">
        <is>
          <t>0</t>
        </is>
      </c>
      <c r="BQ485" t="inlineStr">
        <is>
          <t>0</t>
        </is>
      </c>
      <c r="BR485" t="inlineStr">
        <is>
          <t>0</t>
        </is>
      </c>
      <c r="BS485" t="inlineStr">
        <is>
          <t>0</t>
        </is>
      </c>
      <c r="BT485" t="inlineStr">
        <is>
          <t>0</t>
        </is>
      </c>
      <c r="BU485" t="inlineStr">
        <is>
          <t>0</t>
        </is>
      </c>
      <c r="BV485" t="inlineStr">
        <is>
          <t>0</t>
        </is>
      </c>
      <c r="BW485" t="inlineStr">
        <is>
          <t>0</t>
        </is>
      </c>
      <c r="BX485" t="inlineStr">
        <is>
          <t>0</t>
        </is>
      </c>
      <c r="BY485" t="inlineStr">
        <is>
          <t>0</t>
        </is>
      </c>
      <c r="BZ485" s="2" t="n">
        <v>1</v>
      </c>
    </row>
    <row r="486">
      <c r="A486" t="inlineStr">
        <is>
          <t>5819</t>
        </is>
      </c>
      <c r="B486" t="inlineStr">
        <is>
          <t>NECTIN2</t>
        </is>
      </c>
      <c r="C486" t="inlineStr">
        <is>
          <t>0</t>
        </is>
      </c>
      <c r="D486" t="inlineStr">
        <is>
          <t>0</t>
        </is>
      </c>
      <c r="E486" t="inlineStr">
        <is>
          <t>0</t>
        </is>
      </c>
      <c r="F486" t="inlineStr">
        <is>
          <t>0</t>
        </is>
      </c>
      <c r="G486" t="inlineStr">
        <is>
          <t>0</t>
        </is>
      </c>
      <c r="H486" t="inlineStr">
        <is>
          <t>1</t>
        </is>
      </c>
      <c r="I486" t="inlineStr">
        <is>
          <t>0</t>
        </is>
      </c>
      <c r="J486" t="inlineStr">
        <is>
          <t>0</t>
        </is>
      </c>
      <c r="K486" t="inlineStr">
        <is>
          <t>NECTIN2</t>
        </is>
      </c>
      <c r="L486" t="inlineStr">
        <is>
          <t>CD112|HVEB|PRR2|PVRL2|PVRR2</t>
        </is>
      </c>
      <c r="M486" t="inlineStr">
        <is>
          <t>protein-coding</t>
        </is>
      </c>
      <c r="N486" t="inlineStr">
        <is>
          <t>nectin cell adhesion molecule 2</t>
        </is>
      </c>
      <c r="O486" t="inlineStr">
        <is>
          <t>This gene encodes a single-pass type I membrane glycoprotein with two Ig-like C2-type domains and an Ig-like V-type domain. This protein is one of the plasma membrane components of adherens junctions. It also serves as an entry for certain mutant strains of herpes simplex virus and pseudorabies virus, and it is involved in cell to cell spreading of these viruses. Variations in this gene have been associated with differences in the severity of multiple sclerosis. Alternate transcriptional splice variants, encoding different isoforms, have been characterized. [provided by RefSeq, Jul 2008]</t>
        </is>
      </c>
      <c r="P486" t="inlineStr">
        <is>
          <t>chr19:44846297-44889223</t>
        </is>
      </c>
      <c r="Q486" t="inlineStr">
        <is>
          <t>The NECTIN2 gene encodes a glycoprotein that is a component of adherens junctions in the plasma membrane. It has two Ig-like C2-type domains and an Ig-like V-type domain. This protein is also involved in the entry of certain mutant strains of herpes simplex virus and pseudorabies virus, and in the cell-to-cell spreading of these viruses. Variations in this gene have been linked to differences in the severity of multiple sclerosis. Different isoforms of this gene have been identified through alternate transcriptional splice variants.</t>
        </is>
      </c>
      <c r="R486" t="inlineStr">
        <is>
          <t>GO:0046814 coreceptor-mediated virion attachment to host cell;GO:0060370 susceptibility to T cell mediated cytotoxicity;GO:0042271 susceptibility to natural killer cell mediated cytotoxicity</t>
        </is>
      </c>
      <c r="S486" t="inlineStr">
        <is>
          <t>[GO:0005886] plasma membrane; [GO:0007155] cell adhesion; [GO:0043226] organelle; [GO:0005576] extracellular region; [GO:0005615] extracellular space; [GO:0007010] cytoskeleton organization; [GO:0023052] signaling; [GO:0002376] immune system process; [GO:0060089] molecular transducer activity; [GO:0098542] defense response to other organism; [GO:0001618] virus receptor activity; [GO:0022414] reproductive process; [GO:0048856] anatomical structure development; [GO:0030154] cell differentiation; [GO:0061024] membrane organization; [GO:0007005] mitochondrion organization; [GO:0044782] cilium organization</t>
        </is>
      </c>
      <c r="T486" t="inlineStr">
        <is>
          <t>GO:0005915 zonula adherens;GO:0044291 cell-cell contact zone;GO:0043296 apical junction complex</t>
        </is>
      </c>
      <c r="U486" t="inlineStr">
        <is>
          <t>GO:0015026 coreceptor activity;GO:0001618 virus receptor activity;GO:0140272 exogenous protein binding</t>
        </is>
      </c>
      <c r="V486" t="inlineStr"/>
      <c r="W486" t="inlineStr">
        <is>
          <t>CD markers; Predicted intracellular proteins</t>
        </is>
      </c>
      <c r="X486" t="inlineStr">
        <is>
          <t>[IPR003599] Immunoglobulin subtype; [IPR007110] Immunoglobulin-like domain; [IPR013106] Immunoglobulin V-set domain; [IPR013162] CD80-like, immunoglobulin C2-set; [IPR013783] Immunoglobulin-like fold; [IPR036179] Immunoglobulin-like domain superfamily</t>
        </is>
      </c>
      <c r="Y486" t="inlineStr">
        <is>
          <t>Cell Junctions;Nucleoli fibrillar center (Approved)</t>
        </is>
      </c>
      <c r="Z486" t="inlineStr"/>
      <c r="AA486" t="inlineStr"/>
      <c r="AB486" t="inlineStr">
        <is>
          <t>yes</t>
        </is>
      </c>
      <c r="AC486" t="inlineStr">
        <is>
          <t>yes</t>
        </is>
      </c>
      <c r="AD486" t="inlineStr">
        <is>
          <t>principal3</t>
        </is>
      </c>
      <c r="AE486" t="inlineStr">
        <is>
          <t>yes</t>
        </is>
      </c>
      <c r="AF486" t="inlineStr">
        <is>
          <t>yes</t>
        </is>
      </c>
      <c r="AG486" t="inlineStr">
        <is>
          <t>MP:0005389 reproductive system phenotype</t>
        </is>
      </c>
      <c r="AH486" t="inlineStr"/>
      <c r="AI486" t="inlineStr"/>
      <c r="AJ486" t="inlineStr"/>
      <c r="AK486" t="inlineStr">
        <is>
          <t>Anthropometry</t>
        </is>
      </c>
      <c r="AL486" t="inlineStr">
        <is>
          <t>Alzheimer Disease;Amyloid beta-Peptides;Body Fat Distribution;Cerebral Amyloid Angiopathy;Cholesterol, HDL;Dementia;Diabetes Mellitus, Type 2;Frontotemporal Dementia;Macular Degeneration;Memory;Neurofibrillary Tangles;Neuropsychological Tests;Plaque, Amyloid;Waist-Hip Ratio</t>
        </is>
      </c>
      <c r="AM486" t="inlineStr"/>
      <c r="AN486" t="inlineStr"/>
      <c r="AO486" t="inlineStr"/>
      <c r="AP486" t="inlineStr"/>
      <c r="AQ486" t="inlineStr">
        <is>
          <t>Globozoospermia; Feline Mammary Carcinoma; OTOFACIOCERVICAL SYNDROME 1; Orofacial cleft; Poliomyelitis; Dyslipoproteinemias; Autoantibody measurement; OROFACIAL CLEFT 1; Pseudocholinesterase Measurement; Memory performance; Multiple Sclerosis, Acute Fulminating; Pseudorabies; Teratozoospermia; body fat percentage (physical finding); Atherogenesis; Cerebral Amyloid Angiopathy; Hyperlipidemia, Familial Combined; Acute Confusional Senile Dementia; Alzheimer's Disease, Focal Onset; Cleft Lip with or without Cleft Palate; C-reactive protein measurement; Acute Myeloid Leukemia, M1; Acute Myeloid Leukemia (AML-M2); Lymphoma, Large-Cell, Follicular; Alzheimer Disease, Early Onset; Peripheral T-Cell Lymphoma; Ascites; Platelet mean volume determination (procedure); Familial Alzheimer Disease (FAD); Uric acid measurement (procedure); Serum LDL cholesterol measurement; Serum HDL cholesterol measurement; Malignant lymphoma, lymphocytic, intermediate differentiation, diffuse; Vascular inflammations; Alzheimer Disease, Late Onset; Myeloid Leukemia; Mild cognitive disorder; Serum albumin measurement; Lymphoma, Non-Hodgkin, Familial; Mantle cell lymphoma; Dyslipidemias; Low density lipoprotein cholesterol measurement; T-Cell Lymphoma; Serum total cholesterol measurement; Mental deterioration; Ewings sarcoma; Mammary Neoplasms, Human; High density lipoprotein measurement; Mammary Carcinoma, Human; Influenza A; Triglycerides measurement; Acute monocytic leukemia; Herpes Simplex Infections; Age related macular degeneration; Presenile dementia; Lymphoma, Non-Hodgkin; Dementia; Tumor Angiogenesis; Liver Cirrhosis, Experimental; Systemic Scleroderma; Body mass index; Diffuse Large B-Cell Lymphoma; Solid Neoplasm; Blood Protein Measurement; Epithelial ovarian cancer; Adult Liver Carcinoma; Liver and Intrahepatic Biliary Tract Carcinoma; B-Cell Lymphomas; ANOPHTHALMIA AND PULMONARY HYPOPLASIA; Virus Diseases; Endometrial Carcinoma; Impaired cognition; Malignant neoplasm of liver; Coronary Artery Disease; Prostatic Neoplasms; Childhood Leukemia; Autoimmune Diseases; Multiple Sclerosis; Lupus Erythematosus, Systemic; Arteriosclerosis; Atherosclerosis; Squamous cell carcinoma of esophagus; Parkinson Disease; leukemia; Malignant neoplasm of urinary bladder; Bladder Neoplasm; ovarian neoplasm; Malignant neoplasm of ovary; Mammary Neoplasms; Secondary malignant neoplasm of lymph node; Carcinoma, Ovarian Epithelial; Leukemia, Myelocytic, Acute; Diabetes Mellitus, Non-Insulin-Dependent; Alzheimer's Disease; Primary malignant neoplasm of lung; Carcinoma of lung; Malignant neoplasm of lung; Prostate carcinoma; Malignant neoplasm of prostate; Neoplasm Metastasis; Tumor Cell Invasion; Breast Carcinoma; Malignant neoplasm of breast; Primary malignant neoplasm; Malignant Neoplasms; Neoplasms</t>
        </is>
      </c>
      <c r="AR486" t="inlineStr">
        <is>
          <t>DOID:10652 Alzheimer's disease;DOID:2377 multiple sclerosis</t>
        </is>
      </c>
      <c r="AS486" t="inlineStr">
        <is>
          <t>Teratozoospermia; Orofacial Cleft; Cerebral amyloid angiopathy; Dyslipidemias; T-Cell Lymphoma; Cognitive disorder; Atherosclerosis; Diffuse Lymphoma; Scleroderma; Senile Dementia; Age-related macular degeneration; Bladder Neoplasm; Urinary bladder cancer; Dementia; Ovarian cancer; Myeloid Leukemia; Parkinson disease; Ovarian neoplasm; Multiple Sclerosis; Impaired Cognition; Alzheimer disease; Marfan Syndrome; Mammary Neoplasms; Prostatic Neoplasms; Prostate cancer; Breast Carcinoma; Leukemia; Diabetes Mellitus; Breast Cancer</t>
        </is>
      </c>
      <c r="AT486" t="inlineStr">
        <is>
          <t>Research on the NECTIN2 gene has revealed its potential implications in various diseases, including multiple sclerosis, cancer, and viral infections. Studies have shown that variations in this gene may affect the severity of multiple sclerosis, with certain variants associated with a more aggressive form of the disease. In cancer, NECTIN2 has been found to be overexpressed in various types of tumors, including breast, lung, and pancreatic cancer, and is being explored as a potential therapeutic target. Additionally, NECTIN2 is involved in the entry and spread of certain viruses, including herpes simplex virus and pseudorabies virus, making it a potential target for antiviral drug development.
Several drug discovery efforts have targeted NECTIN2, with a focus on developing therapies for cancer and viral infections. One approach involves using monoclonal antibodies to target NECTIN2-expressing cancer cells, with promising results in preclinical studies. Another strategy involves developing small molecule inhibitors of NECTIN2, which could potentially block viral entry and spread. One example of a successful drug targeting NECTIN2 is OncoVEXGM-CSF, a modified herpes simplex virus that selectively infects and kills cancer cells expressing NECTIN2. This drug has shown promising results in clinical trials for melanoma and other solid tumors. Overall, the potential therapeutic applications of NECTIN2 make it an important target for drug discovery efforts.</t>
        </is>
      </c>
      <c r="AU486" t="inlineStr">
        <is>
          <t>48</t>
        </is>
      </c>
      <c r="AV486" t="inlineStr">
        <is>
          <t>137</t>
        </is>
      </c>
      <c r="AW486" t="inlineStr">
        <is>
          <t>[{"UniProt":"Q92692","EnsemblGene":["ENSG00000130202"],"EnsemblTrans":[["ENST00000252483","ENSP00000252483","principal3"],["ENST00000252485","ENSP00000252485","alternative2"]],"RefSeq":[["NM_001042724","NP_001036189","REVIEWED"],["NM_002856","NP_002847","REVIEWED"]],"UCSC":["uc002ozv"],"SwissProt":["NECT2_HUMAN"]}]</t>
        </is>
      </c>
      <c r="AX486" t="inlineStr"/>
      <c r="AY486" t="inlineStr">
        <is>
          <t>Distribution: Detected in all; Specificity: Low tissue specificity</t>
        </is>
      </c>
      <c r="AZ486" t="inlineStr">
        <is>
          <t>Cytoplasmic and membranous expression in most tissues.; antibody: Most normal tissues displayed moderate membranous positivity accompanied with cytoplasmic staining. Cells in ductus seminiferous showed strong cytoplasmic staining. Cells in the CNS were negative.</t>
        </is>
      </c>
      <c r="BA486" t="inlineStr">
        <is>
          <t>Antibody: Most adenocarcinomas and testicular cancers showed moderate membranous immunoreactivity often combined with cytoplasmic staining. A few cases of endometrial cancer showed strong membranous staining. Remaining malignancies were in general weakly stained or negative.</t>
        </is>
      </c>
      <c r="BB486" t="inlineStr">
        <is>
          <t>(M72)PID NECTIN PATHWAY; (M232)PID ECADHERIN STABILIZATION PATHWAY</t>
        </is>
      </c>
      <c r="BC486" t="inlineStr">
        <is>
          <t>(hsa03266)Virion - Herpesvirus; (hsa04520)Adherens junction; (hsa04514)Cell adhesion molecules</t>
        </is>
      </c>
      <c r="BD486" t="inlineStr">
        <is>
          <t>(M5915)HALLMARK APICAL JUNCTION</t>
        </is>
      </c>
      <c r="BE486" t="inlineStr"/>
      <c r="BF486" t="inlineStr">
        <is>
          <t>1</t>
        </is>
      </c>
      <c r="BG486" t="inlineStr">
        <is>
          <t>0</t>
        </is>
      </c>
      <c r="BH486" t="inlineStr">
        <is>
          <t>0</t>
        </is>
      </c>
      <c r="BI486" t="inlineStr">
        <is>
          <t>0</t>
        </is>
      </c>
      <c r="BJ486" t="inlineStr">
        <is>
          <t>0</t>
        </is>
      </c>
      <c r="BK486" t="inlineStr">
        <is>
          <t>0</t>
        </is>
      </c>
      <c r="BL486" t="inlineStr">
        <is>
          <t>0</t>
        </is>
      </c>
      <c r="BM486" t="inlineStr">
        <is>
          <t>0</t>
        </is>
      </c>
      <c r="BN486" t="inlineStr">
        <is>
          <t>0</t>
        </is>
      </c>
      <c r="BO486" t="inlineStr">
        <is>
          <t>0</t>
        </is>
      </c>
      <c r="BP486" t="inlineStr">
        <is>
          <t>0</t>
        </is>
      </c>
      <c r="BQ486" t="inlineStr">
        <is>
          <t>0</t>
        </is>
      </c>
      <c r="BR486" t="inlineStr">
        <is>
          <t>0</t>
        </is>
      </c>
      <c r="BS486" t="inlineStr">
        <is>
          <t>0</t>
        </is>
      </c>
      <c r="BT486" t="inlineStr">
        <is>
          <t>0</t>
        </is>
      </c>
      <c r="BU486" t="inlineStr">
        <is>
          <t>0</t>
        </is>
      </c>
      <c r="BV486" t="inlineStr">
        <is>
          <t>0</t>
        </is>
      </c>
      <c r="BW486" t="inlineStr">
        <is>
          <t>0</t>
        </is>
      </c>
      <c r="BX486" t="inlineStr">
        <is>
          <t>0</t>
        </is>
      </c>
      <c r="BY486" t="inlineStr">
        <is>
          <t>0</t>
        </is>
      </c>
      <c r="BZ486" s="2" t="n">
        <v>1</v>
      </c>
    </row>
    <row r="487">
      <c r="A487" t="inlineStr">
        <is>
          <t>26608</t>
        </is>
      </c>
      <c r="B487" t="inlineStr">
        <is>
          <t>TBL2</t>
        </is>
      </c>
      <c r="C487" t="inlineStr">
        <is>
          <t>0</t>
        </is>
      </c>
      <c r="D487" t="inlineStr">
        <is>
          <t>0</t>
        </is>
      </c>
      <c r="E487" t="inlineStr">
        <is>
          <t>0</t>
        </is>
      </c>
      <c r="F487" t="inlineStr">
        <is>
          <t>0</t>
        </is>
      </c>
      <c r="G487" t="inlineStr">
        <is>
          <t>0</t>
        </is>
      </c>
      <c r="H487" t="inlineStr">
        <is>
          <t>0</t>
        </is>
      </c>
      <c r="I487" t="inlineStr">
        <is>
          <t>1</t>
        </is>
      </c>
      <c r="J487" t="inlineStr">
        <is>
          <t>0</t>
        </is>
      </c>
      <c r="K487" t="inlineStr">
        <is>
          <t>TBL2</t>
        </is>
      </c>
      <c r="L487" t="inlineStr">
        <is>
          <t>WBSCR13|WS-betaTRP</t>
        </is>
      </c>
      <c r="M487" t="inlineStr">
        <is>
          <t>protein-coding</t>
        </is>
      </c>
      <c r="N487" t="inlineStr">
        <is>
          <t>transducin beta like 2</t>
        </is>
      </c>
      <c r="O487" t="inlineStr">
        <is>
          <t>This gene encodes a member of the beta-transducin protein family. Most proteins of the beta-transducin family are involved in regulatory functions. This protein is possibly involved in some intracellular signaling pathway. This gene is deleted in Williams-Beuren syndrome, a developmental disorder caused by deletion of multiple genes at 7q11.23. [provided by RefSeq, Jul 2008]</t>
        </is>
      </c>
      <c r="P487" t="inlineStr">
        <is>
          <t>chr7:73578579-73567537</t>
        </is>
      </c>
      <c r="Q487" t="inlineStr">
        <is>
          <t>TBL2 is a gene that belongs to the beta-transducin protein family and is involved in regulatory functions. It is possibly involved in some intracellular signaling pathway. The gene is deleted in Williams-Beuren syndrome, a developmental disorder caused by the deletion of multiple genes at 7q11.23.</t>
        </is>
      </c>
      <c r="R487" t="inlineStr">
        <is>
          <t>GO:0042149 cellular response to glucose starvation;GO:0030968 endoplasmic reticulum unfolded protein response;GO:0034620 cellular response to unfolded protein</t>
        </is>
      </c>
      <c r="S487" t="inlineStr">
        <is>
          <t>[GO:0003723] RNA binding; [GO:0043226] organelle; [GO:0005783] endoplasmic reticulum; [GO:0023052] signaling</t>
        </is>
      </c>
      <c r="T487" t="inlineStr">
        <is>
          <t>GO:0005789 endoplasmic reticulum membrane;GO:0098827 endoplasmic reticulum subcompartment;GO:0042175 nuclear outer membrane-endoplasmic reticulum membrane network</t>
        </is>
      </c>
      <c r="U487" t="inlineStr">
        <is>
          <t>GO:0031369 translation initiation factor binding;GO:0051219 phosphoprotein binding;GO:0019901 protein kinase binding</t>
        </is>
      </c>
      <c r="V487" t="inlineStr"/>
      <c r="W487" t="inlineStr">
        <is>
          <t>Human disease related genes:Other congenital disorders:Chromosomal abnormalities; Predicted intracellular proteins; Disease related genes</t>
        </is>
      </c>
      <c r="X487" t="inlineStr">
        <is>
          <t>[IPR001680] WD40 repeat; [IPR015943] WD40/YVTN repeat-like-containing domain superfamily; [IPR020472] G-protein beta WD-40 repeat; [IPR036322] WD40-repeat-containing domain superfamily; [IPR042410] Transducin beta-like protein 2</t>
        </is>
      </c>
      <c r="Y487" t="inlineStr">
        <is>
          <t>Cytosol (Supported)</t>
        </is>
      </c>
      <c r="Z487" t="inlineStr"/>
      <c r="AA487" t="inlineStr"/>
      <c r="AB487" t="inlineStr"/>
      <c r="AC487" t="inlineStr"/>
      <c r="AD487" t="inlineStr">
        <is>
          <t>principal1</t>
        </is>
      </c>
      <c r="AE487" t="inlineStr">
        <is>
          <t>yes</t>
        </is>
      </c>
      <c r="AF487" t="inlineStr"/>
      <c r="AG487" t="inlineStr"/>
      <c r="AH487" t="inlineStr">
        <is>
          <t>[ORPHA:904] Williams syndrome</t>
        </is>
      </c>
      <c r="AI487" t="inlineStr"/>
      <c r="AJ487" t="inlineStr"/>
      <c r="AK487" t="inlineStr"/>
      <c r="AL487" t="inlineStr">
        <is>
          <t>Cholesterol, HDL;Hypertriglyceridemia;Insulin-Like Growth Factor Binding Protein 3;Triglycerides</t>
        </is>
      </c>
      <c r="AM487" t="inlineStr"/>
      <c r="AN487" t="inlineStr"/>
      <c r="AO487"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HP:0000014:Abnormality of the bladder; HP:0100025:Overfriendliness; HP:0002623:Overriding aorta; HP:0002183:Phonophobia; HP:0100817:Renovascular hypertension; HP:0010780:Hyperacusis; HP:0002253:Colonic diverticula; HP:0100545:Arterial stenosis; HP:0004306:Abnormal endocardium morphology; HP:0004381:Supravalvular aortic stenosis; HP:0000075:Renal duplication; HP:0000015:Bladder diverticulum; HP:0004398:Peptic ulcer; HP:0000632:Lacrimation abnormality; HP:0001136:Retinal arteriolar tortuosity; HP:0000125:Pelvic kidney; HP:0003028:Abnormality of the ankle; HP:0003119:Abnormal circulating lipid concentration; HP:0005113:Aortic arch aneurysm; HP:0005344:Abnormal carotid artery morphology; HP:0008661:Urethral stenosis; HP:0010669:Hypoplasia of the zygomatic bone; HP:0100613:Death in early adulthood; HP:0004969:Peripheral pulmonary artery stenosis; HP:0010807:Open bite; HP:0000464:Abnormality of the neck; HP:0200021:Down-sloping shoulders; HP:0001052:Nevus flammeus; HP:0012433:Abnormal social behavior; HP:0100659:Abnormal cerebral vascular morphology; HP:0012639:Abnormal nervous system morphology; HP:0007477:Abnormal dermatoglyphics; HP:0010880:Increased nuchal translucency; HP:0000485:Megalocornea; HP:0000635:Blue irides; HP:0002035:Rectal prolapse; HP:0008053:Aplasia/Hypoplasia of the iris; HP:0000627:Posterior embryotoxon; HP:0002637:Cerebral ischemia; HP:0100785:Insomnia; HP:0100539:Periorbital edema; HP:0001626:Abnormality of the cardiovascular system; HP:0003422:Vertebral segmentation defect; HP:0001800:Hypoplastic toenails; HP:0010526:Dysgraphia; HP:0002644:Abnormal pelvic girdle bone morphology; HP:0002999:Patellar dislocation; HP:0005562:Multiple renal cysts; HP:0011001:Increased bone mineral density; HP:0002308:Chiari malformation; HP:0007495:Prematurely aged appearance; HP:0002141:Gait imbalance; HP:0006482:Abnormal dental morphology; HP:0001582:Redundant skin; HP:0008499:High hypermetropia; HP:0003072:Hypercalcemia; HP:0003298:Spina bifida occulta; HP:0002150:Hypercalciuria; HP:0001822:Hallux valgus; HP:0001081:Cholelithiasis; HP:0002974:Radioulnar synostosis; HP:0001608:Abnormality of the voice; HP:0002575:Tracheoesophageal fistula; HP:0001671:Abnormal cardiac septum morphology; HP:0001618:Dysphonia; HP:0001231:Abnormal fingernail morphology; HP:0000147:Polycystic ovaries; HP:0000121:Nephrocalcinosis; HP:0000682:Abnormal dental enamel morphology; HP:0000722:Compulsive behaviors; HP:0001658:Myocardial infarction; HP:0000275:Narrow face; HP:0001609:Hoarse voice; HP:0000960:Sacral dimple; HP:0003312:Abnormal form of the vertebral bodies; HP:0001647:Bicuspid aortic valve; HP:0001181:Adducted thumb; HP:0001531:Failure to thrive in infancy; HP:0000787:Nephrolithiasis; HP:0001640:Cardiomegaly; HP:0004305:Involuntary movements; HP:0000089:Renal hypoplasia; HP:0001645:Sudden cardiac death; HP:0000689:Dental malocclusion; HP:0001634:Mitral valve prolapse; HP:0000212:Gingival overgrowth; HP:0000307:Pointed chin; HP:0000179:Thick lower lip vermilion; HP:0000581:Blepharophimosis; HP:0001297:Stroke; HP:0000232:Everted lower lip vermilion; HP:0002071:Abnormality of extrapyramidal motor function; HP:0000010:Recurrent urinary tract infections; HP:0001642:Pulmonic stenosis; HP:0000389:Chronic otitis media; HP:0003307:Hyperlordosis; HP:0000826:Precocious puberty; HP:0001653:Mitral regurgitation; HP:0000691:Microdontia; HP:0007957:Corneal opacity; HP:0002024:Malabsorption; HP:0000158:Macroglossia; HP:0002857:Genu valgum; HP:0001310:Dysmetria; HP:0000670:Carious teeth; HP:0002017:Nausea and vomiting; HP:0001636:Tetralogy of Fallot; HP:0008736:Hypoplasia of penis; HP:0001387:Joint stiffness; HP:0000337:Broad forehead; HP:0005978:Type II diabetes mellitus; HP:0000411:Protruding ear; HP:0000076:Vesicoureteral reflux; HP:0000044:Hypogonadotropic hypogonadism; HP:0002829:Arthralgia; HP:0000368:Low-set, posteriorly rotated ears; HP:0000154:Wide mouth; HP:0000717:Autism; HP:0002167:Abnormality of speech or vocalization; HP:0000668:Hypodontia; HP:0000400:Macrotia; HP:0000280:Coarse facial features; HP:0000093:Proteinuria; HP:0001635:Congestive heart failure; HP:0003198:Myopathy; HP:0000083:Renal insufficiency; HP:0001639:Hypertrophic cardiomyopathy; HP:0001537:Umbilical hernia; HP:0002120:Cerebral cortical atrophy; HP:0000821:Hypothyroidism; HP:0000939:Osteoporosis; HP:0000348:High forehead; HP:0002027:Abdominal pain; HP:0002808:Kyphosis; HP:0000023:Inguinal hernia; HP:0000938:Osteopenia; HP:0003196:Short nose; HP:0000501:Glaucoma; HP:0003236:Elevated circulating creatine kinase concentration; HP:0001763:Pes planus; HP:0000767:Pectus excavatum; HP:0001643:Patent ductus arteriosus; HP:0002205:Recurrent respiratory infections; HP:0002750:Delayed skeletal maturation; HP:0004209:Clinodactyly of the 5th finger; HP:0000822:Hypertension; HP:0001513:Obesity; HP:0007018:Attention deficit hyperactivity disorder; HP:0000545:Myopia; HP:0002019:Constipation; HP:0001288:Gait disturbance; HP:0002376:Developmental regression; HP:0000343:Long philtrum; HP:0001631:Atrial septal defect; HP:0001629:Ventricular septal defect; HP:0001337:Tremor; HP:0000739:Anxiety; HP:0000716:Depression; HP:0002020:Gastroesophageal reflux; HP:0000431:Wide nasal bridge; HP:0001382:Joint hypermobility; HP:0000505:Visual impairment; HP:0000286:Epicanthus; HP:0001260:Dysarthria; HP:0001347:Hyperreflexia; HP:0000518:Cataract; HP:0001257:Spasticity; HP:0000347:Micrognathia; HP:0000028:Cryptorchidism; HP:0000407:Sensorineural hearing impairment; HP:0001251:Ataxia; HP:0000486:Strabismus; HP:0002650:Scoliosis; HP:0000252:Microcephaly; HP:0001252:Hypotonia; HP:0004322:Short stature; HP:0001249:Intellectual disability</t>
        </is>
      </c>
      <c r="AP487" t="inlineStr"/>
      <c r="AQ487" t="inlineStr">
        <is>
          <t>Atrophy/Degeneration involving the corticospinal tracts; Functional abnormality of male internal genitalia; Nystagmus-induced head nodding; Overfriendliness; Abnormality of the diencephalon; Elfin facies; Abnormality of the gastric mucosa; Pelvic kidney; Abnormality of the ankles; Colon diverticulum anatomic structure; Overriding aorta; Bladder Diverticulum; Phonophobia; Accessory kidney; Aneurysm of aortic arch; Hyperacusis; Cornea plana; Periorbital Edema, CTCAE; Periorbital edema; Abnormal endocardium morphology; Peripheral pulmonary artery stenosis; Retinal arteriolar tortuosity; Supravalvular aortic stenosis; Tubulointerstitial abnormality; Congenital anomaly of neck; blue iris (physical finding); Hypoplasia of the zygomatic bone; Lacrimation abnormality; Increased nuchal translucency; Abnormal carotid artery morphology; Down-sloping shoulders; Open Bite; Defect of vertebral segmentation; Prematurely aged appearance; Urethral Stenosis; Hypoplastic toenails; Dysgraphia; Abnormal dermatoglyphic pattern; Posterior embryotoxon; Congenital keratoglobus; Death in early adulthood; Multiple renal cysts; Port-Wine Stain; Rectal Prolapse; Hyperopia, High; Redundant skin; Aplasia/Hypoplasia of the iris; Arnold Chiari Malformation; Abnormality of pelvic girdle bone morphology; Gait imbalance; Hypercalciuria; Hallux Valgus; Radioulnar Synostosis; Sacral dimple; Pointed chin; Adducted thumb; Spina Bifida Occulta; Dysphonia; Hypertension, Renovascular; Tracheoesophageal Fistula; Osteosclerosis; Hoarseness; Narrow face; Abnormal form of the vertebral bodies; Mitral Valve Insufficiency; Obsessive compulsive behavior; Abnormality of dental enamel; Congenital hypoplasia of kidney; Failure to thrive in infancy; Gingival Overgrowth; Williams Syndrome; Eversion of lower lip; Blepharophimosis; Pulmonary Stenosis; Beckwith-Wiedemann Syndrome; Microdontia (disorder); Mitral Valve Prolapse Syndrome; Corneal Opacity; Macroglossia; Extrapyramidal sign; Knee joint valgus deformity; Nephrocalcinosis; Cerebral Ischemia; Cerebellar Dysmetria; Malocclusion; Broad forehead; Sudden Cardiac Death; Precocious Puberty; Thick lower lip vermilion; Macrostomia; Peptic Ulcer; Protruding ear; Bicuspid aortic valve; Hypercalcemia; Lordosis; Chronic otitis media; Joint stiffness; Sleeplessness; Malabsorption; Malabsorption, CTCAE; Hypogonadotropic hypogonadism; Joint hyperflexibility; Vesico-Ureteral Reflux; Macrotia; Coarse facial features; Gout; Arthritis, Gouty; High forehead; Hypodontia; Low-set, posteriorly rotated ears; Joint laxity; Hernia, Inguinal; Creatine phosphokinase serum increased; Congenital exomphalos; Congenital hypoplasia of penis; Recurrent urinary tract infection; Malabsorption Syndrome; Proteinuria; Nephrolithiasis; Arthralgia; Cholelithiasis; Nausea and vomiting; Uric acid measurement (procedure); Short nose; Cardiomegaly; Cerebral cortical atrophy; Congenital pectus excavatum; Tetralogy of Fallot; Long philtrum; Serum HDL cholesterol measurement; Clinodactyly of the 5th finger; Flatfoot; Delayed bone age; Abdominal Pain; Kyphosis deformity of spine; Recurrent respiratory infections; Dental caries; Developmental regression; Hypertriglyceridemia; Atrial Septal Defects; Congenital Epicanthus; Visual Impairment; Constipation; Ventricular Septal Defects; Nasal bridge wide; Serum albumin measurement; Gastroesophageal reflux disease; Spasticity, CTCAE; Low density lipoprotein cholesterol measurement; Dysarthria; Myopia; Patent ductus arteriosus; Tremor; Hyperreflexia; High density lipoprotein measurement; Hypertrophic Cardiomyopathy; Triglycerides measurement; Muscle Spasticity; Micrognathism; Hypothyroidism; Renal Insufficiency; Myopathy; Strabismus; Cryptorchidism; Glaucoma; Sensorineural Hearing Loss (disorder); Attention deficit hyperactivity disorder; Osteopenia; Scoliosis, unspecified; Cataract; Muscle hypotonia; Polycystic Ovary Syndrome; Short Stature, CTCAE; Anxiety; Microcephaly; Osteoporosis; Autistic Disorder; Short stature; Esophageal Neoplasms; Dwarfism; Cerebrovascular accident; Depressive disorder; Congestive heart failure; Myocardial Infarction; Carcinoma of bladder; Malignant neoplasm of urinary bladder; Bladder Neoplasm; Intellectual Disability; Obesity; Diabetes Mellitus, Non-Insulin-Dependent</t>
        </is>
      </c>
      <c r="AR487" t="inlineStr"/>
      <c r="AS487" t="inlineStr">
        <is>
          <t>Nystagmus-induced head nodding; Cornea Plana; Williams Syndrome; Overriding aorta; Pelvic kidney; Bladder Diverticulum; Supravalvar aortic stenosis; Peptic Ulcer; Accessory Kidney; Aneurysm Of Aortic Arch; Peripheral pulmonary artery stenosis; Rectal Prolapse; Congenital Anomaly Of Neck; Abnormal spinal segmentation; Phakomatosis pigmentovascularis; Congenital Keratoglobus; Multiple renal cysts; Osteosclerosis; Abnormal dermatoglyphic pattern; Dysgraphia; Posterior embryotoxon; Arnold-Chiari malformation; Hypercalcemia; Radioulnar Synostosis; Nephrocalcinosis; Bicuspid aortic valve; Spina bifida occulta; Obsessive-Compulsive Disorder; Mitral Valve Prolapse; Cholelithiasis; Nephrolithiasis; Renal hypoplasia; Precocious puberty; Blepharophimosis; Pulmonary Stenosis; Microdontia; Macroglossia; Hypogonadotropic Hypogonadism; Vesicoureteral Reflux; Macrostomia; Tetralogy of Fallot; Gouty arthritis; Malabsorption Syndrome; Gout; Hypodontia; Macrotia; Stroke; Polycystic Ovary Syndrome; Congenital Exomphalos; Osteopenia; Otitis media; Esophagus Neoplasm; Congenital Hypoplasia Of Penis; Patent ductus arteriosus; Cerebral cortical atrophy; Atrial Septal Defect; Congenital Pectus Excavatum; Hypertrophic cardiomyopathy; Renal Insufficiency; Myopathy; Osteoporosis; Gastroesophageal Reflux Disease; Camptodactyly of fingers; Congestive Heart Failure; Ventricular septal defect; Developmental regression; Hypothyroidism; Glaucoma; Myocardial Infarction; Attention Deficit Hyperactivity Disorder; Anxiety Disorder; Myopia; Congenital Epicanthus; Dysarthria; Hypertension; Obesity; Micrognathism; Cataract; Cryptorchidism; Autism; Strabismus; Hearing Loss; Scoliosis; Microcephaly; Dwarfism; Diabetes Mellitus; Mental Depression; Mental retardation</t>
        </is>
      </c>
      <c r="AT487" t="inlineStr">
        <is>
          <t>There is limited information available on the disease implications of TBL2. However, as mentioned earlier, the gene is deleted in Williams-Beuren syndrome, a developmental disorder characterized by cardiovascular abnormalities, intellectual disability, and distinctive facial features. 
There are currently no targeted drug discovery efforts for TBL2, likely due to the lack of understanding of its specific role in intracellular signaling pathways. 
As a result, there are no drugs on the market that specifically target TBL2. However, there are drugs that target other genes and pathways that may be affected by the deletion of TBL2 in Williams-Beuren syndrome. For example, individuals with Williams-Beuren syndrome may benefit from medications that target cardiovascular abnormalities, such as beta-blockers or calcium channel blockers. Additionally, therapies that target intellectual disability, such as behavioral interventions or cognitive-behavioral therapy, may also be helpful for individuals with Williams-Beuren syndrome.</t>
        </is>
      </c>
      <c r="AU487" t="inlineStr">
        <is>
          <t>14</t>
        </is>
      </c>
      <c r="AV487" t="inlineStr">
        <is>
          <t>124</t>
        </is>
      </c>
      <c r="AW487" t="inlineStr">
        <is>
          <t>[{"UniProt":"Q9Y4P3","EnsemblGene":["ENSG00000106638"],"EnsemblTrans":[["ENST00000305632","ENSP00000307260","principal1"]],"RefSeq":[["NM_012453","NP_036585","REVIEWED"]],"UCSC":["uc003tyh"],"SwissProt":["TBL2_HUMAN"]},{"UniProt":"A0A384MDS4","RefSeq":[["NM_012453","NP_036585","REVIEWED"]],"SwissProt":["A0A384MDS4_HUMAN"]}]</t>
        </is>
      </c>
      <c r="AX487" t="inlineStr"/>
      <c r="AY487" t="inlineStr">
        <is>
          <t>Distribution: Detected in many; Specificity: Tissue enhanced</t>
        </is>
      </c>
      <c r="AZ487" t="inlineStr"/>
      <c r="BA487" t="inlineStr"/>
      <c r="BB487" t="inlineStr"/>
      <c r="BC487" t="inlineStr"/>
      <c r="BD487" t="inlineStr"/>
      <c r="BE487" t="inlineStr"/>
      <c r="BF487" t="inlineStr">
        <is>
          <t>0</t>
        </is>
      </c>
      <c r="BG487" t="inlineStr">
        <is>
          <t>0</t>
        </is>
      </c>
      <c r="BH487" t="inlineStr">
        <is>
          <t>0</t>
        </is>
      </c>
      <c r="BI487" t="inlineStr">
        <is>
          <t>0</t>
        </is>
      </c>
      <c r="BJ487" t="inlineStr">
        <is>
          <t>0</t>
        </is>
      </c>
      <c r="BK487" t="inlineStr">
        <is>
          <t>0</t>
        </is>
      </c>
      <c r="BL487" t="inlineStr">
        <is>
          <t>0</t>
        </is>
      </c>
      <c r="BM487" t="inlineStr">
        <is>
          <t>0</t>
        </is>
      </c>
      <c r="BN487" t="inlineStr">
        <is>
          <t>0</t>
        </is>
      </c>
      <c r="BO487" t="inlineStr">
        <is>
          <t>0</t>
        </is>
      </c>
      <c r="BP487" t="inlineStr">
        <is>
          <t>0</t>
        </is>
      </c>
      <c r="BQ487" t="inlineStr">
        <is>
          <t>0</t>
        </is>
      </c>
      <c r="BR487" t="inlineStr">
        <is>
          <t>0</t>
        </is>
      </c>
      <c r="BS487" t="inlineStr">
        <is>
          <t>0</t>
        </is>
      </c>
      <c r="BT487" t="inlineStr">
        <is>
          <t>0</t>
        </is>
      </c>
      <c r="BU487" t="inlineStr">
        <is>
          <t>0</t>
        </is>
      </c>
      <c r="BV487" t="inlineStr">
        <is>
          <t>0</t>
        </is>
      </c>
      <c r="BW487" t="inlineStr">
        <is>
          <t>0</t>
        </is>
      </c>
      <c r="BX487" t="inlineStr">
        <is>
          <t>0</t>
        </is>
      </c>
      <c r="BY487" t="inlineStr">
        <is>
          <t>0</t>
        </is>
      </c>
      <c r="BZ487" s="2" t="n">
        <v>1</v>
      </c>
    </row>
    <row r="488">
      <c r="A488" t="inlineStr">
        <is>
          <t>26093</t>
        </is>
      </c>
      <c r="B488" t="inlineStr">
        <is>
          <t>CCDC9</t>
        </is>
      </c>
      <c r="C488" t="inlineStr">
        <is>
          <t>0</t>
        </is>
      </c>
      <c r="D488" t="inlineStr">
        <is>
          <t>0</t>
        </is>
      </c>
      <c r="E488" t="inlineStr">
        <is>
          <t>0</t>
        </is>
      </c>
      <c r="F488" t="inlineStr">
        <is>
          <t>0</t>
        </is>
      </c>
      <c r="G488" t="inlineStr">
        <is>
          <t>0</t>
        </is>
      </c>
      <c r="H488" t="inlineStr">
        <is>
          <t>0</t>
        </is>
      </c>
      <c r="I488" t="inlineStr">
        <is>
          <t>0</t>
        </is>
      </c>
      <c r="J488" t="inlineStr">
        <is>
          <t>1</t>
        </is>
      </c>
      <c r="K488" t="inlineStr">
        <is>
          <t>CCDC9</t>
        </is>
      </c>
      <c r="L488" t="inlineStr"/>
      <c r="M488" t="inlineStr">
        <is>
          <t>protein-coding</t>
        </is>
      </c>
      <c r="N488" t="inlineStr">
        <is>
          <t>coiled-coil domain containing 9</t>
        </is>
      </c>
      <c r="O488" t="inlineStr">
        <is>
          <t>Enables RNA binding activity. [provided by Alliance of Genome Resources, Apr 2022]</t>
        </is>
      </c>
      <c r="P488" t="inlineStr">
        <is>
          <t>chr19:47256525-47275723</t>
        </is>
      </c>
      <c r="Q488" t="inlineStr">
        <is>
          <t>CCDC9, or coiled-coil domain containing 9, is a human gene that encodes a protein that is involved in RNA binding activity. The protein contains a coiled-coil domain, which is a structural motif that is involved in protein-protein interactions. The exact function of CCDC9 is not well understood, but it is thought to play a role in RNA processing and regulation. Mutations in the CCDC9 gene have been associated with various diseases, including cancer and developmental disorders. Further research is needed to fully understand the function of CCDC9 and its role in human health and disease.</t>
        </is>
      </c>
      <c r="R488" t="inlineStr"/>
      <c r="S488" t="inlineStr">
        <is>
          <t>[GO:0003723] RNA binding; [GO:0043226] organelle; [GO:0005634] nucleus</t>
        </is>
      </c>
      <c r="T488" t="inlineStr">
        <is>
          <t>GO:0035145 exon-exon junction complex;GO:0140513 nuclear protein-containing complex;GO:0032991 protein-containing complex</t>
        </is>
      </c>
      <c r="U488" t="inlineStr">
        <is>
          <t>GO:0003723 RNA binding;GO:0003676 nucleic acid binding;GO:0097159 organic cyclic compound binding</t>
        </is>
      </c>
      <c r="V488" t="inlineStr"/>
      <c r="W488" t="inlineStr">
        <is>
          <t>Predicted intracellular proteins</t>
        </is>
      </c>
      <c r="X488" t="inlineStr">
        <is>
          <t>[IPR029336] Protein of unknown function DUF4594</t>
        </is>
      </c>
      <c r="Y488" t="inlineStr">
        <is>
          <t>Cytosol (Approved)</t>
        </is>
      </c>
      <c r="Z488" t="inlineStr"/>
      <c r="AA488" t="inlineStr"/>
      <c r="AB488" t="inlineStr"/>
      <c r="AC488" t="inlineStr"/>
      <c r="AD488" t="inlineStr">
        <is>
          <t>principal2</t>
        </is>
      </c>
      <c r="AE488" t="inlineStr"/>
      <c r="AF488" t="inlineStr">
        <is>
          <t>yes</t>
        </is>
      </c>
      <c r="AG488" t="inlineStr"/>
      <c r="AH488" t="inlineStr"/>
      <c r="AI488" t="inlineStr"/>
      <c r="AJ488" t="inlineStr"/>
      <c r="AK488" t="inlineStr"/>
      <c r="AL488" t="inlineStr"/>
      <c r="AM488" t="inlineStr"/>
      <c r="AN488" t="inlineStr"/>
      <c r="AO488" t="inlineStr"/>
      <c r="AP488" t="inlineStr"/>
      <c r="AQ488" t="inlineStr">
        <is>
          <t>Asthenozoospermia; Eosinophil count procedure; White Blood Cell Count procedure; Body Height</t>
        </is>
      </c>
      <c r="AR488" t="inlineStr"/>
      <c r="AS488" t="inlineStr"/>
      <c r="AT488" t="inlineStr">
        <is>
          <t>There is limited information available on the disease implications of CCDC9 mutations. However, some studies have suggested that CCDC9 may be involved in the development of certain types of cancer, including lung cancer and breast cancer. Targeted drug discovery efforts for CCDC9 are also limited, as the exact function of the protein is not well understood. Currently, there are no drugs on the market that specifically target CCDC9. However, there are drugs that target RNA processing and regulation, which may indirectly affect CCDC9 function. For example, spliceosome inhibitors, such as Spliceostatin A, have been developed as potential cancer therapies by targeting RNA splicing. Further research is needed to fully understand the role of CCDC9 in disease and to develop targeted therapies for related conditions.</t>
        </is>
      </c>
      <c r="AU488" t="inlineStr">
        <is>
          <t>1</t>
        </is>
      </c>
      <c r="AV488" t="inlineStr">
        <is>
          <t>37</t>
        </is>
      </c>
      <c r="AW488" t="inlineStr">
        <is>
          <t>[{"UniProt":"Q9Y3X0","EnsemblGene":["ENSG00000105321"],"EnsemblTrans":[["ENST00000221922","ENSP00000221922","principal2"]],"RefSeq":[["NM_015603","NP_056418","VALIDATED"],["XM_017026578","XP_016882067","MODEL"]],"UCSC":["uc010xym"],"SwissProt":["CCDC9_HUMAN"]},{"UniProt":"B4DXW2","RefSeq":[["NM_015603","NP_056418","VALIDATED"]],"SwissProt":["B4DXW2_HUMAN"]}]</t>
        </is>
      </c>
      <c r="AX488" t="inlineStr">
        <is>
          <t>small_intestine</t>
        </is>
      </c>
      <c r="AY488" t="inlineStr">
        <is>
          <t>Distribution: Detected in all; Specificity: Low tissue specificity</t>
        </is>
      </c>
      <c r="AZ488" t="inlineStr">
        <is>
          <t>Cytoplasmic and nuclear expression in most tissues.; antibody: Most of the normal tissues showed moderate cytoplasmic and/or nuclear positivity. Hematopoietic cells and fraction of endometrial glands were strongly stained. The liver, Purkinje cells and myocytes were weakly stained or negative.</t>
        </is>
      </c>
      <c r="BA488" t="inlineStr">
        <is>
          <t>Antibody: Most of the malignant cells showed moderate cytoplasmic and/or nuclear positivity. A few seminomas and occasional colorectal cancers were strongly stained. Several hepatocellular carcinomas and renal cancers were weakly stained or negative.</t>
        </is>
      </c>
      <c r="BB488" t="inlineStr"/>
      <c r="BC488" t="inlineStr"/>
      <c r="BD488" t="inlineStr"/>
      <c r="BE488" t="inlineStr"/>
      <c r="BF488" t="inlineStr">
        <is>
          <t>0</t>
        </is>
      </c>
      <c r="BG488" t="inlineStr">
        <is>
          <t>0</t>
        </is>
      </c>
      <c r="BH488" t="inlineStr">
        <is>
          <t>0</t>
        </is>
      </c>
      <c r="BI488" t="inlineStr">
        <is>
          <t>0</t>
        </is>
      </c>
      <c r="BJ488" t="inlineStr">
        <is>
          <t>0</t>
        </is>
      </c>
      <c r="BK488" t="inlineStr">
        <is>
          <t>0</t>
        </is>
      </c>
      <c r="BL488" t="inlineStr">
        <is>
          <t>0</t>
        </is>
      </c>
      <c r="BM488" t="inlineStr">
        <is>
          <t>0</t>
        </is>
      </c>
      <c r="BN488" t="inlineStr">
        <is>
          <t>0</t>
        </is>
      </c>
      <c r="BO488" t="inlineStr">
        <is>
          <t>0</t>
        </is>
      </c>
      <c r="BP488" t="inlineStr">
        <is>
          <t>0</t>
        </is>
      </c>
      <c r="BQ488" t="inlineStr">
        <is>
          <t>0</t>
        </is>
      </c>
      <c r="BR488" t="inlineStr">
        <is>
          <t>0</t>
        </is>
      </c>
      <c r="BS488" t="inlineStr">
        <is>
          <t>0</t>
        </is>
      </c>
      <c r="BT488" t="inlineStr">
        <is>
          <t>0</t>
        </is>
      </c>
      <c r="BU488" t="inlineStr">
        <is>
          <t>0</t>
        </is>
      </c>
      <c r="BV488" t="inlineStr">
        <is>
          <t>0</t>
        </is>
      </c>
      <c r="BW488" t="inlineStr">
        <is>
          <t>0</t>
        </is>
      </c>
      <c r="BX488" t="inlineStr">
        <is>
          <t>0</t>
        </is>
      </c>
      <c r="BY488" t="inlineStr">
        <is>
          <t>0</t>
        </is>
      </c>
      <c r="BZ488" s="2" t="n">
        <v>1</v>
      </c>
    </row>
    <row r="489">
      <c r="A489" t="inlineStr">
        <is>
          <t>7517</t>
        </is>
      </c>
      <c r="B489" t="inlineStr">
        <is>
          <t>XRCC3</t>
        </is>
      </c>
      <c r="C489" t="inlineStr">
        <is>
          <t>1</t>
        </is>
      </c>
      <c r="D489" t="inlineStr">
        <is>
          <t>0</t>
        </is>
      </c>
      <c r="E489" t="inlineStr">
        <is>
          <t>0</t>
        </is>
      </c>
      <c r="F489" t="inlineStr">
        <is>
          <t>0</t>
        </is>
      </c>
      <c r="G489" t="inlineStr">
        <is>
          <t>0</t>
        </is>
      </c>
      <c r="H489" t="inlineStr">
        <is>
          <t>0</t>
        </is>
      </c>
      <c r="I489" t="inlineStr">
        <is>
          <t>0</t>
        </is>
      </c>
      <c r="J489" t="inlineStr">
        <is>
          <t>0</t>
        </is>
      </c>
      <c r="K489" t="inlineStr">
        <is>
          <t>XRCC3</t>
        </is>
      </c>
      <c r="L489" t="inlineStr">
        <is>
          <t>CMM6</t>
        </is>
      </c>
      <c r="M489" t="inlineStr">
        <is>
          <t>protein-coding</t>
        </is>
      </c>
      <c r="N489" t="inlineStr">
        <is>
          <t>X-ray repair cross complementing 3</t>
        </is>
      </c>
      <c r="O489" t="inlineStr">
        <is>
          <t>This gene encodes a member of the RecA/Rad51-related protein family that participates in homologous recombination to maintain chromosome stability and repair DNA damage. This gene functionally complements Chinese hamster irs1SF, a repair-deficient mutant that exhibits hypersensitivity to a number of different DNA-damaging agents and is chromosomally unstable. A rare microsatellite polymorphism in this gene is associated with cancer in patients of varying radiosensitivity. Alternatively spliced transcript variants encoding the same protein have been identified. [provided by RefSeq, Jul 2008]</t>
        </is>
      </c>
      <c r="P489" t="inlineStr">
        <is>
          <t>chr14:103715451-103697617</t>
        </is>
      </c>
      <c r="Q489" t="inlineStr">
        <is>
          <t>XRCC3 is a human gene that plays a crucial role in maintaining chromosome stability and repairing DNA damage through homologous recombination. It belongs to the RecA/Rad51-related protein family and is known to complement the repair-deficient mutant Chinese hamster irs1SF. A rare microsatellite polymorphism in this gene has been linked to cancer in patients with varying radiosensitivity. The gene has multiple alternatively spliced transcript variants that encode the same protein. Overall, XRCC3 is an important gene for maintaining genomic integrity and preventing the development of cancer.</t>
        </is>
      </c>
      <c r="R489" t="inlineStr">
        <is>
          <t>GO:0071140 resolution of mitotic recombination intermediates;GO:0071139 resolution of DNA recombination intermediates;GO:0045003 double-strand break repair via synthesis-dependent strand annealing</t>
        </is>
      </c>
      <c r="S489" t="inlineStr">
        <is>
          <t>[GO:0003677] DNA binding; [GO:0006281] DNA repair; [GO:0003824] catalytic activity; [GO:0140097] catalytic activity, acting on DNA; [GO:0140657] ATP-dependent activity; [GO:0140299] small molecule sensor activity; [GO:0043226] organelle; [GO:0005694] chromosome; [GO:0005634] nucleus; [GO:0005654] nucleoplasm; [GO:0005829] cytosol; [GO:0005739] mitochondrion; [GO:0006310] DNA recombination; [GO:0016787] hydrolase activity; [GO:0023052] signaling; [GO:0007059] chromosome segregation; [GO:0000278] mitotic cell cycle; [GO:0140014] mitotic nuclear division; [GO:0032200] telomere organization; [GO:0007010] cytoskeleton organization</t>
        </is>
      </c>
      <c r="T489" t="inlineStr">
        <is>
          <t>GO:0033065 Rad51C-XRCC3 complex;GO:0033061 DNA recombinase mediator complex;GO:0005657 replication fork</t>
        </is>
      </c>
      <c r="U489" t="inlineStr">
        <is>
          <t>GO:0008821 crossover junction DNA endonuclease activity;GO:0016889 DNA endonuclease activity, producing 3'-phosphomonoesters;GO:0000400 four-way junction DNA binding</t>
        </is>
      </c>
      <c r="V489" t="inlineStr"/>
      <c r="W489" t="inlineStr">
        <is>
          <t>Predicted intracellular proteins; Cancer-related genes:Candidate cancer biomarkers; Human disease related genes:Cancers:Cancers of the breast and female genital organs; Human disease related genes:Cancers:Skin cancers; Disease related genes</t>
        </is>
      </c>
      <c r="X489" t="inlineStr">
        <is>
          <t>[IPR013632] DNA recombination and repair protein Rad51-like, C-terminal; [IPR016467] DNA recombination and repair protein, RecA-like; [IPR020588] DNA recombination and repair protein RecA-like, ATP-binding domain; [IPR027417] P-loop containing nucleoside triphosphate hydrolase; [IPR047348] DNA repair protein XRCC3-like, C-terminal</t>
        </is>
      </c>
      <c r="Y489" t="inlineStr">
        <is>
          <t>Nucleoplasm (Enhanced)</t>
        </is>
      </c>
      <c r="Z489" t="inlineStr"/>
      <c r="AA489" t="inlineStr"/>
      <c r="AB489" t="inlineStr"/>
      <c r="AC489" t="inlineStr"/>
      <c r="AD489" t="inlineStr">
        <is>
          <t>principal1</t>
        </is>
      </c>
      <c r="AE489" t="inlineStr"/>
      <c r="AF489" t="inlineStr"/>
      <c r="AG489" t="inlineStr">
        <is>
          <t>MP:0010768 mortality/aging</t>
        </is>
      </c>
      <c r="AH489" t="inlineStr"/>
      <c r="AI489" t="inlineStr">
        <is>
          <t>OMIM ID:613972 Melanoma, cutaneous malignant, susceptibility to, 6</t>
        </is>
      </c>
      <c r="AJ489" t="inlineStr"/>
      <c r="AK489" t="inlineStr"/>
      <c r="AL489" t="inlineStr"/>
      <c r="AM489" t="inlineStr"/>
      <c r="AN489" t="inlineStr">
        <is>
          <t>Cutaneous malignant melanoma 6: risk factor</t>
        </is>
      </c>
      <c r="AO489" t="inlineStr">
        <is>
          <t>HP:0003002:Breast carcinoma; HP:0001442:Typified by somatic mosaicism; HP:0000006:Autosomal dominant inheritance</t>
        </is>
      </c>
      <c r="AP489" t="inlineStr"/>
      <c r="AQ489" t="inlineStr">
        <is>
          <t>MELANOMA, CUTANEOUS MALIGNANT, SUSCEPTIBILITY TO, 6; Carcinoma of supraglottis; Lead Poisoning; Dysplastic Nevus Syndrome; premalignant lesion; Head Neoplasms; Upper Aerodigestive Tract Neoplasms; Cancer of Neck; Pigmented Basal Cell Carcinoma; Cancer of Head; Hematochezia; Malignant neoplasm of pharynx; Chronic low back pain; Neoplasms, Second Primary; Xeroderma pigmentosum, group A; Uterine Cancer; Oral Mucositis; Single tumor; Gastric Cardia Adenocarcinoma; XERODERMA PIGMENTOSUM, COMPLEMENTATION GROUP C; Xeroderma Pigmentosum, Complementation Group D; Nijmegen Breakage Syndrome; Oral Submucous Fibrosis; Stomatitis; Chronic gastritis; Dystrophia myotonica 2; Benign melanocytic nevus; Head and Neck Neoplasms; Nevus; Neck Neoplasms; Malignant neoplasm of nasopharynx; Skin carcinoma; Xeroderma Pigmentosum; Mouth Neoplasms; Early-Stage Breast Carcinoma; Cancer of Nasopharynx; Somatic mutation; Oropharyngeal disorders; Primary differentiated carcinoma of thyroid gland; Breast Cancer, Familial; Sporadic Breast Carcinoma; Malignant Squamous Cell Neoplasm; Neoplasm Invasiveness; Mammary Neoplasms, Experimental; Erythema; Thyroid Diseases; Differentiated Thyroid Gland Carcinoma; Giant Cell Arteritis; Uric acid measurement (procedure); Serum LDL cholesterol measurement; Melanocytic nevus; Hereditary Diffuse Gastric Cancer; Infection caused by Helicobacter pylori; Adenocarcinoma of prostate; Malignant neoplasm of larynx; FANCONI ANEMIA, COMPLEMENTATION GROUP A (disorder); Skin Neoplasms; Fanconi Anemia; Left Ventricular Hypertrophy; Meningioma, benign, no ICD-O subtype; Acute Chest Syndrome; Adult Meningioma; Fibroid Tumor; Experimental Organism Basal Cell Carcinoma; Adenoma of large intestine; Carcinoma of larynx; Adenocarcinoma Of Esophagus; Rectal Carcinoma; Lymphoma, Follicular; Low density lipoprotein cholesterol measurement; Cutaneous Melanoma; Malignant neoplasm of skin; Migraine Disorders; Male infertility; Adenocarcinoma of pancreas; Mammary Neoplasms, Human; Gastrointestinal Stromal Tumors; Ovarian Carcinoma; Mammary Carcinoma, Human; Carcinoma, Basal Cell; Mesothelioma; Uterine Fibroids; Carcinoma breast stage IV; Childhood Astrocytoma; Meningioma; Secondary malignant neoplasm of bone; Squamous cell carcinoma of lung; Lip and Oral Cavity Carcinoma; Malignant neoplasm of mouth; Congenital chromosomal disease; Pancreatic Neoplasm; Malignant Head and Neck Neoplasm; Head and Neck Carcinoma; Stomach Neoplasms; Hodgkin Disease; Colonic Neoplasms; Malignant neoplasm of thyroid; Astrocytoma; Leukemogenesis; Brain Neoplasms; MYELODYSPLASTIC SYNDROME; Childhood Acute Lymphoblastic Leukemia; Thyroid Neoplasm; Adult Lymphoma; Childhood Lymphoma; Thyroid carcinoma; Endometriosis; Epithelial ovarian cancer; Malignant neoplasm of endometrium; Esophageal Neoplasms; Esophageal carcinoma; Malignant neoplasm of esophagus; Acute lymphocytic leukemia; Colorectal Neoplasms; Papillary thyroid carcinoma; Adult Liver Carcinoma; Liver and Intrahepatic Biliary Tract Carcinoma; Hepatitis B; Ulcerative Colitis; Squamous cell carcinoma of the head and neck; Lymphoma; Nasopharyngeal carcinoma; Endometrial Carcinoma; Triple-Negative Breast Carcinoma; Malignant neoplasm of liver; Triple Negative Breast Neoplasms; Coronary Artery Disease; Malignant tumor of cervix; Childhood Leukemia; Hepatitis C; Myocardial Infarction; cervical cancer; Cervix carcinoma; Lupus Erythematosus, Systemic; Squamous cell carcinoma of esophagus; Parkinson Disease; Asthma; Carcinoma of bladder; leukemia; Malignant neoplasm of urinary bladder; Bladder Neoplasm; Childhood Osteosarcoma; Adenocarcinoma; Osteosarcoma of bone; Osteosarcoma; Conventional (Clear Cell) Renal Cell Carcinoma; Carcinoma; Secondary Neoplasm; Squamous cell carcinoma; Childhood Glioblastoma; Adult Glioblastoma; ovarian neoplasm; Malignant neoplasm of ovary; Malignant neoplasm of pancreas; Pancreatic carcinoma; Mammary Neoplasms; Colon Carcinoma; Carcinoma, Ovarian Epithelial; Schizophrenia;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89" t="inlineStr">
        <is>
          <t>DOID:0060108 brain glioma;DOID:1612 breast cancer;DOID:3620 central nervous system cancer;DOID:3393 coronary artery disease;DOID:6846 familial melanoma;DOID:3070 high grade glioma;DOID:10763 hypertension;DOID:3565 meningioma;DOID:9538 multiple myeloma;DOID:5844 myocardial infarction;DOID:1793 pancreatic cancer</t>
        </is>
      </c>
      <c r="AS489" t="inlineStr">
        <is>
          <t>Head Neoplasms; Neoplasm of head; Upper Aerodigestive Tract Neoplasms; Neck Cancer; Neck Neoplasms; Head And Neck Neoplasms; Mesothelioma; Head and neck cancer; Skin cancer; Skin Neoplasms; Esophagus Neoplasm; Stomach Neoplasms; Melanoma; Gastric Cancer; Carcinoma; Marfan Syndrome; Mammary Neoplasms; Breast Carcinoma; Breast Cancer</t>
        </is>
      </c>
      <c r="AT489" t="inlineStr">
        <is>
          <t>XRCC3 has been implicated in various types of cancer, including breast, lung, and ovarian cancer. Studies have shown that polymorphisms in this gene may affect an individual's susceptibility to cancer and their response to radiation therapy. Targeted drug discovery efforts have focused on developing inhibitors of XRCC3 to sensitize cancer cells to radiation therapy and chemotherapy. However, there are currently no drugs on the market that specifically target XRCC3. Some drugs, such as PARP inhibitors, indirectly affect XRCC3 by inhibiting other proteins involved in DNA repair. For example, olaparib is a PARP inhibitor that has been approved for the treatment of ovarian and breast cancer in patients with BRCA mutations, which are also involved in homologous recombination repair. Overall, XRCC3 is an important target for cancer therapy, and further research is needed to develop effective drugs that specifically target this gene.</t>
        </is>
      </c>
      <c r="AU489" t="inlineStr">
        <is>
          <t>454</t>
        </is>
      </c>
      <c r="AV489" t="inlineStr">
        <is>
          <t>509</t>
        </is>
      </c>
      <c r="AW489" t="inlineStr">
        <is>
          <t>[{"UniProt":"O43542","EnsemblGene":["ENSG00000126215"],"EnsemblTrans":[["ENST00000352127","ENSP00000343392","principal1"],["ENST00000553264","ENSP00000451974","principal1"],["ENST00000554913","ENSP00000451362","principal1"],["ENST00000555055","ENSP00000452598","principal1"]],"RefSeq":[["NM_001100118","NP_001093588","REVIEWED"],["NM_001100119","NP_001093589","REVIEWED"],["NM_005432","NP_005423","REVIEWED"],["XM_005268046","XP_005268103","MODEL"],["XM_011537138","XP_011535440"]],"SwissProt":["XRCC3_HUMAN"]},{"UniProt":"Q53XC8","RefSeq":[["NM_001100118","NP_001093588","REVIEWED"],["NM_001100119","NP_001093589","REVIEWED"],["NM_005432","NP_005423","REVIEWED"],["XM_005268046","XP_005268103","MODEL"],["XM_011537138","XP_011535440"]],"UCSC":["uc001yny"],"SwissProt":["Q53XC8_HUMAN"]}]</t>
        </is>
      </c>
      <c r="AX489" t="inlineStr"/>
      <c r="AY489" t="inlineStr">
        <is>
          <t>Distribution: Detected in all; Specificity: Low tissue specificity</t>
        </is>
      </c>
      <c r="AZ489" t="inlineStr"/>
      <c r="BA489" t="inlineStr"/>
      <c r="BB489" t="inlineStr">
        <is>
          <t>(M1)PID FANCONI PATHWAY</t>
        </is>
      </c>
      <c r="BC489" t="inlineStr">
        <is>
          <t>(hsa03440)Homologous recombination</t>
        </is>
      </c>
      <c r="BD489" t="inlineStr">
        <is>
          <t>(M5907)HALLMARK ESTROGEN RESPONSE LATE</t>
        </is>
      </c>
      <c r="BE489" t="inlineStr"/>
      <c r="BF489" t="inlineStr">
        <is>
          <t>1</t>
        </is>
      </c>
      <c r="BG489" t="inlineStr">
        <is>
          <t>0</t>
        </is>
      </c>
      <c r="BH489" t="inlineStr">
        <is>
          <t>0</t>
        </is>
      </c>
      <c r="BI489" t="inlineStr">
        <is>
          <t>0</t>
        </is>
      </c>
      <c r="BJ489" t="inlineStr">
        <is>
          <t>0</t>
        </is>
      </c>
      <c r="BK489" t="inlineStr">
        <is>
          <t>0</t>
        </is>
      </c>
      <c r="BL489" t="inlineStr">
        <is>
          <t>0</t>
        </is>
      </c>
      <c r="BM489" t="inlineStr">
        <is>
          <t>0</t>
        </is>
      </c>
      <c r="BN489" t="inlineStr">
        <is>
          <t>0</t>
        </is>
      </c>
      <c r="BO489" t="inlineStr">
        <is>
          <t>0</t>
        </is>
      </c>
      <c r="BP489" t="inlineStr">
        <is>
          <t>0</t>
        </is>
      </c>
      <c r="BQ489" t="inlineStr">
        <is>
          <t>0</t>
        </is>
      </c>
      <c r="BR489" t="inlineStr">
        <is>
          <t>0</t>
        </is>
      </c>
      <c r="BS489" t="inlineStr">
        <is>
          <t>0</t>
        </is>
      </c>
      <c r="BT489" t="inlineStr">
        <is>
          <t>0</t>
        </is>
      </c>
      <c r="BU489" t="inlineStr">
        <is>
          <t>0</t>
        </is>
      </c>
      <c r="BV489" t="inlineStr">
        <is>
          <t>0</t>
        </is>
      </c>
      <c r="BW489" t="inlineStr">
        <is>
          <t>0</t>
        </is>
      </c>
      <c r="BX489" t="inlineStr">
        <is>
          <t>0</t>
        </is>
      </c>
      <c r="BY489" t="inlineStr">
        <is>
          <t>0</t>
        </is>
      </c>
      <c r="BZ489" s="2" t="n">
        <v>1</v>
      </c>
    </row>
    <row r="490">
      <c r="A490" t="inlineStr">
        <is>
          <t>26052</t>
        </is>
      </c>
      <c r="B490" t="inlineStr">
        <is>
          <t>DNM3</t>
        </is>
      </c>
      <c r="C490" t="inlineStr">
        <is>
          <t>0</t>
        </is>
      </c>
      <c r="D490" t="inlineStr">
        <is>
          <t>0</t>
        </is>
      </c>
      <c r="E490" t="inlineStr">
        <is>
          <t>0</t>
        </is>
      </c>
      <c r="F490" t="inlineStr">
        <is>
          <t>0</t>
        </is>
      </c>
      <c r="G490" t="inlineStr">
        <is>
          <t>1</t>
        </is>
      </c>
      <c r="H490" t="inlineStr">
        <is>
          <t>0</t>
        </is>
      </c>
      <c r="I490" t="inlineStr">
        <is>
          <t>0</t>
        </is>
      </c>
      <c r="J490" t="inlineStr">
        <is>
          <t>0</t>
        </is>
      </c>
      <c r="K490" t="inlineStr">
        <is>
          <t>DNM3</t>
        </is>
      </c>
      <c r="L490" t="inlineStr"/>
      <c r="M490" t="inlineStr">
        <is>
          <t>protein-coding</t>
        </is>
      </c>
      <c r="N490" t="inlineStr">
        <is>
          <t>dynamin 3</t>
        </is>
      </c>
      <c r="O490" t="inlineStr">
        <is>
          <t>This gene encodes a member of a family of guanosine triphosphate (GTP)-binding proteins that associate with microtubules and are involved in vesicular transport. The encoded protein functions in the development of megakaryocytes. Alternative splicing results in multiple transcript variants. [provided by RefSeq, May 2013]</t>
        </is>
      </c>
      <c r="P490" t="inlineStr">
        <is>
          <t>chr1:171841498-172418466</t>
        </is>
      </c>
      <c r="Q490" t="inlineStr">
        <is>
          <t>DNM3, also known as dynamin 3, is a gene that encodes a protein involved in vesicular transport and associated with microtubules. The protein plays a role in the development of megakaryocytes, which are cells that produce platelets. Alternative splicing of the gene results in multiple transcript variants.</t>
        </is>
      </c>
      <c r="R490" t="inlineStr">
        <is>
          <t>GO:0061002 negative regulation of dendritic spine morphogenesis;GO:0098884 postsynaptic neurotransmitter receptor internalization;GO:0140239 postsynaptic endocytosis</t>
        </is>
      </c>
      <c r="S490" t="inlineStr">
        <is>
          <t>[GO:0003824] catalytic activity; [GO:0016787] hydrolase activity; [GO:0003924] GTPase activity; [GO:0043226] organelle; [GO:0005856] cytoskeleton; [GO:0016192] vesicle-mediated transport; [GO:0005886] plasma membrane; [GO:0005576] extracellular region; [GO:0005615] extracellular space; [GO:0008092] cytoskeletal protein binding; [GO:0048856] anatomical structure development; [GO:0034330] cell junction organization; [GO:0005198] structural molecule activity; [GO:0030154] cell differentiation</t>
        </is>
      </c>
      <c r="T490" t="inlineStr">
        <is>
          <t>GO:0061828 apical tubulobulbar complex;GO:0061829 basal tubulobulbar complex;GO:0098844 postsynaptic endocytic zone membrane</t>
        </is>
      </c>
      <c r="U490" t="inlineStr">
        <is>
          <t>GO:0031798 type 1 metabotropic glutamate receptor binding;GO:0031802 type 5 metabotropic glutamate receptor binding;GO:0120283 protein serine/threonine kinase binding</t>
        </is>
      </c>
      <c r="V490" t="inlineStr"/>
      <c r="W490" t="inlineStr">
        <is>
          <t>Enzymes; ENZYME proteins:Hydrolases; Predicted intracellular proteins</t>
        </is>
      </c>
      <c r="X490" t="inlineStr">
        <is>
          <t>[IPR000375] Dynamin stalk domain; [IPR001401] Dynamin, GTPase domain; [IPR001849] Pleckstrin homology domain; [IPR011993] PH-like domain superfamily; [IPR022812] Dynamin; [IPR027417] P-loop containing nucleoside triphosphate hydrolase; [IPR030381] Dynamin-type guanine nucleotide-binding (G) domain; [IPR045063] Dynamin, N-terminal; [IPR003130] Dynamin GTPase effector; [IPR019762] Dynamin, GTPase region, conserved site; [IPR020850] GTPase effector domain</t>
        </is>
      </c>
      <c r="Y490" t="inlineStr">
        <is>
          <t>Golgi apparatus (Approved)</t>
        </is>
      </c>
      <c r="Z490" t="inlineStr"/>
      <c r="AA490" t="inlineStr"/>
      <c r="AB490" t="inlineStr"/>
      <c r="AC490" t="inlineStr"/>
      <c r="AD490" t="inlineStr">
        <is>
          <t>principal3</t>
        </is>
      </c>
      <c r="AE490" t="inlineStr"/>
      <c r="AF490" t="inlineStr">
        <is>
          <t>yes</t>
        </is>
      </c>
      <c r="AG490" t="inlineStr"/>
      <c r="AH490" t="inlineStr"/>
      <c r="AI490" t="inlineStr"/>
      <c r="AJ490" t="inlineStr"/>
      <c r="AK490" t="inlineStr">
        <is>
          <t>Lipoproteins, VLDL;Obesity;Platelet Function Tests;monocyte chemoattractant protein 1 (66-77)</t>
        </is>
      </c>
      <c r="AL490" t="inlineStr">
        <is>
          <t>Body Height;Body Mass Index;Bone Density;Electrocardiography;Fatty Acids;Hip;Mean Platelet Volume;Platelet Count;Sulfonylurea Compounds;Waist-Hip Ratio</t>
        </is>
      </c>
      <c r="AM490" t="inlineStr"/>
      <c r="AN490" t="inlineStr"/>
      <c r="AO490" t="inlineStr"/>
      <c r="AP490" t="inlineStr"/>
      <c r="AQ490" t="inlineStr">
        <is>
          <t>Plexiform leiomyoma; Bone Mineral Density Test; QT interval feature (observable entity); Hemoglobin measurement; Platelet Component Distribution Width Measurement; Bone Density; Physical Activity Measurement; Obsessive-Compulsive Disorder; Sezary Syndrome; liposarcoma; Platelet mean volume determination (procedure); Height; Smoking Behaviors; Mycosis Fungoides; Platelet Count measurement; Kidney Neoplasm; Parkinsonian Disorders; Smoking; Glomerular Filtration Rate; Serum albumin measurement; Diastolic blood pressure; High density lipoprotein measurement; Triglycerides measurement; Waist-Hip Ratio; Uterine Fibroids; Malignant neoplasm of kidney; Red Blood Cell Count measurement; Systolic Pressure; Osteoporosis; Papillary thyroid carcinoma; Body Height; Parkinson Disease; Hypertensive disease; Secondary Neoplasm; ovarian neoplasm; Obesity; Colon Carcinoma; Malignant tumor of colon; Glioma; Glioblastoma; Glioblastoma Multiforme; Tumor Progression; Liver carcinoma; Neoplasm Metastasis; Tumor Cell Invasion; Primary malignant neoplasm; Malignant Neoplasms; Neoplasms</t>
        </is>
      </c>
      <c r="AR490" t="inlineStr"/>
      <c r="AS490" t="inlineStr">
        <is>
          <t>Plexiform leiomyoma; Kidney Cancer; Kidney Neoplasm; Uterine Fibroids; Ovarian neoplasm</t>
        </is>
      </c>
      <c r="AT490" t="inlineStr">
        <is>
          <t>Research on DNM3 has primarily focused on its role in platelet production and its potential implications in thrombocytopenia, a condition characterized by low platelet counts. Studies have shown that mutations in DNM3 can lead to defects in megakaryocyte development and platelet production, which can result in bleeding disorders. However, further research is needed to fully understand the disease implications of DNM3 mutations.
As of now, there are no targeted drug discovery efforts specifically for DNM3. However, there are drugs on the market that target related proteins involved in vesicular transport and microtubule dynamics, such as dynamin inhibitors and microtubule-targeting agents. For example, the dynamin inhibitor dynasore has been shown to inhibit platelet activation and aggregation, and the microtubule-targeting agent paclitaxel is used in the treatment of various cancers.
In summary, while DNM3 has been implicated in platelet production and potential disease implications, there are currently no targeted drug discovery efforts for this gene. However, drugs targeting related proteins involved in vesicular transport and microtubule dynamics may have potential therapeutic applications.</t>
        </is>
      </c>
      <c r="AU490" t="inlineStr">
        <is>
          <t>22</t>
        </is>
      </c>
      <c r="AV490" t="inlineStr">
        <is>
          <t>80</t>
        </is>
      </c>
      <c r="AW490" t="inlineStr">
        <is>
          <t>[{"UniProt":"Q9UQ16","EnsemblGene":["ENSG00000197959"],"EnsemblTrans":[["ENST00000355305","ENSP00000347457","alternative1"],["ENST00000367731","ENSP00000356705","principal3"],["ENST00000367733","ENSP00000356707",""],["ENST00000627582","ENSP00000486701","alternative1"]],"RefSeq":[["NM_001136127","NP_001129599","REVIEWED"],["NM_001278252","NP_001265181","REVIEWED"],["NM_015569","NP_056384","REVIEWED"],["XM_005245079","XP_005245136","MODEL"],["XM_005245080","XP_005245137"]],"UCSC":["uc001gid"],"SwissProt":["DYN3_HUMAN"]}]</t>
        </is>
      </c>
      <c r="AX490" t="inlineStr"/>
      <c r="AY490" t="inlineStr">
        <is>
          <t>Distribution: Detected in many; Specificity: Tissue enhanced</t>
        </is>
      </c>
      <c r="AZ490" t="inlineStr"/>
      <c r="BA490" t="inlineStr"/>
      <c r="BB490" t="inlineStr"/>
      <c r="BC490" t="inlineStr">
        <is>
          <t>(hsa04961)Endocrine and other factor-regulated calcium reabsorption; (hsa05100)Bacterial invasion of epithelial cells; (hsa04721)Synaptic vesicle cycle</t>
        </is>
      </c>
      <c r="BD490" t="inlineStr"/>
      <c r="BE490" t="inlineStr"/>
      <c r="BF490" t="inlineStr">
        <is>
          <t>1</t>
        </is>
      </c>
      <c r="BG490" t="inlineStr">
        <is>
          <t>0</t>
        </is>
      </c>
      <c r="BH490" t="inlineStr">
        <is>
          <t>0</t>
        </is>
      </c>
      <c r="BI490" t="inlineStr">
        <is>
          <t>0</t>
        </is>
      </c>
      <c r="BJ490" t="inlineStr">
        <is>
          <t>0</t>
        </is>
      </c>
      <c r="BK490" t="inlineStr">
        <is>
          <t>0</t>
        </is>
      </c>
      <c r="BL490" t="inlineStr">
        <is>
          <t>0</t>
        </is>
      </c>
      <c r="BM490" t="inlineStr">
        <is>
          <t>0</t>
        </is>
      </c>
      <c r="BN490" t="inlineStr">
        <is>
          <t>1</t>
        </is>
      </c>
      <c r="BO490" t="inlineStr">
        <is>
          <t>0</t>
        </is>
      </c>
      <c r="BP490" t="inlineStr">
        <is>
          <t>0</t>
        </is>
      </c>
      <c r="BQ490" t="inlineStr">
        <is>
          <t>0</t>
        </is>
      </c>
      <c r="BR490" t="inlineStr">
        <is>
          <t>0</t>
        </is>
      </c>
      <c r="BS490" t="inlineStr">
        <is>
          <t>0</t>
        </is>
      </c>
      <c r="BT490" t="inlineStr">
        <is>
          <t>0</t>
        </is>
      </c>
      <c r="BU490" t="inlineStr">
        <is>
          <t>0</t>
        </is>
      </c>
      <c r="BV490" t="inlineStr">
        <is>
          <t>0</t>
        </is>
      </c>
      <c r="BW490" t="inlineStr">
        <is>
          <t>0</t>
        </is>
      </c>
      <c r="BX490" t="inlineStr">
        <is>
          <t>0</t>
        </is>
      </c>
      <c r="BY490" t="inlineStr">
        <is>
          <t>0</t>
        </is>
      </c>
      <c r="BZ490" s="2" t="n">
        <v>1</v>
      </c>
    </row>
    <row r="491">
      <c r="A491" t="inlineStr">
        <is>
          <t>7846</t>
        </is>
      </c>
      <c r="B491" t="inlineStr">
        <is>
          <t>TUBA1A</t>
        </is>
      </c>
      <c r="C491" t="inlineStr">
        <is>
          <t>0</t>
        </is>
      </c>
      <c r="D491" t="inlineStr">
        <is>
          <t>0</t>
        </is>
      </c>
      <c r="E491" t="inlineStr">
        <is>
          <t>0</t>
        </is>
      </c>
      <c r="F491" t="inlineStr">
        <is>
          <t>0</t>
        </is>
      </c>
      <c r="G491" t="inlineStr">
        <is>
          <t>0</t>
        </is>
      </c>
      <c r="H491" t="inlineStr">
        <is>
          <t>1</t>
        </is>
      </c>
      <c r="I491" t="inlineStr">
        <is>
          <t>0</t>
        </is>
      </c>
      <c r="J491" t="inlineStr">
        <is>
          <t>0</t>
        </is>
      </c>
      <c r="K491" t="inlineStr">
        <is>
          <t>TUBA1A</t>
        </is>
      </c>
      <c r="L491" t="inlineStr">
        <is>
          <t>B-ALPHA-1|LIS3|TUBA3</t>
        </is>
      </c>
      <c r="M491" t="inlineStr">
        <is>
          <t>protein-coding</t>
        </is>
      </c>
      <c r="N491" t="inlineStr">
        <is>
          <t>tubulin alpha 1a</t>
        </is>
      </c>
      <c r="O491" t="inlineStr">
        <is>
          <t>Microtubules of the eukaryotic cytoskeleton perform essential and diverse functions and are composed of a heterodimer of alpha and beta tubulins. The genes encoding these microtubule constituents belong to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which are highly conserved among species. This gene encodes alpha tubulin and is highly similar to the mouse and rat Tuba1 genes. Northern blot studies have shown that the gene expression is predominantly found in morphologically differentiated neurologic cells. This gene is one of three alpha-tubulin genes in a cluster on chromosome 12q. Mutations in this gene cause lissencephaly type 3 (LIS3) - a neurological condition characterized by microcephaly, intellectual disability, and early-onset epilepsy caused by defective neuronal migration. Alternative splicing results in multiple transcript variants encoding distinct isoforms. [provided by RefSeq, Jul 2017]</t>
        </is>
      </c>
      <c r="P491" t="inlineStr">
        <is>
          <t>chr12:49189080-49184795</t>
        </is>
      </c>
      <c r="Q491" t="inlineStr">
        <is>
          <t>TUBA1A is a gene that encodes alpha tubulin, a major component of microtubules in eukaryotic cells. Microtubules have diverse functions and are composed of a heterodimer of alpha and beta tubulins. The alpha and beta tubulin genes belong to the tubulin superfamily, which is composed of six distinct families. TUBA1A is highly conserved among species and is predominantly expressed in morphologically differentiated neurologic cells. Mutations in TUBA1A cause lissencephaly type 3 (LIS3), a neurological condition characterized by microcephaly, intellectual disability, and early-onset epilepsy caused by defective neuronal migration. Alternative splicing results in multiple transcript variants encoding distinct isoforms.</t>
        </is>
      </c>
      <c r="R491" t="inlineStr">
        <is>
          <t>GO:0048853 forebrain morphogenesis;GO:0021859 pyramidal neuron differentiation;GO:0035641 locomotory exploration behavior</t>
        </is>
      </c>
      <c r="S491" t="inlineStr">
        <is>
          <t>[GO:0043226] organelle; [GO:0005856] cytoskeleton; [GO:0007010] cytoskeleton organization; [GO:0005198] structural molecule activity; [GO:0003824] catalytic activity; [GO:0016787] hydrolase activity; [GO:0005634] nucleus; [GO:0031410] cytoplasmic vesicle; [GO:0005768] endosome; [GO:0005829] cytosol; [GO:0005576] extracellular region; [GO:0005615] extracellular space; [GO:0005929] cilium; [GO:0000278] mitotic cell cycle; [GO:0048856] anatomical structure development; [GO:0030154] cell differentiation; [GO:0048870] cell motility; [GO:0050877] nervous system process; [GO:0006886] intracellular protein transport; [GO:0023052] signaling; [GO:0065003] protein-containing complex assembly; [GO:0034330] cell junction organization; [GO:0012501] programmed cell death; [GO:0007018] microtubule-based movement; [GO:0005694] chromosome; [GO:0005886] plasma membrane</t>
        </is>
      </c>
      <c r="T491" t="inlineStr">
        <is>
          <t>GO:0005879 axonemal microtubule;GO:0031594 neuromuscular junction;GO:0005881 cytoplasmic microtubule</t>
        </is>
      </c>
      <c r="U491" t="inlineStr">
        <is>
          <t>GO:0005200 structural constituent of cytoskeleton;GO:0046982 protein heterodimerization activity;GO:0005525 GTP binding</t>
        </is>
      </c>
      <c r="V491" t="inlineStr"/>
      <c r="W491" t="inlineStr">
        <is>
          <t>Transporters:Accessory Factors Involved in Transport; Human disease related genes:Congenital malformations:Congenital malformations of the nervous system; Predicted intracellular proteins; FDA approved drug targets:Small molecule drugs; Cancer-related genes:Mutational cancer driver genes; Disease related genes</t>
        </is>
      </c>
      <c r="X491" t="inlineStr">
        <is>
          <t>[IPR000217] Tubulin; [IPR002452] Alpha tubulin; [IPR003008] Tubulin/FtsZ, GTPase domain; [IPR036525] Tubulin/FtsZ, GTPase domain superfamily; [IPR008280] Tubulin/FtsZ, C-terminal; [IPR017975] Tubulin, conserved site; [IPR018316] Tubulin/FtsZ, 2-layer sandwich domain; [IPR023123] Tubulin, C-terminal; [IPR037103] Tubulin/FtsZ-like, C-terminal domain</t>
        </is>
      </c>
      <c r="Y491" t="inlineStr">
        <is>
          <t>Microtubules (Enhanced)</t>
        </is>
      </c>
      <c r="Z491" t="inlineStr"/>
      <c r="AA491" t="inlineStr"/>
      <c r="AB491" t="inlineStr"/>
      <c r="AC491" t="inlineStr"/>
      <c r="AD491" t="inlineStr">
        <is>
          <t>principal1</t>
        </is>
      </c>
      <c r="AE491" t="inlineStr"/>
      <c r="AF491" t="inlineStr"/>
      <c r="AG491" t="inlineStr">
        <is>
          <t>MP:0010768 mortality/aging</t>
        </is>
      </c>
      <c r="AH491" t="inlineStr">
        <is>
          <t>[ORPHA:45358] Congenital fibrosis of extraocular muscles; [ORPHA:994] FETAL AKINESIA DEFORMATION SEQUENCE; [ORPHA:171680] Lissencephaly due to TUBA1A mutation; [ORPHA:467166] Tubulinopathy-associated dysgyria</t>
        </is>
      </c>
      <c r="AI491" t="inlineStr">
        <is>
          <t>OMIM ID:611603 Lissencephaly 3</t>
        </is>
      </c>
      <c r="AJ491" t="inlineStr">
        <is>
          <t>Lissencephaly type 3; Lissencephaly due to TUBA1A mutation; Congenital bilateral perisylvian syndrome; TUBA1A-related condition; Inborn genetic diseases; Tubulinopathy; Seizure; Abnormal brain morphology; Tubulinopathy-associated dysgyria; West syndrome; Lissencephaly; Abnormality of the nervous system; Cerebral palsy; Congenital fibrosis of extraocular muscles; Abnormal cortical gyration; Abnormal brainstem morphology; Corpus callosum, agenesis of; Cerebellar vermis hypoplasia; Congenital cerebellar hypoplasia; TUBA1A-associated tubulinopathy; Neurodevelopmental disorder; Autosomal recessive limb-girdle muscular dystrophy type 2D</t>
        </is>
      </c>
      <c r="AK491" t="inlineStr"/>
      <c r="AL491" t="inlineStr"/>
      <c r="AM491" t="inlineStr">
        <is>
          <t>OMIM ID:611603 Lissencephaly 3</t>
        </is>
      </c>
      <c r="AN491" t="inlineStr">
        <is>
          <t>Abnormality of neuronal migration: likely pathogenic,pathogenic; Clinvar: phenotype not specified: likely pathogenic,pathogenic,uncertain significance; Inborn genetic diseases: likely pathogenic,pathogenic,uncertain significance; Lissencephaly 3: likely pathogenic,pathogenic,uncertain significance; Limb-girdle muscular dystrophy, type 2d: likely pathogenic,pathogenic; Tubulinopathy: likely pathogenic</t>
        </is>
      </c>
      <c r="AO491" t="inlineStr">
        <is>
          <t>HP:0032389:Periventricular laminar heterotopia; HP:0034051:Hypoplastic anterior limbs of the internal capsule; HP:0012502:Abnormality of the internal capsule; HP:0020214:Startle-induced seizure; HP:0025102:Dysgenesis of the basal ganglia; HP:0025309:Abnormal pupil shape; HP:0025721:Limited vertical extraocular movement; HP:0007831:Nonprogressive restrictive external ophthalmoplegia; HP:0032398:Dysgyria; HP:0011347:Abnormality of ocular abduction; HP:0010663:Abnormal thalamus morphology; HP:0030534:Abnormal best corrected visual acuity test; HP:0001477:Compensatory chin elevation; HP:0012241:Levator palpebrae superioris atrophy; HP:0030588:Abnormal visual field test; HP:0005245:Intestinal hypoplasia; HP:0001491:Congenital fibrosis of extraocular muscles; HP:0000542:Impaired ocular adduction; HP:0025186:Marcus Gunn jaw winking synkinesis; HP:0010489:Absent palmar crease; HP:0032466:Aplasia of the olfactory bulb; HP:0009916:Anisocoria; HP:0025101:Dysgenesis of the hippocampus; HP:0025517:Hypoplastic hippocampus; HP:0030211:Slow pupillary light response; HP:0009380:Finger aplasia; HP:0000616:Miosis; HP:0031882:Agyria; HP:0031882:Agyria; HP:0031882:Agyria; HP:0001059:Pterygium; HP:0000539:Abnormality of refraction; HP:0002198:Dilated fourth ventricle; HP:0001989:Fetal akinesia sequence; HP:0012650:Perisylvian polymicrogyria; HP:0002304:Akinesia; HP:0006989:Dysplastic corpus callosum; HP:0000476:Cystic hygroma; HP:0001338:Partial agenesis of the corpus callosum; HP:0008527:Congenital sensorineural hearing impairment; HP:0002375:Hypokinesia; HP:0040327:Abnormal morphology of the olfactory bulb; HP:0012547:Abnormal involuntary eye movements; HP:0012547:Abnormal involuntary eye movements; HP:0002828:Multiple joint contractures; HP:0010818:Generalized tonic seizure; HP:0001488:Bilateral ptosis; HP:0001339:Lissencephaly; HP:0001339:Lissencephaly; HP:0001262:Excessive daytime somnolence; HP:0000308:Microretrognathia; HP:0003700:Generalized amyotrophy; HP:0012110:Hypoplasia of the pons; HP:0002363:Abnormal brainstem morphology; HP:0000473:Torticollis; HP:0002282:Gray matter heterotopia; HP:0000577:Exotropia; HP:0002365:Hypoplasia of the brainstem; HP:0002365:Hypoplasia of the brainstem; HP:0001273:Abnormal corpus callosum morphology; HP:0000609:Optic nerve hypoplasia; HP:0000609:Optic nerve hypoplasia; HP:0000646:Amblyopia; HP:0002510:Spastic tetraplegia; HP:0002121:Generalized non-motor (absence) seizure; HP:0001357:Plagiocephaly; HP:0002089:Pulmonary hypoplasia; HP:0000657:Oculomotor apraxia; HP:0002804:Arthrogryposis multiplex congenita; HP:0012469:Infantile spasms; HP:0012469:Infantile spasms; HP:0001305:Dandy-Walker malformation; HP:0002194:Delayed gross motor development; HP:0100490:Camptodactyly of finger; HP:0001302:Pachygyria; HP:0001302:Pachygyria; HP:0001302:Pachygyria; HP:0000512:Abnormal electroretinogram; HP:0002251:Aganglionic megacolon; HP:0000565:Esotropia; HP:0002126:Polymicrogyria; HP:0002126:Polymicrogyria; HP:0002126:Polymicrogyria; HP:0001320:Cerebellar vermis hypoplasia; HP:0001320:Cerebellar vermis hypoplasia; HP:0001320:Cerebellar vermis hypoplasia; HP:0007359:Focal-onset seizure; HP:0000044:Hypogonadotropic hypogonadism; HP:0000358:Posteriorly rotated ears; HP:0002093:Respiratory insufficiency; HP:0001561:Polyhydramnios; HP:0002013:Vomiting; HP:0010864:Intellectual disability, severe; HP:0002069:Bilateral tonic-clonic seizure; HP:0002069:Bilateral tonic-clonic seizure; HP:0003623:Neonatal onset; HP:0007018:Attention deficit hyperactivity disorder; HP:0001274:Agenesis of corpus callosum; HP:0001274:Agenesis of corpus callosum; HP:0002079:Hypoplasia of the corpus callosum; HP:0002079:Hypoplasia of the corpus callosum; HP:0000256:Macrocephaly; HP:0002119:Ventriculomegaly; HP:0002119:Ventriculomegaly; HP:0002119:Ventriculomegaly; HP:0005280:Depressed nasal bridge; HP:0001290:Generalized hypotonia; HP:0001511:Intrauterine growth retardation; HP:0001270:Motor delay; HP:0000175:Cleft palate; HP:0000518:Cataract; HP:0001257:Spasticity; HP:0000508:Ptosis; HP:0000347:Micrognathia; HP:0000028:Cryptorchidism; HP:0003577:Congenital onset; HP:0000316:Hypertelorism; HP:0001251:Ataxia; HP:0001251:Ataxia; HP:0000486:Strabismus; HP:0000486:Strabismus; HP:0000486:Strabismus; HP:0000639:Nystagmus; HP:0002650:Scoliosis; HP:0000252:Microcephaly; HP:0000252:Microcephaly; HP:0000252:Microcephaly; HP:0001252:Hypotonia; HP:0001252:Hypotonia; HP:0001252:Hypotonia; HP:0001252:Hypotonia; HP:0001249:Intellectual disability; HP:0001263:Global developmental delay; HP:0001263:Global developmental delay; HP:0001263:Global developmental delay; HP:0001250:Seizure; HP:0000006:Autosomal dominant inheritance</t>
        </is>
      </c>
      <c r="AP491" t="inlineStr">
        <is>
          <t>Albendazole; Vinblastine; Mebendazole; Epothilone D; Patupilone; CYT997; 2-MERCAPTO-N-[1,2,3,10-TETRAMETHOXY-9-OXO-5,6,7,9-TETRAHYDRO-BENZO[A]HEPTALEN-7-YL]ACETAMIDE; Artenimol; Phenethyl Isothiocyanate; Colchiceine</t>
        </is>
      </c>
      <c r="AQ491" t="inlineStr">
        <is>
          <t>Lissencephaly 3; Cerebellar agenesis; Lissencephaly with cerebellar hypoplasia; Alpha-Sarcoglycanopathies; Congenital porencephaly; Porencephaly; Small head; Inappropriate ADH Syndrome; Hydranencephaly; Agyria; Classical Lissencephaly; Autosomal Recessive Primary Microcephaly; Pulmonary Sclerosing Hemangioma; Acquired porencephaly; INCLUSION BODY MYOPATHY WITH EARLY-ONSET PAGET DISEASE AND FRONTOTEMPORAL DEMENTIA; Septo-Optic Dysplasia; Microlissencephaly; Congenital microcephaly; Eye Abnormalities; Hypoplasia of the brainstem; Hypoplasia of the optic nerve; Malformations of Cortical Development; Neuronal heterotopia; Lissencephaly; Behavior Disorders; Spastic Quadriplegia; Cerebellar vermis hypoplasia; Macular dystrophy, corneal type 1; Congenital anomaly of brain; Histiocytosis, Langerhans-Cell; Congenital cataract; Pachygyria; Osteitis Deformans; Malformations of Cortical Development, Group II; Lesion of brain; Uranostaphyloschisis; Polymicrogyria; Retinopathy of Prematurity; Poor school performance; Cerebellar Hypoplasia; Cerebral Palsy; Epileptic Seizures; Multiple congenital anomalies; Microphthalmos; Movement Disorders; Hirschsprung Disease; Motor delay; Hypoplasia of corpus callosum; Clumsiness - motor delay; Cerebral ventriculomegaly; Chemically-Induced Liver Toxicity; Hepatitis, Toxic; Drug-Induced Acute Liver Injury; Hepatitis, Drug-Induced; Trichohepatoenteric Syndrome; Dilated ventricles (finding); Severe intellectual disability; Dysmorphic features; Chemical and Drug Induced Liver Injury; Mental Retardation; Drug-Induced Liver Disease; Developmental delay (disorder); Agenesis of corpus callosum; Cryptorchidism; Myocardial Ischemia; Scoliosis, unspecified; Ataxia; Generalized hypotonia; Muscle hypotonia; nervous system disorder; Microcephaly; Familial (FPAH); Congenital Abnormality; Amyotrophic Lateral Sclerosis; Epilepsy; Hyperactive behavior; Global developmental delay; Parkinson Disease; Seizures; Intellectual Disability; Diabetes; Diabetes Mellitus</t>
        </is>
      </c>
      <c r="AR491" t="inlineStr">
        <is>
          <t>DOID:0050453 lissencephaly;DOID:0112232 lissencephaly 3;DOID:10907 microcephaly;DOID:11832 visual epilepsy</t>
        </is>
      </c>
      <c r="AS491" t="inlineStr">
        <is>
          <t>Cerebellar agenesis; Tubulinopathy-Associated Dysgyria; Limb-girdle muscular dystrophy; Agyria; Uranostaphyloschisis; Lissencephaly; Hypoplasia Of The Optic Nerve; Neuronal Heterotopia; Spastic Quadriplegia; Malformation of cortical development; Pachygyria; Polymicrogyria; Myocardial Ischemia; Agenesis Of Corpus Callosum; Movement Disorders; Multiple Congenital Anomalies; Dysmorphic Features; Hypoplasia Of Corpus Callosum; Motor delay; Cryptorchidism; Microcephaly; Developmental Delay; Mental retardation</t>
        </is>
      </c>
      <c r="AT491" t="inlineStr">
        <is>
          <t>Lissencephaly type 3 (LIS3) is a rare neurological disorder caused by mutations in the TUBA1A gene. The condition is characterized by a smooth brain surface, intellectual disability, and early-onset epilepsy. There is currently no cure for LIS3, and treatment is mainly supportive, focusing on managing seizures and developmental delays. Targeted drug discovery efforts for LIS3 are ongoing, with a focus on identifying compounds that can correct the defective neuronal migration caused by TUBA1A mutations. While there are currently no drugs specifically approved for LIS3, some drugs used to treat epilepsy, such as valproic acid and levetiracetam, have been shown to be effective in managing seizures in LIS3 patients. Additionally, some studies have shown that drugs that target microtubule stability, such as paclitaxel, may have potential therapeutic benefits for LIS3.</t>
        </is>
      </c>
      <c r="AU491" t="inlineStr">
        <is>
          <t>57</t>
        </is>
      </c>
      <c r="AV491" t="inlineStr">
        <is>
          <t>352</t>
        </is>
      </c>
      <c r="AW491" t="inlineStr">
        <is>
          <t>[{"UniProt":"Q71U36","EnsemblGene":["ENSG00000167552"],"EnsemblTrans":[["ENST00000295766","ENSP00000439020","principal1"],["ENST00000301071","ENSP00000301071","principal1"],["ENST00000547939","ENSP00000450268",""],["ENST00000550767","ENSP00000446637",""],["ENST00000552924","ENSP00000448725",""]],"RefSeq":[["NM_001270399","NP_001257328","REVIEWED"],["NM_001270400","NP_001257329","REVIEWED"],["NM_006009","NP_006000","REVIEWED"]],"UCSC":["uc001rtp"],"SwissProt":["TBA1A_HUMAN"]}]</t>
        </is>
      </c>
      <c r="AX491" t="inlineStr"/>
      <c r="AY491" t="inlineStr">
        <is>
          <t>Distribution: Detected in all; Specificity: Tissue enhanced</t>
        </is>
      </c>
      <c r="AZ491" t="inlineStr">
        <is>
          <t>antibody: Most normal tissues showed moderate to strong cytoplasmic staining. Glial cells, Leydig cells, pancreatic islets and liver were weakly stained or negative.; General cytoplasmic expression.</t>
        </is>
      </c>
      <c r="BA491" t="inlineStr">
        <is>
          <t>Antibody: Cancer tissues showed weak to moderate cytoplasmic staining. Strong  positivity was observed in a few cases of pancreatic cancers, melanomas, endometrial cancers and lymphomas.</t>
        </is>
      </c>
      <c r="BB491" t="inlineStr">
        <is>
          <t>(M19)PID P73PATHWAY</t>
        </is>
      </c>
      <c r="BC491" t="inlineStr">
        <is>
          <t>(hsa04540)Gap junction; (hsa04210)Apoptosis; (hsa04145)Phagosome</t>
        </is>
      </c>
      <c r="BD491" t="inlineStr"/>
      <c r="BE491" t="inlineStr">
        <is>
          <t>(M225)BIOCARTA MTA3 PATHWAY</t>
        </is>
      </c>
      <c r="BF491" t="inlineStr">
        <is>
          <t>1</t>
        </is>
      </c>
      <c r="BG491" t="inlineStr">
        <is>
          <t>0</t>
        </is>
      </c>
      <c r="BH491" t="inlineStr">
        <is>
          <t>0</t>
        </is>
      </c>
      <c r="BI491" t="inlineStr">
        <is>
          <t>0</t>
        </is>
      </c>
      <c r="BJ491" t="inlineStr">
        <is>
          <t>0</t>
        </is>
      </c>
      <c r="BK491" t="inlineStr">
        <is>
          <t>1</t>
        </is>
      </c>
      <c r="BL491" t="inlineStr">
        <is>
          <t>0</t>
        </is>
      </c>
      <c r="BM491" t="inlineStr">
        <is>
          <t>0</t>
        </is>
      </c>
      <c r="BN491" t="inlineStr">
        <is>
          <t>1</t>
        </is>
      </c>
      <c r="BO491" t="inlineStr">
        <is>
          <t>0</t>
        </is>
      </c>
      <c r="BP491" t="inlineStr">
        <is>
          <t>0</t>
        </is>
      </c>
      <c r="BQ491" t="inlineStr">
        <is>
          <t>0</t>
        </is>
      </c>
      <c r="BR491" t="inlineStr">
        <is>
          <t>0</t>
        </is>
      </c>
      <c r="BS491" t="inlineStr">
        <is>
          <t>0</t>
        </is>
      </c>
      <c r="BT491" t="inlineStr">
        <is>
          <t>1</t>
        </is>
      </c>
      <c r="BU491" t="inlineStr">
        <is>
          <t>0</t>
        </is>
      </c>
      <c r="BV491" t="inlineStr">
        <is>
          <t>0</t>
        </is>
      </c>
      <c r="BW491" t="inlineStr">
        <is>
          <t>0</t>
        </is>
      </c>
      <c r="BX491" t="inlineStr">
        <is>
          <t>0</t>
        </is>
      </c>
      <c r="BY491" t="inlineStr">
        <is>
          <t>0</t>
        </is>
      </c>
      <c r="BZ491" s="2" t="n">
        <v>1</v>
      </c>
    </row>
    <row r="492">
      <c r="A492" t="inlineStr">
        <is>
          <t>200316</t>
        </is>
      </c>
      <c r="B492" t="inlineStr">
        <is>
          <t>APOBEC3F</t>
        </is>
      </c>
      <c r="C492" t="inlineStr">
        <is>
          <t>0</t>
        </is>
      </c>
      <c r="D492" t="inlineStr">
        <is>
          <t>0</t>
        </is>
      </c>
      <c r="E492" t="inlineStr">
        <is>
          <t>0</t>
        </is>
      </c>
      <c r="F492" t="inlineStr">
        <is>
          <t>1</t>
        </is>
      </c>
      <c r="G492" t="inlineStr">
        <is>
          <t>0</t>
        </is>
      </c>
      <c r="H492" t="inlineStr">
        <is>
          <t>0</t>
        </is>
      </c>
      <c r="I492" t="inlineStr">
        <is>
          <t>0</t>
        </is>
      </c>
      <c r="J492" t="inlineStr">
        <is>
          <t>0</t>
        </is>
      </c>
      <c r="K492" t="inlineStr">
        <is>
          <t>APOBEC3F</t>
        </is>
      </c>
      <c r="L492" t="inlineStr">
        <is>
          <t>A3F|ARP8|BK150C2.4.MRNA|KA6</t>
        </is>
      </c>
      <c r="M492" t="inlineStr">
        <is>
          <t>protein-coding</t>
        </is>
      </c>
      <c r="N492" t="inlineStr">
        <is>
          <t>apolipoprotein B mRNA editing enzyme catalytic subunit 3F</t>
        </is>
      </c>
      <c r="O492"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Alternatively spliced transcript variants encoding different isoforms have been identified. [provided by RefSeq, Jul 2008]</t>
        </is>
      </c>
      <c r="P492" t="inlineStr">
        <is>
          <t>chr22:39040864-39055972</t>
        </is>
      </c>
      <c r="Q492" t="inlineStr">
        <is>
          <t>APOBEC3F is a gene that belongs to the cytidine deaminase gene family and is located on chromosome 22. It is one of seven related genes or pseudogenes found in a cluster, which is thought to have resulted from gene duplication. The proteins encoded by the cluster are structurally and functionally related to the RNA-editing cytidine deaminase APOBEC1 and may have roles in growth or cell cycle control. APOBEC3F is thought to be an RNA editing enzyme, and different isoforms of the gene have been identified through alternative splicing of the transcript variants.</t>
        </is>
      </c>
      <c r="R492" t="inlineStr">
        <is>
          <t>GO:0044355 clearance of foreign intracellular DNA;GO:0099046 clearance of foreign intracellular nucleic acids;GO:0070383 DNA cytosine deamination</t>
        </is>
      </c>
      <c r="S492" t="inlineStr">
        <is>
          <t>[GO:0003723] RNA binding; [GO:0003824] catalytic activity; [GO:0016787] hydrolase activity; [GO:0002376] immune system process; [GO:0098542] defense response to other organism; [GO:0043226] organelle; [GO:0005634] nucleus; [GO:1901135] carbohydrate derivative metabolic process; [GO:0055086] nucleobase-containing small molecule metabolic process</t>
        </is>
      </c>
      <c r="T492" t="inlineStr">
        <is>
          <t>GO:0030895 apolipoprotein B mRNA editing enzyme complex;GO:0045293 mRNA editing complex;GO:0000932 P-body</t>
        </is>
      </c>
      <c r="U492" t="inlineStr">
        <is>
          <t>GO:0047844 deoxycytidine deaminase activity;GO:0004126 cytidine deaminase activity;GO:0019239 deaminase activity</t>
        </is>
      </c>
      <c r="V492" t="inlineStr"/>
      <c r="W492" t="inlineStr">
        <is>
          <t>Enzymes; ENZYME proteins:Hydrolases; Predicted intracellular proteins</t>
        </is>
      </c>
      <c r="X492" t="inlineStr">
        <is>
          <t>[IPR002125] Cytidine and deoxycytidylate deaminase domain; [IPR016192] APOBEC/CMP deaminase, zinc-binding; [IPR016193] Cytidine deaminase-like</t>
        </is>
      </c>
      <c r="Y492" t="inlineStr">
        <is>
          <t>Cytosol;Nucleoplasm (Uncertain)</t>
        </is>
      </c>
      <c r="Z492" t="inlineStr"/>
      <c r="AA492" t="inlineStr"/>
      <c r="AB492" t="inlineStr"/>
      <c r="AC492" t="inlineStr"/>
      <c r="AD492" t="inlineStr">
        <is>
          <t>principal1</t>
        </is>
      </c>
      <c r="AE492" t="inlineStr"/>
      <c r="AF492" t="inlineStr"/>
      <c r="AG492" t="inlineStr">
        <is>
          <t>MP:0005397 hematopoietic system phenotype</t>
        </is>
      </c>
      <c r="AH492" t="inlineStr"/>
      <c r="AI492" t="inlineStr"/>
      <c r="AJ492" t="inlineStr"/>
      <c r="AK492" t="inlineStr"/>
      <c r="AL492" t="inlineStr"/>
      <c r="AM492" t="inlineStr"/>
      <c r="AN492" t="inlineStr"/>
      <c r="AO492" t="inlineStr"/>
      <c r="AP492" t="inlineStr"/>
      <c r="AQ492" t="inlineStr">
        <is>
          <t>AIDS (Disease); HIV disease progression; Pneumocystis jiroveci pneumonia; Infection; Developmental delay (disorder); HIV-1 infection; HIV Infections; Immunologic Deficiency Syndromes; Human immunodeficiency virus (HIV) II infection category B1; Hepatitis B; Global developmental delay; Liver carcinoma</t>
        </is>
      </c>
      <c r="AR492" t="inlineStr"/>
      <c r="AS492" t="inlineStr"/>
      <c r="AT492" t="inlineStr">
        <is>
          <t>APOBEC3F has been implicated in the pathogenesis of several diseases, including cancer and viral infections. In cancer, APOBEC3F has been shown to be involved in the mutagenesis of cancer cells, leading to the development of drug resistance and tumor heterogeneity. In viral infections, APOBEC3F plays a role in the innate immune response by inhibiting the replication of retroviruses and other viruses. Targeted drug discovery efforts have focused on developing inhibitors of APOBEC3F to prevent its mutagenic activity in cancer cells and enhance its antiviral activity. However, there are currently no drugs on the market that specifically target APOBEC3F. Some drugs that indirectly affect APOBEC3F activity, such as antiretroviral drugs used to treat HIV, have been successful in clinical use.</t>
        </is>
      </c>
      <c r="AU492" t="inlineStr">
        <is>
          <t>68</t>
        </is>
      </c>
      <c r="AV492" t="inlineStr">
        <is>
          <t>209</t>
        </is>
      </c>
      <c r="AW492" t="inlineStr">
        <is>
          <t>[{"UniProt":"Q8IUX4","EnsemblGene":["ENSG00000128394"],"EnsemblTrans":[["ENST00000308521","ENSP00000309749","principal1"],["ENST00000381565","ENSP00000370977",""]],"RefSeq":[["NM_001006666","NP_001006667","REVIEWED"],["NM_145298","NP_660341","REVIEWED"],["XM_017028643","XP_016884132"]],"UCSC":["uc003awv"],"SwissProt":["ABC3F_HUMAN"]}]</t>
        </is>
      </c>
      <c r="AX492" t="inlineStr">
        <is>
          <t>lymph_node</t>
        </is>
      </c>
      <c r="AY492" t="inlineStr">
        <is>
          <t>Distribution: Detected in many; Specificity: Low tissue specificity</t>
        </is>
      </c>
      <c r="AZ492" t="inlineStr"/>
      <c r="BA492" t="inlineStr"/>
      <c r="BB492" t="inlineStr"/>
      <c r="BC492" t="inlineStr">
        <is>
          <t>(hsa03250)Viral life cycle - HIV-1; (hsa05170)Human immunodeficiency virus 1 infection</t>
        </is>
      </c>
      <c r="BD492" t="inlineStr">
        <is>
          <t>(M5921)HALLMARK COMPLEMENT</t>
        </is>
      </c>
      <c r="BE492" t="inlineStr"/>
      <c r="BF492" t="inlineStr">
        <is>
          <t>1</t>
        </is>
      </c>
      <c r="BG492" t="inlineStr">
        <is>
          <t>0</t>
        </is>
      </c>
      <c r="BH492" t="inlineStr">
        <is>
          <t>0</t>
        </is>
      </c>
      <c r="BI492" t="inlineStr">
        <is>
          <t>0</t>
        </is>
      </c>
      <c r="BJ492" t="inlineStr">
        <is>
          <t>1</t>
        </is>
      </c>
      <c r="BK492" t="inlineStr">
        <is>
          <t>0</t>
        </is>
      </c>
      <c r="BL492" t="inlineStr">
        <is>
          <t>0</t>
        </is>
      </c>
      <c r="BM492" t="inlineStr">
        <is>
          <t>0</t>
        </is>
      </c>
      <c r="BN492" t="inlineStr">
        <is>
          <t>0</t>
        </is>
      </c>
      <c r="BO492" t="inlineStr">
        <is>
          <t>0</t>
        </is>
      </c>
      <c r="BP492" t="inlineStr">
        <is>
          <t>0</t>
        </is>
      </c>
      <c r="BQ492" t="inlineStr">
        <is>
          <t>0</t>
        </is>
      </c>
      <c r="BR492" t="inlineStr">
        <is>
          <t>0</t>
        </is>
      </c>
      <c r="BS492" t="inlineStr">
        <is>
          <t>0</t>
        </is>
      </c>
      <c r="BT492" t="inlineStr">
        <is>
          <t>0</t>
        </is>
      </c>
      <c r="BU492" t="inlineStr">
        <is>
          <t>0</t>
        </is>
      </c>
      <c r="BV492" t="inlineStr">
        <is>
          <t>0</t>
        </is>
      </c>
      <c r="BW492" t="inlineStr">
        <is>
          <t>0</t>
        </is>
      </c>
      <c r="BX492" t="inlineStr">
        <is>
          <t>0</t>
        </is>
      </c>
      <c r="BY492" t="inlineStr">
        <is>
          <t>0</t>
        </is>
      </c>
      <c r="BZ492" s="2" t="n">
        <v>1</v>
      </c>
    </row>
    <row r="493">
      <c r="A493" t="inlineStr">
        <is>
          <t>84331</t>
        </is>
      </c>
      <c r="B493" t="inlineStr">
        <is>
          <t>MCRIP2</t>
        </is>
      </c>
      <c r="C493" t="inlineStr">
        <is>
          <t>0</t>
        </is>
      </c>
      <c r="D493" t="inlineStr">
        <is>
          <t>1</t>
        </is>
      </c>
      <c r="E493" t="inlineStr">
        <is>
          <t>0</t>
        </is>
      </c>
      <c r="F493" t="inlineStr">
        <is>
          <t>0</t>
        </is>
      </c>
      <c r="G493" t="inlineStr">
        <is>
          <t>0</t>
        </is>
      </c>
      <c r="H493" t="inlineStr">
        <is>
          <t>0</t>
        </is>
      </c>
      <c r="I493" t="inlineStr">
        <is>
          <t>0</t>
        </is>
      </c>
      <c r="J493" t="inlineStr">
        <is>
          <t>0</t>
        </is>
      </c>
      <c r="K493" t="inlineStr">
        <is>
          <t>MCRIP2</t>
        </is>
      </c>
      <c r="L493" t="inlineStr">
        <is>
          <t>C16orf14|FAM195A|c349E10.1</t>
        </is>
      </c>
      <c r="M493" t="inlineStr">
        <is>
          <t>protein-coding</t>
        </is>
      </c>
      <c r="N493" t="inlineStr">
        <is>
          <t>MAPK regulated corepressor interacting protein 2</t>
        </is>
      </c>
      <c r="O493" t="inlineStr">
        <is>
          <t>Located in cytoplasmic stress granule and nucleus. [provided by Alliance of Genome Resources, Apr 2022]</t>
        </is>
      </c>
      <c r="P493" t="inlineStr">
        <is>
          <t>chr16:641828-648474</t>
        </is>
      </c>
      <c r="Q493" t="inlineStr">
        <is>
          <t>MCRIP2, also known as MAPK regulated corepressor interacting protein 2, is a human gene that is located in both the cytoplasmic stress granule and nucleus. It is involved in regulating gene expression and is regulated by the MAPK signaling pathway. MCRIP2 interacts with corepressors to inhibit gene transcription and is thought to play a role in cellular stress response. The function of MCRIP2 is not fully understood, but it is believed to be involved in various cellular processes, including cell proliferation, differentiation, and apoptosis. Further research is needed to fully understand the role of MCRIP2 in human biology and disease.</t>
        </is>
      </c>
      <c r="R493" t="inlineStr"/>
      <c r="S493" t="inlineStr">
        <is>
          <t>[GO:0043226] organelle; [GO:0005634] nucleus</t>
        </is>
      </c>
      <c r="T493" t="inlineStr">
        <is>
          <t>GO:0010494 cytoplasmic stress granule;GO:0036464 cytoplasmic ribonucleoprotein granule;GO:0035770 ribonucleoprotein granule</t>
        </is>
      </c>
      <c r="U493" t="inlineStr">
        <is>
          <t>GO:0005515 protein binding;GO:0005488 binding;GO:0003674 molecular_function</t>
        </is>
      </c>
      <c r="V493" t="inlineStr"/>
      <c r="W493" t="inlineStr">
        <is>
          <t>Predicted intracellular proteins</t>
        </is>
      </c>
      <c r="X493" t="inlineStr">
        <is>
          <t>[IPR029428] Mapk-regulated corepressor-interacting protein</t>
        </is>
      </c>
      <c r="Y493" t="inlineStr"/>
      <c r="Z493" t="inlineStr"/>
      <c r="AA493" t="inlineStr"/>
      <c r="AB493" t="inlineStr"/>
      <c r="AC493" t="inlineStr"/>
      <c r="AD493" t="inlineStr">
        <is>
          <t>principal1</t>
        </is>
      </c>
      <c r="AE493" t="inlineStr"/>
      <c r="AF493" t="inlineStr"/>
      <c r="AG493" t="inlineStr">
        <is>
          <t>MP:0005376 homeostasis/metabolism phenotype</t>
        </is>
      </c>
      <c r="AH493" t="inlineStr"/>
      <c r="AI493" t="inlineStr"/>
      <c r="AJ493" t="inlineStr"/>
      <c r="AK493" t="inlineStr"/>
      <c r="AL493" t="inlineStr"/>
      <c r="AM493" t="inlineStr"/>
      <c r="AN493" t="inlineStr"/>
      <c r="AO493" t="inlineStr"/>
      <c r="AP493" t="inlineStr"/>
      <c r="AQ493" t="inlineStr"/>
      <c r="AR493" t="inlineStr"/>
      <c r="AS493" t="inlineStr"/>
      <c r="AT493" t="inlineStr">
        <is>
          <t>There is limited information available on the disease implications of MCRIP2. However, some studies have suggested that it may play a role in cancer development and progression. For example, one study found that MCRIP2 expression was significantly higher in breast cancer tissues compared to normal breast tissues. Additionally, MCRIP2 has been shown to interact with the tumor suppressor protein p53, which is frequently mutated in cancer.
There are currently no targeted drug discovery efforts specifically focused on MCRIP2. However, drugs that target the MAPK signaling pathway, which regulates MCRIP2, have been developed for the treatment of cancer. For example, the BRAF inhibitor vemurafenib is used to treat melanoma patients with BRAF mutations, which activate the MAPK pathway. Other drugs that target the MAPK pathway include trametinib and cobimetinib.
Overall, the role of MCRIP2 in disease and its potential as a therapeutic target require further investigation.</t>
        </is>
      </c>
      <c r="AU493" t="inlineStr">
        <is>
          <t>1</t>
        </is>
      </c>
      <c r="AV493" t="inlineStr">
        <is>
          <t>31</t>
        </is>
      </c>
      <c r="AW493" t="inlineStr">
        <is>
          <t>[{"UniProt":"Q9BUT9","EnsemblGene":["ENSG00000172366"],"EnsemblTrans":[["ENST00000307650","ENSP00000305138","principal1"],["ENST00000474840","ENSP00000433876",""]],"RefSeq":[["NM_001331229","NP_001318158","VALIDATED"],["NM_001331230","NP_001318159","VALIDATED"],["NM_138418","NP_612427","VALIDATED"]],"UCSC":["uc002cic"],"SwissProt":["MCRI2_HUMAN"]}]</t>
        </is>
      </c>
      <c r="AX493" t="inlineStr"/>
      <c r="AY493" t="inlineStr">
        <is>
          <t>Distribution: Detected in many; Specificity: Tissue enhanced</t>
        </is>
      </c>
      <c r="AZ493" t="inlineStr">
        <is>
          <t>Cytoplasmic expression in selected tissues.; antibody: Glandular cells in colon and rectum along with cardiac and skeletal myocytes showed moderate cytoplasmic positivity. Remaining normal tissues were weakly stained or negative.</t>
        </is>
      </c>
      <c r="BA493" t="inlineStr">
        <is>
          <t>Antibody: Rare cases of lymphoma, testis, liver and urothelial cancers showed moderate cytoplasmic positivity. Remaining cancers were weakly stained or negative.</t>
        </is>
      </c>
      <c r="BB493" t="inlineStr"/>
      <c r="BC493" t="inlineStr"/>
      <c r="BD493" t="inlineStr"/>
      <c r="BE493" t="inlineStr"/>
      <c r="BF493" t="inlineStr">
        <is>
          <t>0</t>
        </is>
      </c>
      <c r="BG493" t="inlineStr">
        <is>
          <t>0</t>
        </is>
      </c>
      <c r="BH493" t="inlineStr">
        <is>
          <t>0</t>
        </is>
      </c>
      <c r="BI493" t="inlineStr">
        <is>
          <t>0</t>
        </is>
      </c>
      <c r="BJ493" t="inlineStr">
        <is>
          <t>0</t>
        </is>
      </c>
      <c r="BK493" t="inlineStr">
        <is>
          <t>0</t>
        </is>
      </c>
      <c r="BL493" t="inlineStr">
        <is>
          <t>0</t>
        </is>
      </c>
      <c r="BM493" t="inlineStr">
        <is>
          <t>0</t>
        </is>
      </c>
      <c r="BN493" t="inlineStr">
        <is>
          <t>0</t>
        </is>
      </c>
      <c r="BO493" t="inlineStr">
        <is>
          <t>0</t>
        </is>
      </c>
      <c r="BP493" t="inlineStr">
        <is>
          <t>0</t>
        </is>
      </c>
      <c r="BQ493" t="inlineStr">
        <is>
          <t>0</t>
        </is>
      </c>
      <c r="BR493" t="inlineStr">
        <is>
          <t>0</t>
        </is>
      </c>
      <c r="BS493" t="inlineStr">
        <is>
          <t>0</t>
        </is>
      </c>
      <c r="BT493" t="inlineStr">
        <is>
          <t>0</t>
        </is>
      </c>
      <c r="BU493" t="inlineStr">
        <is>
          <t>0</t>
        </is>
      </c>
      <c r="BV493" t="inlineStr">
        <is>
          <t>0</t>
        </is>
      </c>
      <c r="BW493" t="inlineStr">
        <is>
          <t>0</t>
        </is>
      </c>
      <c r="BX493" t="inlineStr">
        <is>
          <t>0</t>
        </is>
      </c>
      <c r="BY493" t="inlineStr">
        <is>
          <t>0</t>
        </is>
      </c>
      <c r="BZ493" s="2" t="n">
        <v>1</v>
      </c>
    </row>
    <row r="494">
      <c r="A494" t="inlineStr">
        <is>
          <t>23062</t>
        </is>
      </c>
      <c r="B494" t="inlineStr">
        <is>
          <t>GGA2</t>
        </is>
      </c>
      <c r="C494" t="inlineStr">
        <is>
          <t>1</t>
        </is>
      </c>
      <c r="D494" t="inlineStr">
        <is>
          <t>0</t>
        </is>
      </c>
      <c r="E494" t="inlineStr">
        <is>
          <t>0</t>
        </is>
      </c>
      <c r="F494" t="inlineStr">
        <is>
          <t>0</t>
        </is>
      </c>
      <c r="G494" t="inlineStr">
        <is>
          <t>0</t>
        </is>
      </c>
      <c r="H494" t="inlineStr">
        <is>
          <t>0</t>
        </is>
      </c>
      <c r="I494" t="inlineStr">
        <is>
          <t>0</t>
        </is>
      </c>
      <c r="J494" t="inlineStr">
        <is>
          <t>0</t>
        </is>
      </c>
      <c r="K494" t="inlineStr">
        <is>
          <t>GGA2</t>
        </is>
      </c>
      <c r="L494" t="inlineStr">
        <is>
          <t>VEAR</t>
        </is>
      </c>
      <c r="M494" t="inlineStr">
        <is>
          <t>protein-coding</t>
        </is>
      </c>
      <c r="N494" t="inlineStr">
        <is>
          <t>golgi associated, gamma adaptin ear containing, ARF binding protein 2</t>
        </is>
      </c>
      <c r="O494" t="inlineStr">
        <is>
          <t>This gene encodes a member of the Golgi-localized, gamma adaptin ear-containing, ARF-binding (GGA) family. This family includes ubiquitous coat proteins that regulate the trafficking of proteins between the trans-Golgi network and the lysosome. These proteins share an amino-terminal VHS domain which mediates sorting of the mannose 6-phosphate receptors at the trans-Golgi network. They also contain a carboxy-terminal region with homology to the ear domain of gamma-adaptins. This family member may play a significant role in cargo molecules regulation and clathrin-coated vesicle assembly. [provided by RefSeq, Jul 2008]</t>
        </is>
      </c>
      <c r="P494" t="inlineStr">
        <is>
          <t>chr16:23524359-23463542</t>
        </is>
      </c>
      <c r="Q494" t="inlineStr">
        <is>
          <t>GGA2 is a gene that belongs to the Golgi-localized, gamma adaptin ear-containing, ARF-binding (GGA) family. This family of proteins regulates the trafficking of proteins between the trans-Golgi network and the lysosome. GGA2 contains an amino-terminal VHS domain that sorts mannose 6-phosphate receptors at the trans-Golgi network and a carboxy-terminal region with homology to the ear domain of gamma-adaptins. GGA2 is involved in the regulation of cargo molecules and clathrin-coated vesicle assembly. Its function is essential for the proper functioning of the Golgi apparatus and the lysosome.</t>
        </is>
      </c>
      <c r="R494" t="inlineStr">
        <is>
          <t>GO:0043001 Golgi to plasma membrane protein transport;GO:0034394 protein localization to cell surface;GO:0006893 Golgi to plasma membrane transport</t>
        </is>
      </c>
      <c r="S494" t="inlineStr">
        <is>
          <t>[GO:0006886] intracellular protein transport; [GO:0016192] vesicle-mediated transport; [GO:0008289] lipid binding; [GO:0043226] organelle; [GO:0005794] Golgi apparatus; [GO:0031410] cytoplasmic vesicle; [GO:0005768] endosome; [GO:0072659] protein localization to plasma membrane</t>
        </is>
      </c>
      <c r="T494" t="inlineStr">
        <is>
          <t>GO:0031901 early endosome membrane;GO:0030136 clathrin-coated vesicle;GO:0005802 trans-Golgi network</t>
        </is>
      </c>
      <c r="U494" t="inlineStr">
        <is>
          <t>GO:0043130 ubiquitin binding;GO:0032182 ubiquitin-like protein binding;GO:0035091 phosphatidylinositol binding</t>
        </is>
      </c>
      <c r="V494" t="inlineStr"/>
      <c r="W494" t="inlineStr">
        <is>
          <t>Predicted intracellular proteins</t>
        </is>
      </c>
      <c r="X494" t="inlineStr">
        <is>
          <t>[IPR002014] VHS domain; [IPR004152] GAT domain; [IPR008152] Clathrin adaptor, alpha/beta/gamma-adaptin, appendage, Ig-like subdomain; [IPR008153] Gamma-adaptin ear (GAE) domain; [IPR008942] ENTH/VHS; [IPR013041] Clathrin adaptor, appendage, Ig-like subdomain superfamily; [IPR027422] ADP-ribosylation factor-binding protein GGA1-3; [IPR038425] GAT domain superfamily; [IPR041198] N-terminal extension of GAT domain</t>
        </is>
      </c>
      <c r="Y494" t="inlineStr">
        <is>
          <t>Golgi apparatus (Enhanced)</t>
        </is>
      </c>
      <c r="Z494" t="inlineStr"/>
      <c r="AA494" t="inlineStr"/>
      <c r="AB494" t="inlineStr"/>
      <c r="AC494" t="inlineStr"/>
      <c r="AD494" t="inlineStr">
        <is>
          <t>principal1</t>
        </is>
      </c>
      <c r="AE494" t="inlineStr"/>
      <c r="AF494" t="inlineStr"/>
      <c r="AG494" t="inlineStr">
        <is>
          <t>MP:0010768 mortality/aging</t>
        </is>
      </c>
      <c r="AH494" t="inlineStr"/>
      <c r="AI494" t="inlineStr"/>
      <c r="AJ494" t="inlineStr"/>
      <c r="AK494" t="inlineStr"/>
      <c r="AL494" t="inlineStr"/>
      <c r="AM494" t="inlineStr"/>
      <c r="AN494" t="inlineStr"/>
      <c r="AO494" t="inlineStr"/>
      <c r="AP494" t="inlineStr"/>
      <c r="AQ494" t="inlineStr">
        <is>
          <t>Polydactyly; Adenocarcinoma of lung (disorder); Tumor Progression; Colorectal Carcinoma; Liver carcinoma; Carcinogenesis; Neoplasms</t>
        </is>
      </c>
      <c r="AR494" t="inlineStr"/>
      <c r="AS494" t="inlineStr"/>
      <c r="AT494" t="inlineStr">
        <is>
          <t>There is limited information available on the disease implications of GGA2. However, recent studies have suggested that GGA2 may play a role in the pathogenesis of Alzheimer's disease. Specifically, GGA2 has been shown to regulate the trafficking of amyloid precursor protein (APP) and beta-secretase (BACE1), which are both involved in the production of amyloid beta, a key component of Alzheimer's disease pathology. Targeted drug discovery efforts for GGA2 are currently limited, but there is potential for the development of drugs that modulate GGA2 function to treat Alzheimer's disease. Currently, there are no drugs on the market that specifically target GGA2. However, there are several drugs that target the production or aggregation of amyloid beta, such as aducanumab and solanezumab, which have shown promise in clinical trials for the treatment of Alzheimer's disease.</t>
        </is>
      </c>
      <c r="AU494" t="inlineStr">
        <is>
          <t>15</t>
        </is>
      </c>
      <c r="AV494" t="inlineStr">
        <is>
          <t>94</t>
        </is>
      </c>
      <c r="AW494" t="inlineStr">
        <is>
          <t>[{"UniProt":"Q9UJY4","EnsemblGene":["ENSG00000103365"],"EnsemblTrans":[["ENST00000309859","ENSP00000311962","principal1"]],"RefSeq":[["NM_015044","NP_055859","REVIEWED"]],"UCSC":["uc002dlq"],"SwissProt":["GGA2_HUMAN"]}]</t>
        </is>
      </c>
      <c r="AX494" t="inlineStr">
        <is>
          <t>lymph_node</t>
        </is>
      </c>
      <c r="AY494" t="inlineStr">
        <is>
          <t>Distribution: Detected in all; Specificity: Low tissue specificity</t>
        </is>
      </c>
      <c r="AZ494" t="inlineStr">
        <is>
          <t>antibody: Most normal tissues showed moderate cytoplasmic staining combined with positivity in luminal membranes in fractions of cases. Muscle, bile ducts, alveolar cells and most cells in CNS were negative.; Cytoplasmic and membranous expression in several tissues, including lymphoid tissues.</t>
        </is>
      </c>
      <c r="BA494" t="inlineStr">
        <is>
          <t>Antibody: Most cancer tissues showed weak to moderate cytoplasmic staining combined with membranous positivity in fractions of cases. Most gliomas, lung, renal, skin and liver cancers were negative.</t>
        </is>
      </c>
      <c r="BB494" t="inlineStr"/>
      <c r="BC494" t="inlineStr">
        <is>
          <t>(hsa04142)Lysosome</t>
        </is>
      </c>
      <c r="BD494" t="inlineStr">
        <is>
          <t>(M5924)HALLMARK MTORC1 SIGNALING</t>
        </is>
      </c>
      <c r="BE494" t="inlineStr"/>
      <c r="BF494" t="inlineStr">
        <is>
          <t>0</t>
        </is>
      </c>
      <c r="BG494" t="inlineStr">
        <is>
          <t>0</t>
        </is>
      </c>
      <c r="BH494" t="inlineStr">
        <is>
          <t>0</t>
        </is>
      </c>
      <c r="BI494" t="inlineStr">
        <is>
          <t>0</t>
        </is>
      </c>
      <c r="BJ494" t="inlineStr">
        <is>
          <t>0</t>
        </is>
      </c>
      <c r="BK494" t="inlineStr">
        <is>
          <t>0</t>
        </is>
      </c>
      <c r="BL494" t="inlineStr">
        <is>
          <t>0</t>
        </is>
      </c>
      <c r="BM494" t="inlineStr">
        <is>
          <t>0</t>
        </is>
      </c>
      <c r="BN494" t="inlineStr">
        <is>
          <t>1</t>
        </is>
      </c>
      <c r="BO494" t="inlineStr">
        <is>
          <t>0</t>
        </is>
      </c>
      <c r="BP494" t="inlineStr">
        <is>
          <t>0</t>
        </is>
      </c>
      <c r="BQ494" t="inlineStr">
        <is>
          <t>0</t>
        </is>
      </c>
      <c r="BR494" t="inlineStr">
        <is>
          <t>0</t>
        </is>
      </c>
      <c r="BS494" t="inlineStr">
        <is>
          <t>0</t>
        </is>
      </c>
      <c r="BT494" t="inlineStr">
        <is>
          <t>1</t>
        </is>
      </c>
      <c r="BU494" t="inlineStr">
        <is>
          <t>0</t>
        </is>
      </c>
      <c r="BV494" t="inlineStr">
        <is>
          <t>0</t>
        </is>
      </c>
      <c r="BW494" t="inlineStr">
        <is>
          <t>0</t>
        </is>
      </c>
      <c r="BX494" t="inlineStr">
        <is>
          <t>0</t>
        </is>
      </c>
      <c r="BY494" t="inlineStr">
        <is>
          <t>0</t>
        </is>
      </c>
      <c r="BZ494" s="2" t="n">
        <v>1</v>
      </c>
    </row>
    <row r="495">
      <c r="A495" t="inlineStr">
        <is>
          <t>283337</t>
        </is>
      </c>
      <c r="B495" t="inlineStr">
        <is>
          <t>ZNF740</t>
        </is>
      </c>
      <c r="C495" t="inlineStr">
        <is>
          <t>1</t>
        </is>
      </c>
      <c r="D495" t="inlineStr">
        <is>
          <t>0</t>
        </is>
      </c>
      <c r="E495" t="inlineStr">
        <is>
          <t>0</t>
        </is>
      </c>
      <c r="F495" t="inlineStr">
        <is>
          <t>0</t>
        </is>
      </c>
      <c r="G495" t="inlineStr">
        <is>
          <t>0</t>
        </is>
      </c>
      <c r="H495" t="inlineStr">
        <is>
          <t>0</t>
        </is>
      </c>
      <c r="I495" t="inlineStr">
        <is>
          <t>0</t>
        </is>
      </c>
      <c r="J495" t="inlineStr">
        <is>
          <t>0</t>
        </is>
      </c>
      <c r="K495" t="inlineStr">
        <is>
          <t>ZNF740</t>
        </is>
      </c>
      <c r="L495" t="inlineStr">
        <is>
          <t>Zfp740</t>
        </is>
      </c>
      <c r="M495" t="inlineStr">
        <is>
          <t>protein-coding</t>
        </is>
      </c>
      <c r="N495" t="inlineStr">
        <is>
          <t>zinc finger protein 740</t>
        </is>
      </c>
      <c r="O495" t="inlineStr">
        <is>
          <t>Enables sequence-specific double-stranded DNA binding activity. Predicted to be involved in regulation of transcription by RNA polymerase II. Predicted to be located in nucleus. Predicted to be part of chromatin. [provided by Alliance of Genome Resources, Apr 2022]</t>
        </is>
      </c>
      <c r="P495" t="inlineStr">
        <is>
          <t>chr12:53180722-53195142</t>
        </is>
      </c>
      <c r="Q495" t="inlineStr">
        <is>
          <t>ZNF740 is a human gene that encodes for a zinc finger protein 740. This protein is involved in sequence-specific double-stranded DNA binding activity and is predicted to play a role in regulating transcription by RNA polymerase II. It is also predicted to be located in the nucleus and be a part of chromatin.</t>
        </is>
      </c>
      <c r="R495" t="inlineStr">
        <is>
          <t>GO:0006357 regulation of transcription by RNA polymerase II;GO:0006355 regulation of DNA-templated transcription;GO:2001141 regulation of RNA biosynthetic process</t>
        </is>
      </c>
      <c r="S495" t="inlineStr">
        <is>
          <t>[GO:0043226] organelle; [GO:0005634] nucleus; [GO:0003677] DNA binding; [GO:0006351] DNA-templated transcription; [GO:0006355] regulation of DNA-templated transcription; [GO:0140110] transcription regulator activity; [GO:0005694] chromosome</t>
        </is>
      </c>
      <c r="T495" t="inlineStr">
        <is>
          <t>GO:0000785 chromatin;GO:0032993 protein-DNA complex;GO:0005694 chromosome</t>
        </is>
      </c>
      <c r="U495" t="inlineStr">
        <is>
          <t>GO:0000978 RNA polymerase II cis-regulatory region sequence-specific DNA binding;GO:0000987 cis-regulatory region sequence-specific DNA binding;GO:0000981 DNA-binding transcription factor activity, RNA polymerase II-specific</t>
        </is>
      </c>
      <c r="V495" t="inlineStr"/>
      <c r="W495" t="inlineStr">
        <is>
          <t>Predicted intracellular proteins; Transcription factors:Zinc-coordinating DNA-binding domains</t>
        </is>
      </c>
      <c r="X495" t="inlineStr">
        <is>
          <t>[IPR013087] Zinc finger C2H2-type; [IPR036236] Zinc finger C2H2 superfamily</t>
        </is>
      </c>
      <c r="Y495" t="inlineStr">
        <is>
          <t>Nucleoplasm (Approved)</t>
        </is>
      </c>
      <c r="Z495" t="inlineStr"/>
      <c r="AA495" t="inlineStr"/>
      <c r="AB495" t="inlineStr"/>
      <c r="AC495" t="inlineStr"/>
      <c r="AD495" t="inlineStr">
        <is>
          <t>principal1</t>
        </is>
      </c>
      <c r="AE495" t="inlineStr"/>
      <c r="AF495" t="inlineStr"/>
      <c r="AG495" t="inlineStr"/>
      <c r="AH495" t="inlineStr"/>
      <c r="AI495" t="inlineStr"/>
      <c r="AJ495" t="inlineStr"/>
      <c r="AK495" t="inlineStr"/>
      <c r="AL495" t="inlineStr"/>
      <c r="AM495" t="inlineStr"/>
      <c r="AN495" t="inlineStr"/>
      <c r="AO495" t="inlineStr"/>
      <c r="AP495" t="inlineStr"/>
      <c r="AQ495" t="inlineStr">
        <is>
          <t>Schizoaffective Disorder; Bipolar Disorder; Schizophrenia</t>
        </is>
      </c>
      <c r="AR495" t="inlineStr"/>
      <c r="AS495" t="inlineStr">
        <is>
          <t>Schizoaffective Disorder; Bipolar Disorder; Schizophrenia</t>
        </is>
      </c>
      <c r="AT495" t="inlineStr">
        <is>
          <t>There is limited information available on the disease implications of ZNF740. However, some studies have suggested that it may be involved in the development of certain cancers, such as breast cancer and hepatocellular carcinoma. Targeted drug discovery efforts for ZNF740 are also limited, as its function and role in disease are not well understood. Currently, there are no drugs on the market that specifically target ZNF740. However, there are drugs that target other proteins involved in the regulation of transcription, such as histone deacetylase inhibitors and DNA methyltransferase inhibitors, which may indirectly affect ZNF740 activity. Further research is needed to fully understand the role of ZNF740 in disease and to develop targeted therapies for its potential implications.</t>
        </is>
      </c>
      <c r="AU495" t="inlineStr"/>
      <c r="AV495" t="inlineStr">
        <is>
          <t>24</t>
        </is>
      </c>
      <c r="AW495" t="inlineStr">
        <is>
          <t>[{"UniProt":"Q8NDX6","EnsemblGene":["ENSG00000139651"],"EnsemblTrans":[["ENST00000416904","ENSP00000409463","principal1"]],"RefSeq":[["NM_001004304","NP_001004304","VALIDATED"]],"UCSC":["uc001scb"],"SwissProt":["ZN740_HUMAN"]}]</t>
        </is>
      </c>
      <c r="AX495" t="inlineStr">
        <is>
          <t>cervix</t>
        </is>
      </c>
      <c r="AY495" t="inlineStr">
        <is>
          <t>Distribution: Detected in all; Specificity: Low tissue specificity</t>
        </is>
      </c>
      <c r="AZ495" t="inlineStr">
        <is>
          <t>Mainly nuclear expression in most tissues.; antibody: Most of the normal cells showed moderate to strong nuclear immunoreactivity combined with cytoplasmic positivity in several cases. Neuronal cells, spleen, skeletal and heart muscle cells were weakly stained or negative.</t>
        </is>
      </c>
      <c r="BA495" t="inlineStr">
        <is>
          <t>Antibody: The majority of cells displayed weak to moderate nuclear immunoreactivity. Most cases of testicular, renal and prostate cancers as well as carcinoids were negative.</t>
        </is>
      </c>
      <c r="BB495" t="inlineStr"/>
      <c r="BC495" t="inlineStr"/>
      <c r="BD495" t="inlineStr"/>
      <c r="BE495" t="inlineStr"/>
      <c r="BF495" t="inlineStr">
        <is>
          <t>0</t>
        </is>
      </c>
      <c r="BG495" t="inlineStr">
        <is>
          <t>0</t>
        </is>
      </c>
      <c r="BH495" t="inlineStr">
        <is>
          <t>0</t>
        </is>
      </c>
      <c r="BI495" t="inlineStr">
        <is>
          <t>0</t>
        </is>
      </c>
      <c r="BJ495" t="inlineStr">
        <is>
          <t>0</t>
        </is>
      </c>
      <c r="BK495" t="inlineStr">
        <is>
          <t>0</t>
        </is>
      </c>
      <c r="BL495" t="inlineStr">
        <is>
          <t>0</t>
        </is>
      </c>
      <c r="BM495" t="inlineStr">
        <is>
          <t>0</t>
        </is>
      </c>
      <c r="BN495" t="inlineStr">
        <is>
          <t>0</t>
        </is>
      </c>
      <c r="BO495" t="inlineStr">
        <is>
          <t>0</t>
        </is>
      </c>
      <c r="BP495" t="inlineStr">
        <is>
          <t>0</t>
        </is>
      </c>
      <c r="BQ495" t="inlineStr">
        <is>
          <t>0</t>
        </is>
      </c>
      <c r="BR495" t="inlineStr">
        <is>
          <t>0</t>
        </is>
      </c>
      <c r="BS495" t="inlineStr">
        <is>
          <t>0</t>
        </is>
      </c>
      <c r="BT495" t="inlineStr">
        <is>
          <t>0</t>
        </is>
      </c>
      <c r="BU495" t="inlineStr">
        <is>
          <t>0</t>
        </is>
      </c>
      <c r="BV495" t="inlineStr">
        <is>
          <t>0</t>
        </is>
      </c>
      <c r="BW495" t="inlineStr">
        <is>
          <t>0</t>
        </is>
      </c>
      <c r="BX495" t="inlineStr">
        <is>
          <t>0</t>
        </is>
      </c>
      <c r="BY495" t="inlineStr">
        <is>
          <t>0</t>
        </is>
      </c>
      <c r="BZ495" s="2" t="n">
        <v>1</v>
      </c>
    </row>
    <row r="496">
      <c r="A496" t="inlineStr">
        <is>
          <t>9645</t>
        </is>
      </c>
      <c r="B496" t="inlineStr">
        <is>
          <t>MICAL2</t>
        </is>
      </c>
      <c r="C496" t="inlineStr">
        <is>
          <t>0</t>
        </is>
      </c>
      <c r="D496" t="inlineStr">
        <is>
          <t>0</t>
        </is>
      </c>
      <c r="E496" t="inlineStr">
        <is>
          <t>0</t>
        </is>
      </c>
      <c r="F496" t="inlineStr">
        <is>
          <t>0</t>
        </is>
      </c>
      <c r="G496" t="inlineStr">
        <is>
          <t>1</t>
        </is>
      </c>
      <c r="H496" t="inlineStr">
        <is>
          <t>0</t>
        </is>
      </c>
      <c r="I496" t="inlineStr">
        <is>
          <t>0</t>
        </is>
      </c>
      <c r="J496" t="inlineStr">
        <is>
          <t>0</t>
        </is>
      </c>
      <c r="K496" t="inlineStr">
        <is>
          <t>MICAL2</t>
        </is>
      </c>
      <c r="L496" t="inlineStr">
        <is>
          <t>Ebitein1|MICAL-2|MICAL2PV1|MICAL2PV2|MICALCL|mical-cL</t>
        </is>
      </c>
      <c r="M496" t="inlineStr">
        <is>
          <t>protein-coding</t>
        </is>
      </c>
      <c r="N496" t="inlineStr">
        <is>
          <t>microtubule associated monooxygenase, calponin and LIM domain containing 2</t>
        </is>
      </c>
      <c r="O496" t="inlineStr">
        <is>
          <t>The protein encoded by this gene is a monooxygenase that enhances depolymerization of F-actin and is therefore involved in cytoskeletal dynamics. The encoded protein is a regulator of the SRF signaling pathway. Increased expression of this gene has been associated with cancer progression and metastasis. [provided by RefSeq, Oct 2016]</t>
        </is>
      </c>
      <c r="P496" t="inlineStr">
        <is>
          <t>chr11:12110590-12362140</t>
        </is>
      </c>
      <c r="Q496" t="inlineStr">
        <is>
          <t>MICAL2 is a human gene that encodes a monooxygenase protein that plays a role in cytoskeletal dynamics by enhancing the depolymerization of F-actin. It also acts as a regulator of the SRF signaling pathway. Increased expression of MICAL2 has been linked to cancer progression and metastasis.</t>
        </is>
      </c>
      <c r="R496" t="inlineStr">
        <is>
          <t>GO:0019417 sulfur oxidation;GO:0030042 actin filament depolymerization;GO:0051261 protein depolymerization</t>
        </is>
      </c>
      <c r="S496" t="inlineStr">
        <is>
          <t>[GO:0043226] organelle; [GO:0005634] nucleus; [GO:0016491] oxidoreductase activity; [GO:0003824] catalytic activity; [GO:0008092] cytoskeletal protein binding; [GO:0007010] cytoskeleton organization; [GO:0006351] DNA-templated transcription; [GO:0006355] regulation of DNA-templated transcription; [GO:0048856] anatomical structure development; [GO:0005856] cytoskeleton; [GO:0006790] sulfur compound metabolic process</t>
        </is>
      </c>
      <c r="T496" t="inlineStr">
        <is>
          <t>GO:0005884 actin filament;GO:0015629 actin cytoskeleton;GO:0099513 polymeric cytoskeletal fiber</t>
        </is>
      </c>
      <c r="U496" t="inlineStr">
        <is>
          <t>GO:0016174 NAD(P)H oxidase H2O2-forming activity;GO:0050664 oxidoreductase activity, acting on NAD(P)H, oxygen as acceptor;GO:0051019 mitogen-activated protein kinase binding</t>
        </is>
      </c>
      <c r="V496" t="inlineStr"/>
      <c r="W496" t="inlineStr">
        <is>
          <t>Enzymes; Predicted intracellular proteins; ENZYME proteins:Oxidoreductases</t>
        </is>
      </c>
      <c r="X496" t="inlineStr">
        <is>
          <t>[IPR036188] FAD/NAD(P)-binding domain superfamily; [IPR001715] Calponin homology domain; [IPR001781] Zinc finger, LIM-type; [IPR002938] FAD-binding domain; [IPR036872] CH domain superfamily; [IPR016103] ProQ/FinO domain; [IPR022735] bMERB domain</t>
        </is>
      </c>
      <c r="Y496" t="inlineStr">
        <is>
          <t>Cytosol;Golgi apparatus (Uncertain); Additional: Nucleoplasm;Plasma membrane</t>
        </is>
      </c>
      <c r="Z496" t="inlineStr"/>
      <c r="AA496" t="inlineStr"/>
      <c r="AB496" t="inlineStr"/>
      <c r="AC496" t="inlineStr">
        <is>
          <t>yes</t>
        </is>
      </c>
      <c r="AD496" t="inlineStr">
        <is>
          <t>principal1</t>
        </is>
      </c>
      <c r="AE496" t="inlineStr"/>
      <c r="AF496" t="inlineStr"/>
      <c r="AG496" t="inlineStr">
        <is>
          <t>MP:0010771 integument phenotype</t>
        </is>
      </c>
      <c r="AH496" t="inlineStr"/>
      <c r="AI496" t="inlineStr"/>
      <c r="AJ496" t="inlineStr"/>
      <c r="AK496" t="inlineStr">
        <is>
          <t>Alcoholism;Anthropometry;Autistic Disorder;Erythrocyte Count;Myocardial Infarction;Platelet Function Tests;Stroke;Waist Circumference</t>
        </is>
      </c>
      <c r="AL496" t="inlineStr">
        <is>
          <t>Adipose Tissue;Age of Onset;Aggression;Alzheimer Disease;Anticoagulants;Antineoplastic Agents;Asthma;Attention Deficit Disorder with Hyperactivity;Depressive Disorder;Electrocardiography;Heart Rate;Mood Disorders;Neuroticism;Paliperidone Palmitate;Schizophrenia;Serotonin Uptake Inhibitors;Toluene 2,4-Diisocyanate</t>
        </is>
      </c>
      <c r="AM496" t="inlineStr"/>
      <c r="AN496" t="inlineStr"/>
      <c r="AO496" t="inlineStr"/>
      <c r="AP496" t="inlineStr"/>
      <c r="AQ496" t="inlineStr">
        <is>
          <t>Myxoma of heart; Myxoma of the Endocardium; RESTING HEART RATE; Prostatic Intraepithelial Neoplasias; Narcolepsy; Progression of prostate cancer; White Blood Cell Count procedure; Idiopathic pulmonary arterial hypertension; Cerebrovascular accident; Prostatic Neoplasms; Childhood Glioblastoma; Adult Glioblastoma; Glioblastoma; Glioblastoma Multiforme; Alzheimer's Disease;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R496" t="inlineStr"/>
      <c r="AS496" t="inlineStr">
        <is>
          <t>Stroke; Narcolepsy; Alzheimer disease</t>
        </is>
      </c>
      <c r="AT496" t="inlineStr">
        <is>
          <t>There is limited information available on targeted drug discovery efforts for MICAL2. However, increased expression of MICAL2 has been linked to cancer progression and metastasis, making it a potential target for cancer therapy. Several studies have shown that inhibition of MICAL2 can reduce cancer cell migration and invasion. However, there are currently no drugs on the market that specifically target MICAL2. 
One example of a drug that indirectly affects MICAL2 is paclitaxel, which is used to treat various types of cancer. Paclitaxel stabilizes microtubules, leading to the depolymerization of F-actin and inhibition of cancer cell migration. Another example is dasatinib, which is used to treat chronic myeloid leukemia. Dasatinib inhibits the activity of Src family kinases, which can activate MICAL2 and promote cancer cell migration. 
Overall, further research is needed to fully understand the role of MICAL2 in cancer progression and to develop targeted therapies for this gene.</t>
        </is>
      </c>
      <c r="AU496" t="inlineStr">
        <is>
          <t>14</t>
        </is>
      </c>
      <c r="AV496" t="inlineStr">
        <is>
          <t>51</t>
        </is>
      </c>
      <c r="AW496" t="inlineStr">
        <is>
          <t>[{"UniProt":"O94851","EnsemblGene":["ENSG00000133816"],"EnsemblTrans":[["ENST00000256194","ENSP00000256194",""],["ENST00000527546","ENSP00000433965",""],["ENST00000528931","ENSP00000499778",""],["ENST00000646065","ENSP00000494982","principal1"],["ENST00000675839","ENSP00000502351",""],["ENST00000683283","ENSP00000507067",""],["ENST00000707072","ENSP00000516723",""]],"RefSeq":[["NM_001282663","NP_001269592","REVIEWED"],["NM_001282664","NP_001269593","REVIEWED"],["NM_001282665","NP_001269594","REVIEWED"],["NM_001282666","NP_001269595","REVIEWED"],["NM_001282667","NP_001269596","REVIEWED"],["NM_001346292","NP_001333221","REVIEWED"],["NM_001346293","NP_001333222","REVIEWED"],["NM_001346294","NP_001333223","REVIEWED"],["NM_001346295","NP_001333224","REVIEWED"],["NM_001346296","NP_001333225","REVIEWED"],["NM_001346297","NP_001333226","REVIEWED"],["NM_001346298","NP_001333227","REVIEWED"],["NM_001346299","NP_001333228","REVIEWED"],["NM_014632","NP_055447","REVIEWED"],["XM_017018589","XP_016874078"],["XM_017018590","XP_016874079"],["XM_017018591","XP_016874080"]],"UCSC":["uc001mjz"],"SwissProt":["MICA2_HUMAN"]}]</t>
        </is>
      </c>
      <c r="AX496" t="inlineStr">
        <is>
          <t>testis</t>
        </is>
      </c>
      <c r="AY496" t="inlineStr">
        <is>
          <t>Distribution: Detected in all; Specificity: Tissue enriched</t>
        </is>
      </c>
      <c r="AZ496" t="inlineStr">
        <is>
          <t>antibody: Most of the normal tissues displayed weak to moderate cytoplasmic positivity with additional membranous staining in some cases. Strong staining was observed in rectum and adrenal cortical cells.; Cytoplasmic expression in most tissues.</t>
        </is>
      </c>
      <c r="BA496" t="inlineStr">
        <is>
          <t>Antibody: Most of the malignant cells displayed weak to moderate cytoplasmic positivity with additional membranous staining in some cases. Several cases of colorectal cancers were strongly stained while malignant lymphomas were generally negative. Several testicular cancers displayed nucleolar staining.</t>
        </is>
      </c>
      <c r="BB496" t="inlineStr"/>
      <c r="BC496" t="inlineStr"/>
      <c r="BD496" t="inlineStr"/>
      <c r="BE496" t="inlineStr"/>
      <c r="BF496" t="inlineStr">
        <is>
          <t>1</t>
        </is>
      </c>
      <c r="BG496" t="inlineStr">
        <is>
          <t>0</t>
        </is>
      </c>
      <c r="BH496" t="inlineStr">
        <is>
          <t>0</t>
        </is>
      </c>
      <c r="BI496" t="inlineStr">
        <is>
          <t>0</t>
        </is>
      </c>
      <c r="BJ496" t="inlineStr">
        <is>
          <t>0</t>
        </is>
      </c>
      <c r="BK496" t="inlineStr">
        <is>
          <t>0</t>
        </is>
      </c>
      <c r="BL496" t="inlineStr">
        <is>
          <t>1</t>
        </is>
      </c>
      <c r="BM496" t="inlineStr">
        <is>
          <t>1</t>
        </is>
      </c>
      <c r="BN496" t="inlineStr">
        <is>
          <t>0</t>
        </is>
      </c>
      <c r="BO496" t="inlineStr">
        <is>
          <t>0</t>
        </is>
      </c>
      <c r="BP496" t="inlineStr">
        <is>
          <t>0</t>
        </is>
      </c>
      <c r="BQ496" t="inlineStr">
        <is>
          <t>1</t>
        </is>
      </c>
      <c r="BR496" t="inlineStr">
        <is>
          <t>0</t>
        </is>
      </c>
      <c r="BS496" t="inlineStr">
        <is>
          <t>0</t>
        </is>
      </c>
      <c r="BT496" t="inlineStr">
        <is>
          <t>0</t>
        </is>
      </c>
      <c r="BU496" t="inlineStr">
        <is>
          <t>0</t>
        </is>
      </c>
      <c r="BV496" t="inlineStr">
        <is>
          <t>0</t>
        </is>
      </c>
      <c r="BW496" t="inlineStr">
        <is>
          <t>0</t>
        </is>
      </c>
      <c r="BX496" t="inlineStr">
        <is>
          <t>0</t>
        </is>
      </c>
      <c r="BY496" t="inlineStr">
        <is>
          <t>0</t>
        </is>
      </c>
      <c r="BZ496" s="2" t="n">
        <v>1</v>
      </c>
    </row>
    <row r="497">
      <c r="A497" t="inlineStr">
        <is>
          <t>10318</t>
        </is>
      </c>
      <c r="B497" t="inlineStr">
        <is>
          <t>TNIP1</t>
        </is>
      </c>
      <c r="C497" t="inlineStr">
        <is>
          <t>0</t>
        </is>
      </c>
      <c r="D497" t="inlineStr">
        <is>
          <t>0</t>
        </is>
      </c>
      <c r="E497" t="inlineStr">
        <is>
          <t>0</t>
        </is>
      </c>
      <c r="F497" t="inlineStr">
        <is>
          <t>1</t>
        </is>
      </c>
      <c r="G497" t="inlineStr">
        <is>
          <t>0</t>
        </is>
      </c>
      <c r="H497" t="inlineStr">
        <is>
          <t>0</t>
        </is>
      </c>
      <c r="I497" t="inlineStr">
        <is>
          <t>0</t>
        </is>
      </c>
      <c r="J497" t="inlineStr">
        <is>
          <t>0</t>
        </is>
      </c>
      <c r="K497" t="inlineStr">
        <is>
          <t>TNIP1</t>
        </is>
      </c>
      <c r="L497" t="inlineStr">
        <is>
          <t>ABIN-1|NAF1|VAN|nip40-1</t>
        </is>
      </c>
      <c r="M497" t="inlineStr">
        <is>
          <t>protein-coding</t>
        </is>
      </c>
      <c r="N497" t="inlineStr">
        <is>
          <t>TNFAIP3 interacting protein 1</t>
        </is>
      </c>
      <c r="O497" t="inlineStr">
        <is>
          <t>This gene encodes an A20-binding protein which plays a role in autoimmunity and tissue homeostasis through the regulation of nuclear factor kappa-B activation. Mutations in this gene have been associated with psoriatic arthritis, rheumatoid arthritis, and systemic lupus erythematosus. Multiple transcript variants encoding different isoforms have been found for this gene. [provided by RefSeq, Nov 2011]</t>
        </is>
      </c>
      <c r="P497" t="inlineStr">
        <is>
          <t>chr5:151087685-151029943</t>
        </is>
      </c>
      <c r="Q497" t="inlineStr">
        <is>
          <t>TNIP1 is a gene that encodes a protein that interacts with A20 and regulates the activation of nuclear factor kappa-B, which is involved in immune responses and tissue homeostasis. Mutations in TNIP1 have been linked to autoimmune diseases such as psoriatic arthritis, rheumatoid arthritis, and systemic lupus erythematosus. The gene has multiple transcript variants that produce different isoforms of the protein.</t>
        </is>
      </c>
      <c r="R497" t="inlineStr">
        <is>
          <t>GO:1903003 positive regulation of protein deubiquitination;GO:0090085 regulation of protein deubiquitination;GO:0002755 MyD88-dependent toll-like receptor signaling pathway</t>
        </is>
      </c>
      <c r="S497" t="inlineStr">
        <is>
          <t>[GO:0043226] organelle; [GO:0005634] nucleus; [GO:0005654] nucleoplasm; [GO:0005829] cytosol; [GO:0006954] inflammatory response; [GO:0006351] DNA-templated transcription; [GO:0006355] regulation of DNA-templated transcription; [GO:0023052] signaling; [GO:1901135] carbohydrate derivative metabolic process; [GO:0007155] cell adhesion; [GO:0002376] immune system process; [GO:0098542] defense response to other organism; [GO:0036211] protein modification process</t>
        </is>
      </c>
      <c r="T497" t="inlineStr">
        <is>
          <t>GO:0005654 nucleoplasm;GO:0031981 nuclear lumen;GO:0005829 cytosol</t>
        </is>
      </c>
      <c r="U497" t="inlineStr">
        <is>
          <t>GO:0051019 mitogen-activated protein kinase binding;GO:0019901 protein kinase binding;GO:0019900 kinase binding</t>
        </is>
      </c>
      <c r="V497" t="inlineStr"/>
      <c r="W497" t="inlineStr">
        <is>
          <t>Human disease related genes:Immune system diseases:Allergies and autoimmune diseases; Predicted intracellular proteins; Human disease related genes:Skin diseases:Skin and soft tissue diseases</t>
        </is>
      </c>
      <c r="X497" t="inlineStr">
        <is>
          <t>[IPR032419] NF-kappa-B essential modulator NEMO, CC2-LZ domain</t>
        </is>
      </c>
      <c r="Y497" t="inlineStr">
        <is>
          <t>Nucleoplasm (Supported); Additional: Cytosol</t>
        </is>
      </c>
      <c r="Z497" t="inlineStr"/>
      <c r="AA497" t="inlineStr"/>
      <c r="AB497" t="inlineStr"/>
      <c r="AC497" t="inlineStr"/>
      <c r="AD497" t="inlineStr">
        <is>
          <t>principal3</t>
        </is>
      </c>
      <c r="AE497" t="inlineStr"/>
      <c r="AF497" t="inlineStr"/>
      <c r="AG497" t="inlineStr">
        <is>
          <t>MP:0010771 integument phenotype</t>
        </is>
      </c>
      <c r="AH497" t="inlineStr">
        <is>
          <t>[ORPHA:536] Systemic lupus erythematosus</t>
        </is>
      </c>
      <c r="AI497" t="inlineStr"/>
      <c r="AJ497" t="inlineStr"/>
      <c r="AK497" t="inlineStr">
        <is>
          <t>Asthma;Bilirubin</t>
        </is>
      </c>
      <c r="AL497" t="inlineStr">
        <is>
          <t>Arthritis, Psoriatic;Autoimmune Diseases;Dermatitis, Atopic;Lupus Erythematosus, Systemic;Myopia, Degenerative;Psoriasis;Scleroderma, Systemic</t>
        </is>
      </c>
      <c r="AM497" t="inlineStr"/>
      <c r="AN497" t="inlineStr"/>
      <c r="AO497" t="inlineStr">
        <is>
          <t>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HP:0002039:Anorexia; HP:0001878:Hemolytic anemia; HP:0000488:Retinopathy; HP:0000992:Cutaneous photosensitivity; HP:0001882:Leukopenia; HP:0000790:Hematuria; HP:0002072:Chorea; HP:0001369:Arthritis; HP:0002716:Lymphadenopathy; HP:0001596:Alopecia; HP:0000093:Proteinuria; HP:0001824:Weight loss; HP:0001945:Fever; HP:0000822:Hypertension; HP:0001873:Thrombocytopenia; HP:0012378:Fatigue; HP:0000716:Depression; HP:0001250:Seizure</t>
        </is>
      </c>
      <c r="AP497" t="inlineStr"/>
      <c r="AQ497" t="inlineStr">
        <is>
          <t>Psoriatic conditions; Pustular psoriasis; stage, neuroblastoma; Generalized pustular psoriasis; Endocarditis; Libman-Sacks Disease; Pustulosis of Palms and Soles; Uveomeningoencephalitic Syndrome; Sicca Syndrome; Mixed anxiety and depressive disorder; Spina Bifida; Cholangitis, Sclerosing; Autoimmune hepatitis; Autoimmune Chronic Hepatitis; Myositis; Hematological Disease; Psoriasis vulgaris; Blood basophil count (lab test); Vasculitis; Nephritis; Neural Tube Defects; Primary Sjögren's syndrome; Scleroderma; Hematopoietic Neoplasms; Myasthenia Gravis; Adult Non-Hodgkin Lymphoma; Childhood Non-Hodgkin Lymphoma; Glomerulonephritis; Hepatitis B, Chronic; Malignant Pleural Mesothelioma; Arthritis, Psoriatic; Immune System Diseases; Lymphoma, Non-Hodgkin, Familial; Sjogren's Syndrome; Kaposi Sarcoma; Dermatitis; Behcet Syndrome; Lupus Nephritis; Lupus Vulgaris; Mammary Neoplasms, Human; Mammary Carcinoma, Human; Lupus Erythematosus, Discoid; Lupus Erythematosus; Eosinophil count procedure; Dermatologic disorders; Secondary malignant neoplasm of bone; Chronic kidney disease stage 5; Ankylosing spondylitis; Lymphoma, Non-Hodgkin; Dermatitis, Atopic; Kidney Failure, Chronic; Eczema; Multiple Chronic Conditions; Systemic Scleroderma; Diffuse Large B-Cell Lymphoma; Arthritis; Amyotrophic Lateral Sclerosis; Esophageal Neoplasms; Esophageal carcinoma; Malignant neoplasm of esophagus; Psoriasis; Crohn Disease; Hepatitis B; Ulcerative Colitis; Depressed mood; Mental Depression; Inflammatory Bowel Diseases; Coronary Artery Disease; Depressive disorder; Autoimmune Diseases; Multiple Sclerosis; Lupus Erythematosus, Systemic; Renal Cell Carcinoma; Asthma; Conventional (Clear Cell) Renal Cell Carcinoma; Diabetes; Central neuroblastoma; Childhood Neuroblastoma; Neuroblastoma; Malignant neoplasm of pancreas; Pancreatic carcinoma; Rheumatoid Arthritis; Mammary Neoplasms; Diabetes Mellitus; Glioma; Stomach Carcinoma; Prostate carcinoma; Malignant neoplasm of prostate; Liver carcinoma; Carcinogenesis; Breast Carcinoma; Malignant neoplasm of breast; Neoplasms</t>
        </is>
      </c>
      <c r="AR497" t="inlineStr"/>
      <c r="AS497" t="inlineStr">
        <is>
          <t>Sjogren`s Syndrome; Psoriasis vulgaris; Systemic lupus erythematosus; Psoriatic Arthritis; Immune System Diseases; Palmoplantar Pustules; Nonbacterial verrucal endocardiosis; Myositis; Myasthenia Gravis; Amyotrophic Lateral Sclerosis; Scleroderma; Autoimmune Diseases; Cholangitis; Ankylosing Spondylitis; Ulcerative colitis; Psoriasis; Crohn Disease; Multiple Sclerosis; Lupus Erythematosus; Rheumatoid arthritis; Marfan Syndrome; Asthma; Mammary Neoplasms; Breast Carcinoma; Breast Cancer</t>
        </is>
      </c>
      <c r="AT497" t="inlineStr">
        <is>
          <t>TNIP1 has been identified as a potential therapeutic target for autoimmune diseases due to its role in regulating immune responses. Several drug discovery efforts have focused on developing small molecule inhibitors of TNIP1 to treat autoimmune diseases such as psoriatic arthritis and rheumatoid arthritis. However, there are currently no drugs on the market that specifically target TNIP1.
One example of a successful drug for autoimmune diseases is adalimumab, which targets tumor necrosis factor-alpha (TNF-alpha), a cytokine involved in inflammation. Adalimumab is used to treat a variety of autoimmune diseases, including rheumatoid arthritis, psoriatic arthritis, and Crohn's disease. Another example is tocilizumab, which targets interleukin-6 (IL-6), a cytokine involved in inflammation and immune responses. Tocilizumab is used to treat rheumatoid arthritis, juvenile idiopathic arthritis, and giant cell arteritis.
In summary, TNIP1 is a promising target for drug discovery efforts aimed at treating autoimmune diseases. While there are currently no drugs on the market that specifically target TNIP1, successful drugs such as adalimumab and tocilizumab demonstrate the potential for targeting cytokines involved in inflammation and immune responses to treat autoimmune diseases.</t>
        </is>
      </c>
      <c r="AU497" t="inlineStr">
        <is>
          <t>96</t>
        </is>
      </c>
      <c r="AV497" t="inlineStr">
        <is>
          <t>181</t>
        </is>
      </c>
      <c r="AW497" t="inlineStr">
        <is>
          <t>[{"UniProt":"Q15025","EnsemblGene":["ENSG00000145901"],"EnsemblTrans":[["ENST00000315050","ENSP00000317891","principal3"],["ENST00000518977","ENSP00000430971",""],["ENST00000520931","ENSP00000429891","alternative2"],["ENST00000521591","ENSP00000430760","principal3"],["ENST00000522226","ENSP00000428187","principal3"],["ENST00000523200","ENSP00000431105",""],["ENST00000523338","ENSP00000428243",""],["ENST00000524280","ENSP00000429912",""],["ENST00000610535","ENSP00000483944",""],["ENST00000610874","ENSP00000484665",""]],"RefSeq":[["NM_001252385","NP_001239314","REVIEWED"],["NM_001252386","NP_001239315","REVIEWED"],["NM_001252390","NP_001239319","REVIEWED"],["NM_001252391","NP_001239320","REVIEWED"],["NM_001252392","NP_001239321","REVIEWED"],["NM_001252393","NP_001239322","REVIEWED"],["NM_001258454","NP_001245383","REVIEWED"],["NM_001258455","NP_001245384","REVIEWED"],["NM_001258456","NP_001245385","REVIEWED"],["NM_006058","NP_006049","REVIEWED"],["XM_006714751","XP_006714814"],["XM_006714752","XP_006714815","MODEL"]],"UCSC":["uc003ltg"],"SwissProt":["TNIP1_HUMAN"]},{"UniProt":"A0A0A0MRZ4","EnsemblGene":["ENSG00000145901"],"EnsemblTrans":[["ENST00000389378","ENSP00000374029",""]],"RefSeq":[["NM_001252385","NP_001239314","REVIEWED"],["XM_005268355","XP_005268412","MODEL"],["XM_017008950","XP_016864439"]],"UCSC":["uc011dco"],"SwissProt":["A0A0A0MRZ4_HUMAN"]},{"UniProt":"A8K4N4","RefSeq":[["NM_001252390","NP_001239319","REVIEWED"]],"SwissProt":["A8K4N4_HUMAN"]},{"UniProt":"B7Z8K2","RefSeq":[["NM_001252385","NP_001239314","REVIEWED"]],"SwissProt":["B7Z8K2_HUMAN"]}]</t>
        </is>
      </c>
      <c r="AX497" t="inlineStr"/>
      <c r="AY497" t="inlineStr">
        <is>
          <t>Distribution: Detected in all; Specificity: Low tissue specificity</t>
        </is>
      </c>
      <c r="AZ497" t="inlineStr">
        <is>
          <t>General cytoplasmic expression, most abundant in peripheral leukocytes.; antibody: Most of the normal tiusues showed weak to moderate cytoplasmic positivity. Strong staining was observed in cardiac and skeletal muscle cells. Bile ducts, alveolar cells, red pulp of spleen and smooth muscle cells were negative.</t>
        </is>
      </c>
      <c r="BA497" t="inlineStr">
        <is>
          <t>Antibody: A majority of colorectal cancer as well as several cases of gliomas, lymphomas, breast, pancreatic and liver cancers showed moderate cytoplasmic immunoreactivity. Remaining cancers were in generally weakly stained or negative.</t>
        </is>
      </c>
      <c r="BB497" t="inlineStr"/>
      <c r="BC497" t="inlineStr">
        <is>
          <t>(hsa05131)Shigellosis</t>
        </is>
      </c>
      <c r="BD497" t="inlineStr">
        <is>
          <t>(M5890)HALLMARK TNFA SIGNALING VIA NFKB</t>
        </is>
      </c>
      <c r="BE497" t="inlineStr"/>
      <c r="BF497" t="inlineStr">
        <is>
          <t>1</t>
        </is>
      </c>
      <c r="BG497" t="inlineStr">
        <is>
          <t>0</t>
        </is>
      </c>
      <c r="BH497" t="inlineStr">
        <is>
          <t>1</t>
        </is>
      </c>
      <c r="BI497" t="inlineStr">
        <is>
          <t>0</t>
        </is>
      </c>
      <c r="BJ497" t="inlineStr">
        <is>
          <t>1</t>
        </is>
      </c>
      <c r="BK497" t="inlineStr">
        <is>
          <t>0</t>
        </is>
      </c>
      <c r="BL497" t="inlineStr">
        <is>
          <t>0</t>
        </is>
      </c>
      <c r="BM497" t="inlineStr">
        <is>
          <t>0</t>
        </is>
      </c>
      <c r="BN497" t="inlineStr">
        <is>
          <t>0</t>
        </is>
      </c>
      <c r="BO497" t="inlineStr">
        <is>
          <t>0</t>
        </is>
      </c>
      <c r="BP497" t="inlineStr">
        <is>
          <t>1</t>
        </is>
      </c>
      <c r="BQ497" t="inlineStr">
        <is>
          <t>0</t>
        </is>
      </c>
      <c r="BR497" t="inlineStr">
        <is>
          <t>0</t>
        </is>
      </c>
      <c r="BS497" t="inlineStr">
        <is>
          <t>1</t>
        </is>
      </c>
      <c r="BT497" t="inlineStr">
        <is>
          <t>0</t>
        </is>
      </c>
      <c r="BU497" t="inlineStr">
        <is>
          <t>0</t>
        </is>
      </c>
      <c r="BV497" t="inlineStr">
        <is>
          <t>0</t>
        </is>
      </c>
      <c r="BW497" t="inlineStr">
        <is>
          <t>0</t>
        </is>
      </c>
      <c r="BX497" t="inlineStr">
        <is>
          <t>0</t>
        </is>
      </c>
      <c r="BY497" t="inlineStr">
        <is>
          <t>0</t>
        </is>
      </c>
      <c r="BZ497" s="2" t="n">
        <v>1</v>
      </c>
    </row>
    <row r="498">
      <c r="A498" t="inlineStr">
        <is>
          <t>9694</t>
        </is>
      </c>
      <c r="B498" t="inlineStr">
        <is>
          <t>EMC2</t>
        </is>
      </c>
      <c r="C498" t="inlineStr">
        <is>
          <t>0</t>
        </is>
      </c>
      <c r="D498" t="inlineStr">
        <is>
          <t>1</t>
        </is>
      </c>
      <c r="E498" t="inlineStr">
        <is>
          <t>0</t>
        </is>
      </c>
      <c r="F498" t="inlineStr">
        <is>
          <t>0</t>
        </is>
      </c>
      <c r="G498" t="inlineStr">
        <is>
          <t>0</t>
        </is>
      </c>
      <c r="H498" t="inlineStr">
        <is>
          <t>0</t>
        </is>
      </c>
      <c r="I498" t="inlineStr">
        <is>
          <t>0</t>
        </is>
      </c>
      <c r="J498" t="inlineStr">
        <is>
          <t>0</t>
        </is>
      </c>
      <c r="K498" t="inlineStr">
        <is>
          <t>EMC2</t>
        </is>
      </c>
      <c r="L498" t="inlineStr">
        <is>
          <t>KIAA0103|TTC35</t>
        </is>
      </c>
      <c r="M498" t="inlineStr">
        <is>
          <t>protein-coding</t>
        </is>
      </c>
      <c r="N498" t="inlineStr">
        <is>
          <t>ER membrane protein complex subunit 2</t>
        </is>
      </c>
      <c r="O498" t="inlineStr">
        <is>
          <t>Contributes to membrane insertase activity. Involved in protein insertion into ER membrane by stop-transfer membrane-anchor sequence and tail-anchored membrane protein insertion into ER membrane. Located in endoplasmic reticulum membrane. Is extrinsic component of endoplasmic reticulum membrane. Part of EMC complex. [provided by Alliance of Genome Resources, Apr 2022]</t>
        </is>
      </c>
      <c r="P498" t="inlineStr">
        <is>
          <t>chr8:108443624-108489196</t>
        </is>
      </c>
      <c r="Q498" t="inlineStr">
        <is>
          <t>EMC2 is a gene that encodes for a protein called ER membrane protein complex subunit 2. This protein plays a role in the insertion of proteins into the endoplasmic reticulum (ER) membrane, specifically those with stop-transfer membrane-anchor sequences and tail-anchored membrane proteins. EMC2 is located in the ER membrane and is an extrinsic component of this membrane. It is part of the EMC complex, which is involved in membrane insertase activity. Overall, EMC2 is important for proper protein insertion and function within the ER membrane.</t>
        </is>
      </c>
      <c r="R498" t="inlineStr">
        <is>
          <t>GO:0045050 protein insertion into ER membrane by stop-transfer membrane-anchor sequence;GO:0071816 tail-anchored membrane protein insertion into ER membrane;GO:0045048 protein insertion into ER membrane</t>
        </is>
      </c>
      <c r="S498" t="inlineStr">
        <is>
          <t>[GO:0043226] organelle; [GO:0005783] endoplasmic reticulum; [GO:0061024] membrane organization; [GO:0140104] molecular carrier activity</t>
        </is>
      </c>
      <c r="T498" t="inlineStr">
        <is>
          <t>GO:0042406 extrinsic component of endoplasmic reticulum membrane;GO:0072546 EMC complex;GO:0031312 extrinsic component of organelle membrane</t>
        </is>
      </c>
      <c r="U498" t="inlineStr">
        <is>
          <t>GO:0032977 membrane insertase activity;GO:0140597 protein carrier chaperone;GO:0140104 molecular carrier activity</t>
        </is>
      </c>
      <c r="V498" t="inlineStr"/>
      <c r="W498" t="inlineStr">
        <is>
          <t>Transporters:Primary Active Transporters; Predicted intracellular proteins</t>
        </is>
      </c>
      <c r="X498" t="inlineStr">
        <is>
          <t>[IPR011990] Tetratricopeptide-like helical domain superfamily; [IPR039856] ER membrane protein complex subunit 2-like; [IPR019734] Tetratricopeptide repeat</t>
        </is>
      </c>
      <c r="Y498" t="inlineStr"/>
      <c r="Z498" t="inlineStr"/>
      <c r="AA498" t="inlineStr"/>
      <c r="AB498" t="inlineStr"/>
      <c r="AC498" t="inlineStr"/>
      <c r="AD498" t="inlineStr">
        <is>
          <t>principal1</t>
        </is>
      </c>
      <c r="AE498" t="inlineStr"/>
      <c r="AF498" t="inlineStr"/>
      <c r="AG498" t="inlineStr"/>
      <c r="AH498" t="inlineStr"/>
      <c r="AI498" t="inlineStr"/>
      <c r="AJ498" t="inlineStr"/>
      <c r="AK498" t="inlineStr">
        <is>
          <t>CD40 Ligand;Erythrocyte Indices;Heart Failure;Neuropsychological Tests;Platelet Function Tests;Schizophrenia</t>
        </is>
      </c>
      <c r="AL498" t="inlineStr">
        <is>
          <t>Alopecia;tau Proteins</t>
        </is>
      </c>
      <c r="AM498" t="inlineStr"/>
      <c r="AN498" t="inlineStr"/>
      <c r="AO498" t="inlineStr"/>
      <c r="AP498" t="inlineStr"/>
      <c r="AQ498" t="inlineStr">
        <is>
          <t>Alopecia, Androgenetic, 1; Alopecia, Androgenetic, 2; Alopecia, Androgenetic, 3; Other alopecia; Alopecia, Male Pattern; Androgenetic Alopecia; Carcinogenesis; Neoplasm Metastasis</t>
        </is>
      </c>
      <c r="AR498" t="inlineStr"/>
      <c r="AS498" t="inlineStr">
        <is>
          <t>Androgenetic Alopecia; Alopecia, Male Pattern</t>
        </is>
      </c>
      <c r="AT498" t="inlineStr">
        <is>
          <t>There is limited information available on the disease implications of EMC2 mutations. However, recent studies have suggested that mutations in EMC2 may be associated with developmental disorders and intellectual disability. Targeted drug discovery efforts for EMC2 are also limited, as the function of this gene is not well understood. Currently, there are no drugs on the market that specifically target EMC2. However, there are drugs that target the ER membrane and protein insertion, which may indirectly affect EMC2 function. For example, tunicamycin is an antibiotic that inhibits protein glycosylation and has been used to study ER stress and protein folding. Additionally, drugs that target the unfolded protein response (UPR) pathway, such as 4-phenylbutyrate, have been investigated for their potential therapeutic effects in diseases associated with ER stress.</t>
        </is>
      </c>
      <c r="AU498" t="inlineStr">
        <is>
          <t>2</t>
        </is>
      </c>
      <c r="AV498" t="inlineStr">
        <is>
          <t>81</t>
        </is>
      </c>
      <c r="AW498" t="inlineStr">
        <is>
          <t>[{"UniProt":"Q15006","EnsemblGene":["ENSG00000104412"],"EnsemblTrans":[["ENST00000220853","ENSP00000220853","principal1"]],"RefSeq":[["NM_014673","NP_055488","VALIDATED"]],"UCSC":["uc003ymw"],"SwissProt":["EMC2_HUMAN"]}]</t>
        </is>
      </c>
      <c r="AX498" t="inlineStr"/>
      <c r="AY498" t="inlineStr">
        <is>
          <t>Distribution: Detected in all; Specificity: Low tissue specificity</t>
        </is>
      </c>
      <c r="AZ498" t="inlineStr">
        <is>
          <t>General cytoplasmic and nuclear expression.; antibody: Most normal cells displayed moderate cytoplasmic staining which often was combined with nuclear or membranous immunoreactivity. Neurons, Leydig cells, gall bladder and urothelium were strongly stained. Lymphoid tissues, soft tissue, smooth and skeletal muscle were weakly stained or negative.</t>
        </is>
      </c>
      <c r="BA498" t="inlineStr">
        <is>
          <t>Antibody: Most malignant cells displayed weak to moderate cytoplasmic immunoreactivity frequently combined with membranous positivity. Additional nuclear staining was observed in several cases. Several renal cancers and malignant lymphomas were negative.</t>
        </is>
      </c>
      <c r="BB498" t="inlineStr"/>
      <c r="BC498" t="inlineStr"/>
      <c r="BD498" t="inlineStr"/>
      <c r="BE498" t="inlineStr"/>
      <c r="BF498" t="inlineStr">
        <is>
          <t>0</t>
        </is>
      </c>
      <c r="BG498" t="inlineStr">
        <is>
          <t>0</t>
        </is>
      </c>
      <c r="BH498" t="inlineStr">
        <is>
          <t>0</t>
        </is>
      </c>
      <c r="BI498" t="inlineStr">
        <is>
          <t>0</t>
        </is>
      </c>
      <c r="BJ498" t="inlineStr">
        <is>
          <t>0</t>
        </is>
      </c>
      <c r="BK498" t="inlineStr">
        <is>
          <t>0</t>
        </is>
      </c>
      <c r="BL498" t="inlineStr">
        <is>
          <t>0</t>
        </is>
      </c>
      <c r="BM498" t="inlineStr">
        <is>
          <t>0</t>
        </is>
      </c>
      <c r="BN498" t="inlineStr">
        <is>
          <t>0</t>
        </is>
      </c>
      <c r="BO498" t="inlineStr">
        <is>
          <t>0</t>
        </is>
      </c>
      <c r="BP498" t="inlineStr">
        <is>
          <t>0</t>
        </is>
      </c>
      <c r="BQ498" t="inlineStr">
        <is>
          <t>0</t>
        </is>
      </c>
      <c r="BR498" t="inlineStr">
        <is>
          <t>0</t>
        </is>
      </c>
      <c r="BS498" t="inlineStr">
        <is>
          <t>0</t>
        </is>
      </c>
      <c r="BT498" t="inlineStr">
        <is>
          <t>1</t>
        </is>
      </c>
      <c r="BU498" t="inlineStr">
        <is>
          <t>0</t>
        </is>
      </c>
      <c r="BV498" t="inlineStr">
        <is>
          <t>0</t>
        </is>
      </c>
      <c r="BW498" t="inlineStr">
        <is>
          <t>0</t>
        </is>
      </c>
      <c r="BX498" t="inlineStr">
        <is>
          <t>0</t>
        </is>
      </c>
      <c r="BY498" t="inlineStr">
        <is>
          <t>0</t>
        </is>
      </c>
      <c r="BZ498" s="2" t="n">
        <v>1</v>
      </c>
    </row>
    <row r="499">
      <c r="A499" t="inlineStr">
        <is>
          <t>79228</t>
        </is>
      </c>
      <c r="B499" t="inlineStr">
        <is>
          <t>THOC6</t>
        </is>
      </c>
      <c r="C499" t="inlineStr">
        <is>
          <t>1</t>
        </is>
      </c>
      <c r="D499" t="inlineStr">
        <is>
          <t>0</t>
        </is>
      </c>
      <c r="E499" t="inlineStr">
        <is>
          <t>0</t>
        </is>
      </c>
      <c r="F499" t="inlineStr">
        <is>
          <t>0</t>
        </is>
      </c>
      <c r="G499" t="inlineStr">
        <is>
          <t>0</t>
        </is>
      </c>
      <c r="H499" t="inlineStr">
        <is>
          <t>0</t>
        </is>
      </c>
      <c r="I499" t="inlineStr">
        <is>
          <t>0</t>
        </is>
      </c>
      <c r="J499" t="inlineStr">
        <is>
          <t>0</t>
        </is>
      </c>
      <c r="K499" t="inlineStr">
        <is>
          <t>THOC6</t>
        </is>
      </c>
      <c r="L499" t="inlineStr">
        <is>
          <t>MMRFCGU|WDR58|fSAP35</t>
        </is>
      </c>
      <c r="M499" t="inlineStr">
        <is>
          <t>protein-coding</t>
        </is>
      </c>
      <c r="N499" t="inlineStr">
        <is>
          <t>THO complex subunit 6</t>
        </is>
      </c>
      <c r="O499" t="inlineStr">
        <is>
          <t>This gene encodes a subunit of the multi-protein THO complex, which is involved in coordination between transcription and mRNA processing. The THO complex is a component of the TREX (transcription/export) complex, which is involved in transcription and export of mRNAs. A missense mutation in this gene is associated with a neurodevelopmental disorder called Beaulieu-Boycott-Innes syndrome. [provided by RefSeq, Dec 2016]</t>
        </is>
      </c>
      <c r="P499" t="inlineStr">
        <is>
          <t>chr16:3024035-3027750</t>
        </is>
      </c>
      <c r="Q499" t="inlineStr">
        <is>
          <t>THOC6 is a gene that encodes a subunit of the THO complex, which is involved in coordinating transcription and mRNA processing. The THO complex is part of the TREX complex, which is responsible for the transcription and export of mRNAs. A missense mutation in THOC6 has been linked to a neurodevelopmental disorder known as Beaulieu-Boycott-Innes syndrome.</t>
        </is>
      </c>
      <c r="R499" t="inlineStr">
        <is>
          <t>GO:0006406 mRNA export from nucleus;GO:0006405 RNA export from nucleus;GO:0051028 mRNA transport</t>
        </is>
      </c>
      <c r="S499" t="inlineStr">
        <is>
          <t>[GO:0043226] organelle; [GO:0005694] chromosome; [GO:0005634] nucleus; [GO:0003723] RNA binding; [GO:0016071] mRNA metabolic process; [GO:0005654] nucleoplasm; [GO:0012501] programmed cell death; [GO:0006913] nucleocytoplasmic transport; [GO:0048856] anatomical structure development</t>
        </is>
      </c>
      <c r="T499" t="inlineStr">
        <is>
          <t>GO:0000347 THO complex;GO:0000445 THO complex part of transcription export complex;GO:0000346 transcription export complex</t>
        </is>
      </c>
      <c r="U499" t="inlineStr">
        <is>
          <t>GO:0003723 RNA binding;GO:0003676 nucleic acid binding;GO:0097159 organic cyclic compound binding</t>
        </is>
      </c>
      <c r="V499" t="inlineStr"/>
      <c r="W499" t="inlineStr">
        <is>
          <t>Human disease related genes:Congenital malformations:Other congenital malformations; Predicted intracellular proteins; Disease related genes</t>
        </is>
      </c>
      <c r="X499" t="inlineStr">
        <is>
          <t>[IPR001680] WD40 repeat; [IPR015943] WD40/YVTN repeat-like-containing domain superfamily; [IPR019775] WD40 repeat, conserved site; [IPR036322] WD40-repeat-containing domain superfamily; [IPR042626] THO complex subunit 6</t>
        </is>
      </c>
      <c r="Y499" t="inlineStr">
        <is>
          <t>Nuclear speckles;Nucleoplasm (Supported)</t>
        </is>
      </c>
      <c r="Z499" t="inlineStr"/>
      <c r="AA499" t="inlineStr"/>
      <c r="AB499" t="inlineStr"/>
      <c r="AC499" t="inlineStr"/>
      <c r="AD499" t="inlineStr">
        <is>
          <t>principal1</t>
        </is>
      </c>
      <c r="AE499" t="inlineStr"/>
      <c r="AF499" t="inlineStr"/>
      <c r="AG499" t="inlineStr">
        <is>
          <t>MP:0010768 mortality/aging</t>
        </is>
      </c>
      <c r="AH499" t="inlineStr">
        <is>
          <t>[ORPHA:363444] THOC6-related developmental delay-microcephaly-facial dysmorphism syndrome</t>
        </is>
      </c>
      <c r="AI499" t="inlineStr">
        <is>
          <t>OMIM ID:613680 Beaulieu-boycott-innes syndrome</t>
        </is>
      </c>
      <c r="AJ499" t="inlineStr">
        <is>
          <t>THOC6-related condition; THOC6-related developmental delay-microcephaly-facial dysmorphism syndrome; Inborn genetic diseases</t>
        </is>
      </c>
      <c r="AK499" t="inlineStr"/>
      <c r="AL499" t="inlineStr"/>
      <c r="AM499" t="inlineStr">
        <is>
          <t>OMIM ID:613680 Beaulieu-boycott-innes syndrome</t>
        </is>
      </c>
      <c r="AN499" t="inlineStr">
        <is>
          <t>Beaulieu-boycott-innes syndrome: pathogenic,uncertain significance; Inborn genetic diseases: likely pathogenic,pathogenic,uncertain significance</t>
        </is>
      </c>
      <c r="AO499" t="inlineStr">
        <is>
          <t>HP:0030127:Endometriosis; HP:0030127:Endometriosis; HP:0010282:Thin lower lip vermilion; HP:0012382:Left-to-right shunt; HP:0040196:Mild microcephaly; HP:0011623:Muscular ventricular septal defect; HP:0011682:Perimembranous ventricular septal defect; HP:0000215:Thick upper lip vermilion; HP:0000220:Velopharyngeal insufficiency; HP:0000220:Velopharyngeal insufficiency; HP:0012443:Abnormal brain morphology; HP:0003189:Long nose; HP:0003189:Long nose; HP:0006989:Dysplastic corpus callosum; HP:0009890:High anterior hairline; HP:0009890:High anterior hairline; HP:0009765:Low hanging columella; HP:0009765:Low hanging columella; HP:0001845:Overlapping toe; HP:0008209:Premature ovarian insufficiency; HP:0008209:Premature ovarian insufficiency; HP:0000122:Unilateral renal agenesis; HP:0000122:Unilateral renal agenesis; HP:0000077:Abnormality of the kidney; HP:0012745:Short palpebral fissure; HP:0000689:Dental malocclusion; HP:0000689:Dental malocclusion; HP:0000085:Horseshoe kidney; HP:0000085:Horseshoe kidney; HP:0000307:Pointed chin; HP:0000010:Recurrent urinary tract infections; HP:0000010:Recurrent urinary tract infections; HP:0002023:Anal atresia; HP:0012385:Camptodactyly; HP:0000319:Smooth philtrum; HP:0000670:Carious teeth; HP:0000670:Carious teeth; HP:0000119:Abnormality of the genitourinary system; HP:0000337:Broad forehead; HP:0000164:Abnormality of the dentition; HP:0000490:Deeply set eye; HP:0000490:Deeply set eye; HP:0000278:Retrognathia; HP:0000054:Micropenis; HP:0001627:Abnormal heart morphology; HP:0001999:Abnormal facial shape; HP:0000582:Upslanted palpebral fissure; HP:0000348:High forehead; HP:0000348:High forehead; HP:0001328:Specific learning disability; HP:0010864:Intellectual disability, severe; HP:0000047:Hypospadias; HP:0001643:Patent ductus arteriosus; HP:0001643:Patent ductus arteriosus; HP:0000545:Myopia; HP:0001631:Atrial septal defect; HP:0001629:Ventricular septal defect; HP:0000286:Epicanthus; HP:0002119:Ventriculomegaly; HP:0000365:Hearing impairment; HP:0000750:Delayed speech and language development; HP:0000347:Micrognathia; HP:0003577:Congenital onset; HP:0003593:Infantile onset; HP:0000252:Microcephaly; HP:0001249:Intellectual disability; HP:0001263:Global developmental delay; HP:0001263:Global developmental delay; HP:0000007:Autosomal recessive inheritance</t>
        </is>
      </c>
      <c r="AP499" t="inlineStr"/>
      <c r="AQ499" t="inlineStr">
        <is>
          <t>THOC6-related developmental delay-microcephaly-facial dysmorphism syndrome; Low hanging columella; High anterior hairline; Long nose; Sprengel deformity; Horseshoe Kidney; Plagiocephaly; Short palpebral fissure; Blepharophimosis; Congenital absence of kidneys syndrome; Synophrys; Malocclusion; Pediatric failure to thrive; Sunken eyes; High forehead; Upward slant of palpebral fissure; Recurrent urinary tract infection; Multiple congenital anomalies; Dysmorphic facies; Dental caries; Congenital Epicanthus; Ventricular Septal Defects; Dysmorphic features; Myopia; Patent ductus arteriosus; Cryptorchidism; Muscle hypotonia; Microcephaly; Endometriosis; Global developmental delay; Intellectual Disability</t>
        </is>
      </c>
      <c r="AR499" t="inlineStr"/>
      <c r="AS499" t="inlineStr">
        <is>
          <t>Developmental Delay-Microcephaly-Facial Dysmorphism Syndrome; Sprengel Deformity; Horseshoe Kidney; Plagiocephaly; Blepharophimosis; Renal agenesis; Synophrys; Endometriosis; Patent ductus arteriosus; Multiple Congenital Anomalies; Ventricular septal defect; Dysmorphic Features; Myopia; Congenital Epicanthus; Cryptorchidism; Microcephaly; Developmental Delay; Mental retardation</t>
        </is>
      </c>
      <c r="AT499" t="inlineStr">
        <is>
          <t>Beaulieu-Boycott-Innes syndrome is a rare neurodevelopmental disorder caused by mutations in the THOC6 gene. Symptoms of the disorder include intellectual disability, developmental delay, seizures, and abnormal facial features. There is currently no cure for Beaulieu-Boycott-Innes syndrome, and treatment is focused on managing symptoms.
As THOC6 is involved in mRNA processing, it has been suggested as a potential target for drug discovery efforts aimed at treating diseases related to mRNA dysregulation. However, there are currently no drugs on the market that specifically target THOC6.
There are, however, drugs on the market that target other components of the mRNA processing pathway. For example, Spinraza (nusinersen) is a drug that targets the SMN1 gene, which is involved in the production of a protein necessary for mRNA processing. Spinraza is used to treat spinal muscular atrophy, a rare genetic disorder that affects the motor neurons responsible for muscle movement.
Another example is Exondys 51 (eteplirsen), which targets the dystrophin gene and is used to treat Duchenne muscular dystrophy, a genetic disorder that affects muscle function. Exondys 51 works by promoting the production of a truncated form of the dystrophin protein, which is necessary for mRNA processing.
Overall, while THOC6 has been implicated in a rare neurodevelopmental disorder, there is currently no targeted drug therapy available for this gene. However, drugs targeting other components of the mRNA processing pathway have shown promise in treating related genetic disorders.</t>
        </is>
      </c>
      <c r="AU499" t="inlineStr">
        <is>
          <t>6</t>
        </is>
      </c>
      <c r="AV499" t="inlineStr">
        <is>
          <t>65</t>
        </is>
      </c>
      <c r="AW499" t="inlineStr">
        <is>
          <t>[{"UniProt":"Q86W42","EnsemblGene":["ENSG00000131652"],"EnsemblTrans":[["ENST00000253952","ENSP00000253952",""],["ENST00000326266","ENSP00000326531","principal1"],["ENST00000574549","ENSP00000458295",""],["ENST00000575576","ENSP00000460015",""]],"RefSeq":[["NM_001142350","NP_001135822","REVIEWED"],["NM_001347703","NP_001334632","REVIEWED"],["NM_001347704","NP_001334633","REVIEWED"],["NM_024339","NP_077315","REVIEWED"]],"UCSC":["uc002cta"],"SwissProt":["THOC6_HUMAN"]}]</t>
        </is>
      </c>
      <c r="AX499" t="inlineStr"/>
      <c r="AY499" t="inlineStr">
        <is>
          <t>Distribution: Detected in all; Specificity: Low tissue specificity</t>
        </is>
      </c>
      <c r="AZ499" t="inlineStr">
        <is>
          <t>antibody: Most normal tissues displayed moderate nuclear staining with additional cytoplasmic positivity in several cases. Intestinal tract, gall bladder, exocrine pancreas, urothelial cells, renal tubules, epididymis and fallopian tube were strongly stained.; Mainly nuclear expression in all tissues.</t>
        </is>
      </c>
      <c r="BA499" t="inlineStr">
        <is>
          <t>Antibody: Most cancer tissues exhibited moderate nuclear positivity. A few squamous cell carcinomas, malignant melanomas, gliomas, stomach and tests cancers were strongly stained. Several renal cancer were negative.</t>
        </is>
      </c>
      <c r="BB499" t="inlineStr"/>
      <c r="BC499" t="inlineStr">
        <is>
          <t>(hsa03013)Nucleocytoplasmic transport</t>
        </is>
      </c>
      <c r="BD499" t="inlineStr"/>
      <c r="BE499" t="inlineStr"/>
      <c r="BF499" t="inlineStr">
        <is>
          <t>0</t>
        </is>
      </c>
      <c r="BG499" t="inlineStr">
        <is>
          <t>0</t>
        </is>
      </c>
      <c r="BH499" t="inlineStr">
        <is>
          <t>0</t>
        </is>
      </c>
      <c r="BI499" t="inlineStr">
        <is>
          <t>0</t>
        </is>
      </c>
      <c r="BJ499" t="inlineStr">
        <is>
          <t>0</t>
        </is>
      </c>
      <c r="BK499" t="inlineStr">
        <is>
          <t>0</t>
        </is>
      </c>
      <c r="BL499" t="inlineStr">
        <is>
          <t>0</t>
        </is>
      </c>
      <c r="BM499" t="inlineStr">
        <is>
          <t>0</t>
        </is>
      </c>
      <c r="BN499" t="inlineStr">
        <is>
          <t>0</t>
        </is>
      </c>
      <c r="BO499" t="inlineStr">
        <is>
          <t>0</t>
        </is>
      </c>
      <c r="BP499" t="inlineStr">
        <is>
          <t>0</t>
        </is>
      </c>
      <c r="BQ499" t="inlineStr">
        <is>
          <t>0</t>
        </is>
      </c>
      <c r="BR499" t="inlineStr">
        <is>
          <t>0</t>
        </is>
      </c>
      <c r="BS499" t="inlineStr">
        <is>
          <t>0</t>
        </is>
      </c>
      <c r="BT499" t="inlineStr">
        <is>
          <t>0</t>
        </is>
      </c>
      <c r="BU499" t="inlineStr">
        <is>
          <t>0</t>
        </is>
      </c>
      <c r="BV499" t="inlineStr">
        <is>
          <t>0</t>
        </is>
      </c>
      <c r="BW499" t="inlineStr">
        <is>
          <t>0</t>
        </is>
      </c>
      <c r="BX499" t="inlineStr">
        <is>
          <t>0</t>
        </is>
      </c>
      <c r="BY499" t="inlineStr">
        <is>
          <t>0</t>
        </is>
      </c>
      <c r="BZ499" s="2" t="n">
        <v>1</v>
      </c>
    </row>
    <row r="500">
      <c r="A500" t="inlineStr">
        <is>
          <t>23466</t>
        </is>
      </c>
      <c r="B500" t="inlineStr">
        <is>
          <t>CBX6</t>
        </is>
      </c>
      <c r="C500" t="inlineStr">
        <is>
          <t>0</t>
        </is>
      </c>
      <c r="D500" t="inlineStr">
        <is>
          <t>0</t>
        </is>
      </c>
      <c r="E500" t="inlineStr">
        <is>
          <t>0</t>
        </is>
      </c>
      <c r="F500" t="inlineStr">
        <is>
          <t>1</t>
        </is>
      </c>
      <c r="G500" t="inlineStr">
        <is>
          <t>0</t>
        </is>
      </c>
      <c r="H500" t="inlineStr">
        <is>
          <t>0</t>
        </is>
      </c>
      <c r="I500" t="inlineStr">
        <is>
          <t>0</t>
        </is>
      </c>
      <c r="J500" t="inlineStr">
        <is>
          <t>0</t>
        </is>
      </c>
      <c r="K500" t="inlineStr">
        <is>
          <t>CBX6</t>
        </is>
      </c>
      <c r="L500" t="inlineStr"/>
      <c r="M500" t="inlineStr">
        <is>
          <t>protein-coding</t>
        </is>
      </c>
      <c r="N500" t="inlineStr">
        <is>
          <t>chromobox 6</t>
        </is>
      </c>
      <c r="O500" t="inlineStr">
        <is>
          <t>Predicted to enable single-stranded RNA binding activity. Involved in negative regulation of transcription by RNA polymerase II. Located in nucleus. Part of PcG protein complex. Biomarker of glioblastoma. [provided by Alliance of Genome Resources, Apr 2022]</t>
        </is>
      </c>
      <c r="P500" t="inlineStr">
        <is>
          <t>chr22:38872216-38861422</t>
        </is>
      </c>
      <c r="Q500" t="inlineStr">
        <is>
          <t>CBX6, also known as chromobox 6, is a human gene that is predicted to have single-stranded RNA binding activity. It is involved in negative regulation of transcription by RNA polymerase II and is located in the nucleus. CBX6 is part of the PcG protein complex and is considered a biomarker of glioblastoma, a type of brain cancer.</t>
        </is>
      </c>
      <c r="R500" t="inlineStr">
        <is>
          <t>GO:0006325 chromatin organization;GO:0071824 protein-DNA complex organization;GO:0000122 negative regulation of transcription by RNA polymerase II</t>
        </is>
      </c>
      <c r="S500" t="inlineStr">
        <is>
          <t>[GO:0043226] organelle; [GO:0005634] nucleus; [GO:0005654] nucleoplasm; [GO:0006351] DNA-templated transcription; [GO:0006355] regulation of DNA-templated transcription; [GO:0006325] chromatin organization; [GO:0005694] chromosome; [GO:0042393] histone binding; [GO:0003723] RNA binding</t>
        </is>
      </c>
      <c r="T500" t="inlineStr">
        <is>
          <t>GO:0035102 PRC1 complex;GO:0000152 nuclear ubiquitin ligase complex;GO:0031519 PcG protein complex</t>
        </is>
      </c>
      <c r="U500" t="inlineStr">
        <is>
          <t>GO:0035064 methylated histone binding;GO:0140034 methylation-dependent protein binding;GO:0003727 single-stranded RNA binding</t>
        </is>
      </c>
      <c r="V500" t="inlineStr"/>
      <c r="W500" t="inlineStr">
        <is>
          <t>Predicted intracellular proteins</t>
        </is>
      </c>
      <c r="X500" t="inlineStr">
        <is>
          <t>[IPR000953] Chromo/chromo shadow domain; [IPR016197] Chromo-like domain superfamily; [IPR017984] Chromo domain subgroup; [IPR023779] Chromo domain, conserved site; [IPR023780] Chromo domain; [IPR033773] CBX family C-terminal motif</t>
        </is>
      </c>
      <c r="Y500" t="inlineStr">
        <is>
          <t>Nucleoplasm (Supported); Additional: Nuclear bodies</t>
        </is>
      </c>
      <c r="Z500" t="inlineStr"/>
      <c r="AA500" t="inlineStr"/>
      <c r="AB500" t="inlineStr"/>
      <c r="AC500" t="inlineStr"/>
      <c r="AD500" t="inlineStr">
        <is>
          <t>principal2</t>
        </is>
      </c>
      <c r="AE500" t="inlineStr"/>
      <c r="AF500" t="inlineStr"/>
      <c r="AG500" t="inlineStr">
        <is>
          <t>MP:0005397 hematopoietic system phenotype</t>
        </is>
      </c>
      <c r="AH500" t="inlineStr"/>
      <c r="AI500" t="inlineStr"/>
      <c r="AJ500" t="inlineStr"/>
      <c r="AK500" t="inlineStr"/>
      <c r="AL500" t="inlineStr">
        <is>
          <t>Emotions;Menarche;Urinary Bladder Neoplasms</t>
        </is>
      </c>
      <c r="AM500" t="inlineStr"/>
      <c r="AN500" t="inlineStr"/>
      <c r="AO500" t="inlineStr"/>
      <c r="AP500" t="inlineStr"/>
      <c r="AQ500" t="inlineStr">
        <is>
          <t>Glioblastoma Multiforme; Tumor Progression; Liver carcinoma; Tumor Cell Invasion; Breast Carcinoma; Malignant neoplasm of breast; Malignant Neoplasms; Neoplasms</t>
        </is>
      </c>
      <c r="AR500" t="inlineStr"/>
      <c r="AS500" t="inlineStr"/>
      <c r="AT500" t="inlineStr">
        <is>
          <t>CBX6 has been implicated in several diseases, including glioblastoma, a highly aggressive form of brain cancer. Studies have shown that CBX6 is overexpressed in glioblastoma cells and plays a role in promoting tumor growth and invasion. As a result, CBX6 has been identified as a potential therapeutic target for the treatment of glioblastoma.
Targeted drug discovery efforts for CBX6 are still in the early stages, but several approaches are being explored. One strategy is to develop small molecule inhibitors that can block the activity of CBX6 and prevent it from promoting tumor growth. Another approach is to use RNA interference (RNAi) to silence the expression of CBX6 in glioblastoma cells.
Currently, there are no drugs on the market that specifically target CBX6. However, there are several drugs that have been approved for the treatment of glioblastoma, including temozolomide, bevacizumab, and carmustine. These drugs work by targeting different aspects of tumor growth and have been shown to improve survival in some patients with glioblastoma.</t>
        </is>
      </c>
      <c r="AU500" t="inlineStr">
        <is>
          <t>5</t>
        </is>
      </c>
      <c r="AV500" t="inlineStr">
        <is>
          <t>37</t>
        </is>
      </c>
      <c r="AW500" t="inlineStr">
        <is>
          <t>[{"UniProt":"O95503","EnsemblGene":["ENSG00000183741"],"EnsemblTrans":[["ENST00000407418","ENSP00000384490","principal2"]],"RefSeq":[["NM_001303494","NP_001290423","VALIDATED"],["NM_014292","NP_055107","VALIDATED"]],"UCSC":["uc003awl"],"SwissProt":["CBX6_HUMAN"]},{"UniProt":"B0QXZ6","EnsemblGene":["ENSG00000183741"],"EnsemblTrans":[["ENST00000216083","ENSP00000216083","alternative2"]],"RefSeq":[["NM_001303494","NP_001290423","VALIDATED"]],"UCSC":["uc062eiy"],"SwissProt":["B0QXZ6_HUMAN"]}]</t>
        </is>
      </c>
      <c r="AX500" t="inlineStr"/>
      <c r="AY500" t="inlineStr">
        <is>
          <t>Distribution: Detected in all; Specificity: Tissue enhanced</t>
        </is>
      </c>
      <c r="AZ500" t="inlineStr">
        <is>
          <t>antibody: Most normal cells displayed weak to moderate nuclear and/or cytoplasmic positivity. Additional membranous staining was observed in stomach and cells in seminiferus ducts of testis. The glandular cells in breast, pancreatic islets, placental trophoblasts, prostate, spleen, lymph node and hematopoietic cells were negative.; Nuclear and cytoplasmic expression in most tissues.</t>
        </is>
      </c>
      <c r="BA500" t="inlineStr">
        <is>
          <t>Antibody: A few cases of malignant lymphomas, gliomas, melanomas, thyroid and cervical cancer displayed moderate nuclear positivity. Most remaining malignant cells were weakly stained or negative.</t>
        </is>
      </c>
      <c r="BB500" t="inlineStr"/>
      <c r="BC500" t="inlineStr">
        <is>
          <t>(hsa03083)Polycomb repressive complex</t>
        </is>
      </c>
      <c r="BD500" t="inlineStr"/>
      <c r="BE500" t="inlineStr"/>
      <c r="BF500" t="inlineStr">
        <is>
          <t>0</t>
        </is>
      </c>
      <c r="BG500" t="inlineStr">
        <is>
          <t>0</t>
        </is>
      </c>
      <c r="BH500" t="inlineStr">
        <is>
          <t>0</t>
        </is>
      </c>
      <c r="BI500" t="inlineStr">
        <is>
          <t>0</t>
        </is>
      </c>
      <c r="BJ500" t="inlineStr">
        <is>
          <t>0</t>
        </is>
      </c>
      <c r="BK500" t="inlineStr">
        <is>
          <t>0</t>
        </is>
      </c>
      <c r="BL500" t="inlineStr">
        <is>
          <t>0</t>
        </is>
      </c>
      <c r="BM500" t="inlineStr">
        <is>
          <t>0</t>
        </is>
      </c>
      <c r="BN500" t="inlineStr">
        <is>
          <t>0</t>
        </is>
      </c>
      <c r="BO500" t="inlineStr">
        <is>
          <t>0</t>
        </is>
      </c>
      <c r="BP500" t="inlineStr">
        <is>
          <t>0</t>
        </is>
      </c>
      <c r="BQ500" t="inlineStr">
        <is>
          <t>0</t>
        </is>
      </c>
      <c r="BR500" t="inlineStr">
        <is>
          <t>0</t>
        </is>
      </c>
      <c r="BS500" t="inlineStr">
        <is>
          <t>0</t>
        </is>
      </c>
      <c r="BT500" t="inlineStr">
        <is>
          <t>0</t>
        </is>
      </c>
      <c r="BU500" t="inlineStr">
        <is>
          <t>0</t>
        </is>
      </c>
      <c r="BV500" t="inlineStr">
        <is>
          <t>0</t>
        </is>
      </c>
      <c r="BW500" t="inlineStr">
        <is>
          <t>0</t>
        </is>
      </c>
      <c r="BX500" t="inlineStr">
        <is>
          <t>0</t>
        </is>
      </c>
      <c r="BY500" t="inlineStr">
        <is>
          <t>0</t>
        </is>
      </c>
      <c r="BZ500" s="2" t="n">
        <v>1</v>
      </c>
    </row>
    <row r="501">
      <c r="A501" t="inlineStr">
        <is>
          <t>64344</t>
        </is>
      </c>
      <c r="B501" t="inlineStr">
        <is>
          <t>HIF3A</t>
        </is>
      </c>
      <c r="C501" t="inlineStr">
        <is>
          <t>0</t>
        </is>
      </c>
      <c r="D501" t="inlineStr">
        <is>
          <t>0</t>
        </is>
      </c>
      <c r="E501" t="inlineStr">
        <is>
          <t>1</t>
        </is>
      </c>
      <c r="F501" t="inlineStr">
        <is>
          <t>0</t>
        </is>
      </c>
      <c r="G501" t="inlineStr">
        <is>
          <t>0</t>
        </is>
      </c>
      <c r="H501" t="inlineStr">
        <is>
          <t>0</t>
        </is>
      </c>
      <c r="I501" t="inlineStr">
        <is>
          <t>0</t>
        </is>
      </c>
      <c r="J501" t="inlineStr">
        <is>
          <t>0</t>
        </is>
      </c>
      <c r="K501" t="inlineStr">
        <is>
          <t>HIF3A</t>
        </is>
      </c>
      <c r="L501" t="inlineStr">
        <is>
          <t>HIF-3A|HIF3-alpha-1|IPAS|MOP7|PASD7|bHLHe17</t>
        </is>
      </c>
      <c r="M501" t="inlineStr">
        <is>
          <t>protein-coding</t>
        </is>
      </c>
      <c r="N501" t="inlineStr">
        <is>
          <t>hypoxia inducible factor 3 subunit alpha</t>
        </is>
      </c>
      <c r="O501" t="inlineStr">
        <is>
          <t>The protein encoded by this gene is the alpha-3 subunit of one of several alpha/beta-subunit heterodimeric transcription factors that regulate many adaptive responses to low oxygen tension (hypoxia). The alpha-3 subunit lacks the transactivation domain found in factors containing either the alpha-1 or alpha-2 subunits. It is thought that factors containing the alpha-3 subunit are negative regulators of hypoxia-inducible gene expression. Multiple alternatively spliced transcript variants have been found for this gene. [provided by RefSeq, Mar 2011]</t>
        </is>
      </c>
      <c r="P501" t="inlineStr">
        <is>
          <t>chr19:46297042-46343433</t>
        </is>
      </c>
      <c r="Q501" t="inlineStr">
        <is>
          <t>HIF3A is a human gene that encodes the alpha-3 subunit of a transcription factor that responds to low oxygen levels (hypoxia). Unlike other subunits, alpha-3 lacks a domain that activates gene expression. It is believed that transcription factors containing alpha-3 act as negative regulators of hypoxia-induced gene expression. The gene has multiple alternative spliced transcript variants.</t>
        </is>
      </c>
      <c r="R501" t="inlineStr">
        <is>
          <t>GO:0001666 response to hypoxia;GO:0036293 response to decreased oxygen levels;GO:0001525 angiogenesis</t>
        </is>
      </c>
      <c r="S501" t="inlineStr">
        <is>
          <t>[GO:0006351] DNA-templated transcription; [GO:0006355] regulation of DNA-templated transcription; [GO:0043226] organelle; [GO:0005634] nucleus; [GO:0005654] nucleoplasm; [GO:0005829] cytosol; [GO:0005886] plasma membrane; [GO:0005739] mitochondrion; [GO:0012501] programmed cell death; [GO:0048856] anatomical structure development; [GO:0140110] transcription regulator activity; [GO:0003677] DNA binding; [GO:0005694] chromosome</t>
        </is>
      </c>
      <c r="T501" t="inlineStr">
        <is>
          <t>GO:0016607 nuclear speck;GO:0016604 nuclear body;GO:0000785 chromatin</t>
        </is>
      </c>
      <c r="U501" t="inlineStr">
        <is>
          <t>GO:0046983 protein dimerization activity;GO:0000978 RNA polymerase II cis-regulatory region sequence-specific DNA binding;GO:0000987 cis-regulatory region sequence-specific DNA binding</t>
        </is>
      </c>
      <c r="V501" t="inlineStr"/>
      <c r="W501" t="inlineStr">
        <is>
          <t>Transcription factors:Basic domains; Predicted intracellular proteins</t>
        </is>
      </c>
      <c r="X501" t="inlineStr">
        <is>
          <t>[IPR000014] PAS domain; [IPR001610] PAC motif; [IPR011598] Myc-type, basic helix-loop-helix (bHLH) domain; [IPR013655] PAS fold-3; [IPR013767] PAS fold; [IPR021537] Hypoxia-inducible factor, alpha subunit-like; [IPR035965] PAS domain superfamily; [IPR036638] Helix-loop-helix DNA-binding domain superfamily</t>
        </is>
      </c>
      <c r="Y501" t="inlineStr">
        <is>
          <t>Cytosol;Nucleoplasm (Supported); Additional: Plasma membrane</t>
        </is>
      </c>
      <c r="Z501" t="inlineStr"/>
      <c r="AA501" t="inlineStr"/>
      <c r="AB501" t="inlineStr"/>
      <c r="AC501" t="inlineStr"/>
      <c r="AD501" t="inlineStr">
        <is>
          <t>principal4</t>
        </is>
      </c>
      <c r="AE501" t="inlineStr"/>
      <c r="AF501" t="inlineStr"/>
      <c r="AG501" t="inlineStr">
        <is>
          <t>MP:0005388 respiratory system phenotype</t>
        </is>
      </c>
      <c r="AH501" t="inlineStr"/>
      <c r="AI501" t="inlineStr"/>
      <c r="AJ501" t="inlineStr"/>
      <c r="AK501" t="inlineStr"/>
      <c r="AL501" t="inlineStr">
        <is>
          <t>HIV-1;Peripheral Nervous System Diseases;Reverse Transcriptase Inhibitors</t>
        </is>
      </c>
      <c r="AM501" t="inlineStr"/>
      <c r="AN501" t="inlineStr"/>
      <c r="AO501" t="inlineStr"/>
      <c r="AP501" t="inlineStr"/>
      <c r="AQ501" t="inlineStr">
        <is>
          <t>Familial erythrocytosis; ARTHROGRYPOSIS, DISTAL, TYPE 2B; Erythrocytosis familial, 1; PNEUMOTHORAX, PRIMARY SPONTANEOUS; Pulmonary Hypertension; Steroid Sulfatase Deficiency Disease; Pediatric Obesity; Ichthyosis, X-Linked; Eclampsia; Severe Combined Immunodeficiency; Thymoma; Myasthenia Gravis; Congenital contractural arachnodactyly; Gestational Diabetes; Liver diseases; Liver neoplasms; Degenerative polyarthritis; Parkinson Disease; Renal Cell Carcinoma; Conventional (Clear Cell) Renal Cell Carcinoma; ovarian neoplasm; Malignant neoplasm of ovary; Malignant neoplasm of pancreas; Pancreatic carcinoma; Obesity; Carcinoma, Ovarian Epithelial; Non-Small Cell Lung Carcinoma; Liver carcinoma; Carcinogenesis; Neoplasm Metastasis; Tumor Cell Invasion</t>
        </is>
      </c>
      <c r="AR501" t="inlineStr"/>
      <c r="AS501" t="inlineStr"/>
      <c r="AT501" t="inlineStr">
        <is>
          <t>HIF3A has been implicated in various diseases, including cancer, cardiovascular disease, and metabolic disorders. Targeting HIF3A for drug discovery has been challenging due to its negative regulatory role in hypoxia-induced gene expression. However, recent studies have identified small molecules that can modulate HIF3A activity, providing potential therapeutic options. One example is PT2385, a small molecule inhibitor of HIF2A that also targets HIF3A. PT2385 has shown promising results in preclinical studies for the treatment of renal cell carcinoma and other solid tumors. Another example is FG-4592, a HIF prolyl hydroxylase inhibitor that stabilizes HIF1A and HIF2A, but also has some activity against HIF3A. FG-4592 has been approved for the treatment of anemia associated with chronic kidney disease. These drugs demonstrate the potential of targeting HIF3A for the treatment of various diseases.</t>
        </is>
      </c>
      <c r="AU501" t="inlineStr">
        <is>
          <t>59</t>
        </is>
      </c>
      <c r="AV501" t="inlineStr">
        <is>
          <t>75</t>
        </is>
      </c>
      <c r="AW501" t="inlineStr">
        <is>
          <t>[{"UniProt":"Q9Y2N7","EnsemblGene":["ENSG00000124440"],"EnsemblTrans":[["ENST00000244303","ENSP00000244303",""],["ENST00000300862","ENSP00000300862","alternative1"],["ENST00000377670","ENSP00000366898","principal4"]],"RefSeq":[["NM_022462","NP_071907","REVIEWED"],["NM_152794","NP_690007","REVIEWED"],["NM_152795","NP_690008","REVIEWED"]],"UCSC":["uc002peh"],"SwissProt":["HIF3A_HUMAN"]},{"UniProt":"H0YDZ5","EnsemblGene":["ENSG00000124440"],"EnsemblTrans":[["ENST00000472815","ENSP00000434653",""]],"RefSeq":[["NM_152796","NP_690009","REVIEWED"]],"UCSC":["uc002pej"],"SwissProt":["H0YDZ5_HUMAN"]},{"UniProt":"M0R104","EnsemblGene":["ENSG00000124440"],"EnsemblTrans":[["ENST00000600383","ENSP00000471560",""]],"RefSeq":[["XM_005259153","XP_005259210","MODEL"]],"UCSC":["uc061aez"],"SwissProt":["M0R104_HUMAN"]},{"UniProt":"B2RBI6","RefSeq":[["NM_152794","NP_690007","REVIEWED"]],"SwissProt":["B2RBI6_HUMAN"]}]</t>
        </is>
      </c>
      <c r="AX501" t="inlineStr"/>
      <c r="AY501" t="inlineStr">
        <is>
          <t>Distribution: Detected in many; Specificity: Low tissue specificity</t>
        </is>
      </c>
      <c r="AZ501" t="inlineStr">
        <is>
          <t>Ubiquitous nuclear and cytoplasmic expression.; antibody: Most normal tissues displayed moderate cytoplasmic and nuclear positivity. Gastrointestinal glands, adrenal cortex, placental trophoblasts, testis and Purkinje cells were strongly stained.</t>
        </is>
      </c>
      <c r="BA501" t="inlineStr">
        <is>
          <t>Antibody: Moderate cytoplasmic and nuclear immunoreactivity was generally observed in malignant cells. Most testicular cancers as well as cases of malignant carcinoids, malignant melanomas, hepatocellular carcinomas, basal cell carcinomas, ovarian and endometrial cancers were strongly stained.</t>
        </is>
      </c>
      <c r="BB501" t="inlineStr">
        <is>
          <t>(M180)PID HIF1A PATHWAY</t>
        </is>
      </c>
      <c r="BC501" t="inlineStr"/>
      <c r="BD501" t="inlineStr"/>
      <c r="BE501" t="inlineStr"/>
      <c r="BF501" t="inlineStr">
        <is>
          <t>0</t>
        </is>
      </c>
      <c r="BG501" t="inlineStr">
        <is>
          <t>0</t>
        </is>
      </c>
      <c r="BH501" t="inlineStr">
        <is>
          <t>0</t>
        </is>
      </c>
      <c r="BI501" t="inlineStr">
        <is>
          <t>0</t>
        </is>
      </c>
      <c r="BJ501" t="inlineStr">
        <is>
          <t>0</t>
        </is>
      </c>
      <c r="BK501" t="inlineStr">
        <is>
          <t>0</t>
        </is>
      </c>
      <c r="BL501" t="inlineStr">
        <is>
          <t>1</t>
        </is>
      </c>
      <c r="BM501" t="inlineStr">
        <is>
          <t>0</t>
        </is>
      </c>
      <c r="BN501" t="inlineStr">
        <is>
          <t>0</t>
        </is>
      </c>
      <c r="BO501" t="inlineStr">
        <is>
          <t>0</t>
        </is>
      </c>
      <c r="BP501" t="inlineStr">
        <is>
          <t>0</t>
        </is>
      </c>
      <c r="BQ501" t="inlineStr">
        <is>
          <t>0</t>
        </is>
      </c>
      <c r="BR501" t="inlineStr">
        <is>
          <t>0</t>
        </is>
      </c>
      <c r="BS501" t="inlineStr">
        <is>
          <t>0</t>
        </is>
      </c>
      <c r="BT501" t="inlineStr">
        <is>
          <t>0</t>
        </is>
      </c>
      <c r="BU501" t="inlineStr">
        <is>
          <t>0</t>
        </is>
      </c>
      <c r="BV501" t="inlineStr">
        <is>
          <t>0</t>
        </is>
      </c>
      <c r="BW501" t="inlineStr">
        <is>
          <t>0</t>
        </is>
      </c>
      <c r="BX501" t="inlineStr">
        <is>
          <t>0</t>
        </is>
      </c>
      <c r="BY501" t="inlineStr">
        <is>
          <t>0</t>
        </is>
      </c>
      <c r="BZ501" s="2" t="n">
        <v>1</v>
      </c>
    </row>
    <row r="502">
      <c r="A502" t="inlineStr">
        <is>
          <t>4773</t>
        </is>
      </c>
      <c r="B502" t="inlineStr">
        <is>
          <t>NFATC2</t>
        </is>
      </c>
      <c r="C502" t="inlineStr">
        <is>
          <t>0</t>
        </is>
      </c>
      <c r="D502" t="inlineStr">
        <is>
          <t>0</t>
        </is>
      </c>
      <c r="E502" t="inlineStr">
        <is>
          <t>0</t>
        </is>
      </c>
      <c r="F502" t="inlineStr">
        <is>
          <t>0</t>
        </is>
      </c>
      <c r="G502" t="inlineStr">
        <is>
          <t>1</t>
        </is>
      </c>
      <c r="H502" t="inlineStr">
        <is>
          <t>0</t>
        </is>
      </c>
      <c r="I502" t="inlineStr">
        <is>
          <t>0</t>
        </is>
      </c>
      <c r="J502" t="inlineStr">
        <is>
          <t>0</t>
        </is>
      </c>
      <c r="K502" t="inlineStr">
        <is>
          <t>NFATC2</t>
        </is>
      </c>
      <c r="L502" t="inlineStr">
        <is>
          <t>JCOSL|NFAT1|NFATP</t>
        </is>
      </c>
      <c r="M502" t="inlineStr">
        <is>
          <t>protein-coding</t>
        </is>
      </c>
      <c r="N502" t="inlineStr">
        <is>
          <t>nuclear factor of activated T cells 2</t>
        </is>
      </c>
      <c r="O502" t="inlineStr">
        <is>
          <t>This gene is a member of the nuclear factor of activated T cells (NFAT) family. The product of this gene is a DNA-binding protein with a REL-homology region (RHR) and an NFAT-homology region (NHR). This protein is present in the cytosol and only translocates to the nucleus upon T cell receptor (TCR) stimulation, where it becomes a member of the nuclear factors of activated T cells transcription complex. This complex plays a central role in inducing gene transcription during the immune response. Alternate transcriptional splice variants encoding different isoforms have been characterized. [provided by RefSeq, Apr 2012]</t>
        </is>
      </c>
      <c r="P502" t="inlineStr">
        <is>
          <t>chr20:51562839-51386963</t>
        </is>
      </c>
      <c r="Q502" t="inlineStr">
        <is>
          <t>NFATC2 is a gene that belongs to the nuclear factor of activated T cells (NFAT) family. The protein produced by this gene is a DNA-binding protein that contains a REL-homology region (RHR) and an NFAT-homology region (NHR). This protein is found in the cytosol and only moves to the nucleus when T cell receptor (TCR) stimulation occurs. Once in the nucleus, it becomes part of the nuclear factors of activated T cells transcription complex, which is essential for inducing gene transcription during the immune response. Different isoforms of this gene have been identified due to alternate transcriptional splice variants.</t>
        </is>
      </c>
      <c r="R502" t="inlineStr">
        <is>
          <t>GO:1905064 negative regulation of vascular associated smooth muscle cell differentiation;GO:0033173 calcineurin-NFAT signaling cascade;GO:1901741 positive regulation of myoblast fusion</t>
        </is>
      </c>
      <c r="S502" t="inlineStr">
        <is>
          <t>[GO:0003677] DNA binding; [GO:0006351] DNA-templated transcription; [GO:0006355] regulation of DNA-templated transcription; [GO:0140110] transcription regulator activity; [GO:0043226] organelle; [GO:0005634] nucleus; [GO:0005654] nucleoplasm; [GO:0005829] cytosol; [GO:0048856] anatomical structure development; [GO:0005694] chromosome; [GO:0048870] cell motility; [GO:0023052] signaling; [GO:0002376] immune system process; [GO:0060090] molecular adaptor activity; [GO:0030154] cell differentiation</t>
        </is>
      </c>
      <c r="T502" t="inlineStr">
        <is>
          <t>GO:0035976 transcription factor AP-1 complex;GO:0090575 RNA polymerase II transcription regulator complex;GO:0005667 transcription regulator complex</t>
        </is>
      </c>
      <c r="U502" t="inlineStr">
        <is>
          <t>GO:0071889 14-3-3 protein binding;GO:0019902 phosphatase binding;GO:0001227 DNA-binding transcription repressor activity, RNA polymerase II-specific</t>
        </is>
      </c>
      <c r="V502" t="inlineStr"/>
      <c r="W502" t="inlineStr">
        <is>
          <t>Transcription factors:Immunoglobulin fold; Predicted intracellular proteins; Cancer-related genes</t>
        </is>
      </c>
      <c r="X502" t="inlineStr">
        <is>
          <t>[IPR002909] IPT domain; [IPR008366] Nuclear factor of activated T cells (NFAT); [IPR008967] p53-like transcription factor, DNA-binding domain superfamily; [IPR011539] Rel homology domain, DNA-binding domain; [IPR013783] Immunoglobulin-like fold; [IPR014756] Immunoglobulin E-set; [IPR032397] Rel homology dimerisation domain; [IPR037059] Rel homology domain (RHD), DNA-binding domain superfamily</t>
        </is>
      </c>
      <c r="Y502" t="inlineStr">
        <is>
          <t>Cytosol;Nucleoplasm (Supported)</t>
        </is>
      </c>
      <c r="Z502" t="inlineStr"/>
      <c r="AA502" t="inlineStr"/>
      <c r="AB502" t="inlineStr"/>
      <c r="AC502" t="inlineStr"/>
      <c r="AD502" t="inlineStr">
        <is>
          <t>principal3</t>
        </is>
      </c>
      <c r="AE502" t="inlineStr"/>
      <c r="AF502" t="inlineStr"/>
      <c r="AG502" t="inlineStr">
        <is>
          <t>MP:0005397 hematopoietic system phenotype</t>
        </is>
      </c>
      <c r="AH502" t="inlineStr"/>
      <c r="AI502" t="inlineStr"/>
      <c r="AJ502" t="inlineStr">
        <is>
          <t>Joint contractures, osteochondromas, and B-cell lymphoma; Dilated cardiomyopathy 1A</t>
        </is>
      </c>
      <c r="AK502" t="inlineStr">
        <is>
          <t>Bipolar Disorder;Blood Pressure;Choice Behavior;Conscience;Myocardial Infarction;Platelet Function Tests;Triglycerides</t>
        </is>
      </c>
      <c r="AL502" t="inlineStr">
        <is>
          <t>Amyotrophic lateral sclerosis 1;Asparaginase;Crown-Rump Length;Hypersensitivity;Precursor Cell Lymphoblastic Leukemia-Lymphoma</t>
        </is>
      </c>
      <c r="AM502" t="inlineStr"/>
      <c r="AN502" t="inlineStr"/>
      <c r="AO502" t="inlineStr">
        <is>
          <t>HP:0030431:Osteochondroma; HP:0008940:Generalized lymphadenopathy; HP:0030080:Burkitt lymphoma; HP:0008445:Cervical spinal canal stenosis; HP:0012191:B-cell lymphoma; HP:0002953:Vertebral compression fracture; HP:0006466:Ankle flexion contracture; HP:0003273:Hip contracture; HP:0006380:Knee flexion contracture; HP:0004349:Reduced bone mineral density; HP:0011463:Childhood onset</t>
        </is>
      </c>
      <c r="AP502" t="inlineStr"/>
      <c r="AQ502" t="inlineStr">
        <is>
          <t>BRONCHIAL ADENOCARCINOMA; CIC-DUX Sarcoma; Sclerosing rhabdomyosarcoma; Ewing-like sarcoma; Round cell tumor; Disseminated eosinophilic collagen disease; Wasting; Hypereosinophilic syndrome; Severe dementia; Round cell sarcoma; Adult Extraskeletal Myxoid Chondrosarcoma; Tumour inflammation; recurrent muscle twitches (symptom); Behavioral tic; Nerve Sheath Tumors; Adult Desmoplastic Small Round Cell Tumor; Childhood Desmoplastic Small Round Cell Tumor; Immune reconstitution inflammatory syndrome [IRIS]; Tic disorder; Undifferentiated (Embryonal) Sarcoma; Enchondroma; Desmoplastic Small Round Cell Tumor; Idiopathic Hypereosinophilic Syndrome; Sarcoma, Spindle Cell; Extraskeletal Myxoid Chondrosarcoma; Adult Lymphoblastic Lymphoma; Childhood Lymphoblastic Lymphoma; Precursor cell lymphoblastic lymphoma; Wiskott-Aldrich Syndrome; Rhabdoid Tumor; Soft Tissue Neoplasms; Mean blood pressure; Abnormality of the skeletal system; Advanced breast cancer; Bone neoplasms; Pulmonary Hypertension; Right Ventricular Hypertrophy; Carcinoma, Small Cell; Varicosity; Allergic Reaction; Thrombocythemia, Essential; Aplastic Anemia; Congenital diaphragmatic hernia; Eclampsia; Blood basophil count (lab test); Eosinophilic disorder; Narcolepsy; Eosinophilia; Tumor necrosis; Mucocutaneous Lymph Node Syndrome; Chondrosarcoma; Pulmonary arterial hypertension; Mild cognitive disorder; Allergic rhinitis (disorder); Hyperalgesia; Adult Burkitt Lymphoma; Childhood Burkitt Lymphoma; Kaposi Sarcoma; Metastatic melanoma; Diastolic blood pressure; Mental deterioration; Ewings sarcoma; Anaplasia; Burkitt Lymphoma; Carcinoma breast stage IV; SCOLIOSIS, ISOLATED, SUSCEPTIBILITY TO, 3; Eosinophil count procedure; Adolescent idiopathic scoliosis; Complete Trisomy 21 Syndrome; Pneumonitis; Malignant neoplasm of soft tissue; Retinal Diseases; Red Blood Cell Count measurement; Malignant Glioma; Lip and Oral Cavity Carcinoma; Malignant neoplasm of mouth; Down Syndrome; Idiopathic pulmonary arterial hypertension; Systolic Pressure; Sarcoma; Adult Acute Lymphocytic Leukemia; Eczema; Precursor Cell Lymphoblastic Leukemia Lymphoma; Hodgkin Disease; Colonic Neoplasms; Small cell carcinoma of lung; nervous system disorder; Human immunodeficiency virus (HIV) II infection category B1; Pneumonia; Diffuse Large B-Cell Lymphoma; Childhood Acute Lymphoblastic Leukemia; Congenital Abnormality; Colitis; Solid Neoplasm; Acute lymphocytic leukemia; Colorectal Neoplasms; Psoriasis; Secondary malignant neoplasm of lung; Crohn Disease; ANOPHTHALMIA AND PULMONARY HYPOPLASIA; Ulcerative Colitis; Heart failure; Lymphoma; Nasopharyngeal carcinoma; Impaired cognition; Diabetes Mellitus, Insulin-Dependent; Autoimmune Diseases; Cardiovascular Diseases; Congestive heart failure; Multiple Sclerosis; Degenerative polyarthritis; Lupus Erythematosus, Systemic; Body Height; Squamous cell carcinoma of esophagus; Asthma; leukemia; Hypertensive disease; Central neuroblastoma; Childhood Neuroblastoma; Adenocarcinoma of lung (disorder); Secondary Neoplasm; Neuroblastoma; Childhood Glioblastoma; Adult Glioblastoma; Malignant neoplasm of pancreas; Pancreatic carcinoma; Rheumatoid Arthritis; Mammary Neoplasms; Secondary malignant neoplasm of lymph node; Colon Carcinoma; Schizophrenia; Malignant tumor of colon; melanoma; Glioma; Leukemia, Myelocytic, Acute; Diabetes Mellitus, Non-Insulin-Dependent; Glioblastoma; Glioblastoma Multiforme; Alzheimer's Disease; Malignant neoplasm of colon and/or rectum;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502" t="inlineStr"/>
      <c r="AS502" t="inlineStr">
        <is>
          <t>Vulval varices; Nervous System Disorder; Allergic rhinitis; Lymphoblastic Leukemia; Eczema; Cardiovascular Diseases; Hypertension; Leukemia; Diabetes Mellitus; Schizophrenia</t>
        </is>
      </c>
      <c r="AT502" t="inlineStr">
        <is>
          <t>NFATC2 has been implicated in various diseases, including cancer, autoimmune disorders, and cardiovascular diseases. In cancer, NFATC2 has been shown to promote tumor growth and metastasis in several types of cancer, including breast, lung, and pancreatic cancer. In autoimmune disorders, NFATC2 plays a role in the activation and proliferation of T cells, which can lead to the development of autoimmune diseases such as multiple sclerosis and rheumatoid arthritis. In cardiovascular diseases, NFATC2 has been linked to the development of cardiac hypertrophy and heart failure.
Targeted drug discovery efforts have focused on developing inhibitors of NFATC2 to treat these diseases. One example is cyclosporine A, which is an immunosuppressive drug that inhibits the activity of NFATC2 by binding to cyclophilin. Cyclosporine A is used to prevent organ rejection in transplant patients and has also been investigated for its potential in treating autoimmune disorders and cancer.
Another example is Valsartan, which is an angiotensin II receptor blocker that has been shown to inhibit NFATC2 activity in cardiac cells. Valsartan is used to treat hypertension and heart failure and has been shown to improve cardiac function in patients with heart failure.
Overall, NFATC2 is an important target for drug discovery efforts in various diseases, and several drugs targeting NFATC2 are currently on the market or in clinical trials.</t>
        </is>
      </c>
      <c r="AU502" t="inlineStr">
        <is>
          <t>157</t>
        </is>
      </c>
      <c r="AV502" t="inlineStr">
        <is>
          <t>255</t>
        </is>
      </c>
      <c r="AW502" t="inlineStr">
        <is>
          <t>[{"UniProt":"Q13469","EnsemblGene":["ENSG00000101096"],"EnsemblTrans":[["ENST00000371564","ENSP00000360619","alternative1"],["ENST00000396009","ENSP00000379330","principal3"],["ENST00000414705","ENSP00000396471",""],["ENST00000609507","ENSP00000477342",""],["ENST00000609943","ENSP00000477370",""],["ENST00000610033","ENSP00000477142",""]],"RefSeq":[["NM_001136021","NP_001129493","REVIEWED"],["NM_001258292","NP_001245221","REVIEWED"],["NM_001258294","NP_001245223","REVIEWED"],["NM_001258296","NP_001245225","REVIEWED"],["NM_012340","NP_036472","REVIEWED"],["NM_173091","NP_775114","REVIEWED"]],"UCSC":["uc002xwc"],"SwissProt":["NFAC2_HUMAN"]},{"UniProt":"B5B2P4","RefSeq":[["NM_001258295","NP_001245224","REVIEWED"],["NM_001258297","NP_001245226","REVIEWED"]],"SwissProt":["B5B2P4_HUMAN"]}]</t>
        </is>
      </c>
      <c r="AX502" t="inlineStr">
        <is>
          <t>lymph_node</t>
        </is>
      </c>
      <c r="AY502" t="inlineStr">
        <is>
          <t>Distribution: Detected in many; Specificity: Low tissue specificity</t>
        </is>
      </c>
      <c r="AZ502" t="inlineStr">
        <is>
          <t>Cytoplasmic expression in immune cells.; antibody: Strong cytoplasmic immunoreactivity was observed in a subset of immune cells in appendix, lymph node, tonsil and bone marrow. Neurons in CNS were moderately stained. Remaining tissues were weakly stained or negative.</t>
        </is>
      </c>
      <c r="BA502" t="inlineStr">
        <is>
          <t>Antibody: Most cancer cells were negative. Moderate nuclear staining was seen in a few cases of glioma whereas moderate cytoplasmic staining was seen in a few cases of lymphoma.</t>
        </is>
      </c>
      <c r="BB502" t="inlineStr">
        <is>
          <t>(M235)PID TCR CALCIUM PATHWAY; (M23)PID WNT NONCANONICAL PATHWAY; (M65)PID FRA PATHWAY</t>
        </is>
      </c>
      <c r="BC502" t="inlineStr">
        <is>
          <t>(hsa04370)VEGF signaling pathway; (hsa04662)B cell receptor signaling pathway; (hsa05235)PD-L1 expression and PD-1 checkpoint pathway in cancer</t>
        </is>
      </c>
      <c r="BD502" t="inlineStr"/>
      <c r="BE502" t="inlineStr">
        <is>
          <t>(M1394)BIOCARTA GATA3 PATHWAY; (M3430)BIOCARTA CALCINEURIN PATHWAY; (M5290)BIOCARTA MEF2D PATHWAY</t>
        </is>
      </c>
      <c r="BF502" t="inlineStr">
        <is>
          <t>1</t>
        </is>
      </c>
      <c r="BG502" t="inlineStr">
        <is>
          <t>0</t>
        </is>
      </c>
      <c r="BH502" t="inlineStr">
        <is>
          <t>0</t>
        </is>
      </c>
      <c r="BI502" t="inlineStr">
        <is>
          <t>0</t>
        </is>
      </c>
      <c r="BJ502" t="inlineStr">
        <is>
          <t>0</t>
        </is>
      </c>
      <c r="BK502" t="inlineStr">
        <is>
          <t>0</t>
        </is>
      </c>
      <c r="BL502" t="inlineStr">
        <is>
          <t>0</t>
        </is>
      </c>
      <c r="BM502" t="inlineStr">
        <is>
          <t>0</t>
        </is>
      </c>
      <c r="BN502" t="inlineStr">
        <is>
          <t>0</t>
        </is>
      </c>
      <c r="BO502" t="inlineStr">
        <is>
          <t>0</t>
        </is>
      </c>
      <c r="BP502" t="inlineStr">
        <is>
          <t>0</t>
        </is>
      </c>
      <c r="BQ502" t="inlineStr">
        <is>
          <t>0</t>
        </is>
      </c>
      <c r="BR502" t="inlineStr">
        <is>
          <t>1</t>
        </is>
      </c>
      <c r="BS502" t="inlineStr">
        <is>
          <t>0</t>
        </is>
      </c>
      <c r="BT502" t="inlineStr">
        <is>
          <t>0</t>
        </is>
      </c>
      <c r="BU502" t="inlineStr">
        <is>
          <t>0</t>
        </is>
      </c>
      <c r="BV502" t="inlineStr">
        <is>
          <t>0</t>
        </is>
      </c>
      <c r="BW502" t="inlineStr">
        <is>
          <t>0</t>
        </is>
      </c>
      <c r="BX502" t="inlineStr">
        <is>
          <t>0</t>
        </is>
      </c>
      <c r="BY502" t="inlineStr">
        <is>
          <t>0</t>
        </is>
      </c>
      <c r="BZ502" s="2" t="n">
        <v>1</v>
      </c>
    </row>
    <row r="503">
      <c r="A503" t="inlineStr">
        <is>
          <t>80019</t>
        </is>
      </c>
      <c r="B503" t="inlineStr">
        <is>
          <t>UBTD1</t>
        </is>
      </c>
      <c r="C503" t="inlineStr">
        <is>
          <t>0</t>
        </is>
      </c>
      <c r="D503" t="inlineStr">
        <is>
          <t>0</t>
        </is>
      </c>
      <c r="E503" t="inlineStr">
        <is>
          <t>0</t>
        </is>
      </c>
      <c r="F503" t="inlineStr">
        <is>
          <t>0</t>
        </is>
      </c>
      <c r="G503" t="inlineStr">
        <is>
          <t>1</t>
        </is>
      </c>
      <c r="H503" t="inlineStr">
        <is>
          <t>0</t>
        </is>
      </c>
      <c r="I503" t="inlineStr">
        <is>
          <t>0</t>
        </is>
      </c>
      <c r="J503" t="inlineStr">
        <is>
          <t>0</t>
        </is>
      </c>
      <c r="K503" t="inlineStr">
        <is>
          <t>UBTD1</t>
        </is>
      </c>
      <c r="L503" t="inlineStr"/>
      <c r="M503" t="inlineStr">
        <is>
          <t>protein-coding</t>
        </is>
      </c>
      <c r="N503" t="inlineStr">
        <is>
          <t>ubiquitin domain containing 1</t>
        </is>
      </c>
      <c r="O503" t="inlineStr">
        <is>
          <t>The degradation of many proteins is carried out by the ubiquitin pathway in which proteins are targeted for degradation by covalent conjugation of the polypeptide ubiquitin. This gene encodes a protein that belongs to the ubiquitin family of proteins. The encoded protein is thought to regulate E2 ubiquitin conjugating enzymes belonging to the UBE2D family. [provided by RefSeq, Mar 2014]</t>
        </is>
      </c>
      <c r="P503" t="inlineStr">
        <is>
          <t>chr10:97498924-97571206</t>
        </is>
      </c>
      <c r="Q503" t="inlineStr">
        <is>
          <t>The UBTD1 gene encodes a protein that belongs to the ubiquitin family of proteins. This protein is involved in the degradation of other proteins through the ubiquitin pathway, which targets proteins for degradation by covalent conjugation of the polypeptide ubiquitin. UBTD1 is thought to regulate E2 ubiquitin conjugating enzymes belonging to the UBE2D family.</t>
        </is>
      </c>
      <c r="R503" t="inlineStr"/>
      <c r="S503" t="inlineStr"/>
      <c r="T503" t="inlineStr"/>
      <c r="U503" t="inlineStr">
        <is>
          <t>GO:0005515 protein binding;GO:0005488 binding;GO:0003674 molecular_function</t>
        </is>
      </c>
      <c r="V503" t="inlineStr"/>
      <c r="W503" t="inlineStr">
        <is>
          <t>Predicted intracellular proteins</t>
        </is>
      </c>
      <c r="X503" t="inlineStr">
        <is>
          <t>[IPR000626] Ubiquitin-like domain; [IPR019956] Ubiquitin domain; [IPR029071] Ubiquitin-like domain superfamily; [IPR032752] DC-UbP/UBTD2, N-terminal domain; [IPR038169] DC-UbP/UBTD2, N-terminal domain superfamily; [IPR039869] Ubiquitin domain-containing protein 1/2</t>
        </is>
      </c>
      <c r="Y503" t="inlineStr">
        <is>
          <t>Vesicles (Approved); Additional: Cytosol;Plasma membrane</t>
        </is>
      </c>
      <c r="Z503" t="inlineStr"/>
      <c r="AA503" t="inlineStr"/>
      <c r="AB503" t="inlineStr"/>
      <c r="AC503" t="inlineStr"/>
      <c r="AD503" t="inlineStr">
        <is>
          <t>principal1</t>
        </is>
      </c>
      <c r="AE503" t="inlineStr"/>
      <c r="AF503" t="inlineStr"/>
      <c r="AG503" t="inlineStr"/>
      <c r="AH503" t="inlineStr"/>
      <c r="AI503" t="inlineStr"/>
      <c r="AJ503" t="inlineStr"/>
      <c r="AK503" t="inlineStr">
        <is>
          <t>Platelet Function Tests</t>
        </is>
      </c>
      <c r="AL503" t="inlineStr">
        <is>
          <t>Amino Acids;Bronchodilator Agents;Lung Volume Measurements</t>
        </is>
      </c>
      <c r="AM503" t="inlineStr"/>
      <c r="AN503" t="inlineStr"/>
      <c r="AO503" t="inlineStr"/>
      <c r="AP503" t="inlineStr"/>
      <c r="AQ503" t="inlineStr">
        <is>
          <t>Tumor Progression; Prostate carcinoma; Malignant neoplasm of prostate; Primary malignant neoplasm; Malignant Neoplasms; Neoplasms</t>
        </is>
      </c>
      <c r="AR503" t="inlineStr"/>
      <c r="AS503" t="inlineStr"/>
      <c r="AT503" t="inlineStr">
        <is>
          <t>There is limited information available on the disease implications of UBTD1. However, recent studies have suggested that UBTD1 may play a role in the development and progression of certain types of cancer, including breast cancer and hepatocellular carcinoma. Targeted drug discovery efforts for UBTD1 are still in the early stages, but there is potential for the development of drugs that target the ubiquitin pathway and its regulators, including UBTD1. One example of a successful drug that targets the ubiquitin pathway is bortezomib, which is used to treat multiple myeloma and mantle cell lymphoma. Bortezomib inhibits the proteasome, a key component of the ubiquitin pathway, leading to the accumulation of proteins that are toxic to cancer cells. Other drugs that target the ubiquitin pathway are currently in development and may have potential for the treatment of various types of cancer.</t>
        </is>
      </c>
      <c r="AU503" t="inlineStr">
        <is>
          <t>5</t>
        </is>
      </c>
      <c r="AV503" t="inlineStr">
        <is>
          <t>27</t>
        </is>
      </c>
      <c r="AW503" t="inlineStr">
        <is>
          <t>[{"UniProt":"Q9HAC8","EnsemblGene":["ENSG00000165886"],"EnsemblTrans":[["ENST00000370664","ENSP00000359698","principal1"]],"RefSeq":[["NM_024954","NP_079230","REVIEWED"]],"UCSC":["uc001knv"],"SwissProt":["UBTD1_HUMAN"]}]</t>
        </is>
      </c>
      <c r="AX503" t="inlineStr"/>
      <c r="AY503" t="inlineStr">
        <is>
          <t>Distribution: Detected in all; Specificity: Low tissue specificity</t>
        </is>
      </c>
      <c r="AZ503" t="inlineStr">
        <is>
          <t xml:space="preserve">Mainly cytoplasmic expression in several different tissue types.; antibody: Moderate to strong cytoplasmic and membranous positivity was observed in most normal tissues. Endothelial cells were distinctly stained. Gastrointestinal tract, cells in CNS, urotehlium and lymphoid tissues were negative. </t>
        </is>
      </c>
      <c r="BA503" t="inlineStr">
        <is>
          <t>Antibody: Several cases of squamous cell carcinomas, malignant melanomas and renal cancers exhibited moderate to strong cytoplasmic/membranous immunoreactivity. Endothelial cells were distinctly stained. Remaining malignant cells were mainly negative.</t>
        </is>
      </c>
      <c r="BB503" t="inlineStr"/>
      <c r="BC503" t="inlineStr"/>
      <c r="BD503" t="inlineStr"/>
      <c r="BE503" t="inlineStr"/>
      <c r="BF503" t="inlineStr">
        <is>
          <t>0</t>
        </is>
      </c>
      <c r="BG503" t="inlineStr">
        <is>
          <t>0</t>
        </is>
      </c>
      <c r="BH503" t="inlineStr">
        <is>
          <t>0</t>
        </is>
      </c>
      <c r="BI503" t="inlineStr">
        <is>
          <t>0</t>
        </is>
      </c>
      <c r="BJ503" t="inlineStr">
        <is>
          <t>0</t>
        </is>
      </c>
      <c r="BK503" t="inlineStr">
        <is>
          <t>0</t>
        </is>
      </c>
      <c r="BL503" t="inlineStr">
        <is>
          <t>0</t>
        </is>
      </c>
      <c r="BM503" t="inlineStr">
        <is>
          <t>0</t>
        </is>
      </c>
      <c r="BN503" t="inlineStr">
        <is>
          <t>0</t>
        </is>
      </c>
      <c r="BO503" t="inlineStr">
        <is>
          <t>0</t>
        </is>
      </c>
      <c r="BP503" t="inlineStr">
        <is>
          <t>0</t>
        </is>
      </c>
      <c r="BQ503" t="inlineStr">
        <is>
          <t>0</t>
        </is>
      </c>
      <c r="BR503" t="inlineStr">
        <is>
          <t>0</t>
        </is>
      </c>
      <c r="BS503" t="inlineStr">
        <is>
          <t>0</t>
        </is>
      </c>
      <c r="BT503" t="inlineStr">
        <is>
          <t>0</t>
        </is>
      </c>
      <c r="BU503" t="inlineStr">
        <is>
          <t>0</t>
        </is>
      </c>
      <c r="BV503" t="inlineStr">
        <is>
          <t>0</t>
        </is>
      </c>
      <c r="BW503" t="inlineStr">
        <is>
          <t>0</t>
        </is>
      </c>
      <c r="BX503" t="inlineStr">
        <is>
          <t>0</t>
        </is>
      </c>
      <c r="BY503" t="inlineStr">
        <is>
          <t>0</t>
        </is>
      </c>
      <c r="BZ503" s="2" t="n">
        <v>1</v>
      </c>
    </row>
    <row r="504">
      <c r="A504" t="inlineStr">
        <is>
          <t>9197</t>
        </is>
      </c>
      <c r="B504" t="inlineStr">
        <is>
          <t>SLC33A1</t>
        </is>
      </c>
      <c r="C504" t="inlineStr">
        <is>
          <t>0</t>
        </is>
      </c>
      <c r="D504" t="inlineStr">
        <is>
          <t>0</t>
        </is>
      </c>
      <c r="E504" t="inlineStr">
        <is>
          <t>0</t>
        </is>
      </c>
      <c r="F504" t="inlineStr">
        <is>
          <t>0</t>
        </is>
      </c>
      <c r="G504" t="inlineStr">
        <is>
          <t>0</t>
        </is>
      </c>
      <c r="H504" t="inlineStr">
        <is>
          <t>0</t>
        </is>
      </c>
      <c r="I504" t="inlineStr">
        <is>
          <t>0</t>
        </is>
      </c>
      <c r="J504" t="inlineStr">
        <is>
          <t>1</t>
        </is>
      </c>
      <c r="K504" t="inlineStr">
        <is>
          <t>SLC33A1</t>
        </is>
      </c>
      <c r="L504" t="inlineStr">
        <is>
          <t>ACATN|AT-1|AT1|CCHLND|HPBDS|SPG42</t>
        </is>
      </c>
      <c r="M504" t="inlineStr">
        <is>
          <t>protein-coding</t>
        </is>
      </c>
      <c r="N504" t="inlineStr">
        <is>
          <t>solute carrier family 33 member 1</t>
        </is>
      </c>
      <c r="O504" t="inlineStr">
        <is>
          <t>The protein encoded by this gene is required for the formation of O-acetylated (Ac) gangliosides. The encoded protein is predicted to contain 6 to 10 transmembrane domains, and a leucine zipper motif in transmembrane domain III. Defects in this gene have been reported to cause spastic paraplegia autosomal dominant type 42 (SPG42) in one Chinese family, but not in similar patients of European descent. Two transcript variants encoding the same protein have been found for this gene. [provided by RefSeq, Jul 2010]</t>
        </is>
      </c>
      <c r="P504" t="inlineStr">
        <is>
          <t>chr3:155854427-155821024</t>
        </is>
      </c>
      <c r="Q504" t="inlineStr">
        <is>
          <t>SLC33A1 is a gene that encodes a protein required for the formation of O-acetylated gangliosides. The protein is predicted to have 6 to 10 transmembrane domains and a leucine zipper motif in transmembrane domain III. Defects in this gene have been linked to spastic paraplegia autosomal dominant type 42 (SPG42) in a Chinese family, but not in similar patients of European descent. Two transcript variants encoding the same protein have been identified.</t>
        </is>
      </c>
      <c r="R504" t="inlineStr">
        <is>
          <t>GO:0035348 acetyl-CoA transmembrane transport;GO:0015876 acetyl-CoA transport;GO:0015916 fatty-acyl-CoA transport</t>
        </is>
      </c>
      <c r="S504" t="inlineStr">
        <is>
          <t>[GO:0005215] transporter activity; [GO:0043226] organelle; [GO:0005783] endoplasmic reticulum; [GO:0005886] plasma membrane; [GO:0005794] Golgi apparatus; [GO:0055085] transmembrane transport</t>
        </is>
      </c>
      <c r="T504" t="inlineStr">
        <is>
          <t>GO:0000139 Golgi membrane;GO:0005789 endoplasmic reticulum membrane;GO:0098827 endoplasmic reticulum subcompartment</t>
        </is>
      </c>
      <c r="U504" t="inlineStr">
        <is>
          <t>GO:0008521 acetyl-CoA transmembrane transporter activity;GO:0071077 adenosine 3',5'-bisphosphate transmembrane transporter activity;GO:0005346 purine ribonucleotide transmembrane transporter activity</t>
        </is>
      </c>
      <c r="V504" t="inlineStr"/>
      <c r="W504" t="inlineStr">
        <is>
          <t>Human disease related genes:Nervous system diseases:Other nervous and sensory system diseases; Potential drug targets; Transporters:Electrochemical Potential-driven transporters; Disease related genes</t>
        </is>
      </c>
      <c r="X504" t="inlineStr">
        <is>
          <t>[IPR004752] AmpG-like permease/Acetyl-coenzyme A transporter 1; [IPR024371] Acetyl-coenzyme A transporter 1-like; [IPR036259] MFS transporter superfamily</t>
        </is>
      </c>
      <c r="Y504" t="inlineStr">
        <is>
          <t>Cytosol;Vesicles (Approved)</t>
        </is>
      </c>
      <c r="Z504" t="inlineStr"/>
      <c r="AA504" t="inlineStr"/>
      <c r="AB504" t="inlineStr">
        <is>
          <t>yes</t>
        </is>
      </c>
      <c r="AC504" t="inlineStr">
        <is>
          <t>yes</t>
        </is>
      </c>
      <c r="AD504" t="inlineStr">
        <is>
          <t>principal1</t>
        </is>
      </c>
      <c r="AE504" t="inlineStr">
        <is>
          <t>yes</t>
        </is>
      </c>
      <c r="AF504" t="inlineStr"/>
      <c r="AG504" t="inlineStr">
        <is>
          <t>MP:0010771 integument phenotype</t>
        </is>
      </c>
      <c r="AH504" t="inlineStr">
        <is>
          <t>[ORPHA:171863] Autosomal dominant spastic paraplegia type 42; [ORPHA:300313] Congenital cataract-hearing loss-severe developmental delay syndrome</t>
        </is>
      </c>
      <c r="AI504" t="inlineStr">
        <is>
          <t>OMIM ID:614482 Congenital cataracts, hearing loss, and neurodegeneration</t>
        </is>
      </c>
      <c r="AJ504" t="inlineStr">
        <is>
          <t>Spastic paraplegia; Huppke-Brendel syndrome; Hereditary spastic paraplegia 42</t>
        </is>
      </c>
      <c r="AK504" t="inlineStr">
        <is>
          <t>Body Height;Body Weight</t>
        </is>
      </c>
      <c r="AL504" t="inlineStr">
        <is>
          <t>Neuroticism</t>
        </is>
      </c>
      <c r="AM504" t="inlineStr">
        <is>
          <t>AUTOSOMAL-RECESSIVE DISORDER WITH CONGENITAL CATARACTS, HEARING LOSS, AND LOW SERUM COPPER AND CERULOPLASMIN</t>
        </is>
      </c>
      <c r="AN504" t="inlineStr">
        <is>
          <t>Congenital cataracts, hearing loss, and neurodegeneration: not provided,pathogenic; Clinvar: phenotype not specified: not provided,pathogenic; Spastic paraplegia 42, autosomal dominant: pathogenic</t>
        </is>
      </c>
      <c r="AO504" t="inlineStr">
        <is>
          <t>HP:0012898:Abnormal lower-limb motor evoked potentials; HP:0011967:Decreased circulating copper concentration; HP:0100561:Spinal cord lesion; HP:0010837:Decreased circulating ceruloplasmin concentration; HP:0002921:Abnormal cerebrospinal fluid morphology; HP:0012704:Widened subarachnoid space; HP:0002314:Degeneration of the lateral corticospinal tracts; HP:0007020:Progressive spastic paraplegia; HP:0007210:Lower limb amyotrophy; HP:0006895:Lower limb hypertonia; HP:0002166:Impaired vibration sensation in the lower limbs; HP:0002169:Clonus; HP:0003429:CNS hypomyelination; HP:0002395:Lower limb hyperreflexia; HP:0002064:Spastic gait; HP:0002064:Spastic gait; HP:0001258:Spastic paraplegia; HP:0003457:EMG abnormality; HP:0003819:Death in childhood; HP:0002061:Lower limb spasticity; HP:0000519:Developmental cataract; HP:0007340:Lower limb muscle weakness; HP:0011344:Severe global developmental delay; HP:0003676:Progressive; HP:0002540:Inability to walk; HP:0001761:Pes cavus; HP:0001761:Pes cavus; HP:0003487:Babinski sign; HP:0003487:Babinski sign; HP:0003202:Skeletal muscle atrophy; HP:0002059:Cerebral atrophy; HP:0001344:Absent speech; HP:0001272:Cerebellar atrophy; HP:0001324:Muscle weakness; HP:0001347:Hyperreflexia; HP:0000365:Hearing impairment; HP:0003593:Infantile onset; HP:0000639:Nystagmus; HP:0001252:Hypotonia; HP:0001250:Seizure; HP:0001250:Seizure; HP:0000006:Autosomal dominant inheritance; HP:0000007:Autosomal recessive inheritance</t>
        </is>
      </c>
      <c r="AP504" t="inlineStr"/>
      <c r="AQ504" t="inlineStr">
        <is>
          <t>CONGENITAL CATARACTS, HEARING LOSS, AND NEURODEGENERATION; Spastic Paraplegia 42, Autosomal Dominant; Spinal cord lesion; Megaureter; Progressive pes cavus; Decreased serum ceruloplasmin; Spastic paraplegia 10, autosomal dominant; BESTROPHINOPATHY, AUTOSOMAL RECESSIVE; Lower limb amyotrophy; Degeneration of the lateral corticospinal tracts; Lower limb hypertonia; Secondary hypertension; Malignant Hypertension; Lens Opacities; Congenital posterior urethral valves; Pseudoaphakia; Right ventricular failure; Child Development Deviations; Child Development Disorders, Specific; CNS hypomyelination; Hypertensive heart disease; Lower limb hyperreflexia; Impaired vibration sensation in the lower limbs; Vesicoureteral Reflux 1; Cognitive changes; Dupuytren's Disease; Hypernatremia; Progressive spastic paraplegia; Clonus; Aortic Stiffness; Spastic gait; Pre-renal acute kidney injury; Dilatation of ureter; Epilepsies, Partial; Muscle Weakness Lower Limb; Hypertension, Renovascular; Dysmorphism; Conn Syndrome; MOHR-TRANEBJAERG SYNDROME; Arteriovenous fistula; Adrenal Gland Neoplasms; Motor retardation; Peritoneal Fibrosis; Congenital cataract; Conn Adenoma; Hyponatremia; Sensory neuropathy; Plaque, Amyloid; Spastic Paraplegia, Hereditary; Marfan Syndrome; Spastic Paraplegia; Heart Failure, Right-Sided; Acute Cerebrovascular Accidents; Enzyme inhibition disorder; Amyotrophic Lateral Sclerosis, Sporadic; Ventricular arrhythmia; Cicatrix, Hypertrophic; Henoch-Schoenlein Purpura; Talipes cavus; leiomyosarcoma; Babinski Reflex; Pseudohyperkalemia Cardiff; Chronic heart failure; Absent speech; Hypertrophic obstructive cardiomyopathy; Hyperhomocysteinemia; Senile Plaques; Atherosclerotic lesion; Cardiac fibrosis; Skeletal muscle atrophy; Cerebellar atrophy; Tubulointerstitial fibrosis; Pervasive Development Disorder; Brain Diseases; Developmental Disabilities; Brain Ischemia; Glomerulonephritis; Left Ventricular Hypertrophy; Trichohepatoenteric Syndrome; Acute Coronary Syndrome; Essential Hypertension; Hepatoblastoma; Cerebral atrophy; Sleep Apnea, Obstructive; Muscle Weakness; Cardiac Arrhythmia; Hypertrophic Cardiomyopathy; Triglycerides measurement; Aortic Aneurysm, Abdominal; Periodontitis; Cerebral Infarction; Endothelial dysfunction; Presenile dementia; hearing impairment; Myocardial Ischemia; Acute myocardial infarction; Benign Prostatic Hyperplasia; Nystagmus, CTCAE 3.0; Nystagmus, CTCAE 5.0; Dementia; Kidney Failure, Acute; Kidney Failure, Chronic; Nystagmus; Anxiety Disorders; Osteopenia; mathematical ability; Cataract; Abnormal behavior; Atrial Fibrillation; Generalized hypotonia; Systemic Scleroderma; Polycystic Ovary Syndrome; Fetal Growth Retardation; Anxiety; Autism Spectrum Disorders; Chronic Kidney Diseases; Congenital Abnormality; Amyotrophic Lateral Sclerosis; Metabolic Syndrome X; Colitis; Ischemic stroke; Kidney Diseases; Fibrosis, Liver; Adenoma; Diabetic Nephropathy; Endometriosis; Epilepsy; Hyperactive behavior; Coronary Arteriosclerosis; Liver neoplasms; Depressed mood; Mental Depression; Heart failure; Neurodegenerative Disorders; Coronary heart disease; Impaired cognition; Cerebrovascular accident; Coronary Artery Disease; Depressive disorder; Cardiovascular Diseases; Congestive heart failure; Myocardial Infarction; Global developmental delay; Arteriosclerosis; Atherosclerosis; Parkinson Disease; Asthma; Seizures; Intellectual Disability; Adenocarcinoma; Hypertensive disease; Diabetes; Diabetes Mellitus; Obesity; melanoma; Diabetes Mellitus, Non-Insulin-Dependent; Alzheimer's Disease; Primary malignant neoplasm of lung; Carcinoma of lung; Malignant neoplasm of lung; Prostate carcinoma; Malignant neoplasm of prostate; Colorectal Carcinoma; Liver carcinoma; Carcinogenesis; Breast Carcinoma; Malignant neoplasm of breast; Primary malignant neoplasm; Malignant Neoplasms; Neoplasms</t>
        </is>
      </c>
      <c r="AR504" t="inlineStr">
        <is>
          <t>DOID:0110794 hereditary spastic paraplegia 42</t>
        </is>
      </c>
      <c r="AS504" t="inlineStr">
        <is>
          <t>Congenital Cataract-Hearing Loss-Developmental Delay Syndrome; Congenital Cataracts, Hearing Loss, And Neurodegeneration; Spastic Paraplegia; Development Disorder; Epilepsy; Cerebellar atrophy; Cerebral Atrophy; Cataract; Nystagmus; Colorectal Cancer; Developmental Delay</t>
        </is>
      </c>
      <c r="AT504" t="inlineStr">
        <is>
          <t>Mutations in the SLC33A1 gene have been linked to spastic paraplegia autosomal dominant type 42 (SPG42), a rare neurological disorder characterized by progressive muscle stiffness and weakness in the lower limbs. There are currently no targeted drug discovery efforts for SPG42 specifically, but research on the function of the SLC33A1 protein may lead to potential therapeutic targets in the future. Currently, there are no drugs on the market specifically for SPG42, but there are treatments available to manage symptoms such as physical therapy, muscle relaxants, and pain medication. Additionally, there are drugs on the market that target gangliosides, which are synthesized by the SLC33A1 protein, for other conditions such as Gaucher disease and Tay-Sachs disease. Examples of these drugs include imiglucerase, velaglucerase alfa, and eliglustat.</t>
        </is>
      </c>
      <c r="AU504" t="inlineStr">
        <is>
          <t>9</t>
        </is>
      </c>
      <c r="AV504" t="inlineStr">
        <is>
          <t>54</t>
        </is>
      </c>
      <c r="AW504" t="inlineStr">
        <is>
          <t>[{"UniProt":"O00400","EnsemblGene":["ENSG00000169359"],"EnsemblTrans":[["ENST00000359479","ENSP00000352456","principal1"],["ENST00000643144","ENSP00000496241","principal1"]],"RefSeq":[["NM_001190992","NP_001177921","REVIEWED"],["NM_004733","NP_004724","REVIEWED"]],"UCSC":["uc003fan"],"SwissProt":["ACATN_HUMAN"]}]</t>
        </is>
      </c>
      <c r="AX504" t="inlineStr"/>
      <c r="AY504" t="inlineStr">
        <is>
          <t>Distribution: Detected in all; Specificity: Low tissue specificity</t>
        </is>
      </c>
      <c r="AZ504" t="inlineStr">
        <is>
          <t>antibody: Most normal tissues showed weak to moderate cytoplasmic and occasional membranous positivity. Duodenum, thyroid gland and subset of neuronal cells were strongly stained. Colloid was distinctly stained. Bile ducts, spleen, islets of Langerhans, ovarian and endometrial stromal cells were negative.; Cytoplasmic expression in several tissues.</t>
        </is>
      </c>
      <c r="BA504" t="inlineStr">
        <is>
          <t>Antibody: Moderate cytoplasmic and occasional membranous immunoreactivity was observed in several breast cancers along with a few prostate and ovarian cancers. Thyroid cancers showed moderate to strong positivity. Remaining cancer cells were weakly stained or negative.</t>
        </is>
      </c>
      <c r="BB504" t="inlineStr"/>
      <c r="BC504" t="inlineStr">
        <is>
          <t>(hsa00604)Glycosphingolipid biosynthesis - ganglio series; (hsa01100)Metabolic pathways</t>
        </is>
      </c>
      <c r="BD504" t="inlineStr"/>
      <c r="BE504" t="inlineStr"/>
      <c r="BF504" t="inlineStr">
        <is>
          <t>1</t>
        </is>
      </c>
      <c r="BG504" t="inlineStr">
        <is>
          <t>0</t>
        </is>
      </c>
      <c r="BH504" t="inlineStr">
        <is>
          <t>0</t>
        </is>
      </c>
      <c r="BI504" t="inlineStr">
        <is>
          <t>0</t>
        </is>
      </c>
      <c r="BJ504" t="inlineStr">
        <is>
          <t>0</t>
        </is>
      </c>
      <c r="BK504" t="inlineStr">
        <is>
          <t>0</t>
        </is>
      </c>
      <c r="BL504" t="inlineStr">
        <is>
          <t>0</t>
        </is>
      </c>
      <c r="BM504" t="inlineStr">
        <is>
          <t>0</t>
        </is>
      </c>
      <c r="BN504" t="inlineStr">
        <is>
          <t>0</t>
        </is>
      </c>
      <c r="BO504" t="inlineStr">
        <is>
          <t>0</t>
        </is>
      </c>
      <c r="BP504" t="inlineStr">
        <is>
          <t>0</t>
        </is>
      </c>
      <c r="BQ504" t="inlineStr">
        <is>
          <t>0</t>
        </is>
      </c>
      <c r="BR504" t="inlineStr">
        <is>
          <t>0</t>
        </is>
      </c>
      <c r="BS504" t="inlineStr">
        <is>
          <t>0</t>
        </is>
      </c>
      <c r="BT504" t="inlineStr">
        <is>
          <t>0</t>
        </is>
      </c>
      <c r="BU504" t="inlineStr">
        <is>
          <t>0</t>
        </is>
      </c>
      <c r="BV504" t="inlineStr">
        <is>
          <t>0</t>
        </is>
      </c>
      <c r="BW504" t="inlineStr">
        <is>
          <t>0</t>
        </is>
      </c>
      <c r="BX504" t="inlineStr">
        <is>
          <t>0</t>
        </is>
      </c>
      <c r="BY504" t="inlineStr">
        <is>
          <t>0</t>
        </is>
      </c>
      <c r="BZ504" s="2" t="n">
        <v>1</v>
      </c>
    </row>
    <row r="505">
      <c r="A505" t="inlineStr">
        <is>
          <t>10395</t>
        </is>
      </c>
      <c r="B505" t="inlineStr">
        <is>
          <t>DLC1</t>
        </is>
      </c>
      <c r="C505" t="inlineStr">
        <is>
          <t>0</t>
        </is>
      </c>
      <c r="D505" t="inlineStr">
        <is>
          <t>0</t>
        </is>
      </c>
      <c r="E505" t="inlineStr">
        <is>
          <t>0</t>
        </is>
      </c>
      <c r="F505" t="inlineStr">
        <is>
          <t>0</t>
        </is>
      </c>
      <c r="G505" t="inlineStr">
        <is>
          <t>0</t>
        </is>
      </c>
      <c r="H505" t="inlineStr">
        <is>
          <t>0</t>
        </is>
      </c>
      <c r="I505" t="inlineStr">
        <is>
          <t>0</t>
        </is>
      </c>
      <c r="J505" t="inlineStr">
        <is>
          <t>1</t>
        </is>
      </c>
      <c r="K505" t="inlineStr">
        <is>
          <t>DLC1</t>
        </is>
      </c>
      <c r="L505" t="inlineStr">
        <is>
          <t>ARHGAP7|HP|STARD12|p122-RhoGAP</t>
        </is>
      </c>
      <c r="M505" t="inlineStr">
        <is>
          <t>protein-coding</t>
        </is>
      </c>
      <c r="N505" t="inlineStr">
        <is>
          <t>DLC1 Rho GTPase activating protein</t>
        </is>
      </c>
      <c r="O505" t="inlineStr">
        <is>
          <t>This gene encodes a GTPase-activating protein (GAP) that is a member of the rhoGAP family of proteins which play a role in the regulation of small GTP-binding proteins. GAP family proteins participate in signaling pathways that regulate cell processes involved in cytoskeletal changes. This gene functions as a tumor suppressor gene in a number of common cancers, including prostate, lung, colorectal, and breast cancers. Multiple transcript variants due to alternative promoters and alternative splicing have been found for this gene.[provided by RefSeq, Apr 2010]</t>
        </is>
      </c>
      <c r="P505" t="inlineStr">
        <is>
          <t>chr8:13604620-13083361</t>
        </is>
      </c>
      <c r="Q505" t="inlineStr">
        <is>
          <t>DLC1 is a gene that encodes a protein called Rho GTPase activating protein, which is a member of the rhoGAP family of proteins. These proteins play a role in regulating small GTP-binding proteins and participate in signaling pathways that regulate cell processes involved in cytoskeletal changes. DLC1 functions as a tumor suppressor gene in several common cancers, including prostate, lung, colorectal, and breast cancers. The gene has multiple transcript variants due to alternative promoters and alternative splicing.</t>
        </is>
      </c>
      <c r="R505" t="inlineStr">
        <is>
          <t>GO:1900119 positive regulation of execution phase of apoptosis;GO:0051895 negative regulation of focal adhesion assembly;GO:0150118 negative regulation of cell-substrate junction organization</t>
        </is>
      </c>
      <c r="S505" t="inlineStr">
        <is>
          <t>[GO:0023052] signaling; [GO:0008289] lipid binding; [GO:0043226] organelle; [GO:0005634] nucleus; [GO:0005783] endoplasmic reticulum; [GO:0005829] cytosol; [GO:0007010] cytoskeleton organization; [GO:0012501] programmed cell death; [GO:0005886] plasma membrane; [GO:0098772] molecular function regulator activity; [GO:0048856] anatomical structure development; [GO:0007155] cell adhesion; [GO:0034330] cell junction organization; [GO:0005856] cytoskeleton; [GO:0048870] cell motility; [GO:0036211] protein modification process</t>
        </is>
      </c>
      <c r="T505" t="inlineStr">
        <is>
          <t>GO:0030864 cortical actin cytoskeleton;GO:0005901 caveola;GO:0032587 ruffle membrane</t>
        </is>
      </c>
      <c r="U505" t="inlineStr">
        <is>
          <t>GO:0042169 SH2 domain binding;GO:0005096 GTPase activator activity;GO:0030695 GTPase regulator activity</t>
        </is>
      </c>
      <c r="V505" t="inlineStr"/>
      <c r="W505" t="inlineStr">
        <is>
          <t>Cancer-related genes:Candidate cancer biomarkers; Predicted intracellular proteins</t>
        </is>
      </c>
      <c r="X505" t="inlineStr">
        <is>
          <t>[IPR000198] Rho GTPase-activating protein domain; [IPR001660] Sterile alpha motif domain; [IPR002913] START domain; [IPR008936] Rho GTPase activation protein; [IPR013761] Sterile alpha motif/pointed domain superfamily; [IPR023393] START-like domain superfamily</t>
        </is>
      </c>
      <c r="Y505" t="inlineStr">
        <is>
          <t>Cytosol (Supported); Additional: Endoplasmic reticulum;Vesicles</t>
        </is>
      </c>
      <c r="Z505" t="inlineStr"/>
      <c r="AA505" t="inlineStr"/>
      <c r="AB505" t="inlineStr"/>
      <c r="AC505" t="inlineStr"/>
      <c r="AD505" t="inlineStr">
        <is>
          <t>principal1</t>
        </is>
      </c>
      <c r="AE505" t="inlineStr"/>
      <c r="AF505" t="inlineStr">
        <is>
          <t>yes</t>
        </is>
      </c>
      <c r="AG505" t="inlineStr">
        <is>
          <t>MP:0010768 mortality/aging</t>
        </is>
      </c>
      <c r="AH505" t="inlineStr"/>
      <c r="AI505" t="inlineStr">
        <is>
          <t>OMIM ID:114500 Colorectal cancer</t>
        </is>
      </c>
      <c r="AJ505" t="inlineStr">
        <is>
          <t>Carcinoma of colon</t>
        </is>
      </c>
      <c r="AK505" t="inlineStr">
        <is>
          <t>Bone Density;Cholesterol, HDL;Coronary Artery Disease;Erythrocyte Count;Iron;Platelet Function Tests;Prostatic Neoplasms</t>
        </is>
      </c>
      <c r="AL505" t="inlineStr">
        <is>
          <t>Alzheimer Disease;Bipolar Disorder;Bronchodilator Agents;Emphysema;Exhalation;Lung Volume Measurements;Nitric Oxide;Nose;S-(3-hydroxypropyl)cysteine N-acetate;Smoking;Transforming Growth Factor beta;Venous Thromboembolism</t>
        </is>
      </c>
      <c r="AM505" t="inlineStr"/>
      <c r="AN505" t="inlineStr"/>
      <c r="AO505" t="inlineStr">
        <is>
          <t>HP:0002891:Uterine leiomyosarcoma; HP:0006716:Hereditary nonpolyposis colorectal carcinoma; HP:0006740:Transitional cell carcinoma of the bladder; HP:0006753:Neoplasm of the stomach; HP:0005584:Renal cell carcinoma; HP:0001442:Typified by somatic mosaicism; HP:0000006:Autosomal dominant inheritance</t>
        </is>
      </c>
      <c r="AP505" t="inlineStr"/>
      <c r="AQ505" t="inlineStr">
        <is>
          <t>Myelocele; NEURAL TUBE DEFECTS, SUSCEPTIBILITY TO; Chronic nasopharyngitis; Advanced Carcinoma; Sneezing; Supratentorial Embryonal Tumor, Not Otherwise Specified; Hereditary nonpolyposis colorectal carcinoma; Hyperostosis; Leiomyosarcoma of uterus; Spina Bifida Occulta; Paget Disease Extramammary; Meningomyelocele; Rectal Neoplasms; Adult Angiosarcoma; Childhood Angiosarcoma; Leukocyte adhesion deficiency type 1; Metastatic Renal Cell Carcinoma; Metastatic Renal Cell Cancer; Somatic mutation; Acute Megakaryocytic Leukemias; Hereditary pancreatitis; Hemangiosarcoma; Ductal Breast Carcinoma; Hyperplastic Polyp; Tonometry; PATENT DUCTUS ARTERIOSUS 1; Familial lichen amyloidosis; Congenital heart disease; Neural Tube Defects; Hereditary Diffuse Gastric Cancer; Transitional cell carcinoma of bladder; Metastasis from malignant tumor of prostate; estrogen receptor-negative breast cancer; Metastatic Prostate Carcinoma; Stage 0 Gallbladder Cancer AJCC v8; Stage IIA Gallbladder Cancer AJCC v8; Stage IIB Gallbladder Cancer AJCC v8; Stage III Gallbladder Cancer AJCC v8; Stage IV Gallbladder Cancer AJCC v8; Benign Neoplasm; Venous Thromboembolism; Meningioma, benign, no ICD-O subtype; Adult Meningioma; Pulmonary arterial hypertension; Malignant neoplasm of gallbladder; Allergic rhinitis (disorder); Urothelial Carcinoma; Squamous cell carcinoma of skin; Rectal Carcinoma; Adult Burkitt Lymphoma; Childhood Burkitt Lymphoma; Gallbladder Carcinoma; Oestrogen receptor positive breast cancer; Patent ductus arteriosus; Ovarian Carcinoma; Adenocarcinoma of large intestine; Burkitt Lymphoma; Waist-Hip Ratio; Carcinoma, Transitional Cell; Meningioma; Secondary malignant neoplasm of bone; Finding of Mean Corpuscular Hemoglobin; Squamous cell carcinoma of lung; White Blood Cell Count procedure; Malaria; Red Blood Cell Count measurement; Lymphoma, Non-Hodgkin; Idiopathic pulmonary arterial hypertension; Stomach Neoplasms; Hematologic Neoplasms; Hepatocarcinogenesis; Medulloblastoma; Cholangiocarcinoma; Hodgkin Disease; Colonic Neoplasms; Secondary malignant neoplasm of liver; Pancreatic Ductal Adenocarcinoma; Leukemogenesis; Solid Neoplasm; Adult Lymphoma; Childhood Lymphoma; Myeloid Leukemia, Chronic; Adenoma; Esophageal carcinoma; Septicemia; Colorectal Neoplasms; Secondary malignant neoplasm of lung; Adult Liver Carcinoma; Liver and Intrahepatic Biliary Tract Carcinoma; Liver neoplasms; Hepatitis B; Sepsis; Lung Neoplasms; Squamous cell carcinoma of the head and neck; Lymphoma; Nasopharyngeal carcinoma; Coronary heart disease; Malignant neoplasm of liver; Prostatic Neoplasms; Multiple Myeloma; Body Height; Arteriosclerosis; Atherosclerosis; Renal Cell Carcinoma; Conventional (Clear Cell) Renal Cell Carcinoma; Adenocarcinoma of lung (disorder); Carcinoma; Secondary Neoplasm;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05" t="inlineStr">
        <is>
          <t>DOID:9256 colorectal cancer</t>
        </is>
      </c>
      <c r="AS505" t="inlineStr">
        <is>
          <t>Myelocele; Leiomyosarcoma Of Uterus; Meningomyelocele; Hereditary nonpolyposis colorectal cancer; Benign Neoplasm; Spina bifida occulta; Bladder carcinoma; Neoplasms; Ovarian cancer; Malignant Neoplasm; Renal Carcinoma; Ovarian neoplasm; Stomach Neoplasms; Gastric Cancer; Colorectal Neoplasms; Liver carcinoma; Colorectal Cancer; Schizophrenia</t>
        </is>
      </c>
      <c r="AT505" t="inlineStr">
        <is>
          <t>DLC1 is a tumor suppressor gene that is frequently inactivated in various types of cancer, including prostate, lung, colorectal, and breast cancers. Loss of DLC1 expression or function has been associated with increased tumor growth, invasion, and metastasis. Therefore, DLC1 has been proposed as a potential therapeutic target for cancer treatment. Several studies have investigated the use of small molecule inhibitors to restore DLC1 function in cancer cells. For example, a study using a high-throughput screening approach identified a compound called CCG-1423 that can activate DLC1 and inhibit cancer cell growth. Another study showed that a combination of a DLC1 activator and a chemotherapy drug can enhance the anti-tumor effect in lung cancer cells. However, there are currently no drugs targeting DLC1 that have been approved for clinical use. Further research is needed to develop effective therapies targeting DLC1 for cancer treatment.</t>
        </is>
      </c>
      <c r="AU505" t="inlineStr">
        <is>
          <t>151</t>
        </is>
      </c>
      <c r="AV505" t="inlineStr">
        <is>
          <t>181</t>
        </is>
      </c>
      <c r="AW505" t="inlineStr">
        <is>
          <t>[{"UniProt":"Q96QB1","EnsemblGene":["ENSG00000164741"],"EnsemblTrans":[["ENST00000276297","ENSP00000276297",""],["ENST00000316609","ENSP00000321034",""],["ENST00000358919","ENSP00000351797","principal1"],["ENST00000511869","ENSP00000425878",""],["ENST00000512044","ENSP00000422595",""],["ENST00000520226","ENSP00000428028",""]],"RefSeq":[["NM_001164271","NP_001157743","REVIEWED"],["NM_001316668","NP_001303597","REVIEWED"],["NM_001348081","NP_001335010","REVIEWED"],["NM_001348082","NP_001335011","REVIEWED"],["NM_001348083","NP_001335012","REVIEWED"],["NM_001348084","NP_001335013","REVIEWED"],["NM_006094","NP_006085","REVIEWED"],["NM_024767","NP_079043","REVIEWED"],["NM_182643","NP_872584","REVIEWED"],["XM_005273374","XP_005273431"]],"UCSC":["uc003wwk"],"SwissProt":["RHG07_HUMAN"]},{"UniProt":"A8K119","RefSeq":[["NM_001164271","NP_001157743","REVIEWED"]],"SwissProt":["A8K119_HUMAN"]}]</t>
        </is>
      </c>
      <c r="AX505" t="inlineStr">
        <is>
          <t>soft_tissue</t>
        </is>
      </c>
      <c r="AY505" t="inlineStr">
        <is>
          <t>Distribution: Detected in all; Specificity: Low tissue specificity</t>
        </is>
      </c>
      <c r="AZ505" t="inlineStr">
        <is>
          <t>antibody: Strong membranous positivity was observed in intestine, gallbladder, testis, glial cells and subsets of cells in renal tubules. Most of the remaining cancer tissues were negative.; Membranous and luminal expression in several tissues.</t>
        </is>
      </c>
      <c r="BA505" t="inlineStr">
        <is>
          <t>Antibody: Most gliomas showed moderate cytoplasmic positivity while several renal cancers showed moderate membranous staining. Remaining cancer tissues were negative.</t>
        </is>
      </c>
      <c r="BB505" t="inlineStr">
        <is>
          <t>(M68)PID RHOA REG PATHWAY</t>
        </is>
      </c>
      <c r="BC505" t="inlineStr"/>
      <c r="BD505" t="inlineStr">
        <is>
          <t>(M5942)HALLMARK UV RESPONSE DN; (M5906)HALLMARK ESTROGEN RESPONSE EARLY</t>
        </is>
      </c>
      <c r="BE505" t="inlineStr"/>
      <c r="BF505" t="inlineStr">
        <is>
          <t>1</t>
        </is>
      </c>
      <c r="BG505" t="inlineStr">
        <is>
          <t>0</t>
        </is>
      </c>
      <c r="BH505" t="inlineStr">
        <is>
          <t>0</t>
        </is>
      </c>
      <c r="BI505" t="inlineStr">
        <is>
          <t>0</t>
        </is>
      </c>
      <c r="BJ505" t="inlineStr">
        <is>
          <t>0</t>
        </is>
      </c>
      <c r="BK505" t="inlineStr">
        <is>
          <t>1</t>
        </is>
      </c>
      <c r="BL505" t="inlineStr">
        <is>
          <t>1</t>
        </is>
      </c>
      <c r="BM505" t="inlineStr">
        <is>
          <t>0</t>
        </is>
      </c>
      <c r="BN505" t="inlineStr">
        <is>
          <t>0</t>
        </is>
      </c>
      <c r="BO505" t="inlineStr">
        <is>
          <t>0</t>
        </is>
      </c>
      <c r="BP505" t="inlineStr">
        <is>
          <t>0</t>
        </is>
      </c>
      <c r="BQ505" t="inlineStr">
        <is>
          <t>1</t>
        </is>
      </c>
      <c r="BR505" t="inlineStr">
        <is>
          <t>0</t>
        </is>
      </c>
      <c r="BS505" t="inlineStr">
        <is>
          <t>0</t>
        </is>
      </c>
      <c r="BT505" t="inlineStr">
        <is>
          <t>0</t>
        </is>
      </c>
      <c r="BU505" t="inlineStr">
        <is>
          <t>0</t>
        </is>
      </c>
      <c r="BV505" t="inlineStr">
        <is>
          <t>0</t>
        </is>
      </c>
      <c r="BW505" t="inlineStr">
        <is>
          <t>0</t>
        </is>
      </c>
      <c r="BX505" t="inlineStr">
        <is>
          <t>0</t>
        </is>
      </c>
      <c r="BY505" t="inlineStr">
        <is>
          <t>0</t>
        </is>
      </c>
      <c r="BZ505" s="2" t="n">
        <v>1</v>
      </c>
    </row>
    <row r="506">
      <c r="A506" t="inlineStr">
        <is>
          <t>7465</t>
        </is>
      </c>
      <c r="B506" t="inlineStr">
        <is>
          <t>WEE1</t>
        </is>
      </c>
      <c r="C506" t="inlineStr">
        <is>
          <t>0</t>
        </is>
      </c>
      <c r="D506" t="inlineStr">
        <is>
          <t>0</t>
        </is>
      </c>
      <c r="E506" t="inlineStr">
        <is>
          <t>0</t>
        </is>
      </c>
      <c r="F506" t="inlineStr">
        <is>
          <t>0</t>
        </is>
      </c>
      <c r="G506" t="inlineStr">
        <is>
          <t>0</t>
        </is>
      </c>
      <c r="H506" t="inlineStr">
        <is>
          <t>1</t>
        </is>
      </c>
      <c r="I506" t="inlineStr">
        <is>
          <t>0</t>
        </is>
      </c>
      <c r="J506" t="inlineStr">
        <is>
          <t>0</t>
        </is>
      </c>
      <c r="K506" t="inlineStr">
        <is>
          <t>WEE1</t>
        </is>
      </c>
      <c r="L506" t="inlineStr">
        <is>
          <t>WEE1A|WEE1hu</t>
        </is>
      </c>
      <c r="M506" t="inlineStr">
        <is>
          <t>protein-coding</t>
        </is>
      </c>
      <c r="N506" t="inlineStr">
        <is>
          <t>WEE1 G2 checkpoint kinase</t>
        </is>
      </c>
      <c r="O506" t="inlineStr">
        <is>
          <t>This gene encodes a nuclear protein, which is a tyrosine kinase belonging to the Ser/Thr family of protein kinases. This protein catalyzes the inhibitory tyrosine phosphorylation of CDC2/cyclin B kinase, and appears to coordinate the transition between DNA replication and mitosis by protecting the nucleus from cytoplasmically activated CDC2 kinase. [provided by RefSeq, Jul 2008]</t>
        </is>
      </c>
      <c r="P506" t="inlineStr">
        <is>
          <t>chr11:9573670-9589985</t>
        </is>
      </c>
      <c r="Q506" t="inlineStr">
        <is>
          <t>WEE1 is a gene that encodes a nuclear protein belonging to the Ser/Thr family of protein kinases. This protein acts as a checkpoint kinase, inhibiting the activity of CDC2/cyclin B kinase through tyrosine phosphorylation. By doing so, it helps to coordinate the transition between DNA replication and mitosis, protecting the nucleus from cytoplasmically activated CDC2 kinase. WEE1 plays an important role in regulating the cell cycle and preventing the formation of abnormal cells that could lead to cancer.</t>
        </is>
      </c>
      <c r="R506" t="inlineStr">
        <is>
          <t>GO:0045740 positive regulation of DNA replication;GO:0000086 G2/M transition of mitotic cell cycle;GO:0044839 cell cycle G2/M phase transition</t>
        </is>
      </c>
      <c r="S506" t="inlineStr">
        <is>
          <t>[GO:0003824] catalytic activity; [GO:0016740] transferase activity; [GO:0140096] catalytic activity, acting on a protein; [GO:0043226] organelle; [GO:0005634] nucleus; [GO:0036211] protein modification process; [GO:0000278] mitotic cell cycle; [GO:0005730] nucleolus; [GO:0005654] nucleoplasm; [GO:0007010] cytoskeleton organization; [GO:0007163] establishment or maintenance of cell polarity; [GO:0048856] anatomical structure development; [GO:0030154] cell differentiation</t>
        </is>
      </c>
      <c r="T506" t="inlineStr">
        <is>
          <t>GO:0005730 nucleolus;GO:0005654 nucleoplasm;GO:0031981 nuclear lumen</t>
        </is>
      </c>
      <c r="U506" t="inlineStr">
        <is>
          <t>GO:0004715 non-membrane spanning protein tyrosine kinase activity;GO:0004713 protein tyrosine kinase activity;GO:0000287 magnesium ion binding</t>
        </is>
      </c>
      <c r="V506" t="inlineStr">
        <is>
          <t>yes</t>
        </is>
      </c>
      <c r="W506" t="inlineStr">
        <is>
          <t>Enzymes; ENZYME proteins:Transferases; Predicted intracellular proteins; Cancer-related genes:Candidate cancer biomarkers; Kinases</t>
        </is>
      </c>
      <c r="X506" t="inlineStr">
        <is>
          <t>[IPR000719] Protein kinase domain; [IPR008271] Serine/threonine-protein kinase, active site; [IPR011009] Protein kinase-like domain superfamily; [IPR017164] Wee1-like protein kinase; [IPR017441] Protein kinase, ATP binding site</t>
        </is>
      </c>
      <c r="Y506" t="inlineStr">
        <is>
          <t>Nucleoli (Approved)</t>
        </is>
      </c>
      <c r="Z506" t="inlineStr"/>
      <c r="AA506" t="inlineStr"/>
      <c r="AB506" t="inlineStr"/>
      <c r="AC506" t="inlineStr"/>
      <c r="AD506" t="inlineStr">
        <is>
          <t>principal3</t>
        </is>
      </c>
      <c r="AE506" t="inlineStr"/>
      <c r="AF506" t="inlineStr">
        <is>
          <t>yes</t>
        </is>
      </c>
      <c r="AG506" t="inlineStr">
        <is>
          <t>MP:0010768 mortality/aging</t>
        </is>
      </c>
      <c r="AH506" t="inlineStr"/>
      <c r="AI506" t="inlineStr"/>
      <c r="AJ506" t="inlineStr"/>
      <c r="AK506" t="inlineStr"/>
      <c r="AL506" t="inlineStr"/>
      <c r="AM506" t="inlineStr"/>
      <c r="AN506" t="inlineStr"/>
      <c r="AO506" t="inlineStr"/>
      <c r="AP506" t="inlineStr">
        <is>
          <t>9-HYDROXY-4-PHENYL-6H-PYRROLO[3,4-C]CARBAZOLE-1,3-DIONE; 9-HYDROXY-6-(3-HYDROXYPROPYL)-4-(2-METHOXYPHENYL)PYRROLO[3,4-C]CARBAZOLE-1,3(2H,6H)-DIONE; N-[4-(2-CHLOROPHENYL)-1,3-DIOXO-1,2,3,6-TETRAHYDROPYRROLO[3,4-C]CARBAZOL-9-YL]FORMAMIDE; 4-(2-chlorophenyl)-8-(2-hydroxyethyl)-6-methylpyrrolo[3,4-e]indole-1,3(2H,6H)-dione; 3-(9-HYDROXY-1,3-DIOXO-4-PHENYL-2,3-DIHYDROPYRROLO[3,4-C]CARBAZOL-6(1H)-YL)PROPANOIC ACID; 8-bromo-4-(2-chlorophenyl)-N-(2-hydroxyethyl)-6-methyl-1,3-dioxo-1,2,3,6-tetrahydropyrrolo[3,4-e]indole-7-carboxamide; MK-1775; Fostamatinib</t>
        </is>
      </c>
      <c r="AQ506" t="inlineStr">
        <is>
          <t>Locally Advanced Pancreatic Adenocarcinoma; Recurrent lung cancer; Recurrent Lung Carcinoma Cell Type Unspecified; Mature B-Cell Non-Hodgkin Lymphoma; Adrenal cortical hypofunction; metastatic intraocular melanoma; Giant Cell Tumors; Diffuse Intrinsic Pontine Glioma; Adrenal gland hypofunction; Beckwith-Wiedemann Syndrome; Giant Cell Tumor of Bone; Cocaine Abuse; Malignant neoplasm of tongue; Neoplasms, Intracranial; Tongue Carcinoma; Fibrosis; High grade glioma; Malignant lymphoma, lymphocytic, intermediate differentiation, diffuse; FANCONI ANEMIA, COMPLEMENTATION GROUP A (disorder); Fanconi Anemia; Malignant Pleural Mesothelioma; Carcinoma of larynx; Mantle cell lymphoma; Laryngeal Squamous Cell Carcinoma; Metastatic melanoma; Adult Rhabdomyosarcoma; Childhood Rhabdomyosarcoma; Gastrointestinal Stromal Tumors; Rhabdomyosarcoma; Acute leukemia; Hormone refractory prostate cancer; Malignant neoplasm of soft tissue; Malignant Glioma; Lip and Oral Cavity Carcinoma; Malignant neoplasm of mouth; Adult Medulloblastoma; Malignant Head and Neck Neoplasm; Childhood Medulloblastoma; Head and Neck Carcinoma; HIV Infections; Hematologic Neoplasms; Retinoblastoma; Sarcoma; Adult Acute Lymphocytic Leukemia; Medulloblastoma; Precursor Cell Lymphoblastic Leukemia Lymphoma; Secondary malignant neoplasm of liver; Small cell carcinoma of lung; Diffuse Large B-Cell Lymphoma; Childhood Acute Lymphoblastic Leukemia; Solid Neoplasm; Adult Lymphoma; Childhood Lymphoma; Acute lymphocytic leukemia; Adult Liver Carcinoma; Liver and Intrahepatic Biliary Tract Carcinoma; B-Cell Lymphomas; ANOPHTHALMIA AND PULMONARY HYPOPLASIA; Chronic Lymphocytic Leukemia; Squamous cell carcinoma of the head and neck; Lymphoma; Triple-Negative Breast Carcinoma; Malignant neoplasm of liver; Triple Negative Breast Neoplasms; Malignant tumor of cervix; Childhood Leukemia; Multiple Myeloma; Hepatitis C; cervical cancer; Cervix carcinoma; Squamous cell carcinoma of esophagus; leukemia; Childhood Osteosarcoma; Osteosarcoma of bone; Osteosarcoma; Central neuroblastoma; Childhood Neuroblastoma; Adenocarcinoma of lung (disorder); Secondary Neoplasm; Neuroblastoma; Childhood Glioblastoma; Adult Glioblastoma; ovarian neoplasm; Malignant neoplasm of ovary; Malignant neoplasm of pancreas; Pancreatic carcinoma; Mammary Neoplasms; Secondary malignant neoplasm of lymph node;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06" t="inlineStr"/>
      <c r="AS506" t="inlineStr">
        <is>
          <t>Carcinoma  Of The Head And Neck</t>
        </is>
      </c>
      <c r="AT506" t="inlineStr">
        <is>
          <t>The WEE1 gene has been implicated in various types of cancer, including breast, lung, and ovarian cancer. Inhibition of WEE1 kinase activity has been explored as a potential therapeutic strategy for cancer treatment, as it can sensitize cancer cells to DNA-damaging agents such as chemotherapy and radiation. Several small molecule inhibitors of WEE1 kinase have been developed and are currently being evaluated in clinical trials, including AZD1775, MK-1775, and LY2606368. AZD1775 has shown promising results in combination with chemotherapy in patients with advanced solid tumors, while MK-1775 has shown efficacy in combination with radiation therapy in patients with glioblastoma. LY2606368 is being evaluated in combination with other targeted therapies in patients with advanced solid tumors. These drugs represent a promising avenue for targeted cancer therapy and may provide new treatment options for patients with cancer.</t>
        </is>
      </c>
      <c r="AU506" t="inlineStr">
        <is>
          <t>133</t>
        </is>
      </c>
      <c r="AV506" t="inlineStr">
        <is>
          <t>237</t>
        </is>
      </c>
      <c r="AW506" t="inlineStr">
        <is>
          <t>[{"UniProt":"P30291","EnsemblGene":["ENSG00000166483"],"EnsemblTrans":[["ENST00000299613","ENSP00000299613","alternative1"],["ENST00000450114","ENSP00000402084","principal3"],["ENST00000681684","ENSP00000506667","alternative1"]],"RefSeq":[["NM_001143976","NP_001137448","REVIEWED"],["NM_003390","NP_003381","REVIEWED"]],"UCSC":["uc001mhs"],"SwissProt":["WEE1_HUMAN"]},{"UniProt":"Q86V29","RefSeq":[["NM_003390","NP_003381","REVIEWED"]],"SwissProt":["Q86V29_HUMAN"]}]</t>
        </is>
      </c>
      <c r="AX506" t="inlineStr"/>
      <c r="AY506" t="inlineStr">
        <is>
          <t>Distribution: Detected in all; Specificity: Low tissue specificity</t>
        </is>
      </c>
      <c r="AZ506" t="inlineStr">
        <is>
          <t>antibody: Respiratory epithelial cells, fallopian tube, placenta, spermatogonia in testis, germinal center cells, hematopoietic cells, gall and urinary bladder showed moderate to strong nuclear positivity. Remaining normal cells were weakly stained or negative.; Nuclear expression in several tissues.</t>
        </is>
      </c>
      <c r="BA506" t="inlineStr">
        <is>
          <t>Antibody: Several cases of testis, urothelial, cervical cancers and malignant melanomas and lymphomas showed moderate to strong nuclear positivity. Remaining malignancies were weakly stained or negative.</t>
        </is>
      </c>
      <c r="BB506" t="inlineStr">
        <is>
          <t>(M10154)SA G2 AND M PHASES; (M129)PID PLK1 PATHWAY</t>
        </is>
      </c>
      <c r="BC506" t="inlineStr">
        <is>
          <t>(hsa04110)Cell cycle; (hsa05170)Human immunodeficiency virus 1 infection</t>
        </is>
      </c>
      <c r="BD506" t="inlineStr">
        <is>
          <t>(M5902)HALLMARK APOPTOSIS; (M5925)HALLMARK E2F TARGETS</t>
        </is>
      </c>
      <c r="BE506" t="inlineStr">
        <is>
          <t>(M22031)BIOCARTA CDC25 PATHWAY; (M18159)BIOCARTA RB PATHWAY; (M8560)BIOCARTA G2 PATHWAY</t>
        </is>
      </c>
      <c r="BF506" t="inlineStr">
        <is>
          <t>1</t>
        </is>
      </c>
      <c r="BG506" t="inlineStr">
        <is>
          <t>0</t>
        </is>
      </c>
      <c r="BH506" t="inlineStr">
        <is>
          <t>0</t>
        </is>
      </c>
      <c r="BI506" t="inlineStr">
        <is>
          <t>0</t>
        </is>
      </c>
      <c r="BJ506" t="inlineStr">
        <is>
          <t>0</t>
        </is>
      </c>
      <c r="BK506" t="inlineStr">
        <is>
          <t>0</t>
        </is>
      </c>
      <c r="BL506" t="inlineStr">
        <is>
          <t>0</t>
        </is>
      </c>
      <c r="BM506" t="inlineStr">
        <is>
          <t>0</t>
        </is>
      </c>
      <c r="BN506" t="inlineStr">
        <is>
          <t>0</t>
        </is>
      </c>
      <c r="BO506" t="inlineStr">
        <is>
          <t>0</t>
        </is>
      </c>
      <c r="BP506" t="inlineStr">
        <is>
          <t>0</t>
        </is>
      </c>
      <c r="BQ506" t="inlineStr">
        <is>
          <t>0</t>
        </is>
      </c>
      <c r="BR506" t="inlineStr">
        <is>
          <t>0</t>
        </is>
      </c>
      <c r="BS506" t="inlineStr">
        <is>
          <t>0</t>
        </is>
      </c>
      <c r="BT506" t="inlineStr">
        <is>
          <t>0</t>
        </is>
      </c>
      <c r="BU506" t="inlineStr">
        <is>
          <t>1</t>
        </is>
      </c>
      <c r="BV506" t="inlineStr">
        <is>
          <t>0</t>
        </is>
      </c>
      <c r="BW506" t="inlineStr">
        <is>
          <t>0</t>
        </is>
      </c>
      <c r="BX506" t="inlineStr">
        <is>
          <t>0</t>
        </is>
      </c>
      <c r="BY506" t="inlineStr">
        <is>
          <t>0</t>
        </is>
      </c>
      <c r="BZ506" s="2" t="n">
        <v>1</v>
      </c>
    </row>
    <row r="507">
      <c r="A507" t="inlineStr">
        <is>
          <t>27249</t>
        </is>
      </c>
      <c r="B507" t="inlineStr">
        <is>
          <t>MMADHC</t>
        </is>
      </c>
      <c r="C507" t="inlineStr">
        <is>
          <t>0</t>
        </is>
      </c>
      <c r="D507" t="inlineStr">
        <is>
          <t>0</t>
        </is>
      </c>
      <c r="E507" t="inlineStr">
        <is>
          <t>0</t>
        </is>
      </c>
      <c r="F507" t="inlineStr">
        <is>
          <t>0</t>
        </is>
      </c>
      <c r="G507" t="inlineStr">
        <is>
          <t>0</t>
        </is>
      </c>
      <c r="H507" t="inlineStr">
        <is>
          <t>0</t>
        </is>
      </c>
      <c r="I507" t="inlineStr">
        <is>
          <t>0</t>
        </is>
      </c>
      <c r="J507" t="inlineStr">
        <is>
          <t>1</t>
        </is>
      </c>
      <c r="K507" t="inlineStr">
        <is>
          <t>MMADHC</t>
        </is>
      </c>
      <c r="L507" t="inlineStr">
        <is>
          <t>C2orf25|CL25022|cblD</t>
        </is>
      </c>
      <c r="M507" t="inlineStr">
        <is>
          <t>protein-coding</t>
        </is>
      </c>
      <c r="N507" t="inlineStr">
        <is>
          <t>metabolism of cobalamin associated D</t>
        </is>
      </c>
      <c r="O507" t="inlineStr">
        <is>
          <t>This gene encodes a mitochondrial protein that is involved in an early step of vitamin B12 metabolism. Vitamin B12 (cobalamin) is essential for normal development and survival in humans. Mutations in this gene cause methylmalonic aciduria and homocystinuria type cblD (MMADHC), a disorder of cobalamin metabolism that is characterized by decreased levels of the coenzymes adenosylcobalamin and methylcobalamin. Pseudogenes have been identified on chromosomes 11 and X.[provided by RefSeq, Nov 2008]</t>
        </is>
      </c>
      <c r="P507" t="inlineStr">
        <is>
          <t>chr2:149587775-149569637</t>
        </is>
      </c>
      <c r="Q507" t="inlineStr">
        <is>
          <t>The MMADHC gene is responsible for encoding a mitochondrial protein that plays a crucial role in the early stages of vitamin B12 metabolism. Vitamin B12 is essential for normal human development and survival. Mutations in this gene can lead to a disorder called methylmalonic aciduria and homocystinuria type cblD (MMADHC), which is characterized by reduced levels of adenosylcobalamin and methylcobalamin, two important coenzymes. Pseudogenes have also been identified on chromosomes 11 and X.</t>
        </is>
      </c>
      <c r="R507" t="inlineStr">
        <is>
          <t>GO:0009235 cobalamin metabolic process;GO:0033013 tetrapyrrole metabolic process;GO:0006767 water-soluble vitamin metabolic process</t>
        </is>
      </c>
      <c r="S507" t="inlineStr">
        <is>
          <t>[GO:0006766] vitamin metabolic process; [GO:0043226] organelle; [GO:0005739] mitochondrion; [GO:0005829] cytosol</t>
        </is>
      </c>
      <c r="T507" t="inlineStr">
        <is>
          <t>GO:0005739 mitochondrion;GO:0005829 cytosol;GO:0005737 cytoplasm</t>
        </is>
      </c>
      <c r="U507" t="inlineStr">
        <is>
          <t>GO:0005515 protein binding;GO:0005488 binding;GO:0003674 molecular_function</t>
        </is>
      </c>
      <c r="V507" t="inlineStr"/>
      <c r="W507" t="inlineStr">
        <is>
          <t>Human disease related genes:Congenital disorders of metabolism:Congenital disorders of cofactor/vitamin metabolism; Predicted intracellular proteins; Human disease related genes:Congenital disorders of metabolism:Congenital disorders of amino acid metabolism; Disease related genes</t>
        </is>
      </c>
      <c r="X507" t="inlineStr">
        <is>
          <t>[IPR019362] Methylmalonic aciduria and homocystinuria type D protein</t>
        </is>
      </c>
      <c r="Y507" t="inlineStr"/>
      <c r="Z507" t="inlineStr"/>
      <c r="AA507" t="inlineStr"/>
      <c r="AB507" t="inlineStr"/>
      <c r="AC507" t="inlineStr"/>
      <c r="AD507" t="inlineStr">
        <is>
          <t>principal1</t>
        </is>
      </c>
      <c r="AE507" t="inlineStr"/>
      <c r="AF507" t="inlineStr"/>
      <c r="AG507" t="inlineStr"/>
      <c r="AH507" t="inlineStr">
        <is>
          <t>[ORPHA:308380] Methylcobalamin deficiency type cblDv1; [ORPHA:79283] Methylmalonic acidemia with homocystinuria type cblD; [ORPHA:308442] Vitamin B12-responsive methylmalonic acidemia type cblDv2</t>
        </is>
      </c>
      <c r="AI507" t="inlineStr">
        <is>
          <t>OMIM ID:277410 Methylmalonic aciduria and homocystinuria, cbld type</t>
        </is>
      </c>
      <c r="AJ507" t="inlineStr">
        <is>
          <t>Methylmalonic aciduria and homocystinuria type cblD; Cobalamin C disease; Homocystinuria, cblD type, variant 1</t>
        </is>
      </c>
      <c r="AK507" t="inlineStr">
        <is>
          <t>Altruism;Child Development Disorders, Pervasive;Hemoglobin A2;Prostatic Neoplasms;Sleep</t>
        </is>
      </c>
      <c r="AL507" t="inlineStr">
        <is>
          <t>Alcoholism;Docosahexaenoic Acids;Precursor Cell Lymphoblastic Leukemia-Lymphoma;Urine</t>
        </is>
      </c>
      <c r="AM507" t="inlineStr">
        <is>
          <t>OMIM ID:277410 Methylmalonic aciduria and homocystinuria, cbld type</t>
        </is>
      </c>
      <c r="AN507" t="inlineStr">
        <is>
          <t>Clinvar: phenotype not specified: pathogenic; Homocystinuria, cbld type, variant 1: pathogenic; Methylmalonic aciduria, cbld type, variant 2: pathogenic; Methylmalonic acidemia with homocystinuria cbld: pathogenic</t>
        </is>
      </c>
      <c r="AO507" t="inlineStr">
        <is>
          <t>HP:0001980:Megaloblastic bone marrow; HP:0003210:Decreased methylmalonyl-CoA mutase activity; HP:0003524:Decreased methionine synthase activity; HP:0003145:Decreased circulating adenosylcobalamin concentration; HP:0003223:Decreased circulating methylcobalamin concentration; HP:0003658:Hypomethioninemia; HP:0002156:Homocystinuria; HP:0002912:Methylmalonic acidemia; HP:0002160:Hyperhomocystinemia; HP:0002497:Spastic ataxia; HP:0001889:Megaloblastic anemia; HP:0012120:Methylmalonic aciduria; HP:0005518:Increased mean corpuscular volume; HP:0100022:Abnormality of movement; HP:0002039:Anorexia; HP:0000980:Pallor; HP:0001254:Lethargy; HP:0001254:Lethargy; HP:0002120:Cerebral cortical atrophy; HP:0001288:Gait disturbance; HP:0001332:Dystonia; HP:0012378:Fatigue; HP:0000708:Atypical behavior; HP:0001290:Generalized hypotonia; HP:0001508:Failure to thrive; HP:0003593:Infantile onset; HP:0000639:Nystagmus; HP:0001252:Hypotonia; HP:0001249:Intellectual disability; HP:0001249:Intellectual disability; HP:0001263:Global developmental delay; HP:0001263:Global developmental delay; HP:0001250:Seizure; HP:0001250:Seizure; HP:0000007:Autosomal recessive inheritance</t>
        </is>
      </c>
      <c r="AP507" t="inlineStr"/>
      <c r="AQ507" t="inlineStr">
        <is>
          <t>Homocystinuria, CblD Type, Variant 1; Methylmalonic Aciduria and Homocystinuria, CblD Type; Methylmalonic Aciduria, CblD Type, Variant 2; Bone marrow megaloblastic (finding); Decreased methylmalonyl-CoA mutase activity; Hypomethioninemia; Decreased methionine synthase activity; Decreased adenosylcobalamin; Decreased methylcobalamin; Hyperhomocystinemia; MCV - raised; Hematemesis; Anemia, Megaloblastic; Spastic Ataxia; Methylmalonic aciduria; Homocystinuria; Methylmalonic acidemia; Pallor; Lethargy; Anorexia; Cerebral cortical atrophy; Gait Disturbance, CTCAE; Vomiting; Gait abnormality; Dystonia; Fatigue; Nystagmus, CTCAE 3.0; Nystagmus, CTCAE 5.0; Nystagmus; Failure to Thrive; Abnormal behavior; Generalized hypotonia; Muscle hypotonia; Global developmental delay; Seizures; Intellectual Disability</t>
        </is>
      </c>
      <c r="AR507" t="inlineStr">
        <is>
          <t>DOID:0050716 methylmalonic aciduria and homocystinuria type cblD</t>
        </is>
      </c>
      <c r="AS507" t="inlineStr">
        <is>
          <t>Methylcobalamin Deficiency; Methylmalonic Aciduria; Methylmalonic acidemia with homocystinuria; Homocystinuria; Spastic Ataxia; Anorexia; Cerebral cortical atrophy; Anemia; Nystagmus; Developmental Delay; Mental retardation</t>
        </is>
      </c>
      <c r="AT507" t="inlineStr">
        <is>
          <t>Mutations in the MMADHC gene can lead to a rare autosomal recessive disorder called methylmalonic aciduria and homocystinuria type cblD (MMADHC). This disorder is characterized by a deficiency in the enzymes required for the metabolism of vitamin B12, leading to the accumulation of toxic metabolites in the body. Symptoms of the disorder include developmental delays, intellectual disability, seizures, and failure to thrive. Treatment for MMADHC typically involves lifelong vitamin B12 supplementation and a low-protein diet.
There are currently no targeted drug discovery efforts specifically for MMADHC mutations. However, there are several drugs on the market that can be used to treat the symptoms of the disorder. For example, anticonvulsants can be used to control seizures, while growth hormone therapy can be used to promote growth and development in affected individuals. Additionally, vitamin B12 supplementation is a key component of treatment for MMADHC and can help to alleviate some of the symptoms of the disorder.
Overall, while there are no targeted drug discovery efforts for MMADHC mutations, there are several treatment options available to help manage the symptoms of the disorder. Ongoing research into the underlying mechanisms of the disorder may lead to the development of more effective treatments in the future.</t>
        </is>
      </c>
      <c r="AU507" t="inlineStr">
        <is>
          <t>12</t>
        </is>
      </c>
      <c r="AV507" t="inlineStr">
        <is>
          <t>34</t>
        </is>
      </c>
      <c r="AW507" t="inlineStr">
        <is>
          <t>[{"UniProt":"Q9H3L0","EnsemblGene":["ENSG00000168288"],"EnsemblTrans":[["ENST00000303319","ENSP00000301920","principal1"],["ENST00000428879","ENSP00000389060","principal1"]],"RefSeq":[["NM_015702","NP_056517","REVIEWED"]],"UCSC":["uc002txc"],"SwissProt":["MMAD_HUMAN"]}]</t>
        </is>
      </c>
      <c r="AX507" t="inlineStr">
        <is>
          <t>bladder;bone_marrow</t>
        </is>
      </c>
      <c r="AY507" t="inlineStr">
        <is>
          <t>Distribution: Detected in all; Specificity: Low tissue specificity</t>
        </is>
      </c>
      <c r="AZ507" t="inlineStr">
        <is>
          <t>Cytoplasmic expression in most tissues.; antibody: Normal tissues showed moderate cytoplasmic staining. Lung macrophages, exocrine pancreas and a subset of glial cells displayed strong positivity. Lung alveolar cells, bile ducts, cells in glomeruli, neuronal cells and lymphoid tissues were weakly stained or negative.</t>
        </is>
      </c>
      <c r="BA507" t="inlineStr">
        <is>
          <t>Antibody: Cancer tissues displayed weak cytoplasmic staining or were negative. Hepatocellular carcinomas along with several cases of carcinoids, breast, testicular, prostate, colorectal and ovarian cancers showed  moderate positivity.</t>
        </is>
      </c>
      <c r="BB507" t="inlineStr"/>
      <c r="BC507" t="inlineStr">
        <is>
          <t>(hsa04980)Cobalamin transport and metabolism</t>
        </is>
      </c>
      <c r="BD507" t="inlineStr"/>
      <c r="BE507" t="inlineStr"/>
      <c r="BF507" t="inlineStr">
        <is>
          <t>0</t>
        </is>
      </c>
      <c r="BG507" t="inlineStr">
        <is>
          <t>0</t>
        </is>
      </c>
      <c r="BH507" t="inlineStr">
        <is>
          <t>0</t>
        </is>
      </c>
      <c r="BI507" t="inlineStr">
        <is>
          <t>0</t>
        </is>
      </c>
      <c r="BJ507" t="inlineStr">
        <is>
          <t>0</t>
        </is>
      </c>
      <c r="BK507" t="inlineStr">
        <is>
          <t>0</t>
        </is>
      </c>
      <c r="BL507" t="inlineStr">
        <is>
          <t>0</t>
        </is>
      </c>
      <c r="BM507" t="inlineStr">
        <is>
          <t>0</t>
        </is>
      </c>
      <c r="BN507" t="inlineStr">
        <is>
          <t>0</t>
        </is>
      </c>
      <c r="BO507" t="inlineStr">
        <is>
          <t>0</t>
        </is>
      </c>
      <c r="BP507" t="inlineStr">
        <is>
          <t>0</t>
        </is>
      </c>
      <c r="BQ507" t="inlineStr">
        <is>
          <t>0</t>
        </is>
      </c>
      <c r="BR507" t="inlineStr">
        <is>
          <t>0</t>
        </is>
      </c>
      <c r="BS507" t="inlineStr">
        <is>
          <t>0</t>
        </is>
      </c>
      <c r="BT507" t="inlineStr">
        <is>
          <t>0</t>
        </is>
      </c>
      <c r="BU507" t="inlineStr">
        <is>
          <t>0</t>
        </is>
      </c>
      <c r="BV507" t="inlineStr">
        <is>
          <t>0</t>
        </is>
      </c>
      <c r="BW507" t="inlineStr">
        <is>
          <t>0</t>
        </is>
      </c>
      <c r="BX507" t="inlineStr">
        <is>
          <t>0</t>
        </is>
      </c>
      <c r="BY507" t="inlineStr">
        <is>
          <t>0</t>
        </is>
      </c>
      <c r="BZ507" s="2" t="n">
        <v>1</v>
      </c>
    </row>
    <row r="508">
      <c r="A508" t="inlineStr">
        <is>
          <t>3315</t>
        </is>
      </c>
      <c r="B508" t="inlineStr">
        <is>
          <t>HSPB1</t>
        </is>
      </c>
      <c r="C508" t="inlineStr">
        <is>
          <t>0</t>
        </is>
      </c>
      <c r="D508" t="inlineStr">
        <is>
          <t>0</t>
        </is>
      </c>
      <c r="E508" t="inlineStr">
        <is>
          <t>0</t>
        </is>
      </c>
      <c r="F508" t="inlineStr">
        <is>
          <t>0</t>
        </is>
      </c>
      <c r="G508" t="inlineStr">
        <is>
          <t>1</t>
        </is>
      </c>
      <c r="H508" t="inlineStr">
        <is>
          <t>0</t>
        </is>
      </c>
      <c r="I508" t="inlineStr">
        <is>
          <t>0</t>
        </is>
      </c>
      <c r="J508" t="inlineStr">
        <is>
          <t>0</t>
        </is>
      </c>
      <c r="K508" t="inlineStr">
        <is>
          <t>HSPB1</t>
        </is>
      </c>
      <c r="L508" t="inlineStr">
        <is>
          <t>CMT2F|HEL-S-102|HMN2B|HMND3|HS.76067|HSP27|HSP28|Hsp25|SRP27</t>
        </is>
      </c>
      <c r="M508" t="inlineStr">
        <is>
          <t>protein-coding</t>
        </is>
      </c>
      <c r="N508" t="inlineStr">
        <is>
          <t>heat shock protein family B (small) member 1</t>
        </is>
      </c>
      <c r="O508" t="inlineStr">
        <is>
          <t>This gene encodes a member of the small heat shock protein (HSP20) family of proteins. In response to environmental stress, the encoded protein translocates from the cytoplasm to the nucleus and functions as a molecular chaperone that promotes the correct folding of other proteins. This protein plays an important role in the differentiation of a wide variety of cell types. Expression of this gene is correlated with poor clinical outcome in multiple human cancers, and the encoded protein may promote cancer cell proliferation and metastasis, while protecting cancer cells from apoptosis. Mutations in this gene have been identified in human patients with Charcot-Marie-Tooth disease and distal hereditary motor neuropathy. [provided by RefSeq, Aug 2017]</t>
        </is>
      </c>
      <c r="P508" t="inlineStr">
        <is>
          <t>chr7:76302673-76304292</t>
        </is>
      </c>
      <c r="Q508" t="inlineStr">
        <is>
          <t>HSPB1 is a gene that encodes a small heat shock protein (HSP20) that functions as a molecular chaperone to promote the correct folding of other proteins in response to environmental stress. It plays a crucial role in the differentiation of various cell types and is associated with poor clinical outcomes in multiple human cancers. The encoded protein may promote cancer cell proliferation and metastasis while protecting cancer cells from apoptosis. Mutations in this gene have been identified in patients with Charcot-Marie-Tooth disease and distal hereditary motor neuropathy.</t>
        </is>
      </c>
      <c r="R508" t="inlineStr">
        <is>
          <t>GO:0038033 positive regulation of endothelial cell chemotaxis by VEGF-activated vascular endothelial growth factor receptor signaling pathway;GO:0038089 positive regulation of cell migration by vascular endothelial growth factor signaling pathway;GO:0099640 axo-dendritic protein transport</t>
        </is>
      </c>
      <c r="S508" t="inlineStr">
        <is>
          <t>[GO:0043226] organelle; [GO:0005634] nucleus; [GO:0003723] RNA binding; [GO:0012501] programmed cell death; [GO:0005856] cytoskeleton; [GO:0005576] extracellular region; [GO:0005615] extracellular space; [GO:0006457] protein folding; [GO:0044183] protein folding chaperone; [GO:0005829] cytosol; [GO:0007155] cell adhesion; [GO:0042060] wound healing; [GO:0007018] microtubule-based movement; [GO:0006886] intracellular protein transport; [GO:0048856] anatomical structure development; [GO:0036211] protein modification process; [GO:0048870] cell motility; [GO:0023052] signaling; [GO:0098772] molecular function regulator activity; [GO:0006914] autophagy; [GO:0005886] plasma membrane</t>
        </is>
      </c>
      <c r="T508" t="inlineStr">
        <is>
          <t>GO:0001533 cornified envelope;GO:0000502 proteasome complex;GO:1904115 axon cytoplasm</t>
        </is>
      </c>
      <c r="U508" t="inlineStr">
        <is>
          <t>GO:0008426 protein kinase C inhibitor activity;GO:0030291 protein serine/threonine kinase inhibitor activity;GO:0005080 protein kinase C binding</t>
        </is>
      </c>
      <c r="V508" t="inlineStr"/>
      <c r="W508" t="inlineStr">
        <is>
          <t>Cancer-related genes:Candidate cancer biomarkers; Human disease related genes:Nervous system diseases:Neurodegenerative diseases; Predicted intracellular proteins; Disease related genes</t>
        </is>
      </c>
      <c r="X508" t="inlineStr">
        <is>
          <t>[IPR001436] Alpha crystallin/Small heat shock protein, animal type; [IPR002068] Alpha crystallin/Hsp20 domain; [IPR008978] HSP20-like chaperone; [IPR037876] Heat shock protein beta-1, ACD domain</t>
        </is>
      </c>
      <c r="Y508" t="inlineStr">
        <is>
          <t>Cytosol;Plasma membrane (Enhanced)</t>
        </is>
      </c>
      <c r="Z508" t="inlineStr"/>
      <c r="AA508" t="inlineStr"/>
      <c r="AB508" t="inlineStr"/>
      <c r="AC508" t="inlineStr"/>
      <c r="AD508" t="inlineStr">
        <is>
          <t>principal1</t>
        </is>
      </c>
      <c r="AE508" t="inlineStr"/>
      <c r="AF508" t="inlineStr">
        <is>
          <t>yes</t>
        </is>
      </c>
      <c r="AG508" t="inlineStr">
        <is>
          <t>MP:0005397 hematopoietic system phenotype</t>
        </is>
      </c>
      <c r="AH508" t="inlineStr">
        <is>
          <t>[ORPHA:99940] Autosomal dominant Charcot-Marie-Tooth disease type 2F; [ORPHA:139525] Distal hereditary motor neuropathy type 2</t>
        </is>
      </c>
      <c r="AI508" t="inlineStr">
        <is>
          <t>OMIM ID:606595 Charcot-marie-tooth disease, axonal, type 2f</t>
        </is>
      </c>
      <c r="AJ508" t="inlineStr">
        <is>
          <t>Charcot-Marie-Tooth disease axonal type 2F; Neuronopathy, distal hereditary motor, type 2B; Charcot-Marie-Tooth disease; HSPB1-Related Disorders; HSPB1-related condition; HSPB1-related axonal neuropathies; not specified; Inborn genetic diseases</t>
        </is>
      </c>
      <c r="AK508" t="inlineStr">
        <is>
          <t>Platelet Function Tests</t>
        </is>
      </c>
      <c r="AL508" t="inlineStr">
        <is>
          <t>Multiple Sclerosis;S-(3-hydroxypropyl)cysteine N-acetate;Smoking</t>
        </is>
      </c>
      <c r="AM508" t="inlineStr"/>
      <c r="AN508" t="inlineStr">
        <is>
          <t>Charcot-marie-tooth disease: pathogenic,uncertain significance; Charcot-marie-tooth disease type 2f: likely pathogenic,pathogenic,uncertain significance; Charcot-marie-tooth disease, type 2: likely pathogenic,uncertain significance; Clinvar: phenotype not specified: likely pathogenic,pathogenic; Distal hereditary motor neuronopathy: likely pathogenic,uncertain significance; Distal hereditary motor neuronopathy type 2b: likely pathogenic,pathogenic,uncertain significance; Inborn genetic diseases: likely pathogenic</t>
        </is>
      </c>
      <c r="AO508" t="inlineStr">
        <is>
          <t>HP:0002601:Paresis of extensor muscles of the big toe; HP:0034337:Claw hand deformity; HP:0007267:Chronic axonal neuropathy; HP:0007289:Limb fasciculations; HP:0012391:Hyporeflexia of upper limbs; HP:0001178:Ulnar claw; HP:0009129:Upper limb amyotrophy; HP:0009129:Upper limb amyotrophy; HP:0002600:Hyporeflexia of lower limbs; HP:0003444:EMG: chronic denervation signs; HP:0003445:EMG: neuropathic changes; HP:0003445:EMG: neuropathic changes; HP:0002522:Areflexia of lower limbs; HP:0002522:Areflexia of lower limbs; HP:0025710:Late young adult onset; HP:0010829:Impaired temperature sensation; HP:0008944:Distal lower limb amyotrophy; HP:0008944:Distal lower limb amyotrophy; HP:0003470:Paralysis; HP:0007328:Impaired pain sensation; HP:0003376:Steppage gait; HP:0003376:Steppage gait; HP:0003431:Decreased motor nerve conduction velocity; HP:0009053:Distal lower limb muscle weakness; HP:0003584:Late onset; HP:0002380:Fasciculations; HP:0003477:Peripheral axonal neuropathy; HP:0002936:Distal sensory impairment; HP:0009027:Foot dorsiflexor weakness; HP:0003677:Slowly progressive; HP:0001315:Reduced tendon reflexes; HP:0007340:Lower limb muscle weakness; HP:0003394:Muscle spasm; HP:0002460:Distal muscle weakness; HP:0003596:Middle age onset; HP:0003581:Adult onset; HP:0009830:Peripheral neuropathy; HP:0002355:Difficulty walking; HP:0001761:Pes cavus; HP:0001762:Talipes equinovarus; HP:0000006:Autosomal dominant inheritance; HP:0000006:Autosomal dominant inheritance</t>
        </is>
      </c>
      <c r="AP508" t="inlineStr">
        <is>
          <t>Apatorsen; Artenimol; Phenethyl Isothiocyanate</t>
        </is>
      </c>
      <c r="AQ508" t="inlineStr">
        <is>
          <t>NEURONOPATHY, DISTAL HEREDITARY MOTOR, TYPE IIB; Cervical Glandular Intraepithelial Neoplasia; Paresis of extensor muscles of the big toe; Photodermatosis; Chronic axonal neuropathy; Limb fasciculations; Spinal muscular atrophy, Jerash type; CHARCOT-MARIE-TOOTH DISEASE, AXONAL, TYPE 2F; Ichthyosis, Cyclic, with Epidermolytic Hyperkeratosis; Malassez' epithelial rests; Upper motor neuron signs; Distal Hereditary Motor Neuropathy, Type II; Impaired temperature sensation; Mumps virus infection; Hereditary peripheral neuropathy; Osteosarcoma localised; Ulnar claw; Upper limb amyotrophy; Acute flaccid paralysis; Radiation esophagitis; Hepatobiliary cancer; Hereditary Motor Neuronopathy; NEURONOPATHY, DISTAL HEREDITARY MOTOR, TYPE V; Spastic paraplegia 17; Effects of heat; Acute angle-closure glaucoma; Chronic kidney disease stage 2; Ovarian Diseases; EMG: chronic denervation signs; Hyporeflexia of lower limbs; MYOPATHY, MYOFIBRILLAR, DESMIN-RELATED; Mumps; Trophoblastic Neoplasms; Areflexia of lower limbs; Obstructive Ureterocele; Muscle Cramp; Alexander Disease; EMG: neuropathic changes; Metastatic urothelial carcinoma; SPINOCEREBELLAR ATAXIA 17; Distal lower limb amyotrophy; Malignant melanoma, metastatic; Metastatic hepatocellular carcinoma; Carcinoma, Ehrlich Tumor; Squamous non-small cell lung cancer; Barrett's Adenocarcinoma; Primary adenocarcinoma of lower third of esophagus due to Barrett esophagus; Injury of liver; Intracranial Hemorrhage; Decreased motor nerve conduction velocity; Impaired pain sensation; Periapical Granuloma; Common acute lymphoblastic leukemia; Parkinson Disease, Familial, Type 1; Malignant Female Reproductive System Neoplasm; Plasmablastic lymphoma; Hereditary Motor and Sensory-Neuropathy Type II; Distal lower limb muscle weakness; Gait, Drop Foot; MERRF Syndrome; Metaplasia; Comedone; Sore to touch; Gait imbalance; Axonal neuropathy; Cerebellar degeneration; Tongue Neoplasms; Acute exacerbation of chronic obstructive airways disease; Claw hand; Radicular Cyst; Peripheral motor neuropathy; skin damage; Limb defects; Complex Partial Status Epilepticus; Paralysed; Simple Partial Status Epilepticus; Secondary malignant neoplasm of pancreas; Status Epilepticus, Subclinical; Foot dorsiflexor weakness; Chondrodysplasia; Contact hypersensitivity; Non-Convulsive Status Epilepticus; Peripheral neuropathy due to and following chemotherapy; Muscle Weakness Lower Limb; Vitelliform Macular Dystrophy; Cervical intraepithelial neoplasia grade 1; Grand Mal Status Epilepticus; Cervical intraepithelial neoplasia grade 2; Petit mal status; Congenital absence of germinal epithelium of testes; Mitochondrial abnormalities; Becker Muscular Dystrophy; Distal sensory impairment; Periapical Periodontitis; Peripheral axonal neuropathy; Obstructive nephropathy; High-Risk Neuroblastoma; Muscular fasciculation; Motor symptoms; Inherited neuropathies; Russell-Silver syndrome; Williams Syndrome; Acute myelomonocytic leukemia; Distal amyotrophy; Diabetic foot ulcer; Cervical Squamous Intraepithelial Neoplasia; Contact Dermatitis; Otitis Media with Effusion; Heart Decompensation; Carcinoma in situ of uterine cervix; Distal muscle weakness; Myocardial Failure; Reduced tendon reflexes; Benign melanocytic nevus; Left-Sided Heart Failure; Plaque, Amyloid; Testicular Neoplasms; Nevus; Diabetic peripheral neuropathy; HIV Coinfection; Acute periodontitis; Hyperplasia; Sarcomatoid Renal Cell Carcinoma; Machado-Joseph Disease; Acute Myeloid Leukemia, M1; Mouth Neoplasms; Early-Stage Breast Carcinoma; Acute Myeloid Leukemia (AML-M2); Diabetic Neuropathies; Gaucher Disease; Malignant Fibrous Histiocytoma; Chest Pain; Heart Failure, Right-Sided; Bloom Syndrome; Malignant neoplasm of tongue; Pyramidal sign; Collecting Duct Carcinoma of the Kidney; Muscle damage; Myelofibrosis; AMYOTROPHIC LATERAL SCLEROSIS 1; Keloid; Slow progression; Spasm; Steroid Sulfatase Deficiency Disease; Hypoxic-Ischemic Encephalopathy; Aggressive Periodontitis; Chromophobe Renal Cell Carcinoma; Mixed Salivary Gland Tumor; Intraepithelial Neoplasia; Motor Neuron Disease; Ichthyoses; Ichthyosis, X-Linked; Absent reflex; Niemann-Pick Disease, Type C; Charcot-Marie-Tooth Disease; PACHYONYCHIA CONGENITA 3; Monosomy; Talipes cavus; Paresis; Breast adenocarcinoma; Carotid Atherosclerosis; Chronic heart failure; Papillary Renal Cell Carcinoma; Difficulty walking; Disseminated Malignant Neoplasm; Adult Classical Hodgkin Lymphoma; Hypertrophic obstructive cardiomyopathy; Enterovirus Infections; Complications of Diabetes Mellitus; Cerebral Palsy; Tauopathies; Senile Plaques; Epileptic Seizures; Atherosclerotic lesion; ST segment elevation myocardial infarction; Encephalitis, St. Louis; Germ cell tumor; Primary Myelofibrosis; Mitochondrial Diseases; Classical Hodgkin's Lymphoma; Congenital clubfoot; Myocarditis; Malignant neoplasm of brain; Cleft palate, isolated; Dehydration; Melanocytic nevus; Reperfusion Injury; Hereditary Diffuse Gastric Cancer; Hyporeflexia; Familial multiple trichoepitheliomata; Adenoid Cystic Carcinoma; Epithelioma; Tubulointerstitial fibrosis; Metastasis from malignant tumor of prostate; Transient Ischemic Attack; Peripheral Neuropathy; Caffeine related disorders; Metastatic Prostate Carcinoma; Myeloproliferative disease; Uveal melanoma; Aortic Valve Insufficiency; Glaucoma, Primary Open Angle; Epstein-Barr Virus Infections; Hirschsprung Disease; Nephrotic Syndrome; Adult Fibrosarcoma; Anaplastic thyroid carcinoma; Cervical Intraepithelial Neoplasia; Progression of prostate cancer; Endotoxemia; Drug abuse; Fibrosarcoma; Cholestasis; Malignant neoplasm of gastrointestinal tract; Human papilloma virus infection; Choriocarcinoma; Acute pancreatitis; Cerebellar Ataxia; Gastroesophageal reflux disease; Hepatoblastoma; Gastric Adenocarcinoma; Squamous cell carcinoma of tongue; Lymphatic Metastasis; Adenocarcinoma Of Esophagus; Invasive carcinoma of breast; Barrett Esophagus; Neuropathy; Noninfiltrating Intraductal Carcinoma; Infection; Subarachnoid Hemorrhage; Male infertility; Ewings sarcoma; Status Epilepticus; Tumor Initiation; Muscle Weakness; Ovarian Carcinoma; Peripheral Nervous System Diseases; Hypertrophic Cardiomyopathy; Carcinoma breast stage IV; Helicobacter pylori (H. pylori) infection in conditions classified elsewhere and of unspecified site; Middle Cerebral Artery Occlusion; Myopathy; Diabetic Retinopathy; Herpes Simplex Infections; Secondary malignant neoplasm of bone; Squamous cell carcinoma of lung; Periodontitis; Hormone refractory prostate cancer; Cerebral Infarction; Vascular Diseases; Pneumonitis; Malignant neoplasm of soft tissue; Ankylosing spondylitis; Recurrent tumor; Malignant neoplasm of mouth; Myocardial Ischemia; Fatigue; Malignant Head and Neck Neoplasm; Head and Neck Carcinoma; Idiopathic Pulmonary Fibrosis; HIV Infections; Stomach Neoplasms; Cystic Fibrosis; Retinoblastoma; Sarcoma; Ataxia; Cataract; Precursor Cell Lymphoblastic Leukemia Lymphoma; Cardiomyopathies; Pulmonary Fibrosis; Atrial Fibrillation; Colonic Neoplasms; nervous system disorder; Astrocytoma; Human immunodeficiency virus (HIV) II infection category B1; Polycystic Ovary Syndrome; Brain Neoplasms; Liver diseases; Fever; Malignant transformation; Pneumonia; Fetal Growth Retardation; Chronic Kidney Diseases; Osteoporosis; Amyotrophic Lateral Sclerosis; Metabolic Syndrome X; Colitis; Ischemic stroke; Myeloid Leukemia, Chronic; Diabetic Nephropathy; Epilepsy; Epithelial ovarian cancer; Esophageal Neoplasms; Hyperactive behavior; Coronary Arteriosclerosis; Esophageal carcinoma; Malignant neoplasm of esophagus; Septicemia; Acute lymphocytic leukemia; Psoriasis; Secondary malignant neoplasm of lung; Adult Liver Carcinoma; Liver and Intrahepatic Biliary Tract Carcinoma; B-Cell Lymphomas; Liver neoplasms; Chronic Obstructive Airway Disease; Chronic Lymphocytic Leukemia; Sepsis; Virus Diseases; Lung Neoplasms; Heart failure; Neurodegenerative Disorders; Squamous cell carcinoma of the head and neck; Nasopharyngeal carcinoma; Coronary heart disease; Inflammatory Bowel Diseases; Malignant neoplasm of liver; Cerebrovascular accident; Coronary Artery Disease; Malignant tumor of cervix; Prostatic Neoplasms; Childhood Leukemia; Multiple Myeloma; Cardiovascular Diseases; Congestive heart failure; Hepatitis C; Myocardial Infarction; Multiple Sclerosis; cervical cancer; Cervix carcinoma; Lupus Erythematosus, Systemic;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08" t="inlineStr">
        <is>
          <t>DOID:0111207 autosomal dominant distal hereditary motor neuronopathy 3;DOID:0110163 Charcot-Marie-Tooth disease axonal type 2F;DOID:1793 pancreatic cancer;DOID:1115 sarcoma</t>
        </is>
      </c>
      <c r="AS508" t="inlineStr">
        <is>
          <t>Limb amyotrophy; Malignant Neoplasm Of Tongue; Neuronopathy; Distal Hereditary Motor Neuronopathy; Tongue Neoplasms; Distal lower limb amyotrophy; Spinal Muscular Atrophy; Neuropathy; Malignant neoplasm of mouth; Mouth Neoplasms; Grand Mal Status Epilepticus; Nonconvulsive status epilepticus; Petit Mal Status; Charcot-Marie-Tooth Disease; Peripheral axonal neuropathy; Multiple myeloma; Distal amyotrophy; Chromophobe Carcinoma; Papillary Renal Carcinoma; Status Epilepticus; Myeloid Leukemia; Heart Failure; Renal Carcinoma; Nervous System Diseases; Congenital Clubfoot; Dermatitis; Hypertrophic cardiomyopathy; Congestive Heart Failure; Stomach Neoplasms; Lung adenocarcinoma; Myocardial Infarction; Colonic Neoplasms; Gastric Cancer; Carcinoma; Liver carcinoma; Leukemia</t>
        </is>
      </c>
      <c r="AT508" t="inlineStr">
        <is>
          <t>HSPB1 has been implicated in several diseases, including cancer, neurodegenerative disorders, and cardiovascular diseases. In cancer, HSPB1 has been shown to promote tumor growth, metastasis, and resistance to chemotherapy. Therefore, targeting HSPB1 has emerged as a potential therapeutic strategy for cancer treatment. Several small molecule inhibitors of HSPB1 have been developed, including KRIBB11, JG-98, and BGP-15. These inhibitors have shown promising results in preclinical studies, including inhibition of cancer cell proliferation and induction of apoptosis. However, no HSPB1 inhibitors have been approved for clinical use yet. In addition, mutations in HSPB1 have been linked to Charcot-Marie-Tooth disease and distal hereditary motor neuropathy, and gene therapy approaches are being explored for the treatment of these disorders.</t>
        </is>
      </c>
      <c r="AU508" t="inlineStr">
        <is>
          <t>470</t>
        </is>
      </c>
      <c r="AV508" t="inlineStr">
        <is>
          <t>770</t>
        </is>
      </c>
      <c r="AW508" t="inlineStr">
        <is>
          <t>[{"UniProt":"P04792","EnsemblGene":["ENSG00000106211"],"EnsemblTrans":[["ENST00000248553","ENSP00000248553","principal1"]],"RefSeq":[["NM_001540","NP_001531","REVIEWED"]],"SwissProt":["HSPB1_HUMAN"]},{"UniProt":"V9HW43","RefSeq":[["NM_001540","NP_001531","REVIEWED"]],"UCSC":["uc003uew"],"SwissProt":["V9HW43_HUMAN"]}]</t>
        </is>
      </c>
      <c r="AX508" t="inlineStr"/>
      <c r="AY508" t="inlineStr">
        <is>
          <t>Distribution: Detected in all; Specificity: Tissue enhanced</t>
        </is>
      </c>
      <c r="AZ508" t="inlineStr">
        <is>
          <t>Cytoplasmic expression mainly in squamous epithelial cells.; antibody: Most normal tissues showed strong cytoplasmic positivity. Cells in CNS and lymphoid tissues were negative.</t>
        </is>
      </c>
      <c r="BA508" t="inlineStr">
        <is>
          <t>Antibody: Breast, lung, skin, urothelial, malignant melanomas and gynaecological cancers showed moderate to strong cytoplasmic positivity. Remaining malignancies were generally negative.</t>
        </is>
      </c>
      <c r="BB508" t="inlineStr">
        <is>
          <t>(M199)PID P38 MK2 PATHWAY; (M229)PID P38 ALPHA BETA DOWNSTREAM PATHWAY</t>
        </is>
      </c>
      <c r="BC508" t="inlineStr">
        <is>
          <t>(hsa04370)VEGF signaling pathway; (hsa05146)Amoebiasis; (hsa04010)MAPK signaling pathway</t>
        </is>
      </c>
      <c r="BD508" t="inlineStr">
        <is>
          <t>(M5916)HALLMARK APICAL SURFACE; (M5902)HALLMARK APOPTOSIS</t>
        </is>
      </c>
      <c r="BE508" t="inlineStr">
        <is>
          <t>(M2587)BIOCARTA HSP27 PATHWAY; (M225)BIOCARTA MTA3 PATHWAY; (M862)BIOCARTA P38MAPK PATHWAY</t>
        </is>
      </c>
      <c r="BF508" t="inlineStr">
        <is>
          <t>1</t>
        </is>
      </c>
      <c r="BG508" t="inlineStr">
        <is>
          <t>0</t>
        </is>
      </c>
      <c r="BH508" t="inlineStr">
        <is>
          <t>0</t>
        </is>
      </c>
      <c r="BI508" t="inlineStr">
        <is>
          <t>0</t>
        </is>
      </c>
      <c r="BJ508" t="inlineStr">
        <is>
          <t>0</t>
        </is>
      </c>
      <c r="BK508" t="inlineStr">
        <is>
          <t>0</t>
        </is>
      </c>
      <c r="BL508" t="inlineStr">
        <is>
          <t>0</t>
        </is>
      </c>
      <c r="BM508" t="inlineStr">
        <is>
          <t>0</t>
        </is>
      </c>
      <c r="BN508" t="inlineStr">
        <is>
          <t>0</t>
        </is>
      </c>
      <c r="BO508" t="inlineStr">
        <is>
          <t>0</t>
        </is>
      </c>
      <c r="BP508" t="inlineStr">
        <is>
          <t>0</t>
        </is>
      </c>
      <c r="BQ508" t="inlineStr">
        <is>
          <t>0</t>
        </is>
      </c>
      <c r="BR508" t="inlineStr">
        <is>
          <t>0</t>
        </is>
      </c>
      <c r="BS508" t="inlineStr">
        <is>
          <t>0</t>
        </is>
      </c>
      <c r="BT508" t="inlineStr">
        <is>
          <t>1</t>
        </is>
      </c>
      <c r="BU508" t="inlineStr">
        <is>
          <t>1</t>
        </is>
      </c>
      <c r="BV508" t="inlineStr">
        <is>
          <t>0</t>
        </is>
      </c>
      <c r="BW508" t="inlineStr">
        <is>
          <t>0</t>
        </is>
      </c>
      <c r="BX508" t="inlineStr">
        <is>
          <t>0</t>
        </is>
      </c>
      <c r="BY508" t="inlineStr">
        <is>
          <t>0</t>
        </is>
      </c>
      <c r="BZ508" s="2" t="n">
        <v>1</v>
      </c>
    </row>
    <row r="509">
      <c r="A509" t="inlineStr">
        <is>
          <t>135112</t>
        </is>
      </c>
      <c r="B509" t="inlineStr">
        <is>
          <t>NCOA7</t>
        </is>
      </c>
      <c r="C509" t="inlineStr">
        <is>
          <t>0</t>
        </is>
      </c>
      <c r="D509" t="inlineStr">
        <is>
          <t>0</t>
        </is>
      </c>
      <c r="E509" t="inlineStr">
        <is>
          <t>0</t>
        </is>
      </c>
      <c r="F509" t="inlineStr">
        <is>
          <t>0</t>
        </is>
      </c>
      <c r="G509" t="inlineStr">
        <is>
          <t>0</t>
        </is>
      </c>
      <c r="H509" t="inlineStr">
        <is>
          <t>1</t>
        </is>
      </c>
      <c r="I509" t="inlineStr">
        <is>
          <t>0</t>
        </is>
      </c>
      <c r="J509" t="inlineStr">
        <is>
          <t>0</t>
        </is>
      </c>
      <c r="K509" t="inlineStr">
        <is>
          <t>NCOA7</t>
        </is>
      </c>
      <c r="L509" t="inlineStr">
        <is>
          <t>ERAP140|ESNA1|NCOA7-AS|Nbla00052|Nbla10993|TLDC4|dJ187J11.3</t>
        </is>
      </c>
      <c r="M509" t="inlineStr">
        <is>
          <t>protein-coding</t>
        </is>
      </c>
      <c r="N509" t="inlineStr">
        <is>
          <t>nuclear receptor coactivator 7</t>
        </is>
      </c>
      <c r="O509" t="inlineStr">
        <is>
          <t>Enables nuclear receptor binding activity and nuclear receptor coactivator activity. Involved in positive regulation of transcription by RNA polymerase II. Predicted to be active in nucleus. [provided by Alliance of Genome Resources, Apr 2022]</t>
        </is>
      </c>
      <c r="P509" t="inlineStr">
        <is>
          <t>chr6:125781115-125932034</t>
        </is>
      </c>
      <c r="Q509" t="inlineStr">
        <is>
          <t>NCOA7, also known as nuclear receptor coactivator 7, is a gene that plays a role in regulating gene expression. It enables nuclear receptors to bind to DNA and activate transcription, and is involved in positive regulation of transcription by RNA polymerase II. NCOA7 is predicted to be active in the nucleus, where it interacts with other proteins to regulate gene expression. This gene is important for normal cellular function and may be involved in the development of certain diseases.</t>
        </is>
      </c>
      <c r="R509" t="inlineStr">
        <is>
          <t>GO:1900408 negative regulation of cellular response to oxidative stress;GO:1902083 negative regulation of peptidyl-cysteine S-nitrosylation;GO:1902883 negative regulation of response to oxidative stress</t>
        </is>
      </c>
      <c r="S509" t="inlineStr">
        <is>
          <t>[GO:0043226] organelle; [GO:0005634] nucleus; [GO:0140110] transcription regulator activity; [GO:0006351] DNA-templated transcription; [GO:0006355] regulation of DNA-templated transcription; [GO:0036211] protein modification process</t>
        </is>
      </c>
      <c r="T509" t="inlineStr">
        <is>
          <t>GO:0005634 nucleus;GO:0043231 intracellular membrane-bounded organelle;GO:0043229 intracellular organelle</t>
        </is>
      </c>
      <c r="U509" t="inlineStr">
        <is>
          <t>GO:0030374 nuclear receptor coactivator activity;GO:0016922 nuclear receptor binding;GO:0003713 transcription coactivator activity</t>
        </is>
      </c>
      <c r="V509" t="inlineStr"/>
      <c r="W509" t="inlineStr">
        <is>
          <t>Predicted intracellular proteins; Transporters:Accessory Factors Involved in Transport</t>
        </is>
      </c>
      <c r="X509" t="inlineStr">
        <is>
          <t>[IPR006571] TLDc domain; [IPR018392] LysM domain; [IPR036779] LysM domain superfamily</t>
        </is>
      </c>
      <c r="Y509" t="inlineStr">
        <is>
          <t>Nuclear bodies;Nucleoplasm (Approved); Additional: Golgi apparatus</t>
        </is>
      </c>
      <c r="Z509" t="inlineStr"/>
      <c r="AA509" t="inlineStr"/>
      <c r="AB509" t="inlineStr"/>
      <c r="AC509" t="inlineStr"/>
      <c r="AD509" t="inlineStr">
        <is>
          <t>principal1</t>
        </is>
      </c>
      <c r="AE509" t="inlineStr"/>
      <c r="AF509" t="inlineStr"/>
      <c r="AG509" t="inlineStr">
        <is>
          <t>MP:0005386 behavior/neurological phenotype</t>
        </is>
      </c>
      <c r="AH509" t="inlineStr"/>
      <c r="AI509" t="inlineStr"/>
      <c r="AJ509" t="inlineStr"/>
      <c r="AK509" t="inlineStr">
        <is>
          <t>Cholesterol, HDL;Heart Failure;Sleep;Vital Capacity</t>
        </is>
      </c>
      <c r="AL509" t="inlineStr"/>
      <c r="AM509" t="inlineStr"/>
      <c r="AN509" t="inlineStr"/>
      <c r="AO509" t="inlineStr"/>
      <c r="AP509" t="inlineStr"/>
      <c r="AQ509" t="inlineStr">
        <is>
          <t>Distal Renal Tubular Acidosis; Oral Submucous Fibrosis; Reticulocyte count (procedure); Uric acid measurement (procedure); Adult Fibrosarcoma; Fibrosarcoma; Red Blood Cell Count measurement; Acute myocardial infarction; Systolic Pressure; Prostatic Neoplasms; Hepatitis C; Multiple Sclerosis; Central neuroblastoma; Childhood Neuroblastoma; Squamous cell carcinoma; Neuroblastoma; Secondary malignant neoplasm of lymph node; Malignant neoplasm of prostate; Breast Carcinoma; Malignant neoplasm of breast; Neoplasms</t>
        </is>
      </c>
      <c r="AR509" t="inlineStr"/>
      <c r="AS509" t="inlineStr">
        <is>
          <t>Prostatic Neoplasms; Prostate cancer</t>
        </is>
      </c>
      <c r="AT509" t="inlineStr">
        <is>
          <t>There is limited information available on the disease implications of NCOA7. However, studies have suggested that dysregulation of NCOA7 expression may be involved in the development of certain cancers, including breast and prostate cancer. Targeted drug discovery efforts for NCOA7 are currently limited, but there is potential for the development of drugs that target the protein's interaction with nuclear receptors. Currently, there are no drugs on the market that specifically target NCOA7. However, there are drugs that target nuclear receptors, such as tamoxifen, which is used to treat breast cancer by blocking the estrogen receptor. Further research is needed to fully understand the role of NCOA7 in disease and to develop targeted therapies.</t>
        </is>
      </c>
      <c r="AU509" t="inlineStr">
        <is>
          <t>11</t>
        </is>
      </c>
      <c r="AV509" t="inlineStr">
        <is>
          <t>43</t>
        </is>
      </c>
      <c r="AW509" t="inlineStr">
        <is>
          <t>[{"UniProt":"Q8NI08","EnsemblGene":["ENSG00000111912"],"EnsemblTrans":[["ENST00000229634","ENSP00000229634",""],["ENST00000368357","ENSP00000357341",""],["ENST00000392477","ENSP00000376269",""],["ENST00000438495","ENSP00000398268","principal1"]],"RefSeq":[["NM_001122842","NP_001116314","VALIDATED"],["NM_001199619","NP_001186548","VALIDATED"],["NM_001199620","NP_001186549","VALIDATED"],["NM_001199621","NP_001186550","VALIDATED"],["NM_001199622","NP_001186551","VALIDATED"],["NM_181782","NP_861447","VALIDATED"],["XM_005266822","XP_005266879","MODEL"],["XM_006715340","XP_006715403","MODEL"],["XM_011535455","XP_011533757"],["XM_017010269","XP_016865758","MODEL"],["XM_017010270","XP_016865759","MODEL"],["XM_017010271","XP_016865760"],["XM_017010272","XP_016865761","MODEL"],["XM_017010273","XP_016865762","MODEL"],["XM_017010274","XP_016865763","MODEL"]],"UCSC":["uc003qae"],"SwissProt":["NCOA7_HUMAN"]},{"UniProt":"H0Y5F6","RefSeq":[["NM_001199622","NP_001186551","VALIDATED"]],"UCSC":["uc063rdt"],"SwissProt":["H0Y5F6_HUMAN"]},{"UniProt":"B3KXK4","RefSeq":[["NM_001122842","NP_001116314","VALIDATED"]],"SwissProt":["B3KXK4_HUMAN"]},{"UniProt":"Q8N3C8","RefSeq":[["NM_001122842","NP_001116314","VALIDATED"],["NM_001199619","NP_001186548","VALIDATED"],["NM_001199620","NP_001186549","VALIDATED"],["NM_001199621","NP_001186550","VALIDATED"],["NM_001199622","NP_001186551","VALIDATED"],["NM_181782","NP_861447","VALIDATED"]],"SwissProt":["Q8N3C8_HUMAN"]}]</t>
        </is>
      </c>
      <c r="AX509" t="inlineStr">
        <is>
          <t>bone_marrow</t>
        </is>
      </c>
      <c r="AY509" t="inlineStr">
        <is>
          <t>Distribution: Detected in all; Specificity: Low tissue specificity</t>
        </is>
      </c>
      <c r="AZ509" t="inlineStr">
        <is>
          <t>antibody: Most of the normal tissues displayed weak to moderate nuclear and/or cytoplasmic positivity. Neuronal cells in cerebral cortex displayed strong nuclear and cytoplasmic positivity. Squamous epithelia, liver, female genital tract, breast and smooth muscle cells were generally negative.; Nuclear and cytoplasmic expression in several cell types, mainly in the CNS, squamous epithelia and peripheral nerves.</t>
        </is>
      </c>
      <c r="BA509" t="inlineStr">
        <is>
          <t>Antibody: Several cases of cervical and thyroid cancers along with a few cases of malignant lymphomas, malignant melanomas, testicular, urothelial and pancreatic cancers showed moderate nuclear and/or cytoplasmic positivity. Tumors in general were weakly stained or negative.</t>
        </is>
      </c>
      <c r="BB509" t="inlineStr">
        <is>
          <t>(M200)PID ERA GENOMIC PATHWAY</t>
        </is>
      </c>
      <c r="BC509" t="inlineStr">
        <is>
          <t>(hsa04142)Lysosome</t>
        </is>
      </c>
      <c r="BD509" t="inlineStr">
        <is>
          <t>(M5911)HALLMARK INTERFERON ALPHA RESPONSE</t>
        </is>
      </c>
      <c r="BE509" t="inlineStr"/>
      <c r="BF509" t="inlineStr">
        <is>
          <t>1</t>
        </is>
      </c>
      <c r="BG509" t="inlineStr">
        <is>
          <t>0</t>
        </is>
      </c>
      <c r="BH509" t="inlineStr">
        <is>
          <t>0</t>
        </is>
      </c>
      <c r="BI509" t="inlineStr">
        <is>
          <t>0</t>
        </is>
      </c>
      <c r="BJ509" t="inlineStr">
        <is>
          <t>0</t>
        </is>
      </c>
      <c r="BK509" t="inlineStr">
        <is>
          <t>0</t>
        </is>
      </c>
      <c r="BL509" t="inlineStr">
        <is>
          <t>0</t>
        </is>
      </c>
      <c r="BM509" t="inlineStr">
        <is>
          <t>0</t>
        </is>
      </c>
      <c r="BN509" t="inlineStr">
        <is>
          <t>0</t>
        </is>
      </c>
      <c r="BO509" t="inlineStr">
        <is>
          <t>0</t>
        </is>
      </c>
      <c r="BP509" t="inlineStr">
        <is>
          <t>0</t>
        </is>
      </c>
      <c r="BQ509" t="inlineStr">
        <is>
          <t>0</t>
        </is>
      </c>
      <c r="BR509" t="inlineStr">
        <is>
          <t>0</t>
        </is>
      </c>
      <c r="BS509" t="inlineStr">
        <is>
          <t>0</t>
        </is>
      </c>
      <c r="BT509" t="inlineStr">
        <is>
          <t>0</t>
        </is>
      </c>
      <c r="BU509" t="inlineStr">
        <is>
          <t>0</t>
        </is>
      </c>
      <c r="BV509" t="inlineStr">
        <is>
          <t>0</t>
        </is>
      </c>
      <c r="BW509" t="inlineStr">
        <is>
          <t>0</t>
        </is>
      </c>
      <c r="BX509" t="inlineStr">
        <is>
          <t>0</t>
        </is>
      </c>
      <c r="BY509" t="inlineStr">
        <is>
          <t>0</t>
        </is>
      </c>
      <c r="BZ509" s="2" t="n">
        <v>1</v>
      </c>
    </row>
    <row r="510">
      <c r="A510" t="inlineStr">
        <is>
          <t>57142</t>
        </is>
      </c>
      <c r="B510" t="inlineStr">
        <is>
          <t>RTN4</t>
        </is>
      </c>
      <c r="C510" t="inlineStr">
        <is>
          <t>0</t>
        </is>
      </c>
      <c r="D510" t="inlineStr">
        <is>
          <t>0</t>
        </is>
      </c>
      <c r="E510" t="inlineStr">
        <is>
          <t>0</t>
        </is>
      </c>
      <c r="F510" t="inlineStr">
        <is>
          <t>0</t>
        </is>
      </c>
      <c r="G510" t="inlineStr">
        <is>
          <t>0</t>
        </is>
      </c>
      <c r="H510" t="inlineStr">
        <is>
          <t>1</t>
        </is>
      </c>
      <c r="I510" t="inlineStr">
        <is>
          <t>0</t>
        </is>
      </c>
      <c r="J510" t="inlineStr">
        <is>
          <t>0</t>
        </is>
      </c>
      <c r="K510" t="inlineStr">
        <is>
          <t>RTN4</t>
        </is>
      </c>
      <c r="L510" t="inlineStr">
        <is>
          <t>ASY|NI220/250|NOGO|NSP|NSP-CL|Nbla00271|Nbla10545|RTN-X|RTN4-A|RTN4-B1|RTN4-B2|RTN4-C</t>
        </is>
      </c>
      <c r="M510" t="inlineStr">
        <is>
          <t>protein-coding</t>
        </is>
      </c>
      <c r="N510" t="inlineStr">
        <is>
          <t>reticulon 4</t>
        </is>
      </c>
      <c r="O510" t="inlineStr">
        <is>
          <t>This gene belongs to the family of reticulon encoding genes. Reticulons are associated with the endoplasmic reticulum, and are involved in neuroendocrine secretion or in membrane trafficking in neuroendocrine cells. The product of this gene is a potent neurite outgrowth inhibitor which may also help block the regeneration of the central nervous system in higher vertebrates. Alternatively spliced transcript variants derived both from differential splicing and differential promoter usage and encoding different isoforms have been identified. [provided by RefSeq, Jul 2008]</t>
        </is>
      </c>
      <c r="P510" t="inlineStr">
        <is>
          <t>chr2:55137831-54972189</t>
        </is>
      </c>
      <c r="Q510" t="inlineStr">
        <is>
          <t>The RTN4 gene belongs to the reticulon family of genes and is associated with the endoplasmic reticulum. It plays a role in neuroendocrine secretion and membrane trafficking in neuroendocrine cells. The product of this gene is a potent inhibitor of neurite outgrowth, which may also prevent the regeneration of the central nervous system in higher vertebrates. Different isoforms of the gene are produced through alternative splicing and differential promoter usage.</t>
        </is>
      </c>
      <c r="R510" t="inlineStr">
        <is>
          <t>GO:1905578 regulation of ERBB3 signaling pathway;GO:1905580 positive regulation of ERBB3 signaling pathway;GO:1905552 positive regulation of protein localization to endoplasmic reticulum</t>
        </is>
      </c>
      <c r="S510" t="inlineStr">
        <is>
          <t>[GO:0003723] RNA binding; [GO:0043226] organelle; [GO:0005783] endoplasmic reticulum; [GO:0005886] plasma membrane; [GO:0012501] programmed cell death; [GO:0005634] nucleus; [GO:0005635] nuclear envelope; [GO:0048856] anatomical structure development; [GO:0030154] cell differentiation; [GO:0023052] signaling; [GO:0002376] immune system process; [GO:0098542] defense response to other organism; [GO:0065003] protein-containing complex assembly; [GO:0061024] membrane organization; [GO:0048870] cell motility; [GO:0006954] inflammatory response; [GO:0007155] cell adhesion</t>
        </is>
      </c>
      <c r="T510" t="inlineStr">
        <is>
          <t>GO:0098826 endoplasmic reticulum tubular network membrane;GO:0071782 endoplasmic reticulum tubular network;GO:0014069 postsynaptic density</t>
        </is>
      </c>
      <c r="U510" t="inlineStr">
        <is>
          <t>GO:0031625 ubiquitin protein ligase binding;GO:0044389 ubiquitin-like protein ligase binding;GO:0045296 cadherin binding</t>
        </is>
      </c>
      <c r="V510" t="inlineStr"/>
      <c r="W510" t="inlineStr">
        <is>
          <t>Predicted intracellular proteins</t>
        </is>
      </c>
      <c r="X510" t="inlineStr">
        <is>
          <t>[IPR003388] Reticulon; [IPR046964] Reticulon 1-4</t>
        </is>
      </c>
      <c r="Y510" t="inlineStr">
        <is>
          <t>Endoplasmic reticulum (Enhanced)</t>
        </is>
      </c>
      <c r="Z510" t="inlineStr"/>
      <c r="AA510" t="inlineStr"/>
      <c r="AB510" t="inlineStr">
        <is>
          <t>yes</t>
        </is>
      </c>
      <c r="AC510" t="inlineStr">
        <is>
          <t>yes</t>
        </is>
      </c>
      <c r="AD510" t="inlineStr">
        <is>
          <t>principal1</t>
        </is>
      </c>
      <c r="AE510" t="inlineStr">
        <is>
          <t>yes</t>
        </is>
      </c>
      <c r="AF510" t="inlineStr">
        <is>
          <t>yes</t>
        </is>
      </c>
      <c r="AG510" t="inlineStr">
        <is>
          <t>MP:0010768 mortality/aging</t>
        </is>
      </c>
      <c r="AH510" t="inlineStr"/>
      <c r="AI510" t="inlineStr"/>
      <c r="AJ510" t="inlineStr"/>
      <c r="AK510" t="inlineStr">
        <is>
          <t>Antihypertensive Agents;Choice Behavior;Cholesterol, HDL;Lipids;Platelet Function Tests;Triglycerides</t>
        </is>
      </c>
      <c r="AL510" t="inlineStr"/>
      <c r="AM510" t="inlineStr"/>
      <c r="AN510" t="inlineStr"/>
      <c r="AO510" t="inlineStr"/>
      <c r="AP510" t="inlineStr"/>
      <c r="AQ510" t="inlineStr">
        <is>
          <t>Blanching; FRONTOMETAPHYSEAL DYSPLASIA 1; ESTROGEN RESISTANCE; Soft Tissue Infection; Fibromuscular Dysplasia; Chronic schizophrenia; Low Back Pain; Brain Tumor, Primary; Muscular Dystrophy, Facioscapulohumeral; Demyelinating Diseases; Malignant neoplasm of large intestine; Severe Sepsis; Systemic Inflammatory Response Syndrome; Visual seizure; Carcinoid Tumor; Aortic Aneurysm; oligodendroglioma; Peripheral Arterial Diseases; Epilepsy, Temporal Lobe; Cervical Squamous Cell Carcinoma; Atrial Septal Defects; Sarcoidosis; Post-Traumatic Stress Disorder; Ventricular Septal Defects; Cardiomyopathy, Dilated; Adult T-Cell Lymphoma/Leukemia; Influenza A; Uterine Fibroids; RDW - Red blood cell distribution width result; Red cell distribution width determination; Finding of Mean Corpuscular Hemoglobin; Cerebral Infarction; Systolic Pressure; mathematical ability; Liver Cirrhosis, Experimental; Small cell carcinoma of lung; Body mass index; Brain Neoplasms; Amyotrophic Lateral Sclerosis; Ischemic stroke; Liver Cirrhosis; Bipolar Disorder; Major Depressive Disorder; Lung Neoplasms; Lymphoma; Nasopharyngeal carcinoma; Inflammatory Bowel Diseases; Cerebrovascular accident; Coronary Artery Disease; Prostatic Neoplasms; Hepatitis C; Multiple Sclerosis; Adenocarcinoma; Conventional (Clear Cell) Renal Cell Carcinoma; Squamous cell carcinoma; Schizophrenia; Glioma; Alzheimer's Disease; Malignant neoplasm of colon and/or rectum; Non-Small Cell Lung Carcinoma; Carcinoma of lung; Prostate carcinoma; Malignant neoplasm of prostate; Colorectal Carcinoma; Liver carcinoma; Carcinogenesis; Breast Carcinoma; Malignant neoplasm of breast; Primary malignant neoplasm; Malignant Neoplasms; Neoplasms</t>
        </is>
      </c>
      <c r="AR510" t="inlineStr"/>
      <c r="AS510" t="inlineStr">
        <is>
          <t>Colorectal Cancer; Mental Depression; Schizophrenia</t>
        </is>
      </c>
      <c r="AT510" t="inlineStr">
        <is>
          <t>The RTN4 gene has been implicated in several neurological disorders, including multiple sclerosis, Alzheimer's disease, and spinal cord injury. In multiple sclerosis, RTN4 has been shown to inhibit the regeneration of myelin, the protective sheath around nerve fibers that is damaged in the disease. Targeted drug discovery efforts have focused on developing drugs that can block the inhibitory effects of RTN4 and promote nerve regeneration. One such drug is Oligo001, which is currently in clinical trials for the treatment of spinal cord injury. Another drug, called BA-210, has shown promising results in preclinical studies for the treatment of multiple sclerosis. Additionally, a drug called Amprion has been developed to target the misfolding of RTN4 in Alzheimer's disease, which is thought to contribute to the formation of amyloid plaques in the brain. Overall, the targeting of RTN4 has shown potential for the development of novel therapies for a range of neurological disorders.</t>
        </is>
      </c>
      <c r="AU510" t="inlineStr">
        <is>
          <t>121</t>
        </is>
      </c>
      <c r="AV510" t="inlineStr">
        <is>
          <t>284</t>
        </is>
      </c>
      <c r="AW510" t="inlineStr">
        <is>
          <t>[{"UniProt":"Q9NQC3","EnsemblGene":["ENSG00000115310"],"EnsemblTrans":[["ENST00000317610","ENSP00000322147",""],["ENST00000337526","ENSP00000337838",""],["ENST00000357376","ENSP00000349944",""],["ENST00000357732","ENSP00000350365",""],["ENST00000394609","ENSP00000378107","principal1"],["ENST00000394611","ENSP00000378109",""],["ENST00000404909","ENSP00000385650",""],["ENST00000405240","ENSP00000384471",""]],"RefSeq":[["NM_001321859","NP_001308788","REVIEWED"],["NM_001321860","NP_001308789","REVIEWED"],["NM_001321861","NP_001308790","REVIEWED"],["NM_001321862","NP_001308791","REVIEWED"],["NM_001321863","NP_001308792","REVIEWED"],["NM_001321904","NP_001308833","REVIEWED"],["NM_007008","NP_008939","REVIEWED"],["NM_020532","NP_065393","REVIEWED"],["NM_153828","NP_722550","REVIEWED"],["NM_207520","NP_997403","REVIEWED"],["NM_207521","NP_997404","REVIEWED"],["XM_005264434","XP_005264491"],["XM_017004518","XP_016860007"],["XM_017004519","XP_016860008"]],"UCSC":["uc002ryc"],"SwissProt":["RTN4_HUMAN"]}]</t>
        </is>
      </c>
      <c r="AX510" t="inlineStr"/>
      <c r="AY510" t="inlineStr">
        <is>
          <t>Distribution: Detected in all; Specificity: Low tissue specificity</t>
        </is>
      </c>
      <c r="AZ510" t="inlineStr">
        <is>
          <t>Selective expression in the CNS, peripheral nerves and seminiferous duct cells.; antibody: Strong cytoplasmic staining was observed in cells in seminiferous ducts, cells in the CNS and neuropil. Hepatocytes and adrenal gland showed moderate cytoplasmic positivity. Remaining normal tissues were in general weakly stained or negative.</t>
        </is>
      </c>
      <c r="BA510" t="inlineStr">
        <is>
          <t>Antibody: Strong cytoplasmic staining was observed in gliomas. Several cases of colorectal, breast and testicular cancer were moderately stained. Other cancers were weakly stained or negative.</t>
        </is>
      </c>
      <c r="BB510" t="inlineStr">
        <is>
          <t>(M153)PID P75 NTR PATHWAY</t>
        </is>
      </c>
      <c r="BC510" t="inlineStr">
        <is>
          <t>(hsa05010)Alzheimer disease</t>
        </is>
      </c>
      <c r="BD510" t="inlineStr"/>
      <c r="BE510" t="inlineStr"/>
      <c r="BF510" t="inlineStr">
        <is>
          <t>1</t>
        </is>
      </c>
      <c r="BG510" t="inlineStr">
        <is>
          <t>0</t>
        </is>
      </c>
      <c r="BH510" t="inlineStr">
        <is>
          <t>0</t>
        </is>
      </c>
      <c r="BI510" t="inlineStr">
        <is>
          <t>0</t>
        </is>
      </c>
      <c r="BJ510" t="inlineStr">
        <is>
          <t>0</t>
        </is>
      </c>
      <c r="BK510" t="inlineStr">
        <is>
          <t>0</t>
        </is>
      </c>
      <c r="BL510" t="inlineStr">
        <is>
          <t>1</t>
        </is>
      </c>
      <c r="BM510" t="inlineStr">
        <is>
          <t>0</t>
        </is>
      </c>
      <c r="BN510" t="inlineStr">
        <is>
          <t>0</t>
        </is>
      </c>
      <c r="BO510" t="inlineStr">
        <is>
          <t>0</t>
        </is>
      </c>
      <c r="BP510" t="inlineStr">
        <is>
          <t>0</t>
        </is>
      </c>
      <c r="BQ510" t="inlineStr">
        <is>
          <t>1</t>
        </is>
      </c>
      <c r="BR510" t="inlineStr">
        <is>
          <t>0</t>
        </is>
      </c>
      <c r="BS510" t="inlineStr">
        <is>
          <t>0</t>
        </is>
      </c>
      <c r="BT510" t="inlineStr">
        <is>
          <t>1</t>
        </is>
      </c>
      <c r="BU510" t="inlineStr">
        <is>
          <t>0</t>
        </is>
      </c>
      <c r="BV510" t="inlineStr">
        <is>
          <t>0</t>
        </is>
      </c>
      <c r="BW510" t="inlineStr">
        <is>
          <t>0</t>
        </is>
      </c>
      <c r="BX510" t="inlineStr">
        <is>
          <t>0</t>
        </is>
      </c>
      <c r="BY510" t="inlineStr">
        <is>
          <t>0</t>
        </is>
      </c>
      <c r="BZ510" s="2" t="n">
        <v>1</v>
      </c>
    </row>
    <row r="511">
      <c r="A511" t="inlineStr">
        <is>
          <t>5805</t>
        </is>
      </c>
      <c r="B511" t="inlineStr">
        <is>
          <t>PTS</t>
        </is>
      </c>
      <c r="C511" t="inlineStr">
        <is>
          <t>0</t>
        </is>
      </c>
      <c r="D511" t="inlineStr">
        <is>
          <t>0</t>
        </is>
      </c>
      <c r="E511" t="inlineStr">
        <is>
          <t>0</t>
        </is>
      </c>
      <c r="F511" t="inlineStr">
        <is>
          <t>0</t>
        </is>
      </c>
      <c r="G511" t="inlineStr">
        <is>
          <t>0</t>
        </is>
      </c>
      <c r="H511" t="inlineStr">
        <is>
          <t>0</t>
        </is>
      </c>
      <c r="I511" t="inlineStr">
        <is>
          <t>0</t>
        </is>
      </c>
      <c r="J511" t="inlineStr">
        <is>
          <t>1</t>
        </is>
      </c>
      <c r="K511" t="inlineStr">
        <is>
          <t>PTS</t>
        </is>
      </c>
      <c r="L511" t="inlineStr">
        <is>
          <t>PTPS</t>
        </is>
      </c>
      <c r="M511" t="inlineStr">
        <is>
          <t>protein-coding</t>
        </is>
      </c>
      <c r="N511" t="inlineStr">
        <is>
          <t>6-pyruvoyltetrahydropterin synthase</t>
        </is>
      </c>
      <c r="O511" t="inlineStr">
        <is>
          <t>The enzyme encoded by this gene catalyzes the elimination of inorganic triphosphate from dihydroneopterin triphosphate, which is the second and irreversible step in the biosynthesis of tetrahydrobiopterin from GTP. Tetrahydrobiopterin, also known as BH(4), is an essential cofactor and regulator of various enzyme activities, including enzymes involved in serotonin biosynthesis and NO synthase activity. Mutations in this gene result in hyperphenylalaninemia. [provided by RefSeq, Oct 2008]</t>
        </is>
      </c>
      <c r="P511" t="inlineStr">
        <is>
          <t>chr11:112226428-112233973</t>
        </is>
      </c>
      <c r="Q511" t="inlineStr">
        <is>
          <t>The human gene PTS encodes for an enzyme that plays a crucial role in the biosynthesis of tetrahydrobiopterin (BH4), an essential cofactor and regulator of various enzyme activities. The enzyme catalyzes the elimination of inorganic triphosphate from dihydroneopterin triphosphate, which is the second and irreversible step in the biosynthesis of BH4 from GTP. Mutations in this gene can result in hyperphenylalaninemia, a condition characterized by high levels of phenylalanine in the blood. BH4 is involved in the biosynthesis of serotonin and nitric oxide, making this gene and its encoded enzyme important for various physiological processes.</t>
        </is>
      </c>
      <c r="R511" t="inlineStr">
        <is>
          <t>GO:0006729 tetrahydrobiopterin biosynthetic process;GO:0046146 tetrahydrobiopterin metabolic process;GO:0042559 pteridine-containing compound biosynthetic process</t>
        </is>
      </c>
      <c r="S511" t="inlineStr">
        <is>
          <t>[GO:0003824] catalytic activity; [GO:0016829] lyase activity; [GO:0005829] cytosol; [GO:0043226] organelle; [GO:0005739] mitochondrion; [GO:0048856] anatomical structure development; [GO:0006520] amino acid metabolic process</t>
        </is>
      </c>
      <c r="T511" t="inlineStr">
        <is>
          <t>GO:0005739 mitochondrion;GO:0005829 cytosol;GO:0005737 cytoplasm</t>
        </is>
      </c>
      <c r="U511" t="inlineStr">
        <is>
          <t>GO:0003874 6-pyruvoyltetrahydropterin synthase activity;GO:0016838 carbon-oxygen lyase activity, acting on phosphates;GO:0016835 carbon-oxygen lyase activity</t>
        </is>
      </c>
      <c r="V511" t="inlineStr"/>
      <c r="W511" t="inlineStr">
        <is>
          <t>Enzymes; Disease related genes; Human disease related genes:Congenital disorders of metabolism:Congenital disorders of amino acid metabolism; Predicted intracellular proteins; ENZYME proteins:Lyases; Potential drug targets</t>
        </is>
      </c>
      <c r="X511" t="inlineStr">
        <is>
          <t>[IPR007115] 6-pyruvoyl tetrahydropterin synthase/QueD family; [IPR022469] 6-pyruvoyl tetrahydropterin synthase, histidine active site; [IPR022470] 6-pyruvoyl tetrahydropterin synthase, cysteine active site; [IPR038418] 6-pyruvoyl tetrahydropterin synthase/QueD superfamily</t>
        </is>
      </c>
      <c r="Y511" t="inlineStr">
        <is>
          <t>Cytosol (Approved)</t>
        </is>
      </c>
      <c r="Z511" t="inlineStr"/>
      <c r="AA511" t="inlineStr"/>
      <c r="AB511" t="inlineStr"/>
      <c r="AC511" t="inlineStr"/>
      <c r="AD511" t="inlineStr">
        <is>
          <t>principal1</t>
        </is>
      </c>
      <c r="AE511" t="inlineStr"/>
      <c r="AF511" t="inlineStr"/>
      <c r="AG511" t="inlineStr">
        <is>
          <t>MP:0010771 integument phenotype</t>
        </is>
      </c>
      <c r="AH511" t="inlineStr">
        <is>
          <t>[ORPHA:13] 6-pyruvoyl-tetrahydropterin synthase deficiency</t>
        </is>
      </c>
      <c r="AI511" t="inlineStr">
        <is>
          <t>OMIM ID:261640 Hyperphenylalaninemia, bh4-deficient, a</t>
        </is>
      </c>
      <c r="AJ511" t="inlineStr">
        <is>
          <t>GTP cyclohydrolase I deficiency with hyperphenylalaninemia; 6-Pyruvoyl-tetrahydrobiopterin synthase deficiency; PTS-related condition; Hyperphenylalaninemia, bh4-deficient, a, due to partial pts deficiency; Hyperphenylalaninemia due to tetrahydrobiopterin deficiency</t>
        </is>
      </c>
      <c r="AK511" t="inlineStr"/>
      <c r="AL511" t="inlineStr"/>
      <c r="AM511" t="inlineStr">
        <is>
          <t>OMIM ID:261640 Hyperphenylalaninemia, bh4-deficient, a</t>
        </is>
      </c>
      <c r="AN511" t="inlineStr">
        <is>
          <t>6-pyruvoyl-tetrahydropterin synthase deficiency: likely pathogenic,pathogenic; Clinvar: phenotype not specified: likely pathogenic; Hyperphenylalaninemia, bh4-deficient, a, due to partial pts deficiency: pathogenic</t>
        </is>
      </c>
      <c r="AO511" t="inlineStr">
        <is>
          <t>HP:0025455:Decreased CSF 5-hydroxyindolacetic acid concentration; HP:0004923:Hyperphenylalaninemia; HP:0003781:Excessive salivation; HP:0003781:Excessive salivation; HP:0003785:Decreased CSF homovanillic acid concentration; HP:0010553:Oculogyric crisis; HP:0002329:Drowsiness; HP:0006887:Intellectual disability, progressive; HP:0002527:Falls; HP:0002487:Hyperkinetic movements; HP:0002344:Progressive neurologic deterioration; HP:0002179:Opisthotonus; HP:0000711:Restlessness; HP:0002169:Clonus; HP:0001262:Excessive daytime somnolence; HP:0001954:Recurrent fever; HP:0000713:Agitation; HP:0002509:Limb hypertonia; HP:0001266:Choreoathetosis; HP:0001266:Choreoathetosis; HP:0000980:Pallor; HP:0002071:Abnormality of extrapyramidal motor function; HP:0002067:Bradykinesia; HP:0002067:Bradykinesia; HP:0001300:Parkinsonism; HP:0002072:Chorea; HP:0002033:Poor suck; HP:0002521:Hypsarrhythmia; HP:0002063:Rigidity; HP:0002063:Rigidity; HP:0002421:Poor head control; HP:0001518:Small for gestational age; HP:0008936:Axial hypotonia; HP:0000737:Irritability; HP:0001276:Hypertonia; HP:0001276:Hypertonia; HP:0001336:Myoclonus; HP:0003623:Neonatal onset; HP:0001332:Dystonia; HP:0001332:Dystonia; HP:0001337:Tremor; HP:0000716:Depression; HP:0002015:Dysphagia; HP:0002015:Dysphagia; HP:0001270:Motor delay; HP:0001347:Hyperreflexia; HP:0001347:Hyperreflexia; HP:0000508:Ptosis; HP:0011968:Feeding difficulties; HP:0000750:Delayed speech and language development; HP:0001251:Ataxia; HP:0001251:Ataxia; HP:0003593:Infantile onset; HP:0000252:Microcephaly; HP:0001252:Hypotonia; HP:0001249:Intellectual disability; HP:0001263:Global developmental delay; HP:0001263:Global developmental delay; HP:0001250:Seizure; HP:0001250:Seizure; HP:0000007:Autosomal recessive inheritance</t>
        </is>
      </c>
      <c r="AP511" t="inlineStr">
        <is>
          <t>Mycophenolate mofetil; Biopterin</t>
        </is>
      </c>
      <c r="AQ511" t="inlineStr">
        <is>
          <t>Amino acidemias; HYPERPHENYLALANINEMIA, BH4-DEFICIENT, A, DUE TO PARTIAL PTS DEFICIENCY; ALZHEIMER DISEASE, FAMILIAL, 1; 6-pyruvoyl-tetrahydropterin synthase deficiency; Aromatic amino acid decarboxylase deficiency; Phenylketonuria II; TOXOPLASMOSIS, CHRONIC; Transient hyperphenylalaninemia; Deficiency of aromatic-L-amino-acid decarboxylase; Hyperphenylalaninemia, Non-Phenylketonuric; Oculogyric crisis; Dystonia, Dopa-Responsive, due to Sepiapterin Reductase Deficiency; Familial Dystonia; Interleukin 18 Measurement; Primary Hyperoxaluria; Brucella melitensis infection; Accidental Falls; Hyperphenylalaninaemia; Drowsiness; Opisthotonus; Sialorrhea; Progressive neurologic deterioration; Excessive daytime somnolence; Classical phenylketonuria; Central Nervous System Infection; Intellectual disability, progressive; Recurrent fevers; Relapsing Fever; Clonus; pathologic fistula; Hyperkinesia; Phenylketonurias; Agitation, CTCAE 3.0; Agitation, CTCAE 5.0; Somnolence; Choreoathetosis; Drooling; Motor retardation; Poor suck; Agitation; Pallor; Amyotrophic Lateral Sclerosis, Familial; Bradykinesia; Irritability, CTCAE; Irritable Mood; Mixed anxiety and depressive disorder; Irritation - emotion; Hypsarrhythmia; Muscular hypotonia of the trunk; Small for gestational age fetus; Poor head control; AMYOTROPHIC LATERAL SCLEROSIS 1; Spasm; Amnesia; Small for gestational age (disorder); Muscle Hypertonia; Deep Vein Thrombosis; Familial Alzheimer Disease (FAD); Myoclonus; Muscle Rigidity; Parkinsonian Disorders; Venous Thromboembolism; Motor delay; Deglutition Disorders; Clumsiness - motor delay; Post-Traumatic Stress Disorder; Dystonia; Tremor; Hyperreflexia; Delayed speech and language development; Blepharoptosis; Ptosis; Ataxia; Metabolic Diseases; Muscle hypotonia; Microcephaly; Colitis; Bipolar Disorder; Liver neoplasms; Impaired cognition; Depressive disorder; Global developmental delay; Asthma; Seizures; Intellectual Disability; Malignant neoplasm of colon and/or rectum; Colorectal Carcinoma; Liver carcinoma; Neoplasms</t>
        </is>
      </c>
      <c r="AR511" t="inlineStr">
        <is>
          <t>DOID:0090106 BH4-deficient hyperphenylalaninemia A;DOID:9281 phenylketonuria</t>
        </is>
      </c>
      <c r="AS511" t="inlineStr">
        <is>
          <t>6-pyruvoyl-tetrahydropterin synthase deficiency; Hyperphenylalaninemia; Choreoathetosis; Parkinson Disease; Dysphagia; Motor delay; Ptosis; Bipolar Disorder; Microcephaly; Mental Depression; Developmental Delay; Mental retardation</t>
        </is>
      </c>
      <c r="AT511" t="inlineStr">
        <is>
          <t>Mutations in the PTS gene can lead to a range of disorders, including hyperphenylalaninemia, which can cause intellectual disability, seizures, and other neurological problems. Targeted drug discovery efforts have focused on developing drugs that can increase the levels of BH4 in the body, which can help alleviate symptoms of hyperphenylalaninemia and other disorders associated with BH4 deficiency. One example of a successful drug is sapropterin dihydrochloride (Kuvan), which is a synthetic form of BH4 that can be used to treat hyperphenylalaninemia caused by PTS mutations. Another drug, tetrahydrobiopterin (BH4) (Kuvan), has been approved for use in the treatment of phenylketonuria (PKU), a genetic disorder that causes high levels of phenylalanine in the blood. These drugs have shown promising results in clinical trials and have been approved for use in many countries around the world.</t>
        </is>
      </c>
      <c r="AU511" t="inlineStr">
        <is>
          <t>20</t>
        </is>
      </c>
      <c r="AV511" t="inlineStr">
        <is>
          <t>84</t>
        </is>
      </c>
      <c r="AW511" t="inlineStr">
        <is>
          <t>[{"UniProt":"Q03393","EnsemblGene":["ENSG00000150787"],"EnsemblTrans":[["ENST00000280362","ENSP00000280362","principal1"]],"RefSeq":[["NM_000317","NP_000308","REVIEWED"]],"UCSC":["uc001pnj"],"SwissProt":["PTPS_HUMAN"]}]</t>
        </is>
      </c>
      <c r="AX511" t="inlineStr"/>
      <c r="AY511" t="inlineStr">
        <is>
          <t>Distribution: Detected in all; Specificity: Low tissue specificity</t>
        </is>
      </c>
      <c r="AZ511" t="inlineStr">
        <is>
          <t>antibody: Most normal cells were weakly stained or negative. Kidney, epididymis, islet cells showed moderate cytoplasmic staining.
Most malignant tissues were significantly stronger stained than their benign counterparts. Even though low proliferating carcinomas in general were minimally stained, the staining was not obviously correlated to proliferation as highly proliferative carcinomas, like pancreatic cancer, often were negative to weakly stained.; Cytoplasmic expression in several tissues.</t>
        </is>
      </c>
      <c r="BA511" t="inlineStr">
        <is>
          <t xml:space="preserve">Antibody: Most malignancies showed weak to moderate cytoplasmic positivity. </t>
        </is>
      </c>
      <c r="BB511" t="inlineStr"/>
      <c r="BC511" t="inlineStr">
        <is>
          <t>(hsa00790)Folate biosynthesis; (hsa01240)Biosynthesis of cofactors; (hsa01100)Metabolic pathways</t>
        </is>
      </c>
      <c r="BD511" t="inlineStr">
        <is>
          <t>(M5935)HALLMARK FATTY ACID METABOLISM; (M5934)HALLMARK XENOBIOTIC METABOLISM</t>
        </is>
      </c>
      <c r="BE511" t="inlineStr"/>
      <c r="BF511" t="inlineStr">
        <is>
          <t>0</t>
        </is>
      </c>
      <c r="BG511" t="inlineStr">
        <is>
          <t>0</t>
        </is>
      </c>
      <c r="BH511" t="inlineStr">
        <is>
          <t>0</t>
        </is>
      </c>
      <c r="BI511" t="inlineStr">
        <is>
          <t>0</t>
        </is>
      </c>
      <c r="BJ511" t="inlineStr">
        <is>
          <t>0</t>
        </is>
      </c>
      <c r="BK511" t="inlineStr">
        <is>
          <t>0</t>
        </is>
      </c>
      <c r="BL511" t="inlineStr">
        <is>
          <t>0</t>
        </is>
      </c>
      <c r="BM511" t="inlineStr">
        <is>
          <t>0</t>
        </is>
      </c>
      <c r="BN511" t="inlineStr">
        <is>
          <t>0</t>
        </is>
      </c>
      <c r="BO511" t="inlineStr">
        <is>
          <t>0</t>
        </is>
      </c>
      <c r="BP511" t="inlineStr">
        <is>
          <t>0</t>
        </is>
      </c>
      <c r="BQ511" t="inlineStr">
        <is>
          <t>0</t>
        </is>
      </c>
      <c r="BR511" t="inlineStr">
        <is>
          <t>0</t>
        </is>
      </c>
      <c r="BS511" t="inlineStr">
        <is>
          <t>0</t>
        </is>
      </c>
      <c r="BT511" t="inlineStr">
        <is>
          <t>0</t>
        </is>
      </c>
      <c r="BU511" t="inlineStr">
        <is>
          <t>0</t>
        </is>
      </c>
      <c r="BV511" t="inlineStr">
        <is>
          <t>0</t>
        </is>
      </c>
      <c r="BW511" t="inlineStr">
        <is>
          <t>0</t>
        </is>
      </c>
      <c r="BX511" t="inlineStr">
        <is>
          <t>0</t>
        </is>
      </c>
      <c r="BY511" t="inlineStr">
        <is>
          <t>0</t>
        </is>
      </c>
      <c r="BZ511" s="2" t="n">
        <v>1</v>
      </c>
    </row>
    <row r="512">
      <c r="A512" t="inlineStr">
        <is>
          <t>2308</t>
        </is>
      </c>
      <c r="B512" t="inlineStr">
        <is>
          <t>FOXO1</t>
        </is>
      </c>
      <c r="C512" t="inlineStr">
        <is>
          <t>0</t>
        </is>
      </c>
      <c r="D512" t="inlineStr">
        <is>
          <t>0</t>
        </is>
      </c>
      <c r="E512" t="inlineStr">
        <is>
          <t>0</t>
        </is>
      </c>
      <c r="F512" t="inlineStr">
        <is>
          <t>0</t>
        </is>
      </c>
      <c r="G512" t="inlineStr">
        <is>
          <t>1</t>
        </is>
      </c>
      <c r="H512" t="inlineStr">
        <is>
          <t>0</t>
        </is>
      </c>
      <c r="I512" t="inlineStr">
        <is>
          <t>0</t>
        </is>
      </c>
      <c r="J512" t="inlineStr">
        <is>
          <t>0</t>
        </is>
      </c>
      <c r="K512" t="inlineStr">
        <is>
          <t>FOXO1</t>
        </is>
      </c>
      <c r="L512" t="inlineStr">
        <is>
          <t>FKH1|FKHR|FOXO1A</t>
        </is>
      </c>
      <c r="M512" t="inlineStr">
        <is>
          <t>protein-coding</t>
        </is>
      </c>
      <c r="N512" t="inlineStr">
        <is>
          <t>forkhead box O1</t>
        </is>
      </c>
      <c r="O512" t="inlineStr">
        <is>
          <t>This gene belongs to the forkhead family of transcription factors which are characterized by a distinct forkhead domain.  The specific function of this gene has not yet been determined; however, it may play a role in myogenic growth and differentiation. Translocation of this gene with PAX3 has been associated with alveolar rhabdomyosarcoma. [provided by RefSeq, Jul 2008]</t>
        </is>
      </c>
      <c r="P512" t="inlineStr">
        <is>
          <t>chr13:40666641-40555667</t>
        </is>
      </c>
      <c r="Q512" t="inlineStr">
        <is>
          <t>FOXO1 is a gene that belongs to the forkhead family of transcription factors. It contains a distinct forkhead domain and its specific function is not yet known. However, it may be involved in myogenic growth and differentiation. FOXO1 has been associated with alveolar rhabdomyosarcoma when it undergoes translocation with PAX3.</t>
        </is>
      </c>
      <c r="R512" t="inlineStr">
        <is>
          <t>GO:0071455 cellular response to hyperoxia;GO:0032873 negative regulation of stress-activated MAPK cascade;GO:0070303 negative regulation of stress-activated protein kinase signaling cascade</t>
        </is>
      </c>
      <c r="S512" t="inlineStr">
        <is>
          <t>[GO:0006351] DNA-templated transcription; [GO:0006355] regulation of DNA-templated transcription; [GO:0140110] transcription regulator activity; [GO:0003677] DNA binding; [GO:0043226] organelle; [GO:0005634] nucleus; [GO:0012501] programmed cell death; [GO:0005739] mitochondrion; [GO:0005829] cytosol; [GO:0030154] cell differentiation; [GO:0006914] autophagy; [GO:0005694] chromosome; [GO:0005654] nucleoplasm; [GO:0023052] signaling; [GO:0036211] protein modification process; [GO:0030163] protein catabolic process; [GO:0003012] muscle system process; [GO:0005975] carbohydrate metabolic process; [GO:0048856] anatomical structure development</t>
        </is>
      </c>
      <c r="T512" t="inlineStr">
        <is>
          <t>GO:0000785 chromatin;GO:0032993 protein-DNA complex;GO:0005739 mitochondrion</t>
        </is>
      </c>
      <c r="U512" t="inlineStr">
        <is>
          <t>GO:0051721 protein phosphatase 2A binding;GO:1990841 promoter-specific chromatin binding;GO:0008013 beta-catenin binding</t>
        </is>
      </c>
      <c r="V512" t="inlineStr"/>
      <c r="W512" t="inlineStr">
        <is>
          <t>Human disease related genes:Cancers:Cancers of soft tissues and bone; Predicted intracellular proteins; Cancer-related genes:Candidate cancer biomarkers; Transcription factors:Helix-turn-helix domains; Human disease related genes:Cancers:Cancers of haematopoietic and lymphoid tissues; Disease related genes</t>
        </is>
      </c>
      <c r="X512" t="inlineStr">
        <is>
          <t>[IPR001766] Fork head domain; [IPR030456] Fork head domain conserved site 2; [IPR032067] FOXO protein, transactivation domain; [IPR032068] FOXO protein, KIX-binding domain; [IPR036388] Winged helix-like DNA-binding domain superfamily; [IPR036390] Winged helix DNA-binding domain superfamily; [IPR047408] Forkhead box protein O1, forkhead domain</t>
        </is>
      </c>
      <c r="Y512" t="inlineStr">
        <is>
          <t>Cytosol;Nucleoplasm (Supported)</t>
        </is>
      </c>
      <c r="Z512" t="inlineStr"/>
      <c r="AA512" t="inlineStr"/>
      <c r="AB512" t="inlineStr"/>
      <c r="AC512" t="inlineStr"/>
      <c r="AD512" t="inlineStr">
        <is>
          <t>principal1</t>
        </is>
      </c>
      <c r="AE512" t="inlineStr"/>
      <c r="AF512" t="inlineStr"/>
      <c r="AG512" t="inlineStr">
        <is>
          <t>MP:0010771 integument phenotype</t>
        </is>
      </c>
      <c r="AH512" t="inlineStr">
        <is>
          <t>[ORPHA:99756] Alveolar rhabdomyosarcoma</t>
        </is>
      </c>
      <c r="AI512" t="inlineStr">
        <is>
          <t>OMIM ID:268220 Rhabdomyosarcoma 2</t>
        </is>
      </c>
      <c r="AJ512" t="inlineStr"/>
      <c r="AK512" t="inlineStr">
        <is>
          <t>Platelet Function Tests</t>
        </is>
      </c>
      <c r="AL512" t="inlineStr">
        <is>
          <t>Corneal Pachymetry;Corneal Topography</t>
        </is>
      </c>
      <c r="AM512" t="inlineStr"/>
      <c r="AN512" t="inlineStr"/>
      <c r="AO512" t="inlineStr">
        <is>
          <t>HP:0006779:Alveolar rhabdomyosarcoma; HP:0001442:Typified by somatic mosaicism</t>
        </is>
      </c>
      <c r="AP512" t="inlineStr"/>
      <c r="AQ512" t="inlineStr">
        <is>
          <t>Fusion-Negative Alveolar Rhabdomyosarcoma; Angiomyofibroblastoma; Cellular angiofibroma; Skeletal Muscle Neoplasm; Trisomy 13 Syndrome; Fusion-Negative Rhabdomyosarcoma; Endometrioid intraepithelial neoplasia; Fusion-Positive Rhabdomyosarcoma; Hemangioma, Intramuscular; Myofibroblastoma; Chromosome 15q, trisomy; Spindle cell lipoma; T-CELL IMMUNODEFICIENCY, RECURRENT INFECTIONS, AND AUTOIMMUNITY WITH OR WITHOUT CARDIAC MALFORMATIONS; Sclerosing rhabdomyosarcoma; Psychological pseudocyesis; Endometrial intraepithelial neoplasia; Patau syndrome; Refractory Follicular Lymphoma; Preleukemia; Post transplant diabetes mellitus; Spermatic Cord Torsion; Emotional Stress; Myomatous neoplasm; Neuroepithelioma; Left ventricular diastolic dysfunction; Adult Desmoplastic Small Round Cell Tumor; Childhood Desmoplastic Small Round Cell Tumor; Piebaldism; Congenital fusion of ribs; Platinum-Resistant Ovarian Carcinoma; Plexiform leiomyoma; Bladder cancer stage IV; Desmoplastic Small Round Cell Tumor; Muscular Atrophy; Staphylococcus aureus infection; Endometrial Endometrioid Adenocarcinoma; Overnutrition; Anovulatory (finding); Atrophic; Solitary fibrous tumor; Childhood Alveolar Rhabdomyosarcoma; FATTY LIVER DISEASE, NONALCOHOLIC, SUSCEPTIBILITY TO, 1; FATTY LIVER DISEASE, NONALCOHOLIC, SUSCEPTIBILITY TO, 2; LIVER DISEASE, ALCOHOLIC, SUSCEPTIBILITY TO, 1; Childhood Embryonal Rhabdomyosarcoma; Diabetic wound; Carotid artery occlusion; Chronic thromboembolic pulmonary hypertension; Truncus Arteriosus, Persistent; Heart Septal Defects; Infantile hemangioma; Periodontal inflammation; aggressive cancer; Oestrogen deficiency; granulosa cell tumor; Acute anterior uveitis; Traditional Serrated Adenoma; Subfertility; Acne Vulgaris; Lipid Metabolism Disorders; Heroin Dependence; Uveomeningoencephalitic Syndrome; intracranial glioma; Angioimmunoblastic Lymphadenopathy; Cervical Squamous Intraepithelial Neoplasia; Strawberry nevus of skin; Alveolar rhabdomyosarcoma; Desmoplastic; Embryonal Rhabdomyosarcoma; Brain Tumor, Primary; ECTRODACTYLY, ECTODERMAL DYSPLASIA, AND CLEFT LIP/PALATE SYNDROME 1; Hyperplasia; Hepatitis, Alcoholic; Acute Myeloid Leukemia, M1; Monocyte count procedure; Monocyte count result; SVEINSSON CHORIORETINAL ATROPHY; Acute Myeloid Leukemia (AML-M2); Soft Tissue Neoplasms; Diphtheria; Somatic mutation; Skin callus; Vitamin D Deficiency; Endometriosis of uterus; Malignant neoplasm of tongue; Adrenal Cortical Adenoma; Pulmonary Hypertension; Extrapulmonary Small Cell Carcinoma; Tongue Carcinoma; Acute Megakaryocytic Leukemias; Non-Metastatic Childhood Soft Tissue Sarcoma; Adult Soft Tissue Sarcoma; Insulin Resistance; Sarcopenia; Embryonal Carcinoma; Childhood Soft Tissue Sarcoma; Acne; Malignant Childhood Neoplasm; Atrial Premature Complexes; Mycobacterium Infections; Neuroectodermal Tumor, Primitive; Prolactinoma; Intervertebral disc disorder; Kidney Calculi; Allergic Reaction; Leishmaniasis, Visceral; Adult Synovial Sarcoma; Childhood Synovial Sarcoma; airway disease; PACHYONYCHIA CONGENITA 3; Dementia, Vascular; Endometrial adenocarcinoma; Carotid Atherosclerosis; Diabetic Cardiomyopathies; Disseminated Malignant Neoplasm; Adult Classical Hodgkin Lymphoma; Nephrolithiasis; Hyperhomocysteinemia; Promyelocytic leukemia; Lewy Body Disease; Hemangioma; Sarcoma of soft tissue; Endometrial Neoplasms; Gonorrhea; Mucosa-Associated Lymphoid Tissue Lymphoma; Primary sclerosing cholangitis; Keratoconus; Mean Corpuscular Volume (result); Endometrioma; Mitochondrial Diseases; Classical Hodgkin's Lymphoma; Chronic Periodontitis; Malignant lymphoma, lymphocytic, intermediate differentiation, diffuse; Premature Menopause; synovial sarcoma; Ki-1+ Anaplastic Large Cell Lymphoma; Neural Tube Defects; Seminoma; Peripheral Arterial Diseases; Muscle Rigidity; Spinal Muscular Atrophy; Gastrointestinal Carcinoid Tumor; Periodontal Diseases; Tubulointerstitial fibrosis; Ovarian Failure, Premature; Hypertriglyceridemia; Intervertebral Disc Degeneration; Deformity; Brain Ischemia; Ureteral obstruction; Osteoarthritis, Knee; Adult Non-Hodgkin Lymphoma; Childhood Non-Hodgkin Lymphoma; Epstein-Barr Virus Infections; Aplasia Cutis Congenita; Metastatic malignant neoplasm to brain; Cervical Intraepithelial Neoplasia; Progression of prostate cancer; Adult Hodgkin Lymphoma; Childhood Hodgkin Lymphoma; Disorder of eye; Adenocarcinoma of colon; Pulmonary arterial hypertension; Malignant mesothelioma; Depressive Symptoms; Nonalcoholic Steatohepatitis; Lymphoma, Non-Hodgkin, Familial; Mantle cell lymphoma; Dyslipidemias; Hyperlipidemia; Adult Burkitt Lymphoma; Childhood Burkitt Lymphoma; Lymphoma, Follicular; Primary biliary cirrhosis; Kaposi Sarcoma; Hypercholesterolemia; Neuroendocrine Tumors; Behcet Syndrome; Lupus Nephritis; Adult Diffuse Large B-Cell Lymphoma; Laryngeal Squamous Cell Carcinoma; Malignant neoplasm of skin; Adult Rhabdomyosarcoma; Male infertility; Childhood Rhabdomyosarcoma; Ewings sarcoma; Adenocarcinoma of pancreas; Tumor Initiation; Anaplasia; Gastrointestinal Stromal Tumors; Ovarian Carcinoma; Burkitt Lymphoma; Mesothelioma; Rhabdomyosarcoma; Uterine Fibroids; Renal fibrosis; Aortic Aneurysm, Abdominal; Impaired glucose tolerance; Cognition Disorders; Adenomatous Polyposis Coli; Eosinophil count procedure; Agenesis of corpus callosum; Hyperinsulinism; Myopathy; Diabetic Retinopathy; Secondary malignant neoplasm of bone; Gestational Diabetes; Acute Promyelocytic Leukemia; Finding of Mean Corpuscular Hemoglobin; Periodontitis; Hormone refractory prostate cancer; Amyloidosis; HIV-1 infection; Malignant neoplasm of soft tissue; Ankylosing spondylitis; Retinal Diseases; Endothelial dysfunction; Lymphoma, Non-Hodgkin; Lip and Oral Cavity Carcinoma; Fatty Liver Disease; Malignant neoplasm of mouth; Myocardial Ischemia; Pancreatic Neoplasm; Glaucoma; Cardiomyopathy, Familial Idiopathic; Idiopathic pulmonary arterial hypertension; Cystic Fibrosis; Retinoblastoma; Sarcoma; Adult Acute Lymphocytic Leukemia; Eczema; Fatty Liver; Cholangiocarcinoma; Cataract; Precursor Cell Lymphoblastic Leukemia Lymphoma; Hodgkin Disease; Cardiomyopathies; Multiple Chronic Conditions; Metabolic Diseases; Colonic Neoplasms; Pancreatic Ductal Adenocarcinoma; Immunologic Deficiency Syndromes; Huntington Disease; Polycystic Ovary Syndrome; Leukemogenesis; Brain Neoplasms; Malignant transformation; MYELODYSPLASTIC SYNDROME; Fetal Growth Retardation; Diffuse Large B-Cell Lymphoma; Non-alcoholic Fatty Liver Disease; Arthritis; Chronic Kidney Diseases; Childhood Acute Lymphoblastic Leukemia; Hyperglycemia; Congenital Abnormality; Osteoporosis; Metabolic Syndrome X; Steatohepatitis; Solid Neoplasm; Thyroid Neoplasm; Adult Lymphoma; Childhood Lymphoma; Myeloid Leukemia, Chronic; Kidney Diseases; Fibrosis, Liver; Diabetic Nephropathy; Endometriosis; Epithelial ovarian cancer; Malignant neoplasm of endometrium; Esophageal Neoplasms; Tuberculosis; Hyperactive behavior; Esophageal carcinoma; Malignant neoplasm of esophagus; Septicemia; Acute lymphocytic leukemia; Psoriasis; Papillary thyroid carcinoma; Secondary malignant neoplasm of lung; Adult Liver Carcinoma; Liver and Intrahepatic Biliary Tract Carcinoma; B-Cell Lymphomas; ANOPHTHALMIA AND PULMONARY HYPOPLASIA; Liver neoplasms; Chronic Obstructive Airway Disease; Chronic Lymphocytic Leukemia; Sepsis; Depressed mood; Virus Diseases; Mental Depression; Heart failure; Neurodegenerative Disorders; Lymphoma; Nasopharyngeal carcinoma; Coronary heart disease; Inflammatory Bowel Diseases; Endometrial Carcinoma; Triple-Negative Breast Carcinoma; Impaired cognition; Malignant neoplasm of liver; Diabetes Mellitus, Insulin-Dependent; Triple Negative Breast Neoplasms; Coronary Artery Disease; Malignant tumor of cervix; Depressive disorder; Prostatic Neoplasms; Childhood Leukemia; Autoimmune Diseases; Cardiovascular Diseases; Congestive heart failure; Hepatitis C; Myocardial Infarction;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12" t="inlineStr">
        <is>
          <t>DOID:4051 alveolar rhabdomyosarcoma</t>
        </is>
      </c>
      <c r="AS512" t="inlineStr">
        <is>
          <t>Alveolar Rhabdomyosarcoma; Plexiform leiomyoma; Uterine Fibroids; Diffuse Lymphoma; Keratoconus; Myeloid Leukemia; Eczema; Prostatic Neoplasms; Prostate cancer; Leukemia</t>
        </is>
      </c>
      <c r="AT512" t="inlineStr">
        <is>
          <t>FOXO1 has been implicated in various diseases, including cancer, diabetes, and cardiovascular disease. In cancer, FOXO1 has been shown to act as a tumor suppressor in some contexts, while in others it can promote tumor growth and metastasis. In alveolar rhabdomyosarcoma, FOXO1 is involved in a translocation with PAX3, resulting in a fusion protein that drives tumor growth. Targeted drug discovery efforts for FOXO1 have focused on developing inhibitors that can block its activity in cancer cells. One example is the drug AS1842856, which has been shown to inhibit FOXO1 activity and induce apoptosis in cancer cells. Another example is the drug F14512, which has been shown to target the FOXO1-PAX3 fusion protein in alveolar rhabdomyosarcoma cells. While these drugs are still in preclinical development, they hold promise for the treatment of FOXO1-associated diseases.</t>
        </is>
      </c>
      <c r="AU512" t="inlineStr">
        <is>
          <t>713</t>
        </is>
      </c>
      <c r="AV512" t="inlineStr">
        <is>
          <t>793</t>
        </is>
      </c>
      <c r="AW512" t="inlineStr">
        <is>
          <t>[{"UniProt":"Q12778","EnsemblGene":["ENSG00000150907"],"EnsemblTrans":[["ENST00000379561","ENSP00000368880","principal1"]],"RefSeq":[["NM_002015","NP_002006","REVIEWED"]],"UCSC":["uc001uxl"],"SwissProt":["FOXO1_HUMAN"]}]</t>
        </is>
      </c>
      <c r="AX512" t="inlineStr"/>
      <c r="AY512" t="inlineStr">
        <is>
          <t>Distribution: Detected in all; Specificity: Tissue enhanced</t>
        </is>
      </c>
      <c r="AZ512" t="inlineStr">
        <is>
          <t>antibody: Lymphoid organs and decidual cells showed moderate nuclear positivity. Purkinje cells, epididymis and seminal vesicle showed moderate cytoplasmic immunoreactivity. Remaining normal cells were weakly stained or negative.; Cytoplasmic and nuclear expression at variable levels in several different cell types.</t>
        </is>
      </c>
      <c r="BA512" t="inlineStr">
        <is>
          <t>Antibody: Rare cases of testis, urothelial and head and neck cancers showed moderate nuclear positivity. Most remaining cancer tissues were weakly stained or negative.</t>
        </is>
      </c>
      <c r="BB512" t="inlineStr">
        <is>
          <t>(M32)PID HDAC CLASSIII PATHWAY; (M249)PID PI3KCI AKT PATHWAY; (M183)PID IL6 7 PATHWAY</t>
        </is>
      </c>
      <c r="BC512" t="inlineStr">
        <is>
          <t>(hsa04213)Longevity regulating pathway - multiple species; (hsa04211)Longevity regulating pathway; (hsa05215)Prostate cancer</t>
        </is>
      </c>
      <c r="BD512" t="inlineStr">
        <is>
          <t>(M5957)HALLMARK PANCREAS BETA CELLS</t>
        </is>
      </c>
      <c r="BE512" t="inlineStr">
        <is>
          <t>(M15258)BIOCARTA AKT PATHWAY</t>
        </is>
      </c>
      <c r="BF512" t="inlineStr">
        <is>
          <t>1</t>
        </is>
      </c>
      <c r="BG512" t="inlineStr">
        <is>
          <t>1</t>
        </is>
      </c>
      <c r="BH512" t="inlineStr">
        <is>
          <t>0</t>
        </is>
      </c>
      <c r="BI512" t="inlineStr">
        <is>
          <t>0</t>
        </is>
      </c>
      <c r="BJ512" t="inlineStr">
        <is>
          <t>0</t>
        </is>
      </c>
      <c r="BK512" t="inlineStr">
        <is>
          <t>0</t>
        </is>
      </c>
      <c r="BL512" t="inlineStr">
        <is>
          <t>0</t>
        </is>
      </c>
      <c r="BM512" t="inlineStr">
        <is>
          <t>0</t>
        </is>
      </c>
      <c r="BN512" t="inlineStr">
        <is>
          <t>0</t>
        </is>
      </c>
      <c r="BO512" t="inlineStr">
        <is>
          <t>0</t>
        </is>
      </c>
      <c r="BP512" t="inlineStr">
        <is>
          <t>0</t>
        </is>
      </c>
      <c r="BQ512" t="inlineStr">
        <is>
          <t>0</t>
        </is>
      </c>
      <c r="BR512" t="inlineStr">
        <is>
          <t>0</t>
        </is>
      </c>
      <c r="BS512" t="inlineStr">
        <is>
          <t>0</t>
        </is>
      </c>
      <c r="BT512" t="inlineStr">
        <is>
          <t>0</t>
        </is>
      </c>
      <c r="BU512" t="inlineStr">
        <is>
          <t>0</t>
        </is>
      </c>
      <c r="BV512" t="inlineStr">
        <is>
          <t>0</t>
        </is>
      </c>
      <c r="BW512" t="inlineStr">
        <is>
          <t>0</t>
        </is>
      </c>
      <c r="BX512" t="inlineStr">
        <is>
          <t>0</t>
        </is>
      </c>
      <c r="BY512" t="inlineStr">
        <is>
          <t>0</t>
        </is>
      </c>
      <c r="BZ512" s="2" t="n">
        <v>1</v>
      </c>
    </row>
    <row r="513">
      <c r="A513" t="inlineStr">
        <is>
          <t>25927</t>
        </is>
      </c>
      <c r="B513" t="inlineStr">
        <is>
          <t>CNRIP1</t>
        </is>
      </c>
      <c r="C513" t="inlineStr">
        <is>
          <t>0</t>
        </is>
      </c>
      <c r="D513" t="inlineStr">
        <is>
          <t>0</t>
        </is>
      </c>
      <c r="E513" t="inlineStr">
        <is>
          <t>1</t>
        </is>
      </c>
      <c r="F513" t="inlineStr">
        <is>
          <t>0</t>
        </is>
      </c>
      <c r="G513" t="inlineStr">
        <is>
          <t>0</t>
        </is>
      </c>
      <c r="H513" t="inlineStr">
        <is>
          <t>0</t>
        </is>
      </c>
      <c r="I513" t="inlineStr">
        <is>
          <t>0</t>
        </is>
      </c>
      <c r="J513" t="inlineStr">
        <is>
          <t>0</t>
        </is>
      </c>
      <c r="K513" t="inlineStr">
        <is>
          <t>CNRIP1</t>
        </is>
      </c>
      <c r="L513" t="inlineStr">
        <is>
          <t>C2orf32|CRIP-1|CRIP1</t>
        </is>
      </c>
      <c r="M513" t="inlineStr">
        <is>
          <t>protein-coding</t>
        </is>
      </c>
      <c r="N513" t="inlineStr">
        <is>
          <t>cannabinoid receptor interacting protein 1</t>
        </is>
      </c>
      <c r="O513" t="inlineStr">
        <is>
          <t>This gene encodes a protein that interacts with the C-terminal tail of cannabinoid receptor 1. Two transcript variants encoding different isoforms have been described for this gene. [provided by RefSeq, Jul 2013]</t>
        </is>
      </c>
      <c r="P513" t="inlineStr">
        <is>
          <t>chr2:68319949-68284171</t>
        </is>
      </c>
      <c r="Q513" t="inlineStr">
        <is>
          <t>The CNRIP1 gene encodes a protein that interacts with the C-terminal tail of cannabinoid receptor 1. There are two different isoforms of this protein that have been described. The function of this protein is not fully understood, but it is believed to play a role in the regulation of the endocannabinoid system, which is involved in various physiological processes such as pain sensation, appetite, and mood. Further research is needed to fully understand the role of CNRIP1 in the endocannabinoid system and its potential implications for human health and disease.</t>
        </is>
      </c>
      <c r="R513" t="inlineStr">
        <is>
          <t>GO:2000272 negative regulation of signaling receptor activity;GO:0010469 regulation of signaling receptor activity;GO:0044092 negative regulation of molecular function</t>
        </is>
      </c>
      <c r="S513" t="inlineStr">
        <is>
          <t>[GO:0005886] plasma membrane; [GO:0023052] signaling</t>
        </is>
      </c>
      <c r="T513" t="inlineStr">
        <is>
          <t>GO:0005886 plasma membrane;GO:0071944 cell periphery;GO:0016020 membrane</t>
        </is>
      </c>
      <c r="U513" t="inlineStr">
        <is>
          <t>GO:0031717 cannabinoid receptor binding;GO:0031718 type 1 cannabinoid receptor binding;GO:0001664 G protein-coupled receptor binding</t>
        </is>
      </c>
      <c r="V513" t="inlineStr"/>
      <c r="W513" t="inlineStr">
        <is>
          <t>Predicted intracellular proteins</t>
        </is>
      </c>
      <c r="X513" t="inlineStr">
        <is>
          <t>[IPR029204] CB1 cannabinoid receptor-interacting protein 1</t>
        </is>
      </c>
      <c r="Y513" t="inlineStr">
        <is>
          <t>Cytosol (Approved)</t>
        </is>
      </c>
      <c r="Z513" t="inlineStr"/>
      <c r="AA513" t="inlineStr"/>
      <c r="AB513" t="inlineStr"/>
      <c r="AC513" t="inlineStr"/>
      <c r="AD513" t="inlineStr">
        <is>
          <t>principal1</t>
        </is>
      </c>
      <c r="AE513" t="inlineStr"/>
      <c r="AF513" t="inlineStr"/>
      <c r="AG513" t="inlineStr">
        <is>
          <t>MP:0005386 behavior/neurological phenotype</t>
        </is>
      </c>
      <c r="AH513" t="inlineStr"/>
      <c r="AI513" t="inlineStr"/>
      <c r="AJ513" t="inlineStr"/>
      <c r="AK513" t="inlineStr">
        <is>
          <t>Coronary Artery Disease;Estradiol</t>
        </is>
      </c>
      <c r="AL513" t="inlineStr">
        <is>
          <t>Aggression;Sphingolipids</t>
        </is>
      </c>
      <c r="AM513" t="inlineStr"/>
      <c r="AN513" t="inlineStr"/>
      <c r="AO513" t="inlineStr"/>
      <c r="AP513" t="inlineStr"/>
      <c r="AQ513" t="inlineStr">
        <is>
          <t>Nonorganic psychosis; Psychotic Disorders; Diffuse Large B-Cell Lymphoma; Schizophrenia; Colorectal Carcinoma</t>
        </is>
      </c>
      <c r="AR513" t="inlineStr"/>
      <c r="AS513" t="inlineStr"/>
      <c r="AT513" t="inlineStr">
        <is>
          <t>There is limited information available on the disease implications of CNRIP1. However, some studies have suggested that variations in this gene may be associated with an increased risk of developing certain psychiatric disorders, such as schizophrenia and bipolar disorder. 
Targeted drug discovery efforts for CNRIP1 are also limited, as the function of this protein is not fully understood. However, some studies have suggested that modulating the activity of the endocannabinoid system, which CNRIP1 is believed to play a role in, may have therapeutic potential for various conditions such as chronic pain, anxiety, and epilepsy. 
There are currently no drugs on the market that specifically target CNRIP1. However, there are several drugs that target the endocannabinoid system, such as cannabidiol (CBD) and tetrahydrocannabinol (THC), which are used for various medical purposes. For example, CBD is used to treat seizures associated with certain forms of epilepsy, while THC is used to stimulate appetite and reduce nausea in cancer patients undergoing chemotherapy.</t>
        </is>
      </c>
      <c r="AU513" t="inlineStr">
        <is>
          <t>11</t>
        </is>
      </c>
      <c r="AV513" t="inlineStr">
        <is>
          <t>33</t>
        </is>
      </c>
      <c r="AW513" t="inlineStr">
        <is>
          <t>[{"UniProt":"Q96F85","EnsemblGene":["ENSG00000119865"],"EnsemblTrans":[["ENST00000263655","ENSP00000263655","principal1"],["ENST00000409559","ENSP00000386883",""]],"RefSeq":[["NM_001111101","NP_001104571","REVIEWED"],["NM_015463","NP_056278","REVIEWED"],["XM_005264249","XP_005264306"],["XM_006711984","XP_006712047"]],"UCSC":["uc002sej"],"SwissProt":["CNRP1_HUMAN"]}]</t>
        </is>
      </c>
      <c r="AX513" t="inlineStr"/>
      <c r="AY513" t="inlineStr">
        <is>
          <t>Distribution: Detected in all; Specificity: Tissue enhanced</t>
        </is>
      </c>
      <c r="AZ513" t="inlineStr"/>
      <c r="BA513" t="inlineStr"/>
      <c r="BB513" t="inlineStr"/>
      <c r="BC513" t="inlineStr"/>
      <c r="BD513" t="inlineStr"/>
      <c r="BE513" t="inlineStr"/>
      <c r="BF513" t="inlineStr">
        <is>
          <t>0</t>
        </is>
      </c>
      <c r="BG513" t="inlineStr">
        <is>
          <t>0</t>
        </is>
      </c>
      <c r="BH513" t="inlineStr">
        <is>
          <t>0</t>
        </is>
      </c>
      <c r="BI513" t="inlineStr">
        <is>
          <t>0</t>
        </is>
      </c>
      <c r="BJ513" t="inlineStr">
        <is>
          <t>0</t>
        </is>
      </c>
      <c r="BK513" t="inlineStr">
        <is>
          <t>0</t>
        </is>
      </c>
      <c r="BL513" t="inlineStr">
        <is>
          <t>0</t>
        </is>
      </c>
      <c r="BM513" t="inlineStr">
        <is>
          <t>0</t>
        </is>
      </c>
      <c r="BN513" t="inlineStr">
        <is>
          <t>0</t>
        </is>
      </c>
      <c r="BO513" t="inlineStr">
        <is>
          <t>0</t>
        </is>
      </c>
      <c r="BP513" t="inlineStr">
        <is>
          <t>0</t>
        </is>
      </c>
      <c r="BQ513" t="inlineStr">
        <is>
          <t>0</t>
        </is>
      </c>
      <c r="BR513" t="inlineStr">
        <is>
          <t>0</t>
        </is>
      </c>
      <c r="BS513" t="inlineStr">
        <is>
          <t>0</t>
        </is>
      </c>
      <c r="BT513" t="inlineStr">
        <is>
          <t>0</t>
        </is>
      </c>
      <c r="BU513" t="inlineStr">
        <is>
          <t>0</t>
        </is>
      </c>
      <c r="BV513" t="inlineStr">
        <is>
          <t>0</t>
        </is>
      </c>
      <c r="BW513" t="inlineStr">
        <is>
          <t>0</t>
        </is>
      </c>
      <c r="BX513" t="inlineStr">
        <is>
          <t>0</t>
        </is>
      </c>
      <c r="BY513" t="inlineStr">
        <is>
          <t>0</t>
        </is>
      </c>
      <c r="BZ513" s="2" t="n">
        <v>1</v>
      </c>
    </row>
    <row r="514">
      <c r="A514" t="inlineStr">
        <is>
          <t>59339</t>
        </is>
      </c>
      <c r="B514" t="inlineStr">
        <is>
          <t>PLEKHA2</t>
        </is>
      </c>
      <c r="C514" t="inlineStr">
        <is>
          <t>0</t>
        </is>
      </c>
      <c r="D514" t="inlineStr">
        <is>
          <t>0</t>
        </is>
      </c>
      <c r="E514" t="inlineStr">
        <is>
          <t>1</t>
        </is>
      </c>
      <c r="F514" t="inlineStr">
        <is>
          <t>0</t>
        </is>
      </c>
      <c r="G514" t="inlineStr">
        <is>
          <t>0</t>
        </is>
      </c>
      <c r="H514" t="inlineStr">
        <is>
          <t>0</t>
        </is>
      </c>
      <c r="I514" t="inlineStr">
        <is>
          <t>0</t>
        </is>
      </c>
      <c r="J514" t="inlineStr">
        <is>
          <t>0</t>
        </is>
      </c>
      <c r="K514" t="inlineStr">
        <is>
          <t>PLEKHA2</t>
        </is>
      </c>
      <c r="L514" t="inlineStr">
        <is>
          <t>TAPP2</t>
        </is>
      </c>
      <c r="M514" t="inlineStr">
        <is>
          <t>protein-coding</t>
        </is>
      </c>
      <c r="N514" t="inlineStr">
        <is>
          <t>pleckstrin homology domain containing A2</t>
        </is>
      </c>
      <c r="O514" t="inlineStr">
        <is>
          <t>Enables fibronectin binding activity; laminin binding activity; and phosphatidylinositol-3,4-bisphosphate binding activity. Involved in positive regulation of cell-matrix adhesion. Located in cytoplasm and membrane. Part of protein-containing complex. [provided by Alliance of Genome Resources, Apr 2022]</t>
        </is>
      </c>
      <c r="P514" t="inlineStr">
        <is>
          <t>chr8:38901346-38973912</t>
        </is>
      </c>
      <c r="Q514" t="inlineStr">
        <is>
          <t>PLEKHA2 is a human gene that encodes a protein called pleckstrin homology domain containing A2. This protein is involved in various cellular activities such as binding to fibronectin, laminin, and phosphatidylinositol-3,4-bisphosphate. It plays a role in the positive regulation of cell-matrix adhesion and is located in both the cytoplasm and membrane. PLEKHA2 is also a part of a protein-containing complex.</t>
        </is>
      </c>
      <c r="R514" t="inlineStr">
        <is>
          <t>GO:0001954 positive regulation of cell-matrix adhesion;GO:0010811 positive regulation of cell-substrate adhesion;GO:0001952 regulation of cell-matrix adhesion</t>
        </is>
      </c>
      <c r="S514" t="inlineStr"/>
      <c r="T514" t="inlineStr">
        <is>
          <t>GO:0005886 plasma membrane;GO:0071944 cell periphery;GO:0032991 protein-containing complex</t>
        </is>
      </c>
      <c r="U514" t="inlineStr">
        <is>
          <t>GO:0043236 laminin binding;GO:0043325 phosphatidylinositol-3,4-bisphosphate binding;GO:0001968 fibronectin binding</t>
        </is>
      </c>
      <c r="V514" t="inlineStr"/>
      <c r="W514" t="inlineStr">
        <is>
          <t>Predicted intracellular proteins</t>
        </is>
      </c>
      <c r="X514" t="inlineStr">
        <is>
          <t>[IPR001849] Pleckstrin homology domain; [IPR011993] PH-like domain superfamily</t>
        </is>
      </c>
      <c r="Y514" t="inlineStr">
        <is>
          <t>Cytosol;Nuclear bodies;Nucleoplasm (Uncertain)</t>
        </is>
      </c>
      <c r="Z514" t="inlineStr"/>
      <c r="AA514" t="inlineStr"/>
      <c r="AB514" t="inlineStr"/>
      <c r="AC514" t="inlineStr"/>
      <c r="AD514" t="inlineStr">
        <is>
          <t>principal1</t>
        </is>
      </c>
      <c r="AE514" t="inlineStr"/>
      <c r="AF514" t="inlineStr"/>
      <c r="AG514" t="inlineStr"/>
      <c r="AH514" t="inlineStr"/>
      <c r="AI514" t="inlineStr"/>
      <c r="AJ514" t="inlineStr"/>
      <c r="AK514" t="inlineStr">
        <is>
          <t>Blood Glucose</t>
        </is>
      </c>
      <c r="AL514" t="inlineStr">
        <is>
          <t>Neuroticism</t>
        </is>
      </c>
      <c r="AM514" t="inlineStr"/>
      <c r="AN514" t="inlineStr"/>
      <c r="AO514" t="inlineStr"/>
      <c r="AP514" t="inlineStr"/>
      <c r="AQ514" t="inlineStr">
        <is>
          <t>Extrapulmonary Small Cell Carcinoma; White Blood Cell Count procedure; Adult Lymphoma; Childhood Lymphoma; Lymphoma; Squamous cell carcinoma of esophagus</t>
        </is>
      </c>
      <c r="AR514" t="inlineStr"/>
      <c r="AS514" t="inlineStr"/>
      <c r="AT514" t="inlineStr">
        <is>
          <t>There is limited information available on the disease implications of PLEKHA2. However, recent studies have suggested that PLEKHA2 may play a role in the development and progression of certain types of cancer, including breast cancer and hepatocellular carcinoma. Targeted drug discovery efforts for PLEKHA2 are still in the early stages, but there is potential for the development of drugs that target PLEKHA2 to treat these types of cancer. Currently, there are no drugs on the market that specifically target PLEKHA2. However, there are drugs that target other proteins involved in cell-matrix adhesion, such as integrins, which have been successful in treating certain types of cancer. Further research is needed to fully understand the role of PLEKHA2 in cancer and to develop targeted therapies.</t>
        </is>
      </c>
      <c r="AU514" t="inlineStr">
        <is>
          <t>3</t>
        </is>
      </c>
      <c r="AV514" t="inlineStr">
        <is>
          <t>26</t>
        </is>
      </c>
      <c r="AW514" t="inlineStr">
        <is>
          <t>[{"UniProt":"Q9HB19","EnsemblGene":["ENSG00000169499"],"EnsemblTrans":[["ENST00000617275","ENSP00000482228","principal1"]],"RefSeq":[["NM_021623","NP_067636","VALIDATED"],["XM_011544605","XP_011542907","MODEL"],["XM_011544606","XP_011542908","MODEL"],["XM_011544607","XP_011542909","MODEL"]],"SwissProt":["PKHA2_HUMAN"]}]</t>
        </is>
      </c>
      <c r="AX514" t="inlineStr"/>
      <c r="AY514" t="inlineStr">
        <is>
          <t>Distribution: Detected in all; Specificity: Tissue enhanced</t>
        </is>
      </c>
      <c r="AZ514" t="inlineStr">
        <is>
          <t>antibody: Strong cytoplasmic staining was found in trophoblasts of placenta, exocrine glandular cells, lymphoid cells and in a few glandular epithelia of the gastrointestinal tract. Most other normal tissues showed moderate cytoplasmic positivity. Additional nucleolar staining was observed in squamous epithelia, testis and neuronal cells. Liver and muscle tissues were negative. ; Mainly cytoplasmic expression in most tissues.</t>
        </is>
      </c>
      <c r="BA514" t="inlineStr">
        <is>
          <t>Antibody: Strong cytoplasmic staining was observed in testis cancers and lymphomas. Most cancer tissues displayed single cases with additional positivity of nucleoli.</t>
        </is>
      </c>
      <c r="BB514" t="inlineStr">
        <is>
          <t>(M141)PID PI3KCI PATHWAY</t>
        </is>
      </c>
      <c r="BC514" t="inlineStr"/>
      <c r="BD514" t="inlineStr"/>
      <c r="BE514" t="inlineStr"/>
      <c r="BF514" t="inlineStr">
        <is>
          <t>1</t>
        </is>
      </c>
      <c r="BG514" t="inlineStr">
        <is>
          <t>0</t>
        </is>
      </c>
      <c r="BH514" t="inlineStr">
        <is>
          <t>0</t>
        </is>
      </c>
      <c r="BI514" t="inlineStr">
        <is>
          <t>0</t>
        </is>
      </c>
      <c r="BJ514" t="inlineStr">
        <is>
          <t>0</t>
        </is>
      </c>
      <c r="BK514" t="inlineStr">
        <is>
          <t>0</t>
        </is>
      </c>
      <c r="BL514" t="inlineStr">
        <is>
          <t>0</t>
        </is>
      </c>
      <c r="BM514" t="inlineStr">
        <is>
          <t>0</t>
        </is>
      </c>
      <c r="BN514" t="inlineStr">
        <is>
          <t>0</t>
        </is>
      </c>
      <c r="BO514" t="inlineStr">
        <is>
          <t>0</t>
        </is>
      </c>
      <c r="BP514" t="inlineStr">
        <is>
          <t>0</t>
        </is>
      </c>
      <c r="BQ514" t="inlineStr">
        <is>
          <t>0</t>
        </is>
      </c>
      <c r="BR514" t="inlineStr">
        <is>
          <t>0</t>
        </is>
      </c>
      <c r="BS514" t="inlineStr">
        <is>
          <t>0</t>
        </is>
      </c>
      <c r="BT514" t="inlineStr">
        <is>
          <t>0</t>
        </is>
      </c>
      <c r="BU514" t="inlineStr">
        <is>
          <t>0</t>
        </is>
      </c>
      <c r="BV514" t="inlineStr">
        <is>
          <t>0</t>
        </is>
      </c>
      <c r="BW514" t="inlineStr">
        <is>
          <t>0</t>
        </is>
      </c>
      <c r="BX514" t="inlineStr">
        <is>
          <t>0</t>
        </is>
      </c>
      <c r="BY514" t="inlineStr">
        <is>
          <t>0</t>
        </is>
      </c>
      <c r="BZ514" s="2" t="n">
        <v>1</v>
      </c>
    </row>
    <row r="515">
      <c r="A515" t="inlineStr">
        <is>
          <t>219699</t>
        </is>
      </c>
      <c r="B515" t="inlineStr">
        <is>
          <t>UNC5B</t>
        </is>
      </c>
      <c r="C515" t="inlineStr">
        <is>
          <t>0</t>
        </is>
      </c>
      <c r="D515" t="inlineStr">
        <is>
          <t>0</t>
        </is>
      </c>
      <c r="E515" t="inlineStr">
        <is>
          <t>0</t>
        </is>
      </c>
      <c r="F515" t="inlineStr">
        <is>
          <t>0</t>
        </is>
      </c>
      <c r="G515" t="inlineStr">
        <is>
          <t>0</t>
        </is>
      </c>
      <c r="H515" t="inlineStr">
        <is>
          <t>0</t>
        </is>
      </c>
      <c r="I515" t="inlineStr">
        <is>
          <t>0</t>
        </is>
      </c>
      <c r="J515" t="inlineStr">
        <is>
          <t>1</t>
        </is>
      </c>
      <c r="K515" t="inlineStr">
        <is>
          <t>UNC5B</t>
        </is>
      </c>
      <c r="L515" t="inlineStr">
        <is>
          <t>UNC5H2|p53RDL1</t>
        </is>
      </c>
      <c r="M515" t="inlineStr">
        <is>
          <t>protein-coding</t>
        </is>
      </c>
      <c r="N515" t="inlineStr">
        <is>
          <t>unc-5 netrin receptor B</t>
        </is>
      </c>
      <c r="O515" t="inlineStr">
        <is>
          <t>This gene encodes a member of the netrin family of receptors. This particular protein mediates the repulsive effect of netrin-1 and is a vascular netrin receptor. This encoded protein is also in a group of proteins called dependence receptors (DpRs) which are involved in pro- and anti-apoptotic processes. Many DpRs are involved in embryogenesis and in cancer progression. Two alternatively spliced transcript variants have been described for this gene. [provided by RefSeq, Oct 2011]</t>
        </is>
      </c>
      <c r="P515" t="inlineStr">
        <is>
          <t>chr10:71212570-71302864</t>
        </is>
      </c>
      <c r="Q515" t="inlineStr">
        <is>
          <t>UNC5B is a gene that encodes a receptor protein belonging to the netrin family. This protein is responsible for the repulsive effect of netrin-1 and acts as a vascular netrin receptor. UNC5B is also classified as a dependence receptor (DpR), which plays a role in both pro- and anti-apoptotic processes. DpRs are involved in embryogenesis and cancer progression. Two different versions of the UNC5B gene have been identified through alternative splicing.</t>
        </is>
      </c>
      <c r="R515" t="inlineStr">
        <is>
          <t>GO:0033564 anterior/posterior axon guidance;GO:0038007 netrin-activated signaling pathway;GO:1901099 negative regulation of signal transduction in absence of ligand</t>
        </is>
      </c>
      <c r="S515" t="inlineStr">
        <is>
          <t>[GO:0023052] signaling; [GO:0060089] molecular transducer activity; [GO:0005886] plasma membrane; [GO:0012501] programmed cell death; [GO:0048856] anatomical structure development; [GO:0030154] cell differentiation</t>
        </is>
      </c>
      <c r="T515" t="inlineStr">
        <is>
          <t>GO:0045121 membrane raft;GO:0098857 membrane microdomain;GO:0005886 plasma membrane</t>
        </is>
      </c>
      <c r="U515" t="inlineStr">
        <is>
          <t>GO:0005042 netrin receptor activity;GO:0004888 transmembrane signaling receptor activity;GO:0038023 signaling receptor activity</t>
        </is>
      </c>
      <c r="V515" t="inlineStr"/>
      <c r="W515" t="inlineStr"/>
      <c r="X515" t="inlineStr">
        <is>
          <t>[IPR000488] Death domain; [IPR000884] Thrombospondin type-1 (TSP1) repeat; [IPR000906] ZU5 domain; [IPR003598] Immunoglobulin subtype 2; [IPR003599] Immunoglobulin subtype; [IPR007110] Immunoglobulin-like domain; [IPR011029] Death-like domain superfamily; [IPR013098] Immunoglobulin I-set; [IPR013783] Immunoglobulin-like fold; [IPR033772] UPA domain; [IPR036179] Immunoglobulin-like domain superfamily; [IPR036383] Thrombospondin type-1 (TSP1) repeat superfamily; [IPR037936] Netrin receptor UNC5; [IPR042156] UNC5B, death domain</t>
        </is>
      </c>
      <c r="Y515" t="inlineStr"/>
      <c r="Z515" t="inlineStr"/>
      <c r="AA515" t="inlineStr"/>
      <c r="AB515" t="inlineStr">
        <is>
          <t>yes</t>
        </is>
      </c>
      <c r="AC515" t="inlineStr">
        <is>
          <t>yes</t>
        </is>
      </c>
      <c r="AD515" t="inlineStr">
        <is>
          <t>principal4</t>
        </is>
      </c>
      <c r="AE515" t="inlineStr">
        <is>
          <t>yes</t>
        </is>
      </c>
      <c r="AF515" t="inlineStr">
        <is>
          <t>yes</t>
        </is>
      </c>
      <c r="AG515" t="inlineStr">
        <is>
          <t>MP:0010768 mortality/aging</t>
        </is>
      </c>
      <c r="AH515" t="inlineStr"/>
      <c r="AI515" t="inlineStr"/>
      <c r="AJ515" t="inlineStr"/>
      <c r="AK515" t="inlineStr">
        <is>
          <t>Diabetic Nephropathies;Fantasy;Iron;Platelet Function Tests;Pulse Wave Analysis;Taste Perception;Thyrotropin</t>
        </is>
      </c>
      <c r="AL515" t="inlineStr">
        <is>
          <t>Antioxidants;Attention Deficit Disorder with Hyperactivity;Insulin;Multiple Myeloma;Urine</t>
        </is>
      </c>
      <c r="AM515" t="inlineStr"/>
      <c r="AN515" t="inlineStr"/>
      <c r="AO515" t="inlineStr"/>
      <c r="AP515" t="inlineStr"/>
      <c r="AQ515" t="inlineStr">
        <is>
          <t>Perinatal Subarachnoid Hemorrhage; Subarachnoid Hemorrhage, Aneurysmal; Subarachnoid Hemorrhage, Intracranial; Subarachnoid Hemorrhage, Spontaneous; Periodontal inflammation; Periodontal Diseases; Vital capacity; Subarachnoid Hemorrhage; Gestational Diabetes; Renal carcinoma; Adult Medulloblastoma; Neuralgia; Childhood Medulloblastoma; Medulloblastoma; Malignant neoplasm of thyroid; Non-alcoholic Fatty Liver Disease; Colitis; Thyroid Neoplasm; Thyroid carcinoma; Degenerative polyarthritis; Arteriosclerosis; Atherosclerosis; Renal Cell Carcinoma; Carcinoma of bladder; Malignant neoplasm of urinary bladder; Bladder Neoplasm; Conventional (Clear Cell) Renal Cell Carcinoma; Rheumatoid Arthritis; Diabetes Mellitus, Non-Insulin-Dependent; Malignant neoplasm of colon and/or rectum; Prostate carcinoma; Colorectal Carcinoma; Carcinogenesis; Neoplasm Metastasis; Tumor Cell Invasion; Primary malignant neoplasm; Malignant Neoplasms; Neoplasms</t>
        </is>
      </c>
      <c r="AR515" t="inlineStr"/>
      <c r="AS515" t="inlineStr">
        <is>
          <t>Subarachnoid hemorrhage</t>
        </is>
      </c>
      <c r="AT515" t="inlineStr">
        <is>
          <t>UNC5B has been implicated in various diseases, including cancer, neurodegenerative disorders, and cardiovascular diseases. In cancer, UNC5B has been shown to act as a tumor suppressor by inducing apoptosis and inhibiting angiogenesis. Therefore, targeting UNC5B has been proposed as a potential therapeutic strategy for cancer treatment. Several studies have identified small molecules that can modulate UNC5B activity, including UNC5B agonists and antagonists. However, no drugs targeting UNC5B have been approved for clinical use yet. 
One example of a successful drug targeting a related netrin receptor is the FDA-approved drug, Lartruvo (olaratumab), which targets the netrin-1 receptor, DLL4. Lartruvo is used in combination with doxorubicin for the treatment of soft tissue sarcoma. Another example is the drug, RG7112, which targets the p53 tumor suppressor pathway and has been shown to induce UNC5B expression in cancer cells, leading to apoptosis. However, RG7112 has not been approved for clinical use yet. 
In summary, UNC5B is a promising target for drug discovery efforts in cancer treatment, but more research is needed to identify effective drugs that can modulate its activity.</t>
        </is>
      </c>
      <c r="AU515" t="inlineStr">
        <is>
          <t>43</t>
        </is>
      </c>
      <c r="AV515" t="inlineStr">
        <is>
          <t>76</t>
        </is>
      </c>
      <c r="AW515" t="inlineStr">
        <is>
          <t>[{"UniProt":"Q8IZJ1","EnsemblGene":["ENSG00000107731"],"EnsemblTrans":[["ENST00000335350","ENSP00000334329","principal4"],["ENST00000373192","ENSP00000362288","alternative1"]],"RefSeq":[["NM_001244889","NP_001231818","VALIDATED"],["NM_170744","NP_734465","VALIDATED"]],"UCSC":["uc001jro"],"SwissProt":["UNC5B_HUMAN"]}]</t>
        </is>
      </c>
      <c r="AX515" t="inlineStr"/>
      <c r="AY515" t="inlineStr">
        <is>
          <t>Distribution: Detected in many; Specificity: Low tissue specificity</t>
        </is>
      </c>
      <c r="AZ515" t="inlineStr">
        <is>
          <t>Expression in several tissues, mainly intestines, seminal vesicle, gallbladder, testis and brain.; antibody: Moderate to strong cytoplasmic positivity was observed in Leydig cells, small intestines, ovarian follicle cells,subset of pneumocytes and neurons. Most remaining normal tissues were weakly stained or negative.</t>
        </is>
      </c>
      <c r="BA515" t="inlineStr">
        <is>
          <t>Antibody: Moderate to strong cytoplasmic positivity was observed in a large subset of cancers, including lung, colorectal and breast cancers. Remaining cancers were weakly stained or negative.</t>
        </is>
      </c>
      <c r="BB515" t="inlineStr">
        <is>
          <t>(M108)PID NETRIN PATHWAY</t>
        </is>
      </c>
      <c r="BC515" t="inlineStr">
        <is>
          <t>(hsa04360)Axon guidance</t>
        </is>
      </c>
      <c r="BD515" t="inlineStr"/>
      <c r="BE515" t="inlineStr"/>
      <c r="BF515" t="inlineStr">
        <is>
          <t>0</t>
        </is>
      </c>
      <c r="BG515" t="inlineStr">
        <is>
          <t>0</t>
        </is>
      </c>
      <c r="BH515" t="inlineStr">
        <is>
          <t>0</t>
        </is>
      </c>
      <c r="BI515" t="inlineStr">
        <is>
          <t>0</t>
        </is>
      </c>
      <c r="BJ515" t="inlineStr">
        <is>
          <t>0</t>
        </is>
      </c>
      <c r="BK515" t="inlineStr">
        <is>
          <t>0</t>
        </is>
      </c>
      <c r="BL515" t="inlineStr">
        <is>
          <t>1</t>
        </is>
      </c>
      <c r="BM515" t="inlineStr">
        <is>
          <t>0</t>
        </is>
      </c>
      <c r="BN515" t="inlineStr">
        <is>
          <t>0</t>
        </is>
      </c>
      <c r="BO515" t="inlineStr">
        <is>
          <t>0</t>
        </is>
      </c>
      <c r="BP515" t="inlineStr">
        <is>
          <t>0</t>
        </is>
      </c>
      <c r="BQ515" t="inlineStr">
        <is>
          <t>0</t>
        </is>
      </c>
      <c r="BR515" t="inlineStr">
        <is>
          <t>0</t>
        </is>
      </c>
      <c r="BS515" t="inlineStr">
        <is>
          <t>0</t>
        </is>
      </c>
      <c r="BT515" t="inlineStr">
        <is>
          <t>0</t>
        </is>
      </c>
      <c r="BU515" t="inlineStr">
        <is>
          <t>0</t>
        </is>
      </c>
      <c r="BV515" t="inlineStr">
        <is>
          <t>0</t>
        </is>
      </c>
      <c r="BW515" t="inlineStr">
        <is>
          <t>0</t>
        </is>
      </c>
      <c r="BX515" t="inlineStr">
        <is>
          <t>0</t>
        </is>
      </c>
      <c r="BY515" t="inlineStr">
        <is>
          <t>0</t>
        </is>
      </c>
      <c r="BZ515" s="2" t="n">
        <v>1</v>
      </c>
    </row>
    <row r="516">
      <c r="A516" t="inlineStr">
        <is>
          <t>23625</t>
        </is>
      </c>
      <c r="B516" t="inlineStr">
        <is>
          <t>FAM89B</t>
        </is>
      </c>
      <c r="C516" t="inlineStr">
        <is>
          <t>0</t>
        </is>
      </c>
      <c r="D516" t="inlineStr">
        <is>
          <t>0</t>
        </is>
      </c>
      <c r="E516" t="inlineStr">
        <is>
          <t>0</t>
        </is>
      </c>
      <c r="F516" t="inlineStr">
        <is>
          <t>0</t>
        </is>
      </c>
      <c r="G516" t="inlineStr">
        <is>
          <t>0</t>
        </is>
      </c>
      <c r="H516" t="inlineStr">
        <is>
          <t>1</t>
        </is>
      </c>
      <c r="I516" t="inlineStr">
        <is>
          <t>0</t>
        </is>
      </c>
      <c r="J516" t="inlineStr">
        <is>
          <t>0</t>
        </is>
      </c>
      <c r="K516" t="inlineStr">
        <is>
          <t>FAM89B</t>
        </is>
      </c>
      <c r="L516" t="inlineStr">
        <is>
          <t>LRAP25|MTVR|MTVR1</t>
        </is>
      </c>
      <c r="M516" t="inlineStr">
        <is>
          <t>protein-coding</t>
        </is>
      </c>
      <c r="N516" t="inlineStr">
        <is>
          <t>family with sequence similarity 89 member B</t>
        </is>
      </c>
      <c r="O516" t="inlineStr">
        <is>
          <t>Predicted to enable transcription corepressor binding activity. Predicted to be involved in establishment of cell polarity; negative regulation of transmembrane receptor protein serine/threonine kinase signaling pathway; and positive regulation of cell migration. Predicted to be active in cytoplasm and lamellipodium. [provided by Alliance of Genome Resources, Apr 2022]</t>
        </is>
      </c>
      <c r="P516" t="inlineStr">
        <is>
          <t>chr11:65572538-65574190</t>
        </is>
      </c>
      <c r="Q516" t="inlineStr">
        <is>
          <t>FAM89B is a human gene that is predicted to have transcription corepressor binding activity and be involved in the establishment of cell polarity, negative regulation of transmembrane receptor protein serine/threonine kinase signaling pathway, and positive regulation of cell migration. It is predicted to be active in the cytoplasm and lamellipodium.</t>
        </is>
      </c>
      <c r="R516" t="inlineStr">
        <is>
          <t>GO:0060392 negative regulation of SMAD protein signal transduction;GO:0060390 regulation of SMAD protein signal transduction;GO:0030512 negative regulation of transforming growth factor beta receptor signaling pathway</t>
        </is>
      </c>
      <c r="S516" t="inlineStr">
        <is>
          <t>[GO:0048870] cell motility; [GO:0007163] establishment or maintenance of cell polarity; [GO:0023052] signaling</t>
        </is>
      </c>
      <c r="T516" t="inlineStr">
        <is>
          <t>GO:0030027 lamellipodium;GO:0031252 cell leading edge;GO:0120025 plasma membrane bounded cell projection</t>
        </is>
      </c>
      <c r="U516" t="inlineStr">
        <is>
          <t>GO:0001222 transcription corepressor binding;GO:0001221 transcription coregulator binding;GO:0008134 transcription factor binding</t>
        </is>
      </c>
      <c r="V516" t="inlineStr"/>
      <c r="W516" t="inlineStr">
        <is>
          <t>Predicted intracellular proteins</t>
        </is>
      </c>
      <c r="X516" t="inlineStr">
        <is>
          <t>[IPR039499] Leucine rich adaptor protein 1/25</t>
        </is>
      </c>
      <c r="Y516" t="inlineStr"/>
      <c r="Z516" t="inlineStr"/>
      <c r="AA516" t="inlineStr"/>
      <c r="AB516" t="inlineStr"/>
      <c r="AC516" t="inlineStr"/>
      <c r="AD516" t="inlineStr">
        <is>
          <t>principal1</t>
        </is>
      </c>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is>
          <t>Unfortunately, there is currently limited information available on the disease implications and targeted drug discovery efforts for FAM89B. As of now, there are no known drugs on the market that specifically target this gene. However, research on the gene's functions and interactions with other proteins may lead to the development of new therapies for diseases in which it is implicated. Further studies are needed to fully understand the role of FAM89B in human health and disease.</t>
        </is>
      </c>
      <c r="AU516" t="inlineStr">
        <is>
          <t>2</t>
        </is>
      </c>
      <c r="AV516" t="inlineStr">
        <is>
          <t>13</t>
        </is>
      </c>
      <c r="AW516" t="inlineStr">
        <is>
          <t>[{"UniProt":"Q8N5H3","EnsemblGene":["ENSG00000176973"],"EnsemblTrans":[["ENST00000316409","ENSP00000314829",""],["ENST00000449319","ENSP00000402439",""],["ENST00000530349","ENSP00000431459","principal1"]],"RefSeq":[["NM_001098784","NP_001092254","VALIDATED"],["NM_001098785","NP_001092255","VALIDATED"],["NM_152832","NP_690045","VALIDATED"]],"UCSC":["uc001oel"],"SwissProt":["LRA25_HUMAN"]}]</t>
        </is>
      </c>
      <c r="AX516" t="inlineStr"/>
      <c r="AY516" t="inlineStr">
        <is>
          <t>Distribution: Detected in all; Specificity: Low tissue specificity</t>
        </is>
      </c>
      <c r="AZ516" t="inlineStr">
        <is>
          <t>antibody: Most normal tissues showed weak to moderate cytoplasmic positivity. Lymphoid tissues, bile ducts, renal glomeruli, decidua, pneumocytes and glial cells were in general negative.; Cytoplasmic expression with a granular pattern in most tissues.</t>
        </is>
      </c>
      <c r="BA516" t="inlineStr">
        <is>
          <t xml:space="preserve">Antibody: Several renal cell carcinomas exhibited moderate staining. Most remaining cancers displayed rare cases with moderate intensity and with most cases being weakly stained or negative. </t>
        </is>
      </c>
      <c r="BB516" t="inlineStr"/>
      <c r="BC516" t="inlineStr"/>
      <c r="BD516" t="inlineStr"/>
      <c r="BE516" t="inlineStr"/>
      <c r="BF516" t="inlineStr">
        <is>
          <t>0</t>
        </is>
      </c>
      <c r="BG516" t="inlineStr">
        <is>
          <t>0</t>
        </is>
      </c>
      <c r="BH516" t="inlineStr">
        <is>
          <t>0</t>
        </is>
      </c>
      <c r="BI516" t="inlineStr">
        <is>
          <t>0</t>
        </is>
      </c>
      <c r="BJ516" t="inlineStr">
        <is>
          <t>0</t>
        </is>
      </c>
      <c r="BK516" t="inlineStr">
        <is>
          <t>0</t>
        </is>
      </c>
      <c r="BL516" t="inlineStr">
        <is>
          <t>0</t>
        </is>
      </c>
      <c r="BM516" t="inlineStr">
        <is>
          <t>0</t>
        </is>
      </c>
      <c r="BN516" t="inlineStr">
        <is>
          <t>0</t>
        </is>
      </c>
      <c r="BO516" t="inlineStr">
        <is>
          <t>0</t>
        </is>
      </c>
      <c r="BP516" t="inlineStr">
        <is>
          <t>0</t>
        </is>
      </c>
      <c r="BQ516" t="inlineStr">
        <is>
          <t>0</t>
        </is>
      </c>
      <c r="BR516" t="inlineStr">
        <is>
          <t>0</t>
        </is>
      </c>
      <c r="BS516" t="inlineStr">
        <is>
          <t>0</t>
        </is>
      </c>
      <c r="BT516" t="inlineStr">
        <is>
          <t>0</t>
        </is>
      </c>
      <c r="BU516" t="inlineStr">
        <is>
          <t>0</t>
        </is>
      </c>
      <c r="BV516" t="inlineStr">
        <is>
          <t>0</t>
        </is>
      </c>
      <c r="BW516" t="inlineStr">
        <is>
          <t>0</t>
        </is>
      </c>
      <c r="BX516" t="inlineStr">
        <is>
          <t>0</t>
        </is>
      </c>
      <c r="BY516" t="inlineStr">
        <is>
          <t>0</t>
        </is>
      </c>
      <c r="BZ516" s="2" t="n">
        <v>1</v>
      </c>
    </row>
    <row r="517">
      <c r="A517" t="inlineStr">
        <is>
          <t>57688</t>
        </is>
      </c>
      <c r="B517" t="inlineStr">
        <is>
          <t>ZSWIM6</t>
        </is>
      </c>
      <c r="C517" t="inlineStr">
        <is>
          <t>0</t>
        </is>
      </c>
      <c r="D517" t="inlineStr">
        <is>
          <t>0</t>
        </is>
      </c>
      <c r="E517" t="inlineStr">
        <is>
          <t>0</t>
        </is>
      </c>
      <c r="F517" t="inlineStr">
        <is>
          <t>0</t>
        </is>
      </c>
      <c r="G517" t="inlineStr">
        <is>
          <t>0</t>
        </is>
      </c>
      <c r="H517" t="inlineStr">
        <is>
          <t>1</t>
        </is>
      </c>
      <c r="I517" t="inlineStr">
        <is>
          <t>0</t>
        </is>
      </c>
      <c r="J517" t="inlineStr">
        <is>
          <t>0</t>
        </is>
      </c>
      <c r="K517" t="inlineStr">
        <is>
          <t>ZSWIM6</t>
        </is>
      </c>
      <c r="L517" t="inlineStr">
        <is>
          <t>AFND|NEDMAGA</t>
        </is>
      </c>
      <c r="M517" t="inlineStr">
        <is>
          <t>protein-coding</t>
        </is>
      </c>
      <c r="N517" t="inlineStr">
        <is>
          <t>zinc finger SWIM-type containing 6</t>
        </is>
      </c>
      <c r="O517" t="inlineStr">
        <is>
          <t>The protein encoded by this gene contains a zinc finger SWI2/SNF2 and MuDR (SWIM) domain. Proteins with SWIM domains have been found in a diverse number of species and are predicted to interact with DNA or proteins. Mutations in this gene result in acromelic frontonasal dysostosis. [provided by RefSeq, Apr 2017]</t>
        </is>
      </c>
      <c r="P517" t="inlineStr">
        <is>
          <t>chr5:61332258-61546172</t>
        </is>
      </c>
      <c r="Q517" t="inlineStr">
        <is>
          <t>ZSWIM6 is a human gene that encodes a protein containing a zinc finger SWI2/SNF2 and MuDR (SWIM) domain. Proteins with SWIM domains are believed to interact with DNA or proteins and have been found in various species. Mutations in ZSWIM6 have been linked to acromelic frontonasal dysostosis, a rare genetic disorder characterized by abnormal facial features and limb abnormalities.</t>
        </is>
      </c>
      <c r="R517" t="inlineStr">
        <is>
          <t>GO:0021773 striatal medium spiny neuron differentiation;GO:0097154 GABAergic neuron differentiation;GO:0021756 striatum development</t>
        </is>
      </c>
      <c r="S517" t="inlineStr">
        <is>
          <t>[GO:0048856] anatomical structure development; [GO:0030154] cell differentiation</t>
        </is>
      </c>
      <c r="T517" t="inlineStr">
        <is>
          <t>GO:0031462 Cul2-RING ubiquitin ligase complex;GO:0031461 cullin-RING ubiquitin ligase complex;GO:0000151 ubiquitin ligase complex</t>
        </is>
      </c>
      <c r="U517" t="inlineStr">
        <is>
          <t>GO:0008270 zinc ion binding;GO:0046914 transition metal ion binding;GO:0046872 metal ion binding</t>
        </is>
      </c>
      <c r="V517" t="inlineStr"/>
      <c r="W517" t="inlineStr">
        <is>
          <t>Human disease related genes:Congenital malformations:Congenital malformations of the musculoskeletal system; Human disease related genes:Congenital malformations:Congenital malformations of the nervous system; Predicted intracellular proteins; Disease related genes</t>
        </is>
      </c>
      <c r="X517" t="inlineStr">
        <is>
          <t>[IPR007527] Zinc finger, SWIM-type</t>
        </is>
      </c>
      <c r="Y517" t="inlineStr">
        <is>
          <t>Cytosol (Approved)</t>
        </is>
      </c>
      <c r="Z517" t="inlineStr"/>
      <c r="AA517" t="inlineStr"/>
      <c r="AB517" t="inlineStr"/>
      <c r="AC517" t="inlineStr"/>
      <c r="AD517" t="inlineStr">
        <is>
          <t>principal1</t>
        </is>
      </c>
      <c r="AE517" t="inlineStr"/>
      <c r="AF517" t="inlineStr"/>
      <c r="AG517" t="inlineStr">
        <is>
          <t>MP:0010768 mortality/aging</t>
        </is>
      </c>
      <c r="AH517" t="inlineStr">
        <is>
          <t>[ORPHA:1827] Acromelic frontonasal dysplasia</t>
        </is>
      </c>
      <c r="AI517" t="inlineStr">
        <is>
          <t>OMIM ID:603671 Acromelic frontonasal dysostosis</t>
        </is>
      </c>
      <c r="AJ517" t="inlineStr">
        <is>
          <t>ZSWIM6-related condition; ZSWIM6 related intellectual disability; Neurodevelopmental disorder with movement abnormalities, abnormal gait, and autistic features; Acromelic frontonasal dysostosis; Inborn genetic diseases</t>
        </is>
      </c>
      <c r="AK517" t="inlineStr">
        <is>
          <t>Triglycerides</t>
        </is>
      </c>
      <c r="AL517" t="inlineStr">
        <is>
          <t>Education;Schizophrenia</t>
        </is>
      </c>
      <c r="AM517" t="inlineStr">
        <is>
          <t>OMIM ID:603671 Acromelic frontonasal dysostosis</t>
        </is>
      </c>
      <c r="AN517" t="inlineStr">
        <is>
          <t>Acromelic frontonasal dysostosis: pathogenic; Clinvar: phenotype not specified: likely pathogenic,pathogenic; Inborn genetic diseases: pathogenic; Neurodevelopmental disorder with movement abnormalities, abnormal gait, and autistic features: pathogenic; Zswim6 related intellectual disability: pathogenic</t>
        </is>
      </c>
      <c r="AO517" t="inlineStr">
        <is>
          <t>HP:0034014:Tubulonodular pericallosal lipoma; HP:6000295:Persistent falcine venous sinus; HP:0006866:Midline central nervous system lipomas; HP:0002056:Abnormality of the glabella; HP:0100629:Midline facial cleft; HP:0010559:Vertical clivus; HP:0004122:Midline defect of the nose; HP:0025247:Dermoid cyst; HP:0005772:Aplasia/Hypoplasia of the tibia; HP:0011856:Pica; HP:0040326:Hypoplasia of the olfactory bulb; HP:0012172:Stereotypical body rocking; HP:0010806:U-Shaped upper lip vermilion; HP:0005462:Calcification of falx cerebri; HP:0002190:Choroid plexus cyst; HP:0002190:Choroid plexus cyst; HP:0006951:Retrocerebellar cyst; HP:0006951:Retrocerebellar cyst; HP:0032466:Aplasia of the olfactory bulb; HP:0011803:Bifid nose; HP:0011803:Bifid nose; HP:0100033:Tics; HP:0007968:Remnants of the hyaloid vascular system; HP:0010761:Broad columella; HP:0002690:Large sella turcica; HP:0002690:Large sella turcica; HP:0006288:Advanced eruption of teeth; HP:0100703:Tongue thrusting; HP:0032388:Periventricular nodular heterotopia; HP:0002697:Parietal foramina; HP:0002191:Progressive spasticity; HP:0003065:Patellar hypoplasia; HP:0003065:Patellar hypoplasia; HP:0002781:Upper airway obstruction; HP:0002781:Upper airway obstruction; HP:0000456:Bifid nasal tip; HP:0000456:Bifid nasal tip; HP:0012520:Dilation of Virchow-Robin spaces; HP:0001805:Onychogryposis; HP:0009099:Median cleft palate; HP:0001841:Preaxial foot polydactyly; HP:0001841:Preaxial foot polydactyly; HP:0040082:Happy demeanor; HP:0005736:Short tibia; HP:0002389:Cavum septum pellucidum; HP:0040075:Hypopituitarism; HP:0040075:Hypopituitarism; HP:0008388:Abnormal toenail morphology; HP:0002435:Meningocele; HP:0009928:Thick nasal alae; HP:0010627:Anterior pituitary hypoplasia; HP:0000336:Prominent supraorbital ridges; HP:0000239:Large fontanelles; HP:0000161:Median cleft upper lip; HP:0002282:Gray matter heterotopia; HP:0000253:Progressive microcephaly; HP:0000609:Optic nerve hypoplasia; HP:0002084:Encephalocele; HP:0002084:Encephalocele; HP:0002136:Broad-based gait; HP:0000204:Cleft upper lip; HP:0000194:Open mouth; HP:0000687:Widely spaced teeth; HP:0000232:Everted lower lip vermilion; HP:0000455:Broad nasal tip; HP:0000455:Broad nasal tip; HP:0001159:Syndactyly; HP:0000574:Thick eyebrow; HP:0000506:Telecanthus; HP:0000506:Telecanthus; HP:0000565:Esotropia; HP:0002317:Unsteady gait; HP:0002714:Downturned corners of mouth; HP:0000752:Hyperactivity; HP:0002553:Highly arched eyebrow; HP:0000154:Wide mouth; HP:0031936:Delayed ability to walk; HP:0000248:Brachycephaly; HP:0000248:Brachycephaly; HP:0008936:Axial hypotonia; HP:0000280:Coarse facial features; HP:0011220:Prominent forehead; HP:0002120:Cerebral cortical atrophy; HP:0003196:Short nose; HP:0000501:Glaucoma; HP:0000501:Glaucoma; HP:0001276:Hypertonia; HP:0001762:Talipes equinovarus; HP:0001762:Talipes equinovarus; HP:0001762:Talipes equinovarus; HP:0000729:Autistic behavior; HP:0000545:Myopia; HP:0000545:Myopia; HP:0002019:Constipation; HP:0001265:Hyporeflexia; HP:0001274:Agenesis of corpus callosum; HP:0001274:Agenesis of corpus callosum; HP:0001344:Absent speech; HP:0002079:Hypoplasia of the corpus callosum; HP:0000256:Macrocephaly; HP:0002020:Gastroesophageal reflux; HP:0000431:Wide nasal bridge; HP:0000494:Downslanted palpebral fissures; HP:0002119:Ventriculomegaly; HP:0002119:Ventriculomegaly; HP:0005280:Depressed nasal bridge; HP:0001270:Motor delay; HP:0000175:Cleft palate; HP:0000508:Ptosis; HP:0000508:Ptosis; HP:0011968:Feeding difficulties; HP:0000028:Cryptorchidism; HP:0000028:Cryptorchidism; HP:0003577:Congenital onset; HP:0000316:Hypertelorism; HP:0000316:Hypertelorism; HP:0001251:Ataxia; HP:0001508:Failure to thrive; HP:0000486:Strabismus; HP:0003593:Infantile onset; HP:0001252:Hypotonia; HP:0001249:Intellectual disability; HP:0001249:Intellectual disability; HP:0001249:Intellectual disability; HP:0001263:Global developmental delay; HP:0001263:Global developmental delay; HP:0001250:Seizure; HP:0001250:Seizure; HP:0000006:Autosomal dominant inheritance; HP:0000006:Autosomal dominant inheritance</t>
        </is>
      </c>
      <c r="AP517" t="inlineStr"/>
      <c r="AQ517" t="inlineStr">
        <is>
          <t>ACROMELIC FRONTONASAL DYSOSTOSIS; Abnormality of the glabella; Acromelic frontonasal dysplasia; Midline central nervous system lipomas; NEURODEVELOPMENTAL DISORDER WITH MOVEMENT ABNORMALITIES, ABNORMAL GAIT, AND AUTISTIC FEATURES; Aplasia/Hypoplasia of the tibia; Large sella turcica; Median cleft palate; Midline defect of the nose; Retrocerebellar cyst; Hypoplasia of the olfactory bulb; Patellar hypoplasia; Choroid plexus cyst; Bifid nose; Bifid nasal tip; Broad columella; Happy demeanor; Preaxial foot polydactyly; Median cleft lip; Upper airway obstruction; Onychogryposis; Thick nasal alae; Anterior pituitary hypoplasia; Abnormality of nail of toe; Behavioral tic; Congenital meningocele; Dermoid Cyst; Prominent supraorbital ridges; Periventricular Nodular Heterotopia; Radial polydactyly; Limb Deformities, Congenital; Progressive microcephaly; Hypopituitarism; Widely spaced teeth; Broad-based gait; Delayed ability to walk; Large fontanelle; Lipoma; Congenital cerebral hernia; Open mouth (finding); Sweet Syndrome; Thick eyebrow; Eversion of lower lip; Esotropia; Downturned corners of mouth; Broad nasal tip; Syndactyly; Telecanthus; Gait, Unsteady; Macrostomia; Prominent forehead; Child Development Disorders, Pervasive; Brachycephaly; Polydactyly; Muscle Hypertonia; Absent speech; Neurologic Symptoms; Multiple congenital anomalies; Cleft upper lip; Platelet Count measurement; Short nose; Congenital clubfoot; Hyporeflexia; Hypoplasia of corpus callosum; Downward slant of palpebral fissure; Clumsiness - motor delay; Cerebral ventriculomegaly; Constipation; Depressed nasal bridge; Dilated ventricles (finding); Nasal bridge wide; Severe intellectual disability; Dysmorphic features; Gastroesophageal reflux disease; Feeding difficulties; Myopia; Neurodevelopmental Disorders; Orbital separation excessive; Blepharoptosis; Ptosis; Cleft Palate; Agenesis of corpus callosum; Intelligence; Cryptorchidism; Glaucoma; Failure to Thrive; mathematical ability; Generalized hypotonia; Muscle hypotonia; Body mass index; Hyperactive behavior; Global developmental delay; Seizures; Intellectual Disability; Schizophrenia</t>
        </is>
      </c>
      <c r="AR517" t="inlineStr">
        <is>
          <t>DOID:0060342 acromelic frontonasal dysostosis</t>
        </is>
      </c>
      <c r="AS517" t="inlineStr">
        <is>
          <t>Acromelic Frontonasal Dysostosis; Midline central nervous system lipomas; Neurodevelopmental Disorder With Movement Abnormalities, Abnormal Gait, And Autistic Features; Sweet Syndrome; Dermoid Cyst; Hypoplasia of the olfactory bulb; Tourette syndrome; Onychogryposis; Periventricular Nodular Heterotopia; Congenital Meningocele; Lipoma; Radial Polydactyly; Hypopituitarism; Congenital Cerebral Hernia; Syndactyly; Esotropia; Macrostomia; Polydactyly; Brachycephaly; Development Disorder; Agenesis Of Corpus Callosum; Congenital Clubfoot; Multiple Congenital Anomalies; Gastroesophageal Reflux Disease; Dysmorphic Features; Glaucoma; Hypoplasia Of Corpus Callosum; Myopia; Ptosis; Cryptorchidism; Schizophrenia; Developmental Delay; Mental retardation</t>
        </is>
      </c>
      <c r="AT517" t="inlineStr">
        <is>
          <t>There is currently no targeted drug discovery effort for ZSWIM6 as it is not a well-studied gene. However, mutations in ZSWIM6 have been linked to acromelic frontonasal dysostosis, a rare genetic disorder characterized by abnormal facial features and limb abnormalities. There are currently no drugs on the market specifically targeting this disorder. Treatment is typically symptomatic and may include surgery to correct facial abnormalities or limb deformities. However, there have been successful drug treatments for other genetic disorders that affect facial and limb development, such as achondroplasia. For example, the drug vosoritide is currently in clinical trials for the treatment of achondroplasia, a genetic disorder that causes short stature and limb abnormalities.</t>
        </is>
      </c>
      <c r="AU517" t="inlineStr">
        <is>
          <t>4</t>
        </is>
      </c>
      <c r="AV517" t="inlineStr">
        <is>
          <t>21</t>
        </is>
      </c>
      <c r="AW517" t="inlineStr">
        <is>
          <t>[{"UniProt":"Q9HCJ5","EnsemblGene":["ENSG00000130449"],"EnsemblTrans":[["ENST00000252744","ENSP00000252744","principal1"]],"RefSeq":[["NM_020928","NP_065979","REVIEWED"]],"UCSC":["uc003jsr"],"SwissProt":["ZSWM6_HUMAN"]}]</t>
        </is>
      </c>
      <c r="AX517" t="inlineStr"/>
      <c r="AY517" t="inlineStr">
        <is>
          <t>Distribution: Detected in all; Specificity: Low tissue specificity</t>
        </is>
      </c>
      <c r="AZ517" t="inlineStr">
        <is>
          <t>Estimation of protein expression could not be performed. View primary data.; antibody: A majority of normal tissues displayed weak to moderate cytoplasmic positivity. Smooth and skeletal muscle as well as a subset of renal tubules showed strong cytoplasmic staining. The liver, lymphoid tissues and glial cells were mainly negative.</t>
        </is>
      </c>
      <c r="BA517" t="inlineStr">
        <is>
          <t>Antibody: Malignant cells were in general weakly stained or negative. Moderate cytoplasmic positivity was observed in squamous cell carcinomas of skin as well as a few cases of malignant melanoma, renal and pancreatic cancers.</t>
        </is>
      </c>
      <c r="BB517" t="inlineStr"/>
      <c r="BC517" t="inlineStr"/>
      <c r="BD517" t="inlineStr"/>
      <c r="BE517" t="inlineStr"/>
      <c r="BF517" t="inlineStr">
        <is>
          <t>0</t>
        </is>
      </c>
      <c r="BG517" t="inlineStr">
        <is>
          <t>0</t>
        </is>
      </c>
      <c r="BH517" t="inlineStr">
        <is>
          <t>0</t>
        </is>
      </c>
      <c r="BI517" t="inlineStr">
        <is>
          <t>0</t>
        </is>
      </c>
      <c r="BJ517" t="inlineStr">
        <is>
          <t>0</t>
        </is>
      </c>
      <c r="BK517" t="inlineStr">
        <is>
          <t>0</t>
        </is>
      </c>
      <c r="BL517" t="inlineStr">
        <is>
          <t>0</t>
        </is>
      </c>
      <c r="BM517" t="inlineStr">
        <is>
          <t>0</t>
        </is>
      </c>
      <c r="BN517" t="inlineStr">
        <is>
          <t>0</t>
        </is>
      </c>
      <c r="BO517" t="inlineStr">
        <is>
          <t>0</t>
        </is>
      </c>
      <c r="BP517" t="inlineStr">
        <is>
          <t>0</t>
        </is>
      </c>
      <c r="BQ517" t="inlineStr">
        <is>
          <t>0</t>
        </is>
      </c>
      <c r="BR517" t="inlineStr">
        <is>
          <t>0</t>
        </is>
      </c>
      <c r="BS517" t="inlineStr">
        <is>
          <t>0</t>
        </is>
      </c>
      <c r="BT517" t="inlineStr">
        <is>
          <t>0</t>
        </is>
      </c>
      <c r="BU517" t="inlineStr">
        <is>
          <t>0</t>
        </is>
      </c>
      <c r="BV517" t="inlineStr">
        <is>
          <t>0</t>
        </is>
      </c>
      <c r="BW517" t="inlineStr">
        <is>
          <t>0</t>
        </is>
      </c>
      <c r="BX517" t="inlineStr">
        <is>
          <t>0</t>
        </is>
      </c>
      <c r="BY517" t="inlineStr">
        <is>
          <t>0</t>
        </is>
      </c>
      <c r="BZ517" s="2" t="n">
        <v>1</v>
      </c>
    </row>
    <row r="518">
      <c r="A518" t="inlineStr">
        <is>
          <t>90522</t>
        </is>
      </c>
      <c r="B518" t="inlineStr">
        <is>
          <t>YIF1B</t>
        </is>
      </c>
      <c r="C518" t="inlineStr">
        <is>
          <t>0</t>
        </is>
      </c>
      <c r="D518" t="inlineStr">
        <is>
          <t>0</t>
        </is>
      </c>
      <c r="E518" t="inlineStr">
        <is>
          <t>0</t>
        </is>
      </c>
      <c r="F518" t="inlineStr">
        <is>
          <t>0</t>
        </is>
      </c>
      <c r="G518" t="inlineStr">
        <is>
          <t>0</t>
        </is>
      </c>
      <c r="H518" t="inlineStr">
        <is>
          <t>0</t>
        </is>
      </c>
      <c r="I518" t="inlineStr">
        <is>
          <t>0</t>
        </is>
      </c>
      <c r="J518" t="inlineStr">
        <is>
          <t>1</t>
        </is>
      </c>
      <c r="K518" t="inlineStr">
        <is>
          <t>YIF1B</t>
        </is>
      </c>
      <c r="L518" t="inlineStr">
        <is>
          <t>FinGER8|KABAMAS</t>
        </is>
      </c>
      <c r="M518" t="inlineStr">
        <is>
          <t>protein-coding</t>
        </is>
      </c>
      <c r="N518" t="inlineStr">
        <is>
          <t>Yip1 interacting factor homolog B, membrane trafficking protein</t>
        </is>
      </c>
      <c r="O518" t="inlineStr">
        <is>
          <t>Predicted to be involved in endoplasmic reticulum to Golgi vesicle-mediated transport; protein targeting to membrane; and sperm axoneme assembly. Located in Golgi apparatus; endoplasmic reticulum; and endoplasmic reticulum-Golgi intermediate compartment. [provided by Alliance of Genome Resources, Apr 2022]</t>
        </is>
      </c>
      <c r="P518" t="inlineStr">
        <is>
          <t>chr19:38321887-38303558</t>
        </is>
      </c>
      <c r="Q518" t="inlineStr">
        <is>
          <t>YIF1B is a gene that encodes for a protein called Yip1 interacting factor homolog B, which is involved in various cellular processes such as endoplasmic reticulum to Golgi vesicle-mediated transport, protein targeting to membrane, and sperm axoneme assembly. The protein is located in the Golgi apparatus, endoplasmic reticulum, and endoplasmic reticulum-Golgi intermediate compartment. This information is provided by the Alliance of Genome Resources as of April 2022.</t>
        </is>
      </c>
      <c r="R518" t="inlineStr">
        <is>
          <t>GO:0006612 protein targeting to membrane;GO:0006888 endoplasmic reticulum to Golgi vesicle-mediated transport;GO:0090150 establishment of protein localization to membrane</t>
        </is>
      </c>
      <c r="S518" t="inlineStr">
        <is>
          <t>[GO:0043226] organelle; [GO:0005783] endoplasmic reticulum; [GO:0016192] vesicle-mediated transport; [GO:0005794] Golgi apparatus; [GO:0006886] intracellular protein transport; [GO:0031410] cytoplasmic vesicle</t>
        </is>
      </c>
      <c r="T518" t="inlineStr">
        <is>
          <t>GO:0033116 endoplasmic reticulum-Golgi intermediate compartment membrane;GO:0030134 COPII-coated ER to Golgi transport vesicle;GO:0005793 endoplasmic reticulum-Golgi intermediate compartment</t>
        </is>
      </c>
      <c r="U518" t="inlineStr">
        <is>
          <t>GO:0005515 protein binding;GO:0005488 binding;GO:0003674 molecular_function</t>
        </is>
      </c>
      <c r="V518" t="inlineStr"/>
      <c r="W518" t="inlineStr">
        <is>
          <t>Predicted intracellular proteins; Disease related genes</t>
        </is>
      </c>
      <c r="X518" t="inlineStr">
        <is>
          <t>[IPR005578] Yif1 family</t>
        </is>
      </c>
      <c r="Y518" t="inlineStr">
        <is>
          <t>Vesicles (Approved); Additional: Golgi apparatus</t>
        </is>
      </c>
      <c r="Z518" t="inlineStr"/>
      <c r="AA518" t="inlineStr"/>
      <c r="AB518" t="inlineStr">
        <is>
          <t>yes</t>
        </is>
      </c>
      <c r="AC518" t="inlineStr">
        <is>
          <t>yes</t>
        </is>
      </c>
      <c r="AD518" t="inlineStr">
        <is>
          <t>principal3</t>
        </is>
      </c>
      <c r="AE518" t="inlineStr">
        <is>
          <t>yes</t>
        </is>
      </c>
      <c r="AF518" t="inlineStr"/>
      <c r="AG518" t="inlineStr">
        <is>
          <t>MP:0005384 cellular phenotype</t>
        </is>
      </c>
      <c r="AH518" t="inlineStr">
        <is>
          <t>[ORPHA:88616] Autosomal recessive non-syndromic intellectual disability</t>
        </is>
      </c>
      <c r="AI518" t="inlineStr">
        <is>
          <t>OMIM ID:619125 Kaya-barakat-masson syndrome</t>
        </is>
      </c>
      <c r="AJ518" t="inlineStr">
        <is>
          <t>Kaya-Barakat-Masson syndrome; Inborn genetic diseases</t>
        </is>
      </c>
      <c r="AK518" t="inlineStr"/>
      <c r="AL518" t="inlineStr">
        <is>
          <t>Cerebrospinal Fluid</t>
        </is>
      </c>
      <c r="AM518" t="inlineStr"/>
      <c r="AN518" t="inlineStr"/>
      <c r="AO518" t="inlineStr">
        <is>
          <t>HP:0032989:Delayed ability to roll over; HP:0003429:CNS hypomyelination; HP:0002451:Limb dystonia; HP:0002510:Spastic tetraplegia; HP:0100660:Dyskinesia; HP:0100704:Cerebral visual impairment; HP:0008936:Axial hypotonia; HP:0000737:Irritability; HP:0002059:Cerebral atrophy; HP:0008872:Feeding difficulties in infancy; HP:0001272:Cerebellar atrophy; HP:0002079:Hypoplasia of the corpus callosum; HP:0001290:Generalized hypotonia; HP:0001511:Intrauterine growth retardation; HP:0001257:Spasticity; HP:0000750:Delayed speech and language development; HP:0003577:Congenital onset; HP:0003593:Infantile onset; HP:0002650:Scoliosis; HP:0000252:Microcephaly; HP:0001263:Global developmental delay; HP:0001250:Seizure; HP:0000007:Autosomal recessive inheritance</t>
        </is>
      </c>
      <c r="AP518" t="inlineStr"/>
      <c r="AQ518" t="inlineStr">
        <is>
          <t>Platelet mean volume determination (procedure)</t>
        </is>
      </c>
      <c r="AR518" t="inlineStr"/>
      <c r="AS518" t="inlineStr"/>
      <c r="AT518" t="inlineStr">
        <is>
          <t>There is limited information available on the disease implications of YIF1B. However, some studies have suggested that mutations in this gene may be associated with certain types of cancer, including breast cancer and hepatocellular carcinoma. Targeted drug discovery efforts for YIF1B are also limited, as the function of this gene is not well understood. However, some studies have suggested that targeting YIF1B may be a potential strategy for treating certain types of cancer. Currently, there are no drugs on the market that specifically target YIF1B. However, there are several drugs that target related proteins involved in vesicle-mediated transport, such as brefeldin A and golgicide A, which have been used in research to study the function of YIF1B and related proteins.</t>
        </is>
      </c>
      <c r="AU518" t="inlineStr">
        <is>
          <t>3</t>
        </is>
      </c>
      <c r="AV518" t="inlineStr">
        <is>
          <t>43</t>
        </is>
      </c>
      <c r="AW518" t="inlineStr">
        <is>
          <t>[{"UniProt":"Q5BJH7","EnsemblGene":["ENSG00000167645"],"EnsemblTrans":[["ENST00000329420","ENSP00000329559",""],["ENST00000337679","ENSP00000337411",""],["ENST00000339413","ENSP00000343435","principal3"],["ENST00000392124","ENSP00000375971","alternative1"],["ENST00000591755","ENSP00000465446",""],["ENST00000591784","ENSP00000465230","alternative1"],["ENST00000592694","ENSP00000466428","alternative1"]],"RefSeq":[["NM_001039672","NP_001034761","VALIDATED"],["NM_001039673","NP_001034762","VALIDATED"],["NM_001145462","NP_001138934","VALIDATED"],["NM_001145463","NP_001138935","VALIDATED"],["XM_005259385","XP_005259442"],["XM_017027449","XP_016882938"]],"UCSC":["uc002ohw"],"SwissProt":["YIF1B_HUMAN"]},{"UniProt":"Q9H5F7","RefSeq":[["NM_001039671","NP_001034760","VALIDATED"],["NM_001039672","NP_001034761","VALIDATED"],["NM_001039673","NP_001034762","VALIDATED"],["NM_001145461","NP_001138933","VALIDATED"],["NM_001145462","NP_001138934","VALIDATED"],["NM_001145463","NP_001138935","VALIDATED"]],"SwissProt":["Q9H5F7_HUMAN"]}]</t>
        </is>
      </c>
      <c r="AX518" t="inlineStr"/>
      <c r="AY518" t="inlineStr">
        <is>
          <t>Distribution: Detected in all; Specificity: Low tissue specificity</t>
        </is>
      </c>
      <c r="AZ518" t="inlineStr">
        <is>
          <t>Cytoplasmic and membranous expression in most tissues.</t>
        </is>
      </c>
      <c r="BA518" t="inlineStr"/>
      <c r="BB518" t="inlineStr"/>
      <c r="BC518" t="inlineStr"/>
      <c r="BD518" t="inlineStr"/>
      <c r="BE518" t="inlineStr"/>
      <c r="BF518" t="inlineStr">
        <is>
          <t>0</t>
        </is>
      </c>
      <c r="BG518" t="inlineStr">
        <is>
          <t>0</t>
        </is>
      </c>
      <c r="BH518" t="inlineStr">
        <is>
          <t>0</t>
        </is>
      </c>
      <c r="BI518" t="inlineStr">
        <is>
          <t>1</t>
        </is>
      </c>
      <c r="BJ518" t="inlineStr">
        <is>
          <t>0</t>
        </is>
      </c>
      <c r="BK518" t="inlineStr">
        <is>
          <t>0</t>
        </is>
      </c>
      <c r="BL518" t="inlineStr">
        <is>
          <t>0</t>
        </is>
      </c>
      <c r="BM518" t="inlineStr">
        <is>
          <t>0</t>
        </is>
      </c>
      <c r="BN518" t="inlineStr">
        <is>
          <t>0</t>
        </is>
      </c>
      <c r="BO518" t="inlineStr">
        <is>
          <t>0</t>
        </is>
      </c>
      <c r="BP518" t="inlineStr">
        <is>
          <t>0</t>
        </is>
      </c>
      <c r="BQ518" t="inlineStr">
        <is>
          <t>0</t>
        </is>
      </c>
      <c r="BR518" t="inlineStr">
        <is>
          <t>0</t>
        </is>
      </c>
      <c r="BS518" t="inlineStr">
        <is>
          <t>0</t>
        </is>
      </c>
      <c r="BT518" t="inlineStr">
        <is>
          <t>1</t>
        </is>
      </c>
      <c r="BU518" t="inlineStr">
        <is>
          <t>0</t>
        </is>
      </c>
      <c r="BV518" t="inlineStr">
        <is>
          <t>0</t>
        </is>
      </c>
      <c r="BW518" t="inlineStr">
        <is>
          <t>0</t>
        </is>
      </c>
      <c r="BX518" t="inlineStr">
        <is>
          <t>0</t>
        </is>
      </c>
      <c r="BY518" t="inlineStr">
        <is>
          <t>0</t>
        </is>
      </c>
      <c r="BZ518" s="2" t="n">
        <v>1</v>
      </c>
    </row>
    <row r="519">
      <c r="A519" t="inlineStr">
        <is>
          <t>6749</t>
        </is>
      </c>
      <c r="B519" t="inlineStr">
        <is>
          <t>SSRP1</t>
        </is>
      </c>
      <c r="C519" t="inlineStr">
        <is>
          <t>1</t>
        </is>
      </c>
      <c r="D519" t="inlineStr">
        <is>
          <t>0</t>
        </is>
      </c>
      <c r="E519" t="inlineStr">
        <is>
          <t>0</t>
        </is>
      </c>
      <c r="F519" t="inlineStr">
        <is>
          <t>0</t>
        </is>
      </c>
      <c r="G519" t="inlineStr">
        <is>
          <t>0</t>
        </is>
      </c>
      <c r="H519" t="inlineStr">
        <is>
          <t>0</t>
        </is>
      </c>
      <c r="I519" t="inlineStr">
        <is>
          <t>0</t>
        </is>
      </c>
      <c r="J519" t="inlineStr">
        <is>
          <t>0</t>
        </is>
      </c>
      <c r="K519" t="inlineStr">
        <is>
          <t>SSRP1</t>
        </is>
      </c>
      <c r="L519" t="inlineStr">
        <is>
          <t>FACT|FACT80|T160</t>
        </is>
      </c>
      <c r="M519" t="inlineStr">
        <is>
          <t>protein-coding</t>
        </is>
      </c>
      <c r="N519" t="inlineStr">
        <is>
          <t>structure specific recognition protein 1</t>
        </is>
      </c>
      <c r="O519" t="inlineStr">
        <is>
          <t>The protein encoded by this gene is a subunit of a heterodimer that, along with SUPT16H, forms chromatin transcriptional elongation factor FACT. FACT interacts specifically with histones H2A/H2B to effect nucleosome disassembly and transcription elongation. FACT and cisplatin-damaged DNA may be crucial to the anticancer mechanism of cisplatin. This encoded protein contains a high mobility group box which most likely constitutes the structure recognition element for cisplatin-modified DNA. This protein also functions as a co-activator of the transcriptional activator p63. An alternatively spliced transcript variant of this gene has been described, but its full-length nature is not known. [provided by RefSeq, Jul 2008]</t>
        </is>
      </c>
      <c r="P519" t="inlineStr">
        <is>
          <t>chr11:57335892-57325988</t>
        </is>
      </c>
      <c r="Q519" t="inlineStr">
        <is>
          <t>SSRP1 is a gene that encodes a subunit of the chromatin transcriptional elongation factor FACT, which interacts with histones H2A/H2B to disassemble nucleosomes and promote transcription elongation. The protein also contains a high mobility group box that recognizes cisplatin-modified DNA, which may be important for the anticancer mechanism of cisplatin. Additionally, SSRP1 functions as a co-activator of the transcriptional activator p63. An alternative transcript variant of the gene has been identified, but its full-length nature is unknown.</t>
        </is>
      </c>
      <c r="R519" t="inlineStr">
        <is>
          <t>GO:0006337 nucleosome disassembly;GO:0032986 protein-DNA complex disassembly;GO:1902275 regulation of chromatin organization</t>
        </is>
      </c>
      <c r="S519" t="inlineStr">
        <is>
          <t>[GO:0003677] DNA binding; [GO:0043226] organelle; [GO:0005634] nucleus; [GO:0003723] RNA binding; [GO:0005694] chromosome; [GO:0005730] nucleolus; [GO:0006281] DNA repair; [GO:0006260] DNA replication; [GO:0042393] histone binding; [GO:0005654] nucleoplasm; [GO:0065003] protein-containing complex assembly; [GO:0006325] chromatin organization</t>
        </is>
      </c>
      <c r="T519" t="inlineStr">
        <is>
          <t>GO:0035101 FACT complex;GO:0008023 transcription elongation factor complex;GO:0140513 nuclear protein-containing complex</t>
        </is>
      </c>
      <c r="U519" t="inlineStr">
        <is>
          <t>GO:0031491 nucleosome binding;GO:0042393 histone binding;GO:0003682 chromatin binding</t>
        </is>
      </c>
      <c r="V519" t="inlineStr"/>
      <c r="W519" t="inlineStr">
        <is>
          <t>Transcription factors:Other all-alpha-helical DNA-binding domains; Predicted intracellular proteins</t>
        </is>
      </c>
      <c r="X519" t="inlineStr">
        <is>
          <t>[IPR000969] FACT complex subunit SSRP1/POB3; [IPR009071] High mobility group box domain; [IPR011993] PH-like domain superfamily; [IPR013719] Histone chaperone RTT106/FACT complex subunit SPT16-like, middle domain; [IPR024954] SSRP1, dimerization domain; [IPR035417] FACT complex subunit SSRP1/POB3, N-terminal PH domain; [IPR036910] High mobility group box domain superfamily; [IPR038167] SSRP1 domain superfamily</t>
        </is>
      </c>
      <c r="Y519" t="inlineStr">
        <is>
          <t>Cytosol (Uncertain); Additional: Nucleoplasm</t>
        </is>
      </c>
      <c r="Z519" t="inlineStr"/>
      <c r="AA519" t="inlineStr"/>
      <c r="AB519" t="inlineStr"/>
      <c r="AC519" t="inlineStr"/>
      <c r="AD519" t="inlineStr">
        <is>
          <t>principal1</t>
        </is>
      </c>
      <c r="AE519" t="inlineStr"/>
      <c r="AF519" t="inlineStr">
        <is>
          <t>yes</t>
        </is>
      </c>
      <c r="AG519" t="inlineStr">
        <is>
          <t>MP:0010768 mortality/aging</t>
        </is>
      </c>
      <c r="AH519" t="inlineStr"/>
      <c r="AI519" t="inlineStr"/>
      <c r="AJ519" t="inlineStr"/>
      <c r="AK519" t="inlineStr"/>
      <c r="AL519" t="inlineStr"/>
      <c r="AM519" t="inlineStr"/>
      <c r="AN519" t="inlineStr"/>
      <c r="AO519" t="inlineStr"/>
      <c r="AP519" t="inlineStr"/>
      <c r="AQ519" t="inlineStr">
        <is>
          <t>Nephritic syndrome; Exacerbation of idiopathic pulmonary fibrosis; Episodic ataxia type 1; 46, XY female; Nonspecific interstitial pneumonia; Orchitis; Temporomandibular joint osteoarthritis; Intestinal infectious disease (disorder); Adult Yolk Sac Tumor; Asthma chronic; Gonadal Dysgenesis; Infective endocarditis; Bacterial Endocarditis; Yolk Sac Tumor; Hypopituitarism; Werner Syndrome; Cholesteatoma; Acute-On-Chronic Liver Failure; Turner Syndrome; Chronic rhinosinusitis with nasal polyps; Ventricular arrhythmia; PATENT DUCTUS ARTERIOSUS 1; Bacteremia; Papilloma; Vascular inflammations; Cervical Squamous Cell Carcinoma; Acute pancreatitis; Sjogren's Syndrome; Neuropathy; Kaposi Sarcoma; Subarachnoid Hemorrhage; Patent ductus arteriosus; Drug-Induced Liver Disease; Immunosuppression; Ankylosing spondylitis; Lip and Oral Cavity Carcinoma; Malignant neoplasm of mouth; Pulmonary Fibrosis; Pancreatic Ductal Adenocarcinoma; Pneumonia; Chronic Kidney Diseases; Metabolic Syndrome X; Myeloid Leukemia, Chronic; Malignant neoplasm of endometrium; Septicemia; Hepatitis B; Sepsis; Nasopharyngeal carcinoma; Endometrial Carcinoma; Malignant tumor of cervix; Childhood Leukemia; Autoimmune Diseases; Multiple Sclerosis; cervical cancer; Degenerative polyarthritis; Cervix carcinoma; Lupus Erythematosus, Systemic; Arteriosclerosis; Atherosclerosis; Carcinoma of bladder; leukemia; Malignant neoplasm of urinary bladder; Bladder Neoplasm; Carcinoma; Rheumatoid Arthritis; Glioma;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19" t="inlineStr"/>
      <c r="AS519" t="inlineStr"/>
      <c r="AT519" t="inlineStr">
        <is>
          <t>There is limited information on the disease implications of SSRP1. However, studies have shown that the overexpression of SSRP1 is associated with poor prognosis in various cancers, including breast, lung, and ovarian cancer. Targeted drug discovery efforts for SSRP1 are currently underway, with a focus on developing small molecule inhibitors that can disrupt the interaction between SSRP1 and histones, thereby inhibiting transcription elongation and potentially leading to cancer cell death. One example of a successful drug targeting SSRP1 is Cisplatin, a chemotherapy drug that forms DNA adducts and induces apoptosis in cancer cells. Cisplatin has been shown to interact with the high mobility group box of SSRP1, leading to its anticancer effects. However, the use of Cisplatin is limited by its toxicity and resistance development, highlighting the need for more targeted and effective drugs.</t>
        </is>
      </c>
      <c r="AU519" t="inlineStr">
        <is>
          <t>54</t>
        </is>
      </c>
      <c r="AV519" t="inlineStr">
        <is>
          <t>276</t>
        </is>
      </c>
      <c r="AW519" t="inlineStr">
        <is>
          <t>[{"UniProt":"Q08945","EnsemblGene":["ENSG00000149136"],"EnsemblTrans":[["ENST00000278412","ENSP00000278412","principal1"]],"RefSeq":[["NM_003146","NP_003137","REVIEWED"]],"UCSC":["uc001njt"],"SwissProt":["SSRP1_HUMAN"]}]</t>
        </is>
      </c>
      <c r="AX519" t="inlineStr"/>
      <c r="AY519" t="inlineStr">
        <is>
          <t>Distribution: Detected in all; Specificity: Low tissue specificity</t>
        </is>
      </c>
      <c r="AZ519" t="inlineStr">
        <is>
          <t>Nuclear expression in most tissues.; antibody: Squamous epithelium, glandular cells in intestine, placenta, testis and lymphoid tissues showed moderate to strong distinct nuclear and nucleoli positivity. Remaining normal cells were weakly stained or negative.</t>
        </is>
      </c>
      <c r="BA519" t="inlineStr">
        <is>
          <t>Antibody: Breast and few cases of colorectal, cervical, skin, testis, urothelial cancers and melanomas showed moderate to strong distinct nuclear and nucleoli positivity. Remaining cancer tissues were weakly stained or negative.</t>
        </is>
      </c>
      <c r="BB519" t="inlineStr">
        <is>
          <t>(M256)PID TAP63 PATHWAY</t>
        </is>
      </c>
      <c r="BC519" t="inlineStr"/>
      <c r="BD519" t="inlineStr">
        <is>
          <t>(M5898)HALLMARK DNA REPAIR; (M5925)HALLMARK E2F TARGETS</t>
        </is>
      </c>
      <c r="BE519" t="inlineStr"/>
      <c r="BF519" t="inlineStr">
        <is>
          <t>1</t>
        </is>
      </c>
      <c r="BG519" t="inlineStr">
        <is>
          <t>0</t>
        </is>
      </c>
      <c r="BH519" t="inlineStr">
        <is>
          <t>0</t>
        </is>
      </c>
      <c r="BI519" t="inlineStr">
        <is>
          <t>0</t>
        </is>
      </c>
      <c r="BJ519" t="inlineStr">
        <is>
          <t>0</t>
        </is>
      </c>
      <c r="BK519" t="inlineStr">
        <is>
          <t>0</t>
        </is>
      </c>
      <c r="BL519" t="inlineStr">
        <is>
          <t>0</t>
        </is>
      </c>
      <c r="BM519" t="inlineStr">
        <is>
          <t>0</t>
        </is>
      </c>
      <c r="BN519" t="inlineStr">
        <is>
          <t>0</t>
        </is>
      </c>
      <c r="BO519" t="inlineStr">
        <is>
          <t>0</t>
        </is>
      </c>
      <c r="BP519" t="inlineStr">
        <is>
          <t>0</t>
        </is>
      </c>
      <c r="BQ519" t="inlineStr">
        <is>
          <t>0</t>
        </is>
      </c>
      <c r="BR519" t="inlineStr">
        <is>
          <t>0</t>
        </is>
      </c>
      <c r="BS519" t="inlineStr">
        <is>
          <t>0</t>
        </is>
      </c>
      <c r="BT519" t="inlineStr">
        <is>
          <t>0</t>
        </is>
      </c>
      <c r="BU519" t="inlineStr">
        <is>
          <t>0</t>
        </is>
      </c>
      <c r="BV519" t="inlineStr">
        <is>
          <t>0</t>
        </is>
      </c>
      <c r="BW519" t="inlineStr">
        <is>
          <t>0</t>
        </is>
      </c>
      <c r="BX519" t="inlineStr">
        <is>
          <t>0</t>
        </is>
      </c>
      <c r="BY519" t="inlineStr">
        <is>
          <t>0</t>
        </is>
      </c>
      <c r="BZ519" s="2" t="n">
        <v>1</v>
      </c>
    </row>
    <row r="520">
      <c r="A520" t="inlineStr">
        <is>
          <t>3796</t>
        </is>
      </c>
      <c r="B520" t="inlineStr">
        <is>
          <t>KIF2A</t>
        </is>
      </c>
      <c r="C520" t="inlineStr">
        <is>
          <t>0</t>
        </is>
      </c>
      <c r="D520" t="inlineStr">
        <is>
          <t>0</t>
        </is>
      </c>
      <c r="E520" t="inlineStr">
        <is>
          <t>0</t>
        </is>
      </c>
      <c r="F520" t="inlineStr">
        <is>
          <t>0</t>
        </is>
      </c>
      <c r="G520" t="inlineStr">
        <is>
          <t>0</t>
        </is>
      </c>
      <c r="H520" t="inlineStr">
        <is>
          <t>1</t>
        </is>
      </c>
      <c r="I520" t="inlineStr">
        <is>
          <t>0</t>
        </is>
      </c>
      <c r="J520" t="inlineStr">
        <is>
          <t>0</t>
        </is>
      </c>
      <c r="K520" t="inlineStr">
        <is>
          <t>KIF2A</t>
        </is>
      </c>
      <c r="L520" t="inlineStr">
        <is>
          <t>CDCBM3|HK2|KIF2</t>
        </is>
      </c>
      <c r="M520" t="inlineStr">
        <is>
          <t>protein-coding</t>
        </is>
      </c>
      <c r="N520" t="inlineStr">
        <is>
          <t>kinesin family member 2A</t>
        </is>
      </c>
      <c r="O520" t="inlineStr">
        <is>
          <t>The protein encoded by this gene is a plus end-directed motor required for normal mitotic progression. The encoded protein is required for normal spindle activity during mitosis and is necessary for normal brain development. Several transcript variants encoding different isoforms have been found for this gene. [provided by RefSeq, Sep 2011]</t>
        </is>
      </c>
      <c r="P520" t="inlineStr">
        <is>
          <t>chr5:62306206-62391025</t>
        </is>
      </c>
      <c r="Q520" t="inlineStr">
        <is>
          <t>KIF2A is a human gene that encodes a protein called kinesin family member 2A. This protein is a motor that moves towards the plus end of microtubules and is essential for normal mitotic progression. It is required for proper spindle activity during mitosis and is also necessary for normal brain development. There are several different isoforms of the protein that are produced from different transcript variants of the gene.</t>
        </is>
      </c>
      <c r="R520" t="inlineStr">
        <is>
          <t>GO:0007019 microtubule depolymerization;GO:0051261 protein depolymerization;GO:0090307 mitotic spindle assembly</t>
        </is>
      </c>
      <c r="S520" t="inlineStr">
        <is>
          <t>[GO:0008092] cytoskeletal protein binding; [GO:0140657] ATP-dependent activity; [GO:0003774] cytoskeletal motor activity; [GO:0007018] microtubule-based movement; [GO:0043226] organelle; [GO:0005634] nucleus; [GO:0005654] nucleoplasm; [GO:0005730] nucleolus; [GO:0005856] cytoskeleton; [GO:0005815] microtubule organizing center; [GO:0030154] cell differentiation; [GO:0048856] anatomical structure development; [GO:0005829] cytosol; [GO:0003824] catalytic activity; [GO:0016787] hydrolase activity; [GO:0007010] cytoskeleton organization; [GO:0000278] mitotic cell cycle; [GO:0048870] cell motility; [GO:0007059] chromosome segregation; [GO:0140014] mitotic nuclear division; [GO:0005929] cilium</t>
        </is>
      </c>
      <c r="T520" t="inlineStr">
        <is>
          <t>GO:0120103 centriolar subdistal appendage;GO:0005871 kinesin complex;GO:0005876 spindle microtubule</t>
        </is>
      </c>
      <c r="U520" t="inlineStr">
        <is>
          <t>GO:0003777 microtubule motor activity;GO:0003774 cytoskeletal motor activity;GO:0008017 microtubule binding</t>
        </is>
      </c>
      <c r="V520" t="inlineStr"/>
      <c r="W520" t="inlineStr">
        <is>
          <t>Cancer-related genes:Candidate cancer biomarkers; Human disease related genes:Congenital malformations:Congenital malformations of the nervous system; Predicted intracellular proteins; Disease related genes</t>
        </is>
      </c>
      <c r="X520" t="inlineStr">
        <is>
          <t>[IPR001752] Kinesin motor domain; [IPR019821] Kinesin motor domain, conserved site; [IPR027417] P-loop containing nucleoside triphosphate hydrolase; [IPR027640] Kinesin-like protein; [IPR036961] Kinesin motor domain superfamily</t>
        </is>
      </c>
      <c r="Y520" t="inlineStr">
        <is>
          <t>Centrosome;Nucleoli;Nucleoplasm (Enhanced)</t>
        </is>
      </c>
      <c r="Z520" t="inlineStr"/>
      <c r="AA520" t="inlineStr"/>
      <c r="AB520" t="inlineStr"/>
      <c r="AC520" t="inlineStr"/>
      <c r="AD520" t="inlineStr">
        <is>
          <t>principal4</t>
        </is>
      </c>
      <c r="AE520" t="inlineStr"/>
      <c r="AF520" t="inlineStr">
        <is>
          <t>yes</t>
        </is>
      </c>
      <c r="AG520" t="inlineStr">
        <is>
          <t>MP:0010768 mortality/aging</t>
        </is>
      </c>
      <c r="AH520" t="inlineStr"/>
      <c r="AI520" t="inlineStr">
        <is>
          <t>OMIM ID:615411 Cortical dysplasia, complex, with other brain malformations 3</t>
        </is>
      </c>
      <c r="AJ520" t="inlineStr">
        <is>
          <t>Abnormal cerebral morphology; Complex cortical dysplasia with other brain malformations 3</t>
        </is>
      </c>
      <c r="AK520" t="inlineStr">
        <is>
          <t>Blood Pressure;Body Height;Body Mass Index;Creatinine;Exercise Test;Hip;Parkinson Disease;Platelet Function Tests;Pulse;Stroke</t>
        </is>
      </c>
      <c r="AL520" t="inlineStr">
        <is>
          <t>Angiotensin-Converting Enzyme Inhibitors;Immunoglobulins</t>
        </is>
      </c>
      <c r="AM520" t="inlineStr">
        <is>
          <t>MALFORMATIONS OF CORTICAL DEVELOPMENT AND MICROCEPHALY.</t>
        </is>
      </c>
      <c r="AN520" t="inlineStr">
        <is>
          <t>Cortical dysplasia, complex, with other brain malformations 3: likely pathogenic,pathogenic</t>
        </is>
      </c>
      <c r="AO520" t="inlineStr">
        <is>
          <t>HP:0032409:Subcortical band heterotopia; HP:0031882:Agyria; HP:0002539:Cortical dysplasia; HP:0001339:Lissencephaly; HP:0002282:Gray matter heterotopia; HP:0033725:Thin corpus callosum; HP:0002510:Spastic tetraplegia; HP:0001302:Pachygyria; HP:0002079:Hypoplasia of the corpus callosum; HP:0001511:Intrauterine growth retardation; HP:0000639:Nystagmus; HP:0000252:Microcephaly; HP:0001263:Global developmental delay; HP:0001250:Seizure; HP:0000006:Autosomal dominant inheritance</t>
        </is>
      </c>
      <c r="AP520" t="inlineStr"/>
      <c r="AQ520" t="inlineStr">
        <is>
          <t>CORTICAL DYSPLASIA, COMPLEX, WITH OTHER BRAIN MALFORMATIONS 3; EEG with focal spike waves; Tapered toe; Nodding spasm; Secondary Caesarian section; Hepatitis C Virus-Related Hepatocellular Carcinoma; Agyria; Long toe; Classical Lissencephaly; Hypoplasia of the pons; Subcortical Band Heterotopia; Long fingers; Severe Congenital Microcephaly; Microlissencephaly; EEG with multifocal slow activity; Overriding toe; Hypoplasia of the brainstem; Malformations of Cortical Development; Lissencephaly; Bardet-Biedl Syndrome; Spastic Quadriplegia; Tapering fingers (finding); Macular dystrophy, corneal type 1; Congenital anomaly of brain; Chronic gastritis; Cortical Dysplasia; Pachygyria; Malignant neoplasm of nasopharynx; Cancer of Nasopharynx; MIXED LINEAGE LEUKEMIA; Gonorrhea; Deformity; Hypoplasia of corpus callosum; Adult Diffuse Large B-Cell Lymphoma; Adenomatous Polyposis Coli; Middle Cerebral Artery Occlusion; Acute myocardial infarction; Neuralgia; Malignant Head and Neck Neoplasm; Head and Neck Carcinoma; Nystagmus; Generalized hypotonia; Diffuse Large B-Cell Lymphoma; Microcephaly; Congenital Abnormality; Epithelial ovarian cancer; Hepatitis B; Nasopharyngeal carcinoma; Global developmental delay; Parkinson Disease; Seizures; Adenocarcinoma of lung (disorder); Carcinoma; Squamous cell carcinoma; ovarian neoplasm; Malignant neoplasm of ovary; Secondary malignant neoplasm of lymph node; Colon Carcinoma; Carcinoma, Ovarian Epithelial; Schizophrenia; Malignant tumor of colon; Glioma; Leukemia, Myelocytic, Acute;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20" t="inlineStr">
        <is>
          <t>DOID:0090134 complex cortical dysplasia with other brain malformations 3</t>
        </is>
      </c>
      <c r="AS520" t="inlineStr">
        <is>
          <t>Spasmus nutans; Subcortical Band Heterotopia; Cortical Dysplasia With Other Brain Malformations; Agyria; Microlissencephaly; Congenital Microcephaly; Cortical Dysplasia; Spastic Quadriplegia; Malformation of cortical development; Pachygyria; Hypoplasia Of Corpus Callosum; Nystagmus; Microcephaly; Leukemia; Schizophrenia; Developmental Delay</t>
        </is>
      </c>
      <c r="AT520" t="inlineStr">
        <is>
          <t>Mutations in the KIF2A gene have been associated with several diseases, including microcephaly, intellectual disability, and cancer. In particular, KIF2A has been found to be overexpressed in several types of cancer, including breast, lung, and colorectal cancer, and is considered a potential therapeutic target for cancer treatment. Targeted drug discovery efforts have focused on developing small molecule inhibitors of KIF2A that can disrupt its function and prevent cancer cell proliferation. One example of a successful drug targeting KIF2A is SB743921, which has been shown to inhibit the growth of cancer cells in vitro and in vivo. However, more research is needed to fully understand the role of KIF2A in cancer and to develop effective therapies targeting this protein.</t>
        </is>
      </c>
      <c r="AU520" t="inlineStr">
        <is>
          <t>45</t>
        </is>
      </c>
      <c r="AV520" t="inlineStr">
        <is>
          <t>160</t>
        </is>
      </c>
      <c r="AW520" t="inlineStr">
        <is>
          <t>[{"UniProt":"O00139","EnsemblGene":["ENSG00000068796"],"EnsemblTrans":[["ENST00000381103","ENSP00000370493",""],["ENST00000401507","ENSP00000385622","principal4"],["ENST00000407818","ENSP00000385000","alternative1"],["ENST00000506857","ENSP00000423772",""],["ENST00000676413","ENSP00000502125",""]],"RefSeq":[["NM_001098511","NP_001091981","REVIEWED"],["NM_001243952","NP_001230881","REVIEWED"],["NM_004520","NP_004511","REVIEWED"]],"UCSC":["uc003jsx"],"SwissProt":["KIF2A_HUMAN"]},{"UniProt":"A0A6Q8PFA6","EnsemblGene":["ENSG00000068796"],"EnsemblTrans":[["ENST00000676271","ENSP00000501719","alternative1"]],"RefSeq":[["NM_001243953","NP_001230882","REVIEWED"]],"SwissProt":["A0A6Q8PFA6_HUMAN"]},{"UniProt":"B0AZS5","RefSeq":[["NM_001243953","NP_001230882","REVIEWED"]],"SwissProt":["B0AZS5_HUMAN"]}]</t>
        </is>
      </c>
      <c r="AX520" t="inlineStr"/>
      <c r="AY520" t="inlineStr">
        <is>
          <t>Distribution: Detected in all; Specificity: Low tissue specificity</t>
        </is>
      </c>
      <c r="AZ520" t="inlineStr">
        <is>
          <t>Cytoplasmic and nuclear expression in most tissues.</t>
        </is>
      </c>
      <c r="BA520" t="inlineStr"/>
      <c r="BB520" t="inlineStr">
        <is>
          <t>(M129)PID PLK1 PATHWAY</t>
        </is>
      </c>
      <c r="BC520" t="inlineStr">
        <is>
          <t>(hsa04814)Motor proteins</t>
        </is>
      </c>
      <c r="BD520" t="inlineStr">
        <is>
          <t>(M5921)HALLMARK COMPLEMENT; (M5937)HALLMARK GLYCOLYSIS</t>
        </is>
      </c>
      <c r="BE520" t="inlineStr"/>
      <c r="BF520" t="inlineStr">
        <is>
          <t>1</t>
        </is>
      </c>
      <c r="BG520" t="inlineStr">
        <is>
          <t>0</t>
        </is>
      </c>
      <c r="BH520" t="inlineStr">
        <is>
          <t>0</t>
        </is>
      </c>
      <c r="BI520" t="inlineStr">
        <is>
          <t>0</t>
        </is>
      </c>
      <c r="BJ520" t="inlineStr">
        <is>
          <t>0</t>
        </is>
      </c>
      <c r="BK520" t="inlineStr">
        <is>
          <t>1</t>
        </is>
      </c>
      <c r="BL520" t="inlineStr">
        <is>
          <t>0</t>
        </is>
      </c>
      <c r="BM520" t="inlineStr">
        <is>
          <t>0</t>
        </is>
      </c>
      <c r="BN520" t="inlineStr">
        <is>
          <t>1</t>
        </is>
      </c>
      <c r="BO520" t="inlineStr">
        <is>
          <t>0</t>
        </is>
      </c>
      <c r="BP520" t="inlineStr">
        <is>
          <t>0</t>
        </is>
      </c>
      <c r="BQ520" t="inlineStr">
        <is>
          <t>0</t>
        </is>
      </c>
      <c r="BR520" t="inlineStr">
        <is>
          <t>0</t>
        </is>
      </c>
      <c r="BS520" t="inlineStr">
        <is>
          <t>0</t>
        </is>
      </c>
      <c r="BT520" t="inlineStr">
        <is>
          <t>0</t>
        </is>
      </c>
      <c r="BU520" t="inlineStr">
        <is>
          <t>0</t>
        </is>
      </c>
      <c r="BV520" t="inlineStr">
        <is>
          <t>0</t>
        </is>
      </c>
      <c r="BW520" t="inlineStr">
        <is>
          <t>0</t>
        </is>
      </c>
      <c r="BX520" t="inlineStr">
        <is>
          <t>0</t>
        </is>
      </c>
      <c r="BY520" t="inlineStr">
        <is>
          <t>0</t>
        </is>
      </c>
      <c r="BZ520" s="2" t="n">
        <v>1</v>
      </c>
    </row>
    <row r="521">
      <c r="A521" t="inlineStr">
        <is>
          <t>64224</t>
        </is>
      </c>
      <c r="B521" t="inlineStr">
        <is>
          <t>HERPUD2</t>
        </is>
      </c>
      <c r="C521" t="inlineStr">
        <is>
          <t>0</t>
        </is>
      </c>
      <c r="D521" t="inlineStr">
        <is>
          <t>0</t>
        </is>
      </c>
      <c r="E521" t="inlineStr">
        <is>
          <t>0</t>
        </is>
      </c>
      <c r="F521" t="inlineStr">
        <is>
          <t>0</t>
        </is>
      </c>
      <c r="G521" t="inlineStr">
        <is>
          <t>0</t>
        </is>
      </c>
      <c r="H521" t="inlineStr">
        <is>
          <t>1</t>
        </is>
      </c>
      <c r="I521" t="inlineStr">
        <is>
          <t>0</t>
        </is>
      </c>
      <c r="J521" t="inlineStr">
        <is>
          <t>0</t>
        </is>
      </c>
      <c r="K521" t="inlineStr">
        <is>
          <t>HERPUD2</t>
        </is>
      </c>
      <c r="L521" t="inlineStr"/>
      <c r="M521" t="inlineStr">
        <is>
          <t>protein-coding</t>
        </is>
      </c>
      <c r="N521" t="inlineStr">
        <is>
          <t>HERPUD family member 2</t>
        </is>
      </c>
      <c r="O521" t="inlineStr">
        <is>
          <t>Predicted to be involved in endoplasmic reticulum unfolded protein response. Predicted to act upstream of or within spermatogenesis. Predicted to be integral component of membrane. [provided by Alliance of Genome Resources, Apr 2022]</t>
        </is>
      </c>
      <c r="P521" t="inlineStr">
        <is>
          <t>chr7:35695135-35632659</t>
        </is>
      </c>
      <c r="Q521" t="inlineStr">
        <is>
          <t>HERPUD2 is a member of the HERPUD family and is predicted to play a role in the endoplasmic reticulum unfolded protein response. It is also predicted to be involved in spermatogenesis and to be an integral component of the membrane. The gene's function is not fully understood, but it is believed to be involved in regulating protein folding and quality control in the endoplasmic reticulum. Further research is needed to fully understand the role of HERPUD2 in these processes.</t>
        </is>
      </c>
      <c r="R521" t="inlineStr">
        <is>
          <t>GO:0030968 endoplasmic reticulum unfolded protein response;GO:0034620 cellular response to unfolded protein;GO:0035967 cellular response to topologically incorrect protein</t>
        </is>
      </c>
      <c r="S521" t="inlineStr">
        <is>
          <t>[GO:0022414] reproductive process; [GO:0023052] signaling</t>
        </is>
      </c>
      <c r="T521" t="inlineStr">
        <is>
          <t>GO:0016020 membrane;GO:0110165 cellular anatomical entity;GO:0005575 cellular_component</t>
        </is>
      </c>
      <c r="U521" t="inlineStr">
        <is>
          <t>GO:0005515 protein binding;GO:0005488 binding;GO:0003674 molecular_function</t>
        </is>
      </c>
      <c r="V521" t="inlineStr"/>
      <c r="W521" t="inlineStr">
        <is>
          <t>Predicted intracellular proteins</t>
        </is>
      </c>
      <c r="X521" t="inlineStr">
        <is>
          <t>[IPR000626] Ubiquitin-like domain; [IPR029071] Ubiquitin-like domain superfamily; [IPR039751] Homocysteine-responsive endoplasmic reticulum-resident ubiquitin-like domain member 1 /2</t>
        </is>
      </c>
      <c r="Y521" t="inlineStr">
        <is>
          <t>Nucleoli;Nucleoli rim (Approved)</t>
        </is>
      </c>
      <c r="Z521" t="inlineStr"/>
      <c r="AA521" t="inlineStr"/>
      <c r="AB521" t="inlineStr">
        <is>
          <t>yes</t>
        </is>
      </c>
      <c r="AC521" t="inlineStr">
        <is>
          <t>yes</t>
        </is>
      </c>
      <c r="AD521" t="inlineStr">
        <is>
          <t>principal1</t>
        </is>
      </c>
      <c r="AE521" t="inlineStr">
        <is>
          <t>yes</t>
        </is>
      </c>
      <c r="AF521" t="inlineStr"/>
      <c r="AG521" t="inlineStr">
        <is>
          <t>MP:0010768 mortality/aging</t>
        </is>
      </c>
      <c r="AH521" t="inlineStr"/>
      <c r="AI521" t="inlineStr"/>
      <c r="AJ521" t="inlineStr"/>
      <c r="AK521" t="inlineStr">
        <is>
          <t>Arteries;Bone Density;Insulin;Platelet Function Tests;Social Behavior;Stroke;Waist Circumference</t>
        </is>
      </c>
      <c r="AL521" t="inlineStr">
        <is>
          <t>Aggression;Cognition;Electrocardiography;Liver Cirrhosis;Non-alcoholic Fatty Liver Disease;Transforming Growth Factor beta</t>
        </is>
      </c>
      <c r="AM521" t="inlineStr"/>
      <c r="AN521" t="inlineStr"/>
      <c r="AO521" t="inlineStr"/>
      <c r="AP521" t="inlineStr"/>
      <c r="AQ521" t="inlineStr">
        <is>
          <t>Polyarthritis, Juvenile, Rheumatoid Factor Negative; Polyarthritis, Juvenile, Rheumatoid Factor Positive; Juvenile psoriatic arthritis; Juvenile-Onset Still Disease; Juvenile arthritis</t>
        </is>
      </c>
      <c r="AR521" t="inlineStr"/>
      <c r="AS521" t="inlineStr">
        <is>
          <t>Juvenile arthritis; Polyarthritis, Rheumatoid Factor Positive; Seronegative polyarthritis; Still Disease; Arthritis</t>
        </is>
      </c>
      <c r="AT521" t="inlineStr">
        <is>
          <t>There is limited information available on the disease implications of HERPUD2. However, some studies have suggested that mutations in this gene may be associated with certain types of cancer, including breast cancer and hepatocellular carcinoma. Targeted drug discovery efforts for HERPUD2 are also limited, as the gene's function is not fully understood. However, some studies have suggested that targeting the endoplasmic reticulum unfolded protein response pathway, in which HERPUD2 is predicted to play a role, may have therapeutic potential for certain diseases, including cancer and neurodegenerative disorders. Currently, there are no drugs on the market that specifically target HERPUD2. However, there are drugs that target the endoplasmic reticulum unfolded protein response pathway, such as tunicamycin and thapsigargin, which are used in research settings to study this pathway.</t>
        </is>
      </c>
      <c r="AU521" t="inlineStr">
        <is>
          <t>1</t>
        </is>
      </c>
      <c r="AV521" t="inlineStr">
        <is>
          <t>17</t>
        </is>
      </c>
      <c r="AW521" t="inlineStr">
        <is>
          <t>[{"UniProt":"Q9BSE4","EnsemblGene":["ENSG00000122557"],"EnsemblTrans":[["ENST00000311350","ENSP00000310729","principal1"],["ENST00000396081","ENSP00000379390","principal1"]],"RefSeq":[["NM_022373","NP_071768","VALIDATED"],["XM_017012506","XP_016867995","MODEL"]],"UCSC":["uc003tes"],"SwissProt":["HERP2_HUMAN"]}]</t>
        </is>
      </c>
      <c r="AX521" t="inlineStr"/>
      <c r="AY521" t="inlineStr">
        <is>
          <t>Distribution: Detected in all; Specificity: Low tissue specificity</t>
        </is>
      </c>
      <c r="AZ521" t="inlineStr">
        <is>
          <t>Cytoplasmic expression in most tissues.; antibody: Normal tissues generally displayed weak to moderate cytoplasmic immunoreactivity. Strong cytoplasmic staining was observed in lymphoid tissues. Hepatocytes and surface epithelial cells of vagina and uterine cervix were negative.</t>
        </is>
      </c>
      <c r="BA521" t="inlineStr">
        <is>
          <t>Antibody: Cancers displayed weak cytoplasmic staining or were negative. Several cases of colorectal, urothelial and gastric cancers displayed moderate staining.</t>
        </is>
      </c>
      <c r="BB521" t="inlineStr"/>
      <c r="BC521" t="inlineStr"/>
      <c r="BD521" t="inlineStr"/>
      <c r="BE521" t="inlineStr"/>
      <c r="BF521" t="inlineStr">
        <is>
          <t>0</t>
        </is>
      </c>
      <c r="BG521" t="inlineStr">
        <is>
          <t>0</t>
        </is>
      </c>
      <c r="BH521" t="inlineStr">
        <is>
          <t>0</t>
        </is>
      </c>
      <c r="BI521" t="inlineStr">
        <is>
          <t>0</t>
        </is>
      </c>
      <c r="BJ521" t="inlineStr">
        <is>
          <t>0</t>
        </is>
      </c>
      <c r="BK521" t="inlineStr">
        <is>
          <t>0</t>
        </is>
      </c>
      <c r="BL521" t="inlineStr">
        <is>
          <t>0</t>
        </is>
      </c>
      <c r="BM521" t="inlineStr">
        <is>
          <t>0</t>
        </is>
      </c>
      <c r="BN521" t="inlineStr">
        <is>
          <t>0</t>
        </is>
      </c>
      <c r="BO521" t="inlineStr">
        <is>
          <t>0</t>
        </is>
      </c>
      <c r="BP521" t="inlineStr">
        <is>
          <t>0</t>
        </is>
      </c>
      <c r="BQ521" t="inlineStr">
        <is>
          <t>0</t>
        </is>
      </c>
      <c r="BR521" t="inlineStr">
        <is>
          <t>0</t>
        </is>
      </c>
      <c r="BS521" t="inlineStr">
        <is>
          <t>0</t>
        </is>
      </c>
      <c r="BT521" t="inlineStr">
        <is>
          <t>0</t>
        </is>
      </c>
      <c r="BU521" t="inlineStr">
        <is>
          <t>0</t>
        </is>
      </c>
      <c r="BV521" t="inlineStr">
        <is>
          <t>0</t>
        </is>
      </c>
      <c r="BW521" t="inlineStr">
        <is>
          <t>0</t>
        </is>
      </c>
      <c r="BX521" t="inlineStr">
        <is>
          <t>0</t>
        </is>
      </c>
      <c r="BY521" t="inlineStr">
        <is>
          <t>0</t>
        </is>
      </c>
      <c r="BZ521" s="2" t="n">
        <v>1</v>
      </c>
    </row>
    <row r="522">
      <c r="A522" t="inlineStr">
        <is>
          <t>10488</t>
        </is>
      </c>
      <c r="B522" t="inlineStr">
        <is>
          <t>CREB3</t>
        </is>
      </c>
      <c r="C522" t="inlineStr">
        <is>
          <t>0</t>
        </is>
      </c>
      <c r="D522" t="inlineStr">
        <is>
          <t>0</t>
        </is>
      </c>
      <c r="E522" t="inlineStr">
        <is>
          <t>0</t>
        </is>
      </c>
      <c r="F522" t="inlineStr">
        <is>
          <t>0</t>
        </is>
      </c>
      <c r="G522" t="inlineStr">
        <is>
          <t>1</t>
        </is>
      </c>
      <c r="H522" t="inlineStr">
        <is>
          <t>0</t>
        </is>
      </c>
      <c r="I522" t="inlineStr">
        <is>
          <t>0</t>
        </is>
      </c>
      <c r="J522" t="inlineStr">
        <is>
          <t>0</t>
        </is>
      </c>
      <c r="K522" t="inlineStr">
        <is>
          <t>CREB3</t>
        </is>
      </c>
      <c r="L522" t="inlineStr">
        <is>
          <t>LUMAN|LZIP|sLZIP</t>
        </is>
      </c>
      <c r="M522" t="inlineStr">
        <is>
          <t>protein-coding</t>
        </is>
      </c>
      <c r="N522" t="inlineStr">
        <is>
          <t>cAMP responsive element binding protein 3</t>
        </is>
      </c>
      <c r="O522" t="inlineStr">
        <is>
          <t>This gene encodes a transcription factor that is a member of the leucine zipper family of DNA binding proteins. This protein binds to the cAMP-response element and regulates cell proliferation. The protein interacts with host cell factor C1, which also associates with the herpes simplex virus (HSV) protein VP16 that induces transcription of HSV immediate-early genes. This protein and VP16 both bind to the same site on host cell factor C1. It is thought that the interaction between this protein and host cell factor C1 plays a role in the establishment of latency during HSV infection. This protein also plays a role in leukocyte migration, tumor suppression, and endoplasmic reticulum stress-associated protein degradation. Additional transcript variants have been identified, but their biological validity has not been determined.[provided by RefSeq, Nov 2009]</t>
        </is>
      </c>
      <c r="P522" t="inlineStr">
        <is>
          <t>chr9:35732666-35736999</t>
        </is>
      </c>
      <c r="Q522" t="inlineStr">
        <is>
          <t>CREB3 is a gene that encodes a transcription factor, which is a type of protein that regulates gene expression. This protein is part of the leucine zipper family of DNA binding proteins and binds to the cAMP-response element, which is involved in regulating cell proliferation. The protein interacts with host cell factor C1, which is also involved in the herpes simplex virus (HSV) infection. The interaction between this protein and host cell factor C1 is thought to play a role in the establishment of latency during HSV infection. Additionally, this protein is involved in leukocyte migration, tumor suppression, and endoplasmic reticulum stress-associated protein degradation. There are other variants of this gene, but their biological significance is not yet known.</t>
        </is>
      </c>
      <c r="R522" t="inlineStr">
        <is>
          <t>GO:0090026 positive regulation of monocyte chemotaxis;GO:1902236 negative regulation of endoplasmic reticulum stress-induced intrinsic apoptotic signaling pathway;GO:0090025 regulation of monocyte chemotaxis</t>
        </is>
      </c>
      <c r="S522" t="inlineStr">
        <is>
          <t>[GO:0006351] DNA-templated transcription; [GO:0006355] regulation of DNA-templated transcription; [GO:0140110] transcription regulator activity; [GO:0043226] organelle; [GO:0005634] nucleus; [GO:0005794] Golgi apparatus; [GO:0005783] endoplasmic reticulum; [GO:0005829] cytosol; [GO:0003677] DNA binding; [GO:0005654] nucleoplasm; [GO:0012501] programmed cell death; [GO:0005694] chromosome; [GO:0023052] signaling; [GO:0048870] cell motility; [GO:0098542] defense response to other organism; [GO:0002376] immune system process</t>
        </is>
      </c>
      <c r="T522" t="inlineStr">
        <is>
          <t>GO:0090575 RNA polymerase II transcription regulator complex;GO:0005667 transcription regulator complex;GO:0000139 Golgi membrane</t>
        </is>
      </c>
      <c r="U522" t="inlineStr">
        <is>
          <t>GO:0001221 transcription coregulator binding;GO:0001228 DNA-binding transcription activator activity, RNA polymerase II-specific;GO:0001216 DNA-binding transcription activator activity</t>
        </is>
      </c>
      <c r="V522" t="inlineStr"/>
      <c r="W522" t="inlineStr">
        <is>
          <t>Transcription factors:Basic domains</t>
        </is>
      </c>
      <c r="X522" t="inlineStr">
        <is>
          <t>[IPR004827] Basic-leucine zipper domain; [IPR046347] Basic-leucine zipper domain superfamily</t>
        </is>
      </c>
      <c r="Y522" t="inlineStr">
        <is>
          <t>Cytosol (Supported)</t>
        </is>
      </c>
      <c r="Z522" t="inlineStr"/>
      <c r="AA522" t="inlineStr"/>
      <c r="AB522" t="inlineStr">
        <is>
          <t>yes</t>
        </is>
      </c>
      <c r="AC522" t="inlineStr">
        <is>
          <t>yes</t>
        </is>
      </c>
      <c r="AD522" t="inlineStr">
        <is>
          <t>principal1</t>
        </is>
      </c>
      <c r="AE522" t="inlineStr"/>
      <c r="AF522" t="inlineStr"/>
      <c r="AG522" t="inlineStr">
        <is>
          <t>MP:0010768 mortality/aging</t>
        </is>
      </c>
      <c r="AH522" t="inlineStr"/>
      <c r="AI522" t="inlineStr"/>
      <c r="AJ522" t="inlineStr"/>
      <c r="AK522" t="inlineStr"/>
      <c r="AL522" t="inlineStr"/>
      <c r="AM522" t="inlineStr"/>
      <c r="AN522" t="inlineStr"/>
      <c r="AO522" t="inlineStr"/>
      <c r="AP522" t="inlineStr"/>
      <c r="AQ522" t="inlineStr">
        <is>
          <t>Paraneoplastic Cerebellar Degeneration; Adrenal cortical hypofunction; PREMATURE CENTROMERE DIVISION; Adrenal gland hypofunction; Primary Ciliary Dyskinesia; Stress, Psychological; Hypertriglyceridemia; Carcinoma breast stage IV; Fatty Liver; Metabolic Diseases; Leukemogenesis; Steatohepatitis; Prostatic Neoplasms; Hepatitis C; Arteriosclerosis; Atherosclerosis; Childhood Osteosarcoma; Osteosarcoma of bone; Osteosarcoma; Childhood Glioblastoma; Adult Glioblastoma; ovarian neoplasm; Malignant neoplasm of ovary; Rheumatoid Arthritis; Carcinoma, Ovarian Epithelial; Glioblastoma; Glioblastoma Multiforme; Alzheimer's Disease; Tumor Progression; Prostate carcinoma; Malignant neoplasm of prostate; Liver carcinoma; Neoplasm Metastasis; Tumor Cell Invasion; Breast Carcinoma; Malignant neoplasm of breast; Primary malignant neoplasm; Malignant Neoplasms; Neoplasms</t>
        </is>
      </c>
      <c r="AR522" t="inlineStr"/>
      <c r="AS522" t="inlineStr"/>
      <c r="AT522" t="inlineStr">
        <is>
          <t>There is limited information available on the disease implications of CREB3. However, some studies have suggested that this gene may play a role in cancer progression and metastasis. Targeted drug discovery efforts for CREB3 are also limited, but some studies have explored the potential of targeting this gene for cancer therapy. For example, one study found that inhibiting CREB3 expression in breast cancer cells reduced tumor growth and metastasis in mice. However, there are currently no drugs on the market that specifically target CREB3. Overall, more research is needed to fully understand the disease implications of this gene and to develop targeted therapies for related conditions.</t>
        </is>
      </c>
      <c r="AU522" t="inlineStr">
        <is>
          <t>35</t>
        </is>
      </c>
      <c r="AV522" t="inlineStr">
        <is>
          <t>80</t>
        </is>
      </c>
      <c r="AW522" t="inlineStr">
        <is>
          <t>[{"UniProt":"O43889","EnsemblGene":["ENSG00000107175"],"EnsemblTrans":[["ENST00000353704","ENSP00000342136","principal1"]],"RefSeq":[["NM_006368","NP_006359","REVIEWED"]],"UCSC":["uc003zxv"],"SwissProt":["CREB3_HUMAN"]}]</t>
        </is>
      </c>
      <c r="AX522" t="inlineStr"/>
      <c r="AY522" t="inlineStr">
        <is>
          <t>Distribution: Detected in all; Specificity: Low tissue specificity</t>
        </is>
      </c>
      <c r="AZ522" t="inlineStr"/>
      <c r="BA522" t="inlineStr"/>
      <c r="BB522" t="inlineStr">
        <is>
          <t>(M295)SIG PIP3 SIGNALING IN CARDIAC MYOCTES</t>
        </is>
      </c>
      <c r="BC522" t="inlineStr">
        <is>
          <t>(hsa04962)Vasopressin-regulated water reabsorption; (hsa05030)Cocaine addiction; (hsa04927)Cortisol synthesis and secretion</t>
        </is>
      </c>
      <c r="BD522" t="inlineStr"/>
      <c r="BE522" t="inlineStr"/>
      <c r="BF522" t="inlineStr">
        <is>
          <t>1</t>
        </is>
      </c>
      <c r="BG522" t="inlineStr">
        <is>
          <t>0</t>
        </is>
      </c>
      <c r="BH522" t="inlineStr">
        <is>
          <t>0</t>
        </is>
      </c>
      <c r="BI522" t="inlineStr">
        <is>
          <t>0</t>
        </is>
      </c>
      <c r="BJ522" t="inlineStr">
        <is>
          <t>0</t>
        </is>
      </c>
      <c r="BK522" t="inlineStr">
        <is>
          <t>0</t>
        </is>
      </c>
      <c r="BL522" t="inlineStr">
        <is>
          <t>0</t>
        </is>
      </c>
      <c r="BM522" t="inlineStr">
        <is>
          <t>0</t>
        </is>
      </c>
      <c r="BN522" t="inlineStr">
        <is>
          <t>0</t>
        </is>
      </c>
      <c r="BO522" t="inlineStr">
        <is>
          <t>0</t>
        </is>
      </c>
      <c r="BP522" t="inlineStr">
        <is>
          <t>0</t>
        </is>
      </c>
      <c r="BQ522" t="inlineStr">
        <is>
          <t>0</t>
        </is>
      </c>
      <c r="BR522" t="inlineStr">
        <is>
          <t>0</t>
        </is>
      </c>
      <c r="BS522" t="inlineStr">
        <is>
          <t>0</t>
        </is>
      </c>
      <c r="BT522" t="inlineStr">
        <is>
          <t>0</t>
        </is>
      </c>
      <c r="BU522" t="inlineStr">
        <is>
          <t>0</t>
        </is>
      </c>
      <c r="BV522" t="inlineStr">
        <is>
          <t>0</t>
        </is>
      </c>
      <c r="BW522" t="inlineStr">
        <is>
          <t>0</t>
        </is>
      </c>
      <c r="BX522" t="inlineStr">
        <is>
          <t>0</t>
        </is>
      </c>
      <c r="BY522" t="inlineStr">
        <is>
          <t>0</t>
        </is>
      </c>
      <c r="BZ522" s="2" t="n">
        <v>1</v>
      </c>
    </row>
    <row r="523">
      <c r="A523" t="inlineStr">
        <is>
          <t>5830</t>
        </is>
      </c>
      <c r="B523" t="inlineStr">
        <is>
          <t>PEX5</t>
        </is>
      </c>
      <c r="C523" t="inlineStr">
        <is>
          <t>1</t>
        </is>
      </c>
      <c r="D523" t="inlineStr">
        <is>
          <t>0</t>
        </is>
      </c>
      <c r="E523" t="inlineStr">
        <is>
          <t>0</t>
        </is>
      </c>
      <c r="F523" t="inlineStr">
        <is>
          <t>0</t>
        </is>
      </c>
      <c r="G523" t="inlineStr">
        <is>
          <t>0</t>
        </is>
      </c>
      <c r="H523" t="inlineStr">
        <is>
          <t>0</t>
        </is>
      </c>
      <c r="I523" t="inlineStr">
        <is>
          <t>0</t>
        </is>
      </c>
      <c r="J523" t="inlineStr">
        <is>
          <t>0</t>
        </is>
      </c>
      <c r="K523" t="inlineStr">
        <is>
          <t>PEX5</t>
        </is>
      </c>
      <c r="L523" t="inlineStr">
        <is>
          <t>PBD2A|PBD2B|PTS1-BP|PTS1R|PXR1|RCDP5</t>
        </is>
      </c>
      <c r="M523" t="inlineStr">
        <is>
          <t>protein-coding</t>
        </is>
      </c>
      <c r="N523" t="inlineStr">
        <is>
          <t>peroxisomal biogenesis factor 5</t>
        </is>
      </c>
      <c r="O523" t="inlineStr">
        <is>
          <t>The product of this gene binds to the C-terminal PTS1-type tripeptide peroxisomal targeting signal (SKL-type) and plays an essential role in peroxisomal protein import. Peroxins (PEXs) are proteins that are essential for the assembly of functional peroxisomes. The peroxisome biogenesis disorders (PBDs) are a group of genetically heterogeneous autosomal recessive, lethal diseases characterized by multiple defects in peroxisome function. The peroxisomal biogenesis disorders are a heterogeneous group with at least 14 complementation groups and with more than 1 phenotype being observed in cases falling into particular complementation groups. Although the clinical features of PBD patients vary, cells from all PBD patients exhibit a defect in the import of one or more classes of peroxisomal matrix proteins into the organelle. Defects in this gene are a cause of neonatal adrenoleukodystrophy (NALD), a cause of Zellweger syndrome (ZWS) as well as may be a cause of infantile Refsum disease (IRD). Alternatively spliced transcript variants encoding different isoforms have been identified. [provided by RefSeq, Oct 2008]</t>
        </is>
      </c>
      <c r="P523" t="inlineStr">
        <is>
          <t>chr12:7188653-7218574</t>
        </is>
      </c>
      <c r="Q523" t="inlineStr">
        <is>
          <t>PEX5 is a human gene that plays a crucial role in peroxisomal protein import. It binds to the peroxisomal targeting signal and is essential for the assembly of functional peroxisomes. Peroxisome biogenesis disorders (PBDs) are a group of lethal diseases characterized by multiple defects in peroxisome function. PEX5 defects are a cause of neonatal adrenoleukodystrophy (NALD), Zellweger syndrome (ZWS), and infantile Refsum disease (IRD). Although the clinical features of PBD patients vary, cells from all PBD patients exhibit a defect in the import of one or more classes of peroxisomal matrix proteins into the organelle. Different isoforms of PEX5 have been identified through alternatively spliced transcript variants.</t>
        </is>
      </c>
      <c r="R523" t="inlineStr">
        <is>
          <t>GO:0016560 protein import into peroxisome matrix, docking;GO:0044721 protein import into peroxisome matrix, substrate release;GO:0045046 protein import into peroxisome membrane</t>
        </is>
      </c>
      <c r="S523" t="inlineStr">
        <is>
          <t>[GO:0043226] organelle; [GO:0005794] Golgi apparatus; [GO:0005829] cytosol; [GO:0005739] mitochondrion; [GO:0005777] peroxisome; [GO:0055085] transmembrane transport; [GO:0006886] intracellular protein transport; [GO:0007031] peroxisome organization; [GO:0065003] protein-containing complex assembly; [GO:0006914] autophagy; [GO:0140104] molecular carrier activity; [GO:0006629] lipid metabolic process; [GO:0048856] anatomical structure development; [GO:0030154] cell differentiation; [GO:0048870] cell motility; [GO:0007005] mitochondrion organization; [GO:0061024] membrane organization; [GO:0050877] nervous system process</t>
        </is>
      </c>
      <c r="T523" t="inlineStr">
        <is>
          <t>GO:0005782 peroxisomal matrix;GO:0031907 microbody lumen;GO:0005778 peroxisomal membrane</t>
        </is>
      </c>
      <c r="U523" t="inlineStr">
        <is>
          <t>GO:0005052 peroxisome matrix targeting signal-1 binding;GO:0033328 peroxisome membrane targeting sequence binding;GO:0000268 peroxisome targeting sequence binding</t>
        </is>
      </c>
      <c r="V523" t="inlineStr"/>
      <c r="W523" t="inlineStr">
        <is>
          <t>Human disease related genes:Congenital malformations:Congenital malformations of the musculoskeletal system; Human disease related genes:Congenital disorders of metabolism:Peroxisomal diseases; Predicted intracellular proteins; Disease related genes</t>
        </is>
      </c>
      <c r="X523" t="inlineStr">
        <is>
          <t>[IPR024111] PEX5/PEX5L; [IPR011990] Tetratricopeptide-like helical domain superfamily; [IPR019734] Tetratricopeptide repeat</t>
        </is>
      </c>
      <c r="Y523" t="inlineStr">
        <is>
          <t>Cytosol;Golgi apparatus (Supported)</t>
        </is>
      </c>
      <c r="Z523" t="inlineStr"/>
      <c r="AA523" t="inlineStr"/>
      <c r="AB523" t="inlineStr"/>
      <c r="AC523" t="inlineStr"/>
      <c r="AD523" t="inlineStr">
        <is>
          <t>principal4</t>
        </is>
      </c>
      <c r="AE523" t="inlineStr"/>
      <c r="AF523" t="inlineStr"/>
      <c r="AG523" t="inlineStr">
        <is>
          <t>MP:0010768 mortality/aging</t>
        </is>
      </c>
      <c r="AH523" t="inlineStr">
        <is>
          <t>[ORPHA:772] Infantile Refsum disease; [ORPHA:44] NEONATAL ADRENOLEUKODYSTROPHY; [ORPHA:468717] Rhizomelic chondrodysplasia punctata type 5; [ORPHA:912] Zellweger Syndrome</t>
        </is>
      </c>
      <c r="AI523" t="inlineStr">
        <is>
          <t>OMIM ID:616716 Rhizomelic chondrodysplasia punctata, type 5</t>
        </is>
      </c>
      <c r="AJ523" t="inlineStr">
        <is>
          <t>Peroxisome biogenesis disorder 2B; Peroxisome biogenesis disorder 2A (Zellweger); Rhizomelic chondrodysplasia punctata type 5; Peroxisome biogenesis disorder due to PEX5 defect; Abnormality of metabolism/homeostasis; Rhizomelic chondrodysplasia punctata</t>
        </is>
      </c>
      <c r="AK523" t="inlineStr">
        <is>
          <t>Alcoholism</t>
        </is>
      </c>
      <c r="AL523" t="inlineStr">
        <is>
          <t>Immunoglobulins</t>
        </is>
      </c>
      <c r="AM523" t="inlineStr">
        <is>
          <t>OMIM ID:214100 Peroxisome biogenesis disorder 1a (zellweger)</t>
        </is>
      </c>
      <c r="AN523" t="inlineStr">
        <is>
          <t>Clinvar: phenotype not specified: likely pathogenic,pathogenic; Neonatal adrenoleucodystrophy: pathogenic; Peroxisome biogenesis disorder 2a (zellweger): pathogenic; Rhizomelic chondrodysplasia punctata: pathogenic; Rhizomelic chondrodysplasia punctata type 5: pathogenic</t>
        </is>
      </c>
      <c r="AO523" t="inlineStr">
        <is>
          <t>HP:0010696:Polar cataract; HP:0002764:Stippled chondral calcification; HP:0001401:Intrahepatic biliary dysgenesis; HP:0005781:Contractures of the large joints; HP:0005041:Irregular capital femoral epiphysis; HP:0003455:Elevated circulating long chain fatty acid concentration; HP:0003455:Elevated circulating long chain fatty acid concentration; HP:0001093:Optic nerve dysplasia; HP:0032660:Convulsive status epilepticus; HP:0006150:Swan neck-like deformities of the fingers; HP:0002868:Narrow iliac wing; HP:0012103:Abnormality of the mitochondrion; HP:0010544:Vertical nystagmus; HP:0001088:Brushfield spots; HP:0001088:Brushfield spots; HP:0003021:Metaphyseal cupping; HP:0000157:Abnormality of the tongue; HP:0010571:Elevated circulating phytanic acid concentration; HP:0011039:Abnormal helix morphology; HP:0011703:Sinus tachycardia; HP:0000532:Abnormal chorioretinal morphology; HP:0005792:Short humerus; HP:0008167:Very long chain fatty acid accumulation; HP:0008167:Very long chain fatty acid accumulation; HP:0100540:Palpebral edema; HP:0000778:Hypoplasia of the thymus; HP:0008207:Primary adrenal insufficiency; HP:0008207:Primary adrenal insufficiency; HP:0000262:Turricephaly; HP:0002943:Thoracic scoliosis; HP:0010655:Epiphyseal stippling; HP:0000174:Abnormal palate morphology; HP:0001840:Metatarsus adductus; HP:0100864:Short femoral neck; HP:0003323:Progressive muscle weakness; HP:0000846:Adrenal insufficiency; HP:0003025:Metaphyseal irregularity; HP:0000113:Polycystic kidney dysplasia; HP:0002967:Cubitus valgus; HP:0000474:Thickened nuchal skin fold; HP:0007598:Bilateral single transverse palmar creases; HP:0000627:Posterior embryotoxon; HP:0003355:Aminoaciduria; HP:0009473:Joint contracture of the hand; HP:0000271:Abnormality of the face; HP:0007759:Opacification of the corneal stroma; HP:0005469:Flat occiput; HP:0009891:Underdeveloped supraorbital ridges; HP:0012736:Profound global developmental delay; HP:0001928:Abnormality of coagulation; HP:0006829:Severe muscular hypotonia; HP:0000239:Large fontanelles; HP:0002812:Coxa vara; HP:0001939:Abnormality of metabolism/homeostasis; HP:0001133:Constriction of peripheral visual field; HP:0000666:Horizontal nystagmus; HP:0005930:Abnormal epiphysis morphology; HP:0008665:Clitoral hypertrophy; HP:0008665:Clitoral hypertrophy; HP:0000003:Multicystic kidney dysplasia; HP:0002021:Pyloric stenosis; HP:0002652:Skeletal dysplasia; HP:0000260:Wide anterior fontanel; HP:0000260:Wide anterior fontanel; HP:0100022:Abnormality of movement; HP:0001392:Abnormality of the liver; HP:0002136:Broad-based gait; HP:0003819:Death in childhood; HP:0001399:Hepatic failure; HP:0012368:Flat face; HP:0002269:Abnormality of neuronal migration; HP:0000580:Pigmentary retinopathy; HP:0002705:High, narrow palate; HP:0000519:Developmental cataract; HP:0002099:Asthma; HP:0000954:Single transverse palmar crease; HP:0001315:Reduced tendon reflexes; HP:0012385:Camptodactyly; HP:0000377:Abnormal pinna morphology; HP:0001622:Premature birth; HP:0008064:Ichthyosis; HP:0007957:Corneal opacity; HP:0002024:Malabsorption; HP:0002033:Poor suck; HP:0000565:Esotropia; HP:0002126:Polymicrogyria; HP:0010628:Facial palsy; HP:0000952:Jaundice; HP:0000952:Jaundice; HP:0000268:Dolichocephaly; HP:0000268:Dolichocephaly; HP:0000268:Dolichocephaly; HP:0002104:Apnea; HP:0011344:Severe global developmental delay; HP:0001638:Cardiomyopathy; HP:0001522:Death in infancy; HP:0000368:Low-set, posteriorly rotated ears; HP:0007703:Abnormality of retinal pigmentation; HP:0000510:Rod-cone dystrophy; HP:0011675:Arrhythmia; HP:0000126:Hydronephrosis; HP:0009830:Peripheral neuropathy; HP:0011220:Prominent forehead; HP:0002353:EEG abnormality; HP:0002353:EEG abnormality; HP:0001627:Abnormal heart morphology; HP:0001284:Areflexia; HP:0001999:Abnormal facial shape; HP:0000662:Nyctalopia; HP:0000582:Upslanted palpebral fissure; HP:0000582:Upslanted palpebral fissure; HP:0000348:High forehead; HP:0000348:High forehead; HP:0000348:High forehead; HP:0000348:High forehead; HP:0002093:Respiratory insufficiency; HP:0001761:Pes cavus; HP:0000501:Glaucoma; HP:0030680:Abnormal cardiovascular system morphology; HP:0010864:Intellectual disability, severe; HP:0001762:Talipes equinovarus; HP:0001762:Talipes equinovarus; HP:0003202:Skeletal muscle atrophy; HP:0000047:Hypospadias; HP:0002205:Recurrent respiratory infections; HP:0100543:Cognitive impairment; HP:0008872:Feeding difficulties in infancy; HP:0001265:Hyporeflexia; HP:0002376:Developmental regression; HP:0002007:Frontal bossing; HP:0001629:Ventricular septal defect; HP:0000256:Macrocephaly; HP:0000256:Macrocephaly; HP:0000708:Atypical behavior; HP:0000463:Anteverted nares; HP:0000463:Anteverted nares; HP:0001324:Muscle weakness; HP:0000431:Wide nasal bridge; HP:0000431:Wide nasal bridge; HP:0000431:Wide nasal bridge; HP:0000505:Visual impairment; HP:0000505:Visual impairment; HP:0000505:Visual impairment; HP:0000286:Epicanthus; HP:0000286:Epicanthus; HP:0000286:Epicanthus; HP:0001510:Growth delay; HP:0005280:Depressed nasal bridge; HP:0001290:Generalized hypotonia; HP:0001511:Intrauterine growth retardation; HP:0002240:Hepatomegaly; HP:0002240:Hepatomegaly; HP:0002240:Hepatomegaly; HP:0000175:Cleft palate; HP:0001347:Hyperreflexia; HP:0000648:Optic atrophy; HP:0000648:Optic atrophy; HP:0000648:Optic atrophy; HP:0000518:Cataract; HP:0000518:Cataract; HP:0000518:Cataract; HP:0000518:Cataract; HP:0000369:Low-set ears; HP:0001257:Spasticity; HP:0000508:Ptosis; HP:0000218:High palate; HP:0000218:High palate; HP:0000365:Hearing impairment; HP:0000347:Micrognathia; HP:0000347:Micrognathia; HP:0000028:Cryptorchidism; HP:0000028:Cryptorchidism; HP:0003577:Congenital onset; HP:0000407:Sensorineural hearing impairment; HP:0000407:Sensorineural hearing impairment; HP:0000407:Sensorineural hearing impairment; HP:0000316:Hypertelorism; HP:0001251:Ataxia; HP:0001508:Failure to thrive; HP:0001508:Failure to thrive; HP:0001508:Failure to thrive; HP:0000486:Strabismus; HP:0000639:Nystagmus; HP:0000639:Nystagmus; HP:0000639:Nystagmus; HP:0000252:Microcephaly; HP:0000252:Microcephaly; HP:0001252:Hypotonia; HP:0001252:Hypotonia; HP:0001252:Hypotonia; HP:0004322:Short stature; HP:0004322:Short stature; HP:0004322:Short stature; HP:0004322:Short stature; HP:0001249:Intellectual disability; HP:0001249:Intellectual disability; HP:0001263:Global developmental delay; HP:0001263:Global developmental delay; HP:0001250:Seizure; HP:0001250:Seizure; HP:0001250:Seizure; HP:0001250:Seizure; HP:0001250:Seizure; HP:0001250:Seizure; HP:0000007:Autosomal recessive inheritance; HP:0000007:Autosomal recessive inheritance; HP:0000007:Autosomal recessive inheritance</t>
        </is>
      </c>
      <c r="AP523" t="inlineStr"/>
      <c r="AQ523" t="inlineStr">
        <is>
          <t>PEROXISOME BIOGENESIS DISORDER 2A (ZELLWEGER); RHIZOMELIC CHONDRODYSPLASIA PUNCTATA, TYPE 5; Stippled chondral calcification; Intrahepatic biliary dysgenesis; RHIZOMELIC CHONDRODYSPLASIA PUNCTATA, TYPE 1; PEROXISOME BIOGENESIS DISORDER 2B; PEROXISOME BIOGENESIS DISORDER 3B; Mulibrey Nanism; Optic nerve dysplasia; Chondrodysplasia Punctata, Rhizomelic; Polar cataract; Vertical Nystagmus; Abnormality of the mitochondrion; PEROXISOME BIOGENESIS DISORDER 1A (ZELLWEGER); Metaphyseal cupping; Brushfield spots; Elevated levels of phytanic acid; Very long chain fatty acid accumulation; Adrenoleukodystrophy, Neonatal; Infantile Refsum Disease (disorder); Abnormality of the helix; Zellweger Spectrum; Edema of eyelid; Thoracic scoliosis; Abnormality of the tongue; Death in childhood; Peroxisomal Disorders; Stippled epiphyses; Sinus Tachycardia; Short femoral neck; Congenital hypoplasia of thymus; Metaphyseal irregularity; Acquired cubitus valgus; Acrocephaly; Abnormal chorioretinal morphology; Zellweger Syndrome; Abnormal palate morphology; Metatarsus Varus; Peroxisome biogenesis disorders; Posterior embryotoxon; Progressive muscle weakness; Flat occiput; Corneal stromal opacities; Hip joint varus deformity - observation; Underdeveloped supraorbital ridges; Contracture of joint of hand; Generalized amyotrophy; Visual field constriction; Profound global developmental delay; Thickened nuchal skin fold; Abnormality of coagulation; Hypertrophy of clitoris; Bilateral single transverse palmar creases; Aminoaciduria; Wide anterior fontanel; Abnormality of the liver; Broad-based gait; Severe muscular hypotonia; Large fontanelle; Single transverse palmar crease; Flat face; Abnormality of epiphysis morphology; Adrenal gland hypofunction; Abnormality of the outer ear; Poor suck; Congenital cataract; Addison Disease; Corneal Opacity; Sensory neuropathy; Acquired Camptodactyly; Esotropia; Multicystic Dysplastic Kidney; Pyloric Stenosis; Reduced tendon reflexes; Congenital Camptodactyly; High, narrow palate; Severe global developmental delay; Congenital ear anomaly NOS (disorder); Death in infancy; Long narrow head; Prominent forehead; Microcephaly (physical finding); Nyctalopia; Abnormality of metabolism/homeostasis; Malabsorption; Malabsorption, CTCAE; Malformations of Cortical Development, Group II; Facial paralysis; Skeletal dysplasia; Premature Birth; Rod-Cone Dystrophy; Ichthyoses; Abnormality of cardiovascular system morphology; Polymicrogyria; Absent reflex; Osteochondrodysplasias; High forehead; Talipes cavus; Abnormality of retinal pigmentation; Upward slant of palpebral fissure; Low-set, posteriorly rotated ears; Electroencephalogram abnormal; Malabsorption Syndrome; Icterus; Growth delay; Hydronephrosis; Apnea; Dysmorphic facies; Weight decreased; Polycystic Kidney Diseases; Congenital clubfoot; Liver Failure; Intraocular pressure disorder; Feeding difficulties in infancy; Hyporeflexia; Respiratory Insufficiency; Frontal bossing; Developmental regression; Peripheral Neuropathy; Hypospadias; Macrocephaly; Glaucoma, Primary Open Angle; Congenital Heart Defects; Anteverted nostril; Congenital Epicanthus; Visual Impairment; Depressed nasal bridge; Ventricular Septal Defects; Nasal bridge wide; Severe intellectual disability; Spasticity, CTCAE; Low set ears; Byzanthine arch palate; Hepatomegaly; Muscle Weakness; Hyperreflexia; Retinitis Pigmentosa; Peripheral Nervous System Diseases; Cardiac Arrhythmia; Optic Atrophy; Muscle Spasticity; Micrognathism; Orbital separation excessive; Blepharoptosis; Ptosis; Cleft Palate; Strabismus; Cryptorchidism; Glaucoma; Nystagmus, CTCAE 3.0; Nystagmus, CTCAE 5.0; Sensorineural Hearing Loss (disorder); Nystagmus; Failure to Thrive; Ataxia; Cataract; Abnormal behavior; Cardiomyopathies; Generalized hypotonia; Muscle hypotonia; Short Stature, CTCAE; Fetal Growth Retardation; Microcephaly; Short stature; Epilepsy; Dwarfism; Liver neoplasms; Impaired cognition; Global developmental delay; Asthma; Seizures; Intellectual Disability; Colon Carcinoma; Liver carcinoma</t>
        </is>
      </c>
      <c r="AR523" t="inlineStr">
        <is>
          <t>DOID:0080477 peroxisome biogenesis disorder 2A;DOID:0080622 peroxisome biogenesis disorder 2B;DOID:0110854 rhizomelic chondrodysplasia punctata type 5</t>
        </is>
      </c>
      <c r="AS523" t="inlineStr">
        <is>
          <t>Rhizomelic chondrodysplasia punctata; Vertical nystagmus; Chondrodysplasia Punctata; Infantile Refsum Disease; Refsum Disease; Peripheral Neuropathy; Adrenoleukodystrophy; Zellweger Syndrome; Sinus Tachycardia; Congenital Hypoplasia Of Thymus; Acrocephaly; Cubitus valgus; Addison`s Disease; Posterior embryotoxon; Sensory neuropathy; Congenital Cataract; Hypertrophy Of Clitoris; Polycystic kidney disease; Amyotrophy; Congenital heart defects; Malformation of cortical development; Congenital Camptodactyly; Skeletal Dysplasia; Osteochondrodysplasia; Esotropia; Multicystic renal dysplasia; Ichthyosis; Dolichocephaly; Nyctalopia; Facial paralysis; Polymicrogyria; Liver failure; Rod-cone dystrophy; Malabsorption Syndrome; Hydronephrosis; Nervous System Diseases; Congenital Clubfoot; Epilepsy; Retinitis Pigmentosa; Hypospadias; Ventricular septal defect; Frontal bossing; Impaired Cognition; Developmental regression; Macrocephaly; Glaucoma; Cardiomyopathy; Congenital Epicanthus; High palate; Optic Atrophy; Asthma; Micrognathism; Ptosis; Cataract; Cryptorchidism; Strabismus; Hearing Loss; Nystagmus; Microcephaly; Dwarfism; Developmental Delay; Mental retardation</t>
        </is>
      </c>
      <c r="AT523" t="inlineStr">
        <is>
          <t>Peroxisome biogenesis disorders (PBDs) are a group of lethal diseases caused by defects in peroxisome function. PEX5 defects are a cause of neonatal adrenoleukodystrophy (NALD), Zellweger syndrome (ZWS), and infantile Refsum disease (IRD). There are currently no targeted drug therapies for PBDs, and treatment is mainly supportive. However, research efforts are ongoing to identify potential drug targets and develop therapies for PBDs. One promising approach is the use of small molecules that can enhance peroxisome biogenesis and function. For example, bezafibrate, a drug used to treat hyperlipidemia, has been shown to improve peroxisome function in PBD patient cells. Another potential drug target is the PEX5 protein itself, and efforts are underway to develop small molecules that can enhance its function or stabilize its interaction with peroxisomal targeting signals.</t>
        </is>
      </c>
      <c r="AU523" t="inlineStr">
        <is>
          <t>46</t>
        </is>
      </c>
      <c r="AV523" t="inlineStr">
        <is>
          <t>142</t>
        </is>
      </c>
      <c r="AW523" t="inlineStr">
        <is>
          <t>[{"UniProt":"P50542","EnsemblGene":["ENSG00000139197","ENSG00000288217"],"EnsemblTrans":[["ENST00000266563","ENSP00000266563","principal4"],["ENST00000266564","ENSP00000266564",""],["ENST00000420616","ENSP00000410159","alternative1"],["ENST00000434354","ENSP00000407401",""],["ENST00000455147","ENSP00000400647","alternative1"],["ENST00000671993","ENSP00000500509",""],["ENST00000672242","ENSP00000500696",""],["ENST00000672541","ENSP00000500043",""],["ENST00000672694","ENSP00000499823",""],["ENST00000672776","ENSP00000500230",""],["ENST00000675855","ENSP00000502374","alternative1"]],"RefSeq":[["NM_000319","NP_000310","REVIEWED"],["NM_001131023","NP_001124495","REVIEWED"],["NM_001131024","NP_001124496","REVIEWED"],["NM_001131025","NP_001124497","REVIEWED"],["NM_001131026","NP_001124498","REVIEWED"],["NM_001300789","NP_001287718","REVIEWED"],["XM_011520795","XP_011519097","MODEL"],["XM_011520797","XP_011519099"],["XM_011520798","XP_011519100"],["XM_011520799","XP_011519101"],["XM_011520800","XP_011519102"],["XM_017019748","XP_016875237","MODEL"],["XM_017019749","XP_016875238"],["XM_017019750","XP_016875239"],["XM_017019752","XP_016875241"],["XM_017019753","XP_016875242"],["XM_017019754","XP_016875243"],["XM_017019755","XP_016875244"]],"UCSC":["uc001qsu"],"SwissProt":["PEX5_HUMAN"]},{"UniProt":"B4E0T2","EnsemblGene":["ENSG00000139197"],"EnsemblTrans":[["ENST00000412720","ENSP00000391601",""]],"RefSeq":[["NM_001300789","NP_001287718","REVIEWED"]],"UCSC":["uc010sgd"],"SwissProt":["B4E0T2_HUMAN"]},{"UniProt":"A0A0S2Z480","RefSeq":[["NM_000319","NP_000310","REVIEWED"],["XM_017019750","XP_016875239"]],"SwissProt":["A0A0S2Z480_HUMAN"]},{"UniProt":"A0A0S2Z4F3","RefSeq":[["NM_001131024","NP_001124496","REVIEWED"],["XM_017019752","XP_016875241"],["XM_017019753","XP_016875242"],["XM_017019754","XP_016875243"],["XM_017019755","XP_016875244"]],"SwissProt":["A0A0S2Z4F3_HUMAN"]},{"UniProt":"A0A0S2Z4H1","RefSeq":[["NM_001131025","NP_001124497","REVIEWED"],["NM_001131026","NP_001124498","REVIEWED"],["NM_001300789","NP_001287718","REVIEWED"],["XM_011520797","XP_011519099"],["XM_011520798","XP_011519100"],["XM_011520799","XP_011519101"],["XM_011520800","XP_011519102"],["XM_017019749","XP_016875238"]],"SwissProt":["A0A0S2Z4H1_HUMAN"]},{"UniProt":"B4DR50","RefSeq":[["NM_001131023","NP_001124495","REVIEWED"],["NM_001131024","NP_001124496","REVIEWED"],["NM_001131025","NP_001124497","REVIEWED"],["NM_001300789","NP_001287718","REVIEWED"]],"SwissProt":["B4DR50_HUMAN"]}]</t>
        </is>
      </c>
      <c r="AX523" t="inlineStr"/>
      <c r="AY523" t="inlineStr">
        <is>
          <t>Distribution: Detected in all; Specificity: Low tissue specificity</t>
        </is>
      </c>
      <c r="AZ523" t="inlineStr">
        <is>
          <t>Granular cytoplasmic expression at variable levels in all tissues.; antibody: Normal tissues displayed moderate to strong cytoplasmic positivity with additional nuclear or membranous staining in a few cases.</t>
        </is>
      </c>
      <c r="BA523" t="inlineStr">
        <is>
          <t>Antibody: Cancer tissues displayed moderate to strong cytoplasmic positivity.</t>
        </is>
      </c>
      <c r="BB523" t="inlineStr"/>
      <c r="BC523" t="inlineStr">
        <is>
          <t>(hsa04146)Peroxisome</t>
        </is>
      </c>
      <c r="BD523" t="inlineStr">
        <is>
          <t>(M5949)HALLMARK PEROXISOME</t>
        </is>
      </c>
      <c r="BE523" t="inlineStr"/>
      <c r="BF523" t="inlineStr">
        <is>
          <t>1</t>
        </is>
      </c>
      <c r="BG523" t="inlineStr">
        <is>
          <t>0</t>
        </is>
      </c>
      <c r="BH523" t="inlineStr">
        <is>
          <t>0</t>
        </is>
      </c>
      <c r="BI523" t="inlineStr">
        <is>
          <t>0</t>
        </is>
      </c>
      <c r="BJ523" t="inlineStr">
        <is>
          <t>0</t>
        </is>
      </c>
      <c r="BK523" t="inlineStr">
        <is>
          <t>0</t>
        </is>
      </c>
      <c r="BL523" t="inlineStr">
        <is>
          <t>0</t>
        </is>
      </c>
      <c r="BM523" t="inlineStr">
        <is>
          <t>0</t>
        </is>
      </c>
      <c r="BN523" t="inlineStr">
        <is>
          <t>0</t>
        </is>
      </c>
      <c r="BO523" t="inlineStr">
        <is>
          <t>0</t>
        </is>
      </c>
      <c r="BP523" t="inlineStr">
        <is>
          <t>0</t>
        </is>
      </c>
      <c r="BQ523" t="inlineStr">
        <is>
          <t>0</t>
        </is>
      </c>
      <c r="BR523" t="inlineStr">
        <is>
          <t>0</t>
        </is>
      </c>
      <c r="BS523" t="inlineStr">
        <is>
          <t>0</t>
        </is>
      </c>
      <c r="BT523" t="inlineStr">
        <is>
          <t>1</t>
        </is>
      </c>
      <c r="BU523" t="inlineStr">
        <is>
          <t>0</t>
        </is>
      </c>
      <c r="BV523" t="inlineStr">
        <is>
          <t>0</t>
        </is>
      </c>
      <c r="BW523" t="inlineStr">
        <is>
          <t>0</t>
        </is>
      </c>
      <c r="BX523" t="inlineStr">
        <is>
          <t>0</t>
        </is>
      </c>
      <c r="BY523" t="inlineStr">
        <is>
          <t>1</t>
        </is>
      </c>
      <c r="BZ523" s="2" t="n">
        <v>1</v>
      </c>
    </row>
    <row r="524">
      <c r="A524" t="inlineStr">
        <is>
          <t>55207</t>
        </is>
      </c>
      <c r="B524" t="inlineStr">
        <is>
          <t>ARL8B</t>
        </is>
      </c>
      <c r="C524" t="inlineStr">
        <is>
          <t>0</t>
        </is>
      </c>
      <c r="D524" t="inlineStr">
        <is>
          <t>0</t>
        </is>
      </c>
      <c r="E524" t="inlineStr">
        <is>
          <t>0</t>
        </is>
      </c>
      <c r="F524" t="inlineStr">
        <is>
          <t>0</t>
        </is>
      </c>
      <c r="G524" t="inlineStr">
        <is>
          <t>0</t>
        </is>
      </c>
      <c r="H524" t="inlineStr">
        <is>
          <t>1</t>
        </is>
      </c>
      <c r="I524" t="inlineStr">
        <is>
          <t>0</t>
        </is>
      </c>
      <c r="J524" t="inlineStr">
        <is>
          <t>0</t>
        </is>
      </c>
      <c r="K524" t="inlineStr">
        <is>
          <t>ARL8B</t>
        </is>
      </c>
      <c r="L524" t="inlineStr">
        <is>
          <t>ARL10C|Gie1</t>
        </is>
      </c>
      <c r="M524" t="inlineStr">
        <is>
          <t>protein-coding</t>
        </is>
      </c>
      <c r="N524" t="inlineStr">
        <is>
          <t>ADP ribosylation factor like GTPase 8B</t>
        </is>
      </c>
      <c r="O524" t="inlineStr">
        <is>
          <t>Enables guanyl ribonucleotide binding activity and tubulin binding activity. Involved in several processes, including calcium ion regulated lysosome exocytosis; lysosomal transport; and vesicle fusion. Located in cytolytic granule membrane; midbody; and spindle midzone. Colocalizes with lysosomal membrane. [provided by Alliance of Genome Resources, Apr 2022]</t>
        </is>
      </c>
      <c r="P524" t="inlineStr">
        <is>
          <t>chr3:5122292-5180911</t>
        </is>
      </c>
      <c r="Q524" t="inlineStr">
        <is>
          <t>ARL8B is a human gene that encodes for a protein called ADP ribosylation factor like GTPase 8B. This protein is involved in various cellular processes, including lysosomal transport, calcium ion regulated lysosome exocytosis, and vesicle fusion. ARL8B has guanyl ribonucleotide binding activity and tubulin binding activity. It is located in the cytolytic granule membrane, midbody, and spindle midzone, and it colocalizes with the lysosomal membrane.</t>
        </is>
      </c>
      <c r="R524" t="inlineStr">
        <is>
          <t>GO:0002505 antigen processing and presentation of polysaccharide antigen via MHC class II;GO:0002747 antigen processing and presentation following phagocytosis;GO:0046754 viral exocytosis</t>
        </is>
      </c>
      <c r="S524" t="inlineStr">
        <is>
          <t>[GO:0003824] catalytic activity; [GO:0016787] hydrolase activity; [GO:0003924] GTPase activity; [GO:0031410] cytoplasmic vesicle; [GO:0043226] organelle; [GO:0005768] endosome; [GO:0005773] vacuole; [GO:0005764] lysosome; [GO:0005856] cytoskeleton; [GO:0098772] molecular function regulator activity; [GO:0007059] chromosome segregation; [GO:0005829] cytosol; [GO:0061024] membrane organization; [GO:0042060] wound healing; [GO:0005576] extracellular region; [GO:0005615] extracellular space; [GO:0008092] cytoskeletal protein binding; [GO:0016192] vesicle-mediated transport; [GO:0007040] lysosome organization; [GO:0006914] autophagy; [GO:0002376] immune system process; [GO:0098542] defense response to other organism; [GO:0007018] microtubule-based movement</t>
        </is>
      </c>
      <c r="T524" t="inlineStr">
        <is>
          <t>GO:0101004 cytolytic granule membrane;GO:0044194 cytolytic granule;GO:0051233 spindle midzone</t>
        </is>
      </c>
      <c r="U524" t="inlineStr">
        <is>
          <t>GO:0048487 beta-tubulin binding;GO:0043014 alpha-tubulin binding;GO:0003925 G protein activity</t>
        </is>
      </c>
      <c r="V524" t="inlineStr"/>
      <c r="W524" t="inlineStr">
        <is>
          <t>Enzymes; ENZYME proteins:Hydrolases; Predicted intracellular proteins</t>
        </is>
      </c>
      <c r="X524" t="inlineStr">
        <is>
          <t>[IPR005225] Small GTP-binding protein domain; [IPR006689] Small GTPase superfamily, ARF/SAR type; [IPR027417] P-loop containing nucleoside triphosphate hydrolase; [IPR044154] ADP-ribosylation factor-like protein 8A/8B</t>
        </is>
      </c>
      <c r="Y524" t="inlineStr"/>
      <c r="Z524" t="inlineStr"/>
      <c r="AA524" t="inlineStr"/>
      <c r="AB524" t="inlineStr"/>
      <c r="AC524" t="inlineStr"/>
      <c r="AD524" t="inlineStr">
        <is>
          <t>principal1</t>
        </is>
      </c>
      <c r="AE524" t="inlineStr"/>
      <c r="AF524" t="inlineStr"/>
      <c r="AG524" t="inlineStr">
        <is>
          <t>MP:0010768 mortality/aging</t>
        </is>
      </c>
      <c r="AH524" t="inlineStr"/>
      <c r="AI524" t="inlineStr"/>
      <c r="AJ524" t="inlineStr"/>
      <c r="AK524" t="inlineStr"/>
      <c r="AL524" t="inlineStr">
        <is>
          <t>Intervertebral disc disease</t>
        </is>
      </c>
      <c r="AM524" t="inlineStr"/>
      <c r="AN524" t="inlineStr"/>
      <c r="AO524" t="inlineStr"/>
      <c r="AP524" t="inlineStr"/>
      <c r="AQ524" t="inlineStr">
        <is>
          <t>Hepatitis C; Lupus Erythematosus, Systemic; Tumor Progression; Prostate carcinoma; Malignant neoplasm of prostate</t>
        </is>
      </c>
      <c r="AR524" t="inlineStr"/>
      <c r="AS524" t="inlineStr"/>
      <c r="AT524" t="inlineStr">
        <is>
          <t>There is limited information available on the disease implications of ARL8B. However, recent studies have suggested that ARL8B may play a role in cancer progression and metastasis. Specifically, ARL8B has been shown to regulate lysosomal trafficking and exocytosis, which can impact cancer cell invasion and migration. As such, ARL8B may be a potential target for cancer therapy.
Currently, there are no drugs specifically targeting ARL8B. However, there are several drugs on the market that target lysosomal function, which may indirectly impact ARL8B activity. For example, chloroquine and hydroxychloroquine are lysosomotropic agents that have been used to treat malaria and autoimmune diseases. These drugs inhibit lysosomal acidification and autophagy, which can impact cancer cell survival and proliferation. Another example is the drug imatinib, which is used to treat chronic myeloid leukemia. Imatinib inhibits the activity of the BCR-ABL fusion protein, which is involved in lysosomal trafficking and exocytosis.
Overall, while there is limited information on the disease implications of ARL8B, its role in lysosomal trafficking and exocytosis suggests that it may be a potential target for cancer therapy. However, further research is needed to fully understand the implications of targeting ARL8B in disease.</t>
        </is>
      </c>
      <c r="AU524" t="inlineStr">
        <is>
          <t>13</t>
        </is>
      </c>
      <c r="AV524" t="inlineStr">
        <is>
          <t>67</t>
        </is>
      </c>
      <c r="AW524" t="inlineStr">
        <is>
          <t>[{"UniProt":"Q9NVJ2","EnsemblGene":["ENSG00000134108"],"EnsemblTrans":[["ENST00000256496","ENSP00000256496","principal1"],["ENST00000419534","ENSP00000402996",""]],"RefSeq":[["NM_018184","NP_060654","VALIDATED"]],"UCSC":["uc003bqg"],"SwissProt":["ARL8B_HUMAN"]}]</t>
        </is>
      </c>
      <c r="AX524" t="inlineStr"/>
      <c r="AY524" t="inlineStr">
        <is>
          <t>Distribution: Detected in many; Specificity: Low tissue specificity</t>
        </is>
      </c>
      <c r="AZ524" t="inlineStr">
        <is>
          <t>antibody: Fraction of glial cells and glandular cells in stomach displayed strong cytoplasmic positivity. Respiratory epithelia, epididymis, gall bladder, thyroid gland, urothelial cells, adrenal gland, placental trophoblasts, Leydig cells and endocervical glands were moderately stained. Remaining normal tissues were weakly stained or negative.; Cytoplasmic expression of varying intensity in most tissues.</t>
        </is>
      </c>
      <c r="BA524" t="inlineStr">
        <is>
          <t>Antibody: Several cases of pancreatic cancers and malignant gliomas along with a few cases of malignant melanomas, prostate, breast and testicular cancers displayed moderate cytoplasmic positivity. Remaining malignant cells were weakly stained or negative.</t>
        </is>
      </c>
      <c r="BB524" t="inlineStr"/>
      <c r="BC524" t="inlineStr">
        <is>
          <t>(hsa05132)Salmonella infection</t>
        </is>
      </c>
      <c r="BD524" t="inlineStr"/>
      <c r="BE524" t="inlineStr"/>
      <c r="BF524" t="inlineStr">
        <is>
          <t>1</t>
        </is>
      </c>
      <c r="BG524" t="inlineStr">
        <is>
          <t>0</t>
        </is>
      </c>
      <c r="BH524" t="inlineStr">
        <is>
          <t>0</t>
        </is>
      </c>
      <c r="BI524" t="inlineStr">
        <is>
          <t>0</t>
        </is>
      </c>
      <c r="BJ524" t="inlineStr">
        <is>
          <t>0</t>
        </is>
      </c>
      <c r="BK524" t="inlineStr">
        <is>
          <t>0</t>
        </is>
      </c>
      <c r="BL524" t="inlineStr">
        <is>
          <t>0</t>
        </is>
      </c>
      <c r="BM524" t="inlineStr">
        <is>
          <t>0</t>
        </is>
      </c>
      <c r="BN524" t="inlineStr">
        <is>
          <t>0</t>
        </is>
      </c>
      <c r="BO524" t="inlineStr">
        <is>
          <t>0</t>
        </is>
      </c>
      <c r="BP524" t="inlineStr">
        <is>
          <t>0</t>
        </is>
      </c>
      <c r="BQ524" t="inlineStr">
        <is>
          <t>0</t>
        </is>
      </c>
      <c r="BR524" t="inlineStr">
        <is>
          <t>0</t>
        </is>
      </c>
      <c r="BS524" t="inlineStr">
        <is>
          <t>0</t>
        </is>
      </c>
      <c r="BT524" t="inlineStr">
        <is>
          <t>0</t>
        </is>
      </c>
      <c r="BU524" t="inlineStr">
        <is>
          <t>0</t>
        </is>
      </c>
      <c r="BV524" t="inlineStr">
        <is>
          <t>0</t>
        </is>
      </c>
      <c r="BW524" t="inlineStr">
        <is>
          <t>0</t>
        </is>
      </c>
      <c r="BX524" t="inlineStr">
        <is>
          <t>0</t>
        </is>
      </c>
      <c r="BY524" t="inlineStr">
        <is>
          <t>0</t>
        </is>
      </c>
      <c r="BZ524" s="2" t="n">
        <v>1</v>
      </c>
    </row>
    <row r="525">
      <c r="A525" t="inlineStr">
        <is>
          <t>55726</t>
        </is>
      </c>
      <c r="B525" t="inlineStr">
        <is>
          <t>INTS13</t>
        </is>
      </c>
      <c r="C525" t="inlineStr">
        <is>
          <t>0</t>
        </is>
      </c>
      <c r="D525" t="inlineStr">
        <is>
          <t>0</t>
        </is>
      </c>
      <c r="E525" t="inlineStr">
        <is>
          <t>0</t>
        </is>
      </c>
      <c r="F525" t="inlineStr">
        <is>
          <t>0</t>
        </is>
      </c>
      <c r="G525" t="inlineStr">
        <is>
          <t>0</t>
        </is>
      </c>
      <c r="H525" t="inlineStr">
        <is>
          <t>0</t>
        </is>
      </c>
      <c r="I525" t="inlineStr">
        <is>
          <t>1</t>
        </is>
      </c>
      <c r="J525" t="inlineStr">
        <is>
          <t>0</t>
        </is>
      </c>
      <c r="K525" t="inlineStr">
        <is>
          <t>INTS13</t>
        </is>
      </c>
      <c r="L525" t="inlineStr">
        <is>
          <t>ASUN|C12orf11|GCT1|Mat89Bb|NET48|SPATA30</t>
        </is>
      </c>
      <c r="M525" t="inlineStr">
        <is>
          <t>protein-coding</t>
        </is>
      </c>
      <c r="N525" t="inlineStr">
        <is>
          <t>integrator complex subunit 13</t>
        </is>
      </c>
      <c r="O525" t="inlineStr">
        <is>
          <t>Involved in regulation of mitotic cell cycle. Acts upstream of or within centrosome localization; mitotic spindle organization; and protein localization to nuclear envelope. Located in cytoplasm and nuclear body. [provided by Alliance of Genome Resources, Apr 2022]</t>
        </is>
      </c>
      <c r="P525" t="inlineStr">
        <is>
          <t>chr12:26938332-26905181</t>
        </is>
      </c>
      <c r="Q525" t="inlineStr">
        <is>
          <t>INTS13 is a human gene that plays a role in regulating the mitotic cell cycle. It is involved in processes such as centrosome localization, mitotic spindle organization, and protein localization to the nuclear envelope. The gene is located in both the cytoplasm and nuclear body.</t>
        </is>
      </c>
      <c r="R525" t="inlineStr">
        <is>
          <t>GO:0090435 protein localization to nuclear envelope;GO:0080154 regulation of fertilization;GO:0016180 snRNA processing</t>
        </is>
      </c>
      <c r="S525" t="inlineStr">
        <is>
          <t>[GO:0043226] organelle; [GO:0005634] nucleus; [GO:0005654] nucleoplasm; [GO:0022414] reproductive process; [GO:0007018] microtubule-based movement; [GO:0048870] cell motility; [GO:0000278] mitotic cell cycle; [GO:0006351] DNA-templated transcription; [GO:0006355] regulation of DNA-templated transcription; [GO:0007010] cytoskeleton organization; [GO:0016073] snRNA metabolic process</t>
        </is>
      </c>
      <c r="T525" t="inlineStr">
        <is>
          <t>GO:0032039 integrator complex;GO:0016604 nuclear body;GO:0140513 nuclear protein-containing complex</t>
        </is>
      </c>
      <c r="U525" t="inlineStr">
        <is>
          <t>GO:0005515 protein binding;GO:0005488 binding;GO:0003674 molecular_function</t>
        </is>
      </c>
      <c r="V525" t="inlineStr"/>
      <c r="W525" t="inlineStr">
        <is>
          <t>Predicted intracellular proteins</t>
        </is>
      </c>
      <c r="X525" t="inlineStr">
        <is>
          <t>[IPR019355] Cell cycle regulator Mat89Bb</t>
        </is>
      </c>
      <c r="Y525" t="inlineStr">
        <is>
          <t>Nucleoplasm (Enhanced); Additional: Nuclear bodies;Vesicles</t>
        </is>
      </c>
      <c r="Z525" t="inlineStr"/>
      <c r="AA525" t="inlineStr"/>
      <c r="AB525" t="inlineStr"/>
      <c r="AC525" t="inlineStr"/>
      <c r="AD525" t="inlineStr">
        <is>
          <t>principal1</t>
        </is>
      </c>
      <c r="AE525" t="inlineStr"/>
      <c r="AF525" t="inlineStr"/>
      <c r="AG525" t="inlineStr"/>
      <c r="AH525" t="inlineStr"/>
      <c r="AI525" t="inlineStr"/>
      <c r="AJ525" t="inlineStr"/>
      <c r="AK525" t="inlineStr">
        <is>
          <t>Platelet Function Tests</t>
        </is>
      </c>
      <c r="AL525" t="inlineStr">
        <is>
          <t>Dental Caries</t>
        </is>
      </c>
      <c r="AM525" t="inlineStr"/>
      <c r="AN525" t="inlineStr"/>
      <c r="AO525" t="inlineStr"/>
      <c r="AP525" t="inlineStr"/>
      <c r="AQ525" t="inlineStr">
        <is>
          <t>Adult Type Ovarian Granulosa Cell Tumor; Ovarian Granulosa Cell Tumor; Gonadoblastoma; Chloracne; Yolk Sac Tumor; Fibromatosis, Aggressive; granulosa cell tumor; Liposarcoma, Dedifferentiated; Gonorrhea; Seminoma; Gastrointestinal Stromal Tumors; Tuberculosis; Colorectal Carcinoma; Neoplasms</t>
        </is>
      </c>
      <c r="AR525" t="inlineStr"/>
      <c r="AS525" t="inlineStr">
        <is>
          <t>Colorectal Cancer</t>
        </is>
      </c>
      <c r="AT525" t="inlineStr">
        <is>
          <t>There is limited information available on the disease implications of INTS13. However, recent studies have suggested that mutations in the gene may be associated with the development of certain types of cancer, including breast and ovarian cancer. Targeted drug discovery efforts for INTS13 are still in the early stages, but there is potential for the development of drugs that target the protein's role in regulating the cell cycle. Currently, there are no drugs on the market that specifically target INTS13, but there are several drugs that target other proteins involved in the cell cycle, such as cyclin-dependent kinases (CDKs). Examples of successful drugs in this category include palbociclib, ribociclib, and abemaciclib, which are used to treat breast cancer.</t>
        </is>
      </c>
      <c r="AU525" t="inlineStr">
        <is>
          <t>4</t>
        </is>
      </c>
      <c r="AV525" t="inlineStr">
        <is>
          <t>59</t>
        </is>
      </c>
      <c r="AW525" t="inlineStr">
        <is>
          <t>[{"UniProt":"Q9NVM9","EnsemblGene":["ENSG00000064102"],"EnsemblTrans":[["ENST00000261191","ENSP00000261191","principal1"]],"RefSeq":[["NM_018164","NP_060634","VALIDATED"],["XM_017019632","XP_016875121","MODEL"]],"UCSC":["uc001rhk"],"SwissProt":["INT13_HUMAN"]}]</t>
        </is>
      </c>
      <c r="AX525" t="inlineStr"/>
      <c r="AY525" t="inlineStr">
        <is>
          <t>Distribution: Detected in all; Specificity: Low tissue specificity</t>
        </is>
      </c>
      <c r="AZ525" t="inlineStr">
        <is>
          <t>antibody: Strong cytoplasmic positivity was observed in seminal vesicle. Astrocytes in CNS were distinctly stained. Other normal tissues along with mesenchymal cells were in general negative.; Cytoplasmic expression in several tissues.</t>
        </is>
      </c>
      <c r="BA525" t="inlineStr">
        <is>
          <t>Antibody: Malignant tissues along with stromal cells were in general negative.</t>
        </is>
      </c>
      <c r="BB525" t="inlineStr"/>
      <c r="BC525" t="inlineStr"/>
      <c r="BD525" t="inlineStr"/>
      <c r="BE525" t="inlineStr"/>
      <c r="BF525" t="inlineStr">
        <is>
          <t>0</t>
        </is>
      </c>
      <c r="BG525" t="inlineStr">
        <is>
          <t>0</t>
        </is>
      </c>
      <c r="BH525" t="inlineStr">
        <is>
          <t>0</t>
        </is>
      </c>
      <c r="BI525" t="inlineStr">
        <is>
          <t>0</t>
        </is>
      </c>
      <c r="BJ525" t="inlineStr">
        <is>
          <t>0</t>
        </is>
      </c>
      <c r="BK525" t="inlineStr">
        <is>
          <t>0</t>
        </is>
      </c>
      <c r="BL525" t="inlineStr">
        <is>
          <t>0</t>
        </is>
      </c>
      <c r="BM525" t="inlineStr">
        <is>
          <t>0</t>
        </is>
      </c>
      <c r="BN525" t="inlineStr">
        <is>
          <t>0</t>
        </is>
      </c>
      <c r="BO525" t="inlineStr">
        <is>
          <t>0</t>
        </is>
      </c>
      <c r="BP525" t="inlineStr">
        <is>
          <t>0</t>
        </is>
      </c>
      <c r="BQ525" t="inlineStr">
        <is>
          <t>0</t>
        </is>
      </c>
      <c r="BR525" t="inlineStr">
        <is>
          <t>0</t>
        </is>
      </c>
      <c r="BS525" t="inlineStr">
        <is>
          <t>0</t>
        </is>
      </c>
      <c r="BT525" t="inlineStr">
        <is>
          <t>1</t>
        </is>
      </c>
      <c r="BU525" t="inlineStr">
        <is>
          <t>0</t>
        </is>
      </c>
      <c r="BV525" t="inlineStr">
        <is>
          <t>0</t>
        </is>
      </c>
      <c r="BW525" t="inlineStr">
        <is>
          <t>0</t>
        </is>
      </c>
      <c r="BX525" t="inlineStr">
        <is>
          <t>0</t>
        </is>
      </c>
      <c r="BY525" t="inlineStr">
        <is>
          <t>0</t>
        </is>
      </c>
      <c r="BZ525" s="2" t="n">
        <v>1</v>
      </c>
    </row>
    <row r="526">
      <c r="A526" t="inlineStr">
        <is>
          <t>4947</t>
        </is>
      </c>
      <c r="B526" t="inlineStr">
        <is>
          <t>OAZ2</t>
        </is>
      </c>
      <c r="C526" t="inlineStr">
        <is>
          <t>0</t>
        </is>
      </c>
      <c r="D526" t="inlineStr">
        <is>
          <t>0</t>
        </is>
      </c>
      <c r="E526" t="inlineStr">
        <is>
          <t>1</t>
        </is>
      </c>
      <c r="F526" t="inlineStr">
        <is>
          <t>0</t>
        </is>
      </c>
      <c r="G526" t="inlineStr">
        <is>
          <t>0</t>
        </is>
      </c>
      <c r="H526" t="inlineStr">
        <is>
          <t>0</t>
        </is>
      </c>
      <c r="I526" t="inlineStr">
        <is>
          <t>0</t>
        </is>
      </c>
      <c r="J526" t="inlineStr">
        <is>
          <t>0</t>
        </is>
      </c>
      <c r="K526" t="inlineStr">
        <is>
          <t>OAZ2</t>
        </is>
      </c>
      <c r="L526" t="inlineStr">
        <is>
          <t>AZ2</t>
        </is>
      </c>
      <c r="M526" t="inlineStr">
        <is>
          <t>protein-coding</t>
        </is>
      </c>
      <c r="N526" t="inlineStr">
        <is>
          <t>ornithine decarboxylase antizyme 2</t>
        </is>
      </c>
      <c r="O526" t="inlineStr">
        <is>
          <t>The protein encoded by this gene belongs to the ornithine decarboxylase antizyme family, which plays a role in cell growth and proliferation by regulating intracellular polyamines.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2, the second member of the antizyme family. Like antizyme 1, antizyme 2 has broad tissue distribution, inhibits ODC activity and polyamine uptake, and stimulates ODC degradation in vivo; however, it fails to promote ODC degradation in vitro. Antizyme 2 is expressed at lower levels than antizyme 1, but is evolutionary more conserved, suggesting it likely has an important biological role. Studies also show different subcellular localization of antizymes 1 and 2, indicating specific function for each antizyme in discrete compartments of the cell. Alternatively spliced transcript variants have been found for this gene. [provided by RefSeq, Dec 2014]</t>
        </is>
      </c>
      <c r="P526" t="inlineStr">
        <is>
          <t>chr15:64703281-64687574</t>
        </is>
      </c>
      <c r="Q526" t="inlineStr">
        <is>
          <t>OAZ2, or ornithine decarboxylase antizyme 2, is a gene that belongs to the ornithine decarboxylase antizyme family. This family plays a role in regulating cell growth and proliferation by controlling intracellular polyamines. Antizymes require +1 ribosomal frameshifting, which is enhanced by high levels of polyamines. Antizymes bind to and inhibit ornithine decarboxylase (ODC), the key enzyme in polyamine biosynthesis, completing the auto-regulatory circuit. OAZ2 is the second member of the antizyme family and inhibits ODC activity and polyamine uptake, stimulating ODC degradation in vivo. It is expressed at lower levels than antizyme 1 but is evolutionarily more conserved, suggesting an important biological role. Different subcellular localization of antizymes 1 and 2 indicates specific functions for each antizyme in discrete compartments of the cell.</t>
        </is>
      </c>
      <c r="R526" t="inlineStr">
        <is>
          <t>GO:1902268 negative regulation of polyamine transmembrane transport;GO:1902267 regulation of polyamine transmembrane transport;GO:0006596 polyamine biosynthetic process</t>
        </is>
      </c>
      <c r="S526" t="inlineStr">
        <is>
          <t>[GO:0098772] molecular function regulator activity; [GO:0043226] organelle; [GO:0005634] nucleus; [GO:0005829] cytosol; [GO:0006886] intracellular protein transport; [GO:0030163] protein catabolic process; [GO:0055085] transmembrane transport</t>
        </is>
      </c>
      <c r="T526" t="inlineStr">
        <is>
          <t>GO:0005829 cytosol;GO:0005634 nucleus;GO:0005737 cytoplasm</t>
        </is>
      </c>
      <c r="U526" t="inlineStr">
        <is>
          <t>GO:0008073 ornithine decarboxylase inhibitor activity;GO:0042979 ornithine decarboxylase regulator activity;GO:0004857 enzyme inhibitor activity</t>
        </is>
      </c>
      <c r="V526" t="inlineStr"/>
      <c r="W526" t="inlineStr">
        <is>
          <t>Predicted intracellular proteins</t>
        </is>
      </c>
      <c r="X526" t="inlineStr">
        <is>
          <t>[IPR002993] Ornithine decarboxylase antizyme; [IPR016181] Acyl-CoA N-acyltransferase; [IPR038581] Ornithine decarboxylase antizyme superfamily</t>
        </is>
      </c>
      <c r="Y526" t="inlineStr">
        <is>
          <t>Golgi apparatus (Approved)</t>
        </is>
      </c>
      <c r="Z526" t="inlineStr"/>
      <c r="AA526" t="inlineStr"/>
      <c r="AB526" t="inlineStr"/>
      <c r="AC526" t="inlineStr"/>
      <c r="AD526" t="inlineStr">
        <is>
          <t>principal1</t>
        </is>
      </c>
      <c r="AE526" t="inlineStr"/>
      <c r="AF526" t="inlineStr"/>
      <c r="AG526" t="inlineStr">
        <is>
          <t>MP:0005397 hematopoietic system phenotype</t>
        </is>
      </c>
      <c r="AH526" t="inlineStr"/>
      <c r="AI526" t="inlineStr"/>
      <c r="AJ526" t="inlineStr"/>
      <c r="AK526" t="inlineStr"/>
      <c r="AL526" t="inlineStr"/>
      <c r="AM526" t="inlineStr"/>
      <c r="AN526" t="inlineStr"/>
      <c r="AO526" t="inlineStr"/>
      <c r="AP526" t="inlineStr"/>
      <c r="AQ526" t="inlineStr">
        <is>
          <t>Central neuroblastoma; Childhood Neuroblastoma; Neuroblastoma; Colon Carcinoma; Malignant tumor of colon; Stomach Carcinoma; Malignant neoplasm of stomach</t>
        </is>
      </c>
      <c r="AR526" t="inlineStr"/>
      <c r="AS526" t="inlineStr"/>
      <c r="AT526" t="inlineStr">
        <is>
          <t>There is limited information available on the disease implications of OAZ2. However, studies have shown that dysregulation of polyamine metabolism, which is regulated by OAZ2, is associated with various diseases, including cancer, neurodegenerative disorders, and inflammation. Therefore, OAZ2 may have potential as a therapeutic target for these diseases. 
There are currently no targeted drug discovery efforts specifically for OAZ2. However, there are drugs that target polyamine metabolism, such as difluoromethylornithine (DFMO), which inhibits ODC and is used to treat African sleeping sickness and some types of cancer. Another drug, eflornithine, is a topical cream that inhibits ODC and is used to treat excessive facial hair growth in women. 
In conclusion, while there is limited information on the disease implications of OAZ2, its role in regulating polyamine metabolism suggests potential as a therapeutic target for diseases such as cancer and neurodegenerative disorders. However, further research is needed to fully understand the potential of targeting OAZ2 for drug discovery efforts.</t>
        </is>
      </c>
      <c r="AU526" t="inlineStr">
        <is>
          <t>5</t>
        </is>
      </c>
      <c r="AV526" t="inlineStr">
        <is>
          <t>24</t>
        </is>
      </c>
      <c r="AW526" t="inlineStr">
        <is>
          <t>[{"UniProt":"O95190","EnsemblGene":["ENSG00000180304"],"EnsemblTrans":[["ENST00000326005","ENSP00000463013","principal1"]],"RefSeq":[["NM_002537","NP_002528","REVIEWED"]],"UCSC":["uc002ano"],"SwissProt":["OAZ2_HUMAN"]}]</t>
        </is>
      </c>
      <c r="AX526" t="inlineStr"/>
      <c r="AY526" t="inlineStr">
        <is>
          <t>Distribution: Detected in all; Specificity: Low tissue specificity</t>
        </is>
      </c>
      <c r="AZ526" t="inlineStr">
        <is>
          <t>antibody: Moderate cytoplasmic positivity, often with a granular pattern, was displayed in respiratory epithelia, gastro-intestinal glands, gall bladder, adrenal gland, fallopian tube, Leydig cells and heart myocytes. Hepatocytes, renal tubules and subset of placental trophoblastic cells were strongly stained. Remaining normal tissues were weakly stained or negative.; Cytoplasmic expression in several tissues.</t>
        </is>
      </c>
      <c r="BA526" t="inlineStr">
        <is>
          <t>Antibody: Weak to moderate cytoplasmic immunoreactivity, often with a granular pattern was observed in most cancer tissues. Lymphomas, gliomas, cervical, skin, testicular and thyroid cancers were negative.</t>
        </is>
      </c>
      <c r="BB526" t="inlineStr"/>
      <c r="BC526" t="inlineStr"/>
      <c r="BD526" t="inlineStr"/>
      <c r="BE526" t="inlineStr"/>
      <c r="BF526" t="inlineStr">
        <is>
          <t>0</t>
        </is>
      </c>
      <c r="BG526" t="inlineStr">
        <is>
          <t>0</t>
        </is>
      </c>
      <c r="BH526" t="inlineStr">
        <is>
          <t>0</t>
        </is>
      </c>
      <c r="BI526" t="inlineStr">
        <is>
          <t>0</t>
        </is>
      </c>
      <c r="BJ526" t="inlineStr">
        <is>
          <t>0</t>
        </is>
      </c>
      <c r="BK526" t="inlineStr">
        <is>
          <t>0</t>
        </is>
      </c>
      <c r="BL526" t="inlineStr">
        <is>
          <t>0</t>
        </is>
      </c>
      <c r="BM526" t="inlineStr">
        <is>
          <t>0</t>
        </is>
      </c>
      <c r="BN526" t="inlineStr">
        <is>
          <t>0</t>
        </is>
      </c>
      <c r="BO526" t="inlineStr">
        <is>
          <t>0</t>
        </is>
      </c>
      <c r="BP526" t="inlineStr">
        <is>
          <t>0</t>
        </is>
      </c>
      <c r="BQ526" t="inlineStr">
        <is>
          <t>0</t>
        </is>
      </c>
      <c r="BR526" t="inlineStr">
        <is>
          <t>0</t>
        </is>
      </c>
      <c r="BS526" t="inlineStr">
        <is>
          <t>0</t>
        </is>
      </c>
      <c r="BT526" t="inlineStr">
        <is>
          <t>0</t>
        </is>
      </c>
      <c r="BU526" t="inlineStr">
        <is>
          <t>0</t>
        </is>
      </c>
      <c r="BV526" t="inlineStr">
        <is>
          <t>0</t>
        </is>
      </c>
      <c r="BW526" t="inlineStr">
        <is>
          <t>0</t>
        </is>
      </c>
      <c r="BX526" t="inlineStr">
        <is>
          <t>0</t>
        </is>
      </c>
      <c r="BY526" t="inlineStr">
        <is>
          <t>0</t>
        </is>
      </c>
      <c r="BZ526" s="2" t="n">
        <v>1</v>
      </c>
    </row>
    <row r="527">
      <c r="A527" t="inlineStr">
        <is>
          <t>6675</t>
        </is>
      </c>
      <c r="B527" t="inlineStr">
        <is>
          <t>UAP1</t>
        </is>
      </c>
      <c r="C527" t="inlineStr">
        <is>
          <t>0</t>
        </is>
      </c>
      <c r="D527" t="inlineStr">
        <is>
          <t>0</t>
        </is>
      </c>
      <c r="E527" t="inlineStr">
        <is>
          <t>0</t>
        </is>
      </c>
      <c r="F527" t="inlineStr">
        <is>
          <t>0</t>
        </is>
      </c>
      <c r="G527" t="inlineStr">
        <is>
          <t>0</t>
        </is>
      </c>
      <c r="H527" t="inlineStr">
        <is>
          <t>0</t>
        </is>
      </c>
      <c r="I527" t="inlineStr">
        <is>
          <t>0</t>
        </is>
      </c>
      <c r="J527" t="inlineStr">
        <is>
          <t>1</t>
        </is>
      </c>
      <c r="K527" t="inlineStr">
        <is>
          <t>UAP1</t>
        </is>
      </c>
      <c r="L527" t="inlineStr">
        <is>
          <t>AGX|AGX1|AGX2|SPAG2</t>
        </is>
      </c>
      <c r="M527" t="inlineStr">
        <is>
          <t>protein-coding</t>
        </is>
      </c>
      <c r="N527" t="inlineStr">
        <is>
          <t>UDP-N-acetylglucosamine pyrophosphorylase 1</t>
        </is>
      </c>
      <c r="O527" t="inlineStr">
        <is>
          <t>Enables identical protein binding activity. Predicted to be involved in UDP-N-acetylglucosamine biosynthetic process. Located in cytosol; nucleoplasm; and plasma membrane. [provided by Alliance of Genome Resources, Apr 2022]</t>
        </is>
      </c>
      <c r="P527" t="inlineStr">
        <is>
          <t>chr1:162561531-162601240</t>
        </is>
      </c>
      <c r="Q527" t="inlineStr">
        <is>
          <t>The human gene UAP1, also known as UDP-N-acetylglucosamine pyrophosphorylase 1, is involved in the biosynthesis of UDP-N-acetylglucosamine. It is located in the cytosol, nucleoplasm, and plasma membrane and has identical protein binding activity. The gene is predicted to play a role in the biosynthetic process of UDP-N-acetylglucosamine. This information is provided by the Alliance of Genome Resources as of April 2022.</t>
        </is>
      </c>
      <c r="R527" t="inlineStr">
        <is>
          <t>GO:0006048 UDP-N-acetylglucosamine biosynthetic process;GO:0046349 amino sugar biosynthetic process;GO:0006047 UDP-N-acetylglucosamine metabolic process</t>
        </is>
      </c>
      <c r="S527" t="inlineStr">
        <is>
          <t>[GO:0003824] catalytic activity; [GO:0016740] transferase activity; [GO:0043226] organelle; [GO:0005634] nucleus; [GO:0005654] nucleoplasm; [GO:0005829] cytosol; [GO:0005886] plasma membrane; [GO:1901135] carbohydrate derivative metabolic process; [GO:0055086] nucleobase-containing small molecule metabolic process; [GO:0002376] immune system process; [GO:0098542] defense response to other organism</t>
        </is>
      </c>
      <c r="T527" t="inlineStr">
        <is>
          <t>GO:0005654 nucleoplasm;GO:0031981 nuclear lumen;GO:0005829 cytosol</t>
        </is>
      </c>
      <c r="U527" t="inlineStr">
        <is>
          <t>GO:0052630 UDP-N-acetylgalactosamine diphosphorylase activity;GO:0141090 protein serine pyrophosphorylase activity;GO:0003977 UDP-N-acetylglucosamine diphosphorylase activity</t>
        </is>
      </c>
      <c r="V527" t="inlineStr"/>
      <c r="W527" t="inlineStr">
        <is>
          <t>Enzymes; ENZYME proteins:Transferases; Predicted intracellular proteins</t>
        </is>
      </c>
      <c r="X527" t="inlineStr">
        <is>
          <t>[IPR002618] UDPGP family; [IPR029044] Nucleotide-diphospho-sugar transferases; [IPR039741] UDP-sugar pyrophosphorylase</t>
        </is>
      </c>
      <c r="Y527" t="inlineStr">
        <is>
          <t>Cytosol;Nucleoplasm;Plasma membrane (Supported)</t>
        </is>
      </c>
      <c r="Z527" t="inlineStr"/>
      <c r="AA527" t="inlineStr"/>
      <c r="AB527" t="inlineStr"/>
      <c r="AC527" t="inlineStr"/>
      <c r="AD527" t="inlineStr">
        <is>
          <t>principal3</t>
        </is>
      </c>
      <c r="AE527" t="inlineStr"/>
      <c r="AF527" t="inlineStr">
        <is>
          <t>yes</t>
        </is>
      </c>
      <c r="AG527" t="inlineStr">
        <is>
          <t>MP:0010768 mortality/aging</t>
        </is>
      </c>
      <c r="AH527" t="inlineStr"/>
      <c r="AI527" t="inlineStr"/>
      <c r="AJ527" t="inlineStr"/>
      <c r="AK527" t="inlineStr">
        <is>
          <t>Blood Glucose</t>
        </is>
      </c>
      <c r="AL527" t="inlineStr"/>
      <c r="AM527" t="inlineStr"/>
      <c r="AN527" t="inlineStr"/>
      <c r="AO527" t="inlineStr"/>
      <c r="AP527" t="inlineStr">
        <is>
          <t>Uridine-Diphosphate-N-Acetylgalactosamine; Uridine-Diphosphate-N-Acetylglucosamine</t>
        </is>
      </c>
      <c r="AQ527" t="inlineStr">
        <is>
          <t>Pneumocystis jiroveci pneumonia; Serum albumin measurement; Liver neoplasms; Hepatitis B; Liver carcinoma</t>
        </is>
      </c>
      <c r="AR527" t="inlineStr"/>
      <c r="AS527" t="inlineStr"/>
      <c r="AT527" t="inlineStr">
        <is>
          <t>Mutations in the UAP1 gene have been associated with several diseases, including congenital disorder of glycosylation type IIQ (CDG-IIQ), which is a rare genetic disorder characterized by developmental delay, intellectual disability, and abnormal glycosylation of proteins. Targeted drug discovery efforts for UAP1 have focused on developing inhibitors of the enzyme to treat diseases associated with abnormal glycosylation. One example of a successful drug targeting UAP1 is tunicamycin, which is an antibiotic that inhibits the biosynthesis of N-linked glycoproteins by blocking the formation of UDP-N-acetylglucosamine. Tunicamycin has been used in research to study the role of glycosylation in various diseases, including cancer and neurodegenerative disorders. Another example is miglustat, which is an inhibitor of glucosylceramide synthase that indirectly inhibits UAP1 and has been approved for the treatment of Gaucher disease, a rare genetic disorder characterized by the accumulation of glucosylceramide in cells.</t>
        </is>
      </c>
      <c r="AU527" t="inlineStr">
        <is>
          <t>4</t>
        </is>
      </c>
      <c r="AV527" t="inlineStr">
        <is>
          <t>42</t>
        </is>
      </c>
      <c r="AW527" t="inlineStr">
        <is>
          <t>[{"UniProt":"Q16222","EnsemblGene":["ENSG00000117143"],"EnsemblTrans":[["ENST00000367925","ENSP00000356902","principal3"],["ENST00000367926","ENSP00000356903","alternative1"]],"RefSeq":[["NM_001324113","NP_001311042","VALIDATED"],["NM_001324114","NP_001311043","VALIDATED"],["NM_001324115","NP_001311044","VALIDATED"],["NM_001324116","NP_001311045","VALIDATED"],["NM_001324117","NP_001311046","VALIDATED"],["NM_003115","NP_003106","VALIDATED"],["XM_011509913","XP_011508215"],["XM_011509914","XP_011508216"]],"UCSC":["uc001gce"],"SwissProt":["UAP1_HUMAN"]},{"UniProt":"A0A140VKC0","RefSeq":[["NM_001324113","NP_001311042","VALIDATED"],["NM_001324114","NP_001311043","VALIDATED"],["NM_001324115","NP_001311044","VALIDATED"],["NM_003115","NP_003106","VALIDATED"]],"SwissProt":["A0A140VKC0_HUMAN"]}]</t>
        </is>
      </c>
      <c r="AX527" t="inlineStr">
        <is>
          <t>tongue</t>
        </is>
      </c>
      <c r="AY527" t="inlineStr">
        <is>
          <t>Distribution: Detected in all; Specificity: Tissue enhanced</t>
        </is>
      </c>
      <c r="AZ527" t="inlineStr">
        <is>
          <t>Cytoplasmic expression in most tissues.; antibody: Most normal tissues showed moderate cytoplasmic and occasional nuclear positivity. Lung macrophages, small intestine, colon, seminiferous ducts, seminal vesicles and a subset of non-neuronal cells of the CNS displayed strong immunoreactivity. Squamous epithelia and cells of the female genital tract were generally negative.</t>
        </is>
      </c>
      <c r="BA527" t="inlineStr">
        <is>
          <t>Antibody: Ggliomas, renal cancers and liver cancers displayed cytoplasmic positivity of variable intensity. Colorectal and breast cancers displayed weak to moderate cytoplasmic staining. Adenocarcinomas of prostate were moderately stained. Remaining cancers were mostly negative.</t>
        </is>
      </c>
      <c r="BB527" t="inlineStr"/>
      <c r="BC527" t="inlineStr">
        <is>
          <t>(hsa01250)Biosynthesis of nucleotide sugars; (hsa00520)Amino sugar and nucleotide sugar metabolism; (hsa01100)Metabolic pathways</t>
        </is>
      </c>
      <c r="BD527" t="inlineStr">
        <is>
          <t>(M5908)HALLMARK ANDROGEN RESPONSE</t>
        </is>
      </c>
      <c r="BE527" t="inlineStr"/>
      <c r="BF527" t="inlineStr">
        <is>
          <t>1</t>
        </is>
      </c>
      <c r="BG527" t="inlineStr">
        <is>
          <t>0</t>
        </is>
      </c>
      <c r="BH527" t="inlineStr">
        <is>
          <t>0</t>
        </is>
      </c>
      <c r="BI527" t="inlineStr">
        <is>
          <t>1</t>
        </is>
      </c>
      <c r="BJ527" t="inlineStr">
        <is>
          <t>0</t>
        </is>
      </c>
      <c r="BK527" t="inlineStr">
        <is>
          <t>0</t>
        </is>
      </c>
      <c r="BL527" t="inlineStr">
        <is>
          <t>0</t>
        </is>
      </c>
      <c r="BM527" t="inlineStr">
        <is>
          <t>0</t>
        </is>
      </c>
      <c r="BN527" t="inlineStr">
        <is>
          <t>0</t>
        </is>
      </c>
      <c r="BO527" t="inlineStr">
        <is>
          <t>0</t>
        </is>
      </c>
      <c r="BP527" t="inlineStr">
        <is>
          <t>1</t>
        </is>
      </c>
      <c r="BQ527" t="inlineStr">
        <is>
          <t>0</t>
        </is>
      </c>
      <c r="BR527" t="inlineStr">
        <is>
          <t>0</t>
        </is>
      </c>
      <c r="BS527" t="inlineStr">
        <is>
          <t>0</t>
        </is>
      </c>
      <c r="BT527" t="inlineStr">
        <is>
          <t>0</t>
        </is>
      </c>
      <c r="BU527" t="inlineStr">
        <is>
          <t>0</t>
        </is>
      </c>
      <c r="BV527" t="inlineStr">
        <is>
          <t>0</t>
        </is>
      </c>
      <c r="BW527" t="inlineStr">
        <is>
          <t>0</t>
        </is>
      </c>
      <c r="BX527" t="inlineStr">
        <is>
          <t>0</t>
        </is>
      </c>
      <c r="BY527" t="inlineStr">
        <is>
          <t>0</t>
        </is>
      </c>
      <c r="BZ527" s="2" t="n">
        <v>1</v>
      </c>
    </row>
    <row r="528">
      <c r="A528" t="inlineStr">
        <is>
          <t>55770</t>
        </is>
      </c>
      <c r="B528" t="inlineStr">
        <is>
          <t>EXOC2</t>
        </is>
      </c>
      <c r="C528" t="inlineStr">
        <is>
          <t>0</t>
        </is>
      </c>
      <c r="D528" t="inlineStr">
        <is>
          <t>0</t>
        </is>
      </c>
      <c r="E528" t="inlineStr">
        <is>
          <t>0</t>
        </is>
      </c>
      <c r="F528" t="inlineStr">
        <is>
          <t>0</t>
        </is>
      </c>
      <c r="G528" t="inlineStr">
        <is>
          <t>0</t>
        </is>
      </c>
      <c r="H528" t="inlineStr">
        <is>
          <t>1</t>
        </is>
      </c>
      <c r="I528" t="inlineStr">
        <is>
          <t>0</t>
        </is>
      </c>
      <c r="J528" t="inlineStr">
        <is>
          <t>0</t>
        </is>
      </c>
      <c r="K528" t="inlineStr">
        <is>
          <t>EXOC2</t>
        </is>
      </c>
      <c r="L528" t="inlineStr">
        <is>
          <t>NEDFACH|SEC5|SEC5L1|Sec5p</t>
        </is>
      </c>
      <c r="M528" t="inlineStr">
        <is>
          <t>protein-coding</t>
        </is>
      </c>
      <c r="N528" t="inlineStr">
        <is>
          <t>exocyst complex component 2</t>
        </is>
      </c>
      <c r="O528" t="inlineStr">
        <is>
          <t>The protein encoded by this gene is a component of the exocyst complex, a multi-protein complex essential for the polarized targeting of exocytic vesicles to specific docking sites on the plasma membrane. Though best characterized in yeast, the component proteins and the functions of the exocyst complex have been demonstrated to be highly conserved in higher eukaryotes. At least eight components of the exocyst complex, including this protein, are found to interact with the actin cytoskeletal remodeling and vesicle transport machinery. This interaction has been shown to mediate filopodia formation in fibroblasts. This protein has been shown to interact with the Ral subfamily of GTPases and thereby mediate exocytosis by tethering vesicles to the plasma membrane. Alternative splicing results in multiple transcript variants. [provided by RefSeq, Jul 2012]</t>
        </is>
      </c>
      <c r="P528" t="inlineStr">
        <is>
          <t>chr6:693139-485154</t>
        </is>
      </c>
      <c r="Q528" t="inlineStr">
        <is>
          <t>EXOC2 is a gene that encodes a protein that is a component of the exocyst complex, which is essential for the targeted delivery of exocytic vesicles to specific sites on the plasma membrane. This complex is highly conserved in higher eukaryotes and interacts with the actin cytoskeletal remodeling and vesicle transport machinery. The protein encoded by EXOC2 has been shown to interact with the Ral subfamily of GTPases, which mediates exocytosis by tethering vesicles to the plasma membrane. Alternative splicing of the gene results in multiple transcript variants. The interaction between the exocyst complex and the cytoskeleton has been shown to mediate filopodia formation in fibroblasts.</t>
        </is>
      </c>
      <c r="R528" t="inlineStr">
        <is>
          <t>GO:2000535 regulation of entry of bacterium into host cell;GO:0090522 vesicle tethering involved in exocytosis;GO:0099022 vesicle tethering</t>
        </is>
      </c>
      <c r="S528" t="inlineStr">
        <is>
          <t>[GO:0016192] vesicle-mediated transport; [GO:0005886] plasma membrane; [GO:0005829] cytosol; [GO:0061024] membrane organization; [GO:0000910] cytokinesis; [GO:0000278] mitotic cell cycle</t>
        </is>
      </c>
      <c r="T528" t="inlineStr">
        <is>
          <t>GO:0000145 exocyst;GO:0090543 Flemming body;GO:0099023 vesicle tethering complex</t>
        </is>
      </c>
      <c r="U528" t="inlineStr">
        <is>
          <t>GO:0031267 small GTPase binding;GO:0051020 GTPase binding;GO:0019901 protein kinase binding</t>
        </is>
      </c>
      <c r="V528" t="inlineStr"/>
      <c r="W528" t="inlineStr">
        <is>
          <t>Disease related genes; Transporters:Transporter channels and pores; Human disease related genes:Congenital malformations:Congenital malformations of the nervous system; Predicted intracellular proteins; Potential drug targets; RAS pathway related proteins</t>
        </is>
      </c>
      <c r="X528" t="inlineStr">
        <is>
          <t>[IPR002909] IPT domain; [IPR013783] Immunoglobulin-like fold; [IPR014756] Immunoglobulin E-set; [IPR029175] Exocyst complex component EXOC2/Sec5; [IPR039481] Exocyst complex component EXOC2/Sec5, N-terminal domain</t>
        </is>
      </c>
      <c r="Y528" t="inlineStr">
        <is>
          <t>Vesicles (Approved)</t>
        </is>
      </c>
      <c r="Z528" t="inlineStr"/>
      <c r="AA528" t="inlineStr"/>
      <c r="AB528" t="inlineStr"/>
      <c r="AC528" t="inlineStr"/>
      <c r="AD528" t="inlineStr">
        <is>
          <t>principal1</t>
        </is>
      </c>
      <c r="AE528" t="inlineStr"/>
      <c r="AF528" t="inlineStr"/>
      <c r="AG528" t="inlineStr">
        <is>
          <t>MP:0010768 mortality/aging</t>
        </is>
      </c>
      <c r="AH528" t="inlineStr"/>
      <c r="AI528" t="inlineStr">
        <is>
          <t>OMIM ID:619306 Neurodevelopmental disorder with dysmorphic facies and cerebellar hypoplasia</t>
        </is>
      </c>
      <c r="AJ528" t="inlineStr">
        <is>
          <t>Neurodevelopmental disorder with dysmorphic facies and cerebellar hypoplasia</t>
        </is>
      </c>
      <c r="AK528" t="inlineStr">
        <is>
          <t>Body Height;Language Tests;Platelet Function Tests</t>
        </is>
      </c>
      <c r="AL528" t="inlineStr">
        <is>
          <t>Arthritis, Rheumatoid;Carcinoma, Basal Cell;Crown-Rump Length;Dental Caries;Hair Color;Hodgkin Disease;Leukemia, Lymphocytic, Chronic, B-Cell;Lymphoma, Large B-Cell, Diffuse;Melanoma;Melanosis;Multiple Myeloma;Optic Disk;Psoriasis;Schizophrenia;Skin Pigmentation;Suntan</t>
        </is>
      </c>
      <c r="AM528" t="inlineStr"/>
      <c r="AN528" t="inlineStr"/>
      <c r="AO528" t="inlineStr">
        <is>
          <t>HP:0030724:Central nervous system cyst; HP:0025386:Bitemporal hollowing; HP:0010664:Fusion of the left and right thalami; HP:0031913:Rhombencephalosynapsis; HP:0000300:Oval face; HP:0007766:Optic disc hypoplasia; HP:0020206:Simple ear; HP:0000437:Depressed nasal tip; HP:0001747:Accessory spleen; HP:0002198:Dilated fourth ventricle; HP:0002263:Exaggerated cupid's bow; HP:0002419:Molar tooth sign on MRI; HP:0003429:CNS hypomyelination; HP:0002870:Obstructive sleep apnea; HP:0002365:Hypoplasia of the brainstem; HP:0005484:Secondary microcephaly; HP:0006610:Wide intermamillary distance; HP:0002510:Spastic tetraplegia; HP:0000319:Smooth philtrum; HP:0000340:Sloping forehead; HP:0000958:Dry skin; HP:0001320:Cerebellar vermis hypoplasia; HP:0011344:Severe global developmental delay; HP:0001321:Cerebellar hypoplasia; HP:0000219:Thin upper lip vermilion; HP:0000582:Upslanted palpebral fissure; HP:0001371:Flexion contracture; HP:0000343:Long philtrum; HP:0001629:Ventricular septal defect; HP:0002079:Hypoplasia of the corpus callosum; HP:0000431:Wide nasal bridge; HP:0000369:Low-set ears; HP:0003577:Congenital onset; HP:0000316:Hypertelorism; HP:0003593:Infantile onset; HP:0001250:Seizure; HP:0000007:Autosomal recessive inheritance</t>
        </is>
      </c>
      <c r="AP528" t="inlineStr"/>
      <c r="AQ528" t="inlineStr">
        <is>
          <t>SPONDYLOCARPOTARSAL SYNOSTOSIS SYNDROME; Malignant lymphoma - lymphoplasmacytic; Suntan; Glaucoma, Open-Angle; Hair Color; Waldenstrom Macroglobulinemia; Tonometry; Blood basophil count (lab test); early pregnancy; Experimental Organism Basal Cell Carcinoma; Alopecia; Adult Diffuse Large B-Cell Lymphoma; Carcinoma, Basal Cell; Eosinophil count procedure; Finding of Mean Corpuscular Hemoglobin; Glaucoma; Diffuse Large B-Cell Lymphoma; Psoriasis; Malignant neoplasm of pancreas; Pancreatic carcinoma; Carcinogenesis; Tumor Cell Invasion; Primary malignant neoplasm; Malignant Neoplasms</t>
        </is>
      </c>
      <c r="AR528" t="inlineStr"/>
      <c r="AS528" t="inlineStr">
        <is>
          <t>Alopecia; Psoriasis; Glaucoma</t>
        </is>
      </c>
      <c r="AT528" t="inlineStr">
        <is>
          <t>There is limited information available on the disease implications of EXOC2. However, mutations in other genes encoding components of the exocyst complex have been associated with various diseases, including cancer, neurological disorders, and developmental disorders. Targeted drug discovery efforts for EXOC2 are also limited, as the protein is not currently considered a druggable target. However, drugs targeting other components of the exocyst complex, such as Ral GTPases, have been developed and are being investigated for their potential in cancer treatment. For example, a small molecule inhibitor of Ral GTPases called BQU57 has shown promising results in preclinical studies for the treatment of pancreatic cancer. Another drug, called RBC8, has been shown to inhibit Ral GTPases and reduce tumor growth in mouse models of lung cancer.</t>
        </is>
      </c>
      <c r="AU528" t="inlineStr">
        <is>
          <t>14</t>
        </is>
      </c>
      <c r="AV528" t="inlineStr">
        <is>
          <t>98</t>
        </is>
      </c>
      <c r="AW528" t="inlineStr">
        <is>
          <t>[{"UniProt":"Q96KP1","EnsemblGene":["ENSG00000112685"],"EnsemblTrans":[["ENST00000230449","ENSP00000230449","principal1"]],"RefSeq":[["NM_018303","NP_060773","REVIEWED"],["XM_017011018","XP_016866507"],["XM_017011019","XP_016866508"],["XM_017011020","XP_016866509"],["XM_017011021","XP_016866510"],["XM_017011022","XP_016866511","MODEL"],["XM_017011023","XP_016866512","MODEL"],["XM_017011024","XP_016866513","MODEL"]],"UCSC":["uc003mtd"],"SwissProt":["EXOC2_HUMAN"]}]</t>
        </is>
      </c>
      <c r="AX528" t="inlineStr"/>
      <c r="AY528" t="inlineStr">
        <is>
          <t>Distribution: Detected in all; Specificity: Low tissue specificity</t>
        </is>
      </c>
      <c r="AZ528" t="inlineStr"/>
      <c r="BA528" t="inlineStr"/>
      <c r="BB528" t="inlineStr">
        <is>
          <t>(M16)PID INSULIN PATHWAY; (M67)PID ARF6 TRAFFICKING PATHWAY</t>
        </is>
      </c>
      <c r="BC528" t="inlineStr">
        <is>
          <t>(hsa04014)Ras signaling pathway; (hsa05132)Salmonella infection</t>
        </is>
      </c>
      <c r="BD528" t="inlineStr">
        <is>
          <t>(M5922)HALLMARK UNFOLDED PROTEIN RESPONSE</t>
        </is>
      </c>
      <c r="BE528" t="inlineStr"/>
      <c r="BF528" t="inlineStr">
        <is>
          <t>1</t>
        </is>
      </c>
      <c r="BG528" t="inlineStr">
        <is>
          <t>0</t>
        </is>
      </c>
      <c r="BH528" t="inlineStr">
        <is>
          <t>0</t>
        </is>
      </c>
      <c r="BI528" t="inlineStr">
        <is>
          <t>0</t>
        </is>
      </c>
      <c r="BJ528" t="inlineStr">
        <is>
          <t>0</t>
        </is>
      </c>
      <c r="BK528" t="inlineStr">
        <is>
          <t>0</t>
        </is>
      </c>
      <c r="BL528" t="inlineStr">
        <is>
          <t>0</t>
        </is>
      </c>
      <c r="BM528" t="inlineStr">
        <is>
          <t>0</t>
        </is>
      </c>
      <c r="BN528" t="inlineStr">
        <is>
          <t>1</t>
        </is>
      </c>
      <c r="BO528" t="inlineStr">
        <is>
          <t>0</t>
        </is>
      </c>
      <c r="BP528" t="inlineStr">
        <is>
          <t>0</t>
        </is>
      </c>
      <c r="BQ528" t="inlineStr">
        <is>
          <t>0</t>
        </is>
      </c>
      <c r="BR528" t="inlineStr">
        <is>
          <t>0</t>
        </is>
      </c>
      <c r="BS528" t="inlineStr">
        <is>
          <t>0</t>
        </is>
      </c>
      <c r="BT528" t="inlineStr">
        <is>
          <t>0</t>
        </is>
      </c>
      <c r="BU528" t="inlineStr">
        <is>
          <t>0</t>
        </is>
      </c>
      <c r="BV528" t="inlineStr">
        <is>
          <t>0</t>
        </is>
      </c>
      <c r="BW528" t="inlineStr">
        <is>
          <t>0</t>
        </is>
      </c>
      <c r="BX528" t="inlineStr">
        <is>
          <t>0</t>
        </is>
      </c>
      <c r="BY528" t="inlineStr">
        <is>
          <t>0</t>
        </is>
      </c>
      <c r="BZ528" s="2" t="n">
        <v>1</v>
      </c>
    </row>
    <row r="529">
      <c r="A529" t="inlineStr">
        <is>
          <t>23081</t>
        </is>
      </c>
      <c r="B529" t="inlineStr">
        <is>
          <t>KDM4C</t>
        </is>
      </c>
      <c r="C529" t="inlineStr">
        <is>
          <t>0</t>
        </is>
      </c>
      <c r="D529" t="inlineStr">
        <is>
          <t>1</t>
        </is>
      </c>
      <c r="E529" t="inlineStr">
        <is>
          <t>0</t>
        </is>
      </c>
      <c r="F529" t="inlineStr">
        <is>
          <t>0</t>
        </is>
      </c>
      <c r="G529" t="inlineStr">
        <is>
          <t>0</t>
        </is>
      </c>
      <c r="H529" t="inlineStr">
        <is>
          <t>0</t>
        </is>
      </c>
      <c r="I529" t="inlineStr">
        <is>
          <t>0</t>
        </is>
      </c>
      <c r="J529" t="inlineStr">
        <is>
          <t>0</t>
        </is>
      </c>
      <c r="K529" t="inlineStr">
        <is>
          <t>KDM4C</t>
        </is>
      </c>
      <c r="L529" t="inlineStr">
        <is>
          <t>GASC1|JHDM3C|JMJD2C|TDRD14C</t>
        </is>
      </c>
      <c r="M529" t="inlineStr">
        <is>
          <t>protein-coding</t>
        </is>
      </c>
      <c r="N529" t="inlineStr">
        <is>
          <t>lysine demethylase 4C</t>
        </is>
      </c>
      <c r="O529" t="inlineStr">
        <is>
          <t>This gene is a member of the Jumonji domain 2 (JMJD2) family. The encoded protein is a trimethylation-specific demethylase, and converts specific trimethylated histone residues to the dimethylated form. This enzymatic action regulates gene expression and chromosome segregation. Chromosomal aberrations and changes in expression of this gene may be found in tumor cells. Alternative splicing results in multiple transcript variants. [provided by RefSeq, Jan 2015]</t>
        </is>
      </c>
      <c r="P529" t="inlineStr">
        <is>
          <t>chr9:6720863-7175648</t>
        </is>
      </c>
      <c r="Q529" t="inlineStr">
        <is>
          <t>KDM4C is a gene that belongs to the JMJD2 family and encodes a trimethylation-specific demethylase. The protein produced by this gene converts specific trimethylated histone residues to the dimethylated form, which regulates gene expression and chromosome segregation. Changes in the expression of this gene and chromosomal aberrations may be found in tumor cells. Alternative splicing of this gene results in multiple transcript variants.</t>
        </is>
      </c>
      <c r="R529" t="inlineStr">
        <is>
          <t>GO:0030521 androgen receptor signaling pathway;GO:0060765 regulation of androgen receptor signaling pathway;GO:0001825 blastocyst formation</t>
        </is>
      </c>
      <c r="S529" t="inlineStr">
        <is>
          <t>[GO:0043226] organelle; [GO:0005634] nucleus; [GO:0016491] oxidoreductase activity; [GO:0003824] catalytic activity; [GO:0006325] chromatin organization; [GO:0140096] catalytic activity, acting on a protein; [GO:0005694] chromosome; [GO:0005654] nucleoplasm; [GO:0006351] DNA-templated transcription; [GO:0006355] regulation of DNA-templated transcription; [GO:0036211] protein modification process; [GO:0023052] signaling; [GO:0140110] transcription regulator activity; [GO:0042393] histone binding; [GO:0048856] anatomical structure development; [GO:0030154] cell differentiation</t>
        </is>
      </c>
      <c r="T529" t="inlineStr">
        <is>
          <t>GO:0005721 pericentric heterochromatin;GO:0000792 heterochromatin;GO:0000775 chromosome, centromeric region</t>
        </is>
      </c>
      <c r="U529" t="inlineStr">
        <is>
          <t>GO:0062072 H3K9me3 modified histone binding;GO:0140684 histone H3K9me2/H3K9me3 demethylase activity;GO:0051864 histone H3K36 demethylase activity</t>
        </is>
      </c>
      <c r="V529" t="inlineStr"/>
      <c r="W529" t="inlineStr">
        <is>
          <t>Enzymes; Predicted intracellular proteins; ENZYME proteins:Oxidoreductases</t>
        </is>
      </c>
      <c r="X529" t="inlineStr">
        <is>
          <t>[IPR001965] Zinc finger, PHD-type; [IPR003347] JmjC domain; [IPR003349] JmjN domain; [IPR011011] Zinc finger, FYVE/PHD-type; [IPR034732] Extended PHD (ePHD) domain; [IPR002999] Tudor domain; [IPR013083] Zinc finger, RING/FYVE/PHD-type; [IPR040477] Lysine-specific demethylase 4-like, Tudor domain</t>
        </is>
      </c>
      <c r="Y529" t="inlineStr">
        <is>
          <t>Nucleoplasm (Approved)</t>
        </is>
      </c>
      <c r="Z529" t="inlineStr"/>
      <c r="AA529" t="inlineStr"/>
      <c r="AB529" t="inlineStr"/>
      <c r="AC529" t="inlineStr"/>
      <c r="AD529" t="inlineStr">
        <is>
          <t>principal1</t>
        </is>
      </c>
      <c r="AE529" t="inlineStr"/>
      <c r="AF529" t="inlineStr">
        <is>
          <t>yes</t>
        </is>
      </c>
      <c r="AG529" t="inlineStr">
        <is>
          <t>MP:0010771 integument phenotype</t>
        </is>
      </c>
      <c r="AH529" t="inlineStr"/>
      <c r="AI529" t="inlineStr"/>
      <c r="AJ529" t="inlineStr"/>
      <c r="AK529" t="inlineStr">
        <is>
          <t>Body Height;Cryptorchidism;Docosahexaenoic Acids;Heart Failure;Intelligence Tests;Language Tests;Lipoprotein(a);Muscle, Skeletal;Platelet Function Tests;Schizophrenia;Testosterone;Warfarin</t>
        </is>
      </c>
      <c r="AL529" t="inlineStr">
        <is>
          <t>Body Mass Index;Electromagnetic Radiation;Fenofibrate;HIV-1;Lupus Erythematosus, Systemic;Menarche;Mental Disorders;Mycobacterium Infections</t>
        </is>
      </c>
      <c r="AM529" t="inlineStr"/>
      <c r="AN529" t="inlineStr"/>
      <c r="AO529" t="inlineStr"/>
      <c r="AP529" t="inlineStr"/>
      <c r="AQ529" t="inlineStr">
        <is>
          <t>Melanoma, Cloudman S91; Melanoma, Harding-Passey; Melanoma, Experimental; Latent Autoimmune Diabetes in Adults; Medullomyoblastoma; Melanotic medulloblastoma; Latent autoimmune diabetes mellitus in adult; Desmoplastic Medulloblastoma; Alcohol withdrawal syndrome; ATRIAL SEPTAL DEFECT 1; Melanoma, B16; Obsessive-Compulsive Disorder; Papillary Renal Cell Carcinoma; Mucosa-Associated Lymphoid Tissue Lymphoma; Age at menarche; Anoxia; Atrial Septal Defects; Adult Hodgkin Lymphoma; Childhood Hodgkin Lymphoma; T-Cell Lymphoma; SCOLIOSIS, ISOLATED, SUSCEPTIBILITY TO, 3; Acute leukemia; Adolescent idiopathic scoliosis; Adult Medulloblastoma; Benign Prostatic Hyperplasia; Childhood Medulloblastoma; mathematical ability; Medulloblastoma; Hodgkin Disease; Body mass index; Autism Spectrum Disorders; Autistic Disorder; Secondary malignant neoplasm of lung; Lymphoma; Triple-Negative Breast Carcinoma; Triple Negative Breast Neoplasms; Prostatic Neoplasms; Childhood Leukemia; Body Height; Squamous cell carcinoma of esophagus; Renal Cell Carcinoma; leukemia; Childhood Osteosarcoma; Osteosarcoma of bone; Osteosarcoma; Conventional (Clear Cell) Renal Cell Carcinoma; Carcinoma; Squamous cell carcinoma; Malignant neoplasm of pancreas; Pancreatic carcinoma; Mammary Neoplasms; Obesity; Schizophrenia; melanoma; Leukemia, Myelocytic, Acute;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529" t="inlineStr">
        <is>
          <t>DOID:12849 autistic disorder;DOID:1612 breast cancer;DOID:3748 esophagus squamous cell carcinoma;DOID:11934 head and neck cancer;DOID:4450 renal cell carcinoma;DOID:0060001 withdrawal disorder</t>
        </is>
      </c>
      <c r="AS529" t="inlineStr">
        <is>
          <t>T-Cell Lymphoma; Medullomyoblastoma; Medulloblastoma; Melanoma; Schizophrenia</t>
        </is>
      </c>
      <c r="AT529" t="inlineStr">
        <is>
          <t>Research has shown that KDM4C is involved in various diseases, including cancer, neurodegenerative disorders, and cardiovascular diseases. In cancer, KDM4C has been found to be overexpressed in several types of tumors, including breast, lung, and prostate cancer. Targeting KDM4C has emerged as a potential therapeutic strategy for cancer treatment. Several small molecule inhibitors of KDM4C have been developed and tested in preclinical studies, showing promising results in reducing tumor growth and metastasis. However, no KDM4C inhibitors have been approved for clinical use yet. In addition, KDM4C has also been implicated in neurodegenerative disorders such as Alzheimer's disease and Huntington's disease, and targeting KDM4C may have therapeutic potential in these diseases as well. Overall, KDM4C is an important target for drug discovery efforts in various diseases, and further research is needed to develop effective therapies targeting this gene.</t>
        </is>
      </c>
      <c r="AU529" t="inlineStr">
        <is>
          <t>51</t>
        </is>
      </c>
      <c r="AV529" t="inlineStr">
        <is>
          <t>88</t>
        </is>
      </c>
      <c r="AW529" t="inlineStr">
        <is>
          <t>[{"UniProt":"Q9H3R0","EnsemblGene":["ENSG00000107077"],"EnsemblTrans":[["ENST00000381306","ENSP00000370707",""],["ENST00000381309","ENSP00000370710","principal1"],["ENST00000536108","ENSP00000440656","principal1"],["ENST00000543771","ENSP00000445427",""]],"RefSeq":[["NM_001146695","NP_001140167","REVIEWED"],["NM_001146696","NP_001140168","REVIEWED"],["NM_015061","NP_055876","REVIEWED"]],"UCSC":["uc003zkg"],"SwissProt":["KDM4C_HUMAN"]},{"UniProt":"B0QZ60","EnsemblGene":["ENSG00000107077"],"EnsemblTrans":[["ENST00000401787","ENSP00000383990",""]],"RefSeq":[["NM_001304341","NP_001291270","REVIEWED"]],"UCSC":["uc064sbp"],"SwissProt":["B0QZ60_HUMAN"]}]</t>
        </is>
      </c>
      <c r="AX529" t="inlineStr"/>
      <c r="AY529" t="inlineStr">
        <is>
          <t>Distribution: Detected in all; Specificity: Low tissue specificity</t>
        </is>
      </c>
      <c r="AZ529" t="inlineStr"/>
      <c r="BA529" t="inlineStr"/>
      <c r="BB529" t="inlineStr">
        <is>
          <t>(M58)PID AR PATHWAY</t>
        </is>
      </c>
      <c r="BC529" t="inlineStr"/>
      <c r="BD529" t="inlineStr"/>
      <c r="BE529" t="inlineStr"/>
      <c r="BF529" t="inlineStr">
        <is>
          <t>0</t>
        </is>
      </c>
      <c r="BG529" t="inlineStr">
        <is>
          <t>0</t>
        </is>
      </c>
      <c r="BH529" t="inlineStr">
        <is>
          <t>0</t>
        </is>
      </c>
      <c r="BI529" t="inlineStr">
        <is>
          <t>0</t>
        </is>
      </c>
      <c r="BJ529" t="inlineStr">
        <is>
          <t>0</t>
        </is>
      </c>
      <c r="BK529" t="inlineStr">
        <is>
          <t>1</t>
        </is>
      </c>
      <c r="BL529" t="inlineStr">
        <is>
          <t>1</t>
        </is>
      </c>
      <c r="BM529" t="inlineStr">
        <is>
          <t>0</t>
        </is>
      </c>
      <c r="BN529" t="inlineStr">
        <is>
          <t>0</t>
        </is>
      </c>
      <c r="BO529" t="inlineStr">
        <is>
          <t>0</t>
        </is>
      </c>
      <c r="BP529" t="inlineStr">
        <is>
          <t>0</t>
        </is>
      </c>
      <c r="BQ529" t="inlineStr">
        <is>
          <t>0</t>
        </is>
      </c>
      <c r="BR529" t="inlineStr">
        <is>
          <t>0</t>
        </is>
      </c>
      <c r="BS529" t="inlineStr">
        <is>
          <t>0</t>
        </is>
      </c>
      <c r="BT529" t="inlineStr">
        <is>
          <t>0</t>
        </is>
      </c>
      <c r="BU529" t="inlineStr">
        <is>
          <t>0</t>
        </is>
      </c>
      <c r="BV529" t="inlineStr">
        <is>
          <t>0</t>
        </is>
      </c>
      <c r="BW529" t="inlineStr">
        <is>
          <t>0</t>
        </is>
      </c>
      <c r="BX529" t="inlineStr">
        <is>
          <t>0</t>
        </is>
      </c>
      <c r="BY529" t="inlineStr">
        <is>
          <t>0</t>
        </is>
      </c>
      <c r="BZ529" s="2" t="n">
        <v>1</v>
      </c>
    </row>
    <row r="530">
      <c r="A530" t="inlineStr">
        <is>
          <t>343099</t>
        </is>
      </c>
      <c r="B530" t="inlineStr">
        <is>
          <t>CCDC18</t>
        </is>
      </c>
      <c r="C530" t="inlineStr">
        <is>
          <t>0</t>
        </is>
      </c>
      <c r="D530" t="inlineStr">
        <is>
          <t>1</t>
        </is>
      </c>
      <c r="E530" t="inlineStr">
        <is>
          <t>0</t>
        </is>
      </c>
      <c r="F530" t="inlineStr">
        <is>
          <t>0</t>
        </is>
      </c>
      <c r="G530" t="inlineStr">
        <is>
          <t>0</t>
        </is>
      </c>
      <c r="H530" t="inlineStr">
        <is>
          <t>0</t>
        </is>
      </c>
      <c r="I530" t="inlineStr">
        <is>
          <t>0</t>
        </is>
      </c>
      <c r="J530" t="inlineStr">
        <is>
          <t>0</t>
        </is>
      </c>
      <c r="K530" t="inlineStr">
        <is>
          <t>CCDC18</t>
        </is>
      </c>
      <c r="L530" t="inlineStr">
        <is>
          <t>NY-SAR-41</t>
        </is>
      </c>
      <c r="M530" t="inlineStr">
        <is>
          <t>protein-coding</t>
        </is>
      </c>
      <c r="N530" t="inlineStr">
        <is>
          <t>coiled-coil domain containing 18</t>
        </is>
      </c>
      <c r="O530" t="inlineStr"/>
      <c r="P530" t="inlineStr">
        <is>
          <t>chr1:93179913-93278730</t>
        </is>
      </c>
      <c r="Q530" t="inlineStr">
        <is>
          <t>CCDC18 (coiled-coil domain containing 18) is a human gene that encodes a protein involved in the formation of cilia, which are hair-like structures on the surface of cells that play important roles in cell signaling and movement. Mutations in CCDC18 have been associated with a rare genetic disorder called Jeune syndrome, which is characterized by abnormal skeletal development and respiratory problems due to the underdevelopment of the ribcage. The CCDC18 protein is thought to be involved in the assembly of ciliary microtubules, which are essential for the proper function of cilia. Further research on CCDC18 may provide insights into the mechanisms underlying ciliary dysfunction and related disorders.</t>
        </is>
      </c>
      <c r="R530" t="inlineStr"/>
      <c r="S530" t="inlineStr">
        <is>
          <t>[GO:0043226] organelle; [GO:0005856] cytoskeleton; [GO:0005815] microtubule organizing center</t>
        </is>
      </c>
      <c r="T530" t="inlineStr">
        <is>
          <t>GO:0034451 centriolar satellite;GO:0005813 centrosome;GO:0005815 microtubule organizing center</t>
        </is>
      </c>
      <c r="U530" t="inlineStr"/>
      <c r="V530" t="inlineStr"/>
      <c r="W530" t="inlineStr">
        <is>
          <t>Predicted intracellular proteins</t>
        </is>
      </c>
      <c r="X530" t="inlineStr"/>
      <c r="Y530" t="inlineStr">
        <is>
          <t>Nucleoplasm (Approved); Additional: Cytosol</t>
        </is>
      </c>
      <c r="Z530" t="inlineStr"/>
      <c r="AA530" t="inlineStr"/>
      <c r="AB530" t="inlineStr"/>
      <c r="AC530" t="inlineStr"/>
      <c r="AD530" t="inlineStr">
        <is>
          <t>alternative1</t>
        </is>
      </c>
      <c r="AE530" t="inlineStr"/>
      <c r="AF530" t="inlineStr"/>
      <c r="AG530" t="inlineStr">
        <is>
          <t>MP:0005376 homeostasis/metabolism phenotype</t>
        </is>
      </c>
      <c r="AH530" t="inlineStr"/>
      <c r="AI530" t="inlineStr"/>
      <c r="AJ530" t="inlineStr"/>
      <c r="AK530" t="inlineStr"/>
      <c r="AL530" t="inlineStr"/>
      <c r="AM530" t="inlineStr"/>
      <c r="AN530" t="inlineStr"/>
      <c r="AO530" t="inlineStr"/>
      <c r="AP530" t="inlineStr"/>
      <c r="AQ530" t="inlineStr">
        <is>
          <t>Uric acid measurement (procedure); Blood basophil count (lab test); SCOLIOSIS, ISOLATED, SUSCEPTIBILITY TO, 3; Eosinophil count procedure; Adolescent idiopathic scoliosis; Leukemia, Myelocytic, Acute</t>
        </is>
      </c>
      <c r="AR530" t="inlineStr"/>
      <c r="AS530" t="inlineStr">
        <is>
          <t>Leukemia</t>
        </is>
      </c>
      <c r="AT530" t="inlineStr">
        <is>
          <t>There is currently no targeted drug discovery effort for CCDC18, as it is primarily associated with a rare genetic disorder called Jeune syndrome. Treatment for Jeune syndrome is largely supportive and focused on managing respiratory and skeletal complications. However, research on CCDC18 and related genes involved in ciliary function may lead to the development of targeted therapies for ciliopathies, a group of disorders characterized by defects in cilia. There are currently no drugs on the market specifically targeting CCDC18, but there are drugs approved for other ciliopathies, such as cystic fibrosis and polycystic kidney disease, that may have potential for treating Jeune syndrome and related disorders. For example, ivacaftor is a drug approved for cystic fibrosis that targets a specific mutation in the CFTR gene, which is involved in ciliary function.</t>
        </is>
      </c>
      <c r="AU530" t="inlineStr"/>
      <c r="AV530" t="inlineStr">
        <is>
          <t>17</t>
        </is>
      </c>
      <c r="AW530" t="inlineStr">
        <is>
          <t>[{"UniProt":"Q5T9S5","EnsemblGene":["ENSG00000122483"],"EnsemblTrans":[["ENST00000343253","ENSP00000343377","alternative1"],["ENST00000370276","ENSP00000359299","alternative1"]],"RefSeq":[["NM_001306076","NP_001293005","VALIDATED"],["NM_206886","NP_996769","VALIDATED"]],"UCSC":["uc057iix"],"SwissProt":["CCD18_HUMAN"]},{"UniProt":"E9PFB9","EnsemblGene":["ENSG00000122483"],"EnsemblTrans":[["ENST00000401026","ENSP00000383808",""]],"RefSeq":[["NM_206886","NP_996769","VALIDATED"]],"UCSC":["uc021opx"],"SwissProt":["E9PFB9_HUMAN"]},{"UniProt":"Q6PH87","RefSeq":[["NM_001306076","NP_001293005","VALIDATED"],["NM_206886","NP_996769","VALIDATED"]],"SwissProt":["Q6PH87_HUMAN"]},{"UniProt":"Q7Z659","RefSeq":[["NM_001306076","NP_001293005","VALIDATED"]],"SwissProt":["Q7Z659_HUMAN"]}]</t>
        </is>
      </c>
      <c r="AX530" t="inlineStr"/>
      <c r="AY530" t="inlineStr">
        <is>
          <t>Distribution: Detected in many; Specificity: Tissue enhanced</t>
        </is>
      </c>
      <c r="AZ530" t="inlineStr">
        <is>
          <t>antibody: Most normal tissues showed weak to moderate cytoplasmic positivity. The intestine, adrenal cortex, renal tubules and testicular Leydig cells displayed strong immunoreactivity. Cells in CNS, salivary glands, pancreatic islets and bile duct cells were negative. ; Cytoplasmic expression in most tissues.</t>
        </is>
      </c>
      <c r="BA530" t="inlineStr">
        <is>
          <t>Antibody: Several cases of hepatocellular carcinomas and colorectal cancers displayed strong cytoplasmic positivity. Thyroid, urothelial, gastric and pancreatic cancers showed weak to moderate positivity. Remaining malignancies were in general weakly stained or negative.</t>
        </is>
      </c>
      <c r="BB530" t="inlineStr"/>
      <c r="BC530" t="inlineStr"/>
      <c r="BD530" t="inlineStr"/>
      <c r="BE530" t="inlineStr"/>
      <c r="BF530" t="inlineStr">
        <is>
          <t>0</t>
        </is>
      </c>
      <c r="BG530" t="inlineStr">
        <is>
          <t>0</t>
        </is>
      </c>
      <c r="BH530" t="inlineStr">
        <is>
          <t>0</t>
        </is>
      </c>
      <c r="BI530" t="inlineStr">
        <is>
          <t>0</t>
        </is>
      </c>
      <c r="BJ530" t="inlineStr">
        <is>
          <t>0</t>
        </is>
      </c>
      <c r="BK530" t="inlineStr">
        <is>
          <t>0</t>
        </is>
      </c>
      <c r="BL530" t="inlineStr">
        <is>
          <t>0</t>
        </is>
      </c>
      <c r="BM530" t="inlineStr">
        <is>
          <t>0</t>
        </is>
      </c>
      <c r="BN530" t="inlineStr">
        <is>
          <t>0</t>
        </is>
      </c>
      <c r="BO530" t="inlineStr">
        <is>
          <t>0</t>
        </is>
      </c>
      <c r="BP530" t="inlineStr">
        <is>
          <t>0</t>
        </is>
      </c>
      <c r="BQ530" t="inlineStr">
        <is>
          <t>0</t>
        </is>
      </c>
      <c r="BR530" t="inlineStr">
        <is>
          <t>0</t>
        </is>
      </c>
      <c r="BS530" t="inlineStr">
        <is>
          <t>0</t>
        </is>
      </c>
      <c r="BT530" t="inlineStr">
        <is>
          <t>0</t>
        </is>
      </c>
      <c r="BU530" t="inlineStr">
        <is>
          <t>0</t>
        </is>
      </c>
      <c r="BV530" t="inlineStr">
        <is>
          <t>0</t>
        </is>
      </c>
      <c r="BW530" t="inlineStr">
        <is>
          <t>0</t>
        </is>
      </c>
      <c r="BX530" t="inlineStr">
        <is>
          <t>0</t>
        </is>
      </c>
      <c r="BY530" t="inlineStr">
        <is>
          <t>0</t>
        </is>
      </c>
      <c r="BZ530" s="2" t="n">
        <v>1</v>
      </c>
    </row>
    <row r="531">
      <c r="A531" t="inlineStr">
        <is>
          <t>144811</t>
        </is>
      </c>
      <c r="B531" t="inlineStr">
        <is>
          <t>LACC1</t>
        </is>
      </c>
      <c r="C531" t="inlineStr">
        <is>
          <t>0</t>
        </is>
      </c>
      <c r="D531" t="inlineStr">
        <is>
          <t>0</t>
        </is>
      </c>
      <c r="E531" t="inlineStr">
        <is>
          <t>0</t>
        </is>
      </c>
      <c r="F531" t="inlineStr">
        <is>
          <t>1</t>
        </is>
      </c>
      <c r="G531" t="inlineStr">
        <is>
          <t>0</t>
        </is>
      </c>
      <c r="H531" t="inlineStr">
        <is>
          <t>0</t>
        </is>
      </c>
      <c r="I531" t="inlineStr">
        <is>
          <t>0</t>
        </is>
      </c>
      <c r="J531" t="inlineStr">
        <is>
          <t>0</t>
        </is>
      </c>
      <c r="K531" t="inlineStr">
        <is>
          <t>LACC1</t>
        </is>
      </c>
      <c r="L531" t="inlineStr">
        <is>
          <t>C13orf31|FAMIN|JUVAR</t>
        </is>
      </c>
      <c r="M531" t="inlineStr">
        <is>
          <t>protein-coding</t>
        </is>
      </c>
      <c r="N531" t="inlineStr">
        <is>
          <t>laccase domain containing 1</t>
        </is>
      </c>
      <c r="O531" t="inlineStr">
        <is>
          <t>This gene encodes an oxidoreductase that promotes fatty-acid oxidation, with concomitant inflammasome activation, mitochondrial and NADPH-oxidase-dependent reactive oxygen species production, and bactericidal activity of macrophages. The encoded protein forms a complex with fatty acid synthase on peroxisomes and is thought to be modulated by peroxisome proliferator-activated receptor signaling events. Naturally occurring mutations in this gene are associated with inflammatory bowel disease, Behcet's disease, leprosy, ulcerative colitis, early-onset Crohn's disease, and systemic juvenile idiopathic arthritis. [provided by RefSeq, Apr 2017]</t>
        </is>
      </c>
      <c r="P531" t="inlineStr">
        <is>
          <t>chr13:43879178-43893932</t>
        </is>
      </c>
      <c r="Q531" t="inlineStr">
        <is>
          <t>LACC1, or laccase domain containing 1, is a gene that encodes an oxidoreductase that promotes fatty-acid oxidation and activates inflammasomes, leading to the production of reactive oxygen species and bactericidal activity in macrophages. The protein interacts with fatty acid synthase on peroxisomes and is regulated by peroxisome proliferator-activated receptor signaling. Mutations in LACC1 have been linked to various inflammatory diseases, including inflammatory bowel disease, Behcet's disease, leprosy, ulcerative colitis, early-onset Crohn's disease, and systemic juvenile idiopathic arthritis.</t>
        </is>
      </c>
      <c r="R531" t="inlineStr">
        <is>
          <t>GO:0070431 nucleotide-binding oligomerization domain containing 2 signaling pathway;GO:0035872 nucleotide-binding domain, leucine rich repeat containing receptor signaling pathway;GO:0002753 cytoplasmic pattern recognition receptor signaling pathway</t>
        </is>
      </c>
      <c r="S531" t="inlineStr">
        <is>
          <t>[GO:0043226] organelle; [GO:0005634] nucleus; [GO:0003824] catalytic activity; [GO:0016740] transferase activity; [GO:0005783] endoplasmic reticulum; [GO:0016787] hydrolase activity; [GO:0005777] peroxisome; [GO:0002376] immune system process; [GO:0098542] defense response to other organism; [GO:0006954] inflammatory response; [GO:0023052] signaling; [GO:0055086] nucleobase-containing small molecule metabolic process</t>
        </is>
      </c>
      <c r="T531" t="inlineStr">
        <is>
          <t>GO:0005777 peroxisome;GO:0042579 microbody;GO:0005783 endoplasmic reticulum</t>
        </is>
      </c>
      <c r="U531" t="inlineStr">
        <is>
          <t>GO:0017061 S-methyl-5-thioadenosine phosphorylase activity;GO:0047975 guanosine phosphorylase activity;GO:0004731 purine-nucleoside phosphorylase activity</t>
        </is>
      </c>
      <c r="V531" t="inlineStr"/>
      <c r="W531" t="inlineStr">
        <is>
          <t>Enzymes; Human disease related genes:Immune system diseases:Allergies and autoimmune diseases; Potential drug targets; ENZYME proteins:Transferases; Predicted intracellular proteins; ENZYME proteins:Hydrolases; Disease related genes</t>
        </is>
      </c>
      <c r="X531" t="inlineStr">
        <is>
          <t>[IPR003730] Multi-copper polyphenol oxidoreductase; [IPR011324] Cytotoxic necrotizing factor-like, catalytic; [IPR038371] Multi-copper polyphenol oxidoreductase superfamily</t>
        </is>
      </c>
      <c r="Y531" t="inlineStr"/>
      <c r="Z531" t="inlineStr"/>
      <c r="AA531" t="inlineStr"/>
      <c r="AB531" t="inlineStr"/>
      <c r="AC531" t="inlineStr"/>
      <c r="AD531" t="inlineStr">
        <is>
          <t>principal1</t>
        </is>
      </c>
      <c r="AE531" t="inlineStr"/>
      <c r="AF531" t="inlineStr"/>
      <c r="AG531" t="inlineStr">
        <is>
          <t>MP:0005397 hematopoietic system phenotype</t>
        </is>
      </c>
      <c r="AH531" t="inlineStr">
        <is>
          <t>[ORPHA:85414] Systemic-onset juvenile idiopathic arthritis</t>
        </is>
      </c>
      <c r="AI531" t="inlineStr">
        <is>
          <t>OMIM ID:618795 Juvenile arthritis</t>
        </is>
      </c>
      <c r="AJ531" t="inlineStr">
        <is>
          <t>Juvenile arthritis due to defect in LACC1</t>
        </is>
      </c>
      <c r="AK531" t="inlineStr">
        <is>
          <t>Behcet Syndrome;Child Development Disorders, Pervasive;Heart Failure;Intelligence Tests</t>
        </is>
      </c>
      <c r="AL531" t="inlineStr">
        <is>
          <t>Crohn Disease;Inflammatory Bowel Diseases;Leprosy</t>
        </is>
      </c>
      <c r="AM531" t="inlineStr"/>
      <c r="AN531" t="inlineStr">
        <is>
          <t>Clinvar: phenotype not specified: likely pathogenic</t>
        </is>
      </c>
      <c r="AO531" t="inlineStr">
        <is>
          <t>HP:0033087:Quotidian fever; HP:0032323:Periodic fever; HP:0005681:Juvenile rheumatoid arthritis; HP:0012122:Anterior uveitis; HP:0001701:Pericarditis; HP:0001386:Joint swelling; HP:0011227:Elevated circulating C-reactive protein concentration; HP:0002202:Pleural effusion; HP:0001894:Thrombocytosis; HP:0003565:Elevated erythrocyte sedimentation rate; HP:0003493:Antinuclear antibody positivity; HP:0001974:Leukocytosis; HP:0000988:Skin rash; HP:0000988:Skin rash; HP:0002960:Autoimmunity; HP:0001369:Arthritis; HP:0002829:Arthralgia; HP:0002716:Lymphadenopathy; HP:0002027:Abdominal pain; HP:0001945:Fever; HP:0001744:Splenomegaly; HP:0002240:Hepatomegaly; HP:0011463:Childhood onset; HP:0000007:Autosomal recessive inheritance</t>
        </is>
      </c>
      <c r="AP531" t="inlineStr"/>
      <c r="AQ531" t="inlineStr">
        <is>
          <t>Granulomatous infection; colon (non-specific) lesion; Majeed syndrome; Polyarticular Juvenile Idiopathic Arthritis, Rheumatoid Factor Negative; Elevated C-reactive protein level; Rheumatoid Arthritis, Systemic Juvenile; inflammatory joint disease; Joint swelling; ESR raised; Pericarditis; Anterior uveitis; Autoinflammatory disorder; Autoimmune state; Systemic onset juvenile chronic arthritis; Juvenile-Onset Still Disease; Juvenile rheumatoid arthritis; Leprosy; Pleural effusion disorder; Arthralgia; Exanthema; Lymphadenopathy; Abdominal Pain; Splenomegaly; Inflammatory disorder; Juvenile arthritis; Hepatomegaly; Skin lesion; Fever; Arthritis; Familial (FPAH); Crohn Disease; Ulcerative Colitis; Inflammatory Bowel Diseases; Multiple Sclerosis; Asthma</t>
        </is>
      </c>
      <c r="AR531" t="inlineStr">
        <is>
          <t>DOID:676 juvenile rheumatoid arthritis</t>
        </is>
      </c>
      <c r="AS531" t="inlineStr">
        <is>
          <t>Leprosy; Pericarditis; Uveitis; Pleural effusion; Still Disease; Inflammatory Bowel Disease; Crohn Disease; Multiple Sclerosis; Arthritis; Rheumatoid arthritis; Asthma</t>
        </is>
      </c>
      <c r="AT531" t="inlineStr">
        <is>
          <t>LACC1 has been identified as a potential therapeutic target for various inflammatory diseases. Several drug discovery efforts have been made to develop small molecule inhibitors of LACC1. One such inhibitor, GSK2830371, has shown promising results in preclinical studies for the treatment of rheumatoid arthritis and psoriasis. Another inhibitor, PF-06263276, has shown efficacy in preclinical models of inflammatory bowel disease. However, no LACC1 inhibitors have yet been approved for clinical use. In addition to drug discovery efforts, genetic studies have identified LACC1 as a potential biomarker for predicting response to certain therapies in inflammatory bowel disease and rheumatoid arthritis. Overall, targeting LACC1 has the potential to provide new treatment options for patients with various inflammatory diseases.</t>
        </is>
      </c>
      <c r="AU531" t="inlineStr">
        <is>
          <t>20</t>
        </is>
      </c>
      <c r="AV531" t="inlineStr">
        <is>
          <t>42</t>
        </is>
      </c>
      <c r="AW531" t="inlineStr">
        <is>
          <t>[{"UniProt":"Q8IV20","EnsemblGene":["ENSG00000179630"],"EnsemblTrans":[["ENST00000325686","ENSP00000317619","principal1"],["ENST00000441843","ENSP00000391747","principal1"]],"RefSeq":[["NM_001128303","NP_001121775","REVIEWED"],["NM_153218","NP_694950","REVIEWED"],["XM_005266261","XP_005266318"],["XM_006719766","XP_006719829"],["XM_011534933","XP_011533235"],["XM_011534934","XP_011533236"],["XM_017020394","XP_016875883"]],"UCSC":["uc001uzf"],"SwissProt":["LACC1_HUMAN"]}]</t>
        </is>
      </c>
      <c r="AX531" t="inlineStr"/>
      <c r="AY531" t="inlineStr">
        <is>
          <t>Distribution: Detected in many; Specificity: Low tissue specificity</t>
        </is>
      </c>
      <c r="AZ531" t="inlineStr">
        <is>
          <t>antibody: Normal tissues showed moderate to strong cytoplasmic and nuclear staining. A few cases displayed additional membranous positivity.; Ubiquitous cytoplasmic expression.</t>
        </is>
      </c>
      <c r="BA531" t="inlineStr">
        <is>
          <t>Antibody: Most cancer cells displayed moderate cytoplasmic positivity. Several cases displayed additional membranous and/or nuclear staining. Several  lymphomas along with and a few cases of colorectal, testicular and  breast cancers were strongly stained. Several gastric cancers and melanoma were weakly stained.</t>
        </is>
      </c>
      <c r="BB531" t="inlineStr"/>
      <c r="BC531" t="inlineStr">
        <is>
          <t>(hsa00270)Cysteine and methionine metabolism; (hsa01232)Nucleotide metabolism; (hsa00230)Purine metabolism</t>
        </is>
      </c>
      <c r="BD531" t="inlineStr"/>
      <c r="BE531" t="inlineStr"/>
      <c r="BF531" t="inlineStr">
        <is>
          <t>1</t>
        </is>
      </c>
      <c r="BG531" t="inlineStr">
        <is>
          <t>0</t>
        </is>
      </c>
      <c r="BH531" t="inlineStr">
        <is>
          <t>0</t>
        </is>
      </c>
      <c r="BI531" t="inlineStr">
        <is>
          <t>0</t>
        </is>
      </c>
      <c r="BJ531" t="inlineStr">
        <is>
          <t>1</t>
        </is>
      </c>
      <c r="BK531" t="inlineStr">
        <is>
          <t>0</t>
        </is>
      </c>
      <c r="BL531" t="inlineStr">
        <is>
          <t>0</t>
        </is>
      </c>
      <c r="BM531" t="inlineStr">
        <is>
          <t>0</t>
        </is>
      </c>
      <c r="BN531" t="inlineStr">
        <is>
          <t>0</t>
        </is>
      </c>
      <c r="BO531" t="inlineStr">
        <is>
          <t>0</t>
        </is>
      </c>
      <c r="BP531" t="inlineStr">
        <is>
          <t>0</t>
        </is>
      </c>
      <c r="BQ531" t="inlineStr">
        <is>
          <t>0</t>
        </is>
      </c>
      <c r="BR531" t="inlineStr">
        <is>
          <t>0</t>
        </is>
      </c>
      <c r="BS531" t="inlineStr">
        <is>
          <t>1</t>
        </is>
      </c>
      <c r="BT531" t="inlineStr">
        <is>
          <t>0</t>
        </is>
      </c>
      <c r="BU531" t="inlineStr">
        <is>
          <t>0</t>
        </is>
      </c>
      <c r="BV531" t="inlineStr">
        <is>
          <t>0</t>
        </is>
      </c>
      <c r="BW531" t="inlineStr">
        <is>
          <t>0</t>
        </is>
      </c>
      <c r="BX531" t="inlineStr">
        <is>
          <t>0</t>
        </is>
      </c>
      <c r="BY531" t="inlineStr">
        <is>
          <t>0</t>
        </is>
      </c>
      <c r="BZ531" s="2" t="n">
        <v>1</v>
      </c>
    </row>
    <row r="532">
      <c r="A532" t="inlineStr">
        <is>
          <t>51119</t>
        </is>
      </c>
      <c r="B532" t="inlineStr">
        <is>
          <t>SBDS</t>
        </is>
      </c>
      <c r="C532" t="inlineStr">
        <is>
          <t>0</t>
        </is>
      </c>
      <c r="D532" t="inlineStr">
        <is>
          <t>0</t>
        </is>
      </c>
      <c r="E532" t="inlineStr">
        <is>
          <t>0</t>
        </is>
      </c>
      <c r="F532" t="inlineStr">
        <is>
          <t>0</t>
        </is>
      </c>
      <c r="G532" t="inlineStr">
        <is>
          <t>0</t>
        </is>
      </c>
      <c r="H532" t="inlineStr">
        <is>
          <t>0</t>
        </is>
      </c>
      <c r="I532" t="inlineStr">
        <is>
          <t>0</t>
        </is>
      </c>
      <c r="J532" t="inlineStr">
        <is>
          <t>1</t>
        </is>
      </c>
      <c r="K532" t="inlineStr">
        <is>
          <t>SBDS</t>
        </is>
      </c>
      <c r="L532" t="inlineStr">
        <is>
          <t>CGI-97|SDO1|SDS|SWDS</t>
        </is>
      </c>
      <c r="M532" t="inlineStr">
        <is>
          <t>protein-coding</t>
        </is>
      </c>
      <c r="N532" t="inlineStr">
        <is>
          <t>SBDS ribosome maturation factor</t>
        </is>
      </c>
      <c r="O532" t="inlineStr">
        <is>
          <t>This gene encodes a highly conserved protein that plays an essential role in ribosome biogenesis. The encoded protein interacts with elongation factor-like GTPase 1 to disassociate eukaryotic initiation factor 6 from the late cytoplasmic pre-60S ribosomal subunit allowing assembly of the 80S subunit. Mutations within this gene are associated with the autosomal recessive disorder Shwachman-Bodian-Diamond syndrome. This gene has a closely linked pseudogene that is distally located. [provided by RefSeq, Jan 2017]</t>
        </is>
      </c>
      <c r="P532" t="inlineStr">
        <is>
          <t>chr7:66995586-66987680</t>
        </is>
      </c>
      <c r="Q532" t="inlineStr">
        <is>
          <t>The SBDS gene is responsible for encoding a protein that is crucial for the formation of ribosomes. This protein interacts with another protein to allow for the assembly of the 80S ribosomal subunit. Mutations in this gene have been linked to Shwachman-Bodian-Diamond syndrome, an autosomal recessive disorder. The gene has a pseudogene that is located distally.</t>
        </is>
      </c>
      <c r="R532" t="inlineStr">
        <is>
          <t>GO:0042256 cytosolic ribosome assembly;GO:0048539 bone marrow development;GO:0001833 inner cell mass cell proliferation</t>
        </is>
      </c>
      <c r="S532" t="inlineStr">
        <is>
          <t>[GO:0042254] ribosome biogenesis; [GO:0043226] organelle; [GO:0005634] nucleus; [GO:0003723] RNA binding; [GO:0005654] nucleoplasm; [GO:0005829] cytosol; [GO:0005856] cytoskeleton; [GO:0005730] nucleolus; [GO:0008092] cytoskeletal protein binding; [GO:0048856] anatomical structure development; [GO:0007010] cytoskeleton organization; [GO:0000278] mitotic cell cycle; [GO:0030154] cell differentiation; [GO:0002376] immune system process; [GO:0048870] cell motility</t>
        </is>
      </c>
      <c r="T532" t="inlineStr">
        <is>
          <t>GO:0000922 spindle pole;GO:0005819 spindle;GO:0015630 microtubule cytoskeleton</t>
        </is>
      </c>
      <c r="U532" t="inlineStr">
        <is>
          <t>GO:0019843 rRNA binding;GO:0043022 ribosome binding;GO:0043021 ribonucleoprotein complex binding</t>
        </is>
      </c>
      <c r="V532" t="inlineStr"/>
      <c r="W532" t="inlineStr">
        <is>
          <t>Human disease related genes:Other congenital disorders:Ribosomopathies; Human disease related genes:Cardiovascular diseases:Hematologic diseases; Predicted intracellular proteins; Cancer-related genes; Disease related genes</t>
        </is>
      </c>
      <c r="X532" t="inlineStr">
        <is>
          <t>[IPR002140] Ribosome maturation protein Sdo1/SBDS; [IPR018023] Ribosome maturation protein SBDS, conserved site; [IPR018978] Ribosome maturation protein SDO1/SBDS, central domain; [IPR019783] Ribosome maturation protein SDO1/SBDS, N-terminal; [IPR036786] Ribosome maturation protein SBDS, N-terminal domain superfamily; [IPR037188] Ribosome maturation protein Sdo1/SBDS, central domain superfamily; [IPR039100] Ribosome maturation protein Sdo1/SBDS-like; [IPR046928] Ribosome maturation protein SDO1/SBDS, C-terminal domain</t>
        </is>
      </c>
      <c r="Y532" t="inlineStr">
        <is>
          <t>Cytosol;Nucleoplasm (Supported)</t>
        </is>
      </c>
      <c r="Z532" t="inlineStr"/>
      <c r="AA532" t="inlineStr"/>
      <c r="AB532" t="inlineStr"/>
      <c r="AC532" t="inlineStr"/>
      <c r="AD532" t="inlineStr">
        <is>
          <t>principal1</t>
        </is>
      </c>
      <c r="AE532" t="inlineStr"/>
      <c r="AF532" t="inlineStr">
        <is>
          <t>yes</t>
        </is>
      </c>
      <c r="AG532" t="inlineStr">
        <is>
          <t>MP:0010768 mortality/aging</t>
        </is>
      </c>
      <c r="AH532" t="inlineStr">
        <is>
          <t>[ORPHA:88] Idiopathic aplastic anemia; [ORPHA:622934] SBDS-related severe neonatal spondylometaphyseal dysplasia; [ORPHA:811] SHWACHMAN-DIAMOND SYNDROME</t>
        </is>
      </c>
      <c r="AI532" t="inlineStr">
        <is>
          <t>OMIM ID:260400 Shwachman-diamond syndrome 1</t>
        </is>
      </c>
      <c r="AJ532" t="inlineStr">
        <is>
          <t>Aplastic anemia; Shwachman-Diamond syndrome 1; Inborn genetic diseases; Deeply set eye; Splenomegaly; Short stature; Microcephaly; Agenesis of permanent teeth; Intellectual disability; SBDS-related condition</t>
        </is>
      </c>
      <c r="AK532" t="inlineStr"/>
      <c r="AL532" t="inlineStr"/>
      <c r="AM532" t="inlineStr">
        <is>
          <t>OMIM ID:260400 Shwachman-diamond syndrome 1</t>
        </is>
      </c>
      <c r="AN532" t="inlineStr">
        <is>
          <t>Aplastic anemia, susceptibility to: pathogenic,risk factor; Clinvar: phenotype not specified: likely pathogenic,pathogenic,risk factor; Inborn genetic diseases: pathogenic,risk factor; Short stature: likely pathogenic,pathogenic,risk factor; Shwachman syndrome: pathogenic,risk factor</t>
        </is>
      </c>
      <c r="AO532" t="inlineStr">
        <is>
          <t>HP:0006598:Irregular ossification at anterior rib ends; HP:0001700:Myocardial necrosis; HP:0410289:Hypoamylasemia; HP:0410255:Transient neutropenia; HP:0003411:Proximal femoral metaphyseal irregularity; HP:0045027:Abnormality of the thoracic cavity; HP:0040238:Impaired neutrophil chemotaxis; HP:0410252:Chronic neutropenia; HP:0000886:Deformed rib cage; HP:0004979:Metaphyseal sclerosis; HP:0000920:Enlargement of the costochondral junction; HP:0006461:Proximal femoral epiphysiolysis; HP:0006461:Proximal femoral epiphysiolysis; HP:0011892:Decreased circulating vitamin K concentration; HP:0001367:Abnormal joint morphology; HP:0004905:Reduced circulating vitamin A concentration; HP:0002630:Fat malabsorption; HP:0000907:Anterior rib cupping; HP:0005871:Metaphyseal chondrodysplasia; HP:0005871:Metaphyseal chondrodysplasia; HP:0100513:Decreased circulating vitamin E concentration; HP:0001897:Normocytic anemia; HP:0001167:Abnormal finger morphology; HP:0012202:Increased serum bile acid concentration; HP:0000573:Retinal hemorrhage; HP:0003375:Narrow greater sciatic notch; HP:0002594:Pancreatic hypoplasia; HP:0000356:Abnormality of the outer ear; HP:0040075:Hypopituitarism; HP:0100512:Decreased circulating vitamin D concentration; HP:0001915:Aplastic anemia; HP:0001915:Aplastic anemia; HP:0003300:Ovoid vertebral bodies; HP:0002953:Vertebral compression fracture; HP:0001896:Reticulocytopenia; HP:0001871:Abnormality of blood and blood-forming tissues; HP:0001972:Macrocytic anemia; HP:0004395:Malnutrition; HP:0001909:Leukemia; HP:0030057:Autoimmune antibody positivity; HP:0011904:Persistence of hemoglobin F; HP:0003025:Metaphyseal irregularity; HP:0004429:Recurrent viral infections; HP:0005518:Increased mean corpuscular volume; HP:0011024:Abnormality of the gastrointestinal tract; HP:0031364:Ecchymosis; HP:0003016:Metaphyseal widening; HP:0003016:Metaphyseal widening; HP:0002754:Osteomyelitis; HP:0000246:Sinusitis; HP:0002570:Steatorrhea; HP:0002570:Steatorrhea; HP:0000225:Gingival bleeding; HP:0000155:Oral ulcer; HP:0001738:Exocrine pancreatic insufficiency; HP:0001738:Exocrine pancreatic insufficiency; HP:0004808:Acute myeloid leukemia; HP:0004808:Acute myeloid leukemia; HP:0002812:Coxa vara; HP:0005528:Bone marrow hypocellularity; HP:0005528:Bone marrow hypocellularity; HP:0005528:Bone marrow hypocellularity; HP:0002718:Recurrent bacterial infections; HP:0000121:Nephrocalcinosis; HP:0002090:Pneumonia; HP:0000421:Epistaxis; HP:0100806:Sepsis; HP:0002863:Myelodysplasia; HP:0002863:Myelodysplasia; HP:0000988:Skin rash; HP:0001876:Pancytopenia; HP:0001876:Pancytopenia; HP:0001876:Pancytopenia; HP:0000964:Eczematoid dermatitis; HP:0000736:Short attention span; HP:0001882:Leukopenia; HP:0000924:Abnormality of the skeletal system; HP:0002643:Neonatal respiratory distress; HP:0000684:Delayed eruption of teeth; HP:0008064:Ichthyosis; HP:0000774:Narrow chest; HP:0000824:Decreased response to growth hormone stimulation test; HP:0002721:Immunodeficiency; HP:0000670:Carious teeth; HP:0002098:Respiratory distress; HP:0001875:Neutropenia; HP:0001875:Neutropenia; HP:0001875:Neutropenia; HP:0000819:Diabetes mellitus; HP:0001518:Small for gestational age; HP:0002719:Recurrent infections; HP:0002719:Recurrent infections; HP:0001627:Abnormal heart morphology; HP:0002910:Elevated circulating hepatic transaminase concentration; HP:0002910:Elevated circulating hepatic transaminase concentration; HP:0001328:Specific learning disability; HP:0000938:Osteopenia; HP:0001256:Intellectual disability, mild; HP:0002750:Delayed skeletal maturation; HP:0002750:Delayed skeletal maturation; HP:0000729:Autistic behavior; HP:0001873:Thrombocytopenia; HP:0001873:Thrombocytopenia; HP:0001873:Thrombocytopenia; HP:0001903:Anemia; HP:0001903:Anemia; HP:0001903:Anemia; HP:0000708:Atypical behavior; HP:0001510:Growth delay; HP:0002240:Hepatomegaly; HP:0002240:Hepatomegaly; HP:0000365:Hearing impairment; HP:0001508:Failure to thrive; HP:0001508:Failure to thrive; HP:0004322:Short stature; HP:0004322:Short stature; HP:0001249:Intellectual disability; HP:0001263:Global developmental delay; HP:0000007:Autosomal recessive inheritance</t>
        </is>
      </c>
      <c r="AP532" t="inlineStr"/>
      <c r="AQ532" t="inlineStr">
        <is>
          <t>APLASTIC ANEMIA, SUSCEPTIBILITY TO (finding); Irregular ossification at anterior rib ends; Tooth absent; Metaphyseal sclerosis; Narrow sacroiliac notch; Proximal femoral metaphyseal irregularity; SHWACHMAN-DIAMOND SYNDROME 1; Enlargement of the costochondral junction; Persistence of hemoglobin F; Anterior rib cupping; Inherited bone marrow failure syndrome; Hypoplastic anemia; Aplastic anemia, idiopathic; Slipped Capital Femoral Epiphyses; Retinal Hemorrhage; Reticulocytopenia; Metaphyseal chondrodysplasia; Ovoid vertebral bodies; Myocardial necrosis; Steatorrhea; Ecchymosis; Maturation defect; Metaphyseal widening; Hip joint varus deformity - observation; Shwachman syndrome; Gingival Hemorrhage; Short thorax; Dyskeratosis Congenita; Acquired aplastic anemia; Bone marrow hypocellularity; Neonatal respiratory distress; Myelodysplasia, CTCAE; Isochromosomes; Recurrent aphthous ulcer; Epistaxis; Exocrine pancreatic insufficiency; Anemia, Diamond-Blackfan; Acquired Hypogammaglobulinemia; Abnormality of the metaphysis; Pancreatic Diseases; Microdontia (disorder); Narrow thorax; Nephrocalcinosis; Protein Deficiency; Recurrent infections; Congenital pectus carinatum; Abnormality of the skeletal system; Small for gestational age fetus; Microcephaly (physical finding); Specific learning disability; Sunken eyes; Malabsorption; Malabsorption, CTCAE; Respiratory Distress Syndrome, Newborn; Myelodysplasia; Small for gestational age (disorder); Miller Dieker syndrome; Skeletal dysplasia; Ichthyoses; Common Variable Immunodeficiency; Osteochondrodysplasias; Elevated hepatic transaminase; Childhood Acute Myeloid Leukemia; Aplastic Anemia; Malabsorption Syndrome; Pancytopenia; Hematological Disease; Respiratory distress; Delayed bone age; Gait Disturbance, CTCAE; Gait abnormality; Dental caries; Adult Myelodysplastic Syndrome; Childhood Myelodysplastic Syndrome; Mild Mental Retardation; Splenomegaly; Neutropenia; Leukopenia; Hepatomegaly; Thrombocytopenia; Helicobacter pylori (H. pylori) infection in conditions classified elsewhere and of unspecified site; Acute monocytic leukemia; Failure to Thrive; Osteopenia; Anemia; Scoliosis, unspecified; Eczema; Generalized hypotonia; Leukemogenesis; Short Stature, CTCAE; Liver diseases; Malignant transformation; MYELODYSPLASTIC SYNDROME; Osteoporosis; Short stature; Dwarfism; Impaired cognition; Diabetes Mellitus, Insulin-Dependent; Childhood Leukemia; Myocardial Infarction; Global developmental delay; leukemia; Intellectual Disability; Leukemia, Myelocytic, Acute; Malignant Neoplasms</t>
        </is>
      </c>
      <c r="AR532" t="inlineStr">
        <is>
          <t>DOID:12449 aplastic anemia;DOID:0060479 Shwachman-Diamond syndrome</t>
        </is>
      </c>
      <c r="AS532" t="inlineStr">
        <is>
          <t>Myocardial necrosis; Shwachman Syndrome; Shwachman-Diamond Syndrome; Slipped Capital Femoral Epiphyses; Hypoplastic anemia; Metaphyseal Chondrodysplasia; Aplastic anemia; Miller Dieker Syndrome; Congenital alveolar dysplasia; Aphthous Ulcer; Monocytic Leukemia; Exocrine pancreatic insufficiency; Nephrocalcinosis; Myelodysplasia; Pancytopenia; Microdontia; Myelodysplastic Syndrome; Congenital Pectus Carinatum; Neutropenia; Ichthyosis; Specific Learning Disorder; Malabsorption Syndrome; Osteopenia; Eczema; Myocardial Infarction; Anemia; Scoliosis; Leukemia; Dwarfism; Diabetes Mellitus; Developmental Delay; Mental retardation</t>
        </is>
      </c>
      <c r="AT532" t="inlineStr">
        <is>
          <t>Shwachman-Bodian-Diamond syndrome (SBDS) is a rare autosomal recessive disorder that affects multiple organs, including the pancreas, bone marrow, and skeletal system. Mutations in the SBDS gene lead to a reduction in the amount of functional SBDS protein, which impairs ribosome biogenesis and protein synthesis. This results in a range of symptoms, including pancreatic insufficiency, bone marrow failure, and an increased risk of developing leukemia. Currently, there are no targeted drugs available for SBDS, and treatment is mainly supportive, focusing on managing symptoms such as malnutrition and infections. However, there are ongoing efforts to develop targeted therapies for SBDS, including gene therapy and small molecule approaches. One promising approach is the use of small molecules that can increase the amount of functional SBDS protein, which could potentially restore ribosome biogenesis and protein synthesis. While there are no drugs currently on the market for SBDS, there have been successful drug discovery efforts for other rare genetic disorders, such as cystic fibrosis and spinal muscular atrophy, which provide hope for the development of targeted therapies for SBDS in the future.</t>
        </is>
      </c>
      <c r="AU532" t="inlineStr">
        <is>
          <t>52</t>
        </is>
      </c>
      <c r="AV532" t="inlineStr">
        <is>
          <t>103</t>
        </is>
      </c>
      <c r="AW532" t="inlineStr">
        <is>
          <t>[{"UniProt":"Q9Y3A5","EnsemblGene":["ENSG00000126524"],"EnsemblTrans":[["ENST00000246868","ENSP00000246868","principal1"],["ENST00000697897","ENSP00000513469","principal1"]],"RefSeq":[["NM_016038","NP_057122","REVIEWED"]],"UCSC":["uc003tvm"],"SwissProt":["SBDS_HUMAN"]},{"UniProt":"A0A0S2Z5I7","RefSeq":[["NM_016038","NP_057122","REVIEWED"]],"SwissProt":["A0A0S2Z5I7_HUMAN"]}]</t>
        </is>
      </c>
      <c r="AX532" t="inlineStr"/>
      <c r="AY532" t="inlineStr">
        <is>
          <t>Distribution: Detected in all; Specificity: Low tissue specificity</t>
        </is>
      </c>
      <c r="AZ532" t="inlineStr">
        <is>
          <t>antibody: Most of the normal tissues displayed moderate cytoplasmic and occasional nuclear positivity.; General cytoplasmic expression.</t>
        </is>
      </c>
      <c r="BA532" t="inlineStr">
        <is>
          <t>Antibody: Malignant tissues exhibited weak to moderate immunoreactivity. A majority of malignant carcinoids, lymphomas and cervical cancers were negative.</t>
        </is>
      </c>
      <c r="BB532" t="inlineStr"/>
      <c r="BC532" t="inlineStr">
        <is>
          <t>(hsa03008)Ribosome biogenesis in eukaryotes</t>
        </is>
      </c>
      <c r="BD532" t="inlineStr"/>
      <c r="BE532" t="inlineStr"/>
      <c r="BF532" t="inlineStr">
        <is>
          <t>0</t>
        </is>
      </c>
      <c r="BG532" t="inlineStr">
        <is>
          <t>0</t>
        </is>
      </c>
      <c r="BH532" t="inlineStr">
        <is>
          <t>0</t>
        </is>
      </c>
      <c r="BI532" t="inlineStr">
        <is>
          <t>0</t>
        </is>
      </c>
      <c r="BJ532" t="inlineStr">
        <is>
          <t>0</t>
        </is>
      </c>
      <c r="BK532" t="inlineStr">
        <is>
          <t>0</t>
        </is>
      </c>
      <c r="BL532" t="inlineStr">
        <is>
          <t>1</t>
        </is>
      </c>
      <c r="BM532" t="inlineStr">
        <is>
          <t>0</t>
        </is>
      </c>
      <c r="BN532" t="inlineStr">
        <is>
          <t>0</t>
        </is>
      </c>
      <c r="BO532" t="inlineStr">
        <is>
          <t>0</t>
        </is>
      </c>
      <c r="BP532" t="inlineStr">
        <is>
          <t>0</t>
        </is>
      </c>
      <c r="BQ532" t="inlineStr">
        <is>
          <t>0</t>
        </is>
      </c>
      <c r="BR532" t="inlineStr">
        <is>
          <t>0</t>
        </is>
      </c>
      <c r="BS532" t="inlineStr">
        <is>
          <t>0</t>
        </is>
      </c>
      <c r="BT532" t="inlineStr">
        <is>
          <t>0</t>
        </is>
      </c>
      <c r="BU532" t="inlineStr">
        <is>
          <t>0</t>
        </is>
      </c>
      <c r="BV532" t="inlineStr">
        <is>
          <t>0</t>
        </is>
      </c>
      <c r="BW532" t="inlineStr">
        <is>
          <t>0</t>
        </is>
      </c>
      <c r="BX532" t="inlineStr">
        <is>
          <t>0</t>
        </is>
      </c>
      <c r="BY532" t="inlineStr">
        <is>
          <t>0</t>
        </is>
      </c>
      <c r="BZ532" s="2" t="n">
        <v>1</v>
      </c>
    </row>
    <row r="533">
      <c r="A533" t="inlineStr">
        <is>
          <t>1723</t>
        </is>
      </c>
      <c r="B533" t="inlineStr">
        <is>
          <t>DHODH</t>
        </is>
      </c>
      <c r="C533" t="inlineStr">
        <is>
          <t>0</t>
        </is>
      </c>
      <c r="D533" t="inlineStr">
        <is>
          <t>1</t>
        </is>
      </c>
      <c r="E533" t="inlineStr">
        <is>
          <t>0</t>
        </is>
      </c>
      <c r="F533" t="inlineStr">
        <is>
          <t>0</t>
        </is>
      </c>
      <c r="G533" t="inlineStr">
        <is>
          <t>0</t>
        </is>
      </c>
      <c r="H533" t="inlineStr">
        <is>
          <t>0</t>
        </is>
      </c>
      <c r="I533" t="inlineStr">
        <is>
          <t>0</t>
        </is>
      </c>
      <c r="J533" t="inlineStr">
        <is>
          <t>0</t>
        </is>
      </c>
      <c r="K533" t="inlineStr">
        <is>
          <t>DHODH</t>
        </is>
      </c>
      <c r="L533" t="inlineStr">
        <is>
          <t>DHOdehase|POADS|URA1</t>
        </is>
      </c>
      <c r="M533" t="inlineStr">
        <is>
          <t>protein-coding</t>
        </is>
      </c>
      <c r="N533" t="inlineStr">
        <is>
          <t>dihydroorotate dehydrogenase (quinone)</t>
        </is>
      </c>
      <c r="O533" t="inlineStr">
        <is>
          <t>The protein encoded by this gene catalyzes the fourth enzymatic step, the ubiquinone-mediated oxidation of dihydroorotate to orotate, in de novo pyrimidine biosynthesis. This protein is a mitochondrial protein located on the outer surface of the inner mitochondrial membrane. [provided by RefSeq, Jul 2008]</t>
        </is>
      </c>
      <c r="P533" t="inlineStr">
        <is>
          <t>chr16:72008744-72027659</t>
        </is>
      </c>
      <c r="Q533" t="inlineStr">
        <is>
          <t>DHODH is a human gene that encodes for the enzyme dihydroorotate dehydrogenase (quinone). This enzyme is responsible for the fourth step in the production of pyrimidine, a building block of DNA and RNA. DHODH catalyzes the oxidation of dihydroorotate to orotate using ubiquinone as a mediator. The protein is located on the outer surface of the inner mitochondrial membrane, indicating its role in mitochondrial function. Mutations in DHODH have been associated with various diseases, including Miller syndrome and a rare form of intellectual disability. Understanding the function of DHODH may lead to the development of new treatments for these conditions.</t>
        </is>
      </c>
      <c r="R533" t="inlineStr">
        <is>
          <t>GO:0044205 'de novo' UMP biosynthetic process;GO:0006225 UDP biosynthetic process;GO:0009194 pyrimidine ribonucleoside diphosphate biosynthetic process</t>
        </is>
      </c>
      <c r="S533" t="inlineStr">
        <is>
          <t>[GO:0016491] oxidoreductase activity; [GO:0003824] catalytic activity; [GO:0055086] nucleobase-containing small molecule metabolic process; [GO:0043226] organelle; [GO:0005634] nucleus; [GO:0005654] nucleoplasm; [GO:0005829] cytosol; [GO:0005739] mitochondrion; [GO:1901135] carbohydrate derivative metabolic process; [GO:0016787] hydrolase activity</t>
        </is>
      </c>
      <c r="T533" t="inlineStr">
        <is>
          <t>GO:0005743 mitochondrial inner membrane;GO:0019866 organelle inner membrane;GO:0031966 mitochondrial membrane</t>
        </is>
      </c>
      <c r="U533" t="inlineStr">
        <is>
          <t>GO:0004152 dihydroorotate dehydrogenase activity;GO:0016635 oxidoreductase activity, acting on the CH-CH group of donors, quinone or related compound as acceptor;GO:0106430 dihydroorotate dehydrogenase (quinone) activity</t>
        </is>
      </c>
      <c r="V533" t="inlineStr"/>
      <c r="W533" t="inlineStr">
        <is>
          <t>Enzymes; Human disease related genes:Congenital malformations:Congenital malformations of the musculoskeletal system; Predicted intracellular proteins; FDA approved drug targets:Small molecule drugs; Disease related genes; ENZYME proteins:Oxidoreductases</t>
        </is>
      </c>
      <c r="X533" t="inlineStr">
        <is>
          <t>[IPR001295] Dihydroorotate dehydrogenase, conserved site; [IPR005719] Dihydroorotate dehydrogenase, class 2; [IPR005720] Dihydroorotate dehydrogenase domain; [IPR013785] Aldolase-type TIM barrel</t>
        </is>
      </c>
      <c r="Y533" t="inlineStr">
        <is>
          <t>Mitochondria (Enhanced); Additional: Cytosol;Nucleoplasm</t>
        </is>
      </c>
      <c r="Z533" t="inlineStr"/>
      <c r="AA533" t="inlineStr"/>
      <c r="AB533" t="inlineStr">
        <is>
          <t>yes</t>
        </is>
      </c>
      <c r="AC533" t="inlineStr">
        <is>
          <t>yes</t>
        </is>
      </c>
      <c r="AD533" t="inlineStr">
        <is>
          <t>principal3</t>
        </is>
      </c>
      <c r="AE533" t="inlineStr">
        <is>
          <t>yes</t>
        </is>
      </c>
      <c r="AF533" t="inlineStr"/>
      <c r="AG533" t="inlineStr">
        <is>
          <t>MP:0010768 mortality/aging</t>
        </is>
      </c>
      <c r="AH533" t="inlineStr">
        <is>
          <t>[ORPHA:246] Postaxial acrofacial dysostosis</t>
        </is>
      </c>
      <c r="AI533" t="inlineStr">
        <is>
          <t>OMIM ID:263750 Postaxial acrofacial dysostosis</t>
        </is>
      </c>
      <c r="AJ533" t="inlineStr">
        <is>
          <t>Miller syndrome; DHODH-related condition</t>
        </is>
      </c>
      <c r="AK533" t="inlineStr">
        <is>
          <t>Alpha-Globulins</t>
        </is>
      </c>
      <c r="AL533" t="inlineStr">
        <is>
          <t>Cholesterol;Cholesterol, LDL;Fibrinogen</t>
        </is>
      </c>
      <c r="AM533" t="inlineStr">
        <is>
          <t>OMIM ID:263750 Postaxial acrofacial dysostosis</t>
        </is>
      </c>
      <c r="AN533" t="inlineStr">
        <is>
          <t>Clinvar: phenotype not specified: likely pathogenic,pathogenic,uncertain significance; Miller syndrome: likely pathogenic,pathogenic,uncertain significance</t>
        </is>
      </c>
      <c r="AO533" t="inlineStr">
        <is>
          <t>HP:0005211:Midgut malrotation; HP:0002946:Supernumerary vertebrae; HP:0007651:Ectropion of lower eyelids; HP:0000370:Abnormality of the middle ear; HP:0100335:Non-midline cleft of the upper lip; HP:0000625:Eyelid coloboma; HP:0000625:Eyelid coloboma; HP:0000698:Conical tooth; HP:0002984:Hypoplasia of the radius; HP:0002984:Hypoplasia of the radius; HP:0007477:Abnormal dermatoglyphics; HP:0002558:Supernumerary nipple; HP:0002558:Supernumerary nipple; HP:0003022:Hypoplasia of the ulna; HP:0003022:Hypoplasia of the ulna; HP:0000378:Cupped ear; HP:0000378:Cupped ear; HP:0001374:Congenital hip dislocation; HP:0000656:Ectropion; HP:0002974:Radioulnar synostosis; HP:0001760:Abnormal foot morphology; HP:0002021:Pyloric stenosis; HP:0009778:Short thumb; HP:0000077:Abnormality of the kidney; HP:0000204:Cleft upper lip; HP:0000453:Choanal atresia; HP:0001159:Syndactyly; HP:0100490:Camptodactyly of finger; HP:0006101:Finger syndactyly; HP:0008551:Microtia; HP:0008897:Postnatal growth retardation; HP:0000368:Low-set, posteriorly rotated ears; HP:0000272:Malar flattening; HP:0000272:Malar flattening; HP:0000054:Micropenis; HP:0000767:Pectus excavatum; HP:0000405:Conductive hearing impairment; HP:0000405:Conductive hearing impairment; HP:0030680:Abnormal cardiovascular system morphology; HP:0000494:Downslanted palpebral fissures; HP:0000494:Downslanted palpebral fissures; HP:0001510:Growth delay; HP:0000175:Cleft palate; HP:0000175:Cleft palate; HP:0000369:Low-set ears; HP:0000347:Micrognathia; HP:0000347:Micrognathia; HP:0000028:Cryptorchidism; HP:0000486:Strabismus; HP:0000007:Autosomal recessive inheritance</t>
        </is>
      </c>
      <c r="AP533" t="inlineStr">
        <is>
          <t>Leflunomide; Atovaquone; Orotic acid; Capric dimethyl amine oxide; Flavin mononucleotide; Brequinar Analog; Brequinar; Dodecyldimethylamine N-oxide; 2-[4-(4-Chlorophenyl)Cyclohexylidene]-3,4-Dihydroxy-1(2h)-Naphthalenone; 5-Carbamoyl-1,1':4',1''-terphenyl-3-carboxylic acid; SC12267; Manitimus; (2Z)-N-biphenyl-4-yl-2-cyano-3-hydroxybut-2-enamide; (2Z)-2-cyano-N-(2,2'-dichlorobiphenyl-4-yl)-3-hydroxybut-2-enamide; (2Z)-2-cyano-N-(3'-ethoxybiphenyl-4-yl)-3-hydroxybut-2-enamide; UNDECYLAMINE-N,N-DIMETHYL-N-OXIDE; 2-({[3,5-DIFLUORO-3'-(TRIFLUOROMETHOXY)BIPHENYL-4-YL]AMINO}CARBONYL)CYCLOPENT-1-ENE-1-CARBOXYLIC ACID; 3-{[(3-FLUORO-3'-METHOXYBIPHENYL-4-YL)AMINO]CARBONYL}THIOPHENE-2-CARBOXYLIC ACID; 3-({[3,5-DIFLUORO-3'-(TRIFLUOROMETHOXY)BIPHENYL-4-YL]AMINO}CARBONYL)THIOPHENE-2-CARBOXYLIC ACID; 2-({[2,3,5,6-TETRAFLUORO-3'-(TRIFLUOROMETHOXY)BIPHENYL-4-YL]AMINO}CARBONYL)CYCLOPENTA-1,3-DIENE-1-CARBOXYLIC ACID; N-anthracen-2-yl-5-methyl[1,2,4]triazolo[1,5-a]pyrimidin-7-amine; 5-methyl-N-[4-(trifluoromethyl)phenyl][1,2,4]triazolo[1,5-a]pyrimidin-7-amine; (2Z)-N-biphenyl-4-yl-2-cyano-3-cyclopropyl-3-hydroxyprop-2-enamide; (2Z)-N-(3-chloro-2'-methoxybiphenyl-4-yl)-2-cyano-3-hydroxybut-2-enamide; 3,6,9,12,15-PENTAOXATRICOSAN-1-OL; Teriflunomide</t>
        </is>
      </c>
      <c r="AQ533" t="inlineStr">
        <is>
          <t>Genee-Wiedemann syndrome; Midgut malrotation; Stage III Carcinoma of Stomach; Chromosome 11p deletion syndrome; Supernumerary vertebra; Lower eyelid ectropion; Acrofacial Dysostosis; Congenital hypoplastic anemia; Immediate hypersensitivity; Non-midline cleft lip; Peg-shaped teeth; Carbamoyl-Phosphate Synthase I Deficiency Disease; Thalassemia Minor; Freeman-Sheldon syndrome; Hemoglobin F Disease; Coloboma of eyelid; Neuritis, Autoimmune, Experimental; Congenital hypoplasia of radius; Accessory nipple; Abnormal dermatoglyphic pattern; Cupped ears (finding); Graft Rejection; Hypoplasia of thumb; Ectropion; ULNAR HYPOPLASIA; Hereditary spherocytosis; Thalassemia Intermedia; Fibrinogen assay; Foot-and-Mouth Disease; Congenital anomaly of the kidney; Foot Deformities; Limb defects; Radioulnar Synostosis; Amyloidosis cutis dyschromia; Anemia of chronic disease; Choanal Atresia; Autoimmune arthritis; Avellino corneal dystrophy; Postnatal growth retardation; Pyloric Stenosis; Syndactyly; Congenital small ears; Cooley's anemia; Congenital Dysplasia Of The Hip; Liver Neoplasms, Experimental; Schistosomiasis; Parasitic Diseases; Flexion contracture of proximal interphalangeal joint; Enzyme inhibition disorder; Syndactyly of fingers; Malar flattening; Skin Carcinogenesis; beta Thalassemia; Abnormality of cardiovascular system morphology; Chagas Disease; Penis agenesis; Low-set, posteriorly rotated ears; Growth delay; Cleft upper lip; Congenital pectus excavatum; Conductive hearing loss; Acute Erythroblastic Leukemia; Narcolepsy; Downward slant of palpebral fissure; Anemia, Sickle Cell; Low density lipoprotein cholesterol measurement; Serum total cholesterol measurement; Low set ears; Diabetes Mellitus, Experimental; Tumor Initiation; Micrognathism; Helicobacter pylori (H. pylori) infection in conditions classified elsewhere and of unspecified site; Cleft Palate; Immunosuppression; Malaria; Strabismus; Cryptorchidism; Pancreatic Neoplasm; Hematologic Neoplasms; Small cell carcinoma of lung; Arthritis; Metabolic Syndrome X; Pain; Triple-Negative Breast Carcinoma; Triple Negative Breast Neoplasms; Childhood Leukemia; Autoimmune Diseases; Multiple Sclerosis; leukemia; Rheumatoid Arthritis; melanoma; Leukemia, Myelocytic, Acute; Malignant neoplasm of colon and/or rectum; Colorectal Carcinoma; Carcinogenesis; Breast Carcinoma; Malignant neoplasm of breast; Primary malignant neoplasm; Malignant Neoplasms; Neoplasms</t>
        </is>
      </c>
      <c r="AR533" t="inlineStr">
        <is>
          <t>DOID:0111259 postaxial acrofacial dysostosis</t>
        </is>
      </c>
      <c r="AS533" t="inlineStr">
        <is>
          <t>Miller syndrome; Supernumerary Vertebra; Erythroblastic Leukemia; Hereditary Spherocytosis; Cooley`s Anemia; Thalassemia; beta Thalassemia; Hemoglobinopathy; Peg-Shaped Teeth; Congenital Hypoplasia Of Radius; Accessory Nipple; Abnormal dermatoglyphic pattern; Ectropion; Hypoplasia Of Thumb; Radioulnar Synostosis; Developmental dysplasia of the hip; Syndactyly; Choanal Atresia; Microtia; Multicystic renal dysplasia; Syndactyly of fingers; Penis Agenesis; Narcolepsy; Congenital Pectus Excavatum; Anemia; Micrognathism; Cryptorchidism; Strabismus; Hearing Loss</t>
        </is>
      </c>
      <c r="AT533" t="inlineStr">
        <is>
          <t>DHODH has been identified as a potential therapeutic target for various diseases, including cancer, autoimmune disorders, and viral infections. In cancer, DHODH inhibitors have shown promise in preclinical studies as they can selectively target cancer cells that have high levels of pyrimidine synthesis. In autoimmune disorders, DHODH inhibitors have been shown to suppress the proliferation of T cells, which play a key role in the pathogenesis of these diseases. Additionally, DHODH inhibitors have been explored as potential treatments for viral infections, including hepatitis C and dengue fever.
Leflunomide is a DHODH inhibitor that is currently approved for the treatment of rheumatoid arthritis. It works by inhibiting the proliferation of T cells and reducing inflammation. Another DHODH inhibitor, teriflunomide, is approved for the treatment of multiple sclerosis. It has been shown to reduce the frequency of relapses and slow the progression of disability in patients with this disease. Additionally, brequinar, a DHODH inhibitor, has shown promise in preclinical studies as a potential treatment for cancer.
Overall, DHODH is an important target for drug discovery efforts, and the development of DHODH inhibitors has led to the approval of several drugs for the treatment of various diseases.</t>
        </is>
      </c>
      <c r="AU533" t="inlineStr">
        <is>
          <t>29</t>
        </is>
      </c>
      <c r="AV533" t="inlineStr">
        <is>
          <t>58</t>
        </is>
      </c>
      <c r="AW533" t="inlineStr">
        <is>
          <t>[{"UniProt":"Q02127","EnsemblGene":["ENSG00000102967"],"EnsemblTrans":[["ENST00000219240","ENSP00000219240","principal3"]],"RefSeq":[["NM_001361","NP_001352","REVIEWED"]],"UCSC":["uc002fbp"],"SwissProt":["PYRD_HUMAN"]}]</t>
        </is>
      </c>
      <c r="AX533" t="inlineStr"/>
      <c r="AY533" t="inlineStr">
        <is>
          <t>Distribution: Detected in all; Specificity: Tissue enriched</t>
        </is>
      </c>
      <c r="AZ533" t="inlineStr">
        <is>
          <t>General cytoplasmic expression. High levels in glandular epithelia, endocrine tissues and in lymphoid tissues.; antibody: Moderate to strong cytoplasmic positivity, often with a granular pattern, was observed in most normal tissues. Most cells in CNS were weakly stained or negative.</t>
        </is>
      </c>
      <c r="BA533" t="inlineStr">
        <is>
          <t>Antibody: Most malignant cells showed moderate to strong cytoplasmic positivity with a granular pattern. Malignant gliomas and skin cancers were in genereal weakly stained or negative. Stromal cells were distinctly positive.</t>
        </is>
      </c>
      <c r="BB533" t="inlineStr"/>
      <c r="BC533" t="inlineStr">
        <is>
          <t>(hsa00240)Pyrimidine metabolism; (hsa01240)Biosynthesis of cofactors; (hsa01100)Metabolic pathways</t>
        </is>
      </c>
      <c r="BD533" t="inlineStr"/>
      <c r="BE533" t="inlineStr"/>
      <c r="BF533" t="inlineStr">
        <is>
          <t>1</t>
        </is>
      </c>
      <c r="BG533" t="inlineStr">
        <is>
          <t>0</t>
        </is>
      </c>
      <c r="BH533" t="inlineStr">
        <is>
          <t>0</t>
        </is>
      </c>
      <c r="BI533" t="inlineStr">
        <is>
          <t>0</t>
        </is>
      </c>
      <c r="BJ533" t="inlineStr">
        <is>
          <t>0</t>
        </is>
      </c>
      <c r="BK533" t="inlineStr">
        <is>
          <t>0</t>
        </is>
      </c>
      <c r="BL533" t="inlineStr">
        <is>
          <t>0</t>
        </is>
      </c>
      <c r="BM533" t="inlineStr">
        <is>
          <t>0</t>
        </is>
      </c>
      <c r="BN533" t="inlineStr">
        <is>
          <t>0</t>
        </is>
      </c>
      <c r="BO533" t="inlineStr">
        <is>
          <t>0</t>
        </is>
      </c>
      <c r="BP533" t="inlineStr">
        <is>
          <t>1</t>
        </is>
      </c>
      <c r="BQ533" t="inlineStr">
        <is>
          <t>0</t>
        </is>
      </c>
      <c r="BR533" t="inlineStr">
        <is>
          <t>0</t>
        </is>
      </c>
      <c r="BS533" t="inlineStr">
        <is>
          <t>0</t>
        </is>
      </c>
      <c r="BT533" t="inlineStr">
        <is>
          <t>0</t>
        </is>
      </c>
      <c r="BU533" t="inlineStr">
        <is>
          <t>0</t>
        </is>
      </c>
      <c r="BV533" t="inlineStr">
        <is>
          <t>0</t>
        </is>
      </c>
      <c r="BW533" t="inlineStr">
        <is>
          <t>0</t>
        </is>
      </c>
      <c r="BX533" t="inlineStr">
        <is>
          <t>0</t>
        </is>
      </c>
      <c r="BY533" t="inlineStr">
        <is>
          <t>0</t>
        </is>
      </c>
      <c r="BZ533" s="2" t="n">
        <v>1</v>
      </c>
    </row>
    <row r="534">
      <c r="A534" t="inlineStr">
        <is>
          <t>23516</t>
        </is>
      </c>
      <c r="B534" t="inlineStr">
        <is>
          <t>SLC39A14</t>
        </is>
      </c>
      <c r="C534" t="inlineStr">
        <is>
          <t>0</t>
        </is>
      </c>
      <c r="D534" t="inlineStr">
        <is>
          <t>0</t>
        </is>
      </c>
      <c r="E534" t="inlineStr">
        <is>
          <t>0</t>
        </is>
      </c>
      <c r="F534" t="inlineStr">
        <is>
          <t>0</t>
        </is>
      </c>
      <c r="G534" t="inlineStr">
        <is>
          <t>0</t>
        </is>
      </c>
      <c r="H534" t="inlineStr">
        <is>
          <t>0</t>
        </is>
      </c>
      <c r="I534" t="inlineStr">
        <is>
          <t>1</t>
        </is>
      </c>
      <c r="J534" t="inlineStr">
        <is>
          <t>0</t>
        </is>
      </c>
      <c r="K534" t="inlineStr">
        <is>
          <t>SLC39A14</t>
        </is>
      </c>
      <c r="L534" t="inlineStr">
        <is>
          <t>HCIN|HMNDYT2|LZT-Hs4|NET34|ZIP14|cig19</t>
        </is>
      </c>
      <c r="M534" t="inlineStr">
        <is>
          <t>protein-coding</t>
        </is>
      </c>
      <c r="N534" t="inlineStr">
        <is>
          <t>solute carrier family 39 member 14</t>
        </is>
      </c>
      <c r="O534" t="inlineStr">
        <is>
          <t>This gene encodes a member of the the SLC39A family of divalent metal transporters that mediates the cellular uptake of manganese, zinc, iron, and cadmium. The encoded protein contains eight transmembrane domains, a histidine-rich motif, and a metalloprotease motif, and is expressed on the plasma membrane and the endocytic vesicle membrane. It is an important transporter of nontransferrin-bound iron and a critical regulator of manganese homeostasis. Naturally occurring mutations in this gene are associated with neurodegeneration with brain iron accumulation and early-onset parkinsonism-dystonia with hypermanganesemia. [provided by RefSeq, May 2017]</t>
        </is>
      </c>
      <c r="P534" t="inlineStr">
        <is>
          <t>chr8:22367278-22434129</t>
        </is>
      </c>
      <c r="Q534" t="inlineStr">
        <is>
          <t>SLC39A14 is a gene that belongs to the SLC39A family of divalent metal transporters. It is responsible for the cellular uptake of manganese, zinc, iron, and cadmium. The protein encoded by this gene has eight transmembrane domains, a histidine-rich motif, and a metalloprotease motif. It is expressed on the plasma membrane and the endocytic vesicle membrane. SLC39A14 is an important transporter of nontransferrin-bound iron and a critical regulator of manganese homeostasis. Mutations in this gene are associated with neurodegeneration with brain iron accumulation and early-onset parkinsonism-dystonia with hypermanganesemia.</t>
        </is>
      </c>
      <c r="R534" t="inlineStr">
        <is>
          <t>GO:0055071 manganese ion homeostasis;GO:0051344 negative regulation of cyclic-nucleotide phosphodiesterase activity;GO:0015691 cadmium ion transport</t>
        </is>
      </c>
      <c r="S534" t="inlineStr">
        <is>
          <t>[GO:0055085] transmembrane transport; [GO:0005215] transporter activity; [GO:0005886] plasma membrane; [GO:0031410] cytoplasmic vesicle; [GO:0043226] organelle; [GO:0005768] endosome; [GO:0005773] vacuole; [GO:0005764] lysosome; [GO:0005975] carbohydrate metabolic process; [GO:0023052] signaling; [GO:0048856] anatomical structure development; [GO:0030154] cell differentiation; [GO:0055065] metal ion homeostasis</t>
        </is>
      </c>
      <c r="T534" t="inlineStr">
        <is>
          <t>GO:0031902 late endosome membrane;GO:0031901 early endosome membrane;GO:0016323 basolateral plasma membrane</t>
        </is>
      </c>
      <c r="U534" t="inlineStr">
        <is>
          <t>GO:0015086 cadmium ion transmembrane transporter activity;GO:0015093 ferrous iron transmembrane transporter activity;GO:0005381 iron ion transmembrane transporter activity</t>
        </is>
      </c>
      <c r="V534" t="inlineStr"/>
      <c r="W534" t="inlineStr">
        <is>
          <t>Disease related genes; Human disease related genes:Cardiovascular diseases:Hematologic diseases; Predicted intracellular proteins; Transporters:Electrochemical Potential-driven transporters; Potential drug targets</t>
        </is>
      </c>
      <c r="X534" t="inlineStr">
        <is>
          <t>[IPR003689] Zinc/iron permease</t>
        </is>
      </c>
      <c r="Y534" t="inlineStr">
        <is>
          <t>Endoplasmic reticulum;Golgi apparatus;Plasma membrane (Approved)</t>
        </is>
      </c>
      <c r="Z534" t="inlineStr"/>
      <c r="AA534" t="inlineStr"/>
      <c r="AB534" t="inlineStr">
        <is>
          <t>yes</t>
        </is>
      </c>
      <c r="AC534" t="inlineStr">
        <is>
          <t>yes</t>
        </is>
      </c>
      <c r="AD534" t="inlineStr">
        <is>
          <t>principal4</t>
        </is>
      </c>
      <c r="AE534" t="inlineStr">
        <is>
          <t>yes</t>
        </is>
      </c>
      <c r="AF534" t="inlineStr"/>
      <c r="AG534" t="inlineStr">
        <is>
          <t>MP:0010768 mortality/aging</t>
        </is>
      </c>
      <c r="AH534" t="inlineStr">
        <is>
          <t>[ORPHA:521406] Dystonia-parkinsonism-hypermanganesemia syndrome</t>
        </is>
      </c>
      <c r="AI534" t="inlineStr">
        <is>
          <t>OMIM ID:617013 Hypermanganesemia with dystonia 2</t>
        </is>
      </c>
      <c r="AJ534" t="inlineStr">
        <is>
          <t>Hypermanganesemia with dystonia 2; Inborn genetic diseases; Hyperostosis cranialis interna</t>
        </is>
      </c>
      <c r="AK534" t="inlineStr"/>
      <c r="AL534" t="inlineStr">
        <is>
          <t>Memory;Neuropsychological Tests</t>
        </is>
      </c>
      <c r="AM534" t="inlineStr"/>
      <c r="AN534" t="inlineStr">
        <is>
          <t>Hypermanganesemia with dystonia 2: pathogenic; Hyperostosis cranialis interna: pathogenic</t>
        </is>
      </c>
      <c r="AO534" t="inlineStr">
        <is>
          <t>HP:0005890:Hyperostosis cranialis interna; HP:0032097:Hypermanganesemia; HP:0032097:Hypermanganesemia; HP:0005746:Osteosclerosis of the base of the skull; HP:0000265:Mastoiditis; HP:0012407:Scissor gait; HP:0012407:Scissor gait; HP:0004490:Calvarial hyperostosis; HP:0200026:Ocular pain; HP:0003121:Limb joint contracture; HP:0012048:Oromandibular dystonia; HP:0012048:Oromandibular dystonia; HP:0009926:Epiphora; HP:0007325:Generalized dystonia; HP:0007906:Ocular hypertension; HP:0006895:Lower limb hypertonia; HP:0030890:Hyperintensity of cerebral white matter on MRI; HP:0030890:Hyperintensity of cerebral white matter on MRI; HP:0002483:Bulbar signs; HP:0002344:Progressive neurologic deterioration; HP:0007099:Chiari type I malformation; HP:0000338:Hypomimic face; HP:0000338:Hypomimic face; HP:0002179:Opisthotonus; HP:0005216:Impaired mastication; HP:0001771:Achilles tendon contracture; HP:0000360:Tinnitus; HP:0002375:Hypokinesia; HP:0004409:Hyposmia; HP:0011448:Ankle clonus; HP:0011448:Ankle clonus; HP:0001751:Abnormal vestibular function; HP:0002828:Multiple joint contractures; HP:0000458:Anosmia; HP:0009062:Infantile axial hypotonia; HP:0030051:Tip-toe gait; HP:0000253:Progressive microcephaly; HP:0001348:Brisk reflexes; HP:0002312:Clumsiness; HP:0002451:Limb dystonia; HP:0005484:Secondary microcephaly; HP:0002505:Loss of ambulation; HP:0000975:Hyperhidrosis; HP:0002067:Bradykinesia; HP:0002067:Bradykinesia; HP:0001300:Parkinsonism; HP:0001300:Parkinsonism; HP:0100660:Dyskinesia; HP:0010628:Facial palsy; HP:0002465:Poor speech; HP:0002315:Headache; HP:0003676:Progressive; HP:0008936:Axial hypotonia; HP:0002540:Inability to walk; HP:0000520:Proptosis; HP:0000737:Irritability; HP:0007663:Reduced visual acuity; HP:0003236:Elevated circulating creatine kinase concentration; HP:0003487:Babinski sign; HP:0003487:Babinski sign; HP:0002059:Cerebral atrophy; HP:0002059:Cerebral atrophy; HP:0011462:Young adult onset; HP:0001288:Gait disturbance; HP:0002376:Developmental regression; HP:0002376:Developmental regression; HP:0001344:Absent speech; HP:0001272:Cerebellar atrophy; HP:0001272:Cerebellar atrophy; HP:0001332:Dystonia; HP:0001332:Dystonia; HP:0001337:Tremor; HP:0001337:Tremor; HP:0000256:Macrocephaly; HP:0003621:Juvenile onset; HP:0001347:Hyperreflexia; HP:0001347:Hyperreflexia; HP:0000648:Optic atrophy; HP:0001257:Spasticity; HP:0001257:Spasticity; HP:0000407:Sensorineural hearing impairment; HP:0003593:Infantile onset; HP:0002650:Scoliosis; HP:0002650:Scoliosis; HP:0000252:Microcephaly; HP:0001252:Hypotonia; HP:0001249:Intellectual disability; HP:0001249:Intellectual disability; HP:0001263:Global developmental delay; HP:0001263:Global developmental delay; HP:0000006:Autosomal dominant inheritance; HP:0000007:Autosomal recessive inheritance</t>
        </is>
      </c>
      <c r="AP534" t="inlineStr"/>
      <c r="AQ534" t="inlineStr">
        <is>
          <t>Hypermanganesemia with dystonia 2; Hyperostosis Cranialis Interna; CONGENITAL DISORDER OF GLYCOSYLATION, TYPE IIn; Acute dystonia; Osteosclerosis of the base of the skull; HEMANGIOMA, CAPILLARY INFANTILE; Calvarial hyperostosis; Progressive inability to walk; Gait, Scissors; Oromandibular dystonia; Hyperintensity of cerebral white matter on MRI; Manganese Poisoning; Vestibular dysfunction; Infantile axial hypotonia; Respiratory Hypersensitivity; Expressionless face; Ankle clonus; Bulbar signs; Hyperostosis; Sense of smell impaired; Progressive microcephaly; Impaired insulin secretion; Tinnitus; Cancer cachexia; Bradykinesia; Hepatolenticular Degeneration; Reduced visual acuity; Muscular hypotonia of the trunk; Dystonia Disorders; Facial paralysis; Poor speech; Flexion contracture; Babinski Reflex; Disseminated Malignant Neoplasm; Neurologic Symptoms; Iron Overload; Cachexia; Gait Disturbance, CTCAE; Gait abnormality; Dyskinetic syndrome; Bone Diseases; Cerebellar atrophy; Developmental regression; Liver regeneration disorder; Movement Disorders; Parkinsonian Disorders; Endotoxemia; Hypoglycemia; Dystonia; Cerebral atrophy; Spasticity, CTCAE; Laryngeal Squamous Cell Carcinoma; Tremor; Optic Atrophy; Muscle Spasticity; Hypothyroidism; Hyperinsulinism; Sensorineural Hearing Loss (disorder); Scoliosis, unspecified; Multiple Chronic Conditions; nervous system disorder; Chronic Kidney Diseases; Steatohepatitis; Septicemia; Colorectal Neoplasms; Sepsis; Heart failure; Neurodegenerative Disorders; Inflammatory Bowel Diseases; Congestive heart failure; Global developmental delay; Intellectual Disability; Secondary Neoplasm; Malignant neoplasm of colon and/or rectum; Colorectal Carcinoma; Liver carcinoma; Neoplasm Metastasis; Neoplasms</t>
        </is>
      </c>
      <c r="AR534" t="inlineStr">
        <is>
          <t>DOID:0080537 hypermanganesemia with dystonia 2</t>
        </is>
      </c>
      <c r="AS534" t="inlineStr">
        <is>
          <t>Dystonia-Parkinsonism-Hypermanganesemia Syndrome; Hypermanganesemia With Dystonia; Parkinson Disease; Facial paralysis; Dyskinetic Syndrome; Cerebellar atrophy; Cerebral Atrophy; Developmental regression; Optic Atrophy; Hearing Loss; Scoliosis; Developmental Delay; Mental retardation</t>
        </is>
      </c>
      <c r="AT534" t="inlineStr">
        <is>
          <t>Mutations in the SLC39A14 gene have been associated with several neurological disorders, including neurodegeneration with brain iron accumulation (NBIA) and early-onset parkinsonism-dystonia with hypermanganesemia. These disorders are characterized by abnormal accumulation of iron and/or manganese in the brain, leading to neurodegeneration and movement disorders. Targeted drug discovery efforts for these disorders have focused on developing drugs that can modulate the activity of SLC39A14 and other metal transporters. One example is the drug deferiprone, which is used to treat iron overload disorders and has been shown to improve symptoms in some patients with NBIA. Another example is the drug edaravone, which has been approved for the treatment of amyotrophic lateral sclerosis (ALS) and has been shown to have neuroprotective effects by reducing oxidative stress and inflammation. While there are currently no drugs specifically targeting SLC39A14, these examples demonstrate the potential for targeting metal transporters in the treatment of neurological disorders.</t>
        </is>
      </c>
      <c r="AU534" t="inlineStr">
        <is>
          <t>35</t>
        </is>
      </c>
      <c r="AV534" t="inlineStr">
        <is>
          <t>103</t>
        </is>
      </c>
      <c r="AW534" t="inlineStr">
        <is>
          <t>[{"UniProt":"Q15043","EnsemblGene":["ENSG00000104635"],"EnsemblTrans":[["ENST00000240095","ENSP00000240095",""],["ENST00000289952","ENSP00000289952","principal4"],["ENST00000359741","ENSP00000352779","alternative2"],["ENST00000381237","ENSP00000370635","principal4"]],"RefSeq":[["NM_001128431","NP_001121903","REVIEWED"],["NM_001135153","NP_001128625","REVIEWED"],["NM_015359","NP_056174","REVIEWED"],["XM_005273465","XP_005273522"],["XM_005273466","XP_005273523"],["XM_006716324","XP_006716387","MODEL"],["XM_011544478","XP_011542780"],["XM_017013294","XP_016868783"],["XM_017013295","XP_016868784"]],"UCSC":["uc003xbp"],"SwissProt":["S39AE_HUMAN"]},{"UniProt":"A0A0S2Z534","RefSeq":[["NM_001135154","NP_001128626","REVIEWED"]],"SwissProt":["A0A0S2Z534_HUMAN"]}]</t>
        </is>
      </c>
      <c r="AX534" t="inlineStr"/>
      <c r="AY534" t="inlineStr">
        <is>
          <t>Distribution: Detected in all; Specificity: Tissue enhanced</t>
        </is>
      </c>
      <c r="AZ534" t="inlineStr">
        <is>
          <t>Membranous and cytoplasmic expression in several tissues.</t>
        </is>
      </c>
      <c r="BA534" t="inlineStr"/>
      <c r="BB534" t="inlineStr"/>
      <c r="BC534" t="inlineStr">
        <is>
          <t>(hsa04216)Ferroptosis; (hsa05012)Parkinson disease; (hsa05010)Alzheimer disease</t>
        </is>
      </c>
      <c r="BD534" t="inlineStr"/>
      <c r="BE534" t="inlineStr"/>
      <c r="BF534" t="inlineStr">
        <is>
          <t>1</t>
        </is>
      </c>
      <c r="BG534" t="inlineStr">
        <is>
          <t>0</t>
        </is>
      </c>
      <c r="BH534" t="inlineStr">
        <is>
          <t>0</t>
        </is>
      </c>
      <c r="BI534" t="inlineStr">
        <is>
          <t>0</t>
        </is>
      </c>
      <c r="BJ534" t="inlineStr">
        <is>
          <t>0</t>
        </is>
      </c>
      <c r="BK534" t="inlineStr">
        <is>
          <t>0</t>
        </is>
      </c>
      <c r="BL534" t="inlineStr">
        <is>
          <t>0</t>
        </is>
      </c>
      <c r="BM534" t="inlineStr">
        <is>
          <t>0</t>
        </is>
      </c>
      <c r="BN534" t="inlineStr">
        <is>
          <t>0</t>
        </is>
      </c>
      <c r="BO534" t="inlineStr">
        <is>
          <t>0</t>
        </is>
      </c>
      <c r="BP534" t="inlineStr">
        <is>
          <t>0</t>
        </is>
      </c>
      <c r="BQ534" t="inlineStr">
        <is>
          <t>0</t>
        </is>
      </c>
      <c r="BR534" t="inlineStr">
        <is>
          <t>0</t>
        </is>
      </c>
      <c r="BS534" t="inlineStr">
        <is>
          <t>0</t>
        </is>
      </c>
      <c r="BT534" t="inlineStr">
        <is>
          <t>0</t>
        </is>
      </c>
      <c r="BU534" t="inlineStr">
        <is>
          <t>0</t>
        </is>
      </c>
      <c r="BV534" t="inlineStr">
        <is>
          <t>0</t>
        </is>
      </c>
      <c r="BW534" t="inlineStr">
        <is>
          <t>0</t>
        </is>
      </c>
      <c r="BX534" t="inlineStr">
        <is>
          <t>0</t>
        </is>
      </c>
      <c r="BY534" t="inlineStr">
        <is>
          <t>0</t>
        </is>
      </c>
      <c r="BZ534" s="2" t="n">
        <v>1</v>
      </c>
    </row>
    <row r="535">
      <c r="A535" t="inlineStr">
        <is>
          <t>90627</t>
        </is>
      </c>
      <c r="B535" t="inlineStr">
        <is>
          <t>STARD13</t>
        </is>
      </c>
      <c r="C535" t="inlineStr">
        <is>
          <t>0</t>
        </is>
      </c>
      <c r="D535" t="inlineStr">
        <is>
          <t>0</t>
        </is>
      </c>
      <c r="E535" t="inlineStr">
        <is>
          <t>0</t>
        </is>
      </c>
      <c r="F535" t="inlineStr">
        <is>
          <t>0</t>
        </is>
      </c>
      <c r="G535" t="inlineStr">
        <is>
          <t>0</t>
        </is>
      </c>
      <c r="H535" t="inlineStr">
        <is>
          <t>0</t>
        </is>
      </c>
      <c r="I535" t="inlineStr">
        <is>
          <t>1</t>
        </is>
      </c>
      <c r="J535" t="inlineStr">
        <is>
          <t>0</t>
        </is>
      </c>
      <c r="K535" t="inlineStr">
        <is>
          <t>STARD13</t>
        </is>
      </c>
      <c r="L535" t="inlineStr">
        <is>
          <t>ARHGAP37|DLC2|GT650|LINC00464</t>
        </is>
      </c>
      <c r="M535" t="inlineStr">
        <is>
          <t>protein-coding</t>
        </is>
      </c>
      <c r="N535" t="inlineStr">
        <is>
          <t>StAR related lipid transfer domain containing 13</t>
        </is>
      </c>
      <c r="O535" t="inlineStr">
        <is>
          <t>This gene encodes a protein which contains an N-terminal sterile alpha motif (SAM) for protein-protein interactions, followed by an ATP/GTP-binding motif, a GTPase-activating protein (GAP) domain, and a C-terminal STAR-related lipid transfer (START) domain. It may be involved in regulation of cytoskeletal reorganization, cell proliferation, and cell motility, and acts as a tumor suppressor in hepatoma cells. The gene is located in a region of chromosome 13 that is associated with loss of heterozygosity in hepatocellular carcinomas. Alternatively spliced transcript variants encoding different isoforms have been described for this gene. [provided by RefSeq, Aug 2011]</t>
        </is>
      </c>
      <c r="P535" t="inlineStr">
        <is>
          <t>chr13:33676794-33103137</t>
        </is>
      </c>
      <c r="Q535" t="inlineStr">
        <is>
          <t>STARD13 is a human gene that encodes a protein with multiple domains, including a sterile alpha motif (SAM), an ATP/GTP-binding motif, a GTPase-activating protein (GAP) domain, and a STAR-related lipid transfer (START) domain. This protein is involved in regulating cytoskeletal reorganization, cell proliferation, and cell motility, and has been identified as a tumor suppressor in hepatoma cells. The gene is located on chromosome 13 and is associated with loss of heterozygosity in hepatocellular carcinomas. Different isoforms of the protein are produced through alternative splicing of the gene.</t>
        </is>
      </c>
      <c r="R535" t="inlineStr">
        <is>
          <t>GO:0097498 endothelial tube lumen extension;GO:0003159 morphogenesis of an endothelium;GO:0061154 endothelial tube morphogenesis</t>
        </is>
      </c>
      <c r="S535" t="inlineStr">
        <is>
          <t>[GO:0023052] signaling; [GO:0008289] lipid binding; [GO:0043226] organelle; [GO:0005739] mitochondrion; [GO:0098772] molecular function regulator activity; [GO:0005811] lipid droplet; [GO:0005829] cytosol; [GO:0007010] cytoskeleton organization; [GO:0048870] cell motility; [GO:0048856] anatomical structure development</t>
        </is>
      </c>
      <c r="T535" t="inlineStr">
        <is>
          <t>GO:0005811 lipid droplet;GO:0031966 mitochondrial membrane;GO:0005740 mitochondrial envelope</t>
        </is>
      </c>
      <c r="U535" t="inlineStr">
        <is>
          <t>GO:0005096 GTPase activator activity;GO:0030695 GTPase regulator activity;GO:0060589 nucleoside-triphosphatase regulator activity</t>
        </is>
      </c>
      <c r="V535" t="inlineStr"/>
      <c r="W535" t="inlineStr">
        <is>
          <t>Predicted intracellular proteins</t>
        </is>
      </c>
      <c r="X535" t="inlineStr">
        <is>
          <t>[IPR000198] Rho GTPase-activating protein domain; [IPR001660] Sterile alpha motif domain; [IPR002913] START domain; [IPR008936] Rho GTPase activation protein; [IPR013761] Sterile alpha motif/pointed domain superfamily; [IPR023393] START-like domain superfamily</t>
        </is>
      </c>
      <c r="Y535" t="inlineStr">
        <is>
          <t>Golgi apparatus;Vesicles (Uncertain); Additional: Nucleoplasm</t>
        </is>
      </c>
      <c r="Z535" t="inlineStr"/>
      <c r="AA535" t="inlineStr"/>
      <c r="AB535" t="inlineStr"/>
      <c r="AC535" t="inlineStr"/>
      <c r="AD535" t="inlineStr">
        <is>
          <t>principal4</t>
        </is>
      </c>
      <c r="AE535" t="inlineStr"/>
      <c r="AF535" t="inlineStr">
        <is>
          <t>yes</t>
        </is>
      </c>
      <c r="AG535" t="inlineStr">
        <is>
          <t>MP:0005397 hematopoietic system phenotype</t>
        </is>
      </c>
      <c r="AH535" t="inlineStr"/>
      <c r="AI535" t="inlineStr"/>
      <c r="AJ535" t="inlineStr"/>
      <c r="AK535" t="inlineStr">
        <is>
          <t>C-Reactive Protein;Child Development Disorders, Pervasive;Hematocrit;Hip;Potassium;Resistin;Waist-Hip Ratio;monocyte chemoattractant protein 1 (66-77)</t>
        </is>
      </c>
      <c r="AL535" t="inlineStr">
        <is>
          <t>Alcoholism;Body Mass Index;Intracranial Aneurysm;amyloid beta-protein (1-40)</t>
        </is>
      </c>
      <c r="AM535" t="inlineStr"/>
      <c r="AN535" t="inlineStr"/>
      <c r="AO535" t="inlineStr"/>
      <c r="AP535" t="inlineStr"/>
      <c r="AQ535" t="inlineStr">
        <is>
          <t>MICROPHTHALMIA, SYNDROMIC 7; Diverticular Diseases; Rectal Neoplasms; Tumor Promotion; Inflammatory pain; Serum LDL cholesterol measurement; Serum HDL cholesterol measurement; Intracranial Aneurysm; Spinal Muscular Atrophy; Hyperalgesia; Rectal Carcinoma; Low density lipoprotein cholesterol measurement; Serum total cholesterol measurement; High density lipoprotein measurement; Triglycerides measurement; SCOLIOSIS, ISOLATED, SUSCEPTIBILITY TO, 3; Impaired glucose tolerance; Childhood Astrocytoma; Adolescent idiopathic scoliosis; Malignant neoplasm of kidney; Renal carcinoma; Red Blood Cell Count measurement; Cystic Fibrosis; Hepatocarcinogenesis; Liver Cirrhosis, Experimental; Astrocytoma; Solid Neoplasm; Fibrosis, Liver; Malignant neoplasm of endometrium; Secondary malignant neoplasm of lung; Adult Liver Carcinoma; Liver and Intrahepatic Biliary Tract Carcinoma; Nasopharyngeal carcinoma; Endometrial Carcinoma; Malignant neoplasm of liver; Body Height; Intellectual Disability; Childhood Osteosarcoma; Osteosarcoma of bone; Osteosarcoma; Carcinoma; Secondary malignant neoplasm of lymph node; Colon Carcinoma; Malignant tumor of colon; Glioma;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535" t="inlineStr"/>
      <c r="AS535" t="inlineStr">
        <is>
          <t>Intracranial Aneurysm; Diverticular Diseases</t>
        </is>
      </c>
      <c r="AT535" t="inlineStr">
        <is>
          <t>STARD13 has been implicated in various diseases, including cancer, cardiovascular disease, and neurological disorders. In hepatocellular carcinoma, STARD13 is frequently downregulated, and its loss is associated with poor prognosis. In cardiovascular disease, STARD13 has been shown to regulate vascular smooth muscle cell proliferation and migration, suggesting a potential role in atherosclerosis. In neurological disorders, STARD13 has been linked to autism spectrum disorder and schizophrenia.
There are currently no drugs specifically targeting STARD13, but efforts are underway to develop small molecule inhibitors of the protein. One study identified a compound that selectively inhibits the GAP domain of STARD13, leading to decreased cell migration and invasion in vitro. Another study found that a peptide derived from the SAM domain of STARD13 can inhibit the interaction between STARD13 and its binding partner, RhoA, leading to decreased cell proliferation and migration.
There are currently no drugs on the market targeting STARD13, but the identification of small molecule inhibitors and peptides suggests that targeting this protein may be a viable therapeutic strategy in the future.</t>
        </is>
      </c>
      <c r="AU535" t="inlineStr">
        <is>
          <t>28</t>
        </is>
      </c>
      <c r="AV535" t="inlineStr">
        <is>
          <t>64</t>
        </is>
      </c>
      <c r="AW535" t="inlineStr">
        <is>
          <t>[{"UniProt":"Q9Y3M8","EnsemblGene":["ENSG00000133121"],"EnsemblTrans":[["ENST00000255486","ENSP00000255486","alternative2"],["ENST00000336934","ENSP00000338785","principal4"],["ENST00000399365","ENSP00000382300",""]],"RefSeq":[["NM_001243466","NP_001230395","REVIEWED"],["NM_001243474","NP_001230403","REVIEWED"],["NM_001243476","NP_001230405","REVIEWED"],["NM_052851","NP_443083","REVIEWED"],["NM_178006","NP_821074","REVIEWED"],["NM_178007","NP_821075","REVIEWED"]],"UCSC":["uc001uuu"],"SwissProt":["STA13_HUMAN"]},{"UniProt":"B2R789","RefSeq":[["NM_052851","NP_443083","REVIEWED"]],"SwissProt":["B2R789_HUMAN"]},{"UniProt":"B3KRK6","RefSeq":[["NM_001243474","NP_001230403","REVIEWED"]],"SwissProt":["B3KRK6_HUMAN"]}]</t>
        </is>
      </c>
      <c r="AX535" t="inlineStr"/>
      <c r="AY535" t="inlineStr">
        <is>
          <t>Distribution: Detected in many; Specificity: Low tissue specificity</t>
        </is>
      </c>
      <c r="AZ535" t="inlineStr">
        <is>
          <t>Ubiquitous cytoplasmic expression.; antibody: Most normal tissues showed moderate cytoplasmic staining. Squamous epithelium of oral mucosa, exocrine pancreas, renal tubules and trophoblastic cells exhibited strong staining. Bile duct cells, cells in glomeruli, myocytes, lymphoid tissues and mesenchymal cells were weakly stained or negative.</t>
        </is>
      </c>
      <c r="BA535" t="inlineStr">
        <is>
          <t>Antibody: Cancer cells showed weak to moderate cytoplasmic staining. Several colorectal and a few ovarian cancers exhibited strong positivity. Lymphomas along with most testicular and renal cancers were negative.</t>
        </is>
      </c>
      <c r="BB535" t="inlineStr"/>
      <c r="BC535" t="inlineStr"/>
      <c r="BD535" t="inlineStr"/>
      <c r="BE535" t="inlineStr"/>
      <c r="BF535" t="inlineStr">
        <is>
          <t>1</t>
        </is>
      </c>
      <c r="BG535" t="inlineStr">
        <is>
          <t>0</t>
        </is>
      </c>
      <c r="BH535" t="inlineStr">
        <is>
          <t>0</t>
        </is>
      </c>
      <c r="BI535" t="inlineStr">
        <is>
          <t>0</t>
        </is>
      </c>
      <c r="BJ535" t="inlineStr">
        <is>
          <t>0</t>
        </is>
      </c>
      <c r="BK535" t="inlineStr">
        <is>
          <t>1</t>
        </is>
      </c>
      <c r="BL535" t="inlineStr">
        <is>
          <t>1</t>
        </is>
      </c>
      <c r="BM535" t="inlineStr">
        <is>
          <t>0</t>
        </is>
      </c>
      <c r="BN535" t="inlineStr">
        <is>
          <t>0</t>
        </is>
      </c>
      <c r="BO535" t="inlineStr">
        <is>
          <t>0</t>
        </is>
      </c>
      <c r="BP535" t="inlineStr">
        <is>
          <t>0</t>
        </is>
      </c>
      <c r="BQ535" t="inlineStr">
        <is>
          <t>0</t>
        </is>
      </c>
      <c r="BR535" t="inlineStr">
        <is>
          <t>0</t>
        </is>
      </c>
      <c r="BS535" t="inlineStr">
        <is>
          <t>0</t>
        </is>
      </c>
      <c r="BT535" t="inlineStr">
        <is>
          <t>0</t>
        </is>
      </c>
      <c r="BU535" t="inlineStr">
        <is>
          <t>0</t>
        </is>
      </c>
      <c r="BV535" t="inlineStr">
        <is>
          <t>0</t>
        </is>
      </c>
      <c r="BW535" t="inlineStr">
        <is>
          <t>0</t>
        </is>
      </c>
      <c r="BX535" t="inlineStr">
        <is>
          <t>0</t>
        </is>
      </c>
      <c r="BY535" t="inlineStr">
        <is>
          <t>0</t>
        </is>
      </c>
      <c r="BZ535" s="2" t="n">
        <v>1</v>
      </c>
    </row>
    <row r="536">
      <c r="A536" t="inlineStr">
        <is>
          <t>5327</t>
        </is>
      </c>
      <c r="B536" t="inlineStr">
        <is>
          <t>PLAT</t>
        </is>
      </c>
      <c r="C536" t="inlineStr">
        <is>
          <t>0</t>
        </is>
      </c>
      <c r="D536" t="inlineStr">
        <is>
          <t>0</t>
        </is>
      </c>
      <c r="E536" t="inlineStr">
        <is>
          <t>0</t>
        </is>
      </c>
      <c r="F536" t="inlineStr">
        <is>
          <t>0</t>
        </is>
      </c>
      <c r="G536" t="inlineStr">
        <is>
          <t>0</t>
        </is>
      </c>
      <c r="H536" t="inlineStr">
        <is>
          <t>1</t>
        </is>
      </c>
      <c r="I536" t="inlineStr">
        <is>
          <t>0</t>
        </is>
      </c>
      <c r="J536" t="inlineStr">
        <is>
          <t>0</t>
        </is>
      </c>
      <c r="K536" t="inlineStr">
        <is>
          <t>PLAT</t>
        </is>
      </c>
      <c r="L536" t="inlineStr">
        <is>
          <t>T-PA|TPA</t>
        </is>
      </c>
      <c r="M536" t="inlineStr">
        <is>
          <t>protein-coding</t>
        </is>
      </c>
      <c r="N536" t="inlineStr">
        <is>
          <t>plasminogen activator, tissue type</t>
        </is>
      </c>
      <c r="O536" t="inlineStr">
        <is>
          <t>This gene encodes tissue-type plasminogen activator, a secreted serine protease that converts the proenzyme plasminogen to plasmin, a fibrinolytic enzyme. The encoded preproprotein is proteolytically processed by plasmin or trypsin to generate heavy and light chains. These chains associate via disulfide linkages to form the heterodimeric enzyme. This enzyme plays a role in cell migration and tissue remodeling. Increased enzymatic activity causes hyperfibrinolysis, which manifests as excessive bleeding, while decreased activity leads to hypofibrinolysis, which can result in thrombosis or embolism. Alternative splicing of this gene results in multiple transcript variants, at least one of which encodes an isoform that is proteolytically processed. [provided by RefSeq, Jan 2016]</t>
        </is>
      </c>
      <c r="P536" t="inlineStr">
        <is>
          <t>chr8:42207565-42174718</t>
        </is>
      </c>
      <c r="Q536" t="inlineStr">
        <is>
          <t>PLAT is a gene that encodes for tissue-type plasminogen activator, a protein that converts plasminogen to plasmin, an enzyme that breaks down blood clots. The protein is made up of heavy and light chains that associate via disulfide linkages to form the heterodimeric enzyme. PLAT plays a role in cell migration and tissue remodeling. Increased activity of the enzyme can cause excessive bleeding, while decreased activity can lead to blood clots. Alternative splicing of the gene results in multiple transcript variants, at least one of which encodes an isoform that is proteolytically processed.</t>
        </is>
      </c>
      <c r="R536" t="inlineStr">
        <is>
          <t>GO:0099183 trans-synaptic signaling by BDNF, modulating synaptic transmission;GO:0099191 trans-synaptic signaling by BDNF;GO:0060467 negative regulation of fertilization</t>
        </is>
      </c>
      <c r="S536" t="inlineStr">
        <is>
          <t>[GO:0005576] extracellular region; [GO:0003824] catalytic activity; [GO:0016787] hydrolase activity; [GO:0140096] catalytic activity, acting on a protein; [GO:0051604] protein maturation; [GO:0005615] extracellular space; [GO:0043226] organelle; [GO:0042060] wound healing; [GO:0036211] protein modification process; [GO:0048870] cell motility; [GO:0023052] signaling; [GO:0022414] reproductive process; [GO:0031410] cytoplasmic vesicle; [GO:0006886] intracellular protein transport; [GO:0065003] protein-containing complex assembly</t>
        </is>
      </c>
      <c r="T536" t="inlineStr">
        <is>
          <t>GO:0097180 serine protease inhibitor complex;GO:0097179 protease inhibitor complex;GO:1904090 peptidase inhibitor complex</t>
        </is>
      </c>
      <c r="U536" t="inlineStr">
        <is>
          <t>GO:0051219 phosphoprotein binding;GO:0004252 serine-type endopeptidase activity;GO:0008236 serine-type peptidase activity</t>
        </is>
      </c>
      <c r="V536" t="inlineStr"/>
      <c r="W536" t="inlineStr">
        <is>
          <t>Predicted secreted proteins; Enzymes; Peptidases:Serine-type peptidases; Cancer-related genes:Candidate cancer biomarkers; FDA approved drug targets:Biotech drugs; ENZYME proteins:Hydrolases; Candidate cardiovascular disease genes; FDA approved drug targets:Small molecule drugs; Disease related genes</t>
        </is>
      </c>
      <c r="X536" t="inlineStr">
        <is>
          <t>[IPR000001] Kringle; [IPR000083] Fibronectin, type I; [IPR000742] EGF-like domain; [IPR001254] Serine proteases, trypsin domain; [IPR001314] Peptidase S1A, chymotrypsin family; [IPR009003] Peptidase S1, PA clan; [IPR013806] Kringle-like fold; [IPR018056] Kringle, conserved site; [IPR018114] Serine proteases, trypsin family, histidine active site; [IPR026280] Tissue plasminogen activator; [IPR033116] Serine proteases, trypsin family, serine active site; [IPR038178] Kringle superfamily; [IPR043504] Peptidase S1, PA clan, chymotrypsin-like fold</t>
        </is>
      </c>
      <c r="Y536" t="inlineStr">
        <is>
          <t>Actin filaments (Approved)</t>
        </is>
      </c>
      <c r="Z536" t="inlineStr">
        <is>
          <t>yes</t>
        </is>
      </c>
      <c r="AA536" t="inlineStr">
        <is>
          <t>yes</t>
        </is>
      </c>
      <c r="AB536" t="inlineStr"/>
      <c r="AC536" t="inlineStr"/>
      <c r="AD536" t="inlineStr">
        <is>
          <t>principal1</t>
        </is>
      </c>
      <c r="AE536" t="inlineStr"/>
      <c r="AF536" t="inlineStr">
        <is>
          <t>yes</t>
        </is>
      </c>
      <c r="AG536" t="inlineStr">
        <is>
          <t>MP:0010768 mortality/aging</t>
        </is>
      </c>
      <c r="AH536" t="inlineStr">
        <is>
          <t>[ORPHA:480528] Lethal hydranencephaly-diaphragmatic hernia syndrome; [ORPHA:64738] NON RARE IN EUROPE: Non rare thrombophilia</t>
        </is>
      </c>
      <c r="AI536" t="inlineStr">
        <is>
          <t>OMIM ID:612348 Thrombophilia, familial, due to decreased release of tissue plasminogen activator</t>
        </is>
      </c>
      <c r="AJ536" t="inlineStr"/>
      <c r="AK536" t="inlineStr"/>
      <c r="AL536" t="inlineStr">
        <is>
          <t>Tissue Plasminogen Activator</t>
        </is>
      </c>
      <c r="AM536" t="inlineStr"/>
      <c r="AN536" t="inlineStr"/>
      <c r="AO536" t="inlineStr"/>
      <c r="AP536" t="inlineStr">
        <is>
          <t>Aminocaproic acid; Iloprost; Human C1-esterase inhibitor; 5-(DIMETHYLAMINO)-2-NAPHTHALENESULFONIC ACID; Dexibuprofen; Conestat alfa</t>
        </is>
      </c>
      <c r="AQ536" t="inlineStr">
        <is>
          <t>Back Pain with Radiation; Back Pain without Radiation; Corkscrewing; Embolism and Thrombosis; Embolus; Hematoma of rectus sheath; Hematoma, Epidural, Spinal; Thrombophilia, Familial, Due To Decreased Release Of Tissue Plasminogen Activator; Vertebrogenic Pain Syndrome; Aphasia, Acquired; Aphasia, Ageusic; Aphasia, Auditory Discriminatory; Aphasia, Commisural; Aphasia, Functional; Aphasia, Global; Aphasia, Graphomotor; Aphasia, Intellectual; Aphasia, Mixed; Aphasia, Post-Ictal; Aphasia, Post-Traumatic; Aphasia, Semantic; Aphasia, Syntactical; Bejel; Brain Embolism and Thrombosis; Cerebral Embolism and Thrombosis; Cholesterol Embolism; Dejerine-Lichtheim Phenomenon; Hemopericardium; Intracranial Embolism and Thrombosis; Low Back Pain, Posterior Compartment; Low Back Pain, Postural; Monoparesis; Non-venereal endemic syphilis; Recurrent Low Back Pain; Recurrent deep vein thrombosis; Stage IIIC Colon Cancer AJCC v7; Stage IIIC Colon Cancer AJCC v8; Brain Thrombosis; Cerebral Thrombus; Conus Medullaris Syndrome; Embolism; Hematoma, Subdural; Low Back Pain, Mechanical; Lower Extremity Paresis; Choking; Chylopericardium; Anterior Cerebral Circulation Infarction; Anterior Circulation Brain Infarction; Brain Infarction, Posterior Circulation; Brain Thrombus; Embolism, Paradoxical; Locked-In Syndrome; Pleural effusion associated with pulmonary infection; Posterior Fossa Hemorrhage; Venous Infarction, Brain; Intracranial Thrombosis; PAI-1 4G/5G polymorphism; Pleural Infection; Shock, Cardiogenic; Upper Extremity Paresis; Central Nervous System Viral Diseases; Central Retinal Artery Occlusion; Vasospasm, Intracranial; Cardiac Tamponade; Caroli Disease; Group A Streptococcal Infections; Prosthetic Valve Thrombosis; Skin Papilloma; Cerebral artery occlusion; Aphasia, Progressive; Arteriovenous graft; Brain hemorrhage; Neurological ventriculitis; PAI-1 polymorphism; Anterior Choroidal Artery Infarction; Cerebral Infarction, Left Hemisphere; Cerebral Infarction, Right Hemisphere; Posterior Choroidal Artery Infarction; Mature B-Cell Neoplasm; Embolic stroke; Subcortical Infarction; Thromboembolic stroke; Lipodermatosclerosis; Cerebral Thrombosis; Hemodynamic instability; Cardioembolism (high-risk/medium-risk); Pneumonia due to Klebsiella pneumoniae; Acute ST segment elevation myocardial infarction (disorder); First myocardial infarction; Angioedema; Malignant histiocytosis; Rhinorrhea; Nephrogenic Diabetes Insipidus, Type I; Oedema auricular; Respiratory Depression; Stroke, Lacunar; Multiple Organ Failure; Thromboembolism; Pneumoperitoneum; Dermatitis, Irritant; Encephalopathy, Toxic; Toxic Encephalitis; Brain Edema; Meningoencephalitis; Vascular occlusion; Empyema; Peritoneal adhesion; RETINITIS PIGMENTOSA 1; Anoxemia; Pulmonary Thromboembolisms; Neurotoxicity Syndromes; Venoocclusive disease; Arterial Occlusive Diseases; Coronary Thrombosis; Embolic Infarction, Middle Cerebral Artery; Left Middle Cerebral Artery Infarction; Middle Cerebral Artery Embolus; Middle Cerebral Artery Syndrome; Middle Cerebral Artery Thrombosis; Right Middle Cerebral Artery Infarction; Thrombotic Infarction, Middle Cerebral Artery; Infarction, Lacunar; Intracranial Hemorrhage; Activated Protein C Resistance; Acute pulmonary embolism; Cardioembolic stroke; Type II Mucolipidosis; Heparin-induced thrombocytopenia; Thrombus; Acute cerebral ischemia; Hemorrhage; Cerebral Vasospasm; Hypoxemia; Angioedemas, Hereditary; Congenital kyphosis; Aggressive periodontitis, generalized; Fibrinogen Deficiency; Dissecting aneurysm of the thoracic aorta; Atherogenesis; Hypoxia; Compression of spinal cord; Hypofibrinogenemia; Dysphasia; acute aortic dissection; orbit (eye disorders); Disruptive, Impulse Control, and Conduct Disorders; Chemical Carcinogenesis; Avascular Necrosis of Femur Head; Amphetamine Abuse; Amphetamine-Related Disorders; Syphilis; Amphetamine Addiction; Hypoxia-Ischemia, Brain; Aphasia; Acute interstitial pneumonia; Low Back Pain; Ventricular Dysfunction, Left; Carcinoma, Large Cell; Bile duct carcinoma; Hemiparesis; Pulmonary Embolism; Splenic Marginal Zone B-Cell Lymphoma; Ventricular Fibrillation; Pericardial effusion; Thrombosis; Antiphospholipid Syndrome; Macular dystrophy, corneal type 1; Acute intermittent porphyria; Ischemia; Airway Obstruction; Back Pain; Heart Decompensation; Brain Infarction; Atherothrombosis; Sciatic Neuropathy; Corneal Neovascularization; Disseminated Intravascular Coagulation; Venous Thrombosis; Myocardial Failure; Cerebral Ischemia; Cerebral Hemorrhage; Left-Sided Heart Failure; Hypotension; Granulomatosis with polyangiitis; Neurofibromatosis 2; Skin carcinoma; Renal interstitial fibrosis; Proliferative vitreoretinopathy; Diabetic Neuropathies; Infarction, Middle Cerebral Artery; Advanced breast cancer; Dermatitis, Allergic Contact; Chest Pain; Heart Failure, Right-Sided; Acute Cerebrovascular Accidents; Bloom Syndrome; Right Ventricular Hypertrophy; Thrombophilia; Sarcopenia; Nerve Degeneration; Chronic rhinosinusitis with nasal polyps; Mitral Valve Stenosis; Convulsions; Lesion of brain; Neurilemmoma; Skin Carcinogenesis; Stress, Psychological; PIGMENTARY DISORDER, RETICULATE, WITH SYSTEMIC MANIFESTATIONS; Acidosis, Lactic; Central Serous Chorioretinopathy; Paresis; Deep Vein Thrombosis; Bacteremia; Adult Erythroleukemia; Erythroleukemia (Erythroid/Myeloid); Androgen-Insensitivity Syndrome; Promyelocytic leukemia; ST segment elevation myocardial infarction; Blood Coagulation Disorders; Papilloma; Muscular Dystrophy; Anoxia; Lymphoid leukemia; Vasculitis; Reperfusion Injury; Abdominal Pain; Acute Erythroblastic Leukemia; Kyphosis deformity of spine; Intracranial Aneurysm; Respiratory Insufficiency; Respiratory Failure; Encephalitis; Tubulointerstitial fibrosis; Hashimoto Disease; Transient Ischemic Attack; B-CELL MALIGNANCY, LOW-GRADE; Epilepsy, Temporal Lobe; estrogen receptor-negative breast cancer; Brain Ischemia; Dengue Fever; Skin Neoplasms; Myeloproliferative disease; Chronic myeloproliferative disorder; Nonorganic psychosis; Venous Thromboembolism; Inflammatory dermatosis; Ataxia Telangiectasia; Nephrotic Syndrome; Adult Fibrosarcoma; Acute Chest Syndrome; Cardiac Arrest; Chemically-Induced Liver Toxicity; Hepatitis, Toxic; Drug-Induced Acute Liver Injury; Fibrosarcoma; Adrenal Gland Pheochromocytoma; Hepatitis, Drug-Induced; Malignant Pleural Mesothelioma; Forgetful; Acute Coronary Syndrome; Allergic rhinitis (disorder); Arthritis, Psoriatic; Squamous cell carcinoma of skin; Chemical and Drug Induced Liver Injury; Inflammation; Dyslipidemias; Precursor B-cell lymphoblastic leukemia; Nasal Polyps; Craniosynostosis; Infection; Dermatitis; Gallbladder Carcinoma; Subarachnoid Hemorrhage; Malignant neoplasm of skin; Adult Rhabdomyosarcoma; Patent ductus arteriosus; Childhood Rhabdomyosarcoma; Status Epilepticus; Muscle Weakness; Drug-Induced Liver Disease; Mesothelioma; Psychotic Disorders; Rhabdomyosarcoma; Renal fibrosis; Carcinoma breast stage IV; Aortic Aneurysm, Abdominal; Cognition Disorders; Dermatologic disorders; Renal Insufficiency; Middle Cerebral Artery Occlusion; Immunosuppression; Unipolar Depression; Acute Promyelocytic Leukemia; Cerebral Infarction; Endothelial dysfunction; Congenital chromosomal disease; Memory impairment; Pancreatic Neoplasm; Acute myocardial infarction; Idiopathic pulmonary arterial hypertension; Mental disorders; Tumor Angiogenesis; Adult Acute Lymphocytic Leukemia; Liver Cirrhosis, Experimental; Cholangiocarcinoma; Multiple Chronic Conditions; Atrial Fibrillation; nervous system disorder; Systemic Scleroderma; Polycystic Ovary Syndrome; Fever; Pneumonia; Chronic Kidney Diseases; Childhood Acute Lymphoblastic Leukemia; Hyperglycemia; Congenital Abnormality; Ischemic stroke; Kidney Diseases; Epilepsy; Malignant neoplasm of endometrium; Major Depressive Disorder; Hyperactive behavior; Septicemia; Acute lymphocytic leukemia; Psoriasis; Liver neoplasms; Chronic Obstructive Airway Disease; Chronic Lymphocytic Leukemia; Sepsis; Depressed mood; Mental Depression; Heart failure; Neurodegenerative Disorders; Pain; Nasopharyngeal carcinoma; Coronary heart disease; Inflammatory Bowel Diseases; Endometrial Carcinoma; Impaired cognition; Cerebrovascular accident; Coronary Artery Disease; Depressive disorder; Childhood Leukemia; Multiple Myeloma; Cardiovascular Diseases; Congestive heart failure; Myocardial Infarction; Multiple Sclerosis; Lupus Erythematosus, Systemic; Arteriosclerosis; Atherosclerosis; Squamous cell carcinoma of esophagus; leukemia; Seizures; Adenocarcinoma; Osteosarcoma; Hypertensive disease; Diabetes; Central neuroblastoma; Childhood Neuroblastoma; Carcinoma; Squamous cell carcinoma; Neuroblastoma; ovarian neoplasm; Malignant neoplasm of ovary; Malignant neoplasm of pancreas; Pancreatic carcinoma; Rheumatoid Arthritis; Mammary Neoplasms; Diabetes Mellitus; Obesity; Colon Carcinoma; Schizophrenia; Malignant tumor of colon; melanoma; Glioma; Diabetes Mellitus, Non-Insulin-Dependent; Alzheimer's Disease;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R536" t="inlineStr">
        <is>
          <t>DOID:2988 antiphospholipid syndrome;DOID:11713 diabetic angiopathy;DOID:12134 factor VIII deficiency;DOID:5844 myocardial infarction;DOID:10159 osteonecrosis;DOID:8283 peritonitis;DOID:9352 type 2 diabetes mellitus;DOID:0060573 von Willebrand's disease 1</t>
        </is>
      </c>
      <c r="AS536" t="inlineStr">
        <is>
          <t>Cardiac Tamponade; Embolism And Thrombosis; Lethal Hydranencephaly-Diaphragmatic Hernia Syndrome; Atheromatous embolus; Cerebral Embolism And Thrombosis; Coronary Thrombosis; Intracranial Embolism And Thrombosis; Arterial Occlusive Disease; Cerebral Thrombus; Conus Medullaris Syndrome; Intracranial Thrombosis; Chylopericardium; Cerebral Vasospasm; Intracranial Vasospasm; Non Rare Thrombophilia; Cerebral Infarction; Pulmonary thromboembolism; Brain Infarction; Spinal cord compression; Thrombophilia; Pericardial effusion; Cerebral Infraction; Cerebral Thrombosis; Thrombosis; Aphasia; Dysphasia; Cerebral Ischemia; Atherosclerosis; Respiratory Failure; Heart Failure; Stroke; Dermatitis; Congestive Heart Failure; Lupus Erythematosus; Myocardial Infarction; Hypertension; Schizophrenia</t>
        </is>
      </c>
      <c r="AT536" t="inlineStr">
        <is>
          <t>PLAT has been implicated in various diseases, including thrombosis, stroke, and myocardial infarction. Inhibition of PLAT activity has been explored as a potential therapeutic strategy for these conditions. Several drugs have been developed that target PLAT, including alteplase, reteplase, and tenecteplase. These drugs are recombinant forms of tissue-type plasminogen activator and are used to dissolve blood clots in patients with acute ischemic stroke, acute myocardial infarction, and pulmonary embolism. Alteplase is the most commonly used drug and has been shown to significantly improve outcomes in patients with acute ischemic stroke when administered within 4.5 hours of symptom onset. However, these drugs can also increase the risk of bleeding, and careful patient selection and monitoring are necessary.</t>
        </is>
      </c>
      <c r="AU536" t="inlineStr">
        <is>
          <t>287</t>
        </is>
      </c>
      <c r="AV536" t="inlineStr">
        <is>
          <t>385</t>
        </is>
      </c>
      <c r="AW536" t="inlineStr">
        <is>
          <t>[{"UniProt":"P00750","EnsemblGene":["ENSG00000104368"],"EnsemblTrans":[["ENST00000220809","ENSP00000220809","principal1"],["ENST00000352041","ENSP00000270188",""],["ENST00000429089","ENSP00000392045","principal1"],["ENST00000679151","ENSP00000504311","principal1"]],"RefSeq":[["NM_000930","NP_000921","REVIEWED"],["NM_001319189","NP_001306118","REVIEWED"],["NM_033011","NP_127509","REVIEWED"]],"UCSC":["uc003xos"],"SwissProt":["TPA_HUMAN"]},{"UniProt":"B4DN26","EnsemblGene":["ENSG00000104368"],"EnsemblTrans":[["ENST00000524009","ENSP00000429401",""]],"RefSeq":[["NM_001319189","NP_001306118","REVIEWED"]],"UCSC":["uc011lcm"],"SwissProt":["B4DN26_HUMAN"]}]</t>
        </is>
      </c>
      <c r="AX536" t="inlineStr">
        <is>
          <t>skin</t>
        </is>
      </c>
      <c r="AY536" t="inlineStr">
        <is>
          <t>Distribution: Detected in many; Specificity: Tissue enhanced</t>
        </is>
      </c>
      <c r="AZ536" t="inlineStr">
        <is>
          <t>Cytoplasmic expression in a few tissues. Distinct positivity in plasma.; antibody: Strong cytoplasmic positivity was observed in trophoblastic cells, macrophages, bone marrow poietic cells and subset of lymphoid cells. Exocrine glandular cells and salivary gland showed cytoplasmic staining of moderate intensity. Distinct positivity was observed in plasma. Remaining normal tissues were in general negative.</t>
        </is>
      </c>
      <c r="BA536" t="inlineStr">
        <is>
          <t>Antibody: A few lymphomas and rare cases of pancreatic and urothelial cancers displayed moderate to strong cytoplasmic immunoreactivity. Remaining cancer tissues were in general negative.</t>
        </is>
      </c>
      <c r="BB536" t="inlineStr">
        <is>
          <t>(M169)PID INTEGRIN2 PATHWAY; (M159)PID AMB2 NEUTROPHILS PATHWAY; (M3468)NABA ECM REGULATORS</t>
        </is>
      </c>
      <c r="BC536" t="inlineStr">
        <is>
          <t>(hsa04610)Complement and coagulation cascades; (hsa05215)Prostate cancer; (hsa04371)Apelin signaling pathway</t>
        </is>
      </c>
      <c r="BD536" t="inlineStr">
        <is>
          <t>(M5946)HALLMARK COAGULATION; (M5902)HALLMARK APOPTOSIS; (M5921)HALLMARK COMPLEMENT</t>
        </is>
      </c>
      <c r="BE536" t="inlineStr">
        <is>
          <t>(M2842)BIOCARTA FIBRINOLYSIS PATHWAY; (M6487)BIOCARTA PLATELETAPP PATHWAY; (M15394)BIOCARTA AMI PATHWAY</t>
        </is>
      </c>
      <c r="BF536" t="inlineStr">
        <is>
          <t>1</t>
        </is>
      </c>
      <c r="BG536" t="inlineStr">
        <is>
          <t>0</t>
        </is>
      </c>
      <c r="BH536" t="inlineStr">
        <is>
          <t>0</t>
        </is>
      </c>
      <c r="BI536" t="inlineStr">
        <is>
          <t>0</t>
        </is>
      </c>
      <c r="BJ536" t="inlineStr">
        <is>
          <t>0</t>
        </is>
      </c>
      <c r="BK536" t="inlineStr">
        <is>
          <t>0</t>
        </is>
      </c>
      <c r="BL536" t="inlineStr">
        <is>
          <t>0</t>
        </is>
      </c>
      <c r="BM536" t="inlineStr">
        <is>
          <t>0</t>
        </is>
      </c>
      <c r="BN536" t="inlineStr">
        <is>
          <t>0</t>
        </is>
      </c>
      <c r="BO536" t="inlineStr">
        <is>
          <t>0</t>
        </is>
      </c>
      <c r="BP536" t="inlineStr">
        <is>
          <t>0</t>
        </is>
      </c>
      <c r="BQ536" t="inlineStr">
        <is>
          <t>0</t>
        </is>
      </c>
      <c r="BR536" t="inlineStr">
        <is>
          <t>0</t>
        </is>
      </c>
      <c r="BS536" t="inlineStr">
        <is>
          <t>0</t>
        </is>
      </c>
      <c r="BT536" t="inlineStr">
        <is>
          <t>0</t>
        </is>
      </c>
      <c r="BU536" t="inlineStr">
        <is>
          <t>1</t>
        </is>
      </c>
      <c r="BV536" t="inlineStr">
        <is>
          <t>0</t>
        </is>
      </c>
      <c r="BW536" t="inlineStr">
        <is>
          <t>0</t>
        </is>
      </c>
      <c r="BX536" t="inlineStr">
        <is>
          <t>0</t>
        </is>
      </c>
      <c r="BY536" t="inlineStr">
        <is>
          <t>0</t>
        </is>
      </c>
      <c r="BZ536" s="2" t="n">
        <v>1</v>
      </c>
    </row>
    <row r="537">
      <c r="A537" t="inlineStr">
        <is>
          <t>1264</t>
        </is>
      </c>
      <c r="B537" t="inlineStr">
        <is>
          <t>CNN1</t>
        </is>
      </c>
      <c r="C537" t="inlineStr">
        <is>
          <t>0</t>
        </is>
      </c>
      <c r="D537" t="inlineStr">
        <is>
          <t>0</t>
        </is>
      </c>
      <c r="E537" t="inlineStr">
        <is>
          <t>0</t>
        </is>
      </c>
      <c r="F537" t="inlineStr">
        <is>
          <t>0</t>
        </is>
      </c>
      <c r="G537" t="inlineStr">
        <is>
          <t>1</t>
        </is>
      </c>
      <c r="H537" t="inlineStr">
        <is>
          <t>0</t>
        </is>
      </c>
      <c r="I537" t="inlineStr">
        <is>
          <t>0</t>
        </is>
      </c>
      <c r="J537" t="inlineStr">
        <is>
          <t>0</t>
        </is>
      </c>
      <c r="K537" t="inlineStr">
        <is>
          <t>CNN1</t>
        </is>
      </c>
      <c r="L537" t="inlineStr">
        <is>
          <t>HEL-S-14|SMCC|Sm-Calp</t>
        </is>
      </c>
      <c r="M537" t="inlineStr">
        <is>
          <t>protein-coding</t>
        </is>
      </c>
      <c r="N537" t="inlineStr">
        <is>
          <t>calponin 1</t>
        </is>
      </c>
      <c r="O537" t="inlineStr">
        <is>
          <t>Predicted to enable actin binding activity. Involved in negative regulation of vascular associated smooth muscle cell proliferation. Located in cytoskeleton. [provided by Alliance of Genome Resources, Apr 2022]</t>
        </is>
      </c>
      <c r="P537" t="inlineStr">
        <is>
          <t>chr19:11538851-11550323</t>
        </is>
      </c>
      <c r="Q537" t="inlineStr">
        <is>
          <t>The human gene CNN1, also known as calponin 1, is predicted to have actin binding activity and is involved in the negative regulation of vascular associated smooth muscle cell proliferation. It is located in the cytoskeleton. This information is provided by the Alliance of Genome Resources as of April 2022.</t>
        </is>
      </c>
      <c r="R537" t="inlineStr">
        <is>
          <t>GO:1904706 negative regulation of vascular associated smooth muscle cell proliferation;GO:0006940 regulation of smooth muscle contraction;GO:0048662 negative regulation of smooth muscle cell proliferation</t>
        </is>
      </c>
      <c r="S537" t="inlineStr">
        <is>
          <t>[GO:0008092] cytoskeletal protein binding; [GO:0007010] cytoskeleton organization; [GO:0043226] organelle; [GO:0005856] cytoskeleton; [GO:0003012] muscle system process</t>
        </is>
      </c>
      <c r="T537" t="inlineStr">
        <is>
          <t>GO:0005925 focal adhesion;GO:0030055 cell-substrate junction;GO:0015629 actin cytoskeleton</t>
        </is>
      </c>
      <c r="U537" t="inlineStr">
        <is>
          <t>GO:0005516 calmodulin binding;GO:0051015 actin filament binding;GO:0003779 actin binding</t>
        </is>
      </c>
      <c r="V537" t="inlineStr"/>
      <c r="W537" t="inlineStr">
        <is>
          <t>Cancer-related genes:Candidate cancer biomarkers; Predicted intracellular proteins</t>
        </is>
      </c>
      <c r="X537" t="inlineStr">
        <is>
          <t>[IPR000557] Calponin repeat; [IPR001715] Calponin homology domain; [IPR001997] Calponin/LIMCH1; [IPR003096] Smooth muscle protein/calponin; [IPR036872] CH domain superfamily</t>
        </is>
      </c>
      <c r="Y537" t="inlineStr">
        <is>
          <t>Actin filaments (Approved)</t>
        </is>
      </c>
      <c r="Z537" t="inlineStr"/>
      <c r="AA537" t="inlineStr"/>
      <c r="AB537" t="inlineStr"/>
      <c r="AC537" t="inlineStr"/>
      <c r="AD537" t="inlineStr">
        <is>
          <t>principal1</t>
        </is>
      </c>
      <c r="AE537" t="inlineStr"/>
      <c r="AF537" t="inlineStr"/>
      <c r="AG537" t="inlineStr">
        <is>
          <t>MP:0010768 mortality/aging</t>
        </is>
      </c>
      <c r="AH537" t="inlineStr"/>
      <c r="AI537" t="inlineStr"/>
      <c r="AJ537" t="inlineStr"/>
      <c r="AK537" t="inlineStr"/>
      <c r="AL537" t="inlineStr">
        <is>
          <t>Antibodies, Antiphospholipid;Immunoglobulins</t>
        </is>
      </c>
      <c r="AM537" t="inlineStr"/>
      <c r="AN537" t="inlineStr"/>
      <c r="AO537" t="inlineStr"/>
      <c r="AP537" t="inlineStr"/>
      <c r="AQ537" t="inlineStr">
        <is>
          <t>Antiphospholipid antibodies measurement; Platelet Glycoprotein IV Deficiency; Atypical Teratoid Rhabdoid Tumor; Rhabdoid Tumor; High grade serous carcinoma; Marfan Syndrome; Glomerulonephritis; Cardiomyopathy, Dilated; Anaplasia; Cardiomyopathy, Familial Idiopathic; Hematologic Neoplasms; Colonic Neoplasms; Liver neoplasms; Heart failure; Congestive heart failure; Childhood Osteosarcoma; Osteosarcoma of bone; Osteosarcoma; Hypertensive disease; Central neuroblastoma; Childhood Neuroblastoma; Neuroblastoma; ovarian neoplasm; Malignant neoplasm of ovary; Carcinoma, Ovarian Epithelial; melanoma; Primary malignant neoplasm of lung; Carcinoma of lung; Malignant neoplasm of lung; Liver carcinoma; Carcinogenesis; Neoplasm Metastasis; Tumor Cell Invasion; Primary malignant neoplasm; Malignant Neoplasms; Neoplasms</t>
        </is>
      </c>
      <c r="AR537" t="inlineStr"/>
      <c r="AS537" t="inlineStr"/>
      <c r="AT537" t="inlineStr">
        <is>
          <t>Mutations in the CNN1 gene have been associated with various diseases, including hypertension, atherosclerosis, and cancer. In particular, CNN1 has been identified as a potential therapeutic target for the treatment of pulmonary arterial hypertension (PAH), a rare and life-threatening disease characterized by high blood pressure in the lungs. Several drug discovery efforts have focused on developing small molecule inhibitors of CNN1 to treat PAH. One example is the drug fasudil, which has been shown to inhibit CNN1 and improve pulmonary vascular remodeling in animal models of PAH. Fasudil is currently approved for the treatment of cerebral vasospasm in Japan and China, and is being investigated for its potential use in the treatment of PAH. Other potential drug targets for CNN1 include cancer, where CNN1 has been shown to play a role in tumor cell migration and invasion. However, no CNN1-targeted drugs have been approved for cancer treatment yet.</t>
        </is>
      </c>
      <c r="AU537" t="inlineStr"/>
      <c r="AV537" t="inlineStr">
        <is>
          <t>54</t>
        </is>
      </c>
      <c r="AW537" t="inlineStr">
        <is>
          <t>[{"UniProt":"P51911","EnsemblGene":["ENSG00000130176"],"EnsemblTrans":[["ENST00000252456","ENSP00000252456","principal1"]],"RefSeq":[["NM_001299","NP_001290","VALIDATED"],["NM_001308341","NP_001295270","VALIDATED"]],"SwissProt":["CNN1_HUMAN"]},{"UniProt":"B7Z7E1","EnsemblGene":["ENSG00000130176"],"EnsemblTrans":[["ENST00000535659","ENSP00000442031",""],["ENST00000592923","ENSP00000468259",""]],"RefSeq":[["NM_001308341","NP_001295270","VALIDATED"],["NM_001308342","NP_001295271","VALIDATED"],["XM_005259741","XP_005259798","MODEL"]],"UCSC":["uc010xmb"],"SwissProt":["B7Z7E1_HUMAN"]},{"UniProt":"V9HWA5","RefSeq":[["NM_001299","NP_001290","VALIDATED"]],"UCSC":["uc002msc"],"SwissProt":["V9HWA5_HUMAN"]},{"UniProt":"Q53FP8","RefSeq":[["NM_001308342","NP_001295271","VALIDATED"]],"SwissProt":["Q53FP8_HUMAN"]}]</t>
        </is>
      </c>
      <c r="AX537" t="inlineStr">
        <is>
          <t>stomach</t>
        </is>
      </c>
      <c r="AY537" t="inlineStr">
        <is>
          <t>Distribution: Detected in many; Specificity: Tissue enhanced</t>
        </is>
      </c>
      <c r="AZ537" t="inlineStr">
        <is>
          <t>antibody: Strong cytoplasmic immunoreactivity was observed in smooth muscle cells and myoepithelial cells. Remaining normal tissues were in general negative.; Highly selective cytoplasmic expression in smooth muscle and myoepithelial cells.</t>
        </is>
      </c>
      <c r="BA537" t="inlineStr">
        <is>
          <t>Antibody: Weak to moderate cytoplasmic immunoreactivity was observed in few urothelial-, stomach- and liver cancers. Smooth muscle cells in tumor stroma stained distinctly. Remaining cancer cells were negative.</t>
        </is>
      </c>
      <c r="BB537" t="inlineStr"/>
      <c r="BC537" t="inlineStr"/>
      <c r="BD537" t="inlineStr"/>
      <c r="BE537" t="inlineStr"/>
      <c r="BF537" t="inlineStr">
        <is>
          <t>1</t>
        </is>
      </c>
      <c r="BG537" t="inlineStr">
        <is>
          <t>0</t>
        </is>
      </c>
      <c r="BH537" t="inlineStr">
        <is>
          <t>0</t>
        </is>
      </c>
      <c r="BI537" t="inlineStr">
        <is>
          <t>0</t>
        </is>
      </c>
      <c r="BJ537" t="inlineStr">
        <is>
          <t>0</t>
        </is>
      </c>
      <c r="BK537" t="inlineStr">
        <is>
          <t>0</t>
        </is>
      </c>
      <c r="BL537" t="inlineStr">
        <is>
          <t>0</t>
        </is>
      </c>
      <c r="BM537" t="inlineStr">
        <is>
          <t>1</t>
        </is>
      </c>
      <c r="BN537" t="inlineStr">
        <is>
          <t>0</t>
        </is>
      </c>
      <c r="BO537" t="inlineStr">
        <is>
          <t>0</t>
        </is>
      </c>
      <c r="BP537" t="inlineStr">
        <is>
          <t>0</t>
        </is>
      </c>
      <c r="BQ537" t="inlineStr">
        <is>
          <t>0</t>
        </is>
      </c>
      <c r="BR537" t="inlineStr">
        <is>
          <t>0</t>
        </is>
      </c>
      <c r="BS537" t="inlineStr">
        <is>
          <t>0</t>
        </is>
      </c>
      <c r="BT537" t="inlineStr">
        <is>
          <t>0</t>
        </is>
      </c>
      <c r="BU537" t="inlineStr">
        <is>
          <t>0</t>
        </is>
      </c>
      <c r="BV537" t="inlineStr">
        <is>
          <t>0</t>
        </is>
      </c>
      <c r="BW537" t="inlineStr">
        <is>
          <t>0</t>
        </is>
      </c>
      <c r="BX537" t="inlineStr">
        <is>
          <t>0</t>
        </is>
      </c>
      <c r="BY537" t="inlineStr">
        <is>
          <t>0</t>
        </is>
      </c>
      <c r="BZ537" s="2" t="n">
        <v>1</v>
      </c>
    </row>
    <row r="538">
      <c r="A538" t="inlineStr">
        <is>
          <t>113791</t>
        </is>
      </c>
      <c r="B538" t="inlineStr">
        <is>
          <t>PIK3IP1</t>
        </is>
      </c>
      <c r="C538" t="inlineStr">
        <is>
          <t>0</t>
        </is>
      </c>
      <c r="D538" t="inlineStr">
        <is>
          <t>0</t>
        </is>
      </c>
      <c r="E538" t="inlineStr">
        <is>
          <t>0</t>
        </is>
      </c>
      <c r="F538" t="inlineStr">
        <is>
          <t>1</t>
        </is>
      </c>
      <c r="G538" t="inlineStr">
        <is>
          <t>0</t>
        </is>
      </c>
      <c r="H538" t="inlineStr">
        <is>
          <t>0</t>
        </is>
      </c>
      <c r="I538" t="inlineStr">
        <is>
          <t>0</t>
        </is>
      </c>
      <c r="J538" t="inlineStr">
        <is>
          <t>0</t>
        </is>
      </c>
      <c r="K538" t="inlineStr">
        <is>
          <t>PIK3IP1</t>
        </is>
      </c>
      <c r="L538" t="inlineStr">
        <is>
          <t>HGFL|TrIP</t>
        </is>
      </c>
      <c r="M538" t="inlineStr">
        <is>
          <t>protein-coding</t>
        </is>
      </c>
      <c r="N538" t="inlineStr">
        <is>
          <t>phosphoinositide-3-kinase interacting protein 1</t>
        </is>
      </c>
      <c r="O538" t="inlineStr">
        <is>
          <t>Enables phosphatidylinositol 3-kinase catalytic subunit binding activity. Involved in negative regulation of phosphatidylinositol 3-kinase activity and negative regulation of phosphatidylinositol 3-kinase signaling. Predicted to be located in plasma membrane. Predicted to be integral component of membrane. [provided by Alliance of Genome Resources, Apr 2022]</t>
        </is>
      </c>
      <c r="P538" t="inlineStr">
        <is>
          <t>chr22:31292534-31281593</t>
        </is>
      </c>
      <c r="Q538" t="inlineStr">
        <is>
          <t>PIK3IP1 is a human gene that encodes for the phosphoinositide-3-kinase interacting protein 1. This protein is involved in regulating the activity and signaling of phosphatidylinositol 3-kinase, which is important for various cellular processes such as cell growth, survival, and metabolism. PIK3IP1 is predicted to be located in the plasma membrane and to be an integral component of the membrane. It enables the binding activity of the catalytic subunit of phosphatidylinositol 3-kinase. The negative regulation of PI3K activity and signaling by PIK3IP1 suggests that it may play a role in controlling cell growth and proliferation.</t>
        </is>
      </c>
      <c r="R538" t="inlineStr">
        <is>
          <t>GO:0051898 negative regulation of phosphatidylinositol 3-kinase/protein kinase B signal transduction;GO:0051896 regulation of phosphatidylinositol 3-kinase/protein kinase B signal transduction;GO:1902532 negative regulation of intracellular signal transduction</t>
        </is>
      </c>
      <c r="S538" t="inlineStr">
        <is>
          <t>[GO:0005886] plasma membrane; [GO:0005576] extracellular region; [GO:0005615] extracellular space; [GO:0003824] catalytic activity; [GO:0016787] hydrolase activity; [GO:0140096] catalytic activity, acting on a protein; [GO:0023052] signaling</t>
        </is>
      </c>
      <c r="T538" t="inlineStr">
        <is>
          <t>GO:0005615 extracellular space;GO:0005576 extracellular region;GO:0005886 plasma membrane</t>
        </is>
      </c>
      <c r="U538" t="inlineStr">
        <is>
          <t>GO:0141039 phosphatidylinositol 3-kinase inhibitor activity;GO:0035014 phosphatidylinositol 3-kinase regulator activity;GO:0019207 kinase regulator activity</t>
        </is>
      </c>
      <c r="V538" t="inlineStr"/>
      <c r="W538" t="inlineStr">
        <is>
          <t>Predicted intracellular proteins</t>
        </is>
      </c>
      <c r="X538" t="inlineStr">
        <is>
          <t>[IPR000001] Kringle; [IPR013806] Kringle-like fold; [IPR018056] Kringle, conserved site; [IPR038178] Kringle superfamily</t>
        </is>
      </c>
      <c r="Y538" t="inlineStr"/>
      <c r="Z538" t="inlineStr"/>
      <c r="AA538" t="inlineStr"/>
      <c r="AB538" t="inlineStr">
        <is>
          <t>yes</t>
        </is>
      </c>
      <c r="AC538" t="inlineStr">
        <is>
          <t>yes</t>
        </is>
      </c>
      <c r="AD538" t="inlineStr">
        <is>
          <t>principal1</t>
        </is>
      </c>
      <c r="AE538" t="inlineStr">
        <is>
          <t>yes</t>
        </is>
      </c>
      <c r="AF538" t="inlineStr">
        <is>
          <t>yes</t>
        </is>
      </c>
      <c r="AG538" t="inlineStr"/>
      <c r="AH538" t="inlineStr"/>
      <c r="AI538" t="inlineStr"/>
      <c r="AJ538" t="inlineStr"/>
      <c r="AK538" t="inlineStr"/>
      <c r="AL538" t="inlineStr"/>
      <c r="AM538" t="inlineStr"/>
      <c r="AN538" t="inlineStr"/>
      <c r="AO538" t="inlineStr"/>
      <c r="AP538" t="inlineStr"/>
      <c r="AQ538" t="inlineStr">
        <is>
          <t>Acute respiratory infections; Heart Failure, Diastolic; West Nile Fever; West Nile viral infection; Carcinoid Tumor; early pregnancy; Liver Failure, Acute; Narcolepsy; Lung Diseases, Interstitial; Mantle cell lymphoma; Small cell carcinoma of lung; Psoriasis; Pain; Carcinogenesis; Breast Carcinoma; Malignant neoplasm of breast; Primary malignant neoplasm; Malignant Neoplasms; Neoplasms</t>
        </is>
      </c>
      <c r="AR538" t="inlineStr"/>
      <c r="AS538" t="inlineStr">
        <is>
          <t>Heart Failure; Narcolepsy</t>
        </is>
      </c>
      <c r="AT538" t="inlineStr">
        <is>
          <t>There is limited information available on the disease implications of PIK3IP1. However, studies have suggested that alterations in PIK3IP1 expression or function may be associated with various types of cancer, including breast, ovarian, and lung cancer. Targeted drug discovery efforts for PIK3IP1 are currently limited, but there is potential for the development of drugs that can modulate its activity and signaling. One example of a successful drug that targets the PI3K pathway is idelalisib, which is used to treat certain types of blood cancers. Idelalisib inhibits the activity of PI3K, which can lead to the death of cancer cells. Other drugs that target the PI3K pathway, such as alpelisib and duvelisib, are also available for the treatment of certain types of cancer. However, further research is needed to determine the potential of PIK3IP1 as a therapeutic target for drug development.</t>
        </is>
      </c>
      <c r="AU538" t="inlineStr">
        <is>
          <t>7</t>
        </is>
      </c>
      <c r="AV538" t="inlineStr">
        <is>
          <t>21</t>
        </is>
      </c>
      <c r="AW538" t="inlineStr">
        <is>
          <t>[{"UniProt":"Q96FE7","EnsemblGene":["ENSG00000100100"],"EnsemblTrans":[["ENST00000215912","ENSP00000215912","principal1"],["ENST00000402249","ENSP00000385204",""],["ENST00000441972","ENSP00000415608",""]],"RefSeq":[["NM_001135911","NP_001129383","VALIDATED"],["NM_052880","NP_443112","VALIDATED"]],"UCSC":["uc003akm"],"SwissProt":["P3IP1_HUMAN"]}]</t>
        </is>
      </c>
      <c r="AX538" t="inlineStr">
        <is>
          <t>spleen</t>
        </is>
      </c>
      <c r="AY538" t="inlineStr">
        <is>
          <t>Distribution: Detected in all; Specificity: Low tissue specificity</t>
        </is>
      </c>
      <c r="AZ538" t="inlineStr"/>
      <c r="BA538" t="inlineStr"/>
      <c r="BB538" t="inlineStr">
        <is>
          <t>(M5883)NABA SECRETED FACTORS; (M5885)NABA MATRISOME ASSOCIATED; (M5889)NABA MATRISOME</t>
        </is>
      </c>
      <c r="BC538" t="inlineStr"/>
      <c r="BD538" t="inlineStr"/>
      <c r="BE538" t="inlineStr"/>
      <c r="BF538" t="inlineStr">
        <is>
          <t>1</t>
        </is>
      </c>
      <c r="BG538" t="inlineStr">
        <is>
          <t>0</t>
        </is>
      </c>
      <c r="BH538" t="inlineStr">
        <is>
          <t>0</t>
        </is>
      </c>
      <c r="BI538" t="inlineStr">
        <is>
          <t>0</t>
        </is>
      </c>
      <c r="BJ538" t="inlineStr">
        <is>
          <t>0</t>
        </is>
      </c>
      <c r="BK538" t="inlineStr">
        <is>
          <t>0</t>
        </is>
      </c>
      <c r="BL538" t="inlineStr">
        <is>
          <t>0</t>
        </is>
      </c>
      <c r="BM538" t="inlineStr">
        <is>
          <t>0</t>
        </is>
      </c>
      <c r="BN538" t="inlineStr">
        <is>
          <t>0</t>
        </is>
      </c>
      <c r="BO538" t="inlineStr">
        <is>
          <t>0</t>
        </is>
      </c>
      <c r="BP538" t="inlineStr">
        <is>
          <t>0</t>
        </is>
      </c>
      <c r="BQ538" t="inlineStr">
        <is>
          <t>0</t>
        </is>
      </c>
      <c r="BR538" t="inlineStr">
        <is>
          <t>0</t>
        </is>
      </c>
      <c r="BS538" t="inlineStr">
        <is>
          <t>0</t>
        </is>
      </c>
      <c r="BT538" t="inlineStr">
        <is>
          <t>0</t>
        </is>
      </c>
      <c r="BU538" t="inlineStr">
        <is>
          <t>0</t>
        </is>
      </c>
      <c r="BV538" t="inlineStr">
        <is>
          <t>0</t>
        </is>
      </c>
      <c r="BW538" t="inlineStr">
        <is>
          <t>0</t>
        </is>
      </c>
      <c r="BX538" t="inlineStr">
        <is>
          <t>0</t>
        </is>
      </c>
      <c r="BY538" t="inlineStr">
        <is>
          <t>0</t>
        </is>
      </c>
      <c r="BZ538" s="2" t="n">
        <v>1</v>
      </c>
    </row>
    <row r="539">
      <c r="A539" t="inlineStr">
        <is>
          <t>991</t>
        </is>
      </c>
      <c r="B539" t="inlineStr">
        <is>
          <t>CDC20</t>
        </is>
      </c>
      <c r="C539" t="inlineStr">
        <is>
          <t>0</t>
        </is>
      </c>
      <c r="D539" t="inlineStr">
        <is>
          <t>1</t>
        </is>
      </c>
      <c r="E539" t="inlineStr">
        <is>
          <t>0</t>
        </is>
      </c>
      <c r="F539" t="inlineStr">
        <is>
          <t>0</t>
        </is>
      </c>
      <c r="G539" t="inlineStr">
        <is>
          <t>0</t>
        </is>
      </c>
      <c r="H539" t="inlineStr">
        <is>
          <t>0</t>
        </is>
      </c>
      <c r="I539" t="inlineStr">
        <is>
          <t>0</t>
        </is>
      </c>
      <c r="J539" t="inlineStr">
        <is>
          <t>0</t>
        </is>
      </c>
      <c r="K539" t="inlineStr">
        <is>
          <t>CDC20</t>
        </is>
      </c>
      <c r="L539" t="inlineStr">
        <is>
          <t>CDC20A|OOMD14|OZEMA14|bA276H19.3|p55CDC</t>
        </is>
      </c>
      <c r="M539" t="inlineStr">
        <is>
          <t>protein-coding</t>
        </is>
      </c>
      <c r="N539" t="inlineStr">
        <is>
          <t>cell division cycle 20</t>
        </is>
      </c>
      <c r="O539" t="inlineStr">
        <is>
          <t>CDC20 appears to act as a regulatory protein interacting with several other proteins at multiple points in the cell cycle.  It is required for two microtubule-dependent processes, nuclear movement prior to anaphase and chromosome separation. [provided by RefSeq, Jul 2008]</t>
        </is>
      </c>
      <c r="P539" t="inlineStr">
        <is>
          <t>chr1:43358981-43363203</t>
        </is>
      </c>
      <c r="Q539" t="inlineStr">
        <is>
          <t>CDC20 is a human gene that plays a crucial role in regulating the cell cycle. It interacts with several other proteins and is required for two important processes: nuclear movement before anaphase and chromosome separation. This gene is essential for proper cell division and any mutations or dysregulation of CDC20 can lead to abnormal cell growth and potentially cancer.</t>
        </is>
      </c>
      <c r="R539" t="inlineStr">
        <is>
          <t>GO:0044785 metaphase/anaphase transition of meiotic cell cycle;GO:1990949 metaphase/anaphase transition of meiosis I;GO:1905786 positive regulation of anaphase-promoting complex-dependent catabolic process</t>
        </is>
      </c>
      <c r="S539" t="inlineStr">
        <is>
          <t>[GO:0098772] molecular function regulator activity; [GO:0036211] protein modification process; [GO:0043226] organelle; [GO:0005634] nucleus; [GO:0005654] nucleoplasm; [GO:0005829] cytosol; [GO:0005856] cytoskeleton; [GO:0005694] chromosome; [GO:0030154] cell differentiation; [GO:0048856] anatomical structure development; [GO:0005815] microtubule organizing center; [GO:0000278] mitotic cell cycle; [GO:0030163] protein catabolic process; [GO:0007059] chromosome segregation; [GO:0140014] mitotic nuclear division; [GO:0023052] signaling; [GO:0034330] cell junction organization; [GO:0022414] reproductive process; [GO:0140013] meiotic nuclear division; [GO:0007010] cytoskeleton organization</t>
        </is>
      </c>
      <c r="T539" t="inlineStr">
        <is>
          <t>GO:0033597 mitotic checkpoint complex;GO:0005680 anaphase-promoting complex;GO:0000152 nuclear ubiquitin ligase complex</t>
        </is>
      </c>
      <c r="U539" t="inlineStr">
        <is>
          <t>GO:0010997 anaphase-promoting complex binding;GO:1990757 ubiquitin ligase activator activity;GO:0097027 ubiquitin-protein transferase activator activity</t>
        </is>
      </c>
      <c r="V539" t="inlineStr"/>
      <c r="W539" t="inlineStr">
        <is>
          <t>Cancer-related genes:Candidate cancer biomarkers; Predicted intracellular proteins; Transporters:Accessory Factors Involved in Transport</t>
        </is>
      </c>
      <c r="X539" t="inlineStr">
        <is>
          <t>[IPR001680] WD40 repeat; [IPR015943] WD40/YVTN repeat-like-containing domain superfamily; [IPR024977] Anaphase-promoting complex subunit 4-like, WD40 domain; [IPR033010] WD repeat Cdc20/Fizzy; [IPR036322] WD40-repeat-containing domain superfamily</t>
        </is>
      </c>
      <c r="Y539" t="inlineStr">
        <is>
          <t>Cytosol;Nucleoplasm (Enhanced)</t>
        </is>
      </c>
      <c r="Z539" t="inlineStr"/>
      <c r="AA539" t="inlineStr"/>
      <c r="AB539" t="inlineStr"/>
      <c r="AC539" t="inlineStr"/>
      <c r="AD539" t="inlineStr">
        <is>
          <t>principal1</t>
        </is>
      </c>
      <c r="AE539" t="inlineStr"/>
      <c r="AF539" t="inlineStr">
        <is>
          <t>yes</t>
        </is>
      </c>
      <c r="AG539" t="inlineStr">
        <is>
          <t>MP:0010771 integument phenotype</t>
        </is>
      </c>
      <c r="AH539" t="inlineStr"/>
      <c r="AI539" t="inlineStr"/>
      <c r="AJ539" t="inlineStr">
        <is>
          <t>Oocyte maturation defect 14</t>
        </is>
      </c>
      <c r="AK539" t="inlineStr"/>
      <c r="AL539" t="inlineStr">
        <is>
          <t>Pancreatitis;Precursor Cell Lymphoblastic Leukemia-Lymphoma</t>
        </is>
      </c>
      <c r="AM539" t="inlineStr"/>
      <c r="AN539" t="inlineStr"/>
      <c r="AO539" t="inlineStr">
        <is>
          <t>HP:0034914:Oocyte maturation arrest; HP:0008222:Female infertility; HP:0011462:Young adult onset; HP:0000007:Autosomal recessive inheritance</t>
        </is>
      </c>
      <c r="AP539" t="inlineStr"/>
      <c r="AQ539" t="inlineStr">
        <is>
          <t>PREMATURE CHROMATID SEPARATION TRAIT; POLYARTERITIS NODOSA, CHILDHOOD-ONSET; Polyarteritis Nodosa; Neck Neoplasms; Metastatic castration-resistant prostate cancer; Mouth Neoplasms; Multiple tumors; Non-obstructive azoospermia; Disseminated Malignant Neoplasm; Pancreatitis, Chronic; Progression of prostate cancer; Urothelial Carcinoma; Leukemia, T-Cell; Squamous cell carcinoma of skin; Mantle cell lymphoma; Pancreatitis; Oestrogen receptor positive breast cancer; Heart Diseases; Thrombocytopenia; Childhood Astrocytoma; Carcinoma, Transitional Cell; Hormone refractory prostate cancer; Vascular Diseases; Lip and Oral Cavity Carcinoma; Malignant neoplasm of mouth; Stomach Neoplasms; Hematologic Neoplasms; Precursor Cell Lymphoblastic Leukemia Lymphoma; Pancreatic Ductal Adenocarcinoma; Astrocytoma; Leukemogenesis; Brain Neoplasms; MYELODYSPLASTIC SYNDROME; Diffuse Large B-Cell Lymphoma; Solid Neoplasm; Malignant neoplasm of endometrium; Esophageal Neoplasms; Esophageal carcinoma; Malignant neoplasm of esophagus; ANOPHTHALMIA AND PULMONARY HYPOPLASIA; Liver neoplasms; Endometrial Carcinoma; Triple-Negative Breast Carcinoma; Triple Negative Breast Neoplasms; Malignant tumor of cervix; Multiple Myeloma; cervical cancer; Cervix carcinoma; Renal Cell Carcinoma; Carcinoma of bladder; Malignant neoplasm of urinary bladder; Bladder Neoplasm; Childhood Osteosarcoma; Osteosarcoma of bone; Osteosarcoma; Conventional (Clear Cell) Renal Cell Carcinoma; Central neuroblastoma; Childhood Neuroblastoma; Adenocarcinoma of lung (disorder); Carcinoma; Secondary Neoplasm; Neuroblastoma; Childhood Glioblastoma; Adult Glioblastoma; Malignant neoplasm of pancreas; Pancreatic carcinoma; Glioma; Glioblastoma; Glioblastoma Multiforme; Stomach Carcinoma;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539" t="inlineStr"/>
      <c r="AS539" t="inlineStr">
        <is>
          <t>Lymphoblastic Leukemia; Liver carcinoma</t>
        </is>
      </c>
      <c r="AT539" t="inlineStr">
        <is>
          <t>CDC20 dysregulation has been implicated in several types of cancer, including breast, lung, and colon cancer. Overexpression of CDC20 has been observed in many cancer cells, leading to increased cell proliferation and tumor growth. Therefore, targeting CDC20 has become an attractive strategy for cancer therapy.
Several small molecule inhibitors of CDC20 have been developed and tested in preclinical studies. For example, apcin, a small molecule inhibitor of CDC20, has been shown to induce cell cycle arrest and apoptosis in cancer cells. Another inhibitor, tosyl-L-arginine methyl ester (TAME), has been shown to inhibit the activity of CDC20 and suppress tumor growth in mouse models of breast cancer.
In addition to small molecule inhibitors, RNA interference (RNAi) has also been used to target CDC20 in cancer cells. For example, siRNA-mediated knockdown of CDC20 has been shown to inhibit cell proliferation and induce apoptosis in breast cancer cells.
Overall, targeting CDC20 has shown promise as a potential therapeutic strategy for cancer treatment. However, more research is needed to fully understand the role of CDC20 in cancer and to develop effective and safe drugs targeting this gene.</t>
        </is>
      </c>
      <c r="AU539" t="inlineStr">
        <is>
          <t>145</t>
        </is>
      </c>
      <c r="AV539" t="inlineStr">
        <is>
          <t>402</t>
        </is>
      </c>
      <c r="AW539" t="inlineStr">
        <is>
          <t>[{"UniProt":"Q12834","EnsemblGene":["ENSG00000117399"],"EnsemblTrans":[["ENST00000310955","ENSP00000308450","principal1"],["ENST00000372462","ENSP00000361540","principal1"]],"RefSeq":[["NM_001255","NP_001246","REVIEWED"]],"UCSC":["uc001cix"],"SwissProt":["CDC20_HUMAN"]}]</t>
        </is>
      </c>
      <c r="AX539" t="inlineStr"/>
      <c r="AY539" t="inlineStr">
        <is>
          <t>Distribution: Detected in many; Specificity: Tissue enhanced</t>
        </is>
      </c>
      <c r="AZ539" t="inlineStr">
        <is>
          <t>Cytoplasmic expression in proliferating cells.; antibody: Strong cytoplasmic and nuclear staining was observed in subset of cells in the gastrointestinal tract, lymphoid tissues and squamous epithelia. Most other normal tissues were negative.</t>
        </is>
      </c>
      <c r="BA539" t="inlineStr">
        <is>
          <t>Antibody: A majority of cancer tissues displayed moderate to strong cytoplasmic and nuclear immunoreactivity, often only in a fraction of the cells.</t>
        </is>
      </c>
      <c r="BB539" t="inlineStr">
        <is>
          <t>(M129)PID PLK1 PATHWAY</t>
        </is>
      </c>
      <c r="BC539" t="inlineStr">
        <is>
          <t>(hsa04114)Oocyte meiosis; (hsa04120)Ubiquitin mediated proteolysis; (hsa04110)Cell cycle</t>
        </is>
      </c>
      <c r="BD539" t="inlineStr">
        <is>
          <t>(M5901)HALLMARK G2M CHECKPOINT; (M5907)HALLMARK ESTROGEN RESPONSE LATE; (M5925)HALLMARK E2F TARGETS</t>
        </is>
      </c>
      <c r="BE539" t="inlineStr"/>
      <c r="BF539" t="inlineStr">
        <is>
          <t>1</t>
        </is>
      </c>
      <c r="BG539" t="inlineStr">
        <is>
          <t>0</t>
        </is>
      </c>
      <c r="BH539" t="inlineStr">
        <is>
          <t>0</t>
        </is>
      </c>
      <c r="BI539" t="inlineStr">
        <is>
          <t>0</t>
        </is>
      </c>
      <c r="BJ539" t="inlineStr">
        <is>
          <t>0</t>
        </is>
      </c>
      <c r="BK539" t="inlineStr">
        <is>
          <t>1</t>
        </is>
      </c>
      <c r="BL539" t="inlineStr">
        <is>
          <t>0</t>
        </is>
      </c>
      <c r="BM539" t="inlineStr">
        <is>
          <t>0</t>
        </is>
      </c>
      <c r="BN539" t="inlineStr">
        <is>
          <t>0</t>
        </is>
      </c>
      <c r="BO539" t="inlineStr">
        <is>
          <t>0</t>
        </is>
      </c>
      <c r="BP539" t="inlineStr">
        <is>
          <t>0</t>
        </is>
      </c>
      <c r="BQ539" t="inlineStr">
        <is>
          <t>0</t>
        </is>
      </c>
      <c r="BR539" t="inlineStr">
        <is>
          <t>0</t>
        </is>
      </c>
      <c r="BS539" t="inlineStr">
        <is>
          <t>0</t>
        </is>
      </c>
      <c r="BT539" t="inlineStr">
        <is>
          <t>0</t>
        </is>
      </c>
      <c r="BU539" t="inlineStr">
        <is>
          <t>0</t>
        </is>
      </c>
      <c r="BV539" t="inlineStr">
        <is>
          <t>0</t>
        </is>
      </c>
      <c r="BW539" t="inlineStr">
        <is>
          <t>0</t>
        </is>
      </c>
      <c r="BX539" t="inlineStr">
        <is>
          <t>0</t>
        </is>
      </c>
      <c r="BY539" t="inlineStr">
        <is>
          <t>0</t>
        </is>
      </c>
      <c r="BZ539" s="2" t="n">
        <v>1</v>
      </c>
    </row>
    <row r="540">
      <c r="A540" t="inlineStr">
        <is>
          <t>23598</t>
        </is>
      </c>
      <c r="B540" t="inlineStr">
        <is>
          <t>PATZ1</t>
        </is>
      </c>
      <c r="C540" t="inlineStr">
        <is>
          <t>1</t>
        </is>
      </c>
      <c r="D540" t="inlineStr">
        <is>
          <t>0</t>
        </is>
      </c>
      <c r="E540" t="inlineStr">
        <is>
          <t>0</t>
        </is>
      </c>
      <c r="F540" t="inlineStr">
        <is>
          <t>0</t>
        </is>
      </c>
      <c r="G540" t="inlineStr">
        <is>
          <t>0</t>
        </is>
      </c>
      <c r="H540" t="inlineStr">
        <is>
          <t>0</t>
        </is>
      </c>
      <c r="I540" t="inlineStr">
        <is>
          <t>0</t>
        </is>
      </c>
      <c r="J540" t="inlineStr">
        <is>
          <t>0</t>
        </is>
      </c>
      <c r="K540" t="inlineStr">
        <is>
          <t>PATZ1</t>
        </is>
      </c>
      <c r="L540" t="inlineStr">
        <is>
          <t>MAZR|PATZ|RIAZ|ZBTB19|ZNF278|ZSG|dJ400N23</t>
        </is>
      </c>
      <c r="M540" t="inlineStr">
        <is>
          <t>protein-coding</t>
        </is>
      </c>
      <c r="N540" t="inlineStr">
        <is>
          <t>POZ/BTB and AT hook containing zinc finger 1</t>
        </is>
      </c>
      <c r="O540" t="inlineStr">
        <is>
          <t>The protein encoded by this gene contains an A-T hook DNA binding motif which usually binds to other DNA binding structures to play an important role in chromatin modeling and transcription regulation. Its Poz domain is thought to function as a site for protein-protein interaction and is required for transcriptional repression, and the zinc-fingers comprise the DNA binding domain. Since the encoded protein has typical features of a transcription factor, it is postulated to be a repressor of gene expression. In small round cell sarcoma, this gene is fused to EWS by a small inversion of 22q, then the hybrid is thought to be translocated (t(1;22)(p36.1;q12). The rearrangement of chromosome 22 involves intron 8 of EWS and exon 1 of this gene creating a chimeric sequence containing the transactivation domain of EWS fused to zinc finger domain of this protein. This is a distinct example of an intra-chromosomal rearrangement of chromosome 22. Four alternatively spliced transcript variants are described for this gene. [provided by RefSeq, Jul 2008]</t>
        </is>
      </c>
      <c r="P540" t="inlineStr">
        <is>
          <t>chr22:31346346-31325804</t>
        </is>
      </c>
      <c r="Q540" t="inlineStr">
        <is>
          <t>The PATZ1 gene encodes a protein that contains a DNA binding motif called A-T hook, which is involved in chromatin modeling and transcription regulation. The protein also has a Poz domain that interacts with other proteins and is required for transcriptional repression, and zinc-fingers that comprise the DNA binding domain. PATZ1 is believed to function as a transcriptional repressor. In small round cell sarcoma, PATZ1 is fused to EWS by a small inversion of chromosome 22, resulting in a chimeric sequence containing the transactivation domain of EWS fused to the zinc finger domain of PATZ1. Four alternatively spliced transcript variants of PATZ1 have been described.</t>
        </is>
      </c>
      <c r="R540" t="inlineStr">
        <is>
          <t>GO:0010596 negative regulation of endothelial cell migration;GO:0010633 negative regulation of epithelial cell migration;GO:0008584 male gonad development</t>
        </is>
      </c>
      <c r="S540" t="inlineStr">
        <is>
          <t>[GO:0006351] DNA-templated transcription; [GO:0006355] regulation of DNA-templated transcription; [GO:0043226] organelle; [GO:0005634] nucleus; [GO:0005654] nucleoplasm; [GO:0003677] DNA binding; [GO:0022414] reproductive process; [GO:0048856] anatomical structure development; [GO:0048870] cell motility; [GO:0002376] immune system process; [GO:0030154] cell differentiation; [GO:0140110] transcription regulator activity</t>
        </is>
      </c>
      <c r="T540" t="inlineStr">
        <is>
          <t>GO:0001673 male germ cell nucleus;GO:0043073 germ cell nucleus;GO:0005654 nucleoplasm</t>
        </is>
      </c>
      <c r="U540" t="inlineStr">
        <is>
          <t>GO:0001227 DNA-binding transcription repressor activity, RNA polymerase II-specific;GO:0001217 DNA-binding transcription repressor activity;GO:0031625 ubiquitin protein ligase binding</t>
        </is>
      </c>
      <c r="V540" t="inlineStr"/>
      <c r="W540" t="inlineStr">
        <is>
          <t>Transcription factors:Zinc-coordinating DNA-binding domains; Predicted intracellular proteins; Disease related genes; Cancer-related genes</t>
        </is>
      </c>
      <c r="X540" t="inlineStr">
        <is>
          <t>[IPR000210] BTB/POZ domain; [IPR000637] HMG-I/HMG-Y, DNA-binding, conserved site; [IPR011333] SKP1/BTB/POZ domain superfamily; [IPR013087] Zinc finger C2H2-type; [IPR036236] Zinc finger C2H2 superfamily</t>
        </is>
      </c>
      <c r="Y540" t="inlineStr">
        <is>
          <t>Nucleoplasm (Supported)</t>
        </is>
      </c>
      <c r="Z540" t="inlineStr"/>
      <c r="AA540" t="inlineStr"/>
      <c r="AB540" t="inlineStr"/>
      <c r="AC540" t="inlineStr"/>
      <c r="AD540" t="inlineStr">
        <is>
          <t>principal1</t>
        </is>
      </c>
      <c r="AE540" t="inlineStr"/>
      <c r="AF540" t="inlineStr"/>
      <c r="AG540" t="inlineStr">
        <is>
          <t>MP:0010768 mortality/aging</t>
        </is>
      </c>
      <c r="AH540" t="inlineStr"/>
      <c r="AI540" t="inlineStr"/>
      <c r="AJ540" t="inlineStr"/>
      <c r="AK540" t="inlineStr">
        <is>
          <t>Platelet Function Tests</t>
        </is>
      </c>
      <c r="AL540" t="inlineStr"/>
      <c r="AM540" t="inlineStr"/>
      <c r="AN540" t="inlineStr"/>
      <c r="AO540" t="inlineStr"/>
      <c r="AP540" t="inlineStr"/>
      <c r="AQ540" t="inlineStr">
        <is>
          <t>Glioneuronal tumor; Round cell sarcoma; Adenomatous goiter; Adult Desmoplastic Small Round Cell Tumor; Childhood Desmoplastic Small Round Cell Tumor; Desmoplastic Small Round Cell Tumor; Sarcoma, Spindle Cell; Ganglioglioma; Testicular Neoplasms; Primary differentiated carcinoma of thyroid gland; Reticulocyte count (procedure); Differentiated Thyroid Gland Carcinoma; Clear-cell metastatic renal cell carcinoma; Seminoma; Anaplastic thyroid carcinoma; Lymphoma, Follicular; Anaplasia; RDW - Red blood cell distribution width result; Red cell distribution width determination; Eosinophil count procedure; HIV-1 infection; Malignant neoplasm of soft tissue; Sarcoma; Malignant neoplasm of thyroid; Leukemogenesis; Brain Neoplasms; Diffuse Large B-Cell Lymphoma; Thyroid Neoplasm; Thyroid carcinoma; Major Depressive Disorder; Colorectal Neoplasms; Lymphoma; Degenerative polyarthritis; Body Height; Arteriosclerosis; Atherosclerosis; Childhood Glioblastoma; Adult Glioblastoma; Colon Carcinoma; Malignant tumor of colon; Glioma; Glioblastoma; Glioblastoma Multiforme; Malignant neoplasm of colon and/or rectum; Colorectal Carcinoma; Carcinogenesis; Tumor Cell Invasion; Primary malignant neoplasm; Malignant Neoplasms; Neoplasms</t>
        </is>
      </c>
      <c r="AR540" t="inlineStr"/>
      <c r="AS540" t="inlineStr"/>
      <c r="AT540" t="inlineStr">
        <is>
          <t>Research has shown that PATZ1 plays a role in various diseases, including cancer, cardiovascular disease, and autoimmune disorders. In cancer, PATZ1 has been found to be downregulated in several types of tumors, including breast, lung, and prostate cancer, suggesting that it may act as a tumor suppressor. Targeted drug discovery efforts have focused on developing small molecule inhibitors that can selectively target PATZ1 and modulate its activity. However, there are currently no drugs on the market that specifically target PATZ1. Some drugs that indirectly affect PATZ1 activity, such as histone deacetylase inhibitors, have been approved for the treatment of certain cancers. Further research is needed to fully understand the role of PATZ1 in disease and to develop targeted therapies that can effectively modulate its activity.</t>
        </is>
      </c>
      <c r="AU540" t="inlineStr">
        <is>
          <t>22</t>
        </is>
      </c>
      <c r="AV540" t="inlineStr">
        <is>
          <t>64</t>
        </is>
      </c>
      <c r="AW540" t="inlineStr">
        <is>
          <t>[{"UniProt":"Q9HBE1","EnsemblGene":["ENSG00000100105"],"EnsemblTrans":[["ENST00000215919","ENSP00000215919",""],["ENST00000266269","ENSP00000266269","principal1"],["ENST00000351933","ENSP00000337520",""],["ENST00000405309","ENSP00000384173",""]],"RefSeq":[["NM_014323","NP_055138","REVIEWED"],["NM_032050","NP_114439","REVIEWED"],["NM_032051","NP_114440","REVIEWED"],["NM_032052","NP_114441","REVIEWED"]],"UCSC":["uc003akp"],"SwissProt":["PATZ1_HUMAN"]}]</t>
        </is>
      </c>
      <c r="AX540" t="inlineStr"/>
      <c r="AY540" t="inlineStr">
        <is>
          <t>Distribution: Detected in all; Specificity: Low tissue specificity</t>
        </is>
      </c>
      <c r="AZ540" t="inlineStr">
        <is>
          <t>antibody: Normal tissues displayed moderate to strong nuclear staining with additional cytoplasmic positivity in several tissues.; Ubiquitous nuclear expression.</t>
        </is>
      </c>
      <c r="BA540" t="inlineStr">
        <is>
          <t>Antibody: Cancer tissues displayed moderate to strong nuclear staining with additional cytoplasmic positivity in few tissues. Several cases of renal cancers were weakly stained or negative.</t>
        </is>
      </c>
      <c r="BB540" t="inlineStr">
        <is>
          <t>(M58)PID AR PATHWAY</t>
        </is>
      </c>
      <c r="BC540" t="inlineStr"/>
      <c r="BD540" t="inlineStr"/>
      <c r="BE540" t="inlineStr"/>
      <c r="BF540" t="inlineStr">
        <is>
          <t>0</t>
        </is>
      </c>
      <c r="BG540" t="inlineStr">
        <is>
          <t>0</t>
        </is>
      </c>
      <c r="BH540" t="inlineStr">
        <is>
          <t>0</t>
        </is>
      </c>
      <c r="BI540" t="inlineStr">
        <is>
          <t>0</t>
        </is>
      </c>
      <c r="BJ540" t="inlineStr">
        <is>
          <t>0</t>
        </is>
      </c>
      <c r="BK540" t="inlineStr">
        <is>
          <t>0</t>
        </is>
      </c>
      <c r="BL540" t="inlineStr">
        <is>
          <t>0</t>
        </is>
      </c>
      <c r="BM540" t="inlineStr">
        <is>
          <t>0</t>
        </is>
      </c>
      <c r="BN540" t="inlineStr">
        <is>
          <t>0</t>
        </is>
      </c>
      <c r="BO540" t="inlineStr">
        <is>
          <t>0</t>
        </is>
      </c>
      <c r="BP540" t="inlineStr">
        <is>
          <t>0</t>
        </is>
      </c>
      <c r="BQ540" t="inlineStr">
        <is>
          <t>0</t>
        </is>
      </c>
      <c r="BR540" t="inlineStr">
        <is>
          <t>0</t>
        </is>
      </c>
      <c r="BS540" t="inlineStr">
        <is>
          <t>0</t>
        </is>
      </c>
      <c r="BT540" t="inlineStr">
        <is>
          <t>0</t>
        </is>
      </c>
      <c r="BU540" t="inlineStr">
        <is>
          <t>0</t>
        </is>
      </c>
      <c r="BV540" t="inlineStr">
        <is>
          <t>0</t>
        </is>
      </c>
      <c r="BW540" t="inlineStr">
        <is>
          <t>0</t>
        </is>
      </c>
      <c r="BX540" t="inlineStr">
        <is>
          <t>0</t>
        </is>
      </c>
      <c r="BY540" t="inlineStr">
        <is>
          <t>0</t>
        </is>
      </c>
      <c r="BZ540" s="2" t="n">
        <v>1</v>
      </c>
    </row>
    <row r="541">
      <c r="A541" t="inlineStr">
        <is>
          <t>54625</t>
        </is>
      </c>
      <c r="B541" t="inlineStr">
        <is>
          <t>PARP14</t>
        </is>
      </c>
      <c r="C541" t="inlineStr">
        <is>
          <t>0</t>
        </is>
      </c>
      <c r="D541" t="inlineStr">
        <is>
          <t>0</t>
        </is>
      </c>
      <c r="E541" t="inlineStr">
        <is>
          <t>0</t>
        </is>
      </c>
      <c r="F541" t="inlineStr">
        <is>
          <t>1</t>
        </is>
      </c>
      <c r="G541" t="inlineStr">
        <is>
          <t>0</t>
        </is>
      </c>
      <c r="H541" t="inlineStr">
        <is>
          <t>0</t>
        </is>
      </c>
      <c r="I541" t="inlineStr">
        <is>
          <t>0</t>
        </is>
      </c>
      <c r="J541" t="inlineStr">
        <is>
          <t>0</t>
        </is>
      </c>
      <c r="K541" t="inlineStr">
        <is>
          <t>PARP14</t>
        </is>
      </c>
      <c r="L541" t="inlineStr">
        <is>
          <t>ARTD8|BAL2|PARP-14|pART8</t>
        </is>
      </c>
      <c r="M541" t="inlineStr">
        <is>
          <t>protein-coding</t>
        </is>
      </c>
      <c r="N541" t="inlineStr">
        <is>
          <t>poly(ADP-ribose) polymerase family member 14</t>
        </is>
      </c>
      <c r="O541" t="inlineStr">
        <is>
          <t>This gene encodes a member of the poly(ADP-ribose) polymerase (PARP) protein family. The encoded anti-apoptotic protein may regulate aerobic glycolysis and promote survival of cancer cells. Increased expression of this gene has been reported in a variety of tumor types. [provided by RefSeq, Jul 2016]</t>
        </is>
      </c>
      <c r="P541" t="inlineStr">
        <is>
          <t>chr3:122680839-122730840</t>
        </is>
      </c>
      <c r="Q541" t="inlineStr">
        <is>
          <t>PARP14 is a member of the poly(ADP-ribose) polymerase (PARP) protein family. It is an anti-apoptotic protein that may regulate aerobic glycolysis and promote the survival of cancer cells. The gene has been found to be overexpressed in various types of tumors.</t>
        </is>
      </c>
      <c r="R541" t="inlineStr">
        <is>
          <t>GO:1902216 positive regulation of interleukin-4-mediated signaling pathway;GO:1902214 regulation of interleukin-4-mediated signaling pathway;GO:0060331 negative regulation of response to type II interferon</t>
        </is>
      </c>
      <c r="S541" t="inlineStr">
        <is>
          <t>[GO:0003824] catalytic activity; [GO:0016740] transferase activity; [GO:0043226] organelle; [GO:0005634] nucleus; [GO:0005829] cytosol; [GO:0005886] plasma membrane; [GO:0006351] DNA-templated transcription; [GO:0006355] regulation of DNA-templated transcription; [GO:0002376] immune system process; [GO:0098542] defense response to other organism; [GO:0140110] transcription regulator activity; [GO:0023052] signaling; [GO:0036211] protein modification process; [GO:0140096] catalytic activity, acting on a protein</t>
        </is>
      </c>
      <c r="T541" t="inlineStr">
        <is>
          <t>GO:0005829 cytosol;GO:0005886 plasma membrane;GO:0071944 cell periphery</t>
        </is>
      </c>
      <c r="U541" t="inlineStr">
        <is>
          <t>GO:0003950 NAD+ ADP-ribosyltransferase activity;GO:1990404 NAD+-protein ADP-ribosyltransferase activity;GO:0016763 pentosyltransferase activity</t>
        </is>
      </c>
      <c r="V541" t="inlineStr"/>
      <c r="W541" t="inlineStr">
        <is>
          <t>Predicted intracellular proteins</t>
        </is>
      </c>
      <c r="X541" t="inlineStr">
        <is>
          <t>[IPR002589] Macro domain; [IPR004170] WWE domain; [IPR012317] Poly(ADP-ribose) polymerase, catalytic domain; [IPR012677] Nucleotide-binding alpha-beta plait domain superfamily; [IPR034517] PARP-14, RNA recognition motif 2; [IPR037197] WWE domain superfamily; [IPR043472] Macro domain-like</t>
        </is>
      </c>
      <c r="Y541" t="inlineStr">
        <is>
          <t>Cytosol (Supported)</t>
        </is>
      </c>
      <c r="Z541" t="inlineStr"/>
      <c r="AA541" t="inlineStr"/>
      <c r="AB541" t="inlineStr"/>
      <c r="AC541" t="inlineStr"/>
      <c r="AD541" t="inlineStr">
        <is>
          <t>principal1</t>
        </is>
      </c>
      <c r="AE541" t="inlineStr"/>
      <c r="AF541" t="inlineStr">
        <is>
          <t>yes</t>
        </is>
      </c>
      <c r="AG541" t="inlineStr">
        <is>
          <t>MP:0005397 hematopoietic system phenotype</t>
        </is>
      </c>
      <c r="AH541" t="inlineStr"/>
      <c r="AI541" t="inlineStr"/>
      <c r="AJ541" t="inlineStr"/>
      <c r="AK541" t="inlineStr">
        <is>
          <t>Hip;Neutrophils</t>
        </is>
      </c>
      <c r="AL541" t="inlineStr">
        <is>
          <t>Blinking;Hypertension;candesartan</t>
        </is>
      </c>
      <c r="AM541" t="inlineStr"/>
      <c r="AN541" t="inlineStr"/>
      <c r="AO541" t="inlineStr"/>
      <c r="AP541" t="inlineStr"/>
      <c r="AQ541" t="inlineStr">
        <is>
          <t>Glucagonoma; airway disease; Metastasis from malignant tumor of prostate; Metastatic Prostate Carcinoma; Dermatitis; Adult Diffuse Large B-Cell Lymphoma; Dermatologic disorders; Unipolar Depression; Diffuse Large B-Cell Lymphoma; Major Depressive Disorder; Multiple Myeloma; Asthma; Malignant neoplasm of pancreas; Pancreatic carcinoma; Liver carcinoma; Carcinogenesis; Neoplasm Metastasis; Tumor Cell Invasion; Primary malignant neoplasm; Malignant Neoplasms; Neoplasms</t>
        </is>
      </c>
      <c r="AR541" t="inlineStr"/>
      <c r="AS541" t="inlineStr"/>
      <c r="AT541" t="inlineStr">
        <is>
          <t>PARP14 has been implicated in various diseases, including cancer, autoimmune disorders, and neurodegenerative diseases. In cancer, PARP14 has been found to promote tumor growth and resistance to chemotherapy. Targeting PARP14 with small molecule inhibitors has been explored as a potential therapeutic strategy for cancer treatment. However, there are currently no PARP14-specific inhibitors on the market. 
One example of a successful PARP inhibitor is olaparib, which targets PARP1 and PARP2 and is approved for the treatment of ovarian and breast cancer with BRCA mutations. Other PARP inhibitors, such as rucaparib and niraparib, have also been approved for the treatment of ovarian cancer. However, these inhibitors do not specifically target PARP14. 
In autoimmune disorders, PARP14 has been found to play a role in the regulation of T cell activation and differentiation. Targeting PARP14 in autoimmune disorders may provide a potential therapeutic approach, but further research is needed to explore this possibility. 
In neurodegenerative diseases, PARP14 has been implicated in the regulation of microglial activation and neuroinflammation. Targeting PARP14 in these diseases may provide a potential therapeutic approach, but again, further research is needed to explore this possibility.</t>
        </is>
      </c>
      <c r="AU541" t="inlineStr">
        <is>
          <t>20</t>
        </is>
      </c>
      <c r="AV541" t="inlineStr">
        <is>
          <t>54</t>
        </is>
      </c>
      <c r="AW541" t="inlineStr">
        <is>
          <t>[{"UniProt":"Q460N5","EnsemblGene":["ENSG00000173193"],"EnsemblTrans":[["ENST00000474629","ENSP00000418194","principal1"]],"RefSeq":[["NM_017554","NP_060024","REVIEWED"]],"UCSC":["uc003efq"],"SwissProt":["PAR14_HUMAN"]},{"UniProt":"Q8N546","RefSeq":[["NM_017554","NP_060024","REVIEWED"]],"SwissProt":["Q8N546_HUMAN"]}]</t>
        </is>
      </c>
      <c r="AX541" t="inlineStr"/>
      <c r="AY541" t="inlineStr">
        <is>
          <t>Distribution: Detected in many; Specificity: Low tissue specificity</t>
        </is>
      </c>
      <c r="AZ541" t="inlineStr">
        <is>
          <t>antibody: Moderate to strong cytoplasmic staining in all tissues. Subsets of immune cells and glandular cells in gastrointestinal tract were cells strongly positive.; Ubiquitous cytoplasmic expression.</t>
        </is>
      </c>
      <c r="BA541" t="inlineStr">
        <is>
          <t>Antibody: Ubiquitous cytoplasmic staining in all cancer tissues. Strong staining in most liver cancers. A few cases of melanomas and lymphomas, pancreatic, stomach and ovarian cancers were also strongly stained. Other cancer tissues were mainly moderately stained.</t>
        </is>
      </c>
      <c r="BB541" t="inlineStr">
        <is>
          <t>(M28)PID IL4 2PATHWAY</t>
        </is>
      </c>
      <c r="BC541" t="inlineStr"/>
      <c r="BD541" t="inlineStr">
        <is>
          <t>(M5911)HALLMARK INTERFERON ALPHA RESPONSE; (M5913)HALLMARK INTERFERON GAMMA RESPONSE</t>
        </is>
      </c>
      <c r="BE541" t="inlineStr"/>
      <c r="BF541" t="inlineStr">
        <is>
          <t>1</t>
        </is>
      </c>
      <c r="BG541" t="inlineStr">
        <is>
          <t>0</t>
        </is>
      </c>
      <c r="BH541" t="inlineStr">
        <is>
          <t>0</t>
        </is>
      </c>
      <c r="BI541" t="inlineStr">
        <is>
          <t>0</t>
        </is>
      </c>
      <c r="BJ541" t="inlineStr">
        <is>
          <t>1</t>
        </is>
      </c>
      <c r="BK541" t="inlineStr">
        <is>
          <t>0</t>
        </is>
      </c>
      <c r="BL541" t="inlineStr">
        <is>
          <t>0</t>
        </is>
      </c>
      <c r="BM541" t="inlineStr">
        <is>
          <t>0</t>
        </is>
      </c>
      <c r="BN541" t="inlineStr">
        <is>
          <t>0</t>
        </is>
      </c>
      <c r="BO541" t="inlineStr">
        <is>
          <t>0</t>
        </is>
      </c>
      <c r="BP541" t="inlineStr">
        <is>
          <t>0</t>
        </is>
      </c>
      <c r="BQ541" t="inlineStr">
        <is>
          <t>0</t>
        </is>
      </c>
      <c r="BR541" t="inlineStr">
        <is>
          <t>0</t>
        </is>
      </c>
      <c r="BS541" t="inlineStr">
        <is>
          <t>0</t>
        </is>
      </c>
      <c r="BT541" t="inlineStr">
        <is>
          <t>0</t>
        </is>
      </c>
      <c r="BU541" t="inlineStr">
        <is>
          <t>0</t>
        </is>
      </c>
      <c r="BV541" t="inlineStr">
        <is>
          <t>0</t>
        </is>
      </c>
      <c r="BW541" t="inlineStr">
        <is>
          <t>0</t>
        </is>
      </c>
      <c r="BX541" t="inlineStr">
        <is>
          <t>0</t>
        </is>
      </c>
      <c r="BY541" t="inlineStr">
        <is>
          <t>0</t>
        </is>
      </c>
      <c r="BZ541" s="2" t="n">
        <v>1</v>
      </c>
    </row>
    <row r="542">
      <c r="A542" t="inlineStr">
        <is>
          <t>4193</t>
        </is>
      </c>
      <c r="B542" t="inlineStr">
        <is>
          <t>MDM2</t>
        </is>
      </c>
      <c r="C542" t="inlineStr">
        <is>
          <t>0</t>
        </is>
      </c>
      <c r="D542" t="inlineStr">
        <is>
          <t>0</t>
        </is>
      </c>
      <c r="E542" t="inlineStr">
        <is>
          <t>0</t>
        </is>
      </c>
      <c r="F542" t="inlineStr">
        <is>
          <t>0</t>
        </is>
      </c>
      <c r="G542" t="inlineStr">
        <is>
          <t>0</t>
        </is>
      </c>
      <c r="H542" t="inlineStr">
        <is>
          <t>0</t>
        </is>
      </c>
      <c r="I542" t="inlineStr">
        <is>
          <t>0</t>
        </is>
      </c>
      <c r="J542" t="inlineStr">
        <is>
          <t>1</t>
        </is>
      </c>
      <c r="K542" t="inlineStr">
        <is>
          <t>MDM2</t>
        </is>
      </c>
      <c r="L542" t="inlineStr">
        <is>
          <t>ACTFS|HDMX|LSKB|hdm2</t>
        </is>
      </c>
      <c r="M542" t="inlineStr">
        <is>
          <t>protein-coding</t>
        </is>
      </c>
      <c r="N542" t="inlineStr">
        <is>
          <t>MDM2 proto-oncogene</t>
        </is>
      </c>
      <c r="O542" t="inlineStr">
        <is>
          <t>This gene encodes a nuclear-localized E3 ubiquitin ligase. The encoded protein can promote tumor formation by targeting tumor suppressor proteins, such as p53, for proteasomal degradation. This gene is itself transcriptionally-regulated by p53. Overexpression or amplification of this locus is detected in a variety of different cancers. There is a pseudogene for this gene on chromosome 2. Alternative splicing results in a multitude of transcript variants, many of which may be expressed only in tumor cells. [provided by RefSeq, Jun 2013]</t>
        </is>
      </c>
      <c r="P542" t="inlineStr">
        <is>
          <t>chr12:68808172-68850686</t>
        </is>
      </c>
      <c r="Q542" t="inlineStr">
        <is>
          <t>The MDM2 proto-oncogene is a gene that encodes a nuclear-localized E3 ubiquitin ligase. This protein can promote tumor formation by targeting tumor suppressor proteins, such as p53, for proteasomal degradation. The gene is regulated by p53 and overexpression or amplification of this gene is detected in various cancers. There is a pseudogene for this gene on chromosome 2 and alternative splicing results in multiple transcript variants, many of which may only be expressed in tumor cells.</t>
        </is>
      </c>
      <c r="R542" t="inlineStr">
        <is>
          <t>GO:0071301 cellular response to vitamin B1;GO:1904404 response to formaldehyde;GO:0010266 response to vitamin B1</t>
        </is>
      </c>
      <c r="S542" t="inlineStr">
        <is>
          <t>[GO:0043226] organelle; [GO:0005634] nucleus; [GO:0012501] programmed cell death; [GO:0003824] catalytic activity; [GO:0016740] transferase activity; [GO:0140096] catalytic activity, acting on a protein; [GO:0036211] protein modification process; [GO:0006351] DNA-templated transcription; [GO:0006355] regulation of DNA-templated transcription; [GO:0005730] nucleolus; [GO:0016874] ligase activity; [GO:0005654] nucleoplasm; [GO:0030163] protein catabolic process; [GO:0005886] plasma membrane; [GO:0005829] cytosol; [GO:0065003] protein-containing complex assembly; [GO:0031410] cytoplasmic vesicle; [GO:0000278] mitotic cell cycle; [GO:0023052] signaling; [GO:0003723] RNA binding; [GO:0048856] anatomical structure development; [GO:0003013] circulatory system process; [GO:0051604] protein maturation; [GO:0030154] cell differentiation; [GO:0006886] intracellular protein transport; [GO:0006913] nucleocytoplasmic transport; [GO:0048870] cell motility</t>
        </is>
      </c>
      <c r="T542" t="inlineStr">
        <is>
          <t>GO:0017053 transcription repressor complex;GO:0030666 endocytic vesicle membrane;GO:0030139 endocytic vesicle</t>
        </is>
      </c>
      <c r="U542" t="inlineStr">
        <is>
          <t>GO:0061663 NEDD8 ligase activity;GO:0019788 NEDD8 transferase activity;GO:0008097 5S rRNA binding</t>
        </is>
      </c>
      <c r="V542" t="inlineStr"/>
      <c r="W542" t="inlineStr">
        <is>
          <t>Human disease related genes:Cancers:Cancers of soft tissues and bone; Enzymes; Potential drug targets; Human disease related genes:Cancers:Cancers of male genital organs; ENZYME proteins:Transferases; Human disease related genes:Cancers:Cancers of eye, brain, and central nervous system; Predicted intracellular proteins; Cancer-related genes:Candidate cancer biomarkers; Human disease related genes:Cancers:Cancers of the breast and female genital organs; Disease related genes</t>
        </is>
      </c>
      <c r="X542" t="inlineStr">
        <is>
          <t>[IPR001841] Zinc finger, RING-type; [IPR001876] Zinc finger, RanBP2-type; [IPR003121] SWIB/MDM2 domain; [IPR013083] Zinc finger, RING/FYVE/PHD-type; [IPR016495] p53 negative regulator Mdm2/Mdm4; [IPR028340] E3 ubiquitin-protein ligase Mdm2; [IPR036443] Zinc finger, RanBP2-type superfamily; [IPR036885] SWIB/MDM2 domain superfamily; [IPR044080] MDM2, modified RING finger, HC subclass</t>
        </is>
      </c>
      <c r="Y542" t="inlineStr">
        <is>
          <t>Nucleoplasm (Supported); Additional: Cytosol</t>
        </is>
      </c>
      <c r="Z542" t="inlineStr"/>
      <c r="AA542" t="inlineStr"/>
      <c r="AB542" t="inlineStr"/>
      <c r="AC542" t="inlineStr"/>
      <c r="AD542" t="inlineStr">
        <is>
          <t>principal1</t>
        </is>
      </c>
      <c r="AE542" t="inlineStr"/>
      <c r="AF542" t="inlineStr"/>
      <c r="AG542" t="inlineStr">
        <is>
          <t>MP:0010771 integument phenotype</t>
        </is>
      </c>
      <c r="AH542" t="inlineStr">
        <is>
          <t>[ORPHA:99970] Dedifferentiated liposarcoma; [ORPHA:524] Li-Fraumeni syndrome; [ORPHA:99971] Well-differentiated liposarcoma</t>
        </is>
      </c>
      <c r="AI542" t="inlineStr">
        <is>
          <t>OMIM ID:618681 Lessel-kubisch syndrome</t>
        </is>
      </c>
      <c r="AJ542" t="inlineStr"/>
      <c r="AK542" t="inlineStr"/>
      <c r="AL542" t="inlineStr"/>
      <c r="AM542" t="inlineStr"/>
      <c r="AN542" t="inlineStr">
        <is>
          <t>Accelerated tumor formation, susceptibility to: risk factor</t>
        </is>
      </c>
      <c r="AO542" t="inlineStr">
        <is>
          <t>HP:0030070:Central primitive neuroectodermal tumor; HP:0100605:Neoplasm of the larynx; HP:0030392:Choroid plexus carcinoma; HP:0012288:Neoplasm of head and neck; HP:0100768:Choriocarcinoma; HP:0012539:Non-Hodgkin lymphoma; HP:0007378:Neoplasm of the gastrointestinal tract; HP:0010788:Testicular neoplasm; HP:0012211:Abnormal renal physiology; HP:0002888:Ependymoma; HP:0002859:Rhabdomyosarcoma; HP:0006744:Adrenocortical carcinoma; HP:0200063:Colorectal polyposis; HP:0100006:Neoplasm of the central nervous system; HP:0002885:Medulloblastoma; HP:0012189:Hodgkin lymphoma; HP:0009592:Astrocytoma; HP:0009726:Renal neoplasm; HP:0012174:Glioblastoma multiforme; HP:0006721:Acute lymphoblastic leukemia; HP:0100526:Neoplasm of the lung; HP:0002890:Thyroid carcinoma; HP:0012126:Stomach cancer; HP:0012125:Prostate cancer; HP:0100743:Neoplasm of the rectum; HP:0002579:Gastrointestinal dysmotility; HP:0002669:Osteosarcoma; HP:0001909:Leukemia; HP:0001620:High pitched voice; HP:0002225:Sparse pubic hair; HP:0000446:Narrow nasal bridge; HP:0003003:Colon cancer; HP:0100615:Ovarian neoplasm; HP:0002216:Premature graying of hair; HP:0002861:Melanoma; HP:0004808:Acute myeloid leukemia; HP:0002894:Neoplasm of the pancreas; HP:0001482:Subcutaneous nodule; HP:0002665:Lymphoma; HP:0003002:Breast carcinoma; HP:0002863:Myelodysplasia; HP:0002664:Neoplasm; HP:0000089:Renal hypoplasia; HP:0000135:Hypogonadism; HP:0000160:Narrow mouth; HP:0000083:Renal insufficiency; HP:0000822:Hypertension; HP:0004322:Short stature; HP:0000007:Autosomal recessive inheritance</t>
        </is>
      </c>
      <c r="AP542" t="inlineStr">
        <is>
          <t>Zinc; Cis-[4,5-Bis-(4-Bromophenyl)-2-(2-Ethoxy-4-Methoxyphenyl)-4,5-Dihydroimidazol-1-Yl]-[4-(2-Hydroxyethyl)Piperazin-1-Yl]Methanone; Cis-[4,5-Bis-(4-Chlorophenyl)-2-(2-Isopropoxy-4-Methoxyphenyl)-4,5-Dihyd Roimidazol-1-Yl]-Piperazin-1-Yl-Methanone; Zinc acetate; Zinc chloride; Zinc sulfate, unspecified form</t>
        </is>
      </c>
      <c r="AQ542" t="inlineStr">
        <is>
          <t>ACCELERATED TUMOR FORMATION, SUSCEPTIBILITY TO; Benign tumor of salivary gland; Esophageal Liposarcoma; Mesenchymoma; Secondary malignant neoplasm of heart; Storiform-Pleomorphic Malignant Fibrous Histiocytoma; Antral carcinoma; CHARCOT-MARIE-TOOTH DISEASE, AXONAL, TYPE 2P; Dermal Fibroma; Human Papillomavirus-Related Esophageal Squamous Cell Carcinoma; Intraosseous well differentiated osteosarcoma; Low grade central osteosarcoma; childhood malignant fibrous histiocytoma of bone; Acanthomatous ameloblastoma; Feline Lymphoma; Gastric Inflammatory Myofibroblastic Tumor; Laryngopharyngeal Cancer; Plexiform ameloblastoma; Adult Extraskeletal Osteosarcoma; Kaposi's sarcoma of skin; Malignant mixed salivary gland tumor; Retractile Mesenteritis; Spindle cell liposarcoma; Undifferentiated High Grade Pleomorphic Sarcoma of Bone; Desmoplastic ameloblastoma; Extraskeletal Osteosarcoma; Juvenile ossifying fibroma; Localized neuroblastoma; Pachyonychia Congenita, Type 2 (disorder); Periosteal Osteosarcoma; Chronic iridocyclitis; Intravenous leiomyomatosis; Poorly Differentiated Neuroblastoma; Intimal sarcoma; Parosteal Osteosarcoma; Idiopathic retroperitoneal fibrosis; Malignant neoplasm of appendix; Primary malignant neoplasm of appendix; Retroperitoneal sarcoma; Spindle cell lipoma; Endometrial Stromal Tumors; Grade III Chondrosarcoma; High Grade Sarcoma; Li-Fraumeni-Like Syndrome; Retroperitoneal liposarcoma; Biliary System Disorder; Blindness of one eye (disorder); Disorder of lymph node; Poorly differentiated sarcoma; Abnormal renal function; Anatomic Stage III Breast Cancer AJCC v8; Breast cancer stage III; Familial Retinoblastoma; Prognostic Stage III Breast Cancer AJCC v8; Stage III Breast Cancer AJCC v6; Stage III Breast Cancer AJCC v7; ADRENOCORTICAL CARCINOMA, HEREDITARY; Intracortical osteosarcoma; Pleomorphic Lipoma; Adult Oligodendroglial Tumor; Brenner Tumor; Endometrial stromal sarcoma, high grade; Erythroid hypoplasia; Lipomatous neoplasm; Low Grade Endometrial Stromal Sarcoma; Mixed Tumor, Mullerian; Oligodendroglial Neoplasm; Progressive encephalopathy; Composite Lymphoma; Nodular melanoma; Synovitis, Acne, Pustulosis, Hyperostosis, and Osteitis Syndrome; Intratubular malignant germ cells; Malignant Cystosarcoma Phyllodes; Urethral Obstruction; Epithelioid angiomyolipoma; Stage 0 Cutaneous Melanoma AJCC v6 and v7; Adenoameloblastoma; Ossifying Fibroma; Desmoplastic melanoma; Lipoblastoma; Sporadic Burkitt's lymphoma; Leiomyomatosis; Stage 0 Skin Melanoma; Germ cell neoplasia; Mass of body region; Priapism; Adenocarcinoma, intestinal type; Gastric Cardia Carcinoma; Lymphoma, Intermediate-Grade; Advanced Head and Neck Carcinoma; Superficial spreading malignant melanoma of skin; Adult Epithelioid Hemangioendothelioma; Childhood Epithelioid Hemangioendothelioma; Kaposi's sarcoma classical type; Adult Undifferentiated Pleomorphic Sarcoma; Childhood Undifferentiated Pleomorphic Sarcoma; Anaplastic large cell lymphoma, ALK negative; Gastrointestinal dysmotility; Primary osteosarcoma; Benign neurologic neoplasms; Epithelioid hemangioendothelioma, malignant; Odontogenic Cysts; Carcinoma ex pleomorphic adenoma; Helicobacter-associated gastritis; SCAPULOPERONEAL MYOPATHY, X-LINKED DOMINANT; fibroma; testicular nonseminoma; Clear cell sarcoma of kidney; Metaplastic carcinoma of breast; Nerve Sheath Tumors; hemangiopericytoma; AIDS with Kaposi's sarcoma; Carcinoma of anal margin; Cerebellar Ataxia, Mental Retardation, And Dysequilibrium Syndrome 1; Fibromyxosarcoma; Liposarcoma, Pleomorphic; Pancreatic carcinoma resectable; Undifferentiated (Embryonal) Sarcoma; Angiomyolipoma of kidney; Epithelioid hemangioendothelioma; Myoepithelioma; Adenocarcinoma of lung, stage I; Recurrent Childhood Acute Lymphoblastic Leukemia; Anal squamous cell carcinoma; Focal nodular hyperplasia of liver; ABLEPHARON-MACROSTOMIA SYNDROME; Enchondroma; Perihilar Cholangiocarcinoma; Triglyceride storage disease with ichthyosis; Uterine Polyp; Childhood Pleomorphic Xanthoastrocytoma; Congenital Mesoblastic Nephroma; Cutaneous Fibrous Histiocytoma; Gall Bladder Diseases; Pleomorphic Xanthoastrocytoma; Adult Gliosarcoma; Childhood Gliosarcoma; Juvenile angiofibroma; Angiofibroma; Neoplasms, Neuroepithelial; Sarcoma, Spindle Cell; Bronchogenic Carcinoma; Leukemia, Plasma Cell; Salivary gland carcinoma; Male sterility; Verrucous carcinoma; Hereditary Melanoma; Jaw Keratocyst; Metastatic osteosarcoma; Premenopausal breast cancer; Recurrent Childhood Glioblastoma; Recurrent Glioblastoma; Hypothermia, natural; Milroy Disease; Angiomyolipoma; Fibrous Dysplasia; Lipomatosis, Multiple; Liposarcoma, well differentiated; Salivary duct carcinoma; Childhood Testicular Germ Cell Tumor; Disseminated neuroblastoma; Squamous cell carcinoma of vulva; Acute myeloid leukaemia refractory; Febrile Neutropenia; Childhood Alveolar Rhabdomyosarcoma; Intermittent Claudication; HIV-associated neurocognitive disorder; Myxoid/Round Cell Liposarcoma; Adult Malignant Peripheral Nerve Sheath Tumor; Childhood Malignant Peripheral Nerve Sheath Tumor; Herpesviridae Infections; Odontogenic Tumors; Hereditary Malignant Neoplasm; Radicular Cyst; Salivary Gland Pleomorphic Adenoma; Actinic cheilitis; Gastric Cardia Adenocarcinoma; Papillary craniopharyngioma; Treatment related acute myeloid leukaemia; stage, ovarian epithelial cancer; Anaplastic Oligodendroglioma; Childhood Embryonal Rhabdomyosarcoma; Nervous System Neoplasms; XERODERMA PIGMENTOSUM, COMPLEMENTATION GROUP C; Atypical Lipoma; Endometriosis of ovary; Subfertility, Male; Leiomyosarcoma of uterus; Pauci-immune Glomerulonephritis associated with Granulomatosis with Polyangiitis; CARCINOMA OF VULVA; myeloblastosis; Tumors of Adrenal Cortex; Giant Cell Tumors; Hepatitis B Virus-Related Hepatocellular Carcinoma; Li-Fraumeni Syndrome; Trisomy 12; Giant Cell Fibroblastoma; Acute respiratory failure; Dermatofibrosarcoma Protuberans; Lymphocytosis; Liposarcoma, Myxoid; Idiopathic crescentic glomerulonephritis; Subcutaneous nodule; gliosarcoma; HEMOCHROMATOSIS, TYPE 1; Malignant neoplasm of oropharynx; Cockayne Syndrome; Lipoma; Inflammatory abnormality of the eye; Lentivirus Infections; Osteoporosis, Age-Related; Adult Anaplastic Astrocytoma; Grade III Childhood Astrocytoma; Hamartoma; Malignant neoplasm of salivary gland; Subfertility; Inflammatory Myofibroblastic Tumor; Hemochromatosis; Carcinosarcoma; Nijmegen Breakage Syndrome; Rheumatic Fever; Liposarcoma, Dedifferentiated; High-Risk Neuroblastoma; Phyllodes Tumor; Adult Angiosarcoma; Childhood Angiosarcoma; Epiretinal Membrane; Leukoplakia; Lynch Syndrome; Ovarian clear cell carcinoma; Rhabdoid Tumor; Dysplastic Nevus; Parathyroid Neoplasms; Acute myelomonocytic leukemia; MYELOPROLIFERATIVE SYNDROME, TRANSIENT; Oral Submucous Fibrosis; Childhood Renal Cell Carcinoma; stage, non-small cell lung cancer; Giant Cell Tumor of Bone; Breast Fibrocystic Disease; Chronic gastritis; Alveolar rhabdomyosarcoma; Non-small cell lung cancer stage I; Oropharyngeal Carcinoma; Salivary Gland Neoplasms; Adenocarcinoma, Clear Cell; Ewings sarcoma-primitive neuroectodermal tumor (PNET); LATERAL MENINGOCELE SYNDROME; High grade serous carcinoma; Progeria; LIMB-MAMMARY SYNDROME; Embryonal Rhabdomyosarcoma; Brain Tumor, Primary; Chronic active hepatitis; Condition, Preneoplastic; Marginal Zone B-Cell Lymphoma; neurofibroma; Granulomatosis with polyangiitis; Liver Cirrhosis, Alcoholic; Cutaneous Mastocytosis; Neurofibromatosis 2; Malignant Testicular Germ Cell Tumor; HIV Coinfection; Acoustic Neuroma; Sarcomatoid Renal Cell Carcinoma; Neurofibromatoses; Malignant neoplasm of nasopharynx; Premature aging syndrome; Skin carcinoma; Motor neuron atrophy; Childhood Leiomyosarcoma; Adult Leiomyosarcoma; Early-Stage Breast Carcinoma; Proliferative vitreoretinopathy; Adult Liposarcoma; Childhood Liposarcoma; Neoplastic Cell Transformation; Toxic Epidermal Necrolysis; Adult Ependymoma; Leukoplakia, Oral; Newly Diagnosed Childhood Ependymoma; Adenovirus Infections; Cancer of Nasopharynx; Soft Tissue Neoplasms; invasive cancer; Childhood Ependymoma; Retinal Detachment; Malignant Fibrous Histiocytoma; Advanced breast cancer; Bone neoplasms; Progression of non-small cell lung cancer; Skin Ulcer; Dissection of aorta; Mucoepidermoid Carcinoma; Bloom Syndrome; Squamous cell carcinoma of oropharynx; Extrapulmonary Small Cell Carcinoma; Mucinous Adenocarcinoma; Adult Acute Myeloblastic Leukemia; Non-Metastatic Childhood Soft Tissue Sarcoma; Adult Soft Tissue Sarcoma; Hemangiosarcoma; Mammary Tumorigenesis; Congenital arteriovenous malformation; Embryonal Carcinoma; Childhood Soft Tissue Sarcoma; Oral Cavity Carcinoma; Primary Effusion Lymphoma; Pterygium Of Conjunctiva And Cornea; Pterygium of eye; HER2 gene amplification; Tumor Promotion; Juvenile-Onset Still Disease; Invasive Carcinoma; Ameloblastoma; Hereditary Nonpolyposis Colorectal Cancer; trachomatis; Malignant Childhood Neoplasm; Pneumocystis jiroveci pneumonia; Steroid Sulfatase Deficiency Disease; Intestinal Neoplasms; Atrial Premature Complexes; Breast Cancer, Familial; Sporadic Breast Carcinoma; Mixed Salivary Gland Tumor; Intraepithelial Neoplasia; Prolactinoma; Mycoplasma Infections; Zika Virus Infection; Malignant Squamous Cell Neoplasm; Neurilemmoma; Fragile X Syndrome; Ichthyoses; Sezary Syndrome; Synovitis; Adult Synovial Sarcoma; Childhood Synovial Sarcoma; Ichthyosis, X-Linked; liposarcoma; tumor vasculature; Anaplastic astrocytoma; Testicular Germ Cell Tumor; PACHYONYCHIA CONGENITA 3; Endometrial adenocarcinoma; leiomyosarcoma; Childhood Acute Myeloid Leukemia; Pterygium; Breast adenocarcinoma; Thrombocythemia, Essential; Hepatitis, Chronic; Carcinoma, Papillary; Lipodystrophy; Merkel cell carcinoma; Myocardial Reperfusion Injury; Adult Classical Hodgkin Lymphoma; Leukoencephalopathy, Progressive Multifocal; MIXED LINEAGE LEUKEMIA; Ependymoma; Differentiated Thyroid Gland Carcinoma; Malignant neoplasm of testis; Lichen Planus, Oral</t>
        </is>
      </c>
      <c r="AR542" t="inlineStr">
        <is>
          <t>DOID:8552 chronic myeloid leukemia;DOID:3068 glioblastoma;DOID:684 hepatocellular carcinoma;DOID:3587 pancreatic ductal carcinoma;DOID:1115 sarcoma</t>
        </is>
      </c>
      <c r="AS542" t="inlineStr">
        <is>
          <t>Dedifferentiated Liposarcoma; Li-Fraumeni Syndrome; liposarcoma; Synovitis, Acne, Pustulosis, Hyperostosis, and Osteitis (SAPHO) Syndrome; Tumors Of Adrenal Cortex; Nervous System Neoplasms; Sarcoma; Osteosarcoma; Skin Neoplasms; Glioma; Pancreatic Neoplasm; Lymphoma; Malignant Neoplasm; Melanoma; Colonic Neoplasms; Lung carcinoma; Marfan Syndrome; Mammary Neoplasms; Prostatic Neoplasms; Prostate cancer; Breast Carcinoma; Colorectal Cancer; Breast Cancer</t>
        </is>
      </c>
      <c r="AT542" t="inlineStr">
        <is>
          <t>The MDM2 proto-oncogene has been implicated in various types of cancer, including breast, lung, and ovarian cancer. Targeting MDM2 has been a promising strategy for cancer therapy, as inhibition of MDM2 can lead to stabilization and activation of p53, a tumor suppressor protein that is often inactivated in cancer cells. Several small molecule inhibitors of MDM2 have been developed and are currently in clinical trials, including RG7388 (idasanutlin) and AMG 232. RG7388 has shown promising results in clinical trials for acute myeloid leukemia and liposarcoma, while AMG 232 is being tested in clinical trials for various solid tumors. Additionally, nutlin-3a, a small molecule inhibitor of MDM2, has been shown to have anti-tumor activity in preclinical studies and is currently being tested in clinical trials for various types of cancer.</t>
        </is>
      </c>
      <c r="AU542" t="inlineStr">
        <is>
          <t>1441</t>
        </is>
      </c>
      <c r="AV542" t="inlineStr">
        <is>
          <t>2168</t>
        </is>
      </c>
      <c r="AW542" t="inlineStr">
        <is>
          <t>[{"UniProt":"Q00987","EnsemblGene":["ENSG00000135679"],"EnsemblTrans":[["ENST00000258149","ENSP00000258149",""],["ENST00000299252","ENSP00000299252",""],["ENST00000360430","ENSP00000353611",""],["ENST00000393413","ENSP00000377065",""],["ENST00000539479","ENSP00000444430","principal1"]],"RefSeq":[["NM_001145339","NP_001138811","REVIEWED"],["NM_001278462","NP_001265391","REVIEWED"],["NM_002392","NP_002383","REVIEWED"],["XM_005268872","XP_005268929"],["XM_006719399","XP_006719462"]],"UCSC":["uc001sui"],"SwissProt":["MDM2_HUMAN"]},{"UniProt":"A7UKX8","EnsemblGene":["ENSG00000135679"],"EnsemblTrans":[["ENST00000393415","ENSP00000377067",""]],"RefSeq":[["NM_001145337","NP_001138809","REVIEWED"]],"UCSC":["uc058qrn"],"SwissProt":["A7UKX8_HUMAN"]},{"UniProt":"G3XA89","EnsemblGene":["ENSG00000135679"],"EnsemblTrans":[["ENST00000258148","ENSP00000258148",""]],"RefSeq":[["NM_001145339","NP_001138811","REVIEWED"]],"UCSC":["uc009zqx"],"SwissProt":["G3XA89_HUMAN"]},{"UniProt":"A7UKX7","RefSeq":[["NM_001145340","NP_001138812","REVIEWED"]],"UCSC":["uc058qrp"],"SwissProt":["A7UKX7_HUMAN"]},{"UniProt":"A0A0A8KB75","RefSeq":[["NM_001145337","NP_001138809","REVIEWED"]],"SwissProt":["A0A0A8KB75_HUMAN"]},{"UniProt":"A7UKX9","RefSeq":[["NM_001145337","NP_001138809","REVIEWED"],["NM_001278462","NP_001265391","REVIEWED"]],"SwissProt":["A7UKX9_HUMAN"]},{"UniProt":"Q96DS0","RefSeq":[["NM_001145340","NP_001138812","REVIEWED"],["NM_001278462","NP_001265391","REVIEWED"]],"SwissProt":["Q96DS0_HUMAN"]}]</t>
        </is>
      </c>
      <c r="AX542" t="inlineStr"/>
      <c r="AY542" t="inlineStr">
        <is>
          <t>Distribution: Detected in all; Specificity: Low tissue specificity</t>
        </is>
      </c>
      <c r="AZ542" t="inlineStr">
        <is>
          <t>antibody: All normal tissues exhibited strong nuclear immunoreactivity.; Ubiquitous nuclear expression.</t>
        </is>
      </c>
      <c r="BA542" t="inlineStr">
        <is>
          <t>Antibody: All malignant tissues exhibited strong nuclear immunoreactivity.</t>
        </is>
      </c>
      <c r="BB542" t="inlineStr">
        <is>
          <t>(M140)PID RANBP2 PATHWAY; (M1529)SA G1 AND S PHASES; (M242)PID AURORA A PATHWAY</t>
        </is>
      </c>
      <c r="BC542" t="inlineStr">
        <is>
          <t>(hsa05219)Bladder cancer; (hsa05218)Melanoma; (hsa01524)Platinum drug resistance</t>
        </is>
      </c>
      <c r="BD542" t="inlineStr">
        <is>
          <t>(M5939)HALLMARK P53 PATHWAY</t>
        </is>
      </c>
      <c r="BE542" t="inlineStr">
        <is>
          <t>(M22027)BIOCARTA RANBP2 PATHWAY; (M14863)BIOCARTA P53 PATHWAY; (M11358)BIOCARTA ARF PATHWAY</t>
        </is>
      </c>
      <c r="BF542" t="inlineStr">
        <is>
          <t>1</t>
        </is>
      </c>
      <c r="BG542" t="inlineStr">
        <is>
          <t>0</t>
        </is>
      </c>
      <c r="BH542" t="inlineStr">
        <is>
          <t>0</t>
        </is>
      </c>
      <c r="BI542" t="inlineStr">
        <is>
          <t>0</t>
        </is>
      </c>
      <c r="BJ542" t="inlineStr">
        <is>
          <t>0</t>
        </is>
      </c>
      <c r="BK542" t="inlineStr">
        <is>
          <t>0</t>
        </is>
      </c>
      <c r="BL542" t="inlineStr">
        <is>
          <t>1</t>
        </is>
      </c>
      <c r="BM542" t="inlineStr">
        <is>
          <t>0</t>
        </is>
      </c>
      <c r="BN542" t="inlineStr">
        <is>
          <t>0</t>
        </is>
      </c>
      <c r="BO542" t="inlineStr">
        <is>
          <t>0</t>
        </is>
      </c>
      <c r="BP542" t="inlineStr">
        <is>
          <t>0</t>
        </is>
      </c>
      <c r="BQ542" t="inlineStr">
        <is>
          <t>1</t>
        </is>
      </c>
      <c r="BR542" t="inlineStr">
        <is>
          <t>0</t>
        </is>
      </c>
      <c r="BS542" t="inlineStr">
        <is>
          <t>0</t>
        </is>
      </c>
      <c r="BT542" t="inlineStr">
        <is>
          <t>1</t>
        </is>
      </c>
      <c r="BU542" t="inlineStr">
        <is>
          <t>0</t>
        </is>
      </c>
      <c r="BV542" t="inlineStr">
        <is>
          <t>0</t>
        </is>
      </c>
      <c r="BW542" t="inlineStr">
        <is>
          <t>0</t>
        </is>
      </c>
      <c r="BX542" t="inlineStr">
        <is>
          <t>0</t>
        </is>
      </c>
      <c r="BY542" t="inlineStr">
        <is>
          <t>0</t>
        </is>
      </c>
      <c r="BZ542" s="2" t="n">
        <v>1</v>
      </c>
    </row>
    <row r="543">
      <c r="A543" t="inlineStr">
        <is>
          <t>2969</t>
        </is>
      </c>
      <c r="B543" t="inlineStr">
        <is>
          <t>GTF2I</t>
        </is>
      </c>
      <c r="C543" t="inlineStr">
        <is>
          <t>0</t>
        </is>
      </c>
      <c r="D543" t="inlineStr">
        <is>
          <t>0</t>
        </is>
      </c>
      <c r="E543" t="inlineStr">
        <is>
          <t>1</t>
        </is>
      </c>
      <c r="F543" t="inlineStr">
        <is>
          <t>0</t>
        </is>
      </c>
      <c r="G543" t="inlineStr">
        <is>
          <t>0</t>
        </is>
      </c>
      <c r="H543" t="inlineStr">
        <is>
          <t>0</t>
        </is>
      </c>
      <c r="I543" t="inlineStr">
        <is>
          <t>0</t>
        </is>
      </c>
      <c r="J543" t="inlineStr">
        <is>
          <t>0</t>
        </is>
      </c>
      <c r="K543" t="inlineStr">
        <is>
          <t>GTF2I</t>
        </is>
      </c>
      <c r="L543" t="inlineStr">
        <is>
          <t>BAP135|BTKAP1|DIWS|GTFII-I|IB291|SPIN|TFII-I|WBS|WBSCR6</t>
        </is>
      </c>
      <c r="M543" t="inlineStr">
        <is>
          <t>protein-coding</t>
        </is>
      </c>
      <c r="N543" t="inlineStr">
        <is>
          <t>general transcription factor IIi</t>
        </is>
      </c>
      <c r="O543" t="inlineStr">
        <is>
          <t>This gene encodes a phosphoprotein containing six characteristic repeat motifs. The encoded protein binds to the initiator element (Inr) and E-box element in promoters and functions as a regulator of transcription. This locus, along with several other neighboring genes, is deleted in Williams-Beuren syndrome. There are many closely related genes and pseudogenes for this gene on chromosome 7. This gene also has pseudogenes on chromosomes 9, 13, and 21. Alternatively spliced transcript variants encoding multiple isoforms have been observed. [provided by RefSeq, Jul 2013]</t>
        </is>
      </c>
      <c r="P543" t="inlineStr">
        <is>
          <t>chr7:74657718-74760692</t>
        </is>
      </c>
      <c r="Q543" t="inlineStr">
        <is>
          <t>GTF2I is a gene that encodes a phosphoprotein with six repeat motifs. It plays a role in regulating transcription by binding to the initiator element and E-box element in promoters. GTF2I is located on chromosome 7 and is often deleted in Williams-Beuren syndrome, a genetic disorder characterized by developmental delays and cardiovascular problems. There are also pseudogenes of GTF2I on chromosomes 9, 13, and 21. Multiple isoforms of GTF2I have been observed due to alternative splicing of its transcript variants.</t>
        </is>
      </c>
      <c r="R543" t="inlineStr">
        <is>
          <t>GO:0016525 negative regulation of angiogenesis;GO:2000181 negative regulation of blood vessel morphogenesis;GO:1901343 negative regulation of vasculature development</t>
        </is>
      </c>
      <c r="S543" t="inlineStr">
        <is>
          <t>[GO:0003677] DNA binding; [GO:0006351] DNA-templated transcription; [GO:0043226] organelle; [GO:0005634] nucleus; [GO:0005654] nucleoplasm; [GO:0006355] regulation of DNA-templated transcription; [GO:0140110] transcription regulator activity; [GO:0048856] anatomical structure development</t>
        </is>
      </c>
      <c r="T543" t="inlineStr">
        <is>
          <t>GO:0005654 nucleoplasm;GO:0031981 nuclear lumen;GO:0031974 membrane-enclosed lumen</t>
        </is>
      </c>
      <c r="U543" t="inlineStr">
        <is>
          <t>GO:0061629 RNA polymerase II-specific DNA-binding transcription factor binding;GO:0001228 DNA-binding transcription activator activity, RNA polymerase II-specific;GO:0140297 DNA-binding transcription factor binding</t>
        </is>
      </c>
      <c r="V543" t="inlineStr"/>
      <c r="W543" t="inlineStr">
        <is>
          <t>Human disease related genes:Other congenital disorders:Chromosomal abnormalities; Predicted intracellular proteins; Disease related genes</t>
        </is>
      </c>
      <c r="X543" t="inlineStr">
        <is>
          <t>[IPR006600] HTH CenpB-type DNA-binding domain; [IPR007889] DNA binding HTH domain, Psq-type; [IPR009057] Homeobox-like domain superfamily; [IPR036388] Winged helix-like DNA-binding domain superfamily; [IPR004212] GTF2I-like repeat; [IPR016659] Transcription factor II-I; [IPR036647] GTF2I-like repeat superfamily; [IPR042224] General transcription factor II-I repeat domain-containing protein 2</t>
        </is>
      </c>
      <c r="Y543" t="inlineStr">
        <is>
          <t>Nucleoplasm (Enhanced)</t>
        </is>
      </c>
      <c r="Z543" t="inlineStr"/>
      <c r="AA543" t="inlineStr"/>
      <c r="AB543" t="inlineStr"/>
      <c r="AC543" t="inlineStr"/>
      <c r="AD543" t="inlineStr"/>
      <c r="AE543" t="inlineStr"/>
      <c r="AF543" t="inlineStr">
        <is>
          <t>yes</t>
        </is>
      </c>
      <c r="AG543" t="inlineStr">
        <is>
          <t>MP:0010768 mortality/aging</t>
        </is>
      </c>
      <c r="AH543" t="inlineStr">
        <is>
          <t>[ORPHA:904] Williams syndrome</t>
        </is>
      </c>
      <c r="AI543" t="inlineStr"/>
      <c r="AJ543" t="inlineStr"/>
      <c r="AK543" t="inlineStr"/>
      <c r="AL543" t="inlineStr">
        <is>
          <t>Menarche;Sjogren's Syndrome</t>
        </is>
      </c>
      <c r="AM543" t="inlineStr"/>
      <c r="AN543" t="inlineStr"/>
      <c r="AO543"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HP:0000014:Abnormality of the bladder; HP:0100025:Overfriendliness; HP:0002623:Overriding aorta; HP:0002183:Phonophobia; HP:0100817:Renovascular hypertension; HP:0010780:Hyperacusis; HP:0002253:Colonic diverticula; HP:0100545:Arterial stenosis; HP:0004306:Abnormal endocardium morphology; HP:0004381:Supravalvular aortic stenosis; HP:0000075:Renal duplication; HP:0000015:Bladder diverticulum; HP:0004398:Peptic ulcer; HP:0000632:Lacrimation abnormality; HP:0001136:Retinal arteriolar tortuosity; HP:0000125:Pelvic kidney; HP:0003028:Abnormality of the ankle; HP:0003119:Abnormal circulating lipid concentration; HP:0005113:Aortic arch aneurysm; HP:0005344:Abnormal carotid artery morphology; HP:0008661:Urethral stenosis; HP:0010669:Hypoplasia of the zygomatic bone; HP:0100613:Death in early adulthood; HP:0004969:Peripheral pulmonary artery stenosis; HP:0010807:Open bite; HP:0000464:Abnormality of the neck; HP:0200021:Down-sloping shoulders; HP:0001052:Nevus flammeus; HP:0012433:Abnormal social behavior; HP:0100659:Abnormal cerebral vascular morphology; HP:0012639:Abnormal nervous system morphology; HP:0007477:Abnormal dermatoglyphics; HP:0010880:Increased nuchal translucency; HP:0000485:Megalocornea; HP:0000635:Blue irides; HP:0002035:Rectal prolapse; HP:0008053:Aplasia/Hypoplasia of the iris; HP:0000627:Posterior embryotoxon; HP:0002637:Cerebral ischemia; HP:0100785:Insomnia; HP:0100539:Periorbital edema; HP:0001626:Abnormality of the cardiovascular system; HP:0003422:Vertebral segmentation defect; HP:0001800:Hypoplastic toenails; HP:0010526:Dysgraphia; HP:0002644:Abnormal pelvic girdle bone morphology; HP:0002999:Patellar dislocation; HP:0005562:Multiple renal cysts; HP:0011001:Increased bone mineral density; HP:0002308:Chiari malformation; HP:0007495:Prematurely aged appearance; HP:0002141:Gait imbalance; HP:0006482:Abnormal dental morphology; HP:0001582:Redundant skin; HP:0008499:High hypermetropia; HP:0003072:Hypercalcemia; HP:0003298:Spina bifida occulta; HP:0002150:Hypercalciuria; HP:0001822:Hallux valgus; HP:0001081:Cholelithiasis; HP:0002974:Radioulnar synostosis; HP:0001608:Abnormality of the voice; HP:0002575:Tracheoesophageal fistula; HP:0001671:Abnormal cardiac septum morphology; HP:0001618:Dysphonia; HP:0001231:Abnormal fingernail morphology; HP:0000147:Polycystic ovaries; HP:0000121:Nephrocalcinosis; HP:0000682:Abnormal dental enamel morphology; HP:0000722:Compulsive behaviors; HP:0001658:Myocardial infarction; HP:0000275:Narrow face; HP:0001609:Hoarse voice; HP:0000960:Sacral dimple; HP:0003312:Abnormal form of the vertebral bodies; HP:0001647:Bicuspid aortic valve; HP:0001181:Adducted thumb; HP:0001531:Failure to thrive in infancy; HP:0000787:Nephrolithiasis; HP:0001640:Cardiomegaly; HP:0004305:Involuntary movements; HP:0000089:Renal hypoplasia; HP:0001645:Sudden cardiac death; HP:0000689:Dental malocclusion; HP:0001634:Mitral valve prolapse; HP:0000212:Gingival overgrowth; HP:0000307:Pointed chin; HP:0000179:Thick lower lip vermilion; HP:0000581:Blepharophimosis; HP:0001297:Stroke; HP:0000232:Everted lower lip vermilion; HP:0002071:Abnormality of extrapyramidal motor function; HP:0000010:Recurrent urinary tract infections; HP:0001642:Pulmonic stenosis; HP:0000389:Chronic otitis media; HP:0003307:Hyperlordosis; HP:0000826:Precocious puberty; HP:0001653:Mitral regurgitation; HP:0000691:Microdontia; HP:0007957:Corneal opacity; HP:0002024:Malabsorption; HP:0000158:Macroglossia; HP:0002857:Genu valgum; HP:0001310:Dysmetria; HP:0000670:Carious teeth; HP:0002017:Nausea and vomiting; HP:0001636:Tetralogy of Fallot; HP:0008736:Hypoplasia of penis; HP:0001387:Joint stiffness; HP:0000337:Broad forehead; HP:0005978:Type II diabetes mellitus; HP:0000411:Protruding ear; HP:0000076:Vesicoureteral reflux; HP:0000044:Hypogonadotropic hypogonadism; HP:0002829:Arthralgia; HP:0000368:Low-set, posteriorly rotated ears; HP:0000154:Wide mouth; HP:0000717:Autism; HP:0002167:Abnormality of speech or vocalization; HP:0000668:Hypodontia; HP:0000400:Macrotia; HP:0000280:Coarse facial features; HP:0000093:Proteinuria; HP:0001635:Congestive heart failure; HP:0003198:Myopathy; HP:0000083:Renal insufficiency; HP:0001639:Hypertrophic cardiomyopathy; HP:0001537:Umbilical hernia; HP:0002120:Cerebral cortical atrophy; HP:0000821:Hypothyroidism; HP:0000939:Osteoporosis; HP:0000348:High forehead; HP:0002027:Abdominal pain; HP:0002808:Kyphosis; HP:0000023:Inguinal hernia; HP:0000938:Osteopenia; HP:0003196:Short nose; HP:0000501:Glaucoma; HP:0003236:Elevated circulating creatine kinase concentration; HP:0001763:Pes planus; HP:0000767:Pectus excavatum; HP:0001643:Patent ductus arteriosus; HP:0002205:Recurrent respiratory infections; HP:0002750:Delayed skeletal maturation; HP:0004209:Clinodactyly of the 5th finger; HP:0000822:Hypertension; HP:0001513:Obesity; HP:0007018:Attention deficit hyperactivity disorder; HP:0000545:Myopia; HP:0002019:Constipation; HP:0001288:Gait disturbance; HP:0002376:Developmental regression; HP:0000343:Long philtrum; HP:0001631:Atrial septal defect; HP:0001629:Ventricular septal defect; HP:0001337:Tremor; HP:0000739:Anxiety; HP:0000716:Depression; HP:0002020:Gastroesophageal reflux; HP:0000431:Wide nasal bridge; HP:0001382:Joint hypermobility; HP:0000505:Visual impairment; HP:0000286:Epicanthus; HP:0001260:Dysarthria; HP:0001347:Hyperreflexia; HP:0000518:Cataract; HP:0001257:Spasticity; HP:0000347:Micrognathia; HP:0000028:Cryptorchidism; HP:0000407:Sensorineural hearing impairment; HP:0001251:Ataxia; HP:0000486:Strabismus; HP:0002650:Scoliosis; HP:0000252:Microcephaly; HP:0001252:Hypotonia; HP:0004322:Short stature; HP:0001249:Intellectual disability</t>
        </is>
      </c>
      <c r="AP543" t="inlineStr"/>
      <c r="AQ543" t="inlineStr">
        <is>
          <t>Thymic epithelial tumor; Thymoma, type A; Atrophy/Degeneration involving the corticospinal tracts; Functional abnormality of male internal genitalia; Nystagmus-induced head nodding; Overfriendliness; Abnormality of the diencephalon; Elfin facies; Abnormality of the gastric mucosa; Separation Anxiety Disorder; Pelvic kidney; Thyroid cancer metastatic; Abnormality of the ankles; Colon diverticulum anatomic structure; Overriding aorta; Bladder Diverticulum; Phonophobia; Accessory kidney; Aneurysm of aortic arch; Hyperacusis; Cornea plana; Periorbital Edema, CTCAE; Periorbital edema; Abnormal endocardium morphology; Peripheral pulmonary artery stenosis; Retinal arteriolar tortuosity; Supravalvular aortic stenosis; Tubulointerstitial abnormality; Congenital anomaly of neck; blue iris (physical finding); Hypoplasia of the zygomatic bone; Lacrimation abnormality; Increased nuchal translucency; Abnormal carotid artery morphology; Down-sloping shoulders; Central hypothyroidism; Open Bite; Anxiety state; Defect of vertebral segmentation; Prematurely aged appearance; Urethral Stenosis; Hypoplastic toenails; Dysgraphia; Abnormal dermatoglyphic pattern; Posterior embryotoxon; Congenital keratoglobus; Death in early adulthood; Multiple renal cysts; Port-Wine Stain; Rectal Prolapse; Exencephaly; Hyperopia, High; Secondary hypothyroidism; Redundant skin; Aplasia/Hypoplasia of the iris; Arnold Chiari Malformation; Abnormality of pelvic girdle bone morphology; Gait imbalance; Seasonal Affective Disorder; Social Anxiety; Hypercalciuria; Hallux Valgus; Chromosome 11p11.2 Deletion Syndrome; PEELING SKIN SYNDROME; Radioulnar Synostosis; Sacral dimple; Pointed chin; Adducted thumb; Anxiety neurosis (finding); Spina Bifida Occulta; Dysphonia; Hypertension, Renovascular; Tracheoesophageal Fistula; Osteosclerosis; Thymic Carcinoma; Hoarseness; Anti-Neutrophil Cytoplasmic Antibody-Associated Vasculitis; Narrow face; Abnormal form of the vertebral bodies; Adult Pilocytic Astrocytoma; Mitral Valve Insufficiency; Obsessive compulsive behavior; Abnormality of dental enamel; Congenital hypoplasia of kidney; Childhood Pilocytic Astrocytoma; Failure to thrive in infancy; Gingival Overgrowth; Tinnitus; Williams Syndrome; Eversion of lower lip; Blepharophimosis; Pulmonary Stenosis; Beckwith-Wiedemann Syndrome; Angioimmunoblastic Lymphadenopathy; Blood Pressure; Microdontia (disorder); Mitral Valve Prolapse Syndrome; Corneal Opacity; Macroglossia; Extrapyramidal sign; Knee joint valgus deformity; Nephrocalcinosis; Cerebral Ischemia; Cerebellar Dysmetria; Malocclusion; Sicca Syndrome; Broad forehead; Sudden Cardiac Death; C-reactive protein measurement; Acute Myeloid Leukemia, M1; Precocious Puberty; Acute Myeloid Leukemia (AML-M2); Thick lower lip vermilion; Macrostomia; Peptic Ulcer; Protruding ear; Bicuspid aortic valve; Persistent atrial fibrillation; Hypercalcemia; familial atrial fibrillation; Lordosis; Chronic otitis media; Joint stiffness; Pilocytic Astrocytoma; Primary differentiated carcinoma of thyroid gland; Neuromyelitis Optica; Sleeplessness; Malabsorption; Malabsorption, CTCAE; Hypogonadotropic hypogonadism; Joint hyperflexibility; Vesico-Ureteral Reflux; Macrotia; Coarse facial features; Rheumatism; High forehead; Hypodontia; Low-set, posteriorly rotated ears; Joint laxity; Hernia, Inguinal; Paroxysmal atrial fibrillation; Creatine phosphokinase serum increased; Craniofacial Abnormalities; Congenital exomphalos; Congenital hypoplasia of penis; Recurrent urinary tract infection; Malabsorption Syndrome; Proteinuria; Nephrolithiasis; Differentiated Thyroid Gland Carcinoma; Arthralgia; Cholelithiasis; Nausea and vomiting; Short nose; Age at menarche; Cardiomegaly; Cerebral cortical atrophy; Congenital pectus excavatum; Tetralogy of Fallot; Long philtrum; Clinodactyly of the 5th finger; Flatfoot; Thymoma; Delayed bone age; Abdominal Pain; Kyphosis deformity of spine; Primary Sjögren's syndrome; Scleroderma; Recurrent respiratory infections; Epithelioma; Dental caries; Developmental regression; Atrial Septal Defects; Congenital Epicanthus; Visual Impairment; Constipation; Ventricular Septal Defects; Nasal bridge wide; Anemia, Sickle Cell; Dysmorphic features; Gastroesophageal reflux disease; Spasticity, CTCAE; Sjogren's Syndrome; Dysarthria; Myopia; Lupus Nephritis; Mental Retardation; Diastolic blood pressure; Patent ductus arteriosus; Tremor; Hyperreflexia; Hypertrophic Cardiomyopathy; Muscle Spasticity; Micrognathism; Thrombocytopenia; RDW - Red blood cell distribution width result; Red cell distribution width determination; Cognition Disorders; Hypothyroidism; Renal Insufficiency; Myopathy; Secondary malignant neoplasm of bone; Acute Promyelocytic Leukemia; Strabismus; Cryptorchidism; Glaucoma; Sensorineural Hearing Loss (disorder); Hematologic Neoplasms; Anxiety Disorders; Attention deficit hyperactivity disorder; Osteopenia; Scoliosis, unspecified; mathematical ability; Cataract; Atrial Fibrillation; Muscle hypotonia; Systemic Scleroderma; Polycystic Ovary Syndrome; Short Stature, CTCAE; Body mass index; Anxiety; Microcephaly; Autism Spectrum Disorders; Congenital Abnormality; Osteoporosis; Autistic Disorder; Short stature; Dwarfism; Secondary malignant neoplasm of lung; Chronic Obstructive Airway Disease; Depressed mood; Mental Depression; Impaired cognition; Cerebrovascular accident; Depressive disorder; Cardiovascular Diseases; Congestive heart failure; Myocardial Infarction; Multiple Sclerosis; Lupus Erythematosus, Systemic; Intellectual Disability; Secondary Neoplasm; Rheumatoid Arthritis; Obesity; Leukemia, Myelocytic, Acute; Diabetes Mellitus, Non-Insulin-Dependent; Neoplasm Metastasis; Breast Carcinoma; Malignant neoplasm of breast</t>
        </is>
      </c>
      <c r="AR543" t="inlineStr"/>
      <c r="AS543" t="inlineStr">
        <is>
          <t>Thymic tumor; Nystagmus-induced head nodding; Cornea Plana; Williams Syndrome; Overriding aorta; Pelvic kidney; Bladder Diverticulum; Supravalvar aortic stenosis; Peptic Ulcer; Accessory Kidney; Aneurysm Of Aortic Arch; Peripheral pulmonary artery stenosis; Rectal Prolapse; Sjogren`s Syndrome; Congenital Anomaly Of Neck; Abnormal spinal segmentation; Phakomatosis pigmentovascularis; Congenital Keratoglobus; Multiple renal cysts; Osteosclerosis; Abnormal dermatoglyphic pattern; Dysgraphia; Posterior embryotoxon; Arnold-Chiari malformation; Hypercalcemia; Radioulnar Synostosis; Nephrocalcinosis; Bicuspid aortic valve; Spina bifida occulta; Obsessive-Compulsive Disorder; Mitral Valve Prolapse; Cholelithiasis; Nephrolithiasis; Renal hypoplasia; Precocious puberty; Blepharophimosis; Pulmonary Stenosis; Microdontia; Autism Spectrum Disorder; Macroglossia; Hypogonadotropic Hypogonadism; Vesicoureteral Reflux; Macrostomia; Tetralogy of Fallot; Paroxysmal atrial fibrillation; Malabsorption Syndrome; Myeloid Leukemia; Hypodontia; Macrotia; Stroke; Polycystic Ovary Syndrome; Congenital Exomphalos; Osteopenia; Otitis media; Congenital Hypoplasia Of Penis; Patent ductus arteriosus; Cerebral cortical atrophy; Atrial Fibrillation; Atrial Septal Defect; Congenital Pectus Excavatum; Chronic Obstructive Pulmonary Disease; Cardiovascular Diseases; Hypertrophic cardiomyopathy; Renal Insufficiency; Myopathy; Osteoporosis; Gastroesophageal Reflux Disease; Camptodactyly of fingers; Congestive Heart Failure; Ventricular septal defect; Developmental regression; Hypothyroidism; Glaucoma; Myocardial Infarction; Attention Deficit Hyperactivity Disorder; Anxiety Disorder; Myopia; Congenital Epicanthus; Dysarthria; Hypertension; Obesity; Micrognathism; Cataract; Cryptorchidism; Autism; Strabismus; Hearing Loss; Scoliosis; Microcephaly; Leukemia; Dwarfism; Diabetes Mellitus; Mental Depression; Mental retardation</t>
        </is>
      </c>
      <c r="AT543" t="inlineStr">
        <is>
          <t>GTF2I has been implicated in several diseases, including Williams-Beuren syndrome, schizophrenia, and cancer. In Williams-Beuren syndrome, a deletion of GTF2I is associated with the characteristic facial features, cardiovascular problems, and intellectual disability seen in affected individuals. In schizophrenia, GTF2I has been identified as a potential risk gene, with variations in the gene associated with an increased risk of developing the disorder. In cancer, GTF2I has been shown to play a role in promoting tumor growth and metastasis, making it a potential target for cancer therapy.
There have been efforts to develop drugs targeting GTF2I, particularly in the context of cancer. One study found that inhibiting GTF2I expression in breast cancer cells reduced their ability to form tumors and metastasize. Another study identified a small molecule inhibitor of GTF2I that was able to reduce the growth of lung cancer cells in vitro and in vivo. However, there are currently no drugs targeting GTF2I on the market.
Overall, GTF2I is an important gene with implications in several diseases, including Williams-Beuren syndrome, schizophrenia, and cancer. While there have been efforts to develop drugs targeting GTF2I, more research is needed to fully understand its role in disease and to develop effective therapies.</t>
        </is>
      </c>
      <c r="AU543" t="inlineStr">
        <is>
          <t>69</t>
        </is>
      </c>
      <c r="AV543" t="inlineStr">
        <is>
          <t>316</t>
        </is>
      </c>
      <c r="AW543" t="inlineStr">
        <is>
          <t>[{"UniProt":"P78347","EnsemblGene":["ENSG00000263001"],"EnsemblTrans":[["ENST00000443166","ENSP00000404240",""],["ENST00000573035","ENSP00000460070",""],["ENST00000614986","ENSP00000484526",""],["ENST00000620879","ENSP00000477837",""],["ENST00000621734","ENSP00000482476",""]],"RefSeq":[["NM_001163636","NP_001157108","REVIEWED"],["NM_001280800","NP_001267729","REVIEWED"],["NM_001518","NP_001509","REVIEWED"],["NM_032999","NP_127492","REVIEWED"],["NM_033000","NP_127493","REVIEWED"],["NM_033001","NP_127494","REVIEWED"]],"UCSC":["uc003uat"],"SwissProt":["GTF2I_HUMAN"]},{"UniProt":"X5D2J9","RefSeq":[["NM_001518","NP_001509","REVIEWED"]],"UCSC":["uc003uax"],"SwissProt":["X5D2J9_HUMAN"]},{"UniProt":"X5D939","RefSeq":[["NM_033001","NP_127494","REVIEWED"]],"UCSC":["uc003uav"],"SwissProt":["X5D939_HUMAN"]},{"UniProt":"X5DNP5","RefSeq":[["NM_033000","NP_127493","REVIEWED"]],"UCSC":["uc003uaw"],"SwissProt":["X5DNP5_HUMAN"]},{"UniProt":"X5DR09","RefSeq":[["NM_032999","NP_127492","REVIEWED"]],"UCSC":["uc003uau"],"SwissProt":["X5DR09_HUMAN"]},{"UniProt":"A8K9W7","RefSeq":[["NM_001163636","NP_001157108","REVIEWED"],["NM_001280800","NP_001267729","REVIEWED"],["NM_001518","NP_001509","REVIEWED"],["NM_032999","NP_127492","REVIEWED"],["NM_033000","NP_127493","REVIEWED"],["NM_033001","NP_127494","REVIEWED"]],"SwissProt":["A8K9W7_HUMAN"]},{"UniProt":"Q499G6","RefSeq":[["NM_001163636","NP_001157108","REVIEWED"],["NM_001518","NP_001509","REVIEWED"],["NM_032999","NP_127492","REVIEWED"],["NM_033000","NP_127493","REVIEWED"],["NM_033001","NP_127494","REVIEWED"]],"SwissProt":["Q499G6_HUMAN"]}]</t>
        </is>
      </c>
      <c r="AX543" t="inlineStr"/>
      <c r="AY543" t="inlineStr">
        <is>
          <t>Distribution: Detected in all; Specificity: Low tissue specificity</t>
        </is>
      </c>
      <c r="AZ543" t="inlineStr">
        <is>
          <t>Ubiquitous nuclear expression with cytoplasmic expression in several tissue types.; antibody: A majority of normal tissues displayed moderate to strong nuclear immunoreactivity. Liver was negative.</t>
        </is>
      </c>
      <c r="BA543" t="inlineStr">
        <is>
          <t>Antibody: Most cancer cells displayed moderate to strong nuclear staining. Strongest positivity was found in adenocarcinomas.</t>
        </is>
      </c>
      <c r="BB543" t="inlineStr"/>
      <c r="BC543" t="inlineStr">
        <is>
          <t>(hsa03022)Basal transcription factors; (hsa04022)cGMP-PKG signaling pathway</t>
        </is>
      </c>
      <c r="BD543" t="inlineStr"/>
      <c r="BE543" t="inlineStr"/>
      <c r="BF543" t="inlineStr">
        <is>
          <t>0</t>
        </is>
      </c>
      <c r="BG543" t="inlineStr">
        <is>
          <t>0</t>
        </is>
      </c>
      <c r="BH543" t="inlineStr">
        <is>
          <t>0</t>
        </is>
      </c>
      <c r="BI543" t="inlineStr">
        <is>
          <t>0</t>
        </is>
      </c>
      <c r="BJ543" t="inlineStr">
        <is>
          <t>0</t>
        </is>
      </c>
      <c r="BK543" t="inlineStr">
        <is>
          <t>0</t>
        </is>
      </c>
      <c r="BL543" t="inlineStr">
        <is>
          <t>0</t>
        </is>
      </c>
      <c r="BM543" t="inlineStr">
        <is>
          <t>0</t>
        </is>
      </c>
      <c r="BN543" t="inlineStr">
        <is>
          <t>0</t>
        </is>
      </c>
      <c r="BO543" t="inlineStr">
        <is>
          <t>0</t>
        </is>
      </c>
      <c r="BP543" t="inlineStr">
        <is>
          <t>0</t>
        </is>
      </c>
      <c r="BQ543" t="inlineStr">
        <is>
          <t>0</t>
        </is>
      </c>
      <c r="BR543" t="inlineStr">
        <is>
          <t>0</t>
        </is>
      </c>
      <c r="BS543" t="inlineStr">
        <is>
          <t>0</t>
        </is>
      </c>
      <c r="BT543" t="inlineStr">
        <is>
          <t>0</t>
        </is>
      </c>
      <c r="BU543" t="inlineStr">
        <is>
          <t>0</t>
        </is>
      </c>
      <c r="BV543" t="inlineStr">
        <is>
          <t>0</t>
        </is>
      </c>
      <c r="BW543" t="inlineStr">
        <is>
          <t>0</t>
        </is>
      </c>
      <c r="BX543" t="inlineStr">
        <is>
          <t>0</t>
        </is>
      </c>
      <c r="BY543" t="inlineStr">
        <is>
          <t>0</t>
        </is>
      </c>
      <c r="BZ543" s="2" t="n">
        <v>1</v>
      </c>
    </row>
    <row r="544">
      <c r="A544" t="inlineStr">
        <is>
          <t>9185</t>
        </is>
      </c>
      <c r="B544" t="inlineStr">
        <is>
          <t>REPS2</t>
        </is>
      </c>
      <c r="C544" t="inlineStr">
        <is>
          <t>0</t>
        </is>
      </c>
      <c r="D544" t="inlineStr">
        <is>
          <t>0</t>
        </is>
      </c>
      <c r="E544" t="inlineStr">
        <is>
          <t>0</t>
        </is>
      </c>
      <c r="F544" t="inlineStr">
        <is>
          <t>1</t>
        </is>
      </c>
      <c r="G544" t="inlineStr">
        <is>
          <t>0</t>
        </is>
      </c>
      <c r="H544" t="inlineStr">
        <is>
          <t>0</t>
        </is>
      </c>
      <c r="I544" t="inlineStr">
        <is>
          <t>0</t>
        </is>
      </c>
      <c r="J544" t="inlineStr">
        <is>
          <t>0</t>
        </is>
      </c>
      <c r="K544" t="inlineStr">
        <is>
          <t>REPS2</t>
        </is>
      </c>
      <c r="L544" t="inlineStr">
        <is>
          <t>POB1</t>
        </is>
      </c>
      <c r="M544" t="inlineStr">
        <is>
          <t>protein-coding</t>
        </is>
      </c>
      <c r="N544" t="inlineStr">
        <is>
          <t>RALBP1 associated Eps domain containing 2</t>
        </is>
      </c>
      <c r="O544" t="inlineStr">
        <is>
          <t>The product of this gene is part of a protein complex that regulates the endocytosis of growth factor receptors. The encoded protein directly interacts with a GTPase activating protein that functions downstream of the small G protein Ral. Its expression can negatively affect receptor internalization and inhibit growth factor signaling. Multiple transcript variants encoding different isoforms have been found for this gene. [provided by RefSeq, Jul 2008]</t>
        </is>
      </c>
      <c r="P544" t="inlineStr">
        <is>
          <t>chrX:16946658-17196655</t>
        </is>
      </c>
      <c r="Q544" t="inlineStr">
        <is>
          <t>The human gene REPS2, also known as RALBP1 associated Eps domain containing 2, is involved in regulating the endocytosis of growth factor receptors. It interacts with a GTPase activating protein downstream of the small G protein Ral and can negatively affect receptor internalization and inhibit growth factor signaling. There are multiple transcript variants of this gene that encode different isoforms.</t>
        </is>
      </c>
      <c r="R544" t="inlineStr">
        <is>
          <t>GO:0007173 epidermal growth factor receptor signaling pathway;GO:0038127 ERBB signaling pathway;GO:0016197 endosomal transport</t>
        </is>
      </c>
      <c r="S544" t="inlineStr">
        <is>
          <t>[GO:0005886] plasma membrane; [GO:0005829] cytosol; [GO:0016192] vesicle-mediated transport; [GO:0065003] protein-containing complex assembly; [GO:0023052] signaling</t>
        </is>
      </c>
      <c r="T544" t="inlineStr">
        <is>
          <t>GO:0005829 cytosol;GO:0005886 plasma membrane;GO:0071944 cell periphery</t>
        </is>
      </c>
      <c r="U544" t="inlineStr">
        <is>
          <t>GO:0005509 calcium ion binding;GO:0046872 metal ion binding;GO:0043169 cation binding</t>
        </is>
      </c>
      <c r="V544" t="inlineStr"/>
      <c r="W544" t="inlineStr">
        <is>
          <t>Predicted intracellular proteins</t>
        </is>
      </c>
      <c r="X544" t="inlineStr">
        <is>
          <t>[IPR000261] EH domain; [IPR002048] EF-hand domain; [IPR011992] EF-hand domain pair; [IPR018247] EF-Hand 1, calcium-binding site</t>
        </is>
      </c>
      <c r="Y544" t="inlineStr"/>
      <c r="Z544" t="inlineStr"/>
      <c r="AA544" t="inlineStr"/>
      <c r="AB544" t="inlineStr"/>
      <c r="AC544" t="inlineStr"/>
      <c r="AD544" t="inlineStr">
        <is>
          <t>principal4</t>
        </is>
      </c>
      <c r="AE544" t="inlineStr"/>
      <c r="AF544" t="inlineStr"/>
      <c r="AG544" t="inlineStr">
        <is>
          <t>MP:0005391 vision/eye phenotype</t>
        </is>
      </c>
      <c r="AH544" t="inlineStr"/>
      <c r="AI544" t="inlineStr"/>
      <c r="AJ544" t="inlineStr"/>
      <c r="AK544" t="inlineStr"/>
      <c r="AL544" t="inlineStr">
        <is>
          <t>3-hydroxy-1-methylpropylmercapturic acid;Smoking</t>
        </is>
      </c>
      <c r="AM544" t="inlineStr"/>
      <c r="AN544" t="inlineStr"/>
      <c r="AO544" t="inlineStr"/>
      <c r="AP544" t="inlineStr"/>
      <c r="AQ544" t="inlineStr">
        <is>
          <t>Adult Synovial Sarcoma; Childhood Synovial Sarcoma; Smoking Behaviors; synovial sarcoma; Smoking; Progression of prostate cancer; Mammary Neoplasms, Human; Mammary Carcinoma, Human; Prostatic Neoplasms; Squamous cell carcinoma of esophagus; Mammary Neoplasms; Secondary malignant neoplasm of lymph node; Prostate carcinoma; Malignant neoplasm of prostate; Breast Carcinoma; Malignant neoplasm of breast; Primary malignant neoplasm; Malignant Neoplasms; Neoplasms</t>
        </is>
      </c>
      <c r="AR544" t="inlineStr"/>
      <c r="AS544" t="inlineStr">
        <is>
          <t>Marfan Syndrome; Mammary Neoplasms; Breast Carcinoma; Breast Cancer</t>
        </is>
      </c>
      <c r="AT544" t="inlineStr">
        <is>
          <t>There is limited information available on the disease implications of REPS2. However, some studies have suggested that alterations in REPS2 expression or function may be associated with certain types of cancer, including breast cancer and glioblastoma. Targeted drug discovery efforts for REPS2 are also limited, but some studies have explored the potential of REPS2 as a therapeutic target for cancer treatment. One study found that inhibiting REPS2 expression in breast cancer cells led to decreased cell proliferation and increased sensitivity to chemotherapy. However, there are currently no drugs on the market that specifically target REPS2. Overall, further research is needed to fully understand the disease implications and therapeutic potential of REPS2.</t>
        </is>
      </c>
      <c r="AU544" t="inlineStr">
        <is>
          <t>11</t>
        </is>
      </c>
      <c r="AV544" t="inlineStr">
        <is>
          <t>37</t>
        </is>
      </c>
      <c r="AW544" t="inlineStr">
        <is>
          <t>[{"UniProt":"Q8NFH8","EnsemblGene":["ENSG00000169891"],"EnsemblTrans":[["ENST00000303843","ENSP00000306033","alternative2"],["ENST00000357277","ENSP00000349824","principal4"]],"RefSeq":[["NM_001080975","NP_001074444","REVIEWED"],["NM_004726","NP_004717","REVIEWED"]],"UCSC":["uc004cxv"],"SwissProt":["REPS2_HUMAN"]}]</t>
        </is>
      </c>
      <c r="AX544" t="inlineStr"/>
      <c r="AY544" t="inlineStr">
        <is>
          <t>Distribution: Detected in many; Specificity: Low tissue specificity</t>
        </is>
      </c>
      <c r="AZ544" t="inlineStr">
        <is>
          <t>antibody: Goblet cells showed strong cytoplasmic positivity. Remaining cells were generally weak or negative.; Cytoplasmic expression in several tissues including CNS.</t>
        </is>
      </c>
      <c r="BA544" t="inlineStr">
        <is>
          <t>Antibody: Few cases of colorectal, breast and prostate showed moderate to strong cytoplasmic positivity. Remaining cancer tissues generally were negative.</t>
        </is>
      </c>
      <c r="BB544" t="inlineStr"/>
      <c r="BC544" t="inlineStr"/>
      <c r="BD544" t="inlineStr"/>
      <c r="BE544" t="inlineStr"/>
      <c r="BF544" t="inlineStr">
        <is>
          <t>0</t>
        </is>
      </c>
      <c r="BG544" t="inlineStr">
        <is>
          <t>0</t>
        </is>
      </c>
      <c r="BH544" t="inlineStr">
        <is>
          <t>0</t>
        </is>
      </c>
      <c r="BI544" t="inlineStr">
        <is>
          <t>0</t>
        </is>
      </c>
      <c r="BJ544" t="inlineStr">
        <is>
          <t>0</t>
        </is>
      </c>
      <c r="BK544" t="inlineStr">
        <is>
          <t>0</t>
        </is>
      </c>
      <c r="BL544" t="inlineStr">
        <is>
          <t>0</t>
        </is>
      </c>
      <c r="BM544" t="inlineStr">
        <is>
          <t>0</t>
        </is>
      </c>
      <c r="BN544" t="inlineStr">
        <is>
          <t>1</t>
        </is>
      </c>
      <c r="BO544" t="inlineStr">
        <is>
          <t>0</t>
        </is>
      </c>
      <c r="BP544" t="inlineStr">
        <is>
          <t>0</t>
        </is>
      </c>
      <c r="BQ544" t="inlineStr">
        <is>
          <t>0</t>
        </is>
      </c>
      <c r="BR544" t="inlineStr">
        <is>
          <t>0</t>
        </is>
      </c>
      <c r="BS544" t="inlineStr">
        <is>
          <t>0</t>
        </is>
      </c>
      <c r="BT544" t="inlineStr">
        <is>
          <t>0</t>
        </is>
      </c>
      <c r="BU544" t="inlineStr">
        <is>
          <t>0</t>
        </is>
      </c>
      <c r="BV544" t="inlineStr">
        <is>
          <t>0</t>
        </is>
      </c>
      <c r="BW544" t="inlineStr">
        <is>
          <t>0</t>
        </is>
      </c>
      <c r="BX544" t="inlineStr">
        <is>
          <t>0</t>
        </is>
      </c>
      <c r="BY544" t="inlineStr">
        <is>
          <t>0</t>
        </is>
      </c>
      <c r="BZ544" s="2" t="n">
        <v>1</v>
      </c>
    </row>
    <row r="545">
      <c r="A545" t="inlineStr">
        <is>
          <t>57480</t>
        </is>
      </c>
      <c r="B545" t="inlineStr">
        <is>
          <t>PLEKHG1</t>
        </is>
      </c>
      <c r="C545" t="inlineStr">
        <is>
          <t>0</t>
        </is>
      </c>
      <c r="D545" t="inlineStr">
        <is>
          <t>0</t>
        </is>
      </c>
      <c r="E545" t="inlineStr">
        <is>
          <t>0</t>
        </is>
      </c>
      <c r="F545" t="inlineStr">
        <is>
          <t>1</t>
        </is>
      </c>
      <c r="G545" t="inlineStr">
        <is>
          <t>0</t>
        </is>
      </c>
      <c r="H545" t="inlineStr">
        <is>
          <t>0</t>
        </is>
      </c>
      <c r="I545" t="inlineStr">
        <is>
          <t>0</t>
        </is>
      </c>
      <c r="J545" t="inlineStr">
        <is>
          <t>0</t>
        </is>
      </c>
      <c r="K545" t="inlineStr">
        <is>
          <t>PLEKHG1</t>
        </is>
      </c>
      <c r="L545" t="inlineStr">
        <is>
          <t>ARHGEF41</t>
        </is>
      </c>
      <c r="M545" t="inlineStr">
        <is>
          <t>protein-coding</t>
        </is>
      </c>
      <c r="N545" t="inlineStr">
        <is>
          <t>pleckstrin homology and RhoGEF domain containing G1</t>
        </is>
      </c>
      <c r="O545" t="inlineStr">
        <is>
          <t>Predicted to enable guanyl-nucleotide exchange factor activity. Predicted to be involved in regulation of small GTPase mediated signal transduction. Located in nucleoplasm. [provided by Alliance of Genome Resources, Apr 2022]</t>
        </is>
      </c>
      <c r="P545" t="inlineStr">
        <is>
          <t>chr6:150599885-150843665</t>
        </is>
      </c>
      <c r="Q545" t="inlineStr">
        <is>
          <t>PLEKHG1 is a human gene that is predicted to have guanyl-nucleotide exchange factor activity and be involved in regulating small GTPase mediated signal transduction. It is located in the nucleoplasm. This information is provided by the Alliance of Genome Resources as of April 2022.</t>
        </is>
      </c>
      <c r="R545" t="inlineStr">
        <is>
          <t>GO:0051056 regulation of small GTPase mediated signal transduction;GO:1902531 regulation of intracellular signal transduction;GO:0009966 regulation of signal transduction</t>
        </is>
      </c>
      <c r="S545" t="inlineStr">
        <is>
          <t>[GO:0098772] molecular function regulator activity; [GO:0043226] organelle; [GO:0005634] nucleus; [GO:0005654] nucleoplasm; [GO:0005829] cytosol; [GO:0023052] signaling</t>
        </is>
      </c>
      <c r="T545" t="inlineStr">
        <is>
          <t>GO:0005654 nucleoplasm;GO:0031981 nuclear lumen;GO:0005829 cytosol</t>
        </is>
      </c>
      <c r="U545" t="inlineStr">
        <is>
          <t>GO:0005085 guanyl-nucleotide exchange factor activity;GO:0031267 small GTPase binding;GO:0051020 GTPase binding</t>
        </is>
      </c>
      <c r="V545" t="inlineStr"/>
      <c r="W545" t="inlineStr">
        <is>
          <t>Predicted intracellular proteins</t>
        </is>
      </c>
      <c r="X545" t="inlineStr">
        <is>
          <t>[IPR000219] Dbl homology (DH) domain; [IPR001849] Pleckstrin homology domain; [IPR011993] PH-like domain superfamily; [IPR035899] Dbl homology (DH) domain superfamily; [IPR043324] PKHG1/2/3, pleckstrin homology (PH) domain</t>
        </is>
      </c>
      <c r="Y545" t="inlineStr">
        <is>
          <t>Nucleoplasm (Enhanced)</t>
        </is>
      </c>
      <c r="Z545" t="inlineStr"/>
      <c r="AA545" t="inlineStr"/>
      <c r="AB545" t="inlineStr"/>
      <c r="AC545" t="inlineStr"/>
      <c r="AD545" t="inlineStr">
        <is>
          <t>principal1</t>
        </is>
      </c>
      <c r="AE545" t="inlineStr"/>
      <c r="AF545" t="inlineStr"/>
      <c r="AG545" t="inlineStr">
        <is>
          <t>MP:0005376 homeostasis/metabolism phenotype</t>
        </is>
      </c>
      <c r="AH545" t="inlineStr"/>
      <c r="AI545" t="inlineStr"/>
      <c r="AJ545" t="inlineStr"/>
      <c r="AK545" t="inlineStr">
        <is>
          <t>Alcoholism;Arteries;Child Development Disorders, Pervasive;Cholesterol, HDL;Nutritional and Metabolic Diseases;Platelet Function Tests;Resistin;Stroke;Triglycerides</t>
        </is>
      </c>
      <c r="AL545" t="inlineStr">
        <is>
          <t>Alzheimer Disease;Anemia, Sickle Cell;Blood Pressure;HIV-1;Motor Activity;Panic Disorder;Substance-Related Disorders;Virus Diseases;abacavir</t>
        </is>
      </c>
      <c r="AM545" t="inlineStr"/>
      <c r="AN545" t="inlineStr"/>
      <c r="AO545" t="inlineStr"/>
      <c r="AP545" t="inlineStr"/>
      <c r="AQ545" t="inlineStr">
        <is>
          <t>Nicotine Use Disorder; Tobacco Dependence; Diastolic blood pressure measurement; Systolic blood pressure measurement; Blood Pressure; Mean blood pressure; Nicotine Dependence; Alcohol consumption; Diastolic blood pressure; RDW - Red blood cell distribution width result; Red cell distribution width determination; Systolic Pressure; Coronary Artery Disease; Cardiovascular Diseases; Hypertensive disease</t>
        </is>
      </c>
      <c r="AR545" t="inlineStr"/>
      <c r="AS545" t="inlineStr">
        <is>
          <t>Cardiovascular Diseases; Coronary artery disease; Hypertension</t>
        </is>
      </c>
      <c r="AT545" t="inlineStr">
        <is>
          <t>PLEKHG1 has been implicated in several diseases, including cancer, neurological disorders, and cardiovascular diseases. In particular, PLEKHG1 has been shown to play a role in the development and progression of breast cancer, where it promotes tumor growth and metastasis. Additionally, mutations in PLEKHG1 have been associated with intellectual disability and developmental delay.
Targeted drug discovery efforts for PLEKHG1 are still in the early stages, but there is potential for developing drugs that target the protein's guanyl-nucleotide exchange factor activity. One approach could be to develop small molecule inhibitors that block the interaction between PLEKHG1 and its downstream signaling partners, thereby disrupting the signaling pathways that contribute to disease.
Currently, there are no drugs on the market that specifically target PLEKHG1. However, there are several drugs that target related proteins in the same signaling pathway, such as Rho kinase inhibitors that target the downstream effector RhoA. These drugs have been approved for the treatment of conditions such as glaucoma and pulmonary arterial hypertension.</t>
        </is>
      </c>
      <c r="AU545" t="inlineStr">
        <is>
          <t>5</t>
        </is>
      </c>
      <c r="AV545" t="inlineStr">
        <is>
          <t>34</t>
        </is>
      </c>
      <c r="AW545" t="inlineStr">
        <is>
          <t>[{"UniProt":"Q9ULL1","EnsemblGene":["ENSG00000120278"],"EnsemblTrans":[["ENST00000358517","ENSP00000351318","principal1"],["ENST00000644968","ENSP00000496254","principal1"],["ENST00000696526","ENSP00000512689","principal1"]],"RefSeq":[["NM_001029884","NP_001025055","VALIDATED"],["NM_001329800","NP_001316729","VALIDATED"],["NM_001329801","NP_001316730","VALIDATED"],["XM_005267065","XP_005267122"],["XM_006715521","XP_006715584"],["XM_011535983","XP_011534285"]],"UCSC":["uc003qny"],"SwissProt":["PKHG1_HUMAN"]},{"UniProt":"Q5JYA6","RefSeq":[["NM_001029884","NP_001025055","VALIDATED"],["NM_001329800","NP_001316729","VALIDATED"],["NM_001329801","NP_001316730","VALIDATED"],["XM_005267065","XP_005267122"],["XM_006715521","XP_006715584"],["XM_011535983","XP_011534285"]],"SwissProt":["Q5JYA6_HUMAN"]}]</t>
        </is>
      </c>
      <c r="AX545" t="inlineStr"/>
      <c r="AY545" t="inlineStr">
        <is>
          <t>Distribution: Detected in all; Specificity: Tissue enhanced</t>
        </is>
      </c>
      <c r="AZ545" t="inlineStr">
        <is>
          <t>Cytoplasmic and nuclear expression in most tissues.</t>
        </is>
      </c>
      <c r="BA545" t="inlineStr"/>
      <c r="BB545" t="inlineStr"/>
      <c r="BC545" t="inlineStr"/>
      <c r="BD545" t="inlineStr"/>
      <c r="BE545" t="inlineStr"/>
      <c r="BF545" t="inlineStr">
        <is>
          <t>0</t>
        </is>
      </c>
      <c r="BG545" t="inlineStr">
        <is>
          <t>0</t>
        </is>
      </c>
      <c r="BH545" t="inlineStr">
        <is>
          <t>0</t>
        </is>
      </c>
      <c r="BI545" t="inlineStr">
        <is>
          <t>0</t>
        </is>
      </c>
      <c r="BJ545" t="inlineStr">
        <is>
          <t>0</t>
        </is>
      </c>
      <c r="BK545" t="inlineStr">
        <is>
          <t>1</t>
        </is>
      </c>
      <c r="BL545" t="inlineStr">
        <is>
          <t>0</t>
        </is>
      </c>
      <c r="BM545" t="inlineStr">
        <is>
          <t>0</t>
        </is>
      </c>
      <c r="BN545" t="inlineStr">
        <is>
          <t>0</t>
        </is>
      </c>
      <c r="BO545" t="inlineStr">
        <is>
          <t>0</t>
        </is>
      </c>
      <c r="BP545" t="inlineStr">
        <is>
          <t>0</t>
        </is>
      </c>
      <c r="BQ545" t="inlineStr">
        <is>
          <t>0</t>
        </is>
      </c>
      <c r="BR545" t="inlineStr">
        <is>
          <t>0</t>
        </is>
      </c>
      <c r="BS545" t="inlineStr">
        <is>
          <t>0</t>
        </is>
      </c>
      <c r="BT545" t="inlineStr">
        <is>
          <t>0</t>
        </is>
      </c>
      <c r="BU545" t="inlineStr">
        <is>
          <t>0</t>
        </is>
      </c>
      <c r="BV545" t="inlineStr">
        <is>
          <t>0</t>
        </is>
      </c>
      <c r="BW545" t="inlineStr">
        <is>
          <t>0</t>
        </is>
      </c>
      <c r="BX545" t="inlineStr">
        <is>
          <t>0</t>
        </is>
      </c>
      <c r="BY545" t="inlineStr">
        <is>
          <t>0</t>
        </is>
      </c>
      <c r="BZ545" s="2" t="n">
        <v>1</v>
      </c>
    </row>
    <row r="546">
      <c r="A546" t="inlineStr">
        <is>
          <t>116987</t>
        </is>
      </c>
      <c r="B546" t="inlineStr">
        <is>
          <t>AGAP1</t>
        </is>
      </c>
      <c r="C546" t="inlineStr">
        <is>
          <t>0</t>
        </is>
      </c>
      <c r="D546" t="inlineStr">
        <is>
          <t>0</t>
        </is>
      </c>
      <c r="E546" t="inlineStr">
        <is>
          <t>1</t>
        </is>
      </c>
      <c r="F546" t="inlineStr">
        <is>
          <t>0</t>
        </is>
      </c>
      <c r="G546" t="inlineStr">
        <is>
          <t>0</t>
        </is>
      </c>
      <c r="H546" t="inlineStr">
        <is>
          <t>0</t>
        </is>
      </c>
      <c r="I546" t="inlineStr">
        <is>
          <t>0</t>
        </is>
      </c>
      <c r="J546" t="inlineStr">
        <is>
          <t>0</t>
        </is>
      </c>
      <c r="K546" t="inlineStr">
        <is>
          <t>AGAP1</t>
        </is>
      </c>
      <c r="L546" t="inlineStr">
        <is>
          <t>AGAP-1|CENTG2|GGAP1|cnt-g2</t>
        </is>
      </c>
      <c r="M546" t="inlineStr">
        <is>
          <t>protein-coding</t>
        </is>
      </c>
      <c r="N546" t="inlineStr">
        <is>
          <t>ArfGAP with GTPase domain, ankyrin repeat and PH domain 1</t>
        </is>
      </c>
      <c r="O546" t="inlineStr">
        <is>
          <t>This gene encodes a member of an ADP-ribosylation factor GTPase-activating protein family involved in membrane trafficking and cytoskeleton dynamics. This gene functions as a direct regulator of the adaptor-related protein complex 3 on endosomes. Multiple transcript variants encoding different isoforms have been found for this gene. [provided by RefSeq, Oct 2011]</t>
        </is>
      </c>
      <c r="P546" t="inlineStr">
        <is>
          <t>chr2:235494043-236131793</t>
        </is>
      </c>
      <c r="Q546" t="inlineStr">
        <is>
          <t>AGAP1 is a human gene that encodes a protein belonging to the ADP-ribosylation factor GTPase-activating protein family. This protein is involved in regulating membrane trafficking and cytoskeleton dynamics. It acts as a direct regulator of the adaptor-related protein complex 3 on endosomes. The gene has multiple transcript variants that encode different isoforms.</t>
        </is>
      </c>
      <c r="R546" t="inlineStr">
        <is>
          <t>GO:0090630 activation of GTPase activity;GO:0043547 positive regulation of GTPase activity;GO:0043087 regulation of GTPase activity</t>
        </is>
      </c>
      <c r="S546" t="inlineStr">
        <is>
          <t>[GO:0003824] catalytic activity; [GO:0016787] hydrolase activity; [GO:0003924] GTPase activity; [GO:0098772] molecular function regulator activity; [GO:0008289] lipid binding</t>
        </is>
      </c>
      <c r="T546" t="inlineStr">
        <is>
          <t>GO:0005737 cytoplasm;GO:0005622 intracellular anatomical structure;GO:0110165 cellular anatomical entity</t>
        </is>
      </c>
      <c r="U546" t="inlineStr">
        <is>
          <t>GO:0005096 GTPase activator activity;GO:0003924 GTPase activity;GO:0005525 GTP binding</t>
        </is>
      </c>
      <c r="V546" t="inlineStr"/>
      <c r="W546" t="inlineStr">
        <is>
          <t>Predicted intracellular proteins</t>
        </is>
      </c>
      <c r="X546" t="inlineStr">
        <is>
          <t>[IPR001164] Arf GTPase activating protein; [IPR001806] Small GTPase; [IPR001849] Pleckstrin homology domain; [IPR002110] Ankyrin repeat; [IPR011993] PH-like domain superfamily; [IPR027417] P-loop containing nucleoside triphosphate hydrolase; [IPR036770] Ankyrin repeat-containing domain superfamily; [IPR037278] ARFGAP/RecO-like zinc finger; [IPR038508] ArfGAP domain superfamily</t>
        </is>
      </c>
      <c r="Y546" t="inlineStr"/>
      <c r="Z546" t="inlineStr"/>
      <c r="AA546" t="inlineStr"/>
      <c r="AB546" t="inlineStr"/>
      <c r="AC546" t="inlineStr"/>
      <c r="AD546" t="inlineStr"/>
      <c r="AE546" t="inlineStr"/>
      <c r="AF546" t="inlineStr">
        <is>
          <t>yes</t>
        </is>
      </c>
      <c r="AG546" t="inlineStr">
        <is>
          <t>MP:0010771 integument phenotype</t>
        </is>
      </c>
      <c r="AH546" t="inlineStr"/>
      <c r="AI546" t="inlineStr"/>
      <c r="AJ546" t="inlineStr"/>
      <c r="AK546" t="inlineStr">
        <is>
          <t>Anatomy;Ankle Brachial Index;Blood Glucose;Body Height;Body Mass Index;Breast Neoplasms;Cardiovascular Physiological Phenomena;Child Development Disorders, Pervasive;Coronary Artery Disease;Erythrocyte Indices;Language Tests;Nutritional and Metabolic Diseases;Personality;Personality Inventory;Platelet Function Tests</t>
        </is>
      </c>
      <c r="AL546" t="inlineStr">
        <is>
          <t>Antioxidants;Bronchodilator Agents;Calcium Channel Blockers;Cardiovascular Diseases;Hypertension;Lung Volume Measurements;Menarche;Pulmonary Disease, Chronic Obstructive;Schizophrenia</t>
        </is>
      </c>
      <c r="AM546" t="inlineStr"/>
      <c r="AN546" t="inlineStr"/>
      <c r="AO546" t="inlineStr"/>
      <c r="AP546" t="inlineStr"/>
      <c r="AQ546" t="inlineStr">
        <is>
          <t>Goldenhar Syndrome; Osteoarthritis, Knee; Vital capacity; mathematical ability; Body mass index; Autistic Disorder; Cardiovascular Diseases; Body Height; Parkinson Disease; Intellectual Disability; Hypertensive disease; Schizophrenia; Tumor Cell Invasion</t>
        </is>
      </c>
      <c r="AR546" t="inlineStr"/>
      <c r="AS546" t="inlineStr">
        <is>
          <t>Goldenhar Syndrome; Knee osteoarthritis; Parkinson disease; Cardiovascular Diseases; Hypertension; Autism; Schizophrenia</t>
        </is>
      </c>
      <c r="AT546" t="inlineStr">
        <is>
          <t>There is limited information available on the disease implications of AGAP1. However, recent studies have suggested that AGAP1 may play a role in the development and progression of certain types of cancer, including breast cancer and glioblastoma. Targeted drug discovery efforts for AGAP1 are still in the early stages, but there is potential for the development of drugs that target this protein for the treatment of cancer and other diseases. Currently, there are no drugs on the market that specifically target AGAP1, but there are drugs that target other proteins in the same family, such as ARFGAP1, which is targeted by the drug brefeldin A for the treatment of certain types of cancer and autoimmune diseases. Further research is needed to fully understand the potential therapeutic applications of targeting AGAP1.</t>
        </is>
      </c>
      <c r="AU546" t="inlineStr">
        <is>
          <t>11</t>
        </is>
      </c>
      <c r="AV546" t="inlineStr">
        <is>
          <t>52</t>
        </is>
      </c>
      <c r="AW546" t="inlineStr">
        <is>
          <t>[{"UniProt":"Q9UPQ3","EnsemblGene":["ENSG00000157985"],"EnsemblTrans":[["ENST00000304032","ENSP00000307634",""],["ENST00000336665","ENSP00000338378",""],["ENST00000409457","ENSP00000387174",""]],"RefSeq":[["NM_001037131","NP_001032208","REVIEWED"],["NM_001244888","NP_001231817","REVIEWED"],["NM_014914","NP_055729","REVIEWED"]],"UCSC":["uc002vvs"],"SwissProt":["AGAP1_HUMAN"]},{"UniProt":"B2RZG9","RefSeq":[["NM_001037131","NP_001032208","REVIEWED"],["NM_001244888","NP_001231817","REVIEWED"]],"SwissProt":["B2RZG9_HUMAN"]}]</t>
        </is>
      </c>
      <c r="AX546" t="inlineStr"/>
      <c r="AY546" t="inlineStr">
        <is>
          <t>Distribution: Detected in many; Specificity: Tissue enhanced</t>
        </is>
      </c>
      <c r="AZ546" t="inlineStr"/>
      <c r="BA546" t="inlineStr"/>
      <c r="BB546" t="inlineStr"/>
      <c r="BC546" t="inlineStr">
        <is>
          <t>(hsa04144)Endocytosis</t>
        </is>
      </c>
      <c r="BD546" t="inlineStr"/>
      <c r="BE546" t="inlineStr"/>
      <c r="BF546" t="inlineStr">
        <is>
          <t>0</t>
        </is>
      </c>
      <c r="BG546" t="inlineStr">
        <is>
          <t>0</t>
        </is>
      </c>
      <c r="BH546" t="inlineStr">
        <is>
          <t>0</t>
        </is>
      </c>
      <c r="BI546" t="inlineStr">
        <is>
          <t>0</t>
        </is>
      </c>
      <c r="BJ546" t="inlineStr">
        <is>
          <t>0</t>
        </is>
      </c>
      <c r="BK546" t="inlineStr">
        <is>
          <t>0</t>
        </is>
      </c>
      <c r="BL546" t="inlineStr">
        <is>
          <t>0</t>
        </is>
      </c>
      <c r="BM546" t="inlineStr">
        <is>
          <t>0</t>
        </is>
      </c>
      <c r="BN546" t="inlineStr">
        <is>
          <t>0</t>
        </is>
      </c>
      <c r="BO546" t="inlineStr">
        <is>
          <t>0</t>
        </is>
      </c>
      <c r="BP546" t="inlineStr">
        <is>
          <t>0</t>
        </is>
      </c>
      <c r="BQ546" t="inlineStr">
        <is>
          <t>0</t>
        </is>
      </c>
      <c r="BR546" t="inlineStr">
        <is>
          <t>0</t>
        </is>
      </c>
      <c r="BS546" t="inlineStr">
        <is>
          <t>0</t>
        </is>
      </c>
      <c r="BT546" t="inlineStr">
        <is>
          <t>0</t>
        </is>
      </c>
      <c r="BU546" t="inlineStr">
        <is>
          <t>0</t>
        </is>
      </c>
      <c r="BV546" t="inlineStr">
        <is>
          <t>0</t>
        </is>
      </c>
      <c r="BW546" t="inlineStr">
        <is>
          <t>0</t>
        </is>
      </c>
      <c r="BX546" t="inlineStr">
        <is>
          <t>0</t>
        </is>
      </c>
      <c r="BY546" t="inlineStr">
        <is>
          <t>0</t>
        </is>
      </c>
      <c r="BZ546" s="2" t="n">
        <v>1</v>
      </c>
    </row>
    <row r="547">
      <c r="A547" t="inlineStr">
        <is>
          <t>1123</t>
        </is>
      </c>
      <c r="B547" t="inlineStr">
        <is>
          <t>CHN1</t>
        </is>
      </c>
      <c r="C547" t="inlineStr">
        <is>
          <t>0</t>
        </is>
      </c>
      <c r="D547" t="inlineStr">
        <is>
          <t>0</t>
        </is>
      </c>
      <c r="E547" t="inlineStr">
        <is>
          <t>0</t>
        </is>
      </c>
      <c r="F547" t="inlineStr">
        <is>
          <t>0</t>
        </is>
      </c>
      <c r="G547" t="inlineStr">
        <is>
          <t>0</t>
        </is>
      </c>
      <c r="H547" t="inlineStr">
        <is>
          <t>1</t>
        </is>
      </c>
      <c r="I547" t="inlineStr">
        <is>
          <t>0</t>
        </is>
      </c>
      <c r="J547" t="inlineStr">
        <is>
          <t>0</t>
        </is>
      </c>
      <c r="K547" t="inlineStr">
        <is>
          <t>CHN1</t>
        </is>
      </c>
      <c r="L547" t="inlineStr">
        <is>
          <t>ARHGAP2|CHN|DURS2|NC|RHOGAP2</t>
        </is>
      </c>
      <c r="M547" t="inlineStr">
        <is>
          <t>protein-coding</t>
        </is>
      </c>
      <c r="N547" t="inlineStr">
        <is>
          <t>chimerin 1</t>
        </is>
      </c>
      <c r="O547" t="inlineStr">
        <is>
          <t>This gene encodes GTPase-activating protein for ras-related p21-rac and a phorbol ester receptor. It is predominantly expressed in neurons, and plays an important role in neuronal signal-transduction mechanisms. Mutations in this gene are associated with Duane's retraction syndrome 2 (DURS2). Alternatively spliced transcript variants encoding different isoforms have been described for this gene. [provided by RefSeq, Apr 2011]</t>
        </is>
      </c>
      <c r="P547" t="inlineStr">
        <is>
          <t>chr2:175005381-174798809</t>
        </is>
      </c>
      <c r="Q547" t="inlineStr">
        <is>
          <t>The CHN1 gene encodes a protein called chimerin 1, which acts as a GTPase-activating protein for ras-related p21-rac and a phorbol ester receptor. It is mainly expressed in neurons and plays a crucial role in neuronal signal-transduction mechanisms. Mutations in this gene have been linked to Duane's retraction syndrome 2 (DURS2), a rare eye movement disorder. Different isoforms of the protein are produced due to alternative splicing of the gene.</t>
        </is>
      </c>
      <c r="R547" t="inlineStr">
        <is>
          <t>GO:0008045 motor neuron axon guidance;GO:0048013 ephrin receptor signaling pathway;GO:0050770 regulation of axonogenesis</t>
        </is>
      </c>
      <c r="S547" t="inlineStr">
        <is>
          <t>[GO:0023052] signaling; [GO:0098772] molecular function regulator activity; [GO:0048856] anatomical structure development; [GO:0005829] cytosol; [GO:0030154] cell differentiation</t>
        </is>
      </c>
      <c r="T547" t="inlineStr">
        <is>
          <t>GO:0005829 cytosol;GO:0005737 cytoplasm;GO:0005622 intracellular anatomical structure</t>
        </is>
      </c>
      <c r="U547" t="inlineStr">
        <is>
          <t>GO:0046875 ephrin receptor binding;GO:0005096 GTPase activator activity;GO:0030695 GTPase regulator activity</t>
        </is>
      </c>
      <c r="V547" t="inlineStr"/>
      <c r="W547" t="inlineStr">
        <is>
          <t>Human disease related genes:Nervous system diseases:Eye disease; Predicted intracellular proteins; Disease related genes</t>
        </is>
      </c>
      <c r="X547" t="inlineStr">
        <is>
          <t>[IPR000198] Rho GTPase-activating protein domain; [IPR002219] Protein kinase C-like, phorbol ester/diacylglycerol-binding domain; [IPR008936] Rho GTPase activation protein; [IPR020454] Diacylglycerol/phorbol-ester binding; [IPR037860] Chimaerin, RhoGAP domain; [IPR046349] C1-like domain superfamily; [IPR000980] SH2 domain; [IPR017356] Chimaerin; [IPR035840] Chimaerin, SH2 domain; [IPR036860] SH2 domain superfamily</t>
        </is>
      </c>
      <c r="Y547" t="inlineStr">
        <is>
          <t>Cytosol (Approved)</t>
        </is>
      </c>
      <c r="Z547" t="inlineStr"/>
      <c r="AA547" t="inlineStr"/>
      <c r="AB547" t="inlineStr"/>
      <c r="AC547" t="inlineStr"/>
      <c r="AD547" t="inlineStr">
        <is>
          <t>principal1</t>
        </is>
      </c>
      <c r="AE547" t="inlineStr"/>
      <c r="AF547" t="inlineStr">
        <is>
          <t>yes</t>
        </is>
      </c>
      <c r="AG547" t="inlineStr">
        <is>
          <t>MP:0010768 mortality/aging</t>
        </is>
      </c>
      <c r="AH547" t="inlineStr">
        <is>
          <t>[ORPHA:233] Duane retraction syndrome</t>
        </is>
      </c>
      <c r="AI547" t="inlineStr">
        <is>
          <t>OMIM ID:604356 Duane retraction syndrome 2</t>
        </is>
      </c>
      <c r="AJ547" t="inlineStr">
        <is>
          <t>Oromandibular-limb hypogenesis spectrum; Autosomal dominant Robinow syndrome 2; Sensorineural hearing loss disorder; Duane retraction syndrome; Diaphragmatic eventration; Abnormality of the diaphragm; Abnormality of the vertebral column; Micrognathia; Hydronephrosis; Feeding difficulties; Cerebellar vermis hypoplasia; Small hand; Abnormality of the cervical spine; Microglossia; Hydroureter; Congenital laryngomalacia; Dandy-Walker syndrome; Arachnodactyly; Global developmental delay; Night blindness; Cleft palate; See cases; Duane retraction syndrome 2</t>
        </is>
      </c>
      <c r="AK547" t="inlineStr"/>
      <c r="AL547" t="inlineStr">
        <is>
          <t>Bronchodilator Agents;Forced Expiratory Volume</t>
        </is>
      </c>
      <c r="AM547" t="inlineStr"/>
      <c r="AN547" t="inlineStr">
        <is>
          <t>Duane syndrome type 2: pathogenic</t>
        </is>
      </c>
      <c r="AO547" t="inlineStr">
        <is>
          <t>HP:0011365:Patchy hypopigmentation of hair; HP:0100274:Gustatory lacrimation; HP:0007818:Central heterochromia; HP:0007990:Hypoplastic iris stroma; HP:0000634:Impaired ocular abduction; HP:0000542:Impaired ocular adduction; HP:0025186:Marcus Gunn jaw winking synkinesis; HP:0005640:Abnormal vertebral segmentation and fusion; HP:0011386:Narrow internal auditory canal; HP:0031705:Compensatory head posture; HP:0007766:Optic disc hypoplasia; HP:0000615:Abnormal pupil morphology; HP:0009601:Aplasia/Hypoplasia of the thumb; HP:0009921:Duane anomaly; HP:0009921:Duane anomaly; HP:0003974:Absent radius; HP:0012246:Oculomotor nerve palsy; HP:0012732:Anorectal anomaly; HP:0000643:Blepharospasm; HP:0000086:Ectopic kidney; HP:0000402:Stenosis of the external auditory canal; HP:0000526:Aniridia; HP:0002984:Hypoplasia of the radius; HP:0000567:Chorioretinal coloboma; HP:0007400:Irregular hyperpigmentation; HP:0001177:Preaxial hand polydactyly; HP:0000384:Preauricular skin tag; HP:0001199:Triphalangeal thumb; HP:0003298:Spina bifida occulta; HP:0000496:Abnormality of eye movement; HP:0001053:Hypopigmented skin patches; HP:0000646:Amblyopia; HP:0000646:Amblyopia; HP:0012745:Short palpebral fissure; HP:0003312:Abnormal form of the vertebral bodies; HP:0002162:Low posterior hairline; HP:0000581:Blepharophimosis; HP:0000232:Everted lower lip vermilion; HP:0000324:Facial asymmetry; HP:0001357:Plagiocephaly; HP:0000657:Oculomotor apraxia; HP:0000465:Webbed neck; HP:0000482:Microcornea; HP:0012385:Camptodactyly; HP:0000377:Abnormal pinna morphology; HP:0000612:Iris coloboma; HP:0000490:Deeply set eye; HP:0030680:Abnormal cardiovascular system morphology; HP:0001762:Talipes equinovarus; HP:0003202:Skeletal muscle atrophy; HP:0000470:Short neck; HP:0001156:Brachydactyly; HP:0000463:Anteverted nares; HP:0000431:Wide nasal bridge; HP:0000175:Cleft palate; HP:0000508:Ptosis; HP:0000365:Hearing impairment; HP:0000347:Micrognathia; HP:0000407:Sensorineural hearing impairment; HP:0000486:Strabismus; HP:0000486:Strabismus; HP:0000639:Nystagmus; HP:0000252:Microcephaly; HP:0001263:Global developmental delay; HP:0001250:Seizure; HP:0000006:Autosomal dominant inheritance</t>
        </is>
      </c>
      <c r="AP547" t="inlineStr"/>
      <c r="AQ547" t="inlineStr">
        <is>
          <t>Manifest vertical squint; Vertical retraction syndrome; Brown Tendon Sheath Syndrome; Globe retraction and deviation on adduction; Paralytic strabismus; Duane Retraction Syndrome, Type 2; Duane Retraction Syndrome, Type 3; Patchy hypopigmentation of hair; Type 1 Duane Retraction Syndrome; Okihiro Syndrome; Central heterochromia; Hypoplastic iris stroma; Diarrhea and vomiting, symptom; Myxoid chondrosarcoma; Ocular Motility Disorders; Acute flaccid paralysis; Abnormal vertebral segmentation and fusion; Abnormality of the cervical spine; Abnormality of the diaphragm; Narrow internal auditory canal; Diaphragmatic Eventration; Aseptic Meningitis; Pupillary abnormality; Microglossia; Aplasia/Hypoplasia of the thumb; Oculomotor Nerve Paralysis; Adult Extraskeletal Myxoid Chondrosarcoma; Abnormality of the vertebral column; Absent radius; Scab; Stenosis of external auditory canal; Hypoplasia of optic disc; Duane Retraction Syndrome; Acute gastroenteritis; Congenital hypoplasia of radius; Ectopic kidney; Blepharospasm; Severe diarrhea; Polydactyly preaxial type 1; Extraskeletal Myxoid Chondrosarcoma; Preauricular skin tag; Irregular hyperpigmentation; Triphalangeal thumb; Fundus coloboma; Coloboma of the Retina; Laryngomalacia; Dilatation of ureter; Hepatitis E; Plagiocephaly; Spina Bifida Occulta; Neck webbing; Aniridia; Amblyopia; Low posterior hairline; Abnormal form of the vertebral bodies; Short palpebral fissure; Abnormality of the outer ear; Cerebellar vermis hypoplasia; Arachnodactyly; Eversion of lower lip; Blepharophimosis; Small hand; Facial asymmetry; Anorectal Malformations; Acquired Camptodactyly; Congenital Camptodactyly; hypopigmented skin patch; Microcornea; Hair Color; Congenital ear anomaly NOS (disorder); Dandy-Walker Syndrome; Congenital coloboma of iris; Coloboma of iris; Nyctalopia; Sunken eyes; Prion Diseases; Uranostaphyloschisis; Abnormality of cardiovascular system morphology; Enterovirus Infections; Hydronephrosis; Forced expiratory volume function; Congenital clubfoot; Short neck; Liver Failure; Skeletal muscle atrophy; Brachydactyly; Chondrosarcoma; Deglutition Disorders; Anteverted nostril; Nasal bridge wide; Feeding difficulties; Micrognathism; Blepharoptosis; Ptosis; Cleft Palate; Strabismus; Nystagmus, CTCAE 3.0; Nystagmus, CTCAE 5.0; Sensorineural Hearing Loss (disorder); Nystagmus; Human immunodeficiency virus (HIV) II infection category B1; Microcephaly; Familial (FPAH); Impaired cognition; Global developmental delay; Seizures; Central neuroblastoma; Childhood Neuroblastoma; Neuroblastoma; Primary malignant neoplasm of lung; Carcinoma of lung; Malignant neoplasm of lung</t>
        </is>
      </c>
      <c r="AR547" t="inlineStr">
        <is>
          <t>DOID:12557 Duane retraction syndrome</t>
        </is>
      </c>
      <c r="AS547" t="inlineStr">
        <is>
          <t>Duane syndrome; Duane-radial ray syndrome; Duane Retraction Syndrome; Diaphragmatic Eventration; Microglossia; Oculomotor nerve palsy; Uranostaphyloschisis; Stenosis Of External Auditory Canal; Blepharospasm; Hypoplasia Of Optic Disc; Congenital Hypoplasia Of Radius; Ectopic kidney; Aniridia; Fundus Coloboma; Retinal coloboma; Laryngomalacia; Spina bifida occulta; Plagiocephaly; Neck Webbing; Blepharophimosis; Arachnodactyly; Congenital Camptodactyly; Dandy-Walker Syndrome; Microcornea; Congenital Coloboma Of Iris; Nyctalopia; Polydactyly; Hydronephrosis; Congenital Clubfoot; Brachydactyly; Dysphagia; Micrognathism; Ptosis; Strabismus; Hearing Loss; Nystagmus; Microcephaly; Developmental Delay</t>
        </is>
      </c>
      <c r="AT547" t="inlineStr">
        <is>
          <t>Duane's retraction syndrome 2 (DURS2) is a rare eye movement disorder that is caused by mutations in the CHN1 gene. The disorder is characterized by limited eye movement, particularly in the lateral gaze, and abnormal positioning of the eyes. There is currently no cure for DURS2, and treatment is focused on managing symptoms. However, research efforts are underway to develop targeted therapies for this disorder. One approach is to develop drugs that can modulate the activity of chimerin 1, the protein encoded by the CHN1 gene. Several compounds have been identified that can bind to chimerin 1 and alter its activity, including small molecules and peptides. However, there are currently no drugs on the market that specifically target chimerin 1 for the treatment of DURS2.</t>
        </is>
      </c>
      <c r="AU547" t="inlineStr">
        <is>
          <t>25</t>
        </is>
      </c>
      <c r="AV547" t="inlineStr">
        <is>
          <t>62</t>
        </is>
      </c>
      <c r="AW547" t="inlineStr">
        <is>
          <t>[{"UniProt":"P15882","EnsemblGene":["ENSG00000128656"],"EnsemblTrans":[["ENST00000295497","ENSP00000295497",""],["ENST00000409156","ENSP00000386470",""],["ENST00000409900","ENSP00000386741","principal1"]],"RefSeq":[["NM_001025201","NP_001020372","REVIEWED"],["NM_001206602","NP_001193531","REVIEWED"],["NM_001822","NP_001813","REVIEWED"]],"UCSC":["uc002ujg"],"SwissProt":["CHIN_HUMAN"]}]</t>
        </is>
      </c>
      <c r="AX547" t="inlineStr"/>
      <c r="AY547" t="inlineStr">
        <is>
          <t>Distribution: Detected in many; Specificity: Tissue enriched</t>
        </is>
      </c>
      <c r="AZ547" t="inlineStr"/>
      <c r="BA547" t="inlineStr"/>
      <c r="BB547" t="inlineStr">
        <is>
          <t>(M241)PID RAC1 REG PATHWAY</t>
        </is>
      </c>
      <c r="BC547" t="inlineStr"/>
      <c r="BD547" t="inlineStr"/>
      <c r="BE547" t="inlineStr">
        <is>
          <t>(M8601)BIOCARTA RAC1 PATHWAY</t>
        </is>
      </c>
      <c r="BF547" t="inlineStr">
        <is>
          <t>0</t>
        </is>
      </c>
      <c r="BG547" t="inlineStr">
        <is>
          <t>0</t>
        </is>
      </c>
      <c r="BH547" t="inlineStr">
        <is>
          <t>0</t>
        </is>
      </c>
      <c r="BI547" t="inlineStr">
        <is>
          <t>0</t>
        </is>
      </c>
      <c r="BJ547" t="inlineStr">
        <is>
          <t>0</t>
        </is>
      </c>
      <c r="BK547" t="inlineStr">
        <is>
          <t>1</t>
        </is>
      </c>
      <c r="BL547" t="inlineStr">
        <is>
          <t>0</t>
        </is>
      </c>
      <c r="BM547" t="inlineStr">
        <is>
          <t>0</t>
        </is>
      </c>
      <c r="BN547" t="inlineStr">
        <is>
          <t>0</t>
        </is>
      </c>
      <c r="BO547" t="inlineStr">
        <is>
          <t>0</t>
        </is>
      </c>
      <c r="BP547" t="inlineStr">
        <is>
          <t>0</t>
        </is>
      </c>
      <c r="BQ547" t="inlineStr">
        <is>
          <t>0</t>
        </is>
      </c>
      <c r="BR547" t="inlineStr">
        <is>
          <t>0</t>
        </is>
      </c>
      <c r="BS547" t="inlineStr">
        <is>
          <t>0</t>
        </is>
      </c>
      <c r="BT547" t="inlineStr">
        <is>
          <t>0</t>
        </is>
      </c>
      <c r="BU547" t="inlineStr">
        <is>
          <t>0</t>
        </is>
      </c>
      <c r="BV547" t="inlineStr">
        <is>
          <t>0</t>
        </is>
      </c>
      <c r="BW547" t="inlineStr">
        <is>
          <t>0</t>
        </is>
      </c>
      <c r="BX547" t="inlineStr">
        <is>
          <t>0</t>
        </is>
      </c>
      <c r="BY547" t="inlineStr">
        <is>
          <t>0</t>
        </is>
      </c>
      <c r="BZ547" s="2" t="n">
        <v>1</v>
      </c>
    </row>
    <row r="548">
      <c r="A548" t="inlineStr">
        <is>
          <t>139341</t>
        </is>
      </c>
      <c r="B548" t="inlineStr">
        <is>
          <t>FUNDC1</t>
        </is>
      </c>
      <c r="C548" t="inlineStr">
        <is>
          <t>0</t>
        </is>
      </c>
      <c r="D548" t="inlineStr">
        <is>
          <t>1</t>
        </is>
      </c>
      <c r="E548" t="inlineStr">
        <is>
          <t>0</t>
        </is>
      </c>
      <c r="F548" t="inlineStr">
        <is>
          <t>0</t>
        </is>
      </c>
      <c r="G548" t="inlineStr">
        <is>
          <t>0</t>
        </is>
      </c>
      <c r="H548" t="inlineStr">
        <is>
          <t>0</t>
        </is>
      </c>
      <c r="I548" t="inlineStr">
        <is>
          <t>0</t>
        </is>
      </c>
      <c r="J548" t="inlineStr">
        <is>
          <t>0</t>
        </is>
      </c>
      <c r="K548" t="inlineStr">
        <is>
          <t>FUNDC1</t>
        </is>
      </c>
      <c r="L548" t="inlineStr"/>
      <c r="M548" t="inlineStr">
        <is>
          <t>protein-coding</t>
        </is>
      </c>
      <c r="N548" t="inlineStr">
        <is>
          <t>FUN14 domain containing 1</t>
        </is>
      </c>
      <c r="O548" t="inlineStr">
        <is>
          <t>This gene encodes a protein with a FUN14 superfamily domain. The function of the encoded protein is not known. [provided by RefSeq, Sep 2011]</t>
        </is>
      </c>
      <c r="P548" t="inlineStr">
        <is>
          <t>chrX:44542859-44523639</t>
        </is>
      </c>
      <c r="Q548" t="inlineStr">
        <is>
          <t>FUNDC1 is a human gene that encodes a protein with a FUN14 superfamily domain. However, the function of this protein is currently unknown. The gene was first identified in September 2011, and since then, research has been ongoing to determine its role in human biology. Despite the lack of knowledge about its function, the gene is still of interest to researchers due to its potential involvement in various cellular processes. Further studies are needed to fully understand the role of FUNDC1 in human biology and its potential implications for disease.</t>
        </is>
      </c>
      <c r="R548" t="inlineStr">
        <is>
          <t>GO:0000422 autophagy of mitochondrion;GO:1903008 organelle disassembly;GO:0001666 response to hypoxia</t>
        </is>
      </c>
      <c r="S548" t="inlineStr">
        <is>
          <t>[GO:0043226] organelle; [GO:0005739] mitochondrion; [GO:0006914] autophagy; [GO:0007005] mitochondrion organization</t>
        </is>
      </c>
      <c r="T548" t="inlineStr">
        <is>
          <t>GO:0005741 mitochondrial outer membrane;GO:0031968 organelle outer membrane;GO:0019867 outer membrane</t>
        </is>
      </c>
      <c r="U548" t="inlineStr">
        <is>
          <t>GO:0005515 protein binding;GO:0005488 binding;GO:0003674 molecular_function</t>
        </is>
      </c>
      <c r="V548" t="inlineStr"/>
      <c r="W548" t="inlineStr">
        <is>
          <t>Predicted intracellular proteins</t>
        </is>
      </c>
      <c r="X548" t="inlineStr">
        <is>
          <t>[IPR007014] FUN14</t>
        </is>
      </c>
      <c r="Y548" t="inlineStr"/>
      <c r="Z548" t="inlineStr"/>
      <c r="AA548" t="inlineStr"/>
      <c r="AB548" t="inlineStr">
        <is>
          <t>yes</t>
        </is>
      </c>
      <c r="AC548" t="inlineStr"/>
      <c r="AD548" t="inlineStr">
        <is>
          <t>principal1</t>
        </is>
      </c>
      <c r="AE548" t="inlineStr"/>
      <c r="AF548" t="inlineStr"/>
      <c r="AG548" t="inlineStr">
        <is>
          <t>MP:0005390 skeleton phenotype</t>
        </is>
      </c>
      <c r="AH548" t="inlineStr"/>
      <c r="AI548" t="inlineStr"/>
      <c r="AJ548" t="inlineStr"/>
      <c r="AK548" t="inlineStr"/>
      <c r="AL548" t="inlineStr">
        <is>
          <t>Personality</t>
        </is>
      </c>
      <c r="AM548" t="inlineStr"/>
      <c r="AN548" t="inlineStr"/>
      <c r="AO548" t="inlineStr"/>
      <c r="AP548" t="inlineStr"/>
      <c r="AQ548" t="inlineStr">
        <is>
          <t>T-CELL IMMUNODEFICIENCY, RECURRENT INFECTIONS, AND AUTOIMMUNITY WITH OR WITHOUT CARDIAC MALFORMATIONS; alcohol-related liver disease; Malignant neoplasm of larynx; Carcinoma of larynx; Myocardial Ischemia; Hepatocarcinogenesis; Metabolic Syndrome X; Coronary Arteriosclerosis; Septicemia; Adult Liver Carcinoma; Liver and Intrahepatic Biliary Tract Carcinoma; Chronic Obstructive Airway Disease; Sepsis; Heart failure; Malignant neoplasm of liver; Malignant tumor of cervix; Cardiovascular Diseases; Congestive heart failure; cervical cancer; Cervix carcinoma; Diabetes Mellitus; Obesity; Liver carcinoma; Tumor Cell Invasion; Breast Carcinoma; Malignant neoplasm of breast; Primary malignant neoplasm; Malignant Neoplasms; Neoplasms</t>
        </is>
      </c>
      <c r="AR548" t="inlineStr"/>
      <c r="AS548" t="inlineStr"/>
      <c r="AT548" t="inlineStr">
        <is>
          <t>There is limited information available on the disease implications of FUNDC1, as its function is not yet fully understood. However, some studies have suggested that the protein may play a role in cancer progression and metastasis. Targeted drug discovery efforts for FUNDC1 are currently underway, with researchers exploring potential therapeutic targets and drug candidates that could modulate the protein's activity. As of now, there are no drugs on the market that specifically target FUNDC1. However, there are several drugs that have been developed for cancer treatment that may indirectly affect the protein's activity, such as inhibitors of the PI3K/Akt/mTOR pathway. Further research is needed to determine the potential therapeutic applications of targeting FUNDC1 in disease.</t>
        </is>
      </c>
      <c r="AU548" t="inlineStr">
        <is>
          <t>26</t>
        </is>
      </c>
      <c r="AV548" t="inlineStr">
        <is>
          <t>45</t>
        </is>
      </c>
      <c r="AW548" t="inlineStr">
        <is>
          <t>[{"UniProt":"Q8IVP5","EnsemblGene":["ENSG00000069509"],"EnsemblTrans":[["ENST00000378045","ENSP00000367284","principal1"]],"RefSeq":[["NM_173794","NP_776155","REVIEWED"]],"UCSC":["uc004dgc"],"SwissProt":["FUND1_HUMAN"]}]</t>
        </is>
      </c>
      <c r="AX548" t="inlineStr"/>
      <c r="AY548" t="inlineStr">
        <is>
          <t>Distribution: Detected in all; Specificity: Low tissue specificity</t>
        </is>
      </c>
      <c r="AZ548" t="inlineStr">
        <is>
          <t>Ubiquitous cytoplasmic expression.; antibody: Normal tissues showed weak to moderate cytoplasmic immunoreactivity. Neuronal cells were strongly stained. The liver and lymphoid tissues were mainly negative.</t>
        </is>
      </c>
      <c r="BA548" t="inlineStr">
        <is>
          <t>Antibody: Most malignancies displayed weak to moderate cytoplasmic positivity. Malignant lymphomas, squamous cell carcinomas, renal and urothelial cancers were generally negative.</t>
        </is>
      </c>
      <c r="BB548" t="inlineStr"/>
      <c r="BC548" t="inlineStr">
        <is>
          <t>(hsa04137)Mitophagy - animal</t>
        </is>
      </c>
      <c r="BD548" t="inlineStr"/>
      <c r="BE548" t="inlineStr"/>
      <c r="BF548" t="inlineStr">
        <is>
          <t>1</t>
        </is>
      </c>
      <c r="BG548" t="inlineStr">
        <is>
          <t>0</t>
        </is>
      </c>
      <c r="BH548" t="inlineStr">
        <is>
          <t>0</t>
        </is>
      </c>
      <c r="BI548" t="inlineStr">
        <is>
          <t>0</t>
        </is>
      </c>
      <c r="BJ548" t="inlineStr">
        <is>
          <t>0</t>
        </is>
      </c>
      <c r="BK548" t="inlineStr">
        <is>
          <t>0</t>
        </is>
      </c>
      <c r="BL548" t="inlineStr">
        <is>
          <t>0</t>
        </is>
      </c>
      <c r="BM548" t="inlineStr">
        <is>
          <t>0</t>
        </is>
      </c>
      <c r="BN548" t="inlineStr">
        <is>
          <t>0</t>
        </is>
      </c>
      <c r="BO548" t="inlineStr">
        <is>
          <t>0</t>
        </is>
      </c>
      <c r="BP548" t="inlineStr">
        <is>
          <t>0</t>
        </is>
      </c>
      <c r="BQ548" t="inlineStr">
        <is>
          <t>0</t>
        </is>
      </c>
      <c r="BR548" t="inlineStr">
        <is>
          <t>0</t>
        </is>
      </c>
      <c r="BS548" t="inlineStr">
        <is>
          <t>0</t>
        </is>
      </c>
      <c r="BT548" t="inlineStr">
        <is>
          <t>0</t>
        </is>
      </c>
      <c r="BU548" t="inlineStr">
        <is>
          <t>0</t>
        </is>
      </c>
      <c r="BV548" t="inlineStr">
        <is>
          <t>0</t>
        </is>
      </c>
      <c r="BW548" t="inlineStr">
        <is>
          <t>0</t>
        </is>
      </c>
      <c r="BX548" t="inlineStr">
        <is>
          <t>0</t>
        </is>
      </c>
      <c r="BY548" t="inlineStr">
        <is>
          <t>0</t>
        </is>
      </c>
      <c r="BZ548" s="2" t="n">
        <v>1</v>
      </c>
    </row>
    <row r="549">
      <c r="A549" t="inlineStr">
        <is>
          <t>9730</t>
        </is>
      </c>
      <c r="B549" t="inlineStr">
        <is>
          <t>DCAF1</t>
        </is>
      </c>
      <c r="C549" t="inlineStr">
        <is>
          <t>0</t>
        </is>
      </c>
      <c r="D549" t="inlineStr">
        <is>
          <t>0</t>
        </is>
      </c>
      <c r="E549" t="inlineStr">
        <is>
          <t>0</t>
        </is>
      </c>
      <c r="F549" t="inlineStr">
        <is>
          <t>0</t>
        </is>
      </c>
      <c r="G549" t="inlineStr">
        <is>
          <t>0</t>
        </is>
      </c>
      <c r="H549" t="inlineStr">
        <is>
          <t>0</t>
        </is>
      </c>
      <c r="I549" t="inlineStr">
        <is>
          <t>1</t>
        </is>
      </c>
      <c r="J549" t="inlineStr">
        <is>
          <t>0</t>
        </is>
      </c>
      <c r="K549" t="inlineStr">
        <is>
          <t>DCAF1</t>
        </is>
      </c>
      <c r="L549" t="inlineStr">
        <is>
          <t>RIP|VPRBP</t>
        </is>
      </c>
      <c r="M549" t="inlineStr">
        <is>
          <t>protein-coding</t>
        </is>
      </c>
      <c r="N549" t="inlineStr">
        <is>
          <t>DDB1 and CUL4 associated factor 1</t>
        </is>
      </c>
      <c r="O549" t="inlineStr">
        <is>
          <t>Enables estrogen receptor binding activity and histone kinase activity (H2A-T120 specific). Involved in cell competition in a multicellular organism; histone H2A-T120 phosphorylation; and negative regulation of transcription by RNA polymerase II. Located in fibrillar center and nucleoplasm. Part of Cul4-RING E3 ubiquitin ligase complex. Colocalizes with COP9 signalosome. [provided by Alliance of Genome Resources, Apr 2022]</t>
        </is>
      </c>
      <c r="P549" t="inlineStr">
        <is>
          <t>chr3:51505639-51395867</t>
        </is>
      </c>
      <c r="Q549" t="inlineStr">
        <is>
          <t>DCAF1, also known as DDB1 and CUL4 associated factor 1, is a human gene that plays a role in various cellular processes. It enables estrogen receptor binding activity and histone kinase activity, specifically targeting histone H2A-T120. It is involved in cell competition in a multicellular organism, negative regulation of transcription by RNA polymerase II, and histone H2A-T120 phosphorylation. DCAF1 is located in the fibrillar center and nucleoplasm and is part of the Cul4-RING E3 ubiquitin ligase complex. It also colocalizes with COP9 signalosome. These findings suggest that DCAF1 may have important implications in gene regulation and cellular processes.</t>
        </is>
      </c>
      <c r="R549" t="inlineStr">
        <is>
          <t>GO:0035212 cell competition in a multicellular organism;GO:0033151 V(D)J recombination;GO:0002562 somatic diversification of immune receptors via germline recombination within a single locus</t>
        </is>
      </c>
      <c r="S549" t="inlineStr">
        <is>
          <t>[GO:0036211] protein modification process; [GO:0043226] organelle; [GO:0005634] nucleus; [GO:0003824] catalytic activity; [GO:0016740] transferase activity; [GO:0140096] catalytic activity, acting on a protein; [GO:0005654] nucleoplasm; [GO:0005730] nucleolus; [GO:0006325] chromatin organization; [GO:0006351] DNA-templated transcription; [GO:0006355] regulation of DNA-templated transcription; [GO:0060090] molecular adaptor activity; [GO:0030163] protein catabolic process; [GO:0002376] immune system process; [GO:0048856] anatomical structure development; [GO:0030154] cell differentiation; [GO:0006310] DNA recombination</t>
        </is>
      </c>
      <c r="T549" t="inlineStr">
        <is>
          <t>GO:0008180 COP9 signalosome;GO:0080008 Cul4-RING E3 ubiquitin ligase complex;GO:0001650 fibrillar center</t>
        </is>
      </c>
      <c r="U549" t="inlineStr">
        <is>
          <t>GO:1990244 histone H2AT120 kinase activity;GO:0140995 histone H2A kinase activity;GO:0035173 histone kinase activity</t>
        </is>
      </c>
      <c r="V549" t="inlineStr">
        <is>
          <t>yes</t>
        </is>
      </c>
      <c r="W549" t="inlineStr">
        <is>
          <t>Enzymes; ENZYME proteins:Transferases; Predicted intracellular proteins</t>
        </is>
      </c>
      <c r="X549" t="inlineStr">
        <is>
          <t>[IPR006594] LIS1 homology motif; [IPR011989] Armadillo-like helical; [IPR015943] WD40/YVTN repeat-like-containing domain superfamily; [IPR016024] Armadillo-type fold; [IPR033270] VPRBP/DCAF1 family; [IPR036322] WD40-repeat-containing domain superfamily</t>
        </is>
      </c>
      <c r="Y549" t="inlineStr">
        <is>
          <t>Nucleoplasm (Supported); Additional: Nucleoli fibrillar center</t>
        </is>
      </c>
      <c r="Z549" t="inlineStr"/>
      <c r="AA549" t="inlineStr"/>
      <c r="AB549" t="inlineStr"/>
      <c r="AC549" t="inlineStr"/>
      <c r="AD549" t="inlineStr">
        <is>
          <t>principal3</t>
        </is>
      </c>
      <c r="AE549" t="inlineStr"/>
      <c r="AF549" t="inlineStr">
        <is>
          <t>yes</t>
        </is>
      </c>
      <c r="AG549" t="inlineStr">
        <is>
          <t>MP:0010768 mortality/aging</t>
        </is>
      </c>
      <c r="AH549" t="inlineStr"/>
      <c r="AI549" t="inlineStr"/>
      <c r="AJ549" t="inlineStr"/>
      <c r="AK549" t="inlineStr"/>
      <c r="AL549" t="inlineStr">
        <is>
          <t>Education</t>
        </is>
      </c>
      <c r="AM549" t="inlineStr"/>
      <c r="AN549" t="inlineStr"/>
      <c r="AO549" t="inlineStr"/>
      <c r="AP549" t="inlineStr"/>
      <c r="AQ549" t="inlineStr">
        <is>
          <t>Neurofibromatosis 2; Non-arthropod borne lymphocytic choriomeningitis; Diabetic Neuropathies; Gaucher Disease; Lymphocytic Choriomeningitis; West Nile viral infection; Diabetes, Autoimmune; Systemic Inflammatory Response Syndrome; Neurilemmoma; Allergic Reaction; Respiratory Tract Diseases; Obesity, Morbid; Complications of Diabetes Mellitus; estrogen receptor-negative breast cancer; Hypoglycemia; Malignant neoplasm of gallbladder; Allergic rhinitis (disorder); Neuroendocrine Tumors; Oestrogen receptor positive breast cancer; Congenital contractural arachnodactyly; Influenza A; Herpes Simplex Infections; Intelligence; Secondary malignant neoplasm of bone; Pancreatic Neoplasm; Hematologic Neoplasms; mathematical ability; Human immunodeficiency virus (HIV) II infection category B1; Hyperglycemia; Colitis; Myeloid Leukemia, Chronic; Adult Liver Carcinoma; Liver and Intrahepatic Biliary Tract Carcinoma; Chronic Lymphocytic Leukemia; Ulcerative Colitis; Virus Diseases; Nasopharyngeal carcinoma; Malignant neoplasm of liver; Triple Negative Breast Neoplasms; Malignant tumor of cervix; Multiple Myeloma; Hepatitis C; cervical cancer; Cervix carcinoma; Lupus Erythematosus, Systemic; Body Height; Renal Cell Carcinoma; Childhood Osteosarcoma; Osteosarcoma of bone; Osteosarcoma; Conventional (Clear Cell) Renal Cell Carcinoma; Diabetes; Malignant neoplasm of pancreas; Pancreatic carcinoma; Mammary Neoplasms; Diabetes Mellitus; Colon Carcinoma; Schizophrenia; Malignant tumor of colon; melanoma; Glioma; Non-Small Cell Lung Carcinoma; Prostate carcinoma; Malignant neoplasm of prostate; Liver carcinoma; Carcinogenesis; Neoplasm Metastasis; Tumor Cell Invasion; Breast Carcinoma; Malignant neoplasm of breast; Primary malignant neoplasm; Malignant Neoplasms; Neoplasms</t>
        </is>
      </c>
      <c r="AR549" t="inlineStr"/>
      <c r="AS549" t="inlineStr">
        <is>
          <t>Allergic rhinitis; Respiratory Tract Diseases; Schizophrenia</t>
        </is>
      </c>
      <c r="AT549" t="inlineStr">
        <is>
          <t>There is limited information on the disease implications of DCAF1. However, recent studies have suggested that DCAF1 may play a role in cancer development and progression. It has been found to be overexpressed in various types of cancer, including breast, lung, and liver cancer. Targeted drug discovery efforts for DCAF1 are still in the early stages, but there is potential for the development of drugs that target the Cul4-RING E3 ubiquitin ligase complex, of which DCAF1 is a part. Currently, there are no drugs on the market that specifically target DCAF1, but there are drugs that target other components of the Cul4-RING E3 ubiquitin ligase complex, such as thalidomide and lenalidomide, which are used to treat multiple myeloma and other blood cancers.</t>
        </is>
      </c>
      <c r="AU549" t="inlineStr">
        <is>
          <t>45</t>
        </is>
      </c>
      <c r="AV549" t="inlineStr">
        <is>
          <t>222</t>
        </is>
      </c>
      <c r="AW549" t="inlineStr">
        <is>
          <t>[{"UniProt":"Q9Y4B6","EnsemblGene":["ENSG00000145041"],"EnsemblTrans":[["ENST00000423656","ENSP00000393183","principal3"],["ENST00000504652","ENSP00000421724","alternative1"],["ENST00000684031","ENSP00000506880","principal3"]],"RefSeq":[["NM_001171904","NP_001165375","VALIDATED"],["NM_014703","NP_055518","VALIDATED"],["XM_005276753","XP_005276810","MODEL"],["XM_005276755","XP_005276812","MODEL"],["XM_011534273","XP_011532575","MODEL"],["XM_011534274","XP_011532576"],["XM_011534275","XP_011532577","MODEL"],["XM_011534276","XP_011532578"],["XM_011534277","XP_011532579"],["XM_017007546","XP_016863035"],["XM_017007547","XP_016863036","MODEL"],["XM_017007548","XP_016863037"],["XM_017007549","XP_016863038","MODEL"],["XM_017007550","XP_016863039"]],"UCSC":["uc032rnn"],"SwissProt":["DCAF1_HUMAN"]}]</t>
        </is>
      </c>
      <c r="AX549" t="inlineStr"/>
      <c r="AY549" t="inlineStr">
        <is>
          <t>Distribution: Detected in all; Specificity: Tissue enhanced</t>
        </is>
      </c>
      <c r="AZ549" t="inlineStr">
        <is>
          <t>antibody: Moderate cytoplasmic staining, often with granular pattern, was observed in most normal tissues. Exocrine pancreas, trophoblastic cells, epididymis and neuronal cells of cerebral cortex were strongly positive.; Ubiquitous cytoplasmic expression.</t>
        </is>
      </c>
      <c r="BA549" t="inlineStr">
        <is>
          <t>Antibody: Moderate cytoplasmic staining was observed in most cancer tissues. Lymphomas and renal cancers were weakly stained or negative.</t>
        </is>
      </c>
      <c r="BB549" t="inlineStr"/>
      <c r="BC549" t="inlineStr">
        <is>
          <t>(hsa05170)Human immunodeficiency virus 1 infection</t>
        </is>
      </c>
      <c r="BD549" t="inlineStr"/>
      <c r="BE549" t="inlineStr"/>
      <c r="BF549" t="inlineStr">
        <is>
          <t>1</t>
        </is>
      </c>
      <c r="BG549" t="inlineStr">
        <is>
          <t>0</t>
        </is>
      </c>
      <c r="BH549" t="inlineStr">
        <is>
          <t>0</t>
        </is>
      </c>
      <c r="BI549" t="inlineStr">
        <is>
          <t>0</t>
        </is>
      </c>
      <c r="BJ549" t="inlineStr">
        <is>
          <t>0</t>
        </is>
      </c>
      <c r="BK549" t="inlineStr">
        <is>
          <t>0</t>
        </is>
      </c>
      <c r="BL549" t="inlineStr">
        <is>
          <t>0</t>
        </is>
      </c>
      <c r="BM549" t="inlineStr">
        <is>
          <t>0</t>
        </is>
      </c>
      <c r="BN549" t="inlineStr">
        <is>
          <t>0</t>
        </is>
      </c>
      <c r="BO549" t="inlineStr">
        <is>
          <t>0</t>
        </is>
      </c>
      <c r="BP549" t="inlineStr">
        <is>
          <t>0</t>
        </is>
      </c>
      <c r="BQ549" t="inlineStr">
        <is>
          <t>0</t>
        </is>
      </c>
      <c r="BR549" t="inlineStr">
        <is>
          <t>0</t>
        </is>
      </c>
      <c r="BS549" t="inlineStr">
        <is>
          <t>0</t>
        </is>
      </c>
      <c r="BT549" t="inlineStr">
        <is>
          <t>0</t>
        </is>
      </c>
      <c r="BU549" t="inlineStr">
        <is>
          <t>0</t>
        </is>
      </c>
      <c r="BV549" t="inlineStr">
        <is>
          <t>0</t>
        </is>
      </c>
      <c r="BW549" t="inlineStr">
        <is>
          <t>0</t>
        </is>
      </c>
      <c r="BX549" t="inlineStr">
        <is>
          <t>0</t>
        </is>
      </c>
      <c r="BY549" t="inlineStr">
        <is>
          <t>0</t>
        </is>
      </c>
      <c r="BZ549" s="2" t="n">
        <v>1</v>
      </c>
    </row>
    <row r="550">
      <c r="A550" t="inlineStr">
        <is>
          <t>6575</t>
        </is>
      </c>
      <c r="B550" t="inlineStr">
        <is>
          <t>SLC20A2</t>
        </is>
      </c>
      <c r="C550" t="inlineStr">
        <is>
          <t>0</t>
        </is>
      </c>
      <c r="D550" t="inlineStr">
        <is>
          <t>0</t>
        </is>
      </c>
      <c r="E550" t="inlineStr">
        <is>
          <t>1</t>
        </is>
      </c>
      <c r="F550" t="inlineStr">
        <is>
          <t>0</t>
        </is>
      </c>
      <c r="G550" t="inlineStr">
        <is>
          <t>0</t>
        </is>
      </c>
      <c r="H550" t="inlineStr">
        <is>
          <t>0</t>
        </is>
      </c>
      <c r="I550" t="inlineStr">
        <is>
          <t>0</t>
        </is>
      </c>
      <c r="J550" t="inlineStr">
        <is>
          <t>0</t>
        </is>
      </c>
      <c r="K550" t="inlineStr">
        <is>
          <t>SLC20A2</t>
        </is>
      </c>
      <c r="L550" t="inlineStr">
        <is>
          <t>GLVR-2|GLVR2|IBGC1|IBGC2|IBGC3|MLVAR|PIT-2|PIT2|RAM1|Ram-1</t>
        </is>
      </c>
      <c r="M550" t="inlineStr">
        <is>
          <t>protein-coding</t>
        </is>
      </c>
      <c r="N550" t="inlineStr">
        <is>
          <t>solute carrier family 20 member 2</t>
        </is>
      </c>
      <c r="O550" t="inlineStr">
        <is>
          <t>This gene encodes a member of the inorganic phosphate transporter family. The encoded protein is a type 3 sodium-dependent phosphate symporter that plays an important role in phosphate homeostasis by mediating cellular phosphate uptake. The encoded protein also confers susceptibility to viral infection as a gamma-retroviral receptor. Mutations in this gene may play a role in familial idiopathic basal ganglia calcification. Alternatively spliced transcript variants encoding multiple isoforms have been observed for this gene. [provided by RefSeq, Mar 2012]</t>
        </is>
      </c>
      <c r="P550" t="inlineStr">
        <is>
          <t>chr8:42541954-42416475</t>
        </is>
      </c>
      <c r="Q550" t="inlineStr">
        <is>
          <t>SLC20A2 is a gene that encodes a protein that belongs to the inorganic phosphate transporter family. This protein is a type 3 sodium-dependent phosphate symporter that plays a crucial role in maintaining phosphate balance in cells by facilitating phosphate uptake. Additionally, this protein acts as a receptor for gamma-retroviruses, making it susceptible to viral infections. Mutations in SLC20A2 have been linked to familial idiopathic basal ganglia calcification, a rare neurological disorder characterized by abnormal calcium deposits in the brain. Multiple isoforms of the protein are produced due to alternative splicing of the gene.</t>
        </is>
      </c>
      <c r="R550" t="inlineStr">
        <is>
          <t>GO:0035435 phosphate ion transmembrane transport;GO:0006817 phosphate ion transport;GO:0030501 positive regulation of bone mineralization</t>
        </is>
      </c>
      <c r="S550" t="inlineStr">
        <is>
          <t>[GO:0005215] transporter activity; [GO:0005886] plasma membrane; [GO:0055085] transmembrane transport; [GO:0043226] organelle; [GO:0005576] extracellular region; [GO:0005615] extracellular space; [GO:0048856] anatomical structure development; [GO:0060089] molecular transducer activity; [GO:0001618] virus receptor activity</t>
        </is>
      </c>
      <c r="T550" t="inlineStr">
        <is>
          <t>GO:0031526 brush border membrane;GO:0005903 brush border;GO:0098862 cluster of actin-based cell projections</t>
        </is>
      </c>
      <c r="U550" t="inlineStr">
        <is>
          <t>GO:0005315 inorganic phosphate transmembrane transporter activity;GO:0005436 sodium:phosphate symporter activity;GO:0001618 virus receptor activity</t>
        </is>
      </c>
      <c r="V550" t="inlineStr"/>
      <c r="W550" t="inlineStr">
        <is>
          <t>Potential drug targets; Human disease related genes:Nervous system diseases:Neurodegenerative diseases; Transporters:Electrochemical Potential-driven transporters; Disease related genes</t>
        </is>
      </c>
      <c r="X550" t="inlineStr">
        <is>
          <t>[IPR001204] Phosphate transporter</t>
        </is>
      </c>
      <c r="Y550" t="inlineStr"/>
      <c r="Z550" t="inlineStr"/>
      <c r="AA550" t="inlineStr"/>
      <c r="AB550" t="inlineStr">
        <is>
          <t>yes</t>
        </is>
      </c>
      <c r="AC550" t="inlineStr">
        <is>
          <t>yes</t>
        </is>
      </c>
      <c r="AD550" t="inlineStr">
        <is>
          <t>principal1</t>
        </is>
      </c>
      <c r="AE550" t="inlineStr">
        <is>
          <t>yes</t>
        </is>
      </c>
      <c r="AF550" t="inlineStr"/>
      <c r="AG550" t="inlineStr">
        <is>
          <t>MP:0010771 integument phenotype</t>
        </is>
      </c>
      <c r="AH550" t="inlineStr">
        <is>
          <t>[ORPHA:1980] Bilateral striopallidodentate calcinosis</t>
        </is>
      </c>
      <c r="AI550" t="inlineStr">
        <is>
          <t>OMIM ID:213600 Basal ganglia calcification, idiopathic, 1</t>
        </is>
      </c>
      <c r="AJ550" t="inlineStr">
        <is>
          <t>SLC20A2-related condition; Idiopathic basal ganglia calcification 1; Inborn genetic diseases</t>
        </is>
      </c>
      <c r="AK550" t="inlineStr">
        <is>
          <t>Anthropometry</t>
        </is>
      </c>
      <c r="AL550" t="inlineStr"/>
      <c r="AM550" t="inlineStr"/>
      <c r="AN550" t="inlineStr">
        <is>
          <t>Clinvar: phenotype not specified: likely pathogenic,pathogenic; Idiopathic basal ganglia calcification 1: pathogenic; Inborn genetic diseases: pathogenic</t>
        </is>
      </c>
      <c r="AO550" t="inlineStr">
        <is>
          <t>HP:0002504:Calcification of the small brain vessels; HP:0002461:Cerebellar dentate nucleus calcification; HP:0004363:Abnormal circulating calcium concentration; HP:0002406:Limb dysmetria; HP:0031908:Micrographia; HP:0001933:Subcutaneous hemorrhage; HP:0000298:Mask-like facies; HP:0002305:Athetosis; HP:0002135:Basal ganglia calcification; HP:0002075:Dysdiadochokinesis; HP:0002172:Postural instability; HP:0001392:Abnormality of the liver; HP:0002514:Cerebral calcification; HP:0002269:Abnormality of neuronal migration; HP:0000709:Psychosis; HP:0002067:Bradykinesia; HP:0000020:Urinary incontinence; HP:0002354:Memory impairment; HP:0001300:Parkinsonism; HP:0007957:Corneal opacity; HP:0002072:Chorea; HP:0001268:Mental deterioration; HP:0007256:Abnormal pyramidal sign; HP:0002063:Rigidity; HP:0003581:Adult onset; HP:0003676:Progressive; HP:0001873:Thrombocytopenia; HP:0001288:Gait disturbance; HP:0001332:Dystonia; HP:0001337:Tremor; HP:0000716:Depression; HP:0002119:Ventriculomegaly; HP:0001511:Intrauterine growth retardation; HP:0001260:Dysarthria; HP:0002240:Hepatomegaly; HP:0001347:Hyperreflexia; HP:0011463:Childhood onset; HP:0000252:Microcephaly; HP:0001263:Global developmental delay; HP:0001250:Seizure; HP:0001250:Seizure; HP:0000006:Autosomal dominant inheritance</t>
        </is>
      </c>
      <c r="AP550" t="inlineStr"/>
      <c r="AQ550" t="inlineStr">
        <is>
          <t>Congenital anomaly of ischium; Primary Thunderclap Headache; Vitreous Detachment; Abnormality of coordination; Soft tissue swelling of interphalangeal joints; Calcification of the small brain vessels; Dense calcifications in the cerebellar dentate nucleus; Idiopathic basal ganglia calcification 1; Jaw pain; Serum lipids high (finding); Posterior Vitreous Detachment; Fahr's syndrome (disorder); Abnormal bone formation; Lenticulostriate Disorders; Placental abnormalities (excl neoplasms); Primary familial brain calcification; Micrographia; Limb dysmetria; Subcutaneous hemorrhage; Basal Ganglia Diseases; Basal ganglia calcification; Sinus bradycardia; Extrapyramidal Disorders; Brisk reflexes; Anti-nuclear factor positive; Cyclocephaly; Athetosis; Microcalcification; Tumoral calcinosis; Chronic constipation; Dysdiadochokinesis; Acid reflux; Calcification of coronary artery; Calcinosis; Hypercalciuria; Postural instability; Mask-like facies; Hypophosphatemia; Rickets; Epilepsy, Generalized; Obsessive compulsive behavior; Cerebral calcification; Memory Impairment, CTCAE 5.0; Memory Impairment, CTCAE 3.0; Back Pain; Uremia; Corneal Opacity; Paresthesia; Oligohydramnios; Bradykinesia; Urinary Incontinence; Vitamin D Deficiency; Dystonia Disorders; Chorea; Urticaria; Spasm; Malformations of Cortical Development, Group II; Neurologic Symptoms; Vascular calcification; Mean Corpuscular Volume (result); Gait Disturbance, CTCAE; Tonic - clonic seizures; Gait abnormality; Bone Diseases; Muscle Rigidity; Headache; Parkinsonian Disorders; Corpuscular Hemoglobin Concentration Mean; Cerebral ventriculomegaly; Dilated ventricles (finding); Forgetful; Dystonia; Hydrocephalus; Dysarthria; Mental deterioration; Migraine Disorders; Hepatomegaly; Tremor; Hyperreflexia; Mesothelioma; Psychotic Disorders; Thrombocytopenia; Memory impairment; Systolic Pressure; Osteopenia; Fetal Growth Retardation; Anxiety; Microcephaly; Chronic Kidney Diseases; Familial (FPAH); Ischemic stroke; Epilepsy; Sepsis; Neurodegenerative Disorders; Depressive disorder; Cardiovascular Diseases; Degenerative polyarthritis; Parkinson Disease; Seizures; Childhood Osteosarcoma; Osteosarcoma of bone; Osteosarcoma; Diabetes Mellitus; Leukemia, Myelocytic, Acute</t>
        </is>
      </c>
      <c r="AR550" t="inlineStr">
        <is>
          <t>DOID:0060230 basal ganglia calcification</t>
        </is>
      </c>
      <c r="AS550" t="inlineStr">
        <is>
          <t>Basal Ganglia Calcification; Congenital Anomaly Of Ischium; Brain Calcification; Fahr`s Syndrome; Bilateral Striopallidodentate Calcinosis; Basal Ganglia Diseases; Extrapyramidal disease; Lenticulostriate Disorders; Subcutaneous hemorrhage; Tumoral Calcinosis; Urticaria; Obsessive-Compulsive Disorder; Malformation of cortical development; Parkinson Disease; Osteopenia; Psychosis; Anxiety Disorder; Dysarthria; Microcephaly; Leukemia; Mental Depression</t>
        </is>
      </c>
      <c r="AT550" t="inlineStr">
        <is>
          <t>Familial idiopathic basal ganglia calcification (FIBGC) is a rare neurological disorder that is caused by mutations in the SLC20A2 gene. The condition is characterized by the abnormal accumulation of calcium deposits in the basal ganglia region of the brain, which can lead to a range of symptoms including movement disorders, cognitive impairment, and psychiatric symptoms. There is currently no cure for FIBGC, and treatment is focused on managing symptoms. However, there have been some efforts to develop targeted therapies for the condition. One potential approach is to target the SLC20A2 protein itself, either by inhibiting its function or by modulating its expression. Another approach is to target the downstream effects of the calcium deposits, such as inflammation and oxidative stress. While there are currently no drugs on the market specifically approved for FIBGC, there are some drugs that have shown promise in preclinical studies, such as calcimimetics and anti-inflammatory agents.</t>
        </is>
      </c>
      <c r="AU550" t="inlineStr">
        <is>
          <t>55</t>
        </is>
      </c>
      <c r="AV550" t="inlineStr">
        <is>
          <t>81</t>
        </is>
      </c>
      <c r="AW550" t="inlineStr">
        <is>
          <t>[{"UniProt":"Q08357","EnsemblGene":["ENSG00000168575"],"EnsemblTrans":[["ENST00000342228","ENSP00000340465","principal1"],["ENST00000520179","ENSP00000429712","principal1"],["ENST00000520262","ENSP00000429754","principal1"]],"RefSeq":[["NM_001257180","NP_001244109","REVIEWED"],["NM_001257181","NP_001244110","REVIEWED"],["NM_006749","NP_006740","REVIEWED"],["XM_005273613","XP_005273670","MODEL"],["XM_017013748","XP_016869237","MODEL"]],"UCSC":["uc003xpe"],"SwissProt":["S20A2_HUMAN"]},{"UniProt":"A0A384MR38","RefSeq":[["NM_001257180","NP_001244109","REVIEWED"],["NM_001257181","NP_001244110","REVIEWED"],["NM_006749","NP_006740","REVIEWED"],["XM_005273613","XP_005273670","MODEL"],["XM_017013748","XP_016869237","MODEL"]],"SwissProt":["A0A384MR38_HUMAN"]},{"UniProt":"B2RBR4","RefSeq":[["NM_001257181","NP_001244110","REVIEWED"]],"SwissProt":["B2RBR4_HUMAN"]},{"UniProt":"B4DJ71","RefSeq":[["NM_001257181","NP_001244110","REVIEWED"]],"SwissProt":["B4DJ71_HUMAN"]}]</t>
        </is>
      </c>
      <c r="AX550" t="inlineStr">
        <is>
          <t>larynx</t>
        </is>
      </c>
      <c r="AY550" t="inlineStr">
        <is>
          <t>Distribution: Detected in all; Specificity: Tissue enhanced</t>
        </is>
      </c>
      <c r="AZ550" t="inlineStr">
        <is>
          <t>antibody: Most of the normal tissues showed moderate to strong cytoplasmic and membranous positivity. Hepatocytes, adrenal cortex, squamous epithelia, lymphoid tissues, adipose tissue and most cells in CNS were negative or weakly stained.; Cytoplasmic and membranous expression in several tissues.</t>
        </is>
      </c>
      <c r="BA550" t="inlineStr">
        <is>
          <t>Antibody: Colorectal, breast, prostate stomach and pancreatic cancers showed strong cytoplasmic and membranous staining as well as a few cases of liver, urothelial,  and ovarian cancers. A majority of the remaining malignant cells were negative.</t>
        </is>
      </c>
      <c r="BB550" t="inlineStr"/>
      <c r="BC550" t="inlineStr"/>
      <c r="BD550" t="inlineStr"/>
      <c r="BE550" t="inlineStr"/>
      <c r="BF550" t="inlineStr">
        <is>
          <t>0</t>
        </is>
      </c>
      <c r="BG550" t="inlineStr">
        <is>
          <t>0</t>
        </is>
      </c>
      <c r="BH550" t="inlineStr">
        <is>
          <t>0</t>
        </is>
      </c>
      <c r="BI550" t="inlineStr">
        <is>
          <t>0</t>
        </is>
      </c>
      <c r="BJ550" t="inlineStr">
        <is>
          <t>0</t>
        </is>
      </c>
      <c r="BK550" t="inlineStr">
        <is>
          <t>0</t>
        </is>
      </c>
      <c r="BL550" t="inlineStr">
        <is>
          <t>0</t>
        </is>
      </c>
      <c r="BM550" t="inlineStr">
        <is>
          <t>0</t>
        </is>
      </c>
      <c r="BN550" t="inlineStr">
        <is>
          <t>0</t>
        </is>
      </c>
      <c r="BO550" t="inlineStr">
        <is>
          <t>0</t>
        </is>
      </c>
      <c r="BP550" t="inlineStr">
        <is>
          <t>0</t>
        </is>
      </c>
      <c r="BQ550" t="inlineStr">
        <is>
          <t>0</t>
        </is>
      </c>
      <c r="BR550" t="inlineStr">
        <is>
          <t>0</t>
        </is>
      </c>
      <c r="BS550" t="inlineStr">
        <is>
          <t>0</t>
        </is>
      </c>
      <c r="BT550" t="inlineStr">
        <is>
          <t>0</t>
        </is>
      </c>
      <c r="BU550" t="inlineStr">
        <is>
          <t>0</t>
        </is>
      </c>
      <c r="BV550" t="inlineStr">
        <is>
          <t>0</t>
        </is>
      </c>
      <c r="BW550" t="inlineStr">
        <is>
          <t>0</t>
        </is>
      </c>
      <c r="BX550" t="inlineStr">
        <is>
          <t>0</t>
        </is>
      </c>
      <c r="BY550" t="inlineStr">
        <is>
          <t>0</t>
        </is>
      </c>
      <c r="BZ550" s="2" t="n">
        <v>1</v>
      </c>
    </row>
    <row r="551">
      <c r="A551" t="inlineStr">
        <is>
          <t>10652</t>
        </is>
      </c>
      <c r="B551" t="inlineStr">
        <is>
          <t>YKT6</t>
        </is>
      </c>
      <c r="C551" t="inlineStr">
        <is>
          <t>0</t>
        </is>
      </c>
      <c r="D551" t="inlineStr">
        <is>
          <t>0</t>
        </is>
      </c>
      <c r="E551" t="inlineStr">
        <is>
          <t>0</t>
        </is>
      </c>
      <c r="F551" t="inlineStr">
        <is>
          <t>0</t>
        </is>
      </c>
      <c r="G551" t="inlineStr">
        <is>
          <t>1</t>
        </is>
      </c>
      <c r="H551" t="inlineStr">
        <is>
          <t>0</t>
        </is>
      </c>
      <c r="I551" t="inlineStr">
        <is>
          <t>0</t>
        </is>
      </c>
      <c r="J551" t="inlineStr">
        <is>
          <t>0</t>
        </is>
      </c>
      <c r="K551" t="inlineStr">
        <is>
          <t>YKT6</t>
        </is>
      </c>
      <c r="L551" t="inlineStr"/>
      <c r="M551" t="inlineStr">
        <is>
          <t>protein-coding</t>
        </is>
      </c>
      <c r="N551" t="inlineStr">
        <is>
          <t>YKT6 v-SNARE homolog</t>
        </is>
      </c>
      <c r="O551" t="inlineStr">
        <is>
          <t>This gene product is one of the SNARE recognition molecules implicated in vesicular transport between secretory compartments. It is a membrane associated, isoprenylated protein that functions at the endoplasmic reticulum-Golgi transport step. This protein is highly conserved from yeast to human and can functionally complement the loss of the yeast homolog in the yeast secretory pathway. [provided by RefSeq, Jul 2008]</t>
        </is>
      </c>
      <c r="P551" t="inlineStr">
        <is>
          <t>chr7:44200978-44214294</t>
        </is>
      </c>
      <c r="Q551" t="inlineStr">
        <is>
          <t>YKT6 is a highly conserved gene that plays a crucial role in vesicular transport between secretory compartments. It is a membrane-associated protein that is isoprenylated and functions at the endoplasmic reticulum-Golgi transport step. YKT6 is a SNARE recognition molecule that is involved in the yeast secretory pathway and can functionally complement the loss of the yeast homolog. This gene product is found in both yeast and humans and is essential for proper cellular function.</t>
        </is>
      </c>
      <c r="R551" t="inlineStr">
        <is>
          <t>GO:0006904 vesicle docking involved in exocytosis;GO:0048278 vesicle docking;GO:0006903 vesicle targeting</t>
        </is>
      </c>
      <c r="S551" t="inlineStr">
        <is>
          <t>[GO:0043226] organelle; [GO:0005794] Golgi apparatus; [GO:0031410] cytoplasmic vesicle; [GO:0003824] catalytic activity; [GO:0016740] transferase activity; [GO:0005829] cytosol; [GO:0005739] mitochondrion; [GO:0016192] vesicle-mediated transport; [GO:0061024] membrane organization; [GO:0005886] plasma membrane; [GO:0060090] molecular adaptor activity; [GO:0005768] endosome; [GO:0140096] catalytic activity, acting on a protein; [GO:0005783] endoplasmic reticulum</t>
        </is>
      </c>
      <c r="T551" t="inlineStr">
        <is>
          <t>GO:0097441 basal dendrite;GO:0097440 apical dendrite;GO:0031201 SNARE complex</t>
        </is>
      </c>
      <c r="U551" t="inlineStr">
        <is>
          <t>GO:0019706 protein-cysteine S-palmitoyltransferase activity;GO:0019707 protein-cysteine S-acyltransferase activity;GO:0016417 S-acyltransferase activity</t>
        </is>
      </c>
      <c r="V551" t="inlineStr"/>
      <c r="W551" t="inlineStr">
        <is>
          <t>Transporters:Transporter channels and pores; Predicted intracellular proteins</t>
        </is>
      </c>
      <c r="X551" t="inlineStr">
        <is>
          <t>[IPR010908] Longin domain; [IPR011012] Longin-like domain superfamily; [IPR042855] v-SNARE, coiled-coil homology domain; [IPR045848] YKT6, SNARE motif</t>
        </is>
      </c>
      <c r="Y551" t="inlineStr">
        <is>
          <t>Cytosol (Approved); Additional: Mitochondria</t>
        </is>
      </c>
      <c r="Z551" t="inlineStr"/>
      <c r="AA551" t="inlineStr"/>
      <c r="AB551" t="inlineStr"/>
      <c r="AC551" t="inlineStr"/>
      <c r="AD551" t="inlineStr">
        <is>
          <t>principal1</t>
        </is>
      </c>
      <c r="AE551" t="inlineStr"/>
      <c r="AF551" t="inlineStr"/>
      <c r="AG551" t="inlineStr">
        <is>
          <t>MP:0010768 mortality/aging</t>
        </is>
      </c>
      <c r="AH551" t="inlineStr"/>
      <c r="AI551" t="inlineStr"/>
      <c r="AJ551" t="inlineStr"/>
      <c r="AK551" t="inlineStr"/>
      <c r="AL551" t="inlineStr">
        <is>
          <t>Amino Acids;Body Mass Index;Glucose;Insulin-Secreting Cells;Metabolic Syndrome X;Metabolism;Proteins</t>
        </is>
      </c>
      <c r="AM551" t="inlineStr"/>
      <c r="AN551" t="inlineStr"/>
      <c r="AO551" t="inlineStr"/>
      <c r="AP551" t="inlineStr"/>
      <c r="AQ551" t="inlineStr">
        <is>
          <t>Fasting blood sugar result; Fasting blood glucose measurement; Prediabetes syndrome; Birth Weight; Parkinson Disease; Mammary Neoplasms; Diabetes Mellitus, Non-Insulin-Dependent; Primary malignant neoplasm of lung; Non-Small Cell Lung Carcinoma; Carcinoma of lung; Malignant neoplasm of lung; Tumor Cell Invasion; Malignant neoplasm of breast; Neoplasms</t>
        </is>
      </c>
      <c r="AR551" t="inlineStr"/>
      <c r="AS551" t="inlineStr">
        <is>
          <t>Diabetes Mellitus</t>
        </is>
      </c>
      <c r="AT551" t="inlineStr">
        <is>
          <t>There is limited information available on the disease implications of YKT6. However, recent studies have suggested that YKT6 may play a role in the pathogenesis of certain cancers, including breast cancer and hepatocellular carcinoma. Targeted drug discovery efforts for YKT6 are still in the early stages, but there is potential for the development of novel therapeutics that target this protein. One example of a successful drug that targets a related protein in the same family is botulinum toxin, which targets the SNARE protein SNAP-25 and is used to treat a variety of medical conditions, including muscle spasms and migraines. However, further research is needed to fully understand the potential therapeutic applications of targeting YKT6.</t>
        </is>
      </c>
      <c r="AU551" t="inlineStr">
        <is>
          <t>14</t>
        </is>
      </c>
      <c r="AV551" t="inlineStr">
        <is>
          <t>84</t>
        </is>
      </c>
      <c r="AW551" t="inlineStr">
        <is>
          <t>[{"UniProt":"O15498","EnsemblGene":["ENSG00000106636"],"EnsemblTrans":[["ENST00000223369","ENSP00000223369","principal1"],["ENST00000496112","ENSP00000420805",""],["ENST00000679020","ENSP00000504623",""]],"RefSeq":[["NM_006555","NP_006546","REVIEWED"],["XM_017011682","XP_016867171"]],"UCSC":["uc003tkm"],"SwissProt":["YKT6_HUMAN"]},{"UniProt":"A4D2J0","RefSeq":[["NM_006555","NP_006546","REVIEWED"]],"SwissProt":["A4D2J0_HUMAN"]}]</t>
        </is>
      </c>
      <c r="AX551" t="inlineStr"/>
      <c r="AY551" t="inlineStr">
        <is>
          <t>Distribution: Detected in all; Specificity: Low tissue specificity</t>
        </is>
      </c>
      <c r="AZ551" t="inlineStr">
        <is>
          <t>Ubiquitous granular cytoplasmic expression, including occasional nuclear expression.; antibody: Most of the normal tissues displayed moderate to strong cytoplasmic positivity. Additional membranous staining was observed in several cases.</t>
        </is>
      </c>
      <c r="BA551" t="inlineStr">
        <is>
          <t>Antibody: Most malignant cells showed moderate to strong cytoplasmic immunoreactivity. Additional membranous staining was observed in several cases. Several cases of cervical and breast cancers were weakly stained or negative.</t>
        </is>
      </c>
      <c r="BB551" t="inlineStr"/>
      <c r="BC551" t="inlineStr">
        <is>
          <t>(hsa04130)SNARE interactions in vesicular transport; (hsa04140)Autophagy - animal</t>
        </is>
      </c>
      <c r="BD551" t="inlineStr">
        <is>
          <t>(M5910)HALLMARK PROTEIN SECRETION; (M5941)HALLMARK UV RESPONSE UP; (M5924)HALLMARK MTORC1 SIGNALING</t>
        </is>
      </c>
      <c r="BE551" t="inlineStr"/>
      <c r="BF551" t="inlineStr">
        <is>
          <t>0</t>
        </is>
      </c>
      <c r="BG551" t="inlineStr">
        <is>
          <t>0</t>
        </is>
      </c>
      <c r="BH551" t="inlineStr">
        <is>
          <t>0</t>
        </is>
      </c>
      <c r="BI551" t="inlineStr">
        <is>
          <t>0</t>
        </is>
      </c>
      <c r="BJ551" t="inlineStr">
        <is>
          <t>0</t>
        </is>
      </c>
      <c r="BK551" t="inlineStr">
        <is>
          <t>1</t>
        </is>
      </c>
      <c r="BL551" t="inlineStr">
        <is>
          <t>0</t>
        </is>
      </c>
      <c r="BM551" t="inlineStr">
        <is>
          <t>0</t>
        </is>
      </c>
      <c r="BN551" t="inlineStr">
        <is>
          <t>1</t>
        </is>
      </c>
      <c r="BO551" t="inlineStr">
        <is>
          <t>0</t>
        </is>
      </c>
      <c r="BP551" t="inlineStr">
        <is>
          <t>0</t>
        </is>
      </c>
      <c r="BQ551" t="inlineStr">
        <is>
          <t>0</t>
        </is>
      </c>
      <c r="BR551" t="inlineStr">
        <is>
          <t>0</t>
        </is>
      </c>
      <c r="BS551" t="inlineStr">
        <is>
          <t>0</t>
        </is>
      </c>
      <c r="BT551" t="inlineStr">
        <is>
          <t>0</t>
        </is>
      </c>
      <c r="BU551" t="inlineStr">
        <is>
          <t>0</t>
        </is>
      </c>
      <c r="BV551" t="inlineStr">
        <is>
          <t>0</t>
        </is>
      </c>
      <c r="BW551" t="inlineStr">
        <is>
          <t>0</t>
        </is>
      </c>
      <c r="BX551" t="inlineStr">
        <is>
          <t>0</t>
        </is>
      </c>
      <c r="BY551" t="inlineStr">
        <is>
          <t>0</t>
        </is>
      </c>
      <c r="BZ551" s="2" t="n">
        <v>1</v>
      </c>
    </row>
    <row r="552">
      <c r="A552" t="inlineStr">
        <is>
          <t>22993</t>
        </is>
      </c>
      <c r="B552" t="inlineStr">
        <is>
          <t>HMGXB3</t>
        </is>
      </c>
      <c r="C552" t="inlineStr">
        <is>
          <t>0</t>
        </is>
      </c>
      <c r="D552" t="inlineStr">
        <is>
          <t>0</t>
        </is>
      </c>
      <c r="E552" t="inlineStr">
        <is>
          <t>0</t>
        </is>
      </c>
      <c r="F552" t="inlineStr">
        <is>
          <t>0</t>
        </is>
      </c>
      <c r="G552" t="inlineStr">
        <is>
          <t>0</t>
        </is>
      </c>
      <c r="H552" t="inlineStr">
        <is>
          <t>0</t>
        </is>
      </c>
      <c r="I552" t="inlineStr">
        <is>
          <t>0</t>
        </is>
      </c>
      <c r="J552" t="inlineStr">
        <is>
          <t>1</t>
        </is>
      </c>
      <c r="K552" t="inlineStr">
        <is>
          <t>HMGXB3</t>
        </is>
      </c>
      <c r="L552" t="inlineStr">
        <is>
          <t>HMGX3|SMF</t>
        </is>
      </c>
      <c r="M552" t="inlineStr">
        <is>
          <t>protein-coding</t>
        </is>
      </c>
      <c r="N552" t="inlineStr">
        <is>
          <t>HMG-box containing 3</t>
        </is>
      </c>
      <c r="O552" t="inlineStr">
        <is>
          <t>This gene is one of the non-canonical high mobility group (HMG) genes. The encoded protein contains an HMG-box domain found in DNA binding proteins such as transcription factors and chromosomal proteins. [provided by RefSeq, Aug 2011]</t>
        </is>
      </c>
      <c r="P552" t="inlineStr">
        <is>
          <t>chr5:150000739-150053128</t>
        </is>
      </c>
      <c r="Q552" t="inlineStr">
        <is>
          <t>HMG-box containing 3 (HMGXB3) is a non-canonical high mobility group (HMG) gene that encodes a protein containing an HMG-box domain. This domain is commonly found in DNA binding proteins, including transcription factors and chromosomal proteins. The function of HMGXB3 is not well understood, but it may play a role in regulating gene expression or chromatin structure. The gene is located on chromosome 22 and has been associated with certain types of cancer, including breast and lung cancer.</t>
        </is>
      </c>
      <c r="R552" t="inlineStr">
        <is>
          <t>GO:0008150 biological_process</t>
        </is>
      </c>
      <c r="S552" t="inlineStr">
        <is>
          <t>[GO:0043226] organelle; [GO:0005634] nucleus; [GO:0003677] DNA binding</t>
        </is>
      </c>
      <c r="T552" t="inlineStr">
        <is>
          <t>GO:0005634 nucleus;GO:0043231 intracellular membrane-bounded organelle;GO:0043229 intracellular organelle</t>
        </is>
      </c>
      <c r="U552" t="inlineStr">
        <is>
          <t>GO:0003677 DNA binding;GO:0003676 nucleic acid binding;GO:0097159 organic cyclic compound binding</t>
        </is>
      </c>
      <c r="V552" t="inlineStr"/>
      <c r="W552" t="inlineStr">
        <is>
          <t>Transcription factors:Other all-alpha-helical DNA-binding domains; Predicted intracellular proteins</t>
        </is>
      </c>
      <c r="X552" t="inlineStr">
        <is>
          <t>[IPR009071] High mobility group box domain; [IPR036910] High mobility group box domain superfamily; [IPR039598] HMG domain-containing protein 3; [IPR040648] HMG domain-containing protein 3, CxC4 like cysteine cluster</t>
        </is>
      </c>
      <c r="Y552" t="inlineStr">
        <is>
          <t>Nucleoli (Approved)</t>
        </is>
      </c>
      <c r="Z552" t="inlineStr"/>
      <c r="AA552" t="inlineStr"/>
      <c r="AB552" t="inlineStr"/>
      <c r="AC552" t="inlineStr"/>
      <c r="AD552" t="inlineStr">
        <is>
          <t>principal2</t>
        </is>
      </c>
      <c r="AE552" t="inlineStr"/>
      <c r="AF552" t="inlineStr">
        <is>
          <t>yes</t>
        </is>
      </c>
      <c r="AG552" t="inlineStr">
        <is>
          <t>MP:0010771 integument phenotype</t>
        </is>
      </c>
      <c r="AH552" t="inlineStr"/>
      <c r="AI552" t="inlineStr"/>
      <c r="AJ552" t="inlineStr"/>
      <c r="AK552" t="inlineStr">
        <is>
          <t>Body Height;Platelet Function Tests</t>
        </is>
      </c>
      <c r="AL552" t="inlineStr">
        <is>
          <t>HIV-1</t>
        </is>
      </c>
      <c r="AM552" t="inlineStr"/>
      <c r="AN552" t="inlineStr"/>
      <c r="AO552" t="inlineStr"/>
      <c r="AP552" t="inlineStr"/>
      <c r="AQ552" t="inlineStr">
        <is>
          <t>Myelofibrosis due to another disorder; Nodule; Primary Myelofibrosis; Adult Rhabdomyosarcoma; Childhood Rhabdomyosarcoma; Rhabdomyosarcoma; Parkinson Disease; Neoplasm Metastasis; Tumor Cell Invasion</t>
        </is>
      </c>
      <c r="AR552" t="inlineStr"/>
      <c r="AS552" t="inlineStr"/>
      <c r="AT552" t="inlineStr">
        <is>
          <t>There is limited information available on the disease implications of HMGXB3. However, studies have suggested that the gene may be involved in the development and progression of certain types of cancer, including breast and lung cancer. Targeted drug discovery efforts for HMGXB3 are also limited, as the function of the gene is not well understood. There are currently no drugs on the market that specifically target HMGXB3. However, there are drugs that target other proteins involved in cancer development and progression, such as HER2-targeted therapies for breast cancer and EGFR-targeted therapies for lung cancer. Further research is needed to fully understand the role of HMGXB3 in cancer and to develop targeted therapies for this gene.</t>
        </is>
      </c>
      <c r="AU552" t="inlineStr">
        <is>
          <t>2</t>
        </is>
      </c>
      <c r="AV552" t="inlineStr">
        <is>
          <t>13</t>
        </is>
      </c>
      <c r="AW552" t="inlineStr">
        <is>
          <t>[{"UniProt":"Q12766","EnsemblGene":["ENSG00000113716"],"EnsemblTrans":[["ENST00000502717","ENSP00000421917","principal2"]],"RefSeq":[["NM_014983","NP_055798","VALIDATED"]],"UCSC":["uc003lrk"],"SwissProt":["HMGX3_HUMAN"]},{"UniProt":"Q562E5","RefSeq":[["NM_014983","NP_055798","VALIDATED"]],"SwissProt":["Q562E5_HUMAN"]}]</t>
        </is>
      </c>
      <c r="AX552" t="inlineStr"/>
      <c r="AY552" t="inlineStr">
        <is>
          <t>Distribution: Detected in all; Specificity: Tissue enriched</t>
        </is>
      </c>
      <c r="AZ552" t="inlineStr"/>
      <c r="BA552" t="inlineStr"/>
      <c r="BB552" t="inlineStr"/>
      <c r="BC552" t="inlineStr"/>
      <c r="BD552" t="inlineStr"/>
      <c r="BE552" t="inlineStr"/>
      <c r="BF552" t="inlineStr">
        <is>
          <t>0</t>
        </is>
      </c>
      <c r="BG552" t="inlineStr">
        <is>
          <t>0</t>
        </is>
      </c>
      <c r="BH552" t="inlineStr">
        <is>
          <t>0</t>
        </is>
      </c>
      <c r="BI552" t="inlineStr">
        <is>
          <t>0</t>
        </is>
      </c>
      <c r="BJ552" t="inlineStr">
        <is>
          <t>0</t>
        </is>
      </c>
      <c r="BK552" t="inlineStr">
        <is>
          <t>0</t>
        </is>
      </c>
      <c r="BL552" t="inlineStr">
        <is>
          <t>0</t>
        </is>
      </c>
      <c r="BM552" t="inlineStr">
        <is>
          <t>0</t>
        </is>
      </c>
      <c r="BN552" t="inlineStr">
        <is>
          <t>0</t>
        </is>
      </c>
      <c r="BO552" t="inlineStr">
        <is>
          <t>0</t>
        </is>
      </c>
      <c r="BP552" t="inlineStr">
        <is>
          <t>0</t>
        </is>
      </c>
      <c r="BQ552" t="inlineStr">
        <is>
          <t>0</t>
        </is>
      </c>
      <c r="BR552" t="inlineStr">
        <is>
          <t>0</t>
        </is>
      </c>
      <c r="BS552" t="inlineStr">
        <is>
          <t>0</t>
        </is>
      </c>
      <c r="BT552" t="inlineStr">
        <is>
          <t>0</t>
        </is>
      </c>
      <c r="BU552" t="inlineStr">
        <is>
          <t>0</t>
        </is>
      </c>
      <c r="BV552" t="inlineStr">
        <is>
          <t>0</t>
        </is>
      </c>
      <c r="BW552" t="inlineStr">
        <is>
          <t>0</t>
        </is>
      </c>
      <c r="BX552" t="inlineStr">
        <is>
          <t>0</t>
        </is>
      </c>
      <c r="BY552" t="inlineStr">
        <is>
          <t>0</t>
        </is>
      </c>
      <c r="BZ552" s="2" t="n">
        <v>1</v>
      </c>
    </row>
    <row r="553">
      <c r="A553" t="inlineStr">
        <is>
          <t>1499</t>
        </is>
      </c>
      <c r="B553" t="inlineStr">
        <is>
          <t>CTNNB1</t>
        </is>
      </c>
      <c r="C553" t="inlineStr">
        <is>
          <t>0</t>
        </is>
      </c>
      <c r="D553" t="inlineStr">
        <is>
          <t>0</t>
        </is>
      </c>
      <c r="E553" t="inlineStr">
        <is>
          <t>0</t>
        </is>
      </c>
      <c r="F553" t="inlineStr">
        <is>
          <t>0</t>
        </is>
      </c>
      <c r="G553" t="inlineStr">
        <is>
          <t>1</t>
        </is>
      </c>
      <c r="H553" t="inlineStr">
        <is>
          <t>0</t>
        </is>
      </c>
      <c r="I553" t="inlineStr">
        <is>
          <t>0</t>
        </is>
      </c>
      <c r="J553" t="inlineStr">
        <is>
          <t>0</t>
        </is>
      </c>
      <c r="K553" t="inlineStr">
        <is>
          <t>CTNNB1</t>
        </is>
      </c>
      <c r="L553" t="inlineStr">
        <is>
          <t>CTNNB|EVR7|MRD19|NEDSDV|armadillo</t>
        </is>
      </c>
      <c r="M553" t="inlineStr">
        <is>
          <t>protein-coding</t>
        </is>
      </c>
      <c r="N553" t="inlineStr">
        <is>
          <t>catenin beta 1</t>
        </is>
      </c>
      <c r="O553" t="inlineStr">
        <is>
          <t>The protein encoded by this gene is part of a complex of proteins that constitute adherens junctions (AJs). AJs are necessary for the creation and maintenance of epithelial cell layers by regulating cell growth and adhesion between cells. The encoded protein also anchors the actin cytoskeleton and may be responsible for transmitting the contact inhibition signal that causes cells to stop dividing once the epithelial sheet is complete. Finally, this protein binds to the product of the APC gene, which is mutated in adenomatous polyposis of the colon. Mutations in this gene are a cause of colorectal cancer (CRC), pilomatrixoma (PTR), medulloblastoma (MDB), and ovarian cancer. Alternative splicing results in multiple transcript variants. [provided by RefSeq, Aug 2016]</t>
        </is>
      </c>
      <c r="P553" t="inlineStr">
        <is>
          <t>chr3:41199505-41240443</t>
        </is>
      </c>
      <c r="Q553" t="inlineStr">
        <is>
          <t>CTNNB1, also known as catenin beta 1, is a gene that encodes a protein that is part of a complex of proteins that make up adherens junctions (AJs). AJs are essential for creating and maintaining epithelial cell layers by regulating cell growth and adhesion between cells. The protein also anchors the actin cytoskeleton and may be responsible for transmitting the contact inhibition signal that causes cells to stop dividing once the epithelial sheet is complete. Mutations in CTNNB1 have been linked to several types of cancer, including colorectal cancer, pilomatrixoma, medulloblastoma, and ovarian cancer. Alternative splicing of the gene results in multiple transcript variants.</t>
        </is>
      </c>
      <c r="R553" t="inlineStr">
        <is>
          <t>GO:0007403 glial cell fate determination;GO:0003340 negative regulation of mesenchymal to epithelial transition involved in metanephros morphogenesis;GO:0045976 negative regulation of mitotic cell cycle, embryonic</t>
        </is>
      </c>
      <c r="S553" t="inlineStr">
        <is>
          <t>[GO:0007155] cell adhesion; [GO:0043226] organelle; [GO:0005634] nucleus; [GO:0005886] plasma membrane; [GO:0005856] cytoskeleton; [GO:0005829] cytosol; [GO:0023052] signaling; [GO:0006351] DNA-templated transcription; [GO:0006355] regulation of DNA-templated transcription; [GO:0048856] anatomical structure development; [GO:0030163] protein catabolic process; [GO:0140110] transcription regulator activity; [GO:0005815] microtubule organizing center; [GO:0005654] nucleoplasm; [GO:0005576] extracellular region; [GO:0005615] extracellular space; [GO:0012501] programmed cell death; [GO:0036211] protein modification process; [GO:0030154] cell differentiation; [GO:0034330] cell junction organization; [GO:0005694] chromosome; [GO:0032200] telomere organization; [GO:1901135] carbohydrate derivative metabolic process; [GO:0006790] sulfur compound metabolic process; [GO:0007010] cytoskeleton organization; [GO:0000278] mitotic cell cycle; [GO:0048870] cell motility; [GO:0002376] immune system process; [GO:0022414] reproductive process; [GO:0016192] vesicle-mediated transport</t>
        </is>
      </c>
      <c r="T553" t="inlineStr">
        <is>
          <t>GO:0034750 Scrib-APC-beta-catenin complex;GO:1990711 beta-catenin-ICAT complex;GO:0070369 beta-catenin-TCF7L2 complex</t>
        </is>
      </c>
      <c r="U553" t="inlineStr">
        <is>
          <t>GO:0045294 alpha-catenin binding;GO:0070411 I-SMAD binding;GO:0097718 disordered domain specific binding</t>
        </is>
      </c>
      <c r="V553" t="inlineStr"/>
      <c r="W553" t="inlineStr">
        <is>
          <t>Human disease related genes:Cancers:Cancers of endocrine organs; Human disease related genes:Cancers:Cancers of the digestive system; Human disease related genes:Cancers:Cancers of the urinary system; Human disease related genes:Cancers:Cancers of eye, brain, and central nervous system; Predicted intracellular proteins; Cancer-related genes:Candidate cancer biomarkers; Human disease related genes:Nervous system diseases:Eye disease; Cancer-related genes:Mutated cancer genes; Human disease related genes:Skin diseases:Skin and soft tissue diseases; Human disease related genes:Other diseases:Mental and behavioural disorders; Human disease related genes:Cancers:Cancers of the breast and female genital organs; Cancer-related genes:Mutational cancer driver genes; Disease related genes</t>
        </is>
      </c>
      <c r="X553" t="inlineStr">
        <is>
          <t>[IPR000225] Armadillo; [IPR011989] Armadillo-like helical; [IPR013284] Beta-catenin; [IPR016024] Armadillo-type fold</t>
        </is>
      </c>
      <c r="Y553" t="inlineStr">
        <is>
          <t>Plasma membrane (Enhanced)</t>
        </is>
      </c>
      <c r="Z553" t="inlineStr"/>
      <c r="AA553" t="inlineStr"/>
      <c r="AB553" t="inlineStr"/>
      <c r="AC553" t="inlineStr"/>
      <c r="AD553" t="inlineStr">
        <is>
          <t>principal4</t>
        </is>
      </c>
      <c r="AE553" t="inlineStr"/>
      <c r="AF553" t="inlineStr">
        <is>
          <t>yes</t>
        </is>
      </c>
      <c r="AG553" t="inlineStr">
        <is>
          <t>MP:0010771 integument phenotype</t>
        </is>
      </c>
      <c r="AH553" t="inlineStr">
        <is>
          <t>[ORPHA:1501] Adrenocortical carcinoma; [ORPHA:210159] Adult hepatocellular carcinoma; [ORPHA:54595] Craniopharyngioma; [ORPHA:873] Desmoid tumor; [ORPHA:891] Familial exudative vitreoretinopathy; [ORPHA:569248] Microcystic stromal tumor; [ORPHA:85142] NON RARE IN EUROPE: Aldosterone-producing adenoma; [ORPHA:33402] Pediatric hepatocellular carcinoma; [ORPHA:91414] Pilomatrixoma; [ORPHA:404473] Severe intellectual disability-progressive spastic diplegia syndrome</t>
        </is>
      </c>
      <c r="AI553" t="inlineStr">
        <is>
          <t>OMIM ID:114550 Hepatocellular carcinoma</t>
        </is>
      </c>
      <c r="AJ553" t="inlineStr">
        <is>
          <t>Severe intellectual disability-progressive spastic diplegia syndrome; CTNNB1-related condition; Inborn genetic diseases; Neurodevelopmental delay; Autosomal dominant polycystic liver disease; Abnormality of the nervous system; Colorectal cancer; See cases; Exudative vitreoretinopathy 7; Intellectual disability; CTNNB1-related syndromic intellectual disability; Hepatocellular carcinoma; Pilomatrixoma; Medulloblastoma; Neoplasm of ovary; Developmental disorder; Neurodevelopmental disorder; Microcephalic primordial dwarfism, Alazami type; Microcephaly; Imperforate anus; Teratoma; Global developmental delay; Absent speech; CTNNB1-related disorders; Prostate adenocarcinoma; Malignant neoplasm of body of uterus; Adrenal cortex carcinoma; Neoplasm of the large intestine; Pancreatic adenocarcinoma; Malignant melanoma of skin; Lung adenocarcinoma; Transitional cell carcinoma of the bladder; Gastric adenocarcinoma; Carcinoma of esophagus; Squamous cell carcinoma of the head and neck; Disease; Neoplasm of brain; Melanoma; Neoplasm; Neoplasm of stomach; Neoplasm of uterine cervix; Tumor of parathyroid gland; Craniopharyngioma; Malignant tumor of urinary bladder; Endometrium neoplasm; Juvenile nasopharyngeal angiofibroma; Carcinoma of colon; Exudative vitreoretinopathy 1; Gallbladder cancer; Nephroblastoma; ADRENAL CORTICAL NEOPLASM; Hepatoblastoma; Desmoid tumor</t>
        </is>
      </c>
      <c r="AK553" t="inlineStr"/>
      <c r="AL553" t="inlineStr"/>
      <c r="AM553" t="inlineStr">
        <is>
          <t>OMIM ID:615075 Neurodevelopmental disorder with spastic diplegia and visual defects</t>
        </is>
      </c>
      <c r="AN553" t="inlineStr">
        <is>
          <t>Adrenal cortical neoplasm: likely pathogenic,other,pathogenic; Adenocarcinoma of prostate: likely pathogenic,other,pathogenic; Adenocarcinoma of stomach: likely pathogenic,other,pathogenic,uncertain significance; Adrenocortical carcinoma: likely pathogenic,other,pathogenic,uncertain significance; Carcinoma of colon: likely pathogenic,other,pathogenic; Carcinoma of esophagus: likely pathogenic,other,pathogenic; Clinvar: phenotype not specified: likely pathogenic,pathogenic; Craniopharyngioma: likely pathogenic,pathogenic,uncertain significance; Cutaneous melanoma: likely pathogenic,other,pathogenic,uncertain significance; Desmoid tumor, somatic: likely pathogenic,pathogenic; Disease: likely pathogenic,other,pathogenic; Exudative vitreoretinopathy 1: pathogenic; Exudative vitreoretinopathy 7: pathogenic; Endometrial neoplasm: likely pathogenic,other,pathogenic; Esophageal squamous cell carcinoma: likely pathogenic,pathogenic; Hepatoblastoma: likely pathogenic,pathogenic,uncertain significance; Hepatocellular carcinoma: likely pathogenic,other,pathogenic,uncertain significance; Imperforate anus: likely pathogenic; Inborn genetic diseases: likely pathogenic,pathogenic; Lung adenocarcinoma: likely pathogenic,other,pathogenic,uncertain significance; Mental retardation, autosomal dominant 19: likely pathogenic,pathogenic; Malignant melanoma of skin: likely pathogenic,other,pathogenic,uncertain significance; Malignant neoplasm of body of uterus: likely pathogenic,other,pathogenic,uncertain significance; Malignant tumor of prostate: likely pathogenic,pathogenic,uncertain significance; Medulloblastoma: likely pathogenic,other,pathogenic,uncertain significance; Neoplasm: likely pathogenic; Neoplasm of brain: likely pathogenic,other,pathogenic; Neoplasm of ovary: likely pathogenic,pathogenic; Neoplasm of stomach: likely pathogenic,pathogenic; Neoplasm of the large intestine: likely pathogenic,other,pathogenic; Neoplasm of the parathyroid gland: likely pathogenic,other,pathogenic; Ovarian neoplasms: likely pathogenic,other,pathogenic,uncertain significance; Pancreatic adenocarcinoma: likely pathogenic,other,pathogenic; Pilomatrixoma: likely pathogenic,other,pathogenic,uncertain significance; Squamous cell carcinoma of the head and neck: likely pathogenic,pathogenic,uncertain significance; Transitional cell carcinoma of the bladder: likely pathogenic,other,pathogenic; Uterine cervical neoplasms: likely pathogenic,pathogenic; Wilms tumor: likely pathogenic,other,pathogenic</t>
        </is>
      </c>
      <c r="AO553" t="inlineStr">
        <is>
          <t>HP:0033559:Anti-myeloperoxidase antibody positivity; HP:0010939:Abnormal nasal bone morphology; HP:0430000:Abnormal frontal bone morphology; HP:0012286:Abnormal hypothalamus morphology; HP:0030496:Macular exudate; HP:0011530:Retinal hole; HP:0001117:Sudden loss of visual acuity; HP:0030503:Macular telangiectasia; HP:0000080:Abnormality of reproductive system physiology; HP:0006774:Ovarian papillary adenocarcinoma; HP:0010576:Intracranial cystic lesion; HP:0033128:Delayed ability to crawl; HP:0002605:Hepatic necrosis; HP:0500022:Abnormal circulating dehydroepiandrosterone concentration; HP:0012288:Neoplasm of head and neck; HP:0003110:Abnormality of urine homeostasis; HP:0006572:Subacute progressive viral hepatitis; HP:0025436:Elevated serum 11-deoxycortisol; HP:0025134:Increased serum estradiol; HP:0100621:Dysgerminoma; HP:0030588:Abnormal visual field test; HP:0031526:Subretinal fluid; HP:0030348:Increased circulating androgen concentration; HP:0004298:Abnormality of the abdominal wall; HP:0025380:Increased circulating androstenedione concentration; HP:0030490:Exudative vitreoretinopathy; HP:0030490:Exudative vitreoretinopathy; HP:0008052:Retinal fold; HP:0030242:Portal vein thrombosis; HP:0030434:Pilomatrixoma; HP:0030434:Pilomatrixoma; HP:0001493:Falciform retinal fold; HP:0030666:Retinal neovascularization; HP:0100245:Desmoid tumors; HP:0410019:Epigastric pain; HP:0007987:Progressive visual field defects; HP:0007685:Peripheral retinal avascularization; HP:0100014:Epiretinal membrane; HP:0012230:Rhegmatogenous retinal detachment; HP:0012505:Enlarged pituitary gland; HP:0100832:Vitreous floaters; HP:0007917:Tractional retinal detachment; HP:0040049:Macular edema; HP:0010935:Abnormality of the upper urinary tract; HP:0011748:Adrenocorticotropic hormone deficiency; HP:0010766:Ectopic calcification; HP:0030521:Bitemporal hemianopia; HP:0003466:Paradoxical increased cortisol secretion on dexamethasone suppression test; HP:0011750:Neoplasm of the anterior pituitary; HP:0002191:Progressive spasticity; HP:0012030:Increased urinary cortisol level; HP:0010614:Fibroma; HP:0001413:Micronodular cirrhosis; HP:0030078:Lung adenocarcinoma; HP:0007902:Vitreous hemorrhage; HP:0007773:Vitreoretinopathy; HP:0000863:Central diabetes insipidus; HP:0011734:Central adrenal insufficiency; HP:0006744:Adrenocortical carcinoma; HP:0003011:Abnormality of the musculature; HP:0002885:Medulloblastoma; HP:0025160:Abnormal temper tantrums; HP:0001500:Broad finger; HP:0003508:Proportionate short stature; HP:0002891:Uterine leiomyosarcoma; HP:0006254:Elevated circulating alpha-fetoprotein concentration; HP:0000870:Increased circulating prolactin concentration; HP:0001085:Papilledema; HP:0003396:Syringomyelia; HP:0012795:Abnormal optic disc morphology; HP:0006716:Hereditary nonpolyposis colorectal carcinoma; HP:0002144:Tethered cord; HP:0006740:Transitional cell carcinoma of the bladder; HP:0007924:Slow decrease in visual acuity; HP:0000859:Hyperaldosteronism; HP:0040075:Hypopituitarism; HP:0004324:Increased body weight; HP:0003118:Increased circulating cortisol level; HP:0200008:Intestinal polyposis; HP:0008245:Pituitary hypothyroidism; HP:0000533:Chorioretinal atrophy; HP:0001264:Spastic diplegia; HP:0001141:Severely reduced visual acuity; HP:0001065:Striae distensae; HP:0000742:Self-mutilation; HP:0000711:Restlessness; HP:0005214:Intestinal obstruction; HP:0006753:Neoplasm of the stomach; HP:0025269:Panic attack; HP:0009765:Low hanging columella; HP:0002637:Cerebral ischemia; HP:0002659:Increased susceptibility to fractures; HP:0010535:Sleep apnea; HP:0002797:Osteolysis; HP:0005584:Renal cell carcinoma; HP:0011342:Mild global developmental delay; HP:0011451:Primary microcephaly; HP:0011451:Primary microcephaly; HP:0025336:Delayed ability to sit; HP:0001262:Excessive daytime somnolence; HP:0008069:Neoplasm of the skin; HP:0001402:Hepatocellular carcinoma; HP:0001939:Abnormality of metabolism/homeostasis; HP:0001004:Lymphedema; HP:0002900:Hypokalemia; HP:0002591:Polyphagia; HP:0002516:Increased intracranial pressure; HP:0001259:Coma; HP:0001376:Limitation of joint mobility; HP:0001482:Subcutaneous nodule; HP:0001482:Subcutaneous nodule; HP:0003002:Breast carcinoma; HP:0000998:Hypertrichosis; HP:0001658:Myocardial infarction; HP:0004349:Reduced bone mineral density; HP:0001395:Hepatic fibrosis; HP:0000430:Underdeveloped nasal alae; HP:0100806:Sepsis; HP:0002514:Cerebral calcification; HP:0001962:Palpitations; HP:0000541:Retinal detachment; HP:0100749:Chest pain; HP:0003829:Typified by incomplete penetrance; HP:0002321:Vertigo; HP:0002239:Gastrointestinal hemorrhage; HP:0000975:Hyperhidrosis; HP:0000455:Broad nasal tip; HP:0000455:Broad nasal tip; HP:0100716:Self-injurious behavior; HP:0000989:Pruritus; HP:0002188:Delayed CNS myelination; HP:0002024:Malabsorption; HP:0000319:Smooth philtrum; HP:0003326:Myalgia; HP:0002017:Nausea and vomiting; HP:0000478:Abnormality of the eye; HP:0005978:Type II diabetes mellitus; HP:0000540:Hypermetropia; HP:0000540:Hypermetropia; HP:0000546:Retinal degeneration; HP:0002465:Poor speech; HP:0000044:Hypogonadotropic hypogonadism; HP:0008897:Postnatal growth retardation; HP:0002315:Headache; HP:0000823:Delayed puberty; HP:0002829:Arthralgia; HP:0001442:Typified by somatic mosaicism; HP:0001442:Typified by somatic mosaicism; HP:0001442:Typified by somatic mosaicism; HP:0001442:Typified by somatic mosaicism; HP:0001442:Typified by somatic mosaicism; HP:0000819:Diabetes mellitus; HP:0007703:Abnormality of retinal pigmentation; HP:0000135:Hypogonadism; HP:0001518:Small for gestational age; HP:0002719:Recurrent infections; HP:0031936:Delayed ability to walk; HP:0008936:Axial hypotonia; HP:0000126:Hydronephrosis; HP:0000718:Aggressive behavior; HP:0000718:Aggressive behavior; HP:0000737:Irritability; HP:0000219:Thin upper lip vermilion; HP:0000219:Thin upper lip vermilion; HP:0000618:Blindness; HP:0001999:Abnormal facial shape; HP:0002027:Abdominal pain; HP:0002027:Abdominal pain; HP:0002027:Abdominal pain; HP:0002360:Sleep abnormality; HP:0002360:Sleep abnormality; HP:0001824:Weight loss; HP:0007663:Reduced visual acuity; HP:0000568:Microphthalmia; HP:0001256:Intellectual disability, mild; HP:0002013:Vomiting; HP:0003623:Neonatal onset; HP:0000822:Hypertension; HP:0000729:Autistic behavior; HP:0000729:Autistic behavior; HP:0001513:Obesity; HP:0000545:Myopia; HP:0002376:Developmental regression; HP:0000343:Long philtrum; HP:0000343:Long philtrum; HP:0012378:Fatigue; HP:0002079:Hypoplasia of the corpus callosum; HP:0002079:Hypoplasia of the corpus callosum; HP:0000739:Anxiety; HP:0000238:Hydrocephalus; HP:0000708:Atypical behavior; HP:0000708:Atypical behavior; HP:0001324:Muscle weakness; HP:0003621:Juvenile onset; HP:0002015:Dysphagia; HP:0001510:Growth delay; HP:0001510:Growth delay; HP:0002119:Ventriculomegaly; HP:0001270:Motor delay; HP:0001270:Motor delay; HP:0002240:Hepatomegaly; HP:0000648:Optic atrophy; HP:0000648:Optic atrophy; HP:0000518:Cataract; HP:0001257:Spasticity; HP:0001257:Spasticity; HP:0011968:Feeding difficulties; HP:0000218:High palate; HP:0000365:Hearing impairment; HP:0000365:Hearing impairment; HP:0000365:Hearing impairment; HP:0000486:Strabismus; HP:0000486:Strabismus; HP:0003593:Infantile onset; HP:0000639:Nystagmus; HP:0002650:Scoliosis; HP:0000252:Microcephaly; HP:0000252:Microcephaly; HP:0001252:Hypotonia; HP:0001249:Intellectual disability; HP:0001249:Intellectual disability; HP:0001249:Intellectual disability; HP:0001263:Global developmental delay; HP:0001263:Global developmental delay; HP:0001250:Seizure; HP:0001250:Seizure; HP:0000006:Autosomal dominant inheritance; HP:0000006:Autosomal dominant inheritance; HP:0000006:Autosomal dominant inheritance; HP:0000006:Autosomal dominant inheritance; HP:0000006:Autosomal dominant inheritance; HP:0000007:Autosomal recessive inheritance</t>
        </is>
      </c>
      <c r="AP553" t="inlineStr">
        <is>
          <t>Urea</t>
        </is>
      </c>
      <c r="AQ553" t="inlineStr">
        <is>
          <t>Absent antitragus; CATARACT 32, MULTIPLE TYPES; Colorectal Tubular Adenoma; Dentinogenic Ghost Cell Tumor; EXUDATIVE VITREORETINOPATHY 7; Endometrioid adenoma, borderline malignancy; Extra-abdominal fibromatosis; Ghost Cell Odontogenic Carcinoma; MENTAL RETARDATION, AUTOSOMAL DOMINANT 19; Pancreaticobiliary Malunion; Pleomorphic lobular carcinoma in situ of breast; Pulmonary Artery Intimal Sarcoma; Superficial fibromatosis; salivary gland squamous cell carcinoma; Abnormal brain lactate level by MRS; Abnormality of the frontal bone; Abnormality of the nasal bone; Cranial fasciitis; Craniopharyngioma, Child; Deep Penetrating Nevus; Desmoid Tumor Caused By Somatic Mutation; Desmoid disease, hereditary; Extraovarian endometriosis; Fibromatosis, Abdominal; Intracranial cystic lesion; Malignant odontogenic tumor; Mesonephroma; Nevoid Melanoma; Ovarian Microcystic Stromal Tumor; Palisaded myofibroblastoma; Signet-ring stromal tumor; TRICHILEMMAL CYST 1; Decreased reticulin; Gardner Fibroma; Malignant Granulosa Cell Tumor; Neuromuscular hamartoma; No-Reflow Phenomenon; Odontoma; Perilobar nephroblastomatosis; Plexiform ameloblastoma; Slow-Flow Phenomenon; Abnormal hypothalamus morphology; Abnormal temper tantrums; Abnormal visual field test; Cardiac fibroma; Hepatic Necrosis, CTCAE 3.0; Hepatic Necrosis, CTCAE 5.0; Pancreatic Intraductal Neoplasms; Rectal cancer stage I; Retractile Mesenteritis; Squamous cell metaplasia; Stage I Rectal Cancer AJCC v6 and v7; Stage I Rectal Cancer AJCC v8; Traction detachment of retina; Type I Endometrial Adenocarcinoma; Underdeveloped tragus; Adult Pure Erythroid Leukemia; Cecal Neoplasms; Congenital hypertrophy of retinal pigment epithelium; Malignant neoplasm of cecum; Mandibular Neoplasms; Paget's disease of vulva; Proximal-Type Epithelioid Sarcoma; Retinal Perforations; Sudden loss of visual acuity; Supraglottic Squamous Cell Carcinoma; Transitional cell dysplasia; Adenomyoma; Benign neoplasm of skin; Constitutional Mismatch Repair Deficiency Syndrome; Disorder of endocrine pancreas; Exudative vitreoretinopathy; Exudative vitreoretinopathy 1; Neoplasm of the anterior pituitary; Osteoma; Pancreatoblastoma; Primary infertility; Primary malignant neoplasm of ovary and other uterine adnexa; Uterine tumor resembling ovarian sex cord tumor; Aberrant Crypt Foci; Gastrointestinal polyps; Hypomineralization of enamel of tooth; Intralobar nephroblastomatosis; Moderately differentiated squamous cell carcinoma; Oral aversion; Ovarian papillary adenocarcinoma; Portal Vein Thrombosis, CTCAE; Progressive visual field defects; Rathke Cleft Cysts; Anaplastic lymphoma kinase positive anaplastic large cell lymphoma; Atypical polypoid adenomyoma; Chemical-induced asthma; Cholesteatoma, Congenital; Dentin, Secondary; Glandular Neoplasms; High Grade Liver Dysplastic Nodule; Microcystic stromal tumor; Paget's Disease, Mammary; Pituitary gland enlarged; Thumb deformity; Trichilemmal cyst; Well Differentiated Hepatocellular Carcinoma; Adenosarcoma; Barretts esophagus with dysplasia; Bitemporal Hemianopia; Endometrial Stromal Tumors; Hyperopic astigmatism; Juvenile Polyposis Coli; Mitral valve dysplasia; Ovarian Insufficiency; Papillary cystic tumor; Sertoli Cell Tumor; Simpson-Golabi-Behmel syndrome; Solid pseudopapillary tumour of the pancreas; Stage IV Ovarian Carcinoma; Subacute progressive viral hepatitis; Acinar cell carcinoma of pancreas; Benign neoplasm of thyroid gland; Desmoplastic fibroma; Gastrointestinal Mixed Adenoneuroendocrine Carcinoma; Hidradenoma Papilliferum; Peritoneal Neoplasms; Premenstrual Tension; Pseudophakic corneal edema; Pulmonary Blastoma; basal cell adenocarcinoma of salivary gland; Autosomal dominant hypophosphatemic rickets; Autosomal recessive hypophosphatemic vitamin D refractory rickets; Bulla of lung; Combined Hepatocellular Carcinoma and Cholangiocarcinoma; Disorder of lymph node; Locally Advanced Malignant Neoplasm; Lymphoma, Lymphocytic, Intermediate; Papillary adenocarcinoma; Residual Cancer; Solitary Myofibromatosis; Speech Sound Disorders; Thanatophoric dysplasia, type 2; Head and neck cancer metastatic; Recurrent Hepatocellular Carcinoma; Adrenal Cortex Diseases; Atrophic endometrium; Benign neoplasm of liver; Hepatitis B and hepatitis C; Hyperexplexia; Myofibroma (morphologic abnormality); Pure Erythroid Leukemia; Skin appendage adenoma; cortex bone disorders; Elevated alpha-fetoprotein; Endometrial stromal sarcoma, high grade; Familial Colorectal Cancer Type X; Occult hepatitis B; Osteoarthropathy, Primary Hypertrophic; Polymorphous corneal dystrophy; colon cancer liver metastasis; hyperparathyroid; Calcifying Odontogenic Cyst; Cystadenoma, Mucinous; Endometrial intraepithelial neoplasia; Nephrogenic rest; Neurogenic Muscular Atrophy; Secondary osteoporosis; Cerebral metastasis; Endometrial Polyp; Juvenile polyp; Papillary neoplasm; Pineal germinoma; Renal Osteodystrophy; Sclerosing Epithelioid Fibrosarcoma; Abnormality of the abdominal wall; Arthrofibrosis; Endometrial Diseases; Epigastric pain; Fundic gland polyp; Low hanging columella; Mesoblastic Nephroma; Nasopharyngeal Angiofibroma; Nephronophthisis, familial juvenile; PTEN Hamartoma Tumor Syndrome; Small intestine carcinoma; Tubular adenoma; Carcinoma in situ of endometrium; Chronic interstitial nephritis; Eyelid Sebaceous Gland Carcinoma; Helicobacter Infections; Limb-girdle muscular dystrophy type 2A; Micronodular cirrhosis; Nephronophthisis 1; Non-metastatic prostate cancer; Recurrent Carcinoma; Adenoameloblastoma; Ependymoblastoma; Familial Exudative Vitreoretinopathy; Proportionate short stature; Protanomaly; Spindle Cell Neoplasm; Adenoma, Villous; Adrenal Cancer; Blastoma; Chronic prostatitis; Secondary Adrenal Insufficiency; Tubulovillous adenoma; Vitreoretinal degeneration; Delayed CNS myelination; Focal Nodular Hyperplasia; Left Ventricle Remodeling; Lower limb hypertonia; Short Bowel Syndrome; Enchondromatosis; Fibromatosis; Malignant neoplasm tonsil; Mass of body region; Osteoblastoma; Primary pigmented nodular adrenocortical disease; Adenocarcinoma, intestinal type; Bone necrosis; Deep palmar crease; Hamartomatous polyposis; Intestinal adenoma; Myelofibrosis due to another disorder; Ovarian Granulosa Cell Tumor; Primary osteoporosis; Tonsillar Carcinoma; Transient erythroblastopenia of childhood; Abnormality of the musculature; Dyschondroplasias; Pilomatrixoma; Proliferative Inflammatory Atrophy; Recurrent Endometrial Cancer; Trichoepithelioma; Ventricular Remodeling; Adrenocortical hyperplasia; Anaplastic Large Cell Lymphoma, ALK-Positive; Ataxic cerebral palsy; Cor pulmonale; HPV positive oropharyngeal squamous cell carcinoma; Nodular fasciitis; Sendai virus infection; Teratoma, Malignant; Basaloid squamous cell carcinoma; Gastric adenoma; Malignant Uterine Corpus Neoplasm; Microsatellite instability-high colorectal cancer; Q Fever; Vascular endothelial growth factor overexpression; Potassium aggravated myotonia; Rokitansky Kuster Hauser syndrome; Slow decrease in visual acuity; CLL progression; Hereditary nonpolyposis colorectal carcinoma; Lesch-Nyhan Syndrome; Stickler syndrome, type 1; Anhydrotic Ectodermal Dysplasias; Benign neurologic neoplasms; Brain Stem Glioma; Gardner Syndrome; Gonadal Dysgenesis, 46,XY; Neoplasm of uncertain or unknown behavior of ovary; Carcinoma ex pleomorphic adenoma; Carcinoma, Ehrlich Tumor; Lymphatic Abnormalities; Mycoplasma-Induced Stevens-Johnson Syndrome; Range of joint movement increased; Smith-Lemli-Opitz Syndrome; Vascular occlusion; Virchow's node (disorder); fibroma; Barrett's Adenocarcinoma; Bilateral Wilms Tumor; Drug-Induced Stevens Johnson Syndrome; HEMIHYPERPLASIA, ISOLATED; Hereditary non-polyposis colorectal cancer syndrome; Primary Pigmented Nodular Adrenal Dysplasia; Primary adenocarcinoma of lower third of esophagus due to Barrett esophagus; Atypical Endometrial Hyperplasia; Hereditary Multiple Exostoses; Proximal placement of thumb; Retinal damage; hemangiopericytoma; Dermatofibrosarcoma; Fibromyxosarcoma; Muscular Dystrophy, Oculopharyngeal; Pulmonary Sclerosing Hemangioma; Serous Tubal Intraepithelial Carcinoma; Stage 0 Breast Carcinoma; Uterine Corpus Carcinosarcoma; Adenocarcinoma of small intestine; Carcinoid, Goblet Cell; Dupuytren Contracture; GASTRIC CANCER, INTESTINAL; Metastatic Lung Adenocarcinoma; Muscle fibrosis; Stiff-Person Syndrome; Adult Yolk Sac Tumor; Intestinal metaplasia of gastric mucosa; OVERLAP CONNECTIVE TISSUE DISEASE; Papilledema; Syringomyelia; Adenoma, Monomorphic; Asthma chronic; Cutaneous lymphoma; SPONDYLOCARPOTARSAL SYNOSTOSIS SYNDROME; Adenoma, Trabecular; Echinococcus multilocularis infection; Little's Disease; Multiple Sclerosis, Primary Progressive; Adult Craniopharyngioma; Childhood Craniopharyngioma; Germinoma; High Grade Intraepithelial Neoplasia; Lobular carcinoma in situ of breast; Excessive daytime somnolence; Focal nodular hyperplasia of liver; Hemimegalencephaly; Ovarian failure; Papillary adenoma; Primary microcephaly; Chronic ulcerative colitis; Conduction disorder of the heart; Enchondroma; Intrauterine retardation; Sebaceous Adenocarcinoma; Stage 0 Breast Cancer AJCC v6 and v7; Tethered Cord Syndrome; Uterine Carcinosarcoma; Uterine Polyp; Congenital Mesoblastic Nephroma; Cutaneous Fibrous Histiocytoma; Dysgerminoma; Increased susceptibility to fractures; Metastatic Colorectal Carcinoma; Bacteroides fragilis infection in conditions classified elsewhere and of unspecified site; Healing ulcer; Maturation defect; Medullomyoblastoma; Melanotic medulloblastoma; Multiple adenomatous polyps; Mycoplasma pneumonia; Oropharyngeal Dysphagia; Adult Gliosarcoma; Childhood Gliosarcoma; Focal cortical dysplasia; Hepatic necrosis; Juvenile angiofibroma; SIMPSON-GOLABI-BEHMEL SYNDROME, TYPE 1; Adenoma, Microcystic; Angiofibroma; Cerebral dysfunction; Christ-Siemens-Touraine syndrome; Invasive Prostate Carcinoma; Rift Valley Fever; Fibrolamellar Hepatocellular Carcinoma; Morphologically altered structure</t>
        </is>
      </c>
      <c r="AR553" t="inlineStr">
        <is>
          <t>DOID:0070049 autosomal dominant intellectual developmental disorder 19;DOID:9256 colorectal cancer;DOID:0080264 exudative vitreoretinopathy 7;DOID:5015 fibrolamellar carcinoma;DOID:684 hepatocellular carcinoma;DOID:0050902 medulloblastoma;DOID:2154 nephroblastoma;DOID:2394 ovarian cancer;DOID:5374 pilomatrixoma</t>
        </is>
      </c>
      <c r="AS553" t="inlineStr">
        <is>
          <t>Absent Antitragus; Intellectual Disability And Progressive Spastic Diplegia; Microcystic Stromal Tumor; Retinal Perforations; Adamantinous Craniopharyngioma; Desmoid Tumor; Papillary Craniopharyngioma; Parathyroid Neoplasms; Cecal neoplasm; Cecum cancer; Hepatocellular Carcinoma; Craniopharyngioma; Teratoma; Oral aversion; Ovarian papillary adenocarcinoma; Pilomatrixoma; Portal Vein Thrombosis; Dysgerminoma; Exudative Vitreoretinopathy; Adrenal Insufficiency; Hyperopic astigmatism; Fibromatosis; Peritoneal Carcinomatosis; Peritoneal Neoplasms; Adrenal Cancer; Lymphoma, Lymphocytic, Intermediate; Adrenal neoplasia; Intestinal Cancer; Adrenocortical adenoma; Syringomyelia; Leiomyosarcoma Of Uterus; Papilledema; Vitreoretinal degeneration; Hepatoblastoma; Malignant lymphoma, lymphocytic, intermediate differentiation; Micronodular cirrhosis; Parathyroid Adenoma; Hemangiosarcoma; Intestinal Neoplasms; Hepatocellular adenoma; Hyperaldosteronism; Malignant Uterine Corpus Neoplasm; Esophageal Carcinoma; Wilms tumor; Oropharyngeal Dysphagia; Spastic diplegia; Prostate adenocarcinoma; Adrenocortical carcinoma; Papillary Adenoma; Adenoma; Endometrial Cancer; Intestinal Polyposis; Stevens-Johnson Syndrome; Primary Tethered cord syndrome; Cervical Cancer; Hereditary nonpolyposis colorectal cancer; Ovarian Carcinoma; Diabetes Insipidus; Medullomyoblastoma; Uterine cervix neoplasm; Pancreatic adenocarcinoma; Salivary gland neoplasm; Cerebral palsy; Brain Neoplasms; Intestinal Obstruction; Congenital Microcephaly; Medulloblastoma; Nephroblastoma; Bicuspid aortic valve; Carcinoma  Of The Head And Neck; Bladder carcinoma; Endometrial Neoplasms; Skin Neoplasms; Left Ventricular Hypertrophy; Neurodevelopmental Disorders; Malignant Mesothelioma; Liver Cirrhosis; Endometrial carcinoma; Pancreatic cancer; Esotropia; Imperforate anus; Sleep Apnea; Hyperopia; Neoplasms; Speech Disorders; Hypogonadotropic Hypogonadism; Liver Cancer; Pancreatic Neoplasm; Cirrhosis; Dyssomnia; Liver neoplasms; Ovarian cancer; Liver Fibrosis; Malabsorption Syndrome; Myocardial Ischemia; Sleep Disorders; Hydronephrosis; Malignant Neoplasm; Adenocarcinoma; Renal Carcinoma; Movement Disorders; Ovarian neoplasm; Esophagus Neoplasm; Multiple Congenital Anomalies; Lung Neoplasms; Hydrocephalus; Lung Cancer; Developmental regression; Hypothyroidism; Stomach Neoplasms; Lung adenocarcinoma; Dysmorphic Features; Melanoma; Hypoplasia Of Corpus Callosum; Myocardial Infarction; Colonic Neoplasms; Motor delay; Cardiomyopathy; Myopia; Gastric Cancer; Dysarthria; Colorectal Neoplasms; High palate; Optic Atrophy; Carcinoma; Marfan Syndrome; Obesity; Mammary Neoplasms; Liver carcinoma; Cataract; Prostatic Neoplasms; Autism; Strabismus; Prostate cancer; Nystagmus; Breast Carcinoma; Microcephaly; Colorectal Cancer; Diabetes Mellitus; Breast Cancer; Schizophrenia; Developmental Delay; Mental retardation</t>
        </is>
      </c>
      <c r="AT553" t="inlineStr">
        <is>
          <t>Mutations in CTNNB1 have been linked to several types of cancer, including colorectal cancer, pilomatrixoma, medulloblastoma, and ovarian cancer. Targeted drug discovery efforts have focused on developing inhibitors of the Wnt/β-catenin signaling pathway, which is activated by mutations in CTNNB1 and is involved in the development and progression of many cancers. One example of a successful drug targeting this pathway is the monoclonal antibody drug cetuximab, which is used to treat colorectal cancer and head and neck cancer. Another example is the small molecule drug PRI-724, which inhibits the interaction between β-catenin and its co-activator CBP, and has shown promise in preclinical studies for the treatment of several types of cancer.</t>
        </is>
      </c>
      <c r="AU553" t="inlineStr">
        <is>
          <t>2504</t>
        </is>
      </c>
      <c r="AV553" t="inlineStr">
        <is>
          <t>3278</t>
        </is>
      </c>
      <c r="AW553" t="inlineStr">
        <is>
          <t>[{"UniProt":"P35222","EnsemblGene":["ENSG00000168036"],"EnsemblTrans":[["ENST00000349496","ENSP00000344456","principal4"],["ENST00000396183","ENSP00000379486","principal4"],["ENST00000396185","ENSP00000379488","principal4"],["ENST00000405570","ENSP00000385604","principal4"],["ENST00000431914","ENSP00000412219","principal4"],["ENST00000433400","ENSP00000387455","principal4"],["ENST00000441708","ENSP00000401599","principal4"],["ENST00000450969","ENSP00000409302","principal4"],["ENST00000642248","ENSP00000495244","principal4"],["ENST00000642315","ENSP00000495076","principal4"],["ENST00000642426","ENSP00000495719","principal4"],["ENST00000642992","ENSP00000496385","principal4"],["ENST00000643031","ENSP00000495450","principal4"],["ENST00000643297","ENSP00000494677","principal4"],["ENST00000643541","ENSP00000494411","principal4"],["ENST00000643977","ENSP00000494053","principal4"],["ENST00000643992","ENSP00000493610","principal4"],["ENST00000644867","ENSP00000495992","principal4"],["ENST00000645210","ENSP00000496180","principal4"],["ENST00000645320","ENSP00000495360","principal4"],["ENST00000645982","ENSP00000494845","principal4"],["ENST00000646369","ENSP00000494914","principal4"],["ENST00000646725","ENSP00000496021","principal4"],["ENST00000647390","ENSP00000493533","principal4"]],"RefSeq":[["NM_001098209","NP_001091679","REVIEWED"],["NM_001098210","NP_001091680","REVIEWED"],["NM_001904","NP_001895","REVIEWED"],["XM_005264886","XP_005264943"],["XM_017005738","XP_016861227","MODEL"]],"UCSC":["uc003ckp"],"SwissProt":["CTNB1_HUMAN"]},{"UniProt":"B4DGU4","EnsemblGene":["ENSG00000168036"],"EnsemblTrans":[["ENST00000453024","ENSP00000411226",""],["ENST00000642836","ENSP00000496295",""],["ENST00000644524","ENSP00000494780",""],["ENST00000644678","ENSP00000495794",""],["ENST00000645493","ENSP00000494467",""],["ENST00000645900","ENSP00000495286",""],["ENST00000646116","ENSP00000495426",""],["ENST00000646174","ENSP00000495161",""],["ENST00000646381","ENSP00000496067",""]],"RefSeq":[["NM_001330729","NP_001317658","REVIEWED"],["XM_006712983","XP_006713046"],["XM_006712984","XP_006713047"]],"UCSC":["uc011azf"],"SwissProt":["B4DGU4_HUMAN"]}]</t>
        </is>
      </c>
      <c r="AX553" t="inlineStr"/>
      <c r="AY553" t="inlineStr">
        <is>
          <t>Distribution: Detected in all; Specificity: Low tissue specificity</t>
        </is>
      </c>
      <c r="AZ553" t="inlineStr">
        <is>
          <t>antibody: Most normal tissues displayed strong membranous and cytoplasmic positivity. Blood vessels were positive. Cells in CNS and in lymphoid organs were mainly weak or negative.; Membranous expression in most tissues.</t>
        </is>
      </c>
      <c r="BA553" t="inlineStr">
        <is>
          <t>Antibody: Most malignant tissues displayed strong membranous and cytoplasmic positivity. Malignant lymphomas were negative.</t>
        </is>
      </c>
      <c r="BB553" t="inlineStr">
        <is>
          <t>(M31)PID BETA CATENIN DEG PATHWAY; (M90)PID WNT CANONICAL PATHWAY; (M184)PID ECADHERIN KERATINOCYTE PATHWAY</t>
        </is>
      </c>
      <c r="BC553" t="inlineStr">
        <is>
          <t>(hsa05216)Thyroid cancer; (hsa05213)Endometrial cancer; (hsa05217)Basal cell carcinoma</t>
        </is>
      </c>
      <c r="BD553" t="inlineStr">
        <is>
          <t>(M5895)HALLMARK WNT BETA CATENIN SIGNALING; (M5896)HALLMARK TGF BETA SIGNALING; (M5892)HALLMARK CHOLESTEROL HOMEOSTASIS</t>
        </is>
      </c>
      <c r="BE553" t="inlineStr">
        <is>
          <t>(M12851)BIOCARTA CELL2CELL PATHWAY; (M16173)BIOCARTA PS1 PATHWAY; (M8516)BIOCARTA PITX2 PATHWAY</t>
        </is>
      </c>
      <c r="BF553" t="inlineStr">
        <is>
          <t>1</t>
        </is>
      </c>
      <c r="BG553" t="inlineStr">
        <is>
          <t>1</t>
        </is>
      </c>
      <c r="BH553" t="inlineStr">
        <is>
          <t>0</t>
        </is>
      </c>
      <c r="BI553" t="inlineStr">
        <is>
          <t>0</t>
        </is>
      </c>
      <c r="BJ553" t="inlineStr">
        <is>
          <t>0</t>
        </is>
      </c>
      <c r="BK553" t="inlineStr">
        <is>
          <t>1</t>
        </is>
      </c>
      <c r="BL553" t="inlineStr">
        <is>
          <t>1</t>
        </is>
      </c>
      <c r="BM553" t="inlineStr">
        <is>
          <t>0</t>
        </is>
      </c>
      <c r="BN553" t="inlineStr">
        <is>
          <t>0</t>
        </is>
      </c>
      <c r="BO553" t="inlineStr">
        <is>
          <t>0</t>
        </is>
      </c>
      <c r="BP553" t="inlineStr">
        <is>
          <t>0</t>
        </is>
      </c>
      <c r="BQ553" t="inlineStr">
        <is>
          <t>1</t>
        </is>
      </c>
      <c r="BR553" t="inlineStr">
        <is>
          <t>1</t>
        </is>
      </c>
      <c r="BS553" t="inlineStr">
        <is>
          <t>0</t>
        </is>
      </c>
      <c r="BT553" t="inlineStr">
        <is>
          <t>0</t>
        </is>
      </c>
      <c r="BU553" t="inlineStr">
        <is>
          <t>1</t>
        </is>
      </c>
      <c r="BV553" t="inlineStr">
        <is>
          <t>0</t>
        </is>
      </c>
      <c r="BW553" t="inlineStr">
        <is>
          <t>1</t>
        </is>
      </c>
      <c r="BX553" t="inlineStr">
        <is>
          <t>0</t>
        </is>
      </c>
      <c r="BY553" t="inlineStr">
        <is>
          <t>0</t>
        </is>
      </c>
      <c r="BZ553" s="2" t="n">
        <v>1</v>
      </c>
    </row>
    <row r="554">
      <c r="A554" t="inlineStr">
        <is>
          <t>9221</t>
        </is>
      </c>
      <c r="B554" t="inlineStr">
        <is>
          <t>NOLC1</t>
        </is>
      </c>
      <c r="C554" t="inlineStr">
        <is>
          <t>0</t>
        </is>
      </c>
      <c r="D554" t="inlineStr">
        <is>
          <t>1</t>
        </is>
      </c>
      <c r="E554" t="inlineStr">
        <is>
          <t>0</t>
        </is>
      </c>
      <c r="F554" t="inlineStr">
        <is>
          <t>0</t>
        </is>
      </c>
      <c r="G554" t="inlineStr">
        <is>
          <t>0</t>
        </is>
      </c>
      <c r="H554" t="inlineStr">
        <is>
          <t>0</t>
        </is>
      </c>
      <c r="I554" t="inlineStr">
        <is>
          <t>0</t>
        </is>
      </c>
      <c r="J554" t="inlineStr">
        <is>
          <t>0</t>
        </is>
      </c>
      <c r="K554" t="inlineStr">
        <is>
          <t>NOLC1</t>
        </is>
      </c>
      <c r="L554" t="inlineStr">
        <is>
          <t>NOPP130|NOPP140|NS5ATP13|P130|Srp40</t>
        </is>
      </c>
      <c r="M554" t="inlineStr">
        <is>
          <t>protein-coding</t>
        </is>
      </c>
      <c r="N554" t="inlineStr">
        <is>
          <t>nucleolar and coiled-body phosphoprotein 1</t>
        </is>
      </c>
      <c r="O554" t="inlineStr">
        <is>
          <t>Enables protein heterodimerization activity and protein-macromolecule adaptor activity. Involved in neural crest cell development; neural crest formation; and regulation of translation. Located in fibrillar center. [provided by Alliance of Genome Resources, Apr 2022]</t>
        </is>
      </c>
      <c r="P554" t="inlineStr">
        <is>
          <t>chr10:102152389-102163870</t>
        </is>
      </c>
      <c r="Q554" t="inlineStr">
        <is>
          <t>NOLC1, or nucleolar and coiled-body phosphoprotein 1, is a gene that plays a role in protein heterodimerization and protein-macromolecule adaptor activity. It is involved in neural crest cell development, neural crest formation, and regulation of translation. NOLC1 is located in the fibrillar center.</t>
        </is>
      </c>
      <c r="R554" t="inlineStr">
        <is>
          <t>GO:0014029 neural crest formation;GO:0007000 nucleolus organization;GO:0014032 neural crest cell development</t>
        </is>
      </c>
      <c r="S554" t="inlineStr">
        <is>
          <t>[GO:0043226] organelle; [GO:0005634] nucleus; [GO:0003723] RNA binding; [GO:0005730] nucleolus; [GO:0005654] nucleoplasm; [GO:0042254] ribosome biogenesis; [GO:0000278] mitotic cell cycle; [GO:0060090] molecular adaptor activity; [GO:0098772] molecular function regulator activity; [GO:0048856] anatomical structure development; [GO:0030154] cell differentiation</t>
        </is>
      </c>
      <c r="T554" t="inlineStr">
        <is>
          <t>GO:0015030 Cajal body;GO:0001650 fibrillar center;GO:0016604 nuclear body</t>
        </is>
      </c>
      <c r="U554" t="inlineStr">
        <is>
          <t>GO:0046982 protein heterodimerization activity;GO:0005525 GTP binding;GO:0019001 guanyl nucleotide binding</t>
        </is>
      </c>
      <c r="V554" t="inlineStr"/>
      <c r="W554" t="inlineStr">
        <is>
          <t>Predicted intracellular proteins</t>
        </is>
      </c>
      <c r="X554" t="inlineStr">
        <is>
          <t>[IPR006594] LIS1 homology motif; [IPR007718] Srp40, C-terminal</t>
        </is>
      </c>
      <c r="Y554" t="inlineStr">
        <is>
          <t>Nucleoli fibrillar center (Enhanced)</t>
        </is>
      </c>
      <c r="Z554" t="inlineStr"/>
      <c r="AA554" t="inlineStr"/>
      <c r="AB554" t="inlineStr"/>
      <c r="AC554" t="inlineStr"/>
      <c r="AD554" t="inlineStr">
        <is>
          <t>principal4</t>
        </is>
      </c>
      <c r="AE554" t="inlineStr"/>
      <c r="AF554" t="inlineStr">
        <is>
          <t>yes</t>
        </is>
      </c>
      <c r="AG554" t="inlineStr">
        <is>
          <t>MP:0005386 behavior/neurological phenotype</t>
        </is>
      </c>
      <c r="AH554" t="inlineStr"/>
      <c r="AI554" t="inlineStr"/>
      <c r="AJ554" t="inlineStr"/>
      <c r="AK554" t="inlineStr"/>
      <c r="AL554" t="inlineStr"/>
      <c r="AM554" t="inlineStr"/>
      <c r="AN554" t="inlineStr"/>
      <c r="AO554" t="inlineStr"/>
      <c r="AP554" t="inlineStr">
        <is>
          <t>Doxorubicin</t>
        </is>
      </c>
      <c r="AQ554" t="inlineStr">
        <is>
          <t>Martsolf syndrome; H3N2 influenza; Warburg Sjo Fledelius syndrome; H5N1 influenza; Mandibulofacial Dysostosis; Embryonal Carcinoma; Senile Plaques; Precancerous Conditions; Mental Retardation; Ovarian Carcinoma; Herpes Simplex Infections; Retinoblastoma; Hepatocarcinogenesis; Small cell carcinoma of lung; Fibrosis, Liver; Esophageal Neoplasms; Esophageal carcinoma; Malignant neoplasm of esophagus; Adult Liver Carcinoma; Liver and Intrahepatic Biliary Tract Carcinoma; Liver neoplasms; Nasopharyngeal carcinoma; Malignant neoplasm of liver; Intellectual Disability; Adenocarcinoma of lung (disorder); Carcinoma; Squamous cell carcinoma; Childhood Glioblastoma; Adult Glioblastoma; Malignant neoplasm of ovary; Carcinoma, Ovarian Epithelial; melanoma; Glioblastoma; Glioblastoma Multiforme; Alzheimer's Disease; Malignant neoplasm of colon and/or rectum; Non-Small Cell Lung Carcinoma; Prostate carcinoma; Malignant neoplasm of prostate; Colorectal Carcinoma; Liver carcinoma; Carcinogenesis; Tumor Cell Invasion; Breast Carcinoma; Primary malignant neoplasm; Malignant Neoplasms; Neoplasms</t>
        </is>
      </c>
      <c r="AR554" t="inlineStr"/>
      <c r="AS554" t="inlineStr"/>
      <c r="AT554" t="inlineStr">
        <is>
          <t>There is limited information available on the disease implications of NOLC1. However, some studies have suggested that mutations in NOLC1 may be associated with neurodevelopmental disorders such as autism spectrum disorder and intellectual disability. Targeted drug discovery efforts for NOLC1 are also limited, as the gene is not currently considered a major drug target. However, some studies have suggested that targeting NOLC1 may have potential therapeutic benefits in cancer treatment, as it plays a role in regulating translation and protein synthesis. Currently, there are no drugs on the market that specifically target NOLC1. However, there are several drugs that target protein synthesis and translation, such as mTOR inhibitors and ribosome-targeting antibiotics, that may indirectly affect NOLC1 function.</t>
        </is>
      </c>
      <c r="AU554" t="inlineStr">
        <is>
          <t>27</t>
        </is>
      </c>
      <c r="AV554" t="inlineStr">
        <is>
          <t>189</t>
        </is>
      </c>
      <c r="AW554" t="inlineStr">
        <is>
          <t>[{"UniProt":"Q14978","EnsemblGene":["ENSG00000166197"],"EnsemblTrans":[["ENST00000405356","ENSP00000385410","alternative2"],["ENST00000488254","ENSP00000475080","alternative2"],["ENST00000605788","ENSP00000474710","principal4"]],"RefSeq":[["NM_001284388","NP_001271317","VALIDATED"],["NM_001284389","NP_001271318","VALIDATED"],["NM_004741","NP_004732","VALIDATED"]],"UCSC":["uc001kuo"],"SwissProt":["NOLC1_HUMAN"]},{"UniProt":"B2RAU8","RefSeq":[["NM_001284388","NP_001271317","VALIDATED"],["NM_004741","NP_004732","VALIDATED"]],"SwissProt":["B2RAU8_HUMAN"]},{"UniProt":"Q96J17","RefSeq":[["NM_004741","NP_004732","VALIDATED"]],"SwissProt":["Q96J17_HUMAN"]}]</t>
        </is>
      </c>
      <c r="AX554" t="inlineStr"/>
      <c r="AY554" t="inlineStr">
        <is>
          <t>Distribution: Detected in all; Specificity: Low tissue specificity</t>
        </is>
      </c>
      <c r="AZ554" t="inlineStr">
        <is>
          <t>antibody: Most normal tissues showed weak nucleolar staining or were negative. Moderate cytoplasmic positivity was observed in small intestinal glands, in a subset of cells in stomach and renal tubules. Purkinje cells, urothelial cells and squamous epithelial cells showed moderate nucleolar staining.; Low nucleolar and cytoplasmic expression in most tissues.</t>
        </is>
      </c>
      <c r="BA554" t="inlineStr">
        <is>
          <t>Antibody: Weak to moderate nucleolar immunoreactivity was observed in most cancer tissues. Gliomas, lymphomas, liver and thyroid cancers were negative.</t>
        </is>
      </c>
      <c r="BB554" t="inlineStr">
        <is>
          <t>(M295)SIG PIP3 SIGNALING IN CARDIAC MYOCTES</t>
        </is>
      </c>
      <c r="BC554" t="inlineStr"/>
      <c r="BD554" t="inlineStr">
        <is>
          <t>(M5928)HALLMARK MYC TARGETS V2; (M5922)HALLMARK UNFOLDED PROTEIN RESPONSE; (M5901)HALLMARK G2M CHECKPOINT</t>
        </is>
      </c>
      <c r="BE554" t="inlineStr"/>
      <c r="BF554" t="inlineStr">
        <is>
          <t>0</t>
        </is>
      </c>
      <c r="BG554" t="inlineStr">
        <is>
          <t>0</t>
        </is>
      </c>
      <c r="BH554" t="inlineStr">
        <is>
          <t>0</t>
        </is>
      </c>
      <c r="BI554" t="inlineStr">
        <is>
          <t>0</t>
        </is>
      </c>
      <c r="BJ554" t="inlineStr">
        <is>
          <t>0</t>
        </is>
      </c>
      <c r="BK554" t="inlineStr">
        <is>
          <t>0</t>
        </is>
      </c>
      <c r="BL554" t="inlineStr">
        <is>
          <t>1</t>
        </is>
      </c>
      <c r="BM554" t="inlineStr">
        <is>
          <t>0</t>
        </is>
      </c>
      <c r="BN554" t="inlineStr">
        <is>
          <t>0</t>
        </is>
      </c>
      <c r="BO554" t="inlineStr">
        <is>
          <t>1</t>
        </is>
      </c>
      <c r="BP554" t="inlineStr">
        <is>
          <t>0</t>
        </is>
      </c>
      <c r="BQ554" t="inlineStr">
        <is>
          <t>0</t>
        </is>
      </c>
      <c r="BR554" t="inlineStr">
        <is>
          <t>0</t>
        </is>
      </c>
      <c r="BS554" t="inlineStr">
        <is>
          <t>0</t>
        </is>
      </c>
      <c r="BT554" t="inlineStr">
        <is>
          <t>0</t>
        </is>
      </c>
      <c r="BU554" t="inlineStr">
        <is>
          <t>0</t>
        </is>
      </c>
      <c r="BV554" t="inlineStr">
        <is>
          <t>0</t>
        </is>
      </c>
      <c r="BW554" t="inlineStr">
        <is>
          <t>0</t>
        </is>
      </c>
      <c r="BX554" t="inlineStr">
        <is>
          <t>0</t>
        </is>
      </c>
      <c r="BY554" t="inlineStr">
        <is>
          <t>0</t>
        </is>
      </c>
      <c r="BZ554" s="2" t="n">
        <v>1</v>
      </c>
    </row>
    <row r="555">
      <c r="A555" t="inlineStr">
        <is>
          <t>8204</t>
        </is>
      </c>
      <c r="B555" t="inlineStr">
        <is>
          <t>NRIP1</t>
        </is>
      </c>
      <c r="C555" t="inlineStr">
        <is>
          <t>0</t>
        </is>
      </c>
      <c r="D555" t="inlineStr">
        <is>
          <t>0</t>
        </is>
      </c>
      <c r="E555" t="inlineStr">
        <is>
          <t>0</t>
        </is>
      </c>
      <c r="F555" t="inlineStr">
        <is>
          <t>1</t>
        </is>
      </c>
      <c r="G555" t="inlineStr">
        <is>
          <t>0</t>
        </is>
      </c>
      <c r="H555" t="inlineStr">
        <is>
          <t>0</t>
        </is>
      </c>
      <c r="I555" t="inlineStr">
        <is>
          <t>0</t>
        </is>
      </c>
      <c r="J555" t="inlineStr">
        <is>
          <t>0</t>
        </is>
      </c>
      <c r="K555" t="inlineStr">
        <is>
          <t>NRIP1</t>
        </is>
      </c>
      <c r="L555" t="inlineStr">
        <is>
          <t>CAKUT3|RIP140</t>
        </is>
      </c>
      <c r="M555" t="inlineStr">
        <is>
          <t>protein-coding</t>
        </is>
      </c>
      <c r="N555" t="inlineStr">
        <is>
          <t>nuclear receptor interacting protein 1</t>
        </is>
      </c>
      <c r="O555" t="inlineStr">
        <is>
          <t>Nuclear receptor interacting protein 1 (NRIP1) is a nuclear protein that specifically interacts with the hormone-dependent activation domain AF2 of nuclear receptors. Also known as RIP140, this protein modulates transcriptional activity of the estrogen receptor. [provided by RefSeq, Jul 2008]</t>
        </is>
      </c>
      <c r="P555" t="inlineStr">
        <is>
          <t>chr21:15065936-14961235</t>
        </is>
      </c>
      <c r="Q555" t="inlineStr">
        <is>
          <t>NRIP1, also known as RIP140, is a nuclear protein that interacts with the hormone-dependent activation domain AF2 of nuclear receptors. It modulates the transcriptional activity of the estrogen receptor. NRIP1 is involved in the regulation of various physiological processes, including metabolism, adipogenesis, and inflammation. It has been linked to several diseases, including obesity, diabetes, and cancer. NRIP1 is a potential therapeutic target for these diseases, and its modulation may have therapeutic benefits.</t>
        </is>
      </c>
      <c r="R555" t="inlineStr">
        <is>
          <t>GO:0001543 ovarian follicle rupture;GO:0001542 ovulation from ovarian follicle;GO:0030728 ovulation</t>
        </is>
      </c>
      <c r="S555" t="inlineStr">
        <is>
          <t>[GO:0043226] organelle; [GO:0005634] nucleus; [GO:0006351] DNA-templated transcription; [GO:0006355] regulation of DNA-templated transcription; [GO:0140110] transcription regulator activity; [GO:0005654] nucleoplasm; [GO:0005730] nucleolus; [GO:0005829] cytosol; [GO:0003677] DNA binding; [GO:0005694] chromosome; [GO:0022414] reproductive process; [GO:0048856] anatomical structure development</t>
        </is>
      </c>
      <c r="T555" t="inlineStr">
        <is>
          <t>GO:0000118 histone deacetylase complex;GO:0001650 fibrillar center;GO:0016607 nuclear speck</t>
        </is>
      </c>
      <c r="U555" t="inlineStr">
        <is>
          <t>GO:0035259 nuclear glucocorticoid receptor binding;GO:0046965 nuclear retinoid X receptor binding;GO:0042974 nuclear retinoic acid receptor binding</t>
        </is>
      </c>
      <c r="V555" t="inlineStr"/>
      <c r="W555" t="inlineStr">
        <is>
          <t>Human disease related genes:Congenital malformations:Congenital malformations of the urinary system; Predicted intracellular proteins; Disease related genes</t>
        </is>
      </c>
      <c r="X555" t="inlineStr">
        <is>
          <t>[IPR026649] Nuclear receptor-interacting protein 1; [IPR031405] Nuclear receptor-interacting protein 1, repression domain 1; [IPR031406] Nuclear receptor-interacting protein 1, repression domain 2; [IPR031407] Nuclear receptor-interacting protein 1, repression domain 3; [IPR031408] Nuclear receptor-interacting protein 1, repression domain 4</t>
        </is>
      </c>
      <c r="Y555" t="inlineStr">
        <is>
          <t>Nucleoli;Nucleoplasm (Supported); Additional: Cytosol</t>
        </is>
      </c>
      <c r="Z555" t="inlineStr"/>
      <c r="AA555" t="inlineStr"/>
      <c r="AB555" t="inlineStr"/>
      <c r="AC555" t="inlineStr"/>
      <c r="AD555" t="inlineStr">
        <is>
          <t>principal1</t>
        </is>
      </c>
      <c r="AE555" t="inlineStr"/>
      <c r="AF555" t="inlineStr">
        <is>
          <t>yes</t>
        </is>
      </c>
      <c r="AG555" t="inlineStr">
        <is>
          <t>MP:0005389 reproductive system phenotype</t>
        </is>
      </c>
      <c r="AH555" t="inlineStr"/>
      <c r="AI555" t="inlineStr">
        <is>
          <t>OMIM ID:618270 Congenital anomalies of kidney and urinary tract 3</t>
        </is>
      </c>
      <c r="AJ555" t="inlineStr">
        <is>
          <t>Congenital anomaly of kidney and urinary tract; Congenital anomalies of kidney and urinary tract 3</t>
        </is>
      </c>
      <c r="AK555" t="inlineStr">
        <is>
          <t>Altruism;Aspartate Aminotransferases;Body Mass Index;Body Weight;Erythrocyte Indices;Leukocyte Count;Myocardial Infarction;Platelet Function Tests;Pulse;Triglycerides;Waist Circumference</t>
        </is>
      </c>
      <c r="AL555" t="inlineStr">
        <is>
          <t>Alcoholism;Breast Neoplasms;Colitis, Ulcerative;Crohn Disease;Inflammatory Bowel Diseases;Neuropsychological Tests;Paliperidone Palmitate;Rhinitis, Allergic;Schizophrenia</t>
        </is>
      </c>
      <c r="AM555" t="inlineStr"/>
      <c r="AN555" t="inlineStr">
        <is>
          <t>Congenital anomalies of kidney and urinary tract: pathogenic</t>
        </is>
      </c>
      <c r="AO555" t="inlineStr">
        <is>
          <t>HP:0000086:Ectopic kidney; HP:0030674:Antenatal onset; HP:0000003:Multicystic kidney dysplasia; HP:0003584:Late onset; HP:0000089:Renal hypoplasia; HP:0003829:Typified by incomplete penetrance; HP:0000076:Vesicoureteral reflux; HP:0000126:Hydronephrosis; HP:0003621:Juvenile onset; HP:0011463:Childhood onset; HP:0003577:Congenital onset; HP:0000006:Autosomal dominant inheritance</t>
        </is>
      </c>
      <c r="AP555" t="inlineStr">
        <is>
          <t>4-HYDROXY-N'-(4-ISOPROPYLBENZYL)BENZOHYDRAZIDE</t>
        </is>
      </c>
      <c r="AQ555" t="inlineStr">
        <is>
          <t>Perianal Crohn's disease; Neuropsychological Tests; Colonic Diseases; Ectopic kidney; Tubular Aggregate Myopathy; Cakut; Simple renal cyst; MYELOPROLIFERATIVE SYNDROME, TRANSIENT; Heart Decompensation; Myocardial Failure; Left-Sided Heart Failure; Platelet Component Distribution Width Measurement; Adenovirus Infections; Heart Failure, Right-Sided; Embryonal Carcinoma; Osteoporosis, Postmenopausal; Renal cyst; Vesico-Ureteral Reflux; Birth Weight; Hydronephrosis; Endometrial Neoplasms; Germ cell tumor; Bone Diseases; Variable expressivity; Malignant neoplasm of gastrointestinal tract; Noninfiltrating Intraductal Carcinoma; Dermatitis; Mammary Neoplasms, Human; Heart Diseases; Mammary Carcinoma, Human; RDW - Red blood cell distribution width result; Red cell distribution width determination; Secondary malignant neoplasm of bone; Complete Trisomy 21 Syndrome; White Blood Cell Count procedure; Red Blood Cell Count measurement; Fatty Liver Disease; Down Syndrome; Hematologic Neoplasms; Systolic Pressure; Fatty Liver; Metabolic Diseases; Polycystic Ovary Syndrome; Autism Spectrum Disorders; Congenital Abnormality; Osteoporosis; Metabolic Syndrome X; Steatohepatitis; Solid Neoplasm; Malignant neoplasm of endometrium; Esophageal Neoplasms; Esophageal carcinoma; Malignant neoplasm of esophagus; Psoriasis; Chronic Lymphocytic Leukemia; Heart failure; Nasopharyngeal carcinoma; Inflammatory Bowel Diseases; Endometrial Carcinoma; Triple-Negative Breast Carcinoma; Triple Negative Breast Neoplasms; Malignant tumor of cervix; Congestive heart failure; Myocardial Infarction; cervical cancer; Cervix carcinoma; Arteriosclerosis; Atherosclerosis; Squamous cell carcinoma of esophagus; Adenocarcinoma; Central neuroblastoma; Childhood Neuroblastoma; Neuroblastoma; Mammary Neoplasms; Obesity; Colon Carcinoma; Schizophrenia; Malignant tumor of colon; Alzheimer's Disease; Colorectal Carcinoma; Liver carcinoma; Carcinogenesis; Tumor Cell Invasion; Breast Carcinoma; Malignant neoplasm of breast; Primary malignant neoplasm; Malignant Neoplasms; Neoplasms</t>
        </is>
      </c>
      <c r="AR555" t="inlineStr">
        <is>
          <t>DOID:0080205 CAKUT;DOID:11476 osteoporosis</t>
        </is>
      </c>
      <c r="AS555" t="inlineStr">
        <is>
          <t>Congenital anomalies of kidney and urinary tract; Ectopic kidney; Renal cyst; Endometrial Neoplasms; Endometrial carcinoma; Vesicoureteral Reflux; Heart Failure; Hydronephrosis; Congestive Heart Failure; Myocardial Infarction; Marfan Syndrome; Mammary Neoplasms; Breast Carcinoma; Breast Cancer; Schizophrenia</t>
        </is>
      </c>
      <c r="AT555" t="inlineStr">
        <is>
          <t>NRIP1 has been implicated in several diseases, including obesity, diabetes, and cancer. In obesity, NRIP1 has been shown to play a role in adipogenesis and lipid metabolism. In diabetes, NRIP1 has been linked to insulin resistance and glucose homeostasis. In cancer, NRIP1 has been found to be overexpressed in several types of cancer, including breast, prostate, and ovarian cancer, and has been associated with tumor growth and metastasis.
Targeted drug discovery efforts for NRIP1 are ongoing, with a focus on developing small molecule inhibitors that can modulate its activity. One approach is to target the interaction between NRIP1 and the estrogen receptor, which could lead to the development of new therapies for breast cancer. Another approach is to target NRIP1's role in adipogenesis and lipid metabolism, which could lead to the development of new therapies for obesity and related metabolic disorders.
There are currently no drugs on the market that specifically target NRIP1, but several drugs have been developed that indirectly modulate its activity. For example, tamoxifen, a drug used to treat breast cancer, acts as an antagonist of the estrogen receptor and can inhibit the interaction between NRIP1 and the estrogen receptor. Metformin, a drug used to treat diabetes, has been shown to decrease NRIP1 expression and improve insulin sensitivity. These drugs provide proof-of-concept for the potential therapeutic benefits of targeting NRIP1, and ongoing research may lead to the development of more specific and effective therapies in the future.</t>
        </is>
      </c>
      <c r="AU555" t="inlineStr">
        <is>
          <t>68</t>
        </is>
      </c>
      <c r="AV555" t="inlineStr">
        <is>
          <t>164</t>
        </is>
      </c>
      <c r="AW555" t="inlineStr">
        <is>
          <t>[{"UniProt":"P48552","EnsemblGene":["ENSG00000180530"],"EnsemblTrans":[["ENST00000318948","ENSP00000327213","principal1"],["ENST00000400199","ENSP00000383060","principal1"],["ENST00000400202","ENSP00000383063","principal1"]],"RefSeq":[["NM_003489","NP_003480","REVIEWED"],["XM_005261063","XP_005261120","MODEL"],["XM_005261065","XP_005261122","MODEL"],["XM_011529747","XP_011528049","MODEL"],["XM_011529748","XP_011528050","MODEL"],["XM_011529749","XP_011528051","MODEL"],["XM_011529751","XP_011528053","MODEL"],["XM_011529752","XP_011528054","MODEL"],["XM_017028473","XP_016883962","MODEL"],["XM_017028474","XP_016883963"],["XM_017028475","XP_016883964","MODEL"],["XM_017028476","XP_016883965","MODEL"]],"UCSC":["uc002yjx"],"SwissProt":["NRIP1_HUMAN"]},{"UniProt":"A8K171","RefSeq":[["NM_003489","NP_003480","REVIEWED"]],"SwissProt":["A8K171_HUMAN"]}]</t>
        </is>
      </c>
      <c r="AX555" t="inlineStr"/>
      <c r="AY555" t="inlineStr">
        <is>
          <t>Distribution: Detected in all; Specificity: Low tissue specificity</t>
        </is>
      </c>
      <c r="AZ555" t="inlineStr">
        <is>
          <t>General nuclear expression.</t>
        </is>
      </c>
      <c r="BA555" t="inlineStr"/>
      <c r="BB555" t="inlineStr">
        <is>
          <t>(M207)PID RETINOIC ACID PATHWAY; (M285)PID HNF3A PATHWAY; (M58)PID AR PATHWAY</t>
        </is>
      </c>
      <c r="BC555" t="inlineStr"/>
      <c r="BD555" t="inlineStr">
        <is>
          <t>(M5906)HALLMARK ESTROGEN RESPONSE EARLY; (M5907)HALLMARK ESTROGEN RESPONSE LATE</t>
        </is>
      </c>
      <c r="BE555" t="inlineStr">
        <is>
          <t>(M2499)BIOCARTA CARM ER PATHWAY; (M2404)BIOCARTA PPARA PATHWAY</t>
        </is>
      </c>
      <c r="BF555" t="inlineStr">
        <is>
          <t>1</t>
        </is>
      </c>
      <c r="BG555" t="inlineStr">
        <is>
          <t>0</t>
        </is>
      </c>
      <c r="BH555" t="inlineStr">
        <is>
          <t>0</t>
        </is>
      </c>
      <c r="BI555" t="inlineStr">
        <is>
          <t>0</t>
        </is>
      </c>
      <c r="BJ555" t="inlineStr">
        <is>
          <t>0</t>
        </is>
      </c>
      <c r="BK555" t="inlineStr">
        <is>
          <t>0</t>
        </is>
      </c>
      <c r="BL555" t="inlineStr">
        <is>
          <t>0</t>
        </is>
      </c>
      <c r="BM555" t="inlineStr">
        <is>
          <t>0</t>
        </is>
      </c>
      <c r="BN555" t="inlineStr">
        <is>
          <t>0</t>
        </is>
      </c>
      <c r="BO555" t="inlineStr">
        <is>
          <t>0</t>
        </is>
      </c>
      <c r="BP555" t="inlineStr">
        <is>
          <t>0</t>
        </is>
      </c>
      <c r="BQ555" t="inlineStr">
        <is>
          <t>0</t>
        </is>
      </c>
      <c r="BR555" t="inlineStr">
        <is>
          <t>0</t>
        </is>
      </c>
      <c r="BS555" t="inlineStr">
        <is>
          <t>0</t>
        </is>
      </c>
      <c r="BT555" t="inlineStr">
        <is>
          <t>0</t>
        </is>
      </c>
      <c r="BU555" t="inlineStr">
        <is>
          <t>0</t>
        </is>
      </c>
      <c r="BV555" t="inlineStr">
        <is>
          <t>0</t>
        </is>
      </c>
      <c r="BW555" t="inlineStr">
        <is>
          <t>0</t>
        </is>
      </c>
      <c r="BX555" t="inlineStr">
        <is>
          <t>0</t>
        </is>
      </c>
      <c r="BY555" t="inlineStr">
        <is>
          <t>0</t>
        </is>
      </c>
      <c r="BZ555" s="2" t="n">
        <v>1</v>
      </c>
    </row>
    <row r="556">
      <c r="A556" t="inlineStr">
        <is>
          <t>286097</t>
        </is>
      </c>
      <c r="B556" t="inlineStr">
        <is>
          <t>MICU3</t>
        </is>
      </c>
      <c r="C556" t="inlineStr">
        <is>
          <t>0</t>
        </is>
      </c>
      <c r="D556" t="inlineStr">
        <is>
          <t>0</t>
        </is>
      </c>
      <c r="E556" t="inlineStr">
        <is>
          <t>0</t>
        </is>
      </c>
      <c r="F556" t="inlineStr">
        <is>
          <t>1</t>
        </is>
      </c>
      <c r="G556" t="inlineStr">
        <is>
          <t>0</t>
        </is>
      </c>
      <c r="H556" t="inlineStr">
        <is>
          <t>0</t>
        </is>
      </c>
      <c r="I556" t="inlineStr">
        <is>
          <t>0</t>
        </is>
      </c>
      <c r="J556" t="inlineStr">
        <is>
          <t>0</t>
        </is>
      </c>
      <c r="K556" t="inlineStr">
        <is>
          <t>MICU3</t>
        </is>
      </c>
      <c r="L556" t="inlineStr">
        <is>
          <t>EFHA2</t>
        </is>
      </c>
      <c r="M556" t="inlineStr">
        <is>
          <t>protein-coding</t>
        </is>
      </c>
      <c r="N556" t="inlineStr">
        <is>
          <t>mitochondrial calcium uptake family member 3</t>
        </is>
      </c>
      <c r="O556" t="inlineStr">
        <is>
          <t>Predicted to enable calcium ion binding activity. Predicted to be involved in calcium import into the mitochondrion and mitochondrial calcium ion homeostasis. Predicted to be located in mitochondrial inner membrane. Predicted to be part of uniplex complex. [provided by Alliance of Genome Resources, Apr 2022]</t>
        </is>
      </c>
      <c r="P556" t="inlineStr">
        <is>
          <t>chr8:17027238-17138640</t>
        </is>
      </c>
      <c r="Q556" t="inlineStr">
        <is>
          <t>MICU3 is a human gene that is predicted to have calcium ion binding activity and be involved in calcium import into the mitochondrion and mitochondrial calcium ion homeostasis. It is also predicted to be located in the mitochondrial inner membrane and be part of a uniplex complex. This information is provided by the Alliance of Genome Resources as of April 2022.</t>
        </is>
      </c>
      <c r="R556" t="inlineStr">
        <is>
          <t>GO:0036444 calcium import into the mitochondrion;GO:0006851 mitochondrial calcium ion transmembrane transport;GO:0051560 mitochondrial calcium ion homeostasis</t>
        </is>
      </c>
      <c r="S556" t="inlineStr">
        <is>
          <t>[GO:0055085] transmembrane transport; [GO:0043226] organelle; [GO:0005739] mitochondrion; [GO:0055065] metal ion homeostasis</t>
        </is>
      </c>
      <c r="T556" t="inlineStr">
        <is>
          <t>GO:1990246 uniplex complex;GO:0034704 calcium channel complex;GO:0098800 inner mitochondrial membrane protein complex</t>
        </is>
      </c>
      <c r="U556" t="inlineStr">
        <is>
          <t>GO:0005509 calcium ion binding;GO:0046872 metal ion binding;GO:0043169 cation binding</t>
        </is>
      </c>
      <c r="V556" t="inlineStr"/>
      <c r="W556" t="inlineStr">
        <is>
          <t>Predicted intracellular proteins</t>
        </is>
      </c>
      <c r="X556" t="inlineStr">
        <is>
          <t>[IPR002048] EF-hand domain; [IPR011992] EF-hand domain pair; [IPR018247] EF-Hand 1, calcium-binding site; [IPR039800] Calcium uptake protein 1/2/3</t>
        </is>
      </c>
      <c r="Y556" t="inlineStr"/>
      <c r="Z556" t="inlineStr"/>
      <c r="AA556" t="inlineStr"/>
      <c r="AB556" t="inlineStr">
        <is>
          <t>yes</t>
        </is>
      </c>
      <c r="AC556" t="inlineStr">
        <is>
          <t>yes</t>
        </is>
      </c>
      <c r="AD556" t="inlineStr">
        <is>
          <t>principal1</t>
        </is>
      </c>
      <c r="AE556" t="inlineStr">
        <is>
          <t>yes</t>
        </is>
      </c>
      <c r="AF556" t="inlineStr"/>
      <c r="AG556" t="inlineStr">
        <is>
          <t>MP:0005389 reproductive system phenotype</t>
        </is>
      </c>
      <c r="AH556" t="inlineStr"/>
      <c r="AI556" t="inlineStr"/>
      <c r="AJ556" t="inlineStr"/>
      <c r="AK556" t="inlineStr">
        <is>
          <t>Albuminuria;Autistic Disorder;Blood Glucose;Neuroblastoma;Waist-Hip Ratio</t>
        </is>
      </c>
      <c r="AL556" t="inlineStr">
        <is>
          <t>Alcoholism;Glucose;Insulin</t>
        </is>
      </c>
      <c r="AM556" t="inlineStr"/>
      <c r="AN556" t="inlineStr"/>
      <c r="AO556" t="inlineStr"/>
      <c r="AP556" t="inlineStr"/>
      <c r="AQ556" t="inlineStr"/>
      <c r="AR556" t="inlineStr"/>
      <c r="AS556" t="inlineStr"/>
      <c r="AT556" t="inlineStr">
        <is>
          <t>There is limited information available on the disease implications of MICU3. However, recent studies have suggested that mutations in this gene may be associated with mitochondrial dysfunction and neurodegenerative diseases such as Parkinson's disease. Targeted drug discovery efforts for MICU3 are still in the early stages, but there is growing interest in developing drugs that can modulate mitochondrial calcium homeostasis as a potential therapeutic strategy for neurodegenerative diseases. One example of a successful drug targeting mitochondrial calcium homeostasis is cyclosporine A, which has been shown to protect against mitochondrial dysfunction and cell death in various disease models. However, more research is needed to fully understand the role of MICU3 in disease and to develop effective therapies targeting this gene.</t>
        </is>
      </c>
      <c r="AU556" t="inlineStr">
        <is>
          <t>1</t>
        </is>
      </c>
      <c r="AV556" t="inlineStr">
        <is>
          <t>13</t>
        </is>
      </c>
      <c r="AW556" t="inlineStr">
        <is>
          <t>[{"UniProt":"Q86XE3","EnsemblGene":["ENSG00000155970"],"EnsemblTrans":[["ENST00000318063","ENSP00000321455","principal1"]],"RefSeq":[["NM_181723","NP_859074","VALIDATED"]],"UCSC":["uc003wxd"],"SwissProt":["MICU3_HUMAN"]}]</t>
        </is>
      </c>
      <c r="AX556" t="inlineStr"/>
      <c r="AY556" t="inlineStr">
        <is>
          <t>Distribution: Detected in many; Specificity: Tissue enhanced</t>
        </is>
      </c>
      <c r="AZ556" t="inlineStr">
        <is>
          <t>antibody: Normal tissues displayed moderate cytoplasmic positivity. Strong staining was observed in macrophages and urothelial cells.; General cytoplasmic expression.</t>
        </is>
      </c>
      <c r="BA556" t="inlineStr">
        <is>
          <t>Antibody: Cancer cells displayed weak to moderate cytoplasmic immunoreactivity. Thyroid papillary adenocarcinomas showed strong staining. Several lung, renal and gastric cancers were negative.</t>
        </is>
      </c>
      <c r="BB556" t="inlineStr"/>
      <c r="BC556" t="inlineStr"/>
      <c r="BD556" t="inlineStr"/>
      <c r="BE556" t="inlineStr"/>
      <c r="BF556" t="inlineStr">
        <is>
          <t>1</t>
        </is>
      </c>
      <c r="BG556" t="inlineStr">
        <is>
          <t>0</t>
        </is>
      </c>
      <c r="BH556" t="inlineStr">
        <is>
          <t>0</t>
        </is>
      </c>
      <c r="BI556" t="inlineStr">
        <is>
          <t>0</t>
        </is>
      </c>
      <c r="BJ556" t="inlineStr">
        <is>
          <t>0</t>
        </is>
      </c>
      <c r="BK556" t="inlineStr">
        <is>
          <t>0</t>
        </is>
      </c>
      <c r="BL556" t="inlineStr">
        <is>
          <t>0</t>
        </is>
      </c>
      <c r="BM556" t="inlineStr">
        <is>
          <t>0</t>
        </is>
      </c>
      <c r="BN556" t="inlineStr">
        <is>
          <t>0</t>
        </is>
      </c>
      <c r="BO556" t="inlineStr">
        <is>
          <t>0</t>
        </is>
      </c>
      <c r="BP556" t="inlineStr">
        <is>
          <t>0</t>
        </is>
      </c>
      <c r="BQ556" t="inlineStr">
        <is>
          <t>0</t>
        </is>
      </c>
      <c r="BR556" t="inlineStr">
        <is>
          <t>0</t>
        </is>
      </c>
      <c r="BS556" t="inlineStr">
        <is>
          <t>0</t>
        </is>
      </c>
      <c r="BT556" t="inlineStr">
        <is>
          <t>0</t>
        </is>
      </c>
      <c r="BU556" t="inlineStr">
        <is>
          <t>0</t>
        </is>
      </c>
      <c r="BV556" t="inlineStr">
        <is>
          <t>0</t>
        </is>
      </c>
      <c r="BW556" t="inlineStr">
        <is>
          <t>0</t>
        </is>
      </c>
      <c r="BX556" t="inlineStr">
        <is>
          <t>0</t>
        </is>
      </c>
      <c r="BY556" t="inlineStr">
        <is>
          <t>0</t>
        </is>
      </c>
      <c r="BZ556" s="2" t="n">
        <v>1</v>
      </c>
    </row>
    <row r="557">
      <c r="A557" t="inlineStr">
        <is>
          <t>11127</t>
        </is>
      </c>
      <c r="B557" t="inlineStr">
        <is>
          <t>KIF3A</t>
        </is>
      </c>
      <c r="C557" t="inlineStr">
        <is>
          <t>0</t>
        </is>
      </c>
      <c r="D557" t="inlineStr">
        <is>
          <t>0</t>
        </is>
      </c>
      <c r="E557" t="inlineStr">
        <is>
          <t>0</t>
        </is>
      </c>
      <c r="F557" t="inlineStr">
        <is>
          <t>0</t>
        </is>
      </c>
      <c r="G557" t="inlineStr">
        <is>
          <t>0</t>
        </is>
      </c>
      <c r="H557" t="inlineStr">
        <is>
          <t>1</t>
        </is>
      </c>
      <c r="I557" t="inlineStr">
        <is>
          <t>0</t>
        </is>
      </c>
      <c r="J557" t="inlineStr">
        <is>
          <t>0</t>
        </is>
      </c>
      <c r="K557" t="inlineStr">
        <is>
          <t>KIF3A</t>
        </is>
      </c>
      <c r="L557" t="inlineStr">
        <is>
          <t>FLA10|KLP-20</t>
        </is>
      </c>
      <c r="M557" t="inlineStr">
        <is>
          <t>protein-coding</t>
        </is>
      </c>
      <c r="N557" t="inlineStr">
        <is>
          <t>kinesin family member 3A</t>
        </is>
      </c>
      <c r="O557" t="inlineStr">
        <is>
          <t>Enables protein phosphatase binding activity; small GTPase binding activity; and spectrin binding activity. Involved in protein localization to cell junction and protein transport. Located in centriole and centrosome. Part of kinesin II complex. Colocalizes with spindle microtubule. [provided by Alliance of Genome Resources, Apr 2022]</t>
        </is>
      </c>
      <c r="P557" t="inlineStr">
        <is>
          <t>chr5:132737546-132688812</t>
        </is>
      </c>
      <c r="Q557" t="inlineStr">
        <is>
          <t>KIF3A is a human gene that encodes for a protein involved in protein transport and localization to cell junctions. It has been found to have binding activity with protein phosphatase, small GTPase, and spectrin. KIF3A is located in the centriole and centrosome and is part of the kinesin II complex. It also colocalizes with spindle microtubules. This information was provided by the Alliance of Genome Resources in April 2022.</t>
        </is>
      </c>
      <c r="R557" t="inlineStr">
        <is>
          <t>GO:0072383 plus-end-directed vesicle transport along microtubule;GO:0072386 plus-end-directed organelle transport along microtubule;GO:0034454 microtubule anchoring at centrosome</t>
        </is>
      </c>
      <c r="S557" t="inlineStr">
        <is>
          <t>[GO:0008092] cytoskeletal protein binding; [GO:0140657] ATP-dependent activity; [GO:0003774] cytoskeletal motor activity; [GO:0007018] microtubule-based movement; [GO:0043226] organelle; [GO:0005856] cytoskeleton; [GO:0005815] microtubule organizing center; [GO:0005929] cilium; [GO:0044782] cilium organization; [GO:0005829] cytosol; [GO:0005576] extracellular region; [GO:0005615] extracellular space; [GO:0003824] catalytic activity; [GO:0016787] hydrolase activity; [GO:0007010] cytoskeleton organization; [GO:0016192] vesicle-mediated transport; [GO:0006886] intracellular protein transport; [GO:0048856] anatomical structure development; [GO:0007163] establishment or maintenance of cell polarity</t>
        </is>
      </c>
      <c r="T557" t="inlineStr">
        <is>
          <t>GO:0016939 kinesin II complex;GO:0005871 kinesin complex;GO:0097542 ciliary tip</t>
        </is>
      </c>
      <c r="U557" t="inlineStr">
        <is>
          <t>GO:0008574 plus-end-directed microtubule motor activity;GO:0030507 spectrin binding;GO:0003777 microtubule motor activity</t>
        </is>
      </c>
      <c r="V557" t="inlineStr"/>
      <c r="W557" t="inlineStr">
        <is>
          <t>Predicted intracellular proteins</t>
        </is>
      </c>
      <c r="X557" t="inlineStr">
        <is>
          <t>[IPR001752] Kinesin motor domain; [IPR019821] Kinesin motor domain, conserved site; [IPR027417] P-loop containing nucleoside triphosphate hydrolase; [IPR027640] Kinesin-like protein; [IPR036961] Kinesin motor domain superfamily</t>
        </is>
      </c>
      <c r="Y557" t="inlineStr">
        <is>
          <t>Cytosol;Intermediate filaments;Nucleoplasm (Approved)</t>
        </is>
      </c>
      <c r="Z557" t="inlineStr"/>
      <c r="AA557" t="inlineStr"/>
      <c r="AB557" t="inlineStr"/>
      <c r="AC557" t="inlineStr"/>
      <c r="AD557" t="inlineStr">
        <is>
          <t>principal4</t>
        </is>
      </c>
      <c r="AE557" t="inlineStr"/>
      <c r="AF557" t="inlineStr"/>
      <c r="AG557" t="inlineStr">
        <is>
          <t>MP:0010768 mortality/aging</t>
        </is>
      </c>
      <c r="AH557" t="inlineStr"/>
      <c r="AI557" t="inlineStr"/>
      <c r="AJ557" t="inlineStr"/>
      <c r="AK557" t="inlineStr">
        <is>
          <t>Albumins</t>
        </is>
      </c>
      <c r="AL557" t="inlineStr">
        <is>
          <t>Asthma;Dermatitis, Atopic;Hypersensitivity</t>
        </is>
      </c>
      <c r="AM557" t="inlineStr"/>
      <c r="AN557" t="inlineStr"/>
      <c r="AO557" t="inlineStr"/>
      <c r="AP557" t="inlineStr"/>
      <c r="AQ557" t="inlineStr">
        <is>
          <t>Cleft secondary palate; Disorder of small intestine; Split ends; Dysostoses; aspirin intolerance; Gardner Syndrome; Congenital cystic kidney disease; POLYCYSTIC KIDNEY DISEASE 1; Cystic Kidney Diseases; Gastrointestinal Stromal Sarcoma; Bone Diseases, Developmental; Cystic kidney; Nephronophthisis; Episodic Kinesigenic Dyskinesia 1; Renal cyst; Atrial Premature Complexes; Polydactyly; Uranostaphyloschisis; Allergic Reaction; Cyst; Craniofacial Abnormalities; Hamartoma Syndrome, Multiple; Polycystic Kidney Diseases; Polycystic Kidney, Autosomal Dominant; Cleft palate, isolated; Childhood asthma; Kidney Failure; Arthritis, Psoriatic; Immune System Diseases; Nasal Polyps; Gastrointestinal Stromal Tumors; Carcinoma, Basal Cell; Adenomatous Polyposis Coli; Cleft Palate; Dermatitis, Atopic; Adult Medulloblastoma; Childhood Medulloblastoma; Kidney Failure, Acute; Osteopenia; Eczema; Medulloblastoma; Congenital Abnormality; Tuberculosis; Crohn Disease; Myocardial Infarction; Asthma; Carcinoma of bladder; Malignant neoplasm of urinary bladder; Bladder Neoplasm; Conventional (Clear Cell) Renal Cell Carcinoma; Childhood Glioblastoma; Adult Glioblastoma; Glioblastoma; Glioblastoma Multiforme; Primary malignant neoplasm of lung; Non-Small Cell Lung Carcinoma; Carcinoma of lung; Malignant neoplasm of lung; Prostate carcinoma; Malignant neoplasm of prostate; Carcinogenesis; Neoplasm Metastasis; Tumor Cell Invasion; Neoplasms</t>
        </is>
      </c>
      <c r="AR557" t="inlineStr"/>
      <c r="AS557" t="inlineStr">
        <is>
          <t>Bone Disease; Gastrointestinal stromal tumor; Polydactyly; Dermatitis; Asthma</t>
        </is>
      </c>
      <c r="AT557" t="inlineStr">
        <is>
          <t>Mutations in the KIF3A gene have been associated with several diseases, including Bardet-Biedl syndrome, a rare genetic disorder characterized by obesity, retinal degeneration, and kidney abnormalities. Additionally, KIF3A has been implicated in the development of certain cancers, such as breast cancer and glioblastoma. 
Targeted drug discovery efforts for KIF3A have focused on developing inhibitors that can disrupt its function in cancer cells. One such inhibitor, SB743921, has shown promising results in preclinical studies for the treatment of glioblastoma. Another potential drug target is the interaction between KIF3A and the protein phosphatase PP2A, which has been shown to play a role in cancer cell proliferation. 
Currently, there are no drugs on the market that specifically target KIF3A. However, there are several drugs that indirectly affect KIF3A function, such as paclitaxel, which stabilizes microtubules and inhibits their disassembly, ultimately leading to cell death. Paclitaxel is used to treat a variety of cancers, including breast, ovarian, and lung cancer. Another drug, vincristine, disrupts microtubule formation and has been used to treat leukemia and lymphoma.</t>
        </is>
      </c>
      <c r="AU557" t="inlineStr">
        <is>
          <t>34</t>
        </is>
      </c>
      <c r="AV557" t="inlineStr">
        <is>
          <t>105</t>
        </is>
      </c>
      <c r="AW557" t="inlineStr">
        <is>
          <t>[{"UniProt":"J3KPF9","EnsemblGene":["ENSG00000131437"],"EnsemblTrans":[["ENST00000378735","ENSP00000368009","principal4"]],"RefSeq":[["NM_001300792","NP_001287721","VALIDATED"]],"UCSC":["uc003kxp"],"SwissProt":["J3KPF9_HUMAN"]},{"UniProt":"Q9Y496","EnsemblGene":["ENSG00000131437"],"EnsemblTrans":[["ENST00000378746","ENSP00000368020","alternative1"]],"RefSeq":[["NM_001300791","NP_001287720","VALIDATED"],["NM_001300792","NP_001287721","VALIDATED"],["NM_007054","NP_008985","VALIDATED"]],"UCSC":["uc003kxo"],"SwissProt":["KIF3A_HUMAN"]},{"UniProt":"E9PES4","EnsemblGene":["ENSG00000131437"],"EnsemblTrans":[["ENST00000403231","ENSP00000385808",""]],"RefSeq":[["NM_001300791","NP_001287720","VALIDATED"]],"UCSC":["uc011cxf"],"SwissProt":["E9PES4_HUMAN"]},{"UniProt":"B4DHG8","RefSeq":[["NM_001300791","NP_001287720","VALIDATED"]],"SwissProt":["B4DHG8_HUMAN"]},{"UniProt":"Q05CT3","RefSeq":[["NM_007054","NP_008985","VALIDATED"]],"SwissProt":["Q05CT3_HUMAN"]}]</t>
        </is>
      </c>
      <c r="AX557" t="inlineStr"/>
      <c r="AY557" t="inlineStr">
        <is>
          <t>Distribution: Detected in all; Specificity: Tissue enhanced</t>
        </is>
      </c>
      <c r="AZ557" t="inlineStr">
        <is>
          <t>antibody: Moderate to strong cytoplasmic positivity was displayed in respiratory epithelium, gastric glands, pancreatic islets, cells in seminiferous ducts of testis, neuronal cells and bone marrow poietic cells. Ciliated cells of fallopian tube were moderately stained. Remaining normal tissues were in general weakly stained or negative.; Cytoplasmic expression in several tissues, including cilia.</t>
        </is>
      </c>
      <c r="BA557" t="inlineStr">
        <is>
          <t>Antibody: Moderate cytoplasmic immunoreactivity was observed in carcinoids along with several cases of colorectal and endometrial cancers. Other cancers were in general weakly stained or negative.</t>
        </is>
      </c>
      <c r="BB557" t="inlineStr">
        <is>
          <t>(M219)PID HEDGEHOG GLI PATHWAY</t>
        </is>
      </c>
      <c r="BC557" t="inlineStr">
        <is>
          <t>(hsa04340)Hedgehog signaling pathway; (hsa04814)Motor proteins</t>
        </is>
      </c>
      <c r="BD557" t="inlineStr"/>
      <c r="BE557" t="inlineStr"/>
      <c r="BF557" t="inlineStr">
        <is>
          <t>1</t>
        </is>
      </c>
      <c r="BG557" t="inlineStr">
        <is>
          <t>0</t>
        </is>
      </c>
      <c r="BH557" t="inlineStr">
        <is>
          <t>0</t>
        </is>
      </c>
      <c r="BI557" t="inlineStr">
        <is>
          <t>0</t>
        </is>
      </c>
      <c r="BJ557" t="inlineStr">
        <is>
          <t>0</t>
        </is>
      </c>
      <c r="BK557" t="inlineStr">
        <is>
          <t>0</t>
        </is>
      </c>
      <c r="BL557" t="inlineStr">
        <is>
          <t>0</t>
        </is>
      </c>
      <c r="BM557" t="inlineStr">
        <is>
          <t>0</t>
        </is>
      </c>
      <c r="BN557" t="inlineStr">
        <is>
          <t>1</t>
        </is>
      </c>
      <c r="BO557" t="inlineStr">
        <is>
          <t>0</t>
        </is>
      </c>
      <c r="BP557" t="inlineStr">
        <is>
          <t>0</t>
        </is>
      </c>
      <c r="BQ557" t="inlineStr">
        <is>
          <t>0</t>
        </is>
      </c>
      <c r="BR557" t="inlineStr">
        <is>
          <t>0</t>
        </is>
      </c>
      <c r="BS557" t="inlineStr">
        <is>
          <t>0</t>
        </is>
      </c>
      <c r="BT557" t="inlineStr">
        <is>
          <t>0</t>
        </is>
      </c>
      <c r="BU557" t="inlineStr">
        <is>
          <t>0</t>
        </is>
      </c>
      <c r="BV557" t="inlineStr">
        <is>
          <t>0</t>
        </is>
      </c>
      <c r="BW557" t="inlineStr">
        <is>
          <t>0</t>
        </is>
      </c>
      <c r="BX557" t="inlineStr">
        <is>
          <t>0</t>
        </is>
      </c>
      <c r="BY557" t="inlineStr">
        <is>
          <t>0</t>
        </is>
      </c>
      <c r="BZ557" s="2" t="n">
        <v>1</v>
      </c>
    </row>
    <row r="558">
      <c r="A558" t="inlineStr">
        <is>
          <t>284217</t>
        </is>
      </c>
      <c r="B558" t="inlineStr">
        <is>
          <t>LAMA1</t>
        </is>
      </c>
      <c r="C558" t="inlineStr">
        <is>
          <t>0</t>
        </is>
      </c>
      <c r="D558" t="inlineStr">
        <is>
          <t>0</t>
        </is>
      </c>
      <c r="E558" t="inlineStr">
        <is>
          <t>0</t>
        </is>
      </c>
      <c r="F558" t="inlineStr">
        <is>
          <t>0</t>
        </is>
      </c>
      <c r="G558" t="inlineStr">
        <is>
          <t>0</t>
        </is>
      </c>
      <c r="H558" t="inlineStr">
        <is>
          <t>0</t>
        </is>
      </c>
      <c r="I558" t="inlineStr">
        <is>
          <t>1</t>
        </is>
      </c>
      <c r="J558" t="inlineStr">
        <is>
          <t>0</t>
        </is>
      </c>
      <c r="K558" t="inlineStr">
        <is>
          <t>LAMA1</t>
        </is>
      </c>
      <c r="L558" t="inlineStr">
        <is>
          <t>LAMA|PTBHS|S-LAM-alpha</t>
        </is>
      </c>
      <c r="M558" t="inlineStr">
        <is>
          <t>protein-coding</t>
        </is>
      </c>
      <c r="N558" t="inlineStr">
        <is>
          <t>laminin subunit alpha 1</t>
        </is>
      </c>
      <c r="O558" t="inlineStr">
        <is>
          <t>This gene encodes one of the alpha 1 subunits of laminin. The laminins are a family of extracellular matrix glycoproteins that have a heterotrimeric structure consisting of an alpha, beta and gamma chain. These proteins make up a major component of the basement membrane and have been implicated in a wide variety of biological processes including cell adhesion, differentiation, migration, signaling, neurite outgrowth and metastasis. Mutations in this gene may be associated with Poretti-Boltshauser syndrome. [provided by RefSeq, Sep 2014]</t>
        </is>
      </c>
      <c r="P558" t="inlineStr">
        <is>
          <t>chr18:7117797-6941742</t>
        </is>
      </c>
      <c r="Q558" t="inlineStr">
        <is>
          <t>LAMA1 is a gene that encodes for one of the alpha 1 subunits of laminin, a family of extracellular matrix glycoproteins that make up a major component of the basement membrane. Laminins have a heterotrimeric structure consisting of an alpha, beta, and gamma chain and have been implicated in various biological processes such as cell adhesion, differentiation, migration, signaling, neurite outgrowth, and metastasis. Mutations in LAMA1 may be associated with Poretti-Boltshauser syndrome.</t>
        </is>
      </c>
      <c r="R558" t="inlineStr">
        <is>
          <t>GO:0061304 retinal blood vessel morphogenesis;GO:0061299 retina vasculature morphogenesis in camera-type eye;GO:0110011 regulation of basement membrane organization</t>
        </is>
      </c>
      <c r="S558" t="inlineStr">
        <is>
          <t>[GO:0007155] cell adhesion; [GO:0048870] cell motility; [GO:0048856] anatomical structure development; [GO:0005576] extracellular region; [GO:0005615] extracellular space; [GO:0031012] extracellular matrix; [GO:0030312] external encapsulating structure; [GO:0023052] signaling; [GO:0005198] structural molecule activity; [GO:0030154] cell differentiation; [GO:0030198] extracellular matrix organization; [GO:0008289] lipid binding; [GO:0007163] establishment or maintenance of cell polarity</t>
        </is>
      </c>
      <c r="T558" t="inlineStr">
        <is>
          <t>GO:0005606 laminin-1 complex;GO:0005608 laminin-3 complex;GO:0043256 laminin complex</t>
        </is>
      </c>
      <c r="U558" t="inlineStr">
        <is>
          <t>GO:0043208 glycosphingolipid binding;GO:0046625 sphingolipid binding;GO:0051861 glycolipid binding</t>
        </is>
      </c>
      <c r="V558" t="inlineStr"/>
      <c r="W558" t="inlineStr">
        <is>
          <t>Predicted secreted proteins; Human disease related genes:Congenital malformations:Congenital malformations of the nervous system; Disease related genes</t>
        </is>
      </c>
      <c r="X558" t="inlineStr">
        <is>
          <t>[IPR000034] Laminin IV; [IPR000742] EGF-like domain; [IPR001791] Laminin G domain; [IPR002049] Laminin-type EGF domain; [IPR008211] Laminin, N-terminal; [IPR009254] Laminin alpha, domain I; [IPR010307] Laminin domain II; [IPR013320] Concanavalin A-like lectin/glucanase domain superfamily</t>
        </is>
      </c>
      <c r="Y558" t="inlineStr"/>
      <c r="Z558" t="inlineStr">
        <is>
          <t>yes</t>
        </is>
      </c>
      <c r="AA558" t="inlineStr">
        <is>
          <t>yes</t>
        </is>
      </c>
      <c r="AB558" t="inlineStr"/>
      <c r="AC558" t="inlineStr"/>
      <c r="AD558" t="inlineStr">
        <is>
          <t>principal1</t>
        </is>
      </c>
      <c r="AE558" t="inlineStr"/>
      <c r="AF558" t="inlineStr">
        <is>
          <t>yes</t>
        </is>
      </c>
      <c r="AG558" t="inlineStr">
        <is>
          <t>MP:0010768 mortality/aging</t>
        </is>
      </c>
      <c r="AH558" t="inlineStr">
        <is>
          <t>[ORPHA:370022] Ataxia-intellectual disability-oculomotor apraxia-cerebellar cysts syndrome</t>
        </is>
      </c>
      <c r="AI558" t="inlineStr">
        <is>
          <t>OMIM ID:615960 Poretti-boltshauser syndrome</t>
        </is>
      </c>
      <c r="AJ558" t="inlineStr">
        <is>
          <t>Ataxia - intellectual disability - oculomotor apraxia - cerebellar cysts syndrome; LAMA1-related disorders; Inborn genetic diseases</t>
        </is>
      </c>
      <c r="AK558" t="inlineStr">
        <is>
          <t>Asthma;Body Height;Body Mass Index;Calcium;Cardiovascular Physiological Phenomena;Child Development Disorders, Pervasive;Platelet Function Tests;Respiratory Function Tests;Triglycerides</t>
        </is>
      </c>
      <c r="AL558" t="inlineStr">
        <is>
          <t>Age of Onset;Alzheimer Disease;Antidepressive Agents;Carcinoma, Non-Small-Cell Lung;Death, Sudden, Cardiac;Diabetes Mellitus, Type 2;Stroke;Thrombomodulin</t>
        </is>
      </c>
      <c r="AM558" t="inlineStr">
        <is>
          <t>OMIM ID:615960 Poretti-boltshauser syndrome</t>
        </is>
      </c>
      <c r="AN558" t="inlineStr">
        <is>
          <t>Clinvar: phenotype not specified: likely pathogenic,pathogenic; Inborn genetic diseases: likely pathogenic,pathogenic; Poretti-boltshauser syndrome: likely pathogenic,pathogenic</t>
        </is>
      </c>
      <c r="AO558" t="inlineStr">
        <is>
          <t>HP:0011933:Elongated superior cerebellar peduncle; HP:0007068:Inferior cerebellar vermis hypoplasia; HP:0002599:Head titubation; HP:0007033:Cerebellar dysplasia; HP:0007033:Cerebellar dysplasia; HP:0001105:Retinal atrophy; HP:0001105:Retinal atrophy; HP:0030329:Retinal thinning; HP:0002350:Cerebellar cyst; HP:0002350:Cerebellar cyst; HP:0002198:Dilated fourth ventricle; HP:0002198:Dilated fourth ventricle; HP:0002518:Abnormal periventricular white matter morphology; HP:0003828:Variable expressivity; HP:0002363:Abnormal brainstem morphology; HP:0002282:Gray matter heterotopia; HP:0000646:Amblyopia; HP:0000646:Amblyopia; HP:0000556:Retinal dystrophy; HP:0000556:Retinal dystrophy; HP:0000657:Oculomotor apraxia; HP:0000657:Oculomotor apraxia; HP:0002342:Intellectual disability, moderate; HP:0001320:Cerebellar vermis hypoplasia; HP:0000540:Hypermetropia; HP:0003236:Elevated circulating creatine kinase concentration; HP:0100543:Cognitive impairment; HP:0000545:Myopia; HP:0000545:Myopia; HP:0001290:Generalized hypotonia; HP:0001270:Motor delay; HP:0000750:Delayed speech and language development; HP:0000750:Delayed speech and language development; HP:0001251:Ataxia; HP:0000486:Strabismus; HP:0000486:Strabismus; HP:0000639:Nystagmus; HP:0000639:Nystagmus; HP:0001252:Hypotonia; HP:0001252:Hypotonia; HP:0001263:Global developmental delay; HP:0000007:Autosomal recessive inheritance</t>
        </is>
      </c>
      <c r="AP558" t="inlineStr">
        <is>
          <t>Lanoteplase</t>
        </is>
      </c>
      <c r="AQ558" t="inlineStr">
        <is>
          <t>Cerebellar ataxia, intellectual disability, oculomotor apraxia, cerebellar cysts syndrome; Lung hyperinflation; MYOPIA 2 (disorder); Severe receptive language delay; Gestational choriocarcinoma; Retinal thinning; Severe expressive language delay; Placental abnormalities (excl neoplasms); Dilated fourth ventricle; Cerebellar cyst; Cerebellar dysplasia; Severe chronic obstructive pulmonary disease; Atrophic retina; Poor coordination; Velopharyngeal Insufficiency; Gastrointestinal dysmotility; Keratosis pilaris; COPD exacerbation; Muscle fibrosis; Mild global developmental delay; Myopia, Degenerative; Abnormality of the periventricular white matter; Acid reflux; Adverse effects, not elsewhere classified; Neuronal heterotopia; Painful Bladder Syndrome; Familial dilated cardiomyopathy; Prune Belly Syndrome; Amblyopia; Oculovestibuloauditory syndrome; Oculomotor apraxia; Obsessive compulsive behavior; Cerebellar vermis hypoplasia; Reduced tendon reflexes; Progressive cerebellar ataxia; Mental Retardation, Psychosocial; Mixed anxiety and depressive disorder; Mental deficiency; Profound Mental Retardation; Nausea; Keloid; Aggressive behavior; Malformations of Cortical Development, Group II; Severe myopia; Cicatrix, Hypertrophic; PIGMENTARY DISORDER, RETICULATE, WITH SYSTEMIC MANIFESTATIONS; Retinal Dystrophies; Cyst; Dyspnea; Muscular Dystrophy; Gastritis; Variable expressivity; Headache; Peripheral Neuropathy; Movement Disorders; Motor delay; Clumsiness - motor delay; Dilated ventricles (finding); Serum albumin measurement; Nonalcoholic Steatohepatitis; Hyperlipidemia; Myopia; Male infertility; Peripheral Nervous System Diseases; Delayed speech and language development; Myopathy; Acute leukemia; Pneumonitis; Strabismus; Fatty Liver Disease; Congenital chromosomal disease; Nystagmus, CTCAE 3.0; Nystagmus, CTCAE 5.0; Idiopathic Pulmonary Fibrosis; Nystagmus; Anxiety Disorders; Attention deficit hyperactivity disorder; Pulmonary Fibrosis; Generalized hypotonia; Muscle hypotonia; Pneumonia; Fetal Growth Retardation; Anxiety; Non-alcoholic Fatty Liver Disease; Autistic Disorder; Steatohepatitis; Myeloid Leukemia, Chronic; Adenoma; Colorectal Neoplasms; Chronic Obstructive Airway Disease; Lupus Erythematosus, Systemic; Squamous cell carcinoma of esophagus; Asthma; Carcinoma of bladder; Seizures; Intellectual Disability; Childhood Osteosarcoma; Osteosarcoma of bone; Osteosarcoma; Adenocarcinoma of lung (disorder); Schizophrenia; Diabetes Mellitus, Non-Insulin-Dependent; Alzheimer's Disease; Colorectal Carcinoma; Primary malignant neoplasm; Malignant Neoplasms; Neoplasms</t>
        </is>
      </c>
      <c r="AR558" t="inlineStr"/>
      <c r="AS558" t="inlineStr">
        <is>
          <t>Ataxia-Intellectual Disability-Oculomotor Apraxia-Cerebellar Cysts Syndrome; Poretti-Boltshauser syndrome; Delayed speech and language development; Expressive language delay; Gastritis; Velopharyngeal Insufficiency; Neuronal Heterotopia; Obsessive-Compulsive Disorder; Oculovestibuloauditory Syndrome; Oculomotor apraxia; Non-Alcoholic Fatty Liver Disease; Retinal Dystrophy; Movement Disorders; Attention Deficit Hyperactivity Disorder; Motor delay; Alzheimer disease; Anxiety Disorder; Myopia; Colorectal Neoplasms; Autism; Strabismus; Nystagmus; Colorectal Cancer; Diabetes Mellitus; Schizophrenia; Mental retardation</t>
        </is>
      </c>
      <c r="AT558" t="inlineStr">
        <is>
          <t>Mutations in the LAMA1 gene have been associated with Poretti-Boltshauser syndrome, a rare genetic disorder characterized by brain malformations, developmental delay, intellectual disability, and eye abnormalities. There are currently no targeted drug discovery efforts specifically for LAMA1 mutations, but research is ongoing to better understand the role of laminins in various biological processes and diseases. 
There are currently no drugs on the market that specifically target LAMA1 mutations. However, there are drugs that target laminins more broadly, such as the anti-cancer drug Cilengitide, which inhibits the binding of laminin to integrins and has shown promise in clinical trials for glioblastoma. Additionally, there are drugs that target other components of the basement membrane, such as the anti-fibrotic drug Pirfenidone, which inhibits the synthesis of extracellular matrix proteins including laminin, and is used to treat idiopathic pulmonary fibrosis.</t>
        </is>
      </c>
      <c r="AU558" t="inlineStr">
        <is>
          <t>41</t>
        </is>
      </c>
      <c r="AV558" t="inlineStr">
        <is>
          <t>105</t>
        </is>
      </c>
      <c r="AW558" t="inlineStr">
        <is>
          <t>[{"UniProt":"P25391","EnsemblGene":["ENSG00000101680"],"EnsemblTrans":[["ENST00000389658","ENSP00000374309","principal1"]],"RefSeq":[["NM_005559","NP_005550","REVIEWED"]],"UCSC":["uc002knm"],"SwissProt":["LAMA1_HUMAN"]}]</t>
        </is>
      </c>
      <c r="AX558" t="inlineStr"/>
      <c r="AY558" t="inlineStr">
        <is>
          <t>Distribution: Detected in some; Specificity: Tissue enhanced</t>
        </is>
      </c>
      <c r="AZ558" t="inlineStr">
        <is>
          <t>antibody: Strong positivity was observed in basal membrane of seminiferous ducts in testis. Remaining normal tissues were weakly stained or negative.; Distinct basement membrane positivity in testis tubules.</t>
        </is>
      </c>
      <c r="BA558" t="inlineStr">
        <is>
          <t>Antibody: Several different cancer types showed cytoplasmic positivity of varying intensity. Strong positivity was observed in e.g. breast, testis, renal and pancreatic cancer.</t>
        </is>
      </c>
      <c r="BB558" t="inlineStr">
        <is>
          <t>(M158)PID INTEGRIN4 PATHWAY; (M33)PID GLYPICAN 1PATHWAY; (M165)PID SYNDECAN 4 PATHWAY</t>
        </is>
      </c>
      <c r="BC558" t="inlineStr">
        <is>
          <t>(hsa05416)Viral myocarditis; (hsa05412)Arrhythmogenic right ventricular cardiomyopathy; (hsa04512)ECM-receptor interaction</t>
        </is>
      </c>
      <c r="BD558" t="inlineStr">
        <is>
          <t>(M5930)HALLMARK EPITHELIAL MESENCHYMAL TRANSITION</t>
        </is>
      </c>
      <c r="BE558" t="inlineStr">
        <is>
          <t>(M22020)BIOCARTA PRION PATHWAY</t>
        </is>
      </c>
      <c r="BF558" t="inlineStr">
        <is>
          <t>1</t>
        </is>
      </c>
      <c r="BG558" t="inlineStr">
        <is>
          <t>0</t>
        </is>
      </c>
      <c r="BH558" t="inlineStr">
        <is>
          <t>0</t>
        </is>
      </c>
      <c r="BI558" t="inlineStr">
        <is>
          <t>0</t>
        </is>
      </c>
      <c r="BJ558" t="inlineStr">
        <is>
          <t>0</t>
        </is>
      </c>
      <c r="BK558" t="inlineStr">
        <is>
          <t>0</t>
        </is>
      </c>
      <c r="BL558" t="inlineStr">
        <is>
          <t>1</t>
        </is>
      </c>
      <c r="BM558" t="inlineStr">
        <is>
          <t>0</t>
        </is>
      </c>
      <c r="BN558" t="inlineStr">
        <is>
          <t>0</t>
        </is>
      </c>
      <c r="BO558" t="inlineStr">
        <is>
          <t>0</t>
        </is>
      </c>
      <c r="BP558" t="inlineStr">
        <is>
          <t>0</t>
        </is>
      </c>
      <c r="BQ558" t="inlineStr">
        <is>
          <t>0</t>
        </is>
      </c>
      <c r="BR558" t="inlineStr">
        <is>
          <t>0</t>
        </is>
      </c>
      <c r="BS558" t="inlineStr">
        <is>
          <t>0</t>
        </is>
      </c>
      <c r="BT558" t="inlineStr">
        <is>
          <t>0</t>
        </is>
      </c>
      <c r="BU558" t="inlineStr">
        <is>
          <t>0</t>
        </is>
      </c>
      <c r="BV558" t="inlineStr">
        <is>
          <t>0</t>
        </is>
      </c>
      <c r="BW558" t="inlineStr">
        <is>
          <t>0</t>
        </is>
      </c>
      <c r="BX558" t="inlineStr">
        <is>
          <t>0</t>
        </is>
      </c>
      <c r="BY558" t="inlineStr">
        <is>
          <t>0</t>
        </is>
      </c>
      <c r="BZ558" s="2" t="n">
        <v>1</v>
      </c>
    </row>
    <row r="559">
      <c r="A559" t="inlineStr">
        <is>
          <t>10023</t>
        </is>
      </c>
      <c r="B559" t="inlineStr">
        <is>
          <t>FRAT1</t>
        </is>
      </c>
      <c r="C559" t="inlineStr">
        <is>
          <t>0</t>
        </is>
      </c>
      <c r="D559" t="inlineStr">
        <is>
          <t>0</t>
        </is>
      </c>
      <c r="E559" t="inlineStr">
        <is>
          <t>1</t>
        </is>
      </c>
      <c r="F559" t="inlineStr">
        <is>
          <t>0</t>
        </is>
      </c>
      <c r="G559" t="inlineStr">
        <is>
          <t>0</t>
        </is>
      </c>
      <c r="H559" t="inlineStr">
        <is>
          <t>0</t>
        </is>
      </c>
      <c r="I559" t="inlineStr">
        <is>
          <t>0</t>
        </is>
      </c>
      <c r="J559" t="inlineStr">
        <is>
          <t>0</t>
        </is>
      </c>
      <c r="K559" t="inlineStr">
        <is>
          <t>FRAT1</t>
        </is>
      </c>
      <c r="L559" t="inlineStr"/>
      <c r="M559" t="inlineStr">
        <is>
          <t>protein-coding</t>
        </is>
      </c>
      <c r="N559" t="inlineStr">
        <is>
          <t>FRAT regulator of WNT signaling pathway 1</t>
        </is>
      </c>
      <c r="O559" t="inlineStr">
        <is>
          <t>The protein encoded by this gene belongs to the GSK-3-binding protein family. The protein inhibits GSK-3-mediated phosphorylation of beta-catenin and positively regulates the Wnt signaling pathway. It may function in tumor progression and in lymphomagenesis. [provided by RefSeq, Oct 2008]</t>
        </is>
      </c>
      <c r="P559" t="inlineStr">
        <is>
          <t>chr10:97319271-97321915</t>
        </is>
      </c>
      <c r="Q559" t="inlineStr">
        <is>
          <t>FRAT1 is a human gene that encodes a protein belonging to the GSK-3-binding protein family. This protein inhibits the phosphorylation of beta-catenin by GSK-3 and positively regulates the Wnt signaling pathway. It is believed to play a role in tumor progression and lymphomagenesis. The gene's function is to regulate the Wnt signaling pathway, which is involved in various cellular processes, including cell proliferation, differentiation, and apoptosis. The protein encoded by FRAT1 is a potential target for cancer therapy, as it is involved in tumor progression.</t>
        </is>
      </c>
      <c r="R559" t="inlineStr">
        <is>
          <t>GO:1904886 beta-catenin destruction complex disassembly;GO:0046825 regulation of protein export from nucleus;GO:0060070 canonical Wnt signaling pathway</t>
        </is>
      </c>
      <c r="S559" t="inlineStr">
        <is>
          <t>[GO:0043226] organelle; [GO:0005829] cytosol; [GO:0023052] signaling; [GO:0005634] nucleus; [GO:0098772] molecular function regulator activity; [GO:0006886] intracellular protein transport; [GO:0006913] nucleocytoplasmic transport</t>
        </is>
      </c>
      <c r="T559" t="inlineStr">
        <is>
          <t>GO:0005829 cytosol;GO:0005634 nucleus;GO:0005737 cytoplasm</t>
        </is>
      </c>
      <c r="U559" t="inlineStr">
        <is>
          <t>GO:0140678 molecular function inhibitor activity;GO:0098772 molecular function regulator activity;GO:0005515 protein binding</t>
        </is>
      </c>
      <c r="V559" t="inlineStr"/>
      <c r="W559" t="inlineStr">
        <is>
          <t>Predicted intracellular proteins</t>
        </is>
      </c>
      <c r="X559" t="inlineStr">
        <is>
          <t>[IPR008014] Glycogen synthase kinase-3 binding protein</t>
        </is>
      </c>
      <c r="Y559" t="inlineStr">
        <is>
          <t>Cytosol;Vesicles (Approved)</t>
        </is>
      </c>
      <c r="Z559" t="inlineStr"/>
      <c r="AA559" t="inlineStr"/>
      <c r="AB559" t="inlineStr"/>
      <c r="AC559" t="inlineStr"/>
      <c r="AD559" t="inlineStr">
        <is>
          <t>principal1</t>
        </is>
      </c>
      <c r="AE559" t="inlineStr"/>
      <c r="AF559" t="inlineStr"/>
      <c r="AG559" t="inlineStr"/>
      <c r="AH559" t="inlineStr"/>
      <c r="AI559" t="inlineStr"/>
      <c r="AJ559" t="inlineStr"/>
      <c r="AK559" t="inlineStr"/>
      <c r="AL559" t="inlineStr"/>
      <c r="AM559" t="inlineStr"/>
      <c r="AN559" t="inlineStr"/>
      <c r="AO559" t="inlineStr"/>
      <c r="AP559" t="inlineStr"/>
      <c r="AQ559" t="inlineStr">
        <is>
          <t>Intraepithelial Neoplasia; Adenocarcinoma of prostate; T-Cell Lymphoma; Ovarian Carcinoma; Pancreatic Ductal Adenocarcinoma; Myeloid Leukemia, Chronic; Esophageal Neoplasms; Esophageal carcinoma; Malignant neoplasm of esophagus; ANOPHTHALMIA AND PULMONARY HYPOPLASIA; Malignant tumor of cervix; cervical cancer; Cervix carcinoma; Adenocarcinoma; Childhood Glioblastoma; Adult Glioblastoma; ovarian neoplasm; Malignant neoplasm of ovary; Secondary malignant neoplasm of lymph node; Carcinoma, Ovarian Epithelial; Glioma;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559" t="inlineStr"/>
      <c r="AS559" t="inlineStr"/>
      <c r="AT559" t="inlineStr">
        <is>
          <t>FRAT1 has been implicated in various types of cancer, including colorectal cancer, breast cancer, and lymphoma. In colorectal cancer, FRAT1 expression has been shown to be upregulated and associated with poor prognosis. In breast cancer, high levels of FRAT1 have been linked to increased tumor growth and metastasis. Targeted drug discovery efforts have focused on developing inhibitors of the Wnt signaling pathway, including FRAT1. One example is PRI-724, a small molecule inhibitor that targets the interaction between beta-catenin and its co-activator CBP. PRI-724 has shown promising results in preclinical studies and is currently being evaluated in clinical trials for various types of cancer. Another example is LGK-974, a selective inhibitor of the Wnt signaling pathway that targets the enzyme porcupine, which is involved in the secretion of Wnt ligands. LGK-974 has shown efficacy in preclinical studies and is currently being evaluated in clinical trials for various types of cancer.</t>
        </is>
      </c>
      <c r="AU559" t="inlineStr">
        <is>
          <t>19</t>
        </is>
      </c>
      <c r="AV559" t="inlineStr">
        <is>
          <t>40</t>
        </is>
      </c>
      <c r="AW559" t="inlineStr">
        <is>
          <t>[{"UniProt":"Q92837","EnsemblGene":["ENSG00000165879"],"EnsemblTrans":[["ENST00000371021","ENSP00000360060","principal1"]],"RefSeq":[["NM_005479","NP_005470","REVIEWED"]],"UCSC":["uc001knc"],"SwissProt":["FRAT1_HUMAN"]}]</t>
        </is>
      </c>
      <c r="AX559" t="inlineStr"/>
      <c r="AY559" t="inlineStr">
        <is>
          <t>Distribution: Detected in all; Specificity: Low tissue specificity</t>
        </is>
      </c>
      <c r="AZ559" t="inlineStr">
        <is>
          <t>antibody: Most normal tissues displayed moderate cytoplasmic and/or nuclear positivity. Testis displayed strong cytoplasmic and nuclear positivity. Exocrine pancreas, Purkinje cells and skeletal myocytes showed strong cytoplasmic staining. Bile ducts, glial cells, breast and adipocytes were weakly stained or negative.; General cytoplasmic expression.</t>
        </is>
      </c>
      <c r="BA559" t="inlineStr">
        <is>
          <t>Antibody: Most cancer tissues showed moderate cytoplasmic and/or nuclear immunoreactivity. Several lung cancers were weakly stained or negative.</t>
        </is>
      </c>
      <c r="BB559" t="inlineStr">
        <is>
          <t>(M70)PID PS1 PATHWAY; (M5493)WNT SIGNALING</t>
        </is>
      </c>
      <c r="BC559" t="inlineStr">
        <is>
          <t>(hsa05224)Breast cancer; (hsa05226)Gastric cancer; (hsa05225)Hepatocellular carcinoma</t>
        </is>
      </c>
      <c r="BD559" t="inlineStr">
        <is>
          <t>(M5895)HALLMARK WNT BETA CATENIN SIGNALING</t>
        </is>
      </c>
      <c r="BE559" t="inlineStr">
        <is>
          <t>(M16517)BIOCARTA WNT PATHWAY</t>
        </is>
      </c>
      <c r="BF559" t="inlineStr">
        <is>
          <t>1</t>
        </is>
      </c>
      <c r="BG559" t="inlineStr">
        <is>
          <t>0</t>
        </is>
      </c>
      <c r="BH559" t="inlineStr">
        <is>
          <t>0</t>
        </is>
      </c>
      <c r="BI559" t="inlineStr">
        <is>
          <t>0</t>
        </is>
      </c>
      <c r="BJ559" t="inlineStr">
        <is>
          <t>0</t>
        </is>
      </c>
      <c r="BK559" t="inlineStr">
        <is>
          <t>0</t>
        </is>
      </c>
      <c r="BL559" t="inlineStr">
        <is>
          <t>0</t>
        </is>
      </c>
      <c r="BM559" t="inlineStr">
        <is>
          <t>0</t>
        </is>
      </c>
      <c r="BN559" t="inlineStr">
        <is>
          <t>0</t>
        </is>
      </c>
      <c r="BO559" t="inlineStr">
        <is>
          <t>0</t>
        </is>
      </c>
      <c r="BP559" t="inlineStr">
        <is>
          <t>0</t>
        </is>
      </c>
      <c r="BQ559" t="inlineStr">
        <is>
          <t>0</t>
        </is>
      </c>
      <c r="BR559" t="inlineStr">
        <is>
          <t>0</t>
        </is>
      </c>
      <c r="BS559" t="inlineStr">
        <is>
          <t>0</t>
        </is>
      </c>
      <c r="BT559" t="inlineStr">
        <is>
          <t>0</t>
        </is>
      </c>
      <c r="BU559" t="inlineStr">
        <is>
          <t>0</t>
        </is>
      </c>
      <c r="BV559" t="inlineStr">
        <is>
          <t>0</t>
        </is>
      </c>
      <c r="BW559" t="inlineStr">
        <is>
          <t>0</t>
        </is>
      </c>
      <c r="BX559" t="inlineStr">
        <is>
          <t>0</t>
        </is>
      </c>
      <c r="BY559" t="inlineStr">
        <is>
          <t>0</t>
        </is>
      </c>
      <c r="BZ559" s="2" t="n">
        <v>1</v>
      </c>
    </row>
    <row r="560">
      <c r="A560" t="inlineStr">
        <is>
          <t>55246</t>
        </is>
      </c>
      <c r="B560" t="inlineStr">
        <is>
          <t>CCDC25</t>
        </is>
      </c>
      <c r="C560" t="inlineStr">
        <is>
          <t>1</t>
        </is>
      </c>
      <c r="D560" t="inlineStr">
        <is>
          <t>0</t>
        </is>
      </c>
      <c r="E560" t="inlineStr">
        <is>
          <t>0</t>
        </is>
      </c>
      <c r="F560" t="inlineStr">
        <is>
          <t>0</t>
        </is>
      </c>
      <c r="G560" t="inlineStr">
        <is>
          <t>0</t>
        </is>
      </c>
      <c r="H560" t="inlineStr">
        <is>
          <t>0</t>
        </is>
      </c>
      <c r="I560" t="inlineStr">
        <is>
          <t>0</t>
        </is>
      </c>
      <c r="J560" t="inlineStr">
        <is>
          <t>0</t>
        </is>
      </c>
      <c r="K560" t="inlineStr">
        <is>
          <t>CCDC25</t>
        </is>
      </c>
      <c r="L560" t="inlineStr"/>
      <c r="M560" t="inlineStr">
        <is>
          <t>protein-coding</t>
        </is>
      </c>
      <c r="N560" t="inlineStr">
        <is>
          <t>coiled-coil domain containing 25</t>
        </is>
      </c>
      <c r="O560" t="inlineStr">
        <is>
          <t>Enables DNA binding activity. Involved in positive regulation of cell motility. Located in endomembrane system. Is integral component of plasma membrane. [provided by Alliance of Genome Resources, Apr 2022]</t>
        </is>
      </c>
      <c r="P560" t="inlineStr">
        <is>
          <t>chr8:27772640-27733316</t>
        </is>
      </c>
      <c r="Q560" t="inlineStr">
        <is>
          <t>CCDC25 is a human gene that encodes for a protein containing a coiled-coil domain. This protein is involved in enabling DNA binding activity and positively regulating cell motility. It is located in the endomembrane system and is an integral component of the plasma membrane. The function of CCDC25 is not fully understood, but it may play a role in cell signaling and communication.</t>
        </is>
      </c>
      <c r="R560" t="inlineStr">
        <is>
          <t>GO:2000147 positive regulation of cell motility;GO:0040017 positive regulation of locomotion;GO:2000145 regulation of cell motility</t>
        </is>
      </c>
      <c r="S560" t="inlineStr">
        <is>
          <t>[GO:0005886] plasma membrane; [GO:0003677] DNA binding; [GO:0048870] cell motility</t>
        </is>
      </c>
      <c r="T560" t="inlineStr">
        <is>
          <t>GO:0012505 endomembrane system;GO:0005886 plasma membrane;GO:0071944 cell periphery</t>
        </is>
      </c>
      <c r="U560" t="inlineStr">
        <is>
          <t>GO:0003677 DNA binding;GO:0003676 nucleic acid binding;GO:0097159 organic cyclic compound binding</t>
        </is>
      </c>
      <c r="V560" t="inlineStr"/>
      <c r="W560" t="inlineStr">
        <is>
          <t>Predicted intracellular proteins</t>
        </is>
      </c>
      <c r="X560" t="inlineStr">
        <is>
          <t>[IPR008532] NFACT, RNA-binding domain; [IPR039730] Jlp2/Ccd25</t>
        </is>
      </c>
      <c r="Y560" t="inlineStr">
        <is>
          <t>Golgi apparatus;Nucleoplasm (Approved); Additional: Cytosol</t>
        </is>
      </c>
      <c r="Z560" t="inlineStr"/>
      <c r="AA560" t="inlineStr"/>
      <c r="AB560" t="inlineStr">
        <is>
          <t>yes</t>
        </is>
      </c>
      <c r="AC560" t="inlineStr"/>
      <c r="AD560" t="inlineStr">
        <is>
          <t>principal1</t>
        </is>
      </c>
      <c r="AE560" t="inlineStr"/>
      <c r="AF560" t="inlineStr"/>
      <c r="AG560" t="inlineStr">
        <is>
          <t>MP:0010768 mortality/aging</t>
        </is>
      </c>
      <c r="AH560" t="inlineStr"/>
      <c r="AI560" t="inlineStr"/>
      <c r="AJ560" t="inlineStr"/>
      <c r="AK560" t="inlineStr">
        <is>
          <t>Cholesterol;Platelet Function Tests;Triglycerides;Vitamin B 6</t>
        </is>
      </c>
      <c r="AL560" t="inlineStr"/>
      <c r="AM560" t="inlineStr"/>
      <c r="AN560" t="inlineStr"/>
      <c r="AO560" t="inlineStr"/>
      <c r="AP560" t="inlineStr"/>
      <c r="AQ560" t="inlineStr">
        <is>
          <t>Congenital contractural arachnodactyly; Cholangiocarcinoma; Body Height; Schizophrenia</t>
        </is>
      </c>
      <c r="AR560" t="inlineStr"/>
      <c r="AS560" t="inlineStr"/>
      <c r="AT560" t="inlineStr">
        <is>
          <t>There is limited information available on the disease implications of CCDC25. However, recent studies have suggested that CCDC25 may be involved in the development and progression of certain types of cancer, including breast cancer and lung cancer. Targeted drug discovery efforts for CCDC25 are still in the early stages, but there is potential for the development of drugs that target this protein to treat cancer. Currently, there are no drugs on the market that specifically target CCDC25. However, there are several drugs that target other proteins involved in cell motility and signaling pathways, which may indirectly affect CCDC25 function. Examples of such drugs include tyrosine kinase inhibitors like imatinib and erlotinib, which are used to treat certain types of cancer. Further research is needed to fully understand the role of CCDC25 in disease and to develop targeted therapies for its potential implications.</t>
        </is>
      </c>
      <c r="AU560" t="inlineStr">
        <is>
          <t>7</t>
        </is>
      </c>
      <c r="AV560" t="inlineStr">
        <is>
          <t>40</t>
        </is>
      </c>
      <c r="AW560" t="inlineStr">
        <is>
          <t>[{"UniProt":"Q86WR0","EnsemblGene":["ENSG00000147419"],"EnsemblTrans":[["ENST00000356537","ENSP00000348933","principal1"],["ENST00000522915","ENSP00000428000",""]],"RefSeq":[["NM_001304529","NP_001291458","VALIDATED"],["NM_001304530","NP_001291459","VALIDATED"],["NM_001304532","NP_001291461","VALIDATED"],["NM_018246","NP_060716","VALIDATED"],["XM_011544570","XP_011542872","MODEL"],["XM_011544571","XP_011542873","MODEL"]],"UCSC":["uc003xgc"],"SwissProt":["CCD25_HUMAN"]},{"UniProt":"G3V121","EnsemblGene":["ENSG00000147419"],"EnsemblTrans":[["ENST00000524084","ENSP00000429861",""]],"RefSeq":[["NM_001304529","NP_001291458","VALIDATED"]],"UCSC":["uc064lmn"],"SwissProt":["G3V121_HUMAN"]}]</t>
        </is>
      </c>
      <c r="AX560" t="inlineStr"/>
      <c r="AY560" t="inlineStr">
        <is>
          <t>Distribution: Detected in all; Specificity: Low tissue specificity</t>
        </is>
      </c>
      <c r="AZ560" t="inlineStr">
        <is>
          <t>antibody: Weak to moderate cytoplasmic and occasional nucleolar staining was generally observed in normal tissues. Skeletal muscle, breast, thyroid and adrenal gland exhibited strong positivity.; General cytoplasmic expression.</t>
        </is>
      </c>
      <c r="BA560" t="inlineStr">
        <is>
          <t>Antibody: Weak to moderate cytoplasmic and occasional nucleolar staining was generally observed in malignant cells. A majority of testicular cancer, malignant gliomas and lymphomas were however negative.</t>
        </is>
      </c>
      <c r="BB560" t="inlineStr"/>
      <c r="BC560" t="inlineStr"/>
      <c r="BD560" t="inlineStr"/>
      <c r="BE560" t="inlineStr"/>
      <c r="BF560" t="inlineStr">
        <is>
          <t>0</t>
        </is>
      </c>
      <c r="BG560" t="inlineStr">
        <is>
          <t>0</t>
        </is>
      </c>
      <c r="BH560" t="inlineStr">
        <is>
          <t>0</t>
        </is>
      </c>
      <c r="BI560" t="inlineStr">
        <is>
          <t>0</t>
        </is>
      </c>
      <c r="BJ560" t="inlineStr">
        <is>
          <t>0</t>
        </is>
      </c>
      <c r="BK560" t="inlineStr">
        <is>
          <t>0</t>
        </is>
      </c>
      <c r="BL560" t="inlineStr">
        <is>
          <t>0</t>
        </is>
      </c>
      <c r="BM560" t="inlineStr">
        <is>
          <t>0</t>
        </is>
      </c>
      <c r="BN560" t="inlineStr">
        <is>
          <t>0</t>
        </is>
      </c>
      <c r="BO560" t="inlineStr">
        <is>
          <t>0</t>
        </is>
      </c>
      <c r="BP560" t="inlineStr">
        <is>
          <t>0</t>
        </is>
      </c>
      <c r="BQ560" t="inlineStr">
        <is>
          <t>0</t>
        </is>
      </c>
      <c r="BR560" t="inlineStr">
        <is>
          <t>0</t>
        </is>
      </c>
      <c r="BS560" t="inlineStr">
        <is>
          <t>0</t>
        </is>
      </c>
      <c r="BT560" t="inlineStr">
        <is>
          <t>0</t>
        </is>
      </c>
      <c r="BU560" t="inlineStr">
        <is>
          <t>0</t>
        </is>
      </c>
      <c r="BV560" t="inlineStr">
        <is>
          <t>0</t>
        </is>
      </c>
      <c r="BW560" t="inlineStr">
        <is>
          <t>0</t>
        </is>
      </c>
      <c r="BX560" t="inlineStr">
        <is>
          <t>0</t>
        </is>
      </c>
      <c r="BY560" t="inlineStr">
        <is>
          <t>0</t>
        </is>
      </c>
      <c r="BZ560" s="2" t="n">
        <v>1</v>
      </c>
    </row>
    <row r="561">
      <c r="A561" t="inlineStr">
        <is>
          <t>11177</t>
        </is>
      </c>
      <c r="B561" t="inlineStr">
        <is>
          <t>BAZ1A</t>
        </is>
      </c>
      <c r="C561" t="inlineStr">
        <is>
          <t>0</t>
        </is>
      </c>
      <c r="D561" t="inlineStr">
        <is>
          <t>0</t>
        </is>
      </c>
      <c r="E561" t="inlineStr">
        <is>
          <t>0</t>
        </is>
      </c>
      <c r="F561" t="inlineStr">
        <is>
          <t>0</t>
        </is>
      </c>
      <c r="G561" t="inlineStr">
        <is>
          <t>0</t>
        </is>
      </c>
      <c r="H561" t="inlineStr">
        <is>
          <t>1</t>
        </is>
      </c>
      <c r="I561" t="inlineStr">
        <is>
          <t>0</t>
        </is>
      </c>
      <c r="J561" t="inlineStr">
        <is>
          <t>0</t>
        </is>
      </c>
      <c r="K561" t="inlineStr">
        <is>
          <t>BAZ1A</t>
        </is>
      </c>
      <c r="L561" t="inlineStr">
        <is>
          <t>ACF1|WALp1|WCRF180|hACF1</t>
        </is>
      </c>
      <c r="M561" t="inlineStr">
        <is>
          <t>protein-coding</t>
        </is>
      </c>
      <c r="N561" t="inlineStr">
        <is>
          <t>bromodomain adjacent to zinc finger domain 1A</t>
        </is>
      </c>
      <c r="O561" t="inlineStr">
        <is>
          <t>The BAZ1A gene encodes the accessory subunit of the ATP-dependent chromatin assembly factor (ACF), a member of the ISWI ('imitation switch') family of chromatin remodeling complexes (summarized by Racki et al., 2009 [PubMed 20033039]).[supplied by OMIM, Apr 2010]</t>
        </is>
      </c>
      <c r="P561" t="inlineStr">
        <is>
          <t>chr14:34875360-34752731</t>
        </is>
      </c>
      <c r="Q561" t="inlineStr">
        <is>
          <t>The BAZ1A gene encodes the accessory subunit of the ATP-dependent chromatin assembly factor (ACF), which is a member of the ISWI family of chromatin remodeling complexes. This gene is responsible for regulating the structure of chromatin, which is the complex of DNA and proteins that make up chromosomes. The BAZ1A protein is involved in the assembly of chromatin during DNA replication and repair. Mutations in this gene have been associated with various diseases, including cancer and developmental disorders. Overall, BAZ1A plays an important role in maintaining the integrity and function of the genome.</t>
        </is>
      </c>
      <c r="R561" t="inlineStr">
        <is>
          <t>GO:0031445 regulation of heterochromatin formation;GO:0120261 regulation of heterochromatin organization;GO:1902275 regulation of chromatin organization</t>
        </is>
      </c>
      <c r="S561" t="inlineStr">
        <is>
          <t>[GO:0006325] chromatin organization; [GO:0043226] organelle; [GO:0005634] nucleus; [GO:0005694] chromosome; [GO:0006351] DNA-templated transcription; [GO:0006355] regulation of DNA-templated transcription; [GO:0006260] DNA replication; [GO:0003677] DNA binding; [GO:0000228] nuclear chromosome; [GO:0065003] protein-containing complex assembly</t>
        </is>
      </c>
      <c r="T561" t="inlineStr">
        <is>
          <t>GO:0016590 ACF complex;GO:0008623 CHRAC;GO:0031010 ISWI-type complex</t>
        </is>
      </c>
      <c r="U561" t="inlineStr">
        <is>
          <t>GO:0003677 DNA binding;GO:0046872 metal ion binding;GO:0003676 nucleic acid binding</t>
        </is>
      </c>
      <c r="V561" t="inlineStr"/>
      <c r="W561" t="inlineStr">
        <is>
          <t>Predicted intracellular proteins</t>
        </is>
      </c>
      <c r="X561" t="inlineStr">
        <is>
          <t>[IPR001487] Bromodomain; [IPR001965] Zinc finger, PHD-type; [IPR011011] Zinc finger, FYVE/PHD-type; [IPR013083] Zinc finger, RING/FYVE/PHD-type; [IPR013136] WSTF/Acf1/Cbp146; [IPR018359] Bromodomain, conserved site; [IPR018501] DDT domain; [IPR019786] Zinc finger, PHD-type, conserved site; [IPR019787] Zinc finger, PHD-finger; [IPR028941] WHIM2 domain; [IPR028942] WHIM1 domain; [IPR036427] Bromodomain-like superfamily; [IPR037325] Bromodomain adjacent to zinc finger domain protein 1A, bromodomain; [IPR047171] Bromodomain adjacent to zinc finger domain protein 1A</t>
        </is>
      </c>
      <c r="Y561" t="inlineStr"/>
      <c r="Z561" t="inlineStr"/>
      <c r="AA561" t="inlineStr"/>
      <c r="AB561" t="inlineStr"/>
      <c r="AC561" t="inlineStr"/>
      <c r="AD561" t="inlineStr">
        <is>
          <t>principal3</t>
        </is>
      </c>
      <c r="AE561" t="inlineStr"/>
      <c r="AF561" t="inlineStr"/>
      <c r="AG561" t="inlineStr">
        <is>
          <t>MP:0005397 hematopoietic system phenotype</t>
        </is>
      </c>
      <c r="AH561" t="inlineStr"/>
      <c r="AI561" t="inlineStr"/>
      <c r="AJ561" t="inlineStr">
        <is>
          <t>VATER/VACTERL association with CNS malformations</t>
        </is>
      </c>
      <c r="AK561" t="inlineStr">
        <is>
          <t>Autistic Disorder;Platelet Function Tests</t>
        </is>
      </c>
      <c r="AL561" t="inlineStr">
        <is>
          <t>Bupropion;Depressive Disorder;Mood Disorders</t>
        </is>
      </c>
      <c r="AM561" t="inlineStr"/>
      <c r="AN561" t="inlineStr">
        <is>
          <t>Vater/vacterl association with cns malformations: pathogenic</t>
        </is>
      </c>
      <c r="AO561" t="inlineStr"/>
      <c r="AP561" t="inlineStr"/>
      <c r="AQ561" t="inlineStr">
        <is>
          <t>Addicted to cocaine; Cocaine Dependence; Reticulocyte count (procedure); Mean Corpuscular Volume (result); Mood Disorders; Unipolar Depression; Finding of Mean Corpuscular Hemoglobin; Red Blood Cell Count measurement; Major Depressive Disorder; Crohn Disease; Renal Cell Carcinoma; Intellectual Disability; Conventional (Clear Cell) Renal Cell Carcinoma; Adenocarcinoma of lung (disorder); Non-Small Cell Lung Carcinoma; Primary malignant neoplasm; Malignant Neoplasms</t>
        </is>
      </c>
      <c r="AR561" t="inlineStr"/>
      <c r="AS561" t="inlineStr">
        <is>
          <t>Mood Disorder; Lung adenocarcinoma; Lung carcinoma; Mental Depression</t>
        </is>
      </c>
      <c r="AT561" t="inlineStr">
        <is>
          <t>Mutations in the BAZ1A gene have been associated with various diseases, including cancer and developmental disorders. In particular, BAZ1A has been found to be overexpressed in several types of cancer, including breast, lung, and colorectal cancer. This overexpression has been linked to increased tumor growth and metastasis. As a result, BAZ1A has become a target for drug discovery efforts aimed at developing therapies for cancer.
One example of a drug targeting BAZ1A is PTC596, which is currently in clinical trials for the treatment of solid tumors. PTC596 is a small molecule inhibitor that targets BAZ1A and disrupts its function in chromatin remodeling. Another drug, A-485, has also been developed to target BAZ1A and other chromatin remodeling proteins. A-485 has shown promising results in preclinical studies for the treatment of various types of cancer.
Overall, BAZ1A is an important target for drug discovery efforts aimed at developing therapies for cancer and other diseases associated with chromatin remodeling. While there are currently no FDA-approved drugs targeting BAZ1A, ongoing research and clinical trials suggest that this gene may hold promise for the development of new cancer treatments in the future.</t>
        </is>
      </c>
      <c r="AU561" t="inlineStr">
        <is>
          <t>14</t>
        </is>
      </c>
      <c r="AV561" t="inlineStr">
        <is>
          <t>94</t>
        </is>
      </c>
      <c r="AW561" t="inlineStr">
        <is>
          <t>[{"UniProt":"Q9NRL2","EnsemblGene":["ENSG00000198604"],"EnsemblTrans":[["ENST00000358716","ENSP00000351555","alternative1"],["ENST00000360310","ENSP00000353458","principal3"],["ENST00000382422","ENSP00000371859","principal3"]],"RefSeq":[["NM_013448","NP_038476","VALIDATED"],["NM_182648","NP_872589","VALIDATED"]],"UCSC":["uc001wsk"],"SwissProt":["BAZ1A_HUMAN"]}]</t>
        </is>
      </c>
      <c r="AX561" t="inlineStr"/>
      <c r="AY561" t="inlineStr">
        <is>
          <t>Distribution: Detected in all; Specificity: Tissue enhanced</t>
        </is>
      </c>
      <c r="AZ561" t="inlineStr">
        <is>
          <t>antibody: Most normal cells showed moderate to strong nuclear positivity. Hepatocytes, exocrine pancreas, prostate, cells in CNS displayed weak nuclear immunoreactivity.; General nuclear expression.</t>
        </is>
      </c>
      <c r="BA561" t="inlineStr">
        <is>
          <t>Antibody: Most tumor cells showed moderate to strong nuclear positivity. Prostate, renal and testis cancers were mainly weaker.</t>
        </is>
      </c>
      <c r="BB561" t="inlineStr"/>
      <c r="BC561" t="inlineStr">
        <is>
          <t>(hsa03082)ATP-dependent chromatin remodeling</t>
        </is>
      </c>
      <c r="BD561" t="inlineStr"/>
      <c r="BE561" t="inlineStr"/>
      <c r="BF561" t="inlineStr">
        <is>
          <t>0</t>
        </is>
      </c>
      <c r="BG561" t="inlineStr">
        <is>
          <t>0</t>
        </is>
      </c>
      <c r="BH561" t="inlineStr">
        <is>
          <t>0</t>
        </is>
      </c>
      <c r="BI561" t="inlineStr">
        <is>
          <t>0</t>
        </is>
      </c>
      <c r="BJ561" t="inlineStr">
        <is>
          <t>0</t>
        </is>
      </c>
      <c r="BK561" t="inlineStr">
        <is>
          <t>0</t>
        </is>
      </c>
      <c r="BL561" t="inlineStr">
        <is>
          <t>0</t>
        </is>
      </c>
      <c r="BM561" t="inlineStr">
        <is>
          <t>0</t>
        </is>
      </c>
      <c r="BN561" t="inlineStr">
        <is>
          <t>0</t>
        </is>
      </c>
      <c r="BO561" t="inlineStr">
        <is>
          <t>0</t>
        </is>
      </c>
      <c r="BP561" t="inlineStr">
        <is>
          <t>0</t>
        </is>
      </c>
      <c r="BQ561" t="inlineStr">
        <is>
          <t>0</t>
        </is>
      </c>
      <c r="BR561" t="inlineStr">
        <is>
          <t>0</t>
        </is>
      </c>
      <c r="BS561" t="inlineStr">
        <is>
          <t>0</t>
        </is>
      </c>
      <c r="BT561" t="inlineStr">
        <is>
          <t>0</t>
        </is>
      </c>
      <c r="BU561" t="inlineStr">
        <is>
          <t>0</t>
        </is>
      </c>
      <c r="BV561" t="inlineStr">
        <is>
          <t>0</t>
        </is>
      </c>
      <c r="BW561" t="inlineStr">
        <is>
          <t>0</t>
        </is>
      </c>
      <c r="BX561" t="inlineStr">
        <is>
          <t>0</t>
        </is>
      </c>
      <c r="BY561" t="inlineStr">
        <is>
          <t>0</t>
        </is>
      </c>
      <c r="BZ561" s="2" t="n">
        <v>1</v>
      </c>
    </row>
    <row r="562">
      <c r="A562" t="inlineStr">
        <is>
          <t>203286</t>
        </is>
      </c>
      <c r="B562" t="inlineStr">
        <is>
          <t>ANKS6</t>
        </is>
      </c>
      <c r="C562" t="inlineStr">
        <is>
          <t>1</t>
        </is>
      </c>
      <c r="D562" t="inlineStr">
        <is>
          <t>0</t>
        </is>
      </c>
      <c r="E562" t="inlineStr">
        <is>
          <t>0</t>
        </is>
      </c>
      <c r="F562" t="inlineStr">
        <is>
          <t>0</t>
        </is>
      </c>
      <c r="G562" t="inlineStr">
        <is>
          <t>0</t>
        </is>
      </c>
      <c r="H562" t="inlineStr">
        <is>
          <t>0</t>
        </is>
      </c>
      <c r="I562" t="inlineStr">
        <is>
          <t>0</t>
        </is>
      </c>
      <c r="J562" t="inlineStr">
        <is>
          <t>0</t>
        </is>
      </c>
      <c r="K562" t="inlineStr">
        <is>
          <t>ANKS6</t>
        </is>
      </c>
      <c r="L562" t="inlineStr">
        <is>
          <t>ANKRD14|NPHP16|PKDR1|SAMD6</t>
        </is>
      </c>
      <c r="M562" t="inlineStr">
        <is>
          <t>protein-coding</t>
        </is>
      </c>
      <c r="N562" t="inlineStr">
        <is>
          <t>ankyrin repeat and sterile alpha motif domain containing 6</t>
        </is>
      </c>
      <c r="O562" t="inlineStr">
        <is>
          <t>This gene encodes a protein containing multiple ankyrin repeats and a SAM domain. It is thought that this protein may localize to the proximal region of the primary cilium, and may play a role in renal and cardiovascular development. Mutations in this gene have been shown to cause a form of nephronophthisis (NPHP16), a chronic tubulo-interstitial nephritis. [provided by RefSeq, Jul 2015]</t>
        </is>
      </c>
      <c r="P562" t="inlineStr">
        <is>
          <t>chr9:98796555-98732009</t>
        </is>
      </c>
      <c r="Q562" t="inlineStr">
        <is>
          <t>The ANKS6 gene encodes a protein that contains ankyrin repeats and a SAM domain. This protein is believed to be located in the proximal region of the primary cilium and may be involved in the development of the kidneys and cardiovascular system. Mutations in this gene have been linked to a type of chronic tubulo-interstitial nephritis called nephronophthisis (NPHP16).</t>
        </is>
      </c>
      <c r="R562" t="inlineStr">
        <is>
          <t>GO:0007368 determination of left/right symmetry;GO:0060972 left/right pattern formation;GO:0009799 specification of symmetry</t>
        </is>
      </c>
      <c r="S562" t="inlineStr">
        <is>
          <t>[GO:0043226] organelle; [GO:0005929] cilium; [GO:0048856] anatomical structure development</t>
        </is>
      </c>
      <c r="T562" t="inlineStr">
        <is>
          <t>GO:0097543 ciliary inversin compartment;GO:0005929 cilium;GO:0120025 plasma membrane bounded cell projection</t>
        </is>
      </c>
      <c r="U562" t="inlineStr">
        <is>
          <t>GO:0005515 protein binding;GO:0005488 binding;GO:0003674 molecular_function</t>
        </is>
      </c>
      <c r="V562" t="inlineStr"/>
      <c r="W562" t="inlineStr">
        <is>
          <t>Human disease related genes:Congenital malformations:Congenital malformations of the urinary system; Predicted intracellular proteins; Disease related genes</t>
        </is>
      </c>
      <c r="X562" t="inlineStr">
        <is>
          <t>[IPR001660] Sterile alpha motif domain; [IPR013761] Sterile alpha motif/pointed domain superfamily; [IPR002110] Ankyrin repeat; [IPR036770] Ankyrin repeat-containing domain superfamily</t>
        </is>
      </c>
      <c r="Y562" t="inlineStr">
        <is>
          <t>Nucleoli (Uncertain); Additional: Cytosol</t>
        </is>
      </c>
      <c r="Z562" t="inlineStr"/>
      <c r="AA562" t="inlineStr"/>
      <c r="AB562" t="inlineStr"/>
      <c r="AC562" t="inlineStr"/>
      <c r="AD562" t="inlineStr">
        <is>
          <t>principal1</t>
        </is>
      </c>
      <c r="AE562" t="inlineStr"/>
      <c r="AF562" t="inlineStr"/>
      <c r="AG562" t="inlineStr">
        <is>
          <t>MP:0010768 mortality/aging</t>
        </is>
      </c>
      <c r="AH562" t="inlineStr">
        <is>
          <t>[ORPHA:93591] Infantile nephronophthisis; [ORPHA:93592] Juvenile nephronophthisis</t>
        </is>
      </c>
      <c r="AI562" t="inlineStr">
        <is>
          <t>OMIM ID:615382 Nephronophthisis 16</t>
        </is>
      </c>
      <c r="AJ562" t="inlineStr">
        <is>
          <t>Nephronophthisis 16</t>
        </is>
      </c>
      <c r="AK562" t="inlineStr">
        <is>
          <t>Child Development Disorders, Pervasive</t>
        </is>
      </c>
      <c r="AL562" t="inlineStr"/>
      <c r="AM562" t="inlineStr"/>
      <c r="AN562" t="inlineStr">
        <is>
          <t>Clinvar: phenotype not specified: likely pathogenic,pathogenic; Nephronophthisis 16: likely pathogenic,pathogenic</t>
        </is>
      </c>
      <c r="AO562" t="inlineStr">
        <is>
          <t>HP:0001405:Periportal fibrosis; HP:0000105:Enlarged kidney; HP:0000090:Nephronophthisis; HP:0000113:Polycystic kidney dysplasia; HP:0001650:Aortic valve stenosis; HP:0001396:Cholestasis; HP:0001642:Pulmonic stenosis; HP:0001696:Situs inversus totalis; HP:0003774:Stage 5 chronic kidney disease; HP:0000083:Renal insufficiency; HP:0001639:Hypertrophic cardiomyopathy; HP:0001643:Patent ductus arteriosus; HP:0003621:Juvenile onset; HP:0011463:Childhood onset; HP:0003577:Congenital onset; HP:0003593:Infantile onset; HP:0000007:Autosomal recessive inheritance</t>
        </is>
      </c>
      <c r="AP562" t="inlineStr"/>
      <c r="AQ562" t="inlineStr">
        <is>
          <t>NEPHRONOPHTHISIS 16; Polycystic Kidney, Type 1 Autosomal Dominant Disease; NEPHRONOPHTHISIS 2; Polycystic kidney disease, type 2; Nephronophthisis, familial juvenile; cystic disease; Enlarged kidney; HETEROTAXY, VISCERAL, 4, AUTOSOMAL; Heterotaxy, Visceral, 3, Autosomal; CONGENITAL HEART DEFECTS, MULTIPLE TYPES, 1, X-LINKED; HETEROTAXY, VISCERAL, 1, X-LINKED; HETEROTAXY, VISCERAL, 6, AUTOSOMAL; Congenital cystic kidney disease; HETEROTAXY, VISCERAL, 2, AUTOSOMAL; Heterotaxy Syndrome; Hydrocephalus, Normal Pressure; Cystic Kidney Diseases; Cystic kidney; Nephronophthisis; Cardiovascular Abnormalities; Situs Inversus; Episodic Kinesigenic Dyskinesia 1; Renal cyst; Polycystic Kidney Diseases; Polycystic Kidney, Autosomal Dominant; Cholestasis; Renal Insufficiency; Body mass index; Fibrosis, Liver; Liver Cirrhosis</t>
        </is>
      </c>
      <c r="AR562" t="inlineStr">
        <is>
          <t>DOID:0111124 nephronophthisis 16</t>
        </is>
      </c>
      <c r="AS562" t="inlineStr">
        <is>
          <t>Cystic Kidney Disease; Cardiovascular Abnormalities; Nephronophthisis; Polycystic kidney disease; Situs Inversus; Liver Cirrhosis; Liver Fibrosis; Cholestasis; Renal Insufficiency</t>
        </is>
      </c>
      <c r="AT562" t="inlineStr">
        <is>
          <t>Nephronophthisis (NPHP16) is a rare genetic disorder that affects the kidneys and can lead to end-stage renal disease. Mutations in the ANKS6 gene have been linked to the development of this disease. Currently, there are no targeted drug discovery efforts specifically for ANKS6-related nephronophthisis. However, there are some drugs on the market that can help manage the symptoms of chronic kidney disease, such as angiotensin-converting enzyme (ACE) inhibitors and angiotensin receptor blockers (ARBs). These drugs can help lower blood pressure and reduce proteinuria, which can slow the progression of kidney damage. Additionally, there are ongoing clinical trials for new drugs that target various aspects of chronic kidney disease, including inflammation and fibrosis. While there are no drugs currently available that target ANKS6-related nephronophthisis specifically, advances in drug discovery and personalized medicine may lead to new treatments in the future.</t>
        </is>
      </c>
      <c r="AU562" t="inlineStr">
        <is>
          <t>6</t>
        </is>
      </c>
      <c r="AV562" t="inlineStr">
        <is>
          <t>38</t>
        </is>
      </c>
      <c r="AW562" t="inlineStr">
        <is>
          <t>[{"UniProt":"Q68DC2","EnsemblGene":["ENSG00000165138"],"EnsemblTrans":[["ENST00000353234","ENSP00000297837","principal1"]],"RefSeq":[["NM_173551","NP_775822","REVIEWED"],["XM_006716998","XP_006717061"],["XM_017014445","XP_016869934"]],"UCSC":["uc004ayu"],"SwissProt":["ANKS6_HUMAN"]},{"UniProt":"B3KXP1","RefSeq":[["NM_173551","NP_775822","REVIEWED"]],"SwissProt":["B3KXP1_HUMAN"]}]</t>
        </is>
      </c>
      <c r="AX562" t="inlineStr"/>
      <c r="AY562" t="inlineStr">
        <is>
          <t>Distribution: Detected in all; Specificity: Tissue enhanced</t>
        </is>
      </c>
      <c r="AZ562" t="inlineStr">
        <is>
          <t>antibody: Moderate to strong cytoplasmic positivity was observed in most normal tissues. ; Cytoplasmic expression in most tissues.</t>
        </is>
      </c>
      <c r="BA562" t="inlineStr">
        <is>
          <t xml:space="preserve">Antibody: Malignant cells showed moderate to strong cytoplasmic immunoreactivity. </t>
        </is>
      </c>
      <c r="BB562" t="inlineStr"/>
      <c r="BC562" t="inlineStr"/>
      <c r="BD562" t="inlineStr"/>
      <c r="BE562" t="inlineStr"/>
      <c r="BF562" t="inlineStr">
        <is>
          <t>1</t>
        </is>
      </c>
      <c r="BG562" t="inlineStr">
        <is>
          <t>0</t>
        </is>
      </c>
      <c r="BH562" t="inlineStr">
        <is>
          <t>0</t>
        </is>
      </c>
      <c r="BI562" t="inlineStr">
        <is>
          <t>0</t>
        </is>
      </c>
      <c r="BJ562" t="inlineStr">
        <is>
          <t>0</t>
        </is>
      </c>
      <c r="BK562" t="inlineStr">
        <is>
          <t>0</t>
        </is>
      </c>
      <c r="BL562" t="inlineStr">
        <is>
          <t>1</t>
        </is>
      </c>
      <c r="BM562" t="inlineStr">
        <is>
          <t>0</t>
        </is>
      </c>
      <c r="BN562" t="inlineStr">
        <is>
          <t>0</t>
        </is>
      </c>
      <c r="BO562" t="inlineStr">
        <is>
          <t>0</t>
        </is>
      </c>
      <c r="BP562" t="inlineStr">
        <is>
          <t>0</t>
        </is>
      </c>
      <c r="BQ562" t="inlineStr">
        <is>
          <t>1</t>
        </is>
      </c>
      <c r="BR562" t="inlineStr">
        <is>
          <t>0</t>
        </is>
      </c>
      <c r="BS562" t="inlineStr">
        <is>
          <t>0</t>
        </is>
      </c>
      <c r="BT562" t="inlineStr">
        <is>
          <t>0</t>
        </is>
      </c>
      <c r="BU562" t="inlineStr">
        <is>
          <t>0</t>
        </is>
      </c>
      <c r="BV562" t="inlineStr">
        <is>
          <t>0</t>
        </is>
      </c>
      <c r="BW562" t="inlineStr">
        <is>
          <t>0</t>
        </is>
      </c>
      <c r="BX562" t="inlineStr">
        <is>
          <t>0</t>
        </is>
      </c>
      <c r="BY562" t="inlineStr">
        <is>
          <t>0</t>
        </is>
      </c>
      <c r="BZ562" s="2" t="n">
        <v>1</v>
      </c>
    </row>
    <row r="563">
      <c r="A563" t="inlineStr">
        <is>
          <t>23152</t>
        </is>
      </c>
      <c r="B563" t="inlineStr">
        <is>
          <t>CIC</t>
        </is>
      </c>
      <c r="C563" t="inlineStr">
        <is>
          <t>0</t>
        </is>
      </c>
      <c r="D563" t="inlineStr">
        <is>
          <t>0</t>
        </is>
      </c>
      <c r="E563" t="inlineStr">
        <is>
          <t>1</t>
        </is>
      </c>
      <c r="F563" t="inlineStr">
        <is>
          <t>0</t>
        </is>
      </c>
      <c r="G563" t="inlineStr">
        <is>
          <t>0</t>
        </is>
      </c>
      <c r="H563" t="inlineStr">
        <is>
          <t>0</t>
        </is>
      </c>
      <c r="I563" t="inlineStr">
        <is>
          <t>0</t>
        </is>
      </c>
      <c r="J563" t="inlineStr">
        <is>
          <t>0</t>
        </is>
      </c>
      <c r="K563" t="inlineStr">
        <is>
          <t>CIC</t>
        </is>
      </c>
      <c r="L563" t="inlineStr">
        <is>
          <t>MRD45</t>
        </is>
      </c>
      <c r="M563" t="inlineStr">
        <is>
          <t>protein-coding</t>
        </is>
      </c>
      <c r="N563" t="inlineStr">
        <is>
          <t>capicua transcriptional repressor</t>
        </is>
      </c>
      <c r="O563" t="inlineStr">
        <is>
          <t>The protein encoded by this gene is an ortholog of the Drosophila melanogaster capicua gene, and is a member of the high mobility group (HMG)-box superfamily of transcriptional repressors. This protein contains a conserved HMG domain that is involved in DNA binding and nuclear localization, and a conserved C-terminus. Studies suggest that the N-terminal region of this protein interacts with Atxn1 (GeneID:6310), to form a transcription repressor complex, and in vitro studies suggest that polyglutamine-expansion of ATXN1 may alter the repressor activity of this complex. Mutations in this gene have been associated with olidogdendrogliomas (PMID:21817013). In addition, translocation events resulting in gene fusions of this gene with both DUX4 (GeneID:100288687) and FOXO4 (GeneID:4303) have been associated with round cell sarcomas. There are multiple pseudogenes of this gene found on chromosomes 1, 4, 6, 7, 16, 20, and the Y chromosome. Alternative splicing results in multiple transcript variants encoding different isoforms. [provided by RefSeq, Feb 2015]</t>
        </is>
      </c>
      <c r="P563" t="inlineStr">
        <is>
          <t>chr19:42268530-42295796</t>
        </is>
      </c>
      <c r="Q563" t="inlineStr">
        <is>
          <t>CIC is a gene that encodes a transcriptional repressor protein belonging to the high mobility group (HMG)-box superfamily. It contains a conserved HMG domain involved in DNA binding and nuclear localization, and a conserved C-terminus. The N-terminal region of this protein interacts with Atxn1 to form a transcription repressor complex, and mutations in this gene have been associated with oligodendrogliomas. Translocation events resulting in gene fusions of this gene with both DUX4 and FOXO4 have been associated with round cell sarcomas. There are multiple pseudogenes of this gene found on chromosomes 1, 4, 6, 7, 16, 20, and the Y chromosome. Alternative splicing results in multiple transcript variants encoding different isoforms.</t>
        </is>
      </c>
      <c r="R563" t="inlineStr">
        <is>
          <t>GO:0035176 social behavior;GO:0051703 biological process involved in intraspecies interaction between organisms;GO:0007613 memory</t>
        </is>
      </c>
      <c r="S563" t="inlineStr">
        <is>
          <t>[GO:0043226] organelle; [GO:0005634] nucleus; [GO:0003677] DNA binding; [GO:0006351] DNA-templated transcription; [GO:0006355] regulation of DNA-templated transcription; [GO:0048856] anatomical structure development; [GO:0050877] nervous system process; [GO:0005654] nucleoplasm; [GO:0140110] transcription regulator activity; [GO:0005694] chromosome</t>
        </is>
      </c>
      <c r="T563" t="inlineStr">
        <is>
          <t>GO:0000785 chromatin;GO:0032993 protein-DNA complex;GO:0005694 chromosome</t>
        </is>
      </c>
      <c r="U563" t="inlineStr">
        <is>
          <t>GO:0000981 DNA-binding transcription factor activity, RNA polymerase II-specific;GO:0000977 RNA polymerase II transcription regulatory region sequence-specific DNA binding;GO:0003700 DNA-binding transcription factor activity</t>
        </is>
      </c>
      <c r="V563" t="inlineStr"/>
      <c r="W563" t="inlineStr">
        <is>
          <t>Predicted intracellular proteins; Transcription factors:Other all-alpha-helical DNA-binding domains; Human disease related genes:Other diseases:Mental and behavioural disorders; Cancer-related genes:Mutational cancer driver genes; Disease related genes</t>
        </is>
      </c>
      <c r="X563" t="inlineStr">
        <is>
          <t>[IPR009071] High mobility group box domain; [IPR032147] Domain of unknown function DUF4819; [IPR036910] High mobility group box domain superfamily</t>
        </is>
      </c>
      <c r="Y563" t="inlineStr">
        <is>
          <t>Nucleoplasm (Supported); Additional: Vesicles</t>
        </is>
      </c>
      <c r="Z563" t="inlineStr"/>
      <c r="AA563" t="inlineStr"/>
      <c r="AB563" t="inlineStr"/>
      <c r="AC563" t="inlineStr"/>
      <c r="AD563" t="inlineStr">
        <is>
          <t>principal1</t>
        </is>
      </c>
      <c r="AE563" t="inlineStr"/>
      <c r="AF563" t="inlineStr"/>
      <c r="AG563" t="inlineStr">
        <is>
          <t>MP:0010768 mortality/aging</t>
        </is>
      </c>
      <c r="AH563" t="inlineStr">
        <is>
          <t>[ORPHA:178469] Autosomal dominant non-syndromic intellectual disability</t>
        </is>
      </c>
      <c r="AI563" t="inlineStr">
        <is>
          <t>OMIM ID:617600 Mental retardation, autosomal dominant 45</t>
        </is>
      </c>
      <c r="AJ563" t="inlineStr">
        <is>
          <t>CIC-related condition; Intellectual disability, autosomal dominant 45; Inborn genetic diseases; Autism spectrum disorder; Autosomal dominant non-syndromic intellectual disability; Neurodevelopmental delay; CIC-related neurodevelopmental disorders; Oligodendroglioma; Anaplastic oligodendroglioma; Marfanoid habitus and intellectual disability</t>
        </is>
      </c>
      <c r="AK563" t="inlineStr">
        <is>
          <t>Platelet Function Tests</t>
        </is>
      </c>
      <c r="AL563" t="inlineStr"/>
      <c r="AM563" t="inlineStr">
        <is>
          <t>OMIM ID:612082 Capicua transcriptional repressor</t>
        </is>
      </c>
      <c r="AN563" t="inlineStr"/>
      <c r="AO563" t="inlineStr">
        <is>
          <t>HP:0030148:Heart murmur; HP:0100023:Recurrent hand flapping; HP:0030223:Perseverative thought; HP:0001533:Slender build; HP:0001998:Neonatal hypoglycemia; HP:0100021:Cerebral palsy; HP:0000988:Skin rash; HP:0002384:Focal impaired awareness seizure; HP:0032794:Myoclonic seizure; HP:0002121:Generalized non-motor (absence) seizure; HP:0001642:Pulmonic stenosis; HP:0001166:Arachnodactyly; HP:0002072:Chorea; HP:0000733:Motor stereotypy; HP:0002465:Poor speech; HP:0000752:Hyperactivity; HP:0002360:Sleep abnormality; HP:0001763:Pes planus; HP:0001336:Myoclonus; HP:0002069:Bilateral tonic-clonic seizure; HP:0003623:Neonatal onset; HP:0000729:Autistic behavior; HP:0007018:Attention deficit hyperactivity disorder; HP:0002376:Developmental regression; HP:0000739:Anxiety; HP:0003621:Juvenile onset; HP:0001270:Motor delay; HP:0011463:Childhood onset; HP:0000750:Delayed speech and language development; HP:0003593:Infantile onset; HP:0002650:Scoliosis; HP:0001252:Hypotonia; HP:0001249:Intellectual disability; HP:0001263:Global developmental delay; HP:0000006:Autosomal dominant inheritance</t>
        </is>
      </c>
      <c r="AP563" t="inlineStr"/>
      <c r="AQ563" t="inlineStr">
        <is>
          <t>MENTAL RETARDATION, AUTOSOMAL DOMINANT 45; Renal vasculitis; Lump on thigh; CIC-DUX Sarcoma; Myotonia Congenita; Sarcoma of kidney; Sclerosing rhabdomyosarcoma; Undifferentiated round cell sarcoma; Ewing-like sarcoma; Round cell tumor; Small cell osteosarcoma; Generalized Myotonia of Thomsen; Primary immunoglobulin A nephropathy (disorder); Round cell sarcoma; Minimal Brain Dysfunction; Childhood Oligoastrocytoma; Adult Epithelioid Hemangioendothelioma; Childhood Epithelioid Hemangioendothelioma; Mixed Oligodendroglioma-Astrocytoma; Epithelioid hemangioendothelioma, malignant; Nerve Sheath Tumors; Adult Desmoplastic Small Round Cell Tumor; Childhood Desmoplastic Small Round Cell Tumor; Adult Epithelioid Sarcoma; Childhood Epithelioid Sarcoma; NUT midline carcinoma; Undifferentiated (Embryonal) Sarcoma; Epithelioid hemangioendothelioma; Spinocerebellar Ataxia Type 4; Triglyceride storage disease with ichthyosis; ALPHA-THALASSEMIA/MENTAL RETARDATION SYNDROME, NONDELETION TYPE, X-LINKED; Desmoplastic Small Round Cell Tumor; Juvenile angiofibroma; Angiofibroma; Sarcoma, Spindle Cell; Spinocerebellar Ataxia Type 5; Clear Cell Sarcoma of Soft Tissue; Solitary fibrous tumor; Spinocerebellar Ataxia Type 6 (disorder); Anaplastic Oligodendroglioma; Sarcoma, Epithelioid; Spinocerebellar Ataxia Type 2; Spinocerebellar Ataxia Type 7; Adult Lymphoblastic Lymphoma; Childhood Lymphoblastic Lymphoma; Synovial Cyst; Precursor cell lymphoblastic lymphoma; Meningomyelocele; Ewing Sarcoma/Peripheral Primitive Neuroectodermal Tumor; Liposarcoma, Dedifferentiated; Adult Angiosarcoma; Childhood Angiosarcoma; Spinocerebellar Ataxia Type 1; Luminal B Breast Carcinoma; Rhabdoid Tumor; Myxoid cyst; DiGeorge Syndrome; Attention Deficit Disorder; Adenocarcinoma, Endometrioid; Mental Retardation, Psychosocial; Soft Tissue Neoplasms; Mental deficiency; Luminal A Breast Carcinoma; Adult Oligodendroglioma; Childhood Oligodendroglioma; Ataxia, Spinocerebellar; Non-Metastatic Childhood Soft Tissue Sarcoma; Profound Mental Retardation; Adult Soft Tissue Sarcoma; Hemangiosarcoma; Childhood Soft Tissue Sarcoma; Gastrointestinal Neoplasms; Carcinoma, Small Cell; Membranous glomerulonephritis; Rheumatism; Adult Synovial Sarcoma; Childhood Synovial Sarcoma; Henoch-Schoenlein Purpura; Poor speech; Carcinoma, Endometrioid; Sarcoma of soft tissue; Well Differentiated Oligodendroglioma; oligodendroglioma; Nephritis; synovial sarcoma; Neurofibromatosis 1; Variable expressivity; Developmental regression; Glomerulonephritis; Allergic rhinitis (disorder); Adult Rhabdomyosarcoma; Childhood Rhabdomyosarcoma; Ewings sarcoma; Gastrointestinal Stromal Tumors; Rhabdomyosarcoma; Childhood Astrocytoma; Malignant neoplasm of soft tissue; Mental disorders; Attention deficit hyperactivity disorder; Sarcoma; Medulloblastoma; Precursor Cell Lymphoblastic Leukemia Lymphoma; Generalized hypotonia; Muscle hypotonia; Small cell carcinoma of lung; Astrocytoma; Autism Spectrum Disorders; Epilepsy; Multiple Myeloma; Autoimmune Diseases; Multiple Sclerosis; Global developmental delay; Lupus Erythematosus, Systemic; Seizures; Intellectual Disability; Central neuroblastoma; Childhood Neuroblastoma; Neuroblastoma; Childhood Glioblastoma; Adult Glioblastoma; ovarian neoplasm; Malignant neoplasm of ovary; Rheumatoid Arthritis; Secondary malignant neoplasm of lymph node; Carcinoma, Ovarian Epithelial; melanoma; Glioma; Glioblastoma; Glioblastoma Multiforme; Stomach Carcinoma; Tumor Progression; Colorectal Carcinoma; Liver carcinoma; Carcinogenesis; Neoplasm Metastasis; Tumor Cell Invasion; Breast Carcinoma; Malignant neoplasm of breast; Primary malignant neoplasm; Malignant Neoplasms; Neoplasms</t>
        </is>
      </c>
      <c r="AR563" t="inlineStr">
        <is>
          <t>DOID:0080236 autosomal dominant intellectual developmental disorder 45</t>
        </is>
      </c>
      <c r="AS563" t="inlineStr">
        <is>
          <t>Anaplastic Oligodendroglioma; Oligodendroglioma; Minimal Brain Dysfunction; Sarcoma; Non-Syndromic Intellectual Disability; Spinocerebellar Ataxia; Autism Spectrum Disorder; Glioma; Developmental regression; Attention Deficit Hyperactivity Disorder; Breast Cancer; Developmental Delay; Mental retardation</t>
        </is>
      </c>
      <c r="AT563" t="inlineStr">
        <is>
          <t>Mutations in the CIC gene have been associated with the development of oligodendrogliomas, a type of brain tumor. Targeted drug discovery efforts have focused on developing therapies that can inhibit the activity of the mutated CIC protein and prevent the growth and spread of these tumors. One example of a successful drug on the market is Temozolomide, which is used to treat glioblastoma, another type of brain tumor. However, there are currently no drugs specifically targeting CIC mutations. Further research is needed to identify new drug targets and develop effective therapies for patients with CIC-associated diseases.</t>
        </is>
      </c>
      <c r="AU563" t="inlineStr">
        <is>
          <t>61</t>
        </is>
      </c>
      <c r="AV563" t="inlineStr">
        <is>
          <t>121</t>
        </is>
      </c>
      <c r="AW563" t="inlineStr">
        <is>
          <t>[{"UniProt":"A0A7P0T9K5","EnsemblGene":["ENSG00000079432"],"EnsemblTrans":[["ENST00000681038","ENSP00000505728","principal1"]],"RefSeq":[["NM_001304815","NP_001291744","REVIEWED"],["XM_011526660","XP_011524962"]],"SwissProt":["A0A7P0T9K5_HUMAN"]},{"UniProt":"A0A0A0MQR4","EnsemblGene":["ENSG00000079432"],"EnsemblTrans":[["ENST00000160740","ENSP00000160740",""]],"RefSeq":[["XM_005258673","XP_005258730","MODEL"]],"UCSC":["uc060zgk"],"SwissProt":["A0A0A0MQR4_HUMAN"]},{"UniProt":"Q96RK0","EnsemblGene":["ENSG00000079432"],"EnsemblTrans":[["ENST00000575354","ENSP00000458663",""]],"RefSeq":[["NM_001304815","NP_001291744","REVIEWED"],["NM_015125","NP_055940","REVIEWED"]],"UCSC":["uc002otf"],"SwissProt":["CIC_HUMAN"]}]</t>
        </is>
      </c>
      <c r="AX563" t="inlineStr"/>
      <c r="AY563" t="inlineStr">
        <is>
          <t>Distribution: Detected in all; Specificity: Low tissue specificity</t>
        </is>
      </c>
      <c r="AZ563" t="inlineStr">
        <is>
          <t>General nuclear expression.; antibody: Most normal tissues exhibited moderate nuclear positivity. Many glial and neuronal cells demonstrated strong nuclear staining. Strong cytoplasmic staining was observed in oocytes and subsets of inflammatory cells.</t>
        </is>
      </c>
      <c r="BA563" t="inlineStr">
        <is>
          <t>Antibody: Most cancers exhibited moderate nuclear positivity. Several cases of gliomas, urothelial and renal cancers demonstrated strong staining.</t>
        </is>
      </c>
      <c r="BB563" t="inlineStr"/>
      <c r="BC563" t="inlineStr">
        <is>
          <t>(hsa05017)Spinocerebellar ataxia</t>
        </is>
      </c>
      <c r="BD563" t="inlineStr"/>
      <c r="BE563" t="inlineStr"/>
      <c r="BF563" t="inlineStr">
        <is>
          <t>0</t>
        </is>
      </c>
      <c r="BG563" t="inlineStr">
        <is>
          <t>0</t>
        </is>
      </c>
      <c r="BH563" t="inlineStr">
        <is>
          <t>0</t>
        </is>
      </c>
      <c r="BI563" t="inlineStr">
        <is>
          <t>0</t>
        </is>
      </c>
      <c r="BJ563" t="inlineStr">
        <is>
          <t>0</t>
        </is>
      </c>
      <c r="BK563" t="inlineStr">
        <is>
          <t>0</t>
        </is>
      </c>
      <c r="BL563" t="inlineStr">
        <is>
          <t>0</t>
        </is>
      </c>
      <c r="BM563" t="inlineStr">
        <is>
          <t>0</t>
        </is>
      </c>
      <c r="BN563" t="inlineStr">
        <is>
          <t>0</t>
        </is>
      </c>
      <c r="BO563" t="inlineStr">
        <is>
          <t>0</t>
        </is>
      </c>
      <c r="BP563" t="inlineStr">
        <is>
          <t>0</t>
        </is>
      </c>
      <c r="BQ563" t="inlineStr">
        <is>
          <t>0</t>
        </is>
      </c>
      <c r="BR563" t="inlineStr">
        <is>
          <t>0</t>
        </is>
      </c>
      <c r="BS563" t="inlineStr">
        <is>
          <t>0</t>
        </is>
      </c>
      <c r="BT563" t="inlineStr">
        <is>
          <t>0</t>
        </is>
      </c>
      <c r="BU563" t="inlineStr">
        <is>
          <t>0</t>
        </is>
      </c>
      <c r="BV563" t="inlineStr">
        <is>
          <t>0</t>
        </is>
      </c>
      <c r="BW563" t="inlineStr">
        <is>
          <t>0</t>
        </is>
      </c>
      <c r="BX563" t="inlineStr">
        <is>
          <t>0</t>
        </is>
      </c>
      <c r="BY563" t="inlineStr">
        <is>
          <t>0</t>
        </is>
      </c>
      <c r="BZ563" s="2" t="n">
        <v>1</v>
      </c>
    </row>
    <row r="564">
      <c r="A564" t="inlineStr">
        <is>
          <t>79770</t>
        </is>
      </c>
      <c r="B564" t="inlineStr">
        <is>
          <t>TXNDC15</t>
        </is>
      </c>
      <c r="C564" t="inlineStr">
        <is>
          <t>0</t>
        </is>
      </c>
      <c r="D564" t="inlineStr">
        <is>
          <t>0</t>
        </is>
      </c>
      <c r="E564" t="inlineStr">
        <is>
          <t>0</t>
        </is>
      </c>
      <c r="F564" t="inlineStr">
        <is>
          <t>0</t>
        </is>
      </c>
      <c r="G564" t="inlineStr">
        <is>
          <t>0</t>
        </is>
      </c>
      <c r="H564" t="inlineStr">
        <is>
          <t>0</t>
        </is>
      </c>
      <c r="I564" t="inlineStr">
        <is>
          <t>0</t>
        </is>
      </c>
      <c r="J564" t="inlineStr">
        <is>
          <t>1</t>
        </is>
      </c>
      <c r="K564" t="inlineStr">
        <is>
          <t>TXNDC15</t>
        </is>
      </c>
      <c r="L564" t="inlineStr">
        <is>
          <t>BUG|C5orf14|MKS14|UNQ335</t>
        </is>
      </c>
      <c r="M564" t="inlineStr">
        <is>
          <t>protein-coding</t>
        </is>
      </c>
      <c r="N564" t="inlineStr">
        <is>
          <t>thioredoxin domain containing 15</t>
        </is>
      </c>
      <c r="O564" t="inlineStr">
        <is>
          <t>This gene encodes a member of the thioredoxin superfamily. Members of this family are characterized by a conserved active motif called the thioredoxin fold that catalyzes disulfide bond formation and isomerization. [provided by RefSeq, Apr 2017]</t>
        </is>
      </c>
      <c r="P564" t="inlineStr">
        <is>
          <t>chr5:134873770-134901635</t>
        </is>
      </c>
      <c r="Q564" t="inlineStr">
        <is>
          <t>TXNDC15 is a gene that belongs to the thioredoxin superfamily. This family is known for having a conserved active motif called the thioredoxin fold, which is responsible for catalyzing disulfide bond formation and isomerization. The function of TXNDC15 is not yet fully understood, but it is believed to play a role in redox regulation and protein folding. Mutations in this gene have been associated with various diseases, including cancer and neurodegenerative disorders. Further research is needed to fully understand the function and potential therapeutic applications of TXNDC15.</t>
        </is>
      </c>
      <c r="R564" t="inlineStr">
        <is>
          <t>GO:0045880 positive regulation of smoothened signaling pathway;GO:0008589 regulation of smoothened signaling pathway;GO:0060271 cilium assembly</t>
        </is>
      </c>
      <c r="S564" t="inlineStr">
        <is>
          <t>[GO:0005886] plasma membrane; [GO:0043226] organelle; [GO:0005929] cilium; [GO:0044782] cilium organization; [GO:0023052] signaling</t>
        </is>
      </c>
      <c r="T564" t="inlineStr">
        <is>
          <t>GO:0060170 ciliary membrane;GO:0031253 cell projection membrane;GO:0005929 cilium</t>
        </is>
      </c>
      <c r="U564" t="inlineStr">
        <is>
          <t>GO:0005515 protein binding;GO:0005488 binding;GO:0003674 molecular_function</t>
        </is>
      </c>
      <c r="V564" t="inlineStr"/>
      <c r="W564" t="inlineStr">
        <is>
          <t>Human disease related genes:Congenital malformations:Congenital malformations of the urinary system; Predicted intracellular proteins; Disease related genes</t>
        </is>
      </c>
      <c r="X564" t="inlineStr">
        <is>
          <t>[IPR013766] Thioredoxin domain; [IPR036249] Thioredoxin-like superfamily; [IPR042418] Thioredoxin domain-containing protein 15</t>
        </is>
      </c>
      <c r="Y564" t="inlineStr">
        <is>
          <t>Golgi apparatus (Approved)</t>
        </is>
      </c>
      <c r="Z564" t="inlineStr"/>
      <c r="AA564" t="inlineStr"/>
      <c r="AB564" t="inlineStr">
        <is>
          <t>yes</t>
        </is>
      </c>
      <c r="AC564" t="inlineStr">
        <is>
          <t>yes</t>
        </is>
      </c>
      <c r="AD564" t="inlineStr">
        <is>
          <t>principal1</t>
        </is>
      </c>
      <c r="AE564" t="inlineStr">
        <is>
          <t>yes</t>
        </is>
      </c>
      <c r="AF564" t="inlineStr"/>
      <c r="AG564" t="inlineStr"/>
      <c r="AH564" t="inlineStr">
        <is>
          <t>[ORPHA:564] Meckel syndrome</t>
        </is>
      </c>
      <c r="AI564" t="inlineStr"/>
      <c r="AJ564" t="inlineStr">
        <is>
          <t>Meckel syndrome 14; Meckel-Gruber syndrome</t>
        </is>
      </c>
      <c r="AK564" t="inlineStr">
        <is>
          <t>Dehydroepiandrosterone</t>
        </is>
      </c>
      <c r="AL564" t="inlineStr"/>
      <c r="AM564" t="inlineStr"/>
      <c r="AN564" t="inlineStr">
        <is>
          <t>Meckel-gruber syndrome: likely pathogenic</t>
        </is>
      </c>
      <c r="AO564" t="inlineStr">
        <is>
          <t>HP:0034199:Late first trimester onset; HP:0001750:Single ventricle; HP:0006543:Cardiorespiratory arrest; HP:0006706:Cystic liver disease; HP:0005474:Decreased calvarial ossification; HP:0010295:Aplasia/Hypoplasia of the tongue; HP:0010459:True hermaphroditism; HP:0100732:Pancreatic fibrosis; HP:0006870:Lobar holoprosencephaly; HP:0000068:Urethral atresia; HP:0000151:Aplasia of the uterus; HP:0000532:Abnormal chorioretinal morphology; HP:0002323:Anencephaly; HP:0001747:Accessory spleen; HP:0000221:Furrowed tongue; HP:0034198:Second trimester onset; HP:0001737:Pancreatic cysts; HP:0000073:Ureteral duplication; HP:0002085:Occipital encephalocele; HP:0001538:Protuberant abdomen; HP:0002612:Congenital hepatic fibrosis; HP:0000037:Male pseudohermaphroditism; HP:0000647:Sclerocornea; HP:0010880:Increased nuchal translucency; HP:0000113:Polycystic kidney dysplasia; HP:0008053:Aplasia/Hypoplasia of the iris; HP:0002107:Pneumothorax; HP:0001360:Holoprosencephaly; HP:0001177:Preaxial hand polydactyly; HP:0000961:Cyanosis; HP:0005180:Tricuspid regurgitation; HP:0000528:Anophthalmia; HP:0000308:Microretrognathia; HP:0001830:Postaxial foot polydactyly; HP:0001830:Postaxial foot polydactyly; HP:0001746:Asplenia; HP:0001883:Talipes; HP:0001883:Talipes; HP:0000003:Multicystic kidney dysplasia; HP:0100259:Postaxial polydactyly; HP:0006487:Bowing of the long bones; HP:0006487:Bowing of the long bones; HP:0002084:Encephalocele; HP:0007370:Aplasia/Hypoplasia of the corpus callosum; HP:0001395:Hepatic fibrosis; HP:0003270:Abdominal distention; HP:0000062:Ambiguous genitalia; HP:0000062:Ambiguous genitalia; HP:0001162:Postaxial hand polydactyly; HP:0001162:Postaxial hand polydactyly; HP:0002089:Pulmonary hypoplasia; HP:0000482:Microcornea; HP:0001696:Situs inversus totalis; HP:0000457:Depressed nasal ridge; HP:0000293:Full cheeks; HP:0001305:Dandy-Walker malformation; HP:0001159:Syndactyly; HP:0001653:Mitral regurgitation; HP:0001562:Oligohydramnios; HP:0001562:Oligohydramnios; HP:0000340:Sloping forehead; HP:0000368:Low-set, posteriorly rotated ears; HP:0000278:Retrognathia; HP:0000568:Microphthalmia; HP:0000568:Microphthalmia; HP:0030680:Abnormal cardiovascular system morphology; HP:0000470:Short neck; HP:0000238:Hydrocephalus; HP:0000463:Anteverted nares; HP:0000175:Cleft palate; HP:0000648:Optic atrophy; HP:0000518:Cataract; HP:0000369:Low-set ears; HP:0000347:Micrognathia; HP:0000347:Micrognathia; HP:0000028:Cryptorchidism; HP:0003577:Congenital onset; HP:0000316:Hypertelorism; HP:0000316:Hypertelorism; HP:0000252:Microcephaly; HP:0000007:Autosomal recessive inheritance</t>
        </is>
      </c>
      <c r="AP564" t="inlineStr"/>
      <c r="AQ564" t="inlineStr">
        <is>
          <t>MUNGAN SYNDROME; Encephalocele; Meckel-Gruber syndrome; Neonatal Death; Occipital Encephalocele; Meckel syndrome type 1; Ambiguous Genitalia; Syndactyly; Oligohydramnios; Polydactyly; Ciliopathies; Polycystic Kidney Diseases; Low set ears; Hematologic Neoplasms; Multiple Myeloma; Colon Carcinoma; Malignant tumor of colon; Neoplasm Metastasis; Malignant neoplasm of breast; Primary malignant neoplasm; Malignant Neoplasms; Neoplasms</t>
        </is>
      </c>
      <c r="AR564" t="inlineStr">
        <is>
          <t>DOID:0050778 Meckel syndrome</t>
        </is>
      </c>
      <c r="AS564" t="inlineStr">
        <is>
          <t>Encephalocele; MUNGAN SYNDROME; Meckel Syndrome; Meckel-Gruber Syndrome; Occipital Encephalocele; Polycystic kidney disease; Ambiguous Genitalia; Syndactyly; Polydactyly; Breast Cancer</t>
        </is>
      </c>
      <c r="AT564" t="inlineStr">
        <is>
          <t>There is limited information available on the disease implications and targeted drug discovery efforts for TXNDC15. However, mutations in this gene have been associated with various diseases, including cancer and neurodegenerative disorders. For example, a study found that TXNDC15 was overexpressed in breast cancer cells and may play a role in promoting cancer cell growth and survival. Additionally, another study found that mutations in TXNDC15 were associated with an increased risk of developing Alzheimer's disease.
As for targeted drug discovery efforts, there are currently no drugs on the market that specifically target TXNDC15. However, there is ongoing research into developing drugs that target the thioredoxin superfamily as a whole, which includes TXNDC15. For example, a study found that a small molecule inhibitor of thioredoxin-1 was able to inhibit the growth of cancer cells in vitro and in vivo. This suggests that targeting the thioredoxin superfamily may be a promising approach for developing new cancer therapies.
In conclusion, while there is limited information available on the disease implications and targeted drug discovery efforts for TXNDC15 specifically, research into the thioredoxin superfamily as a whole may lead to the development of new therapies for cancer and other diseases associated with this gene.</t>
        </is>
      </c>
      <c r="AU564" t="inlineStr">
        <is>
          <t>2</t>
        </is>
      </c>
      <c r="AV564" t="inlineStr">
        <is>
          <t>25</t>
        </is>
      </c>
      <c r="AW564" t="inlineStr">
        <is>
          <t>[{"UniProt":"Q96J42","EnsemblGene":["ENSG00000113621"],"EnsemblTrans":[["ENST00000358387","ENSP00000351157","principal1"]],"RefSeq":[["NM_024715","NP_078991","REVIEWED"]],"UCSC":["uc003lac"],"SwissProt":["TXD15_HUMAN"]},{"UniProt":"Q7Z345","RefSeq":[["NM_024715","NP_078991","REVIEWED"]],"SwissProt":["Q7Z345_HUMAN"]}]</t>
        </is>
      </c>
      <c r="AX564" t="inlineStr"/>
      <c r="AY564" t="inlineStr">
        <is>
          <t>Distribution: Detected in all; Specificity: Low tissue specificity</t>
        </is>
      </c>
      <c r="AZ564" t="inlineStr">
        <is>
          <t>antibody: Normal tissues showed weak to moderate dot-like cytoplasmic immunoreactivity. Distinct positivity was observed in nasopharynx and gall bladder.
; Cytoplasmic expression in most tissues with a granular pattern.</t>
        </is>
      </c>
      <c r="BA564" t="inlineStr">
        <is>
          <t>Antibody: Malignant cells generally displayed weak to moderate dot-like cytoplasmic immunoreactivity. Malignant lymphomas, renal and lung cancers were mostly negative.</t>
        </is>
      </c>
      <c r="BB564" t="inlineStr"/>
      <c r="BC564" t="inlineStr"/>
      <c r="BD564" t="inlineStr"/>
      <c r="BE564" t="inlineStr"/>
      <c r="BF564" t="inlineStr">
        <is>
          <t>0</t>
        </is>
      </c>
      <c r="BG564" t="inlineStr">
        <is>
          <t>0</t>
        </is>
      </c>
      <c r="BH564" t="inlineStr">
        <is>
          <t>0</t>
        </is>
      </c>
      <c r="BI564" t="inlineStr">
        <is>
          <t>0</t>
        </is>
      </c>
      <c r="BJ564" t="inlineStr">
        <is>
          <t>0</t>
        </is>
      </c>
      <c r="BK564" t="inlineStr">
        <is>
          <t>0</t>
        </is>
      </c>
      <c r="BL564" t="inlineStr">
        <is>
          <t>0</t>
        </is>
      </c>
      <c r="BM564" t="inlineStr">
        <is>
          <t>0</t>
        </is>
      </c>
      <c r="BN564" t="inlineStr">
        <is>
          <t>0</t>
        </is>
      </c>
      <c r="BO564" t="inlineStr">
        <is>
          <t>0</t>
        </is>
      </c>
      <c r="BP564" t="inlineStr">
        <is>
          <t>0</t>
        </is>
      </c>
      <c r="BQ564" t="inlineStr">
        <is>
          <t>0</t>
        </is>
      </c>
      <c r="BR564" t="inlineStr">
        <is>
          <t>0</t>
        </is>
      </c>
      <c r="BS564" t="inlineStr">
        <is>
          <t>0</t>
        </is>
      </c>
      <c r="BT564" t="inlineStr">
        <is>
          <t>0</t>
        </is>
      </c>
      <c r="BU564" t="inlineStr">
        <is>
          <t>0</t>
        </is>
      </c>
      <c r="BV564" t="inlineStr">
        <is>
          <t>0</t>
        </is>
      </c>
      <c r="BW564" t="inlineStr">
        <is>
          <t>0</t>
        </is>
      </c>
      <c r="BX564" t="inlineStr">
        <is>
          <t>0</t>
        </is>
      </c>
      <c r="BY564" t="inlineStr">
        <is>
          <t>0</t>
        </is>
      </c>
      <c r="BZ564" s="2" t="n">
        <v>1</v>
      </c>
    </row>
    <row r="565">
      <c r="A565" t="inlineStr">
        <is>
          <t>23095</t>
        </is>
      </c>
      <c r="B565" t="inlineStr">
        <is>
          <t>KIF1B</t>
        </is>
      </c>
      <c r="C565" t="inlineStr">
        <is>
          <t>0</t>
        </is>
      </c>
      <c r="D565" t="inlineStr">
        <is>
          <t>0</t>
        </is>
      </c>
      <c r="E565" t="inlineStr">
        <is>
          <t>0</t>
        </is>
      </c>
      <c r="F565" t="inlineStr">
        <is>
          <t>0</t>
        </is>
      </c>
      <c r="G565" t="inlineStr">
        <is>
          <t>0</t>
        </is>
      </c>
      <c r="H565" t="inlineStr">
        <is>
          <t>1</t>
        </is>
      </c>
      <c r="I565" t="inlineStr">
        <is>
          <t>0</t>
        </is>
      </c>
      <c r="J565" t="inlineStr">
        <is>
          <t>0</t>
        </is>
      </c>
      <c r="K565" t="inlineStr">
        <is>
          <t>KIF1B</t>
        </is>
      </c>
      <c r="L565" t="inlineStr">
        <is>
          <t>CMT2|CMT2A|CMT2A1|HMSNII|KLP|NBLST1</t>
        </is>
      </c>
      <c r="M565" t="inlineStr">
        <is>
          <t>protein-coding</t>
        </is>
      </c>
      <c r="N565" t="inlineStr">
        <is>
          <t>kinesin family member 1B</t>
        </is>
      </c>
      <c r="O565" t="inlineStr">
        <is>
          <t>Predicted to enable microtubule binding activity and plus-end-directed microtubule motor activity. Predicted to be involved in chemical synaptic transmission; dense core granule cytoskeletal transport; and vesicle-mediated transport. Predicted to act upstream of or within mitochondrion transport along microtubule. Predicted to be located in cytoplasmic vesicle membrane and neuron projection. Predicted to be part of kinesin complex. Predicted to be active in several cellular components, including axon; dendrite; and microtubule. Implicated in Charcot-Marie-Tooth disease type 2A1; carcinoma (multiple); multiple sclerosis; neuroblastoma; and pheochromocytoma. Biomarker of hepatocellular carcinoma. [provided by Alliance of Genome Resources, Apr 2022]</t>
        </is>
      </c>
      <c r="P565" t="inlineStr">
        <is>
          <t>chr1:10210570-10381603</t>
        </is>
      </c>
      <c r="Q565" t="inlineStr">
        <is>
          <t>KIF1B is a gene that encodes a motor protein responsible for transporting mitochondria and synaptic vesicle precursors. Mutations in this gene have been linked to Charcot-Marie-Tooth disease, type 2A1, a hereditary neurological disorder that affects the peripheral nerves. This disease is characterized by muscle weakness and wasting, as well as sensory loss in the limbs. The KIF1B protein plays an important role in maintaining the health and function of nerve cells, and mutations in this gene can disrupt this process, leading to the development of Charcot-Marie-Tooth disease.</t>
        </is>
      </c>
      <c r="R565" t="inlineStr">
        <is>
          <t>GO:0007270 neuron-neuron synaptic transmission;GO:0007274 neuromuscular synaptic transmission;GO:0008089 anterograde axonal transport</t>
        </is>
      </c>
      <c r="S565" t="inlineStr">
        <is>
          <t>[GO:0008092] cytoskeletal protein binding; [GO:0140657] ATP-dependent activity; [GO:0003774] cytoskeletal motor activity; [GO:0007018] microtubule-based movement; [GO:0031410] cytoplasmic vesicle; [GO:0043226] organelle; [GO:0005739] mitochondrion; [GO:0012501] programmed cell death; [GO:0005856] cytoskeleton; [GO:0016192] vesicle-mediated transport; [GO:0003824] catalytic activity; [GO:0016787] hydrolase activity; [GO:0023052] signaling</t>
        </is>
      </c>
      <c r="T565" t="inlineStr">
        <is>
          <t>GO:0005871 kinesin complex;GO:1904115 axon cytoplasm;GO:0120111 neuron projection cytoplasm</t>
        </is>
      </c>
      <c r="U565" t="inlineStr">
        <is>
          <t>GO:0008574 plus-end-directed microtubule motor activity;GO:0019894 kinesin binding;GO:0003777 microtubule motor activity</t>
        </is>
      </c>
      <c r="V565" t="inlineStr"/>
      <c r="W565" t="inlineStr">
        <is>
          <t>Human disease related genes:Cancers:Cancers of endocrine organs; Predicted intracellular proteins; Human disease related genes:Cancers:Cancers of eye, brain, and central nervous system; Human disease related genes:Nervous system diseases:Neurodegenerative diseases; Disease related genes</t>
        </is>
      </c>
      <c r="X565" t="inlineStr">
        <is>
          <t>[IPR000253] Forkhead-associated (FHA) domain; [IPR001752] Kinesin motor domain; [IPR008984] SMAD/FHA domain superfamily; [IPR019821] Kinesin motor domain, conserved site; [IPR027417] P-loop containing nucleoside triphosphate hydrolase; [IPR032405] Kinesin-associated; [IPR036961] Kinesin motor domain superfamily; [IPR001849] Pleckstrin homology domain; [IPR011993] PH-like domain superfamily; [IPR022140] Kinesin-like KIF1-type; [IPR022164] Kinesin-like; [IPR027640] Kinesin-like protein</t>
        </is>
      </c>
      <c r="Y565" t="inlineStr">
        <is>
          <t>Microtubules (Approved); Additional: Nucleoli fibrillar center</t>
        </is>
      </c>
      <c r="Z565" t="inlineStr"/>
      <c r="AA565" t="inlineStr"/>
      <c r="AB565" t="inlineStr"/>
      <c r="AC565" t="inlineStr"/>
      <c r="AD565" t="inlineStr">
        <is>
          <t>principal1</t>
        </is>
      </c>
      <c r="AE565" t="inlineStr"/>
      <c r="AF565" t="inlineStr">
        <is>
          <t>yes</t>
        </is>
      </c>
      <c r="AG565" t="inlineStr">
        <is>
          <t>MP:0010768 mortality/aging</t>
        </is>
      </c>
      <c r="AH565" t="inlineStr">
        <is>
          <t>[ORPHA:99946] Autosomal dominant Charcot-Marie-Tooth disease type 2A1; [ORPHA:29072] Hereditary pheochromocytoma-paraganglioma</t>
        </is>
      </c>
      <c r="AI565" t="inlineStr">
        <is>
          <t>OMIM ID:118210 Charcot-marie-tooth disease, axonal, type 2a1</t>
        </is>
      </c>
      <c r="AJ565" t="inlineStr">
        <is>
          <t>Charcot-Marie-Tooth disease type 2A1</t>
        </is>
      </c>
      <c r="AK565" t="inlineStr">
        <is>
          <t>Body Mass Index;Glucosephosphate Dehydrogenase;Insulin</t>
        </is>
      </c>
      <c r="AL565" t="inlineStr">
        <is>
          <t>Carcinoma, Hepatocellular;Cerebrospinal Fluid;Mean Platelet Volume;Multiple Sclerosis</t>
        </is>
      </c>
      <c r="AM565" t="inlineStr"/>
      <c r="AN565" t="inlineStr">
        <is>
          <t>Charcot-marie-tooth disease: likely pathogenic,pathogenic,uncertain significance; Charcot-marie-tooth disease, type 2: likely pathogenic,uncertain significance; Charcot-marie-tooth disease, type 2a1: pathogenic; Clinvar: phenotype not specified: likely pathogenic; Neuroblastoma: likely pathogenic,risk factor; Neuroblastoma 1: likely pathogenic,pathogenic,risk factor; Pheochromocytoma: pathogenic,risk factor</t>
        </is>
      </c>
      <c r="AO565" t="inlineStr">
        <is>
          <t>HP:0033823:Mediastinal mass; HP:0011281:Abnormality of urine catecholamine level; HP:0003384:Peripheral axonal atrophy; HP:0002277:Horner syndrome; HP:0011977:Elevated urinary homovanillic acid; HP:0011978:Elevated urinary vanillylmandelic acid; HP:0031500:Abdominal mass; HP:0006747:Ganglioneuroblastoma; HP:0011976:Elevated urinary catecholamine level; HP:0003378:Axonal degeneration/regeneration; HP:0003005:Ganglioneuroma; HP:0010543:Opsoclonus; HP:0200036:Skin nodule; HP:0012222:Arachnoid hemangiomatosis; HP:0009711:Retinal capillary hemangioma; HP:0010532:Paroxysmal vertigo; HP:0003639:Elevated urinary epinephrine level; HP:0002864:Paraganglioma of head and neck; HP:0000740:Episodic paroxysmal anxiety; HP:0002640:Hypertension associated with pheochromocytoma; HP:0011979:Elevated urinary dopamine level; HP:0011979:Elevated urinary dopamine level; HP:0003528:Elevated circulating calcitonin concentration; HP:0006737:Extraadrenal pheochromocytoma; HP:0003574:Positive regitine blocking test; HP:0008629:Pulsatile tinnitus; HP:0006748:Adrenal pheochromocytoma; HP:0003345:Elevated urinary norepinephrine level; HP:0001095:Hypertensive retinopathy; HP:0011703:Sinus tachycardia; HP:0001069:Episodic hyperhidrosis; HP:0002176:Spinal cord compression; HP:0000096:Glomerular sclerosis; HP:0001293:Cranial nerve compression; HP:0002668:Paraganglioma; HP:0002331:Recurrent paroxysmal headache; HP:0003383:Onion bulb formation; HP:0002574:Episodic abdominal pain; HP:0003380:Decreased number of peripheral myelinated nerve fibers; HP:0001605:Vocal cord paralysis; HP:0000526:Aniridia; HP:0031284:Flushing; HP:0025269:Panic attack; HP:0003006:Neuroblastoma; HP:0001765:Hammertoe; HP:0003690:Limb muscle weakness; HP:0003376:Steppage gait; HP:0005584:Renal cell carcinoma; HP:0001342:Cerebral hemorrhage; HP:0003431:Decreased motor nerve conduction velocity; HP:0003072:Hypercalcemia; HP:0002018:Nausea; HP:0001618:Dysphonia; HP:0002653:Bone pain; HP:0003745:Sporadic; HP:0001962:Palpitations; HP:0100749:Chest pain; HP:0003477:Peripheral axonal neuropathy; HP:0003829:Typified by incomplete penetrance; HP:0002936:Distal sensory impairment; HP:0000980:Pallor; HP:0009027:Foot dorsiflexor weakness; HP:0003677:Slowly progressive; HP:0000790:Hematuria; HP:0003693:Distal amyotrophy; HP:0010628:Facial palsy; HP:0002460:Distal muscle weakness; HP:0003596:Middle age onset; HP:0001442:Typified by somatic mosaicism; HP:0000093:Proteinuria; HP:0002014:Diarrhea; HP:0009830:Peripheral neuropathy; HP:0001635:Congestive heart failure; HP:0001284:Areflexia; HP:0002027:Abdominal pain; HP:0001824:Weight loss; HP:0001824:Weight loss; HP:0001761:Pes cavus; HP:0001945:Fever; HP:0000405:Conductive hearing impairment; HP:0001336:Myoclonus; HP:0000822:Hypertension; HP:0001265:Hyporeflexia; HP:0001903:Anemia; HP:0012378:Fatigue; HP:0001337:Tremor; HP:0001251:Ataxia; HP:0001508:Failure to thrive; HP:0000006:Autosomal dominant inheritance; HP:0000006:Autosomal dominant inheritance</t>
        </is>
      </c>
      <c r="AP565" t="inlineStr"/>
      <c r="AQ565" t="inlineStr">
        <is>
          <t>Charcot-Marie-Tooth Disease, Axonal, Type 2a1; Elevated urinary homovanillic acid; Abdominal mass; Charcot-Marie-Tooth Disease, Dominant Intermediate A; Elevated urinary vanillylmandelic acid; Horner Syndrome; CHARCOT-MARIE-TOOTH DISEASE, AXONAL, TYPE 2L (disorder); Charcot-Marie-Tooth disease, Type 2I; Peripheral axonal atrophy; Charcot-Marie-Tooth disease, Type 2B2; HEREDITARY MOTOR AND SENSORY NEUROPATHY, TYPE IIC (disorder); Opsoclonus; CHARCOT-MARIE-TOOTH DISEASE, AXONAL, TYPE 2F; Charcot-Marie-Tooth disease, Type 2A; HMSN Type V; Hereditary motor and sensory neuropathy with optic atrophy (disorder); Neuropathy ataxia and retinis pigmentosa; Axonal degeneration/regeneration; Episodic hypertension; Skin nodule; GIANT AXONAL NEUROPATHY 1; Paroxysmal hypertension; Partial Paralysis (Paresis) Vocal Cords; Peroneal muscle atrophy; Congenital hypomyelinating neuropathy; NEUROBLASTOMA, SUSCEPTIBILITY TO; Proximal weakness; 3-Methylglutaconic aciduria type 3; NEURONOPATHY, DISTAL HEREDITARY MOTOR, TYPE V; Spastic paraplegia 17; Elevated urinary epinephrine; Episodic paroxysmal anxiety; Inherited Peripheral Neuropathy; OPTIC ATROPHY WITH OR WITHOUT DEAFNESS, OPHTHALMOPLEGIA, MYOPATHY, ATAXIA, AND NEUROPATHY; Arachnoid hemangiomatosis; Capillary hemangioma of retina; Elevated urinary dopamine; Elevated urinary norepinephrine; Positive regitine blocking test; Syndactyly, type 2; Distal Spinal Muscular Atrophy; Dominant hereditary optic atrophy; Myopathy, Centronuclear, Autosomal Dominant; Recurrent paroxysmal headache; Spastic paraplegia 10, autosomal dominant; Vertigo, Paroxysmal; Elevated calcitonin; Neural crest tumor; Cranial nerve compression; Hereditary Motor and Sensory Neuropathy Type I; Paraganglioma of head and neck; Episodic hyperhidrosis; Hereditary motor and sensory neuropathy, types I-IV; Hypertrophic neuropathy of infancy; Peroneal muscular atrophy (axonal type) (hypertrophic type); Severe psychomotor retardation; Hereditary Paraganglioma-Pheochromocytoma Syndrome; Hereditary liability to pressure palsies; Pulsatile Tinnitus; Hypertensive Retinopathy; Primary congenital glaucoma; Roussy-Levy Syndrome (disorder); Hereditary Autosomal Dominant Spastic Paraplegia; Decreased number of peripheral myelinated nerve fibers; Onion bulb formation; Sinus Tachycardia; Hereditary Sensory Autonomic Neuropathy, Type 1; Multiple Sclerosis, Primary Progressive; Renal Artery Stenosis; Pheochromocytoma, Extra-Adrenal; Episodic abdominal pain; Abnormality of the thorax; Decreased motor nerve conduction velocity; Charcot-Marie-Tooth Disease, Type Ia (disorder); Muscle weakness of limb; Vocal Cord Paralysis; Multiple Sclerosis, Acute Fulminating; Hammer Toe; Hereditary Motor and Sensory-Neuropathy Type II; Gait, Drop Foot; Hereditary Motor and Sensory Neuropathies; Optic Neuropathy; Ganglioneuroblastoma; Axonal neuropathy; Panic Attacks; Compression of spinal cord; Palpitations, CTCAE; Peripheral motor neuropathy; Cerebellar Diseases; Bone Pain, CTCAE 3.0; Bone Pain, CTCAE 5.0; Foot dorsiflexor weakness; Palpitations; Tachycardia; Cafe-au-Lait Spots; Hepatitis B Virus-Related Hepatocellular Carcinoma; Dysphonia; Viral hepatitis; Aniridia; Flushing; Distal sensory impairment; Friedreich Ataxia; Ganglioneuroma; Body Fat Distribution; Peripheral axonal neuropathy; Optic Atrophy, Hereditary, Leber; Inherited neuropathies; Russell-Silver syndrome; Distal amyotrophy; Isolated cases; Disorder of the optic nerve; Hyperhidrosis disorder; Sensory neuropathy; Distal muscle weakness; Optic Atrophy 1; Cerebral Hemorrhage; Spastic Paraplegia, Hereditary; Pallor; Hematocrit procedure; Bone pain; Spastic Paraplegia; Somatic mutation; Chest Pain; Pyramidal sign; Polyneuropathy; Hypercalcemia; HER2-negative breast cancer; Nausea; Slow progression; Neuromuscular Diseases; Dejerine-Sottas Disease (disorder); Motor Neuron Disease; Henoch-Schoenlein Purpura; Absent reflex; Charcot-Marie-Tooth Disease; Talipes cavus; Paresis; Glomerulosclerosis (disorder); Platelet mean volume determination (procedure); Hematuria; Proteinuria; Smoking Behaviors; Hemangioma; Apnea; Myoclonus; Well Differentiated Oligodendroglioma; Weight decreased; oligodendroglioma; Conductive hearing loss; Abdominal Pain; Hyporeflexia; Spinal Muscular Atrophy; Pheochromocytoma; Peripheral Neuropathy; Glomerulonephritis; Smoking; Complete atrioventricular block; Hepatitis B, Chronic; Adrenal Gland Pheochromocytoma; Hepatitis A; Neuropathy; Mental Retardation; Tremor; Muscle Weakness; Peripheral Nervous System Diseases; Optic Atrophy; Developmental delay (disorder); Agenesis of corpus callosum; Diarrhea; Hepatitis; White Blood Cell Count procedure; Amyloidosis; Red Blood Cell Count measurement; Fatigue; Failure to Thrive; Anemia; Medulloblastoma; Ataxia; Cataract; nervous system disorder; Fever; Microcephaly; Amyotrophic Lateral Sclerosis; Liver Cirrhosis; Epithelial ovarian cancer; Hepatitis B; Neurodegenerative Disorders; Cerebrovascular accident; Congestive heart failure; Hepatitis C; Multiple Sclerosis; Global developmental delay; Body Height; Renal Cell Carcinoma; Intellectual Disability; Hypertensive disease; Conventional (Clear Cell) Renal Cell Carcinoma; Central neuroblastoma; Childhood Neuroblastoma; Neuroblastoma; Secondary malignant neoplasm of lymph node; Carcinoma, Ovarian Epithelial; Glioma; Alzheimer's Disease; Stomach Carcinoma; Malignant neoplasm of stomach; Liver carcinoma; Tumor Cell Invasion; Breast Carcinoma; Malignant neoplasm of breast; Primary malignant neoplasm; Malignant Neoplasms; Neoplasms</t>
        </is>
      </c>
      <c r="AR565" t="inlineStr">
        <is>
          <t>DOID:0110154 Charcot-Marie-Tooth disease type 2A1;DOID:684 hepatocellular carcinoma;DOID:2377 multiple sclerosis;DOID:769 neuroblastoma;DOID:2152 ovary epithelial cancer</t>
        </is>
      </c>
      <c r="AS565" t="inlineStr">
        <is>
          <t>Horner Syndrome; Peripheral axonal atrophy; Opsoclonus; Ganglioneuroblastoma; Paroxysmal Hypertension; Ganglioneuroma; Episodic paroxysmal anxiety; Paraganglioma of head and neck; Capillary Hemangioma Of Retina; Hereditary Pheochromocytoma-Paraganglioma; Adrenal Gland Pheochromocytoma; Hypertensive Retinopathy; Pulsatile Tinnitus; Cranial nerve compression; Renal Artery Stenosis; Spinal cord compression; Extra-Adrenal Pheochromocytoma; Hereditary Paraganglioma-Pheochromocytoma Syndromes; Pheochromocytoma; Sinus Tachycardia; Vocal Cord Paralysis; Aniridia; Panic Disorder; Hypercalcemia; Charcot-Marie-Tooth Disease; Hemangioma; Neuroblastoma; Distal amyotrophy; Glomerulosclerosis; Glomerulonephritis; Neoplasms; Renal Carcinoma; Nervous System Diseases; Multiple Sclerosis; Congestive Heart Failure; Anemia; Hypertension; Liver carcinoma; Hearing Loss</t>
        </is>
      </c>
      <c r="AT565" t="inlineStr">
        <is>
          <t>There are currently no targeted drug discovery efforts specifically for KIF1B mutations in Charcot-Marie-Tooth disease type 2A1. However, there are several drugs on the market that have been approved for the treatment of other types of Charcot-Marie-Tooth disease, such as ascorbic acid (vitamin C) and mexiletine. These drugs aim to alleviate symptoms such as muscle weakness and pain, but do not address the underlying genetic cause of the disease. There is ongoing research into potential gene therapies and other targeted treatments for Charcot-Marie-Tooth disease, including those caused by KIF1B mutations, but these are still in the early stages of development.</t>
        </is>
      </c>
      <c r="AU565" t="inlineStr">
        <is>
          <t>47</t>
        </is>
      </c>
      <c r="AV565" t="inlineStr">
        <is>
          <t>118</t>
        </is>
      </c>
      <c r="AW565" t="inlineStr">
        <is>
          <t>[{"UniProt":"O60333","EnsemblGene":["ENSG00000054523"],"EnsemblTrans":[["ENST00000263934","ENSP00000263934",""],["ENST00000377081","ENSP00000366284",""],["ENST00000377083","ENSP00000366287",""],["ENST00000377086","ENSP00000366290","principal1"],["ENST00000377093","ENSP00000366297",""],["ENST00000676179","ENSP00000502065","principal1"]],"RefSeq":[["NM_015074","NP_055889","REVIEWED"],["NM_183416","NP_904325","REVIEWED"]],"UCSC":["uc001aqv"],"SwissProt":["KIF1B_HUMAN"]}]</t>
        </is>
      </c>
      <c r="AX565" t="inlineStr"/>
      <c r="AY565" t="inlineStr">
        <is>
          <t>Distribution: Detected in all; Specificity: Group enriched</t>
        </is>
      </c>
      <c r="AZ565" t="inlineStr">
        <is>
          <t>antibody: Most normal tissues displayed weak to moderate cytoplasmic positivity. Strong staining was observed in intestinal glands and trophoblastic cells.; Cytoplasmic expression in most tissues.</t>
        </is>
      </c>
      <c r="BA565" t="inlineStr">
        <is>
          <t>Antibody: Most cancer tissues displayed weak to moderate cytoplasmic staining. A single case of papillary adenocarcinoma of thyroid displayed strong cytoplasmic positivity.</t>
        </is>
      </c>
      <c r="BB565" t="inlineStr"/>
      <c r="BC565" t="inlineStr">
        <is>
          <t>(hsa04814)Motor proteins</t>
        </is>
      </c>
      <c r="BD565" t="inlineStr">
        <is>
          <t>(M5910)HALLMARK PROTEIN SECRETION; (M5893)HALLMARK MITOTIC SPINDLE; (M5932)HALLMARK INFLAMMATORY RESPONSE</t>
        </is>
      </c>
      <c r="BE565" t="inlineStr"/>
      <c r="BF565" t="inlineStr">
        <is>
          <t>1</t>
        </is>
      </c>
      <c r="BG565" t="inlineStr">
        <is>
          <t>0</t>
        </is>
      </c>
      <c r="BH565" t="inlineStr">
        <is>
          <t>0</t>
        </is>
      </c>
      <c r="BI565" t="inlineStr">
        <is>
          <t>0</t>
        </is>
      </c>
      <c r="BJ565" t="inlineStr">
        <is>
          <t>0</t>
        </is>
      </c>
      <c r="BK565" t="inlineStr">
        <is>
          <t>0</t>
        </is>
      </c>
      <c r="BL565" t="inlineStr">
        <is>
          <t>0</t>
        </is>
      </c>
      <c r="BM565" t="inlineStr">
        <is>
          <t>0</t>
        </is>
      </c>
      <c r="BN565" t="inlineStr">
        <is>
          <t>1</t>
        </is>
      </c>
      <c r="BO565" t="inlineStr">
        <is>
          <t>0</t>
        </is>
      </c>
      <c r="BP565" t="inlineStr">
        <is>
          <t>0</t>
        </is>
      </c>
      <c r="BQ565" t="inlineStr">
        <is>
          <t>0</t>
        </is>
      </c>
      <c r="BR565" t="inlineStr">
        <is>
          <t>0</t>
        </is>
      </c>
      <c r="BS565" t="inlineStr">
        <is>
          <t>0</t>
        </is>
      </c>
      <c r="BT565" t="inlineStr">
        <is>
          <t>0</t>
        </is>
      </c>
      <c r="BU565" t="inlineStr">
        <is>
          <t>0</t>
        </is>
      </c>
      <c r="BV565" t="inlineStr">
        <is>
          <t>0</t>
        </is>
      </c>
      <c r="BW565" t="inlineStr">
        <is>
          <t>0</t>
        </is>
      </c>
      <c r="BX565" t="inlineStr">
        <is>
          <t>0</t>
        </is>
      </c>
      <c r="BY565" t="inlineStr">
        <is>
          <t>0</t>
        </is>
      </c>
      <c r="BZ565" s="2" t="n">
        <v>1</v>
      </c>
    </row>
    <row r="566">
      <c r="A566" t="inlineStr">
        <is>
          <t>5575</t>
        </is>
      </c>
      <c r="B566" t="inlineStr">
        <is>
          <t>PRKAR1B</t>
        </is>
      </c>
      <c r="C566" t="inlineStr">
        <is>
          <t>1</t>
        </is>
      </c>
      <c r="D566" t="inlineStr">
        <is>
          <t>0</t>
        </is>
      </c>
      <c r="E566" t="inlineStr">
        <is>
          <t>0</t>
        </is>
      </c>
      <c r="F566" t="inlineStr">
        <is>
          <t>0</t>
        </is>
      </c>
      <c r="G566" t="inlineStr">
        <is>
          <t>0</t>
        </is>
      </c>
      <c r="H566" t="inlineStr">
        <is>
          <t>0</t>
        </is>
      </c>
      <c r="I566" t="inlineStr">
        <is>
          <t>0</t>
        </is>
      </c>
      <c r="J566" t="inlineStr">
        <is>
          <t>0</t>
        </is>
      </c>
      <c r="K566" t="inlineStr">
        <is>
          <t>PRKAR1B</t>
        </is>
      </c>
      <c r="L566" t="inlineStr">
        <is>
          <t>MASNS|PRKAR1</t>
        </is>
      </c>
      <c r="M566" t="inlineStr">
        <is>
          <t>protein-coding</t>
        </is>
      </c>
      <c r="N566" t="inlineStr">
        <is>
          <t>protein kinase cAMP-dependent type I regulatory subunit beta</t>
        </is>
      </c>
      <c r="O566" t="inlineStr">
        <is>
          <t>The protein encoded by this gene is a regulatory subunit of cyclic AMP-dependent protein kinase A (PKA), which is involved in the signaling pathway of the second messenger cAMP. Two regulatory and two catalytic subunits form the PKA holoenzyme, disbands after cAMP binding. The holoenzyme is involved in many cellular events, including ion transport, metabolism, and transcription. Several transcript variants encoding the same protein have been found for this gene. [provided by RefSeq, Aug 2015]</t>
        </is>
      </c>
      <c r="P566" t="inlineStr">
        <is>
          <t>chr7:728934-549197</t>
        </is>
      </c>
      <c r="Q566" t="inlineStr">
        <is>
          <t>PRKAR1B is a gene that encodes a regulatory subunit of cyclic AMP-dependent protein kinase A (PKA). PKA is involved in the signaling pathway of the second messenger cAMP and is composed of two regulatory and two catalytic subunits. The holoenzyme disbands after cAMP binding and is involved in various cellular events, including ion transport, metabolism, and transcription. Multiple transcript variants encoding the same protein have been identified for this gene.</t>
        </is>
      </c>
      <c r="R566" t="inlineStr">
        <is>
          <t>GO:1903367 positive regulation of fear response;GO:2000480 negative regulation of cAMP-dependent protein kinase activity;GO:1903365 regulation of fear response</t>
        </is>
      </c>
      <c r="S566" t="inlineStr">
        <is>
          <t>[GO:0098772] molecular function regulator activity; [GO:0036211] protein modification process; [GO:0005886] plasma membrane; [GO:0005829] cytosol; [GO:0043226] organelle; [GO:0005929] cilium; [GO:0050877] nervous system process; [GO:0023052] signaling; [GO:0016192] vesicle-mediated transport; [GO:0031410] cytoplasmic vesicle; [GO:0005768] endosome</t>
        </is>
      </c>
      <c r="T566" t="inlineStr">
        <is>
          <t>GO:0005952 cAMP-dependent protein kinase complex;GO:0098686 hippocampal mossy fiber to CA3 synapse;GO:0097546 ciliary base</t>
        </is>
      </c>
      <c r="U566" t="inlineStr">
        <is>
          <t>GO:0004862 cAMP-dependent protein kinase inhibitor activity;GO:0008603 cAMP-dependent protein kinase regulator activity;GO:0034236 protein kinase A catalytic subunit binding</t>
        </is>
      </c>
      <c r="V566" t="inlineStr"/>
      <c r="W566" t="inlineStr">
        <is>
          <t>Predicted intracellular proteins; Disease related genes</t>
        </is>
      </c>
      <c r="X566" t="inlineStr">
        <is>
          <t>[IPR000595] Cyclic nucleotide-binding domain; [IPR003117] cAMP-dependent protein kinase regulatory subunit, dimerization-anchoring domain; [IPR012198] cAMP-dependent protein kinase regulatory subunit; [IPR014710] RmlC-like jelly roll fold; [IPR018488] Cyclic nucleotide-binding, conserved site; [IPR018490] Cyclic nucleotide-binding domain superfamily; [IPR042818] RIbeta, dimerization/docking domain</t>
        </is>
      </c>
      <c r="Y566" t="inlineStr"/>
      <c r="Z566" t="inlineStr"/>
      <c r="AA566" t="inlineStr"/>
      <c r="AB566" t="inlineStr"/>
      <c r="AC566" t="inlineStr"/>
      <c r="AD566" t="inlineStr">
        <is>
          <t>principal1</t>
        </is>
      </c>
      <c r="AE566" t="inlineStr"/>
      <c r="AF566" t="inlineStr"/>
      <c r="AG566" t="inlineStr">
        <is>
          <t>MP:0005387 immune system phenotype</t>
        </is>
      </c>
      <c r="AH566" t="inlineStr">
        <is>
          <t>[ORPHA:412066] PRKAR1B-related neurodegenerative dementia with intermediate filaments</t>
        </is>
      </c>
      <c r="AI566" t="inlineStr"/>
      <c r="AJ566" t="inlineStr">
        <is>
          <t>Primary ciliary dyskinesia; Marbach-Schaaf neurodevelopmental syndrome; PRKAR1B-related neurodevelopmental disorder; Primary ciliary dyskinesia 18</t>
        </is>
      </c>
      <c r="AK566" t="inlineStr">
        <is>
          <t>Child Development Disorders, Pervasive;Platelet Function Tests</t>
        </is>
      </c>
      <c r="AL566" t="inlineStr">
        <is>
          <t>Emotions</t>
        </is>
      </c>
      <c r="AM566" t="inlineStr"/>
      <c r="AN566" t="inlineStr">
        <is>
          <t>Ciliary dyskinesia: pathogenic</t>
        </is>
      </c>
      <c r="AO566" t="inlineStr">
        <is>
          <t>HP:4000079:Sensory seeking; HP:0032005:Hemidystonia; HP:0030216:Inertia; HP:0012757:Abnormal neuron morphology; HP:0010677:Enuresis nocturna; HP:0002503:Spinocerebellar tract degeneration; HP:0000719:Inappropriate behavior; HP:0007311:Short stepped shuffling gait; HP:0006892:Frontotemporal cerebral atrophy; HP:0040082:Happy demeanor; HP:0100023:Recurrent hand flapping; HP:0002362:Shuffling gait; HP:0010794:Impaired visuospatial constructive cognition; HP:0007373:Motor neuron atrophy; HP:0011098:Speech apraxia; HP:0002527:Falls; HP:0002333:Motor deterioration; HP:0002506:Diffuse cerebral atrophy; HP:0003552:Muscle stiffness; HP:0000176:Submucous cleft hard palate; HP:0002145:Frontotemporal dementia; HP:0002870:Obstructive sleep apnea; HP:0002463:Language impairment; HP:0000473:Torticollis; HP:0002172:Postural instability; HP:0000311:Round face; HP:0012745:Short palpebral fissure; HP:0000741:Apathy; HP:0001357:Plagiocephaly; HP:0000736:Short attention span; HP:0001182:Tapered finger; HP:0000455:Broad nasal tip; HP:0002067:Bradykinesia; HP:0002354:Memory impairment; HP:0001300:Parkinsonism; HP:0000341:Narrow forehead; HP:0000565:Esotropia; HP:0001319:Neonatal hypotonia; HP:0000601:Hypotelorism; HP:0002714:Downturned corners of mouth; HP:0000483:Astigmatism; HP:0000403:Recurrent otitis media; HP:0000358:Posteriorly rotated ears; HP:0000726:Dementia; HP:0000718:Aggressive behavior; HP:0000219:Thin upper lip vermilion; HP:0000582:Upslanted palpebral fissure; HP:0000729:Autistic behavior; HP:0001513:Obesity; HP:0007018:Attention deficit hyperactivity disorder; HP:0001156:Brachydactyly; HP:0001337:Tremor; HP:0000739:Anxiety; HP:0000286:Epicanthus; HP:0005280:Depressed nasal bridge; HP:0000750:Delayed speech and language development; HP:0003577:Congenital onset; HP:0003593:Infantile onset; HP:0000252:Microcephaly; HP:0001263:Global developmental delay; HP:0001250:Seizure; HP:0000006:Autosomal dominant inheritance</t>
        </is>
      </c>
      <c r="AP566" t="inlineStr"/>
      <c r="AQ566" t="inlineStr">
        <is>
          <t>PRKAR1B-related neurodegenerative dementia with intermediate filaments; Histidine measurement; Tryptophan measurement; Inertia; Hereditary Neurodegenerative Disorder; Abnormal neuron morphology; Frontotemporal cerebral atrophy; Inappropriate behavior; Motor deterioration; Impaired visuospatial constructive cognition; Short stepped shuffling gait; Accidental Falls; Primary pigmented nodular adrenocortical disease; Primary Pigmented Nodular Adrenal Dysplasia; Diffuse cerebral atrophy; Amino acids measurement; Ciliary Motility Disorders; Postural instability; Reduced concentration span; Carney Complex; Apathy; Muscular stiffness; Language Disorders; Memory Impairment, CTCAE 5.0; Memory Impairment, CTCAE 3.0; Hemoglobin measurement; Bradykinesia; Hematocrit procedure; Adrenal Cortical Adenoma; Varicosity; Pick Disease of the Brain; Frontotemporal dementia; Parkinsonian Disorders; Acute Chest Syndrome; Forgetful; Gastrointestinal Stromal Tumors; Red Blood Cell Count measurement; Presenile dementia; Memory impairment; Dementia; Anxiety; Neurodegenerative Disorders; Body Height; Parkinson Disease; Alzheimer's Disease</t>
        </is>
      </c>
      <c r="AR566" t="inlineStr"/>
      <c r="AS566" t="inlineStr">
        <is>
          <t>Neurodegenerative Dementia With Intermediate Filaments; Frontotemporal cerebral atrophy; Frontotemporal dementia; Vulval varices; Language Disorders; Ciliary dyskinesia; Parkinson Disease; Anxiety Disorder</t>
        </is>
      </c>
      <c r="AT566" t="inlineStr">
        <is>
          <t>PRKAR1B has been implicated in several diseases, including endocrine tumors, such as pituitary adenomas and adrenal tumors, as well as cardiac disorders, such as arrhythmias and heart failure. Mutations in PRKAR1B have been associated with Carney complex, a rare genetic disorder characterized by multiple endocrine tumors and pigmented skin lesions. Targeted drug discovery efforts have focused on developing inhibitors of PKA as potential treatments for these diseases. One example is the drug vardenafil, which was originally developed as a treatment for erectile dysfunction but has also been shown to inhibit PKA and improve cardiac function in animal models of heart failure. Another example is the drug pasireotide, which is a somatostatin analog that inhibits cAMP production and has been approved for the treatment of Cushing's disease, a condition caused by excess cortisol production often associated with pituitary adenomas.</t>
        </is>
      </c>
      <c r="AU566" t="inlineStr">
        <is>
          <t>9</t>
        </is>
      </c>
      <c r="AV566" t="inlineStr">
        <is>
          <t>70</t>
        </is>
      </c>
      <c r="AW566" t="inlineStr">
        <is>
          <t>[{"UniProt":"P31321","EnsemblGene":["ENSG00000188191"],"EnsemblTrans":[["ENST00000360274","ENSP00000353415","principal1"],["ENST00000403562","ENSP00000385349","principal1"],["ENST00000406797","ENSP00000385749","principal1"],["ENST00000537384","ENSP00000440449","principal1"],["ENST00000544935","ENSP00000444487","principal1"]],"RefSeq":[["NM_001164758","NP_001158230","REVIEWED"],["NM_001164759","NP_001158231","REVIEWED"],["NM_001164760","NP_001158232","REVIEWED"],["NM_001164761","NP_001158233","REVIEWED"],["NM_001164762","NP_001158234","REVIEWED"],["NM_002735","NP_002726","REVIEWED"]],"UCSC":["uc003siu"],"SwissProt":["KAP1_HUMAN"]}]</t>
        </is>
      </c>
      <c r="AX566" t="inlineStr"/>
      <c r="AY566" t="inlineStr">
        <is>
          <t>Distribution: Detected in all; Specificity: Tissue enriched</t>
        </is>
      </c>
      <c r="AZ566" t="inlineStr">
        <is>
          <t>Cytoplasmic expression in most tissues, highest expression in neuronal cells.; antibody: Most normal tissues showed weak to moderate positivity. Hepatocytes, adrenal gland, salivary gland, renal tubules and neuronal cells showed strong cytoplasmic positivity. Intestinal glands showed distinct staining in goblet cells.</t>
        </is>
      </c>
      <c r="BA566" t="inlineStr">
        <is>
          <t>Antibody: Most cancer tissues showed weak to moderate positivity. Basal cell carcinomas, liver and colorectal cancer showed cases with strong immunoreactivity.</t>
        </is>
      </c>
      <c r="BB566" t="inlineStr">
        <is>
          <t>(M277)PID INTEGRIN A4B1 PATHWAY</t>
        </is>
      </c>
      <c r="BC566" t="inlineStr">
        <is>
          <t>(hsa04910)Insulin signaling pathway</t>
        </is>
      </c>
      <c r="BD566" t="inlineStr"/>
      <c r="BE566" t="inlineStr">
        <is>
          <t>(M19829)BIOCARTA AGPCR PATHWAY; (M12399)BIOCARTA CFTR PATHWAY; (M5576)BIOCARTA PLCE PATHWAY</t>
        </is>
      </c>
      <c r="BF566" t="inlineStr">
        <is>
          <t>1</t>
        </is>
      </c>
      <c r="BG566" t="inlineStr">
        <is>
          <t>0</t>
        </is>
      </c>
      <c r="BH566" t="inlineStr">
        <is>
          <t>0</t>
        </is>
      </c>
      <c r="BI566" t="inlineStr">
        <is>
          <t>0</t>
        </is>
      </c>
      <c r="BJ566" t="inlineStr">
        <is>
          <t>0</t>
        </is>
      </c>
      <c r="BK566" t="inlineStr">
        <is>
          <t>0</t>
        </is>
      </c>
      <c r="BL566" t="inlineStr">
        <is>
          <t>0</t>
        </is>
      </c>
      <c r="BM566" t="inlineStr">
        <is>
          <t>0</t>
        </is>
      </c>
      <c r="BN566" t="inlineStr">
        <is>
          <t>0</t>
        </is>
      </c>
      <c r="BO566" t="inlineStr">
        <is>
          <t>0</t>
        </is>
      </c>
      <c r="BP566" t="inlineStr">
        <is>
          <t>0</t>
        </is>
      </c>
      <c r="BQ566" t="inlineStr">
        <is>
          <t>0</t>
        </is>
      </c>
      <c r="BR566" t="inlineStr">
        <is>
          <t>0</t>
        </is>
      </c>
      <c r="BS566" t="inlineStr">
        <is>
          <t>0</t>
        </is>
      </c>
      <c r="BT566" t="inlineStr">
        <is>
          <t>0</t>
        </is>
      </c>
      <c r="BU566" t="inlineStr">
        <is>
          <t>0</t>
        </is>
      </c>
      <c r="BV566" t="inlineStr">
        <is>
          <t>0</t>
        </is>
      </c>
      <c r="BW566" t="inlineStr">
        <is>
          <t>0</t>
        </is>
      </c>
      <c r="BX566" t="inlineStr">
        <is>
          <t>0</t>
        </is>
      </c>
      <c r="BY566" t="inlineStr">
        <is>
          <t>0</t>
        </is>
      </c>
      <c r="BZ566" s="2" t="n">
        <v>1</v>
      </c>
    </row>
    <row r="567">
      <c r="A567" t="inlineStr">
        <is>
          <t>22981</t>
        </is>
      </c>
      <c r="B567" t="inlineStr">
        <is>
          <t>NINL</t>
        </is>
      </c>
      <c r="C567" t="inlineStr">
        <is>
          <t>0</t>
        </is>
      </c>
      <c r="D567" t="inlineStr">
        <is>
          <t>0</t>
        </is>
      </c>
      <c r="E567" t="inlineStr">
        <is>
          <t>1</t>
        </is>
      </c>
      <c r="F567" t="inlineStr">
        <is>
          <t>0</t>
        </is>
      </c>
      <c r="G567" t="inlineStr">
        <is>
          <t>0</t>
        </is>
      </c>
      <c r="H567" t="inlineStr">
        <is>
          <t>0</t>
        </is>
      </c>
      <c r="I567" t="inlineStr">
        <is>
          <t>0</t>
        </is>
      </c>
      <c r="J567" t="inlineStr">
        <is>
          <t>0</t>
        </is>
      </c>
      <c r="K567" t="inlineStr">
        <is>
          <t>NINL</t>
        </is>
      </c>
      <c r="L567" t="inlineStr">
        <is>
          <t>NLP</t>
        </is>
      </c>
      <c r="M567" t="inlineStr">
        <is>
          <t>protein-coding</t>
        </is>
      </c>
      <c r="N567" t="inlineStr">
        <is>
          <t>ninein like</t>
        </is>
      </c>
      <c r="O567" t="inlineStr">
        <is>
          <t>Predicted to enable calcium ion binding activity. Predicted to be involved in microtubule anchoring at centrosome. Located in cytosol; intercellular bridge; and microtubule cytoskeleton. [provided by Alliance of Genome Resources, Apr 2022]</t>
        </is>
      </c>
      <c r="P567" t="inlineStr">
        <is>
          <t>chr20:25585531-25452697</t>
        </is>
      </c>
      <c r="Q567" t="inlineStr">
        <is>
          <t>NINL, or ninein like, is a human gene that is predicted to have calcium ion binding activity and be involved in microtubule anchoring at the centrosome. It is located in the cytosol, intercellular bridge, and microtubule cytoskeleton. This information is provided by the Alliance of Genome Resources as of April 2022.</t>
        </is>
      </c>
      <c r="R567" t="inlineStr">
        <is>
          <t>GO:0034454 microtubule anchoring at centrosome;GO:0072393 microtubule anchoring at microtubule organizing center;GO:0034453 microtubule anchoring</t>
        </is>
      </c>
      <c r="S567" t="inlineStr">
        <is>
          <t>[GO:0043226] organelle; [GO:0005856] cytoskeleton; [GO:0005815] microtubule organizing center; [GO:0005829] cytosol; [GO:0007010] cytoskeleton organization</t>
        </is>
      </c>
      <c r="T567" t="inlineStr">
        <is>
          <t>GO:0005874 microtubule;GO:0005813 centrosome;GO:0099513 polymeric cytoskeletal fiber</t>
        </is>
      </c>
      <c r="U567" t="inlineStr">
        <is>
          <t>GO:0005509 calcium ion binding;GO:0046872 metal ion binding;GO:0043169 cation binding</t>
        </is>
      </c>
      <c r="V567" t="inlineStr"/>
      <c r="W567" t="inlineStr">
        <is>
          <t>Predicted intracellular proteins</t>
        </is>
      </c>
      <c r="X567" t="inlineStr">
        <is>
          <t>[IPR002048] EF-hand domain; [IPR011992] EF-hand domain pair; [IPR018247] EF-Hand 1, calcium-binding site</t>
        </is>
      </c>
      <c r="Y567" t="inlineStr">
        <is>
          <t>Cytokinetic bridge;Microtubules;Vesicles (Approved)</t>
        </is>
      </c>
      <c r="Z567" t="inlineStr"/>
      <c r="AA567" t="inlineStr"/>
      <c r="AB567" t="inlineStr"/>
      <c r="AC567" t="inlineStr"/>
      <c r="AD567" t="inlineStr">
        <is>
          <t>principal1</t>
        </is>
      </c>
      <c r="AE567" t="inlineStr"/>
      <c r="AF567" t="inlineStr"/>
      <c r="AG567" t="inlineStr">
        <is>
          <t>MP:0005397 hematopoietic system phenotype</t>
        </is>
      </c>
      <c r="AH567" t="inlineStr"/>
      <c r="AI567" t="inlineStr"/>
      <c r="AJ567" t="inlineStr"/>
      <c r="AK567" t="inlineStr">
        <is>
          <t>Cholesterol, HDL</t>
        </is>
      </c>
      <c r="AL567" t="inlineStr"/>
      <c r="AM567" t="inlineStr"/>
      <c r="AN567" t="inlineStr"/>
      <c r="AO567" t="inlineStr"/>
      <c r="AP567" t="inlineStr"/>
      <c r="AQ567" t="inlineStr">
        <is>
          <t>Scleral abscess; Spondylitis; Nodular Sclerosis Classical Hodgkin Lymphoma; Usher Syndrome; Leber Congenital Amaurosis; Mycoses; Brain atrophy; Ciliopathies; Uric acid measurement (procedure); Adult Hodgkin Lymphoma; Childhood Hodgkin Lymphoma; Acute pancreatitis; Cerebral atrophy; Ankylosing spondylitis; Nystagmus; Hodgkin Disease; Adult Lymphoma; Childhood Lymphoma; Squamous cell carcinoma of the head and neck; Lymphoma; Squamous cell carcinoma;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567" t="inlineStr"/>
      <c r="AS567" t="inlineStr"/>
      <c r="AT567" t="inlineStr">
        <is>
          <t>There is limited information available on the disease implications of NINL. However, mutations in this gene have been associated with a rare genetic disorder called Joubert syndrome, which affects the development of the brainstem and cerebellum. This can lead to a range of symptoms, including breathing difficulties, abnormal eye movements, and developmental delays. 
As for targeted drug discovery efforts, there is currently no known drug that specifically targets NINL. However, research is ongoing to identify potential therapeutic targets for Joubert syndrome and other related disorders. One approach is to target the underlying genetic mutations that cause these conditions, either through gene therapy or small molecule drugs that can correct the genetic defect. 
There are currently no drugs on the market that target NINL or Joubert syndrome specifically. However, there are some drugs that can help manage the symptoms of this condition. For example, antiepileptic drugs may be used to control seizures, while physical therapy and other supportive measures can help improve motor function and quality of life.</t>
        </is>
      </c>
      <c r="AU567" t="inlineStr">
        <is>
          <t>13</t>
        </is>
      </c>
      <c r="AV567" t="inlineStr">
        <is>
          <t>50</t>
        </is>
      </c>
      <c r="AW567" t="inlineStr">
        <is>
          <t>[{"UniProt":"Q9Y2I6","EnsemblGene":["ENSG00000101004"],"EnsemblTrans":[["ENST00000278886","ENSP00000278886","principal1"]],"RefSeq":[["NM_001318226","NP_001305155","VALIDATED"],["NM_025176","NP_079452","VALIDATED"]],"UCSC":["uc002wux"],"SwissProt":["NINL_HUMAN"]}]</t>
        </is>
      </c>
      <c r="AX567" t="inlineStr"/>
      <c r="AY567" t="inlineStr">
        <is>
          <t>Distribution: Detected in many; Specificity: Low tissue specificity</t>
        </is>
      </c>
      <c r="AZ567" t="inlineStr">
        <is>
          <t>antibody: General weak to moderate cytoplasmic and nuclear positivity of most normal tissues were observed.; Nuclear and cytoplasmic expression in several tissues.</t>
        </is>
      </c>
      <c r="BA567" t="inlineStr">
        <is>
          <t>Antibody: Cancer tissues generally Showed weak to moderate cytoplasmic and nuclear staining.</t>
        </is>
      </c>
      <c r="BB567" t="inlineStr">
        <is>
          <t>(M129)PID PLK1 PATHWAY</t>
        </is>
      </c>
      <c r="BC567" t="inlineStr"/>
      <c r="BD567" t="inlineStr"/>
      <c r="BE567" t="inlineStr"/>
      <c r="BF567" t="inlineStr">
        <is>
          <t>0</t>
        </is>
      </c>
      <c r="BG567" t="inlineStr">
        <is>
          <t>0</t>
        </is>
      </c>
      <c r="BH567" t="inlineStr">
        <is>
          <t>0</t>
        </is>
      </c>
      <c r="BI567" t="inlineStr">
        <is>
          <t>0</t>
        </is>
      </c>
      <c r="BJ567" t="inlineStr">
        <is>
          <t>0</t>
        </is>
      </c>
      <c r="BK567" t="inlineStr">
        <is>
          <t>0</t>
        </is>
      </c>
      <c r="BL567" t="inlineStr">
        <is>
          <t>0</t>
        </is>
      </c>
      <c r="BM567" t="inlineStr">
        <is>
          <t>0</t>
        </is>
      </c>
      <c r="BN567" t="inlineStr">
        <is>
          <t>0</t>
        </is>
      </c>
      <c r="BO567" t="inlineStr">
        <is>
          <t>0</t>
        </is>
      </c>
      <c r="BP567" t="inlineStr">
        <is>
          <t>0</t>
        </is>
      </c>
      <c r="BQ567" t="inlineStr">
        <is>
          <t>0</t>
        </is>
      </c>
      <c r="BR567" t="inlineStr">
        <is>
          <t>0</t>
        </is>
      </c>
      <c r="BS567" t="inlineStr">
        <is>
          <t>0</t>
        </is>
      </c>
      <c r="BT567" t="inlineStr">
        <is>
          <t>0</t>
        </is>
      </c>
      <c r="BU567" t="inlineStr">
        <is>
          <t>0</t>
        </is>
      </c>
      <c r="BV567" t="inlineStr">
        <is>
          <t>0</t>
        </is>
      </c>
      <c r="BW567" t="inlineStr">
        <is>
          <t>0</t>
        </is>
      </c>
      <c r="BX567" t="inlineStr">
        <is>
          <t>0</t>
        </is>
      </c>
      <c r="BY567" t="inlineStr">
        <is>
          <t>0</t>
        </is>
      </c>
      <c r="BZ567" s="2" t="n">
        <v>1</v>
      </c>
    </row>
    <row r="568">
      <c r="A568" t="inlineStr">
        <is>
          <t>64425</t>
        </is>
      </c>
      <c r="B568" t="inlineStr">
        <is>
          <t>POLR1E</t>
        </is>
      </c>
      <c r="C568" t="inlineStr">
        <is>
          <t>1</t>
        </is>
      </c>
      <c r="D568" t="inlineStr">
        <is>
          <t>0</t>
        </is>
      </c>
      <c r="E568" t="inlineStr">
        <is>
          <t>0</t>
        </is>
      </c>
      <c r="F568" t="inlineStr">
        <is>
          <t>0</t>
        </is>
      </c>
      <c r="G568" t="inlineStr">
        <is>
          <t>0</t>
        </is>
      </c>
      <c r="H568" t="inlineStr">
        <is>
          <t>0</t>
        </is>
      </c>
      <c r="I568" t="inlineStr">
        <is>
          <t>0</t>
        </is>
      </c>
      <c r="J568" t="inlineStr">
        <is>
          <t>0</t>
        </is>
      </c>
      <c r="K568" t="inlineStr">
        <is>
          <t>POLR1E</t>
        </is>
      </c>
      <c r="L568" t="inlineStr">
        <is>
          <t>A49|PAF53|PRAF1|RPA49</t>
        </is>
      </c>
      <c r="M568" t="inlineStr">
        <is>
          <t>protein-coding</t>
        </is>
      </c>
      <c r="N568" t="inlineStr">
        <is>
          <t>RNA polymerase I subunit E</t>
        </is>
      </c>
      <c r="O568" t="inlineStr">
        <is>
          <t>Predicted to enable DNA binding activity; DNA-directed 5'-3' RNA polymerase activity; and RNA polymerase I general transcription initiation factor binding activity. Involved in nucleolar large rRNA transcription by RNA polymerase I. Located in fibrillar center and nucleoplasm. [provided by Alliance of Genome Resources, Apr 2022]</t>
        </is>
      </c>
      <c r="P568" t="inlineStr">
        <is>
          <t>chr9:37485948-37503697</t>
        </is>
      </c>
      <c r="Q568" t="inlineStr">
        <is>
          <t>POLR1E is a human gene that encodes a subunit of RNA polymerase I, which is involved in the transcription of ribosomal RNA. This gene is predicted to have DNA binding activity, DNA-directed 5'-3' RNA polymerase activity, and RNA polymerase I general transcription initiation factor binding activity. It is primarily located in the fibrillar center and nucleoplasm of cells. POLR1E plays a crucial role in the transcription of nucleolar large rRNA by RNA polymerase I.</t>
        </is>
      </c>
      <c r="R568" t="inlineStr">
        <is>
          <t>GO:0006362 transcription elongation by RNA polymerase I;GO:0042790 nucleolar large rRNA transcription by RNA polymerase I;GO:0001188 RNA polymerase I preinitiation complex assembly</t>
        </is>
      </c>
      <c r="S568" t="inlineStr">
        <is>
          <t>[GO:0003677] DNA binding; [GO:0006351] DNA-templated transcription; [GO:0043226] organelle; [GO:0005634] nucleus; [GO:0005654] nucleoplasm; [GO:0005730] nucleolus; [GO:0065003] protein-containing complex assembly</t>
        </is>
      </c>
      <c r="T568" t="inlineStr">
        <is>
          <t>GO:0005736 RNA polymerase I complex;GO:0055029 nuclear DNA-directed RNA polymerase complex;GO:0000428 DNA-directed RNA polymerase complex</t>
        </is>
      </c>
      <c r="U568" t="inlineStr">
        <is>
          <t>GO:0001179 RNA polymerase I general transcription initiation factor binding;GO:0140296 general transcription initiation factor binding;GO:0008134 transcription factor binding</t>
        </is>
      </c>
      <c r="V568" t="inlineStr"/>
      <c r="W568" t="inlineStr">
        <is>
          <t>RNA polymerase related proteins; Predicted intracellular proteins</t>
        </is>
      </c>
      <c r="X568" t="inlineStr">
        <is>
          <t>[IPR009668] RNA polymerase I associated factor, A49-like</t>
        </is>
      </c>
      <c r="Y568" t="inlineStr">
        <is>
          <t>Nucleoli fibrillar center;Nucleoplasm (Supported)</t>
        </is>
      </c>
      <c r="Z568" t="inlineStr"/>
      <c r="AA568" t="inlineStr"/>
      <c r="AB568" t="inlineStr"/>
      <c r="AC568" t="inlineStr">
        <is>
          <t>yes</t>
        </is>
      </c>
      <c r="AD568" t="inlineStr">
        <is>
          <t>principal1</t>
        </is>
      </c>
      <c r="AE568" t="inlineStr"/>
      <c r="AF568" t="inlineStr"/>
      <c r="AG568" t="inlineStr">
        <is>
          <t>MP:0005390 skeleton phenotype</t>
        </is>
      </c>
      <c r="AH568" t="inlineStr"/>
      <c r="AI568" t="inlineStr"/>
      <c r="AJ568" t="inlineStr"/>
      <c r="AK568" t="inlineStr"/>
      <c r="AL568" t="inlineStr"/>
      <c r="AM568" t="inlineStr"/>
      <c r="AN568" t="inlineStr"/>
      <c r="AO568" t="inlineStr"/>
      <c r="AP568" t="inlineStr"/>
      <c r="AQ568" t="inlineStr">
        <is>
          <t>Neoplasms</t>
        </is>
      </c>
      <c r="AR568" t="inlineStr"/>
      <c r="AS568" t="inlineStr"/>
      <c r="AT568" t="inlineStr">
        <is>
          <t>There is limited information available on the disease implications of POLR1E mutations. However, mutations in other subunits of RNA polymerase I have been associated with various diseases, including Treacher Collins syndrome, Diamond-Blackfan anemia, and cancer. Targeted drug discovery efforts for POLR1E are also limited, as it is a relatively understudied gene. However, there is potential for targeting RNA polymerase I as a therapeutic strategy for cancer treatment, as it is often overactive in cancer cells. One example of a successful drug targeting RNA polymerase I is CX-5461, which is currently in clinical trials for the treatment of solid tumors and hematological malignancies. CX-5461 is a selective inhibitor of RNA polymerase I transcription and has shown promising results in preclinical studies.</t>
        </is>
      </c>
      <c r="AU568" t="inlineStr">
        <is>
          <t>3</t>
        </is>
      </c>
      <c r="AV568" t="inlineStr">
        <is>
          <t>74</t>
        </is>
      </c>
      <c r="AW568" t="inlineStr">
        <is>
          <t>[{"UniProt":"Q9GZS1","EnsemblGene":["ENSG00000137054"],"EnsemblTrans":[["ENST00000377792","ENSP00000367023",""],["ENST00000377798","ENSP00000367029","principal1"]],"RefSeq":[["NM_001282766","NP_001269695","VALIDATED"],["NM_022490","NP_071935","VALIDATED"],["XM_005251547","XP_005251604"]],"UCSC":["uc003zzy"],"SwissProt":["RPA49_HUMAN"]},{"UniProt":"B4E005","RefSeq":[["NM_001282766","NP_001269695","VALIDATED"]],"SwissProt":["B4E005_HUMAN"]}]</t>
        </is>
      </c>
      <c r="AX568" t="inlineStr"/>
      <c r="AY568" t="inlineStr">
        <is>
          <t>Distribution: Detected in all; Specificity: Low tissue specificity</t>
        </is>
      </c>
      <c r="AZ568" t="inlineStr">
        <is>
          <t>antibody: Most normal tissues displayed moderate nucleolar positivity. Strong staining was seen in cases of squamous epithelia, decidual cells, Purkinje cells and cells in seminiferus duct.; General nuclear and nucleolar expression.</t>
        </is>
      </c>
      <c r="BA568" t="inlineStr">
        <is>
          <t>Antibody: Malignant tissues displayed moderate nucleolar positivity. Cases of malignant lymphoma, squamous cell carcinoma, colorectal and testis cancers showed strong nucleolar immunoreactivity.</t>
        </is>
      </c>
      <c r="BB568" t="inlineStr"/>
      <c r="BC568" t="inlineStr">
        <is>
          <t>(hsa03020)RNA polymerase</t>
        </is>
      </c>
      <c r="BD568" t="inlineStr"/>
      <c r="BE568" t="inlineStr"/>
      <c r="BF568" t="inlineStr">
        <is>
          <t>1</t>
        </is>
      </c>
      <c r="BG568" t="inlineStr">
        <is>
          <t>0</t>
        </is>
      </c>
      <c r="BH568" t="inlineStr">
        <is>
          <t>0</t>
        </is>
      </c>
      <c r="BI568" t="inlineStr">
        <is>
          <t>0</t>
        </is>
      </c>
      <c r="BJ568" t="inlineStr">
        <is>
          <t>0</t>
        </is>
      </c>
      <c r="BK568" t="inlineStr">
        <is>
          <t>0</t>
        </is>
      </c>
      <c r="BL568" t="inlineStr">
        <is>
          <t>0</t>
        </is>
      </c>
      <c r="BM568" t="inlineStr">
        <is>
          <t>0</t>
        </is>
      </c>
      <c r="BN568" t="inlineStr">
        <is>
          <t>0</t>
        </is>
      </c>
      <c r="BO568" t="inlineStr">
        <is>
          <t>0</t>
        </is>
      </c>
      <c r="BP568" t="inlineStr">
        <is>
          <t>0</t>
        </is>
      </c>
      <c r="BQ568" t="inlineStr">
        <is>
          <t>0</t>
        </is>
      </c>
      <c r="BR568" t="inlineStr">
        <is>
          <t>0</t>
        </is>
      </c>
      <c r="BS568" t="inlineStr">
        <is>
          <t>0</t>
        </is>
      </c>
      <c r="BT568" t="inlineStr">
        <is>
          <t>0</t>
        </is>
      </c>
      <c r="BU568" t="inlineStr">
        <is>
          <t>0</t>
        </is>
      </c>
      <c r="BV568" t="inlineStr">
        <is>
          <t>0</t>
        </is>
      </c>
      <c r="BW568" t="inlineStr">
        <is>
          <t>0</t>
        </is>
      </c>
      <c r="BX568" t="inlineStr">
        <is>
          <t>0</t>
        </is>
      </c>
      <c r="BY568" t="inlineStr">
        <is>
          <t>0</t>
        </is>
      </c>
      <c r="BZ568" s="2" t="n">
        <v>1</v>
      </c>
    </row>
    <row r="569">
      <c r="A569" t="inlineStr">
        <is>
          <t>9367</t>
        </is>
      </c>
      <c r="B569" t="inlineStr">
        <is>
          <t>RAB9A</t>
        </is>
      </c>
      <c r="C569" t="inlineStr">
        <is>
          <t>0</t>
        </is>
      </c>
      <c r="D569" t="inlineStr">
        <is>
          <t>0</t>
        </is>
      </c>
      <c r="E569" t="inlineStr">
        <is>
          <t>0</t>
        </is>
      </c>
      <c r="F569" t="inlineStr">
        <is>
          <t>1</t>
        </is>
      </c>
      <c r="G569" t="inlineStr">
        <is>
          <t>0</t>
        </is>
      </c>
      <c r="H569" t="inlineStr">
        <is>
          <t>0</t>
        </is>
      </c>
      <c r="I569" t="inlineStr">
        <is>
          <t>0</t>
        </is>
      </c>
      <c r="J569" t="inlineStr">
        <is>
          <t>0</t>
        </is>
      </c>
      <c r="K569" t="inlineStr">
        <is>
          <t>RAB9A</t>
        </is>
      </c>
      <c r="L569" t="inlineStr">
        <is>
          <t>RAB9</t>
        </is>
      </c>
      <c r="M569" t="inlineStr">
        <is>
          <t>protein-coding</t>
        </is>
      </c>
      <c r="N569" t="inlineStr">
        <is>
          <t>RAB9A, member RAS oncogene family</t>
        </is>
      </c>
      <c r="O569" t="inlineStr">
        <is>
          <t>Enables GDP binding activity; GTP binding activity; and GTPase activity. Involved in negative regulation by host of symbiont catalytic activity; positive regulation of exocytosis; and regulation of protein localization. Located in late endosome; lysosome; and phagocytic vesicle. [provided by Alliance of Genome Resources, Apr 2022]</t>
        </is>
      </c>
      <c r="P569" t="inlineStr">
        <is>
          <t>chrX:13689128-13710504</t>
        </is>
      </c>
      <c r="Q569" t="inlineStr">
        <is>
          <t>RAB9A is a human gene that belongs to the RAS oncogene family. It has the ability to bind to GDP and GTP, and also has GTPase activity. The gene is involved in regulating protein localization, positively regulating exocytosis, and negatively regulating symbiont catalytic activity. It is located in the late endosome, lysosome, and phagocytic vesicle.</t>
        </is>
      </c>
      <c r="R569" t="inlineStr">
        <is>
          <t>GO:0052403 negative regulation by host of symbiont catalytic activity;GO:0052422 modulation by host of symbiont catalytic activity;GO:0032482 Rab protein signal transduction</t>
        </is>
      </c>
      <c r="S569" t="inlineStr">
        <is>
          <t>[GO:0003824] catalytic activity; [GO:0016787] hydrolase activity; [GO:0003924] GTPase activity; [GO:0023052] signaling; [GO:0043226] organelle; [GO:0005794] Golgi apparatus; [GO:0031410] cytoplasmic vesicle; [GO:0005783] endoplasmic reticulum; [GO:0005886] plasma membrane; [GO:0005768] endosome; [GO:0005829] cytosol; [GO:0005576] extracellular region; [GO:0005615] extracellular space; [GO:0016192] vesicle-mediated transport; [GO:0005773] vacuole; [GO:0005764] lysosome</t>
        </is>
      </c>
      <c r="T569" t="inlineStr">
        <is>
          <t>GO:0030670 phagocytic vesicle membrane;GO:0032588 trans-Golgi network membrane;GO:0042470 melanosome</t>
        </is>
      </c>
      <c r="U569" t="inlineStr">
        <is>
          <t>GO:0019003 GDP binding;GO:0003924 GTPase activity;GO:0005525 GTP binding</t>
        </is>
      </c>
      <c r="V569" t="inlineStr"/>
      <c r="W569" t="inlineStr">
        <is>
          <t>Predicted intracellular proteins</t>
        </is>
      </c>
      <c r="X569" t="inlineStr">
        <is>
          <t>[IPR001806] Small GTPase; [IPR005225] Small GTP-binding protein domain; [IPR027417] P-loop containing nucleoside triphosphate hydrolase; [IPR041824] Rab9</t>
        </is>
      </c>
      <c r="Y569" t="inlineStr">
        <is>
          <t>Nucleoplasm (Uncertain); Additional: Cytosol</t>
        </is>
      </c>
      <c r="Z569" t="inlineStr"/>
      <c r="AA569" t="inlineStr"/>
      <c r="AB569" t="inlineStr"/>
      <c r="AC569" t="inlineStr"/>
      <c r="AD569" t="inlineStr">
        <is>
          <t>principal1</t>
        </is>
      </c>
      <c r="AE569" t="inlineStr"/>
      <c r="AF569" t="inlineStr"/>
      <c r="AG569" t="inlineStr"/>
      <c r="AH569" t="inlineStr"/>
      <c r="AI569" t="inlineStr"/>
      <c r="AJ569" t="inlineStr"/>
      <c r="AK569" t="inlineStr"/>
      <c r="AL569" t="inlineStr"/>
      <c r="AM569" t="inlineStr"/>
      <c r="AN569" t="inlineStr"/>
      <c r="AO569" t="inlineStr"/>
      <c r="AP569" t="inlineStr">
        <is>
          <t>Guanosine-5'-Diphosphate</t>
        </is>
      </c>
      <c r="AQ569" t="inlineStr">
        <is>
          <t>Besnoitiasis; Streptococcal Infections; Chediak-Higashi Syndrome; Lipoidosis; Hermanski-Pudlak Syndrome; Creutzfeldt-Jakob disease; Mycoplasma Infections; Niemann-Pick Disease, Type C; Familial Alzheimer Disease (FAD); Hypercholesterolemia; Heart Diseases; Myocardial Ischemia; Coronary Arteriosclerosis; Childhood Leukemia; leukemia; melanoma; Tumor Progression; Carcinogenesis; Tumor Cell Invasion; Breast Carcinoma; Malignant neoplasm of breast</t>
        </is>
      </c>
      <c r="AR569" t="inlineStr"/>
      <c r="AS569" t="inlineStr"/>
      <c r="AT569" t="inlineStr">
        <is>
          <t>There is limited information available on the disease implications of RAB9A. However, recent studies have suggested that mutations in RAB9A may be associated with neurodegenerative disorders such as Alzheimer's disease and Parkinson's disease. Targeted drug discovery efforts for RAB9A are still in the early stages, but there is potential for the development of drugs that can modulate its activity and potentially treat these diseases. One example of a successful drug that targets a related gene in the RAS oncogene family is Imatinib, which is used to treat chronic myeloid leukemia by inhibiting the activity of the BCR-ABL fusion protein. However, more research is needed to fully understand the role of RAB9A in disease and to develop effective targeted therapies.</t>
        </is>
      </c>
      <c r="AU569" t="inlineStr">
        <is>
          <t>23</t>
        </is>
      </c>
      <c r="AV569" t="inlineStr">
        <is>
          <t>97</t>
        </is>
      </c>
      <c r="AW569" t="inlineStr">
        <is>
          <t>[{"UniProt":"P51151","EnsemblGene":["ENSG00000123595"],"EnsemblTrans":[["ENST00000464506","ENSP00000420127","principal1"],["ENST00000618931","ENSP00000480777","principal1"]],"RefSeq":[["NM_001195328","NP_001182257","VALIDATED"],["NM_004251","NP_004242","VALIDATED"],["XM_017029964","XP_016885453"]],"UCSC":["uc004cvm"],"SwissProt":["RAB9A_HUMAN"]}]</t>
        </is>
      </c>
      <c r="AX569" t="inlineStr"/>
      <c r="AY569" t="inlineStr">
        <is>
          <t>Distribution: Detected in all; Specificity: Low tissue specificity</t>
        </is>
      </c>
      <c r="AZ569" t="inlineStr">
        <is>
          <t>antibody: Most normal tissues showed moderate or strong cytoplasmic staining. Strongest staining was observed in glandular epithelia and lymphoid tissues.; Ubiquitous cytoplasmic expression, most abundant in glandular and lymphoid cells.</t>
        </is>
      </c>
      <c r="BA569" t="inlineStr">
        <is>
          <t>Antibody: Most cancer tissues displayed moderate to strong cytoplasmic staining.</t>
        </is>
      </c>
      <c r="BB569" t="inlineStr"/>
      <c r="BC569" t="inlineStr">
        <is>
          <t>(hsa05162)Measles; (hsa05132)Salmonella infection</t>
        </is>
      </c>
      <c r="BD569" t="inlineStr">
        <is>
          <t>(M5910)HALLMARK PROTEIN SECRETION</t>
        </is>
      </c>
      <c r="BE569" t="inlineStr">
        <is>
          <t>(M8179)BIOCARTA RAB PATHWAY</t>
        </is>
      </c>
      <c r="BF569" t="inlineStr">
        <is>
          <t>1</t>
        </is>
      </c>
      <c r="BG569" t="inlineStr">
        <is>
          <t>0</t>
        </is>
      </c>
      <c r="BH569" t="inlineStr">
        <is>
          <t>0</t>
        </is>
      </c>
      <c r="BI569" t="inlineStr">
        <is>
          <t>0</t>
        </is>
      </c>
      <c r="BJ569" t="inlineStr">
        <is>
          <t>0</t>
        </is>
      </c>
      <c r="BK569" t="inlineStr">
        <is>
          <t>1</t>
        </is>
      </c>
      <c r="BL569" t="inlineStr">
        <is>
          <t>0</t>
        </is>
      </c>
      <c r="BM569" t="inlineStr">
        <is>
          <t>0</t>
        </is>
      </c>
      <c r="BN569" t="inlineStr">
        <is>
          <t>1</t>
        </is>
      </c>
      <c r="BO569" t="inlineStr">
        <is>
          <t>0</t>
        </is>
      </c>
      <c r="BP569" t="inlineStr">
        <is>
          <t>0</t>
        </is>
      </c>
      <c r="BQ569" t="inlineStr">
        <is>
          <t>0</t>
        </is>
      </c>
      <c r="BR569" t="inlineStr">
        <is>
          <t>0</t>
        </is>
      </c>
      <c r="BS569" t="inlineStr">
        <is>
          <t>0</t>
        </is>
      </c>
      <c r="BT569" t="inlineStr">
        <is>
          <t>0</t>
        </is>
      </c>
      <c r="BU569" t="inlineStr">
        <is>
          <t>0</t>
        </is>
      </c>
      <c r="BV569" t="inlineStr">
        <is>
          <t>0</t>
        </is>
      </c>
      <c r="BW569" t="inlineStr">
        <is>
          <t>0</t>
        </is>
      </c>
      <c r="BX569" t="inlineStr">
        <is>
          <t>0</t>
        </is>
      </c>
      <c r="BY569" t="inlineStr">
        <is>
          <t>0</t>
        </is>
      </c>
      <c r="BZ569" s="2" t="n">
        <v>1</v>
      </c>
    </row>
    <row r="570">
      <c r="A570" t="inlineStr">
        <is>
          <t>22921</t>
        </is>
      </c>
      <c r="B570" t="inlineStr">
        <is>
          <t>MSRB2</t>
        </is>
      </c>
      <c r="C570" t="inlineStr">
        <is>
          <t>0</t>
        </is>
      </c>
      <c r="D570" t="inlineStr">
        <is>
          <t>0</t>
        </is>
      </c>
      <c r="E570" t="inlineStr">
        <is>
          <t>1</t>
        </is>
      </c>
      <c r="F570" t="inlineStr">
        <is>
          <t>0</t>
        </is>
      </c>
      <c r="G570" t="inlineStr">
        <is>
          <t>0</t>
        </is>
      </c>
      <c r="H570" t="inlineStr">
        <is>
          <t>0</t>
        </is>
      </c>
      <c r="I570" t="inlineStr">
        <is>
          <t>0</t>
        </is>
      </c>
      <c r="J570" t="inlineStr">
        <is>
          <t>0</t>
        </is>
      </c>
      <c r="K570" t="inlineStr">
        <is>
          <t>MSRB2</t>
        </is>
      </c>
      <c r="L570" t="inlineStr">
        <is>
          <t>CBS-1|CBS1|CGI-131|MSRB|PILB</t>
        </is>
      </c>
      <c r="M570" t="inlineStr">
        <is>
          <t>protein-coding</t>
        </is>
      </c>
      <c r="N570" t="inlineStr">
        <is>
          <t>methionine sulfoxide reductase B2</t>
        </is>
      </c>
      <c r="O570" t="inlineStr">
        <is>
          <t>Predicted to enable actin binding activity; peptide-methionine (R)-S-oxide reductase activity; and zinc ion binding activity. Predicted to be involved in actin filament polymerization and protein repair. Predicted to be located in mitochondrion. Predicted to be active in cytoplasm. [provided by Alliance of Genome Resources, Apr 2022]</t>
        </is>
      </c>
      <c r="P570" t="inlineStr">
        <is>
          <t>chr10:23095579-23122013</t>
        </is>
      </c>
      <c r="Q570" t="inlineStr">
        <is>
          <t>MSRB2 is a human gene that encodes for a protein called methionine sulfoxide reductase B2. This protein is predicted to have several functions, including actin binding activity, peptide-methionine (R)-S-oxide reductase activity, and zinc ion binding activity. It is also predicted to be involved in actin filament polymerization and protein repair. MSRB2 is predicted to be located in the mitochondrion and active in the cytoplasm.</t>
        </is>
      </c>
      <c r="R570" t="inlineStr">
        <is>
          <t>GO:0030091 protein repair;GO:0030041 actin filament polymerization;GO:0008154 actin polymerization or depolymerization</t>
        </is>
      </c>
      <c r="S570" t="inlineStr">
        <is>
          <t>[GO:0016491] oxidoreductase activity; [GO:0003824] catalytic activity; [GO:0043226] organelle; [GO:0005739] mitochondrion; [GO:0008092] cytoskeletal protein binding; [GO:0005829] cytosol; [GO:0007010] cytoskeleton organization; [GO:0065003] protein-containing complex assembly</t>
        </is>
      </c>
      <c r="T570" t="inlineStr">
        <is>
          <t>GO:0005739 mitochondrion;GO:0005829 cytosol;GO:0005737 cytoplasm</t>
        </is>
      </c>
      <c r="U570" t="inlineStr">
        <is>
          <t>GO:0033745 L-methionine-(R)-S-oxide reductase activity;GO:0033743 peptide-methionine (R)-S-oxide reductase activity;GO:0016671 oxidoreductase activity, acting on a sulfur group of donors, disulfide as acceptor</t>
        </is>
      </c>
      <c r="V570" t="inlineStr"/>
      <c r="W570" t="inlineStr">
        <is>
          <t>Enzymes; Predicted intracellular proteins; ENZYME proteins:Oxidoreductases</t>
        </is>
      </c>
      <c r="X570" t="inlineStr">
        <is>
          <t>[IPR002579] Peptide methionine sulphoxide reductase MrsB domain; [IPR011057] Mss4-like superfamily; [IPR028427] Peptide methionine sulfoxide reductase MsrB</t>
        </is>
      </c>
      <c r="Y570" t="inlineStr"/>
      <c r="Z570" t="inlineStr"/>
      <c r="AA570" t="inlineStr"/>
      <c r="AB570" t="inlineStr"/>
      <c r="AC570" t="inlineStr"/>
      <c r="AD570" t="inlineStr">
        <is>
          <t>principal1</t>
        </is>
      </c>
      <c r="AE570" t="inlineStr"/>
      <c r="AF570" t="inlineStr"/>
      <c r="AG570" t="inlineStr"/>
      <c r="AH570" t="inlineStr"/>
      <c r="AI570" t="inlineStr"/>
      <c r="AJ570" t="inlineStr"/>
      <c r="AK570" t="inlineStr">
        <is>
          <t>Interleukin-6</t>
        </is>
      </c>
      <c r="AL570" t="inlineStr">
        <is>
          <t>Asthma;Sleep;Toluene 2,4-Diisocyanate</t>
        </is>
      </c>
      <c r="AM570" t="inlineStr"/>
      <c r="AN570" t="inlineStr"/>
      <c r="AO570" t="inlineStr"/>
      <c r="AP570" t="inlineStr"/>
      <c r="AQ570" t="inlineStr">
        <is>
          <t>Tularemia; Vitiligo; Mild cognitive disorder; Diabetes Mellitus; Alzheimer's Disease; Neoplasms</t>
        </is>
      </c>
      <c r="AR570" t="inlineStr"/>
      <c r="AS570" t="inlineStr"/>
      <c r="AT570" t="inlineStr">
        <is>
          <t>There is limited information available on the disease implications of MSRB2. However, some studies have suggested that mutations in this gene may be associated with certain neurological disorders, such as Alzheimer's disease and Parkinson's disease. Targeted drug discovery efforts for MSRB2 are also limited, as the exact role of this protein in disease pathogenesis is not well understood. However, some studies have suggested that targeting MSRB2 may have potential therapeutic benefits for certain diseases. For example, a study published in the journal Nature Communications in 2019 found that targeting MSRB2 may have therapeutic potential for the treatment of liver cancer. Currently, there are no drugs on the market that specifically target MSRB2. However, there are several drugs that target related proteins, such as methionine sulfoxide reductase A (MSRA), which is involved in the same pathway as MSRB2. Examples of drugs that target MSRA include N-acetylcysteine and ebselen.</t>
        </is>
      </c>
      <c r="AU570" t="inlineStr">
        <is>
          <t>18</t>
        </is>
      </c>
      <c r="AV570" t="inlineStr">
        <is>
          <t>39</t>
        </is>
      </c>
      <c r="AW570" t="inlineStr">
        <is>
          <t>[{"UniProt":"Q9Y3D2","EnsemblGene":["ENSG00000148450"],"EnsemblTrans":[["ENST00000376510","ENSP00000365693","principal1"]],"RefSeq":[["NM_012228","NP_036360","VALIDATED"]],"UCSC":["uc001iro"],"SwissProt":["MSRB2_HUMAN"]}]</t>
        </is>
      </c>
      <c r="AX570" t="inlineStr"/>
      <c r="AY570" t="inlineStr">
        <is>
          <t>Distribution: Detected in all; Specificity: Low tissue specificity</t>
        </is>
      </c>
      <c r="AZ570" t="inlineStr">
        <is>
          <t xml:space="preserve">General cytoplasmic expression with a granular pattern in several tissues.; antibody: Normal tissues showed weak to moderate cytoplasmic and membranous staining. Colon and distal renal tubules exhibited strong immunoreactivity which also was observed in intercalated discs of cardiac muscle. Cells in CNS were in general negative while the neuropil displayed moderate positivity. </t>
        </is>
      </c>
      <c r="BA570" t="inlineStr">
        <is>
          <t>Antibody: Colorectal, breast, prostate, ovarian and testicular cancers displayed moderate cytoplasmic staining in several cases. Remaining malignant cells were in general weakly stained or negative.</t>
        </is>
      </c>
      <c r="BB570" t="inlineStr"/>
      <c r="BC570" t="inlineStr"/>
      <c r="BD570" t="inlineStr">
        <is>
          <t>(M5946)HALLMARK COAGULATION</t>
        </is>
      </c>
      <c r="BE570" t="inlineStr"/>
      <c r="BF570" t="inlineStr">
        <is>
          <t>0</t>
        </is>
      </c>
      <c r="BG570" t="inlineStr">
        <is>
          <t>0</t>
        </is>
      </c>
      <c r="BH570" t="inlineStr">
        <is>
          <t>0</t>
        </is>
      </c>
      <c r="BI570" t="inlineStr">
        <is>
          <t>0</t>
        </is>
      </c>
      <c r="BJ570" t="inlineStr">
        <is>
          <t>0</t>
        </is>
      </c>
      <c r="BK570" t="inlineStr">
        <is>
          <t>0</t>
        </is>
      </c>
      <c r="BL570" t="inlineStr">
        <is>
          <t>0</t>
        </is>
      </c>
      <c r="BM570" t="inlineStr">
        <is>
          <t>0</t>
        </is>
      </c>
      <c r="BN570" t="inlineStr">
        <is>
          <t>0</t>
        </is>
      </c>
      <c r="BO570" t="inlineStr">
        <is>
          <t>0</t>
        </is>
      </c>
      <c r="BP570" t="inlineStr">
        <is>
          <t>0</t>
        </is>
      </c>
      <c r="BQ570" t="inlineStr">
        <is>
          <t>0</t>
        </is>
      </c>
      <c r="BR570" t="inlineStr">
        <is>
          <t>0</t>
        </is>
      </c>
      <c r="BS570" t="inlineStr">
        <is>
          <t>0</t>
        </is>
      </c>
      <c r="BT570" t="inlineStr">
        <is>
          <t>0</t>
        </is>
      </c>
      <c r="BU570" t="inlineStr">
        <is>
          <t>0</t>
        </is>
      </c>
      <c r="BV570" t="inlineStr">
        <is>
          <t>0</t>
        </is>
      </c>
      <c r="BW570" t="inlineStr">
        <is>
          <t>0</t>
        </is>
      </c>
      <c r="BX570" t="inlineStr">
        <is>
          <t>0</t>
        </is>
      </c>
      <c r="BY570" t="inlineStr">
        <is>
          <t>0</t>
        </is>
      </c>
      <c r="BZ570" s="2" t="n">
        <v>1</v>
      </c>
    </row>
    <row r="571">
      <c r="A571" t="inlineStr">
        <is>
          <t>2788</t>
        </is>
      </c>
      <c r="B571" t="inlineStr">
        <is>
          <t>GNG7</t>
        </is>
      </c>
      <c r="C571" t="inlineStr">
        <is>
          <t>0</t>
        </is>
      </c>
      <c r="D571" t="inlineStr">
        <is>
          <t>0</t>
        </is>
      </c>
      <c r="E571" t="inlineStr">
        <is>
          <t>1</t>
        </is>
      </c>
      <c r="F571" t="inlineStr">
        <is>
          <t>0</t>
        </is>
      </c>
      <c r="G571" t="inlineStr">
        <is>
          <t>0</t>
        </is>
      </c>
      <c r="H571" t="inlineStr">
        <is>
          <t>0</t>
        </is>
      </c>
      <c r="I571" t="inlineStr">
        <is>
          <t>0</t>
        </is>
      </c>
      <c r="J571" t="inlineStr">
        <is>
          <t>0</t>
        </is>
      </c>
      <c r="K571" t="inlineStr">
        <is>
          <t>GNG7</t>
        </is>
      </c>
      <c r="L571" t="inlineStr">
        <is>
          <t>HG3B</t>
        </is>
      </c>
      <c r="M571" t="inlineStr">
        <is>
          <t>protein-coding</t>
        </is>
      </c>
      <c r="N571" t="inlineStr">
        <is>
          <t>G protein subunit gamma 7</t>
        </is>
      </c>
      <c r="O571" t="inlineStr">
        <is>
          <t>Predicted to enable G-protein beta-subunit binding activity. Predicted to be involved in G protein-coupled receptor signaling pathway and regulation of adenylate cyclase activity. Predicted to act upstream of or within behavioral fear response; locomotory behavior; and receptor guanylyl cyclase signaling pathway. Located in extracellular exosome. [provided by Alliance of Genome Resources, Apr 2022]</t>
        </is>
      </c>
      <c r="P571" t="inlineStr">
        <is>
          <t>chr19:2702694-2511219</t>
        </is>
      </c>
      <c r="Q571" t="inlineStr">
        <is>
          <t>GNG7 is a human gene that encodes for a protein called G protein subunit gamma 7. This protein is predicted to have the ability to bind to G-protein beta-subunits and is involved in the G protein-coupled receptor signaling pathway and the regulation of adenylate cyclase activity. It is also predicted to play a role in behavioral fear response, locomotory behavior, and receptor guanylyl cyclase signaling pathway. GNG7 is located in extracellular exosomes.</t>
        </is>
      </c>
      <c r="R571" t="inlineStr">
        <is>
          <t>GO:0007168 receptor guanylyl cyclase signaling pathway;GO:0001662 behavioral fear response;GO:0002209 behavioral defense response</t>
        </is>
      </c>
      <c r="S571" t="inlineStr">
        <is>
          <t>[GO:0023052] signaling; [GO:0005886] plasma membrane; [GO:0043226] organelle; [GO:0005576] extracellular region; [GO:0005615] extracellular space</t>
        </is>
      </c>
      <c r="T571" t="inlineStr">
        <is>
          <t>GO:0005834 heterotrimeric G-protein complex;GO:1905360 GTPase complex;GO:0031234 extrinsic component of cytoplasmic side of plasma membrane</t>
        </is>
      </c>
      <c r="U571" t="inlineStr">
        <is>
          <t>GO:0031681 G-protein beta-subunit binding;GO:0005515 protein binding;GO:0005488 binding</t>
        </is>
      </c>
      <c r="V571" t="inlineStr"/>
      <c r="W571" t="inlineStr">
        <is>
          <t>Predicted intracellular proteins; RAS pathway related proteins</t>
        </is>
      </c>
      <c r="X571" t="inlineStr">
        <is>
          <t>[IPR001770] G-protein, gamma subunit; [IPR015898] G-protein gamma-like domain; [IPR036284] G-protein gamma-like domain superfamily</t>
        </is>
      </c>
      <c r="Y571" t="inlineStr"/>
      <c r="Z571" t="inlineStr"/>
      <c r="AA571" t="inlineStr"/>
      <c r="AB571" t="inlineStr"/>
      <c r="AC571" t="inlineStr"/>
      <c r="AD571" t="inlineStr">
        <is>
          <t>principal1</t>
        </is>
      </c>
      <c r="AE571" t="inlineStr"/>
      <c r="AF571" t="inlineStr"/>
      <c r="AG571" t="inlineStr">
        <is>
          <t>MP:0005386 behavior/neurological phenotype</t>
        </is>
      </c>
      <c r="AH571" t="inlineStr"/>
      <c r="AI571" t="inlineStr"/>
      <c r="AJ571" t="inlineStr"/>
      <c r="AK571" t="inlineStr"/>
      <c r="AL571" t="inlineStr">
        <is>
          <t>Blood Circulation;S-(3-hydroxypropyl)cysteine N-acetate;Schizophrenia;Smoking;Trypanosoma cruzi</t>
        </is>
      </c>
      <c r="AM571" t="inlineStr"/>
      <c r="AN571" t="inlineStr"/>
      <c r="AO571" t="inlineStr"/>
      <c r="AP571" t="inlineStr"/>
      <c r="AQ571" t="inlineStr">
        <is>
          <t>impaired motor coordination; Laryngeal Diseases; Adult Classical Hodgkin Lymphoma; Classical Hodgkin's Lymphoma; Malignant neoplasm of gastrointestinal tract; Chronic kidney disease stage 5; Red Blood Cell Count measurement; Malignant Head and Neck Neoplasm; Head and Neck Carcinoma; Kidney Failure, Chronic; Systolic Pressure; Esophageal Neoplasms; Malignant neoplasm of esophagus; Squamous cell carcinoma of the head and neck; Pain; Body Height; Conventional (Clear Cell) Renal Cell Carcinoma; Schizophrenia; Carcinogenesis; Neoplasm Metastasis; Primary malignant neoplasm; Malignant Neoplasms; Neoplasms</t>
        </is>
      </c>
      <c r="AR571" t="inlineStr"/>
      <c r="AS571" t="inlineStr">
        <is>
          <t>Esophagus Neoplasm; Schizophrenia</t>
        </is>
      </c>
      <c r="AT571" t="inlineStr">
        <is>
          <t>There is limited information available on the disease implications of GNG7. However, studies have suggested that variations in this gene may be associated with certain behavioral and neurological disorders, such as anxiety and depression. Targeted drug discovery efforts for GNG7 are also limited, but some studies have explored the potential of targeting G protein-coupled receptors (GPCRs) that interact with GNG7 as a therapeutic strategy for various diseases. For example, drugs targeting the GPCR dopamine receptor D2, which interacts with GNG7, are used to treat schizophrenia and other psychiatric disorders. Another example is the drug olanzapine, which targets multiple GPCRs including dopamine receptors and is used to treat bipolar disorder and schizophrenia. However, it is important to note that the role of GNG7 in these diseases and the potential for targeted drug discovery efforts require further research.</t>
        </is>
      </c>
      <c r="AU571" t="inlineStr">
        <is>
          <t>12</t>
        </is>
      </c>
      <c r="AV571" t="inlineStr">
        <is>
          <t>43</t>
        </is>
      </c>
      <c r="AW571" t="inlineStr">
        <is>
          <t>[{"UniProt":"O60262","EnsemblGene":["ENSG00000176533"],"EnsemblTrans":[["ENST00000382159","ENSP00000371594","principal1"]],"RefSeq":[["NM_052847","NP_443079","VALIDATED"],["XM_017026606","XP_016882095"]],"UCSC":["uc002lwd"],"SwissProt":["GBG7_HUMAN"]}]</t>
        </is>
      </c>
      <c r="AX571" t="inlineStr">
        <is>
          <t>spleen</t>
        </is>
      </c>
      <c r="AY571" t="inlineStr">
        <is>
          <t>Distribution: Detected in all; Specificity: Tissue enriched</t>
        </is>
      </c>
      <c r="AZ571" t="inlineStr">
        <is>
          <t>antibody: Neuronal processes and neuronal cells in caudate showed strong cytoplasmic positivity. Neuropil displayed weak staining. Remaining normal cells were negative.; Expressed in the CNS, mainly in caudate nucleus.</t>
        </is>
      </c>
      <c r="BA571" t="inlineStr">
        <is>
          <t>Antibody: All cancer cells were negative.</t>
        </is>
      </c>
      <c r="BB571" t="inlineStr"/>
      <c r="BC571" t="inlineStr">
        <is>
          <t>(hsa04727)GABAergic synapse; (hsa05032)Morphine addiction; (hsa04713)Circadian entrainment</t>
        </is>
      </c>
      <c r="BD571" t="inlineStr"/>
      <c r="BE571" t="inlineStr"/>
      <c r="BF571" t="inlineStr">
        <is>
          <t>1</t>
        </is>
      </c>
      <c r="BG571" t="inlineStr">
        <is>
          <t>0</t>
        </is>
      </c>
      <c r="BH571" t="inlineStr">
        <is>
          <t>0</t>
        </is>
      </c>
      <c r="BI571" t="inlineStr">
        <is>
          <t>0</t>
        </is>
      </c>
      <c r="BJ571" t="inlineStr">
        <is>
          <t>0</t>
        </is>
      </c>
      <c r="BK571" t="inlineStr">
        <is>
          <t>0</t>
        </is>
      </c>
      <c r="BL571" t="inlineStr">
        <is>
          <t>0</t>
        </is>
      </c>
      <c r="BM571" t="inlineStr">
        <is>
          <t>0</t>
        </is>
      </c>
      <c r="BN571" t="inlineStr">
        <is>
          <t>0</t>
        </is>
      </c>
      <c r="BO571" t="inlineStr">
        <is>
          <t>0</t>
        </is>
      </c>
      <c r="BP571" t="inlineStr">
        <is>
          <t>0</t>
        </is>
      </c>
      <c r="BQ571" t="inlineStr">
        <is>
          <t>0</t>
        </is>
      </c>
      <c r="BR571" t="inlineStr">
        <is>
          <t>0</t>
        </is>
      </c>
      <c r="BS571" t="inlineStr">
        <is>
          <t>0</t>
        </is>
      </c>
      <c r="BT571" t="inlineStr">
        <is>
          <t>0</t>
        </is>
      </c>
      <c r="BU571" t="inlineStr">
        <is>
          <t>0</t>
        </is>
      </c>
      <c r="BV571" t="inlineStr">
        <is>
          <t>0</t>
        </is>
      </c>
      <c r="BW571" t="inlineStr">
        <is>
          <t>0</t>
        </is>
      </c>
      <c r="BX571" t="inlineStr">
        <is>
          <t>0</t>
        </is>
      </c>
      <c r="BY571" t="inlineStr">
        <is>
          <t>0</t>
        </is>
      </c>
      <c r="BZ571" s="2" t="n">
        <v>1</v>
      </c>
    </row>
    <row r="572">
      <c r="A572" t="inlineStr">
        <is>
          <t>4126</t>
        </is>
      </c>
      <c r="B572" t="inlineStr">
        <is>
          <t>MANBA</t>
        </is>
      </c>
      <c r="C572" t="inlineStr">
        <is>
          <t>0</t>
        </is>
      </c>
      <c r="D572" t="inlineStr">
        <is>
          <t>0</t>
        </is>
      </c>
      <c r="E572" t="inlineStr">
        <is>
          <t>0</t>
        </is>
      </c>
      <c r="F572" t="inlineStr">
        <is>
          <t>0</t>
        </is>
      </c>
      <c r="G572" t="inlineStr">
        <is>
          <t>0</t>
        </is>
      </c>
      <c r="H572" t="inlineStr">
        <is>
          <t>0</t>
        </is>
      </c>
      <c r="I572" t="inlineStr">
        <is>
          <t>1</t>
        </is>
      </c>
      <c r="J572" t="inlineStr">
        <is>
          <t>0</t>
        </is>
      </c>
      <c r="K572" t="inlineStr">
        <is>
          <t>MANBA</t>
        </is>
      </c>
      <c r="L572" t="inlineStr">
        <is>
          <t>MANB1</t>
        </is>
      </c>
      <c r="M572" t="inlineStr">
        <is>
          <t>protein-coding</t>
        </is>
      </c>
      <c r="N572" t="inlineStr">
        <is>
          <t>mannosidase beta</t>
        </is>
      </c>
      <c r="O572" t="inlineStr">
        <is>
          <t>This gene encodes a member of the glycosyl hydrolase 2 family. The encoded protein localizes to the lysosome where it is the final exoglycosidase in the pathway for N-linked glycoprotein oligosaccharide catabolism. Mutations in this gene are associated with beta-mannosidosis, a lysosomal storage disease that has a wide spectrum of neurological involvement. [provided by RefSeq, Jul 2008]</t>
        </is>
      </c>
      <c r="P572" t="inlineStr">
        <is>
          <t>chr4:102760968-102630770</t>
        </is>
      </c>
      <c r="Q572" t="inlineStr">
        <is>
          <t>The MANBA gene encodes a protein that belongs to the glycosyl hydrolase 2 family and is responsible for breaking down N-linked glycoprotein oligosaccharides in the lysosome. This protein is the final exoglycosidase in the catabolism pathway. Mutations in the MANBA gene are linked to beta-mannosidosis, a lysosomal storage disease that affects the nervous system. The disease has a wide range of neurological symptoms.</t>
        </is>
      </c>
      <c r="R572" t="inlineStr">
        <is>
          <t>GO:0009313 oligosaccharide catabolic process;GO:0006516 glycoprotein catabolic process;GO:0009311 oligosaccharide metabolic process</t>
        </is>
      </c>
      <c r="S572" t="inlineStr">
        <is>
          <t>[GO:0005975] carbohydrate metabolic process; [GO:0003824] catalytic activity; [GO:0016787] hydrolase activity; [GO:0043226] organelle; [GO:0005773] vacuole; [GO:0005764] lysosome; [GO:0036211] protein modification process; [GO:0005886] plasma membrane; [GO:1901135] carbohydrate derivative metabolic process; [GO:0030163] protein catabolic process; [GO:0031410] cytoplasmic vesicle</t>
        </is>
      </c>
      <c r="T572" t="inlineStr">
        <is>
          <t>GO:0035577 azurophil granule membrane;GO:0043202 lysosomal lumen;GO:0005766 primary lysosome</t>
        </is>
      </c>
      <c r="U572" t="inlineStr">
        <is>
          <t>GO:0004567 beta-mannosidase activity;GO:0015923 mannosidase activity;GO:0005537 mannose binding</t>
        </is>
      </c>
      <c r="V572" t="inlineStr"/>
      <c r="W572"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Disease related genes</t>
        </is>
      </c>
      <c r="X572" t="inlineStr">
        <is>
          <t>[IPR006103] Glycoside hydrolase family 2, catalytic domain; [IPR008979] Galactose-binding-like domain superfamily; [IPR013783] Immunoglobulin-like fold; [IPR017853] Glycoside hydrolase superfamily; [IPR036156] Beta-Galactosidase/glucuronidase domain superfamily; [IPR041447] Mannosidase Ig/CBM-like domain; [IPR041625] Beta-mannosidase, Ig-fold domain; [IPR029423] LRRC37A/B like protein 1, C-terminal</t>
        </is>
      </c>
      <c r="Y572" t="inlineStr">
        <is>
          <t>Vesicles (Supported)</t>
        </is>
      </c>
      <c r="Z572" t="inlineStr"/>
      <c r="AA572" t="inlineStr"/>
      <c r="AB572" t="inlineStr"/>
      <c r="AC572" t="inlineStr"/>
      <c r="AD572" t="inlineStr">
        <is>
          <t>principal1</t>
        </is>
      </c>
      <c r="AE572" t="inlineStr"/>
      <c r="AF572" t="inlineStr">
        <is>
          <t>yes</t>
        </is>
      </c>
      <c r="AG572" t="inlineStr">
        <is>
          <t>MP:0005397 hematopoietic system phenotype</t>
        </is>
      </c>
      <c r="AH572" t="inlineStr">
        <is>
          <t>[ORPHA:118] BETA-MANNOSIDOSIS</t>
        </is>
      </c>
      <c r="AI572" t="inlineStr">
        <is>
          <t>OMIM ID:248510 Mannosidosis, beta a, lysosomal</t>
        </is>
      </c>
      <c r="AJ572" t="inlineStr">
        <is>
          <t>Beta-D-mannosidosis; MANBA-related condition</t>
        </is>
      </c>
      <c r="AK572" t="inlineStr">
        <is>
          <t>Body Mass Index;Diabetes Mellitus;Lymphocytes</t>
        </is>
      </c>
      <c r="AL572" t="inlineStr">
        <is>
          <t>Cholangitis, Sclerosing;Creatinine;Glomerular Filtration Rate;Liver Cirrhosis, Biliary;Multiple Sclerosis</t>
        </is>
      </c>
      <c r="AM572" t="inlineStr">
        <is>
          <t>OMIM ID:248510 Mannosidosis, beta a, lysosomal</t>
        </is>
      </c>
      <c r="AN572" t="inlineStr">
        <is>
          <t>Beta-d-mannosidosis: likely pathogenic,pathogenic; Clinvar: phenotype not specified: likely pathogenic</t>
        </is>
      </c>
      <c r="AO572" t="inlineStr">
        <is>
          <t>HP:0012066:Increased urinary disaccharide excretion; HP:4000205:Reduced beta-mannosidase activity in cultured fibroblasts; HP:0034367:Decreased circulating beta-mannosidase activity; HP:0005247:Hypoplasia of the abdominal wall musculature; HP:0001014:Angiokeratoma; HP:0000503:Tortuosity of conjunctival vessels; HP:0007108:Demyelinating peripheral neuropathy; HP:0000752:Hyperactivity; HP:0002167:Abnormality of speech or vocalization; HP:0002719:Recurrent infections; HP:0000718:Aggressive behavior; HP:0001999:Abnormal facial shape; HP:0001999:Abnormal facial shape; HP:0002205:Recurrent respiratory infections; HP:0001290:Generalized hypotonia; HP:0000365:Hearing impairment; HP:0000365:Hearing impairment; HP:0003593:Infantile onset; HP:0001252:Hypotonia; HP:0001249:Intellectual disability; HP:0001249:Intellectual disability; HP:0001250:Seizure; HP:0001250:Seizure; HP:0000007:Autosomal recessive inheritance</t>
        </is>
      </c>
      <c r="AP572" t="inlineStr"/>
      <c r="AQ572" t="inlineStr">
        <is>
          <t>Increased urinary disaccharide excretion; Lysosomal beta-mannosidase deficiency; beta-Mannosidosis; Hypoplasia of the abdominal wall musculature; Tortuosity of conjunctival vessels; Angiokeratoma; Fabry Disease; Creatinine measurement, serum (procedure); Recurrent infections; Lysosomal Storage Diseases; Abnormality of metabolism/homeostasis; Aggressive behavior; Speech Disorders; Cholangitis, Sclerosing; Leukoencephalopathy; Allergic Reaction; Dysmorphic facies; Tonic - clonic seizures; Recurrent respiratory infections; Lymphocyte Count measurement; Glomerular Filtration Rate; Sarcoidosis; Constipation; Primary biliary cirrhosis; hearing impairment; Nystagmus; Attention deficit hyperactivity disorder; Generalized hypotonia; nervous system disorder; Chronic Kidney Diseases; Blood Protein Measurement; Hyperactive behavior; Multiple Sclerosis; Asthma; Seizures; Intellectual Disability; Malignant neoplasm of colon and/or rectum; Colorectal Carcinoma</t>
        </is>
      </c>
      <c r="AR572" t="inlineStr">
        <is>
          <t>DOID:3633 beta-mannosidosis</t>
        </is>
      </c>
      <c r="AS572" t="inlineStr">
        <is>
          <t>Beta-Mannosidosis; Lysosomal Beta-Mannosidase Deficiency; Angiokeratoma; Sarcoidosis; Biliary Cirrhosis; Speech Disorders; Cholangitis; Multiple Sclerosis; Attention Deficit Hyperactivity Disorder; Asthma; Mental retardation</t>
        </is>
      </c>
      <c r="AT572" t="inlineStr">
        <is>
          <t>Beta-mannosidosis is a rare autosomal recessive lysosomal storage disorder caused by mutations in the MANBA gene. The disease is characterized by the accumulation of mannose-rich oligosaccharides in the lysosomes of various tissues, leading to progressive neurological symptoms such as intellectual disability, ataxia, seizures, and hearing loss. There is currently no cure for beta-mannosidosis, and treatment is mainly supportive, focusing on managing symptoms and improving quality of life.
Targeted drug discovery efforts for beta-mannosidosis have been limited due to the rarity of the disease and the lack of understanding of the underlying molecular mechanisms. However, recent studies have shown promising results with enzyme replacement therapy (ERT) using recombinant human beta-mannosidase. In preclinical studies, ERT has been shown to reduce the accumulation of mannose-rich oligosaccharides and improve neurological symptoms in animal models of beta-mannosidosis.
There are currently no drugs on the market specifically approved for the treatment of beta-mannosidosis. However, ERT using recombinant human beta-mannosidase is currently being evaluated in clinical trials for the treatment of lysosomal storage disorders, including beta-mannosidosis. Other potential therapeutic approaches being explored include gene therapy and small molecule inhibitors of beta-mannosidase.</t>
        </is>
      </c>
      <c r="AU572" t="inlineStr">
        <is>
          <t>9</t>
        </is>
      </c>
      <c r="AV572" t="inlineStr">
        <is>
          <t>53</t>
        </is>
      </c>
      <c r="AW572" t="inlineStr">
        <is>
          <t>[{"UniProt":"O00462","EnsemblGene":["ENSG00000109323"],"EnsemblTrans":[["ENST00000647097","ENSP00000495247","principal1"]],"RefSeq":[["NM_005908","NP_005899","REVIEWED"]],"UCSC":["uc003hwg"],"SwissProt":["MANBA_HUMAN"]}]</t>
        </is>
      </c>
      <c r="AX572" t="inlineStr"/>
      <c r="AY572" t="inlineStr">
        <is>
          <t>Distribution: Detected in many; Specificity: Low tissue specificity</t>
        </is>
      </c>
      <c r="AZ572" t="inlineStr">
        <is>
          <t>antibody: Most normal tissues showed moderate to strong cytoplasmic positivity with a granular pattern. Respiratory epithelia, squamous epithelia, islets of Langerhans, renal glomeruli, Purkinje cells, spleen, hematopoietic cells, muscle and soft tissues were generally negative.; Cytoplasmic expression with a granular pattern in most tissues.</t>
        </is>
      </c>
      <c r="BA572" t="inlineStr">
        <is>
          <t>Antibody: Most cancer tissues showed moderate to strong cytoplasmic positivity with a granular pattern. Malignant lymphomas and cholangiocarcinomas along with several skin, stomach, renal and pancreatic cancers were negative.</t>
        </is>
      </c>
      <c r="BB572" t="inlineStr"/>
      <c r="BC572" t="inlineStr">
        <is>
          <t>(hsa00511)Other glycan degradation; (hsa04142)Lysosome</t>
        </is>
      </c>
      <c r="BD572" t="inlineStr"/>
      <c r="BE572" t="inlineStr"/>
      <c r="BF572" t="inlineStr">
        <is>
          <t>1</t>
        </is>
      </c>
      <c r="BG572" t="inlineStr">
        <is>
          <t>0</t>
        </is>
      </c>
      <c r="BH572" t="inlineStr">
        <is>
          <t>0</t>
        </is>
      </c>
      <c r="BI572" t="inlineStr">
        <is>
          <t>0</t>
        </is>
      </c>
      <c r="BJ572" t="inlineStr">
        <is>
          <t>0</t>
        </is>
      </c>
      <c r="BK572" t="inlineStr">
        <is>
          <t>0</t>
        </is>
      </c>
      <c r="BL572" t="inlineStr">
        <is>
          <t>0</t>
        </is>
      </c>
      <c r="BM572" t="inlineStr">
        <is>
          <t>0</t>
        </is>
      </c>
      <c r="BN572" t="inlineStr">
        <is>
          <t>0</t>
        </is>
      </c>
      <c r="BO572" t="inlineStr">
        <is>
          <t>0</t>
        </is>
      </c>
      <c r="BP572" t="inlineStr">
        <is>
          <t>1</t>
        </is>
      </c>
      <c r="BQ572" t="inlineStr">
        <is>
          <t>0</t>
        </is>
      </c>
      <c r="BR572" t="inlineStr">
        <is>
          <t>0</t>
        </is>
      </c>
      <c r="BS572" t="inlineStr">
        <is>
          <t>0</t>
        </is>
      </c>
      <c r="BT572" t="inlineStr">
        <is>
          <t>0</t>
        </is>
      </c>
      <c r="BU572" t="inlineStr">
        <is>
          <t>0</t>
        </is>
      </c>
      <c r="BV572" t="inlineStr">
        <is>
          <t>0</t>
        </is>
      </c>
      <c r="BW572" t="inlineStr">
        <is>
          <t>0</t>
        </is>
      </c>
      <c r="BX572" t="inlineStr">
        <is>
          <t>0</t>
        </is>
      </c>
      <c r="BY572" t="inlineStr">
        <is>
          <t>0</t>
        </is>
      </c>
      <c r="BZ572" s="2" t="n">
        <v>1</v>
      </c>
    </row>
    <row r="573">
      <c r="A573" t="inlineStr">
        <is>
          <t>10456</t>
        </is>
      </c>
      <c r="B573" t="inlineStr">
        <is>
          <t>HAX1</t>
        </is>
      </c>
      <c r="C573" t="inlineStr">
        <is>
          <t>0</t>
        </is>
      </c>
      <c r="D573" t="inlineStr">
        <is>
          <t>0</t>
        </is>
      </c>
      <c r="E573" t="inlineStr">
        <is>
          <t>0</t>
        </is>
      </c>
      <c r="F573" t="inlineStr">
        <is>
          <t>0</t>
        </is>
      </c>
      <c r="G573" t="inlineStr">
        <is>
          <t>0</t>
        </is>
      </c>
      <c r="H573" t="inlineStr">
        <is>
          <t>0</t>
        </is>
      </c>
      <c r="I573" t="inlineStr">
        <is>
          <t>0</t>
        </is>
      </c>
      <c r="J573" t="inlineStr">
        <is>
          <t>1</t>
        </is>
      </c>
      <c r="K573" t="inlineStr">
        <is>
          <t>HAX1</t>
        </is>
      </c>
      <c r="L573" t="inlineStr">
        <is>
          <t>HCLSBP1|HS1BP1|SCN3</t>
        </is>
      </c>
      <c r="M573" t="inlineStr">
        <is>
          <t>protein-coding</t>
        </is>
      </c>
      <c r="N573" t="inlineStr">
        <is>
          <t>HCLS1 associated protein X-1</t>
        </is>
      </c>
      <c r="O573" t="inlineStr">
        <is>
          <t>The protein encoded by this gene is known to associate with hematopoietic cell-specific Lyn substrate 1, a substrate of Src family tyrosine kinases. It also interacts with the product of the polycystic kidney disease 2 gene, mutations in which are associated with autosomal-dominant polycystic kidney disease, and with the F-actin-binding protein, cortactin. It was earlier thought that this gene product is mainly localized in the mitochondria, however, recent studies indicate it to be localized in the cell body. Mutations in this gene result in autosomal recessive severe congenital neutropenia, also known as Kostmann disease. Two transcript variants encoding different isoforms have been found for this gene. [provided by RefSeq, Jul 2008]</t>
        </is>
      </c>
      <c r="P573" t="inlineStr">
        <is>
          <t>chr1:154272629-154275875</t>
        </is>
      </c>
      <c r="Q573" t="inlineStr">
        <is>
          <t>HAX1 (HCLS1 associated protein X-1) is a gene that encodes a protein that interacts with hematopoietic cell-specific Lyn substrate 1, a substrate of Src family tyrosine kinases, as well as with the product of the polycystic kidney disease 2 gene and the F-actin-binding protein, cortactin. While it was previously believed that the gene product was mainly localized in the mitochondria, recent studies indicate that it is localized in the cell body. Mutations in this gene result in autosomal recessive severe congenital neutropenia, also known as Kostmann disease. Two transcript variants encoding different isoforms have been found for this gene.</t>
        </is>
      </c>
      <c r="R573" t="inlineStr">
        <is>
          <t>GO:0038158 granulocyte colony-stimulating factor signaling pathway;GO:0030854 positive regulation of granulocyte differentiation;GO:0030852 regulation of granulocyte differentiation</t>
        </is>
      </c>
      <c r="S573" t="inlineStr">
        <is>
          <t>[GO:0012501] programmed cell death; [GO:0043226] organelle; [GO:0005634] nucleus; [GO:0031410] cytoplasmic vesicle; [GO:0005783] endoplasmic reticulum; [GO:0005886] plasma membrane; [GO:0005739] mitochondrion; [GO:0005635] nuclear envelope; [GO:0005856] cytoskeleton; [GO:0060090] molecular adaptor activity; [GO:0007010] cytoskeleton organization; [GO:0065003] protein-containing complex assembly; [GO:0002376] immune system process; [GO:0048856] anatomical structure development; [GO:0030154] cell differentiation; [GO:0023052] signaling; [GO:0006351] DNA-templated transcription; [GO:0006355] regulation of DNA-templated transcription; [GO:0036211] protein modification process; [GO:0006914] autophagy; [GO:0007005] mitochondrion organization; [GO:0006886] intracellular protein transport</t>
        </is>
      </c>
      <c r="T573" t="inlineStr">
        <is>
          <t>GO:0016529 sarcoplasmic reticulum;GO:0005758 mitochondrial intermembrane space;GO:0031970 organelle envelope lumen</t>
        </is>
      </c>
      <c r="U573" t="inlineStr">
        <is>
          <t>GO:0019966 interleukin-1 binding;GO:0035591 signaling adaptor activity;GO:0019838 growth factor binding</t>
        </is>
      </c>
      <c r="V573" t="inlineStr"/>
      <c r="W573" t="inlineStr">
        <is>
          <t>Human disease related genes:Immune system diseases:Primary immunodeficiency; Predicted intracellular proteins; Disease related genes</t>
        </is>
      </c>
      <c r="X573" t="inlineStr">
        <is>
          <t>[IPR017248] HS1-associating protein X-1</t>
        </is>
      </c>
      <c r="Y573" t="inlineStr">
        <is>
          <t>Mitochondria (Supported)</t>
        </is>
      </c>
      <c r="Z573" t="inlineStr"/>
      <c r="AA573" t="inlineStr"/>
      <c r="AB573" t="inlineStr"/>
      <c r="AC573" t="inlineStr"/>
      <c r="AD573" t="inlineStr">
        <is>
          <t>principal3</t>
        </is>
      </c>
      <c r="AE573" t="inlineStr"/>
      <c r="AF573" t="inlineStr"/>
      <c r="AG573" t="inlineStr">
        <is>
          <t>MP:0010768 mortality/aging</t>
        </is>
      </c>
      <c r="AH573" t="inlineStr">
        <is>
          <t>[ORPHA:99749] Kostmann syndrome</t>
        </is>
      </c>
      <c r="AI573" t="inlineStr">
        <is>
          <t>OMIM ID:610738 Neutropenia, severe congenital, 3, autosomal recessive</t>
        </is>
      </c>
      <c r="AJ573" t="inlineStr">
        <is>
          <t>Kostmann syndrome; HAX1-related condition; Severe congenital neutropenia; Inborn genetic diseases</t>
        </is>
      </c>
      <c r="AK573" t="inlineStr">
        <is>
          <t>Platelet Function Tests</t>
        </is>
      </c>
      <c r="AL573" t="inlineStr">
        <is>
          <t>Schizophrenia</t>
        </is>
      </c>
      <c r="AM573" t="inlineStr">
        <is>
          <t>OMIM ID:610738 Neutropenia, severe congenital, 3, autosomal recessive</t>
        </is>
      </c>
      <c r="AN573" t="inlineStr">
        <is>
          <t>Clinvar: phenotype not specified: pathogenic; Severe congenital neutropenia 3, autosomal recessive: pathogenic</t>
        </is>
      </c>
      <c r="AO573" t="inlineStr">
        <is>
          <t>HP:0006721:Acute lymphoblastic leukemia; HP:0002495:Impaired vibratory sensation; HP:0002718:Recurrent bacterial infections; HP:0002312:Clumsiness; HP:0002863:Myelodysplasia; HP:0001875:Neutropenia; HP:0000405:Conductive hearing impairment; HP:0011463:Childhood onset; HP:0000407:Sensorineural hearing impairment; HP:0003593:Infantile onset; HP:0001249:Intellectual disability; HP:0001263:Global developmental delay; HP:0001250:Seizure; HP:0000007:Autosomal recessive inheritance</t>
        </is>
      </c>
      <c r="AP573" t="inlineStr"/>
      <c r="AQ573" t="inlineStr">
        <is>
          <t>Autoimmune neutropenia; Mucormycosis; Zygomycosis; Dysplasia of anus; H5N1 influenza; Severe congenital neutropenia; Congenital neutropenia; Myelodysplasia, CTCAE; Recurrent bacterial infection; Wiskott-Aldrich Syndrome; Hypopharyngeal Carcinoma; Squamous cell carcinoma of the hypopharynx; Lymphohistiocytosis, Hemophagocytic; Gaucher Disease; Myelodysplasia; Neurologic Symptoms; Hematological Disease; Ovarian Failure, Premature; Neutropenia; Leukopenia; Mantle cell lymphoma; Diastolic blood pressure; Influenza A; Developmental delay (disorder); Periodontitis; Lip and Oral Cavity Carcinoma; Malignant neoplasm of mouth; nervous system disorder; Systemic Scleroderma; Leukemogenesis; Malignant transformation; MYELODYSPLASTIC SYNDROME; Epilepsy; Psoriasis; Secondary malignant neoplasm of lung; Childhood Leukemia; Global developmental delay; Squamous cell carcinoma of esophagus; leukemia; Secondary Neoplasm; Childhood Glioblastoma; Adult Glioblastoma; Secondary malignant neoplasm of lymph node; melanoma; Glioma; Glioblastoma; Glioblastoma Multiforme; Malignant neoplasm of colon and/or rectum; Tumor Progression; Colorectal Carcinoma; Liver carcinoma; Carcinogenesis; Neoplasm Metastasis; Tumor Cell Invasion; Breast Carcinoma; Malignant neoplasm of breast; Primary malignant neoplasm; Malignant Neoplasms; Neoplasms</t>
        </is>
      </c>
      <c r="AR573" t="inlineStr">
        <is>
          <t>DOID:0112133 severe congenital neutropenia 3</t>
        </is>
      </c>
      <c r="AS573" t="inlineStr">
        <is>
          <t>Kostmann Syndrome; Congenital Neutropenia; Myelodysplasia; Myelodysplastic Syndrome; Neutropenia; Leukemia</t>
        </is>
      </c>
      <c r="AT573" t="inlineStr">
        <is>
          <t>Mutations in the HAX1 gene have been linked to autosomal recessive severe congenital neutropenia (SCN), a rare genetic disorder characterized by a severe reduction in the number of neutrophils, a type of white blood cell that plays a critical role in fighting infections. Patients with SCN are highly susceptible to bacterial infections, which can be life-threatening. There is currently no cure for SCN, and treatment options are limited to antibiotics and hematopoietic stem cell transplantation. Targeted drug discovery efforts for SCN have focused on identifying small molecules that can increase the production of neutrophils or improve their function. While no drugs specifically targeting HAX1 have been approved for SCN, several drugs have been developed for other neutropenic disorders, such as granulocyte colony-stimulating factor (G-CSF) and granulocyte-macrophage colony-stimulating factor (GM-CSF). These drugs have been shown to increase the production of neutrophils and improve immune function in patients with neutropenia.</t>
        </is>
      </c>
      <c r="AU573" t="inlineStr">
        <is>
          <t>102</t>
        </is>
      </c>
      <c r="AV573" t="inlineStr">
        <is>
          <t>241</t>
        </is>
      </c>
      <c r="AW573" t="inlineStr">
        <is>
          <t>[{"UniProt":"O00165","EnsemblGene":["ENSG00000143575"],"EnsemblTrans":[["ENST00000328703","ENSP00000329002","principal3"],["ENST00000447768","ENSP00000403848",""],["ENST00000457918","ENSP00000411448",""],["ENST00000483970","ENSP00000435088",""],["ENST00000696932","ENSP00000512979","principal3"],["ENST00000696941","ENSP00000512986",""],["ENST00000697592","ENSP00000513356",""],["ENST00000697830","ENSP00000513452",""]],"RefSeq":[["NM_001018837","NP_001018238","REVIEWED"],["NM_006118","NP_006109","REVIEWED"]],"UCSC":["uc001fes"],"SwissProt":["HAX1_HUMAN"]},{"UniProt":"A0A0S2Z565","RefSeq":[["NM_001018837","NP_001018238","REVIEWED"]],"SwissProt":["A0A0S2Z565_HUMAN"]},{"UniProt":"A0A0S2Z591","RefSeq":[["NM_006118","NP_006109","REVIEWED"]],"SwissProt":["A0A0S2Z591_HUMAN"]}]</t>
        </is>
      </c>
      <c r="AX573" t="inlineStr"/>
      <c r="AY573" t="inlineStr">
        <is>
          <t>Distribution: Detected in all; Specificity: Low tissue specificity</t>
        </is>
      </c>
      <c r="AZ573" t="inlineStr">
        <is>
          <t>antibody: Strong cytoplasmic positivity was observed in gastrointestinal tract, gall bladder, exocrine pancreas, thyroid gland, fraction of cells in seminiferous ducts and subsets of lymphoid cells. Pancreatic islets, salivary gland, placenta, prostate and pre-menopausal uterine glands were moderately stained. Remaining normal tissues were negative.; Cytoplasmic expression in most glandular cells and in immune cells.</t>
        </is>
      </c>
      <c r="BA573" t="inlineStr">
        <is>
          <t>Antibody: A few cases of breast, ovarian and gastric cancers exhibited strong cytoplasmic positivity. Several colorectal, breast, prostate, thyroid, lung and testicular cancers showed weak to moderate staining. Remaining cancers were mainly negative.</t>
        </is>
      </c>
      <c r="BB573" t="inlineStr"/>
      <c r="BC573" t="inlineStr"/>
      <c r="BD573" t="inlineStr">
        <is>
          <t>(M5897)HALLMARK IL6 JAK STAT3 SIGNALING; (M5937)HALLMARK GLYCOLYSIS</t>
        </is>
      </c>
      <c r="BE573" t="inlineStr"/>
      <c r="BF573" t="inlineStr">
        <is>
          <t>0</t>
        </is>
      </c>
      <c r="BG573" t="inlineStr">
        <is>
          <t>0</t>
        </is>
      </c>
      <c r="BH573" t="inlineStr">
        <is>
          <t>0</t>
        </is>
      </c>
      <c r="BI573" t="inlineStr">
        <is>
          <t>0</t>
        </is>
      </c>
      <c r="BJ573" t="inlineStr">
        <is>
          <t>0</t>
        </is>
      </c>
      <c r="BK573" t="inlineStr">
        <is>
          <t>0</t>
        </is>
      </c>
      <c r="BL573" t="inlineStr">
        <is>
          <t>0</t>
        </is>
      </c>
      <c r="BM573" t="inlineStr">
        <is>
          <t>0</t>
        </is>
      </c>
      <c r="BN573" t="inlineStr">
        <is>
          <t>0</t>
        </is>
      </c>
      <c r="BO573" t="inlineStr">
        <is>
          <t>0</t>
        </is>
      </c>
      <c r="BP573" t="inlineStr">
        <is>
          <t>0</t>
        </is>
      </c>
      <c r="BQ573" t="inlineStr">
        <is>
          <t>0</t>
        </is>
      </c>
      <c r="BR573" t="inlineStr">
        <is>
          <t>0</t>
        </is>
      </c>
      <c r="BS573" t="inlineStr">
        <is>
          <t>0</t>
        </is>
      </c>
      <c r="BT573" t="inlineStr">
        <is>
          <t>0</t>
        </is>
      </c>
      <c r="BU573" t="inlineStr">
        <is>
          <t>0</t>
        </is>
      </c>
      <c r="BV573" t="inlineStr">
        <is>
          <t>0</t>
        </is>
      </c>
      <c r="BW573" t="inlineStr">
        <is>
          <t>0</t>
        </is>
      </c>
      <c r="BX573" t="inlineStr">
        <is>
          <t>0</t>
        </is>
      </c>
      <c r="BY573" t="inlineStr">
        <is>
          <t>0</t>
        </is>
      </c>
      <c r="BZ573" s="2" t="n">
        <v>1</v>
      </c>
    </row>
    <row r="574">
      <c r="A574" t="inlineStr">
        <is>
          <t>146433</t>
        </is>
      </c>
      <c r="B574" t="inlineStr">
        <is>
          <t>IL34</t>
        </is>
      </c>
      <c r="C574" t="inlineStr">
        <is>
          <t>0</t>
        </is>
      </c>
      <c r="D574" t="inlineStr">
        <is>
          <t>0</t>
        </is>
      </c>
      <c r="E574" t="inlineStr">
        <is>
          <t>0</t>
        </is>
      </c>
      <c r="F574" t="inlineStr">
        <is>
          <t>1</t>
        </is>
      </c>
      <c r="G574" t="inlineStr">
        <is>
          <t>0</t>
        </is>
      </c>
      <c r="H574" t="inlineStr">
        <is>
          <t>0</t>
        </is>
      </c>
      <c r="I574" t="inlineStr">
        <is>
          <t>0</t>
        </is>
      </c>
      <c r="J574" t="inlineStr">
        <is>
          <t>0</t>
        </is>
      </c>
      <c r="K574" t="inlineStr">
        <is>
          <t>IL34</t>
        </is>
      </c>
      <c r="L574" t="inlineStr">
        <is>
          <t>C16orf77|IL-34</t>
        </is>
      </c>
      <c r="M574" t="inlineStr">
        <is>
          <t>protein-coding</t>
        </is>
      </c>
      <c r="N574" t="inlineStr">
        <is>
          <t>interleukin 34</t>
        </is>
      </c>
      <c r="O574" t="inlineStr">
        <is>
          <t>Interleukin-34 is a cytokine that promotes the differentiation and viability of monocytes and macrophages through the colony-stimulating factor-1 receptor (CSF1R; MIM 164770) (Lin et al., 2008 [PubMed 18467591]).[supplied by OMIM, May 2008]</t>
        </is>
      </c>
      <c r="P574" t="inlineStr">
        <is>
          <t>chr16:70579899-70660682</t>
        </is>
      </c>
      <c r="Q574" t="inlineStr">
        <is>
          <t>Interleukin-34 (IL-34) is a cytokine that plays a crucial role in promoting the differentiation and survival of monocytes and macrophages. It binds to the colony-stimulating factor-1 receptor (CSF1R) and activates downstream signaling pathways that regulate the development and function of these immune cells. IL-34 is involved in various physiological and pathological processes, including inflammation, tissue repair, and cancer. Dysregulation of IL-34 expression or signaling has been linked to several diseases, such as rheumatoid arthritis, multiple sclerosis, and glioblastoma. Therefore, IL-34 is a potential therapeutic target for the treatment of these conditions.</t>
        </is>
      </c>
      <c r="R574" t="inlineStr">
        <is>
          <t>GO:0061514 interleukin-34-mediated signaling pathway;GO:0120041 positive regulation of macrophage proliferation;GO:0120040 regulation of macrophage proliferation</t>
        </is>
      </c>
      <c r="S574" t="inlineStr">
        <is>
          <t>[GO:0005576] extracellular region; [GO:0005615] extracellular space; [GO:0036211] protein modification process; [GO:0002376] immune system process; [GO:0098542] defense response to other organism; [GO:0098772] molecular function regulator activity; [GO:0048018] receptor ligand activity; [GO:0006954] inflammatory response; [GO:0048870] cell motility; [GO:0048856] anatomical structure development; [GO:0030154] cell differentiation; [GO:0023052] signaling</t>
        </is>
      </c>
      <c r="T574" t="inlineStr">
        <is>
          <t>GO:0005615 extracellular space;GO:0005576 extracellular region;GO:0110165 cellular anatomical entity</t>
        </is>
      </c>
      <c r="U574" t="inlineStr">
        <is>
          <t>GO:0005157 macrophage colony-stimulating factor receptor binding;GO:0008083 growth factor activity;GO:0005125 cytokine activity</t>
        </is>
      </c>
      <c r="V574" t="inlineStr"/>
      <c r="W574" t="inlineStr">
        <is>
          <t>Predicted secreted proteins; Predicted intracellular proteins</t>
        </is>
      </c>
      <c r="X574" t="inlineStr">
        <is>
          <t>[IPR020415] Interleukin-34; [IPR038328] Interleukin-34 superfamily</t>
        </is>
      </c>
      <c r="Y574" t="inlineStr"/>
      <c r="Z574" t="inlineStr">
        <is>
          <t>yes</t>
        </is>
      </c>
      <c r="AA574" t="inlineStr">
        <is>
          <t>yes</t>
        </is>
      </c>
      <c r="AB574" t="inlineStr"/>
      <c r="AC574" t="inlineStr"/>
      <c r="AD574" t="inlineStr">
        <is>
          <t>principal2</t>
        </is>
      </c>
      <c r="AE574" t="inlineStr"/>
      <c r="AF574" t="inlineStr"/>
      <c r="AG574" t="inlineStr">
        <is>
          <t>MP:0010768 mortality/aging</t>
        </is>
      </c>
      <c r="AH574" t="inlineStr"/>
      <c r="AI574" t="inlineStr"/>
      <c r="AJ574" t="inlineStr"/>
      <c r="AK574" t="inlineStr"/>
      <c r="AL574" t="inlineStr">
        <is>
          <t>Alzheimer Disease;Cerebrospinal Fluid;tau Proteins</t>
        </is>
      </c>
      <c r="AM574" t="inlineStr"/>
      <c r="AN574" t="inlineStr"/>
      <c r="AO574" t="inlineStr"/>
      <c r="AP574" t="inlineStr"/>
      <c r="AQ574" t="inlineStr">
        <is>
          <t>Early cirrhosis; Lobular Neoplasia; Hemorrhagic Fever with Renal Syndrome; Peri-Implantitis; Giant Cell Tumors; Periodontal inflammation; Gastrointestinal mucositis; Ischemic cardiomyopathy; Osteomyelitis; Acoustic Neuroma; Sclerocystic Ovaries; Gingivitis; Infectious Lung Disorder; Arthropathy; Autoimmune hepatitis; Synovitis; Tonometry; Autoimmune Chronic Hepatitis; Chronic heart failure; Skin Erosion; Superficial ulcer; Primary Sjögren's syndrome; Lung Diseases, Interstitial; Periodontal Diseases; Hashimoto Disease; Refractory anemias; Osteoarthritis, Knee; Kidney Failure; Hepatitis B, Chronic; Irritable Bowel Syndrome; Arthritis, Psoriatic; Hepatitis A; Lupus Nephritis; Adult Diffuse Large B-Cell Lymphoma; Malignant neoplasm of skin; Lupus Vulgaris; Lupus Erythematosus, Discoid; Lupus Erythematosus; Congenital contractural arachnodactyly; Renal Insufficiency; Gestational Diabetes; Hepatitis; Periodontitis; HIV-1 infection; Lung diseases; Acute myocardial infarction; Kidney Failure, Acute; mathematical ability; Huntington Disease; Systemic Scleroderma; Polycystic Ovary Syndrome; Diffuse Large B-Cell Lymphoma; Arthritis; Chronic Kidney Diseases; Osteoporosis; Fibrosis, Liver; Diabetic Nephropathy; Endometriosis; Major Depressive Disorder; Coronary Arteriosclerosis; Septicemia; Crohn Disease; Hepatitis B; Sepsis; Ulcerative Colitis; Heart failure; Lymphoma; Coronary heart disease; Inflammatory Bowel Diseases; Cerebrovascular accident; Coronary Artery Disease; Multiple Myeloma; Autoimmune Diseases; Congestive heart failure; Myocardial Infarction; Degenerative polyarthritis; Lupus Erythematosus, Systemic; Body Height; Arteriosclerosis; Atherosclerosis; Childhood Glioblastoma; Adult Glioblastoma; Rheumatoid Arthritis; Obesity; Colon Carcinoma; Malignant tumor of colon; melanoma; Glioblastoma; Glioblastoma Multiforme; Alzheimer's Disease; Tumor Progression; Primary malignant neoplasm of lung; Carcinoma of lung; Malignant neoplasm of lung; Colorectal Carcinoma; Liver carcinoma; Carcinogenesis; Tumor Cell Invasion; Breast Carcinoma; Malignant neoplasm of breast; Primary malignant neoplasm; Malignant Neoplasms; Neoplasms</t>
        </is>
      </c>
      <c r="AR574" t="inlineStr"/>
      <c r="AS574" t="inlineStr">
        <is>
          <t>Sclerocystic Ovaries; Polycystic Ovary Syndrome; Alzheimer disease</t>
        </is>
      </c>
      <c r="AT574" t="inlineStr">
        <is>
          <t>IL-34 has been implicated in various diseases, including rheumatoid arthritis, multiple sclerosis, and glioblastoma. In rheumatoid arthritis, IL-34 promotes the differentiation and activation of macrophages, leading to joint inflammation and damage. In multiple sclerosis, IL-34 is involved in the recruitment and activation of microglia, which contribute to the neuroinflammatory response. In glioblastoma, IL-34 is produced by tumor cells and promotes the survival and proliferation of glioma-associated macrophages, which support tumor growth and invasion.
Targeted drug discovery efforts for IL-34 have focused on developing inhibitors of its receptor, CSF1R. Several small molecule inhibitors of CSF1R, such as PLX3397 and BLZ945, have shown promising results in preclinical studies and are currently being evaluated in clinical trials for the treatment of various cancers, including glioblastoma. In addition, monoclonal antibodies targeting CSF1R, such as emactuzumab and cabiralizumab, have also shown efficacy in preclinical studies and are being evaluated in clinical trials for the treatment of solid tumors and hematological malignancies.
Overall, IL-34 is a promising therapeutic target for the treatment of various diseases, and ongoing drug discovery efforts are focused on developing inhibitors of its receptor, CSF1R.</t>
        </is>
      </c>
      <c r="AU574" t="inlineStr">
        <is>
          <t>81</t>
        </is>
      </c>
      <c r="AV574" t="inlineStr">
        <is>
          <t>87</t>
        </is>
      </c>
      <c r="AW574" t="inlineStr">
        <is>
          <t>[{"UniProt":"Q6ZMJ4","EnsemblGene":["ENSG00000157368"],"EnsemblTrans":[["ENST00000288098","ENSP00000288098","principal2"],["ENST00000429149","ENSP00000397863","principal2"]],"RefSeq":[["NM_001172771","NP_001166242","VALIDATED"],["NM_001172772","NP_001166243","VALIDATED"],["NM_152456","NP_689669","VALIDATED"],["XM_011522902","XP_011521204"],["XM_011522903","XP_011521205"]],"UCSC":["uc002ezh"],"SwissProt":["IL34_HUMAN"]}]</t>
        </is>
      </c>
      <c r="AX574" t="inlineStr">
        <is>
          <t>spleen</t>
        </is>
      </c>
      <c r="AY574" t="inlineStr">
        <is>
          <t>Distribution: Detected in many; Specificity: Tissue enhanced</t>
        </is>
      </c>
      <c r="AZ574" t="inlineStr"/>
      <c r="BA574" t="inlineStr"/>
      <c r="BB574" t="inlineStr">
        <is>
          <t>(M5883)NABA SECRETED FACTORS; (M5885)NABA MATRISOME ASSOCIATED; (M5889)NABA MATRISOME</t>
        </is>
      </c>
      <c r="BC574" t="inlineStr">
        <is>
          <t>(hsa04061)Viral protein interaction with cytokine and cytokine receptor; (hsa04060)Cytokine-cytokine receptor interaction</t>
        </is>
      </c>
      <c r="BD574" t="inlineStr"/>
      <c r="BE574" t="inlineStr"/>
      <c r="BF574" t="inlineStr">
        <is>
          <t>1</t>
        </is>
      </c>
      <c r="BG574" t="inlineStr">
        <is>
          <t>0</t>
        </is>
      </c>
      <c r="BH574" t="inlineStr">
        <is>
          <t>0</t>
        </is>
      </c>
      <c r="BI574" t="inlineStr">
        <is>
          <t>0</t>
        </is>
      </c>
      <c r="BJ574" t="inlineStr">
        <is>
          <t>1</t>
        </is>
      </c>
      <c r="BK574" t="inlineStr">
        <is>
          <t>0</t>
        </is>
      </c>
      <c r="BL574" t="inlineStr">
        <is>
          <t>0</t>
        </is>
      </c>
      <c r="BM574" t="inlineStr">
        <is>
          <t>0</t>
        </is>
      </c>
      <c r="BN574" t="inlineStr">
        <is>
          <t>0</t>
        </is>
      </c>
      <c r="BO574" t="inlineStr">
        <is>
          <t>0</t>
        </is>
      </c>
      <c r="BP574" t="inlineStr">
        <is>
          <t>0</t>
        </is>
      </c>
      <c r="BQ574" t="inlineStr">
        <is>
          <t>0</t>
        </is>
      </c>
      <c r="BR574" t="inlineStr">
        <is>
          <t>0</t>
        </is>
      </c>
      <c r="BS574" t="inlineStr">
        <is>
          <t>1</t>
        </is>
      </c>
      <c r="BT574" t="inlineStr">
        <is>
          <t>0</t>
        </is>
      </c>
      <c r="BU574" t="inlineStr">
        <is>
          <t>0</t>
        </is>
      </c>
      <c r="BV574" t="inlineStr">
        <is>
          <t>0</t>
        </is>
      </c>
      <c r="BW574" t="inlineStr">
        <is>
          <t>0</t>
        </is>
      </c>
      <c r="BX574" t="inlineStr">
        <is>
          <t>0</t>
        </is>
      </c>
      <c r="BY574" t="inlineStr">
        <is>
          <t>0</t>
        </is>
      </c>
      <c r="BZ574" s="2" t="n">
        <v>1</v>
      </c>
    </row>
    <row r="575">
      <c r="A575" t="inlineStr">
        <is>
          <t>83660</t>
        </is>
      </c>
      <c r="B575" t="inlineStr">
        <is>
          <t>TLN2</t>
        </is>
      </c>
      <c r="C575" t="inlineStr">
        <is>
          <t>0</t>
        </is>
      </c>
      <c r="D575" t="inlineStr">
        <is>
          <t>0</t>
        </is>
      </c>
      <c r="E575" t="inlineStr">
        <is>
          <t>0</t>
        </is>
      </c>
      <c r="F575" t="inlineStr">
        <is>
          <t>0</t>
        </is>
      </c>
      <c r="G575" t="inlineStr">
        <is>
          <t>0</t>
        </is>
      </c>
      <c r="H575" t="inlineStr">
        <is>
          <t>0</t>
        </is>
      </c>
      <c r="I575" t="inlineStr">
        <is>
          <t>1</t>
        </is>
      </c>
      <c r="J575" t="inlineStr">
        <is>
          <t>0</t>
        </is>
      </c>
      <c r="K575" t="inlineStr">
        <is>
          <t>TLN2</t>
        </is>
      </c>
      <c r="L575" t="inlineStr">
        <is>
          <t>ILWEQ</t>
        </is>
      </c>
      <c r="M575" t="inlineStr">
        <is>
          <t>protein-coding</t>
        </is>
      </c>
      <c r="N575" t="inlineStr">
        <is>
          <t>talin 2</t>
        </is>
      </c>
      <c r="O575" t="inlineStr">
        <is>
          <t>This gene encodes a protein related to talin 1, a cytoskeletal protein that plays a significant role in the assembly of actin filaments and in spreading and migration of various cell types, including fibroblasts and osteoclasts. This protein has a different pattern of expression compared to talin 1 but, like talin 1, is thought to associate with unique transmembrane receptors to form novel linkages between extracellular matrices and the actin cytoskeleton. [provided by RefSeq, Jul 2008]</t>
        </is>
      </c>
      <c r="P575" t="inlineStr">
        <is>
          <t>chr15:62390550-62844631</t>
        </is>
      </c>
      <c r="Q575" t="inlineStr">
        <is>
          <t>TLN2, also known as talin 2, is a gene that encodes a protein related to talin 1, a cytoskeletal protein that plays a significant role in the assembly of actin filaments and in spreading and migration of various cell types. TLN2 has a different pattern of expression compared to talin 1 but is thought to associate with unique transmembrane receptors to form novel linkages between extracellular matrices and the actin cytoskeleton. TLN2 is involved in cell adhesion, migration, and signaling, and mutations in this gene have been associated with various diseases, including cancer and heart disease. Overall, TLN2 plays an important role in maintaining the structural integrity and function of cells.</t>
        </is>
      </c>
      <c r="R575" t="inlineStr">
        <is>
          <t>GO:0007043 cell-cell junction assembly;GO:0045216 cell-cell junction organization;GO:0034329 cell junction assembly</t>
        </is>
      </c>
      <c r="S575" t="inlineStr">
        <is>
          <t>[GO:0043226] organelle; [GO:0005856] cytoskeleton; [GO:0007155] cell adhesion; [GO:0008092] cytoskeletal protein binding; [GO:0007010] cytoskeleton organization; [GO:0005198] structural molecule activity; [GO:0005886] plasma membrane; [GO:0034330] cell junction organization</t>
        </is>
      </c>
      <c r="T575" t="inlineStr">
        <is>
          <t>GO:0001726 ruffle;GO:0005925 focal adhesion;GO:0031252 cell leading edge</t>
        </is>
      </c>
      <c r="U575" t="inlineStr">
        <is>
          <t>GO:0005200 structural constituent of cytoskeleton;GO:0005178 integrin binding;GO:0051015 actin filament binding</t>
        </is>
      </c>
      <c r="V575" t="inlineStr"/>
      <c r="W575" t="inlineStr">
        <is>
          <t>Predicted intracellular proteins</t>
        </is>
      </c>
      <c r="X575" t="inlineStr">
        <is>
          <t>[IPR000299] FERM domain; [IPR002558] I/LWEQ domain; [IPR011993] PH-like domain superfamily; [IPR014352] FERM/acyl-CoA-binding protein superfamily; [IPR015009] Vinculin-binding site-containing domain; [IPR015224] Talin, central; [IPR019747] FERM conserved site; [IPR019748] FERM central domain; [IPR019749] Band 4.1 domain; [IPR029071] Ubiquitin-like domain superfamily; [IPR032425] Talin, N-terminal F0 domain; [IPR035963] FERM superfamily, second domain; [IPR035964] I/LWEQ domain superfamily; [IPR036476] Talin, central domain superfamily; [IPR036723] Alpha-catenin/vinculin-like superfamily; [IPR037438] Talin-1/2, rod-segment</t>
        </is>
      </c>
      <c r="Y575" t="inlineStr">
        <is>
          <t>Cytosol;Focal adhesion sites (Supported)</t>
        </is>
      </c>
      <c r="Z575" t="inlineStr"/>
      <c r="AA575" t="inlineStr"/>
      <c r="AB575" t="inlineStr"/>
      <c r="AC575" t="inlineStr"/>
      <c r="AD575" t="inlineStr">
        <is>
          <t>principal1</t>
        </is>
      </c>
      <c r="AE575" t="inlineStr"/>
      <c r="AF575" t="inlineStr">
        <is>
          <t>yes</t>
        </is>
      </c>
      <c r="AG575" t="inlineStr">
        <is>
          <t>MP:0005384 cellular phenotype</t>
        </is>
      </c>
      <c r="AH575" t="inlineStr"/>
      <c r="AI575" t="inlineStr"/>
      <c r="AJ575" t="inlineStr"/>
      <c r="AK575" t="inlineStr">
        <is>
          <t>Alcoholism;Cholesterol, LDL;Echocardiography;Respiratory Function Tests;Stroke</t>
        </is>
      </c>
      <c r="AL575" t="inlineStr">
        <is>
          <t>Alzheimer Disease;Sleep</t>
        </is>
      </c>
      <c r="AM575" t="inlineStr"/>
      <c r="AN575" t="inlineStr"/>
      <c r="AO575" t="inlineStr"/>
      <c r="AP575" t="inlineStr"/>
      <c r="AQ575" t="inlineStr">
        <is>
          <t>Primary Malignant Liver Neoplasm; Respiratory Function Tests; Laryngeal cleft; Acquired Camptodactyly; Congenital Camptodactyly; Reticulocyte count (procedure); Epilepsy, Temporal Lobe; Glomerular Filtration Rate; Diastolic blood pressure; Cardiomyopathy, Dilated; White Blood Cell Count procedure; Major Depressive Disorder; Adult Liver Carcinoma; Liver and Intrahepatic Biliary Tract Carcinoma; Malignant neoplasm of liver; Body Height; Alzheimer's Disease; Liver carcinoma; Tumor Cell Invasion; Primary malignant neoplasm; Malignant Neoplasms</t>
        </is>
      </c>
      <c r="AR575" t="inlineStr"/>
      <c r="AS575" t="inlineStr">
        <is>
          <t>Alzheimer disease</t>
        </is>
      </c>
      <c r="AT575" t="inlineStr">
        <is>
          <t>Mutations in the TLN2 gene have been associated with various diseases, including cancer and heart disease. In cancer, TLN2 has been found to be overexpressed in several types of tumors, including breast, lung, and colon cancer, and is associated with increased cell migration and invasion. Targeted drug discovery efforts have focused on developing inhibitors of TLN2 to prevent its interaction with transmembrane receptors and disrupt its role in cancer cell migration and invasion. However, there are currently no TLN2-specific drugs on the market. Some drugs that indirectly target TLN2, such as integrin inhibitors, have been approved for the treatment of cancer and other diseases. For example, the integrin inhibitor cilengitide has been approved for the treatment of glioblastoma, a type of brain cancer, and is thought to disrupt the interaction between TLN2 and integrin receptors.</t>
        </is>
      </c>
      <c r="AU575" t="inlineStr">
        <is>
          <t>21</t>
        </is>
      </c>
      <c r="AV575" t="inlineStr">
        <is>
          <t>70</t>
        </is>
      </c>
      <c r="AW575" t="inlineStr">
        <is>
          <t>[{"UniProt":"Q9Y4G6","EnsemblGene":["ENSG00000171914"],"EnsemblTrans":[["ENST00000561311","ENSP00000453508","principal1"],["ENST00000636159","ENSP00000490662","principal1"]],"RefSeq":[["NM_015059","NP_055874","REVIEWED"],["XM_017022668","XP_016878157"]],"UCSC":["uc002alb"],"SwissProt":["TLN2_HUMAN"]}]</t>
        </is>
      </c>
      <c r="AX575" t="inlineStr"/>
      <c r="AY575" t="inlineStr">
        <is>
          <t>Distribution: Detected in all; Specificity: Tissue enhanced</t>
        </is>
      </c>
      <c r="AZ575" t="inlineStr">
        <is>
          <t>Cytoplasmic expression in neuronal cells, cardiac myocytes, and in subset of renal tubules and cells in the seminiferous ducts.</t>
        </is>
      </c>
      <c r="BA575" t="inlineStr"/>
      <c r="BB575" t="inlineStr"/>
      <c r="BC575" t="inlineStr">
        <is>
          <t>(hsa04611)Platelet activation; (hsa04510)Focal adhesion; (hsa04015)Rap1 signaling pathway</t>
        </is>
      </c>
      <c r="BD575" t="inlineStr"/>
      <c r="BE575" t="inlineStr"/>
      <c r="BF575" t="inlineStr">
        <is>
          <t>0</t>
        </is>
      </c>
      <c r="BG575" t="inlineStr">
        <is>
          <t>0</t>
        </is>
      </c>
      <c r="BH575" t="inlineStr">
        <is>
          <t>0</t>
        </is>
      </c>
      <c r="BI575" t="inlineStr">
        <is>
          <t>0</t>
        </is>
      </c>
      <c r="BJ575" t="inlineStr">
        <is>
          <t>0</t>
        </is>
      </c>
      <c r="BK575" t="inlineStr">
        <is>
          <t>0</t>
        </is>
      </c>
      <c r="BL575" t="inlineStr">
        <is>
          <t>0</t>
        </is>
      </c>
      <c r="BM575" t="inlineStr">
        <is>
          <t>0</t>
        </is>
      </c>
      <c r="BN575" t="inlineStr">
        <is>
          <t>0</t>
        </is>
      </c>
      <c r="BO575" t="inlineStr">
        <is>
          <t>0</t>
        </is>
      </c>
      <c r="BP575" t="inlineStr">
        <is>
          <t>0</t>
        </is>
      </c>
      <c r="BQ575" t="inlineStr">
        <is>
          <t>0</t>
        </is>
      </c>
      <c r="BR575" t="inlineStr">
        <is>
          <t>0</t>
        </is>
      </c>
      <c r="BS575" t="inlineStr">
        <is>
          <t>0</t>
        </is>
      </c>
      <c r="BT575" t="inlineStr">
        <is>
          <t>0</t>
        </is>
      </c>
      <c r="BU575" t="inlineStr">
        <is>
          <t>0</t>
        </is>
      </c>
      <c r="BV575" t="inlineStr">
        <is>
          <t>0</t>
        </is>
      </c>
      <c r="BW575" t="inlineStr">
        <is>
          <t>0</t>
        </is>
      </c>
      <c r="BX575" t="inlineStr">
        <is>
          <t>0</t>
        </is>
      </c>
      <c r="BY575" t="inlineStr">
        <is>
          <t>0</t>
        </is>
      </c>
      <c r="BZ575" s="2" t="n">
        <v>1</v>
      </c>
    </row>
    <row r="576">
      <c r="A576" t="inlineStr">
        <is>
          <t>286343</t>
        </is>
      </c>
      <c r="B576" t="inlineStr">
        <is>
          <t>LURAP1L</t>
        </is>
      </c>
      <c r="C576" t="inlineStr">
        <is>
          <t>0</t>
        </is>
      </c>
      <c r="D576" t="inlineStr">
        <is>
          <t>0</t>
        </is>
      </c>
      <c r="E576" t="inlineStr">
        <is>
          <t>1</t>
        </is>
      </c>
      <c r="F576" t="inlineStr">
        <is>
          <t>0</t>
        </is>
      </c>
      <c r="G576" t="inlineStr">
        <is>
          <t>0</t>
        </is>
      </c>
      <c r="H576" t="inlineStr">
        <is>
          <t>0</t>
        </is>
      </c>
      <c r="I576" t="inlineStr">
        <is>
          <t>0</t>
        </is>
      </c>
      <c r="J576" t="inlineStr">
        <is>
          <t>0</t>
        </is>
      </c>
      <c r="K576" t="inlineStr">
        <is>
          <t>LURAP1L</t>
        </is>
      </c>
      <c r="L576" t="inlineStr">
        <is>
          <t>C9orf150|HYST0841|LRAP35b|bA3L8.2</t>
        </is>
      </c>
      <c r="M576" t="inlineStr">
        <is>
          <t>protein-coding</t>
        </is>
      </c>
      <c r="N576" t="inlineStr">
        <is>
          <t>leucine rich adaptor protein 1 like</t>
        </is>
      </c>
      <c r="O576" t="inlineStr">
        <is>
          <t>Predicted to be involved in positive regulation of I-kappaB kinase/NF-kappaB signaling. [provided by Alliance of Genome Resources, Apr 2022]</t>
        </is>
      </c>
      <c r="P576" t="inlineStr">
        <is>
          <t>chr9:12775020-12823060</t>
        </is>
      </c>
      <c r="Q576" t="inlineStr">
        <is>
          <t>LURAP1L, or leucine rich adaptor protein 1 like, is a human gene that is predicted to play a role in the positive regulation of I-kappaB kinase/NF-kappaB signaling. This gene is still being studied, but it is believed to be involved in the immune response and inflammation. The protein encoded by LURAP1L is similar to another protein called leucine rich adaptor protein 1, which is involved in the regulation of T-cell activation. Further research is needed to fully understand the function of LURAP1L and its potential role in human health and disease.</t>
        </is>
      </c>
      <c r="R576" t="inlineStr">
        <is>
          <t>GO:0043123 positive regulation of canonical NF-kappaB signal transduction;GO:0043122 regulation of canonical NF-kappaB signal transduction;GO:1902533 positive regulation of intracellular signal transduction</t>
        </is>
      </c>
      <c r="S576" t="inlineStr">
        <is>
          <t>[GO:0023052] signaling</t>
        </is>
      </c>
      <c r="T576" t="inlineStr"/>
      <c r="U576" t="inlineStr">
        <is>
          <t>GO:0005515 protein binding;GO:0005488 binding;GO:0003674 molecular_function</t>
        </is>
      </c>
      <c r="V576" t="inlineStr"/>
      <c r="W576" t="inlineStr">
        <is>
          <t>Predicted intracellular proteins</t>
        </is>
      </c>
      <c r="X576" t="inlineStr">
        <is>
          <t>[IPR037443] Leucine rich adaptor protein 1; [IPR039499] Leucine rich adaptor protein 1/25</t>
        </is>
      </c>
      <c r="Y576" t="inlineStr">
        <is>
          <t>Nucleoli (Approved); Additional: Nucleoplasm</t>
        </is>
      </c>
      <c r="Z576" t="inlineStr"/>
      <c r="AA576" t="inlineStr"/>
      <c r="AB576" t="inlineStr"/>
      <c r="AC576" t="inlineStr"/>
      <c r="AD576" t="inlineStr">
        <is>
          <t>principal1</t>
        </is>
      </c>
      <c r="AE576" t="inlineStr"/>
      <c r="AF576" t="inlineStr"/>
      <c r="AG576" t="inlineStr"/>
      <c r="AH576" t="inlineStr"/>
      <c r="AI576" t="inlineStr"/>
      <c r="AJ576" t="inlineStr">
        <is>
          <t>Tracheoesophageal fistula</t>
        </is>
      </c>
      <c r="AK576" t="inlineStr">
        <is>
          <t>Arteries;Child Development Disorders, Pervasive;Diabetic Nephropathies;Platelet Function Tests;Skin-Hair-Eye Pigmentation, Variation In, 9</t>
        </is>
      </c>
      <c r="AL576" t="inlineStr">
        <is>
          <t>Arthritis, Juvenile;Autoimmune Diseases;Bronchodilator Agents;Celiac Disease;Colitis, Ulcerative;Common Variable Immunodeficiency;Crohn Disease;Diabetes Mellitus, Type 1;Forced Expiratory Volume;Lupus Erythematosus, Systemic;Periodontitis;Psoriasis;Pulmonary Disease, Chronic Obstructive;Spondylitis, Ankylosing;Thyroid Diseases</t>
        </is>
      </c>
      <c r="AM576" t="inlineStr"/>
      <c r="AN576" t="inlineStr"/>
      <c r="AO576" t="inlineStr"/>
      <c r="AP576" t="inlineStr"/>
      <c r="AQ576" t="inlineStr">
        <is>
          <t>AUTOIMMUNE DISEASE, MULTISYSTEM, INFANTILE-ONSET, 1; AUTOIMMUNE DISEASE, MULTISYSTEM, INFANTILE-ONSET, 2; AUTOIMMUNE DISEASE, SUSCEPTIBILITY TO, 6; Autoimmune thyroiditis; Common Variable Immunodeficiency; Juvenile arthritis; Celiac Disease; Ankylosing spondylitis; Liver Cirrhosis, Experimental; Psoriasis; Crohn Disease; Ulcerative Colitis; Diabetes Mellitus, Insulin-Dependent; Autoimmune Diseases; Lupus Erythematosus, Systemic</t>
        </is>
      </c>
      <c r="AR576" t="inlineStr"/>
      <c r="AS576" t="inlineStr">
        <is>
          <t>Autoimmune Thyroiditis; Common Variable Immunodeficiency; Celiac disease; Autoimmune Diseases; Ankylosing Spondylitis; Ulcerative colitis; Psoriasis; Crohn Disease; Lupus Erythematosus; Arthritis; Diabetes Mellitus</t>
        </is>
      </c>
      <c r="AT576" t="inlineStr">
        <is>
          <t>There is currently limited information available on the disease implications of LURAP1L. However, its involvement in the regulation of the immune response and inflammation suggests that it may play a role in various diseases, including autoimmune disorders and cancer. 
As for targeted drug discovery efforts, there are currently no drugs on the market that specifically target LURAP1L. However, research on the protein and its function may lead to the development of new therapies for diseases in which it is implicated. 
Overall, more research is needed to fully understand the role of LURAP1L in human health and disease, as well as its potential as a therapeutic target.</t>
        </is>
      </c>
      <c r="AU576" t="inlineStr"/>
      <c r="AV576" t="inlineStr">
        <is>
          <t>17</t>
        </is>
      </c>
      <c r="AW576" t="inlineStr">
        <is>
          <t>[{"UniProt":"Q8IV03","EnsemblGene":["ENSG00000153714"],"EnsemblTrans":[["ENST00000319264","ENSP00000321026","principal1"]],"RefSeq":[["NM_203403","NP_981948","VALIDATED"]],"UCSC":["uc003zkw"],"SwissProt":["LUR1L_HUMAN"]}]</t>
        </is>
      </c>
      <c r="AX576" t="inlineStr"/>
      <c r="AY576" t="inlineStr">
        <is>
          <t>Distribution: Detected in many; Specificity: Low tissue specificity</t>
        </is>
      </c>
      <c r="AZ576" t="inlineStr">
        <is>
          <t>Estimation of protein expression could not be performed. View primary data.; antibody: Strong cytoplasmic and nuclear staining was observed in normal seminiferous duct cells and a subset of lymphoid cells. Remaining tissues were negative.</t>
        </is>
      </c>
      <c r="BA576" t="inlineStr">
        <is>
          <t>Antibody: Seminomas in testis showed strong immunoreactivity while several prostate cancers and a few glioma cases exhibited moderate staining. Remaining cancers were generally negative.</t>
        </is>
      </c>
      <c r="BB576" t="inlineStr"/>
      <c r="BC576" t="inlineStr"/>
      <c r="BD576" t="inlineStr"/>
      <c r="BE576" t="inlineStr"/>
      <c r="BF576" t="inlineStr">
        <is>
          <t>0</t>
        </is>
      </c>
      <c r="BG576" t="inlineStr">
        <is>
          <t>0</t>
        </is>
      </c>
      <c r="BH576" t="inlineStr">
        <is>
          <t>0</t>
        </is>
      </c>
      <c r="BI576" t="inlineStr">
        <is>
          <t>0</t>
        </is>
      </c>
      <c r="BJ576" t="inlineStr">
        <is>
          <t>0</t>
        </is>
      </c>
      <c r="BK576" t="inlineStr">
        <is>
          <t>0</t>
        </is>
      </c>
      <c r="BL576" t="inlineStr">
        <is>
          <t>0</t>
        </is>
      </c>
      <c r="BM576" t="inlineStr">
        <is>
          <t>0</t>
        </is>
      </c>
      <c r="BN576" t="inlineStr">
        <is>
          <t>0</t>
        </is>
      </c>
      <c r="BO576" t="inlineStr">
        <is>
          <t>0</t>
        </is>
      </c>
      <c r="BP576" t="inlineStr">
        <is>
          <t>0</t>
        </is>
      </c>
      <c r="BQ576" t="inlineStr">
        <is>
          <t>0</t>
        </is>
      </c>
      <c r="BR576" t="inlineStr">
        <is>
          <t>0</t>
        </is>
      </c>
      <c r="BS576" t="inlineStr">
        <is>
          <t>0</t>
        </is>
      </c>
      <c r="BT576" t="inlineStr">
        <is>
          <t>0</t>
        </is>
      </c>
      <c r="BU576" t="inlineStr">
        <is>
          <t>0</t>
        </is>
      </c>
      <c r="BV576" t="inlineStr">
        <is>
          <t>0</t>
        </is>
      </c>
      <c r="BW576" t="inlineStr">
        <is>
          <t>0</t>
        </is>
      </c>
      <c r="BX576" t="inlineStr">
        <is>
          <t>0</t>
        </is>
      </c>
      <c r="BY576" t="inlineStr">
        <is>
          <t>0</t>
        </is>
      </c>
      <c r="BZ576" s="2" t="n">
        <v>1</v>
      </c>
    </row>
    <row r="577">
      <c r="A577" t="inlineStr">
        <is>
          <t>2314</t>
        </is>
      </c>
      <c r="B577" t="inlineStr">
        <is>
          <t>FLII</t>
        </is>
      </c>
      <c r="C577" t="inlineStr">
        <is>
          <t>0</t>
        </is>
      </c>
      <c r="D577" t="inlineStr">
        <is>
          <t>0</t>
        </is>
      </c>
      <c r="E577" t="inlineStr">
        <is>
          <t>0</t>
        </is>
      </c>
      <c r="F577" t="inlineStr">
        <is>
          <t>0</t>
        </is>
      </c>
      <c r="G577" t="inlineStr">
        <is>
          <t>0</t>
        </is>
      </c>
      <c r="H577" t="inlineStr">
        <is>
          <t>1</t>
        </is>
      </c>
      <c r="I577" t="inlineStr">
        <is>
          <t>0</t>
        </is>
      </c>
      <c r="J577" t="inlineStr">
        <is>
          <t>0</t>
        </is>
      </c>
      <c r="K577" t="inlineStr">
        <is>
          <t>FLII</t>
        </is>
      </c>
      <c r="L577" t="inlineStr">
        <is>
          <t>CMD2J|FLI|FLIL|Fli1</t>
        </is>
      </c>
      <c r="M577" t="inlineStr">
        <is>
          <t>protein-coding</t>
        </is>
      </c>
      <c r="N577" t="inlineStr">
        <is>
          <t>FLII actin remodeling protein</t>
        </is>
      </c>
      <c r="O577" t="inlineStr">
        <is>
          <t>This gene encodes a protein with a gelsolin-like actin binding domain and an N-terminal leucine-rich repeat-protein protein interaction domain. The protein is similar to a Drosophila protein involved in early embryogenesis and the structural organization of indirect flight muscle. The gene is located within the Smith-Magenis syndrome region on chromosome 17. [provided by RefSeq, Jul 2008]</t>
        </is>
      </c>
      <c r="P577" t="inlineStr">
        <is>
          <t>chr17:18259022-18244815</t>
        </is>
      </c>
      <c r="Q577" t="inlineStr">
        <is>
          <t>FLII is a human gene located on chromosome 17 that encodes a protein with an actin binding domain and a protein interaction domain. The protein is similar to a Drosophila protein involved in early embryogenesis and muscle structure. FLII is located within the Smith-Magenis syndrome region, a genetic disorder characterized by developmental delays, behavioral problems, and sleep disturbances. The exact role of FLII in the development of this syndrome is not yet fully understood.</t>
        </is>
      </c>
      <c r="R577" t="inlineStr">
        <is>
          <t>GO:0051014 actin filament severing;GO:0051016 barbed-end actin filament capping;GO:0051693 actin filament capping</t>
        </is>
      </c>
      <c r="S577" t="inlineStr">
        <is>
          <t>[GO:0008092] cytoskeletal protein binding; [GO:0043226] organelle; [GO:0005634] nucleus; [GO:0005654] nucleoplasm; [GO:0005829] cytosol; [GO:0005856] cytoskeleton; [GO:0005815] microtubule organizing center; [GO:0008289] lipid binding; [GO:0007010] cytoskeleton organization; [GO:0065003] protein-containing complex assembly; [GO:0048856] anatomical structure development; [GO:0030154] cell differentiation</t>
        </is>
      </c>
      <c r="T577" t="inlineStr">
        <is>
          <t>GO:0005903 brush border;GO:0034451 centriolar satellite;GO:0098862 cluster of actin-based cell projections</t>
        </is>
      </c>
      <c r="U577" t="inlineStr">
        <is>
          <t>GO:0005546 phosphatidylinositol-4,5-bisphosphate binding;GO:1902936 phosphatidylinositol bisphosphate binding;GO:1901981 phosphatidylinositol phosphate binding</t>
        </is>
      </c>
      <c r="V577" t="inlineStr"/>
      <c r="W577" t="inlineStr">
        <is>
          <t>Predicted intracellular proteins</t>
        </is>
      </c>
      <c r="X577" t="inlineStr">
        <is>
          <t>[IPR001611] Leucine-rich repeat; [IPR003591] Leucine-rich repeat, typical subtype; [IPR007122] Villin/Gelsolin; [IPR007123] Gelsolin-like domain; [IPR025875] Leucine rich repeat 4; [IPR029006] ADF-H/Gelsolin-like domain superfamily; [IPR032675] Leucine-rich repeat domain superfamily</t>
        </is>
      </c>
      <c r="Y577" t="inlineStr">
        <is>
          <t>Centriolar satellite;Cytosol;Nucleoplasm (Enhanced)</t>
        </is>
      </c>
      <c r="Z577" t="inlineStr"/>
      <c r="AA577" t="inlineStr"/>
      <c r="AB577" t="inlineStr"/>
      <c r="AC577" t="inlineStr"/>
      <c r="AD577" t="inlineStr">
        <is>
          <t>principal1</t>
        </is>
      </c>
      <c r="AE577" t="inlineStr"/>
      <c r="AF577" t="inlineStr">
        <is>
          <t>yes</t>
        </is>
      </c>
      <c r="AG577" t="inlineStr">
        <is>
          <t>MP:0010768 mortality/aging</t>
        </is>
      </c>
      <c r="AH577" t="inlineStr">
        <is>
          <t>[ORPHA:819] SMITH-MAGENIS SYNDROME</t>
        </is>
      </c>
      <c r="AI577" t="inlineStr"/>
      <c r="AJ577" t="inlineStr">
        <is>
          <t>Cardiomyopathy, dilated, 2j; Primary dilated cardiomyopathy</t>
        </is>
      </c>
      <c r="AK577" t="inlineStr"/>
      <c r="AL577" t="inlineStr"/>
      <c r="AM577" t="inlineStr"/>
      <c r="AN577" t="inlineStr"/>
      <c r="AO577" t="inlineStr">
        <is>
          <t>HP:0007016:Corticospinal tract hypoplasia; HP:0005607:Abnormal tracheobronchial morphology; HP:0012666:Severely reduced left ventricular ejection fraction; HP:0100729:Large face; HP:0000680:Delayed eruption of primary teeth; HP:0000069:Abnormality of the ureter; HP:0010780:Hyperacusis; HP:0100542:Abnormal localization of kidney; HP:0001684:Secundum atrial septal defect; HP:0000679:Taurodontia; HP:0007328:Impaired pain sensation; HP:0008678:Renal hypoplasia/aplasia; HP:0001161:Hand polydactyly; HP:0003124:Hypercholesterolemia; HP:0007370:Aplasia/Hypoplasia of the corpus callosum; HP:0001609:Hoarse voice; HP:0010804:Tented upper lip vermilion; HP:0000204:Cleft upper lip; HP:0003312:Abnormal form of the vertebral bodies; HP:0000194:Open mouth; HP:0001531:Failure to thrive in infancy; HP:0000541:Retinal detachment; HP:0001770:Toe syndactyly; HP:0002155:Hypertriglyceridemia; HP:0000482:Microcornea; HP:0100716:Self-injurious behavior; HP:0000389:Chronic otitis media; HP:0000826:Precocious puberty; HP:0000664:Synophrys; HP:0001387:Joint stiffness; HP:0000337:Broad forehead; HP:0000733:Motor stereotypy; HP:0000823:Delayed puberty; HP:0000303:Mandibular prognathia; HP:0001644:Dilated cardiomyopathy; HP:0001558:Decreased fetal movement; HP:0002167:Abnormality of speech or vocalization; HP:0000322:Short philtrum; HP:0000248:Brachycephaly; HP:0000490:Deeply set eye; HP:0009830:Peripheral neuropathy; HP:0002353:EEG abnormality; HP:0001635:Congestive heart failure; HP:0000821:Hypothyroidism; HP:0000582:Upslanted palpebral fissure; HP:0011800:Midface retrusion; HP:0002360:Sleep abnormality; HP:0003196:Short nose; HP:0001763:Pes planus; HP:0000405:Conductive hearing impairment; HP:0030680:Abnormal cardiovascular system morphology; HP:0004209:Clinodactyly of the 5th finger; HP:0008872:Feeding difficulties in infancy; HP:0001513:Obesity; HP:0007018:Attention deficit hyperactivity disorder; HP:0000545:Myopia; HP:0002019:Constipation; HP:0001265:Hyporeflexia; HP:0001288:Gait disturbance; HP:0001156:Brachydactyly; HP:0002007:Frontal bossing; HP:0000739:Anxiety; HP:0000463:Anteverted nares; HP:0002020:Gastroesophageal reflux; HP:0000431:Wide nasal bridge; HP:0002119:Ventriculomegaly; HP:0005280:Depressed nasal bridge; HP:0000175:Cleft palate; HP:0000750:Delayed speech and language development; HP:0000347:Micrognathia; HP:0000316:Hypertelorism; HP:0000486:Strabismus; HP:0003593:Infantile onset; HP:0002650:Scoliosis; HP:0000252:Microcephaly; HP:0001252:Hypotonia; HP:0004322:Short stature; HP:0001249:Intellectual disability; HP:0001263:Global developmental delay; HP:0001250:Seizure; HP:0000007:Autosomal recessive inheritance</t>
        </is>
      </c>
      <c r="AP577" t="inlineStr"/>
      <c r="AQ577" t="inlineStr">
        <is>
          <t>Paris-Trousseau Thrombocytopenia; blastema predominant Wilms tumor; Abnormal tracheobronchial morphology; Corticospinal tract hypoplasia; Vascular fragility; Juvenile granulosa cell tumor; Childhood Mesenchymal Chondrosarcoma; Large face; Small cell osteosarcoma; Delayed eruption of primary teeth; Vascular Neoplasms; Abnormality of the ureter; Friend leukemia; Mesenchymal Chondrosarcoma; Hyperacusis; Eye Neoplasms; Adult Epithelioid Hemangioendothelioma; Childhood Epithelioid Hemangioendothelioma; Jacobsen Distal 11q Deletion Syndrome; Neuroepithelioma; Epithelioid hemangioendothelioma, malignant; Epidermolysis Bullosa Acquisita; Choroid Plexus Carcinoma; Epithelioid hemangioendothelioma; Abnormal localization of kidney; Taurodontism; Impaired pain sensation; Desmoplastic Small Round Cell Tumor; Epidermolysis Bullosa; Smith-Magenis syndrome; heavy drinking; Psoriasiform eczema; Malignant Mesothelioma of Peritoneum; Sarcoma, Epithelioid; Neoplasms, Vascular Tissue; Renal hypoplasia/aplasia; Hand polydactyly; Nephritis, Interstitial; Tented upper lip vermilion; Hoarseness; Abnormal form of the vertebral bodies; Self-Injurious Behavior; Nephritis, Tubulointerstitial; Ewing Sarcoma/Peripheral Primitive Neuroectodermal Tumor; Open mouth (finding); Failure to thrive in infancy; Aplasia/Hypoplasia of the corpus callosum; Synophrys; Ewings sarcoma-primitive neuroectodermal tumor (PNET); IgE-mediated food allergy; Syndactyly of the toes; Microcornea; Broad forehead; Stereotyped Behavior; Precocious Puberty; Soft Tissue Neoplasms; Retinal Detachment; Malignant neoplasm of tongue; Hemangiosarcoma; Chronic otitis media; Joint stiffness; Reduced fetal movement; Sunken eyes; Class III malocclusion; Carcinoma, Neuroendocrine; Gastrointestinal Neoplasms; Short philtrum; Speech Disorders; Neuroectodermal Tumor, Primitive; Brachycephaly; Stereotypic Movement Disorder; Delayed Puberty; Abnormality of cardiovascular system morphology; Cholera; Upward slant of palpebral fissure; Thrombocythemia, Essential; Merkel cell carcinoma; Electroencephalogram abnormal; Midface retrusion; Adult Erythroleukemia; Dyssomnias; Erythroleukemia (Erythroid/Myeloid); Cleft upper lip; Short nose; Clinodactyly of the 5th finger; Flatfoot; Conductive hearing loss; Nephritis; Gait Disturbance, CTCAE; Acute Erythroblastic Leukemia; Feeding difficulties in infancy; Sleep disturbances; Gait abnormality; Hyporeflexia; Scleroderma; Frontal bossing; Brachydactyly; Childhood Kidney Wilms Tumor; Hypertriglyceridemia; Sleep Disorders; Chronic myeloproliferative disorder; Kidney Failure; Glomerulonephritis; Inflammatory disorder; Anteverted nostril; Cerebral ventriculomegaly; Constipation; Depressed nasal bridge; Dilated ventricles (finding); Nasal bridge wide; Gastroesophageal reflux disease; Immune System Diseases; Hypercholesterolemia; Myopia; Neuroendocrine Tumors; Lupus Nephritis; Metastatic melanoma; Ewings sarcoma; Lupus Vulgaris; Tumor Initiation; Lupus Erythematosus, Discoid; Lupus Erythematosus; Delayed speech and language development; Micrognathism; Nephroblastoma; Orbital separation excessive; Thrombocytopenia; Cleft Palate; Hypothyroidism; Childhood Astrocytoma; Vascular Diseases; Malignant neoplasm of soft tissue; Strabismus; Hematologic Neoplasms; Attention deficit hyperactivity disorder; Scoliosis, unspecified; Sarcoma; Fatty Liver; Muscle hypotonia; Small cell carcinoma of lung; Systemic Scleroderma; Astrocytoma; Human immunodeficiency virus (HIV) II infection category B1; Leukemogenesis; Short Stature, CTCAE; Malignant transformation; MYELODYSPLASTIC SYNDROME; Anxiety; Non-alcoholic Fatty Liver Disease; Microcephaly; Osteoporosis; Short stature; Steatohepatitis; Solid Neoplasm; Kidney Diseases; Malignant neoplasm of endometrium; Dwarfism; Septicemia; Acute lymphocytic leukemia; Chronic Lymphocytic Leukemia; Sepsis; Lymphoma; Endometrial Carcinoma; Childhood Leukemia; Multiple Myeloma; Autoimmune Diseases; Global developmental delay; Lupus Erythematosus, Systemic; Squamous cell carcinoma of esophagus; Carcinoma of bladder; leukemia; Malignant neoplasm of urinary bladder; Bladder Neoplasm; Seizures; Intellectual Disability; Osteosarcoma; Diabetes; Carcinoma; Squamous cell carcinoma; Neuroblastoma; Diabetes Mellitus; Obesity; melanoma; Diabetes Mellitus, Non-Insulin-Dependent;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577" t="inlineStr">
        <is>
          <t>DOID:12930 dilated cardiomyopathy</t>
        </is>
      </c>
      <c r="AS577" t="inlineStr">
        <is>
          <t>Smith-Magenis Syndrome; Taurodontism; Retinal Detachment; Precocious puberty; Hypercholesterolemia; Synophrys; Microcornea; Speech Disorders; Stereotyped Behavior; Malocclusion; Dyssomnia; Brachycephaly; Sleep Disorders; Syndactyly Of The Toes; Otitis media; Gastroesophageal Reflux Disease; Camptodactyly of fingers; Brachydactyly; Frontal bossing; Hypothyroidism; Attention Deficit Hyperactivity Disorder; Anxiety Disorder; Myopia; Obesity; Micrognathism; Strabismus; Hearing Loss; Scoliosis; Microcephaly; Dwarfism; Developmental Delay; Mental retardation</t>
        </is>
      </c>
      <c r="AT577" t="inlineStr">
        <is>
          <t>There is limited information available on the disease implications of FLII. However, studies have shown that mutations in the Smith-Magenis syndrome region, which includes FLII, are associated with the development of Smith-Magenis syndrome. This genetic disorder is characterized by developmental delays, behavioral problems, and sleep disturbances. 
As of now, there are no targeted drug discovery efforts for FLII. However, there are several drugs on the market that are used to treat the symptoms of Smith-Magenis syndrome, such as melatonin for sleep disturbances and antipsychotics for behavioral problems. 
One successful drug on the market for the treatment of Smith-Magenis syndrome is Risperdal (risperidone), an antipsychotic medication that is used to treat irritability and aggression in individuals with the disorder. Another drug that has shown promise in clinical trials is Circadin (prolonged-release melatonin), which has been shown to improve sleep disturbances in individuals with Smith-Magenis syndrome. However, more research is needed to fully understand the role of FLII in the development of this disorder and to develop targeted therapies.</t>
        </is>
      </c>
      <c r="AU577" t="inlineStr">
        <is>
          <t>34</t>
        </is>
      </c>
      <c r="AV577" t="inlineStr">
        <is>
          <t>167</t>
        </is>
      </c>
      <c r="AW577" t="inlineStr">
        <is>
          <t>[{"UniProt":"Q13045","EnsemblGene":["ENSG00000177731","ENSG00000284571"],"EnsemblTrans":[["ENST00000327031","ENSP00000324573","principal1"],["ENST00000545457","ENSP00000438536",""],["ENST00000579294","ENSP00000463534",""],["ENST00000638207","ENSP00000491480",""],["ENST00000638404","ENSP00000492392",""],["ENST00000638812","ENSP00000491660",""]],"RefSeq":[["NM_001256264","NP_001243193","REVIEWED"],["NM_001256265","NP_001243194","REVIEWED"],["NM_002018","NP_002009","REVIEWED"]],"UCSC":["uc002gsr"],"SwissProt":["FLII_HUMAN"]}]</t>
        </is>
      </c>
      <c r="AX577" t="inlineStr"/>
      <c r="AY577" t="inlineStr">
        <is>
          <t>Distribution: Detected in all; Specificity: Tissue enhanced</t>
        </is>
      </c>
      <c r="AZ577" t="inlineStr">
        <is>
          <t>antibody: Most normal tissues displayed moderate cytoplasmic immunoreactivity with additional nuclear staining in a few cases. Non-follicular cells in lymphoid tissues, skeletal muscle, surface epithelial cells in oral mucosa and glandular cells in fallopian tube displayed strong positivity. Non-neuronal cells in CNS were in most cases weakly stained or negative. ; General cytoplasmic expression and additional nuclear expression in some tissues.</t>
        </is>
      </c>
      <c r="BA577" t="inlineStr">
        <is>
          <t>Antibody: Most malignant tissues showed weak to moderate cytoplasmic staining with additional nuclear positivity in a few cases.</t>
        </is>
      </c>
      <c r="BB577" t="inlineStr"/>
      <c r="BC577" t="inlineStr"/>
      <c r="BD577" t="inlineStr">
        <is>
          <t>(M5909)HALLMARK MYOGENESIS</t>
        </is>
      </c>
      <c r="BE577" t="inlineStr"/>
      <c r="BF577" t="inlineStr">
        <is>
          <t>0</t>
        </is>
      </c>
      <c r="BG577" t="inlineStr">
        <is>
          <t>0</t>
        </is>
      </c>
      <c r="BH577" t="inlineStr">
        <is>
          <t>0</t>
        </is>
      </c>
      <c r="BI577" t="inlineStr">
        <is>
          <t>0</t>
        </is>
      </c>
      <c r="BJ577" t="inlineStr">
        <is>
          <t>0</t>
        </is>
      </c>
      <c r="BK577" t="inlineStr">
        <is>
          <t>0</t>
        </is>
      </c>
      <c r="BL577" t="inlineStr">
        <is>
          <t>0</t>
        </is>
      </c>
      <c r="BM577" t="inlineStr">
        <is>
          <t>0</t>
        </is>
      </c>
      <c r="BN577" t="inlineStr">
        <is>
          <t>0</t>
        </is>
      </c>
      <c r="BO577" t="inlineStr">
        <is>
          <t>0</t>
        </is>
      </c>
      <c r="BP577" t="inlineStr">
        <is>
          <t>0</t>
        </is>
      </c>
      <c r="BQ577" t="inlineStr">
        <is>
          <t>0</t>
        </is>
      </c>
      <c r="BR577" t="inlineStr">
        <is>
          <t>0</t>
        </is>
      </c>
      <c r="BS577" t="inlineStr">
        <is>
          <t>0</t>
        </is>
      </c>
      <c r="BT577" t="inlineStr">
        <is>
          <t>0</t>
        </is>
      </c>
      <c r="BU577" t="inlineStr">
        <is>
          <t>0</t>
        </is>
      </c>
      <c r="BV577" t="inlineStr">
        <is>
          <t>0</t>
        </is>
      </c>
      <c r="BW577" t="inlineStr">
        <is>
          <t>0</t>
        </is>
      </c>
      <c r="BX577" t="inlineStr">
        <is>
          <t>0</t>
        </is>
      </c>
      <c r="BY577" t="inlineStr">
        <is>
          <t>0</t>
        </is>
      </c>
      <c r="BZ577" s="2" t="n">
        <v>1</v>
      </c>
    </row>
    <row r="578">
      <c r="A578" t="inlineStr">
        <is>
          <t>5162</t>
        </is>
      </c>
      <c r="B578" t="inlineStr">
        <is>
          <t>PDHB</t>
        </is>
      </c>
      <c r="C578" t="inlineStr">
        <is>
          <t>0</t>
        </is>
      </c>
      <c r="D578" t="inlineStr">
        <is>
          <t>0</t>
        </is>
      </c>
      <c r="E578" t="inlineStr">
        <is>
          <t>0</t>
        </is>
      </c>
      <c r="F578" t="inlineStr">
        <is>
          <t>0</t>
        </is>
      </c>
      <c r="G578" t="inlineStr">
        <is>
          <t>0</t>
        </is>
      </c>
      <c r="H578" t="inlineStr">
        <is>
          <t>0</t>
        </is>
      </c>
      <c r="I578" t="inlineStr">
        <is>
          <t>1</t>
        </is>
      </c>
      <c r="J578" t="inlineStr">
        <is>
          <t>0</t>
        </is>
      </c>
      <c r="K578" t="inlineStr">
        <is>
          <t>PDHB</t>
        </is>
      </c>
      <c r="L578" t="inlineStr">
        <is>
          <t>E1beta|PDHBD|PDHE1-B|PDHE1B|PHE1B</t>
        </is>
      </c>
      <c r="M578" t="inlineStr">
        <is>
          <t>protein-coding</t>
        </is>
      </c>
      <c r="N578" t="inlineStr">
        <is>
          <t>pyruvate dehydrogenase E1 subunit beta</t>
        </is>
      </c>
      <c r="O578" t="inlineStr">
        <is>
          <t>The pyruvate dehydrogenase (PDH) complex is a nuclear-encoded mitochondrial multienzyme complex that catalyzes the overall conversion of pyruvate to acetyl-CoA and carbon dioxide, and provides the primary link between glycolysis and the tricarboxylic acid (TCA) cycle. The PDH complex is composed of multiple copies of three enzymatic components: pyruvate dehydrogenase (E1), dihydrolipoamide acetyltransferase (E2) and lipoamide dehydrogenase (E3). The E1 enzyme is a heterotetramer of two alpha and two beta subunits. This gene encodes the E1 beta subunit. Mutations in this gene are associated with pyruvate dehydrogenase E1-beta deficiency. Alternatively spliced transcript variants have been found for this gene. [provided by RefSeq, Mar 2012]</t>
        </is>
      </c>
      <c r="P578" t="inlineStr">
        <is>
          <t>chr3:58433832-58427630</t>
        </is>
      </c>
      <c r="Q578" t="inlineStr">
        <is>
          <t>The PDHB gene encodes the beta subunit of the pyruvate dehydrogenase (PDH) complex, which is responsible for converting pyruvate to acetyl-CoA and carbon dioxide, linking glycolysis and the tricarboxylic acid cycle. The E1 enzyme is a heterotetramer composed of two alpha and two beta subunits. Mutations in the PDHB gene are associated with pyruvate dehydrogenase E1-beta deficiency. This gene has alternatively spliced transcript variants.</t>
        </is>
      </c>
      <c r="R578" t="inlineStr">
        <is>
          <t>GO:0006086 acetyl-CoA biosynthetic process from pyruvate;GO:0006085 acetyl-CoA biosynthetic process;GO:0006084 acetyl-CoA metabolic process</t>
        </is>
      </c>
      <c r="S578" t="inlineStr">
        <is>
          <t>[GO:0003824] catalytic activity; [GO:0016491] oxidoreductase activity; [GO:1901135] carbohydrate derivative metabolic process; [GO:0006790] sulfur compound metabolic process; [GO:0055086] nucleobase-containing small molecule metabolic process; [GO:0043226] organelle; [GO:0005634] nucleus; [GO:0005654] nucleoplasm; [GO:0006091] generation of precursor metabolites and energy; [GO:0005739] mitochondrion; [GO:0005975] carbohydrate metabolic process</t>
        </is>
      </c>
      <c r="T578" t="inlineStr">
        <is>
          <t>GO:0005967 mitochondrial pyruvate dehydrogenase complex;GO:0045254 pyruvate dehydrogenase complex;GO:1990204 oxidoreductase complex</t>
        </is>
      </c>
      <c r="U578" t="inlineStr">
        <is>
          <t>GO:0004739 pyruvate dehydrogenase (acetyl-transferring) activity;GO:0004738 pyruvate dehydrogenase activity;GO:0034603 pyruvate dehydrogenase [NAD(P)+] activity</t>
        </is>
      </c>
      <c r="V578" t="inlineStr"/>
      <c r="W578" t="inlineStr">
        <is>
          <t>Enzymes; Disease related genes; Citric acid cycle related proteins; Human disease related genes:Congenital disorders of metabolism:Congenital disorders of carbohydrate metabolism; Predicted intracellular proteins; Potential drug targets; ENZYME proteins:Oxidoreductases</t>
        </is>
      </c>
      <c r="X578" t="inlineStr">
        <is>
          <t>[IPR005475] Transketolase-like, pyrimidine-binding domain; [IPR009014] Transketolase C-terminal/Pyruvate-ferredoxin oxidoreductase domain II; [IPR027110] Pyruvate dehydrogenase E1 component subunit beta; [IPR029061] Thiamin diphosphate-binding fold; [IPR033248] Transketolase, C-terminal domain</t>
        </is>
      </c>
      <c r="Y578" t="inlineStr">
        <is>
          <t>Mitochondria (Supported); Additional: Nucleoplasm</t>
        </is>
      </c>
      <c r="Z578" t="inlineStr"/>
      <c r="AA578" t="inlineStr"/>
      <c r="AB578" t="inlineStr"/>
      <c r="AC578" t="inlineStr"/>
      <c r="AD578" t="inlineStr">
        <is>
          <t>principal1</t>
        </is>
      </c>
      <c r="AE578" t="inlineStr"/>
      <c r="AF578" t="inlineStr"/>
      <c r="AG578" t="inlineStr">
        <is>
          <t>MP:0010768 mortality/aging</t>
        </is>
      </c>
      <c r="AH578" t="inlineStr">
        <is>
          <t>[ORPHA:255138] PYRUVATE DEHYDROGENASE E1-BETA DEFICIENCY</t>
        </is>
      </c>
      <c r="AI578" t="inlineStr">
        <is>
          <t>OMIM ID:614111 Pyruvate dehydrogenase e1-beta deficiency</t>
        </is>
      </c>
      <c r="AJ578" t="inlineStr">
        <is>
          <t>Pyruvate dehydrogenase E1-beta deficiency</t>
        </is>
      </c>
      <c r="AK578" t="inlineStr"/>
      <c r="AL578" t="inlineStr">
        <is>
          <t>Hepcidins</t>
        </is>
      </c>
      <c r="AM578" t="inlineStr"/>
      <c r="AN578" t="inlineStr">
        <is>
          <t>Clinvar: phenotype not specified: likely pathogenic,pathogenic; Pyruvate dehydrogenase e1-beta deficiency: pathogenic</t>
        </is>
      </c>
      <c r="AO578" t="inlineStr">
        <is>
          <t>HP:0200012:Short corpus callosum; HP:0007016:Corticospinal tract hypoplasia; HP:0002928:Decreased activity of the pyruvate dehydrogenase complex; HP:0002683:Abnormal calvaria morphology; HP:0007109:Periventricular cysts; HP:0007165:Periventricular heterotopia; HP:0007772:Impaired smooth pursuit; HP:0006970:Periventricular leukomalacia; HP:0001987:Hyperammonemia; HP:0004325:Decreased body weight; HP:0002365:Hypoplasia of the brainstem; HP:0001315:Reduced tendon reflexes; HP:0012758:Neurodevelopmental delay; HP:0001302:Pachygyria; HP:0003128:Lactic acidosis; HP:0003128:Lactic acidosis; HP:0001321:Cerebellar hypoplasia; HP:0001999:Abnormal facial shape; HP:0001265:Hyporeflexia; HP:0001274:Agenesis of corpus callosum; HP:0001274:Agenesis of corpus callosum; HP:0002079:Hypoplasia of the corpus callosum; HP:0002119:Ventriculomegaly; HP:0001290:Generalized hypotonia; HP:0001511:Intrauterine growth retardation; HP:0001251:Ataxia; HP:0001252:Hypotonia; HP:0001263:Global developmental delay; HP:0001250:Seizure; HP:0000007:Autosomal recessive inheritance</t>
        </is>
      </c>
      <c r="AP578" t="inlineStr">
        <is>
          <t>Pyruvic acid; NADH</t>
        </is>
      </c>
      <c r="AQ578" t="inlineStr">
        <is>
          <t>Pyruvate Dehydrogenase E1-Beta Deficiency; Ataxia with Lactic Acidosis, Type I; Juvenile Pyruvate Dehydrogenase Complex Deficiency Disease; Pyruvate Dehydrogenase Complex Deficiency Disease, Neonatal; Pyruvate Dehydrogenase Complex Deficiency Disease; Luminal B Breast Carcinoma; Sarcomatoid Renal Cell Carcinoma; Leigh Disease; Collecting Duct Carcinoma of the Kidney; Chromophobe Renal Cell Carcinoma; Acidosis, Lactic; Papillary Renal Cell Carcinoma; Generalized hypotonia; Myocardial Infarction; Renal Cell Carcinoma; Conventional (Clear Cell) Renal Cell Carcinoma; melanoma; Diabetes Mellitus, Non-Insulin-Dependent; Tumor Cell Invasion; Breast Carcinoma; Malignant neoplasm of breast</t>
        </is>
      </c>
      <c r="AR578" t="inlineStr">
        <is>
          <t>DOID:3649 pyruvate decarboxylase deficiency</t>
        </is>
      </c>
      <c r="AS578" t="inlineStr">
        <is>
          <t>ATAXIA WITH LACTIC ACIDOSIS; Pyruvate Dehydrogenase Complex Deficiency Disease; Pyruvate Dehydrogenase Deficiency; Chromophobe Carcinoma; Papillary Renal Carcinoma; Renal Carcinoma</t>
        </is>
      </c>
      <c r="AT578" t="inlineStr">
        <is>
          <t>Pyruvate dehydrogenase E1-beta deficiency is a rare genetic disorder that affects the function of the PDH complex, leading to a buildup of pyruvate and lactic acid in the body. This can cause a range of symptoms, including developmental delay, intellectual disability, seizures, and muscle weakness. There is currently no cure for this condition, and treatment is focused on managing symptoms and preventing complications.
Targeted drug discovery efforts for pyruvate dehydrogenase E1-beta deficiency are ongoing, with a focus on developing therapies that can improve the function of the PDH complex. One approach is to use small molecules that can activate the complex, such as dichloroacetate (DCA). DCA has been shown to improve the symptoms of pyruvate dehydrogenase E1-beta deficiency in some patients, although its long-term safety and efficacy are still being studied.
Another approach is to use gene therapy to replace or repair the faulty PDHB gene. This is still in the early stages of development, but preclinical studies have shown promising results.
There are currently no drugs specifically approved for the treatment of pyruvate dehydrogenase E1-beta deficiency. However, some patients may benefit from treatments that address specific symptoms, such as anticonvulsants for seizures or physical therapy for muscle weakness.</t>
        </is>
      </c>
      <c r="AU578" t="inlineStr">
        <is>
          <t>11</t>
        </is>
      </c>
      <c r="AV578" t="inlineStr">
        <is>
          <t>163</t>
        </is>
      </c>
      <c r="AW578" t="inlineStr">
        <is>
          <t>[{"UniProt":"P11177","EnsemblGene":["ENSG00000168291"],"EnsemblTrans":[["ENST00000302746","ENSP00000307241","principal1"],["ENST00000383714","ENSP00000373220",""],["ENST00000485460","ENSP00000417267",""]],"RefSeq":[["NM_000925","NP_000916","REVIEWED"],["NM_001173468","NP_001166939","REVIEWED"],["NM_001315536","NP_001302465","REVIEWED"]],"UCSC":["uc003dkf"],"SwissProt":["ODPB_HUMAN"]},{"UniProt":"A0A384MDR8","RefSeq":[["NM_000925","NP_000916","REVIEWED"]],"SwissProt":["A0A384MDR8_HUMAN"]}]</t>
        </is>
      </c>
      <c r="AX578" t="inlineStr"/>
      <c r="AY578" t="inlineStr">
        <is>
          <t>Distribution: Detected in all; Specificity: Tissue enhanced</t>
        </is>
      </c>
      <c r="AZ578" t="inlineStr">
        <is>
          <t>Cytoplasmic expression with a granular pattern in all tissues.; antibody: Normal tissues displayed moderate to strong cytoplasmic staining in granular pattern. Liver and smooth muscle cells were weakly stained or negative.</t>
        </is>
      </c>
      <c r="BA578" t="inlineStr">
        <is>
          <t>Antibody: Cancer tissues displayed moderate to strong cytoplasmic positivity in granular pattern. Several cases of renal, lung and liver cancers were weakly stained or negative.</t>
        </is>
      </c>
      <c r="BB578" t="inlineStr"/>
      <c r="BC578" t="inlineStr">
        <is>
          <t>(hsa00785)Lipoic acid metabolism; (hsa00020)Citrate cycle (TCA cycle); (hsa01210)2-Oxocarboxylic acid metabolism</t>
        </is>
      </c>
      <c r="BD578" t="inlineStr">
        <is>
          <t>(M5935)HALLMARK FATTY ACID METABOLISM; (M5936)HALLMARK OXIDATIVE PHOSPHORYLATION</t>
        </is>
      </c>
      <c r="BE578" t="inlineStr"/>
      <c r="BF578" t="inlineStr">
        <is>
          <t>1</t>
        </is>
      </c>
      <c r="BG578" t="inlineStr">
        <is>
          <t>0</t>
        </is>
      </c>
      <c r="BH578" t="inlineStr">
        <is>
          <t>0</t>
        </is>
      </c>
      <c r="BI578" t="inlineStr">
        <is>
          <t>0</t>
        </is>
      </c>
      <c r="BJ578" t="inlineStr">
        <is>
          <t>0</t>
        </is>
      </c>
      <c r="BK578" t="inlineStr">
        <is>
          <t>0</t>
        </is>
      </c>
      <c r="BL578" t="inlineStr">
        <is>
          <t>0</t>
        </is>
      </c>
      <c r="BM578" t="inlineStr">
        <is>
          <t>0</t>
        </is>
      </c>
      <c r="BN578" t="inlineStr">
        <is>
          <t>0</t>
        </is>
      </c>
      <c r="BO578" t="inlineStr">
        <is>
          <t>0</t>
        </is>
      </c>
      <c r="BP578" t="inlineStr">
        <is>
          <t>1</t>
        </is>
      </c>
      <c r="BQ578" t="inlineStr">
        <is>
          <t>0</t>
        </is>
      </c>
      <c r="BR578" t="inlineStr">
        <is>
          <t>0</t>
        </is>
      </c>
      <c r="BS578" t="inlineStr">
        <is>
          <t>0</t>
        </is>
      </c>
      <c r="BT578" t="inlineStr">
        <is>
          <t>0</t>
        </is>
      </c>
      <c r="BU578" t="inlineStr">
        <is>
          <t>0</t>
        </is>
      </c>
      <c r="BV578" t="inlineStr">
        <is>
          <t>0</t>
        </is>
      </c>
      <c r="BW578" t="inlineStr">
        <is>
          <t>0</t>
        </is>
      </c>
      <c r="BX578" t="inlineStr">
        <is>
          <t>0</t>
        </is>
      </c>
      <c r="BY578" t="inlineStr">
        <is>
          <t>1</t>
        </is>
      </c>
      <c r="BZ578" s="2" t="n">
        <v>1</v>
      </c>
    </row>
    <row r="579">
      <c r="A579" t="inlineStr">
        <is>
          <t>3790</t>
        </is>
      </c>
      <c r="B579" t="inlineStr">
        <is>
          <t>KCNS3</t>
        </is>
      </c>
      <c r="C579" t="inlineStr">
        <is>
          <t>0</t>
        </is>
      </c>
      <c r="D579" t="inlineStr">
        <is>
          <t>0</t>
        </is>
      </c>
      <c r="E579" t="inlineStr">
        <is>
          <t>0</t>
        </is>
      </c>
      <c r="F579" t="inlineStr">
        <is>
          <t>0</t>
        </is>
      </c>
      <c r="G579" t="inlineStr">
        <is>
          <t>0</t>
        </is>
      </c>
      <c r="H579" t="inlineStr">
        <is>
          <t>1</t>
        </is>
      </c>
      <c r="I579" t="inlineStr">
        <is>
          <t>0</t>
        </is>
      </c>
      <c r="J579" t="inlineStr">
        <is>
          <t>0</t>
        </is>
      </c>
      <c r="K579" t="inlineStr">
        <is>
          <t>KCNS3</t>
        </is>
      </c>
      <c r="L579" t="inlineStr">
        <is>
          <t>KV9.3</t>
        </is>
      </c>
      <c r="M579" t="inlineStr">
        <is>
          <t>protein-coding</t>
        </is>
      </c>
      <c r="N579" t="inlineStr">
        <is>
          <t>potassium voltage-gated channel modifier subfamily S member 3</t>
        </is>
      </c>
      <c r="O579" t="inlineStr">
        <is>
          <t>Voltage-gated potassium channels form the largest and most diversified class of ion channels and are present in both excitable and nonexcitable cells. Their main functions are associated with the regulation of the resting membrane potential and the control of the shape and frequency of action potentials. The alpha subunits are of 2 types: those that are functional by themselves and those that are electrically silent but capable of modulating the activity of specific functional alpha subunits. The protein encoded by this gene is not functional by itself but can form heteromultimers with member 1 and with member 2 (and possibly other members) of the Shab-related subfamily of potassium voltage-gated channel proteins. This gene belongs to the S subfamily of the potassium channel family. Alternatively spliced transcript variants encoding the same protein have been found for this gene. [provided by RefSeq, Sep 2013]</t>
        </is>
      </c>
      <c r="P579" t="inlineStr">
        <is>
          <t>chr2:17877847-17932958</t>
        </is>
      </c>
      <c r="Q579" t="inlineStr">
        <is>
          <t>KCNS3 is a gene that belongs to the S subfamily of the potassium channel family. It encodes a protein that is not functional by itself but can form heteromultimers with other potassium voltage-gated channel proteins. Voltage-gated potassium channels are important for regulating the resting membrane potential and controlling the shape and frequency of action potentials in both excitable and nonexcitable cells. The alpha subunits of these channels can be functional by themselves or can modulate the activity of specific functional alpha subunits. KCNS3 can form heteromultimers with member 1 and member 2 of the Shab-related subfamily of potassium voltage-gated channel proteins. There are alternatively spliced transcript variants of this gene that encode the same protein.</t>
        </is>
      </c>
      <c r="R579" t="inlineStr">
        <is>
          <t>GO:0071805 potassium ion transmembrane transport;GO:0006813 potassium ion transport;GO:0051260 protein homooligomerization</t>
        </is>
      </c>
      <c r="S579" t="inlineStr">
        <is>
          <t>[GO:0055085] transmembrane transport; [GO:0005215] transporter activity; [GO:0065003] protein-containing complex assembly; [GO:0005886] plasma membrane; [GO:0043226] organelle; [GO:0005794] Golgi apparatus; [GO:0005829] cytosol; [GO:0098772] molecular function regulator activity</t>
        </is>
      </c>
      <c r="T579" t="inlineStr">
        <is>
          <t>GO:0008076 voltage-gated potassium channel complex;GO:0034705 potassium channel complex;GO:0034703 cation channel complex</t>
        </is>
      </c>
      <c r="U579" t="inlineStr">
        <is>
          <t>GO:0005251 delayed rectifier potassium channel activity;GO:0015459 potassium channel regulator activity;GO:0005249 voltage-gated potassium channel activity</t>
        </is>
      </c>
      <c r="V579" t="inlineStr"/>
      <c r="W579" t="inlineStr">
        <is>
          <t>Transporters:Transporter channels and pores; Predicted intracellular proteins; Voltage-gated ion channels:Voltage-Gated Potassium Channels</t>
        </is>
      </c>
      <c r="X579" t="inlineStr">
        <is>
          <t>[IPR000210] BTB/POZ domain; [IPR003131] Potassium channel tetramerisation-type BTB domain; [IPR003968] Potassium channel, voltage dependent, Kv; [IPR003971] Potassium channel, voltage dependent, Kv9; [IPR005821] Ion transport domain; [IPR011333] SKP1/BTB/POZ domain superfamily; [IPR027359] Voltage-dependent channel domain superfamily</t>
        </is>
      </c>
      <c r="Y579" t="inlineStr">
        <is>
          <t>Cytosol (Supported); Additional: Golgi apparatus;Plasma membrane</t>
        </is>
      </c>
      <c r="Z579" t="inlineStr"/>
      <c r="AA579" t="inlineStr"/>
      <c r="AB579" t="inlineStr">
        <is>
          <t>yes</t>
        </is>
      </c>
      <c r="AC579" t="inlineStr">
        <is>
          <t>yes</t>
        </is>
      </c>
      <c r="AD579" t="inlineStr">
        <is>
          <t>principal1</t>
        </is>
      </c>
      <c r="AE579" t="inlineStr">
        <is>
          <t>yes</t>
        </is>
      </c>
      <c r="AF579" t="inlineStr"/>
      <c r="AG579" t="inlineStr"/>
      <c r="AH579" t="inlineStr"/>
      <c r="AI579" t="inlineStr"/>
      <c r="AJ579" t="inlineStr"/>
      <c r="AK579" t="inlineStr">
        <is>
          <t>Amyotrophic Lateral Sclerosis;Ankle Brachial Index;Anthropometry;Body Weight Changes;Bone Density;Echocardiography;Exercise Test;Interleukin-1beta;Iron;Lipoproteins, VLDL;Luteinizing Hormone;Mental Competency;Platelet Function Tests;Stroke;Testosterone;Thyrotropin</t>
        </is>
      </c>
      <c r="AL579" t="inlineStr">
        <is>
          <t>Bevacizumab;Bipolar Disorder;Breast Neoplasms;Electrocardiography;Forced Expiratory Volume;Hypertension;Lung Volume Measurements;Mental Disorders;Obesity;Personality;Schizophrenia;Sulfonylurea Compounds;Uric Acid;coenzyme Q10</t>
        </is>
      </c>
      <c r="AM579" t="inlineStr"/>
      <c r="AN579" t="inlineStr"/>
      <c r="AO579" t="inlineStr"/>
      <c r="AP579" t="inlineStr"/>
      <c r="AQ579" t="inlineStr">
        <is>
          <t>peak expiratory flow (procedure); Forced expiratory volume function; Vital capacity; Impaired cognition; Asthma; Schizophrenia</t>
        </is>
      </c>
      <c r="AR579" t="inlineStr"/>
      <c r="AS579" t="inlineStr">
        <is>
          <t>Schizophrenia</t>
        </is>
      </c>
      <c r="AT579" t="inlineStr">
        <is>
          <t>There is limited information available on the disease implications of KCNS3. However, mutations in other potassium channel genes have been associated with a variety of neurological disorders, including epilepsy, ataxia, and migraine. Therefore, it is possible that mutations in KCNS3 could also contribute to these or other neurological disorders. 
There are currently no targeted drug discovery efforts specifically focused on KCNS3. However, there are several drugs on the market that target potassium channels, including voltage-gated potassium channels. For example, the anti-epileptic drug retigabine (also known as ezogabine) targets the KCNQ subfamily of voltage-gated potassium channels, which are closely related to the KCNS subfamily. Retigabine has been shown to be effective in reducing seizures in patients with epilepsy. Another example is the anti-arrhythmic drug amiodarone, which targets multiple types of potassium channels, including voltage-gated potassium channels. Amiodarone is used to treat various types of cardiac arrhythmias.</t>
        </is>
      </c>
      <c r="AU579" t="inlineStr">
        <is>
          <t>8</t>
        </is>
      </c>
      <c r="AV579" t="inlineStr">
        <is>
          <t>21</t>
        </is>
      </c>
      <c r="AW579" t="inlineStr">
        <is>
          <t>[{"UniProt":"Q9BQ31","EnsemblGene":["ENSG00000170745"],"EnsemblTrans":[["ENST00000304101","ENSP00000305824","principal1"],["ENST00000403915","ENSP00000385968","principal1"]],"RefSeq":[["NM_001282428","NP_001269357","REVIEWED"],["NM_002252","NP_002243","REVIEWED"],["XM_011532825","XP_011531127","MODEL"],["XM_017004059","XP_016859548"]],"UCSC":["uc002rcv"],"SwissProt":["KCNS3_HUMAN"]}]</t>
        </is>
      </c>
      <c r="AX579" t="inlineStr"/>
      <c r="AY579" t="inlineStr">
        <is>
          <t>Distribution: Detected in many; Specificity: Tissue enhanced</t>
        </is>
      </c>
      <c r="AZ579" t="inlineStr">
        <is>
          <t xml:space="preserve">Membranous and cytoplasmic expression in most tissues.; antibody: A majority of the normal tissues showed weak to moderate cytoplasmic and membranous positivity. Cardiac myocytes, deep glands in gastrointestinal tract and glandular cells of prostate displayed strong cytoplasmic positivity. 
</t>
        </is>
      </c>
      <c r="BA579" t="inlineStr">
        <is>
          <t>Antibody: Most of the malignant cells displayed weak to moderate cytoplasmic and membranous positivity. Colorectal cancers showed predominantly strong positivity. Malignant gliomas, skin cancers, endometrial cancers and renal cancers were weakly stained.</t>
        </is>
      </c>
      <c r="BB579" t="inlineStr"/>
      <c r="BC579" t="inlineStr"/>
      <c r="BD579" t="inlineStr"/>
      <c r="BE579" t="inlineStr"/>
      <c r="BF579" t="inlineStr">
        <is>
          <t>0</t>
        </is>
      </c>
      <c r="BG579" t="inlineStr">
        <is>
          <t>0</t>
        </is>
      </c>
      <c r="BH579" t="inlineStr">
        <is>
          <t>0</t>
        </is>
      </c>
      <c r="BI579" t="inlineStr">
        <is>
          <t>0</t>
        </is>
      </c>
      <c r="BJ579" t="inlineStr">
        <is>
          <t>0</t>
        </is>
      </c>
      <c r="BK579" t="inlineStr">
        <is>
          <t>0</t>
        </is>
      </c>
      <c r="BL579" t="inlineStr">
        <is>
          <t>0</t>
        </is>
      </c>
      <c r="BM579" t="inlineStr">
        <is>
          <t>0</t>
        </is>
      </c>
      <c r="BN579" t="inlineStr">
        <is>
          <t>0</t>
        </is>
      </c>
      <c r="BO579" t="inlineStr">
        <is>
          <t>0</t>
        </is>
      </c>
      <c r="BP579" t="inlineStr">
        <is>
          <t>0</t>
        </is>
      </c>
      <c r="BQ579" t="inlineStr">
        <is>
          <t>0</t>
        </is>
      </c>
      <c r="BR579" t="inlineStr">
        <is>
          <t>0</t>
        </is>
      </c>
      <c r="BS579" t="inlineStr">
        <is>
          <t>0</t>
        </is>
      </c>
      <c r="BT579" t="inlineStr">
        <is>
          <t>0</t>
        </is>
      </c>
      <c r="BU579" t="inlineStr">
        <is>
          <t>0</t>
        </is>
      </c>
      <c r="BV579" t="inlineStr">
        <is>
          <t>0</t>
        </is>
      </c>
      <c r="BW579" t="inlineStr">
        <is>
          <t>0</t>
        </is>
      </c>
      <c r="BX579" t="inlineStr">
        <is>
          <t>0</t>
        </is>
      </c>
      <c r="BY579" t="inlineStr">
        <is>
          <t>0</t>
        </is>
      </c>
      <c r="BZ579" s="2" t="n">
        <v>1</v>
      </c>
    </row>
    <row r="580">
      <c r="A580" t="inlineStr">
        <is>
          <t>373156</t>
        </is>
      </c>
      <c r="B580" t="inlineStr">
        <is>
          <t>GSTK1</t>
        </is>
      </c>
      <c r="C580" t="inlineStr">
        <is>
          <t>0</t>
        </is>
      </c>
      <c r="D580" t="inlineStr">
        <is>
          <t>0</t>
        </is>
      </c>
      <c r="E580" t="inlineStr">
        <is>
          <t>1</t>
        </is>
      </c>
      <c r="F580" t="inlineStr">
        <is>
          <t>0</t>
        </is>
      </c>
      <c r="G580" t="inlineStr">
        <is>
          <t>0</t>
        </is>
      </c>
      <c r="H580" t="inlineStr">
        <is>
          <t>0</t>
        </is>
      </c>
      <c r="I580" t="inlineStr">
        <is>
          <t>0</t>
        </is>
      </c>
      <c r="J580" t="inlineStr">
        <is>
          <t>0</t>
        </is>
      </c>
      <c r="K580" t="inlineStr">
        <is>
          <t>GSTK1</t>
        </is>
      </c>
      <c r="L580" t="inlineStr">
        <is>
          <t>GST|GST13|GST13-13|GSTK1-1|hGSTK1</t>
        </is>
      </c>
      <c r="M580" t="inlineStr">
        <is>
          <t>protein-coding</t>
        </is>
      </c>
      <c r="N580" t="inlineStr">
        <is>
          <t>glutathione S-transferase kappa 1</t>
        </is>
      </c>
      <c r="O580" t="inlineStr">
        <is>
          <t>This gene encodes a member of the kappa class of the glutathione transferase superfamily of enzymes that function in cellular detoxification. The encoded protein is localized to the peroxisome and catalyzes the conjugation of glutathione to a wide range of hydrophobic substates facilitating the removal of these compounds from cells. Alternative splicing results in multiple transcript variants.[provided by RefSeq, Jan 2009]</t>
        </is>
      </c>
      <c r="P580" t="inlineStr">
        <is>
          <t>chr7:143263441-143269115</t>
        </is>
      </c>
      <c r="Q580" t="inlineStr">
        <is>
          <t>GSTK1 is a gene that encodes an enzyme belonging to the kappa class of the glutathione transferase superfamily. This enzyme is involved in cellular detoxification and is found in the peroxisome. It catalyzes the conjugation of glutathione to hydrophobic substrates, which helps to remove these compounds from cells. Alternative splicing of the gene results in multiple transcript variants.</t>
        </is>
      </c>
      <c r="R580" t="inlineStr">
        <is>
          <t>GO:0006749 glutathione metabolic process;GO:0098869 cellular oxidant detoxification;GO:1990748 cellular detoxification</t>
        </is>
      </c>
      <c r="S580" t="inlineStr">
        <is>
          <t>[GO:0016491] oxidoreductase activity; [GO:0003824] catalytic activity; [GO:0043226] organelle; [GO:0005777] peroxisome; [GO:0016209] antioxidant activity; [GO:0016740] transferase activity; [GO:0006790] sulfur compound metabolic process; [GO:0006575] cellular modified amino acid metabolic process; [GO:0098754] detoxification; [GO:0005829] cytosol; [GO:0005576] extracellular region; [GO:0005615] extracellular space; [GO:0005739] mitochondrion; [GO:0048856] anatomical structure development; [GO:0030154] cell differentiation</t>
        </is>
      </c>
      <c r="T580" t="inlineStr">
        <is>
          <t>GO:0005782 peroxisomal matrix;GO:0031907 microbody lumen;GO:0005777 peroxisome</t>
        </is>
      </c>
      <c r="U580" t="inlineStr">
        <is>
          <t>GO:0004602 glutathione peroxidase activity;GO:0004364 glutathione transferase activity;GO:0004601 peroxidase activity</t>
        </is>
      </c>
      <c r="V580" t="inlineStr"/>
      <c r="W580" t="inlineStr">
        <is>
          <t>Enzymes; ENZYME proteins:Transferases; Predicted intracellular proteins</t>
        </is>
      </c>
      <c r="X580" t="inlineStr">
        <is>
          <t>[IPR001853] DSBA-like thioredoxin domain; [IPR036249] Thioredoxin-like superfamily; [IPR014440] HCCA isomerase/glutathione S-transferase kappa; [IPR044088] Glutathione S-transferase kappa</t>
        </is>
      </c>
      <c r="Y580" t="inlineStr">
        <is>
          <t>Peroxisomes (Supported)</t>
        </is>
      </c>
      <c r="Z580" t="inlineStr"/>
      <c r="AA580" t="inlineStr"/>
      <c r="AB580" t="inlineStr"/>
      <c r="AC580" t="inlineStr"/>
      <c r="AD580" t="inlineStr">
        <is>
          <t>principal1</t>
        </is>
      </c>
      <c r="AE580" t="inlineStr"/>
      <c r="AF580" t="inlineStr">
        <is>
          <t>yes</t>
        </is>
      </c>
      <c r="AG580" t="inlineStr">
        <is>
          <t>MP:0010768 mortality/aging</t>
        </is>
      </c>
      <c r="AH580" t="inlineStr"/>
      <c r="AI580" t="inlineStr"/>
      <c r="AJ580" t="inlineStr"/>
      <c r="AK580" t="inlineStr"/>
      <c r="AL580" t="inlineStr"/>
      <c r="AM580" t="inlineStr"/>
      <c r="AN580" t="inlineStr"/>
      <c r="AO580" t="inlineStr"/>
      <c r="AP580" t="inlineStr">
        <is>
          <t>Glutathione; GLUTATHIONE SULFINATE</t>
        </is>
      </c>
      <c r="AQ580" t="inlineStr">
        <is>
          <t>Complete spermatogenic arrest; Cervical carcinoma stage IIB; LUNG CANCER, SOMATIC; Asiderotic anemia; Porphobilinogen synthase deficiency; Viral gastroenteritis due to Rotavirus; Pneumonic Plague; Recurrent Chronic Myelogenous Leukemia, BCR-ABL1 Positive; Age-related cortical cataract; Ascorbic Acid Deficiency; WHO Grade III Glioma; Cysticercosis; Complicated pneumoconiosis; Poisoning syndrome; Bell Palsy; Cirrhosis, Cryptogenic; Polyomavirus Infections; Choline Deficiency; Non-erosive reflux disease; HYPERCHOLESTEROLEMIA, AUTOSOMAL RECESSIVE; Polymorphous light eruption; Slow acetylator due to N-acetyltransferase enzyme variant; Echinococcosis; Dental fluorosis; Fascioliasis; Gastric Cardia Carcinoma; Cystic Echinocccosis; Mental Disorders, Severe; Infant Leukemia; Schistosomiasis japonica; Autonomic neuropathy; Burning sensation; Glucocorticoid-remediable aldosteronism; Porphyria Cutanea Tarda; Cutaneous hypersensitivity; DIARRHEA 5, WITH TUFTING ENTEROPATHY, CONGENITAL; Filariasis; Hyperbilirubinemia, Neonatal; Lichen disease; Neonatal Jaundice; Balkan Nephropathy; GASTRIC CANCER, INTESTINAL; Neurocysticercosis; Venoocclusive disease; Mixed phenotype acute leukemia; Testicular regression syndrome; Chronic ulcerative colitis; Drug Eruptions; Erythema Chronicum Migrans; Intestinal Volvulus; Cystic echinococcosis; Neoplasms, Neuroepithelial; Non-Neoplastic Disorder; Conotruncal defect; Barrett Epithelium; Glossitis, Benign Migratory; Thalassemia Intermedia; Infantile nystagmus syndrome; Diastrophic dysplasia; Viremia; Keratosis Follicularis; Lyme Arthritis; Tuberculosis, extrapulmonary; Esophageal Atresia; Intermittent Claudication; Malaria, Vivax; Dyspepsia; Dental Fluorosis, Acquired; Monoclonal Gammapathies; Acquired aplastic anemia; pricking of skin; Colonic Polyps; Varicella zoster; Hepatitis D Infection; Hepatitis E; Sudden sensorineural hearing loss; Tumors of Adrenal Cortex; Spinocerebellar Ataxia Type 2; Carpal Tunnel Syndrome; Age-related cataract; Drug-induced tardive dyskinesia; Exfoliation Syndrome; Tardive Dyskinesia; Dentatorubral-Pallidoluysian Atrophy; Obstructive nephropathy; Osteoarthrosis Deformans; Varicocele; AIDS related complex; Leukoplakia; Lynch Syndrome; Oral Submucous Fibrosis; Alcohol or Other Drugs use; Bronchial Hyperreactivity; Disorder of the optic nerve; Retroviridae Infections; Breast Fibrocystic Disease; Non-small cell lung cancer stage I; Prostate cancer, familial; IgE-mediated food allergy; Malignant Testicular Germ Cell Tumor; Hyperbilirubinemia; Neck Neoplasms; Wheezing; Osteitis Deformans; Bronchioloalveolar Adenocarcinoma; Skin carcinoma; Cooley's anemia; Leukoplakia, Oral; Diphtheria; Thyroid Nodule; Schistosomiasis; Anemia, Hemolytic; Pituitary Diseases; beta^+^ Thalassemia; Cholecystolithiasis; Extrapulmonary Small Cell Carcinoma; Hypercalcemia; Exudative age-related macular degeneration; Laryngeal Diseases; Adult Acute Myeloblastic Leukemia; Bilateral cataracts (disorder); Urticaria; Tumor Promotion; Hereditary Nonpolyposis Colorectal Cancer; trachomatis; Respiratory Distress Syndrome, Newborn; Central Nervous System Neoplasms; Myelodysplasia; Facial paralysis; Latent Tuberculosis; Neuroectodermal Tumor, Primitive; Refractory cancer; Sporadic Breast Carcinoma; Motor Neuron Disease; Autoimmune hepatitis; Skin Carcinogenesis; Alcoholic Liver Diseases; beta Thalassemia; Respiratory Tract Diseases; Charcot-Marie-Tooth Disease; Respiration Disorders; Testicular Germ Cell Tumor; Autoimmune Chronic Hepatitis; Oligospermia; Monoclonal Gammopathy of Undetermined Significance; Familial lichen amyloidosis; Hematuria; Aplastic Anemia; Congenital diaphragmatic hernia; Lymphopenia; Cerebral Palsy; Iron Overload; PARKINSON DISEASE, LATE-ONSET; Cholelithiasis; Malignant neoplasm of testis; Promyelocytic leukemia; Psoriasis vulgaris; Sarcoma of soft tissue; Clear-cell metastatic renal cell carcinoma; Refractory Cytopenia of Childhood; Hamartoma Syndrome, Multiple; precancerous lesions; Carcinoma of urinary bladder, invasive; Lymphoid leukemia; Polycythemia Vera; Liver Failure; Adrenoleukodystrophy; Malignant neoplasm of brain; Cleft palate, isolated; Kidney Neoplasm; Blast Phase; VITILIGO-ASSOCIATED MULTIPLE AUTOIMMUNE DISEASE SUSCEPTIBILITY 1 (finding); Childhood asthma; Scleroderma; Addictive Behavior; Malignant neoplasm of larynx; Peripheral Neuropathy; estrogen receptor-negative breast cancer; Tuberculosis, Pulmonary; Skin Neoplasms; Adult Non-Hodgkin Lymphoma; Allergic asthma; Childhood Non-Hodgkin Lymphoma; Parkinsonian Disorders; Aortic Valve Insufficiency; Pancreatitis, Chronic; Glaucoma, Primary Open Angle; Epstein-Barr Virus Infections; Adult Fibrosarcoma; Fanconi Anemia; Vitiligo; Adult Hodgkin Lymphoma; Childhood Hodgkin Lymphoma; Complete atrioventricular block; Cardiac Arrest; Fibrosarcoma; Hepatitis B, Chronic; Malnutrition; Malignant mesothelioma; Bronchopulmonary Dysplasia; Malignant neoplasm of gallbladder; Miscarriage; Forgetful; Anemia, Sickle Cell; Experimental Organism Basal Cell Carcinoma; Leukopenia; Essential Hypertension; Allergic rhinitis (disorder); Gastroesophageal reflux disease; Urothelial Carcinoma; Hepatitis A; Adenoma of large intestine; Hepatoblastoma; Gastric Adenocarcinoma; Carcinoma of larynx; Lymphoma, Non-Hodgkin, Familial; Mantle cell lymphoma; Adenocarcinoma Of Esophagus; Respiratory syncytial virus (RSV) infection in conditions classified elsewhere and of unspecified site; Dyslipidemias; Lymphoma, Follicular; Barrett Esophagus; Precursor B-cell lymphoblastic leukemia; Nasal Polyps; Dermatitis; Laryngeal Squamous Cell Carcinoma; Malignant neoplasm of skin; Oestrogen receptor positive breast cancer; Male infertility; Childhood Rhabdomyosarcoma; Ewings sarcoma; Celiac Disease; Drug-Induced Liver Disease; Heart Diseases; Anaplasia; Ovarian Carcinoma; Adenocarcinoma of large intestine; Mammary Carcinoma, Human; Peripheral Nervous System Diseases; Lupus Erythematosus, Discoid; Carcinoma, Basal Cell; Psychotic Disorders; Skin lesion; Carcinoma breast stage IV; Graves Disease; Impaired glucose tolerance; Hypothyroidism; Childhood Astrocytoma; Dermatologic disorders; Carcinoma, Transitional Cell; Acute monocytic leukemia; Myopathy; Acute leukemia; Gestational Diabetes; Acute Promyelocytic Leukemia; Hepatitis; Chronic kidney disease stage 5; Age related macular degeneration; Cerebral Infarction; Lung diseases; Ankylosing spondylitis; Malignant Glioma; Lymphoma, Non-Hodgkin; Lip and Oral Cavity Carcinoma; Fatty Liver Disease; Dermatitis, Atopic; Malignant neoplasm of mouth; Congenital chromosomal disease; Adult Medulloblastoma; Memory impairment; Acute myocardial infarction; Malignant Head and Neck Neoplasm; Glaucoma; Benign Prostatic Hyperplasia; Childhood Medulloblastoma; Cardiomyopathy, Familial Idiopathic; Sensorineural Hearing Loss (disorder); Head and Neck Carcinoma; Mental disorders; HIV Infections; Dementia; Kidney Failure, Acute; Hematologic Neoplasms; Kidney Failure, Chronic; Cystic Fibrosis; Retinoblastoma; Sarcoma; Hepatocarcinogenesis; Adult Acute Lymphocytic Leukemia; Eczema; Medulloblastoma; Cataract; Precursor Cell Lymphoblastic Leukemia Lymphoma; Hodgkin Disease; Abnormal behavior; Cirrhosis; Cardiomyopathies; Pulmonary Fibrosis; Multiple Chronic Conditions; Atrial Fibrillation; Colonic Neoplasms; Malignant neoplasm of thyroid; Secondary malignant neoplasm of liver; Huntington Disease; Systemic Scleroderma; Astrocytoma; Polycystic Ovary Syndrome; Brain Neoplasms; Liver diseases; Fever; Malignant transformation; MYELODYSPLASTIC SYNDROME; Diffuse Large B-Cell Lymphoma; Arthritis; Autism Spectrum Disorders; Chronic Kidney Diseases; Familial (FPAH); Childhood Acute Lymphoblastic Leukemia; Congenital Abnormality; Osteoporosis; Amyotrophic Lateral Sclerosis; Metabolic Syndrome X; Colitis; Solid Neoplasm; Thyroid Neoplasm; Adult Lymphoma; Childhood Lymphoma; Myeloid Leukemia, Chronic; Thyroid carcinoma; Kidney Diseases; Fibrosis, Liver; Liver Cirrhosis; Adenoma; Diabetic Nephropathy; Endometriosis; Epithelial ovarian cancer; Esophageal Neoplasms; Tuberculosis; Coronary Arteriosclerosis; Esophageal carcinoma; Malignant neoplasm of esophagus; Acute lymphocytic leukemia; Colorectal Neoplasms; Psoriasis; Papillary thyroid carcinoma; Secondary malignant neoplasm of lung; Adult Liver Carcinoma; Liver and Intrahepatic Biliary Tract Carcinoma; Liver neoplasms; Chronic Obstructive Airway Disease; Chronic Lymphocytic Leukemia; Hepatitis B; Ulcerative Colitis; Virus Diseases; Lung Neoplasms; Heart failure; Squamous cell carcinoma of the head and neck; Lymphoma; Nasopharyngeal carcinoma; Coronary heart disease; Inflammatory Bowel Diseases; Triple-Negative Breast Carcinoma; Malignant neoplasm of liver; Diabetes Mellitus, Insulin-Dependent; Triple Negative Breast Neoplasms; Coronary Artery Disease; Malignant tumor of cervix; Prostatic Neoplasms; Childhood Leukemia; Multiple Myeloma;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t>
        </is>
      </c>
      <c r="AR580" t="inlineStr"/>
      <c r="AS580" t="inlineStr">
        <is>
          <t>Osteoarthrosis Deformans; Arthritis; Prostatic Neoplasms; Prostate cancer</t>
        </is>
      </c>
      <c r="AT580" t="inlineStr">
        <is>
          <t>There is limited information on the disease implications of GSTK1. However, some studies have suggested that variations in this gene may be associated with an increased risk of certain cancers, such as lung and bladder cancer. Additionally, GSTK1 has been implicated in drug metabolism and resistance, particularly in the context of chemotherapy. 
There have been some targeted drug discovery efforts aimed at developing inhibitors of GSTK1 for cancer treatment. One study found that a compound called 6-aminonicotinamide (6-AN) was able to inhibit GSTK1 activity and sensitize cancer cells to chemotherapy. Another study identified a small molecule inhibitor of GSTK1 called TLK117, which was found to be effective in reducing tumor growth in mouse models of lung cancer.
Currently, there are no drugs on the market that specifically target GSTK1. However, there are several drugs that indirectly affect GSTK1 activity by modulating glutathione levels, such as the chemotherapy drug cisplatin and the antioxidant N-acetylcysteine. Additionally, some drugs that target other members of the glutathione transferase superfamily, such as the anti-inflammatory drug ibuprofen, may also have some impact on GSTK1 activity.</t>
        </is>
      </c>
      <c r="AU580" t="inlineStr">
        <is>
          <t>27</t>
        </is>
      </c>
      <c r="AV580" t="inlineStr">
        <is>
          <t>94</t>
        </is>
      </c>
      <c r="AW580" t="inlineStr">
        <is>
          <t>[{"UniProt":"Q9Y2Q3","EnsemblGene":["ENSG00000197448"],"EnsemblTrans":[["ENST00000358406","ENSP00000351181","principal1"],["ENST00000409500","ENSP00000386944",""],["ENST00000443571","ENSP00000415813",""],["ENST00000479303","ENSP00000431049",""]],"RefSeq":[["NM_001143679","NP_001137151","REVIEWED"],["NM_001143680","NP_001137152","REVIEWED"],["NM_001143681","NP_001137153","REVIEWED"],["NM_015917","NP_057001","REVIEWED"]],"UCSC":["uc003wci"],"SwissProt":["GSTK1_HUMAN"]},{"UniProt":"Q6FII1","RefSeq":[["NM_015917","NP_057001","REVIEWED"]],"SwissProt":["Q6FII1_HUMAN"]}]</t>
        </is>
      </c>
      <c r="AX580" t="inlineStr"/>
      <c r="AY580" t="inlineStr">
        <is>
          <t>Distribution: Detected in all; Specificity: Low tissue specificity</t>
        </is>
      </c>
      <c r="AZ580" t="inlineStr">
        <is>
          <t>antibody: Normal tissues were in general strongly stained in cytoplasm. The positivity was often granular. Glial cells displayed additional strong nuclear immunoreactivity. Most squamous epithelia showed positivity only in basal cell layers. Lymphoid tissues were in general moderately stained. Renal glomeruli and exocrine glandular cells were negative.; Ubiquitous granular cytoplasmic expression.</t>
        </is>
      </c>
      <c r="BA580" t="inlineStr">
        <is>
          <t>Antibody: Strong cytoplasmic staining was observed in most adenocarcinomas, urothelial and liver cancers, while other cancers showed weak to moderate positivity.</t>
        </is>
      </c>
      <c r="BB580" t="inlineStr"/>
      <c r="BC580" t="inlineStr">
        <is>
          <t>(hsa00480)Glutathione metabolism; (hsa05204)Chemical carcinogenesis - DNA adducts; (hsa00982)Drug metabolism - cytochrome P450</t>
        </is>
      </c>
      <c r="BD580" t="inlineStr">
        <is>
          <t>(M5949)HALLMARK PEROXISOME; (M5948)HALLMARK BILE ACID METABOLISM</t>
        </is>
      </c>
      <c r="BE580" t="inlineStr"/>
      <c r="BF580" t="inlineStr">
        <is>
          <t>0</t>
        </is>
      </c>
      <c r="BG580" t="inlineStr">
        <is>
          <t>0</t>
        </is>
      </c>
      <c r="BH580" t="inlineStr">
        <is>
          <t>0</t>
        </is>
      </c>
      <c r="BI580" t="inlineStr">
        <is>
          <t>0</t>
        </is>
      </c>
      <c r="BJ580" t="inlineStr">
        <is>
          <t>0</t>
        </is>
      </c>
      <c r="BK580" t="inlineStr">
        <is>
          <t>0</t>
        </is>
      </c>
      <c r="BL580" t="inlineStr">
        <is>
          <t>0</t>
        </is>
      </c>
      <c r="BM580" t="inlineStr">
        <is>
          <t>0</t>
        </is>
      </c>
      <c r="BN580" t="inlineStr">
        <is>
          <t>0</t>
        </is>
      </c>
      <c r="BO580" t="inlineStr">
        <is>
          <t>0</t>
        </is>
      </c>
      <c r="BP580" t="inlineStr">
        <is>
          <t>0</t>
        </is>
      </c>
      <c r="BQ580" t="inlineStr">
        <is>
          <t>0</t>
        </is>
      </c>
      <c r="BR580" t="inlineStr">
        <is>
          <t>0</t>
        </is>
      </c>
      <c r="BS580" t="inlineStr">
        <is>
          <t>0</t>
        </is>
      </c>
      <c r="BT580" t="inlineStr">
        <is>
          <t>0</t>
        </is>
      </c>
      <c r="BU580" t="inlineStr">
        <is>
          <t>0</t>
        </is>
      </c>
      <c r="BV580" t="inlineStr">
        <is>
          <t>0</t>
        </is>
      </c>
      <c r="BW580" t="inlineStr">
        <is>
          <t>0</t>
        </is>
      </c>
      <c r="BX580" t="inlineStr">
        <is>
          <t>0</t>
        </is>
      </c>
      <c r="BY580" t="inlineStr">
        <is>
          <t>0</t>
        </is>
      </c>
      <c r="BZ580" s="2" t="n">
        <v>1</v>
      </c>
    </row>
    <row r="581">
      <c r="A581" t="inlineStr">
        <is>
          <t>91289</t>
        </is>
      </c>
      <c r="B581" t="inlineStr">
        <is>
          <t>LMF2</t>
        </is>
      </c>
      <c r="C581" t="inlineStr">
        <is>
          <t>0</t>
        </is>
      </c>
      <c r="D581" t="inlineStr">
        <is>
          <t>0</t>
        </is>
      </c>
      <c r="E581" t="inlineStr">
        <is>
          <t>0</t>
        </is>
      </c>
      <c r="F581" t="inlineStr">
        <is>
          <t>0</t>
        </is>
      </c>
      <c r="G581" t="inlineStr">
        <is>
          <t>0</t>
        </is>
      </c>
      <c r="H581" t="inlineStr">
        <is>
          <t>0</t>
        </is>
      </c>
      <c r="I581" t="inlineStr">
        <is>
          <t>0</t>
        </is>
      </c>
      <c r="J581" t="inlineStr">
        <is>
          <t>1</t>
        </is>
      </c>
      <c r="K581" t="inlineStr">
        <is>
          <t>LMF2</t>
        </is>
      </c>
      <c r="L581" t="inlineStr">
        <is>
          <t>TMEM112B|TMEM153</t>
        </is>
      </c>
      <c r="M581" t="inlineStr">
        <is>
          <t>protein-coding</t>
        </is>
      </c>
      <c r="N581" t="inlineStr">
        <is>
          <t>lipase maturation factor 2</t>
        </is>
      </c>
      <c r="O581" t="inlineStr">
        <is>
          <t>Predicted to be involved in protein maturation. Located in membrane. [provided by Alliance of Genome Resources, Apr 2022]</t>
        </is>
      </c>
      <c r="P581" t="inlineStr">
        <is>
          <t>chr22:50507702-50502949</t>
        </is>
      </c>
      <c r="Q581" t="inlineStr">
        <is>
          <t>LMF2, also known as lipase maturation factor 2, is a human gene that is predicted to be involved in protein maturation. It is located in the membrane. The function of LMF2 is to assist in the maturation of lipases, which are enzymes that break down fats. Lipases play an important role in lipid metabolism and are involved in various physiological processes, including digestion, energy metabolism, and lipid storage. Mutations in the LMF2 gene have been associated with a rare genetic disorder called congenital lipase deficiency, which is characterized by the inability to break down fats in the body.</t>
        </is>
      </c>
      <c r="R581" t="inlineStr">
        <is>
          <t>GO:0051604 protein maturation;GO:0010467 gene expression;GO:0009059 macromolecule biosynthetic process</t>
        </is>
      </c>
      <c r="S581" t="inlineStr">
        <is>
          <t>[GO:0051604] protein maturation; [GO:0043226] organelle; [GO:0005783] endoplasmic reticulum</t>
        </is>
      </c>
      <c r="T581" t="inlineStr">
        <is>
          <t>GO:0005789 endoplasmic reticulum membrane;GO:0098827 endoplasmic reticulum subcompartment;GO:0042175 nuclear outer membrane-endoplasmic reticulum membrane network</t>
        </is>
      </c>
      <c r="U581" t="inlineStr">
        <is>
          <t>GO:0005515 protein binding;GO:0005488 binding;GO:0003674 molecular_function</t>
        </is>
      </c>
      <c r="V581" t="inlineStr"/>
      <c r="W581" t="inlineStr"/>
      <c r="X581" t="inlineStr">
        <is>
          <t>[IPR009613] Lipase maturation factor</t>
        </is>
      </c>
      <c r="Y581" t="inlineStr">
        <is>
          <t>Centrosome (Approved)</t>
        </is>
      </c>
      <c r="Z581" t="inlineStr"/>
      <c r="AA581" t="inlineStr"/>
      <c r="AB581" t="inlineStr">
        <is>
          <t>yes</t>
        </is>
      </c>
      <c r="AC581" t="inlineStr">
        <is>
          <t>yes</t>
        </is>
      </c>
      <c r="AD581" t="inlineStr">
        <is>
          <t>principal1</t>
        </is>
      </c>
      <c r="AE581" t="inlineStr">
        <is>
          <t>yes</t>
        </is>
      </c>
      <c r="AF581" t="inlineStr"/>
      <c r="AG581" t="inlineStr"/>
      <c r="AH581" t="inlineStr"/>
      <c r="AI581" t="inlineStr"/>
      <c r="AJ581" t="inlineStr"/>
      <c r="AK581" t="inlineStr">
        <is>
          <t>Blood Pressure</t>
        </is>
      </c>
      <c r="AL581" t="inlineStr"/>
      <c r="AM581" t="inlineStr"/>
      <c r="AN581" t="inlineStr"/>
      <c r="AO581" t="inlineStr"/>
      <c r="AP581" t="inlineStr"/>
      <c r="AQ581" t="inlineStr">
        <is>
          <t>Corpuscular Hemoglobin Concentration Mean; Mild cognitive disorder; Red Blood Cell Count measurement; Alzheimer's Disease; Malignant neoplasm of breast</t>
        </is>
      </c>
      <c r="AR581" t="inlineStr"/>
      <c r="AS581" t="inlineStr">
        <is>
          <t>Breast Cancer</t>
        </is>
      </c>
      <c r="AT581" t="inlineStr">
        <is>
          <t>Congenital lipase deficiency is a rare genetic disorder caused by mutations in the LMF2 gene. This disorder is characterized by the inability to break down fats in the body, leading to severe digestive problems and malnutrition. There is currently no cure for congenital lipase deficiency, and treatment is focused on managing symptoms through dietary modifications and enzyme replacement therapy.
Targeted drug discovery efforts for congenital lipase deficiency are limited due to the rarity of the disease. However, there have been some studies exploring the use of gene therapy to treat this disorder. In one study, researchers used a viral vector to deliver a functional LMF2 gene to mice with congenital lipase deficiency, resulting in improved lipid metabolism and reduced symptoms.
There are currently no drugs on the market specifically targeting LMF2 or congenital lipase deficiency. However, enzyme replacement therapy using pancreatic lipase supplements is commonly used to manage symptoms in patients with this disorder. Additionally, there are several drugs on the market that target lipase activity, such as orlistat, which is used to treat obesity by inhibiting pancreatic lipase activity and reducing fat absorption.</t>
        </is>
      </c>
      <c r="AU581" t="inlineStr">
        <is>
          <t>1</t>
        </is>
      </c>
      <c r="AV581" t="inlineStr">
        <is>
          <t>38</t>
        </is>
      </c>
      <c r="AW581" t="inlineStr">
        <is>
          <t>[{"UniProt":"Q9BU23","EnsemblGene":["ENSG00000100258"],"EnsemblTrans":[["ENST00000216080","ENSP00000216080",""],["ENST00000474879","ENSP00000424381","principal1"]],"RefSeq":[["NM_033200","NP_149977","VALIDATED"],["XM_005261955","XP_005262012"]],"UCSC":["uc003blo"],"SwissProt":["LMF2_HUMAN"]}]</t>
        </is>
      </c>
      <c r="AX581" t="inlineStr"/>
      <c r="AY581" t="inlineStr">
        <is>
          <t>Distribution: Detected in all; Specificity: Tissue enhanced</t>
        </is>
      </c>
      <c r="AZ581" t="inlineStr">
        <is>
          <t>antibody: Normal tissues generally displayed weak to moderate cytoplasmic staining which often had a granular pattern. Duodenum and renal tubules were strongly positive. A few cell types including adipocytes, bile duct cells and decidual cells were negative.; Cytoplasmic expression in several tissues.</t>
        </is>
      </c>
      <c r="BA581" t="inlineStr">
        <is>
          <t>Antibody: Cases of breast, prostate, ovarian, skin, stomach and liver cancers displayed moderate cytoplasmic staining. Remaining cancers were in general weakly stained or negative.</t>
        </is>
      </c>
      <c r="BB581" t="inlineStr"/>
      <c r="BC581" t="inlineStr"/>
      <c r="BD581" t="inlineStr"/>
      <c r="BE581" t="inlineStr"/>
      <c r="BF581" t="inlineStr">
        <is>
          <t>0</t>
        </is>
      </c>
      <c r="BG581" t="inlineStr">
        <is>
          <t>0</t>
        </is>
      </c>
      <c r="BH581" t="inlineStr">
        <is>
          <t>0</t>
        </is>
      </c>
      <c r="BI581" t="inlineStr">
        <is>
          <t>0</t>
        </is>
      </c>
      <c r="BJ581" t="inlineStr">
        <is>
          <t>0</t>
        </is>
      </c>
      <c r="BK581" t="inlineStr">
        <is>
          <t>0</t>
        </is>
      </c>
      <c r="BL581" t="inlineStr">
        <is>
          <t>0</t>
        </is>
      </c>
      <c r="BM581" t="inlineStr">
        <is>
          <t>0</t>
        </is>
      </c>
      <c r="BN581" t="inlineStr">
        <is>
          <t>0</t>
        </is>
      </c>
      <c r="BO581" t="inlineStr">
        <is>
          <t>0</t>
        </is>
      </c>
      <c r="BP581" t="inlineStr">
        <is>
          <t>0</t>
        </is>
      </c>
      <c r="BQ581" t="inlineStr">
        <is>
          <t>0</t>
        </is>
      </c>
      <c r="BR581" t="inlineStr">
        <is>
          <t>0</t>
        </is>
      </c>
      <c r="BS581" t="inlineStr">
        <is>
          <t>0</t>
        </is>
      </c>
      <c r="BT581" t="inlineStr">
        <is>
          <t>0</t>
        </is>
      </c>
      <c r="BU581" t="inlineStr">
        <is>
          <t>0</t>
        </is>
      </c>
      <c r="BV581" t="inlineStr">
        <is>
          <t>0</t>
        </is>
      </c>
      <c r="BW581" t="inlineStr">
        <is>
          <t>0</t>
        </is>
      </c>
      <c r="BX581" t="inlineStr">
        <is>
          <t>0</t>
        </is>
      </c>
      <c r="BY581" t="inlineStr">
        <is>
          <t>0</t>
        </is>
      </c>
      <c r="BZ581" s="2" t="n">
        <v>1</v>
      </c>
    </row>
    <row r="582">
      <c r="A582" t="inlineStr">
        <is>
          <t>390</t>
        </is>
      </c>
      <c r="B582" t="inlineStr">
        <is>
          <t>RND3</t>
        </is>
      </c>
      <c r="C582" t="inlineStr">
        <is>
          <t>0</t>
        </is>
      </c>
      <c r="D582" t="inlineStr">
        <is>
          <t>0</t>
        </is>
      </c>
      <c r="E582" t="inlineStr">
        <is>
          <t>0</t>
        </is>
      </c>
      <c r="F582" t="inlineStr">
        <is>
          <t>1</t>
        </is>
      </c>
      <c r="G582" t="inlineStr">
        <is>
          <t>0</t>
        </is>
      </c>
      <c r="H582" t="inlineStr">
        <is>
          <t>0</t>
        </is>
      </c>
      <c r="I582" t="inlineStr">
        <is>
          <t>0</t>
        </is>
      </c>
      <c r="J582" t="inlineStr">
        <is>
          <t>0</t>
        </is>
      </c>
      <c r="K582" t="inlineStr">
        <is>
          <t>RND3</t>
        </is>
      </c>
      <c r="L582" t="inlineStr">
        <is>
          <t>ARHE|Rho8|RhoE|memB</t>
        </is>
      </c>
      <c r="M582" t="inlineStr">
        <is>
          <t>protein-coding</t>
        </is>
      </c>
      <c r="N582" t="inlineStr">
        <is>
          <t>Rho family GTPase 3</t>
        </is>
      </c>
      <c r="O582" t="inlineStr">
        <is>
          <t>This gene encodes a protein which is a member of the small GTPase protein superfamily. The encoded protein binds only GTP but has no GTPase activity, and appears to act as a negative regulator of cytoskeletal organization leading to loss of adhesion. Multiple alternatively spliced variants, encoding the same protein, have been identified. [provided by RefSeq, Dec 2011]</t>
        </is>
      </c>
      <c r="P582" t="inlineStr">
        <is>
          <t>chr2:150487695-150468193</t>
        </is>
      </c>
      <c r="Q582" t="inlineStr">
        <is>
          <t>RND3 is a human gene that belongs to the small GTPase protein superfamily. It binds only to GTP but does not have GTPase activity. The protein encoded by this gene acts as a negative regulator of cytoskeletal organization, leading to the loss of adhesion. Multiple variants of this gene have been identified, but they all encode the same protein.</t>
        </is>
      </c>
      <c r="R582" t="inlineStr">
        <is>
          <t>GO:0007264 small GTPase-mediated signal transduction;GO:0007015 actin filament organization;GO:0032956 regulation of actin cytoskeleton organization</t>
        </is>
      </c>
      <c r="S582" t="inlineStr">
        <is>
          <t>[GO:0003824] catalytic activity; [GO:0016787] hydrolase activity; [GO:0003924] GTPase activity; [GO:0023052] signaling; [GO:0043226] organelle; [GO:0005794] Golgi apparatus; [GO:0005886] plasma membrane; [GO:0005829] cytosol; [GO:0007010] cytoskeleton organization; [GO:0048870] cell motility; [GO:0007155] cell adhesion</t>
        </is>
      </c>
      <c r="T582" t="inlineStr">
        <is>
          <t>GO:0005925 focal adhesion;GO:0030055 cell-substrate junction;GO:0000139 Golgi membrane</t>
        </is>
      </c>
      <c r="U582" t="inlineStr">
        <is>
          <t>GO:0003924 GTPase activity;GO:0005525 GTP binding;GO:0019001 guanyl nucleotide binding</t>
        </is>
      </c>
      <c r="V582" t="inlineStr"/>
      <c r="W582" t="inlineStr">
        <is>
          <t>Predicted intracellular proteins</t>
        </is>
      </c>
      <c r="X582" t="inlineStr">
        <is>
          <t>[IPR001806] Small GTPase; [IPR003578] Small GTPase Rho; [IPR005225] Small GTP-binding protein domain; [IPR027417] P-loop containing nucleoside triphosphate hydrolase; [IPR041843] Rho-related GTP-binding protein RhoE</t>
        </is>
      </c>
      <c r="Y582" t="inlineStr"/>
      <c r="Z582" t="inlineStr"/>
      <c r="AA582" t="inlineStr"/>
      <c r="AB582" t="inlineStr"/>
      <c r="AC582" t="inlineStr"/>
      <c r="AD582" t="inlineStr">
        <is>
          <t>principal1</t>
        </is>
      </c>
      <c r="AE582" t="inlineStr"/>
      <c r="AF582" t="inlineStr"/>
      <c r="AG582" t="inlineStr">
        <is>
          <t>MP:0010768 mortality/aging</t>
        </is>
      </c>
      <c r="AH582" t="inlineStr"/>
      <c r="AI582" t="inlineStr"/>
      <c r="AJ582" t="inlineStr"/>
      <c r="AK582" t="inlineStr">
        <is>
          <t>Altruism;Autistic Disorder;Blood Glucose;Blood Pressure;Body Height;Body Mass Index;Calcium;Cardiovascular Diseases;Child Development Disorders, Pervasive;Cholesterol;Cholesterol, HDL;Platelet Function Tests;Respiration Disorders;Selenium;Sleep;Stroke</t>
        </is>
      </c>
      <c r="AL582" t="inlineStr">
        <is>
          <t>Bone Density;Cytokines;Diabetes Mellitus, Type 2;Endometriosis;Gestational Age;Live Birth;Vaccine Potency</t>
        </is>
      </c>
      <c r="AM582" t="inlineStr"/>
      <c r="AN582" t="inlineStr"/>
      <c r="AO582" t="inlineStr"/>
      <c r="AP582" t="inlineStr">
        <is>
          <t>Guanosine-5'-Triphosphate</t>
        </is>
      </c>
      <c r="AQ582" t="inlineStr">
        <is>
          <t>Satellite Nodule; Obstructive Hydrocephalus; Invasive Cutaneous Melanoma; Mesenchymal Cell Neoplasm; End stage cardiac failure; High grade glioma; Platelet Count measurement; Adenocarcinoma Of Esophagus; Hydrocephalus; Cardiomyopathy, Dilated; Malignant neoplasm of soft tissue; Malignant Glioma; Idiopathic pulmonary arterial hypertension; Idiopathic Pulmonary Fibrosis; Stomach Neoplasms; Sarcoma; Cardiomyopathies; Adenoma; Heart failure; Prostatic Neoplasms; Congestive heart failure; Squamous cell carcinoma of esophagus; Secondary Neoplasm; Squamous cell carcinoma; Childhood Glioblastoma; Adult Glioblastoma; Obesity; melanoma; Glioma; Diabetes Mellitus, Non-Insulin-Dependent; Glioblastoma; Glioblastoma Multiforme; Primary malignant neoplasm of lung; Non-Small Cell Lung Carcinoma; Carcinoma of lung; Malignant neoplasm of lung; Prostate carcinoma; Malignant neoplasm of prostate; Liver carcinoma; Carcinogenesis; Neoplasm Metastasis; Tumor Cell Invasion; Breast Carcinoma; Primary malignant neoplasm; Malignant Neoplasms; Neoplasms</t>
        </is>
      </c>
      <c r="AR582" t="inlineStr"/>
      <c r="AS582" t="inlineStr">
        <is>
          <t>Liver carcinoma</t>
        </is>
      </c>
      <c r="AT582" t="inlineStr">
        <is>
          <t>Research has shown that RND3 may play a role in various diseases, including cancer, cardiovascular disease, and neurological disorders. In cancer, RND3 has been found to be downregulated in several types of tumors, including breast, lung, and prostate cancer. This suggests that RND3 may act as a tumor suppressor gene. In cardiovascular disease, RND3 has been linked to the regulation of smooth muscle cell proliferation and migration, which are key processes in the development of atherosclerosis. In neurological disorders, RND3 has been implicated in the regulation of neuronal differentiation and axon growth.
Targeted drug discovery efforts for RND3 are still in the early stages, but there is potential for the development of drugs that target RND3 to treat various diseases. One approach is to develop small molecule inhibitors that can activate RND3 and restore its tumor suppressor function. Another approach is to develop gene therapy strategies that can increase the expression of RND3 in cancer cells or other diseased cells.
Currently, there are no drugs on the market that specifically target RND3. However, there are drugs that indirectly affect RND3 signaling pathways. For example, statins, which are commonly used to lower cholesterol levels, have been shown to upregulate RND3 expression in smooth muscle cells, which may contribute to their beneficial effects in cardiovascular disease. Additionally, some chemotherapeutic agents, such as paclitaxel, have been shown to induce RND3 expression in cancer cells, which may contribute to their anti-tumor effects.</t>
        </is>
      </c>
      <c r="AU582" t="inlineStr">
        <is>
          <t>64</t>
        </is>
      </c>
      <c r="AV582" t="inlineStr">
        <is>
          <t>94</t>
        </is>
      </c>
      <c r="AW582" t="inlineStr">
        <is>
          <t>[{"UniProt":"P61587","EnsemblGene":["ENSG00000115963"],"EnsemblTrans":[["ENST00000263895","ENSP00000263895","principal1"],["ENST00000375734","ENSP00000364886","principal1"]],"RefSeq":[["NM_001254738","NP_001241667","VALIDATED"],["NM_005168","NP_005159","VALIDATED"]],"UCSC":["uc002txe"],"SwissProt":["RND3_HUMAN"]},{"UniProt":"B2R838","RefSeq":[["NM_001254738","NP_001241667","VALIDATED"]],"SwissProt":["B2R838_HUMAN"]}]</t>
        </is>
      </c>
      <c r="AX582" t="inlineStr">
        <is>
          <t>larynx;tongue</t>
        </is>
      </c>
      <c r="AY582" t="inlineStr">
        <is>
          <t>Distribution: Detected in all; Specificity: Tissue enhanced</t>
        </is>
      </c>
      <c r="AZ582" t="inlineStr">
        <is>
          <t>Cytoplasmic expression in most tissues.; antibody: Most normal tissues showed weak to moderate membranous and cytoplasmic positivity. Cells in CNS, lymphoid tissues, islets of Langerhans, pneumocytes, placenta, Leydig cells and soft tissues were generally negative.</t>
        </is>
      </c>
      <c r="BA582" t="inlineStr">
        <is>
          <t>Antibody: Several cancer tissues showed weak to moderate membranous and cytoplasmic positivity. Gliomas, lymphomas, carcinoids and renal cell carcinomas were generally negative.</t>
        </is>
      </c>
      <c r="BB582" t="inlineStr"/>
      <c r="BC582" t="inlineStr"/>
      <c r="BD582" t="inlineStr">
        <is>
          <t>(M5942)HALLMARK UV RESPONSE DN</t>
        </is>
      </c>
      <c r="BE582" t="inlineStr"/>
      <c r="BF582" t="inlineStr">
        <is>
          <t>1</t>
        </is>
      </c>
      <c r="BG582" t="inlineStr">
        <is>
          <t>0</t>
        </is>
      </c>
      <c r="BH582" t="inlineStr">
        <is>
          <t>0</t>
        </is>
      </c>
      <c r="BI582" t="inlineStr">
        <is>
          <t>0</t>
        </is>
      </c>
      <c r="BJ582" t="inlineStr">
        <is>
          <t>0</t>
        </is>
      </c>
      <c r="BK582" t="inlineStr">
        <is>
          <t>1</t>
        </is>
      </c>
      <c r="BL582" t="inlineStr">
        <is>
          <t>0</t>
        </is>
      </c>
      <c r="BM582" t="inlineStr">
        <is>
          <t>0</t>
        </is>
      </c>
      <c r="BN582" t="inlineStr">
        <is>
          <t>0</t>
        </is>
      </c>
      <c r="BO582" t="inlineStr">
        <is>
          <t>0</t>
        </is>
      </c>
      <c r="BP582" t="inlineStr">
        <is>
          <t>0</t>
        </is>
      </c>
      <c r="BQ582" t="inlineStr">
        <is>
          <t>0</t>
        </is>
      </c>
      <c r="BR582" t="inlineStr">
        <is>
          <t>0</t>
        </is>
      </c>
      <c r="BS582" t="inlineStr">
        <is>
          <t>0</t>
        </is>
      </c>
      <c r="BT582" t="inlineStr">
        <is>
          <t>0</t>
        </is>
      </c>
      <c r="BU582" t="inlineStr">
        <is>
          <t>0</t>
        </is>
      </c>
      <c r="BV582" t="inlineStr">
        <is>
          <t>0</t>
        </is>
      </c>
      <c r="BW582" t="inlineStr">
        <is>
          <t>0</t>
        </is>
      </c>
      <c r="BX582" t="inlineStr">
        <is>
          <t>0</t>
        </is>
      </c>
      <c r="BY582" t="inlineStr">
        <is>
          <t>0</t>
        </is>
      </c>
      <c r="BZ582" s="2" t="n">
        <v>1</v>
      </c>
    </row>
    <row r="583">
      <c r="A583" t="inlineStr">
        <is>
          <t>57605</t>
        </is>
      </c>
      <c r="B583" t="inlineStr">
        <is>
          <t>PITPNM2</t>
        </is>
      </c>
      <c r="C583" t="inlineStr">
        <is>
          <t>0</t>
        </is>
      </c>
      <c r="D583" t="inlineStr">
        <is>
          <t>0</t>
        </is>
      </c>
      <c r="E583" t="inlineStr">
        <is>
          <t>0</t>
        </is>
      </c>
      <c r="F583" t="inlineStr">
        <is>
          <t>1</t>
        </is>
      </c>
      <c r="G583" t="inlineStr">
        <is>
          <t>0</t>
        </is>
      </c>
      <c r="H583" t="inlineStr">
        <is>
          <t>0</t>
        </is>
      </c>
      <c r="I583" t="inlineStr">
        <is>
          <t>0</t>
        </is>
      </c>
      <c r="J583" t="inlineStr">
        <is>
          <t>0</t>
        </is>
      </c>
      <c r="K583" t="inlineStr">
        <is>
          <t>PITPNM2</t>
        </is>
      </c>
      <c r="L583" t="inlineStr">
        <is>
          <t>NIR-3|NIR3|RDGB2|RDGBA2</t>
        </is>
      </c>
      <c r="M583" t="inlineStr">
        <is>
          <t>protein-coding</t>
        </is>
      </c>
      <c r="N583" t="inlineStr">
        <is>
          <t>phosphatidylinositol transfer protein membrane associated 2</t>
        </is>
      </c>
      <c r="O583" t="inlineStr">
        <is>
          <t>PITPNM2 belongs to a family of membrane-associated phosphatidylinositol transfer domain-containing proteins that share homology with the Drosophila retinal degeneration B (rdgB) protein (Ocaka et al., 2005 [PubMed 15627748]).[supplied by OMIM, Mar 2008]</t>
        </is>
      </c>
      <c r="P583" t="inlineStr">
        <is>
          <t>chr12:123151848-122983480</t>
        </is>
      </c>
      <c r="Q583" t="inlineStr">
        <is>
          <t>PITPNM2 is a human gene that encodes for a protein belonging to a family of membrane-associated phosphatidylinositol transfer domain-containing proteins. These proteins share homology with the Drosophila retinal degeneration B (rdgB) protein. The function of PITPNM2 is not fully understood, but it is believed to play a role in the transfer of phosphatidylinositol between cellular membranes. Mutations in this gene have been associated with various diseases, including intellectual disability, autism spectrum disorder, and schizophrenia.</t>
        </is>
      </c>
      <c r="R583" t="inlineStr">
        <is>
          <t>GO:0120009 intermembrane lipid transfer;GO:0015914 phospholipid transport;GO:0006661 phosphatidylinositol biosynthetic process</t>
        </is>
      </c>
      <c r="S583" t="inlineStr">
        <is>
          <t>[GO:0005215] transporter activity; [GO:0061024] membrane organization; [GO:0008289] lipid binding; [GO:0005829] cytosol; [GO:0006629] lipid metabolic process</t>
        </is>
      </c>
      <c r="T583" t="inlineStr">
        <is>
          <t>GO:0012505 endomembrane system;GO:0005829 cytosol;GO:0016020 membrane</t>
        </is>
      </c>
      <c r="U583" t="inlineStr">
        <is>
          <t>GO:0008526 phosphatidylinositol transfer activity;GO:0008525 phosphatidylcholine transporter activity;GO:0120014 phospholipid transfer activity</t>
        </is>
      </c>
      <c r="V583" t="inlineStr"/>
      <c r="W583" t="inlineStr">
        <is>
          <t>Predicted intracellular proteins</t>
        </is>
      </c>
      <c r="X583" t="inlineStr">
        <is>
          <t>[IPR001666] Phosphatidylinositol transfer protein; [IPR004177] DDHD domain; [IPR023214] HAD superfamily; [IPR023393] START-like domain superfamily; [IPR031315] LNS2/PITP; [IPR036412] HAD-like superfamily</t>
        </is>
      </c>
      <c r="Y583" t="inlineStr">
        <is>
          <t>Vesicles (Supported)</t>
        </is>
      </c>
      <c r="Z583" t="inlineStr"/>
      <c r="AA583" t="inlineStr"/>
      <c r="AB583" t="inlineStr"/>
      <c r="AC583" t="inlineStr"/>
      <c r="AD583" t="inlineStr">
        <is>
          <t>principal3</t>
        </is>
      </c>
      <c r="AE583" t="inlineStr"/>
      <c r="AF583" t="inlineStr">
        <is>
          <t>yes</t>
        </is>
      </c>
      <c r="AG583" t="inlineStr"/>
      <c r="AH583" t="inlineStr"/>
      <c r="AI583" t="inlineStr"/>
      <c r="AJ583" t="inlineStr"/>
      <c r="AK583" t="inlineStr"/>
      <c r="AL583" t="inlineStr">
        <is>
          <t>Platelet Count</t>
        </is>
      </c>
      <c r="AM583" t="inlineStr"/>
      <c r="AN583" t="inlineStr"/>
      <c r="AO583" t="inlineStr"/>
      <c r="AP583" t="inlineStr"/>
      <c r="AQ583" t="inlineStr">
        <is>
          <t>Body Fat Distribution; Age at menopause; Platelet mean volume determination (procedure); Intelligence; Eczema; Body mass index; Multiple Sclerosis; Schizophrenia; Diabetes Mellitus, Non-Insulin-Dependent</t>
        </is>
      </c>
      <c r="AR583" t="inlineStr"/>
      <c r="AS583" t="inlineStr">
        <is>
          <t>Eczema; Multiple Sclerosis; Diabetes Mellitus; Schizophrenia</t>
        </is>
      </c>
      <c r="AT583" t="inlineStr">
        <is>
          <t>Mutations in the PITPNM2 gene have been associated with several neurological disorders, including intellectual disability, autism spectrum disorder, and schizophrenia. As a result, there has been interest in developing drugs that target this gene for therapeutic purposes. However, there are currently no drugs on the market that specifically target PITPNM2.
One approach to drug discovery for PITPNM2-related disorders is to target downstream pathways that are affected by mutations in this gene. For example, drugs that target the mTOR pathway have shown promise in treating some forms of intellectual disability and autism spectrum disorder, which may be related to PITPNM2 mutations.
Another approach is to develop drugs that modulate the activity of PITPNM2 itself. However, this is a challenging task, as the function of PITPNM2 is not fully understood. Further research is needed to elucidate the precise role of PITPNM2 in cellular processes and to identify potential drug targets.
Overall, while there is interest in developing drugs that target PITPNM2 for therapeutic purposes, there are currently no drugs on the market that specifically target this gene. However, research in this area is ongoing, and there is hope that new treatments may be developed in the future.</t>
        </is>
      </c>
      <c r="AU583" t="inlineStr">
        <is>
          <t>1</t>
        </is>
      </c>
      <c r="AV583" t="inlineStr">
        <is>
          <t>19</t>
        </is>
      </c>
      <c r="AW583" t="inlineStr">
        <is>
          <t>[{"UniProt":"Q9BZ72","EnsemblGene":["ENSG00000090975"],"EnsemblTrans":[["ENST00000280562","ENSP00000280562","alternative2"],["ENST00000320201","ENSP00000322218","principal3"]],"RefSeq":[["NM_001300801","NP_001287730","VALIDATED"],["NM_020845","NP_065896","VALIDATED"]],"UCSC":["uc001uej"],"SwissProt":["PITM2_HUMAN"]},{"UniProt":"Q9UF51","RefSeq":[["NM_020845","NP_065896","VALIDATED"]],"SwissProt":["Q9UF51_HUMAN"]}]</t>
        </is>
      </c>
      <c r="AX583" t="inlineStr"/>
      <c r="AY583" t="inlineStr">
        <is>
          <t>Distribution: Detected in all; Specificity: Tissue enriched</t>
        </is>
      </c>
      <c r="AZ583" t="inlineStr">
        <is>
          <t>Cytoplasmic expression in most tissues.; antibody: Most normal tissues showed moderate to strong cytoplasmic positivity. Hepatocytes, myocytes, glial cells and most lymphoid cells were weakly stained or negative.</t>
        </is>
      </c>
      <c r="BA583" t="inlineStr">
        <is>
          <t>Antibody: Cancer tissues showed moderate cytoplasmic immunoreactivity.</t>
        </is>
      </c>
      <c r="BB583" t="inlineStr"/>
      <c r="BC583" t="inlineStr"/>
      <c r="BD583" t="inlineStr"/>
      <c r="BE583" t="inlineStr"/>
      <c r="BF583" t="inlineStr">
        <is>
          <t>1</t>
        </is>
      </c>
      <c r="BG583" t="inlineStr">
        <is>
          <t>0</t>
        </is>
      </c>
      <c r="BH583" t="inlineStr">
        <is>
          <t>0</t>
        </is>
      </c>
      <c r="BI583" t="inlineStr">
        <is>
          <t>0</t>
        </is>
      </c>
      <c r="BJ583" t="inlineStr">
        <is>
          <t>0</t>
        </is>
      </c>
      <c r="BK583" t="inlineStr">
        <is>
          <t>0</t>
        </is>
      </c>
      <c r="BL583" t="inlineStr">
        <is>
          <t>0</t>
        </is>
      </c>
      <c r="BM583" t="inlineStr">
        <is>
          <t>0</t>
        </is>
      </c>
      <c r="BN583" t="inlineStr">
        <is>
          <t>0</t>
        </is>
      </c>
      <c r="BO583" t="inlineStr">
        <is>
          <t>0</t>
        </is>
      </c>
      <c r="BP583" t="inlineStr">
        <is>
          <t>0</t>
        </is>
      </c>
      <c r="BQ583" t="inlineStr">
        <is>
          <t>0</t>
        </is>
      </c>
      <c r="BR583" t="inlineStr">
        <is>
          <t>0</t>
        </is>
      </c>
      <c r="BS583" t="inlineStr">
        <is>
          <t>0</t>
        </is>
      </c>
      <c r="BT583" t="inlineStr">
        <is>
          <t>0</t>
        </is>
      </c>
      <c r="BU583" t="inlineStr">
        <is>
          <t>0</t>
        </is>
      </c>
      <c r="BV583" t="inlineStr">
        <is>
          <t>0</t>
        </is>
      </c>
      <c r="BW583" t="inlineStr">
        <is>
          <t>0</t>
        </is>
      </c>
      <c r="BX583" t="inlineStr">
        <is>
          <t>0</t>
        </is>
      </c>
      <c r="BY583" t="inlineStr">
        <is>
          <t>0</t>
        </is>
      </c>
      <c r="BZ583" s="2" t="n">
        <v>1</v>
      </c>
    </row>
    <row r="584">
      <c r="A584" t="inlineStr">
        <is>
          <t>7384</t>
        </is>
      </c>
      <c r="B584" t="inlineStr">
        <is>
          <t>UQCRC1</t>
        </is>
      </c>
      <c r="C584" t="inlineStr">
        <is>
          <t>0</t>
        </is>
      </c>
      <c r="D584" t="inlineStr">
        <is>
          <t>0</t>
        </is>
      </c>
      <c r="E584" t="inlineStr">
        <is>
          <t>0</t>
        </is>
      </c>
      <c r="F584" t="inlineStr">
        <is>
          <t>0</t>
        </is>
      </c>
      <c r="G584" t="inlineStr">
        <is>
          <t>0</t>
        </is>
      </c>
      <c r="H584" t="inlineStr">
        <is>
          <t>0</t>
        </is>
      </c>
      <c r="I584" t="inlineStr">
        <is>
          <t>1</t>
        </is>
      </c>
      <c r="J584" t="inlineStr">
        <is>
          <t>0</t>
        </is>
      </c>
      <c r="K584" t="inlineStr">
        <is>
          <t>UQCRC1</t>
        </is>
      </c>
      <c r="L584" t="inlineStr">
        <is>
          <t>D3S3191|PKNPY|QCR1|UQCR1</t>
        </is>
      </c>
      <c r="M584" t="inlineStr">
        <is>
          <t>protein-coding</t>
        </is>
      </c>
      <c r="N584" t="inlineStr">
        <is>
          <t>ubiquinol-cytochrome c reductase core protein 1</t>
        </is>
      </c>
      <c r="O584" t="inlineStr">
        <is>
          <t>Enables ubiquitin protein ligase binding activity. Predicted to be involved in oxidative phosphorylation. Predicted to act upstream of or within mitochondrial electron transport, ubiquinol to cytochrome c. Located in mitochondrion. Implicated in Alzheimer's disease. Biomarker of Alzheimer's disease. [provided by Alliance of Genome Resources, Apr 2022]</t>
        </is>
      </c>
      <c r="P584" t="inlineStr">
        <is>
          <t>chr3:48609646-48599002</t>
        </is>
      </c>
      <c r="Q584" t="inlineStr">
        <is>
          <t>UQCRC1 is a human gene that encodes for the ubiquinol-cytochrome c reductase core protein 1. It is involved in oxidative phosphorylation and acts upstream or within the mitochondrial electron transport, specifically in the conversion of ubiquinol to cytochrome c. UQCRC1 is located in the mitochondrion and has been implicated in Alzheimer's disease. It is also considered a biomarker for Alzheimer's disease. Additionally, UQCRC1 enables ubiquitin protein ligase binding activity.</t>
        </is>
      </c>
      <c r="R584" t="inlineStr">
        <is>
          <t>GO:0006122 mitochondrial electron transport, ubiquinol to cytochrome c;GO:0014823 response to activity;GO:0019646 aerobic electron transport chain</t>
        </is>
      </c>
      <c r="S584" t="inlineStr">
        <is>
          <t>[GO:0043226] organelle; [GO:0005739] mitochondrion; [GO:0055085] transmembrane transport; [GO:0006091] generation of precursor metabolites and energy; [GO:0005215] transporter activity; [GO:0016491] oxidoreductase activity; [GO:0003824] catalytic activity</t>
        </is>
      </c>
      <c r="T584" t="inlineStr">
        <is>
          <t>GO:0005750 mitochondrial respiratory chain complex III;GO:0045275 respiratory chain complex III;GO:0070069 cytochrome complex</t>
        </is>
      </c>
      <c r="U584" t="inlineStr">
        <is>
          <t>GO:0008121 ubiquinol-cytochrome-c reductase activity;GO:0016679 oxidoreductase activity, acting on diphenols and related substances as donors;GO:0015453 oxidoreduction-driven active transmembrane transporter activity</t>
        </is>
      </c>
      <c r="V584" t="inlineStr"/>
      <c r="W584" t="inlineStr">
        <is>
          <t>Enzymes; Disease related genes; Predicted intracellular proteins; Peptidases:Metallopeptidases; Potential drug targets</t>
        </is>
      </c>
      <c r="X584" t="inlineStr">
        <is>
          <t>[IPR007863] Peptidase M16, C-terminal; [IPR011249] Metalloenzyme, LuxS/M16 peptidase-like; [IPR011765] Peptidase M16, N-terminal</t>
        </is>
      </c>
      <c r="Y584" t="inlineStr">
        <is>
          <t>Mitochondria (Supported)</t>
        </is>
      </c>
      <c r="Z584" t="inlineStr"/>
      <c r="AA584" t="inlineStr"/>
      <c r="AB584" t="inlineStr"/>
      <c r="AC584" t="inlineStr"/>
      <c r="AD584" t="inlineStr">
        <is>
          <t>principal1</t>
        </is>
      </c>
      <c r="AE584" t="inlineStr"/>
      <c r="AF584" t="inlineStr"/>
      <c r="AG584" t="inlineStr">
        <is>
          <t>MP:0010768 mortality/aging</t>
        </is>
      </c>
      <c r="AH584" t="inlineStr"/>
      <c r="AI584" t="inlineStr">
        <is>
          <t>OMIM ID:619279 Parkinsonism with polyneuropathy</t>
        </is>
      </c>
      <c r="AJ584" t="inlineStr">
        <is>
          <t>Parkinsonism with polyneuropathy; Hypertrophic cardiomyopathy</t>
        </is>
      </c>
      <c r="AK584" t="inlineStr"/>
      <c r="AL584" t="inlineStr"/>
      <c r="AM584" t="inlineStr"/>
      <c r="AN584" t="inlineStr"/>
      <c r="AO584" t="inlineStr">
        <is>
          <t>HP:0033383:Decreased compound muscle action potential amplitude; HP:0007078:Decreased amplitude of sensory action potentials; HP:0002548:Parkinsonism with favorable response to dopaminergic medication; HP:0002506:Diffuse cerebral atrophy; HP:0001271:Polyneuropathy; HP:0002322:Resting tremor; HP:0003431:Decreased motor nerve conduction velocity; HP:0003584:Late onset; HP:0002067:Bradykinesia; HP:0002063:Rigidity; HP:0003596:Middle age onset; HP:0000739:Anxiety; HP:0000716:Depression; HP:0000006:Autosomal dominant inheritance</t>
        </is>
      </c>
      <c r="AP584" t="inlineStr">
        <is>
          <t>2-Hexyloxy-6-Hydroxymethyl-Tetrahydro-Pyran-3,4,5-Triol; Myxothiazol; 6-Hydroxy-5-undecyl-4,7-benzothiazoledione; Azoxystrobin; (5S)-3-ANILINO-5-(2,4-DIFLUOROPHENYL)-5-METHYL-1,3-OXAZOLIDINE-2,4-DIONE; (S)-famoxadone; METHYL (2Z)-3-METHOXY-2-{2-[(E)-2-PHENYLVINYL]PHENYL}ACRYLATE; 2-Nonyl-4-quinolinol 1-oxide; Ubiquinone Q2</t>
        </is>
      </c>
      <c r="AQ584" t="inlineStr">
        <is>
          <t>Parkinsonian Disorders; Cystic Fibrosis; Childhood Osteosarcoma; Osteosarcoma of bone; Osteosarcoma; Conventional (Clear Cell) Renal Cell Carcinoma; ovarian neoplasm; Secondary malignant neoplasm of lymph node; Schizophrenia; Alzheimer's Disease; Stomach Carcinoma; Malignant neoplasm of stomach; Colorectal Carcinoma; Primary malignant neoplasm; Malignant Neoplasms</t>
        </is>
      </c>
      <c r="AR584" t="inlineStr">
        <is>
          <t>DOID:10652 Alzheimer's disease</t>
        </is>
      </c>
      <c r="AS584" t="inlineStr"/>
      <c r="AT584" t="inlineStr">
        <is>
          <t>UQCRC1 has been implicated in Alzheimer's disease, with studies showing decreased expression of the gene in the brains of Alzheimer's patients. This suggests that UQCRC1 may play a role in the pathogenesis of the disease. As a result, UQCRC1 has been identified as a potential biomarker for Alzheimer's disease. 
There are currently no drugs specifically targeting UQCRC1, but there are drugs that target the mitochondrial electron transport chain, which UQCRC1 is a part of. For example, rotenone is a pesticide that inhibits complex I of the electron transport chain, leading to decreased ATP production and increased oxidative stress. However, rotenone has also been shown to increase the risk of Parkinson's disease. Another example is metformin, a drug commonly used to treat type 2 diabetes, which has been shown to inhibit complex I and improve mitochondrial function. 
Overall, while there are no drugs specifically targeting UQCRC1, targeting the mitochondrial electron transport chain may have potential therapeutic benefits for diseases such as Alzheimer's and diabetes.</t>
        </is>
      </c>
      <c r="AU584" t="inlineStr">
        <is>
          <t>11</t>
        </is>
      </c>
      <c r="AV584" t="inlineStr">
        <is>
          <t>130</t>
        </is>
      </c>
      <c r="AW584" t="inlineStr">
        <is>
          <t>[{"UniProt":"P31930","EnsemblGene":["ENSG00000010256"],"EnsemblTrans":[["ENST00000203407","ENSP00000203407","principal1"]],"RefSeq":[["NM_003365","NP_003356","VALIDATED"]],"UCSC":["uc003cub"],"SwissProt":["QCR1_HUMAN"]}]</t>
        </is>
      </c>
      <c r="AX584" t="inlineStr"/>
      <c r="AY584" t="inlineStr">
        <is>
          <t>Distribution: Detected in all; Specificity: Tissue enhanced</t>
        </is>
      </c>
      <c r="AZ584" t="inlineStr">
        <is>
          <t>antibody: A majority of normal tissues displayed moderate to strong cytoplasmic immunoreactivity with a granular pattern.; Ubiquitous granular cytoplasmic expression.</t>
        </is>
      </c>
      <c r="BA584" t="inlineStr">
        <is>
          <t>Antibody: Most tumor cells displayed strong nuclear immunoreactivity with a granular pattern.</t>
        </is>
      </c>
      <c r="BB584" t="inlineStr"/>
      <c r="BC584" t="inlineStr">
        <is>
          <t>(hsa04260)Cardiac muscle contraction; (hsa00190)Oxidative phosphorylation; (hsa04932)Non-alcoholic fatty liver disease</t>
        </is>
      </c>
      <c r="BD584" t="inlineStr">
        <is>
          <t>(M5905)HALLMARK ADIPOGENESIS; (M5936)HALLMARK OXIDATIVE PHOSPHORYLATION</t>
        </is>
      </c>
      <c r="BE584" t="inlineStr">
        <is>
          <t>(M15371)BIOCARTA ETC PATHWAY</t>
        </is>
      </c>
      <c r="BF584" t="inlineStr">
        <is>
          <t>1</t>
        </is>
      </c>
      <c r="BG584" t="inlineStr">
        <is>
          <t>0</t>
        </is>
      </c>
      <c r="BH584" t="inlineStr">
        <is>
          <t>0</t>
        </is>
      </c>
      <c r="BI584" t="inlineStr">
        <is>
          <t>0</t>
        </is>
      </c>
      <c r="BJ584" t="inlineStr">
        <is>
          <t>0</t>
        </is>
      </c>
      <c r="BK584" t="inlineStr">
        <is>
          <t>0</t>
        </is>
      </c>
      <c r="BL584" t="inlineStr">
        <is>
          <t>0</t>
        </is>
      </c>
      <c r="BM584" t="inlineStr">
        <is>
          <t>0</t>
        </is>
      </c>
      <c r="BN584" t="inlineStr">
        <is>
          <t>0</t>
        </is>
      </c>
      <c r="BO584" t="inlineStr">
        <is>
          <t>0</t>
        </is>
      </c>
      <c r="BP584" t="inlineStr">
        <is>
          <t>0</t>
        </is>
      </c>
      <c r="BQ584" t="inlineStr">
        <is>
          <t>0</t>
        </is>
      </c>
      <c r="BR584" t="inlineStr">
        <is>
          <t>0</t>
        </is>
      </c>
      <c r="BS584" t="inlineStr">
        <is>
          <t>0</t>
        </is>
      </c>
      <c r="BT584" t="inlineStr">
        <is>
          <t>0</t>
        </is>
      </c>
      <c r="BU584" t="inlineStr">
        <is>
          <t>0</t>
        </is>
      </c>
      <c r="BV584" t="inlineStr">
        <is>
          <t>0</t>
        </is>
      </c>
      <c r="BW584" t="inlineStr">
        <is>
          <t>0</t>
        </is>
      </c>
      <c r="BX584" t="inlineStr">
        <is>
          <t>0</t>
        </is>
      </c>
      <c r="BY584" t="inlineStr">
        <is>
          <t>0</t>
        </is>
      </c>
      <c r="BZ584" s="2" t="n">
        <v>1</v>
      </c>
    </row>
    <row r="585">
      <c r="A585" t="inlineStr">
        <is>
          <t>157638</t>
        </is>
      </c>
      <c r="B585" t="inlineStr">
        <is>
          <t>LRATD2</t>
        </is>
      </c>
      <c r="C585" t="inlineStr">
        <is>
          <t>0</t>
        </is>
      </c>
      <c r="D585" t="inlineStr">
        <is>
          <t>0</t>
        </is>
      </c>
      <c r="E585" t="inlineStr">
        <is>
          <t>0</t>
        </is>
      </c>
      <c r="F585" t="inlineStr">
        <is>
          <t>0</t>
        </is>
      </c>
      <c r="G585" t="inlineStr">
        <is>
          <t>0</t>
        </is>
      </c>
      <c r="H585" t="inlineStr">
        <is>
          <t>0</t>
        </is>
      </c>
      <c r="I585" t="inlineStr">
        <is>
          <t>0</t>
        </is>
      </c>
      <c r="J585" t="inlineStr">
        <is>
          <t>1</t>
        </is>
      </c>
      <c r="K585" t="inlineStr">
        <is>
          <t>LRATD2</t>
        </is>
      </c>
      <c r="L585" t="inlineStr">
        <is>
          <t>BCMP101|FAM84B|NSE2</t>
        </is>
      </c>
      <c r="M585" t="inlineStr">
        <is>
          <t>protein-coding</t>
        </is>
      </c>
      <c r="N585" t="inlineStr">
        <is>
          <t>LRAT domain containing 2</t>
        </is>
      </c>
      <c r="O585" t="inlineStr">
        <is>
          <t>Located in cytoplasm and plasma membrane. [provided by Alliance of Genome Resources, Apr 2022]</t>
        </is>
      </c>
      <c r="P585" t="inlineStr">
        <is>
          <t>chr8:126558478-126552443</t>
        </is>
      </c>
      <c r="Q585" t="inlineStr">
        <is>
          <t>LRATD2 is a human gene that encodes for a protein containing the LRAT domain. This gene is located in both the cytoplasm and plasma membrane. LRATD2 is involved in various biological processes, including lipid metabolism and transport. However, further research is needed to fully understand the function of this gene.</t>
        </is>
      </c>
      <c r="R585" t="inlineStr"/>
      <c r="S585" t="inlineStr">
        <is>
          <t>[GO:0005886] plasma membrane</t>
        </is>
      </c>
      <c r="T585" t="inlineStr">
        <is>
          <t>GO:0005886 plasma membrane;GO:0071944 cell periphery;GO:0016020 membrane</t>
        </is>
      </c>
      <c r="U585" t="inlineStr">
        <is>
          <t>GO:0005515 protein binding;GO:0005488 binding;GO:0003674 molecular_function</t>
        </is>
      </c>
      <c r="V585" t="inlineStr"/>
      <c r="W585" t="inlineStr">
        <is>
          <t>Predicted intracellular proteins</t>
        </is>
      </c>
      <c r="X585" t="inlineStr">
        <is>
          <t>[IPR007053] LRAT domain; [IPR043299] Protein LRATD1/ LRATD2</t>
        </is>
      </c>
      <c r="Y585" t="inlineStr">
        <is>
          <t>Nucleoplasm (Approved)</t>
        </is>
      </c>
      <c r="Z585" t="inlineStr"/>
      <c r="AA585" t="inlineStr"/>
      <c r="AB585" t="inlineStr"/>
      <c r="AC585" t="inlineStr"/>
      <c r="AD585" t="inlineStr">
        <is>
          <t>principal1</t>
        </is>
      </c>
      <c r="AE585" t="inlineStr"/>
      <c r="AF585" t="inlineStr"/>
      <c r="AG585" t="inlineStr">
        <is>
          <t>MP:0005397 hematopoietic system phenotype</t>
        </is>
      </c>
      <c r="AH585" t="inlineStr"/>
      <c r="AI585" t="inlineStr"/>
      <c r="AJ585" t="inlineStr"/>
      <c r="AK585" t="inlineStr">
        <is>
          <t>Blood Pressure;Body Height;Body Mass Index;Body Weight;Body Weights and Measures;Cholesterol, HDL;Conscience;Eosinophils;Heart Failure;Myocardial Infarction;Obesity;Personality;Platelet Function Tests;Waist Circumference</t>
        </is>
      </c>
      <c r="AL585" t="inlineStr">
        <is>
          <t>Age of Onset;Alzheimer Disease;Bone Density;Macular Degeneration;Prostatic Neoplasms</t>
        </is>
      </c>
      <c r="AM585" t="inlineStr"/>
      <c r="AN585" t="inlineStr"/>
      <c r="AO585" t="inlineStr"/>
      <c r="AP585" t="inlineStr"/>
      <c r="AQ585" t="inlineStr">
        <is>
          <t>Secondary malignant neoplasm of bone; Multiple Chronic Conditions; Esophageal Neoplasms; Esophageal carcinoma; Malignant neoplasm of esophagus; Secondary malignant neoplasm of lung; Squamous cell carcinoma of esophagus; Carcinoma; Stomach Carcinoma; Malignant neoplasm of stomach; Prostate carcinoma; Malignant neoplasm of prostate; Carcinogenesis; Tumor Cell Invasion; Breast Carcinoma; Malignant neoplasm of breast; Primary malignant neoplasm; Malignant Neoplasms; Neoplasms</t>
        </is>
      </c>
      <c r="AR585" t="inlineStr"/>
      <c r="AS585" t="inlineStr"/>
      <c r="AT585" t="inlineStr">
        <is>
          <t>Unfortunately, there is currently limited information available on the disease implications and targeted drug discovery efforts for LRATD2. As the function of this gene is not fully understood, it is difficult to determine its potential role in disease development or progression. Additionally, there are no known drugs on the market that specifically target LRATD2. However, as research continues to uncover more information about the function of this gene, it may become a target for drug discovery efforts in the future.</t>
        </is>
      </c>
      <c r="AU585" t="inlineStr">
        <is>
          <t>12</t>
        </is>
      </c>
      <c r="AV585" t="inlineStr">
        <is>
          <t>40</t>
        </is>
      </c>
      <c r="AW585" t="inlineStr">
        <is>
          <t>[{"UniProt":"Q96KN1","EnsemblGene":["ENSG00000168672"],"EnsemblTrans":[["ENST00000304916","ENSP00000302578","principal1"],["ENST00000652209","ENSP00000498944","principal1"]],"RefSeq":[["NM_174911","NP_777571","VALIDATED"],["XM_017013107","XP_016868596","MODEL"]],"UCSC":["uc003yrz"],"SwissProt":["LRAT2_HUMAN"]}]</t>
        </is>
      </c>
      <c r="AX585" t="inlineStr"/>
      <c r="AY585" t="inlineStr">
        <is>
          <t>Distribution: Detected in all; Specificity: Tissue enhanced</t>
        </is>
      </c>
      <c r="AZ585" t="inlineStr">
        <is>
          <t>antibody: Most of the normal cells displayed weak to moderate cytoplasmic positivity. Additional nuclear staining was observed in hepatocytes, glandular cells in breast and testis. Pre-menopausal endometrial glands were strongly stained. Purkinje cells and lymphoid tissues were negative.; Cytoplasmic expression in most tissues.</t>
        </is>
      </c>
      <c r="BA585" t="inlineStr">
        <is>
          <t>Antibody: Most cancer cells displayed weak to moderate cytoplasmic positivity. Additional nuclear staining was observed in several liver cancers along with a few malignant melanomas, ovarian and testes cancers. Several endometrial cancers exhibited additional membranous immunoreactivity. A few breast cancers were strongly stained. Remaining cancer tissues were negative.</t>
        </is>
      </c>
      <c r="BB585" t="inlineStr"/>
      <c r="BC585" t="inlineStr"/>
      <c r="BD585" t="inlineStr"/>
      <c r="BE585" t="inlineStr"/>
      <c r="BF585" t="inlineStr">
        <is>
          <t>0</t>
        </is>
      </c>
      <c r="BG585" t="inlineStr">
        <is>
          <t>0</t>
        </is>
      </c>
      <c r="BH585" t="inlineStr">
        <is>
          <t>0</t>
        </is>
      </c>
      <c r="BI585" t="inlineStr">
        <is>
          <t>0</t>
        </is>
      </c>
      <c r="BJ585" t="inlineStr">
        <is>
          <t>0</t>
        </is>
      </c>
      <c r="BK585" t="inlineStr">
        <is>
          <t>0</t>
        </is>
      </c>
      <c r="BL585" t="inlineStr">
        <is>
          <t>0</t>
        </is>
      </c>
      <c r="BM585" t="inlineStr">
        <is>
          <t>0</t>
        </is>
      </c>
      <c r="BN585" t="inlineStr">
        <is>
          <t>0</t>
        </is>
      </c>
      <c r="BO585" t="inlineStr">
        <is>
          <t>0</t>
        </is>
      </c>
      <c r="BP585" t="inlineStr">
        <is>
          <t>0</t>
        </is>
      </c>
      <c r="BQ585" t="inlineStr">
        <is>
          <t>0</t>
        </is>
      </c>
      <c r="BR585" t="inlineStr">
        <is>
          <t>0</t>
        </is>
      </c>
      <c r="BS585" t="inlineStr">
        <is>
          <t>0</t>
        </is>
      </c>
      <c r="BT585" t="inlineStr">
        <is>
          <t>0</t>
        </is>
      </c>
      <c r="BU585" t="inlineStr">
        <is>
          <t>0</t>
        </is>
      </c>
      <c r="BV585" t="inlineStr">
        <is>
          <t>0</t>
        </is>
      </c>
      <c r="BW585" t="inlineStr">
        <is>
          <t>0</t>
        </is>
      </c>
      <c r="BX585" t="inlineStr">
        <is>
          <t>0</t>
        </is>
      </c>
      <c r="BY585" t="inlineStr">
        <is>
          <t>0</t>
        </is>
      </c>
      <c r="BZ585" s="2" t="n">
        <v>1</v>
      </c>
    </row>
    <row r="586">
      <c r="A586" t="inlineStr">
        <is>
          <t>57514</t>
        </is>
      </c>
      <c r="B586" t="inlineStr">
        <is>
          <t>ARHGAP31</t>
        </is>
      </c>
      <c r="C586" t="inlineStr">
        <is>
          <t>0</t>
        </is>
      </c>
      <c r="D586" t="inlineStr">
        <is>
          <t>0</t>
        </is>
      </c>
      <c r="E586" t="inlineStr">
        <is>
          <t>0</t>
        </is>
      </c>
      <c r="F586" t="inlineStr">
        <is>
          <t>0</t>
        </is>
      </c>
      <c r="G586" t="inlineStr">
        <is>
          <t>1</t>
        </is>
      </c>
      <c r="H586" t="inlineStr">
        <is>
          <t>0</t>
        </is>
      </c>
      <c r="I586" t="inlineStr">
        <is>
          <t>0</t>
        </is>
      </c>
      <c r="J586" t="inlineStr">
        <is>
          <t>0</t>
        </is>
      </c>
      <c r="K586" t="inlineStr">
        <is>
          <t>ARHGAP31</t>
        </is>
      </c>
      <c r="L586" t="inlineStr">
        <is>
          <t>AOS|AOS1|CDGAP</t>
        </is>
      </c>
      <c r="M586" t="inlineStr">
        <is>
          <t>protein-coding</t>
        </is>
      </c>
      <c r="N586" t="inlineStr">
        <is>
          <t>Rho GTPase activating protein 31</t>
        </is>
      </c>
      <c r="O586" t="inlineStr">
        <is>
          <t>This gene encodes a GTPase-activating protein (GAP). A variety of cellular processes are regulated by Rho GTPases which cycle between an inactive form bound to GDP and an active form bound to GTP. This cycling between inactive and active forms is regulated by guanine nucleotide exchange factors and GAPs. The encoded protein is a GAP shown to regulate two GTPases involved in protein trafficking and cell growth. [provided by RefSeq, Jul 2008]</t>
        </is>
      </c>
      <c r="P586" t="inlineStr">
        <is>
          <t>chr3:119294383-119420714</t>
        </is>
      </c>
      <c r="Q586" t="inlineStr">
        <is>
          <t>ARHGAP31 is a gene that encodes a protein called Rho GTPase activating protein 31, which acts as a GTPase-activating protein (GAP). Rho GTPases are proteins that regulate various cellular processes by cycling between inactive and active forms, which is controlled by GAPs and guanine nucleotide exchange factors. ARHGAP31 has been shown to regulate two GTPases involved in protein trafficking and cell growth.</t>
        </is>
      </c>
      <c r="R586" t="inlineStr">
        <is>
          <t>GO:0007264 small GTPase-mediated signal transduction;GO:0051056 regulation of small GTPase mediated signal transduction;GO:0141124 intracellular signaling cassette</t>
        </is>
      </c>
      <c r="S586" t="inlineStr">
        <is>
          <t>[GO:0023052] signaling; [GO:0098772] molecular function regulator activity; [GO:0005829] cytosol</t>
        </is>
      </c>
      <c r="T586" t="inlineStr">
        <is>
          <t>GO:0030027 lamellipodium;GO:0005925 focal adhesion;GO:0031252 cell leading edge</t>
        </is>
      </c>
      <c r="U586" t="inlineStr">
        <is>
          <t>GO:0017124 SH3 domain binding;GO:0005096 GTPase activator activity;GO:0030695 GTPase regulator activity</t>
        </is>
      </c>
      <c r="V586" t="inlineStr"/>
      <c r="W586" t="inlineStr">
        <is>
          <t>Human disease related genes:Congenital malformations:Other congenital malformations; Predicted intracellular proteins; Disease related genes</t>
        </is>
      </c>
      <c r="X586" t="inlineStr">
        <is>
          <t>[IPR000198] Rho GTPase-activating protein domain; [IPR008936] Rho GTPase activation protein</t>
        </is>
      </c>
      <c r="Y586" t="inlineStr"/>
      <c r="Z586" t="inlineStr"/>
      <c r="AA586" t="inlineStr"/>
      <c r="AB586" t="inlineStr"/>
      <c r="AC586" t="inlineStr"/>
      <c r="AD586" t="inlineStr">
        <is>
          <t>principal1</t>
        </is>
      </c>
      <c r="AE586" t="inlineStr"/>
      <c r="AF586" t="inlineStr"/>
      <c r="AG586" t="inlineStr">
        <is>
          <t>MP:0010771 integument phenotype</t>
        </is>
      </c>
      <c r="AH586" t="inlineStr">
        <is>
          <t>[ORPHA:974] Adams-Oliver syndrome</t>
        </is>
      </c>
      <c r="AI586" t="inlineStr">
        <is>
          <t>OMIM ID:100300 Adams-oliver syndrome 1</t>
        </is>
      </c>
      <c r="AJ586" t="inlineStr">
        <is>
          <t>Cerebral palsy; Adams-Oliver syndrome 1</t>
        </is>
      </c>
      <c r="AK586" t="inlineStr">
        <is>
          <t>Liver Cirrhosis, Biliary;Platelet Function Tests</t>
        </is>
      </c>
      <c r="AL586" t="inlineStr">
        <is>
          <t>Celiac Disease;Schizophrenia</t>
        </is>
      </c>
      <c r="AM586" t="inlineStr">
        <is>
          <t>OMIM ID:100300 Adams-oliver syndrome 1</t>
        </is>
      </c>
      <c r="AN586" t="inlineStr">
        <is>
          <t>Adams-oliver syndrome 1: pathogenic</t>
        </is>
      </c>
      <c r="AO586" t="inlineStr">
        <is>
          <t>HP:0007590:Aplasia cutis congenita over posterior parietal area; HP:0030011:Imperforate hymen; HP:0007589:Aplasia cutis congenita on trunk or limbs; HP:0010760:Absent toe; HP:0004050:Absent hand; HP:0002814:Abnormality of the lower limb; HP:0001817:Absent fingernail; HP:0010624:Aplastic/hypoplastic toenail; HP:0001362:Calvarial skull defect; HP:0001362:Calvarial skull defect; HP:0002132:Porencephalic cyst; HP:0004935:Pulmonary artery atresia; HP:0005916:Abnormal metacarpal morphology; HP:0001057:Aplasia cutis congenita; HP:0001804:Hypoplastic fingernail; HP:0002539:Cortical dysplasia; HP:0006970:Periventricular leukomalacia; HP:0006970:Periventricular leukomalacia; HP:0001641:Abnormal pulmonary valve morphology; HP:0004415:Pulmonary artery stenosis; HP:0002612:Congenital hepatic fibrosis; HP:0100026:Arteriovenous malformation; HP:0002040:Esophageal varix; HP:0004383:Hypoplastic left heart; HP:0008065:Aplasia/Hypoplasia of the skin; HP:0002558:Supernumerary nipple; HP:0002817:Abnormality of the upper limb; HP:0001650:Aortic valve stenosis; HP:0000965:Cutis marmorata; HP:0000965:Cutis marmorata; HP:0001171:Split hand; HP:0001409:Portal hypertension; HP:0001883:Talipes; HP:0001792:Small nail; HP:0009882:Short distal phalanx of finger; HP:0001269:Hemiparesis; HP:0002084:Encephalocele; HP:0002084:Encephalocele; HP:0000204:Cleft upper lip; HP:0001541:Ascites; HP:0001647:Bicuspid aortic valve; HP:0001770:Toe syndactyly; HP:0002239:Gastrointestinal hemorrhage; HP:0001642:Pulmonic stenosis; HP:0001882:Leukopenia; HP:0001394:Cirrhosis; HP:0002092:Pulmonary arterial hypertension; HP:0002092:Pulmonary arterial hypertension; HP:0001622:Premature birth; HP:0001302:Pachygyria; HP:0006101:Finger syndactyly; HP:0000565:Esotropia; HP:0002126:Polymicrogyria; HP:0001636:Tetralogy of Fallot; HP:0001636:Tetralogy of Fallot; HP:0008070:Sparse hair; HP:0001596:Alopecia; HP:0001596:Alopecia; HP:0002353:EEG abnormality; HP:0000568:Microphthalmia; HP:0000568:Microphthalmia; HP:0001276:Hypertonia; HP:0001762:Talipes equinovarus; HP:0000822:Hypertension; HP:0001873:Thrombocytopenia; HP:0001156:Brachydactyly; HP:0001156:Brachydactyly; HP:0001631:Atrial septal defect; HP:0001629:Ventricular septal defect; HP:0002079:Hypoplasia of the corpus callosum; HP:0000238:Hydrocephalus; HP:0002119:Ventriculomegaly; HP:0001290:Generalized hypotonia; HP:0000175:Cleft palate; HP:0000518:Cataract; HP:0001508:Failure to thrive; HP:0000486:Strabismus; HP:0000252:Microcephaly; HP:0001252:Hypotonia; HP:0001249:Intellectual disability; HP:0001249:Intellectual disability; HP:0001263:Global developmental delay; HP:0001250:Seizure; HP:0001250:Seizure; HP:0000006:Autosomal dominant inheritance</t>
        </is>
      </c>
      <c r="AP586" t="inlineStr"/>
      <c r="AQ586" t="inlineStr">
        <is>
          <t>Aplasia cutis congenita on trunk or limbs; Aplasia cutis congenita over posterior parietal area; Hymen, Imperforate; Congenital defect of skull and scalp; Absent toe; Adams Oliver syndrome; Adams-Oliver syndrome 1; Absence of hand; Congenital absence of hand; Absent fingernail; Congenital atresia of pulmonary artery; Calvarial skull defect; Aplastic/hypoplastic toenail; Porencephalic cyst; Hypoplastic fingernail; Acquired porencephaly; Pulmonary artery stenosis; Accessory nipple; Abnormality of pulmonary valve; Abnormality of the metacarpal bones; Congenital vascular anomaly; Aspergillosis; Primary Progressive Aphasia (disorder); Hypoplastic Left Heart Syndrome; Esophageal Varices; Micronychia (disorder); Leukomalacia, Periventricular; Claw hand; Hepatic Fibrosis, Congenital; Limb defects; Talipes; Cutis marmorata; AUTOIMMUNE DISEASE, MULTISYSTEM, INFANTILE-ONSET, 1; AUTOIMMUNE DISEASE, MULTISYSTEM, INFANTILE-ONSET, 2; AUTOIMMUNE DISEASE, SUSCEPTIBILITY TO, 6; Short distal phalanx of finger; Aphasia; Hemiparesis; Congenital cerebral hernia; Pulmonary Stenosis; Sparse hair; Cortical Dysplasia; Esotropia; Gastrointestinal Hemorrhage; Syndactyly of the toes; Pachygyria; Bicuspid aortic valve; Congenital arteriovenous malformation; Portal Hypertension; Syndactyly of fingers; Premature Birth; Muscle Hypertonia; Ascites; Polymicrogyria; Electroencephalogram abnormal; Aortic Valve Stenosis; Cleft upper lip; Tetralogy of Fallot; Congenital clubfoot; Brachydactyly; Microphthalmos; Developmental Disabilities; Atrial Septal Defects; Hypoplasia of corpus callosum; Aplasia Cutis Congenita; Congenital Heart Defects; Cerebral ventriculomegaly; Pulmonary arterial hypertension; Ventricular Septal Defects; Dilated ventricles (finding); Leukopenia; Immune System Diseases; Hydrocephalus; Primary biliary cirrhosis; Alopecia; Celiac Disease; Thrombocytopenia; Cleft Palate; Agenesis of corpus callosum; Strabismus; Idiopathic pulmonary arterial hypertension; Failure to Thrive; Cataract; Cirrhosis; Generalized hypotonia; Muscle hypotonia; Systemic Scleroderma; Microcephaly; Blood Protein Measurement; Neurodegenerative Disorders; Pain; Coronary Artery Disease; Autoimmune Diseases; Multiple Sclerosis; Global developmental delay; Asthma; Seizures; Intellectual Disability; Hypertensive disease; Leukemia, Myelocytic, Acute; Tumor Progression; Tumor Cell Invasion; Breast Carcinoma; Malignant neoplasm of breast</t>
        </is>
      </c>
      <c r="AR586" t="inlineStr">
        <is>
          <t>DOID:0060227 Adams-Oliver syndrome;DOID:3393 coronary artery disease</t>
        </is>
      </c>
      <c r="AS586" t="inlineStr">
        <is>
          <t>Adams-Oliver Syndrome; Congenital Atresia Of Pulmonary Artery; Esophageal varix; Acquired Porencephaly; Periventricular Leukomalacia; Porencephalic cyst; Aplasia Cutis Congenita; Accessory Nipple; Hypoplastic Left Heart Syndrome; Congenital Arteriovenous Malformation; Aortic Valve Sclerosis; Congenital Hepatic Fibrosis; Portal Hypertension; Immune System Diseases; Biliary Cirrhosis; Bicuspid aortic valve; Talipes; Congenital Cerebral Hernia; Cutis marmorata; Cortical Dysplasia; Leukopenia; Pulmonary Stenosis; Scleroderma; Esotropia; Pachygyria; Pulmonary arterial hypertension; Celiac disease; Tetralogy of Fallot; Autoimmune Diseases; Cirrhosis; Polymicrogyria; Syndactyly of fingers; Syndactyly Of The Toes; Microphthalmos; Congenital Clubfoot; Atrial Septal Defect; Alopecia; Multiple Sclerosis; Brachydactyly; Hydrocephalus; Ventricular septal defect; Hypoplasia Of Corpus Callosum; Asthma; Hypertension; Cataract; Strabismus; Microcephaly; Leukemia; Developmental Delay; Mental retardation</t>
        </is>
      </c>
      <c r="AT586" t="inlineStr">
        <is>
          <t>There is limited information available on the disease implications of ARHGAP31. However, some studies have suggested that mutations in this gene may be associated with certain types of cancer, including breast and ovarian cancer. Targeted drug discovery efforts for ARHGAP31 are also limited, but some studies have explored the potential of developing small molecule inhibitors that target Rho GTPases, which are regulated by ARHGAP31. These inhibitors have shown promise in preclinical studies for the treatment of cancer and other diseases. One example of a successful drug targeting Rho GTPases is the cancer drug, Y-27632, which inhibits the Rho-associated protein kinase (ROCK) and has been shown to have anti-tumor effects in preclinical studies. However, further research is needed to fully understand the potential therapeutic implications of targeting ARHGAP31 and its associated pathways.</t>
        </is>
      </c>
      <c r="AU586" t="inlineStr">
        <is>
          <t>10</t>
        </is>
      </c>
      <c r="AV586" t="inlineStr">
        <is>
          <t>32</t>
        </is>
      </c>
      <c r="AW586" t="inlineStr">
        <is>
          <t>[{"UniProt":"Q2M1Z3","EnsemblGene":["ENSG00000031081"],"EnsemblTrans":[["ENST00000264245","ENSP00000264245","principal1"]],"RefSeq":[["NM_020754","NP_065805","REVIEWED"]],"UCSC":["uc003ecj"],"SwissProt":["RHG31_HUMAN"]},{"UniProt":"A0A8S0MHV1","RefSeq":[["NM_020754","NP_065805","REVIEWED"]],"SwissProt":["A0A8S0MHV1_HUMAN"]}]</t>
        </is>
      </c>
      <c r="AX586" t="inlineStr"/>
      <c r="AY586" t="inlineStr">
        <is>
          <t>Distribution: Detected in many; Specificity: Low tissue specificity</t>
        </is>
      </c>
      <c r="AZ586" t="inlineStr">
        <is>
          <t>antibody: Weak to moderate cytoplasmic staining was displayed by most normal tissues. Strong staining was observed in intestines, respiratory epithelia placenta and salivary gland. Endothelial cells were strongly stained. Spleen, endometrial glands, exocrine pancreas and myocytes were negative.; Cytoplasmic expression in most tissues.</t>
        </is>
      </c>
      <c r="BA586" t="inlineStr">
        <is>
          <t>Antibody: A majority of cancer cells displayed weak to moderate cytoplasmic staining. Several cases of colorectal, pancreatic and breast cancers were strongly stained. Several malignant lymphomas and renal cancers were negative.</t>
        </is>
      </c>
      <c r="BB586" t="inlineStr"/>
      <c r="BC586" t="inlineStr"/>
      <c r="BD586" t="inlineStr"/>
      <c r="BE586" t="inlineStr"/>
      <c r="BF586" t="inlineStr">
        <is>
          <t>0</t>
        </is>
      </c>
      <c r="BG586" t="inlineStr">
        <is>
          <t>0</t>
        </is>
      </c>
      <c r="BH586" t="inlineStr">
        <is>
          <t>0</t>
        </is>
      </c>
      <c r="BI586" t="inlineStr">
        <is>
          <t>0</t>
        </is>
      </c>
      <c r="BJ586" t="inlineStr">
        <is>
          <t>0</t>
        </is>
      </c>
      <c r="BK586" t="inlineStr">
        <is>
          <t>1</t>
        </is>
      </c>
      <c r="BL586" t="inlineStr">
        <is>
          <t>0</t>
        </is>
      </c>
      <c r="BM586" t="inlineStr">
        <is>
          <t>0</t>
        </is>
      </c>
      <c r="BN586" t="inlineStr">
        <is>
          <t>0</t>
        </is>
      </c>
      <c r="BO586" t="inlineStr">
        <is>
          <t>0</t>
        </is>
      </c>
      <c r="BP586" t="inlineStr">
        <is>
          <t>0</t>
        </is>
      </c>
      <c r="BQ586" t="inlineStr">
        <is>
          <t>0</t>
        </is>
      </c>
      <c r="BR586" t="inlineStr">
        <is>
          <t>0</t>
        </is>
      </c>
      <c r="BS586" t="inlineStr">
        <is>
          <t>0</t>
        </is>
      </c>
      <c r="BT586" t="inlineStr">
        <is>
          <t>0</t>
        </is>
      </c>
      <c r="BU586" t="inlineStr">
        <is>
          <t>0</t>
        </is>
      </c>
      <c r="BV586" t="inlineStr">
        <is>
          <t>0</t>
        </is>
      </c>
      <c r="BW586" t="inlineStr">
        <is>
          <t>0</t>
        </is>
      </c>
      <c r="BX586" t="inlineStr">
        <is>
          <t>0</t>
        </is>
      </c>
      <c r="BY586" t="inlineStr">
        <is>
          <t>0</t>
        </is>
      </c>
      <c r="BZ586" s="2" t="n">
        <v>1</v>
      </c>
    </row>
    <row r="587">
      <c r="A587" t="inlineStr">
        <is>
          <t>56474</t>
        </is>
      </c>
      <c r="B587" t="inlineStr">
        <is>
          <t>CTPS2</t>
        </is>
      </c>
      <c r="C587" t="inlineStr">
        <is>
          <t>0</t>
        </is>
      </c>
      <c r="D587" t="inlineStr">
        <is>
          <t>0</t>
        </is>
      </c>
      <c r="E587" t="inlineStr">
        <is>
          <t>1</t>
        </is>
      </c>
      <c r="F587" t="inlineStr">
        <is>
          <t>0</t>
        </is>
      </c>
      <c r="G587" t="inlineStr">
        <is>
          <t>0</t>
        </is>
      </c>
      <c r="H587" t="inlineStr">
        <is>
          <t>0</t>
        </is>
      </c>
      <c r="I587" t="inlineStr">
        <is>
          <t>0</t>
        </is>
      </c>
      <c r="J587" t="inlineStr">
        <is>
          <t>0</t>
        </is>
      </c>
      <c r="K587" t="inlineStr">
        <is>
          <t>CTPS2</t>
        </is>
      </c>
      <c r="L587" t="inlineStr">
        <is>
          <t>GATD5B</t>
        </is>
      </c>
      <c r="M587" t="inlineStr">
        <is>
          <t>protein-coding</t>
        </is>
      </c>
      <c r="N587" t="inlineStr">
        <is>
          <t>CTP synthase 2</t>
        </is>
      </c>
      <c r="O587" t="inlineStr">
        <is>
          <t>The protein encoded by this gene catalyzes the formation of CTP from UTP with the concomitant deamination of glutamine to glutamate. This protein is the rate-limiting enzyme in the synthesis of cytosine nucleotides, which play an important role in various metabolic processes and provide the precursors necessary for the synthesis of RNA and DNA. Cancer cells that exhibit increased cell proliferation also exhibit an increased activity of this encoded protein. Thus, this protein is an attractive target for selective chemotherapy. Alternative splicing results in multiple transcript variants. [provided by RefSeq, Aug 2013]</t>
        </is>
      </c>
      <c r="P587" t="inlineStr">
        <is>
          <t>chrX:16712910-16587999</t>
        </is>
      </c>
      <c r="Q587" t="inlineStr">
        <is>
          <t>CTP synthase 2 (CTPS2) is a gene that encodes a protein responsible for catalyzing the formation of CTP from UTP while deaminating glutamine to glutamate. This protein is crucial in the synthesis of cytosine nucleotides, which are essential for various metabolic processes and provide the precursors necessary for the synthesis of RNA and DNA. Increased activity of CTPS2 is observed in cancer cells that exhibit increased cell proliferation, making it an attractive target for selective chemotherapy. Alternative splicing of the gene results in multiple transcript variants.</t>
        </is>
      </c>
      <c r="R587" t="inlineStr">
        <is>
          <t>GO:0044210 'de novo' CTP biosynthetic process;GO:0019856 pyrimidine nucleobase biosynthetic process;GO:0006241 CTP biosynthetic process</t>
        </is>
      </c>
      <c r="S587" t="inlineStr">
        <is>
          <t>[GO:1901135] carbohydrate derivative metabolic process; [GO:0055086] nucleobase-containing small molecule metabolic process; [GO:0003824] catalytic activity; [GO:0016874] ligase activity; [GO:0006520] amino acid metabolic process; [GO:0005829] cytosol</t>
        </is>
      </c>
      <c r="T587" t="inlineStr">
        <is>
          <t>GO:0097268 cytoophidium;GO:0099512 supramolecular fiber;GO:0099081 supramolecular polymer</t>
        </is>
      </c>
      <c r="U587" t="inlineStr">
        <is>
          <t>GO:0003883 CTP synthase activity;GO:0016879 ligase activity, forming carbon-nitrogen bonds;GO:0016874 ligase activity</t>
        </is>
      </c>
      <c r="V587" t="inlineStr"/>
      <c r="W587" t="inlineStr">
        <is>
          <t>Enzymes; Predicted intracellular proteins; ENZYME proteins:Ligase</t>
        </is>
      </c>
      <c r="X587" t="inlineStr">
        <is>
          <t>[IPR004468] CTP synthase; [IPR017456] CTP synthase, N-terminal; [IPR017926] Glutamine amidotransferase; [IPR027417] P-loop containing nucleoside triphosphate hydrolase; [IPR029062] Class I glutamine amidotransferase-like; [IPR033828] CTP synthase GATase domain</t>
        </is>
      </c>
      <c r="Y587" t="inlineStr">
        <is>
          <t>Cytosol;Mitochondria (Approved)</t>
        </is>
      </c>
      <c r="Z587" t="inlineStr"/>
      <c r="AA587" t="inlineStr"/>
      <c r="AB587" t="inlineStr"/>
      <c r="AC587" t="inlineStr"/>
      <c r="AD587" t="inlineStr">
        <is>
          <t>principal1</t>
        </is>
      </c>
      <c r="AE587" t="inlineStr"/>
      <c r="AF587" t="inlineStr"/>
      <c r="AG587" t="inlineStr"/>
      <c r="AH587" t="inlineStr"/>
      <c r="AI587" t="inlineStr"/>
      <c r="AJ587" t="inlineStr"/>
      <c r="AK587" t="inlineStr">
        <is>
          <t>Varicose Veins</t>
        </is>
      </c>
      <c r="AL587" t="inlineStr"/>
      <c r="AM587" t="inlineStr"/>
      <c r="AN587" t="inlineStr"/>
      <c r="AO587" t="inlineStr"/>
      <c r="AP587" t="inlineStr"/>
      <c r="AQ587" t="inlineStr">
        <is>
          <t>Suicide; Immunologic Deficiency Syndromes; Childhood Osteosarcoma; Osteosarcoma of bone; Osteosarcoma; Malignant neoplasm of colon and/or rectum; Colorectal Carcinoma; Neoplasm Metastasis</t>
        </is>
      </c>
      <c r="AR587" t="inlineStr"/>
      <c r="AS587" t="inlineStr"/>
      <c r="AT587" t="inlineStr">
        <is>
          <t>CTPS2 has been implicated in various diseases, including cancer, autoimmune disorders, and viral infections. In cancer, increased expression of CTPS2 has been observed in several types of tumors, including breast, lung, and pancreatic cancer. Targeting CTPS2 has emerged as a promising strategy for cancer therapy, and several small molecule inhibitors of CTPS2 have been developed. One such inhibitor, leflunomide, is an FDA-approved drug for the treatment of rheumatoid arthritis and has shown promising results in preclinical studies for the treatment of cancer. Another inhibitor, brequinar, has been shown to inhibit the growth of various cancer cell lines and is currently being evaluated in clinical trials for the treatment of solid tumors. Overall, targeting CTPS2 has the potential to provide a novel approach for the treatment of cancer and other diseases.</t>
        </is>
      </c>
      <c r="AU587" t="inlineStr">
        <is>
          <t>4</t>
        </is>
      </c>
      <c r="AV587" t="inlineStr">
        <is>
          <t>48</t>
        </is>
      </c>
      <c r="AW587" t="inlineStr">
        <is>
          <t>[{"UniProt":"Q9NRF8","EnsemblGene":["ENSG00000047230"],"EnsemblTrans":[["ENST00000359276","ENSP00000352222","principal1"],["ENST00000380241","ENSP00000369590","principal1"],["ENST00000443824","ENSP00000401264","principal1"]],"RefSeq":[["NM_001144002","NP_001137474","REVIEWED"],["NM_019857","NP_062831","REVIEWED"],["NM_175859","NP_787055","REVIEWED"],["XM_005274562","XP_005274619"],["XM_006724503","XP_006724566","MODEL"]],"UCSC":["uc004cxk"],"SwissProt":["PYRG2_HUMAN"]}]</t>
        </is>
      </c>
      <c r="AX587" t="inlineStr"/>
      <c r="AY587" t="inlineStr">
        <is>
          <t>Distribution: Detected in all; Specificity: Low tissue specificity</t>
        </is>
      </c>
      <c r="AZ587" t="inlineStr">
        <is>
          <t>antibody: Strong cytoplasmic and in most cases nuclear positivity was displayed in a majority of normal tissues.; General cytoplasmic expression.</t>
        </is>
      </c>
      <c r="BA587" t="inlineStr">
        <is>
          <t>Antibody: Most malignant cells displayed moderate cytoplasmic staining with additional nuclear stainign in several cases. Colorectal and breast cancers were strongly immunoreactive.  Hepatocellular carcinomas were negative whereas several cases of urothelial, renal and gastric cancers were weakly stained.</t>
        </is>
      </c>
      <c r="BB587" t="inlineStr"/>
      <c r="BC587" t="inlineStr">
        <is>
          <t>(hsa00240)Pyrimidine metabolism; (hsa01232)Nucleotide metabolism; (hsa01240)Biosynthesis of cofactors</t>
        </is>
      </c>
      <c r="BD587" t="inlineStr"/>
      <c r="BE587" t="inlineStr"/>
      <c r="BF587" t="inlineStr">
        <is>
          <t>1</t>
        </is>
      </c>
      <c r="BG587" t="inlineStr">
        <is>
          <t>0</t>
        </is>
      </c>
      <c r="BH587" t="inlineStr">
        <is>
          <t>0</t>
        </is>
      </c>
      <c r="BI587" t="inlineStr">
        <is>
          <t>0</t>
        </is>
      </c>
      <c r="BJ587" t="inlineStr">
        <is>
          <t>0</t>
        </is>
      </c>
      <c r="BK587" t="inlineStr">
        <is>
          <t>0</t>
        </is>
      </c>
      <c r="BL587" t="inlineStr">
        <is>
          <t>0</t>
        </is>
      </c>
      <c r="BM587" t="inlineStr">
        <is>
          <t>0</t>
        </is>
      </c>
      <c r="BN587" t="inlineStr">
        <is>
          <t>0</t>
        </is>
      </c>
      <c r="BO587" t="inlineStr">
        <is>
          <t>0</t>
        </is>
      </c>
      <c r="BP587" t="inlineStr">
        <is>
          <t>1</t>
        </is>
      </c>
      <c r="BQ587" t="inlineStr">
        <is>
          <t>0</t>
        </is>
      </c>
      <c r="BR587" t="inlineStr">
        <is>
          <t>0</t>
        </is>
      </c>
      <c r="BS587" t="inlineStr">
        <is>
          <t>0</t>
        </is>
      </c>
      <c r="BT587" t="inlineStr">
        <is>
          <t>0</t>
        </is>
      </c>
      <c r="BU587" t="inlineStr">
        <is>
          <t>0</t>
        </is>
      </c>
      <c r="BV587" t="inlineStr">
        <is>
          <t>0</t>
        </is>
      </c>
      <c r="BW587" t="inlineStr">
        <is>
          <t>0</t>
        </is>
      </c>
      <c r="BX587" t="inlineStr">
        <is>
          <t>0</t>
        </is>
      </c>
      <c r="BY587" t="inlineStr">
        <is>
          <t>1</t>
        </is>
      </c>
      <c r="BZ587" s="2" t="n">
        <v>1</v>
      </c>
    </row>
    <row r="588">
      <c r="A588" t="inlineStr">
        <is>
          <t>2935</t>
        </is>
      </c>
      <c r="B588" t="inlineStr">
        <is>
          <t>GSPT1</t>
        </is>
      </c>
      <c r="C588" t="inlineStr">
        <is>
          <t>0</t>
        </is>
      </c>
      <c r="D588" t="inlineStr">
        <is>
          <t>0</t>
        </is>
      </c>
      <c r="E588" t="inlineStr">
        <is>
          <t>0</t>
        </is>
      </c>
      <c r="F588" t="inlineStr">
        <is>
          <t>0</t>
        </is>
      </c>
      <c r="G588" t="inlineStr">
        <is>
          <t>0</t>
        </is>
      </c>
      <c r="H588" t="inlineStr">
        <is>
          <t>0</t>
        </is>
      </c>
      <c r="I588" t="inlineStr">
        <is>
          <t>0</t>
        </is>
      </c>
      <c r="J588" t="inlineStr">
        <is>
          <t>1</t>
        </is>
      </c>
      <c r="K588" t="inlineStr">
        <is>
          <t>GSPT1</t>
        </is>
      </c>
      <c r="L588" t="inlineStr">
        <is>
          <t>551G9.2|ETF3A|GST1|eRF3a</t>
        </is>
      </c>
      <c r="M588" t="inlineStr">
        <is>
          <t>protein-coding</t>
        </is>
      </c>
      <c r="N588" t="inlineStr">
        <is>
          <t>G1 to S phase transition 1</t>
        </is>
      </c>
      <c r="O588" t="inlineStr">
        <is>
          <t>Enables translation release factor activity. Involved in regulation of translational termination. Acts upstream of or within protein methylation. Predicted to be located in cytosol. Predicted to be part of translation release factor complex. [provided by Alliance of Genome Resources, Apr 2022]</t>
        </is>
      </c>
      <c r="P588" t="inlineStr">
        <is>
          <t>chr16:11916654-11868128</t>
        </is>
      </c>
      <c r="Q588" t="inlineStr">
        <is>
          <t>GSPT1, also known as G1 to S phase transition 1, is a human gene that plays a role in the regulation of translational termination. It enables translation release factor activity and is predicted to be located in the cytosol and part of the translation release factor complex. GSPT1 is also involved in protein methylation, either upstream or within the process. This gene is important for the proper functioning of protein synthesis and may have implications in various diseases and disorders.</t>
        </is>
      </c>
      <c r="R588" t="inlineStr">
        <is>
          <t>GO:0006449 regulation of translational termination;GO:0006415 translational termination;GO:0000184 nuclear-transcribed mRNA catabolic process, nonsense-mediated decay</t>
        </is>
      </c>
      <c r="S588" t="inlineStr">
        <is>
          <t>[GO:0003824] catalytic activity; [GO:0016787] hydrolase activity; [GO:0003924] GTPase activity; [GO:0003723] RNA binding; [GO:0016071] mRNA metabolic process; [GO:0005829] cytosol; [GO:0043226] organelle; [GO:0005840] ribosome; [GO:0000278] mitotic cell cycle; [GO:0036211] protein modification process; [GO:0045182] translation regulator activity</t>
        </is>
      </c>
      <c r="T588" t="inlineStr">
        <is>
          <t>GO:0018444 translation release factor complex;GO:0022626 cytosolic ribosome;GO:0005840 ribosome</t>
        </is>
      </c>
      <c r="U588" t="inlineStr">
        <is>
          <t>GO:0003747 translation release factor activity;GO:0008079 translation termination factor activity;GO:0008135 translation factor activity, RNA binding</t>
        </is>
      </c>
      <c r="V588" t="inlineStr"/>
      <c r="W588" t="inlineStr">
        <is>
          <t>Predicted intracellular proteins</t>
        </is>
      </c>
      <c r="X588" t="inlineStr">
        <is>
          <t>[IPR000795] Translational (tr)-type GTP-binding domain; [IPR004160] Translation elongation factor EFTu/EF1A, C-terminal; [IPR004161] Translation elongation factor EFTu-like, domain 2; [IPR009000] Translation protein, beta-barrel domain superfamily; [IPR009001] Translation elongation factor EF1A/initiation factor IF2gamma, C-terminal; [IPR009818] Ataxin-2, C-terminal; [IPR027417] P-loop containing nucleoside triphosphate hydrolase; [IPR031157] Tr-type G domain, conserved site</t>
        </is>
      </c>
      <c r="Y588" t="inlineStr">
        <is>
          <t>Cytosol (Approved); Additional: Vesicles</t>
        </is>
      </c>
      <c r="Z588" t="inlineStr"/>
      <c r="AA588" t="inlineStr"/>
      <c r="AB588" t="inlineStr"/>
      <c r="AC588" t="inlineStr"/>
      <c r="AD588" t="inlineStr">
        <is>
          <t>principal1</t>
        </is>
      </c>
      <c r="AE588" t="inlineStr"/>
      <c r="AF588" t="inlineStr">
        <is>
          <t>yes</t>
        </is>
      </c>
      <c r="AG588" t="inlineStr">
        <is>
          <t>MP:0010768 mortality/aging</t>
        </is>
      </c>
      <c r="AH588" t="inlineStr"/>
      <c r="AI588" t="inlineStr"/>
      <c r="AJ588" t="inlineStr"/>
      <c r="AK588" t="inlineStr">
        <is>
          <t>Diabetes Mellitus</t>
        </is>
      </c>
      <c r="AL588" t="inlineStr"/>
      <c r="AM588" t="inlineStr"/>
      <c r="AN588" t="inlineStr"/>
      <c r="AO588" t="inlineStr"/>
      <c r="AP588" t="inlineStr">
        <is>
          <t>Guanosine-5'-Diphosphate</t>
        </is>
      </c>
      <c r="AQ588" t="inlineStr">
        <is>
          <t>Bronchogenic Carcinoma; Age at menopause; Bilateral cataracts (disorder); Testicular Germ Cell Tumor; Hepatitis A; Hepatitis; Squamous cell carcinoma of lung; Stomach Neoplasms; Cataract; Liver diseases; Myeloid Leukemia, Chronic; Parkinson Disease; Asthma; Carcinoma; Schizophrenia; Leukemia, Myelocytic, Acute; Stomach Carcinoma; Malignant neoplasm of stomach; Primary malignant neoplasm of lung; Non-Small Cell Lung Carcinoma; Carcinoma of lung; Malignant neoplasm of lung; Colorectal Carcinoma; Carcinogenesis; Neoplasm Metastasis; Breast Carcinoma; Malignant neoplasm of breast; Primary malignant neoplasm; Malignant Neoplasms; Neoplasms</t>
        </is>
      </c>
      <c r="AR588" t="inlineStr"/>
      <c r="AS588" t="inlineStr"/>
      <c r="AT588" t="inlineStr">
        <is>
          <t>GSPT1 has been implicated in various diseases and disorders, including cancer, neurodegenerative diseases, and viral infections. In cancer, GSPT1 has been shown to be overexpressed in several types of tumors, including breast, lung, and ovarian cancers, and may play a role in tumor progression and metastasis. In neurodegenerative diseases, GSPT1 has been linked to the accumulation of abnormal proteins, such as tau and alpha-synuclein, which are associated with Alzheimer's and Parkinson's diseases, respectively. In viral infections, GSPT1 has been shown to be involved in the replication of several viruses, including HIV and hepatitis C virus.
Targeted drug discovery efforts for GSPT1 are still in the early stages, but several potential drug targets have been identified. One approach is to develop inhibitors of GSPT1 activity, which could be used to treat cancer and viral infections. Another approach is to target the upstream regulators of GSPT1, such as protein methyltransferases, which could be used to modulate GSPT1 activity and potentially treat neurodegenerative diseases.
There are currently no drugs on the market that specifically target GSPT1, but several drugs have been developed that indirectly affect its activity. For example, the cancer drug paclitaxel has been shown to inhibit GSPT1 activity, which may contribute to its anti-tumor effects. Similarly, the antiviral drug ribavirin has been shown to inhibit GSPT1 activity and may be effective against hepatitis C virus.</t>
        </is>
      </c>
      <c r="AU588" t="inlineStr">
        <is>
          <t>28</t>
        </is>
      </c>
      <c r="AV588" t="inlineStr">
        <is>
          <t>132</t>
        </is>
      </c>
      <c r="AW588" t="inlineStr">
        <is>
          <t>[{"UniProt":"P15170","EnsemblGene":["ENSG00000103342"],"EnsemblTrans":[["ENST00000420576","ENSP00000399539","principal1"],["ENST00000434724","ENSP00000398131",""],["ENST00000439887","ENSP00000408399",""],["ENST00000563468","ENSP00000454351","principal1"]],"RefSeq":[["NM_001130006","NP_001123478","VALIDATED"],["NM_001130007","NP_001123479","VALIDATED"]],"UCSC":["uc002dbt"],"SwissProt":["ERF3A_HUMAN"]},{"UniProt":"B2RCT6","RefSeq":[["NM_001130007","NP_001123479","VALIDATED"]],"SwissProt":["B2RCT6_HUMAN"]},{"UniProt":"Q7KZX8","RefSeq":[["NM_001130007","NP_001123479","VALIDATED"],["NM_002094","NP_002085","VALIDATED"]],"SwissProt":["Q7KZX8_HUMAN"]}]</t>
        </is>
      </c>
      <c r="AX588" t="inlineStr"/>
      <c r="AY588" t="inlineStr">
        <is>
          <t>Distribution: Detected in all; Specificity: Low tissue specificity</t>
        </is>
      </c>
      <c r="AZ588" t="inlineStr">
        <is>
          <t>antibody: Most normal tissues showed moderate to strong cytoplasmic positivity, with additional luminal membranous staining in a few tissues. Most cells in CNS along with adipocytes were weakly stained or negative. ; Ubiquitous cytoplasmic expression.</t>
        </is>
      </c>
      <c r="BA588" t="inlineStr">
        <is>
          <t xml:space="preserve">Antibody: Cancer tissues showed moderate to strong cytoplasmic positivity, additional luminal membranous staining was observed in a few cases. </t>
        </is>
      </c>
      <c r="BB588" t="inlineStr"/>
      <c r="BC588" t="inlineStr">
        <is>
          <t>(hsa03015)mRNA surveillance pathway</t>
        </is>
      </c>
      <c r="BD588" t="inlineStr">
        <is>
          <t>(M5901)HALLMARK G2M CHECKPOINT; (M5925)HALLMARK E2F TARGETS; (M5926)HALLMARK MYC TARGETS V1</t>
        </is>
      </c>
      <c r="BE588" t="inlineStr"/>
      <c r="BF588" t="inlineStr">
        <is>
          <t>1</t>
        </is>
      </c>
      <c r="BG588" t="inlineStr">
        <is>
          <t>0</t>
        </is>
      </c>
      <c r="BH588" t="inlineStr">
        <is>
          <t>0</t>
        </is>
      </c>
      <c r="BI588" t="inlineStr">
        <is>
          <t>0</t>
        </is>
      </c>
      <c r="BJ588" t="inlineStr">
        <is>
          <t>0</t>
        </is>
      </c>
      <c r="BK588" t="inlineStr">
        <is>
          <t>0</t>
        </is>
      </c>
      <c r="BL588" t="inlineStr">
        <is>
          <t>0</t>
        </is>
      </c>
      <c r="BM588" t="inlineStr">
        <is>
          <t>0</t>
        </is>
      </c>
      <c r="BN588" t="inlineStr">
        <is>
          <t>0</t>
        </is>
      </c>
      <c r="BO588" t="inlineStr">
        <is>
          <t>0</t>
        </is>
      </c>
      <c r="BP588" t="inlineStr">
        <is>
          <t>0</t>
        </is>
      </c>
      <c r="BQ588" t="inlineStr">
        <is>
          <t>0</t>
        </is>
      </c>
      <c r="BR588" t="inlineStr">
        <is>
          <t>0</t>
        </is>
      </c>
      <c r="BS588" t="inlineStr">
        <is>
          <t>0</t>
        </is>
      </c>
      <c r="BT588" t="inlineStr">
        <is>
          <t>0</t>
        </is>
      </c>
      <c r="BU588" t="inlineStr">
        <is>
          <t>0</t>
        </is>
      </c>
      <c r="BV588" t="inlineStr">
        <is>
          <t>0</t>
        </is>
      </c>
      <c r="BW588" t="inlineStr">
        <is>
          <t>0</t>
        </is>
      </c>
      <c r="BX588" t="inlineStr">
        <is>
          <t>0</t>
        </is>
      </c>
      <c r="BY588" t="inlineStr">
        <is>
          <t>0</t>
        </is>
      </c>
      <c r="BZ588" s="2" t="n">
        <v>1</v>
      </c>
    </row>
    <row r="589">
      <c r="A589" t="inlineStr">
        <is>
          <t>7048</t>
        </is>
      </c>
      <c r="B589" t="inlineStr">
        <is>
          <t>TGFBR2</t>
        </is>
      </c>
      <c r="C589" t="inlineStr">
        <is>
          <t>1</t>
        </is>
      </c>
      <c r="D589" t="inlineStr">
        <is>
          <t>0</t>
        </is>
      </c>
      <c r="E589" t="inlineStr">
        <is>
          <t>0</t>
        </is>
      </c>
      <c r="F589" t="inlineStr">
        <is>
          <t>0</t>
        </is>
      </c>
      <c r="G589" t="inlineStr">
        <is>
          <t>0</t>
        </is>
      </c>
      <c r="H589" t="inlineStr">
        <is>
          <t>0</t>
        </is>
      </c>
      <c r="I589" t="inlineStr">
        <is>
          <t>0</t>
        </is>
      </c>
      <c r="J589" t="inlineStr">
        <is>
          <t>0</t>
        </is>
      </c>
      <c r="K589" t="inlineStr">
        <is>
          <t>TGFBR2</t>
        </is>
      </c>
      <c r="L589" t="inlineStr">
        <is>
          <t>AAT3|FAA3|LDS1B|LDS2|LDS2B|MFS2|RIIC|TAAD2|TBR-ii|TBRII|TGFR-2|TGFbeta-RII|tbetaR-II</t>
        </is>
      </c>
      <c r="M589" t="inlineStr">
        <is>
          <t>protein-coding</t>
        </is>
      </c>
      <c r="N589" t="inlineStr">
        <is>
          <t>transforming growth factor beta receptor 2</t>
        </is>
      </c>
      <c r="O589" t="inlineStr">
        <is>
          <t>The protein encoded by this gene is a transmembrane protein that has a protein kinase domain, forms a heterodimeric complex with TGF-beta receptor type-1, and binds TGF-beta. This receptor/ligand complex phosphorylates proteins, which then enter the nucleus and regulate the transcription of genes related to cell proliferation, cell cycle arrest, wound healing, immunosuppression, and tumorigenesis. Mutations in this gene have been associated with Marfan Syndrome, Loeys-Deitz Aortic Aneurysm Syndrome, and the development of various types of tumors. Alternatively spliced transcript variants encoding different isoforms have been characterized. [provided by RefSeq, Aug 2017]</t>
        </is>
      </c>
      <c r="P589" t="inlineStr">
        <is>
          <t>chr3:30606356-30694142</t>
        </is>
      </c>
      <c r="Q589" t="inlineStr">
        <is>
          <t>The TGFBR2 gene encodes a transmembrane protein that forms a complex with TGF-beta receptor type-1 and binds TGF-beta. This complex phosphorylates proteins that regulate the transcription of genes related to cell proliferation, cell cycle arrest, wound healing, immunosuppression, and tumorigenesis. Mutations in this gene have been linked to Marfan Syndrome, Loeys-Deitz Aortic Aneurysm Syndrome, and the development of various types of tumors. The gene has alternatively spliced transcript variants that encode different isoforms.</t>
        </is>
      </c>
      <c r="R589" t="inlineStr">
        <is>
          <t>GO:0002649 regulation of tolerance induction to self antigen;GO:0002651 positive regulation of tolerance induction to self antigen;GO:1905317 inferior endocardial cushion morphogenesis</t>
        </is>
      </c>
      <c r="S589" t="inlineStr">
        <is>
          <t>[GO:0036211] protein modification process; [GO:0003824] catalytic activity; [GO:0016740] transferase activity; [GO:0140096] catalytic activity, acting on a protein; [GO:0060089] molecular transducer activity; [GO:0023052] signaling; [GO:0005576] extracellular region; [GO:0005886] plasma membrane; [GO:0012501] programmed cell death; [GO:0030154] cell differentiation; [GO:0005829] cytosol; [GO:0098772] molecular function regulator activity; [GO:0048856] anatomical structure development; [GO:0002376] immune system process; [GO:0007155] cell adhesion; [GO:0048870] cell motility; [GO:0060090] molecular adaptor activity</t>
        </is>
      </c>
      <c r="T589" t="inlineStr">
        <is>
          <t>GO:0070021 transforming growth factor beta ligand-receptor complex;GO:0005901 caveola;GO:0044853 plasma membrane raft</t>
        </is>
      </c>
      <c r="U589" t="inlineStr">
        <is>
          <t>GO:0005026 transforming growth factor beta receptor activity, type II;GO:0017002 activin receptor activity;GO:0034713 type I transforming growth factor beta receptor binding</t>
        </is>
      </c>
      <c r="V589" t="inlineStr">
        <is>
          <t>yes</t>
        </is>
      </c>
      <c r="W589" t="inlineStr">
        <is>
          <t>Predicted secreted proteins; Enzymes; Human disease related genes:Cancers:Cancers of the digestive system; Human disease related genes:Cardiovascular diseases:Vascular diseases; ENZYME proteins:Transferases; Kinases:TKL Ser/Thr protein kinases; FDA approved drug targets:Biotech drugs; Cancer-related genes:Mutated cancer genes; Human disease related genes:Congenital malformations:Congenital malformations of the circulatory system; Cancer-related genes:Mutational cancer driver genes; Disease related genes</t>
        </is>
      </c>
      <c r="X589" t="inlineStr">
        <is>
          <t>[IPR000333] Ser/Thr protein kinase, TGFB receptor; [IPR000719] Protein kinase domain; [IPR001245] Serine-threonine/tyrosine-protein kinase, catalytic domain; [IPR008271] Serine/threonine-protein kinase, active site; [IPR011009] Protein kinase-like domain superfamily; [IPR015013] Transforming growth factor beta receptor 2 ectodomain; [IPR017194] Transforming growth factor-beta receptor, type II; [IPR017441] Protein kinase, ATP binding site; [IPR045860] Snake toxin-like superfamily</t>
        </is>
      </c>
      <c r="Y589" t="inlineStr">
        <is>
          <t>Plasma membrane (Supported)</t>
        </is>
      </c>
      <c r="Z589" t="inlineStr">
        <is>
          <t>yes</t>
        </is>
      </c>
      <c r="AA589" t="inlineStr">
        <is>
          <t>yes</t>
        </is>
      </c>
      <c r="AB589" t="inlineStr">
        <is>
          <t>yes</t>
        </is>
      </c>
      <c r="AC589" t="inlineStr">
        <is>
          <t>yes</t>
        </is>
      </c>
      <c r="AD589" t="inlineStr">
        <is>
          <t>principal1</t>
        </is>
      </c>
      <c r="AE589" t="inlineStr">
        <is>
          <t>yes</t>
        </is>
      </c>
      <c r="AF589" t="inlineStr">
        <is>
          <t>yes</t>
        </is>
      </c>
      <c r="AG589" t="inlineStr">
        <is>
          <t>MP:0010771 integument phenotype</t>
        </is>
      </c>
      <c r="AH589" t="inlineStr">
        <is>
          <t>[ORPHA:91387] Familial thoracic aortic aneurysm and aortic dissection; [ORPHA:60030] Loeys-Dietz syndrome; [ORPHA:144] Lynch syndrome; [ORPHA:284973] Marfan syndrome type 2; [ORPHA:99977] Squamous cell carcinoma of the esophagus</t>
        </is>
      </c>
      <c r="AI589" t="inlineStr">
        <is>
          <t>OMIM ID:133239 Esophageal cancer</t>
        </is>
      </c>
      <c r="AJ589" t="inlineStr">
        <is>
          <t>Familial thoracic aortic aneurysm and aortic dissection; Loeys-Dietz syndrome 2; Ehlers-Danlos syndrome; Loeys-Dietz syndrome; Malignant tumor of esophagus; not specified; Loeys-Dietz syndrome 1; Inborn genetic diseases; TGFBR2-related condition; Cardiovascular phenotype; Connective tissue disorder; Marfan syndrome; Colorectal cancer, hereditary nonpolyposis, type 6</t>
        </is>
      </c>
      <c r="AK589" t="inlineStr">
        <is>
          <t>Calcium;Diabetes Mellitus, Type 2;Echocardiography;Myocardial Infarction;Neuroblastoma;Pancreatic Neoplasms;Parkinson Disease;Platelet Function Tests;Receptors, Interleukin-6;Rotator Cuff</t>
        </is>
      </c>
      <c r="AL589" t="inlineStr">
        <is>
          <t>Bevacizumab;Bipolar Disorder;Blood Pressure;Breast Neoplasms;Cognition Disorders;Cognitive Dysfunction;Dental Caries;Depressive Disorder;Emotions;Glucose;Hypertension;Longevity;Metabolism;Migraine Disorders;Psychotropic Drugs;Schizophrenia;Sleep;olanzapine</t>
        </is>
      </c>
      <c r="AM589" t="inlineStr">
        <is>
          <t>OMIM ID:610168 Loeys-dietz syndrome 2</t>
        </is>
      </c>
      <c r="AN589" t="inlineStr">
        <is>
          <t>Cardiovascular phenotype: likely pathogenic,pathogenic,uncertain significance; Clinvar: phenotype not specified: likely pathogenic,pathogenic,uncertain significance; Connective tissue disorder: pathogenic,uncertain significance; Hereditary nonpolyposis colorectal cancer type 6: pathogenic; Inborn genetic diseases: likely pathogenic; Loeys-dietz syndrome 1: likely pathogenic,pathogenic; Loeys-dietz syndrome 2: likely pathogenic,pathogenic,uncertain significance; Loeys-dietz syndrome: likely pathogenic,pathogenic,uncertain significance; Malignant tumor of esophagus: pathogenic,uncertain significance; Thoracic aortic aneurysm and aortic dissection: likely pathogenic,pathogenic,uncertain significance</t>
        </is>
      </c>
      <c r="AO589" t="inlineStr">
        <is>
          <t>HP:0011934:Dilatation of mesenteric artery; HP:0030745:Dilatation of the ductus arteriosus; HP:0004955:Generalized arterial tortuosity; HP:0005182:Bicuspid pulmonary valve; HP:0005807:Absent distal phalanges; HP:0004937:Pulmonary artery aneurysm; HP:0100718:Uterine rupture; HP:0002108:Spontaneous pneumothorax; HP:0410151:Eosinophilic infiltration of the esophagus; HP:0100684:Salivary gland neoplasm; HP:0005294:Arterial dissection; HP:0001864:Clinodactyly of the 5th toe; HP:0003179:Protrusio acetabuli; HP:0012118:Laryngeal carcinoma; HP:0005116:Arterial tortuosity; HP:0005116:Arterial tortuosity; HP:0011459:Esophageal carcinoma; HP:0011459:Esophageal carcinoma; HP:0200146:Mucoid extracellular matrix accumulation; HP:0100571:Cardiac diverticulum; HP:0010786:Urinary tract neoplasm; HP:0012763:Paroxysmal dyspnea; HP:0004959:Descending thoracic aorta aneurysm; HP:0004959:Descending thoracic aorta aneurysm; HP:0003302:Spondylolisthesis; HP:0010622:Neoplasm of the skeletal system; HP:0003549:Abnormality of connective tissue; HP:0004377:Hematological neoplasm; HP:0010524:Disturbed sensory perception; HP:0012163:Carotid artery dilatation; HP:0012163:Carotid artery dilatation; HP:0100835:Benign neoplasm of the central nervous system; HP:0004970:Ascending tubular aorta aneurysm; HP:0012499:Descending aortic dissection; HP:0012499:Descending aortic dissection; HP:0005112:Abdominal aortic aneurysm; HP:0005112:Abdominal aortic aneurysm; HP:0010648:Dermal translucency; HP:0000525:Abnormality iris morphology; HP:0009720:Adenoma sebaceum; HP:0009726:Renal neoplasm; HP:0012174:Glioblastoma multiforme; HP:0011106:Hypovolemia; HP:0006716:Hereditary nonpolyposis colorectal carcinoma; HP:0000987:Atypical scarring of skin; HP:0002140:Ischemic stroke; HP:0100775:Dural ectasia; HP:0100775:Dural ectasia; HP:0004950:Peripheral arterial stenosis; HP:0012114:Endometrial carcinoma; HP:0000977:Soft skin; HP:0002896:Neoplasm of the liver; HP:0100743:Neoplasm of the rectum; HP:0006758:Malignant genitourinary tract tumor; HP:0004933:Ascending aortic dissection; HP:0004933:Ascending aortic dissection; HP:0005113:Aortic arch aneurysm; HP:0200008:Intestinal polyposis; HP:0006725:Pancreatic adenocarcinoma; HP:0002138:Subarachnoid hemorrhage; HP:0002893:Pituitary adenoma; HP:0100576:Amaurosis fugax; HP:0100031:Neoplasm of the thyroid gland; HP:0100613:Death in early adulthood; HP:0002647:Aortic dissection; HP:0002647:Aortic dissection; HP:0001083:Ectopia lentis; HP:0001519:Disproportionate tall stature; HP:0001065:Striae distensae; HP:0001065:Striae distensae; HP:0001677:Coronary artery atherosclerosis; HP:0002617:Vascular dilatation; HP:0004944:Dilatation of the cerebral artery; HP:0004944:Dilatation of the cerebral artery; HP:0006753:Neoplasm of the stomach; HP:0000766:Abnormal sternum morphology; HP:0000766:Abnormal sternum morphology; HP:0003003:Colon cancer; HP:0002326:Transient ischemic attack; HP:0100615:Ovarian neoplasm; HP:0009473:Joint contracture of the hand; HP:0003006:Neuroblastoma; HP:0004942:Aortic aneurysm; HP:0005162:Abnormal left ventricular function; HP:0002107:Pneumothorax; HP:0010526:Dysgraphia; HP:0001695:Cardiac arrest; HP:0001123:Visual field defect; HP:0002308:Chiari malformation; HP:0001373:Joint dislocation; HP:0002616:Aortic root aneurysm; HP:0002616:Aortic root aneurysm; HP:0002671:Basal cell carcinoma; HP:0000965:Cutis marmorata; HP:0008069:Neoplasm of the skin; HP:0001402:Hepatocellular carcinoma; HP:0002894:Neoplasm of the pancreas; HP:0002105:Hemoptysis; HP:0001608:Abnormality of the voice; HP:0002516:Increased intracranial pressure; HP:0100259:Postaxial polydactyly; HP:0000098:Tall stature; HP:0000098:Tall stature; HP:0000577:Exotropia; HP:0000963:Thin skin; HP:0003002:Breast carcinoma; HP:0012735:Cough; HP:0004374:Hemiplegia/hemiparesis; HP:0001659:Aortic regurgitation; HP:0001647:Bicuspid aortic valve; HP:0001647:Bicuspid aortic valve; HP:0003401:Paresthesia; HP:0000592:Blue sclerae; HP:0000592:Blue sclerae; HP:0001640:Cardiomegaly; HP:0100749:Chest pain; HP:0100749:Chest pain; HP:0001634:Mitral valve prolapse; HP:0001297:Stroke; HP:0000202:Orofacial cleft; HP:0002705:High, narrow palate; HP:0000738:Hallucinations; HP:0002239:Gastrointestinal hemorrhage; HP:0002875:Exertional dyspnea; HP:0001166:Arachnodactyly; HP:0001166:Arachnodactyly; HP:0001166:Arachnodactyly; HP:0001159:Syndactyly; HP:0001892:Abnormal bleeding; HP:0002076:Migraine; HP:0002354:Memory impairment; HP:0012385:Camptodactyly; HP:0001363:Craniosynostosis; HP:0001363:Craniosynostosis; HP:0100490:Camptodactyly of finger; HP:0100660:Dyskinesia; HP:0002024:Malabsorption; HP:0002017:Nausea and vomiting; HP:0002017:Nausea and vomiting; HP:0000768:Pectus carinatum; HP:0000768:Pectus carinatum; HP:0000978:Bruising susceptibility; HP:0000978:Bruising susceptibility; HP:0000193:Bifid uvula; HP:0000193:Bifid uvula; HP:0007256:Abnormal pyramidal sign; HP:0001522:Death in infancy; HP:0001442:Typified by somatic mosaicism; HP:0000272:Malar flattening; HP:0000272:Malar flattening; HP:0002716:Lymphadenopathy; HP:0002167:Abnormality of speech or vocalization; HP:0000278:Retrognathia; HP:0000278:Retrognathia; HP:0000520:Proptosis; HP:0000737:Irritability; HP:0001537:Umbilical hernia; HP:0000939:Osteoporosis; HP:0002027:Abdominal pain; HP:0001824:Weight loss; HP:0000023:Inguinal hernia; HP:0000023:Inguinal hernia; HP:0001276:Hypertonia; HP:0001763:Pes planus; HP:0001763:Pes planus; HP:0001763:Pes planus; HP:0000767:Pectus excavatum; HP:0000767:Pectus excavatum; HP:0001762:Talipes equinovarus; HP:0001643:Patent ductus arteriosus; HP:0001643:Patent ductus arteriosus; HP:0001643:Patent ductus arteriosus; HP:0001371:Flexion contracture; HP:0008872:Feeding difficulties in infancy; HP:0000822:Hypertension; HP:0007018:Attention deficit hyperactivity disorder; HP:0002019:Constipation; HP:0001288:Gait disturbance; HP:0002376:Developmental regression; HP:0001156:Brachydactyly; HP:0001631:Atrial septal defect; HP:0012378:Fatigue; HP:0000739:Anxiety; HP:0000238:Hydrocephalus; HP:0000716:Depression; HP:0000708:Atypical behavior; HP:0001382:Joint hypermobility; HP:0001382:Joint hypermobility; HP:0000505:Visual impairment; HP:0001260:Dysarthria; HP:0000175:Cleft palate; HP:0000218:High palate; HP:0000347:Micrognathia; HP:0000347:Micrognathia; HP:0000316:Hypertelorism; HP:0000316:Hypertelorism; HP:0000316:Hypertelorism; HP:0002650:Scoliosis; HP:0002650:Scoliosis; HP:0002650:Scoliosis; HP:0001252:Hypotonia; HP:0001249:Intellectual disability; HP:0001263:Global developmental delay; HP:0001250:Seizure; HP:0000006:Autosomal dominant inheritance; HP:0000006:Autosomal dominant inheritance</t>
        </is>
      </c>
      <c r="AP589" t="inlineStr">
        <is>
          <t>Foreskin fibroblast (neonatal); Foreskin keratinocyte (neonatal); Fostamatinib</t>
        </is>
      </c>
      <c r="AQ589" t="inlineStr">
        <is>
          <t>Aneurysm of left subclavian artery; Aortic aneurysm, familial thoracic 3; COLORECTAL CANCER, HEREDITARY NONPOLYPOSIS, TYPE 6; Inguinal Hernia, Direct; Loeys-Dietz Syndrome Type 1; Loeys-Dietz Syndrome Type 2; Marfan Syndrome Type II; Marfan Syndrome type 2; Vertebral artery aneurysm; Familial bicuspid aortic valve; Generalized arterial tortuosity; Pulmonary artery aneurysm; Uterine Rupture; Cerebral Cavernous Malformations 1; Dissection, Blood Vessel; Eosinophilic infiltration of the esophagus; Intracranial Hypotension; Loeys-Dietz Aortic Aneurysm Syndrome; Loeys-Dietz Syndrome, Type 1a; Benign neoplasm of esophagus; Carcinoma in situ of esophagus; Larsen syndrome; Ascending aortic dilatation; Inguinal Hernia, Indirect; Abdominal Migraine; Acute Confusional Migraine; Cervical Migraine Syndrome; Hemicrania migraine; Sick Headaches; Status Migrainosus; Dermal translucency; Familial mitral valve prolapse; Protrusio acetabuli; Aortic Aneurysm, Thoracoabdominal; Hepatobiliary cancer; Marfan Syndrome, Type I; Adult Cholangiocarcinoma; Autoimmune cholangitis; Cleft Soft Palate; Clinodactyly of the 5th toe; Eisenmenger Complex; Aortic aneurysm and dissection; Cardiac diverticulum; Congenital musculoskeletal anomalies; Aneurysm of descending thoracic aorta; Descending aortic dissection; Microsatellite Instability; Replication Error Phenotype; Adams-Oliver syndrome 1; Bilateral talipes equinovarus; Carotid artery dilatation; Congenital aneurysm of ascending aorta; Dural ectasia; Dyspnea, Paroxysmal; Agnosia; Dural Arteriovenous Fistula; Neoplasm of skeletal system; Dissecting aortic aneurysm; Cerebral hemorrhage with amyloidosis, hereditary, Dutch type; Loeys-Dietz Syndrome; Milium Cyst; Benign neoplasm of central nervous system; Carcinoma, Giant Cell; Aneurysm; Developmental Coordination Disorder; Prenatal maternal abnormality; Ascending aortic dissection; Foot Ulcer; Dilatation of the cerebral artery; Dissection of proximal aorta; Hand clenching; Microsatellite instability-high colorectal cancer; Abnormality iris morphology; Hereditary nonpolyposis colorectal carcinoma; Spondylolisthesis; Urologic Neoplasms; Multi-centric Castleman's Disease; Patent ductus arteriosus - persisting type; Spontaneous pneumothorax; Hereditary non-polyposis colorectal cancer syndrome; Aneurysm, Dissecting; LEUKOENCEPHALOPATHY, BRAIN CALCIFICATIONS, AND CYSTS; Aneurysm of ascending aorta; Camurati-Engelmann Syndrome; Choroid Plexus Carcinoma; ARTERIAL TORTUOSITY SYNDROME; Hypovolemia; MSI-low; Secondary malignant neoplasm of skin; Varicose Ulcer; Aneurysm of aortic root; Diabetic Foot; Dilatation of aorta; Recurrent Brain Neoplasm; Hereditary Nonpolyposis Colorectal Neoplasms; Aortic Aneurysm, Thoracic; Benign neoplasm of brain, unspecified; Primary malignant neoplasm of brain; Cutaneous Fibrous Histiocytoma; Aortic Diseases; Dysgraphia; Abnormality of the sternum; Death in early adulthood; Visual field defects; Amaurosis Fugax; Intestinal Polyposis; dowling-degos disease; Eye Abnormalities; Contracture of joint of hand; Glomerulonephritis, Membranoproliferative; Aortic valve disorder; Familial thoracic aortic aneurysm and aortic dissection; Nodular glomerulosclerosis; Shprintzen-Goldberg syndrome; Dental Fluorosis, Acquired; Abnormality of the voice; Regurgitation; Sarcoma, Epithelioid; Hemoptysis; Pneumothorax; Blue sclera; Intracranial Hypertension; Gastrointestinal Stromal Sarcoma; Ehlers-Danlos Syndrome; Giant Cell Fibroblastoma; Thin skin; Turcot syndrome (disorder); Dermatofibrosarcoma Protuberans; Exotropia; Cutis marmorata; Tall stature; Cholangitis; Dysmorphism; Columnar Cell Change of the Breast; MSI-high; Hippocampal sclerosis; Oral cleft; Hereditary gingival fibromatosis; Migraine with Aura; Ventricular Dysfunction, Left; Intestinal Cancer; Carcinoma, Large Cell; Traditional Serrated Adenoma; Rectal Neoplasms; Ewing Sarcoma/Peripheral Primitive Neuroectodermal Tumor; Bifid uvula; Hepatic Encephalopathy; Adenosquamous carcinoma; Atypical scarring of skin; Arachnodactyly; Dyspnea on exertion; Lynch Syndrome; Hepatoblastoma Caused By Somatic Mutation; Basal cell carcinoma; Memory Impairment, CTCAE 5.0; Blood Pressure; Memory Impairment, CTCAE 3.0; DiGeorge Syndrome; Mitral Valve Prolapse Syndrome; Vascular lesions; Hemiplegia/hemiparesis; Alveolar rhabdomyosarcoma; Extrahepatic Cholangiocarcinoma; Acquired Camptodactyly; Paresthesia; Brain Tumor, Primary; Gastrointestinal Hemorrhage; Congenital Camptodactyly; Peripheral arterial stenosis; Malignant Bone Neoplasm; Penile hypospadias; High, narrow palate; Marfan Syndrome; Hyperplasia; Biliary cirrhosis; Increased tendency to bruise; Marinesco-Sjogren syndrome; Bronchioloalveolar Adenocarcinoma; Congenital pectus carinatum; Irritability, CTCAE; Irritable Mood; Gastrointestinal Diseases; Death in infancy; Irritation - emotion; Linear atrophy; Bone neoplasms; Somatic mutation; Dissection of aorta; Bicuspid aortic valve; Luminal A Breast Carcinoma; Chest Pain; Pyramidal sign; Pulmonary Hypertension; Neoplasms, Intracranial; Idiopathic pulmonary hypertension; Embryonal Carcinoma; Biliary Tract Cancer; Oral Cavity Carcinoma; Flexion contracture of proximal interphalangeal joint; Primary Effusion Lymphoma; Pituitary Adenoma; Invasive Carcinoma; Hereditary Nonpolyposis Colorectal Cancer; Malabsorption; Malabsorption, CTCAE; Ventricular arrhythmia; Hallucinations; Joint hyperflexibility; Intestinal Neoplasms; Fibrosis; Sporadic Breast Carcinoma; Carcinoma, Small Cell; Cicatrix, Hypertrophic; Carcinomatosis; Prolactinoma; Connective Tissue Diseases; Leprosy; Malar flattening; Uranostaphyloschisis; Retrognathia; Sezary Syndrome; Muscle Hypertonia; Arthrogryposis; Ascites; Tonometry; Flexion contracture; Alzheimer disease, familial, type 3; Carcinoma, Spindle-Cell; Breast adenocarcinoma; Joint laxity; Exophthalmos; Hernia, Inguinal; Anaplastic carcinoma; Disseminated Malignant Neoplasm; Craniofacial Abnormalities; Coughing; Malabsorption Syndrome; Basal-Like Breast Carcinoma; Atherosclerotic lesion; Nausea and vomiting; Giant Cell Arteritis; Intestinal metaplasia; Cardiomegaly; Serum LDL cholesterol measurement; Weight decreased; Congenital pectus excavatum; Lymphadenopathy; Aortic Aneurysm; Adrenocortical carcinoma; Focal glomerulosclerosis; Liver Failure, Acute; Primary Myelofibrosis; Undifferentiated carcinoma; Congenital clubfoot; Flatfoot; Anoxia; Polycythemia Vera; Malignant neoplasm of brain; Cleft palate, isolated; Nephritis; Cardiac fibrosis; Melanocytic nevus; Gait Disturbance, CTCAE; Premature Menopause; Reperfusion Injury; VITILIGO-ASSOCIATED MULTIPLE AUTOIMMUNE DISEASE SUSCEPTIBILITY 1 (finding); Abdominal Pain; Feeding difficulties in infancy; Intracranial Aneurysm; Gait abnormality; Hereditary Diffuse Gastric Cancer; Dyskinetic syndrome; Scleroderma; Bone Diseases; Gastrointestinal Carcinoid Tumor; Brachydactyly; Adult Myelodysplastic Syndrome; Developmental regression; Ovarian Failure, Premature; Childhood Myelodysplastic Syndrome; Adenocarcinoma of prostate; Metastasis from malignant tumor of prostate; Transient Ischemic Attack; Pulmonary Emphysema; estrogen receptor-negative breast cancer; Metastatic Prostate Carcinoma; Hypospadias; Stage 0 Gallbladder Cancer AJCC v8; Stage IIA Gallbladder Cancer AJCC v8; Stage IIB Gallbladder Cancer AJCC v8; Stage III Gallbladder Cancer AJCC v8; Stage IV Gallbladder Cancer AJCC v8; Mucocutaneous Lymph Node Syndrome; Muscular Dystrophy, Duchenne; Aortic Valve Insufficiency; Kidney Failure; Atrial Septal Defects; Glomerulonephritis; Inflammatory disorder; Vitiligo; Progression of prostate cancer; Adult Hodgkin Lymphoma; Childhood Hodgkin Lymphoma; Congenital Heart Defects; Cardiac Arrest; Pulmonary arterial hypertension; Malignant neoplasm of gastrointestinal tract; Constipation; Malignant neoplasm of gallbladder; Ventricular Septal Defects; Forgetful; Irritable Bowel Syndrome; Experimental Organism Basal Cell Carcinoma; Dysmorphic features; Essential Hypertension; Allergic rhinitis (disorder); Hepatoblastoma; Gastric Adenocarcinoma; Squamous cell carcinoma of skin; Dyslipidemias; Invasive carcinoma of breast; Adult Burkitt Lymphoma; Childhood Burkitt Lymphoma; Primary biliary cirrhosis; Low density lipoprotein cholesterol measurement; Dysarthria; Craniosynostosis; Kaposi Sarcoma; Byzanthine arch palate; Gallbladder Carcinoma; Subarachnoid Hemorrhage; Laryngeal Squamous Cell Carcinoma; Mental Retardation; Oestrogen receptor positive breast cancer; Patent ductus arteriosus; Migraine Disorders; Ewings sarcoma; Adenocarcinoma of pancreas; Status Epilepticus; Drug-Induced Liver Disease; Gastrointestinal Stromal Tumors; Ovarian Carcinoma; Burkitt Lymphoma; Carcinoma, Basal Cell; Congenital contractural arachnodactyly; Skin lesion; Triglycerides measurement; Developmental delay (disorder); Aortic Aneurysm, Abdominal; Micrognathism; Orbital separation excessive; Adenomatous Polyposis Coli; Cleft Palate; Renal Insufficiency; Bacterial Infections; Squamous cell carcinoma of lung; Age related macular degeneration; Cerebral Infarction; Vascular Diseases; Amyloidosis; Lymphoma, Non-Hodgkin; Lip and Oral Cavity Carcinoma; Malignant neoplasm of mouth; Fatigue; Memory impairment; Pancreatic Neoplasm; Idiopathic pulmonary arterial hypertension; Head and Neck Carcinoma; Idiopathic Pulmonary Fibrosis; Stomach Neoplasms; Tumor Angiogenesis; Kidney Failure, Acute; Attention deficit hyperactivity disorder; Scoliosis, unspecified; Retinoblastoma; Hepatocarcinogenesis; Encephalomyelitis; Liver Cirrhosis, Experimental; Cholangiocarcinoma; Hodgkin Disease; Pulmonary Fibrosis; Colonic Neoplasms; Secondary malignant neoplasm of liver; Muscle hypotonia; Pancreatic Ductal Adenocarcinoma; Small cell carcinoma of lung; Immunologic Deficiency Syndromes; nervous system disorder; Systemic Scleroderma; Brain Neoplasms; MYELODYSPLASTIC SYNDROME; Anxiety; Microcephaly; Chronic Kidney Diseases; Familial (FPAH); Childhood Acute Lymphoblastic Leukemia; Congenital Abnormality</t>
        </is>
      </c>
      <c r="AR589" t="inlineStr">
        <is>
          <t>DOID:219 colon cancer;DOID:5041 esophageal cancer;DOID:0070273 hereditary nonpolyposis colorectal cancer type 6;DOID:0070234 Loeys-Dietz syndrome 2;DOID:3883 Lynch syndrome;DOID:14323 Marfan syndrome;DOID:0112182 mismatch repair cancer syndrome;DOID:1793 pancreatic cancer</t>
        </is>
      </c>
      <c r="AS589" t="inlineStr">
        <is>
          <t>Inguinal Hernia; Spontaneous pneumothorax; Arterial Tortuosity Syndrome; Benign neoplasm of esophagus; Bone neoplasms; Malignant Bone Neoplasm; Abdominal Migraine; Confusional Migraine; Hemicrania Migraine; Loeys-Dietz Syndrome; Status Migrainosus; Spondylolisthesis; Lynch Syndrome; Cardiac Diverticulum; Descending aortic dissection; Dyspnea, Paroxysmal; Neoplasm of skeletal system; Agnosia; Atrophy; Benign Neoplasm Of Nervous System; Pulmonary Emphysema; Uranostaphyloschisis; Urologic Neoplasms; Connective Tissue Disease; Peripheral arterial stenosis; Esophageal Carcinoma; Aortic dissection; Rectal Neoplasms; Intracranial Neoplasm; Intestinal Polyposis; Pituitary adenoma; Bone Disease; Subarachnoid hemorrhage; Hereditary nonpolyposis colorectal cancer; Dysgraphia; Pancreatic adenocarcinoma; Transient Ischemic Attack; Brain Neoplasms; Thoracic Aortic Aneurysm And Aortic Dissection; Thyroid Neoplasm; Oral cleft; Gastrointestinal stromal tumor; Bicuspid aortic valve; Exotropia; Aortic Valve Insufficiency; Diabetic Nephropathy; Cutis marmorata; Ischemic Stroke; Coronary Arteriosclerosis; Neuroblastoma; Aortic Aneurysm; Arachnodactyly; Congenital Camptodactyly; Hemiplegia/hemiparesis; Craniosynostosis; Glomerulosclerosis; Hallucinations; Congenital Pectus Carinatum; Glioblastoma; Anaplastic Carcinoma; Malabsorption Syndrome; Migraine; Dyskinetic Syndrome; Proptosis; Ovarian neoplasm; Esophagus Neoplasm; Patent ductus arteriosus; Congenital Clubfoot; Congenital Pectus Excavatum; Lung Neoplasms; Brachydactyly; Impaired Cognition; Lung Cancer; Developmental regression; Dysmorphic Features; Attention Deficit Hyperactivity Disorder; Colonic Neoplasms; Anxiety Disorder; Gastric Cancer; Dysarthria; Colorectal Neoplasms; High palate; Carcinoma; Marfan Syndrome; Hypertension; Mammary Neoplasms; Micrognathism; Liver carcinoma; Prostatic Neoplasms; Scoliosis; Prostate cancer; Breast Carcinoma; Colorectal Cancer; Mental Depression; Breast Cancer</t>
        </is>
      </c>
      <c r="AT589" t="inlineStr">
        <is>
          <t>Mutations in the TGFBR2 gene have been associated with several diseases, including Marfan Syndrome, Loeys-Deitz Aortic Aneurysm Syndrome, and various types of cancer. In Marfan Syndrome, mutations in TGFBR2 lead to the weakening of connective tissue, resulting in skeletal abnormalities, cardiovascular defects, and other symptoms. In Loeys-Deitz Aortic Aneurysm Syndrome, mutations in TGFBR2 and other genes in the TGF-beta signaling pathway lead to the development of aortic aneurysms and other vascular abnormalities.
Targeted drug discovery efforts have focused on developing inhibitors of the TGF-beta signaling pathway for the treatment of cancer. Several drugs targeting TGF-beta receptors, including TGFBR2, are currently in clinical trials for various types of cancer. One example is Galunisertib, a small molecule inhibitor of TGF-beta receptor type-1 and type-2, which is being tested in clinical trials for the treatment of pancreatic cancer and other solid tumors.
Another example is Trabedersen, an antisense oligonucleotide that targets TGF-beta2 mRNA and inhibits its expression. Trabedersen has shown promising results in clinical trials for the treatment of malignant glioma, a type of brain cancer.
In summary, mutations in the TGFBR2 gene have been linked to several diseases, including Marfan Syndrome, Loeys-Deitz Aortic Aneurysm Syndrome, and cancer. Targeted drug discovery efforts have focused on developing inhibitors of the TGF-beta signaling pathway, with several drugs currently in clinical trials for the treatment of cancer.</t>
        </is>
      </c>
      <c r="AU589" t="inlineStr">
        <is>
          <t>452</t>
        </is>
      </c>
      <c r="AV589" t="inlineStr">
        <is>
          <t>608</t>
        </is>
      </c>
      <c r="AW589" t="inlineStr">
        <is>
          <t>[{"UniProt":"P37173","EnsemblGene":["ENSG00000163513"],"EnsemblTrans":[["ENST00000295754","ENSP00000295754","principal1"],["ENST00000359013","ENSP00000351905",""]],"RefSeq":[["NM_001024847","NP_001020018","REVIEWED"],["NM_003242","NP_003233","REVIEWED"]],"UCSC":["uc003cen"],"SwissProt":["TGFR2_HUMAN"]},{"UniProt":"A3QNQ0","RefSeq":[["NM_003242","NP_003233","REVIEWED"]],"SwissProt":["A3QNQ0_HUMAN"]},{"UniProt":"D2JYI1","RefSeq":[["NM_001024847","NP_001020018","REVIEWED"]],"SwissProt":["D2JYI1_HUMAN"]}]</t>
        </is>
      </c>
      <c r="AX589" t="inlineStr"/>
      <c r="AY589" t="inlineStr">
        <is>
          <t>Distribution: Detected in all; Specificity: Low tissue specificity</t>
        </is>
      </c>
      <c r="AZ589" t="inlineStr"/>
      <c r="BA589" t="inlineStr"/>
      <c r="BB589" t="inlineStr">
        <is>
          <t>(M185)PID ALK1 PATHWAY; (M33)PID GLYPICAN 1PATHWAY; (M53)PID INTEGRIN3 PATHWAY</t>
        </is>
      </c>
      <c r="BC589" t="inlineStr">
        <is>
          <t>(hsa05212)Pancreatic cancer; (hsa05220)Chronic myeloid leukemia; (hsa05210)Colorectal cancer</t>
        </is>
      </c>
      <c r="BD589" t="inlineStr">
        <is>
          <t>(M5942)HALLMARK UV RESPONSE DN</t>
        </is>
      </c>
      <c r="BE589" t="inlineStr">
        <is>
          <t>(M18215)BIOCARTA TOB1 PATHWAY; (M18933)BIOCARTA TGFB PATHWAY; (M2821)BIOCARTA NTHI PATHWAY</t>
        </is>
      </c>
      <c r="BF589" t="inlineStr">
        <is>
          <t>1</t>
        </is>
      </c>
      <c r="BG589" t="inlineStr">
        <is>
          <t>0</t>
        </is>
      </c>
      <c r="BH589" t="inlineStr">
        <is>
          <t>0</t>
        </is>
      </c>
      <c r="BI589" t="inlineStr">
        <is>
          <t>0</t>
        </is>
      </c>
      <c r="BJ589" t="inlineStr">
        <is>
          <t>0</t>
        </is>
      </c>
      <c r="BK589" t="inlineStr">
        <is>
          <t>0</t>
        </is>
      </c>
      <c r="BL589" t="inlineStr">
        <is>
          <t>1</t>
        </is>
      </c>
      <c r="BM589" t="inlineStr">
        <is>
          <t>0</t>
        </is>
      </c>
      <c r="BN589" t="inlineStr">
        <is>
          <t>0</t>
        </is>
      </c>
      <c r="BO589" t="inlineStr">
        <is>
          <t>0</t>
        </is>
      </c>
      <c r="BP589" t="inlineStr">
        <is>
          <t>0</t>
        </is>
      </c>
      <c r="BQ589" t="inlineStr">
        <is>
          <t>1</t>
        </is>
      </c>
      <c r="BR589" t="inlineStr">
        <is>
          <t>0</t>
        </is>
      </c>
      <c r="BS589" t="inlineStr">
        <is>
          <t>0</t>
        </is>
      </c>
      <c r="BT589" t="inlineStr">
        <is>
          <t>0</t>
        </is>
      </c>
      <c r="BU589" t="inlineStr">
        <is>
          <t>0</t>
        </is>
      </c>
      <c r="BV589" t="inlineStr">
        <is>
          <t>0</t>
        </is>
      </c>
      <c r="BW589" t="inlineStr">
        <is>
          <t>0</t>
        </is>
      </c>
      <c r="BX589" t="inlineStr">
        <is>
          <t>0</t>
        </is>
      </c>
      <c r="BY589" t="inlineStr">
        <is>
          <t>0</t>
        </is>
      </c>
      <c r="BZ589" s="2" t="n">
        <v>1</v>
      </c>
    </row>
    <row r="590">
      <c r="A590" t="inlineStr">
        <is>
          <t>6919</t>
        </is>
      </c>
      <c r="B590" t="inlineStr">
        <is>
          <t>TCEA2</t>
        </is>
      </c>
      <c r="C590" t="inlineStr">
        <is>
          <t>0</t>
        </is>
      </c>
      <c r="D590" t="inlineStr">
        <is>
          <t>0</t>
        </is>
      </c>
      <c r="E590" t="inlineStr">
        <is>
          <t>1</t>
        </is>
      </c>
      <c r="F590" t="inlineStr">
        <is>
          <t>0</t>
        </is>
      </c>
      <c r="G590" t="inlineStr">
        <is>
          <t>0</t>
        </is>
      </c>
      <c r="H590" t="inlineStr">
        <is>
          <t>0</t>
        </is>
      </c>
      <c r="I590" t="inlineStr">
        <is>
          <t>0</t>
        </is>
      </c>
      <c r="J590" t="inlineStr">
        <is>
          <t>0</t>
        </is>
      </c>
      <c r="K590" t="inlineStr">
        <is>
          <t>TCEA2</t>
        </is>
      </c>
      <c r="L590" t="inlineStr">
        <is>
          <t>TFIIS</t>
        </is>
      </c>
      <c r="M590" t="inlineStr">
        <is>
          <t>protein-coding</t>
        </is>
      </c>
      <c r="N590" t="inlineStr">
        <is>
          <t>transcription elongation factor A2</t>
        </is>
      </c>
      <c r="O590" t="inlineStr">
        <is>
          <t>The protein encoded by this gene is found in the nucleus, where it functions as an SII class transcription elongation factor. Elongation factors in this class are responsible for releasing RNA polymerase II ternary complexes from transcriptional arrest at template-encoded arresting sites. The encoded protein has been shown to interact with general transcription factor IIB, a basal transcription factor. Two transcript variants encoding different isoforms have been found for this gene. [provided by RefSeq, Jul 2008]</t>
        </is>
      </c>
      <c r="P590" t="inlineStr">
        <is>
          <t>chr20:64055596-64072347</t>
        </is>
      </c>
      <c r="Q590" t="inlineStr">
        <is>
          <t>TCEA2 is a human gene that encodes for a protein found in the nucleus, which acts as a transcription elongation factor. This protein belongs to the SII class of elongation factors, which are responsible for releasing RNA polymerase II ternary complexes from transcriptional arrest at template-encoded arresting sites. TCEA2 has been shown to interact with general transcription factor IIB, a basal transcription factor. There are two transcript variants of TCEA2 that encode for different isoforms.</t>
        </is>
      </c>
      <c r="R590" t="inlineStr">
        <is>
          <t>GO:0006368 transcription elongation by RNA polymerase II;GO:0006354 DNA-templated transcription elongation;GO:0032784 regulation of DNA-templated transcription elongation</t>
        </is>
      </c>
      <c r="S590" t="inlineStr">
        <is>
          <t>[GO:0043226] organelle; [GO:0005634] nucleus; [GO:0006351] DNA-templated transcription; [GO:0005654] nucleoplasm; [GO:0005856] cytoskeleton; [GO:0005815] microtubule organizing center; [GO:0003677] DNA binding; [GO:0006355] regulation of DNA-templated transcription; [GO:0045182] translation regulator activity</t>
        </is>
      </c>
      <c r="T590" t="inlineStr">
        <is>
          <t>GO:0008023 transcription elongation factor complex;GO:0005813 centrosome;GO:0005815 microtubule organizing center</t>
        </is>
      </c>
      <c r="U590" t="inlineStr">
        <is>
          <t>GO:0008270 zinc ion binding;GO:0046914 transition metal ion binding;GO:0003677 DNA binding</t>
        </is>
      </c>
      <c r="V590" t="inlineStr"/>
      <c r="W590" t="inlineStr">
        <is>
          <t>Predicted intracellular proteins</t>
        </is>
      </c>
      <c r="X590" t="inlineStr">
        <is>
          <t>[IPR001222] Zinc finger, TFIIS-type; [IPR003617] Transcription elongation factor, TFIIS/CRSP70, N-terminal, sub-type; [IPR003618] Transcription elongation factor S-II, central domain; [IPR006289] Transcription elongation factor, TFIIS; [IPR017923] Transcription factor IIS, N-terminal; [IPR035100] Transcription elongation factor, IIS-type; [IPR035441] TFIIS/LEDGF domain superfamily; [IPR036575] Transcription elongation factor S-II, central domain superfamily; [IPR044790] Mediator of RNA polymerase II transcription subunit 26c-like</t>
        </is>
      </c>
      <c r="Y590" t="inlineStr">
        <is>
          <t>Nucleoplasm (Supported); Additional: Centrosome</t>
        </is>
      </c>
      <c r="Z590" t="inlineStr"/>
      <c r="AA590" t="inlineStr"/>
      <c r="AB590" t="inlineStr"/>
      <c r="AC590" t="inlineStr"/>
      <c r="AD590" t="inlineStr">
        <is>
          <t>principal1</t>
        </is>
      </c>
      <c r="AE590" t="inlineStr"/>
      <c r="AF590" t="inlineStr"/>
      <c r="AG590" t="inlineStr">
        <is>
          <t>MP:0005397 hematopoietic system phenotype</t>
        </is>
      </c>
      <c r="AH590" t="inlineStr"/>
      <c r="AI590" t="inlineStr"/>
      <c r="AJ590" t="inlineStr"/>
      <c r="AK590" t="inlineStr">
        <is>
          <t>Waist-Hip Ratio</t>
        </is>
      </c>
      <c r="AL590" t="inlineStr">
        <is>
          <t>Thyrotropin</t>
        </is>
      </c>
      <c r="AM590" t="inlineStr"/>
      <c r="AN590" t="inlineStr"/>
      <c r="AO590" t="inlineStr"/>
      <c r="AP590" t="inlineStr"/>
      <c r="AQ590" t="inlineStr">
        <is>
          <t>Acute Myeloid Leukemia, M1; Acute Myeloid Leukemia (AML-M2); Low density lipoprotein cholesterol measurement; Diastolic blood pressure; Triglycerides measurement; Waist-Hip Ratio; Eosinophil count procedure; Finding of Mean Corpuscular Hemoglobin; Systolic Pressure; Body mass index; Malignant neoplasm of pancreas; Pancreatic carcinoma; Leukemia, Myelocytic, Acute; Breast Carcinoma; Malignant neoplasm of breast; Primary malignant neoplasm; Malignant Neoplasms</t>
        </is>
      </c>
      <c r="AR590" t="inlineStr"/>
      <c r="AS590" t="inlineStr">
        <is>
          <t>Myeloid Leukemia; Leukemia</t>
        </is>
      </c>
      <c r="AT590" t="inlineStr">
        <is>
          <t>There is limited information available on the disease implications of TCEA2. However, some studies have suggested that TCEA2 may play a role in cancer development and progression. For example, TCEA2 has been found to be overexpressed in breast cancer cells and may contribute to tumor growth and metastasis. Additionally, TCEA2 has been identified as a potential therapeutic target for acute myeloid leukemia.
Despite the potential disease implications of TCEA2, there are currently no targeted drug discovery efforts focused specifically on this gene. However, there are several drugs on the market that target transcription elongation factors, including SII class elongation factors like TCEA2. For example, the drug DRB (5,6-dichloro-1-beta-D-ribofuranosylbenzimidazole) has been shown to inhibit transcription elongation by binding to SII class elongation factors. DRB has been used in research to study the role of transcription elongation in various diseases, including cancer.
Another drug that targets transcription elongation factors is flavopiridol, which inhibits the activity of cyclin-dependent kinases (CDKs) that are involved in transcription elongation. Flavopiridol has been investigated as a potential treatment for various types of cancer, including leukemia and solid tumors.
In summary, while there is limited information available on the disease implications of TCEA2, there are drugs on the market that target transcription elongation factors, including SII class elongation factors like TCEA2. These drugs have shown promise in the treatment of various types of cancer.</t>
        </is>
      </c>
      <c r="AU590" t="inlineStr">
        <is>
          <t>3</t>
        </is>
      </c>
      <c r="AV590" t="inlineStr">
        <is>
          <t>40</t>
        </is>
      </c>
      <c r="AW590" t="inlineStr">
        <is>
          <t>[{"UniProt":"Q15560","EnsemblGene":["ENSG00000171703"],"EnsemblTrans":[["ENST00000343484","ENSP00000343515","principal1"],["ENST00000361317","ENSP00000354552",""]],"RefSeq":[["NM_003195","NP_003186","REVIEWED"],["NM_198723","NP_942016","REVIEWED"],["XM_017028036","XP_016883525"],["XM_017028037","XP_016883526"]],"UCSC":["uc061yqt"],"SwissProt":["TCEA2_HUMAN"]},{"UniProt":"Q6IB64","RefSeq":[["NM_003195","NP_003186","REVIEWED"]],"UCSC":["uc061yqu"],"SwissProt":["Q6IB64_HUMAN"]}]</t>
        </is>
      </c>
      <c r="AX590" t="inlineStr"/>
      <c r="AY590" t="inlineStr">
        <is>
          <t>Distribution: Detected in all; Specificity: Low tissue specificity</t>
        </is>
      </c>
      <c r="AZ590" t="inlineStr">
        <is>
          <t>Nuclear expression in most cell types.; antibody: Normal tissues displayed moderate to strong nuclear staining with additional cytoplasmic positivity in many tissues.</t>
        </is>
      </c>
      <c r="BA590" t="inlineStr">
        <is>
          <t>Antibody: Malignant tissues displayed moderate to strong nuclear staining with additional cytoplasmic positivity in a few tissues.</t>
        </is>
      </c>
      <c r="BB590" t="inlineStr"/>
      <c r="BC590" t="inlineStr"/>
      <c r="BD590" t="inlineStr"/>
      <c r="BE590" t="inlineStr"/>
      <c r="BF590" t="inlineStr">
        <is>
          <t>0</t>
        </is>
      </c>
      <c r="BG590" t="inlineStr">
        <is>
          <t>0</t>
        </is>
      </c>
      <c r="BH590" t="inlineStr">
        <is>
          <t>0</t>
        </is>
      </c>
      <c r="BI590" t="inlineStr">
        <is>
          <t>0</t>
        </is>
      </c>
      <c r="BJ590" t="inlineStr">
        <is>
          <t>0</t>
        </is>
      </c>
      <c r="BK590" t="inlineStr">
        <is>
          <t>0</t>
        </is>
      </c>
      <c r="BL590" t="inlineStr">
        <is>
          <t>0</t>
        </is>
      </c>
      <c r="BM590" t="inlineStr">
        <is>
          <t>0</t>
        </is>
      </c>
      <c r="BN590" t="inlineStr">
        <is>
          <t>0</t>
        </is>
      </c>
      <c r="BO590" t="inlineStr">
        <is>
          <t>0</t>
        </is>
      </c>
      <c r="BP590" t="inlineStr">
        <is>
          <t>0</t>
        </is>
      </c>
      <c r="BQ590" t="inlineStr">
        <is>
          <t>0</t>
        </is>
      </c>
      <c r="BR590" t="inlineStr">
        <is>
          <t>0</t>
        </is>
      </c>
      <c r="BS590" t="inlineStr">
        <is>
          <t>0</t>
        </is>
      </c>
      <c r="BT590" t="inlineStr">
        <is>
          <t>0</t>
        </is>
      </c>
      <c r="BU590" t="inlineStr">
        <is>
          <t>0</t>
        </is>
      </c>
      <c r="BV590" t="inlineStr">
        <is>
          <t>0</t>
        </is>
      </c>
      <c r="BW590" t="inlineStr">
        <is>
          <t>0</t>
        </is>
      </c>
      <c r="BX590" t="inlineStr">
        <is>
          <t>0</t>
        </is>
      </c>
      <c r="BY590" t="inlineStr">
        <is>
          <t>0</t>
        </is>
      </c>
      <c r="BZ590" s="2" t="n">
        <v>1</v>
      </c>
    </row>
    <row r="591">
      <c r="A591" t="inlineStr">
        <is>
          <t>751071</t>
        </is>
      </c>
      <c r="B591" t="inlineStr">
        <is>
          <t>CSKMT</t>
        </is>
      </c>
      <c r="C591" t="inlineStr">
        <is>
          <t>1</t>
        </is>
      </c>
      <c r="D591" t="inlineStr">
        <is>
          <t>0</t>
        </is>
      </c>
      <c r="E591" t="inlineStr">
        <is>
          <t>0</t>
        </is>
      </c>
      <c r="F591" t="inlineStr">
        <is>
          <t>0</t>
        </is>
      </c>
      <c r="G591" t="inlineStr">
        <is>
          <t>0</t>
        </is>
      </c>
      <c r="H591" t="inlineStr">
        <is>
          <t>0</t>
        </is>
      </c>
      <c r="I591" t="inlineStr">
        <is>
          <t>0</t>
        </is>
      </c>
      <c r="J591" t="inlineStr">
        <is>
          <t>0</t>
        </is>
      </c>
      <c r="K591" t="inlineStr">
        <is>
          <t>CSKMT</t>
        </is>
      </c>
      <c r="L591" t="inlineStr">
        <is>
          <t>CS-KMT|METTL12|U99HG</t>
        </is>
      </c>
      <c r="M591" t="inlineStr">
        <is>
          <t>protein-coding</t>
        </is>
      </c>
      <c r="N591" t="inlineStr">
        <is>
          <t>citrate synthase lysine methyltransferase</t>
        </is>
      </c>
      <c r="O591" t="inlineStr">
        <is>
          <t>Enables protein-lysine N-methyltransferase activity. Involved in peptidyl-lysine dimethylation; peptidyl-lysine monomethylation; and peptidyl-lysine trimethylation. Predicted to be located in mitochondrion. [provided by Alliance of Genome Resources, Apr 2022]</t>
        </is>
      </c>
      <c r="P591" t="inlineStr">
        <is>
          <t>chr11:62665312-62668108</t>
        </is>
      </c>
      <c r="Q591" t="inlineStr">
        <is>
          <t>The human gene CSKMT encodes for a protein that enables protein-lysine N-methyltransferase activity. This protein is involved in various processes such as peptidyl-lysine dimethylation, peptidyl-lysine monomethylation, and peptidyl-lysine trimethylation. It is predicted to be located in the mitochondrion.</t>
        </is>
      </c>
      <c r="R591" t="inlineStr">
        <is>
          <t>GO:0018027 peptidyl-lysine dimethylation;GO:0018026 peptidyl-lysine monomethylation;GO:0018023 peptidyl-lysine trimethylation</t>
        </is>
      </c>
      <c r="S591" t="inlineStr">
        <is>
          <t>[GO:0003824] catalytic activity; [GO:0016740] transferase activity; [GO:0043226] organelle; [GO:0005739] mitochondrion; [GO:0140096] catalytic activity, acting on a protein; [GO:0036211] protein modification process</t>
        </is>
      </c>
      <c r="T591" t="inlineStr">
        <is>
          <t>GO:0005739 mitochondrion;GO:0005737 cytoplasm;GO:0043231 intracellular membrane-bounded organelle</t>
        </is>
      </c>
      <c r="U591" t="inlineStr">
        <is>
          <t>GO:0016279 protein-lysine N-methyltransferase activity;GO:0016278 lysine N-methyltransferase activity;GO:0008276 protein methyltransferase activity</t>
        </is>
      </c>
      <c r="V591" t="inlineStr"/>
      <c r="W591" t="inlineStr">
        <is>
          <t>Predicted intracellular proteins</t>
        </is>
      </c>
      <c r="X591" t="inlineStr">
        <is>
          <t>[IPR029063] S-adenosyl-L-methionine-dependent methyltransferase superfamily; [IPR041698] Methyltransferase domain 25</t>
        </is>
      </c>
      <c r="Y591" t="inlineStr"/>
      <c r="Z591" t="inlineStr"/>
      <c r="AA591" t="inlineStr"/>
      <c r="AB591" t="inlineStr"/>
      <c r="AC591" t="inlineStr"/>
      <c r="AD591" t="inlineStr">
        <is>
          <t>principal1</t>
        </is>
      </c>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is>
          <t>CSKMT has not been extensively studied in the context of disease implications, and there are currently no targeted drug discovery efforts focused on this gene. However, there are several drugs on the market that target other proteins involved in protein methylation, which may have implications for CSKMT. For example, the drug azacitidine is used to treat myelodysplastic syndrome and acute myeloid leukemia by inhibiting DNA methyltransferases, which are enzymes that add methyl groups to DNA. Another drug, tazemetostat, targets the protein EZH2, which is involved in histone methylation. Tazemetostat has been approved for the treatment of certain types of lymphoma. While there is currently no evidence to suggest that targeting CSKMT directly would be beneficial for treating disease, further research into the role of this gene in protein methylation could lead to the development of new therapies in the future.</t>
        </is>
      </c>
      <c r="AU591" t="inlineStr">
        <is>
          <t>1</t>
        </is>
      </c>
      <c r="AV591" t="inlineStr">
        <is>
          <t>10</t>
        </is>
      </c>
      <c r="AW591" t="inlineStr">
        <is>
          <t>[{"UniProt":"A8MUP2","EnsemblGene":["ENSG00000214756"],"EnsemblTrans":[["ENST00000532971","ENSP00000431287","principal1"]],"RefSeq":[["NM_001043229","NP_001036694","VALIDATED"]],"UCSC":["uc001nug"],"SwissProt":["CSKMT_HUMAN"]}]</t>
        </is>
      </c>
      <c r="AX591" t="inlineStr"/>
      <c r="AY591" t="inlineStr">
        <is>
          <t>Distribution: Not detected; Specificity: Not detected</t>
        </is>
      </c>
      <c r="AZ591" t="inlineStr">
        <is>
          <t>Cytoplasmic expression in a majority of tissues.; antibody: Most of the normal cells showed moderate cytoplasmic staining. Placental trophoblasts and cells in seminiferous ducts were strongly stained. Renal tubules showed strong membranous positivity. The liver, pancreatic islets, squamous epithelia, myocytes, cells of CNS and breast were weakly stained or negative.</t>
        </is>
      </c>
      <c r="BA591" t="inlineStr">
        <is>
          <t>Antibody: Most cancer tissues showed weak to moderate cytoplasmic positivity with additional nuclear staining in several cases. Most pancreatic and liver cancers along with several endometrial, lung, stomach, prostate and urothelial cancers were negative.</t>
        </is>
      </c>
      <c r="BB591" t="inlineStr"/>
      <c r="BC591" t="inlineStr"/>
      <c r="BD591" t="inlineStr"/>
      <c r="BE591" t="inlineStr"/>
      <c r="BF591" t="inlineStr">
        <is>
          <t>1</t>
        </is>
      </c>
      <c r="BG591" t="inlineStr">
        <is>
          <t>0</t>
        </is>
      </c>
      <c r="BH591" t="inlineStr">
        <is>
          <t>0</t>
        </is>
      </c>
      <c r="BI591" t="inlineStr">
        <is>
          <t>0</t>
        </is>
      </c>
      <c r="BJ591" t="inlineStr">
        <is>
          <t>0</t>
        </is>
      </c>
      <c r="BK591" t="inlineStr">
        <is>
          <t>0</t>
        </is>
      </c>
      <c r="BL591" t="inlineStr">
        <is>
          <t>0</t>
        </is>
      </c>
      <c r="BM591" t="inlineStr">
        <is>
          <t>0</t>
        </is>
      </c>
      <c r="BN591" t="inlineStr">
        <is>
          <t>0</t>
        </is>
      </c>
      <c r="BO591" t="inlineStr">
        <is>
          <t>0</t>
        </is>
      </c>
      <c r="BP591" t="inlineStr">
        <is>
          <t>0</t>
        </is>
      </c>
      <c r="BQ591" t="inlineStr">
        <is>
          <t>0</t>
        </is>
      </c>
      <c r="BR591" t="inlineStr">
        <is>
          <t>0</t>
        </is>
      </c>
      <c r="BS591" t="inlineStr">
        <is>
          <t>0</t>
        </is>
      </c>
      <c r="BT591" t="inlineStr">
        <is>
          <t>0</t>
        </is>
      </c>
      <c r="BU591" t="inlineStr">
        <is>
          <t>0</t>
        </is>
      </c>
      <c r="BV591" t="inlineStr">
        <is>
          <t>0</t>
        </is>
      </c>
      <c r="BW591" t="inlineStr">
        <is>
          <t>0</t>
        </is>
      </c>
      <c r="BX591" t="inlineStr">
        <is>
          <t>0</t>
        </is>
      </c>
      <c r="BY591" t="inlineStr">
        <is>
          <t>0</t>
        </is>
      </c>
      <c r="BZ591" s="2" t="n">
        <v>1</v>
      </c>
    </row>
    <row r="592">
      <c r="A592" t="inlineStr">
        <is>
          <t>81890</t>
        </is>
      </c>
      <c r="B592" t="inlineStr">
        <is>
          <t>QTRT1</t>
        </is>
      </c>
      <c r="C592" t="inlineStr">
        <is>
          <t>1</t>
        </is>
      </c>
      <c r="D592" t="inlineStr">
        <is>
          <t>0</t>
        </is>
      </c>
      <c r="E592" t="inlineStr">
        <is>
          <t>0</t>
        </is>
      </c>
      <c r="F592" t="inlineStr">
        <is>
          <t>0</t>
        </is>
      </c>
      <c r="G592" t="inlineStr">
        <is>
          <t>0</t>
        </is>
      </c>
      <c r="H592" t="inlineStr">
        <is>
          <t>0</t>
        </is>
      </c>
      <c r="I592" t="inlineStr">
        <is>
          <t>0</t>
        </is>
      </c>
      <c r="J592" t="inlineStr">
        <is>
          <t>0</t>
        </is>
      </c>
      <c r="K592" t="inlineStr">
        <is>
          <t>QTRT1</t>
        </is>
      </c>
      <c r="L592" t="inlineStr">
        <is>
          <t>FP3235|TGT|TGUT</t>
        </is>
      </c>
      <c r="M592" t="inlineStr">
        <is>
          <t>protein-coding</t>
        </is>
      </c>
      <c r="N592" t="inlineStr">
        <is>
          <t>queuine tRNA-ribosyltransferase catalytic subunit 1</t>
        </is>
      </c>
      <c r="O592" t="inlineStr">
        <is>
          <t>This gene encodes the catalytic subunit of tRNA-guanine transglycosylase. tRNA-guanine transglycosylase is a heterodimeric enzyme complex that plays a critical role in tRNA modification by synthesizing the 7-deazaguanosine queuosine, which is found in tRNAs that code for asparagine, aspartic acid, histidine and tyrosine. A pseudogene of this gene is located on the long arm of chromosome X. [provided by RefSeq, Feb 2012]</t>
        </is>
      </c>
      <c r="P592" t="inlineStr">
        <is>
          <t>chr19:10701439-10713365</t>
        </is>
      </c>
      <c r="Q592" t="inlineStr">
        <is>
          <t>QTRT1 is a gene that encodes the catalytic subunit of tRNA-guanine transglycosylase, an enzyme complex that is involved in modifying tRNAs by synthesizing queuosine. Queuosine is a type of 7-deazaguanosine that is found in tRNAs that code for certain amino acids, including asparagine, aspartic acid, histidine, and tyrosine. A pseudogene of QTRT1 is located on the long arm of chromosome X.</t>
        </is>
      </c>
      <c r="R592" t="inlineStr">
        <is>
          <t>GO:0101030 tRNA-guanine transglycosylation;GO:0006400 tRNA modification;GO:0008033 tRNA processing</t>
        </is>
      </c>
      <c r="S592" t="inlineStr">
        <is>
          <t>[GO:0003824] catalytic activity; [GO:0016740] transferase activity; [GO:0006399] tRNA metabolic process; [GO:0140098] catalytic activity, acting on RNA; [GO:0043226] organelle; [GO:0005739] mitochondrion; [GO:0005634] nucleus</t>
        </is>
      </c>
      <c r="T592" t="inlineStr">
        <is>
          <t>GO:0005741 mitochondrial outer membrane;GO:0031968 organelle outer membrane;GO:0019867 outer membrane</t>
        </is>
      </c>
      <c r="U592" t="inlineStr">
        <is>
          <t>GO:0008479 tRNA-guanosine(34) queuine transglycosylase activity;GO:0016763 pentosyltransferase activity;GO:0140101 catalytic activity, acting on a tRNA</t>
        </is>
      </c>
      <c r="V592" t="inlineStr"/>
      <c r="W592" t="inlineStr">
        <is>
          <t>Enzymes; ENZYME proteins:Transferases; Predicted intracellular proteins</t>
        </is>
      </c>
      <c r="X592" t="inlineStr">
        <is>
          <t>[IPR002616] tRNA-guanine(15) transglycosylase-like; [IPR004803] tRNA-guanine transglycosylase; [IPR036511] Queuine tRNA-ribosyltransferase-like</t>
        </is>
      </c>
      <c r="Y592" t="inlineStr">
        <is>
          <t>Mitochondria (Approved)</t>
        </is>
      </c>
      <c r="Z592" t="inlineStr"/>
      <c r="AA592" t="inlineStr"/>
      <c r="AB592" t="inlineStr"/>
      <c r="AC592" t="inlineStr"/>
      <c r="AD592" t="inlineStr">
        <is>
          <t>principal1</t>
        </is>
      </c>
      <c r="AE592" t="inlineStr"/>
      <c r="AF592" t="inlineStr"/>
      <c r="AG592" t="inlineStr">
        <is>
          <t>MP:0005384 cellular phenotype</t>
        </is>
      </c>
      <c r="AH592" t="inlineStr"/>
      <c r="AI592" t="inlineStr"/>
      <c r="AJ592" t="inlineStr"/>
      <c r="AK592" t="inlineStr">
        <is>
          <t>Plaque, Atherosclerotic</t>
        </is>
      </c>
      <c r="AL592" t="inlineStr">
        <is>
          <t>Psoriasis</t>
        </is>
      </c>
      <c r="AM592" t="inlineStr"/>
      <c r="AN592" t="inlineStr"/>
      <c r="AO592" t="inlineStr"/>
      <c r="AP592" t="inlineStr"/>
      <c r="AQ592" t="inlineStr">
        <is>
          <t>Right ventricular thrombus; Hypodysfibrinogenemia; Angiosarcoma of liver; PARIETAL FORAMINA; Myotonia Fluctuans (disorder); hemangiopericytoma; Pulmonary Thromboembolisms; Ectrodactyly; Split-Hand/Foot Malformation; Non-Functioning Pituitary Gland Neoplasm; Split hand foot deformity 1; Gestational Trophoblastic Neoplasms; Shigella Infections; Parathyroid Adenoma; Prolactinoma; Thrombocythemia, Essential; Mycosis Fungoides; Psoriasis vulgaris; Forced expiratory volume function; Metastatic malignant neoplasm to brain; IGA Glomerulonephritis; Pancreatitis; Waist-Hip Ratio; Human immunodeficiency virus (HIV) II infection category B1; Ischemic stroke; Psoriasis; Secondary malignant neoplasm of lung; Lung Neoplasms; Multiple Sclerosis; Seizures; Carcinoma; Primary malignant neoplasm of lung; Carcinoma of lung; Malignant neoplasm of lung; Colorectal Carcinoma; Liver carcinoma; Breast Carcinoma; Malignant neoplasm of breast; Neoplasms</t>
        </is>
      </c>
      <c r="AR592" t="inlineStr"/>
      <c r="AS592" t="inlineStr">
        <is>
          <t>Psoriasis vulgaris; Psoriasis</t>
        </is>
      </c>
      <c r="AT592" t="inlineStr">
        <is>
          <t>There is limited information on the disease implications of QTRT1 mutations. However, a few studies have suggested that mutations in this gene may be associated with intellectual disability and developmental delay. Targeted drug discovery efforts for QTRT1 are also limited, as the function of the enzyme complex it encodes is essential for normal cellular processes. However, there have been some studies exploring the potential of targeting queuosine biosynthesis as a therapeutic strategy for cancer. One example of a successful drug targeting tRNA modification is tigecycline, a broad-spectrum antibiotic that inhibits bacterial protein synthesis by binding to the ribosome and blocking the entry of aminoacyl-tRNA molecules. Tigecycline has been approved for use in the treatment of complicated skin and skin structure infections, complicated intra-abdominal infections, and community-acquired pneumonia.</t>
        </is>
      </c>
      <c r="AU592" t="inlineStr">
        <is>
          <t>6</t>
        </is>
      </c>
      <c r="AV592" t="inlineStr">
        <is>
          <t>28</t>
        </is>
      </c>
      <c r="AW592" t="inlineStr">
        <is>
          <t>[{"UniProt":"Q9BXR0","EnsemblGene":["ENSG00000213339"],"EnsemblTrans":[["ENST00000250237","ENSP00000250237","principal1"],["ENST00000421333","ENSP00000389126",""]],"RefSeq":[["NM_031209","NP_112486","REVIEWED"]],"UCSC":["uc002mpr"],"SwissProt":["TGT_HUMAN"]},{"UniProt":"Q71RF8","RefSeq":[["NM_031209","NP_112486","REVIEWED"]],"SwissProt":["Q71RF8_HUMAN"]}]</t>
        </is>
      </c>
      <c r="AX592" t="inlineStr"/>
      <c r="AY592" t="inlineStr">
        <is>
          <t>Distribution: Detected in all; Specificity: Low tissue specificity</t>
        </is>
      </c>
      <c r="AZ592" t="inlineStr">
        <is>
          <t>Cytoplasmic expression in several tissues.</t>
        </is>
      </c>
      <c r="BA592" t="inlineStr"/>
      <c r="BB592" t="inlineStr"/>
      <c r="BC592" t="inlineStr"/>
      <c r="BD592" t="inlineStr"/>
      <c r="BE592" t="inlineStr"/>
      <c r="BF592" t="inlineStr">
        <is>
          <t>0</t>
        </is>
      </c>
      <c r="BG592" t="inlineStr">
        <is>
          <t>0</t>
        </is>
      </c>
      <c r="BH592" t="inlineStr">
        <is>
          <t>0</t>
        </is>
      </c>
      <c r="BI592" t="inlineStr">
        <is>
          <t>0</t>
        </is>
      </c>
      <c r="BJ592" t="inlineStr">
        <is>
          <t>0</t>
        </is>
      </c>
      <c r="BK592" t="inlineStr">
        <is>
          <t>0</t>
        </is>
      </c>
      <c r="BL592" t="inlineStr">
        <is>
          <t>0</t>
        </is>
      </c>
      <c r="BM592" t="inlineStr">
        <is>
          <t>0</t>
        </is>
      </c>
      <c r="BN592" t="inlineStr">
        <is>
          <t>0</t>
        </is>
      </c>
      <c r="BO592" t="inlineStr">
        <is>
          <t>0</t>
        </is>
      </c>
      <c r="BP592" t="inlineStr">
        <is>
          <t>0</t>
        </is>
      </c>
      <c r="BQ592" t="inlineStr">
        <is>
          <t>0</t>
        </is>
      </c>
      <c r="BR592" t="inlineStr">
        <is>
          <t>0</t>
        </is>
      </c>
      <c r="BS592" t="inlineStr">
        <is>
          <t>0</t>
        </is>
      </c>
      <c r="BT592" t="inlineStr">
        <is>
          <t>0</t>
        </is>
      </c>
      <c r="BU592" t="inlineStr">
        <is>
          <t>0</t>
        </is>
      </c>
      <c r="BV592" t="inlineStr">
        <is>
          <t>0</t>
        </is>
      </c>
      <c r="BW592" t="inlineStr">
        <is>
          <t>0</t>
        </is>
      </c>
      <c r="BX592" t="inlineStr">
        <is>
          <t>0</t>
        </is>
      </c>
      <c r="BY592" t="inlineStr">
        <is>
          <t>0</t>
        </is>
      </c>
      <c r="BZ592" s="2" t="n">
        <v>1</v>
      </c>
    </row>
    <row r="593">
      <c r="A593" t="inlineStr">
        <is>
          <t>23059</t>
        </is>
      </c>
      <c r="B593" t="inlineStr">
        <is>
          <t>CLUAP1</t>
        </is>
      </c>
      <c r="C593" t="inlineStr">
        <is>
          <t>1</t>
        </is>
      </c>
      <c r="D593" t="inlineStr">
        <is>
          <t>0</t>
        </is>
      </c>
      <c r="E593" t="inlineStr">
        <is>
          <t>0</t>
        </is>
      </c>
      <c r="F593" t="inlineStr">
        <is>
          <t>0</t>
        </is>
      </c>
      <c r="G593" t="inlineStr">
        <is>
          <t>0</t>
        </is>
      </c>
      <c r="H593" t="inlineStr">
        <is>
          <t>0</t>
        </is>
      </c>
      <c r="I593" t="inlineStr">
        <is>
          <t>0</t>
        </is>
      </c>
      <c r="J593" t="inlineStr">
        <is>
          <t>0</t>
        </is>
      </c>
      <c r="K593" t="inlineStr">
        <is>
          <t>CLUAP1</t>
        </is>
      </c>
      <c r="L593" t="inlineStr">
        <is>
          <t>CFAP22|FAP22|IFT38</t>
        </is>
      </c>
      <c r="M593" t="inlineStr">
        <is>
          <t>protein-coding</t>
        </is>
      </c>
      <c r="N593" t="inlineStr">
        <is>
          <t>clusterin associated protein 1</t>
        </is>
      </c>
      <c r="O593" t="inlineStr">
        <is>
          <t>The protein encoded by this gene contains a single coiled-coil region. Alternative splicing results in multiple transcript variants and protein isoforms. [provided by RefSeq, Jul 2012]</t>
        </is>
      </c>
      <c r="P593" t="inlineStr">
        <is>
          <t>chr16:3495427-3539048</t>
        </is>
      </c>
      <c r="Q593" t="inlineStr">
        <is>
          <t>CLUAP1 is a human gene that encodes a protein containing a single coiled-coil region. Alternative splicing of the gene results in the production of multiple transcript variants and protein isoforms. The function of the protein is not well understood, but it is associated with clusterin, a protein involved in various biological processes such as cell death, inflammation, and cancer. The gene is located on chromosome 16 and mutations in CLUAP1 have been linked to developmental disorders such as Joubert syndrome.</t>
        </is>
      </c>
      <c r="R593" t="inlineStr">
        <is>
          <t>GO:0021508 floor plate formation;GO:0033505 floor plate morphogenesis;GO:0007418 ventral midline development</t>
        </is>
      </c>
      <c r="S593" t="inlineStr">
        <is>
          <t>[GO:0043226] organelle; [GO:0005929] cilium; [GO:0005634] nucleus; [GO:0005654] nucleoplasm; [GO:0007018] microtubule-based movement; [GO:0044782] cilium organization; [GO:0005856] cytoskeleton; [GO:0005815] microtubule organizing center; [GO:0048856] anatomical structure development; [GO:0023052] signaling; [GO:0007010] cytoskeleton organization</t>
        </is>
      </c>
      <c r="T593" t="inlineStr">
        <is>
          <t>GO:0030991 intraciliary transport particle A;GO:0030992 intraciliary transport particle B;GO:0030990 intraciliary transport particle</t>
        </is>
      </c>
      <c r="U593" t="inlineStr">
        <is>
          <t>GO:0005515 protein binding;GO:0005488 binding;GO:0003674 molecular_function</t>
        </is>
      </c>
      <c r="V593" t="inlineStr"/>
      <c r="W593" t="inlineStr">
        <is>
          <t>Predicted intracellular proteins</t>
        </is>
      </c>
      <c r="X593" t="inlineStr">
        <is>
          <t>[IPR019366] Clusterin-associated protein-1</t>
        </is>
      </c>
      <c r="Y593" t="inlineStr">
        <is>
          <t>Nucleoplasm (Supported); Additional: Vesicles</t>
        </is>
      </c>
      <c r="Z593" t="inlineStr"/>
      <c r="AA593" t="inlineStr"/>
      <c r="AB593" t="inlineStr"/>
      <c r="AC593" t="inlineStr"/>
      <c r="AD593" t="inlineStr">
        <is>
          <t>principal1</t>
        </is>
      </c>
      <c r="AE593" t="inlineStr"/>
      <c r="AF593" t="inlineStr"/>
      <c r="AG593" t="inlineStr">
        <is>
          <t>MP:0010768 mortality/aging</t>
        </is>
      </c>
      <c r="AH593" t="inlineStr"/>
      <c r="AI593" t="inlineStr"/>
      <c r="AJ593" t="inlineStr">
        <is>
          <t>Familial aplasia of the vermis; Leber congenital amaurosis</t>
        </is>
      </c>
      <c r="AK593" t="inlineStr"/>
      <c r="AL593" t="inlineStr"/>
      <c r="AM593" t="inlineStr"/>
      <c r="AN593" t="inlineStr">
        <is>
          <t>Joubert syndrome: likely pathogenic; Leber congenital amaurosis: pathogenic,uncertain significance; Oculoectodermal syndrome: pathogenic,uncertain significance</t>
        </is>
      </c>
      <c r="AO593" t="inlineStr"/>
      <c r="AP593" t="inlineStr"/>
      <c r="AQ593" t="inlineStr">
        <is>
          <t>Leber Congenital Amaurosis; 2-3 toe syndactyly; Familial aplasia of the vermis; Abnormality of the dentition; Renal cyst; Forced expiratory volume function; Vital capacity; Male infertility; Colonic Neoplasms; Muscle hypotonia; Body mass index; Lung Neoplasms; Cardiovascular Diseases; Global developmental delay; Osteosarcoma; Colon Carcinoma; Malignant tumor of colon; Tumor Progression</t>
        </is>
      </c>
      <c r="AR593" t="inlineStr"/>
      <c r="AS593" t="inlineStr">
        <is>
          <t>Leber Congenital Amaurosis; Cerebellar vermis agenesis; Syndactyly Of The Toes; Cardiovascular Diseases; Developmental Delay</t>
        </is>
      </c>
      <c r="AT593" t="inlineStr">
        <is>
          <t>Mutations in CLUAP1 have been linked to Joubert syndrome, a rare genetic disorder that affects the development of the cerebellum and brainstem. Individuals with Joubert syndrome may experience a range of symptoms including breathing abnormalities, abnormal eye movements, intellectual disability, and kidney abnormalities. There are currently no targeted drug discovery efforts for CLUAP1, as the function of the protein is not well understood. However, there are several drugs on the market that are used to treat symptoms associated with Joubert syndrome, such as antiepileptic drugs to control seizures and medications to manage breathing difficulties. Additionally, there are ongoing clinical trials investigating potential treatments for Joubert syndrome, including gene therapy and stem cell therapy.</t>
        </is>
      </c>
      <c r="AU593" t="inlineStr">
        <is>
          <t>5</t>
        </is>
      </c>
      <c r="AV593" t="inlineStr">
        <is>
          <t>31</t>
        </is>
      </c>
      <c r="AW593" t="inlineStr">
        <is>
          <t>[{"UniProt":"Q96AJ1","EnsemblGene":["ENSG00000103351"],"EnsemblTrans":[["ENST00000572600","ENSP00000460889",""],["ENST00000576634","ENSP00000460850","principal1"]],"RefSeq":[["NM_015041","NP_055856","REVIEWED"],["NM_024793","NP_079069","REVIEWED"]],"UCSC":["uc002cvk"],"SwissProt":["CLUA1_HUMAN"]},{"UniProt":"J3KNW5","EnsemblGene":["ENSG00000103351"],"EnsemblTrans":[["ENST00000341633","ENSP00000344392",""]],"RefSeq":[["NM_001330454","NP_001317383","REVIEWED"]],"UCSC":["uc059qaa"],"SwissProt":["J3KNW5_HUMAN"]}]</t>
        </is>
      </c>
      <c r="AX593" t="inlineStr"/>
      <c r="AY593" t="inlineStr">
        <is>
          <t>Distribution: Detected in all; Specificity: Low tissue specificity</t>
        </is>
      </c>
      <c r="AZ593" t="inlineStr">
        <is>
          <t>antibody: Normal tissues displayed moderate to strong cytoplasmic immunoreactivity with a granular staining pattern. Cells in the CNS were in general weakly stained or negative.; General cytoplasmic expression.</t>
        </is>
      </c>
      <c r="BA593" t="inlineStr">
        <is>
          <t>Antibody: Cancer tissues showed moderate to strong cytoplasmic positivity with a granular pattern.</t>
        </is>
      </c>
      <c r="BB593" t="inlineStr"/>
      <c r="BC593" t="inlineStr"/>
      <c r="BD593" t="inlineStr"/>
      <c r="BE593" t="inlineStr"/>
      <c r="BF593" t="inlineStr">
        <is>
          <t>1</t>
        </is>
      </c>
      <c r="BG593" t="inlineStr">
        <is>
          <t>0</t>
        </is>
      </c>
      <c r="BH593" t="inlineStr">
        <is>
          <t>0</t>
        </is>
      </c>
      <c r="BI593" t="inlineStr">
        <is>
          <t>0</t>
        </is>
      </c>
      <c r="BJ593" t="inlineStr">
        <is>
          <t>0</t>
        </is>
      </c>
      <c r="BK593" t="inlineStr">
        <is>
          <t>0</t>
        </is>
      </c>
      <c r="BL593" t="inlineStr">
        <is>
          <t>1</t>
        </is>
      </c>
      <c r="BM593" t="inlineStr">
        <is>
          <t>0</t>
        </is>
      </c>
      <c r="BN593" t="inlineStr">
        <is>
          <t>0</t>
        </is>
      </c>
      <c r="BO593" t="inlineStr">
        <is>
          <t>0</t>
        </is>
      </c>
      <c r="BP593" t="inlineStr">
        <is>
          <t>0</t>
        </is>
      </c>
      <c r="BQ593" t="inlineStr">
        <is>
          <t>1</t>
        </is>
      </c>
      <c r="BR593" t="inlineStr">
        <is>
          <t>0</t>
        </is>
      </c>
      <c r="BS593" t="inlineStr">
        <is>
          <t>0</t>
        </is>
      </c>
      <c r="BT593" t="inlineStr">
        <is>
          <t>0</t>
        </is>
      </c>
      <c r="BU593" t="inlineStr">
        <is>
          <t>0</t>
        </is>
      </c>
      <c r="BV593" t="inlineStr">
        <is>
          <t>0</t>
        </is>
      </c>
      <c r="BW593" t="inlineStr">
        <is>
          <t>0</t>
        </is>
      </c>
      <c r="BX593" t="inlineStr">
        <is>
          <t>0</t>
        </is>
      </c>
      <c r="BY593" t="inlineStr">
        <is>
          <t>0</t>
        </is>
      </c>
      <c r="BZ593" s="2" t="n">
        <v>1</v>
      </c>
    </row>
    <row r="594">
      <c r="A594" t="inlineStr">
        <is>
          <t>754</t>
        </is>
      </c>
      <c r="B594" t="inlineStr">
        <is>
          <t>PTTG1IP</t>
        </is>
      </c>
      <c r="C594" t="inlineStr">
        <is>
          <t>0</t>
        </is>
      </c>
      <c r="D594" t="inlineStr">
        <is>
          <t>0</t>
        </is>
      </c>
      <c r="E594" t="inlineStr">
        <is>
          <t>0</t>
        </is>
      </c>
      <c r="F594" t="inlineStr">
        <is>
          <t>0</t>
        </is>
      </c>
      <c r="G594" t="inlineStr">
        <is>
          <t>0</t>
        </is>
      </c>
      <c r="H594" t="inlineStr">
        <is>
          <t>1</t>
        </is>
      </c>
      <c r="I594" t="inlineStr">
        <is>
          <t>0</t>
        </is>
      </c>
      <c r="J594" t="inlineStr">
        <is>
          <t>0</t>
        </is>
      </c>
      <c r="K594" t="inlineStr">
        <is>
          <t>PTTG1IP</t>
        </is>
      </c>
      <c r="L594" t="inlineStr">
        <is>
          <t>C21orf1|C21orf3|PBF|PTTG1IP1</t>
        </is>
      </c>
      <c r="M594" t="inlineStr">
        <is>
          <t>protein-coding</t>
        </is>
      </c>
      <c r="N594" t="inlineStr">
        <is>
          <t>PTTG1 interacting protein</t>
        </is>
      </c>
      <c r="O594" t="inlineStr">
        <is>
          <t>This gene encodes a single-pass type I integral membrane protein, which binds to pituitary tumor-transforming 1 protein (PTTG1), and facilitates translocation of PTTG1 into the nucleus. Coexpression of this protein and PTTG1 induces transcriptional activation of basic fibroblast growth factor. Alternatively spliced transcript variants have been found for this gene. [provided by RefSeq, Nov 2013]</t>
        </is>
      </c>
      <c r="P594" t="inlineStr">
        <is>
          <t>chr21:44873690-44849598</t>
        </is>
      </c>
      <c r="Q594" t="inlineStr">
        <is>
          <t>PTTG1IP is a gene that encodes a protein that interacts with PTTG1, a protein involved in the development of pituitary tumors. The PTTG1IP protein is a type I integral membrane protein that helps transport PTTG1 into the nucleus of cells. When both proteins are present, they activate the transcription of basic fibroblast growth factor, which is involved in cell growth and division. This gene has multiple alternative spliced transcript variants, meaning that different versions of the gene can be produced depending on how the RNA is processed.</t>
        </is>
      </c>
      <c r="R594" t="inlineStr">
        <is>
          <t>GO:0043518 negative regulation of DNA damage response, signal transduction by p53 class mediator;GO:1902254 negative regulation of intrinsic apoptotic signaling pathway by p53 class mediator;GO:1901797 negative regulation of signal transduction by p53 class mediator</t>
        </is>
      </c>
      <c r="S594" t="inlineStr">
        <is>
          <t>[GO:0043226] organelle; [GO:0005634] nucleus; [GO:0005654] nucleoplasm; [GO:0006886] intracellular protein transport; [GO:0006913] nucleocytoplasmic transport; [GO:0005576] extracellular region; [GO:0005615] extracellular space; [GO:0036211] protein modification process; [GO:0023052] signaling; [GO:0012501] programmed cell death</t>
        </is>
      </c>
      <c r="T594" t="inlineStr">
        <is>
          <t>GO:0070062 extracellular exosome;GO:1903561 extracellular vesicle;GO:0043230 extracellular organelle</t>
        </is>
      </c>
      <c r="U594" t="inlineStr">
        <is>
          <t>GO:0002039 p53 binding;GO:0005515 protein binding;GO:0005488 binding</t>
        </is>
      </c>
      <c r="V594" t="inlineStr"/>
      <c r="W594" t="inlineStr">
        <is>
          <t>Predicted intracellular proteins</t>
        </is>
      </c>
      <c r="X594" t="inlineStr">
        <is>
          <t>[IPR016201] PSI domain</t>
        </is>
      </c>
      <c r="Y594" t="inlineStr">
        <is>
          <t>Nucleoplasm (Supported)</t>
        </is>
      </c>
      <c r="Z594" t="inlineStr"/>
      <c r="AA594" t="inlineStr"/>
      <c r="AB594" t="inlineStr">
        <is>
          <t>yes</t>
        </is>
      </c>
      <c r="AC594" t="inlineStr">
        <is>
          <t>yes</t>
        </is>
      </c>
      <c r="AD594" t="inlineStr">
        <is>
          <t>principal1</t>
        </is>
      </c>
      <c r="AE594" t="inlineStr">
        <is>
          <t>yes</t>
        </is>
      </c>
      <c r="AF594" t="inlineStr"/>
      <c r="AG594" t="inlineStr">
        <is>
          <t>MP:0005390 skeleton phenotype</t>
        </is>
      </c>
      <c r="AH594" t="inlineStr"/>
      <c r="AI594" t="inlineStr"/>
      <c r="AJ594" t="inlineStr"/>
      <c r="AK594" t="inlineStr"/>
      <c r="AL594" t="inlineStr"/>
      <c r="AM594" t="inlineStr"/>
      <c r="AN594" t="inlineStr"/>
      <c r="AO594" t="inlineStr"/>
      <c r="AP594" t="inlineStr"/>
      <c r="AQ594" t="inlineStr">
        <is>
          <t>Prehypertension; Serum gamma-glutamyl transferase measurement; Tooth Attrition; Bronchial Hyperreactivity; hiv-infection/aids; Pituitary Neoplasms; Primary differentiated carcinoma of thyroid gland; Alcohol consumption; Thyroid Diseases; Differentiated Thyroid Gland Carcinoma; Mean Corpuscular Volume (result); Human papilloma virus infection; Oestrogen receptor positive breast cancer; High density lipoprotein measurement; RDW - Red blood cell distribution width result; Red cell distribution width determination; Finding of Mean Corpuscular Hemoglobin; Malignant neoplasm of soft tissue; Recurrent tumor; Congenital chromosomal disease; Malignant Head and Neck Neoplasm; Head and Neck Carcinoma; Sarcoma; Malignant neoplasm of thyroid; Thyroid Neoplasm; Thyroid carcinoma; Esophageal carcinoma; Secondary malignant neoplasm of lung; Squamous cell carcinoma of the head and neck; Asthma; Childhood Osteosarcoma; Osteosarcoma of bone; Osteosarcoma; Diabetes; Diabetes Mellitus; Glioma; Non-Small Cell Lung Carcinoma; Carcinogenesis; Neoplasm Metastasis; Tumor Cell Invasion; Breast Carcinoma; Malignant neoplasm of breast; Primary malignant neoplasm; Malignant Neoplasms; Neoplasms</t>
        </is>
      </c>
      <c r="AR594" t="inlineStr"/>
      <c r="AS594" t="inlineStr"/>
      <c r="AT594" t="inlineStr">
        <is>
          <t>PTTG1IP has been implicated in the development of pituitary tumors, as it interacts with PTTG1, a protein that is overexpressed in these tumors. Inhibition of PTTG1IP has been shown to reduce the growth of pituitary tumor cells in vitro, suggesting that it may be a potential therapeutic target for these tumors. However, there are currently no drugs on the market that specifically target PTTG1IP.
There have been some efforts to develop drugs that target PTTG1, the protein that interacts with PTTG1IP. For example, the drug somatostatin analogs, such as octreotide and lanreotide, have been used to treat pituitary tumors by inhibiting the secretion of growth hormone. These drugs also indirectly inhibit PTTG1 expression, as PTTG1 is a downstream target of growth hormone signaling.
Another drug that indirectly targets PTTG1 is cabergoline, a dopamine agonist that is used to treat prolactinomas, a type of pituitary tumor that secretes prolactin. Cabergoline reduces PTTG1 expression by inhibiting the secretion of prolactin, which is a known activator of PTTG1.
Overall, while there is some evidence to suggest that targeting PTTG1IP may be a promising approach for treating pituitary tumors, more research is needed to fully understand the role of this protein in disease and to develop effective drugs that specifically target it.</t>
        </is>
      </c>
      <c r="AU594" t="inlineStr">
        <is>
          <t>20</t>
        </is>
      </c>
      <c r="AV594" t="inlineStr">
        <is>
          <t>53</t>
        </is>
      </c>
      <c r="AW594" t="inlineStr">
        <is>
          <t>[{"UniProt":"P53801","EnsemblGene":["ENSG00000183255"],"EnsemblTrans":[["ENST00000330938","ENSP00000328325","principal1"]],"RefSeq":[["NM_001286822","NP_001273751","REVIEWED"],["NM_004339","NP_004330","REVIEWED"]],"UCSC":["uc002zgb"],"SwissProt":["PTTG_HUMAN"]},{"UniProt":"B4DPZ0","EnsemblGene":["ENSG00000183255"],"EnsemblTrans":[["ENST00000445724","ENSP00000395374",""]],"RefSeq":[["NM_001286822","NP_001273751","REVIEWED"]],"UCSC":["uc011afk"],"SwissProt":["B4DPZ0_HUMAN"]}]</t>
        </is>
      </c>
      <c r="AX594" t="inlineStr"/>
      <c r="AY594" t="inlineStr">
        <is>
          <t>Distribution: Detected in all; Specificity: Low tissue specificity</t>
        </is>
      </c>
      <c r="AZ594" t="inlineStr">
        <is>
          <t>antibody: Most normal tissues showed moderate to strong cytoplasmic positivity often with a granular pattern, additional luminal membranous staining was observed in a few cases. Alveolar cells, cerebellum, cells in white pulp of spleen, and most mesenchymal cells were negative.; General cytoplasmic expression.</t>
        </is>
      </c>
      <c r="BA594" t="inlineStr">
        <is>
          <t>Antibody: Moderate to strong cytoplasmic immunoreactivity with a granular pattern was observed in most malignant cells. Luminal membranous staining was observed in several cancers. Malignant lymphomas along with several skin and stomach cancers were weakly stained or negative.</t>
        </is>
      </c>
      <c r="BB594" t="inlineStr"/>
      <c r="BC594" t="inlineStr"/>
      <c r="BD594" t="inlineStr"/>
      <c r="BE594" t="inlineStr"/>
      <c r="BF594" t="inlineStr">
        <is>
          <t>1</t>
        </is>
      </c>
      <c r="BG594" t="inlineStr">
        <is>
          <t>0</t>
        </is>
      </c>
      <c r="BH594" t="inlineStr">
        <is>
          <t>0</t>
        </is>
      </c>
      <c r="BI594" t="inlineStr">
        <is>
          <t>0</t>
        </is>
      </c>
      <c r="BJ594" t="inlineStr">
        <is>
          <t>0</t>
        </is>
      </c>
      <c r="BK594" t="inlineStr">
        <is>
          <t>0</t>
        </is>
      </c>
      <c r="BL594" t="inlineStr">
        <is>
          <t>0</t>
        </is>
      </c>
      <c r="BM594" t="inlineStr">
        <is>
          <t>0</t>
        </is>
      </c>
      <c r="BN594" t="inlineStr">
        <is>
          <t>0</t>
        </is>
      </c>
      <c r="BO594" t="inlineStr">
        <is>
          <t>0</t>
        </is>
      </c>
      <c r="BP594" t="inlineStr">
        <is>
          <t>0</t>
        </is>
      </c>
      <c r="BQ594" t="inlineStr">
        <is>
          <t>0</t>
        </is>
      </c>
      <c r="BR594" t="inlineStr">
        <is>
          <t>0</t>
        </is>
      </c>
      <c r="BS594" t="inlineStr">
        <is>
          <t>0</t>
        </is>
      </c>
      <c r="BT594" t="inlineStr">
        <is>
          <t>1</t>
        </is>
      </c>
      <c r="BU594" t="inlineStr">
        <is>
          <t>0</t>
        </is>
      </c>
      <c r="BV594" t="inlineStr">
        <is>
          <t>0</t>
        </is>
      </c>
      <c r="BW594" t="inlineStr">
        <is>
          <t>0</t>
        </is>
      </c>
      <c r="BX594" t="inlineStr">
        <is>
          <t>0</t>
        </is>
      </c>
      <c r="BY594" t="inlineStr">
        <is>
          <t>0</t>
        </is>
      </c>
      <c r="BZ594" s="2" t="n">
        <v>1</v>
      </c>
    </row>
    <row r="595">
      <c r="A595" t="inlineStr">
        <is>
          <t>9249</t>
        </is>
      </c>
      <c r="B595" t="inlineStr">
        <is>
          <t>DHRS3</t>
        </is>
      </c>
      <c r="C595" t="inlineStr">
        <is>
          <t>0</t>
        </is>
      </c>
      <c r="D595" t="inlineStr">
        <is>
          <t>0</t>
        </is>
      </c>
      <c r="E595" t="inlineStr">
        <is>
          <t>0</t>
        </is>
      </c>
      <c r="F595" t="inlineStr">
        <is>
          <t>1</t>
        </is>
      </c>
      <c r="G595" t="inlineStr">
        <is>
          <t>0</t>
        </is>
      </c>
      <c r="H595" t="inlineStr">
        <is>
          <t>0</t>
        </is>
      </c>
      <c r="I595" t="inlineStr">
        <is>
          <t>0</t>
        </is>
      </c>
      <c r="J595" t="inlineStr">
        <is>
          <t>0</t>
        </is>
      </c>
      <c r="K595" t="inlineStr">
        <is>
          <t>DHRS3</t>
        </is>
      </c>
      <c r="L595" t="inlineStr">
        <is>
          <t>CNALPTC1|DD83.1|RDH17|Rsdr1|SDR1|SDR16C1|retSDR1</t>
        </is>
      </c>
      <c r="M595" t="inlineStr">
        <is>
          <t>protein-coding</t>
        </is>
      </c>
      <c r="N595" t="inlineStr">
        <is>
          <t>dehydrogenase/reductase 3</t>
        </is>
      </c>
      <c r="O595" t="inlineStr">
        <is>
          <t>Predicted to enable NAD-retinol dehydrogenase activity. Predicted to be involved in regulation of retinoic acid receptor signaling pathway and retinoid metabolic process. Predicted to act upstream of or within several processes, including animal organ morphogenesis; negative regulation of retinoic acid receptor signaling pathway; and regulation of ossification. Predicted to be located in endoplasmic reticulum membrane and photoreceptor outer segment membrane. Predicted to be active in lipid droplet. [provided by Alliance of Genome Resources, Apr 2022]</t>
        </is>
      </c>
      <c r="P595" t="inlineStr">
        <is>
          <t>chr1:12618210-12567910</t>
        </is>
      </c>
      <c r="Q595" t="inlineStr">
        <is>
          <t>DHRS3 is a human gene that encodes for a short-chain dehydrogenase/reductase enzyme. This enzyme is responsible for catalyzing the oxidation and reduction of various substrates, including retinoids and steroids. The function of DHRS3 is important in various biological processes, including metabolism and hormone regulation. Mutations in this gene have been associated with certain diseases, such as breast cancer and prostate cancer. Overall, DHRS3 plays a crucial role in maintaining the proper functioning of the human body.</t>
        </is>
      </c>
      <c r="R595" t="inlineStr">
        <is>
          <t>GO:0048387 negative regulation of retinoic acid receptor signaling pathway;GO:0048385 regulation of retinoic acid receptor signaling pathway;GO:0042572 retinol metabolic process</t>
        </is>
      </c>
      <c r="S595" t="inlineStr">
        <is>
          <t>[GO:0006629] lipid metabolic process; [GO:0016491] oxidoreductase activity; [GO:0003824] catalytic activity; [GO:0006091] generation of precursor metabolites and energy; [GO:0043226] organelle; [GO:0005783] endoplasmic reticulum; [GO:0050877] nervous system process; [GO:0005811] lipid droplet; [GO:0048856] anatomical structure development; [GO:0023052] signaling; [GO:0005886] plasma membrane; [GO:0005929] cilium</t>
        </is>
      </c>
      <c r="T595" t="inlineStr">
        <is>
          <t>GO:0042622 photoreceptor outer segment membrane;GO:0060170 ciliary membrane;GO:0001750 photoreceptor outer segment</t>
        </is>
      </c>
      <c r="U595" t="inlineStr">
        <is>
          <t>GO:0052650 NADP-retinol dehydrogenase activity;GO:0004745 NAD-retinol dehydrogenase activity;GO:0008106 alcohol dehydrogenase (NADP+) activity</t>
        </is>
      </c>
      <c r="V595" t="inlineStr"/>
      <c r="W595" t="inlineStr">
        <is>
          <t>Enzymes; Predicted intracellular proteins; ENZYME proteins:Oxidoreductases</t>
        </is>
      </c>
      <c r="X595" t="inlineStr">
        <is>
          <t>[IPR002347] Short-chain dehydrogenase/reductase SDR; [IPR036291] NAD(P)-binding domain superfamily</t>
        </is>
      </c>
      <c r="Y595" t="inlineStr">
        <is>
          <t>Mitochondria;Nucleoli (Approved)</t>
        </is>
      </c>
      <c r="Z595" t="inlineStr"/>
      <c r="AA595" t="inlineStr"/>
      <c r="AB595" t="inlineStr">
        <is>
          <t>yes</t>
        </is>
      </c>
      <c r="AC595" t="inlineStr">
        <is>
          <t>yes</t>
        </is>
      </c>
      <c r="AD595" t="inlineStr">
        <is>
          <t>principal1</t>
        </is>
      </c>
      <c r="AE595" t="inlineStr">
        <is>
          <t>yes</t>
        </is>
      </c>
      <c r="AF595" t="inlineStr"/>
      <c r="AG595" t="inlineStr">
        <is>
          <t>MP:0010768 mortality/aging</t>
        </is>
      </c>
      <c r="AH595" t="inlineStr"/>
      <c r="AI595" t="inlineStr"/>
      <c r="AJ595" t="inlineStr"/>
      <c r="AK595" t="inlineStr">
        <is>
          <t>Platelet Function Tests</t>
        </is>
      </c>
      <c r="AL595" t="inlineStr">
        <is>
          <t>Optic Disk</t>
        </is>
      </c>
      <c r="AM595" t="inlineStr"/>
      <c r="AN595" t="inlineStr"/>
      <c r="AO595" t="inlineStr"/>
      <c r="AP595" t="inlineStr">
        <is>
          <t>Vitamin A</t>
        </is>
      </c>
      <c r="AQ595" t="inlineStr">
        <is>
          <t>ADULT SYNDROME; Rudiger syndrome 1; ENDPLATE ACETYLCHOLINESTERASE DEFICIENCY (disorder); Red Blood Cell Count measurement; Liver Cirrhosis, Experimental; Thyroid Neoplasm; Papillary thyroid carcinoma; Triple-Negative Breast Carcinoma; Triple Negative Breast Neoplasms; Central neuroblastoma; Childhood Neuroblastoma; Secondary Neoplasm; Neuroblastoma; Obesity; Neoplasm Metastasis; Primary malignant neoplasm; Malignant Neoplasms; Neoplasms</t>
        </is>
      </c>
      <c r="AR595" t="inlineStr"/>
      <c r="AS595" t="inlineStr"/>
      <c r="AT595" t="inlineStr">
        <is>
          <t>There is limited information available on targeted drug discovery efforts for DHRS3. However, mutations in this gene have been associated with certain diseases, including breast cancer and prostate cancer. In breast cancer, DHRS3 has been identified as a potential tumor suppressor gene, and its downregulation has been linked to poor prognosis. In prostate cancer, DHRS3 has been shown to play a role in androgen metabolism and may be a potential therapeutic target. 
Currently, there are no drugs on the market that specifically target DHRS3. However, there are drugs that target related enzymes involved in retinoid and steroid metabolism, such as retinoids for the treatment of acne and psoriasis, and anti-androgens for the treatment of prostate cancer. Further research on DHRS3 and its role in disease may lead to the development of targeted therapies in the future.</t>
        </is>
      </c>
      <c r="AU595" t="inlineStr">
        <is>
          <t>12</t>
        </is>
      </c>
      <c r="AV595" t="inlineStr">
        <is>
          <t>30</t>
        </is>
      </c>
      <c r="AW595" t="inlineStr">
        <is>
          <t>[{"UniProt":"O75911","EnsemblGene":["ENSG00000162496"],"EnsemblTrans":[["ENST00000616661","ENSP00000480439","principal1"]],"RefSeq":[["NM_004753","NP_004744","VALIDATED"]],"UCSC":["uc031tpa"],"SwissProt":["DHRS3_HUMAN"]}]</t>
        </is>
      </c>
      <c r="AX595" t="inlineStr"/>
      <c r="AY595" t="inlineStr">
        <is>
          <t>Distribution: Detected in all; Specificity: Tissue enhanced</t>
        </is>
      </c>
      <c r="AZ595" t="inlineStr">
        <is>
          <t>Ubiquitous cytoplasmic expression with a granular pattern.; antibody: Normal tissues showed moderate to strong cytoplasmic immunoreactivity.</t>
        </is>
      </c>
      <c r="BA595" t="inlineStr">
        <is>
          <t>Antibody: Moderate to strong cytoplasmic positivity was observed in malignant cells.</t>
        </is>
      </c>
      <c r="BB595" t="inlineStr">
        <is>
          <t>(M256)PID TAP63 PATHWAY</t>
        </is>
      </c>
      <c r="BC595" t="inlineStr">
        <is>
          <t>(hsa00830)Retinol metabolism; (hsa01240)Biosynthesis of cofactors; (hsa01100)Metabolic pathways</t>
        </is>
      </c>
      <c r="BD595" t="inlineStr">
        <is>
          <t>(M5949)HALLMARK PEROXISOME; (M5947)HALLMARK IL2 STAT5 SIGNALING; (M5906)HALLMARK ESTROGEN RESPONSE EARLY</t>
        </is>
      </c>
      <c r="BE595" t="inlineStr"/>
      <c r="BF595" t="inlineStr">
        <is>
          <t>0</t>
        </is>
      </c>
      <c r="BG595" t="inlineStr">
        <is>
          <t>0</t>
        </is>
      </c>
      <c r="BH595" t="inlineStr">
        <is>
          <t>0</t>
        </is>
      </c>
      <c r="BI595" t="inlineStr">
        <is>
          <t>0</t>
        </is>
      </c>
      <c r="BJ595" t="inlineStr">
        <is>
          <t>0</t>
        </is>
      </c>
      <c r="BK595" t="inlineStr">
        <is>
          <t>0</t>
        </is>
      </c>
      <c r="BL595" t="inlineStr">
        <is>
          <t>0</t>
        </is>
      </c>
      <c r="BM595" t="inlineStr">
        <is>
          <t>0</t>
        </is>
      </c>
      <c r="BN595" t="inlineStr">
        <is>
          <t>0</t>
        </is>
      </c>
      <c r="BO595" t="inlineStr">
        <is>
          <t>0</t>
        </is>
      </c>
      <c r="BP595" t="inlineStr">
        <is>
          <t>0</t>
        </is>
      </c>
      <c r="BQ595" t="inlineStr">
        <is>
          <t>1</t>
        </is>
      </c>
      <c r="BR595" t="inlineStr">
        <is>
          <t>0</t>
        </is>
      </c>
      <c r="BS595" t="inlineStr">
        <is>
          <t>0</t>
        </is>
      </c>
      <c r="BT595" t="inlineStr">
        <is>
          <t>0</t>
        </is>
      </c>
      <c r="BU595" t="inlineStr">
        <is>
          <t>0</t>
        </is>
      </c>
      <c r="BV595" t="inlineStr">
        <is>
          <t>0</t>
        </is>
      </c>
      <c r="BW595" t="inlineStr">
        <is>
          <t>0</t>
        </is>
      </c>
      <c r="BX595" t="inlineStr">
        <is>
          <t>0</t>
        </is>
      </c>
      <c r="BY595" t="inlineStr">
        <is>
          <t>0</t>
        </is>
      </c>
      <c r="BZ595" s="2" t="n">
        <v>1</v>
      </c>
    </row>
    <row r="596">
      <c r="A596" t="inlineStr">
        <is>
          <t>7750</t>
        </is>
      </c>
      <c r="B596" t="inlineStr">
        <is>
          <t>ZMYM2</t>
        </is>
      </c>
      <c r="C596" t="inlineStr">
        <is>
          <t>0</t>
        </is>
      </c>
      <c r="D596" t="inlineStr">
        <is>
          <t>0</t>
        </is>
      </c>
      <c r="E596" t="inlineStr">
        <is>
          <t>0</t>
        </is>
      </c>
      <c r="F596" t="inlineStr">
        <is>
          <t>0</t>
        </is>
      </c>
      <c r="G596" t="inlineStr">
        <is>
          <t>0</t>
        </is>
      </c>
      <c r="H596" t="inlineStr">
        <is>
          <t>0</t>
        </is>
      </c>
      <c r="I596" t="inlineStr">
        <is>
          <t>0</t>
        </is>
      </c>
      <c r="J596" t="inlineStr">
        <is>
          <t>1</t>
        </is>
      </c>
      <c r="K596" t="inlineStr">
        <is>
          <t>ZMYM2</t>
        </is>
      </c>
      <c r="L596" t="inlineStr">
        <is>
          <t>FIM|MYM|NECRC|RAMP|SCLL|ZNF198</t>
        </is>
      </c>
      <c r="M596" t="inlineStr">
        <is>
          <t>protein-coding</t>
        </is>
      </c>
      <c r="N596" t="inlineStr">
        <is>
          <t>zinc finger MYM-type containing 2</t>
        </is>
      </c>
      <c r="O596" t="inlineStr">
        <is>
          <t>The protein encoded by this gene is a zinc finger protein that may act as a transcription factor. The encoded protein may be part of a BHC histone deacetylase complex. Translocation of this gene with the fibroblast growth factor receptor-1 gene (FGFR1) results in a fusion gene, which may be a cause of stem cell leukemia lymphoma syndrome (SCLL). Several transcript variants encoding the same protein have been found for this gene. [provided by RefSeq, Jul 2010]</t>
        </is>
      </c>
      <c r="P596" t="inlineStr">
        <is>
          <t>chr13:19863840-20089115</t>
        </is>
      </c>
      <c r="Q596" t="inlineStr">
        <is>
          <t>ZMYM2 is a gene that encodes a zinc finger protein that may function as a transcription factor and be involved in a BHC histone deacetylase complex. The gene can undergo translocation with the FGFR1 gene, resulting in a fusion gene that may contribute to the development of stem cell leukemia lymphoma syndrome. Multiple transcript variants of ZMYM2 have been identified.</t>
        </is>
      </c>
      <c r="R596" t="inlineStr">
        <is>
          <t>GO:0045892 negative regulation of DNA-templated transcription;GO:1902679 negative regulation of RNA biosynthetic process;GO:0051253 negative regulation of RNA metabolic process</t>
        </is>
      </c>
      <c r="S596" t="inlineStr">
        <is>
          <t>[GO:0043226] organelle; [GO:0005634] nucleus; [GO:0005654] nucleoplasm; [GO:0005829] cytosol; [GO:0006351] DNA-templated transcription; [GO:0006355] regulation of DNA-templated transcription</t>
        </is>
      </c>
      <c r="T596" t="inlineStr">
        <is>
          <t>GO:0016605 PML body;GO:0016604 nuclear body;GO:0005654 nucleoplasm</t>
        </is>
      </c>
      <c r="U596" t="inlineStr">
        <is>
          <t>GO:0031624 ubiquitin conjugating enzyme binding;GO:0044390 ubiquitin-like protein conjugating enzyme binding;GO:0008270 zinc ion binding</t>
        </is>
      </c>
      <c r="V596" t="inlineStr"/>
      <c r="W596" t="inlineStr">
        <is>
          <t>Cancer-related genes:Mutational cancer driver genes; Human disease related genes:Congenital malformations:Congenital malformations of the nervous system; Predicted intracellular proteins; Disease related genes</t>
        </is>
      </c>
      <c r="X596" t="inlineStr">
        <is>
          <t>[IPR010507] Zinc finger, MYM-type; [IPR011017] TRASH domain; [IPR021893] Protein of unknown function DUF3504</t>
        </is>
      </c>
      <c r="Y596" t="inlineStr">
        <is>
          <t>Endoplasmic reticulum;Nucleoplasm (Approved)</t>
        </is>
      </c>
      <c r="Z596" t="inlineStr"/>
      <c r="AA596" t="inlineStr"/>
      <c r="AB596" t="inlineStr"/>
      <c r="AC596" t="inlineStr"/>
      <c r="AD596" t="inlineStr">
        <is>
          <t>principal1</t>
        </is>
      </c>
      <c r="AE596" t="inlineStr"/>
      <c r="AF596" t="inlineStr"/>
      <c r="AG596" t="inlineStr">
        <is>
          <t>MP:0010768 mortality/aging</t>
        </is>
      </c>
      <c r="AH596" t="inlineStr">
        <is>
          <t>[ORPHA:528084] Non-specific syndromic intellectual disability</t>
        </is>
      </c>
      <c r="AI596" t="inlineStr">
        <is>
          <t>OMIM ID:619522 Neurodevelopmental-craniofacial syndrome with variable renal and cardiac abnormalities</t>
        </is>
      </c>
      <c r="AJ596" t="inlineStr">
        <is>
          <t>ZMYM2-related condition; Neurodevelopmental disorder; Neurodevelopmental-craniofacial syndrome with variable renal and cardiac abnormalities; Inborn genetic diseases; Congenital anomaly of kidney and urinary tract; Neurodevelopmental delay; Neurodevelopmental abnormality; Seizure</t>
        </is>
      </c>
      <c r="AK596" t="inlineStr">
        <is>
          <t>Platelet Function Tests</t>
        </is>
      </c>
      <c r="AL596" t="inlineStr">
        <is>
          <t>Gastrointestinal Microbiome</t>
        </is>
      </c>
      <c r="AM596" t="inlineStr">
        <is>
          <t>ZMYM2-related developmental disorder (monoallelic)</t>
        </is>
      </c>
      <c r="AN596" t="inlineStr"/>
      <c r="AO596" t="inlineStr">
        <is>
          <t>HP:0031923:Hematocolpos; HP:0033737:Grade III vesicoureteral reflux; HP:0010490:Abnormality of the palmar creases; HP:0030011:Imperforate hymen; HP:0001837:Broad toe; HP:0012227:Urethral stricture; HP:0000041:Chordee; HP:0000805:Enuresis; HP:0000074:Ureteropelvic junction obstruction; HP:0000385:Small earlobe; HP:0000475:Broad neck; HP:0002144:Tethered cord; HP:0002267:Exaggerated startle response; HP:0000125:Pelvic kidney; HP:0003189:Long nose; HP:0000034:Hydrocele testis; HP:0009237:Short 5th finger; HP:0001800:Hypoplastic toenails; HP:0045025:Narrow palpebral fissure; HP:0009381:Short finger; HP:0008499:High hypermetropia; HP:0002870:Obstructive sleep apnea; HP:0009778:Short thumb; HP:0000104:Renal agenesis; HP:0000709:Psychosis; HP:0001182:Tapered finger; HP:0012471:Thick vermilion border; HP:0000455:Broad nasal tip; HP:0000954:Single transverse palmar crease; HP:0000020:Urinary incontinence; HP:0000325:Triangular face; HP:0000506:Telecanthus; HP:0008551:Microtia; HP:0001773:Short foot; HP:0000670:Carious teeth; HP:0002714:Downturned corners of mouth; HP:0000414:Bulbous nose; HP:0000733:Motor stereotypy; HP:0000540:Hypermetropia; HP:0000358:Posteriorly rotated ears; HP:0000126:Hydronephrosis; HP:0001256:Intellectual disability, mild; HP:0003196:Short nose; HP:0000047:Hypospadias; HP:0001643:Patent ductus arteriosus; HP:0004209:Clinodactyly of the 5th finger; HP:0000729:Autistic behavior; HP:0007018:Attention deficit hyperactivity disorder; HP:0001631:Atrial septal defect; HP:0001629:Ventricular septal defect; HP:0000463:Anteverted nares; HP:0000431:Wide nasal bridge; HP:0000494:Downslanted palpebral fissures; HP:0001382:Joint hypermobility; HP:0002015:Dysphagia; HP:0000286:Epicanthus; HP:0001510:Growth delay; HP:0001511:Intrauterine growth retardation; HP:0000369:Low-set ears; HP:0011968:Feeding difficulties; HP:0000218:High palate; HP:0000750:Delayed speech and language development; HP:0000028:Cryptorchidism; HP:0000316:Hypertelorism; HP:0003593:Infantile onset; HP:0002650:Scoliosis; HP:0000252:Microcephaly; HP:0001252:Hypotonia; HP:0004322:Short stature; HP:0001249:Intellectual disability; HP:0001263:Global developmental delay; HP:0001250:Seizure; HP:0000006:Autosomal dominant inheritance</t>
        </is>
      </c>
      <c r="AP596" t="inlineStr"/>
      <c r="AQ596" t="inlineStr">
        <is>
          <t>Nontraumatic subarachnoid hemorrhage, unspecified; Post-traumatic amnesia; Ventilatory Threshold; Transformation to acute myeloid leukaemia; CHROMOSOME 8p11 MYELOPROLIFERATIVE SYNDROME; Adult T Lymphoblastic Lymphoma; Childhood T Lymphoblastic Lymphoma; Myeloid/Lymphoid Neoplasms with FGFR1 Rearrangement; Precursor B-lymphoblastic lymphoma/leukemia; Child attention deficit disorder; Precursor T-cell lymphoblastic lymphoma; Musculoskeletal Diseases; Truncus Arteriosus, Persistent; Aphasia; Undifferentiated leukemia; Attention Deficit Disorder; Neurofibromatoses; Mental Retardation, X-Linked; Mental Retardation, Psychosocial; Mental deficiency; Profound Mental Retardation; Myelofibrosis; Sarcopenia; Drug usage; Leukoencephalopathy, Progressive Multifocal; Complications of Diabetes Mellitus; Promyelocytic leukemia; Hemangioma; Intestinal metaplasia; Primary Myelofibrosis; Neurofibromatosis 1; Myeloproliferative disease; Chronic myeloproliferative disorder; Adult Non-Hodgkin Lymphoma; Childhood Non-Hodgkin Lymphoma; Glomerulonephritis; Malnutrition; Lymphoma, Non-Hodgkin, Familial; T-Cell Lymphoma; Subarachnoid Hemorrhage; Acute monocytic leukemia; Acute Promyelocytic Leukemia; Lymphoma, Non-Hodgkin; Congenital chromosomal disease; Down Syndrome; Acute myocardial infarction; Hematologic Neoplasms; Attention deficit hyperactivity disorder; Hepatocarcinogenesis; Body mass index; Adult Lymphoma; Childhood Lymphoma; Adult Liver Carcinoma; Liver and Intrahepatic Biliary Tract Carcinoma; Liver neoplasms; Hepatitis B; Depressed mood; Mental Depression; Lymphoma; Impaired cognition; Malignant neoplasm of liver; Cerebrovascular accident; Depressive disorder; Multiple Myeloma; Asthma; leukemia; Intellectual Disability; Diabetes; Carcinoma; Diabetes Mellitus; Leukemia, Myelocytic, Acute; Alzheimer's Disease; Liver carcinoma; Breast Carcinoma; Primary malignant neoplasm; Malignant Neoplasms; Neoplasms</t>
        </is>
      </c>
      <c r="AR596" t="inlineStr"/>
      <c r="AS596" t="inlineStr">
        <is>
          <t>Myeloproliferative disorder; Mental retardation</t>
        </is>
      </c>
      <c r="AT596" t="inlineStr">
        <is>
          <t>The translocation of ZMYM2 with FGFR1 has been implicated in the development of stem cell leukemia lymphoma syndrome, a rare and aggressive form of leukemia. Targeted drug discovery efforts have focused on developing inhibitors of FGFR1, which may also be effective against the ZMYM2-FGFR1 fusion protein. One example of a successful drug in this area is infigratinib, an oral FGFR1 inhibitor that has shown promising results in clinical trials for the treatment of cholangiocarcinoma, a cancer that is often driven by FGFR1 mutations. Another potential drug target is the BHC histone deacetylase complex, which ZMYM2 may be involved in. Histone deacetylase inhibitors, such as vorinostat and romidepsin, have been approved for the treatment of cutaneous T-cell lymphoma and may have potential in other types of cancer as well. However, further research is needed to fully understand the role of ZMYM2 in disease and to develop effective targeted therapies.</t>
        </is>
      </c>
      <c r="AU596" t="inlineStr">
        <is>
          <t>22</t>
        </is>
      </c>
      <c r="AV596" t="inlineStr">
        <is>
          <t>122</t>
        </is>
      </c>
      <c r="AW596" t="inlineStr">
        <is>
          <t>[{"UniProt":"Q9UBW7","EnsemblGene":["ENSG00000121741"],"EnsemblTrans":[["ENST00000382871","ENSP00000372324","principal1"],["ENST00000382874","ENSP00000372327","principal1"],["ENST00000610343","ENSP00000479904","principal1"]],"RefSeq":[["NM_001190964","NP_001177893","REVIEWED"],["NM_001190965","NP_001177894","REVIEWED"],["NM_003453","NP_003444","REVIEWED"],["NM_197968","NP_932072","REVIEWED"],["XM_005266520","XP_005266577","MODEL"],["XM_011535224","XP_011533526"],["XM_017020729","XP_016876218"]],"UCSC":["uc031zxt"],"SwissProt":["ZMYM2_HUMAN"]},{"UniProt":"A8K126","RefSeq":[["NM_197968","NP_932072","REVIEWED"]],"SwissProt":["A8K126_HUMAN"]}]</t>
        </is>
      </c>
      <c r="AX596" t="inlineStr"/>
      <c r="AY596" t="inlineStr">
        <is>
          <t>Distribution: Detected in all; Specificity: Low tissue specificity</t>
        </is>
      </c>
      <c r="AZ596" t="inlineStr">
        <is>
          <t>Nuclear expression in most tissues.; antibody: Most of the normal tissues displayed moderate nuclear positivity and a few tissues with cytoplasmic positivity. Strong staining was seen in respiratory epithelia, thyroid gland, urothelium, testis and neuronal cells. Lung, liver, glial cells and cells in red pulp of spleen were generally negative.</t>
        </is>
      </c>
      <c r="BA596" t="inlineStr">
        <is>
          <t>Antibody: Most cancers displayed moderate nuclear positivity and a few cases with cytoplasmic positivity. Several cases of carcinoids and testicular cancers along with a few cases of ovarian cancers showed strong staining. Renal cancers were weakly stained or negative.</t>
        </is>
      </c>
      <c r="BB596" t="inlineStr"/>
      <c r="BC596" t="inlineStr"/>
      <c r="BD596" t="inlineStr"/>
      <c r="BE596" t="inlineStr"/>
      <c r="BF596" t="inlineStr">
        <is>
          <t>0</t>
        </is>
      </c>
      <c r="BG596" t="inlineStr">
        <is>
          <t>0</t>
        </is>
      </c>
      <c r="BH596" t="inlineStr">
        <is>
          <t>0</t>
        </is>
      </c>
      <c r="BI596" t="inlineStr">
        <is>
          <t>0</t>
        </is>
      </c>
      <c r="BJ596" t="inlineStr">
        <is>
          <t>0</t>
        </is>
      </c>
      <c r="BK596" t="inlineStr">
        <is>
          <t>0</t>
        </is>
      </c>
      <c r="BL596" t="inlineStr">
        <is>
          <t>0</t>
        </is>
      </c>
      <c r="BM596" t="inlineStr">
        <is>
          <t>0</t>
        </is>
      </c>
      <c r="BN596" t="inlineStr">
        <is>
          <t>0</t>
        </is>
      </c>
      <c r="BO596" t="inlineStr">
        <is>
          <t>0</t>
        </is>
      </c>
      <c r="BP596" t="inlineStr">
        <is>
          <t>0</t>
        </is>
      </c>
      <c r="BQ596" t="inlineStr">
        <is>
          <t>0</t>
        </is>
      </c>
      <c r="BR596" t="inlineStr">
        <is>
          <t>0</t>
        </is>
      </c>
      <c r="BS596" t="inlineStr">
        <is>
          <t>0</t>
        </is>
      </c>
      <c r="BT596" t="inlineStr">
        <is>
          <t>0</t>
        </is>
      </c>
      <c r="BU596" t="inlineStr">
        <is>
          <t>0</t>
        </is>
      </c>
      <c r="BV596" t="inlineStr">
        <is>
          <t>0</t>
        </is>
      </c>
      <c r="BW596" t="inlineStr">
        <is>
          <t>0</t>
        </is>
      </c>
      <c r="BX596" t="inlineStr">
        <is>
          <t>0</t>
        </is>
      </c>
      <c r="BY596" t="inlineStr">
        <is>
          <t>0</t>
        </is>
      </c>
      <c r="BZ596" s="2" t="n">
        <v>1</v>
      </c>
    </row>
    <row r="597">
      <c r="A597" t="inlineStr">
        <is>
          <t>10054</t>
        </is>
      </c>
      <c r="B597" t="inlineStr">
        <is>
          <t>UBA2</t>
        </is>
      </c>
      <c r="C597" t="inlineStr">
        <is>
          <t>0</t>
        </is>
      </c>
      <c r="D597" t="inlineStr">
        <is>
          <t>0</t>
        </is>
      </c>
      <c r="E597" t="inlineStr">
        <is>
          <t>0</t>
        </is>
      </c>
      <c r="F597" t="inlineStr">
        <is>
          <t>0</t>
        </is>
      </c>
      <c r="G597" t="inlineStr">
        <is>
          <t>0</t>
        </is>
      </c>
      <c r="H597" t="inlineStr">
        <is>
          <t>0</t>
        </is>
      </c>
      <c r="I597" t="inlineStr">
        <is>
          <t>1</t>
        </is>
      </c>
      <c r="J597" t="inlineStr">
        <is>
          <t>0</t>
        </is>
      </c>
      <c r="K597" t="inlineStr">
        <is>
          <t>UBA2</t>
        </is>
      </c>
      <c r="L597" t="inlineStr">
        <is>
          <t>ACCES|ARX|HRIHFB2115|SAE2</t>
        </is>
      </c>
      <c r="M597" t="inlineStr">
        <is>
          <t>protein-coding</t>
        </is>
      </c>
      <c r="N597" t="inlineStr">
        <is>
          <t>ubiquitin like modifier activating enzyme 2</t>
        </is>
      </c>
      <c r="O597" t="inlineStr">
        <is>
          <t>Posttranslational modification of proteins by the addition of the small protein SUMO (see SUMO1; MIM 601912), or sumoylation, regulates protein structure and intracellular localization. SAE1 (MIM 613294) and UBA2 form a heterodimer that functions as a SUMO-activating enzyme for the sumoylation of proteins (Okuma et al., 1999 [PubMed 9920803]).[supplied by OMIM, Mar 2010]</t>
        </is>
      </c>
      <c r="P597" t="inlineStr">
        <is>
          <t>chr19:34428381-34471251</t>
        </is>
      </c>
      <c r="Q597" t="inlineStr">
        <is>
          <t>The human gene UBA2 encodes for a protein called ubiquitin-like modifier activating enzyme 2, which forms a heterodimer with SAE1 to function as a SUMO-activating enzyme. This enzyme is responsible for the posttranslational modification of proteins through the addition of the small protein SUMO, which regulates protein structure and intracellular localization. Sumoylation is an important process in the regulation of various cellular functions, including DNA repair, transcriptional regulation, and protein degradation. Dysfunction of UBA2 has been linked to various diseases, including cancer and neurodegenerative disorders.</t>
        </is>
      </c>
      <c r="R597" t="inlineStr">
        <is>
          <t>GO:0033235 positive regulation of protein sumoylation;GO:0033233 regulation of protein sumoylation;GO:0016925 protein sumoylation</t>
        </is>
      </c>
      <c r="S597" t="inlineStr">
        <is>
          <t>[GO:0003824] catalytic activity; [GO:0140096] catalytic activity, acting on a protein; [GO:0016874] ligase activity; [GO:0140657] ATP-dependent activity; [GO:0036211] protein modification process; [GO:0043226] organelle; [GO:0005634] nucleus; [GO:0016740] transferase activity; [GO:0005654] nucleoplasm</t>
        </is>
      </c>
      <c r="T597" t="inlineStr">
        <is>
          <t>GO:0031510 SUMO activating enzyme complex;GO:0140513 nuclear protein-containing complex;GO:1902494 catalytic complex</t>
        </is>
      </c>
      <c r="U597" t="inlineStr">
        <is>
          <t>GO:0019948 SUMO activating enzyme activity;GO:0044388 small protein activating enzyme binding;GO:0008641 ubiquitin-like modifier activating enzyme activity</t>
        </is>
      </c>
      <c r="V597" t="inlineStr"/>
      <c r="W597" t="inlineStr">
        <is>
          <t>Predicted intracellular proteins; Disease related genes</t>
        </is>
      </c>
      <c r="X597" t="inlineStr">
        <is>
          <t>[IPR000594] THIF-type NAD/FAD binding fold; [IPR018074] Ubiquitin-activating enzyme E1, conserved site; [IPR023318] Ubiquitin activating enzyme, alpha domain superfamily; [IPR028077] Ubiquitin/SUMO-activating enzyme ubiquitin-like domain; [IPR030661] SUMO-activating enzyme subunit Uba2; [IPR032426] SUMO-activating enzyme subunit 2, C-terminal domain; [IPR033127] Ubiquitin-activating enzyme E1, Cys active site; [IPR035985] Ubiquitin-activating enzyme; [IPR042449] Ubiquitin-activating enzyme E1, inactive adenylation domain, subdomain 1; [IPR045886] ThiF/MoeB/HesA family; [IPR019572] Ubiquitin-activating enzyme, SCCH domain</t>
        </is>
      </c>
      <c r="Y597" t="inlineStr">
        <is>
          <t>Nucleoplasm (Supported)</t>
        </is>
      </c>
      <c r="Z597" t="inlineStr"/>
      <c r="AA597" t="inlineStr"/>
      <c r="AB597" t="inlineStr"/>
      <c r="AC597" t="inlineStr">
        <is>
          <t>yes</t>
        </is>
      </c>
      <c r="AD597" t="inlineStr">
        <is>
          <t>principal1</t>
        </is>
      </c>
      <c r="AE597" t="inlineStr">
        <is>
          <t>yes</t>
        </is>
      </c>
      <c r="AF597" t="inlineStr"/>
      <c r="AG597" t="inlineStr">
        <is>
          <t>MP:0010768 mortality/aging</t>
        </is>
      </c>
      <c r="AH597" t="inlineStr">
        <is>
          <t>[ORPHA:1114] Aplasia cutis congenita</t>
        </is>
      </c>
      <c r="AI597" t="inlineStr"/>
      <c r="AJ597" t="inlineStr">
        <is>
          <t>UBA2-related disorders; Inborn genetic diseases; ACCES syndrome; Chromosome 19q13.11 deletion syndrome, distal; UBA2-related disorder</t>
        </is>
      </c>
      <c r="AK597" t="inlineStr"/>
      <c r="AL597" t="inlineStr"/>
      <c r="AM597" t="inlineStr"/>
      <c r="AN597" t="inlineStr">
        <is>
          <t>Clinvar: phenotype not specified: likely pathogenic,pathogenic,uncertain significance; Epileptic encephalopathy, early infantile, 1: likely pathogenic,pathogenic,uncertain significance; Generalized hypotonia: likely pathogenic; Hydranencephaly with abnormal genitalia: likely pathogenic,pathogenic; History of neurodevelopmental disorder: pathogenic; Inborn genetic diseases: pathogenic; Lissencephaly 2, x-linked: likely pathogenic,pathogenic; Mental retardation, with or without seizures, arx-related, x-linked: likely pathogenic,pathogenic,uncertain significance; Partington x-linked mental retardation syndrome: pathogenic,uncertain significance; Proud levine carpenter syndrome: pathogenic; Epileptic encephalopathy, early infanitle, 1: pathogenic</t>
        </is>
      </c>
      <c r="AO597" t="inlineStr">
        <is>
          <t>HP:5200061:Tactile hypersensitivity; HP:0004471:Aplasia cutis congenita over the scalp vertex; HP:0007383:Congenital localized absence of skin; HP:0001839:Split foot; HP:0010301:Spinal dysraphism; HP:0100257:Ectrodactyly; HP:0007385:Aplasia cutis congenita of scalp; HP:0009921:Duane anomaly; HP:0004348:Abnormality of bone mineral density; HP:0001362:Calvarial skull defect; HP:0001057:Aplasia cutis congenita; HP:0003010:Prolonged bleeding time; HP:0002558:Supernumerary nipple; HP:0002575:Tracheoesophageal fistula; HP:0200042:Skin ulcer; HP:0010783:Erythema; HP:0000085:Horseshoe kidney; HP:0001770:Toe syndactyly; HP:0002209:Sparse scalp hair; HP:0006101:Finger syndactyly; HP:0001385:Hip dysplasia; HP:0010628:Facial palsy; HP:0000411:Protruding ear; HP:0002827:Hip dislocation; HP:0000278:Retrognathia; HP:0000348:High forehead; HP:0002205:Recurrent respiratory infections; HP:0004209:Clinodactyly of the 5th finger; HP:0000729:Autistic behavior; HP:0001270:Motor delay; HP:0000369:Low-set ears; HP:0011968:Feeding difficulties; HP:0000750:Delayed speech and language development; HP:0003577:Congenital onset; HP:0001508:Failure to thrive; HP:0000486:Strabismus; HP:0001263:Global developmental delay; HP:0000006:Autosomal dominant inheritance</t>
        </is>
      </c>
      <c r="AP597" t="inlineStr"/>
      <c r="AQ597" t="inlineStr">
        <is>
          <t>Adenoid cystic carcinoma of salivary gland; Split-Hand/Foot Malformation; Myositis; Dehydration; Aplasia Cutis Congenita; HIV-1 infection; Small cell carcinoma of lung; Human immunodeficiency virus (HIV) II infection category B1; Adenocarcinoma of lung (disorder); Secondary malignant neoplasm of lymph node; Leukemia, Myelocytic, Acute; Malignant neoplasm of colon and/or rectum; Stomach Carcinoma; Malignant neoplasm of stomach; Primary malignant neoplasm of lung; Non-Small Cell Lung Carcinoma; Carcinoma of lung; Malignant neoplasm of lung; Colorectal Carcinoma; Carcinogenesis; Neoplasm Metastasis; Tumor Cell Invasion; Malignant neoplasm of breast; Primary malignant neoplasm; Malignant Neoplasms; Neoplasms</t>
        </is>
      </c>
      <c r="AR597" t="inlineStr"/>
      <c r="AS597" t="inlineStr"/>
      <c r="AT597" t="inlineStr">
        <is>
          <t>Dysfunction of UBA2 has been linked to various diseases, including cancer and neurodegenerative disorders. In cancer, UBA2 has been found to be overexpressed in several types of tumors, including breast, lung, and prostate cancer, and has been associated with tumor growth and metastasis. Targeted drug discovery efforts have focused on developing inhibitors of UBA2 as a potential therapeutic strategy for cancer treatment. Several small molecule inhibitors of UBA2 have been identified and are currently being evaluated in preclinical studies. In neurodegenerative disorders, UBA2 has been implicated in the pathogenesis of Alzheimer's disease and Huntington's disease. However, there are currently no drugs on the market that specifically target UBA2 for the treatment of these diseases.</t>
        </is>
      </c>
      <c r="AU597" t="inlineStr">
        <is>
          <t>22</t>
        </is>
      </c>
      <c r="AV597" t="inlineStr">
        <is>
          <t>122</t>
        </is>
      </c>
      <c r="AW597" t="inlineStr">
        <is>
          <t>[{"UniProt":"Q9UBT2","EnsemblGene":["ENSG00000126261"],"EnsemblTrans":[["ENST00000246548","ENSP00000246548","principal1"],["ENST00000439527","ENSP00000437484",""]],"RefSeq":[["NM_005499","NP_005490","VALIDATED"]],"UCSC":["uc002nvk"],"SwissProt":["SAE2_HUMAN"]}]</t>
        </is>
      </c>
      <c r="AX597" t="inlineStr"/>
      <c r="AY597" t="inlineStr">
        <is>
          <t>Distribution: Detected in all; Specificity: Low tissue specificity</t>
        </is>
      </c>
      <c r="AZ597" t="inlineStr">
        <is>
          <t>Nuclear expression in essentially all cell types, except for placental trophoblasts.; antibody: Normal tissues displayed strong nuclear positivity. Hepatocytes were moderately stained. Placental trophoblasts were negative.</t>
        </is>
      </c>
      <c r="BA597" t="inlineStr">
        <is>
          <t>Antibody: Cancer tissues displayed strong nuclear positivity.</t>
        </is>
      </c>
      <c r="BB597" t="inlineStr"/>
      <c r="BC597" t="inlineStr">
        <is>
          <t>(hsa04120)Ubiquitin mediated proteolysis</t>
        </is>
      </c>
      <c r="BD597" t="inlineStr">
        <is>
          <t>(M5926)HALLMARK MYC TARGETS V1</t>
        </is>
      </c>
      <c r="BE597" t="inlineStr">
        <is>
          <t>(M22055)BIOCARTA SUMO PATHWAY; (M22019)BIOCARTA CTBP1 PATHWAY; (M22013)BIOCARTA ERAD PATHWAY</t>
        </is>
      </c>
      <c r="BF597" t="inlineStr">
        <is>
          <t>0</t>
        </is>
      </c>
      <c r="BG597" t="inlineStr">
        <is>
          <t>0</t>
        </is>
      </c>
      <c r="BH597" t="inlineStr">
        <is>
          <t>0</t>
        </is>
      </c>
      <c r="BI597" t="inlineStr">
        <is>
          <t>0</t>
        </is>
      </c>
      <c r="BJ597" t="inlineStr">
        <is>
          <t>0</t>
        </is>
      </c>
      <c r="BK597" t="inlineStr">
        <is>
          <t>0</t>
        </is>
      </c>
      <c r="BL597" t="inlineStr">
        <is>
          <t>0</t>
        </is>
      </c>
      <c r="BM597" t="inlineStr">
        <is>
          <t>0</t>
        </is>
      </c>
      <c r="BN597" t="inlineStr">
        <is>
          <t>0</t>
        </is>
      </c>
      <c r="BO597" t="inlineStr">
        <is>
          <t>0</t>
        </is>
      </c>
      <c r="BP597" t="inlineStr">
        <is>
          <t>0</t>
        </is>
      </c>
      <c r="BQ597" t="inlineStr">
        <is>
          <t>0</t>
        </is>
      </c>
      <c r="BR597" t="inlineStr">
        <is>
          <t>0</t>
        </is>
      </c>
      <c r="BS597" t="inlineStr">
        <is>
          <t>0</t>
        </is>
      </c>
      <c r="BT597" t="inlineStr">
        <is>
          <t>0</t>
        </is>
      </c>
      <c r="BU597" t="inlineStr">
        <is>
          <t>0</t>
        </is>
      </c>
      <c r="BV597" t="inlineStr">
        <is>
          <t>0</t>
        </is>
      </c>
      <c r="BW597" t="inlineStr">
        <is>
          <t>0</t>
        </is>
      </c>
      <c r="BX597" t="inlineStr">
        <is>
          <t>0</t>
        </is>
      </c>
      <c r="BY597" t="inlineStr">
        <is>
          <t>0</t>
        </is>
      </c>
      <c r="BZ597" s="2" t="n">
        <v>1</v>
      </c>
    </row>
    <row r="598">
      <c r="A598" t="inlineStr">
        <is>
          <t>79603</t>
        </is>
      </c>
      <c r="B598" t="inlineStr">
        <is>
          <t>CERS4</t>
        </is>
      </c>
      <c r="C598" t="inlineStr">
        <is>
          <t>1</t>
        </is>
      </c>
      <c r="D598" t="inlineStr">
        <is>
          <t>0</t>
        </is>
      </c>
      <c r="E598" t="inlineStr">
        <is>
          <t>0</t>
        </is>
      </c>
      <c r="F598" t="inlineStr">
        <is>
          <t>0</t>
        </is>
      </c>
      <c r="G598" t="inlineStr">
        <is>
          <t>0</t>
        </is>
      </c>
      <c r="H598" t="inlineStr">
        <is>
          <t>0</t>
        </is>
      </c>
      <c r="I598" t="inlineStr">
        <is>
          <t>0</t>
        </is>
      </c>
      <c r="J598" t="inlineStr">
        <is>
          <t>0</t>
        </is>
      </c>
      <c r="K598" t="inlineStr">
        <is>
          <t>CERS4</t>
        </is>
      </c>
      <c r="L598" t="inlineStr">
        <is>
          <t>LASS4|Trh1</t>
        </is>
      </c>
      <c r="M598" t="inlineStr">
        <is>
          <t>protein-coding</t>
        </is>
      </c>
      <c r="N598" t="inlineStr">
        <is>
          <t>ceramide synthase 4</t>
        </is>
      </c>
      <c r="O598" t="inlineStr">
        <is>
          <t>Enables sphingosine N-acyltransferase activity. Involved in ceramide biosynthetic process. Predicted to be located in endoplasmic reticulum membrane. Predicted to be active in endoplasmic reticulum. [provided by Alliance of Genome Resources, Apr 2022]</t>
        </is>
      </c>
      <c r="P598" t="inlineStr">
        <is>
          <t>chr19:8209370-8262421</t>
        </is>
      </c>
      <c r="Q598" t="inlineStr">
        <is>
          <t>CERS4, also known as ceramide synthase 4, is a gene that encodes a protein involved in the biosynthesis of ceramide, a lipid molecule that plays a role in cell signaling and membrane structure. The protein is predicted to be located in the endoplasmic reticulum membrane and to be active in this organelle. It enables sphingosine N-acyltransferase activity, which is necessary for the production of ceramide. The function of CERS4 is important for maintaining cellular homeostasis and has been implicated in various diseases, including cancer and neurodegenerative disorders.</t>
        </is>
      </c>
      <c r="R598" t="inlineStr">
        <is>
          <t>GO:0046513 ceramide biosynthetic process;GO:0006672 ceramide metabolic process;GO:0030148 sphingolipid biosynthetic process</t>
        </is>
      </c>
      <c r="S598" t="inlineStr">
        <is>
          <t>[GO:0003824] catalytic activity; [GO:0016740] transferase activity; [GO:0006629] lipid metabolic process; [GO:0003677] DNA binding; [GO:0043226] organelle; [GO:0005634] nucleus; [GO:0005783] endoplasmic reticulum</t>
        </is>
      </c>
      <c r="T598" t="inlineStr">
        <is>
          <t>GO:0005789 endoplasmic reticulum membrane;GO:0098827 endoplasmic reticulum subcompartment;GO:0042175 nuclear outer membrane-endoplasmic reticulum membrane network</t>
        </is>
      </c>
      <c r="U598" t="inlineStr">
        <is>
          <t>GO:0050291 sphingosine N-acyltransferase activity;GO:0016410 N-acyltransferase activity;GO:0016747 acyltransferase activity, transferring groups other than amino-acyl groups</t>
        </is>
      </c>
      <c r="V598" t="inlineStr"/>
      <c r="W598" t="inlineStr">
        <is>
          <t>Enzymes; ENZYME proteins:Transferases; Predicted intracellular proteins</t>
        </is>
      </c>
      <c r="X598" t="inlineStr">
        <is>
          <t>[IPR016439] Sphingosine N-acyltransferase Lag1/Lac1-like; [IPR001356] Homeobox domain; [IPR006634] TRAM/LAG1/CLN8 homology domain; [IPR009057] Homeobox-like domain superfamily</t>
        </is>
      </c>
      <c r="Y598" t="inlineStr">
        <is>
          <t>Nucleoplasm;Vesicles (Supported)</t>
        </is>
      </c>
      <c r="Z598" t="inlineStr"/>
      <c r="AA598" t="inlineStr"/>
      <c r="AB598" t="inlineStr">
        <is>
          <t>yes</t>
        </is>
      </c>
      <c r="AC598" t="inlineStr">
        <is>
          <t>yes</t>
        </is>
      </c>
      <c r="AD598" t="inlineStr">
        <is>
          <t>principal1</t>
        </is>
      </c>
      <c r="AE598" t="inlineStr">
        <is>
          <t>yes</t>
        </is>
      </c>
      <c r="AF598" t="inlineStr"/>
      <c r="AG598" t="inlineStr">
        <is>
          <t>MP:0010771 integument phenotype</t>
        </is>
      </c>
      <c r="AH598" t="inlineStr"/>
      <c r="AI598" t="inlineStr"/>
      <c r="AJ598" t="inlineStr"/>
      <c r="AK598" t="inlineStr">
        <is>
          <t>Antihypertensive Agents;Platelet Function Tests</t>
        </is>
      </c>
      <c r="AL598" t="inlineStr">
        <is>
          <t>Fatty Acids;Metabolism;Sphingolipids</t>
        </is>
      </c>
      <c r="AM598" t="inlineStr"/>
      <c r="AN598" t="inlineStr"/>
      <c r="AO598" t="inlineStr"/>
      <c r="AP598" t="inlineStr"/>
      <c r="AQ598" t="inlineStr">
        <is>
          <t>Rectal Carcinoma; RDW - Red blood cell distribution width result; Red cell distribution width determination; Dermatitis, Atopic; Kidney Failure, Chronic; Eczema; Secondary malignant neoplasm of liver; Chronic Kidney Diseases; Adult Liver Carcinoma; Liver and Intrahepatic Biliary Tract Carcinoma; Malignant neoplasm of liver; Malignant tumor of colon; Colorectal Carcinoma; Breast Carcinoma; Malignant neoplasm of breast; Primary malignant neoplasm; Malignant Neoplasms</t>
        </is>
      </c>
      <c r="AR598" t="inlineStr"/>
      <c r="AS598" t="inlineStr">
        <is>
          <t>Kidney Failure; Kidney Disease</t>
        </is>
      </c>
      <c r="AT598" t="inlineStr">
        <is>
          <t>CERS4 has been implicated in various diseases, including cancer and neurodegenerative disorders. In cancer, CERS4 has been shown to be upregulated in several types of tumors, including breast, lung, and colon cancer, and its overexpression has been associated with poor prognosis. Therefore, targeting CERS4 may be a potential strategy for cancer therapy. In neurodegenerative disorders, CERS4 has been linked to the accumulation of ceramide in the brain, which is thought to contribute to neuronal death. Therefore, inhibiting CERS4 may be a potential therapeutic approach for these disorders. However, there are currently no drugs on the market that specifically target CERS4. Drug discovery efforts are ongoing to identify small molecules that can modulate CERS4 activity and may have therapeutic potential for cancer and neurodegenerative disorders.</t>
        </is>
      </c>
      <c r="AU598" t="inlineStr">
        <is>
          <t>8</t>
        </is>
      </c>
      <c r="AV598" t="inlineStr">
        <is>
          <t>27</t>
        </is>
      </c>
      <c r="AW598" t="inlineStr">
        <is>
          <t>[{"UniProt":"Q9HA82","EnsemblGene":["ENSG00000090661"],"EnsemblTrans":[["ENST00000251363","ENSP00000251363","principal1"],["ENST00000559450","ENSP00000453509","principal1"]],"RefSeq":[["NM_024552","NP_078828","VALIDATED"],["XM_011528290","XP_011526592","MODEL"],["XM_011528291","XP_011526593","MODEL"],["XM_011528292","XP_011526594"],["XM_011528293","XP_011526595"],["XM_011528294","XP_011526596"],["XM_011528295","XP_011526597"],["XM_017027303","XP_016882792"],["XM_017027304","XP_016882793","MODEL"],["XM_017027305","XP_016882794","MODEL"]],"UCSC":["uc002mjg"],"SwissProt":["CERS4_HUMAN"]},{"UniProt":"Q53HF9","RefSeq":[["NM_024552","NP_078828","VALIDATED"]],"SwissProt":["Q53HF9_HUMAN"]}]</t>
        </is>
      </c>
      <c r="AX598" t="inlineStr"/>
      <c r="AY598" t="inlineStr">
        <is>
          <t>Distribution: Detected in all; Specificity: Low tissue specificity</t>
        </is>
      </c>
      <c r="AZ598" t="inlineStr">
        <is>
          <t>Cytoplasmic expression in most tissues.; antibody: Most of the normal cells displayed weak to moderate cytoplasmic immunoreactivity. Strong staining was observed in epididymis. Lymphoid tissues were negative.</t>
        </is>
      </c>
      <c r="BA598" t="inlineStr">
        <is>
          <t>Antibody: Most of the tumour cells displayed weak to moderate cytoplasmic immunoreactivity. Occasional cases of breast cancers were strongly stained. Many cases of lymphomas, lung, testicular and skin cancers were negative.</t>
        </is>
      </c>
      <c r="BB598" t="inlineStr"/>
      <c r="BC598" t="inlineStr">
        <is>
          <t>(hsa00600)Sphingolipid metabolism; (hsa04071)Sphingolipid signaling pathway; (hsa01100)Metabolic pathways</t>
        </is>
      </c>
      <c r="BD598" t="inlineStr"/>
      <c r="BE598" t="inlineStr"/>
      <c r="BF598" t="inlineStr">
        <is>
          <t>1</t>
        </is>
      </c>
      <c r="BG598" t="inlineStr">
        <is>
          <t>0</t>
        </is>
      </c>
      <c r="BH598" t="inlineStr">
        <is>
          <t>0</t>
        </is>
      </c>
      <c r="BI598" t="inlineStr">
        <is>
          <t>0</t>
        </is>
      </c>
      <c r="BJ598" t="inlineStr">
        <is>
          <t>0</t>
        </is>
      </c>
      <c r="BK598" t="inlineStr">
        <is>
          <t>0</t>
        </is>
      </c>
      <c r="BL598" t="inlineStr">
        <is>
          <t>0</t>
        </is>
      </c>
      <c r="BM598" t="inlineStr">
        <is>
          <t>0</t>
        </is>
      </c>
      <c r="BN598" t="inlineStr">
        <is>
          <t>0</t>
        </is>
      </c>
      <c r="BO598" t="inlineStr">
        <is>
          <t>0</t>
        </is>
      </c>
      <c r="BP598" t="inlineStr">
        <is>
          <t>0</t>
        </is>
      </c>
      <c r="BQ598" t="inlineStr">
        <is>
          <t>0</t>
        </is>
      </c>
      <c r="BR598" t="inlineStr">
        <is>
          <t>0</t>
        </is>
      </c>
      <c r="BS598" t="inlineStr">
        <is>
          <t>0</t>
        </is>
      </c>
      <c r="BT598" t="inlineStr">
        <is>
          <t>0</t>
        </is>
      </c>
      <c r="BU598" t="inlineStr">
        <is>
          <t>0</t>
        </is>
      </c>
      <c r="BV598" t="inlineStr">
        <is>
          <t>0</t>
        </is>
      </c>
      <c r="BW598" t="inlineStr">
        <is>
          <t>0</t>
        </is>
      </c>
      <c r="BX598" t="inlineStr">
        <is>
          <t>0</t>
        </is>
      </c>
      <c r="BY598" t="inlineStr">
        <is>
          <t>0</t>
        </is>
      </c>
      <c r="BZ598" s="2" t="n">
        <v>1</v>
      </c>
    </row>
    <row r="599">
      <c r="A599" t="inlineStr">
        <is>
          <t>24138</t>
        </is>
      </c>
      <c r="B599" t="inlineStr">
        <is>
          <t>IFIT5</t>
        </is>
      </c>
      <c r="C599" t="inlineStr">
        <is>
          <t>0</t>
        </is>
      </c>
      <c r="D599" t="inlineStr">
        <is>
          <t>0</t>
        </is>
      </c>
      <c r="E599" t="inlineStr">
        <is>
          <t>0</t>
        </is>
      </c>
      <c r="F599" t="inlineStr">
        <is>
          <t>1</t>
        </is>
      </c>
      <c r="G599" t="inlineStr">
        <is>
          <t>0</t>
        </is>
      </c>
      <c r="H599" t="inlineStr">
        <is>
          <t>0</t>
        </is>
      </c>
      <c r="I599" t="inlineStr">
        <is>
          <t>0</t>
        </is>
      </c>
      <c r="J599" t="inlineStr">
        <is>
          <t>0</t>
        </is>
      </c>
      <c r="K599" t="inlineStr">
        <is>
          <t>IFIT5</t>
        </is>
      </c>
      <c r="L599" t="inlineStr">
        <is>
          <t>ISG58|P58|RI58</t>
        </is>
      </c>
      <c r="M599" t="inlineStr">
        <is>
          <t>protein-coding</t>
        </is>
      </c>
      <c r="N599" t="inlineStr">
        <is>
          <t>interferon induced protein with tetratricopeptide repeats 5</t>
        </is>
      </c>
      <c r="O599" t="inlineStr">
        <is>
          <t>Enables nucleic acid binding activity. Involved in defense response to virus; negative regulation of viral genome replication; and positive regulation of I-kappaB kinase/NF-kappaB signaling. Located in actin cytoskeleton; apical part of cell; and ruffle membrane. Colocalizes with IkappaB kinase complex. [provided by Alliance of Genome Resources, Apr 2022]</t>
        </is>
      </c>
      <c r="P599" t="inlineStr">
        <is>
          <t>chr10:89414568-89420997</t>
        </is>
      </c>
      <c r="Q599" t="inlineStr">
        <is>
          <t>IFIT5 is a human gene that encodes for a protein called interferon induced protein with tetratricopeptide repeats 5. This protein is involved in various cellular processes, including nucleic acid binding activity, defense response to virus, negative regulation of viral genome replication, and positive regulation of I-kappaB kinase/NF-kappaB signaling. IFIT5 is located in the actin cytoskeleton, apical part of the cell, and ruffle membrane, and it colocalizes with the IkappaB kinase complex. This gene plays an important role in the immune response to viral infections and may have potential therapeutic applications in the treatment of viral diseases.</t>
        </is>
      </c>
      <c r="R599" t="inlineStr">
        <is>
          <t>GO:0045071 negative regulation of viral genome replication;GO:0045069 regulation of viral genome replication;GO:0048525 negative regulation of viral process</t>
        </is>
      </c>
      <c r="S599" t="inlineStr">
        <is>
          <t>[GO:0003723] RNA binding; [GO:0005886] plasma membrane; [GO:0023052] signaling; [GO:0002376] immune system process; [GO:0098542] defense response to other organism; [GO:0043226] organelle; [GO:0005856] cytoskeleton; [GO:0005829] cytosol; [GO:0003677] DNA binding</t>
        </is>
      </c>
      <c r="T599" t="inlineStr">
        <is>
          <t>GO:0008385 IkappaB kinase complex;GO:0032587 ruffle membrane;GO:1902554 serine/threonine protein kinase complex</t>
        </is>
      </c>
      <c r="U599" t="inlineStr">
        <is>
          <t>GO:0000339 RNA cap binding;GO:0008266 poly(U) RNA binding;GO:0008187 poly-pyrimidine tract binding</t>
        </is>
      </c>
      <c r="V599" t="inlineStr"/>
      <c r="W599" t="inlineStr">
        <is>
          <t>Predicted intracellular proteins</t>
        </is>
      </c>
      <c r="X599" t="inlineStr">
        <is>
          <t>[IPR011990] Tetratricopeptide-like helical domain superfamily; [IPR013105] Tetratricopeptide repeat 2; [IPR019734] Tetratricopeptide repeat</t>
        </is>
      </c>
      <c r="Y599" t="inlineStr">
        <is>
          <t>Plasma membrane (Supported)</t>
        </is>
      </c>
      <c r="Z599" t="inlineStr"/>
      <c r="AA599" t="inlineStr"/>
      <c r="AB599" t="inlineStr"/>
      <c r="AC599" t="inlineStr"/>
      <c r="AD599" t="inlineStr">
        <is>
          <t>principal1</t>
        </is>
      </c>
      <c r="AE599" t="inlineStr"/>
      <c r="AF599" t="inlineStr"/>
      <c r="AG599" t="inlineStr"/>
      <c r="AH599" t="inlineStr"/>
      <c r="AI599" t="inlineStr"/>
      <c r="AJ599" t="inlineStr"/>
      <c r="AK599" t="inlineStr"/>
      <c r="AL599" t="inlineStr"/>
      <c r="AM599" t="inlineStr"/>
      <c r="AN599" t="inlineStr"/>
      <c r="AO599" t="inlineStr"/>
      <c r="AP599" t="inlineStr"/>
      <c r="AQ599" t="inlineStr">
        <is>
          <t>Marek Disease; Myxoma; Influenza; Secondary malignant neoplasm of lung; Hepatitis C; Carcinoma of bladder; Malignant neoplasm of urinary bladder; Bladder Neoplasm; Prostate carcinoma; Malignant neoplasm of prostate; Breast Carcinoma; Malignant neoplasm of breast; Neoplasms</t>
        </is>
      </c>
      <c r="AR599" t="inlineStr"/>
      <c r="AS599" t="inlineStr"/>
      <c r="AT599" t="inlineStr">
        <is>
          <t>Research on IFIT5 has shown its potential as a therapeutic target for viral diseases such as influenza, hepatitis C, and HIV. Several drug discovery efforts have focused on developing small molecule inhibitors of IFIT5 to prevent viral replication and enhance the immune response. One example is the development of a small molecule inhibitor called 4EGI-1, which has been shown to inhibit IFIT5 and enhance the antiviral response in cells infected with influenza virus. Another example is the use of siRNA to knockdown IFIT5 expression, which has been shown to reduce viral replication in cells infected with hepatitis C virus. While there are currently no drugs on the market that directly target IFIT5, ongoing research suggests that this gene may hold promise as a therapeutic target for viral diseases.</t>
        </is>
      </c>
      <c r="AU599" t="inlineStr">
        <is>
          <t>11</t>
        </is>
      </c>
      <c r="AV599" t="inlineStr">
        <is>
          <t>47</t>
        </is>
      </c>
      <c r="AW599" t="inlineStr">
        <is>
          <t>[{"UniProt":"Q13325","EnsemblGene":["ENSG00000152778"],"EnsemblTrans":[["ENST00000371795","ENSP00000360860","principal1"],["ENST00000681348","ENSP00000505706",""]],"RefSeq":[["NM_012420","NP_036552","VALIDATED"]],"UCSC":["uc010qnh"],"SwissProt":["IFIT5_HUMAN"]}]</t>
        </is>
      </c>
      <c r="AX599" t="inlineStr">
        <is>
          <t>testis</t>
        </is>
      </c>
      <c r="AY599" t="inlineStr">
        <is>
          <t>Distribution: Detected in all; Specificity: Low tissue specificity</t>
        </is>
      </c>
      <c r="AZ599" t="inlineStr">
        <is>
          <t>Estimation of protein expression could not be performed. View primary data.; antibody: Astrocytes showed strong cytoplasmic immunoreactivity. Glandular cells of corpus uterine displayed moderate membranous positivity. Remaining normal tissues along with stroma were negative.</t>
        </is>
      </c>
      <c r="BA599" t="inlineStr">
        <is>
          <t>Antibody: Several cases of malignant gliomas exhibited moderate to strong cytoplasmic positivity. Remaining malignant tissues along with stroma were negative.</t>
        </is>
      </c>
      <c r="BB599" t="inlineStr"/>
      <c r="BC599" t="inlineStr"/>
      <c r="BD599" t="inlineStr"/>
      <c r="BE599" t="inlineStr"/>
      <c r="BF599" t="inlineStr">
        <is>
          <t>0</t>
        </is>
      </c>
      <c r="BG599" t="inlineStr">
        <is>
          <t>0</t>
        </is>
      </c>
      <c r="BH599" t="inlineStr">
        <is>
          <t>0</t>
        </is>
      </c>
      <c r="BI599" t="inlineStr">
        <is>
          <t>0</t>
        </is>
      </c>
      <c r="BJ599" t="inlineStr">
        <is>
          <t>1</t>
        </is>
      </c>
      <c r="BK599" t="inlineStr">
        <is>
          <t>0</t>
        </is>
      </c>
      <c r="BL599" t="inlineStr">
        <is>
          <t>0</t>
        </is>
      </c>
      <c r="BM599" t="inlineStr">
        <is>
          <t>0</t>
        </is>
      </c>
      <c r="BN599" t="inlineStr">
        <is>
          <t>0</t>
        </is>
      </c>
      <c r="BO599" t="inlineStr">
        <is>
          <t>0</t>
        </is>
      </c>
      <c r="BP599" t="inlineStr">
        <is>
          <t>0</t>
        </is>
      </c>
      <c r="BQ599" t="inlineStr">
        <is>
          <t>0</t>
        </is>
      </c>
      <c r="BR599" t="inlineStr">
        <is>
          <t>0</t>
        </is>
      </c>
      <c r="BS599" t="inlineStr">
        <is>
          <t>1</t>
        </is>
      </c>
      <c r="BT599" t="inlineStr">
        <is>
          <t>0</t>
        </is>
      </c>
      <c r="BU599" t="inlineStr">
        <is>
          <t>0</t>
        </is>
      </c>
      <c r="BV599" t="inlineStr">
        <is>
          <t>0</t>
        </is>
      </c>
      <c r="BW599" t="inlineStr">
        <is>
          <t>0</t>
        </is>
      </c>
      <c r="BX599" t="inlineStr">
        <is>
          <t>0</t>
        </is>
      </c>
      <c r="BY599" t="inlineStr">
        <is>
          <t>0</t>
        </is>
      </c>
      <c r="BZ599" s="2" t="n">
        <v>1</v>
      </c>
    </row>
    <row r="600">
      <c r="A600" t="inlineStr">
        <is>
          <t>25926</t>
        </is>
      </c>
      <c r="B600" t="inlineStr">
        <is>
          <t>NOL11</t>
        </is>
      </c>
      <c r="C600" t="inlineStr">
        <is>
          <t>0</t>
        </is>
      </c>
      <c r="D600" t="inlineStr">
        <is>
          <t>1</t>
        </is>
      </c>
      <c r="E600" t="inlineStr">
        <is>
          <t>0</t>
        </is>
      </c>
      <c r="F600" t="inlineStr">
        <is>
          <t>0</t>
        </is>
      </c>
      <c r="G600" t="inlineStr">
        <is>
          <t>0</t>
        </is>
      </c>
      <c r="H600" t="inlineStr">
        <is>
          <t>0</t>
        </is>
      </c>
      <c r="I600" t="inlineStr">
        <is>
          <t>0</t>
        </is>
      </c>
      <c r="J600" t="inlineStr">
        <is>
          <t>0</t>
        </is>
      </c>
      <c r="K600" t="inlineStr">
        <is>
          <t>NOL11</t>
        </is>
      </c>
      <c r="L600" t="inlineStr"/>
      <c r="M600" t="inlineStr">
        <is>
          <t>protein-coding</t>
        </is>
      </c>
      <c r="N600" t="inlineStr">
        <is>
          <t>nucleolar protein 11</t>
        </is>
      </c>
      <c r="O600" t="inlineStr">
        <is>
          <t>Enables RNA binding activity. Involved in maturation of SSU-rRNA and positive regulation of transcription of nucleolar large rRNA by RNA polymerase I. Located in nucleolus. Part of t-UTP complex. [provided by Alliance of Genome Resources, Apr 2022]</t>
        </is>
      </c>
      <c r="P600" t="inlineStr">
        <is>
          <t>chr17:67717936-67744531</t>
        </is>
      </c>
      <c r="Q600" t="inlineStr">
        <is>
          <t>NOL11, also known as nucleolar protein 11, is a gene that plays a role in RNA binding activity and is involved in the maturation of small subunit ribosomal RNA (SSU-rRNA) and the positive regulation of transcription of nucleolar large rRNA by RNA polymerase I. It is located in the nucleolus and is part of the t-UTP complex. This information is provided by the Alliance of Genome Resources as of April 2022.</t>
        </is>
      </c>
      <c r="R600" t="inlineStr">
        <is>
          <t>GO:1901838 positive regulation of transcription of nucleolar large rRNA by RNA polymerase I;GO:1901836 regulation of transcription of nucleolar large rRNA by RNA polymerase I;GO:0045943 positive regulation of transcription by RNA polymerase I</t>
        </is>
      </c>
      <c r="S600" t="inlineStr">
        <is>
          <t>[GO:0042254] ribosome biogenesis; [GO:0043226] organelle; [GO:0005634] nucleus; [GO:0005730] nucleolus; [GO:0003723] RNA binding; [GO:0005654] nucleoplasm; [GO:0006351] DNA-templated transcription; [GO:0006355] regulation of DNA-templated transcription</t>
        </is>
      </c>
      <c r="T600" t="inlineStr">
        <is>
          <t>GO:0034455 t-UTP complex;GO:0140513 nuclear protein-containing complex;GO:0005730 nucleolus</t>
        </is>
      </c>
      <c r="U600" t="inlineStr">
        <is>
          <t>GO:0003723 RNA binding;GO:0003676 nucleic acid binding;GO:0097159 organic cyclic compound binding</t>
        </is>
      </c>
      <c r="V600" t="inlineStr"/>
      <c r="W600" t="inlineStr">
        <is>
          <t>Predicted intracellular proteins</t>
        </is>
      </c>
      <c r="X600" t="inlineStr">
        <is>
          <t>[IPR042859] Nucleolar protein 11; [IPR012584] Nucleolar protein 11 domain; [IPR036322] WD40-repeat-containing domain superfamily</t>
        </is>
      </c>
      <c r="Y600" t="inlineStr">
        <is>
          <t>Nucleoli (Supported)</t>
        </is>
      </c>
      <c r="Z600" t="inlineStr"/>
      <c r="AA600" t="inlineStr"/>
      <c r="AB600" t="inlineStr"/>
      <c r="AC600" t="inlineStr"/>
      <c r="AD600" t="inlineStr">
        <is>
          <t>principal1</t>
        </is>
      </c>
      <c r="AE600" t="inlineStr"/>
      <c r="AF600" t="inlineStr"/>
      <c r="AG600" t="inlineStr"/>
      <c r="AH600" t="inlineStr"/>
      <c r="AI600" t="inlineStr"/>
      <c r="AJ600" t="inlineStr"/>
      <c r="AK600" t="inlineStr"/>
      <c r="AL600" t="inlineStr"/>
      <c r="AM600" t="inlineStr"/>
      <c r="AN600" t="inlineStr"/>
      <c r="AO600" t="inlineStr"/>
      <c r="AP600" t="inlineStr"/>
      <c r="AQ600" t="inlineStr">
        <is>
          <t>Hypodontia Oligodontia with Orofacial Cleft; NORTH AMERICAN INDIAN CHILDHOOD CIRRHOSIS; Tooth Agenesis, Selective, With Orofacial Cleft; Tooth development and eruption disorder; TOOTH AGENESIS, SELECTIVE, 9; Tooth Agenesis, Familial; Developmental absence of tooth; Oligodontia; Hypodontia; Congenital Abnormality</t>
        </is>
      </c>
      <c r="AR600" t="inlineStr"/>
      <c r="AS600" t="inlineStr">
        <is>
          <t>Hypodontia Oligodontia With Orofacial Cleft; Tooth Development And Eruption Disorder; Tooth Agenesis; Anodontia; Oligodontia; Hypodontia</t>
        </is>
      </c>
      <c r="AT600" t="inlineStr">
        <is>
          <t>There is limited information available on the disease implications of NOL11. However, mutations in this gene have been associated with Treacher Collins syndrome, a rare genetic disorder characterized by craniofacial abnormalities. Additionally, NOL11 has been implicated in cancer, as it is overexpressed in various types of cancer, including breast, lung, and ovarian cancer. 
There are currently no targeted drug discovery efforts specifically focused on NOL11. However, given its role in cancer, it is possible that drugs targeting NOL11 or its downstream pathways could be developed in the future. 
There are currently no drugs on the market that specifically target NOL11. However, there are several drugs that target ribosomal RNA maturation and function, which could indirectly affect NOL11 activity. For example, the chemotherapy drug doxorubicin inhibits RNA polymerase I, which is involved in the transcription of rRNA, and has been used to treat various types of cancer. Another example is the drug cycloheximide, which inhibits protein synthesis by binding to the ribosome and has been used in research to study ribosomal function.</t>
        </is>
      </c>
      <c r="AU600" t="inlineStr">
        <is>
          <t>2</t>
        </is>
      </c>
      <c r="AV600" t="inlineStr">
        <is>
          <t>74</t>
        </is>
      </c>
      <c r="AW600" t="inlineStr">
        <is>
          <t>[{"UniProt":"Q9H8H0","EnsemblGene":["ENSG00000130935"],"EnsemblTrans":[["ENST00000253247","ENSP00000253247","principal1"],["ENST00000581375","ENSP00000463219",""]],"RefSeq":[["NM_001303272","NP_001290201","VALIDATED"],["NM_015462","NP_056277","VALIDATED"]],"UCSC":["uc002jgd"],"SwissProt":["NOL11_HUMAN"]}]</t>
        </is>
      </c>
      <c r="AX600" t="inlineStr"/>
      <c r="AY600" t="inlineStr">
        <is>
          <t>Distribution: Detected in all; Specificity: Low tissue specificity</t>
        </is>
      </c>
      <c r="AZ600" t="inlineStr">
        <is>
          <t>antibody: Moderate to strong nucleolar immunoreactivity was observed in most normal cells. The spleen was negative.; Nucleolar expression in most tissues.</t>
        </is>
      </c>
      <c r="BA600" t="inlineStr">
        <is>
          <t>Antibody: Moderate to strong nucleolar immunoreactivity was observed in most malignant cells.</t>
        </is>
      </c>
      <c r="BB600" t="inlineStr"/>
      <c r="BC600" t="inlineStr"/>
      <c r="BD600" t="inlineStr"/>
      <c r="BE600" t="inlineStr"/>
      <c r="BF600" t="inlineStr">
        <is>
          <t>1</t>
        </is>
      </c>
      <c r="BG600" t="inlineStr">
        <is>
          <t>0</t>
        </is>
      </c>
      <c r="BH600" t="inlineStr">
        <is>
          <t>0</t>
        </is>
      </c>
      <c r="BI600" t="inlineStr">
        <is>
          <t>0</t>
        </is>
      </c>
      <c r="BJ600" t="inlineStr">
        <is>
          <t>0</t>
        </is>
      </c>
      <c r="BK600" t="inlineStr">
        <is>
          <t>0</t>
        </is>
      </c>
      <c r="BL600" t="inlineStr">
        <is>
          <t>0</t>
        </is>
      </c>
      <c r="BM600" t="inlineStr">
        <is>
          <t>0</t>
        </is>
      </c>
      <c r="BN600" t="inlineStr">
        <is>
          <t>0</t>
        </is>
      </c>
      <c r="BO600" t="inlineStr">
        <is>
          <t>1</t>
        </is>
      </c>
      <c r="BP600" t="inlineStr">
        <is>
          <t>0</t>
        </is>
      </c>
      <c r="BQ600" t="inlineStr">
        <is>
          <t>0</t>
        </is>
      </c>
      <c r="BR600" t="inlineStr">
        <is>
          <t>0</t>
        </is>
      </c>
      <c r="BS600" t="inlineStr">
        <is>
          <t>0</t>
        </is>
      </c>
      <c r="BT600" t="inlineStr">
        <is>
          <t>0</t>
        </is>
      </c>
      <c r="BU600" t="inlineStr">
        <is>
          <t>0</t>
        </is>
      </c>
      <c r="BV600" t="inlineStr">
        <is>
          <t>0</t>
        </is>
      </c>
      <c r="BW600" t="inlineStr">
        <is>
          <t>0</t>
        </is>
      </c>
      <c r="BX600" t="inlineStr">
        <is>
          <t>0</t>
        </is>
      </c>
      <c r="BY600" t="inlineStr">
        <is>
          <t>0</t>
        </is>
      </c>
      <c r="BZ600" s="2" t="n">
        <v>1</v>
      </c>
    </row>
    <row r="601">
      <c r="A601" t="inlineStr">
        <is>
          <t>154043</t>
        </is>
      </c>
      <c r="B601" t="inlineStr">
        <is>
          <t>CNKSR3</t>
        </is>
      </c>
      <c r="C601" t="inlineStr">
        <is>
          <t>1</t>
        </is>
      </c>
      <c r="D601" t="inlineStr">
        <is>
          <t>0</t>
        </is>
      </c>
      <c r="E601" t="inlineStr">
        <is>
          <t>0</t>
        </is>
      </c>
      <c r="F601" t="inlineStr">
        <is>
          <t>0</t>
        </is>
      </c>
      <c r="G601" t="inlineStr">
        <is>
          <t>0</t>
        </is>
      </c>
      <c r="H601" t="inlineStr">
        <is>
          <t>0</t>
        </is>
      </c>
      <c r="I601" t="inlineStr">
        <is>
          <t>0</t>
        </is>
      </c>
      <c r="J601" t="inlineStr">
        <is>
          <t>0</t>
        </is>
      </c>
      <c r="K601" t="inlineStr">
        <is>
          <t>CNKSR3</t>
        </is>
      </c>
      <c r="L601" t="inlineStr">
        <is>
          <t>CNK3|CNK3/IPCEF1|MAGI1</t>
        </is>
      </c>
      <c r="M601" t="inlineStr">
        <is>
          <t>protein-coding</t>
        </is>
      </c>
      <c r="N601" t="inlineStr">
        <is>
          <t>CNKSR family member 3</t>
        </is>
      </c>
      <c r="O601" t="inlineStr">
        <is>
          <t>Predicted to be involved in negative regulation of ERK1 and ERK2 cascade; negative regulation of peptidyl-serine phosphorylation; and positive regulation of sodium ion transport. Predicted to act upstream of or within positive regulation of sodium ion transmembrane transporter activity. Predicted to be located in apical plasma membrane and cytoplasm. [provided by Alliance of Genome Resources, Apr 2022]</t>
        </is>
      </c>
      <c r="P601" t="inlineStr">
        <is>
          <t>chr6:154510685-154387515</t>
        </is>
      </c>
      <c r="Q601" t="inlineStr">
        <is>
          <t>CNKSR3 is a member of the CNKSR family and is predicted to be involved in negative regulation of the ERK1 and ERK2 cascade, negative regulation of peptidyl-serine phosphorylation, and positive regulation of sodium ion transport. It is also predicted to act upstream of or within positive regulation of sodium ion transmembrane transporter activity. CNKSR3 is predicted to be located in the apical plasma membrane and cytoplasm.</t>
        </is>
      </c>
      <c r="R601" t="inlineStr">
        <is>
          <t>GO:0033137 negative regulation of peptidyl-serine phosphorylation;GO:0010765 positive regulation of sodium ion transport;GO:0070373 negative regulation of ERK1 and ERK2 cascade</t>
        </is>
      </c>
      <c r="S601" t="inlineStr">
        <is>
          <t>[GO:0023052] signaling; [GO:0005886] plasma membrane; [GO:0036211] protein modification process</t>
        </is>
      </c>
      <c r="T601" t="inlineStr">
        <is>
          <t>GO:0016324 apical plasma membrane;GO:0045177 apical part of cell;GO:0098590 plasma membrane region</t>
        </is>
      </c>
      <c r="U601" t="inlineStr">
        <is>
          <t>GO:0005515 protein binding;GO:0005488 binding;GO:0003674 molecular_function</t>
        </is>
      </c>
      <c r="V601" t="inlineStr"/>
      <c r="W601" t="inlineStr">
        <is>
          <t>Predicted intracellular proteins</t>
        </is>
      </c>
      <c r="X601" t="inlineStr">
        <is>
          <t>[IPR001478] PDZ domain; [IPR001660] Sterile alpha motif domain; [IPR010599] Connector enhancer of kinase suppressor of ras 2/3 domain; [IPR013761] Sterile alpha motif/pointed domain superfamily; [IPR017874] CRIC domain; [IPR036034] PDZ superfamily</t>
        </is>
      </c>
      <c r="Y601" t="inlineStr">
        <is>
          <t>Cytosol (Supported); Additional: Mitochondria</t>
        </is>
      </c>
      <c r="Z601" t="inlineStr"/>
      <c r="AA601" t="inlineStr"/>
      <c r="AB601" t="inlineStr"/>
      <c r="AC601" t="inlineStr"/>
      <c r="AD601" t="inlineStr">
        <is>
          <t>principal1</t>
        </is>
      </c>
      <c r="AE601" t="inlineStr"/>
      <c r="AF601" t="inlineStr"/>
      <c r="AG601" t="inlineStr"/>
      <c r="AH601" t="inlineStr"/>
      <c r="AI601" t="inlineStr"/>
      <c r="AJ601" t="inlineStr"/>
      <c r="AK601" t="inlineStr">
        <is>
          <t>Blood Pressure;Child Development Disorders, Pervasive;Fantasy;Hypertrophy, Left Ventricular;Personality;Platelet Function Tests;Tunica Media</t>
        </is>
      </c>
      <c r="AL601" t="inlineStr">
        <is>
          <t>Lipoprotein(a);Parkinson Disease</t>
        </is>
      </c>
      <c r="AM601" t="inlineStr"/>
      <c r="AN601" t="inlineStr"/>
      <c r="AO601" t="inlineStr"/>
      <c r="AP601" t="inlineStr"/>
      <c r="AQ601" t="inlineStr">
        <is>
          <t>Aspirin exacerbated respiratory disease; HTLV-I Infections; Adenovirus Infections; Monosomy; Inflammatory pain; Focal glomerulosclerosis; Uveal melanoma; Ataxia Telangiectasia; Leukemia, T-Cell; Adult T-Cell Lymphoma/Leukemia; Diabetic Retinopathy; Precursor T-Cell Lymphoblastic Leukemia-Lymphoma; Diabetic Nephropathy; Pain; Parkinson Disease; melanoma; Non-Small Cell Lung Carcinoma; Neoplasm Metastasis</t>
        </is>
      </c>
      <c r="AR601" t="inlineStr"/>
      <c r="AS601" t="inlineStr">
        <is>
          <t>Parkinson disease</t>
        </is>
      </c>
      <c r="AT601" t="inlineStr">
        <is>
          <t>There is limited information available on the disease implications of CNKSR3. However, recent studies have suggested that CNKSR3 may play a role in the development and progression of certain types of cancer, including breast cancer and glioblastoma. Targeted drug discovery efforts for CNKSR3 are currently underway, with a focus on developing small molecule inhibitors that can selectively target and inhibit the activity of this protein. While there are currently no drugs on the market that specifically target CNKSR3, there are several drugs that have been approved for the treatment of cancer that may indirectly affect the activity of this protein, including MEK inhibitors and EGFR inhibitors. Further research is needed to fully understand the potential therapeutic implications of targeting CNKSR3 in cancer treatment.</t>
        </is>
      </c>
      <c r="AU601" t="inlineStr">
        <is>
          <t>8</t>
        </is>
      </c>
      <c r="AV601" t="inlineStr">
        <is>
          <t>25</t>
        </is>
      </c>
      <c r="AW601" t="inlineStr">
        <is>
          <t>[{"UniProt":"Q6P9H4","EnsemblGene":["ENSG00000153721"],"EnsemblTrans":[["ENST00000607772","ENSP00000475915","principal1"]],"RefSeq":[["NM_173515","NP_775786","VALIDATED"]],"UCSC":["uc003qpy","uc063skq"],"SwissProt":["CNKR3_HUMAN"]}]</t>
        </is>
      </c>
      <c r="AX601" t="inlineStr"/>
      <c r="AY601" t="inlineStr">
        <is>
          <t>Distribution: Detected in many; Specificity: Low tissue specificity</t>
        </is>
      </c>
      <c r="AZ601" t="inlineStr">
        <is>
          <t>Ubiquitous nuclear expression.</t>
        </is>
      </c>
      <c r="BA601" t="inlineStr"/>
      <c r="BB601" t="inlineStr"/>
      <c r="BC601" t="inlineStr"/>
      <c r="BD601" t="inlineStr"/>
      <c r="BE601" t="inlineStr"/>
      <c r="BF601" t="inlineStr">
        <is>
          <t>1</t>
        </is>
      </c>
      <c r="BG601" t="inlineStr">
        <is>
          <t>0</t>
        </is>
      </c>
      <c r="BH601" t="inlineStr">
        <is>
          <t>0</t>
        </is>
      </c>
      <c r="BI601" t="inlineStr">
        <is>
          <t>0</t>
        </is>
      </c>
      <c r="BJ601" t="inlineStr">
        <is>
          <t>0</t>
        </is>
      </c>
      <c r="BK601" t="inlineStr">
        <is>
          <t>0</t>
        </is>
      </c>
      <c r="BL601" t="inlineStr">
        <is>
          <t>0</t>
        </is>
      </c>
      <c r="BM601" t="inlineStr">
        <is>
          <t>0</t>
        </is>
      </c>
      <c r="BN601" t="inlineStr">
        <is>
          <t>0</t>
        </is>
      </c>
      <c r="BO601" t="inlineStr">
        <is>
          <t>0</t>
        </is>
      </c>
      <c r="BP601" t="inlineStr">
        <is>
          <t>0</t>
        </is>
      </c>
      <c r="BQ601" t="inlineStr">
        <is>
          <t>0</t>
        </is>
      </c>
      <c r="BR601" t="inlineStr">
        <is>
          <t>0</t>
        </is>
      </c>
      <c r="BS601" t="inlineStr">
        <is>
          <t>0</t>
        </is>
      </c>
      <c r="BT601" t="inlineStr">
        <is>
          <t>0</t>
        </is>
      </c>
      <c r="BU601" t="inlineStr">
        <is>
          <t>0</t>
        </is>
      </c>
      <c r="BV601" t="inlineStr">
        <is>
          <t>0</t>
        </is>
      </c>
      <c r="BW601" t="inlineStr">
        <is>
          <t>0</t>
        </is>
      </c>
      <c r="BX601" t="inlineStr">
        <is>
          <t>0</t>
        </is>
      </c>
      <c r="BY601" t="inlineStr">
        <is>
          <t>0</t>
        </is>
      </c>
      <c r="BZ601" s="2" t="n">
        <v>1</v>
      </c>
    </row>
    <row r="602">
      <c r="A602" t="inlineStr">
        <is>
          <t>2906</t>
        </is>
      </c>
      <c r="B602" t="inlineStr">
        <is>
          <t>GRIN2D</t>
        </is>
      </c>
      <c r="C602" t="inlineStr">
        <is>
          <t>0</t>
        </is>
      </c>
      <c r="D602" t="inlineStr">
        <is>
          <t>0</t>
        </is>
      </c>
      <c r="E602" t="inlineStr">
        <is>
          <t>0</t>
        </is>
      </c>
      <c r="F602" t="inlineStr">
        <is>
          <t>0</t>
        </is>
      </c>
      <c r="G602" t="inlineStr">
        <is>
          <t>1</t>
        </is>
      </c>
      <c r="H602" t="inlineStr">
        <is>
          <t>0</t>
        </is>
      </c>
      <c r="I602" t="inlineStr">
        <is>
          <t>0</t>
        </is>
      </c>
      <c r="J602" t="inlineStr">
        <is>
          <t>0</t>
        </is>
      </c>
      <c r="K602" t="inlineStr">
        <is>
          <t>GRIN2D</t>
        </is>
      </c>
      <c r="L602" t="inlineStr">
        <is>
          <t>DEE46|EB11|EIEE46|GluN2D|NMDAR2D|NR2D</t>
        </is>
      </c>
      <c r="M602" t="inlineStr">
        <is>
          <t>protein-coding</t>
        </is>
      </c>
      <c r="N602" t="inlineStr">
        <is>
          <t>glutamate ionotropic receptor NMDA type subunit 2D</t>
        </is>
      </c>
      <c r="O602" t="inlineStr">
        <is>
          <t>N-methyl-D-aspartate (NMDA) receptors are a class of ionotropic glutamate receptors. NMDA channel has been shown to be involved in long-term potentiation, an activity-dependent increase in the efficiency of synaptic transmission thought to underlie certain kinds of memory and learning. NMDA receptor channels are heteromers composed of the key receptor subunit NMDAR1 (GRIN1) and 1 or more of the 4 NMDAR2 subunits: NMDAR2A (GRIN2A), NMDAR2B (GRIN2B), NMDAR2C (GRIN2C), and NMDAR2D (GRIN2D). [provided by RefSeq, Mar 2010]</t>
        </is>
      </c>
      <c r="P602" t="inlineStr">
        <is>
          <t>chr19:48393668-48444931</t>
        </is>
      </c>
      <c r="Q602" t="inlineStr">
        <is>
          <t>GRIN2D is a human gene that encodes for the NMDA receptor subunit 2D, which is a component of the N-methyl-D-aspartate (NMDA) receptor channel. NMDA receptors are a type of ionotropic glutamate receptor that play a role in long-term potentiation, a process that is important for memory and learning. The NMDA receptor channel is made up of the key receptor subunit NMDAR1 (GRIN1) and one or more of the four NMDAR2 subunits, including GRIN2D.</t>
        </is>
      </c>
      <c r="R602" t="inlineStr">
        <is>
          <t>GO:1905232 cellular response to L-glutamate;GO:0098976 excitatory chemical synaptic transmission;GO:1902065 response to L-glutamate</t>
        </is>
      </c>
      <c r="S602" t="inlineStr">
        <is>
          <t>[GO:0060089] molecular transducer activity; [GO:0005215] transporter activity; [GO:0023052] signaling; [GO:0005886] plasma membrane; [GO:0055085] transmembrane transport; [GO:0043226] organelle; [GO:0005783] endoplasmic reticulum; [GO:0050877] nervous system process; [GO:0048856] anatomical structure development</t>
        </is>
      </c>
      <c r="T602" t="inlineStr">
        <is>
          <t>GO:0017146 NMDA selective glutamate receptor complex;GO:0048787 presynaptic active zone membrane;GO:0008328 ionotropic glutamate receptor complex</t>
        </is>
      </c>
      <c r="U602" t="inlineStr">
        <is>
          <t>GO:0022849 glutamate-gated calcium ion channel activity;GO:0004972 NMDA glutamate receptor activity;GO:0016595 glutamate binding</t>
        </is>
      </c>
      <c r="V602" t="inlineStr"/>
      <c r="W602" t="inlineStr">
        <is>
          <t>Human disease related genes:Nervous system diseases:Epilepsy; FDA approved drug targets:Small molecule drugs; Disease related genes</t>
        </is>
      </c>
      <c r="X602" t="inlineStr">
        <is>
          <t>[IPR001320] Ionotropic glutamate receptor, C-terminal; [IPR001508] Ionotropic glutamate receptor, metazoa; [IPR001828] Receptor, ligand binding region; [IPR015683] Ionotropic glutamate receptor; [IPR019594] Ionotropic glutamate receptor, L-glutamate and glycine-binding domain; [IPR028082] Periplasmic binding protein-like I</t>
        </is>
      </c>
      <c r="Y602" t="inlineStr"/>
      <c r="Z602" t="inlineStr"/>
      <c r="AA602" t="inlineStr"/>
      <c r="AB602" t="inlineStr">
        <is>
          <t>yes</t>
        </is>
      </c>
      <c r="AC602" t="inlineStr">
        <is>
          <t>yes</t>
        </is>
      </c>
      <c r="AD602" t="inlineStr">
        <is>
          <t>principal1</t>
        </is>
      </c>
      <c r="AE602" t="inlineStr">
        <is>
          <t>yes</t>
        </is>
      </c>
      <c r="AF602" t="inlineStr"/>
      <c r="AG602" t="inlineStr">
        <is>
          <t>MP:0005390 skeleton phenotype</t>
        </is>
      </c>
      <c r="AH602" t="inlineStr">
        <is>
          <t>[ORPHA:442835] Non-specific early-onset epileptic encephalopathy</t>
        </is>
      </c>
      <c r="AI602" t="inlineStr">
        <is>
          <t>OMIM ID:617162 Developmental and epileptic encephalopathy 46</t>
        </is>
      </c>
      <c r="AJ602" t="inlineStr">
        <is>
          <t>Developmental and epileptic encephalopathy, 46</t>
        </is>
      </c>
      <c r="AK602" t="inlineStr"/>
      <c r="AL602" t="inlineStr"/>
      <c r="AM602" t="inlineStr">
        <is>
          <t>Severe Epileptic Encephalopathy Treatable with NMDA Receptor Channel Blockers</t>
        </is>
      </c>
      <c r="AN602" t="inlineStr">
        <is>
          <t>Epileptic encephalopathy, early infantile, 46: pathogenic</t>
        </is>
      </c>
      <c r="AO602" t="inlineStr">
        <is>
          <t>HP:0010844:EEG with multifocal slow activity; HP:0011443:Abnormality of coordination; HP:0012447:Abnormal myelination; HP:0012547:Abnormal involuntary eye movements; HP:0001273:Abnormal corpus callosum morphology; HP:0002197:Generalized-onset seizure; HP:0200134:Epileptic encephalopathy; HP:0002509:Limb hypertonia; HP:0002509:Limb hypertonia; HP:0002307:Drooling; HP:0004305:Involuntary movements; HP:0100710:Impulsivity; HP:0001315:Reduced tendon reflexes; HP:0000504:Abnormality of vision; HP:0012444:Brain atrophy; HP:0100660:Dyskinesia; HP:0002317:Unsteady gait; HP:0002133:Status epilepticus; HP:0001268:Mental deterioration; HP:0000546:Retinal degeneration; HP:0002521:Hypsarrhythmia; HP:0002521:Hypsarrhythmia; HP:0100704:Cerebral visual impairment; HP:0001298:Encephalopathy; HP:0002063:Rigidity; HP:0002421:Poor head control; HP:0000717:Autism; HP:0001558:Decreased fetal movement; HP:0001558:Decreased fetal movement; HP:0000668:Hypodontia; HP:0008936:Axial hypotonia; HP:0002355:Difficulty walking; HP:0000348:High forehead; HP:0001763:Pes planus; HP:0001336:Myoclonus; HP:0002059:Cerebral atrophy; HP:0002059:Cerebral atrophy; HP:0003623:Neonatal onset; HP:0007018:Attention deficit hyperactivity disorder; HP:0001265:Hyporeflexia; HP:0002376:Developmental regression; HP:0001344:Absent speech; HP:0001337:Tremor; HP:0001337:Tremor; HP:0000708:Atypical behavior; HP:0002020:Gastroesophageal reflux; HP:0000494:Downslanted palpebral fissures; HP:0002015:Dysphagia; HP:0001290:Generalized hypotonia; HP:0000648:Optic atrophy; HP:0001257:Spasticity; HP:0000508:Ptosis; HP:0011968:Feeding difficulties; HP:0011968:Feeding difficulties; HP:0000750:Delayed speech and language development; HP:0001251:Ataxia; HP:0001508:Failure to thrive; HP:0001508:Failure to thrive; HP:0003593:Infantile onset; HP:0000639:Nystagmus; HP:0000252:Microcephaly; HP:0000252:Microcephaly; HP:0004322:Short stature; HP:0001249:Intellectual disability; HP:0001263:Global developmental delay; HP:0001263:Global developmental delay; HP:0001250:Seizure; HP:0001250:Seizure; HP:0000006:Autosomal dominant inheritance</t>
        </is>
      </c>
      <c r="AP602" t="inlineStr">
        <is>
          <t>Glutamic acid; Meperidine; Orphenadrine; Tenocyclidine; Acetylcysteine</t>
        </is>
      </c>
      <c r="AQ602" t="inlineStr">
        <is>
          <t>EPILEPTIC ENCEPHALOPATHY, EARLY INFANTILE, 46; Shared Paranoid Disorder; EEG with multifocal slow activity; social stress; Abnormal myelination; Abnormal corpus callosum morphology; Violence; Limb hypertonia; Opiate Addiction; Anhedonia; Retinal Degeneration; Abnormality of vision; Cortical visual impairment; Gait, Unsteady; Hypsarrhythmia; Muscular hypotonia of the trunk; Central visual impairment; Poor head control; Nerve Degeneration; Reduced fetal movement; Drug Resistant Epilepsy; Epileptic encephalopathy; Muscle Hypertonia; High forehead; Hypodontia; Difficulty walking; Absent speech; Myoclonus; Impulsive Behavior; Flatfoot; Hyporeflexia; Dyskinetic syndrome; Muscle Rigidity; Developmental regression; Deglutition Disorders; Downward slant of palpebral fissure; Gastroesophageal reflux disease; Cerebral atrophy; Encephalopathies; Feeding difficulties; Spasticity, CTCAE; Mental deterioration; Tremor; Status Epilepticus; Delayed speech and language development; Optic Atrophy; Muscle Spasticity; Developmental delay (disorder); Blepharoptosis; Ptosis; Herpes Simplex Infections; Nystagmus, CTCAE 3.0; Nystagmus, CTCAE 5.0; Mental disorders; Nystagmus; Attention deficit hyperactivity disorder; Failure to Thrive; mathematical ability; Ataxia; Generalized hypotonia; nervous system disorder; Short Stature, CTCAE; Microcephaly; Autistic Disorder; Short stature; Endometriosis; Epilepsy; Dwarfism; Depressed mood; Mental Depression; Neurodegenerative Disorders; Pain; Impaired cognition; Depressive disorder; Global developmental delay; Parkinson Disease; Seizures; Intellectual Disability; Schizophrenia; Malignant neoplasm of breast; Primary malignant neoplasm; Malignant Neoplasms</t>
        </is>
      </c>
      <c r="AR602" t="inlineStr">
        <is>
          <t>DOID:0080456 developmental and epileptic encephalopathy 46</t>
        </is>
      </c>
      <c r="AS602" t="inlineStr">
        <is>
          <t>Non-Specifi Epileptic Encephalopathy; Central Visual Impairment; Status Epilepticus; Hypodontia; Dyskinetic Syndrome; Endometriosis; Epileptic encephalopathy; Gastroesophageal Reflux Disease; Dysphagia; Cerebral Atrophy; Developmental regression; Attention Deficit Hyperactivity Disorder; Optic Atrophy; Ptosis; Autism; Nystagmus; Microcephaly; Dwarfism; Breast Cancer; Schizophrenia; Developmental Delay; Mental retardation</t>
        </is>
      </c>
      <c r="AT602" t="inlineStr">
        <is>
          <t>Mutations in the GRIN2D gene have been associated with various neurological and psychiatric disorders, including epilepsy, schizophrenia, and autism spectrum disorder. Targeted drug discovery efforts have focused on developing drugs that modulate the activity of the NMDA receptor channel, including the GRIN2D subunit, to treat these disorders. One example of a successful drug targeting the NMDA receptor is memantine, which is used to treat Alzheimer's disease. Memantine acts as a non-competitive antagonist of the NMDA receptor, reducing the excessive activation of the receptor that is thought to contribute to the cognitive decline in Alzheimer's disease. Another example is ketamine, which is used as an anesthetic and has also shown promise in treating depression by modulating the NMDA receptor. However, the use of ketamine for depression is still controversial and requires further research.</t>
        </is>
      </c>
      <c r="AU602" t="inlineStr">
        <is>
          <t>21</t>
        </is>
      </c>
      <c r="AV602" t="inlineStr">
        <is>
          <t>92</t>
        </is>
      </c>
      <c r="AW602" t="inlineStr">
        <is>
          <t>[{"UniProt":"O15399","EnsemblGene":["ENSG00000105464"],"EnsemblTrans":[["ENST00000263269","ENSP00000263269","principal1"]],"RefSeq":[["NM_000836","NP_000827","REVIEWED"],["XM_011526872","XP_011525174","MODEL"]],"UCSC":["uc002pjc"],"SwissProt":["NMDE4_HUMAN"]},{"UniProt":"Q59G17","RefSeq":[["NM_000836","NP_000827","REVIEWED"]],"SwissProt":["Q59G17_HUMAN"]}]</t>
        </is>
      </c>
      <c r="AX602" t="inlineStr"/>
      <c r="AY602" t="inlineStr">
        <is>
          <t>Distribution: Detected in some; Specificity: Tissue enhanced</t>
        </is>
      </c>
      <c r="AZ602" t="inlineStr">
        <is>
          <t>antibody: Moderate cytoplasmic positivity was observed in neuropil and a subset of neuronal cells. Additional positivity was observed in kidney, gastrointestinal tract and thyroid gland. Remaining normal tissues were weakly stained or negative.; Expressed at low levels in brain tissue.</t>
        </is>
      </c>
      <c r="BA602" t="inlineStr">
        <is>
          <t>Antibody: Moderate to strong membranous staining was observed in several pancreatic cancers, colorectal and stomach cancers. Breast, prostate, ovarian, renal and liver cancer showed weak to moderate cytoplasmic positivity. Most remaining cancers were mainly negative.</t>
        </is>
      </c>
      <c r="BB602" t="inlineStr"/>
      <c r="BC602" t="inlineStr">
        <is>
          <t>(hsa05033)Nicotine addiction; (hsa05030)Cocaine addiction; (hsa04720)Long-term potentiation</t>
        </is>
      </c>
      <c r="BD602" t="inlineStr"/>
      <c r="BE602" t="inlineStr">
        <is>
          <t>(M11650)BIOCARTA NOS1 PATHWAY</t>
        </is>
      </c>
      <c r="BF602" t="inlineStr">
        <is>
          <t>1</t>
        </is>
      </c>
      <c r="BG602" t="inlineStr">
        <is>
          <t>0</t>
        </is>
      </c>
      <c r="BH602" t="inlineStr">
        <is>
          <t>0</t>
        </is>
      </c>
      <c r="BI602" t="inlineStr">
        <is>
          <t>0</t>
        </is>
      </c>
      <c r="BJ602" t="inlineStr">
        <is>
          <t>0</t>
        </is>
      </c>
      <c r="BK602" t="inlineStr">
        <is>
          <t>0</t>
        </is>
      </c>
      <c r="BL602" t="inlineStr">
        <is>
          <t>0</t>
        </is>
      </c>
      <c r="BM602" t="inlineStr">
        <is>
          <t>0</t>
        </is>
      </c>
      <c r="BN602" t="inlineStr">
        <is>
          <t>0</t>
        </is>
      </c>
      <c r="BO602" t="inlineStr">
        <is>
          <t>0</t>
        </is>
      </c>
      <c r="BP602" t="inlineStr">
        <is>
          <t>0</t>
        </is>
      </c>
      <c r="BQ602" t="inlineStr">
        <is>
          <t>0</t>
        </is>
      </c>
      <c r="BR602" t="inlineStr">
        <is>
          <t>0</t>
        </is>
      </c>
      <c r="BS602" t="inlineStr">
        <is>
          <t>0</t>
        </is>
      </c>
      <c r="BT602" t="inlineStr">
        <is>
          <t>0</t>
        </is>
      </c>
      <c r="BU602" t="inlineStr">
        <is>
          <t>0</t>
        </is>
      </c>
      <c r="BV602" t="inlineStr">
        <is>
          <t>0</t>
        </is>
      </c>
      <c r="BW602" t="inlineStr">
        <is>
          <t>0</t>
        </is>
      </c>
      <c r="BX602" t="inlineStr">
        <is>
          <t>0</t>
        </is>
      </c>
      <c r="BY602" t="inlineStr">
        <is>
          <t>0</t>
        </is>
      </c>
      <c r="BZ602" s="2" t="n">
        <v>1</v>
      </c>
    </row>
    <row r="603">
      <c r="A603" t="inlineStr">
        <is>
          <t>5971</t>
        </is>
      </c>
      <c r="B603" t="inlineStr">
        <is>
          <t>RELB</t>
        </is>
      </c>
      <c r="C603" t="inlineStr">
        <is>
          <t>0</t>
        </is>
      </c>
      <c r="D603" t="inlineStr">
        <is>
          <t>0</t>
        </is>
      </c>
      <c r="E603" t="inlineStr">
        <is>
          <t>0</t>
        </is>
      </c>
      <c r="F603" t="inlineStr">
        <is>
          <t>1</t>
        </is>
      </c>
      <c r="G603" t="inlineStr">
        <is>
          <t>0</t>
        </is>
      </c>
      <c r="H603" t="inlineStr">
        <is>
          <t>0</t>
        </is>
      </c>
      <c r="I603" t="inlineStr">
        <is>
          <t>0</t>
        </is>
      </c>
      <c r="J603" t="inlineStr">
        <is>
          <t>0</t>
        </is>
      </c>
      <c r="K603" t="inlineStr">
        <is>
          <t>RELB</t>
        </is>
      </c>
      <c r="L603" t="inlineStr">
        <is>
          <t>I-REL|IMD53|IREL|REL-B</t>
        </is>
      </c>
      <c r="M603" t="inlineStr">
        <is>
          <t>protein-coding</t>
        </is>
      </c>
      <c r="N603" t="inlineStr">
        <is>
          <t>RELB proto-oncogene, NF-kB subunit</t>
        </is>
      </c>
      <c r="O603" t="inlineStr">
        <is>
          <t>Enables RNA polymerase II cis-regulatory region sequence-specific DNA binding activity and protein kinase binding activity. Involved in lymphocyte differentiation and negative regulation of interferon-beta production. Located in cytosol and nucleoplasm. Part of chromatin; nucleus; and transcription repressor complex. Colocalizes with centrosome. Implicated in breast cancer and immunodeficiency 53. Biomarker of breast cancer and transitional cell carcinoma. [provided by Alliance of Genome Resources, Apr 2022]</t>
        </is>
      </c>
      <c r="P603" t="inlineStr">
        <is>
          <t>chr19:45001464-45038192</t>
        </is>
      </c>
      <c r="Q603" t="inlineStr">
        <is>
          <t>RELB is a human gene that encodes for a protein called RELB proto-oncogene, NF-kB subunit. This protein is involved in various cellular processes, including RNA polymerase II cis-regulatory region sequence-specific DNA binding activity and protein kinase binding activity. It plays a role in lymphocyte differentiation and negative regulation of interferon-beta production. RELB is located in the cytosol and nucleoplasm and is part of chromatin, nucleus, and transcription repressor complex. It is also implicated in breast cancer and immunodeficiency 53 and is considered a biomarker of breast cancer and transitional cell carcinoma.</t>
        </is>
      </c>
      <c r="R603" t="inlineStr">
        <is>
          <t>GO:0045063 T-helper 1 cell differentiation;GO:0032688 negative regulation of interferon-beta production;GO:0043011 myeloid dendritic cell differentiation</t>
        </is>
      </c>
      <c r="S603" t="inlineStr">
        <is>
          <t>[GO:0003677] DNA binding; [GO:0006351] DNA-templated transcription; [GO:0006355] regulation of DNA-templated transcription; [GO:0140110] transcription regulator activity; [GO:0043226] organelle; [GO:0005634] nucleus; [GO:0005654] nucleoplasm; [GO:0005829] cytosol; [GO:0005856] cytoskeleton; [GO:0005815] microtubule organizing center; [GO:0005694] chromosome; [GO:0002376] immune system process; [GO:0098542] defense response to other organism; [GO:0023052] signaling; [GO:0006954] inflammatory response; [GO:0048856] anatomical structure development; [GO:0030154] cell differentiation</t>
        </is>
      </c>
      <c r="T603" t="inlineStr">
        <is>
          <t>GO:0071159 NF-kappaB complex;GO:0017053 transcription repressor complex;GO:0005667 transcription regulator complex</t>
        </is>
      </c>
      <c r="U603" t="inlineStr">
        <is>
          <t>GO:0019901 protein kinase binding;GO:0019900 kinase binding;GO:0000978 RNA polymerase II cis-regulatory region sequence-specific DNA binding</t>
        </is>
      </c>
      <c r="V603" t="inlineStr"/>
      <c r="W603" t="inlineStr">
        <is>
          <t>Human disease related genes:Immune system diseases:Primary immunodeficiency; Predicted intracellular proteins; Cancer-related genes:Candidate cancer biomarkers; Transcription factors:Immunoglobulin fold; Disease related genes</t>
        </is>
      </c>
      <c r="X603" t="inlineStr">
        <is>
          <t>[IPR000451] NF-kappa-B/Dorsal; [IPR002909] IPT domain; [IPR008967] p53-like transcription factor, DNA-binding domain superfamily; [IPR011539] Rel homology domain, DNA-binding domain; [IPR013783] Immunoglobulin-like fold; [IPR014756] Immunoglobulin E-set; [IPR030492] Rel homology domain, conserved site; [IPR030496] Transcription factor RelB, RHD domain, N-terminal; [IPR032397] Rel homology dimerisation domain; [IPR032399] RelB leucine zipper; [IPR032400] RelB transactivation domain; [IPR033926] NFkappaB IPT domain; [IPR037059] Rel homology domain (RHD), DNA-binding domain superfamily</t>
        </is>
      </c>
      <c r="Y603" t="inlineStr">
        <is>
          <t>Nucleoplasm (Supported); Additional: Cytosol</t>
        </is>
      </c>
      <c r="Z603" t="inlineStr"/>
      <c r="AA603" t="inlineStr"/>
      <c r="AB603" t="inlineStr"/>
      <c r="AC603" t="inlineStr"/>
      <c r="AD603" t="inlineStr">
        <is>
          <t>principal2</t>
        </is>
      </c>
      <c r="AE603" t="inlineStr"/>
      <c r="AF603" t="inlineStr">
        <is>
          <t>yes</t>
        </is>
      </c>
      <c r="AG603" t="inlineStr">
        <is>
          <t>MP:0010771 integument phenotype</t>
        </is>
      </c>
      <c r="AH603" t="inlineStr"/>
      <c r="AI603" t="inlineStr">
        <is>
          <t>OMIM ID:617585 Immunodeficiency 53</t>
        </is>
      </c>
      <c r="AJ603" t="inlineStr">
        <is>
          <t>Immunodeficiency 53</t>
        </is>
      </c>
      <c r="AK603" t="inlineStr"/>
      <c r="AL603" t="inlineStr"/>
      <c r="AM603" t="inlineStr"/>
      <c r="AN603" t="inlineStr">
        <is>
          <t>Immunodeficiency 53: pathogenic</t>
        </is>
      </c>
      <c r="AO603" t="inlineStr">
        <is>
          <t>HP:0034315:Chronic cough; HP:0003347:Impaired lymphocyte transformation with phytohemagglutinin; HP:0011897:Neutrophilia; HP:0002788:Recurrent upper respiratory tract infections; HP:0000988:Skin rash; HP:0006532:Recurrent pneumonia; HP:0000010:Recurrent urinary tract infections; HP:0002099:Asthma; HP:0000403:Recurrent otitis media; HP:0001508:Failure to thrive; HP:0003593:Infantile onset; HP:0000007:Autosomal recessive inheritance</t>
        </is>
      </c>
      <c r="AP603" t="inlineStr"/>
      <c r="AQ603" t="inlineStr">
        <is>
          <t>IMMUNODEFICIENCY 53; Vitamin D-resistant rickets; inflammatory joint disease; Familial Hypophosphatemic Rickets; Graft Rejection; Reticuloendotheliosis, X-linked; Muscular Atrophy; Other ureteric obstruction; Hypophosphatemic Rickets, X-Linked Dominant; Infective cystitis; Recurrent otitis media; Cerebral Hemorrhage; Recurrent infections; Adenocarcinoma, Endometrioid; Cystitis; Oropharyngeal disorders; Prediabetes syndrome; Carcinoma, Endometrioid; Adult Classical Hodgkin Lymphoma; Classical Hodgkin's Lymphoma; Recurrent respiratory infections; Myasthenia Gravis; Metastasis from malignant tumor of prostate; Metastatic Prostate Carcinoma; Lymphoma, T-Cell, Cutaneous; Uveal melanoma; Progressive Neoplastic Disease; Progressive cGVHD; Adult Hodgkin Lymphoma; Childhood Hodgkin Lymphoma; Lupus Vulgaris; Lupus Erythematosus, Discoid; Lupus Erythematosus; Dermatitis, Atopic; Myocardial Ischemia; Malignant Head and Neck Neoplasm; Head and Neck Carcinoma; Idiopathic Pulmonary Fibrosis; Failure to Thrive; Hepatocarcinogenesis; Hodgkin Disease; Diffuse Large B-Cell Lymphoma; Arthritis; Kidney Diseases; Esophageal Neoplasms; Coronary Arteriosclerosis; Esophageal carcinoma; Malignant neoplasm of esophagus; Septicemia; Chronic Lymphocytic Leukemia; Sepsis; Virus Diseases; Lymphoma; Endometrial Carcinoma; Diabetes Mellitus, Insulin-Dependent; Prostatic Neoplasms; Multiple Sclerosis; Lupus Erythematosus, Systemic; Carcinoma of bladder; Malignant neoplasm of urinary bladder; Bladder Neoplasm; Adenocarcinoma of lung (disorder); Glioma; Glioblastoma; Glioblastoma Multiforme; Alzheimer's Disease; Liver carcinoma; Tumor Cell Invasion; Breast Carcinoma; Malignant neoplasm of breast; Malignant Neoplasms; Neoplasms</t>
        </is>
      </c>
      <c r="AR603" t="inlineStr">
        <is>
          <t>DOID:1612 breast cancer;DOID:0111992 immunodeficiency 53</t>
        </is>
      </c>
      <c r="AS603" t="inlineStr">
        <is>
          <t>Immunodeficiency; Otitis media; Alzheimer disease</t>
        </is>
      </c>
      <c r="AT603" t="inlineStr">
        <is>
          <t>RELB has been implicated in various diseases, including cancer and immunodeficiency. In breast cancer, RELB has been shown to promote tumor growth and metastasis, making it a potential therapeutic target. Targeted drug discovery efforts have focused on developing inhibitors of the NF-kB pathway, which includes RELB. Several drugs targeting this pathway, such as bortezomib and lenalidomide, have been approved for the treatment of multiple myeloma and mantle cell lymphoma. However, there are currently no drugs specifically targeting RELB. In immunodeficiency 53, mutations in the RELB gene have been linked to impaired immune function. While there are no drugs currently available to treat this condition, understanding the role of RELB in immune function may lead to the development of new therapies in the future.</t>
        </is>
      </c>
      <c r="AU603" t="inlineStr">
        <is>
          <t>103</t>
        </is>
      </c>
      <c r="AV603" t="inlineStr">
        <is>
          <t>213</t>
        </is>
      </c>
      <c r="AW603" t="inlineStr">
        <is>
          <t>[{"UniProt":"Q01201","EnsemblGene":["ENSG00000104856"],"EnsemblTrans":[["ENST00000221452","ENSP00000221452","principal2"]],"RefSeq":[["NM_006509","NP_006500","VALIDATED"]],"UCSC":["uc060zvi"],"SwissProt":["RELB_HUMAN"]}]</t>
        </is>
      </c>
      <c r="AX603" t="inlineStr">
        <is>
          <t>tongue</t>
        </is>
      </c>
      <c r="AY603" t="inlineStr">
        <is>
          <t>Distribution: Detected in many; Specificity: Low tissue specificity</t>
        </is>
      </c>
      <c r="AZ603" t="inlineStr">
        <is>
          <t>antibody: Astrocytes showed strong cytoplasmic immunoreactivity. Subsets of cells in lymph node and tonsil displayed moderate to strong cytoplasmic and nuclear staining. Leydig cells, stomach, lung macrophages and breast showed moderate cytoplasmic positivity. Remaining normal tissues were weakly stained or negative.; Cytoplasmic and nuclear expression in several tissues.</t>
        </is>
      </c>
      <c r="BA603" t="inlineStr">
        <is>
          <t>Antibody: Several lymphomas along with a few cases of colorectal, cervical, endometrial and urothelial cancers displayed moderate cytoplasmic immunoreactivity. Remaining cancer cells were weakly stained or negative.</t>
        </is>
      </c>
      <c r="BB603" t="inlineStr">
        <is>
          <t>(M54)PID IL12 2PATHWAY</t>
        </is>
      </c>
      <c r="BC603" t="inlineStr">
        <is>
          <t>(hsa04625)C-type lectin receptor signaling pathway; (hsa04064)NF-kappa B signaling pathway; (hsa04380)Osteoclast differentiation</t>
        </is>
      </c>
      <c r="BD603" t="inlineStr">
        <is>
          <t>(M5890)HALLMARK TNFA SIGNALING VIA NFKB</t>
        </is>
      </c>
      <c r="BE603" t="inlineStr"/>
      <c r="BF603" t="inlineStr">
        <is>
          <t>1</t>
        </is>
      </c>
      <c r="BG603" t="inlineStr">
        <is>
          <t>0</t>
        </is>
      </c>
      <c r="BH603" t="inlineStr">
        <is>
          <t>1</t>
        </is>
      </c>
      <c r="BI603" t="inlineStr">
        <is>
          <t>0</t>
        </is>
      </c>
      <c r="BJ603" t="inlineStr">
        <is>
          <t>1</t>
        </is>
      </c>
      <c r="BK603" t="inlineStr">
        <is>
          <t>0</t>
        </is>
      </c>
      <c r="BL603" t="inlineStr">
        <is>
          <t>0</t>
        </is>
      </c>
      <c r="BM603" t="inlineStr">
        <is>
          <t>0</t>
        </is>
      </c>
      <c r="BN603" t="inlineStr">
        <is>
          <t>0</t>
        </is>
      </c>
      <c r="BO603" t="inlineStr">
        <is>
          <t>0</t>
        </is>
      </c>
      <c r="BP603" t="inlineStr">
        <is>
          <t>0</t>
        </is>
      </c>
      <c r="BQ603" t="inlineStr">
        <is>
          <t>0</t>
        </is>
      </c>
      <c r="BR603" t="inlineStr">
        <is>
          <t>0</t>
        </is>
      </c>
      <c r="BS603" t="inlineStr">
        <is>
          <t>1</t>
        </is>
      </c>
      <c r="BT603" t="inlineStr">
        <is>
          <t>0</t>
        </is>
      </c>
      <c r="BU603" t="inlineStr">
        <is>
          <t>0</t>
        </is>
      </c>
      <c r="BV603" t="inlineStr">
        <is>
          <t>0</t>
        </is>
      </c>
      <c r="BW603" t="inlineStr">
        <is>
          <t>0</t>
        </is>
      </c>
      <c r="BX603" t="inlineStr">
        <is>
          <t>0</t>
        </is>
      </c>
      <c r="BY603" t="inlineStr">
        <is>
          <t>0</t>
        </is>
      </c>
      <c r="BZ603" s="2" t="n">
        <v>1</v>
      </c>
    </row>
    <row r="604">
      <c r="A604" t="inlineStr">
        <is>
          <t>80224</t>
        </is>
      </c>
      <c r="B604" t="inlineStr">
        <is>
          <t>NUBPL</t>
        </is>
      </c>
      <c r="C604" t="inlineStr">
        <is>
          <t>0</t>
        </is>
      </c>
      <c r="D604" t="inlineStr">
        <is>
          <t>1</t>
        </is>
      </c>
      <c r="E604" t="inlineStr">
        <is>
          <t>0</t>
        </is>
      </c>
      <c r="F604" t="inlineStr">
        <is>
          <t>0</t>
        </is>
      </c>
      <c r="G604" t="inlineStr">
        <is>
          <t>0</t>
        </is>
      </c>
      <c r="H604" t="inlineStr">
        <is>
          <t>0</t>
        </is>
      </c>
      <c r="I604" t="inlineStr">
        <is>
          <t>0</t>
        </is>
      </c>
      <c r="J604" t="inlineStr">
        <is>
          <t>0</t>
        </is>
      </c>
      <c r="K604" t="inlineStr">
        <is>
          <t>NUBPL</t>
        </is>
      </c>
      <c r="L604" t="inlineStr">
        <is>
          <t>C14orf127|IND1|MC1DN21|huInd1</t>
        </is>
      </c>
      <c r="M604" t="inlineStr">
        <is>
          <t>protein-coding</t>
        </is>
      </c>
      <c r="N604" t="inlineStr">
        <is>
          <t>NUBP iron-sulfur cluster assembly factor, mitochondrial</t>
        </is>
      </c>
      <c r="O604" t="inlineStr">
        <is>
          <t>This gene encodes a member of the Mrp/NBP35 ATP-binding proteins family. The encoded protein is required for the assembly of the respiratory chain NADH dehydrogenase (complex I), an oligomeric enzymatic complex located in the inner mitochondrial membrane. Mutations in this gene cause mitochondrial complex I deficiency. Alternative splicing results in multiple transcript variants. [provided by RefSeq, May 2014]</t>
        </is>
      </c>
      <c r="P604" t="inlineStr">
        <is>
          <t>chr14:31561404-31861224</t>
        </is>
      </c>
      <c r="Q604" t="inlineStr">
        <is>
          <t>NUBPL is a gene that encodes a protein belonging to the Mrp/NBP35 ATP-binding proteins family. This protein is essential for the assembly of complex I, which is an enzymatic complex located in the inner mitochondrial membrane that is responsible for the respiratory chain NADH dehydrogenase. Mutations in NUBPL can cause mitochondrial complex I deficiency, which can lead to a range of health problems. Alternative splicing of the gene results in multiple transcript variants.</t>
        </is>
      </c>
      <c r="R604" t="inlineStr">
        <is>
          <t>GO:0016226 iron-sulfur cluster assembly;GO:0031163 metallo-sulfur cluster assembly;GO:0010257 NADH dehydrogenase complex assembly</t>
        </is>
      </c>
      <c r="S604" t="inlineStr">
        <is>
          <t>[GO:0006790] sulfur compound metabolic process; [GO:0140657] ATP-dependent activity; [GO:0140104] molecular carrier activity; [GO:0005886] plasma membrane; [GO:0043226] organelle; [GO:0005739] mitochondrion; [GO:0065003] protein-containing complex assembly; [GO:0007005] mitochondrion organization; [GO:0048856] anatomical structure development</t>
        </is>
      </c>
      <c r="T604" t="inlineStr">
        <is>
          <t>GO:0005759 mitochondrial matrix;GO:0005739 mitochondrion;GO:0005886 plasma membrane</t>
        </is>
      </c>
      <c r="U604" t="inlineStr">
        <is>
          <t>GO:0140663 ATP-dependent FeS chaperone activity;GO:0016530 metallochaperone activity;GO:0051539 4 iron, 4 sulfur cluster binding</t>
        </is>
      </c>
      <c r="V604" t="inlineStr"/>
      <c r="W604" t="inlineStr">
        <is>
          <t>Human disease related genes:Congenital disorders of metabolism:Mitochondrial diseases; Predicted intracellular proteins; Disease related genes</t>
        </is>
      </c>
      <c r="X604" t="inlineStr">
        <is>
          <t>[IPR027417] P-loop containing nucleoside triphosphate hydrolase; [IPR033756] Flagellum site-determining protein YlxH/ Fe-S cluster assembling factor NBP35; [IPR044304] Iron-sulfur protein NUBPL-like; [IPR000808] Mrp, conserved site; [IPR019591] Mrp/NBP35 ATP-binding protein</t>
        </is>
      </c>
      <c r="Y604" t="inlineStr">
        <is>
          <t>Mitochondria (Supported)</t>
        </is>
      </c>
      <c r="Z604" t="inlineStr"/>
      <c r="AA604" t="inlineStr"/>
      <c r="AB604" t="inlineStr"/>
      <c r="AC604" t="inlineStr"/>
      <c r="AD604" t="inlineStr">
        <is>
          <t>principal1</t>
        </is>
      </c>
      <c r="AE604" t="inlineStr"/>
      <c r="AF604" t="inlineStr"/>
      <c r="AG604" t="inlineStr">
        <is>
          <t>MP:0010768 mortality/aging</t>
        </is>
      </c>
      <c r="AH604" t="inlineStr">
        <is>
          <t>[ORPHA:2609] Isolated complex I deficiency</t>
        </is>
      </c>
      <c r="AI604" t="inlineStr">
        <is>
          <t>OMIM ID:618242 Mitochondrial complex i deficiency, nuclear type 21</t>
        </is>
      </c>
      <c r="AJ604" t="inlineStr">
        <is>
          <t>Mitochondrial complex 1 deficiency, nuclear type 21; Mitochondrial complex I deficiency, nuclear type 1; Mitochondrial oxidative phosphorylation disorder; Inborn genetic diseases; Mitochondrial complex I deficiency</t>
        </is>
      </c>
      <c r="AK604" t="inlineStr">
        <is>
          <t>Antihypertensive Agents;Beta-Globulins;Blood Pressure;Cholesterol, HDL;Insulin-Like Growth Factor Binding Protein 3;Platelet Function Tests;Schizophrenia</t>
        </is>
      </c>
      <c r="AL604" t="inlineStr">
        <is>
          <t>Bronchodilator Agents;Lung Volume Measurements;Mental Disorders;Multiple Sclerosis;Polychlorinated Biphenyls;iloperidone</t>
        </is>
      </c>
      <c r="AM604" t="inlineStr">
        <is>
          <t>OMIM ID:252010 Mitochondrial complex i deficiency, nuclear type 1</t>
        </is>
      </c>
      <c r="AN604" t="inlineStr">
        <is>
          <t>Clinvar: phenotype not specified: likely pathogenic,pathogenic,uncertain significance; Inborn genetic diseases: likely pathogenic,pathogenic,uncertain significance; Mitochondrial complex i deficiency, nuclear type 21: likely pathogenic,pathogenic,uncertain significance; Mitochondrial complex i deficiency: likely pathogenic,pathogenic,uncertain significance; Mitochondrial oxidative phosphorylation disorder: likely pathogenic</t>
        </is>
      </c>
      <c r="AO604" t="inlineStr">
        <is>
          <t>HP:0012748:Focal T2 hyperintense brainstem lesion; HP:0007704:Paroxysmal involuntary eye movements; HP:0008316:Abnormal mitochondria in muscle tissue; HP:0000114:Proximal tubulopathy; HP:0003542:Increased serum pyruvate; HP:0001138:Optic neuropathy; HP:0025116:Fetal distress; HP:0003737:Mitochondrial myopathy; HP:0001317:Abnormal cerebellum morphology; HP:0002352:Leukoencephalopathy; HP:0002352:Leukoencephalopathy; HP:0002415:Leukodystrophy; HP:0002415:Leukodystrophy; HP:0000817:Reduced eye contact; HP:0011923:Decreased activity of mitochondrial complex I; HP:0011923:Decreased activity of mitochondrial complex I; HP:0003200:Ragged-red muscle fibers; HP:0002490:Increased CSF lactate; HP:0002490:Increased CSF lactate; HP:0002121:Generalized non-motor (absence) seizure; HP:0002194:Delayed gross motor development; HP:0001943:Hypoglycemia; HP:0001298:Encephalopathy; HP:0003128:Lactic acidosis; HP:0002465:Poor speech; HP:0002421:Poor head control; HP:0000819:Diabetes mellitus; HP:0000543:Optic disc pallor; HP:0001254:Lethargy; HP:0003198:Myopathy; HP:0002355:Difficulty walking; HP:0000618:Blindness; HP:0001639:Hypertrophic cardiomyopathy; HP:0002093:Respiratory insufficiency; HP:0002013:Vomiting; HP:0003487:Babinski sign; HP:0001324:Muscle weakness; HP:0001510:Growth delay; HP:0001511:Intrauterine growth retardation; HP:0001260:Dysarthria; HP:0002240:Hepatomegaly; HP:0001347:Hyperreflexia; HP:0011463:Childhood onset; HP:0001257:Spasticity; HP:0000508:Ptosis; HP:0011968:Feeding difficulties; HP:0000407:Sensorineural hearing impairment; HP:0001251:Ataxia; HP:0001251:Ataxia; HP:0001508:Failure to thrive; HP:0000486:Strabismus; HP:0000486:Strabismus; HP:0000639:Nystagmus; HP:0000639:Nystagmus; HP:0000252:Microcephaly; HP:0001252:Hypotonia; HP:0001263:Global developmental delay; HP:0001263:Global developmental delay; HP:0000007:Autosomal recessive inheritance</t>
        </is>
      </c>
      <c r="AP604" t="inlineStr"/>
      <c r="AQ604" t="inlineStr">
        <is>
          <t>MITOCHONDRIAL COMPLEX I DEFICIENCY, NUCLEAR TYPE 21; Electron Transport Chain Deficiencies, Mitochondrial; Oxidative Phosphorylation Deficiencies; Reduced ejection fraction; Velopharyngeal dysfunction; Mitochondrial encephalopathy; Focal T2 hyperintense brainstem lesion; heart rate; Proximal tubulopathy; Abnormal mitochondria in muscle tissue; Left ventricular noncompaction cardiomyopathy; Neurodevelopmental delay; Paroxysmal involuntary eye movements; MITOCHONDRIAL COMPLEX I DEFICIENCY; Decreased activity of mitochondrial complex I; Fetal Distress; Increased serum pyruvate; Mitochondrial Respiratory Chain Deficiencies; Nicotinamide adenine dinucleotide coenzyme Q reductase deficiency; Renal tubular acidosis; Abnormality of the cerebellum; Poor eye contact; Abnormality of the liver; Increased CSF lactate; Pallor of optic disc; Disorder of the optic nerve; Mitochondrial Myopathies; Lethargy; Poor head control; Dystonia Disorders; Leukoencephalopathy; Leukodystrophy; Poor speech; Acidosis, Lactic; Babinski Reflex; Difficulty walking; Growth delay; Mitochondrial Diseases; Vomiting; Respiratory Insufficiency; Variable expressivity; Cerebellar atrophy; Movement Disorders; Blindness; Hypoglycemia; Dystonia; Encephalopathies; Feeding difficulties; Spasticity, CTCAE; Dysarthria; Hepatomegaly; Hyperreflexia; Hypertrophic Cardiomyopathy; Muscle Spasticity; Blepharoptosis; Ptosis; Myopathy; Strabismus; Nystagmus, CTCAE 3.0; Nystagmus, CTCAE 5.0; Sensorineural Hearing Loss (disorder); Nystagmus; Failure to Thrive; Ataxia; Muscle hypotonia; Fetal Growth Retardation; Microcephaly; Short stature; Heart failure; Global developmental delay; Secondary Neoplasm; Diabetes Mellitus; Secondary malignant neoplasm of lymph node; Alzheimer's Disease; Colorectal Carcinoma; Neoplasm Metastasis; Tumor Cell Invasion</t>
        </is>
      </c>
      <c r="AR604" t="inlineStr">
        <is>
          <t>DOID:0112088 nuclear type mitochondrial complex I deficiency 21</t>
        </is>
      </c>
      <c r="AS604" t="inlineStr">
        <is>
          <t>Mitochondrial Electron Transport Chain Deficiencies; Mitochondrial Respiratory Chain Deficiencies; Oxidative Phosphorylation Deficiency; Isolated Complex I Deficiency; Mitochondrial Complex Deficiency; Mitochondrial Diseases; Mitochondrial myopathy; Leukoencephalopathy; Leukodystrophy; Heart Failure; Hypoglycemia; Movement Disorders; Epileptic encephalopathy; Hypertrophic cardiomyopathy; Myopathy; Dysarthria; Ptosis; Strabismus; Hearing Loss; Nystagmus; Microcephaly; Diabetes Mellitus; Developmental Delay</t>
        </is>
      </c>
      <c r="AT604" t="inlineStr">
        <is>
          <t>Mutations in the NUBPL gene have been associated with mitochondrial complex I deficiency, which can lead to a range of health problems including Leigh syndrome, a severe neurological disorder. There are currently no targeted drug discovery efforts specifically for NUBPL mutations, but research is ongoing to develop treatments for mitochondrial diseases in general. One approach is the use of mitochondrial-targeted antioxidants, which have shown promise in preclinical studies. There are currently no drugs on the market specifically targeting NUBPL mutations, but some drugs used to treat mitochondrial diseases in general include coenzyme Q10, idebenone, and dichloroacetate. These drugs aim to improve mitochondrial function and energy production, but their effectiveness varies depending on the specific mitochondrial disease and individual patient factors.</t>
        </is>
      </c>
      <c r="AU604" t="inlineStr">
        <is>
          <t>12</t>
        </is>
      </c>
      <c r="AV604" t="inlineStr">
        <is>
          <t>46</t>
        </is>
      </c>
      <c r="AW604" t="inlineStr">
        <is>
          <t>[{"UniProt":"Q8TB37","EnsemblGene":["ENSG00000151413"],"EnsemblTrans":[["ENST00000281081","ENSP00000281081","principal1"],["ENST00000547839","ENSP00000449918",""]],"RefSeq":[["NM_001201573","NP_001188502","REVIEWED"],["NM_025152","NP_079428","REVIEWED"]],"UCSC":["uc059apb"],"SwissProt":["NUBPL_HUMAN"]},{"UniProt":"X5D2R5","RefSeq":[["NM_025152","NP_079428","REVIEWED"]],"UCSC":["uc001wrk"],"SwissProt":["X5D2R5_HUMAN"]},{"UniProt":"B3KSK2","RefSeq":[["NM_001201574","NP_001188503","REVIEWED"],["XM_011537184","XP_011535486","MODEL"]],"SwissProt":["B3KSK2_HUMAN"]},{"UniProt":"B4DWB0","RefSeq":[["NM_001201573","NP_001188502","REVIEWED"]],"SwissProt":["B4DWB0_HUMAN"]}]</t>
        </is>
      </c>
      <c r="AX604" t="inlineStr"/>
      <c r="AY604" t="inlineStr">
        <is>
          <t>Distribution: Detected in all; Specificity: Low tissue specificity</t>
        </is>
      </c>
      <c r="AZ604" t="inlineStr">
        <is>
          <t>Cytoplasmic expression in most tissues.; antibody: A majority of normal tissues displayed moderate cytoplasmic positivity. Bile duct cells, prostate, cells in CNS and lymphoid tissues were negative.</t>
        </is>
      </c>
      <c r="BA604" t="inlineStr">
        <is>
          <t>Antibody: Several cases of ovarian, prostate, breast, endometrial and liver cancers showed moderate cytoplasmic immunoreactivity. Most of the remaining cancer tissues were weakly stained or negative.</t>
        </is>
      </c>
      <c r="BB604" t="inlineStr"/>
      <c r="BC604" t="inlineStr"/>
      <c r="BD604" t="inlineStr"/>
      <c r="BE604" t="inlineStr"/>
      <c r="BF604" t="inlineStr">
        <is>
          <t>0</t>
        </is>
      </c>
      <c r="BG604" t="inlineStr">
        <is>
          <t>0</t>
        </is>
      </c>
      <c r="BH604" t="inlineStr">
        <is>
          <t>0</t>
        </is>
      </c>
      <c r="BI604" t="inlineStr">
        <is>
          <t>0</t>
        </is>
      </c>
      <c r="BJ604" t="inlineStr">
        <is>
          <t>0</t>
        </is>
      </c>
      <c r="BK604" t="inlineStr">
        <is>
          <t>0</t>
        </is>
      </c>
      <c r="BL604" t="inlineStr">
        <is>
          <t>0</t>
        </is>
      </c>
      <c r="BM604" t="inlineStr">
        <is>
          <t>0</t>
        </is>
      </c>
      <c r="BN604" t="inlineStr">
        <is>
          <t>0</t>
        </is>
      </c>
      <c r="BO604" t="inlineStr">
        <is>
          <t>0</t>
        </is>
      </c>
      <c r="BP604" t="inlineStr">
        <is>
          <t>0</t>
        </is>
      </c>
      <c r="BQ604" t="inlineStr">
        <is>
          <t>0</t>
        </is>
      </c>
      <c r="BR604" t="inlineStr">
        <is>
          <t>0</t>
        </is>
      </c>
      <c r="BS604" t="inlineStr">
        <is>
          <t>0</t>
        </is>
      </c>
      <c r="BT604" t="inlineStr">
        <is>
          <t>0</t>
        </is>
      </c>
      <c r="BU604" t="inlineStr">
        <is>
          <t>0</t>
        </is>
      </c>
      <c r="BV604" t="inlineStr">
        <is>
          <t>0</t>
        </is>
      </c>
      <c r="BW604" t="inlineStr">
        <is>
          <t>0</t>
        </is>
      </c>
      <c r="BX604" t="inlineStr">
        <is>
          <t>0</t>
        </is>
      </c>
      <c r="BY604" t="inlineStr">
        <is>
          <t>0</t>
        </is>
      </c>
      <c r="BZ604" s="2" t="n">
        <v>1</v>
      </c>
    </row>
    <row r="605">
      <c r="A605" t="inlineStr">
        <is>
          <t>3213</t>
        </is>
      </c>
      <c r="B605" t="inlineStr">
        <is>
          <t>HOXB3</t>
        </is>
      </c>
      <c r="C605" t="inlineStr">
        <is>
          <t>0</t>
        </is>
      </c>
      <c r="D605" t="inlineStr">
        <is>
          <t>0</t>
        </is>
      </c>
      <c r="E605" t="inlineStr">
        <is>
          <t>1</t>
        </is>
      </c>
      <c r="F605" t="inlineStr">
        <is>
          <t>0</t>
        </is>
      </c>
      <c r="G605" t="inlineStr">
        <is>
          <t>0</t>
        </is>
      </c>
      <c r="H605" t="inlineStr">
        <is>
          <t>0</t>
        </is>
      </c>
      <c r="I605" t="inlineStr">
        <is>
          <t>0</t>
        </is>
      </c>
      <c r="J605" t="inlineStr">
        <is>
          <t>0</t>
        </is>
      </c>
      <c r="K605" t="inlineStr">
        <is>
          <t>HOXB3</t>
        </is>
      </c>
      <c r="L605" t="inlineStr">
        <is>
          <t>HOX2|HOX2G|Hox-2.7</t>
        </is>
      </c>
      <c r="M605" t="inlineStr">
        <is>
          <t>protein-coding</t>
        </is>
      </c>
      <c r="N605" t="inlineStr">
        <is>
          <t>homeobox B3</t>
        </is>
      </c>
      <c r="O605"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Increased expression of this gene is associated with a distinct biologic subset of acute myeloid leukemia (AML). [provided by RefSeq, Jul 2008]</t>
        </is>
      </c>
      <c r="P605" t="inlineStr">
        <is>
          <t>chr17:48590241-48548870</t>
        </is>
      </c>
      <c r="Q605" t="inlineStr">
        <is>
          <t>HOXB3 is a gene that belongs to the Antp homeobox family and is located on chromosome 17. It encodes a nuclear protein that acts as a sequence-specific transcription factor involved in development. The gene is part of a cluster of homeobox B genes. Increased expression of HOXB3 is linked to a specific biological subset of acute myeloid leukemia (AML).</t>
        </is>
      </c>
      <c r="R605" t="inlineStr">
        <is>
          <t>GO:0021615 glossopharyngeal nerve morphogenesis;GO:0021563 glossopharyngeal nerve development;GO:0021546 rhombomere development</t>
        </is>
      </c>
      <c r="S605"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[GO:0030154] cell differentiation</t>
        </is>
      </c>
      <c r="T605" t="inlineStr">
        <is>
          <t>GO:0000785 chromatin;GO:0032993 protein-DNA complex;GO:0005694 chromosome</t>
        </is>
      </c>
      <c r="U605" t="inlineStr">
        <is>
          <t>GO:0001228 DNA-binding transcription activator activity, RNA polymerase II-specific;GO:0001216 DNA-binding transcription activator activity;GO:0000978 RNA polymerase II cis-regulatory region sequence-specific DNA binding</t>
        </is>
      </c>
      <c r="V605" t="inlineStr"/>
      <c r="W605" t="inlineStr">
        <is>
          <t>Predicted intracellular proteins; Transcription factors:Helix-turn-helix domains</t>
        </is>
      </c>
      <c r="X605" t="inlineStr">
        <is>
          <t>[IPR001356] Homeobox domain; [IPR001827] Homeobox protein, antennapedia type, conserved site; [IPR009057] Homeobox-like domain superfamily; [IPR017970] Homeobox, conserved site; [IPR020479] Homeobox domain, metazoa; [IPR025281] Domain of unknown function DUF4074</t>
        </is>
      </c>
      <c r="Y605" t="inlineStr">
        <is>
          <t>Nucleoplasm (Supported)</t>
        </is>
      </c>
      <c r="Z605" t="inlineStr"/>
      <c r="AA605" t="inlineStr"/>
      <c r="AB605" t="inlineStr"/>
      <c r="AC605" t="inlineStr"/>
      <c r="AD605" t="inlineStr">
        <is>
          <t>principal1</t>
        </is>
      </c>
      <c r="AE605" t="inlineStr"/>
      <c r="AF605" t="inlineStr">
        <is>
          <t>yes</t>
        </is>
      </c>
      <c r="AG605" t="inlineStr">
        <is>
          <t>MP:0010768 mortality/aging</t>
        </is>
      </c>
      <c r="AH605" t="inlineStr"/>
      <c r="AI605" t="inlineStr"/>
      <c r="AJ605" t="inlineStr"/>
      <c r="AK605" t="inlineStr"/>
      <c r="AL605" t="inlineStr">
        <is>
          <t>Motion Sickness;Obesity</t>
        </is>
      </c>
      <c r="AM605" t="inlineStr"/>
      <c r="AN605" t="inlineStr"/>
      <c r="AO605" t="inlineStr"/>
      <c r="AP605" t="inlineStr"/>
      <c r="AQ605" t="inlineStr">
        <is>
          <t>Familial dyshormonogenetic goiter; Motion Sickness; CAMPOMELIC DYSPLASIA; Diaphragmatic Hernia; Cystic kidney; Thromboangiitis Obliterans; Precursor B-Cell Lymphoblastic Leukemia-Lymphoma; Central Serous Chorioretinopathy; Neurofibromatosis 1; Dental caries; Precursor B-cell lymphoblastic leukemia; Oestrogen receptor positive breast cancer; Ovarian Carcinoma; Diabetic Retinopathy; Renal carcinoma; Precursor Cell Lymphoblastic Leukemia Lymphoma; Leukemogenesis; Body mass index; Congenital Abnormality; Epithelial ovarian cancer; Malignant neoplasm of endometrium; Acute lymphocytic leukemia; Endometrial Carcinoma; Childhood Leukemia; Cardiovascular Diseases; Renal Cell Carcinoma; leukemia; Central neuroblastoma; Childhood Neuroblastoma; Adenocarcinoma of lung (disorder); Neuroblastoma; Childhood Glioblastoma; Adult Glioblastoma; Malignant neoplasm of ovary; Obesity; Colon Carcinoma; Carcinoma, Ovarian Epithelial; Malignant tumor of colon; Glioma; Leukemia, Myelocytic, Acute; Glioblastoma; Glioblastoma Multiforme; Neoplasm Metastasis; Tumor Cell Invasion; Breast Carcinoma; Malignant neoplasm of breast; Primary malignant neoplasm; Malignant Neoplasms; Neoplasms</t>
        </is>
      </c>
      <c r="AR605" t="inlineStr"/>
      <c r="AS605" t="inlineStr">
        <is>
          <t>Motion Sickness; Cardiovascular Diseases; Obesity</t>
        </is>
      </c>
      <c r="AT605" t="inlineStr">
        <is>
          <t>HOXB3 has been implicated in several diseases, including acute myeloid leukemia (AML), breast cancer, and prostate cancer. In AML, increased expression of HOXB3 is associated with a specific biological subset of the disease, and targeting HOXB3 has been proposed as a potential therapeutic strategy. However, there are currently no drugs specifically targeting HOXB3 in clinical use. 
Efforts to discover drugs targeting HOXB3 are ongoing, with several small molecule inhibitors and RNA interference approaches being investigated in preclinical studies. One example is a study that identified a small molecule inhibitor of HOXB3 that was able to induce apoptosis in AML cells in vitro and in vivo. Another study used RNA interference to knock down HOXB3 expression in breast cancer cells, resulting in decreased cell proliferation and increased sensitivity to chemotherapy. 
Overall, while there are currently no drugs targeting HOXB3 in clinical use, ongoing research suggests that targeting this gene may hold promise as a therapeutic strategy for certain diseases, particularly AML.</t>
        </is>
      </c>
      <c r="AU605" t="inlineStr">
        <is>
          <t>19</t>
        </is>
      </c>
      <c r="AV605" t="inlineStr">
        <is>
          <t>44</t>
        </is>
      </c>
      <c r="AW605" t="inlineStr">
        <is>
          <t>[{"UniProt":"P14651","EnsemblGene":["ENSG00000120093"],"EnsemblTrans":[["ENST00000311626","ENSP00000308252","principal1"],["ENST00000460160","ENSP00000418035",""],["ENST00000470495","ENSP00000417207","principal1"],["ENST00000472863","ENSP00000419676",""],["ENST00000476342","ENSP00000418892","principal1"],["ENST00000489475","ENSP00000418729",""],["ENST00000498678","ENSP00000420595","principal1"]],"RefSeq":[["NM_001330322","NP_001317251","REVIEWED"],["NM_001330323","NP_001317252","REVIEWED"],["NM_002146","NP_002137","REVIEWED"],["XM_005257277","XP_005257334"],["XM_006721854","XP_006721917"],["XM_011524708","XP_011523010","MODEL"],["XM_011524710","XP_011523012"],["XM_011524719","XP_011523021"],["XM_011524720","XP_011523022"],["XM_011524726","XP_011523028","MODEL"]],"UCSC":["uc002inn"],"SwissProt":["HXB3_HUMAN"]},{"UniProt":"B3KNJ7","RefSeq":[["NM_002146","NP_002137","REVIEWED"]],"SwissProt":["B3KNJ7_HUMAN"]}]</t>
        </is>
      </c>
      <c r="AX605" t="inlineStr"/>
      <c r="AY605" t="inlineStr">
        <is>
          <t>Distribution: Detected in many; Specificity: Tissue enhanced</t>
        </is>
      </c>
      <c r="AZ605" t="inlineStr">
        <is>
          <t>Nuclear expression in most tissues.; antibody: Nuclear staining in most normal tissues at variable intensity. Additional weaker cytoplasmic staining was seen in a few tissues.</t>
        </is>
      </c>
      <c r="BA605" t="inlineStr">
        <is>
          <t>Antibody: Nuclear staining was seen in almost all cancers at variable intensity. Strong staining in most gliomas and in a few breast cancers. Other cancers were weak to moderate. Virtually no staining in endometrial cancers and melanomas.</t>
        </is>
      </c>
      <c r="BB605" t="inlineStr"/>
      <c r="BC605" t="inlineStr"/>
      <c r="BD605" t="inlineStr"/>
      <c r="BE605" t="inlineStr"/>
      <c r="BF605" t="inlineStr">
        <is>
          <t>1</t>
        </is>
      </c>
      <c r="BG605" t="inlineStr">
        <is>
          <t>0</t>
        </is>
      </c>
      <c r="BH605" t="inlineStr">
        <is>
          <t>0</t>
        </is>
      </c>
      <c r="BI605" t="inlineStr">
        <is>
          <t>0</t>
        </is>
      </c>
      <c r="BJ605" t="inlineStr">
        <is>
          <t>0</t>
        </is>
      </c>
      <c r="BK605" t="inlineStr">
        <is>
          <t>0</t>
        </is>
      </c>
      <c r="BL605" t="inlineStr">
        <is>
          <t>1</t>
        </is>
      </c>
      <c r="BM605" t="inlineStr">
        <is>
          <t>0</t>
        </is>
      </c>
      <c r="BN605" t="inlineStr">
        <is>
          <t>0</t>
        </is>
      </c>
      <c r="BO605" t="inlineStr">
        <is>
          <t>0</t>
        </is>
      </c>
      <c r="BP605" t="inlineStr">
        <is>
          <t>0</t>
        </is>
      </c>
      <c r="BQ605" t="inlineStr">
        <is>
          <t>0</t>
        </is>
      </c>
      <c r="BR605" t="inlineStr">
        <is>
          <t>0</t>
        </is>
      </c>
      <c r="BS605" t="inlineStr">
        <is>
          <t>0</t>
        </is>
      </c>
      <c r="BT605" t="inlineStr">
        <is>
          <t>0</t>
        </is>
      </c>
      <c r="BU605" t="inlineStr">
        <is>
          <t>0</t>
        </is>
      </c>
      <c r="BV605" t="inlineStr">
        <is>
          <t>0</t>
        </is>
      </c>
      <c r="BW605" t="inlineStr">
        <is>
          <t>0</t>
        </is>
      </c>
      <c r="BX605" t="inlineStr">
        <is>
          <t>0</t>
        </is>
      </c>
      <c r="BY605" t="inlineStr">
        <is>
          <t>0</t>
        </is>
      </c>
      <c r="BZ605" s="2" t="n">
        <v>1</v>
      </c>
    </row>
    <row r="606">
      <c r="A606" t="inlineStr">
        <is>
          <t>10096</t>
        </is>
      </c>
      <c r="B606" t="inlineStr">
        <is>
          <t>ACTR3</t>
        </is>
      </c>
      <c r="C606" t="inlineStr">
        <is>
          <t>0</t>
        </is>
      </c>
      <c r="D606" t="inlineStr">
        <is>
          <t>0</t>
        </is>
      </c>
      <c r="E606" t="inlineStr">
        <is>
          <t>0</t>
        </is>
      </c>
      <c r="F606" t="inlineStr">
        <is>
          <t>0</t>
        </is>
      </c>
      <c r="G606" t="inlineStr">
        <is>
          <t>1</t>
        </is>
      </c>
      <c r="H606" t="inlineStr">
        <is>
          <t>0</t>
        </is>
      </c>
      <c r="I606" t="inlineStr">
        <is>
          <t>0</t>
        </is>
      </c>
      <c r="J606" t="inlineStr">
        <is>
          <t>0</t>
        </is>
      </c>
      <c r="K606" t="inlineStr">
        <is>
          <t>ACTR3</t>
        </is>
      </c>
      <c r="L606" t="inlineStr">
        <is>
          <t>ARP3</t>
        </is>
      </c>
      <c r="M606" t="inlineStr">
        <is>
          <t>protein-coding</t>
        </is>
      </c>
      <c r="N606" t="inlineStr">
        <is>
          <t>actin related protein 3</t>
        </is>
      </c>
      <c r="O606" t="inlineStr">
        <is>
          <t>The specific function of this gene has not yet been determined; however, the protein it encodes is known to be a major constituent of the ARP2/3 complex. This complex is located at the cell surface and is essential to cell shape and motility through lamellipodial actin assembly and protrusion. Three transcript variants encoding two different isoforms have been found for this gene. [provided by RefSeq, Mar 2013]</t>
        </is>
      </c>
      <c r="P606" t="inlineStr">
        <is>
          <t>chr2:113889934-113962596</t>
        </is>
      </c>
      <c r="Q606" t="inlineStr">
        <is>
          <t>The ACTR3 gene encodes a protein that is a major component of the ARP2/3 complex, which is essential for cell shape and movement through the assembly and protrusion of actin in lamellipodia. The specific function of this gene is not yet fully understood, but three transcript variants encoding two different isoforms have been identified.</t>
        </is>
      </c>
      <c r="R606" t="inlineStr">
        <is>
          <t>GO:0016344 meiotic chromosome movement towards spindle pole;GO:0051305 chromosome movement towards spindle pole;GO:0070358 actin polymerization-dependent cell motility</t>
        </is>
      </c>
      <c r="S606" t="inlineStr">
        <is>
          <t>[GO:0043226] organelle; [GO:0005634] nucleus; [GO:0008092] cytoskeletal protein binding; [GO:0005856] cytoskeleton; [GO:0007163] establishment or maintenance of cell polarity; [GO:0022414] reproductive process; [GO:0140013] meiotic nuclear division; [GO:0007059] chromosome segregation; [GO:0007018] microtubule-based movement; [GO:0000910] cytokinesis; [GO:0002376] immune system process; [GO:0098542] defense response to other organism; [GO:0006351] DNA-templated transcription; [GO:0006355] regulation of DNA-templated transcription; [GO:0044782] cilium organization; [GO:0005829] cytosol; [GO:0005576] extracellular region; [GO:0005615] extracellular space; [GO:0007010] cytoskeleton organization; [GO:0005694] chromosome; [GO:0005198] structural molecule activity; [GO:0048870] cell motility</t>
        </is>
      </c>
      <c r="T606" t="inlineStr">
        <is>
          <t>GO:0005885 Arp2/3 protein complex;GO:0035861 site of double-strand break;GO:0005903 brush border</t>
        </is>
      </c>
      <c r="U606" t="inlineStr">
        <is>
          <t>GO:0005200 structural constituent of cytoskeleton;GO:0051015 actin filament binding;GO:0003779 actin binding</t>
        </is>
      </c>
      <c r="V606" t="inlineStr"/>
      <c r="W606" t="inlineStr">
        <is>
          <t>Predicted intracellular proteins</t>
        </is>
      </c>
      <c r="X606" t="inlineStr">
        <is>
          <t>[IPR004000] Actin family; [IPR020902] Actin/actin-like conserved site; [IPR043129] ATPase, nucleotide binding domain</t>
        </is>
      </c>
      <c r="Y606" t="inlineStr"/>
      <c r="Z606" t="inlineStr"/>
      <c r="AA606" t="inlineStr"/>
      <c r="AB606" t="inlineStr"/>
      <c r="AC606" t="inlineStr"/>
      <c r="AD606" t="inlineStr">
        <is>
          <t>principal1</t>
        </is>
      </c>
      <c r="AE606" t="inlineStr"/>
      <c r="AF606" t="inlineStr">
        <is>
          <t>yes</t>
        </is>
      </c>
      <c r="AG606" t="inlineStr">
        <is>
          <t>MP:0010768 mortality/aging</t>
        </is>
      </c>
      <c r="AH606" t="inlineStr"/>
      <c r="AI606" t="inlineStr"/>
      <c r="AJ606" t="inlineStr"/>
      <c r="AK606" t="inlineStr">
        <is>
          <t>Blood Pressure;Cholesterol, HDL;Compliance</t>
        </is>
      </c>
      <c r="AL606" t="inlineStr"/>
      <c r="AM606" t="inlineStr"/>
      <c r="AN606" t="inlineStr"/>
      <c r="AO606" t="inlineStr"/>
      <c r="AP606" t="inlineStr">
        <is>
          <t>N-[2-(2-methyl-1H-indol-3-yl)ethyl]thiophene-2-carboxamide; (2S)-2-(3-bromophenyl)-3-(5-chloro-2-hydroxyphenyl)-1,3-thiazolidin-4-one</t>
        </is>
      </c>
      <c r="AQ606" t="inlineStr">
        <is>
          <t>Wiskott-Aldrich Syndrome; Focal glomerulosclerosis; Chemically-Induced Liver Toxicity; Hepatitis, Toxic; Drug-Induced Acute Liver Injury; Hepatitis, Drug-Induced; Malignant neoplasm of gallbladder; Chemical and Drug Induced Liver Injury; Drug-Induced Liver Disease; HIV-1 infection; Endothelial dysfunction; Adult Liver Carcinoma; Liver and Intrahepatic Biliary Tract Carcinoma; Ulcerative Colitis; Impaired cognition; Malignant neoplasm of liver; Adenocarcinoma; Secondary Neoplasm; Schizophrenia; Glioblastoma; Glioblastoma Multiforme; Stomach Carcinoma; Malignant neoplasm of stomach; Tumor Progression; Primary malignant neoplasm of lung; Carcinoma of lung; Malignant neoplasm of lung; Liver carcinoma; Neoplasm Metastasis; Tumor Cell Invasion; Neoplasms</t>
        </is>
      </c>
      <c r="AR606" t="inlineStr">
        <is>
          <t>DOID:13768 opisthorchiasis</t>
        </is>
      </c>
      <c r="AS606" t="inlineStr"/>
      <c r="AT606" t="inlineStr">
        <is>
          <t>Research on the ACTR3 gene has revealed its potential implications in various diseases, including cancer, neurological disorders, and immune system dysfunction. Mutations in this gene have been associated with the development of certain types of cancer, such as breast and colorectal cancer. Additionally, ACTR3 has been linked to neurological disorders such as schizophrenia and bipolar disorder, as well as immune system dysfunction in autoimmune diseases like multiple sclerosis.
Targeted drug discovery efforts for ACTR3 have focused on developing drugs that can inhibit the activity of the ARP2/3 complex, which could potentially slow down or prevent the progression of diseases associated with ACTR3 mutations. One example of a drug that targets the ARP2/3 complex is CK-666, which has been shown to inhibit the formation of actin filaments and reduce the motility of cancer cells in vitro.
Another example of a successful drug targeting the actin cytoskeleton is latrunculin A, which disrupts actin polymerization and has been used to treat certain types of cancer and autoimmune diseases. However, more research is needed to fully understand the role of ACTR3 in disease and to develop effective targeted therapies.</t>
        </is>
      </c>
      <c r="AU606" t="inlineStr">
        <is>
          <t>50</t>
        </is>
      </c>
      <c r="AV606" t="inlineStr">
        <is>
          <t>220</t>
        </is>
      </c>
      <c r="AW606" t="inlineStr">
        <is>
          <t>[{"UniProt":"P61158","EnsemblGene":["ENSG00000115091"],"EnsemblTrans":[["ENST00000263238","ENSP00000263238","principal1"]],"RefSeq":[["NM_005721","NP_005712","REVIEWED"]],"UCSC":["uc002tkx"],"SwissProt":["ARP3_HUMAN"]},{"UniProt":"B4DXW1","EnsemblGene":["ENSG00000115091"],"EnsemblTrans":[["ENST00000535589","ENSP00000444987",""]],"RefSeq":[["NM_001277140","NP_001264069","REVIEWED"]],"UCSC":["uc010yyd"],"SwissProt":["B4DXW1_HUMAN"]}]</t>
        </is>
      </c>
      <c r="AX606" t="inlineStr"/>
      <c r="AY606" t="inlineStr">
        <is>
          <t>Distribution: Detected in all; Specificity: Low tissue specificity</t>
        </is>
      </c>
      <c r="AZ606" t="inlineStr">
        <is>
          <t>antibody: Most normal tissues showed moderate cytoplasmic positivity. Lung macrophages, peripheral leukocytes, Purkinje cells and gastrointestinal glands were strongly stained. A subset of bone marrow poetic cells exhibited strong nuclear staining.; Cytoplasmic expression in most tissues. Highest expression in subsets of immune cells in several tissues, including lymphoid organs.</t>
        </is>
      </c>
      <c r="BA606" t="inlineStr">
        <is>
          <t>Antibody: Cancer tissues generally showed moderate cytoplasmic immunoreactivity. Several cases of lymphomas were strongly stained. Ovarian cancers and several cases of pancreatic, renal, skin and lung cancer were weakly stained or negative.</t>
        </is>
      </c>
      <c r="BB606" t="inlineStr">
        <is>
          <t>(M16801)SIG REGULATION OF THE ACTIN CYTOSKELETON BY RHO GTPASES; (M5193)SIG CHEMOTAXIS; (M278)PID RAC1 PATHWAY</t>
        </is>
      </c>
      <c r="BC606" t="inlineStr">
        <is>
          <t>(hsa05100)Bacterial invasion of epithelial cells; (hsa04666)Fc gamma R-mediated phagocytosis; (hsa05135)Yersinia infection</t>
        </is>
      </c>
      <c r="BD606" t="inlineStr">
        <is>
          <t>(M5923)HALLMARK PI3K AKT MTOR SIGNALING; (M5924)HALLMARK MTORC1 SIGNALING</t>
        </is>
      </c>
      <c r="BE606" t="inlineStr"/>
      <c r="BF606" t="inlineStr">
        <is>
          <t>1</t>
        </is>
      </c>
      <c r="BG606" t="inlineStr">
        <is>
          <t>0</t>
        </is>
      </c>
      <c r="BH606" t="inlineStr">
        <is>
          <t>0</t>
        </is>
      </c>
      <c r="BI606" t="inlineStr">
        <is>
          <t>0</t>
        </is>
      </c>
      <c r="BJ606" t="inlineStr">
        <is>
          <t>0</t>
        </is>
      </c>
      <c r="BK606" t="inlineStr">
        <is>
          <t>1</t>
        </is>
      </c>
      <c r="BL606" t="inlineStr">
        <is>
          <t>0</t>
        </is>
      </c>
      <c r="BM606" t="inlineStr">
        <is>
          <t>1</t>
        </is>
      </c>
      <c r="BN606" t="inlineStr">
        <is>
          <t>1</t>
        </is>
      </c>
      <c r="BO606" t="inlineStr">
        <is>
          <t>0</t>
        </is>
      </c>
      <c r="BP606" t="inlineStr">
        <is>
          <t>0</t>
        </is>
      </c>
      <c r="BQ606" t="inlineStr">
        <is>
          <t>0</t>
        </is>
      </c>
      <c r="BR606" t="inlineStr">
        <is>
          <t>0</t>
        </is>
      </c>
      <c r="BS606" t="inlineStr">
        <is>
          <t>0</t>
        </is>
      </c>
      <c r="BT606" t="inlineStr">
        <is>
          <t>0</t>
        </is>
      </c>
      <c r="BU606" t="inlineStr">
        <is>
          <t>0</t>
        </is>
      </c>
      <c r="BV606" t="inlineStr">
        <is>
          <t>0</t>
        </is>
      </c>
      <c r="BW606" t="inlineStr">
        <is>
          <t>0</t>
        </is>
      </c>
      <c r="BX606" t="inlineStr">
        <is>
          <t>0</t>
        </is>
      </c>
      <c r="BY606" t="inlineStr">
        <is>
          <t>0</t>
        </is>
      </c>
      <c r="BZ606" s="2" t="n">
        <v>1</v>
      </c>
    </row>
    <row r="607">
      <c r="A607" t="inlineStr">
        <is>
          <t>122553</t>
        </is>
      </c>
      <c r="B607" t="inlineStr">
        <is>
          <t>TRAPPC6B</t>
        </is>
      </c>
      <c r="C607" t="inlineStr">
        <is>
          <t>0</t>
        </is>
      </c>
      <c r="D607" t="inlineStr">
        <is>
          <t>0</t>
        </is>
      </c>
      <c r="E607" t="inlineStr">
        <is>
          <t>0</t>
        </is>
      </c>
      <c r="F607" t="inlineStr">
        <is>
          <t>0</t>
        </is>
      </c>
      <c r="G607" t="inlineStr">
        <is>
          <t>0</t>
        </is>
      </c>
      <c r="H607" t="inlineStr">
        <is>
          <t>0</t>
        </is>
      </c>
      <c r="I607" t="inlineStr">
        <is>
          <t>0</t>
        </is>
      </c>
      <c r="J607" t="inlineStr">
        <is>
          <t>1</t>
        </is>
      </c>
      <c r="K607" t="inlineStr">
        <is>
          <t>TRAPPC6B</t>
        </is>
      </c>
      <c r="L607" t="inlineStr">
        <is>
          <t>NEDMEBA|TPC6</t>
        </is>
      </c>
      <c r="M607" t="inlineStr">
        <is>
          <t>protein-coding</t>
        </is>
      </c>
      <c r="N607" t="inlineStr">
        <is>
          <t>trafficking protein particle complex subunit 6B</t>
        </is>
      </c>
      <c r="O607" t="inlineStr">
        <is>
          <t>TRAPPC6B is a component of TRAPP complexes, which are tethering complexes involved in vesicle transport (Kummel et al., 2005 [PubMed 16025134]).[supplied by OMIM, Mar 2008]</t>
        </is>
      </c>
      <c r="P607" t="inlineStr">
        <is>
          <t>chr14:39170333-39147814</t>
        </is>
      </c>
      <c r="Q607" t="inlineStr">
        <is>
          <t>TRAPPC6B is a gene that encodes a protein called trafficking protein particle complex subunit 6B. This protein is a component of TRAPP complexes, which are involved in vesicle transport. Vesicle transport is the process by which cells move molecules and other substances from one part of the cell to another. TRAPP complexes act as tethering complexes, helping to guide vesicles to their destination. The function of TRAPPC6B is not fully understood, but it is thought to play a role in regulating vesicle transport. Mutations in the TRAPPC6B gene have been associated with developmental disorders and intellectual disability.</t>
        </is>
      </c>
      <c r="R607" t="inlineStr">
        <is>
          <t>GO:0099022 vesicle tethering;GO:0006901 vesicle coating;GO:0006903 vesicle targeting</t>
        </is>
      </c>
      <c r="S607" t="inlineStr">
        <is>
          <t>[GO:0016192] vesicle-mediated transport; [GO:0043226] organelle; [GO:0005794] Golgi apparatus; [GO:0005783] endoplasmic reticulum; [GO:0048856] anatomical structure development; [GO:0005829] cytosol; [GO:0061024] membrane organization; [GO:0031410] cytoplasmic vesicle; [GO:0005768] endosome</t>
        </is>
      </c>
      <c r="T607" t="inlineStr">
        <is>
          <t>GO:1990071 TRAPPII protein complex;GO:0030008 TRAPP complex;GO:0099023 vesicle tethering complex</t>
        </is>
      </c>
      <c r="U607" t="inlineStr">
        <is>
          <t>GO:0005515 protein binding;GO:0005488 binding;GO:0003674 molecular_function</t>
        </is>
      </c>
      <c r="V607" t="inlineStr"/>
      <c r="W607" t="inlineStr">
        <is>
          <t>Human disease related genes:Congenital malformations:Congenital malformations of the nervous system; Predicted intracellular proteins; Disease related genes</t>
        </is>
      </c>
      <c r="X607" t="inlineStr">
        <is>
          <t>[IPR007194] Transport protein particle (TRAPP) component; [IPR024096] NO signalling/Golgi transport ligand-binding domain superfamily; [IPR037992] TRAPP complex, Trs33 subunit</t>
        </is>
      </c>
      <c r="Y607" t="inlineStr">
        <is>
          <t>Endoplasmic reticulum (Approved)</t>
        </is>
      </c>
      <c r="Z607" t="inlineStr"/>
      <c r="AA607" t="inlineStr"/>
      <c r="AB607" t="inlineStr"/>
      <c r="AC607" t="inlineStr"/>
      <c r="AD607" t="inlineStr">
        <is>
          <t>principal1</t>
        </is>
      </c>
      <c r="AE607" t="inlineStr"/>
      <c r="AF607" t="inlineStr"/>
      <c r="AG607" t="inlineStr"/>
      <c r="AH607" t="inlineStr"/>
      <c r="AI607" t="inlineStr">
        <is>
          <t>OMIM ID:617862 Neurodevelopmental disorder with microcephaly, epilepsy, and brain atrophy</t>
        </is>
      </c>
      <c r="AJ607" t="inlineStr">
        <is>
          <t>TRAPPC6B-related condition; TRAPPC6B-related neurodevelopmental disorder; Inborn genetic diseases; Neurodevelopmental disorder with microcephaly, epilepsy, and brain atrophy</t>
        </is>
      </c>
      <c r="AK607" t="inlineStr">
        <is>
          <t>Platelet Count</t>
        </is>
      </c>
      <c r="AL607" t="inlineStr"/>
      <c r="AM607" t="inlineStr"/>
      <c r="AN607" t="inlineStr">
        <is>
          <t>Neurodevelopmental disorder with microcephaly, epilepsy, and brain atrophy: pathogenic</t>
        </is>
      </c>
      <c r="AO607" t="inlineStr">
        <is>
          <t>HP:0033044:Motor regression; HP:0100023:Recurrent hand flapping; HP:0007366:Atrophy/Degeneration affecting the brainstem; HP:0010862:Delayed fine motor development; HP:0002378:Hand tremor; HP:0000666:Horizontal nystagmus; HP:0000253:Progressive microcephaly; HP:0002136:Broad-based gait; HP:0002194:Delayed gross motor development; HP:0000733:Motor stereotypy; HP:0003676:Progressive; HP:0002066:Gait ataxia; HP:0002120:Cerebral cortical atrophy; HP:0010864:Intellectual disability, severe; HP:0002069:Bilateral tonic-clonic seizure; HP:0001344:Absent speech; HP:0001272:Cerebellar atrophy; HP:0002079:Hypoplasia of the corpus callosum; HP:0001324:Muscle weakness; HP:0002015:Dysphagia; HP:0002119:Ventriculomegaly; HP:0001347:Hyperreflexia; HP:0011463:Childhood onset; HP:0000486:Strabismus; HP:0003593:Infantile onset; HP:0001252:Hypotonia; HP:0004322:Short stature; HP:0001263:Global developmental delay; HP:0000007:Autosomal recessive inheritance</t>
        </is>
      </c>
      <c r="AP607" t="inlineStr">
        <is>
          <t>S-palmitoyl-L-cysteine</t>
        </is>
      </c>
      <c r="AQ607" t="inlineStr">
        <is>
          <t>NEURODEVELOPMENTAL DISORDER WITH MICROCEPHALY, EPILEPSY, AND BRAIN ATROPHY; Atrophy/Degeneration affecting the brainstem; Progressive microcephaly; Restless Legs Syndrome; Stereotyped Behavior; Stereotypic Movement Disorder; Cerebral cortical atrophy; Cerebellar atrophy; Hypoplasia of corpus callosum; Cerebral ventriculomegaly; Dilated ventricles (finding); Severe intellectual disability; Tremor; Hyperreflexia; Strabismus; Nystagmus, CTCAE 3.0; Nystagmus, CTCAE 5.0; Nystagmus; Ataxia; Generalized hypotonia; Short Stature, CTCAE; Short stature; Dwarfism; Global developmental delay; Seizures</t>
        </is>
      </c>
      <c r="AR607" t="inlineStr"/>
      <c r="AS607" t="inlineStr">
        <is>
          <t>Distal hereditary motor neuronopathy; Brainstem Atrophy; Stereotyped Behavior; Cerebral cortical atrophy; Cerebellar atrophy; Hypoplasia Of Corpus Callosum; Strabismus; Nystagmus; Dwarfism; Developmental Delay; Mental retardation</t>
        </is>
      </c>
      <c r="AT607" t="inlineStr">
        <is>
          <t>Mutations in the TRAPPC6B gene have been associated with several developmental disorders and intellectual disability. One such disorder is the autosomal recessive disorder, microcephaly with or without chorioretinopathy, lymphedema, or mental retardation (MCLMR). This disorder is characterized by a small head size, vision problems, swelling of the limbs due to lymphatic system abnormalities, and intellectual disability. 
There are currently no targeted drug discovery efforts specifically for TRAPPC6B. However, there are drugs on the market that target vesicle transport, which is the process that TRAPPC6B is involved in. One example is brefeldin A, which inhibits the function of the Golgi apparatus, a cellular organelle involved in vesicle transport. Brefeldin A is used in research to study vesicle transport and has also been investigated as a potential treatment for cancer. Another example is exenatide, a drug used to treat type 2 diabetes. Exenatide works by increasing insulin secretion and slowing down gastric emptying, which is thought to be mediated by its effects on vesicle transport in pancreatic cells.</t>
        </is>
      </c>
      <c r="AU607" t="inlineStr">
        <is>
          <t>3</t>
        </is>
      </c>
      <c r="AV607" t="inlineStr">
        <is>
          <t>26</t>
        </is>
      </c>
      <c r="AW607" t="inlineStr">
        <is>
          <t>[{"UniProt":"Q86SZ2","EnsemblGene":["ENSG00000182400"],"EnsemblTrans":[["ENST00000330149","ENSP00000330289","principal1"],["ENST00000347691","ENSP00000335171",""]],"RefSeq":[["NM_001079537","NP_001073005","VALIDATED"],["NM_177452","NP_803235","VALIDATED"]],"UCSC":["uc001wut"],"SwissProt":["TPC6B_HUMAN"]}]</t>
        </is>
      </c>
      <c r="AX607" t="inlineStr">
        <is>
          <t>prostate</t>
        </is>
      </c>
      <c r="AY607" t="inlineStr">
        <is>
          <t>Distribution: Detected in all; Specificity: Low tissue specificity</t>
        </is>
      </c>
      <c r="AZ607" t="inlineStr">
        <is>
          <t>Cytoplasmic expression in most tissues.; antibody: Most normal tissues showed moderate cytoplasmic and/or nuclear positivity with additional membranous staining in a few cases. Adrenal gland, lower stomach and heart muscle showed strong immunoreactivity. Lymphoid tissues and glial cells of CNS were negative.</t>
        </is>
      </c>
      <c r="BA607" t="inlineStr">
        <is>
          <t>Antibody: A majority of cancer tissues showed weak to moderate cytoplasmic and/or nuclear positivity with additional membranous staining in a few cases. A few cases of gliomas were strongly stained. Lymphomas and prostate cancers along with several cases of endometrial, stomach and ovarian cancers were negative.</t>
        </is>
      </c>
      <c r="BB607" t="inlineStr"/>
      <c r="BC607" t="inlineStr"/>
      <c r="BD607" t="inlineStr"/>
      <c r="BE607" t="inlineStr"/>
      <c r="BF607" t="inlineStr">
        <is>
          <t>1</t>
        </is>
      </c>
      <c r="BG607" t="inlineStr">
        <is>
          <t>0</t>
        </is>
      </c>
      <c r="BH607" t="inlineStr">
        <is>
          <t>0</t>
        </is>
      </c>
      <c r="BI607" t="inlineStr">
        <is>
          <t>1</t>
        </is>
      </c>
      <c r="BJ607" t="inlineStr">
        <is>
          <t>0</t>
        </is>
      </c>
      <c r="BK607" t="inlineStr">
        <is>
          <t>0</t>
        </is>
      </c>
      <c r="BL607" t="inlineStr">
        <is>
          <t>0</t>
        </is>
      </c>
      <c r="BM607" t="inlineStr">
        <is>
          <t>0</t>
        </is>
      </c>
      <c r="BN607" t="inlineStr">
        <is>
          <t>1</t>
        </is>
      </c>
      <c r="BO607" t="inlineStr">
        <is>
          <t>0</t>
        </is>
      </c>
      <c r="BP607" t="inlineStr">
        <is>
          <t>0</t>
        </is>
      </c>
      <c r="BQ607" t="inlineStr">
        <is>
          <t>0</t>
        </is>
      </c>
      <c r="BR607" t="inlineStr">
        <is>
          <t>0</t>
        </is>
      </c>
      <c r="BS607" t="inlineStr">
        <is>
          <t>0</t>
        </is>
      </c>
      <c r="BT607" t="inlineStr">
        <is>
          <t>0</t>
        </is>
      </c>
      <c r="BU607" t="inlineStr">
        <is>
          <t>0</t>
        </is>
      </c>
      <c r="BV607" t="inlineStr">
        <is>
          <t>0</t>
        </is>
      </c>
      <c r="BW607" t="inlineStr">
        <is>
          <t>0</t>
        </is>
      </c>
      <c r="BX607" t="inlineStr">
        <is>
          <t>0</t>
        </is>
      </c>
      <c r="BY607" t="inlineStr">
        <is>
          <t>0</t>
        </is>
      </c>
      <c r="BZ607" s="2" t="n">
        <v>1</v>
      </c>
    </row>
    <row r="608">
      <c r="A608" t="inlineStr">
        <is>
          <t>91010</t>
        </is>
      </c>
      <c r="B608" t="inlineStr">
        <is>
          <t>FMNL3</t>
        </is>
      </c>
      <c r="C608" t="inlineStr">
        <is>
          <t>0</t>
        </is>
      </c>
      <c r="D608" t="inlineStr">
        <is>
          <t>0</t>
        </is>
      </c>
      <c r="E608" t="inlineStr">
        <is>
          <t>0</t>
        </is>
      </c>
      <c r="F608" t="inlineStr">
        <is>
          <t>0</t>
        </is>
      </c>
      <c r="G608" t="inlineStr">
        <is>
          <t>1</t>
        </is>
      </c>
      <c r="H608" t="inlineStr">
        <is>
          <t>0</t>
        </is>
      </c>
      <c r="I608" t="inlineStr">
        <is>
          <t>0</t>
        </is>
      </c>
      <c r="J608" t="inlineStr">
        <is>
          <t>0</t>
        </is>
      </c>
      <c r="K608" t="inlineStr">
        <is>
          <t>FMNL3</t>
        </is>
      </c>
      <c r="L608" t="inlineStr">
        <is>
          <t>FHOD3|FRL2|WBP-3|WBP3</t>
        </is>
      </c>
      <c r="M608" t="inlineStr">
        <is>
          <t>protein-coding</t>
        </is>
      </c>
      <c r="N608" t="inlineStr">
        <is>
          <t>formin like 3</t>
        </is>
      </c>
      <c r="O608" t="inlineStr">
        <is>
          <t>The protein encoded by this gene contains a formin homology 2 domain and has high sequence identity to the mouse Wbp3 protein. Two alternative transcripts encoding different isoforms have been described. [provided by RefSeq, Jul 2008]</t>
        </is>
      </c>
      <c r="P608" t="inlineStr">
        <is>
          <t>chr12:49707405-49636499</t>
        </is>
      </c>
      <c r="Q608" t="inlineStr">
        <is>
          <t>The FMNL3 gene encodes a protein that contains a formin homology 2 domain and is highly similar to the mouse Wbp3 protein. There are two alternative transcripts that produce different isoforms of the protein. The function of FMNL3 is not well understood, but it is believed to play a role in cell migration and cytoskeletal organization. Mutations in FMNL3 have been associated with various diseases, including cancer and developmental disorders.</t>
        </is>
      </c>
      <c r="R608" t="inlineStr">
        <is>
          <t>GO:0046847 filopodium assembly;GO:0030866 cortical actin cytoskeleton organization;GO:0030865 cortical cytoskeleton organization</t>
        </is>
      </c>
      <c r="S608" t="inlineStr">
        <is>
          <t>[GO:0008092] cytoskeletal protein binding; [GO:0007010] cytoskeleton organization; [GO:0048856] anatomical structure development; [GO:0043226] organelle; [GO:0005794] Golgi apparatus; [GO:0005829] cytosol; [GO:0005886] plasma membrane; [GO:0048870] cell motility</t>
        </is>
      </c>
      <c r="T608" t="inlineStr">
        <is>
          <t>GO:0005794 Golgi apparatus;GO:0012505 endomembrane system;GO:0005829 cytosol</t>
        </is>
      </c>
      <c r="U608" t="inlineStr">
        <is>
          <t>GO:0032794 GTPase activating protein binding;GO:0051015 actin filament binding;GO:0031267 small GTPase binding</t>
        </is>
      </c>
      <c r="V608" t="inlineStr"/>
      <c r="W608" t="inlineStr">
        <is>
          <t>Predicted intracellular proteins</t>
        </is>
      </c>
      <c r="X608" t="inlineStr">
        <is>
          <t>[IPR010472] Formin, FH3 domain; [IPR010473] Formin, GTPase-binding domain; [IPR011989] Armadillo-like helical; [IPR014768] Rho GTPase-binding/formin homology 3 (GBD/FH3) domain; [IPR015425] Formin, FH2 domain; [IPR016024] Armadillo-type fold; [IPR042201] Formin, FH2 domain superfamily; [IPR043592] Formin-like protein, animal</t>
        </is>
      </c>
      <c r="Y608" t="inlineStr">
        <is>
          <t>Golgi apparatus;Plasma membrane;Vesicles (Supported); Additional: Cytosol</t>
        </is>
      </c>
      <c r="Z608" t="inlineStr"/>
      <c r="AA608" t="inlineStr"/>
      <c r="AB608" t="inlineStr"/>
      <c r="AC608" t="inlineStr"/>
      <c r="AD608" t="inlineStr">
        <is>
          <t>principal4</t>
        </is>
      </c>
      <c r="AE608" t="inlineStr"/>
      <c r="AF608" t="inlineStr"/>
      <c r="AG608" t="inlineStr">
        <is>
          <t>MP:0010771 integument phenotype</t>
        </is>
      </c>
      <c r="AH608" t="inlineStr"/>
      <c r="AI608" t="inlineStr"/>
      <c r="AJ608" t="inlineStr"/>
      <c r="AK608" t="inlineStr">
        <is>
          <t>Body Height;Respiratory Function Tests</t>
        </is>
      </c>
      <c r="AL608" t="inlineStr"/>
      <c r="AM608" t="inlineStr"/>
      <c r="AN608" t="inlineStr"/>
      <c r="AO608" t="inlineStr"/>
      <c r="AP608" t="inlineStr"/>
      <c r="AQ608" t="inlineStr">
        <is>
          <t>Squamous cell carcinoma of tongue; Nasopharyngeal carcinoma; Squamous cell carcinoma of esophagus; Secondary malignant neoplasm of lymph node; Colorectal Carcinoma; Neoplasm Metastasis; Tumor Cell Invasion; Primary malignant neoplasm; Malignant Neoplasms; Neoplasms</t>
        </is>
      </c>
      <c r="AR608" t="inlineStr"/>
      <c r="AS608" t="inlineStr"/>
      <c r="AT608" t="inlineStr">
        <is>
          <t>Mutations in the FMNL3 gene have been associated with various diseases, including cancer and developmental disorders. In particular, FMNL3 has been implicated in the progression of breast cancer, where it promotes tumor cell migration and invasion. As a result, there has been interest in developing drugs that target FMNL3 as a potential therapeutic strategy for cancer treatment. However, there are currently no FDA-approved drugs that specifically target FMNL3. 
One approach to targeting FMNL3 is to develop small molecule inhibitors that disrupt its function. A recent study identified a small molecule inhibitor of FMNL3 that was able to inhibit breast cancer cell migration and invasion in vitro. Another study found that a natural compound called honokiol was able to inhibit FMNL3 expression and reduce breast cancer cell migration and invasion. However, further research is needed to determine the efficacy and safety of these compounds as potential cancer therapies.
In addition to cancer, FMNL3 mutations have also been associated with developmental disorders such as intellectual disability and autism spectrum disorder. However, there are currently no targeted drug discovery efforts for these conditions specifically related to FMNL3.</t>
        </is>
      </c>
      <c r="AU608" t="inlineStr">
        <is>
          <t>15</t>
        </is>
      </c>
      <c r="AV608" t="inlineStr">
        <is>
          <t>38</t>
        </is>
      </c>
      <c r="AW608" t="inlineStr">
        <is>
          <t>[{"UniProt":"Q8IVF7","EnsemblGene":["ENSG00000161791"],"EnsemblTrans":[["ENST00000335154","ENSP00000335655",""],["ENST00000352151","ENSP00000344311","principal4"]],"RefSeq":[["NM_175736","NP_783863","VALIDATED"],["NM_198900","NP_944489","VALIDATED"],["XM_005269218","XP_005269275"]],"UCSC":["uc001ruv"],"SwissProt":["FMNL3_HUMAN"]}]</t>
        </is>
      </c>
      <c r="AX608" t="inlineStr">
        <is>
          <t>soft_tissue</t>
        </is>
      </c>
      <c r="AY608" t="inlineStr">
        <is>
          <t>Distribution: Detected in all; Specificity: Low tissue specificity</t>
        </is>
      </c>
      <c r="AZ608" t="inlineStr">
        <is>
          <t>Cytoplasmic expression in most tissues.; antibody: Weak to moderate cytoplasmic staining, often with a granular pattern, was observed in most normal tissues.</t>
        </is>
      </c>
      <c r="BA608" t="inlineStr">
        <is>
          <t>Antibody: Most cancer tissues displayed weak to moderate cytoplasmic staining with a granular or dotlike pattern. a few cases of colorectal cancer showed strong immunoreactivity, while most lung, testicular and renal cancers were negative.</t>
        </is>
      </c>
      <c r="BB608" t="inlineStr"/>
      <c r="BC608" t="inlineStr">
        <is>
          <t>(hsa04820)Cytoskeleton in muscle cells</t>
        </is>
      </c>
      <c r="BD608" t="inlineStr"/>
      <c r="BE608" t="inlineStr"/>
      <c r="BF608" t="inlineStr">
        <is>
          <t>0</t>
        </is>
      </c>
      <c r="BG608" t="inlineStr">
        <is>
          <t>1</t>
        </is>
      </c>
      <c r="BH608" t="inlineStr">
        <is>
          <t>0</t>
        </is>
      </c>
      <c r="BI608" t="inlineStr">
        <is>
          <t>0</t>
        </is>
      </c>
      <c r="BJ608" t="inlineStr">
        <is>
          <t>0</t>
        </is>
      </c>
      <c r="BK608" t="inlineStr">
        <is>
          <t>1</t>
        </is>
      </c>
      <c r="BL608" t="inlineStr">
        <is>
          <t>1</t>
        </is>
      </c>
      <c r="BM608" t="inlineStr">
        <is>
          <t>1</t>
        </is>
      </c>
      <c r="BN608" t="inlineStr">
        <is>
          <t>0</t>
        </is>
      </c>
      <c r="BO608" t="inlineStr">
        <is>
          <t>0</t>
        </is>
      </c>
      <c r="BP608" t="inlineStr">
        <is>
          <t>0</t>
        </is>
      </c>
      <c r="BQ608" t="inlineStr">
        <is>
          <t>0</t>
        </is>
      </c>
      <c r="BR608" t="inlineStr">
        <is>
          <t>1</t>
        </is>
      </c>
      <c r="BS608" t="inlineStr">
        <is>
          <t>0</t>
        </is>
      </c>
      <c r="BT608" t="inlineStr">
        <is>
          <t>0</t>
        </is>
      </c>
      <c r="BU608" t="inlineStr">
        <is>
          <t>0</t>
        </is>
      </c>
      <c r="BV608" t="inlineStr">
        <is>
          <t>0</t>
        </is>
      </c>
      <c r="BW608" t="inlineStr">
        <is>
          <t>0</t>
        </is>
      </c>
      <c r="BX608" t="inlineStr">
        <is>
          <t>0</t>
        </is>
      </c>
      <c r="BY608" t="inlineStr">
        <is>
          <t>0</t>
        </is>
      </c>
      <c r="BZ608" s="2" t="n">
        <v>1</v>
      </c>
    </row>
    <row r="609">
      <c r="A609" t="inlineStr">
        <is>
          <t>22931</t>
        </is>
      </c>
      <c r="B609" t="inlineStr">
        <is>
          <t>RAB18</t>
        </is>
      </c>
      <c r="C609" t="inlineStr">
        <is>
          <t>0</t>
        </is>
      </c>
      <c r="D609" t="inlineStr">
        <is>
          <t>0</t>
        </is>
      </c>
      <c r="E609" t="inlineStr">
        <is>
          <t>0</t>
        </is>
      </c>
      <c r="F609" t="inlineStr">
        <is>
          <t>0</t>
        </is>
      </c>
      <c r="G609" t="inlineStr">
        <is>
          <t>1</t>
        </is>
      </c>
      <c r="H609" t="inlineStr">
        <is>
          <t>0</t>
        </is>
      </c>
      <c r="I609" t="inlineStr">
        <is>
          <t>0</t>
        </is>
      </c>
      <c r="J609" t="inlineStr">
        <is>
          <t>0</t>
        </is>
      </c>
      <c r="K609" t="inlineStr">
        <is>
          <t>RAB18</t>
        </is>
      </c>
      <c r="L609" t="inlineStr">
        <is>
          <t>RAB18LI1|WARBM3</t>
        </is>
      </c>
      <c r="M609" t="inlineStr">
        <is>
          <t>protein-coding</t>
        </is>
      </c>
      <c r="N609" t="inlineStr">
        <is>
          <t>RAB18, member RAS oncogene family</t>
        </is>
      </c>
      <c r="O609" t="inlineStr">
        <is>
          <t>The protein encoded by this gene is a member of a family of Ras-related small GTPases that regulate membrane trafficking in organelles and transport vesicles. Knockdown studies is zebrafish suggest that this protein may have a role in eye and brain development. Mutations in this gene are associated with Warburg micro syndrome type 3. Alternatively spliced transcript variants have been found for this gene. [provided by RefSeq, Jan 2012]</t>
        </is>
      </c>
      <c r="P609" t="inlineStr">
        <is>
          <t>chr10:27504304-27542239</t>
        </is>
      </c>
      <c r="Q609" t="inlineStr">
        <is>
          <t>RAB18 is a small GTPase protein that belongs to the Ras oncogene family. It plays a crucial role in regulating membrane trafficking in organelles and transport vesicles. Studies in zebrafish suggest that RAB18 may be involved in eye and brain development. Mutations in the RAB18 gene are associated with Warburg micro syndrome type 3, a rare genetic disorder characterized by developmental abnormalities of the brain, eyes, and other organs. The gene has multiple alternatively spliced transcript variants.</t>
        </is>
      </c>
      <c r="R609" t="inlineStr">
        <is>
          <t>GO:0071786 endoplasmic reticulum tubular network organization;GO:0034389 lipid droplet organization;GO:0007029 endoplasmic reticulum organization</t>
        </is>
      </c>
      <c r="S609" t="inlineStr">
        <is>
          <t>[GO:0043226] organelle; [GO:0005783] endoplasmic reticulum; [GO:0005886] plasma membrane; [GO:0003824] catalytic activity; [GO:0016787] hydrolase activity; [GO:0003924] GTPase activity; [GO:0005811] lipid droplet; [GO:0006886] intracellular protein transport; [GO:0005829] cytosol; [GO:0048856] anatomical structure development; [GO:0005794] Golgi apparatus; [GO:0031410] cytoplasmic vesicle; [GO:0023052] signaling</t>
        </is>
      </c>
      <c r="T609" t="inlineStr">
        <is>
          <t>GO:0071782 endoplasmic reticulum tubular network;GO:0005811 lipid droplet;GO:0030667 secretory granule membrane</t>
        </is>
      </c>
      <c r="U609" t="inlineStr">
        <is>
          <t>GO:0019003 GDP binding;GO:0003924 GTPase activity;GO:0005525 GTP binding</t>
        </is>
      </c>
      <c r="V609" t="inlineStr"/>
      <c r="W609" t="inlineStr">
        <is>
          <t>Cancer-related genes:Candidate cancer biomarkers; Human disease related genes:Congenital malformations:Congenital malformations of the nervous system; Predicted intracellular proteins; Disease related genes</t>
        </is>
      </c>
      <c r="X609" t="inlineStr">
        <is>
          <t>[IPR001806] Small GTPase; [IPR005225] Small GTP-binding protein domain; [IPR025662] Sigma-54 interaction domain, ATP-binding site 1; [IPR027417] P-loop containing nucleoside triphosphate hydrolase</t>
        </is>
      </c>
      <c r="Y609" t="inlineStr"/>
      <c r="Z609" t="inlineStr"/>
      <c r="AA609" t="inlineStr"/>
      <c r="AB609" t="inlineStr"/>
      <c r="AC609" t="inlineStr"/>
      <c r="AD609" t="inlineStr">
        <is>
          <t>principal1</t>
        </is>
      </c>
      <c r="AE609" t="inlineStr"/>
      <c r="AF609" t="inlineStr"/>
      <c r="AG609" t="inlineStr">
        <is>
          <t>MP:0010768 mortality/aging</t>
        </is>
      </c>
      <c r="AH609" t="inlineStr">
        <is>
          <t>[ORPHA:2510] Micro syndrome</t>
        </is>
      </c>
      <c r="AI609" t="inlineStr">
        <is>
          <t>OMIM ID:614222 Warburg micro syndrome 3</t>
        </is>
      </c>
      <c r="AJ609" t="inlineStr">
        <is>
          <t>Warburg micro syndrome 3</t>
        </is>
      </c>
      <c r="AK609" t="inlineStr">
        <is>
          <t>Child Development Disorders, Pervasive;Intelligence Tests</t>
        </is>
      </c>
      <c r="AL609" t="inlineStr">
        <is>
          <t>Asthma;Epilepsy;Exanthema;Otitis;lamotrigine</t>
        </is>
      </c>
      <c r="AM609" t="inlineStr">
        <is>
          <t>OMIM ID:614222 Warburg micro syndrome 3</t>
        </is>
      </c>
      <c r="AN609" t="inlineStr">
        <is>
          <t>Warburg micro syndrome 3: pathogenic</t>
        </is>
      </c>
      <c r="AO609" t="inlineStr">
        <is>
          <t>HP:0000594:Shallow anterior chamber; HP:0002476:Primitive reflex; HP:0000616:Miosis; HP:0000480:Retinal coloboma; HP:0100542:Abnormal localization of kidney; HP:0000064:Hypoplastic labia minora; HP:0000064:Hypoplastic labia minora; HP:0000060:Clitoral hypoplasia; HP:0000649:Abnormality of visual evoked potentials; HP:0002280:Enlarged cisterna magna; HP:0011448:Ankle clonus; HP:0003199:Decreased muscle mass; HP:0000189:Narrow palate; HP:0001339:Lissencephaly; HP:0000046:Small scrotum; HP:0001317:Abnormal cerebellum morphology; HP:0002230:Generalized hirsutism; HP:0000998:Hypertrichosis; HP:0002187:Intellectual disability, profound; HP:0007370:Aplasia/Hypoplasia of the corpus callosum; HP:0005484:Secondary microcephaly; HP:0006610:Wide intermamillary distance; HP:0002510:Spastic tetraplegia; HP:0032794:Myoclonic seizure; HP:0000581:Blepharophimosis; HP:0002061:Lower limb spasticity; HP:0000519:Developmental cataract; HP:0000294:Low anterior hairline; HP:0000482:Microcornea; HP:0000482:Microcornea; HP:0001302:Pachygyria; HP:0002126:Polymicrogyria; HP:0002751:Kyphoscoliosis; HP:0002714:Downturned corners of mouth; HP:0008736:Hypoplasia of penis; HP:0001387:Joint stiffness; HP:0001320:Cerebellar vermis hypoplasia; HP:0100704:Cerebral visual impairment; HP:0100704:Cerebral visual impairment; HP:0008734:Decreased testicular size; HP:0008897:Postnatal growth retardation; HP:0000823:Delayed puberty; HP:0000368:Low-set, posteriorly rotated ears; HP:0007703:Abnormality of retinal pigmentation; HP:0000322:Short philtrum; HP:0000248:Brachycephaly; HP:0000400:Macrotia; HP:0000400:Macrotia; HP:0008936:Axial hypotonia; HP:0000126:Hydronephrosis; HP:0009830:Peripheral neuropathy; HP:0000054:Micropenis; HP:0002540:Inability to walk; HP:0002120:Cerebral cortical atrophy; HP:0002120:Cerebral cortical atrophy; HP:0002808:Kyphosis; HP:0000568:Microphthalmia; HP:0000568:Microphthalmia; HP:0003196:Short nose; HP:0003196:Short nose; HP:0010864:Intellectual disability, severe; HP:0002069:Bilateral tonic-clonic seizure; HP:0001371:Flexion contracture; HP:0004209:Clinodactyly of the 5th finger; HP:0001344:Absent speech; HP:0002079:Hypoplasia of the corpus callosum; HP:0000463:Anteverted nares; HP:0000431:Wide nasal bridge; HP:0002119:Ventriculomegaly; HP:0001511:Intrauterine growth retardation; HP:0000648:Optic atrophy; HP:0000648:Optic atrophy; HP:0000518:Cataract; HP:0000518:Cataract; HP:0001257:Spasticity; HP:0000218:High palate; HP:0000347:Micrognathia; HP:0000347:Micrognathia; HP:0000028:Cryptorchidism; HP:0003577:Congenital onset; HP:0000639:Nystagmus; HP:0002650:Scoliosis; HP:0000252:Microcephaly; HP:0000252:Microcephaly; HP:0001252:Hypotonia; HP:0004322:Short stature; HP:0001263:Global developmental delay; HP:0001263:Global developmental delay; HP:0001250:Seizure; HP:0000007:Autosomal recessive inheritance</t>
        </is>
      </c>
      <c r="AP609" t="inlineStr"/>
      <c r="AQ609" t="inlineStr">
        <is>
          <t>WARBURG MICRO SYNDROME 3; Congenital malformation syndromes affecting facial appearance; Acrocephalopolysyndactyly; CHARCOT-MARIE-TOOTH DISEASE, AXONAL, TYPE 2B (disorder); Martsolf syndrome; Cryptophthalmos syndrome; Shallow anterior chamber of eye; Polyomavirus Infections; Warburg Sjo Fledelius syndrome; Orofaciodigital Syndromes; Apert syndrome; Goldenhar Syndrome; Freeman-Sheldon syndrome; Mobius Syndrome; Clitoral hypoplasia; Hypoplastic labia minora; Ankle clonus; Cyclocephaly; Pierre Robin Syndrome; Abnormal localization of kidney; Narrow palate; Abnormal visual evoked potential; Fundus coloboma; Hypoplasia of scrotum; Coloboma of the Retina; Postnatal microcephaly; Decreased muscle mass; Low anterior hairline; Spastic Quadriplegia; Hypertrichosis; Wide spaced nipples; Cerebellar vermis hypoplasia; Blepharophimosis; Aplasia/Hypoplasia of the corpus callosum; Profound intellectual disabilities; Generalized hirsutism; Postnatal growth retardation; Downturned corners of mouth; Microcornea; Pachygyria; Small testicle; Pituitary Neoplasms; Cortical visual impairment; Malignant neoplasm of nasopharynx; Acromegaly; Cancer of Nasopharynx; Acquired Kyphoscoliosis; Congenital kyphoscoliosis; Kyphoscoliosis deformity of spine; Muscular hypotonia of the trunk; Central visual impairment; Joint stiffness; Short philtrum; Brachycephaly; Macrotia; Delayed Puberty; Polymicrogyria; Charcot-Marie-Tooth Disease; Flexion contracture; Abnormality of retinal pigmentation; Penis agenesis; Low-set, posteriorly rotated ears; Congenital hypoplasia of penis; Hydronephrosis; Short nose; Cerebral cortical atrophy; Clinodactyly of the 5th finger; Kyphosis deformity of spine; Microphthalmos; Dengue Fever; Hypoplasia of corpus callosum; Anteverted nostril; Cerebral ventriculomegaly; Dilated ventricles (finding); Nasal bridge wide; Severe intellectual disability; Spasticity, CTCAE; Neuropathy; Byzanthine arch palate; Peripheral Nervous System Diseases; Optic Atrophy; Muscle Spasticity; Micrognathism; Cryptorchidism; Nystagmus, CTCAE 3.0; Nystagmus, CTCAE 5.0; Nystagmus; Scoliosis, unspecified; Hepatocarcinogenesis; Cataract; Muscle hypotonia; Short Stature, CTCAE; Fetal Growth Retardation; Microcephaly; Short stature; Dwarfism; Liver neoplasms; Hepatitis B; Nasopharyngeal carcinoma; Hepatitis C; Global developmental delay; Seizures; Obesity; Glioma; Diabetes Mellitus, Non-Insulin-Dependent; Stomach Carcinoma; Malignant neoplasm of stomach; Non-Small Cell Lung Carcinoma; Liver carcinoma; Carcinogenesis; Neoplasm Metastasis; Tumor Cell Invasion; Neoplasms</t>
        </is>
      </c>
      <c r="AR609" t="inlineStr">
        <is>
          <t>DOID:0110718 Warburg micro syndrome 3</t>
        </is>
      </c>
      <c r="AS609" t="inlineStr">
        <is>
          <t>Micro Syndrome; Warburg Micro Syndrome; Fundus Coloboma; Retinal coloboma; HYPERTRICHOSIS; Spastic Quadriplegia; Blepharophimosis; Central Visual Impairment; Pachygyria; Microcornea; Acquired Kyphoscoliosis; Congenital kyphoscoliosis; Polymicrogyria; Brachycephaly; Macrotia; Hydronephrosis; Penis Agenesis; Microphthalmos; Nervous System Diseases; Congenital Hypoplasia Of Penis; Cerebral cortical atrophy; Camptodactyly of fingers; Hypoplasia Of Corpus Callosum; High palate; Optic Atrophy; Micrognathism; Cataract; Cryptorchidism; Scoliosis; Nystagmus; Microcephaly; Dwarfism; Developmental Delay; Mental retardation</t>
        </is>
      </c>
      <c r="AT609" t="inlineStr">
        <is>
          <t>RAB18 mutations have been linked to Warburg micro syndrome type 3, a rare autosomal recessive disorder characterized by developmental abnormalities of the brain, eyes, and other organs. There are currently no targeted drug discovery efforts specifically for RAB18, as the underlying mechanisms of the disease are not yet fully understood. However, there are some drugs on the market that may be used to treat some of the symptoms associated with Warburg micro syndrome type 3, such as antiepileptic drugs to control seizures and botulinum toxin injections to manage muscle spasticity. Additionally, there are ongoing clinical trials for gene therapy approaches to treat the disease, which may hold promise for future treatments.</t>
        </is>
      </c>
      <c r="AU609" t="inlineStr">
        <is>
          <t>29</t>
        </is>
      </c>
      <c r="AV609" t="inlineStr">
        <is>
          <t>111</t>
        </is>
      </c>
      <c r="AW609" t="inlineStr">
        <is>
          <t>[{"UniProt":"Q9NP72","EnsemblGene":["ENSG00000099246"],"EnsemblTrans":[["ENST00000356940","ENSP00000349415","principal1"],["ENST00000621805","ENSP00000478479",""],["ENST00000682082","ENSP00000507542",""],["ENST00000682389","ENSP00000507154",""]],"RefSeq":[["NM_001256410","NP_001243339","REVIEWED"],["NM_001256411","NP_001243340","REVIEWED"],["NM_001256412","NP_001243341","REVIEWED"],["NM_001256415","NP_001243344","SUPPRESSED"],["NM_021252","NP_067075","REVIEWED"]],"UCSC":["uc001itv"],"SwissProt":["RAB18_HUMAN"]},{"UniProt":"B7Z4P9","EnsemblGene":["ENSG00000099246"],"EnsemblTrans":[["ENST00000684501","ENSP00000507589",""]],"RefSeq":[["NM_001256411","NP_001243340","REVIEWED"]],"SwissProt":["B7Z4P9_HUMAN"]}]</t>
        </is>
      </c>
      <c r="AX609" t="inlineStr"/>
      <c r="AY609" t="inlineStr">
        <is>
          <t>Distribution: Detected in all; Specificity: Low tissue specificity</t>
        </is>
      </c>
      <c r="AZ609" t="inlineStr">
        <is>
          <t>antibody: Moderate cytoplasmic staining, often with a granular pattern, was observed in most normal tissues. Hepatocytes, Leydig cells, renal tubules, prostate and intestinal glands displayed strong cytoplasmic positivity.; Ubiquitous cytoplasmic expression.</t>
        </is>
      </c>
      <c r="BA609" t="inlineStr">
        <is>
          <t>Antibody: Liver cancer, several prostate and thyroid cancer showed moderate to strong cytoplasmic positivity with granular pattern. Malignant lymphomas, squamous cell carcinomas, testicular and endometrial cancers were generally negative.  Remaining malignant cells generally showed weak to mdoerate immunoreactivity.</t>
        </is>
      </c>
      <c r="BB609" t="inlineStr"/>
      <c r="BC609" t="inlineStr"/>
      <c r="BD609" t="inlineStr"/>
      <c r="BE609" t="inlineStr"/>
      <c r="BF609" t="inlineStr">
        <is>
          <t>0</t>
        </is>
      </c>
      <c r="BG609" t="inlineStr">
        <is>
          <t>0</t>
        </is>
      </c>
      <c r="BH609" t="inlineStr">
        <is>
          <t>0</t>
        </is>
      </c>
      <c r="BI609" t="inlineStr">
        <is>
          <t>0</t>
        </is>
      </c>
      <c r="BJ609" t="inlineStr">
        <is>
          <t>0</t>
        </is>
      </c>
      <c r="BK609" t="inlineStr">
        <is>
          <t>0</t>
        </is>
      </c>
      <c r="BL609" t="inlineStr">
        <is>
          <t>0</t>
        </is>
      </c>
      <c r="BM609" t="inlineStr">
        <is>
          <t>0</t>
        </is>
      </c>
      <c r="BN609" t="inlineStr">
        <is>
          <t>1</t>
        </is>
      </c>
      <c r="BO609" t="inlineStr">
        <is>
          <t>0</t>
        </is>
      </c>
      <c r="BP609" t="inlineStr">
        <is>
          <t>0</t>
        </is>
      </c>
      <c r="BQ609" t="inlineStr">
        <is>
          <t>0</t>
        </is>
      </c>
      <c r="BR609" t="inlineStr">
        <is>
          <t>0</t>
        </is>
      </c>
      <c r="BS609" t="inlineStr">
        <is>
          <t>0</t>
        </is>
      </c>
      <c r="BT609" t="inlineStr">
        <is>
          <t>1</t>
        </is>
      </c>
      <c r="BU609" t="inlineStr">
        <is>
          <t>0</t>
        </is>
      </c>
      <c r="BV609" t="inlineStr">
        <is>
          <t>0</t>
        </is>
      </c>
      <c r="BW609" t="inlineStr">
        <is>
          <t>0</t>
        </is>
      </c>
      <c r="BX609" t="inlineStr">
        <is>
          <t>0</t>
        </is>
      </c>
      <c r="BY609" t="inlineStr">
        <is>
          <t>0</t>
        </is>
      </c>
      <c r="BZ609" s="2" t="n">
        <v>1</v>
      </c>
    </row>
    <row r="610">
      <c r="A610" t="inlineStr">
        <is>
          <t>131474</t>
        </is>
      </c>
      <c r="B610" t="inlineStr">
        <is>
          <t>CHCHD4</t>
        </is>
      </c>
      <c r="C610" t="inlineStr">
        <is>
          <t>0</t>
        </is>
      </c>
      <c r="D610" t="inlineStr">
        <is>
          <t>1</t>
        </is>
      </c>
      <c r="E610" t="inlineStr">
        <is>
          <t>0</t>
        </is>
      </c>
      <c r="F610" t="inlineStr">
        <is>
          <t>0</t>
        </is>
      </c>
      <c r="G610" t="inlineStr">
        <is>
          <t>0</t>
        </is>
      </c>
      <c r="H610" t="inlineStr">
        <is>
          <t>0</t>
        </is>
      </c>
      <c r="I610" t="inlineStr">
        <is>
          <t>0</t>
        </is>
      </c>
      <c r="J610" t="inlineStr">
        <is>
          <t>0</t>
        </is>
      </c>
      <c r="K610" t="inlineStr">
        <is>
          <t>CHCHD4</t>
        </is>
      </c>
      <c r="L610" t="inlineStr">
        <is>
          <t>MIA40|TIMM40</t>
        </is>
      </c>
      <c r="M610" t="inlineStr">
        <is>
          <t>protein-coding</t>
        </is>
      </c>
      <c r="N610" t="inlineStr">
        <is>
          <t>coiled-coil-helix-coiled-coil-helix domain containing 4</t>
        </is>
      </c>
      <c r="O610" t="inlineStr">
        <is>
          <t>CHCHD4, a component of human mitochondria, belongs to a protein family whose members share 6 highly conserved cysteine residues constituting a -CXC-CX(9)C-CX(9)C- motif in the C terminus (Hofmann et al., 2005 [PubMed 16185709]).[supplied by OMIM, Mar 2008]</t>
        </is>
      </c>
      <c r="P610" t="inlineStr">
        <is>
          <t>chr3:14124870-14112077</t>
        </is>
      </c>
      <c r="Q610" t="inlineStr">
        <is>
          <t>CHCHD4 is a human gene that is found in mitochondria and belongs to a protein family that shares a highly conserved cysteine residue motif in the C terminus. The protein family is known as coiled-coil-helix-coiled-coil-helix domain containing proteins. The function of CHCHD4 is not fully understood, but it is believed to play a role in mitochondrial function. Mutations in CHCHD4 have been associated with various diseases, including Parkinson's disease and amyotrophic lateral sclerosis (ALS).</t>
        </is>
      </c>
      <c r="R610" t="inlineStr">
        <is>
          <t>GO:0018171 peptidyl-cysteine oxidation;GO:0045041 protein import into mitochondrial intermembrane space;GO:0043504 mitochondrial DNA repair</t>
        </is>
      </c>
      <c r="S610" t="inlineStr">
        <is>
          <t>[GO:0016491] oxidoreductase activity; [GO:0003824] catalytic activity; [GO:0140096] catalytic activity, acting on a protein; [GO:0055085] transmembrane transport; [GO:0006886] intracellular protein transport; [GO:0007005] mitochondrion organization; [GO:0043226] organelle; [GO:0005739] mitochondrion; [GO:0006457] protein folding; [GO:0065003] protein-containing complex assembly; [GO:0036211] protein modification process; [GO:0051604] protein maturation; [GO:0006281] DNA repair; [GO:0006913] nucleocytoplasmic transport; [GO:0006091] generation of precursor metabolites and energy</t>
        </is>
      </c>
      <c r="T610" t="inlineStr">
        <is>
          <t>GO:0005758 mitochondrial intermembrane space;GO:0031970 organelle envelope lumen;GO:0005740 mitochondrial envelope</t>
        </is>
      </c>
      <c r="U610" t="inlineStr">
        <is>
          <t>GO:0015035 protein-disulfide reductase activity;GO:0015036 disulfide oxidoreductase activity;GO:0016667 oxidoreductase activity, acting on a sulfur group of donors</t>
        </is>
      </c>
      <c r="V610" t="inlineStr"/>
      <c r="W610" t="inlineStr">
        <is>
          <t>Predicted intracellular proteins</t>
        </is>
      </c>
      <c r="X610" t="inlineStr">
        <is>
          <t>[IPR010625] CHCH; [IPR039289] Mitochondrial intermembrane space import and assembly protein 40</t>
        </is>
      </c>
      <c r="Y610" t="inlineStr">
        <is>
          <t>Mitochondria (Supported)</t>
        </is>
      </c>
      <c r="Z610" t="inlineStr"/>
      <c r="AA610" t="inlineStr"/>
      <c r="AB610" t="inlineStr"/>
      <c r="AC610" t="inlineStr"/>
      <c r="AD610" t="inlineStr">
        <is>
          <t>principal1</t>
        </is>
      </c>
      <c r="AE610" t="inlineStr"/>
      <c r="AF610" t="inlineStr"/>
      <c r="AG610" t="inlineStr">
        <is>
          <t>MP:0010768 mortality/aging</t>
        </is>
      </c>
      <c r="AH610" t="inlineStr"/>
      <c r="AI610" t="inlineStr"/>
      <c r="AJ610" t="inlineStr"/>
      <c r="AK610" t="inlineStr"/>
      <c r="AL610" t="inlineStr"/>
      <c r="AM610" t="inlineStr"/>
      <c r="AN610" t="inlineStr"/>
      <c r="AO610" t="inlineStr"/>
      <c r="AP610" t="inlineStr"/>
      <c r="AQ610" t="inlineStr">
        <is>
          <t>FRIEDREICH ATAXIA 1; Tumor Progression; Neoplasms</t>
        </is>
      </c>
      <c r="AR610" t="inlineStr"/>
      <c r="AS610" t="inlineStr"/>
      <c r="AT610" t="inlineStr">
        <is>
          <t>Mutations in CHCHD4 have been linked to several neurodegenerative diseases, including Parkinson's disease and ALS. These mutations are thought to disrupt mitochondrial function, leading to cellular damage and death. As a result, there is significant interest in developing drugs that can target CHCHD4 and improve mitochondrial function.
One potential approach is to develop small molecules that can bind to CHCHD4 and stabilize its structure. This could help prevent the protein from misfolding and aggregating, which is thought to contribute to disease progression. Another strategy is to develop drugs that can enhance mitochondrial function more broadly, which could indirectly benefit CHCHD4 and other mitochondrial proteins.
To date, there are no drugs on the market that specifically target CHCHD4. However, there are several drugs that have been approved for other indications that may have potential for treating neurodegenerative diseases associated with CHCHD4 mutations. For example, the drug rapamycin has been shown to improve mitochondrial function and reduce neurodegeneration in animal models of ALS. Similarly, the drug pioglitazone has been shown to improve mitochondrial function and reduce inflammation in animal models of Parkinson's disease. These drugs are currently being evaluated in clinical trials for their potential to treat neurodegenerative diseases.</t>
        </is>
      </c>
      <c r="AU610" t="inlineStr">
        <is>
          <t>21</t>
        </is>
      </c>
      <c r="AV610" t="inlineStr">
        <is>
          <t>60</t>
        </is>
      </c>
      <c r="AW610" t="inlineStr">
        <is>
          <t>[{"UniProt":"Q8N4Q1","EnsemblGene":["ENSG00000163528"],"EnsemblTrans":[["ENST00000295767","ENSP00000295767",""],["ENST00000396914","ENSP00000380122","principal1"]],"RefSeq":[["NM_001098502","NP_001091972","VALIDATED"],["NM_144636","NP_653237","VALIDATED"]],"UCSC":["uc003byi"],"SwissProt":["MIA40_HUMAN"]}]</t>
        </is>
      </c>
      <c r="AX610" t="inlineStr"/>
      <c r="AY610" t="inlineStr">
        <is>
          <t>Distribution: Detected in all; Specificity: Low tissue specificity</t>
        </is>
      </c>
      <c r="AZ610" t="inlineStr">
        <is>
          <t>antibody: Cells in seminiferous ducts of testis and epididymis displayed strong cytoplasmic immunoreactivity. Gastric mucosa, exocrine pancreas, gall bladder, adrenal gland, renal tubules and neuronal cells of cerebral cortex were moderately stained. Remaining normal cells were weakly stained or negative.; Expression in several different cell types, including smooth muscle and endothelial cells.</t>
        </is>
      </c>
      <c r="BA610" t="inlineStr">
        <is>
          <t>Antibody: Cancer cells were in general weakly stained or negative. Fractions of melanomas, colorectal, breast, liver, renal and urothelial cancers exhibited moderate cytoplasmic and/or nuclear positivity.</t>
        </is>
      </c>
      <c r="BB610" t="inlineStr"/>
      <c r="BC610" t="inlineStr"/>
      <c r="BD610" t="inlineStr"/>
      <c r="BE610" t="inlineStr"/>
      <c r="BF610" t="inlineStr">
        <is>
          <t>1</t>
        </is>
      </c>
      <c r="BG610" t="inlineStr">
        <is>
          <t>0</t>
        </is>
      </c>
      <c r="BH610" t="inlineStr">
        <is>
          <t>0</t>
        </is>
      </c>
      <c r="BI610" t="inlineStr">
        <is>
          <t>0</t>
        </is>
      </c>
      <c r="BJ610" t="inlineStr">
        <is>
          <t>0</t>
        </is>
      </c>
      <c r="BK610" t="inlineStr">
        <is>
          <t>0</t>
        </is>
      </c>
      <c r="BL610" t="inlineStr">
        <is>
          <t>0</t>
        </is>
      </c>
      <c r="BM610" t="inlineStr">
        <is>
          <t>0</t>
        </is>
      </c>
      <c r="BN610" t="inlineStr">
        <is>
          <t>0</t>
        </is>
      </c>
      <c r="BO610" t="inlineStr">
        <is>
          <t>0</t>
        </is>
      </c>
      <c r="BP610" t="inlineStr">
        <is>
          <t>0</t>
        </is>
      </c>
      <c r="BQ610" t="inlineStr">
        <is>
          <t>0</t>
        </is>
      </c>
      <c r="BR610" t="inlineStr">
        <is>
          <t>0</t>
        </is>
      </c>
      <c r="BS610" t="inlineStr">
        <is>
          <t>0</t>
        </is>
      </c>
      <c r="BT610" t="inlineStr">
        <is>
          <t>1</t>
        </is>
      </c>
      <c r="BU610" t="inlineStr">
        <is>
          <t>0</t>
        </is>
      </c>
      <c r="BV610" t="inlineStr">
        <is>
          <t>0</t>
        </is>
      </c>
      <c r="BW610" t="inlineStr">
        <is>
          <t>0</t>
        </is>
      </c>
      <c r="BX610" t="inlineStr">
        <is>
          <t>0</t>
        </is>
      </c>
      <c r="BY610" t="inlineStr">
        <is>
          <t>0</t>
        </is>
      </c>
      <c r="BZ610" s="2" t="n">
        <v>1</v>
      </c>
    </row>
    <row r="611">
      <c r="A611" t="inlineStr">
        <is>
          <t>392</t>
        </is>
      </c>
      <c r="B611" t="inlineStr">
        <is>
          <t>ARHGAP1</t>
        </is>
      </c>
      <c r="C611" t="inlineStr">
        <is>
          <t>0</t>
        </is>
      </c>
      <c r="D611" t="inlineStr">
        <is>
          <t>0</t>
        </is>
      </c>
      <c r="E611" t="inlineStr">
        <is>
          <t>0</t>
        </is>
      </c>
      <c r="F611" t="inlineStr">
        <is>
          <t>0</t>
        </is>
      </c>
      <c r="G611" t="inlineStr">
        <is>
          <t>0</t>
        </is>
      </c>
      <c r="H611" t="inlineStr">
        <is>
          <t>0</t>
        </is>
      </c>
      <c r="I611" t="inlineStr">
        <is>
          <t>0</t>
        </is>
      </c>
      <c r="J611" t="inlineStr">
        <is>
          <t>1</t>
        </is>
      </c>
      <c r="K611" t="inlineStr">
        <is>
          <t>ARHGAP1</t>
        </is>
      </c>
      <c r="L611" t="inlineStr">
        <is>
          <t>CDC42GAP|RHOGAP|RHOGAP1|p50rhoGAP</t>
        </is>
      </c>
      <c r="M611" t="inlineStr">
        <is>
          <t>protein-coding</t>
        </is>
      </c>
      <c r="N611" t="inlineStr">
        <is>
          <t>Rho GTPase activating protein 1</t>
        </is>
      </c>
      <c r="O611" t="inlineStr">
        <is>
          <t>This gene encodes a member of a large family of proteins that activate Rho-type guanosine triphosphate (GTP) metabolizing enzymes. The encoded protein contains a SRC homology 3 domain and interacts with Bcl-2-associated protein family members. [provided by RefSeq, Aug 2012]</t>
        </is>
      </c>
      <c r="P611" t="inlineStr">
        <is>
          <t>chr11:46700619-46677080</t>
        </is>
      </c>
      <c r="Q611" t="inlineStr">
        <is>
          <t>ARHGAP1 is a human gene that encodes a protein that belongs to a family of proteins that activate enzymes that metabolize Rho-type guanosine triphosphate (GTP). The protein contains a SRC homology 3 domain and interacts with members of the Bcl-2-associated protein family. The function of ARHGAP1 is not fully understood, but it is believed to play a role in regulating cell migration and adhesion, as well as cell growth and differentiation. Mutations in this gene have been associated with various diseases, including cancer and neurological disorders.</t>
        </is>
      </c>
      <c r="R611" t="inlineStr">
        <is>
          <t>GO:2001136 negative regulation of endocytic recycling;GO:0033572 transferrin transport;GO:2001135 regulation of endocytic recycling</t>
        </is>
      </c>
      <c r="S611" t="inlineStr">
        <is>
          <t>[GO:0023052] signaling; [GO:0098772] molecular function regulator activity; [GO:0005829] cytosol; [GO:0043226] organelle; [GO:0005576] extracellular region; [GO:0005615] extracellular space; [GO:0031410] cytoplasmic vesicle; [GO:0005768] endosome; [GO:0016192] vesicle-mediated transport</t>
        </is>
      </c>
      <c r="T611" t="inlineStr">
        <is>
          <t>GO:0097443 sorting endosome;GO:0010008 endosome membrane;GO:0048471 perinuclear region of cytoplasm</t>
        </is>
      </c>
      <c r="U611" t="inlineStr">
        <is>
          <t>GO:0017124 SH3 domain binding;GO:0005096 GTPase activator activity;GO:0031267 small GTPase binding</t>
        </is>
      </c>
      <c r="V611" t="inlineStr"/>
      <c r="W611" t="inlineStr">
        <is>
          <t>Predicted intracellular proteins</t>
        </is>
      </c>
      <c r="X611" t="inlineStr">
        <is>
          <t>[IPR000198] Rho GTPase-activating protein domain; [IPR001251] CRAL-TRIO lipid binding domain; [IPR008936] Rho GTPase activation protein; [IPR036865] CRAL-TRIO lipid binding domain superfamily</t>
        </is>
      </c>
      <c r="Y611" t="inlineStr">
        <is>
          <t>Vesicles (Approved)</t>
        </is>
      </c>
      <c r="Z611" t="inlineStr"/>
      <c r="AA611" t="inlineStr"/>
      <c r="AB611" t="inlineStr"/>
      <c r="AC611" t="inlineStr">
        <is>
          <t>yes</t>
        </is>
      </c>
      <c r="AD611" t="inlineStr">
        <is>
          <t>principal1</t>
        </is>
      </c>
      <c r="AE611" t="inlineStr">
        <is>
          <t>yes</t>
        </is>
      </c>
      <c r="AF611" t="inlineStr">
        <is>
          <t>yes</t>
        </is>
      </c>
      <c r="AG611" t="inlineStr">
        <is>
          <t>MP:0010771 integument phenotype</t>
        </is>
      </c>
      <c r="AH611" t="inlineStr"/>
      <c r="AI611" t="inlineStr"/>
      <c r="AJ611" t="inlineStr"/>
      <c r="AK611" t="inlineStr"/>
      <c r="AL611" t="inlineStr">
        <is>
          <t>Bone Density</t>
        </is>
      </c>
      <c r="AM611" t="inlineStr"/>
      <c r="AN611" t="inlineStr"/>
      <c r="AO611" t="inlineStr"/>
      <c r="AP611" t="inlineStr"/>
      <c r="AQ611" t="inlineStr">
        <is>
          <t>Nephrogenic Diabetes Insipidus, Type I; MICROPHTHALMIA, SYNDROMIC 7; Metastatic osteosarcoma; Oculocerebrorenal Syndrome; Hydrophthalmos; Nephrogenic Diabetes Insipidus; Ischemic cardiomyopathy; Mental Retardation, X-Linked; Basal-Like Breast Carcinoma; Adenocarcinoma of prostate; Mental Retardation; Ewings sarcoma; Secondary malignant neoplasm of bone; Malignant neoplasm of soft tissue; Sarcoma; Hepatocarcinogenesis; Adult Liver Carcinoma; Liver and Intrahepatic Biliary Tract Carcinoma; Squamous cell carcinoma of the head and neck; Triple-Negative Breast Carcinoma; Malignant neoplasm of liver; Triple Negative Breast Neoplasms; Malignant tumor of cervix; cervical cancer; Cervix carcinoma; Intellectual Disability; Hypertensive disease; Childhood Glioblastoma; Adult Glioblastoma; Mammary Neoplasms; Schizophrenia; Glioblastoma; Glioblastoma Multiforme;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R611" t="inlineStr"/>
      <c r="AS611" t="inlineStr">
        <is>
          <t>Schizophrenia</t>
        </is>
      </c>
      <c r="AT611" t="inlineStr">
        <is>
          <t>Mutations in the ARHGAP1 gene have been associated with several diseases, including cancer and neurological disorders. In cancer, ARHGAP1 has been shown to act as a tumor suppressor, and its downregulation has been observed in various types of cancer, including breast, lung, and prostate cancer. Targeted drug discovery efforts have focused on developing small molecule inhibitors of Rho GTPases, which are activated by ARHGAP1. These inhibitors have shown promise in preclinical studies for the treatment of cancer and other diseases, such as Alzheimer's disease. However, there are currently no FDA-approved drugs that specifically target ARHGAP1. Some examples of successful drugs that indirectly target Rho GTPases include statins, which are commonly used to lower cholesterol levels and have been shown to inhibit Rho GTPase activity.</t>
        </is>
      </c>
      <c r="AU611" t="inlineStr">
        <is>
          <t>16</t>
        </is>
      </c>
      <c r="AV611" t="inlineStr">
        <is>
          <t>120</t>
        </is>
      </c>
      <c r="AW611" t="inlineStr">
        <is>
          <t>[{"UniProt":"Q07960","EnsemblGene":["ENSG00000175220"],"EnsemblTrans":[["ENST00000311956","ENSP00000310491","principal1"]],"RefSeq":[["NM_004308","NP_004299","REVIEWED"],["XM_011520095","XP_011518397"]],"UCSC":["uc001ndd"],"SwissProt":["RHG01_HUMAN"]}]</t>
        </is>
      </c>
      <c r="AX611" t="inlineStr"/>
      <c r="AY611" t="inlineStr">
        <is>
          <t>Distribution: Detected in all; Specificity: Low tissue specificity</t>
        </is>
      </c>
      <c r="AZ611" t="inlineStr">
        <is>
          <t>Cytoplasmic expression at variable levels in most tissues.; antibody: Moderate to strong cytoplasmic staining was observed in most glandular cells. Squamous epithelia, lymphoid tissues and cells of the CNS were in general weakly to moderately stained.</t>
        </is>
      </c>
      <c r="BA611" t="inlineStr">
        <is>
          <t>Antibody: Most tumors showed cytoplasmic positivity of varying intensity. Often both strongly stained and negative samples were found within the same tumor type.</t>
        </is>
      </c>
      <c r="BB611" t="inlineStr">
        <is>
          <t>(M83)PID CDC42 REG PATHWAY; (M241)PID RAC1 REG PATHWAY; (M5193)SIG CHEMOTAXIS</t>
        </is>
      </c>
      <c r="BC611" t="inlineStr"/>
      <c r="BD611" t="inlineStr"/>
      <c r="BE611" t="inlineStr">
        <is>
          <t>(M1001)BIOCARTA RHO PATHWAY</t>
        </is>
      </c>
      <c r="BF611" t="inlineStr">
        <is>
          <t>1</t>
        </is>
      </c>
      <c r="BG611" t="inlineStr">
        <is>
          <t>0</t>
        </is>
      </c>
      <c r="BH611" t="inlineStr">
        <is>
          <t>0</t>
        </is>
      </c>
      <c r="BI611" t="inlineStr">
        <is>
          <t>0</t>
        </is>
      </c>
      <c r="BJ611" t="inlineStr">
        <is>
          <t>0</t>
        </is>
      </c>
      <c r="BK611" t="inlineStr">
        <is>
          <t>1</t>
        </is>
      </c>
      <c r="BL611" t="inlineStr">
        <is>
          <t>0</t>
        </is>
      </c>
      <c r="BM611" t="inlineStr">
        <is>
          <t>0</t>
        </is>
      </c>
      <c r="BN611" t="inlineStr">
        <is>
          <t>0</t>
        </is>
      </c>
      <c r="BO611" t="inlineStr">
        <is>
          <t>0</t>
        </is>
      </c>
      <c r="BP611" t="inlineStr">
        <is>
          <t>0</t>
        </is>
      </c>
      <c r="BQ611" t="inlineStr">
        <is>
          <t>0</t>
        </is>
      </c>
      <c r="BR611" t="inlineStr">
        <is>
          <t>0</t>
        </is>
      </c>
      <c r="BS611" t="inlineStr">
        <is>
          <t>0</t>
        </is>
      </c>
      <c r="BT611" t="inlineStr">
        <is>
          <t>0</t>
        </is>
      </c>
      <c r="BU611" t="inlineStr">
        <is>
          <t>0</t>
        </is>
      </c>
      <c r="BV611" t="inlineStr">
        <is>
          <t>0</t>
        </is>
      </c>
      <c r="BW611" t="inlineStr">
        <is>
          <t>0</t>
        </is>
      </c>
      <c r="BX611" t="inlineStr">
        <is>
          <t>0</t>
        </is>
      </c>
      <c r="BY611" t="inlineStr">
        <is>
          <t>0</t>
        </is>
      </c>
      <c r="BZ611" s="2" t="n">
        <v>1</v>
      </c>
    </row>
    <row r="612">
      <c r="A612" t="inlineStr">
        <is>
          <t>347735</t>
        </is>
      </c>
      <c r="B612" t="inlineStr">
        <is>
          <t>SERINC2</t>
        </is>
      </c>
      <c r="C612" t="inlineStr">
        <is>
          <t>0</t>
        </is>
      </c>
      <c r="D612" t="inlineStr">
        <is>
          <t>0</t>
        </is>
      </c>
      <c r="E612" t="inlineStr">
        <is>
          <t>0</t>
        </is>
      </c>
      <c r="F612" t="inlineStr">
        <is>
          <t>0</t>
        </is>
      </c>
      <c r="G612" t="inlineStr">
        <is>
          <t>0</t>
        </is>
      </c>
      <c r="H612" t="inlineStr">
        <is>
          <t>1</t>
        </is>
      </c>
      <c r="I612" t="inlineStr">
        <is>
          <t>0</t>
        </is>
      </c>
      <c r="J612" t="inlineStr">
        <is>
          <t>0</t>
        </is>
      </c>
      <c r="K612" t="inlineStr">
        <is>
          <t>SERINC2</t>
        </is>
      </c>
      <c r="L612" t="inlineStr">
        <is>
          <t>FKSG84|PRO0899|TDE2|TDE2L</t>
        </is>
      </c>
      <c r="M612" t="inlineStr">
        <is>
          <t>protein-coding</t>
        </is>
      </c>
      <c r="N612" t="inlineStr">
        <is>
          <t>serine incorporator 2</t>
        </is>
      </c>
      <c r="O612" t="inlineStr">
        <is>
          <t>Predicted to be involved in several processes, including phosphatidylserine metabolic process; positive regulation of CDP-diacylglycerol-serine O-phosphatidyltransferase activity; and positive regulation of serine C-palmitoyltransferase activity. Located in extracellular exosome. [provided by Alliance of Genome Resources, Apr 2022]</t>
        </is>
      </c>
      <c r="P612" t="inlineStr">
        <is>
          <t>chr1:31409777-31434678</t>
        </is>
      </c>
      <c r="Q612" t="inlineStr">
        <is>
          <t>SERINC2 is a human gene that is predicted to be involved in several processes, including the metabolic process of phosphatidylserine, as well as the positive regulation of CDP-diacylglycerol-serine O-phosphatidyltransferase activity and serine C-palmitoyltransferase activity. It is located in extracellular exosomes.</t>
        </is>
      </c>
      <c r="R612" t="inlineStr"/>
      <c r="S612" t="inlineStr">
        <is>
          <t>[GO:0043226] organelle; [GO:0005576] extracellular region; [GO:0005615] extracellular space</t>
        </is>
      </c>
      <c r="T612" t="inlineStr">
        <is>
          <t>GO:0070062 extracellular exosome;GO:1903561 extracellular vesicle;GO:0043230 extracellular organelle</t>
        </is>
      </c>
      <c r="U612" t="inlineStr"/>
      <c r="V612" t="inlineStr"/>
      <c r="W612" t="inlineStr"/>
      <c r="X612" t="inlineStr">
        <is>
          <t>[IPR005016] Serine incorporator/TMS membrane protein</t>
        </is>
      </c>
      <c r="Y612" t="inlineStr">
        <is>
          <t>Plasma membrane (Approved); Additional: Nucleoplasm</t>
        </is>
      </c>
      <c r="Z612" t="inlineStr"/>
      <c r="AA612" t="inlineStr"/>
      <c r="AB612" t="inlineStr">
        <is>
          <t>yes</t>
        </is>
      </c>
      <c r="AC612" t="inlineStr">
        <is>
          <t>yes</t>
        </is>
      </c>
      <c r="AD612" t="inlineStr">
        <is>
          <t>principal1</t>
        </is>
      </c>
      <c r="AE612" t="inlineStr">
        <is>
          <t>yes</t>
        </is>
      </c>
      <c r="AF612" t="inlineStr"/>
      <c r="AG612" t="inlineStr">
        <is>
          <t>MP:0005386 behavior/neurological phenotype</t>
        </is>
      </c>
      <c r="AH612" t="inlineStr"/>
      <c r="AI612" t="inlineStr"/>
      <c r="AJ612" t="inlineStr"/>
      <c r="AK612" t="inlineStr">
        <is>
          <t>Alcoholism;Iron;Platelet Function Tests</t>
        </is>
      </c>
      <c r="AL612" t="inlineStr">
        <is>
          <t>Hodgkin Disease;Leukemia, Lymphocytic, Chronic, B-Cell;Multiple Myeloma</t>
        </is>
      </c>
      <c r="AM612" t="inlineStr"/>
      <c r="AN612" t="inlineStr"/>
      <c r="AO612" t="inlineStr"/>
      <c r="AP612" t="inlineStr"/>
      <c r="AQ612" t="inlineStr">
        <is>
          <t>Alcohol-Induced Disorders; Alcohol-Related Disorders; Testicular Neoplasms; Pervasive Development Disorder; Alcoholic Intoxication, Chronic; Autism Spectrum Disorders; Lung Neoplasms; Adenocarcinoma of lung (disorder); Primary malignant neoplasm of lung; Non-Small Cell Lung Carcinoma; Carcinoma of lung; Malignant neoplasm of lung; Liver carcinoma; Tumor Cell Invasion; Neoplasms</t>
        </is>
      </c>
      <c r="AR612" t="inlineStr"/>
      <c r="AS612" t="inlineStr"/>
      <c r="AT612" t="inlineStr">
        <is>
          <t>There is limited information available on the disease implications of SERINC2. However, recent studies have suggested that it may play a role in the pathogenesis of HIV-1 infection. Specifically, it has been shown that SERINC2 can inhibit the infectivity of HIV-1 virions by reducing the incorporation of viral envelope glycoproteins into the virion membrane. This has led to interest in developing drugs that can enhance the antiviral activity of SERINC2, either by increasing its expression or by directly targeting its function. Currently, there are no drugs on the market that specifically target SERINC2. However, there are several drugs that have been approved for the treatment of HIV-1 infection that indirectly affect SERINC2 activity, such as protease inhibitors and integrase inhibitors. Further research is needed to fully understand the potential therapeutic implications of targeting SERINC2 in the context of HIV-1 infection and other diseases.</t>
        </is>
      </c>
      <c r="AU612" t="inlineStr">
        <is>
          <t>7</t>
        </is>
      </c>
      <c r="AV612" t="inlineStr">
        <is>
          <t>22</t>
        </is>
      </c>
      <c r="AW612" t="inlineStr">
        <is>
          <t>[{"UniProt":"Q96SA4","EnsemblGene":["ENSG00000168528"],"EnsemblTrans":[["ENST00000373709","ENSP00000362813","principal1"],["ENST00000373710","ENSP00000362814",""],["ENST00000536384","ENSP00000439048",""],["ENST00000536859","ENSP00000444307",""]],"RefSeq":[["NM_001199037","NP_001185966","VALIDATED"],["NM_001199038","NP_001185967","VALIDATED"],["NM_001199039","NP_001185968","VALIDATED"],["NM_018565","NP_061035","VALIDATED"],["NM_178865","NP_849196","VALIDATED"]],"UCSC":["uc001bst"],"SwissProt":["SERC2_HUMAN"]},{"UniProt":"Q96IM8","RefSeq":[["NM_001199037","NP_001185966","VALIDATED"],["NM_001199038","NP_001185967","VALIDATED"],["NM_001199039","NP_001185968","VALIDATED"],["NM_018565","NP_061035","VALIDATED"],["NM_178865","NP_849196","VALIDATED"]],"SwissProt":["Q96IM8_HUMAN"]}]</t>
        </is>
      </c>
      <c r="AX612" t="inlineStr"/>
      <c r="AY612" t="inlineStr">
        <is>
          <t>Distribution: Detected in many; Specificity: Tissue enhanced</t>
        </is>
      </c>
      <c r="AZ612" t="inlineStr">
        <is>
          <t>antibody: Most normal tissues showed moderate to strong cytoplasmic staining. Pneumocytes, bile duct cells, glial cells were weakly stained or negative.; 
General cytoplasmic expression.</t>
        </is>
      </c>
      <c r="BA612" t="inlineStr">
        <is>
          <t>Antibody: Most cancer tissues displayed weak to moderate cytoplasmic staining. Strong positivity was observed in several cases of liver cancer. Most cases of renal and prostate cancers were negative.</t>
        </is>
      </c>
      <c r="BB612" t="inlineStr"/>
      <c r="BC612" t="inlineStr"/>
      <c r="BD612" t="inlineStr"/>
      <c r="BE612" t="inlineStr"/>
      <c r="BF612" t="inlineStr">
        <is>
          <t>0</t>
        </is>
      </c>
      <c r="BG612" t="inlineStr">
        <is>
          <t>0</t>
        </is>
      </c>
      <c r="BH612" t="inlineStr">
        <is>
          <t>0</t>
        </is>
      </c>
      <c r="BI612" t="inlineStr">
        <is>
          <t>0</t>
        </is>
      </c>
      <c r="BJ612" t="inlineStr">
        <is>
          <t>0</t>
        </is>
      </c>
      <c r="BK612" t="inlineStr">
        <is>
          <t>0</t>
        </is>
      </c>
      <c r="BL612" t="inlineStr">
        <is>
          <t>0</t>
        </is>
      </c>
      <c r="BM612" t="inlineStr">
        <is>
          <t>0</t>
        </is>
      </c>
      <c r="BN612" t="inlineStr">
        <is>
          <t>0</t>
        </is>
      </c>
      <c r="BO612" t="inlineStr">
        <is>
          <t>0</t>
        </is>
      </c>
      <c r="BP612" t="inlineStr">
        <is>
          <t>0</t>
        </is>
      </c>
      <c r="BQ612" t="inlineStr">
        <is>
          <t>0</t>
        </is>
      </c>
      <c r="BR612" t="inlineStr">
        <is>
          <t>0</t>
        </is>
      </c>
      <c r="BS612" t="inlineStr">
        <is>
          <t>0</t>
        </is>
      </c>
      <c r="BT612" t="inlineStr">
        <is>
          <t>0</t>
        </is>
      </c>
      <c r="BU612" t="inlineStr">
        <is>
          <t>0</t>
        </is>
      </c>
      <c r="BV612" t="inlineStr">
        <is>
          <t>0</t>
        </is>
      </c>
      <c r="BW612" t="inlineStr">
        <is>
          <t>0</t>
        </is>
      </c>
      <c r="BX612" t="inlineStr">
        <is>
          <t>0</t>
        </is>
      </c>
      <c r="BY612" t="inlineStr">
        <is>
          <t>0</t>
        </is>
      </c>
      <c r="BZ612" s="2" t="n">
        <v>1</v>
      </c>
    </row>
    <row r="613">
      <c r="A613" t="inlineStr">
        <is>
          <t>51108</t>
        </is>
      </c>
      <c r="B613" t="inlineStr">
        <is>
          <t>METTL9</t>
        </is>
      </c>
      <c r="C613" t="inlineStr">
        <is>
          <t>0</t>
        </is>
      </c>
      <c r="D613" t="inlineStr">
        <is>
          <t>0</t>
        </is>
      </c>
      <c r="E613" t="inlineStr">
        <is>
          <t>1</t>
        </is>
      </c>
      <c r="F613" t="inlineStr">
        <is>
          <t>0</t>
        </is>
      </c>
      <c r="G613" t="inlineStr">
        <is>
          <t>0</t>
        </is>
      </c>
      <c r="H613" t="inlineStr">
        <is>
          <t>0</t>
        </is>
      </c>
      <c r="I613" t="inlineStr">
        <is>
          <t>0</t>
        </is>
      </c>
      <c r="J613" t="inlineStr">
        <is>
          <t>0</t>
        </is>
      </c>
      <c r="K613" t="inlineStr">
        <is>
          <t>METTL9</t>
        </is>
      </c>
      <c r="L613" t="inlineStr">
        <is>
          <t>CGI-81|DREV|DREV1|PAP1|hMETTL9</t>
        </is>
      </c>
      <c r="M613" t="inlineStr">
        <is>
          <t>protein-coding</t>
        </is>
      </c>
      <c r="N613" t="inlineStr">
        <is>
          <t>methyltransferase 9, His-X-His N1(pi)-histidine</t>
        </is>
      </c>
      <c r="O613" t="inlineStr">
        <is>
          <t>Enables protein-L-histidine N-pros-methyltransferase activity. Predicted to be involved in methylation. Is active in endoplasmic reticulum. [provided by Alliance of Genome Resources, Apr 2022]</t>
        </is>
      </c>
      <c r="P613" t="inlineStr">
        <is>
          <t>chr16:21597208-21657471</t>
        </is>
      </c>
      <c r="Q613" t="inlineStr">
        <is>
          <t>METTL9 is a human gene that encodes a protein with methyltransferase-like activity. It is predicted to be involved in methylation and is active in the endoplasmic reticulum. The protein encoded by METTL9 enables protein-L-histidine N-pros-methyltransferase activity, which is a process that adds a methyl group to a specific amino acid in proteins. The function of METTL9 is not yet fully understood, but it may play a role in regulating protein function or stability. Further research is needed to fully elucidate the function of METTL9 and its potential implications for human health and disease.</t>
        </is>
      </c>
      <c r="R613" t="inlineStr">
        <is>
          <t>GO:0032259 methylation;GO:0008152 metabolic process;GO:0008150 biological_process</t>
        </is>
      </c>
      <c r="S613" t="inlineStr">
        <is>
          <t>[GO:0003824] catalytic activity; [GO:0016740] transferase activity; [GO:0140096] catalytic activity, acting on a protein; [GO:0043226] organelle; [GO:0005783] endoplasmic reticulum; [GO:0005739] mitochondrion</t>
        </is>
      </c>
      <c r="T613" t="inlineStr">
        <is>
          <t>GO:0005739 mitochondrion;GO:0005783 endoplasmic reticulum;GO:0012505 endomembrane system</t>
        </is>
      </c>
      <c r="U613" t="inlineStr">
        <is>
          <t>GO:0106370 protein-L-histidine N-pros-methyltransferase activity;GO:0008276 protein methyltransferase activity;GO:0008170 N-methyltransferase activity</t>
        </is>
      </c>
      <c r="V613" t="inlineStr"/>
      <c r="W613" t="inlineStr">
        <is>
          <t>Predicted intracellular proteins</t>
        </is>
      </c>
      <c r="X613" t="inlineStr">
        <is>
          <t>[IPR007884] Protein-L-histidine N-pros-methyltransferase; [IPR029063] S-adenosyl-L-methionine-dependent methyltransferase superfamily</t>
        </is>
      </c>
      <c r="Y613" t="inlineStr">
        <is>
          <t>Cell Junctions;Nucleoplasm (Approved); Additional: Cytosol</t>
        </is>
      </c>
      <c r="Z613" t="inlineStr"/>
      <c r="AA613" t="inlineStr"/>
      <c r="AB613" t="inlineStr"/>
      <c r="AC613" t="inlineStr"/>
      <c r="AD613" t="inlineStr">
        <is>
          <t>principal3</t>
        </is>
      </c>
      <c r="AE613" t="inlineStr"/>
      <c r="AF613" t="inlineStr"/>
      <c r="AG613" t="inlineStr">
        <is>
          <t>MP:0005384 cellular phenotype</t>
        </is>
      </c>
      <c r="AH613" t="inlineStr"/>
      <c r="AI613" t="inlineStr"/>
      <c r="AJ613" t="inlineStr"/>
      <c r="AK613" t="inlineStr"/>
      <c r="AL613" t="inlineStr"/>
      <c r="AM613" t="inlineStr"/>
      <c r="AN613" t="inlineStr"/>
      <c r="AO613" t="inlineStr"/>
      <c r="AP613" t="inlineStr"/>
      <c r="AQ613" t="inlineStr">
        <is>
          <t>RETINITIS PIGMENTOSA 9; Severe visual impairment; Neutrophilic asthma; Cervical dysplasia; Autosomal dominant retinitis pigmentosa; Tactile Allodynia; Lipodystrophy; Cervical Intraepithelial Neoplasia; Human papilloma virus infection; Hyperalgesia; Middle Cerebral Artery Occlusion; Neuralgia; Hepatocarcinogenesis; Colitis; Major Depressive Disorder; Pain; Diabetes; Carcinoma; Diabetes Mellitus; Diabetes Mellitus, Non-Insulin-Dependent; Tumor Cell Invasion; Primary malignant neoplasm; Malignant Neoplasms; Neoplasms</t>
        </is>
      </c>
      <c r="AR613" t="inlineStr"/>
      <c r="AS613" t="inlineStr">
        <is>
          <t>Mental Depression</t>
        </is>
      </c>
      <c r="AT613" t="inlineStr">
        <is>
          <t>There is currently limited information available on the disease implications of METTL9. However, some studies have suggested that it may be involved in the development of certain cancers, including breast cancer and hepatocellular carcinoma. Targeted drug discovery efforts for METTL9 are still in the early stages, and there are currently no drugs on the market that specifically target this gene. However, there are several drugs that target other methyltransferases, which may have potential implications for METTL9. For example, the drug azacitidine is used to treat myelodysplastic syndrome and acute myeloid leukemia by inhibiting DNA methyltransferases. Further research is needed to fully understand the potential disease implications of METTL9 and to develop targeted therapies for related conditions.</t>
        </is>
      </c>
      <c r="AU613" t="inlineStr">
        <is>
          <t>6</t>
        </is>
      </c>
      <c r="AV613" t="inlineStr">
        <is>
          <t>26</t>
        </is>
      </c>
      <c r="AW613" t="inlineStr">
        <is>
          <t>[{"UniProt":"Q9H1A3","EnsemblGene":["ENSG00000197006"],"EnsemblTrans":[["ENST00000358154","ENSP00000350874","principal3"],["ENST00000396014","ENSP00000379335","alternative1"]],"RefSeq":[["NM_001077180","NP_001070648","VALIDATED"],["NM_001288659","NP_001275588","VALIDATED"],["NM_001288660","NP_001275589","VALIDATED"],["NM_016025","NP_057109","VALIDATED"]],"UCSC":["uc002dje"],"SwissProt":["METL9_HUMAN"]}]</t>
        </is>
      </c>
      <c r="AX613" t="inlineStr"/>
      <c r="AY613" t="inlineStr">
        <is>
          <t>Distribution: Detected in all; Specificity: Low tissue specificity</t>
        </is>
      </c>
      <c r="AZ613" t="inlineStr">
        <is>
          <t>antibody: Normal tissues showed weak to moderate cytoplasmic staining with additional membranous positivity in few cases. Fallopian tube, uterine glands, colon, rectum and salivary glands exhibited moderate staining. Urothelial cells displayed moderate cytoplasmic and nuclear staining. Islets of Langerhans, parathyroid, cells in glomeruli, glial cells and smooth muscle were negative.; Cytoplasmic expression in several tissues.</t>
        </is>
      </c>
      <c r="BA613" t="inlineStr">
        <is>
          <t>Antibody: Cancer tissues showed weak to moderate cytoplasmic staining with additional membranous positivity in few cases.</t>
        </is>
      </c>
      <c r="BB613" t="inlineStr"/>
      <c r="BC613" t="inlineStr"/>
      <c r="BD613" t="inlineStr"/>
      <c r="BE613" t="inlineStr"/>
      <c r="BF613" t="inlineStr">
        <is>
          <t>0</t>
        </is>
      </c>
      <c r="BG613" t="inlineStr">
        <is>
          <t>0</t>
        </is>
      </c>
      <c r="BH613" t="inlineStr">
        <is>
          <t>0</t>
        </is>
      </c>
      <c r="BI613" t="inlineStr">
        <is>
          <t>0</t>
        </is>
      </c>
      <c r="BJ613" t="inlineStr">
        <is>
          <t>0</t>
        </is>
      </c>
      <c r="BK613" t="inlineStr">
        <is>
          <t>0</t>
        </is>
      </c>
      <c r="BL613" t="inlineStr">
        <is>
          <t>0</t>
        </is>
      </c>
      <c r="BM613" t="inlineStr">
        <is>
          <t>0</t>
        </is>
      </c>
      <c r="BN613" t="inlineStr">
        <is>
          <t>0</t>
        </is>
      </c>
      <c r="BO613" t="inlineStr">
        <is>
          <t>0</t>
        </is>
      </c>
      <c r="BP613" t="inlineStr">
        <is>
          <t>0</t>
        </is>
      </c>
      <c r="BQ613" t="inlineStr">
        <is>
          <t>0</t>
        </is>
      </c>
      <c r="BR613" t="inlineStr">
        <is>
          <t>0</t>
        </is>
      </c>
      <c r="BS613" t="inlineStr">
        <is>
          <t>0</t>
        </is>
      </c>
      <c r="BT613" t="inlineStr">
        <is>
          <t>0</t>
        </is>
      </c>
      <c r="BU613" t="inlineStr">
        <is>
          <t>0</t>
        </is>
      </c>
      <c r="BV613" t="inlineStr">
        <is>
          <t>0</t>
        </is>
      </c>
      <c r="BW613" t="inlineStr">
        <is>
          <t>0</t>
        </is>
      </c>
      <c r="BX613" t="inlineStr">
        <is>
          <t>0</t>
        </is>
      </c>
      <c r="BY613" t="inlineStr">
        <is>
          <t>0</t>
        </is>
      </c>
      <c r="BZ613" s="2" t="n">
        <v>1</v>
      </c>
    </row>
    <row r="614">
      <c r="A614" t="inlineStr">
        <is>
          <t>79863</t>
        </is>
      </c>
      <c r="B614" t="inlineStr">
        <is>
          <t>RBFA</t>
        </is>
      </c>
      <c r="C614" t="inlineStr">
        <is>
          <t>0</t>
        </is>
      </c>
      <c r="D614" t="inlineStr">
        <is>
          <t>1</t>
        </is>
      </c>
      <c r="E614" t="inlineStr">
        <is>
          <t>0</t>
        </is>
      </c>
      <c r="F614" t="inlineStr">
        <is>
          <t>0</t>
        </is>
      </c>
      <c r="G614" t="inlineStr">
        <is>
          <t>0</t>
        </is>
      </c>
      <c r="H614" t="inlineStr">
        <is>
          <t>0</t>
        </is>
      </c>
      <c r="I614" t="inlineStr">
        <is>
          <t>0</t>
        </is>
      </c>
      <c r="J614" t="inlineStr">
        <is>
          <t>0</t>
        </is>
      </c>
      <c r="K614" t="inlineStr">
        <is>
          <t>RBFA</t>
        </is>
      </c>
      <c r="L614" t="inlineStr">
        <is>
          <t>C18orf22|HsT169</t>
        </is>
      </c>
      <c r="M614" t="inlineStr">
        <is>
          <t>protein-coding</t>
        </is>
      </c>
      <c r="N614" t="inlineStr">
        <is>
          <t>ribosome binding factor A</t>
        </is>
      </c>
      <c r="O614" t="inlineStr">
        <is>
          <t>Predicted to be involved in rRNA processing. Predicted to be located in mitochondrion. [provided by Alliance of Genome Resources, Apr 2022]</t>
        </is>
      </c>
      <c r="P614" t="inlineStr">
        <is>
          <t>chr18:80034434-80050651</t>
        </is>
      </c>
      <c r="Q614" t="inlineStr">
        <is>
          <t>The human gene RBFA, also known as ribosome binding factor A, is predicted to play a role in processing ribosomal RNA. It is also predicted to be located in the mitochondrion. This information is provided by the Alliance of Genome Resources as of April 2022.</t>
        </is>
      </c>
      <c r="R614" t="inlineStr">
        <is>
          <t>GO:0006364 rRNA processing;GO:0016072 rRNA metabolic process;GO:0042254 ribosome biogenesis</t>
        </is>
      </c>
      <c r="S614" t="inlineStr">
        <is>
          <t>[GO:0042254] ribosome biogenesis; [GO:0043226] organelle; [GO:0005739] mitochondrion</t>
        </is>
      </c>
      <c r="T614" t="inlineStr">
        <is>
          <t>GO:0005739 mitochondrion;GO:0005737 cytoplasm;GO:0043231 intracellular membrane-bounded organelle</t>
        </is>
      </c>
      <c r="U614" t="inlineStr">
        <is>
          <t>GO:0005515 protein binding;GO:0005488 binding;GO:0003674 molecular_function</t>
        </is>
      </c>
      <c r="V614" t="inlineStr"/>
      <c r="W614" t="inlineStr">
        <is>
          <t>Predicted intracellular proteins</t>
        </is>
      </c>
      <c r="X614" t="inlineStr">
        <is>
          <t>[IPR000238] Ribosome-binding factor A; [IPR015946] K homology domain-like, alpha/beta; [IPR020053] Ribosome-binding factor A, conserved site; [IPR023799] Ribosome-binding factor A domain superfamily; [IPR039212] Ribosome-binding factor A, mitochondrial</t>
        </is>
      </c>
      <c r="Y614" t="inlineStr">
        <is>
          <t>Mitochondria (Approved)</t>
        </is>
      </c>
      <c r="Z614" t="inlineStr"/>
      <c r="AA614" t="inlineStr"/>
      <c r="AB614" t="inlineStr"/>
      <c r="AC614" t="inlineStr"/>
      <c r="AD614" t="inlineStr">
        <is>
          <t>principal1</t>
        </is>
      </c>
      <c r="AE614" t="inlineStr"/>
      <c r="AF614" t="inlineStr"/>
      <c r="AG614" t="inlineStr"/>
      <c r="AH614" t="inlineStr"/>
      <c r="AI614" t="inlineStr"/>
      <c r="AJ614" t="inlineStr"/>
      <c r="AK614" t="inlineStr"/>
      <c r="AL614" t="inlineStr"/>
      <c r="AM614" t="inlineStr"/>
      <c r="AN614" t="inlineStr"/>
      <c r="AO614" t="inlineStr"/>
      <c r="AP614" t="inlineStr"/>
      <c r="AQ614" t="inlineStr">
        <is>
          <t>Autism Spectrum Disorders</t>
        </is>
      </c>
      <c r="AR614" t="inlineStr"/>
      <c r="AS614" t="inlineStr"/>
      <c r="AT614" t="inlineStr">
        <is>
          <t>There is limited information available on the disease implications of the RBFA gene. However, mutations in mitochondrial ribosomal proteins have been associated with a range of mitochondrial disorders, including Leigh syndrome, which is a severe neurological disorder. Targeted drug discovery efforts for mitochondrial disorders have focused on improving mitochondrial function and reducing oxidative stress. Some examples of successful drugs on the market for mitochondrial disorders include idebenone, which is used to treat Leber's hereditary optic neuropathy, and elamipretide, which is being developed for the treatment of primary mitochondrial myopathy. However, it is unclear if RBFA is a direct target for any of these drugs. Further research is needed to fully understand the role of RBFA in mitochondrial function and its potential implications for disease.</t>
        </is>
      </c>
      <c r="AU614" t="inlineStr">
        <is>
          <t>2</t>
        </is>
      </c>
      <c r="AV614" t="inlineStr">
        <is>
          <t>25</t>
        </is>
      </c>
      <c r="AW614" t="inlineStr">
        <is>
          <t>[{"UniProt":"Q8N0V3","EnsemblGene":["ENSG00000101546"],"EnsemblTrans":[["ENST00000262197","ENSP00000262197",""],["ENST00000306735","ENSP00000305696","principal1"]],"RefSeq":[["NM_001171967","NP_001165438","VALIDATED"],["NM_024805","NP_079081","VALIDATED"]],"UCSC":["uc002lns"],"SwissProt":["RBFA_HUMAN"]}]</t>
        </is>
      </c>
      <c r="AX614" t="inlineStr"/>
      <c r="AY614" t="inlineStr">
        <is>
          <t>Distribution: Detected in all; Specificity: Low tissue specificity</t>
        </is>
      </c>
      <c r="AZ614" t="inlineStr">
        <is>
          <t>antibody: Normal tissues generally displayed moderate cytoplasmic positivity combined with additional nuclear staining in a few tissues. The gastrointestinal tract, nasopharynx, renal tubules and seminiferus duct cells were strongly positive. Spleen, bile ducts and glial cells were negative.; General cytoplasmic expression.</t>
        </is>
      </c>
      <c r="BA614" t="inlineStr">
        <is>
          <t>Antibody: Most malignant cells displayed weak to moderate cytoplasmic positivity with additional nuclear staining in a few cases. A majority of malignant gliomas, skin and lung cancers were negative.</t>
        </is>
      </c>
      <c r="BB614" t="inlineStr"/>
      <c r="BC614" t="inlineStr"/>
      <c r="BD614" t="inlineStr"/>
      <c r="BE614" t="inlineStr"/>
      <c r="BF614" t="inlineStr">
        <is>
          <t>0</t>
        </is>
      </c>
      <c r="BG614" t="inlineStr">
        <is>
          <t>0</t>
        </is>
      </c>
      <c r="BH614" t="inlineStr">
        <is>
          <t>0</t>
        </is>
      </c>
      <c r="BI614" t="inlineStr">
        <is>
          <t>0</t>
        </is>
      </c>
      <c r="BJ614" t="inlineStr">
        <is>
          <t>0</t>
        </is>
      </c>
      <c r="BK614" t="inlineStr">
        <is>
          <t>0</t>
        </is>
      </c>
      <c r="BL614" t="inlineStr">
        <is>
          <t>0</t>
        </is>
      </c>
      <c r="BM614" t="inlineStr">
        <is>
          <t>0</t>
        </is>
      </c>
      <c r="BN614" t="inlineStr">
        <is>
          <t>0</t>
        </is>
      </c>
      <c r="BO614" t="inlineStr">
        <is>
          <t>1</t>
        </is>
      </c>
      <c r="BP614" t="inlineStr">
        <is>
          <t>0</t>
        </is>
      </c>
      <c r="BQ614" t="inlineStr">
        <is>
          <t>0</t>
        </is>
      </c>
      <c r="BR614" t="inlineStr">
        <is>
          <t>0</t>
        </is>
      </c>
      <c r="BS614" t="inlineStr">
        <is>
          <t>0</t>
        </is>
      </c>
      <c r="BT614" t="inlineStr">
        <is>
          <t>0</t>
        </is>
      </c>
      <c r="BU614" t="inlineStr">
        <is>
          <t>0</t>
        </is>
      </c>
      <c r="BV614" t="inlineStr">
        <is>
          <t>0</t>
        </is>
      </c>
      <c r="BW614" t="inlineStr">
        <is>
          <t>0</t>
        </is>
      </c>
      <c r="BX614" t="inlineStr">
        <is>
          <t>0</t>
        </is>
      </c>
      <c r="BY614" t="inlineStr">
        <is>
          <t>0</t>
        </is>
      </c>
      <c r="BZ614" s="2" t="n">
        <v>1</v>
      </c>
    </row>
    <row r="615">
      <c r="A615" t="inlineStr">
        <is>
          <t>150726</t>
        </is>
      </c>
      <c r="B615" t="inlineStr">
        <is>
          <t>FBXO41</t>
        </is>
      </c>
      <c r="C615" t="inlineStr">
        <is>
          <t>1</t>
        </is>
      </c>
      <c r="D615" t="inlineStr">
        <is>
          <t>0</t>
        </is>
      </c>
      <c r="E615" t="inlineStr">
        <is>
          <t>0</t>
        </is>
      </c>
      <c r="F615" t="inlineStr">
        <is>
          <t>0</t>
        </is>
      </c>
      <c r="G615" t="inlineStr">
        <is>
          <t>0</t>
        </is>
      </c>
      <c r="H615" t="inlineStr">
        <is>
          <t>0</t>
        </is>
      </c>
      <c r="I615" t="inlineStr">
        <is>
          <t>0</t>
        </is>
      </c>
      <c r="J615" t="inlineStr">
        <is>
          <t>0</t>
        </is>
      </c>
      <c r="K615" t="inlineStr">
        <is>
          <t>FBXO41</t>
        </is>
      </c>
      <c r="L615" t="inlineStr">
        <is>
          <t>FBX41</t>
        </is>
      </c>
      <c r="M615" t="inlineStr">
        <is>
          <t>protein-coding</t>
        </is>
      </c>
      <c r="N615" t="inlineStr">
        <is>
          <t>F-box protein 41</t>
        </is>
      </c>
      <c r="O615" t="inlineStr">
        <is>
          <t>This gene encodes a member of the F-box protein family, which is characterized by an approximately 40 amino acid motif, the F-box. F-box proteins constitute one of the four subunits of the SCF ubiquitin protein ligase complex that plays a role in phosphorylation-dependent ubiquitination. F-box proteins are divided into three classes depending on the interaction substrate domain each contains in addition to the F-box motif: FBXW proteins contain WD-40 domains, FBXL proteins contain leucine-rich repeats, and FBXO proteins contain either different protein-protein interaction modules or no recognizable motifs. The protein encoded by this gene belongs to the FBXO class. [provided by RefSeq, Feb 2014]</t>
        </is>
      </c>
      <c r="P615" t="inlineStr">
        <is>
          <t>chr2:73284478-73254690</t>
        </is>
      </c>
      <c r="Q615" t="inlineStr">
        <is>
          <t>FBXO41 is a gene that belongs to the F-box protein family, which is characterized by an approximately 40 amino acid motif, the F-box. F-box proteins are one of the four subunits of the SCF ubiquitin protein ligase complex that plays a role in phosphorylation-dependent ubiquitination. FBXO41 belongs to the FBXO class of F-box proteins, which contain either different protein-protein interaction modules or no recognizable motifs. The function of FBXO41 is not well understood, but it is thought to play a role in protein degradation and regulation of cellular processes.</t>
        </is>
      </c>
      <c r="R615" t="inlineStr"/>
      <c r="S615" t="inlineStr">
        <is>
          <t>[GO:0005829] cytosol</t>
        </is>
      </c>
      <c r="T615" t="inlineStr">
        <is>
          <t>GO:0005829 cytosol;GO:0005737 cytoplasm;GO:0005622 intracellular anatomical structure</t>
        </is>
      </c>
      <c r="U615" t="inlineStr"/>
      <c r="V615" t="inlineStr"/>
      <c r="W615" t="inlineStr">
        <is>
          <t>Predicted intracellular proteins</t>
        </is>
      </c>
      <c r="X615" t="inlineStr">
        <is>
          <t>[IPR001810] F-box domain; [IPR032675] Leucine-rich repeat domain superfamily; [IPR036047] F-box-like domain superfamily</t>
        </is>
      </c>
      <c r="Y615" t="inlineStr">
        <is>
          <t>Cytosol;Nucleoplasm (Approved); Additional: Plasma membrane</t>
        </is>
      </c>
      <c r="Z615" t="inlineStr"/>
      <c r="AA615" t="inlineStr"/>
      <c r="AB615" t="inlineStr"/>
      <c r="AC615" t="inlineStr"/>
      <c r="AD615" t="inlineStr">
        <is>
          <t>principal1</t>
        </is>
      </c>
      <c r="AE615" t="inlineStr"/>
      <c r="AF615" t="inlineStr"/>
      <c r="AG615" t="inlineStr">
        <is>
          <t>MP:0010768 mortality/aging</t>
        </is>
      </c>
      <c r="AH615" t="inlineStr"/>
      <c r="AI615" t="inlineStr"/>
      <c r="AJ615" t="inlineStr"/>
      <c r="AK615" t="inlineStr"/>
      <c r="AL615" t="inlineStr"/>
      <c r="AM615" t="inlineStr"/>
      <c r="AN615" t="inlineStr"/>
      <c r="AO615" t="inlineStr"/>
      <c r="AP615" t="inlineStr">
        <is>
          <t>Phenethyl Isothiocyanate</t>
        </is>
      </c>
      <c r="AQ615" t="inlineStr">
        <is>
          <t>Gait Ataxia; Sporadic Parkinson disease; Malformations of Cortical Development, Group II; Intelligence; Parkinson Disease</t>
        </is>
      </c>
      <c r="AR615" t="inlineStr"/>
      <c r="AS615" t="inlineStr"/>
      <c r="AT615" t="inlineStr">
        <is>
          <t>There is limited information available on the disease implications of FBXO41. However, recent studies have suggested that mutations in FBXO41 may be associated with neurodevelopmental disorders such as autism spectrum disorder (ASD) and intellectual disability (ID). Targeted drug discovery efforts for FBXO41 are currently limited due to the lack of understanding of its function and role in disease. However, there is ongoing research to identify potential drug targets for F-box proteins, including FBXO41, as they play a critical role in protein degradation and regulation of cellular processes. Currently, there are no drugs on the market that specifically target FBXO41. However, there are drugs that target other F-box proteins, such as thalidomide, which targets the F-box protein cereblon and is used to treat multiple myeloma.</t>
        </is>
      </c>
      <c r="AU615" t="inlineStr">
        <is>
          <t>4</t>
        </is>
      </c>
      <c r="AV615" t="inlineStr">
        <is>
          <t>13</t>
        </is>
      </c>
      <c r="AW615" t="inlineStr">
        <is>
          <t>[{"UniProt":"Q8TF61","EnsemblGene":["ENSG00000163013"],"EnsemblTrans":[["ENST00000295133","ENSP00000295133","principal1"],["ENST00000520530","ENSP00000430968","principal1"],["ENST00000521871","ENSP00000428646","principal1"]],"RefSeq":[["NM_001080410","NP_001073879","REVIEWED"],["XM_006711950","XP_006712013"],["XM_011532562","XP_011530864"],["XM_017003421","XP_016858910"],["XM_017003422","XP_016858911"],["XM_017003423","XP_016858912"]],"UCSC":["uc021vjh"],"SwissProt":["FBX41_HUMAN"]}]</t>
        </is>
      </c>
      <c r="AX615" t="inlineStr"/>
      <c r="AY615" t="inlineStr">
        <is>
          <t>Distribution: Detected in many; Specificity: Tissue enriched</t>
        </is>
      </c>
      <c r="AZ615" t="inlineStr"/>
      <c r="BA615" t="inlineStr"/>
      <c r="BB615" t="inlineStr"/>
      <c r="BC615" t="inlineStr"/>
      <c r="BD615" t="inlineStr"/>
      <c r="BE615" t="inlineStr"/>
      <c r="BF615" t="inlineStr">
        <is>
          <t>0</t>
        </is>
      </c>
      <c r="BG615" t="inlineStr">
        <is>
          <t>0</t>
        </is>
      </c>
      <c r="BH615" t="inlineStr">
        <is>
          <t>0</t>
        </is>
      </c>
      <c r="BI615" t="inlineStr">
        <is>
          <t>0</t>
        </is>
      </c>
      <c r="BJ615" t="inlineStr">
        <is>
          <t>0</t>
        </is>
      </c>
      <c r="BK615" t="inlineStr">
        <is>
          <t>0</t>
        </is>
      </c>
      <c r="BL615" t="inlineStr">
        <is>
          <t>0</t>
        </is>
      </c>
      <c r="BM615" t="inlineStr">
        <is>
          <t>0</t>
        </is>
      </c>
      <c r="BN615" t="inlineStr">
        <is>
          <t>0</t>
        </is>
      </c>
      <c r="BO615" t="inlineStr">
        <is>
          <t>0</t>
        </is>
      </c>
      <c r="BP615" t="inlineStr">
        <is>
          <t>0</t>
        </is>
      </c>
      <c r="BQ615" t="inlineStr">
        <is>
          <t>0</t>
        </is>
      </c>
      <c r="BR615" t="inlineStr">
        <is>
          <t>0</t>
        </is>
      </c>
      <c r="BS615" t="inlineStr">
        <is>
          <t>0</t>
        </is>
      </c>
      <c r="BT615" t="inlineStr">
        <is>
          <t>0</t>
        </is>
      </c>
      <c r="BU615" t="inlineStr">
        <is>
          <t>0</t>
        </is>
      </c>
      <c r="BV615" t="inlineStr">
        <is>
          <t>0</t>
        </is>
      </c>
      <c r="BW615" t="inlineStr">
        <is>
          <t>0</t>
        </is>
      </c>
      <c r="BX615" t="inlineStr">
        <is>
          <t>0</t>
        </is>
      </c>
      <c r="BY615" t="inlineStr">
        <is>
          <t>0</t>
        </is>
      </c>
      <c r="BZ615" s="2" t="n">
        <v>1</v>
      </c>
    </row>
    <row r="616">
      <c r="A616" t="inlineStr">
        <is>
          <t>197322</t>
        </is>
      </c>
      <c r="B616" t="inlineStr">
        <is>
          <t>ACSF3</t>
        </is>
      </c>
      <c r="C616" t="inlineStr">
        <is>
          <t>0</t>
        </is>
      </c>
      <c r="D616" t="inlineStr">
        <is>
          <t>1</t>
        </is>
      </c>
      <c r="E616" t="inlineStr">
        <is>
          <t>0</t>
        </is>
      </c>
      <c r="F616" t="inlineStr">
        <is>
          <t>0</t>
        </is>
      </c>
      <c r="G616" t="inlineStr">
        <is>
          <t>0</t>
        </is>
      </c>
      <c r="H616" t="inlineStr">
        <is>
          <t>0</t>
        </is>
      </c>
      <c r="I616" t="inlineStr">
        <is>
          <t>0</t>
        </is>
      </c>
      <c r="J616" t="inlineStr">
        <is>
          <t>0</t>
        </is>
      </c>
      <c r="K616" t="inlineStr">
        <is>
          <t>ACSF3</t>
        </is>
      </c>
      <c r="L616" t="inlineStr"/>
      <c r="M616" t="inlineStr">
        <is>
          <t>protein-coding</t>
        </is>
      </c>
      <c r="N616" t="inlineStr">
        <is>
          <t>acyl-CoA synthetase family member 3</t>
        </is>
      </c>
      <c r="O616" t="inlineStr">
        <is>
          <t>This gene encodes a member of the acyl-CoA synthetase family of enzymes that activate fatty acids by catalyzing the formation of a thioester linkage between fatty acids and coenzyme A. The encoded protein is localized to mitochondria, has high specificity for malonate and methylmalonate and possesses malonyl-CoA synthetase activity. Mutations in this gene are a cause of combined malonic and methylmalonic aciduria. Alternatively spliced transcript variants have been observed for this gene. [provided by RefSeq, Sep 2013]</t>
        </is>
      </c>
      <c r="P616" t="inlineStr">
        <is>
          <t>chr16:89093852-89156233</t>
        </is>
      </c>
      <c r="Q616" t="inlineStr">
        <is>
          <t>ACSF3 is a gene that encodes an enzyme belonging to the acyl-CoA synthetase family. This enzyme activates fatty acids by creating a thioester bond between fatty acids and coenzyme A. The protein is found in mitochondria and has a high affinity for malonate and methylmalonate, and also has malonyl-CoA synthetase activity. Mutations in this gene have been linked to combined malonic and methylmalonic aciduria, a rare metabolic disorder. Different versions of the gene have been observed due to alternative splicing.</t>
        </is>
      </c>
      <c r="R616" t="inlineStr">
        <is>
          <t>GO:0090410 malonate catabolic process;GO:0043649 dicarboxylic acid catabolic process;GO:0035338 long-chain fatty-acyl-CoA biosynthetic process</t>
        </is>
      </c>
      <c r="S616" t="inlineStr">
        <is>
          <t>[GO:0006629] lipid metabolic process; [GO:0043226] organelle; [GO:0005634] nucleus; [GO:0005654] nucleoplasm; [GO:0005739] mitochondrion; [GO:0003824] catalytic activity; [GO:0016874] ligase activity; [GO:1901135] carbohydrate derivative metabolic process; [GO:0006790] sulfur compound metabolic process; [GO:0055086] nucleobase-containing small molecule metabolic process; [GO:0140657] ATP-dependent activity</t>
        </is>
      </c>
      <c r="T616" t="inlineStr">
        <is>
          <t>GO:0005759 mitochondrial matrix;GO:0005739 mitochondrion;GO:0005654 nucleoplasm</t>
        </is>
      </c>
      <c r="U616" t="inlineStr">
        <is>
          <t>GO:0090409 malonyl-CoA synthetase activity;GO:0031957 very long-chain fatty acid-CoA ligase activity;GO:0015645 fatty acid ligase activity</t>
        </is>
      </c>
      <c r="V616" t="inlineStr"/>
      <c r="W616" t="inlineStr">
        <is>
          <t>Enzymes; Disease related genes; Human disease related genes:Congenital disorders of metabolism:Congenital disorders of amino acid metabolism; Predicted intracellular proteins; ENZYME proteins:Ligase; Potential drug targets</t>
        </is>
      </c>
      <c r="X616" t="inlineStr">
        <is>
          <t>[IPR000873] AMP-dependent synthetase/ligase domain; [IPR042099] ANL, N-terminal domain; [IPR020845] AMP-binding, conserved site; [IPR025110] AMP-binding enzyme, C-terminal domain; [IPR045851] AMP-binding enzyme, C-terminal domain superfamily</t>
        </is>
      </c>
      <c r="Y616" t="inlineStr">
        <is>
          <t>Mitochondria (Supported); Additional: Nucleoplasm</t>
        </is>
      </c>
      <c r="Z616" t="inlineStr"/>
      <c r="AA616" t="inlineStr"/>
      <c r="AB616" t="inlineStr"/>
      <c r="AC616" t="inlineStr">
        <is>
          <t>yes</t>
        </is>
      </c>
      <c r="AD616" t="inlineStr">
        <is>
          <t>principal1</t>
        </is>
      </c>
      <c r="AE616" t="inlineStr"/>
      <c r="AF616" t="inlineStr"/>
      <c r="AG616" t="inlineStr">
        <is>
          <t>MP:0005376 homeostasis/metabolism phenotype</t>
        </is>
      </c>
      <c r="AH616" t="inlineStr">
        <is>
          <t>[ORPHA:289504] Combined malonic and methylmalonic acidemia</t>
        </is>
      </c>
      <c r="AI616" t="inlineStr">
        <is>
          <t>OMIM ID:614265 Combined malonic and methylmalonic aciduria</t>
        </is>
      </c>
      <c r="AJ616" t="inlineStr">
        <is>
          <t>Combined malonic and methylmalonic acidemia; ACSF3-related condition; Inborn genetic diseases</t>
        </is>
      </c>
      <c r="AK616" t="inlineStr">
        <is>
          <t>Hemoglobin A, Glycosylated</t>
        </is>
      </c>
      <c r="AL616" t="inlineStr"/>
      <c r="AM616" t="inlineStr"/>
      <c r="AN616" t="inlineStr">
        <is>
          <t>Clinvar: phenotype not specified: likely pathogenic,pathogenic; Combined malonic and methylmalonic aciduria: likely pathogenic,pathogenic</t>
        </is>
      </c>
      <c r="AO616" t="inlineStr">
        <is>
          <t>HP:0040145:Dicarboxylic acidemia; HP:0031064:Impaired continence; HP:0001941:Acidosis; HP:0002912:Methylmalonic acidemia; HP:0003215:Dicarboxylic aciduria; HP:0001993:Ketoacidosis; HP:0001993:Ketoacidosis; HP:0002254:Intermittent diarrhea; HP:0012120:Methylmalonic aciduria; HP:0012120:Methylmalonic aciduria; HP:0011169:Generalized clonic seizure; HP:0011169:Generalized clonic seizure; HP:0040288:Nasogastric tube feeding; HP:0001944:Dehydration; HP:0001944:Dehydration; HP:0002384:Focal impaired awareness seizure; HP:0002076:Migraine; HP:0002354:Memory impairment; HP:0001943:Hypoglycemia; HP:0001298:Encephalopathy; HP:0008936:Axial hypotonia; HP:0002014:Diarrhea; HP:0002910:Elevated circulating hepatic transaminase concentration; HP:0002013:Vomiting; HP:0002013:Vomiting; HP:0001332:Dystonia; HP:0000708:Atypical behavior; HP:0000750:Delayed speech and language development; HP:0001508:Failure to thrive; HP:0001508:Failure to thrive; HP:0000252:Microcephaly; HP:0001263:Global developmental delay; HP:0001263:Global developmental delay; HP:0001250:Seizure; HP:0000007:Autosomal recessive inheritance</t>
        </is>
      </c>
      <c r="AP616" t="inlineStr"/>
      <c r="AQ616" t="inlineStr">
        <is>
          <t>Combined Malonic and Methylmalonic Aciduria; Dicarboxylic acidemia; Impaired continence; Malonic aciduria; Intermittent diarrhea; Generalized clonic seizures; Methylmalonic aciduria; Complex partial seizure with impairment of consciousness; Methylmalonic acidemia; Memory Impairment, CTCAE 5.0; Memory Impairment, CTCAE 3.0; Inborn Errors of Metabolism; Ketosis; Complex partial seizures; Muscular hypotonia of the trunk; Elevated hepatic transaminase; Dehydration; Vomiting; Hypoglycemia; Forgetful; Dystonia; Encephalopathies; Migraine Disorders; Delayed speech and language development; Diarrhea; Memory impairment; Failure to Thrive; Abnormal behavior; Metabolic Diseases; Microcephaly; Adult Lymphoma; Childhood Lymphoma; B-Cell Lymphomas; Lymphoma; Global developmental delay</t>
        </is>
      </c>
      <c r="AR616" t="inlineStr">
        <is>
          <t>DOID:0111263 combined malonic and methylmalonic acidemia</t>
        </is>
      </c>
      <c r="AS616" t="inlineStr">
        <is>
          <t>Ketosis; Dyscognitive seizures; Clonic Seizures; Migraine; Hypoglycemia; Epileptic encephalopathy; Seizure; Microcephaly; Developmental Delay</t>
        </is>
      </c>
      <c r="AT616" t="inlineStr">
        <is>
          <t>Combined malonic and methylmalonic aciduria (CMAMMA) is a rare autosomal recessive metabolic disorder caused by mutations in the ACSF3 gene. CMAMMA is characterized by elevated levels of malonic acid and methylmalonic acid in the urine and blood, leading to metabolic acidosis, developmental delay, seizures, and other neurological symptoms. There is currently no cure for CMAMMA, and treatment is mainly supportive, including dietary management and supplementation with carnitine and vitamins. 
There are currently no targeted drug discovery efforts for CMAMMA specifically, but there have been some studies investigating the use of drugs that target related pathways. For example, a study in a mouse model of CMAMMA found that treatment with a PPARα agonist improved metabolic parameters and reduced oxidative stress. Another study found that treatment with a mitochondrial-targeted antioxidant improved mitochondrial function and reduced oxidative stress in cells from CMAMMA patients. 
There are currently no drugs on the market specifically for CMAMMA, but there are drugs that target related pathways that may be beneficial for patients with CMAMMA. For example, carnitine supplementation is commonly used to treat patients with CMAMMA, as it can help to improve fatty acid metabolism. Additionally, drugs that target mitochondrial function, such as coenzyme Q10 and idebenone, may be beneficial for patients with CMAMMA, as mitochondrial dysfunction is a key feature of the disease.</t>
        </is>
      </c>
      <c r="AU616" t="inlineStr">
        <is>
          <t>10</t>
        </is>
      </c>
      <c r="AV616" t="inlineStr">
        <is>
          <t>40</t>
        </is>
      </c>
      <c r="AW616" t="inlineStr">
        <is>
          <t>[{"UniProt":"Q4G176","EnsemblGene":["ENSG00000176715"],"EnsemblTrans":[["ENST00000317447","ENSP00000320646","principal1"],["ENST00000406948","ENSP00000384627","principal1"],["ENST00000614302","ENSP00000479130","principal1"]],"RefSeq":[["NM_001127214","NP_001120686","REVIEWED"],["NM_001243279","NP_001230208","REVIEWED"],["NM_174917","NP_777577","REVIEWED"]],"UCSC":["uc002fmp"],"SwissProt":["ACSF3_HUMAN"]},{"UniProt":"F5H5A1","EnsemblGene":["ENSG00000176715"],"EnsemblTrans":[["ENST00000378345","ENSP00000367596",""]],"RefSeq":[["NM_001284316","NP_001271245","REVIEWED"]],"UCSC":["uc010cih"],"SwissProt":["F5H5A1_HUMAN"]}]</t>
        </is>
      </c>
      <c r="AX616" t="inlineStr"/>
      <c r="AY616" t="inlineStr">
        <is>
          <t>Distribution: Detected in all; Specificity: Low tissue specificity</t>
        </is>
      </c>
      <c r="AZ616" t="inlineStr"/>
      <c r="BA616" t="inlineStr"/>
      <c r="BB616" t="inlineStr"/>
      <c r="BC616" t="inlineStr">
        <is>
          <t>(hsa00061)Fatty acid biosynthesis; (hsa00280)Valine, leucine and isoleucine degradation; (hsa01212)Fatty acid metabolism</t>
        </is>
      </c>
      <c r="BD616" t="inlineStr"/>
      <c r="BE616" t="inlineStr"/>
      <c r="BF616" t="inlineStr">
        <is>
          <t>0</t>
        </is>
      </c>
      <c r="BG616" t="inlineStr">
        <is>
          <t>0</t>
        </is>
      </c>
      <c r="BH616" t="inlineStr">
        <is>
          <t>0</t>
        </is>
      </c>
      <c r="BI616" t="inlineStr">
        <is>
          <t>0</t>
        </is>
      </c>
      <c r="BJ616" t="inlineStr">
        <is>
          <t>0</t>
        </is>
      </c>
      <c r="BK616" t="inlineStr">
        <is>
          <t>0</t>
        </is>
      </c>
      <c r="BL616" t="inlineStr">
        <is>
          <t>0</t>
        </is>
      </c>
      <c r="BM616" t="inlineStr">
        <is>
          <t>0</t>
        </is>
      </c>
      <c r="BN616" t="inlineStr">
        <is>
          <t>0</t>
        </is>
      </c>
      <c r="BO616" t="inlineStr">
        <is>
          <t>0</t>
        </is>
      </c>
      <c r="BP616" t="inlineStr">
        <is>
          <t>1</t>
        </is>
      </c>
      <c r="BQ616" t="inlineStr">
        <is>
          <t>0</t>
        </is>
      </c>
      <c r="BR616" t="inlineStr">
        <is>
          <t>0</t>
        </is>
      </c>
      <c r="BS616" t="inlineStr">
        <is>
          <t>0</t>
        </is>
      </c>
      <c r="BT616" t="inlineStr">
        <is>
          <t>0</t>
        </is>
      </c>
      <c r="BU616" t="inlineStr">
        <is>
          <t>0</t>
        </is>
      </c>
      <c r="BV616" t="inlineStr">
        <is>
          <t>1</t>
        </is>
      </c>
      <c r="BW616" t="inlineStr">
        <is>
          <t>0</t>
        </is>
      </c>
      <c r="BX616" t="inlineStr">
        <is>
          <t>0</t>
        </is>
      </c>
      <c r="BY616" t="inlineStr">
        <is>
          <t>1</t>
        </is>
      </c>
      <c r="BZ616" s="2" t="n">
        <v>1</v>
      </c>
    </row>
    <row r="617">
      <c r="A617" t="inlineStr">
        <is>
          <t>85414</t>
        </is>
      </c>
      <c r="B617" t="inlineStr">
        <is>
          <t>SLC45A3</t>
        </is>
      </c>
      <c r="C617" t="inlineStr">
        <is>
          <t>0</t>
        </is>
      </c>
      <c r="D617" t="inlineStr">
        <is>
          <t>0</t>
        </is>
      </c>
      <c r="E617" t="inlineStr">
        <is>
          <t>0</t>
        </is>
      </c>
      <c r="F617" t="inlineStr">
        <is>
          <t>0</t>
        </is>
      </c>
      <c r="G617" t="inlineStr">
        <is>
          <t>0</t>
        </is>
      </c>
      <c r="H617" t="inlineStr">
        <is>
          <t>0</t>
        </is>
      </c>
      <c r="I617" t="inlineStr">
        <is>
          <t>0</t>
        </is>
      </c>
      <c r="J617" t="inlineStr">
        <is>
          <t>1</t>
        </is>
      </c>
      <c r="K617" t="inlineStr">
        <is>
          <t>SLC45A3</t>
        </is>
      </c>
      <c r="L617" t="inlineStr">
        <is>
          <t>IPCA-2|IPCA-6|IPCA-8|IPCA6|PCANAP2|PCANAP6|PCANAP8|PRST</t>
        </is>
      </c>
      <c r="M617" t="inlineStr">
        <is>
          <t>protein-coding</t>
        </is>
      </c>
      <c r="N617" t="inlineStr">
        <is>
          <t>solute carrier family 45 member 3</t>
        </is>
      </c>
      <c r="O617" t="inlineStr">
        <is>
          <t>Predicted to enable sucrose:proton symporter activity. Predicted to be involved in positive regulation of small molecule metabolic process; regulation of oligodendrocyte differentiation; and sucrose transport. Predicted to be located in plasma membrane. Predicted to be active in membrane. [provided by Alliance of Genome Resources, Apr 2022]</t>
        </is>
      </c>
      <c r="P617" t="inlineStr">
        <is>
          <t>chr1:205680509-205657851</t>
        </is>
      </c>
      <c r="Q617" t="inlineStr">
        <is>
          <t>SLC45A3 is a human gene that is predicted to enable sucrose:proton symporter activity, which means it may be involved in transporting sucrose across the plasma membrane. It is also predicted to be involved in positive regulation of small molecule metabolic process, regulation of oligodendrocyte differentiation, and sucrose transport. SLC45A3 is predicted to be located in the plasma membrane and active in the membrane.</t>
        </is>
      </c>
      <c r="R617" t="inlineStr">
        <is>
          <t>GO:0015766 disaccharide transport;GO:0015770 sucrose transport;GO:0015772 oligosaccharide transport</t>
        </is>
      </c>
      <c r="S617" t="inlineStr">
        <is>
          <t>[GO:0005215] transporter activity; [GO:0055085] transmembrane transport; [GO:0005886] plasma membrane; [GO:0005975] carbohydrate metabolic process; [GO:0006629] lipid metabolic process; [GO:0048856] anatomical structure development; [GO:0030154] cell differentiation</t>
        </is>
      </c>
      <c r="T617" t="inlineStr">
        <is>
          <t>GO:0005886 plasma membrane;GO:0071944 cell periphery;GO:0016020 membrane</t>
        </is>
      </c>
      <c r="U617" t="inlineStr">
        <is>
          <t>GO:0008506 sucrose:proton symporter activity;GO:0008515 sucrose transmembrane transporter activity;GO:0009669 sucrose:monoatomic cation symporter activity</t>
        </is>
      </c>
      <c r="V617" t="inlineStr"/>
      <c r="W617" t="inlineStr">
        <is>
          <t>Transporters:Electrochemical Potential-driven transporters; Cancer-related genes</t>
        </is>
      </c>
      <c r="X617" t="inlineStr">
        <is>
          <t>[IPR011701] Major facilitator superfamily; [IPR036259] MFS transporter superfamily</t>
        </is>
      </c>
      <c r="Y617" t="inlineStr">
        <is>
          <t>Vesicles (Approved); Additional: Nucleoplasm</t>
        </is>
      </c>
      <c r="Z617" t="inlineStr"/>
      <c r="AA617" t="inlineStr"/>
      <c r="AB617" t="inlineStr">
        <is>
          <t>yes</t>
        </is>
      </c>
      <c r="AC617" t="inlineStr">
        <is>
          <t>yes</t>
        </is>
      </c>
      <c r="AD617" t="inlineStr">
        <is>
          <t>principal1</t>
        </is>
      </c>
      <c r="AE617" t="inlineStr">
        <is>
          <t>yes</t>
        </is>
      </c>
      <c r="AF617" t="inlineStr"/>
      <c r="AG617" t="inlineStr">
        <is>
          <t>MP:0005385 cardiovascular system phenotype</t>
        </is>
      </c>
      <c r="AH617" t="inlineStr"/>
      <c r="AI617" t="inlineStr"/>
      <c r="AJ617" t="inlineStr"/>
      <c r="AK617" t="inlineStr">
        <is>
          <t>Platelet Function Tests</t>
        </is>
      </c>
      <c r="AL617" t="inlineStr">
        <is>
          <t>Basophils;Bronchodilator Agents;Forced Expiratory Volume;Lung Volume Measurements;Prostate-Specific Antigen</t>
        </is>
      </c>
      <c r="AM617" t="inlineStr"/>
      <c r="AN617" t="inlineStr"/>
      <c r="AO617" t="inlineStr"/>
      <c r="AP617" t="inlineStr"/>
      <c r="AQ617" t="inlineStr">
        <is>
          <t>Prostate specific antigen measurement; Sex Cord-Stromal Tumor; Paget Disease Extramammary; Adenocarcinoma of rectum; Blood basophil count (lab test); Prostatic Neoplasms; Parkinson Disease; Carcinoma of bladder; Malignant neoplasm of urinary bladder; Bladder Neoplasm; Adenocarcinoma; Carcinoma; Prostate carcinoma; Malignant neoplasm of prostate; Neoplasm Metastasis; Tumor Cell Invasion; Primary malignant neoplasm; Malignant Neoplasms; Neoplasms</t>
        </is>
      </c>
      <c r="AR617" t="inlineStr"/>
      <c r="AS617" t="inlineStr">
        <is>
          <t>Parkinson disease</t>
        </is>
      </c>
      <c r="AT617" t="inlineStr">
        <is>
          <t>There is limited information available on the disease implications of SLC45A3. However, mutations in this gene have been associated with increased risk of skin cancer, particularly melanoma. Targeted drug discovery efforts for SLC45A3 are also limited, but some studies have suggested that targeting this gene may be a potential strategy for treating melanoma. One example of a successful drug on the market for melanoma is vemurafenib, which targets the BRAF gene. While not directly related to SLC45A3, this drug has shown promise in treating melanoma and highlights the potential for targeted therapies in this field. Overall, more research is needed to fully understand the disease implications and potential drug targets for SLC45A3.</t>
        </is>
      </c>
      <c r="AU617" t="inlineStr">
        <is>
          <t>18</t>
        </is>
      </c>
      <c r="AV617" t="inlineStr">
        <is>
          <t>31</t>
        </is>
      </c>
      <c r="AW617" t="inlineStr">
        <is>
          <t>[{"UniProt":"Q96JT2","EnsemblGene":["ENSG00000158715"],"EnsemblTrans":[["ENST00000367145","ENSP00000356113","principal1"]],"RefSeq":[["NM_033102","NP_149093","VALIDATED"],["XM_005245556","XP_005245613"],["XM_005245557","XP_005245614"],["XM_017002638","XP_016858127"]],"UCSC":["uc001hda"],"SwissProt":["S45A3_HUMAN"]}]</t>
        </is>
      </c>
      <c r="AX617" t="inlineStr">
        <is>
          <t>prostate</t>
        </is>
      </c>
      <c r="AY617" t="inlineStr">
        <is>
          <t>Distribution: Detected in many; Specificity: Tissue enriched</t>
        </is>
      </c>
      <c r="AZ617" t="inlineStr">
        <is>
          <t>Selective expression in prostate.; antibody: Strong cytoplasmic positivity was seen in prostate glands. The remaining normal tissues were negative.</t>
        </is>
      </c>
      <c r="BA617" t="inlineStr">
        <is>
          <t>Antibody: Moderate cytoplasmic staining was seen in prostate glands. The remaining malignant tissues were negative.</t>
        </is>
      </c>
      <c r="BB617" t="inlineStr"/>
      <c r="BC617" t="inlineStr">
        <is>
          <t>(hsa05202)Transcriptional misregulation in cancer; (hsa05206)MicroRNAs in cancer</t>
        </is>
      </c>
      <c r="BD617" t="inlineStr"/>
      <c r="BE617" t="inlineStr"/>
      <c r="BF617" t="inlineStr">
        <is>
          <t>0</t>
        </is>
      </c>
      <c r="BG617" t="inlineStr">
        <is>
          <t>0</t>
        </is>
      </c>
      <c r="BH617" t="inlineStr">
        <is>
          <t>0</t>
        </is>
      </c>
      <c r="BI617" t="inlineStr">
        <is>
          <t>0</t>
        </is>
      </c>
      <c r="BJ617" t="inlineStr">
        <is>
          <t>0</t>
        </is>
      </c>
      <c r="BK617" t="inlineStr">
        <is>
          <t>0</t>
        </is>
      </c>
      <c r="BL617" t="inlineStr">
        <is>
          <t>0</t>
        </is>
      </c>
      <c r="BM617" t="inlineStr">
        <is>
          <t>0</t>
        </is>
      </c>
      <c r="BN617" t="inlineStr">
        <is>
          <t>0</t>
        </is>
      </c>
      <c r="BO617" t="inlineStr">
        <is>
          <t>0</t>
        </is>
      </c>
      <c r="BP617" t="inlineStr">
        <is>
          <t>0</t>
        </is>
      </c>
      <c r="BQ617" t="inlineStr">
        <is>
          <t>0</t>
        </is>
      </c>
      <c r="BR617" t="inlineStr">
        <is>
          <t>0</t>
        </is>
      </c>
      <c r="BS617" t="inlineStr">
        <is>
          <t>0</t>
        </is>
      </c>
      <c r="BT617" t="inlineStr">
        <is>
          <t>0</t>
        </is>
      </c>
      <c r="BU617" t="inlineStr">
        <is>
          <t>0</t>
        </is>
      </c>
      <c r="BV617" t="inlineStr">
        <is>
          <t>0</t>
        </is>
      </c>
      <c r="BW617" t="inlineStr">
        <is>
          <t>0</t>
        </is>
      </c>
      <c r="BX617" t="inlineStr">
        <is>
          <t>0</t>
        </is>
      </c>
      <c r="BY617" t="inlineStr">
        <is>
          <t>0</t>
        </is>
      </c>
      <c r="BZ617" s="2" t="n">
        <v>1</v>
      </c>
    </row>
    <row r="618">
      <c r="A618" t="inlineStr">
        <is>
          <t>84959</t>
        </is>
      </c>
      <c r="B618" t="inlineStr">
        <is>
          <t>UBASH3B</t>
        </is>
      </c>
      <c r="C618" t="inlineStr">
        <is>
          <t>0</t>
        </is>
      </c>
      <c r="D618" t="inlineStr">
        <is>
          <t>0</t>
        </is>
      </c>
      <c r="E618" t="inlineStr">
        <is>
          <t>0</t>
        </is>
      </c>
      <c r="F618" t="inlineStr">
        <is>
          <t>0</t>
        </is>
      </c>
      <c r="G618" t="inlineStr">
        <is>
          <t>0</t>
        </is>
      </c>
      <c r="H618" t="inlineStr">
        <is>
          <t>1</t>
        </is>
      </c>
      <c r="I618" t="inlineStr">
        <is>
          <t>0</t>
        </is>
      </c>
      <c r="J618" t="inlineStr">
        <is>
          <t>0</t>
        </is>
      </c>
      <c r="K618" t="inlineStr">
        <is>
          <t>UBASH3B</t>
        </is>
      </c>
      <c r="L618" t="inlineStr">
        <is>
          <t>STS-1|STS1|TULA-2|TULA2|p70</t>
        </is>
      </c>
      <c r="M618" t="inlineStr">
        <is>
          <t>protein-coding</t>
        </is>
      </c>
      <c r="N618" t="inlineStr">
        <is>
          <t>ubiquitin associated and SH3 domain containing B</t>
        </is>
      </c>
      <c r="O618" t="inlineStr">
        <is>
          <t>This gene encodes a protein that contains a ubiquitin associated domain at the N-terminus, an SH3 domain, and a C-terminal domain with similarities to the catalytic motif of phosphoglycerate mutase. The encoded protein was found to inhibit endocytosis of epidermal growth factor receptor (EGFR) and platelet-derived growth factor receptor. [provided by RefSeq, Jul 2008]</t>
        </is>
      </c>
      <c r="P618" t="inlineStr">
        <is>
          <t>chr11:122655722-122814473</t>
        </is>
      </c>
      <c r="Q618" t="inlineStr">
        <is>
          <t>The UBASH3B gene encodes a protein that has a ubiquitin associated domain, an SH3 domain, and a C-terminal domain similar to the catalytic motif of phosphoglycerate mutase. This protein has been found to inhibit the endocytosis of epidermal growth factor receptor (EGFR) and platelet-derived growth factor receptor.</t>
        </is>
      </c>
      <c r="R618" t="inlineStr">
        <is>
          <t>GO:0038063 collagen-activated tyrosine kinase receptor signaling pathway;GO:0090331 negative regulation of platelet aggregation;GO:0034111 negative regulation of homotypic cell-cell adhesion</t>
        </is>
      </c>
      <c r="S618" t="inlineStr">
        <is>
          <t>[GO:0043226] organelle; [GO:0005634] nucleus; [GO:0003824] catalytic activity; [GO:0016787] hydrolase activity; [GO:0140096] catalytic activity, acting on a protein; [GO:0007155] cell adhesion; [GO:0042060] wound healing; [GO:0023052] signaling; [GO:0002376] immune system process; [GO:0048856] anatomical structure development; [GO:0030154] cell differentiation; [GO:0055085] transmembrane transport; [GO:0055065] metal ion homeostasis</t>
        </is>
      </c>
      <c r="T618" t="inlineStr">
        <is>
          <t>GO:0005634 nucleus;GO:0005737 cytoplasm;GO:0043231 intracellular membrane-bounded organelle</t>
        </is>
      </c>
      <c r="U618" t="inlineStr">
        <is>
          <t>GO:0051219 phosphoprotein binding;GO:0004725 protein tyrosine phosphatase activity;GO:0004721 phosphoprotein phosphatase activity</t>
        </is>
      </c>
      <c r="V618" t="inlineStr"/>
      <c r="W618" t="inlineStr">
        <is>
          <t>Enzymes; ENZYME proteins:Hydrolases; Predicted intracellular proteins</t>
        </is>
      </c>
      <c r="X618" t="inlineStr">
        <is>
          <t>[IPR001452] SH3 domain; [IPR009060] UBA-like superfamily; [IPR013078] Histidine phosphatase superfamily, clade-1; [IPR015940] Ubiquitin-associated domain; [IPR029033] Histidine phosphatase superfamily; [IPR035632] UBASH3B, SH3 domain; [IPR036028] SH3-like domain superfamily</t>
        </is>
      </c>
      <c r="Y618" t="inlineStr">
        <is>
          <t>Cytosol (Approved); Additional: Nuclear bodies;Nucleoplasm</t>
        </is>
      </c>
      <c r="Z618" t="inlineStr"/>
      <c r="AA618" t="inlineStr"/>
      <c r="AB618" t="inlineStr"/>
      <c r="AC618" t="inlineStr"/>
      <c r="AD618" t="inlineStr">
        <is>
          <t>principal1</t>
        </is>
      </c>
      <c r="AE618" t="inlineStr"/>
      <c r="AF618" t="inlineStr"/>
      <c r="AG618" t="inlineStr"/>
      <c r="AH618" t="inlineStr"/>
      <c r="AI618" t="inlineStr"/>
      <c r="AJ618" t="inlineStr"/>
      <c r="AK618" t="inlineStr">
        <is>
          <t>Child Development Disorders, Pervasive;P-Selectin;Platelet Function Tests;Stroke;Waist Circumference;monocyte chemoattractant protein 1 (66-77)</t>
        </is>
      </c>
      <c r="AL618" t="inlineStr">
        <is>
          <t>Bronchodilator Agents;Cholesterol;Cholesterol, HDL;Lung Volume Measurements</t>
        </is>
      </c>
      <c r="AM618" t="inlineStr"/>
      <c r="AN618" t="inlineStr"/>
      <c r="AO618" t="inlineStr"/>
      <c r="AP618" t="inlineStr"/>
      <c r="AQ618" t="inlineStr">
        <is>
          <t>Pulmonary lymphangioleiomyomatosis; Adult Subependymal Giant Cell Astrocytoma; Childhood Subependymal Giant Cell Astrocytoma; Preleukemia; Lymphatic Abnormalities; TUBEROUS SCLEROSIS 2 (disorder); Heparin-induced thrombocytopenia; Subependymal Giant Cell Astrocytoma; Rift Valley Fever; Angiomyolipoma; Teratozoospermia; Hypertrophic disorder of skin, unspecified; Neoplasms, Vascular Tissue; Locally Recurrent Malignant Neoplasm; Systemic candidiasis; Infantile hemangioma; Blood urea nitrogen measurement; Deuteranomaly; Leprosy, Lepromatous; Nijmegen Breakage Syndrome; Lymphangioleiomyomatosis; Adult Angiosarcoma; Childhood Angiosarcoma; Strawberry nevus of skin; Metastatic Renal Cell Carcinoma; Metastatic Renal Cell Cancer; Hemangiosarcoma; Acne; Infection by Cryptococcus neoformans; Progressive supranuclear palsy; Pneumocystis jiroveci pneumonia; Class III malocclusion; Adult Erythroleukemia; Erythroleukemia (Erythroid/Myeloid); Coinfection; Refractory Cytopenia of Childhood; Tuberous Sclerosis; Acute Erythroblastic Leukemia; estrogen receptor-negative breast cancer; Inflammatory dermatosis; Secondary malignant neoplasm of colon and/or rectum; Cardiac Arrest; Dyslipidemias; Serum total cholesterol measurement; Kaposi Sarcoma; Dermatitis; Behcet Syndrome; Oestrogen receptor positive breast cancer; Lupus Vulgaris; High density lipoprotein measurement; Lupus Erythematosus, Discoid; Lupus Erythematosus; Skin lesion; Thrombocytopenia; Cerebral Infarction; Ankylosing spondylitis; Red Blood Cell Count measurement; Dermatitis, Atopic; Tumor Angiogenesis; Systolic Pressure; Anemia; Adult Acute Lymphocytic Leukemia; Eczema; Hodgkin Disease; Immunologic Deficiency Syndromes; Human immunodeficiency virus (HIV) II infection category B1; Body mass index; MYELODYSPLASTIC SYNDROME; Childhood Acute Lymphoblastic Leukemia; Acute lymphocytic leukemia; Adult Liver Carcinoma; Liver and Intrahepatic Biliary Tract Carcinoma; B-Cell Lymphomas; Sepsis; Triple-Negative Breast Carcinoma; Malignant neoplasm of liver; Triple Negative Breast Neoplasms; Cardiovascular Diseases; Hepatitis C; Degenerative polyarthritis; Lupus Erythematosus, Systemic; Renal Cell Carcinoma; Asthma; Conventional (Clear Cell) Renal Cell Carcinoma; Adenocarcinoma of lung (disorder); Squamous cell carcinoma; ovarian neoplasm; Malignant neoplasm of ovary; Rheumatoid Arthritis; Diabetes Mellitus; Carcinoma, Ovarian Epithelial; Schizophrenia; Leukemia, Myelocytic, Acute; Diabetes Mellitus, Non-Insulin-Dependent; Alzheimer's Disease; Prostate carcinoma; Malignant neoplasm of prostate; Neoplasm Metastasis; Tumor Cell Invasion; Breast Carcinoma; Malignant neoplasm of breast; Primary malignant neoplasm; Malignant Neoplasms; Neoplasms</t>
        </is>
      </c>
      <c r="AR618" t="inlineStr"/>
      <c r="AS618" t="inlineStr">
        <is>
          <t>Cardiovascular Diseases</t>
        </is>
      </c>
      <c r="AT618" t="inlineStr">
        <is>
          <t>Research has shown that alterations in the UBASH3B gene may play a role in the development and progression of various types of cancer, including breast, lung, and colorectal cancer. In breast cancer, UBASH3B has been found to be overexpressed, leading to increased cell proliferation and tumor growth. Targeted drug discovery efforts have focused on developing inhibitors of UBASH3B to potentially treat these types of cancer. However, there are currently no drugs on the market that specifically target UBASH3B. Some drugs that have been successful in treating breast cancer, such as trastuzumab and lapatinib, indirectly affect the activity of EGFR, which is regulated by UBASH3B. Further research is needed to fully understand the role of UBASH3B in cancer and to develop targeted therapies.</t>
        </is>
      </c>
      <c r="AU618" t="inlineStr">
        <is>
          <t>20</t>
        </is>
      </c>
      <c r="AV618" t="inlineStr">
        <is>
          <t>68</t>
        </is>
      </c>
      <c r="AW618" t="inlineStr">
        <is>
          <t>[{"UniProt":"Q8TF42","EnsemblGene":["ENSG00000154127"],"EnsemblTrans":[["ENST00000284273","ENSP00000284273","principal1"]],"RefSeq":[["NM_032873","NP_116262","VALIDATED"]],"UCSC":["uc001pyi"],"SwissProt":["UBS3B_HUMAN"]}]</t>
        </is>
      </c>
      <c r="AX618" t="inlineStr"/>
      <c r="AY618" t="inlineStr">
        <is>
          <t>Distribution: Detected in many; Specificity: Tissue enhanced</t>
        </is>
      </c>
      <c r="AZ618" t="inlineStr">
        <is>
          <t>Cytoplasmic expression in several tissues with highest expression levels in lymphoid tissues.; antibody: Normal tissues showed moderate to strong cytoplasmic positivity with a granular pattern. Bile ducts, renal glomeruli, bone marrow and smooth muscle cells were negative.</t>
        </is>
      </c>
      <c r="BA618" t="inlineStr">
        <is>
          <t>Antibody: A majority of tumour cells displayed moderate to strong cytoplasmic immunoreactivity with a granular pattern. Most cases of gliomas, lymphomas, renal and cervical cancers were weakly stained or negative.</t>
        </is>
      </c>
      <c r="BB618" t="inlineStr"/>
      <c r="BC618" t="inlineStr"/>
      <c r="BD618" t="inlineStr"/>
      <c r="BE618" t="inlineStr"/>
      <c r="BF618" t="inlineStr">
        <is>
          <t>1</t>
        </is>
      </c>
      <c r="BG618" t="inlineStr">
        <is>
          <t>0</t>
        </is>
      </c>
      <c r="BH618" t="inlineStr">
        <is>
          <t>0</t>
        </is>
      </c>
      <c r="BI618" t="inlineStr">
        <is>
          <t>0</t>
        </is>
      </c>
      <c r="BJ618" t="inlineStr">
        <is>
          <t>0</t>
        </is>
      </c>
      <c r="BK618" t="inlineStr">
        <is>
          <t>0</t>
        </is>
      </c>
      <c r="BL618" t="inlineStr">
        <is>
          <t>0</t>
        </is>
      </c>
      <c r="BM618" t="inlineStr">
        <is>
          <t>0</t>
        </is>
      </c>
      <c r="BN618" t="inlineStr">
        <is>
          <t>0</t>
        </is>
      </c>
      <c r="BO618" t="inlineStr">
        <is>
          <t>0</t>
        </is>
      </c>
      <c r="BP618" t="inlineStr">
        <is>
          <t>0</t>
        </is>
      </c>
      <c r="BQ618" t="inlineStr">
        <is>
          <t>0</t>
        </is>
      </c>
      <c r="BR618" t="inlineStr">
        <is>
          <t>0</t>
        </is>
      </c>
      <c r="BS618" t="inlineStr">
        <is>
          <t>0</t>
        </is>
      </c>
      <c r="BT618" t="inlineStr">
        <is>
          <t>0</t>
        </is>
      </c>
      <c r="BU618" t="inlineStr">
        <is>
          <t>0</t>
        </is>
      </c>
      <c r="BV618" t="inlineStr">
        <is>
          <t>0</t>
        </is>
      </c>
      <c r="BW618" t="inlineStr">
        <is>
          <t>0</t>
        </is>
      </c>
      <c r="BX618" t="inlineStr">
        <is>
          <t>0</t>
        </is>
      </c>
      <c r="BY618" t="inlineStr">
        <is>
          <t>0</t>
        </is>
      </c>
      <c r="BZ618" s="2" t="n">
        <v>1</v>
      </c>
    </row>
    <row r="619">
      <c r="A619" t="inlineStr">
        <is>
          <t>1490</t>
        </is>
      </c>
      <c r="B619" t="inlineStr">
        <is>
          <t>CCN2</t>
        </is>
      </c>
      <c r="C619" t="inlineStr">
        <is>
          <t>0</t>
        </is>
      </c>
      <c r="D619" t="inlineStr">
        <is>
          <t>0</t>
        </is>
      </c>
      <c r="E619" t="inlineStr">
        <is>
          <t>0</t>
        </is>
      </c>
      <c r="F619" t="inlineStr">
        <is>
          <t>0</t>
        </is>
      </c>
      <c r="G619" t="inlineStr">
        <is>
          <t>1</t>
        </is>
      </c>
      <c r="H619" t="inlineStr">
        <is>
          <t>0</t>
        </is>
      </c>
      <c r="I619" t="inlineStr">
        <is>
          <t>0</t>
        </is>
      </c>
      <c r="J619" t="inlineStr">
        <is>
          <t>0</t>
        </is>
      </c>
      <c r="K619" t="inlineStr">
        <is>
          <t>CCN2</t>
        </is>
      </c>
      <c r="L619" t="inlineStr">
        <is>
          <t>CTGF|HCS24|IBP-8|IGFBP8|NOV2</t>
        </is>
      </c>
      <c r="M619" t="inlineStr">
        <is>
          <t>protein-coding</t>
        </is>
      </c>
      <c r="N619" t="inlineStr">
        <is>
          <t>cellular communication network factor 2</t>
        </is>
      </c>
      <c r="O619"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c r="P619" t="inlineStr">
        <is>
          <t>chr6:131951372-131948176</t>
        </is>
      </c>
      <c r="Q619" t="inlineStr">
        <is>
          <t>CCN2, also known as cellular communication network factor 2, is a protein that is secreted by vascular endothelial cells. It is involved in chondrocyte proliferation and differentiation, as well as cell adhesion in various cell types. CCN2 is related to platelet-derived growth factor and certain polymorphisms in this gene have been associated with a higher incidence of systemic sclerosis.</t>
        </is>
      </c>
      <c r="R619" t="inlineStr">
        <is>
          <t>GO:0035988 chondrocyte proliferation;GO:0001502 cartilage condensation;GO:0098743 cell aggregation</t>
        </is>
      </c>
      <c r="S619" t="inlineStr">
        <is>
          <t>[GO:0005576] extracellular region; [GO:0023052] signaling; [GO:0043226] organelle; [GO:0005794] Golgi apparatus; [GO:0007155] cell adhesion; [GO:0031012] extracellular matrix; [GO:0030312] external encapsulating structure; [GO:0005886] plasma membrane; [GO:0007010] cytoskeleton organization; [GO:0048856] anatomical structure development; [GO:0030154] cell differentiation; [GO:0048870] cell motility</t>
        </is>
      </c>
      <c r="T619" t="inlineStr">
        <is>
          <t>GO:0062023 collagen-containing extracellular matrix;GO:0031012 extracellular matrix;GO:0030312 external encapsulating structure</t>
        </is>
      </c>
      <c r="U619" t="inlineStr">
        <is>
          <t>GO:0005520 insulin-like growth factor binding;GO:0019838 growth factor binding;GO:0005178 integrin binding</t>
        </is>
      </c>
      <c r="V619" t="inlineStr"/>
      <c r="W619" t="inlineStr">
        <is>
          <t>Cancer-related genes:Candidate cancer biomarkers; Predicted secreted proteins</t>
        </is>
      </c>
      <c r="X619"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Y619" t="inlineStr">
        <is>
          <t>Golgi apparatus (Supported)</t>
        </is>
      </c>
      <c r="Z619" t="inlineStr">
        <is>
          <t>yes</t>
        </is>
      </c>
      <c r="AA619" t="inlineStr">
        <is>
          <t>yes</t>
        </is>
      </c>
      <c r="AB619" t="inlineStr"/>
      <c r="AC619" t="inlineStr"/>
      <c r="AD619" t="inlineStr">
        <is>
          <t>principal1</t>
        </is>
      </c>
      <c r="AE619" t="inlineStr"/>
      <c r="AF619" t="inlineStr">
        <is>
          <t>yes</t>
        </is>
      </c>
      <c r="AG619" t="inlineStr">
        <is>
          <t>MP:0010771 integument phenotype</t>
        </is>
      </c>
      <c r="AH619" t="inlineStr">
        <is>
          <t>[ORPHA:220393] Diffuse cutaneous systemic sclerosis; [ORPHA:220402] Limited cutaneous systemic sclerosis</t>
        </is>
      </c>
      <c r="AI619" t="inlineStr"/>
      <c r="AJ619" t="inlineStr"/>
      <c r="AK619" t="inlineStr">
        <is>
          <t>Blood Pressure;Body Weights and Measures;Cholesterol, HDL;Exercise Test;Heart Failure;Transforming Growth Factor beta</t>
        </is>
      </c>
      <c r="AL619" t="inlineStr">
        <is>
          <t>C-Reactive Protein;Mitral Valve Prolapse</t>
        </is>
      </c>
      <c r="AM619" t="inlineStr"/>
      <c r="AN619" t="inlineStr"/>
      <c r="AO619" t="inlineStr">
        <is>
          <t>HP:0030142:Abnormal bowel sounds; HP:0100958:Narrow foramen obturatorium; HP:0100958:Narrow foramen obturatorium; HP:0100520:Oliguria; HP:0008366:Foot joint contracture; HP:0100735:Hypertensive crisis; HP:0100579:Mucosal telangiectasiae; HP:0030016:Dyspareunia; HP:0002113:Pulmonary infiltrates; HP:0000217:Xerostomia; HP:0000951:Abnormality of the skin; HP:0000951:Abnormality of the skin; HP:0009473:Joint contracture of the hand; HP:0100585:Telangiectasia of the skin; HP:0100585:Telangiectasia of the skin; HP:0002797:Osteolysis; HP:0001000:Abnormality of skin pigmentation; HP:0002206:Pulmonary fibrosis; HP:0002206:Pulmonary fibrosis; HP:0001053:Hypopigmented skin patches; HP:0200042:Skin ulcer; HP:0200042:Skin ulcer; HP:0002960:Autoimmunity; HP:0002960:Autoimmunity; HP:0002092:Pulmonary arterial hypertension; HP:0002092:Pulmonary arterial hypertension; HP:0002024:Malabsorption; HP:0000670:Carious teeth; HP:0002017:Nausea and vomiting; HP:0002017:Nausea and vomiting; HP:0001369:Arthritis; HP:0002094:Dyspnea; HP:0002829:Arthralgia; HP:0001635:Congestive heart failure; HP:0000083:Renal insufficiency; HP:0001371:Flexion contracture; HP:0001324:Muscle weakness; HP:0002020:Gastroesophageal reflux; HP:0002020:Gastroesophageal reflux; HP:0002015:Dysphagia; HP:0002015:Dysphagia</t>
        </is>
      </c>
      <c r="AP619" t="inlineStr"/>
      <c r="AQ619" t="inlineStr">
        <is>
          <t>Acute pulmonary congestion; Hemangiopericytoma, Malignant; Malignant Childhood Hemangiopericytoma; Rheumatic aortic regurgitation; Scleroderma-like secondary cutaneous sclerosis; Mitral and aortic incompetence; Retinal fibrosis; Abnormal bowel sounds; Encapsulating Peritoneal Sclerosis; Narrow foramen obturatorium; Atrial hypertrophy; BORNHOLM EYE DISEASE; Choroidal neovascular membrane (disorder); Diffuse malignant mesothelioma; Floppy; Banti's syndrome; Nephritic syndrome; Severe persistent asthma; Contracture of joint of foot; Anterior subcapsular cataract; Hyperosmolality; Low grade serous carcinoma; Trichiasis; Ultrafiltration failure; Erosive arthritis; Prenatal Exposure Delayed Effects; Choroidal retinal neovascularization; Conjunctival scar; LACTASE PERSISTENCE; Proliferative glomerulonephritis; Mucosal telangiectasiae; Pathologic Neovascularization; Urethral Obstruction; Advanced Head and Neck Squamous Cell Carcinoma; Scleroderma, Limited; Subcapsular cataract; Severe Bronchopulmonary Dysplasia; Stage 0 Cutaneous Melanoma AJCC v6 and v7; Tendinitis; Congenital hernia of foramen of Morgagni; Hypertensive crisis; Postpartum psychosis; Endomyocardial Fibrosis; Posterior capsule opacification; Colitis, Collagenous; Congenital hernia of foramen of Bochdalek; Mesangioproliferative glomerulonephritis; Neonatal hepatitis; Stage 0 Skin Melanoma; Aortic Rupture; Hyper-Immunoglobulin E Syndrome, Autosomal Dominant; Sclerosis of the skin; Oliguria; Colitis, Lymphocytic; Female sterility; Hyalinosis, Segmental Glomerular; Sterility, Postpartum; Hypertrophy of kidney; Chronic atrial fibrillation; Peritoneal adhesion; Subfertility, Female; Choroid Plexus Carcinoma; Muscle fibrosis; Dyspareunia; Female infertility; Hypotrichosis simplex; Staphylococcal Infections; Chronic glomerulonephritis; Restrictive cardiomyopathy; Cutaneous Fibrous Histiocytoma; Desmoplastic Small Round Cell Tumor; Diminished ovarian reserve; Pulmonary Infiltrate; Atresia; Juvenile angiofibroma; Angiofibroma; Degeneration of lumbar intervertebral disc; Glial scar; Localized scleroderma; Sick Sinus Syndrome; gallbladder neoplasm; Other ureteric obstruction; dowling-degos disease; Uterine Cancer; Contracture of joint of hand; Hamman-Rich syndrome; Heart Failure, Diastolic; Diffuse Scleroderma; Social disinhibition; Telangiectasia of the skin; Xerostomia; Glomerulonephritis, Membranoproliferative; Respiratory Distress Syndrome; CREST Syndrome; Chronic viral hepatitis; Keratocystic Odontogenic Tumor; Necrosis; Osteolysis; Pancreatitis, Acute Necrotizing; Hepatic Fibrosis, Congenital; acute aortic dissection; Chronic rejection of renal transplant; Idiopathic Interstitial Pneumonias; Lichen Sclerosus et Atrophicus; Intestinal fibrosis; Elastosis perforans serpiginosa; Nodular Sclerosis Classical Hodgkin Lymphoma; Neoplasms, Vascular Tissue; Colonic Polyps; Cortical cataract; Autoimmune state; Contact hypersensitivity; Diabetic wound; Fibrosis of pancreas; Advanced Melanoma; Adult B Acute Lymphoblastic Leukemia; Lymphoproliferative Disorder of the Skin; Malignant neoplasm of male breast; Giant Cell Fibroblastoma; Dermatofibrosarcoma Protuberans; EAR, PATELLA, SHORT STATURE SYNDROME; Disorder of tendon; Nephritis, Interstitial; Idiopathic crescentic glomerulonephritis; Sarcoidosis, Pulmonary; Aqueous Humor Disorders; Fibromatosis, Aggressive; Nephrotic Syndrome, Minimal Change; Hereditary gingival fibromatosis; Stromal Neoplasm; Carcinoma of Male Breast; Carpal Tunnel Syndrome; Cholestasis, Extrahepatic; Primary angle-closure glaucoma; Adult Anaplastic Astrocytoma; Grade III Childhood Astrocytoma; Pre B-cell acute lymphoblastic leukemia; Alveolitis, Fibrosing; Osteophyte; Inflammatory Myofibroblastic Tumor; Nephritis, Tubulointerstitial; Pulmonary Embolism; Angle Closure Glaucoma; Exfoliation Syndrome; Obstructive nephropathy; Crohn's disease of large bowel; Childhood B Acute Lymphoblastic Leukemia; Adult Angiosarcoma; Childhood Angiosarcoma; Epiretinal Membrane; Rheumatic Heart Disease; Ocular Hypertension; Peritoneal Fibrosis; Oral Submucous Fibrosis; Diabetic foot ulcer; External exotoses; Contact Dermatitis; Contracture; Heart Decompensation; Hay fever; Carcinoma, Granular Cell; Carcinoma, Cribriform; Desmoplastic; Myocardial Failure; Adenocarcinoma, Basal Cell; Left-Sided Heart Failure; hypopigmented skin patch; Neurofibromatosis 2; Angina, Unstable; Diabetic peripheral neuropathy; Biliary cirrhosis; Adenocarcinoma, Tubular; Chronic lung disease; Adenocarcinoma, Oxyphilic; Photoreceptor degeneration; Bone pain; Proliferative vitreoretinopathy; Precursor B-Cell Lymphoblastic Leukemia-Lymphoma; Soft Tissue Neoplasms; Retinal Detachment; Malignant Fibrous Histiocytoma; Bone neoplasms; Skin Ulcer; Dissection of aorta; Bicuspid aortic valve; Episodic Kinesigenic Dyskinesia 1; Endometriosis of uterus; Heart Failure, Right-Sided; Pulmonary Hypertension; Acute Megakaryocytic Leukemias; Hemangiosarcoma; Mammary Tumorigenesis; Muscle damage; Keloid; Bilateral cataracts (disorder); Portal Hypertension; Pterygium Of Conjunctiva And Cornea; Pterygium of eye; Peritoneal dissemination; Congenital atresia of extrahepatic bile duct; Ameloblastoma; Malabsorption; Malabsorption, CTCAE; Respiratory Distress Syndrome, Newborn; Proliferative diabetic retinopathy; Polymyositis; Biliary Atresia; Fibrosis; Severe myopia; Cicatrix, Hypertrophic; Arthropathy; Alcoholic Liver Diseases; Chronic liver disease; Synovitis; Membranous glomerulonephritis; airway disease; Anaplastic astrocytoma; PIGMENTARY DISORDER, RETICULATE, WITH SYSTEMIC MANIFESTATIONS; Cholera; Flexion contracture; Thyroid associated opthalmopathies; Alzheimer disease, familial, type 3; Pterygium; Adult type dermatomyositis; Glomerulosclerosis (disorder); Dyspnea; Exophthalmos; Adult Classical Hodgkin Lymphoma; Aortic Valve Stenosis; Dermatomyositis; Congenital diaphragmatic hernia; Malabsorption Syndrome; Complications of Diabetes Mellitus; Eclampsia; Respiratory Syncytial Virus Infections; PARKINSON DISEASE, LATE-ONSET; Arthralgia; Cone-Rod Dystrophy 2; Nausea and vomiting; ST segment elevation myocardial infarction; Carcinoid Tumor; Hamartoma Syndrome, Multiple; precancerous lesions; Ductal Carcinoma; Polycystic Kidney Diseases; Muscular Dystrophy; Polycystic Kidney, Autosomal Dominant; Focal glomerulosclerosis; Primary Myelofibrosis; Classical Hodgkin's Lymphoma; Anoxia; Tuberous Sclerosis; Follicular thyroid carcinoma; Nephritis; Cardiac fibrosis; Intraocular pressure disorder; Vascular inflammations; Primary Sjögren's syndrome; Scleroderma; Bone Diseases; Lung Diseases, Interstitial; Spinal Muscular Atrophy; Tubulointerstitial fibrosis; Dental caries; Myasthenia Gravis; Childhood Kidney Wilms Tumor; Intervertebral Disc Degeneration; Peripheral Neuropathy; Caffeine related disorders; Ureteral obstruction; Stage 0 Gallbladder Cancer AJCC v8; Stage IIA Gallbladder Cancer AJCC v8; Stage IIB Gallbladder Cancer AJCC v8; Stage III Gallbladder Cancer AJCC v8; Stage IV Gallbladder Cancer AJCC v8; Osteoarthritis, Knee; Mucocutaneous Lymph Node Syndrome; Muscular Dystrophy, Duchenne; Aortic Valve Insufficiency; Kidney Failure; Pancreatitis, Chronic; Glaucoma, Primary Open Angle; Chondrosarcoma; Adult Fibrosarcoma; Deglutition Disorders; polyps; Glomerulonephritis; Adult Hodgkin Lymphoma; Childhood Hodgkin Lymphoma; Disorder of eye; Complete atrioventricular block; Left Ventricular Hypertrophy; Meningioma, benign, no ICD-O subtype; Adult Meningioma; Fibroid Tumor; Fibrosarcoma; Pulmonary arterial hypertension; Hepatitis B, Chronic; Cholestasis; Malignant mesothelioma; Bronchopulmonary Dysplasia; Malignant neoplasm of gallbladder; Hepatitis C, Chronic; Respiratory Distress Syndrome, Adult; Experimental Organism Basal Cell Carcinoma; Gastroesophageal reflux disease; Urothelial Carcinoma; IGA Glomerulonephritis; Squamous cell carcinoma of skin; Squamous cell carcinoma of tongue; Respiratory syncytial virus (RSV) infection in conditions classified elsewhere and of unspecified site; Invasive carcinoma of breast; Precursor B-cell lymphoblastic leukemia; Primary biliary cirrhosis; Neuropathy; Craniosynostosis; Neuroendocrine Tumors; Dermatitis; Gallbladder Carcinoma; Subarachnoid Hemorrhage; Behcet Syndrome; Pancreatitis; Lupus Nephritis; Metastatic melanoma; Cardiomyopathy, Dilated; Diabetes Mellitus, Experimental; Celiac Disease; Muscle Weakness; Heart Diseases; Anaplasia; Peripheral Nervous System Diseases; Carcinoma, Basal Cell; Mesothelioma; Skin lesion; Uterine Fibroids; Renal fibrosis; Aortic Aneurysm, Abdominal; Nephroblastoma; Dermatologic disorders; Renal Insufficiency; Carcinoma, Transitional Cell; Acute monocytic leukemia; Meningioma; Unipolar Depression; Diabetic Retinopathy; Secondary malignant neoplasm of bone; Hepatitis; Chronic kidney disease stage 5; Vascular Diseases; Pneumonitis; Malignant neoplasm of soft tissue; Lung diseases; Retinal Diseases; Lip and Oral Cavity Carcinoma; Fatty Liver Disease; Malignant neoplasm of mouth; Myocardial Ischemia; Adult Medulloblastoma; Memory impairment; Pancreatic Neoplasm; Acute myocardial infarction; Malignant Head and Neck Neoplasm; Glaucoma; Childhood Medulloblastoma; Cardiomyopathy, Familial Idiopathic; Idiopathic pulmonary arterial hypertension; Head and Neck Carcinoma; Idiopathic Pulmonary Fibrosis; Stomach Neoplasms; Tumor Angiogenesis; Kidney Failure, Chronic; Cystic Fibrosis; Sarcoma; Adult Acute Lymphocytic Leukemia; Medulloblastoma; Liver Cirrhosis, Experimental; Cataract; Precursor Cell Lymphoblastic Leukemia Lymphoma; Hodgkin Disease; Cirrhosis; Cardiomyopathies; Pulmonary Fibrosis; Multiple Chronic Conditions; Atrial Fibrillation; Colonic Neoplasms; Malignant neoplasm of thyroid; Pancreatic Ductal Adenocarcinoma; Immunologic Deficiency Syndromes; Huntington Disease; Systemic Scleroderma; Polycystic Ovary Syndrome; Liver diseases; Fever; Malignant transformation; Pneumonia; Fetal Growth Retardation; Non-alcoholic Fatty Liver Disease; Arthritis</t>
        </is>
      </c>
      <c r="AR619" t="inlineStr"/>
      <c r="AS619" t="inlineStr">
        <is>
          <t>Diffuse Cutaneous Systemic Sclerosis; CREST Syndrome; Limited Systemic Sclerosis; Morgagni diaphragmatic hernia; Posterolateral diaphragmatic hernia; Glomerular Hyalinosis; Subfertility; Aortic Valve Insufficiency; Alveolitis; Congenital diaphragmatic hernia; Scleroderma; Liver Cirrhosis; Glomerulosclerosis; Pulmonary arterial hypertension; Pulmonary Fibrosis; Lymphoblastic Leukemia; Liver Fibrosis; Malabsorption Syndrome; Lung Diseases; Cholestasis; Heart Failure; Adenocarcinoma; Dermatitis; Renal Insufficiency; Gastroesophageal Reflux Disease; Lung Neoplasms; Congestive Heart Failure; Dysphagia; Lung Cancer; Myocardial Infarction; Arthritis; Rheumatoid arthritis; Carcinoma; Hypertension</t>
        </is>
      </c>
      <c r="AT619" t="inlineStr">
        <is>
          <t>CCN2 has been implicated in various diseases, including fibrosis, cancer, and cardiovascular disease. In fibrosis, CCN2 is overexpressed and contributes to the excessive deposition of extracellular matrix, leading to tissue scarring and organ dysfunction. As a result, CCN2 has been targeted for drug discovery efforts in fibrotic diseases such as idiopathic pulmonary fibrosis and liver fibrosis. One example of a successful drug targeting CCN2 is nintedanib, which is approved for the treatment of idiopathic pulmonary fibrosis and inhibits multiple growth factors including CCN2. Another drug, pamrevlumab, is a monoclonal antibody that specifically targets CCN2 and is currently in clinical trials for the treatment of idiopathic pulmonary fibrosis and pancreatic cancer. Overall, targeting CCN2 has shown promise in the treatment of fibrotic diseases and may have potential in other disease areas as well.</t>
        </is>
      </c>
      <c r="AU619" t="inlineStr">
        <is>
          <t>561</t>
        </is>
      </c>
      <c r="AV619" t="inlineStr">
        <is>
          <t>602</t>
        </is>
      </c>
      <c r="AW619" t="inlineStr">
        <is>
          <t>[{"UniProt":"P29279","EnsemblGene":["ENSG00000118523"],"EnsemblTrans":[["ENST00000367976","ENSP00000356954","principal1"]],"RefSeq":[["NM_001901","NP_001892","REVIEWED"]],"UCSC":["uc003qcz"],"SwissProt":["CCN2_HUMAN"]},{"UniProt":"Q5M8T4","RefSeq":[["NM_001901","NP_001892","REVIEWED"]],"SwissProt":["Q5M8T4_HUMAN"]}]</t>
        </is>
      </c>
      <c r="AX619" t="inlineStr">
        <is>
          <t>bone_marrow;bone;small_intestine</t>
        </is>
      </c>
      <c r="AY619" t="inlineStr">
        <is>
          <t>Distribution: Detected in all; Specificity: Low tissue specificity</t>
        </is>
      </c>
      <c r="AZ619" t="inlineStr">
        <is>
          <t>antibody: Extracellular staining was observed in blood vessels and in stroma of various tissues. Otherwise, normal cells were generally negative.; Distinct extracellular positivity in several tissues, also expressed in the cytoplasm of several cell types.</t>
        </is>
      </c>
      <c r="BA619" t="inlineStr">
        <is>
          <t xml:space="preserve">Antibody: Strong cytoplasmic and nuclear staining was observed in most endometrial cancers and some prostate, lung, ovarian and liver cancers. Tumor stroma was often distinctly stained. Remaining cancer tissues were negative. </t>
        </is>
      </c>
      <c r="BB619" t="inlineStr">
        <is>
          <t>(M159)PID AMB2 NEUTROPHILS PATHWAY; (M286)PID TGFBR PATHWAY; (M3008)NABA ECM GLYCOPROTEINS</t>
        </is>
      </c>
      <c r="BC619" t="inlineStr">
        <is>
          <t>(hsa04371)Apelin signaling pathway; (hsa04390)Hippo signaling pathway</t>
        </is>
      </c>
      <c r="BD619" t="inlineStr">
        <is>
          <t>(M5891)HALLMARK HYPOXIA; (M5930)HALLMARK EPITHELIAL MESENCHYMAL TRANSITION</t>
        </is>
      </c>
      <c r="BE619" t="inlineStr"/>
      <c r="BF619" t="inlineStr">
        <is>
          <t>1</t>
        </is>
      </c>
      <c r="BG619" t="inlineStr">
        <is>
          <t>1</t>
        </is>
      </c>
      <c r="BH619" t="inlineStr">
        <is>
          <t>0</t>
        </is>
      </c>
      <c r="BI619" t="inlineStr">
        <is>
          <t>0</t>
        </is>
      </c>
      <c r="BJ619" t="inlineStr">
        <is>
          <t>0</t>
        </is>
      </c>
      <c r="BK619" t="inlineStr">
        <is>
          <t>0</t>
        </is>
      </c>
      <c r="BL619" t="inlineStr">
        <is>
          <t>1</t>
        </is>
      </c>
      <c r="BM619" t="inlineStr">
        <is>
          <t>0</t>
        </is>
      </c>
      <c r="BN619" t="inlineStr">
        <is>
          <t>0</t>
        </is>
      </c>
      <c r="BO619" t="inlineStr">
        <is>
          <t>0</t>
        </is>
      </c>
      <c r="BP619" t="inlineStr">
        <is>
          <t>0</t>
        </is>
      </c>
      <c r="BQ619" t="inlineStr">
        <is>
          <t>0</t>
        </is>
      </c>
      <c r="BR619" t="inlineStr">
        <is>
          <t>0</t>
        </is>
      </c>
      <c r="BS619" t="inlineStr">
        <is>
          <t>0</t>
        </is>
      </c>
      <c r="BT619" t="inlineStr">
        <is>
          <t>0</t>
        </is>
      </c>
      <c r="BU619" t="inlineStr">
        <is>
          <t>0</t>
        </is>
      </c>
      <c r="BV619" t="inlineStr">
        <is>
          <t>0</t>
        </is>
      </c>
      <c r="BW619" t="inlineStr">
        <is>
          <t>0</t>
        </is>
      </c>
      <c r="BX619" t="inlineStr">
        <is>
          <t>0</t>
        </is>
      </c>
      <c r="BY619" t="inlineStr">
        <is>
          <t>0</t>
        </is>
      </c>
      <c r="BZ619" s="2" t="n">
        <v>1</v>
      </c>
    </row>
    <row r="620">
      <c r="A620" t="inlineStr">
        <is>
          <t>26207</t>
        </is>
      </c>
      <c r="B620" t="inlineStr">
        <is>
          <t>PITPNC1</t>
        </is>
      </c>
      <c r="C620" t="inlineStr">
        <is>
          <t>0</t>
        </is>
      </c>
      <c r="D620" t="inlineStr">
        <is>
          <t>0</t>
        </is>
      </c>
      <c r="E620" t="inlineStr">
        <is>
          <t>0</t>
        </is>
      </c>
      <c r="F620" t="inlineStr">
        <is>
          <t>0</t>
        </is>
      </c>
      <c r="G620" t="inlineStr">
        <is>
          <t>0</t>
        </is>
      </c>
      <c r="H620" t="inlineStr">
        <is>
          <t>1</t>
        </is>
      </c>
      <c r="I620" t="inlineStr">
        <is>
          <t>0</t>
        </is>
      </c>
      <c r="J620" t="inlineStr">
        <is>
          <t>0</t>
        </is>
      </c>
      <c r="K620" t="inlineStr">
        <is>
          <t>PITPNC1</t>
        </is>
      </c>
      <c r="L620" t="inlineStr">
        <is>
          <t>M-RDGB-beta|MRDGBbeta|RDGB-BETA|RDGBB|RDGBB1</t>
        </is>
      </c>
      <c r="M620" t="inlineStr">
        <is>
          <t>protein-coding</t>
        </is>
      </c>
      <c r="N620" t="inlineStr">
        <is>
          <t>phosphatidylinositol transfer protein cytoplasmic 1</t>
        </is>
      </c>
      <c r="O620" t="inlineStr">
        <is>
          <t>This gene encodes a member of the phosphatidylinositol transfer protein family. The encoded cytoplasmic protein plays a role in multiple processes including cell signaling and lipid metabolism by facilitating the transfer of phosphatidylinositol between membrane compartments. Alternatively spliced transcript variants encoding multiple isoforms have been observed for this gene, and a pseudogene of this gene is located on the long arm of chromosome 1. [provided by RefSeq, May 2012]</t>
        </is>
      </c>
      <c r="P620" t="inlineStr">
        <is>
          <t>chr17:67377281-67697256</t>
        </is>
      </c>
      <c r="Q620" t="inlineStr">
        <is>
          <t>PITPNC1 is a gene that belongs to the phosphatidylinositol transfer protein family. This gene encodes a cytoplasmic protein that plays a crucial role in various processes such as cell signaling and lipid metabolism. The protein facilitates the transfer of phosphatidylinositol between different membrane compartments. The gene has multiple isoforms due to alternative splicing of its transcript variants. A pseudogene of this gene is also present on the long arm of chromosome 1.</t>
        </is>
      </c>
      <c r="R620" t="inlineStr">
        <is>
          <t>GO:0120009 intermembrane lipid transfer;GO:0015914 phospholipid transport;GO:0015748 organophosphate ester transport</t>
        </is>
      </c>
      <c r="S620" t="inlineStr">
        <is>
          <t>[GO:0005215] transporter activity; [GO:0043226] organelle; [GO:0005634] nucleus; [GO:0005654] nucleoplasm; [GO:0005829] cytosol; [GO:0061024] membrane organization; [GO:0023052] signaling; [GO:0008289] lipid binding</t>
        </is>
      </c>
      <c r="T620" t="inlineStr">
        <is>
          <t>GO:0005654 nucleoplasm;GO:0031981 nuclear lumen;GO:0005829 cytosol</t>
        </is>
      </c>
      <c r="U620" t="inlineStr">
        <is>
          <t>GO:1990050 phosphatidic acid transfer activity;GO:0008526 phosphatidylinositol transfer activity;GO:1901611 phosphatidylglycerol binding</t>
        </is>
      </c>
      <c r="V620" t="inlineStr"/>
      <c r="W620" t="inlineStr">
        <is>
          <t>Predicted intracellular proteins</t>
        </is>
      </c>
      <c r="X620" t="inlineStr">
        <is>
          <t>[IPR001666] Phosphatidylinositol transfer protein; [IPR023393] START-like domain superfamily</t>
        </is>
      </c>
      <c r="Y620" t="inlineStr">
        <is>
          <t>Cytosol (Approved); Additional: Nucleoplasm</t>
        </is>
      </c>
      <c r="Z620" t="inlineStr"/>
      <c r="AA620" t="inlineStr"/>
      <c r="AB620" t="inlineStr"/>
      <c r="AC620" t="inlineStr"/>
      <c r="AD620" t="inlineStr">
        <is>
          <t>principal1</t>
        </is>
      </c>
      <c r="AE620" t="inlineStr"/>
      <c r="AF620" t="inlineStr"/>
      <c r="AG620" t="inlineStr">
        <is>
          <t>MP:0005390 skeleton phenotype</t>
        </is>
      </c>
      <c r="AH620" t="inlineStr"/>
      <c r="AI620" t="inlineStr"/>
      <c r="AJ620" t="inlineStr"/>
      <c r="AK620" t="inlineStr">
        <is>
          <t>Alzheimer Disease;Breast Density;Language Tests;Platelet Function Tests;Stroke</t>
        </is>
      </c>
      <c r="AL620" t="inlineStr">
        <is>
          <t>Asthma;Bilirubin;Hepatitis C;Lung Volume Measurements;Protease Inhibitors;Respiratory Function Tests;Toluene 2,4-Diisocyanate</t>
        </is>
      </c>
      <c r="AM620" t="inlineStr"/>
      <c r="AN620" t="inlineStr"/>
      <c r="AO620" t="inlineStr"/>
      <c r="AP620" t="inlineStr"/>
      <c r="AQ620" t="inlineStr">
        <is>
          <t>Secondary malignant neoplasm of omentum; Blood urea nitrogen measurement; Glomerular Filtration Rate; Asthma; Diabetes Mellitus, Non-Insulin-Dependent; Stomach Carcinoma; Malignant neoplasm of stomach; Neoplasm Metastasis</t>
        </is>
      </c>
      <c r="AR620" t="inlineStr"/>
      <c r="AS620" t="inlineStr">
        <is>
          <t>Asthma</t>
        </is>
      </c>
      <c r="AT620" t="inlineStr">
        <is>
          <t>Research on PITPNC1 has revealed its potential involvement in various diseases, including cancer, Alzheimer's disease, and diabetes. In cancer, PITPNC1 has been found to be overexpressed in several types of tumors, including breast, lung, and pancreatic cancer. Targeting PITPNC1 has been proposed as a potential therapeutic strategy for cancer treatment. In Alzheimer's disease, PITPNC1 has been shown to play a role in the accumulation of amyloid-beta, a hallmark of the disease. In diabetes, PITPNC1 has been implicated in insulin resistance and glucose metabolism.
Despite its potential as a therapeutic target, there are currently no drugs on the market that specifically target PITPNC1. However, there have been efforts to develop small molecule inhibitors of PITPNC1 for cancer treatment. One study identified a compound that inhibited the growth of breast cancer cells by targeting PITPNC1. Another study found that a natural compound called curcumin could inhibit the activity of PITPNC1 and reduce the growth of pancreatic cancer cells.
In conclusion, PITPNC1 is a gene with diverse functions and potential implications in various diseases. While there are currently no drugs on the market that target this gene, research efforts are ongoing to develop small molecule inhibitors for cancer treatment.</t>
        </is>
      </c>
      <c r="AU620" t="inlineStr">
        <is>
          <t>9</t>
        </is>
      </c>
      <c r="AV620" t="inlineStr">
        <is>
          <t>27</t>
        </is>
      </c>
      <c r="AW620" t="inlineStr">
        <is>
          <t>[{"UniProt":"A0A0C4DGP0","EnsemblGene":["ENSG00000154217"],"EnsemblTrans":[["ENST00000580974","ENSP00000463626","principal1"]],"RefSeq":[["NM_181671","NP_858057","REVIEWED"]],"SwissProt":["A0A0C4DGP0_HUMAN"]},{"UniProt":"Q9UKF7","EnsemblGene":["ENSG00000154217"],"EnsemblTrans":[["ENST00000581322","ENSP00000464006",""]],"RefSeq":[["NM_012417","NP_036549","REVIEWED"],["NM_181671","NP_858057","REVIEWED"]],"UCSC":["uc002jgb"],"SwissProt":["PITC1_HUMAN"]}]</t>
        </is>
      </c>
      <c r="AX620" t="inlineStr"/>
      <c r="AY620" t="inlineStr">
        <is>
          <t>Distribution: Detected in all; Specificity: Low tissue specificity</t>
        </is>
      </c>
      <c r="AZ620" t="inlineStr">
        <is>
          <t>Ubiquitous cytoplasmic expression.; antibody: Moderate to strong cytoplasmic positivity was observed in normal tissues. Spleen and lymphoid tissues in appendix were negative.</t>
        </is>
      </c>
      <c r="BA620" t="inlineStr">
        <is>
          <t>Antibody: Cancer tissues showed weak to moderate staining in most cases. Cases of liver cancer displayed strong immunoreactivity while lymphomas were negative.</t>
        </is>
      </c>
      <c r="BB620" t="inlineStr"/>
      <c r="BC620" t="inlineStr"/>
      <c r="BD620" t="inlineStr">
        <is>
          <t>(M5939)HALLMARK P53 PATHWAY</t>
        </is>
      </c>
      <c r="BE620" t="inlineStr"/>
      <c r="BF620" t="inlineStr">
        <is>
          <t>0</t>
        </is>
      </c>
      <c r="BG620" t="inlineStr">
        <is>
          <t>0</t>
        </is>
      </c>
      <c r="BH620" t="inlineStr">
        <is>
          <t>0</t>
        </is>
      </c>
      <c r="BI620" t="inlineStr">
        <is>
          <t>0</t>
        </is>
      </c>
      <c r="BJ620" t="inlineStr">
        <is>
          <t>0</t>
        </is>
      </c>
      <c r="BK620" t="inlineStr">
        <is>
          <t>0</t>
        </is>
      </c>
      <c r="BL620" t="inlineStr">
        <is>
          <t>0</t>
        </is>
      </c>
      <c r="BM620" t="inlineStr">
        <is>
          <t>0</t>
        </is>
      </c>
      <c r="BN620" t="inlineStr">
        <is>
          <t>0</t>
        </is>
      </c>
      <c r="BO620" t="inlineStr">
        <is>
          <t>0</t>
        </is>
      </c>
      <c r="BP620" t="inlineStr">
        <is>
          <t>0</t>
        </is>
      </c>
      <c r="BQ620" t="inlineStr">
        <is>
          <t>0</t>
        </is>
      </c>
      <c r="BR620" t="inlineStr">
        <is>
          <t>0</t>
        </is>
      </c>
      <c r="BS620" t="inlineStr">
        <is>
          <t>0</t>
        </is>
      </c>
      <c r="BT620" t="inlineStr">
        <is>
          <t>0</t>
        </is>
      </c>
      <c r="BU620" t="inlineStr">
        <is>
          <t>0</t>
        </is>
      </c>
      <c r="BV620" t="inlineStr">
        <is>
          <t>0</t>
        </is>
      </c>
      <c r="BW620" t="inlineStr">
        <is>
          <t>0</t>
        </is>
      </c>
      <c r="BX620" t="inlineStr">
        <is>
          <t>0</t>
        </is>
      </c>
      <c r="BY620" t="inlineStr">
        <is>
          <t>0</t>
        </is>
      </c>
      <c r="BZ620" s="2" t="n">
        <v>1</v>
      </c>
    </row>
    <row r="621">
      <c r="A621" t="inlineStr">
        <is>
          <t>2677</t>
        </is>
      </c>
      <c r="B621" t="inlineStr">
        <is>
          <t>GGCX</t>
        </is>
      </c>
      <c r="C621" t="inlineStr">
        <is>
          <t>0</t>
        </is>
      </c>
      <c r="D621" t="inlineStr">
        <is>
          <t>0</t>
        </is>
      </c>
      <c r="E621" t="inlineStr">
        <is>
          <t>0</t>
        </is>
      </c>
      <c r="F621" t="inlineStr">
        <is>
          <t>0</t>
        </is>
      </c>
      <c r="G621" t="inlineStr">
        <is>
          <t>0</t>
        </is>
      </c>
      <c r="H621" t="inlineStr">
        <is>
          <t>0</t>
        </is>
      </c>
      <c r="I621" t="inlineStr">
        <is>
          <t>0</t>
        </is>
      </c>
      <c r="J621" t="inlineStr">
        <is>
          <t>1</t>
        </is>
      </c>
      <c r="K621" t="inlineStr">
        <is>
          <t>GGCX</t>
        </is>
      </c>
      <c r="L621" t="inlineStr">
        <is>
          <t>VKCFD1</t>
        </is>
      </c>
      <c r="M621" t="inlineStr">
        <is>
          <t>protein-coding</t>
        </is>
      </c>
      <c r="N621" t="inlineStr">
        <is>
          <t>gamma-glutamyl carboxylase</t>
        </is>
      </c>
      <c r="O621" t="inlineStr">
        <is>
          <t>This gene encodes an integral membrane protein of the rough endoplasmic reticulum that carboxylates glutamate residues of vitamin K-dependent proteins to gamma carboxyl glutamate, a modification that is required for their activity. The vitamin K-dependent protein substrates have a propeptide that binds the enzyme, with carbon dioxide, dioxide, and reduced vitamin K acting as co-substrates. Vitamin K-dependent proteins affect a number of physiologic processes including blood coagulation, prevention of vascular calcification, and inflammation. Allelic variants of this gene have been associated with pseudoxanthoma elasticum-like disorder with associated multiple coagulation factor deficiency. Alternative splicing results in multiple transcript variants. [provided by RefSeq, Aug 2015]</t>
        </is>
      </c>
      <c r="P621" t="inlineStr">
        <is>
          <t>chr2:85561493-85544720</t>
        </is>
      </c>
      <c r="Q621" t="inlineStr">
        <is>
          <t>The GGCX gene encodes an integral membrane protein that is responsible for carboxylating glutamate residues of vitamin K-dependent proteins to gamma carboxyl glutamate, which is necessary for their activity. Vitamin K-dependent proteins play a role in various physiological processes, including blood coagulation, prevention of vascular calcification, and inflammation. The enzyme binds to the propeptide of the protein substrate, along with carbon dioxide, dioxide, and reduced vitamin K as co-substrates. Allelic variants of this gene have been linked to pseudoxanthoma elasticum-like disorder with associated multiple coagulation factor deficiency. Alternative splicing of the gene results in multiple transcript variants.</t>
        </is>
      </c>
      <c r="R621" t="inlineStr">
        <is>
          <t>GO:0017187 peptidyl-glutamic acid carboxylation;GO:0018214 protein carboxylation;GO:0042373 vitamin K metabolic process</t>
        </is>
      </c>
      <c r="S621" t="inlineStr">
        <is>
          <t>[GO:0003824] catalytic activity; [GO:0016829] lyase activity; [GO:0036211] protein modification process; [GO:0043226] organelle; [GO:0005783] endoplasmic reticulum; [GO:0042060] wound healing; [GO:0006766] vitamin metabolic process</t>
        </is>
      </c>
      <c r="T621" t="inlineStr">
        <is>
          <t>GO:0005789 endoplasmic reticulum membrane;GO:0098827 endoplasmic reticulum subcompartment;GO:0042175 nuclear outer membrane-endoplasmic reticulum membrane network</t>
        </is>
      </c>
      <c r="U621" t="inlineStr">
        <is>
          <t>GO:0008488 gamma-glutamyl carboxylase activity;GO:0016831 carboxy-lyase activity;GO:0016830 carbon-carbon lyase activity</t>
        </is>
      </c>
      <c r="V621" t="inlineStr"/>
      <c r="W621" t="inlineStr">
        <is>
          <t>Enzymes; Human disease related genes:Cardiovascular diseases:Hematologic diseases; Human disease related genes:Congenital malformations:Congenital malformations of skin; Predicted intracellular proteins; FDA approved drug targets:Small molecule drugs; ENZYME proteins:Lyases; Human disease related genes:Congenital disorders of metabolism:Other congenital disorders of metabolism; Disease related genes</t>
        </is>
      </c>
      <c r="X621" t="inlineStr">
        <is>
          <t>[IPR007782] Vitamin K-dependent gamma-carboxylase; [IPR011020] HTTM; [IPR011051] RmlC-like cupin domain superfamily; [IPR014710] RmlC-like jelly roll fold</t>
        </is>
      </c>
      <c r="Y621" t="inlineStr"/>
      <c r="Z621" t="inlineStr"/>
      <c r="AA621" t="inlineStr"/>
      <c r="AB621" t="inlineStr">
        <is>
          <t>yes</t>
        </is>
      </c>
      <c r="AC621" t="inlineStr">
        <is>
          <t>yes</t>
        </is>
      </c>
      <c r="AD621" t="inlineStr">
        <is>
          <t>principal1</t>
        </is>
      </c>
      <c r="AE621" t="inlineStr">
        <is>
          <t>yes</t>
        </is>
      </c>
      <c r="AF621" t="inlineStr"/>
      <c r="AG621" t="inlineStr">
        <is>
          <t>MP:0010771 integument phenotype</t>
        </is>
      </c>
      <c r="AH621" t="inlineStr">
        <is>
          <t>[ORPHA:91135] Body skin hyperlaxity due to vitamin K-dependent coagulation factor deficiency; [ORPHA:98434] Hereditary combined deficiency of vitamin K-dependent clotting factors; [ORPHA:436274] Pseudoxanthoma elasticum-like skin manifestations with retinitis pigmentosa</t>
        </is>
      </c>
      <c r="AI621" t="inlineStr">
        <is>
          <t>OMIM ID:610842 Pseudoxanthoma elasticum-like disorder with multiple coagulation factor deficiency</t>
        </is>
      </c>
      <c r="AJ621" t="inlineStr">
        <is>
          <t>GGCX-related condition; Vitamin K-dependent clotting factors, combined deficiency of, type 1; Body skin hyperlaxity due to vitamin K-dependent coagulation factor deficiency</t>
        </is>
      </c>
      <c r="AK621" t="inlineStr">
        <is>
          <t>Platelet Function Tests</t>
        </is>
      </c>
      <c r="AL621" t="inlineStr">
        <is>
          <t>Coronary Artery Disease;Prostatic Neoplasms</t>
        </is>
      </c>
      <c r="AM621" t="inlineStr"/>
      <c r="AN621" t="inlineStr">
        <is>
          <t>Pseudoxanthoma elasticum-like disorder with multiple coagulation factor deficiency: pathogenic; Vitamin k-dependent clotting factors, combined deficiency of, 1: pathogenic; Warfarin response - dosage: drug response</t>
        </is>
      </c>
      <c r="AO621" t="inlineStr">
        <is>
          <t>HP:0007980:Absent retinal pigment epithelium; HP:0033027:Retinal peau d'orange; HP:0025507:Yellow papule; HP:0008321:Reduced factor X activity; HP:0008321:Reduced factor X activity; HP:0007522:Increased number of skin folds; HP:0008169:Reduced factor VII activity; HP:0008169:Reduced factor VII activity; HP:0011858:Reduced factor IX activity; HP:0011858:Reduced factor IX activity; HP:0004855:Reduced protein S activity; HP:0005543:Reduced protein C activity; HP:0001098:Abnormal fundus morphology; HP:0001102:Angioid streaks of the fundus; HP:0001102:Angioid streaks of the fundus; HP:0005261:Joint hemorrhage; HP:0002621:Atherosclerosis; HP:0002621:Atherosclerosis; HP:0000587:Abnormal optic nerve morphology; HP:0003645:Prolonged partial thromboplastin time; HP:0010655:Epiphyseal stippling; HP:0008151:Prolonged prothrombin time; HP:0008151:Prolonged prothrombin time; HP:0004944:Dilatation of the cerebral artery; HP:0031364:Ecchymosis; HP:0000973:Cutis laxa; HP:0000973:Cutis laxa; HP:0000973:Cutis laxa; HP:0001928:Abnormality of coagulation; HP:0200034:Papule; HP:0200034:Papule; HP:0001582:Redundant skin; HP:0001582:Redundant skin; HP:0001342:Cerebral hemorrhage; HP:0009882:Short distal phalanx of finger; HP:0000421:Epistaxis; HP:0000421:Epistaxis; HP:0001892:Abnormal bleeding; HP:0001892:Abnormal bleeding; HP:0001892:Abnormal bleeding; HP:0007843:Attenuation of retinal blood vessels; HP:0000978:Bruising susceptibility; HP:0000510:Rod-cone dystrophy; HP:0002910:Elevated circulating hepatic transaminase concentration; HP:0000662:Nyctalopia; HP:0003196:Short nose; HP:0003623:Neonatal onset; HP:0011462:Young adult onset; HP:0000486:Strabismus; HP:0003593:Infantile onset; HP:0000007:Autosomal recessive inheritance; HP:0000007:Autosomal recessive inheritance</t>
        </is>
      </c>
      <c r="AP621" t="inlineStr">
        <is>
          <t>Coagulation factor VIIa Recombinant Human; Coagulation Factor IX (Recombinant); Glutamic acid; Menadione; Phylloquinone; Anisindione; Kappadione; Coagulation Factor IX Human</t>
        </is>
      </c>
      <c r="AQ621" t="inlineStr">
        <is>
          <t>Pseudoxanthoma Elasticum-Like Disorder with Multiple Coagulation Factor Deficiency; Increased number of skin folds; Reduced factor X activity; Absent retinal pigment epithelium; Keutel syndrome; Reduced factor VII activity; Reduced factor IX activity; VITAMIN K-DEPENDENT CLOTTING FACTORS, COMBINED DEFICIENCY OF, 1; Angioid Streaks; Coagulation factor deficiency syndrome; Hemarthrosis; Abnormality of the optic nerve; Partial thromboplastin time increased (finding); Vitamin K Deficiency; Dilatation of the cerebral artery; Stippled epiphyses; Prothrombin time increased; NEPHROLITHIASIS, CALCIUM OXALATE; Nevus elasticus; Attenuation of retinal blood vessels; Ecchymosis; Redundant skin; Skin Manifestations; Pseudoxanthoma Elasticum; Abnormality of coagulation; Cutis Laxa; Bleeding tendency; Urolithiasis; Skin Papule; Papule; Epistaxis; Short distal phalanx of finger; Increased tendency to bruise; Nyctalopia; Rod-Cone Dystrophy; Deep Vein Thrombosis; Vascular calcification; Short nose; Blood Coagulation Disorders; Vascular inflammations; Eosinophil count procedure; Strabismus; Idiopathic pulmonary arterial hypertension; Osteopenia; Atrial Fibrillation; Chronic Kidney Diseases; Osteoporosis; Ischemic stroke; Triple-Negative Breast Carcinoma; Cerebrovascular accident; Triple Negative Breast Neoplasms; Coronary Artery Disease; Degenerative polyarthritis; Atherosclerosis; Liver carcinoma; Neoplasms</t>
        </is>
      </c>
      <c r="AR621" t="inlineStr">
        <is>
          <t>DOID:0112173 combined deficiency of vitamin K-dependent clotting factors 1</t>
        </is>
      </c>
      <c r="AS621" t="inlineStr">
        <is>
          <t>Body Skin Hyperlaxity; Pseudoxanthoma Elasticum-Like Disorder With Multiple Coagulation Factor Deficiency; Pseudoxanthoma Elasticum-Like Skin Manifestations With Retinitis Pigmentosa; Combined Deficiency Of Vitamin K-Dependent Clotting Factors; Angioid streaks; Urolithiasis; Cutis Laxa; Blood Coagulation Disorders; Atherosclerosis; Nyctalopia; Rod-cone dystrophy; Coronary artery disease; Strabismus</t>
        </is>
      </c>
      <c r="AT621" t="inlineStr">
        <is>
          <t>Mutations in the GGCX gene have been associated with a rare genetic disorder called combined deficiency of vitamin K-dependent clotting factors (VKCFD), which is characterized by bleeding diathesis due to the deficiency of multiple coagulation factors. Additionally, mutations in GGCX have been linked to pseudoxanthoma elasticum-like disorder (PXE-like), which is a rare connective tissue disorder that affects the skin, eyes, and cardiovascular system. There are currently no targeted drug discovery efforts for GGCX, and treatment for VKCFD and PXE-like is mainly supportive. However, vitamin K supplementation has been shown to improve the coagulation defect in VKCFD patients. Warfarin, a commonly used anticoagulant, works by inhibiting the activity of vitamin K-dependent clotting factors, including those carboxylated by GGCX. Other drugs that target the coagulation cascade, such as direct oral anticoagulants (DOACs), have also been developed and are widely used in clinical practice.</t>
        </is>
      </c>
      <c r="AU621" t="inlineStr">
        <is>
          <t>69</t>
        </is>
      </c>
      <c r="AV621" t="inlineStr">
        <is>
          <t>135</t>
        </is>
      </c>
      <c r="AW621" t="inlineStr">
        <is>
          <t>[{"UniProt":"P38435","EnsemblGene":["ENSG00000115486"],"EnsemblTrans":[["ENST00000233838","ENSP00000233838","principal1"],["ENST00000430215","ENSP00000408045",""]],"RefSeq":[["NM_000821","NP_000812","REVIEWED"],["NM_001142269","NP_001135741","REVIEWED"]],"UCSC":["uc002sps"],"SwissProt":["VKGC_HUMAN"]},{"UniProt":"A0A8I5QJA4","EnsemblGene":["ENSG00000115486"],"EnsemblTrans":[["ENST00000496962","ENSP00000508856",""]],"RefSeq":[["NM_001311312","NP_001298241","REVIEWED"]],"SwissProt":["A0A8I5QJA4_HUMAN"]}]</t>
        </is>
      </c>
      <c r="AX621" t="inlineStr"/>
      <c r="AY621" t="inlineStr">
        <is>
          <t>Distribution: Detected in all; Specificity: Tissue enriched</t>
        </is>
      </c>
      <c r="AZ621" t="inlineStr">
        <is>
          <t>antibody: Weak to moderate cytoplasmic positivity was observed in most normal tissues. Hepatocytes in liver were strongly stained while most lymphoid tissues were negative.; Cytoplasmic expression in several different tissue types, most abundant in hepatocytes.</t>
        </is>
      </c>
      <c r="BA621" t="inlineStr">
        <is>
          <t>Antibody: A majority of malignancies showed weak to moderate cytoplasmic staining. Hepatocellular carcinomas and a few cases of lung cancers were strongly stained. Malignant lymphomas were in general negative.</t>
        </is>
      </c>
      <c r="BB621" t="inlineStr"/>
      <c r="BC621" t="inlineStr">
        <is>
          <t>(hsa00130)Ubiquinone and other terpenoid-quinone biosynthesis; (hsa01240)Biosynthesis of cofactors; (hsa01100)Metabolic pathways</t>
        </is>
      </c>
      <c r="BD621" t="inlineStr"/>
      <c r="BE621" t="inlineStr"/>
      <c r="BF621" t="inlineStr">
        <is>
          <t>0</t>
        </is>
      </c>
      <c r="BG621" t="inlineStr">
        <is>
          <t>0</t>
        </is>
      </c>
      <c r="BH621" t="inlineStr">
        <is>
          <t>0</t>
        </is>
      </c>
      <c r="BI621" t="inlineStr">
        <is>
          <t>0</t>
        </is>
      </c>
      <c r="BJ621" t="inlineStr">
        <is>
          <t>0</t>
        </is>
      </c>
      <c r="BK621" t="inlineStr">
        <is>
          <t>0</t>
        </is>
      </c>
      <c r="BL621" t="inlineStr">
        <is>
          <t>0</t>
        </is>
      </c>
      <c r="BM621" t="inlineStr">
        <is>
          <t>0</t>
        </is>
      </c>
      <c r="BN621" t="inlineStr">
        <is>
          <t>0</t>
        </is>
      </c>
      <c r="BO621" t="inlineStr">
        <is>
          <t>0</t>
        </is>
      </c>
      <c r="BP621" t="inlineStr">
        <is>
          <t>0</t>
        </is>
      </c>
      <c r="BQ621" t="inlineStr">
        <is>
          <t>0</t>
        </is>
      </c>
      <c r="BR621" t="inlineStr">
        <is>
          <t>0</t>
        </is>
      </c>
      <c r="BS621" t="inlineStr">
        <is>
          <t>0</t>
        </is>
      </c>
      <c r="BT621" t="inlineStr">
        <is>
          <t>0</t>
        </is>
      </c>
      <c r="BU621" t="inlineStr">
        <is>
          <t>0</t>
        </is>
      </c>
      <c r="BV621" t="inlineStr">
        <is>
          <t>0</t>
        </is>
      </c>
      <c r="BW621" t="inlineStr">
        <is>
          <t>0</t>
        </is>
      </c>
      <c r="BX621" t="inlineStr">
        <is>
          <t>0</t>
        </is>
      </c>
      <c r="BY621" t="inlineStr">
        <is>
          <t>0</t>
        </is>
      </c>
      <c r="BZ621" s="2" t="n">
        <v>1</v>
      </c>
    </row>
    <row r="622">
      <c r="A622" t="inlineStr">
        <is>
          <t>10826</t>
        </is>
      </c>
      <c r="B622" t="inlineStr">
        <is>
          <t>FAXDC2</t>
        </is>
      </c>
      <c r="C622" t="inlineStr">
        <is>
          <t>0</t>
        </is>
      </c>
      <c r="D622" t="inlineStr">
        <is>
          <t>0</t>
        </is>
      </c>
      <c r="E622" t="inlineStr">
        <is>
          <t>0</t>
        </is>
      </c>
      <c r="F622" t="inlineStr">
        <is>
          <t>1</t>
        </is>
      </c>
      <c r="G622" t="inlineStr">
        <is>
          <t>0</t>
        </is>
      </c>
      <c r="H622" t="inlineStr">
        <is>
          <t>0</t>
        </is>
      </c>
      <c r="I622" t="inlineStr">
        <is>
          <t>0</t>
        </is>
      </c>
      <c r="J622" t="inlineStr">
        <is>
          <t>0</t>
        </is>
      </c>
      <c r="K622" t="inlineStr">
        <is>
          <t>FAXDC2</t>
        </is>
      </c>
      <c r="L622" t="inlineStr">
        <is>
          <t>C5orf4</t>
        </is>
      </c>
      <c r="M622" t="inlineStr">
        <is>
          <t>protein-coding</t>
        </is>
      </c>
      <c r="N622" t="inlineStr">
        <is>
          <t>fatty acid hydroxylase domain containing 2</t>
        </is>
      </c>
      <c r="O622" t="inlineStr">
        <is>
          <t>Predicted to enable C-4 methylsterol oxidase activity. Involved in positive regulation of megakaryocyte differentiation and positive regulation of protein phosphorylation. Located in cytoplasm. [provided by Alliance of Genome Resources, Apr 2022]</t>
        </is>
      </c>
      <c r="P622" t="inlineStr">
        <is>
          <t>chr5:154850603-154818492</t>
        </is>
      </c>
      <c r="Q622" t="inlineStr">
        <is>
          <t>FAXDC2, or fatty acid hydroxylase domain containing 2, is a gene that is predicted to enable C-4 methylsterol oxidase activity. It is involved in positive regulation of megakaryocyte differentiation and positive regulation of protein phosphorylation. FAXDC2 is located in the cytoplasm.</t>
        </is>
      </c>
      <c r="R622" t="inlineStr">
        <is>
          <t>GO:0045654 positive regulation of megakaryocyte differentiation;GO:0045652 regulation of megakaryocyte differentiation;GO:0016126 sterol biosynthetic process</t>
        </is>
      </c>
      <c r="S622" t="inlineStr">
        <is>
          <t>[GO:0016491] oxidoreductase activity; [GO:0003824] catalytic activity; [GO:0006629] lipid metabolic process; [GO:0036211] protein modification process; [GO:0043226] organelle; [GO:0005783] endoplasmic reticulum; [GO:0002376] immune system process; [GO:0048856] anatomical structure development; [GO:0030154] cell differentiation</t>
        </is>
      </c>
      <c r="T622" t="inlineStr">
        <is>
          <t>GO:0005789 endoplasmic reticulum membrane;GO:0098827 endoplasmic reticulum subcompartment;GO:0042175 nuclear outer membrane-endoplasmic reticulum membrane network</t>
        </is>
      </c>
      <c r="U622" t="inlineStr">
        <is>
          <t>GO:0000254 C-4 methylsterol oxidase activity;GO:0016716 oxidoreductase activity, acting on paired donors, with incorporation or reduction of molecular oxygen, another compound as one donor, and incorporation of one atom of oxygen;GO:0004497 monooxygenase activity</t>
        </is>
      </c>
      <c r="V622" t="inlineStr"/>
      <c r="W622" t="inlineStr">
        <is>
          <t>Predicted intracellular proteins</t>
        </is>
      </c>
      <c r="X622" t="inlineStr">
        <is>
          <t>[IPR006694] Fatty acid hydroxylase</t>
        </is>
      </c>
      <c r="Y622" t="inlineStr"/>
      <c r="Z622" t="inlineStr"/>
      <c r="AA622" t="inlineStr"/>
      <c r="AB622" t="inlineStr">
        <is>
          <t>yes</t>
        </is>
      </c>
      <c r="AC622" t="inlineStr">
        <is>
          <t>yes</t>
        </is>
      </c>
      <c r="AD622" t="inlineStr">
        <is>
          <t>principal1</t>
        </is>
      </c>
      <c r="AE622" t="inlineStr">
        <is>
          <t>yes</t>
        </is>
      </c>
      <c r="AF622" t="inlineStr"/>
      <c r="AG622" t="inlineStr"/>
      <c r="AH622" t="inlineStr"/>
      <c r="AI622" t="inlineStr"/>
      <c r="AJ622" t="inlineStr"/>
      <c r="AK622" t="inlineStr"/>
      <c r="AL622" t="inlineStr"/>
      <c r="AM622" t="inlineStr"/>
      <c r="AN622" t="inlineStr"/>
      <c r="AO622" t="inlineStr"/>
      <c r="AP622" t="inlineStr"/>
      <c r="AQ622" t="inlineStr">
        <is>
          <t>Polyarthritis, Juvenile, Rheumatoid Factor Negative; Polyarthritis, Juvenile, Rheumatoid Factor Positive; Juvenile psoriatic arthritis; Juvenile-Onset Still Disease; Juvenile arthritis</t>
        </is>
      </c>
      <c r="AR622" t="inlineStr"/>
      <c r="AS622" t="inlineStr">
        <is>
          <t>Juvenile arthritis; Polyarthritis, Rheumatoid Factor Positive; Seronegative polyarthritis; Still Disease; Arthritis</t>
        </is>
      </c>
      <c r="AT622" t="inlineStr">
        <is>
          <t>There is limited information available on the disease implications of FAXDC2. However, recent studies have suggested that mutations in FAXDC2 may be associated with an increased risk of developing breast cancer. Targeted drug discovery efforts for FAXDC2 are also limited, as the function of the gene is not well understood. However, some studies have suggested that FAXDC2 may play a role in regulating lipid metabolism, which could potentially be targeted for drug development in the future. Currently, there are no drugs on the market that specifically target FAXDC2. However, there are several drugs that target lipid metabolism pathways, such as statins and fibrates, which may indirectly affect FAXDC2 activity. Further research is needed to fully understand the role of FAXDC2 in disease and to develop targeted therapies.</t>
        </is>
      </c>
      <c r="AU622" t="inlineStr"/>
      <c r="AV622" t="inlineStr">
        <is>
          <t>12</t>
        </is>
      </c>
      <c r="AW622" t="inlineStr">
        <is>
          <t>[{"UniProt":"Q96IV6","EnsemblGene":["ENSG00000170271"],"EnsemblTrans":[["ENST00000326080","ENSP00000320604","principal1"],["ENST00000517938","ENSP00000430286",""]],"RefSeq":[["NM_032385","NP_115761","VALIDATED"],["XM_006714753","XP_006714816","MODEL"],["XM_017008965","XP_016864454"]],"UCSC":["uc003lvs"],"SwissProt":["FXDC2_HUMAN"]}]</t>
        </is>
      </c>
      <c r="AX622" t="inlineStr"/>
      <c r="AY622" t="inlineStr">
        <is>
          <t>Distribution: Detected in all; Specificity: Tissue enhanced</t>
        </is>
      </c>
      <c r="AZ622" t="inlineStr"/>
      <c r="BA622" t="inlineStr"/>
      <c r="BB622" t="inlineStr"/>
      <c r="BC622" t="inlineStr"/>
      <c r="BD622" t="inlineStr"/>
      <c r="BE622" t="inlineStr"/>
      <c r="BF622" t="inlineStr">
        <is>
          <t>0</t>
        </is>
      </c>
      <c r="BG622" t="inlineStr">
        <is>
          <t>0</t>
        </is>
      </c>
      <c r="BH622" t="inlineStr">
        <is>
          <t>0</t>
        </is>
      </c>
      <c r="BI622" t="inlineStr">
        <is>
          <t>0</t>
        </is>
      </c>
      <c r="BJ622" t="inlineStr">
        <is>
          <t>0</t>
        </is>
      </c>
      <c r="BK622" t="inlineStr">
        <is>
          <t>0</t>
        </is>
      </c>
      <c r="BL622" t="inlineStr">
        <is>
          <t>0</t>
        </is>
      </c>
      <c r="BM622" t="inlineStr">
        <is>
          <t>0</t>
        </is>
      </c>
      <c r="BN622" t="inlineStr">
        <is>
          <t>0</t>
        </is>
      </c>
      <c r="BO622" t="inlineStr">
        <is>
          <t>0</t>
        </is>
      </c>
      <c r="BP622" t="inlineStr">
        <is>
          <t>0</t>
        </is>
      </c>
      <c r="BQ622" t="inlineStr">
        <is>
          <t>0</t>
        </is>
      </c>
      <c r="BR622" t="inlineStr">
        <is>
          <t>0</t>
        </is>
      </c>
      <c r="BS622" t="inlineStr">
        <is>
          <t>0</t>
        </is>
      </c>
      <c r="BT622" t="inlineStr">
        <is>
          <t>0</t>
        </is>
      </c>
      <c r="BU622" t="inlineStr">
        <is>
          <t>0</t>
        </is>
      </c>
      <c r="BV622" t="inlineStr">
        <is>
          <t>0</t>
        </is>
      </c>
      <c r="BW622" t="inlineStr">
        <is>
          <t>0</t>
        </is>
      </c>
      <c r="BX622" t="inlineStr">
        <is>
          <t>0</t>
        </is>
      </c>
      <c r="BY622" t="inlineStr">
        <is>
          <t>0</t>
        </is>
      </c>
      <c r="BZ622" s="2" t="n">
        <v>1</v>
      </c>
    </row>
    <row r="623">
      <c r="A623" t="inlineStr">
        <is>
          <t>23042</t>
        </is>
      </c>
      <c r="B623" t="inlineStr">
        <is>
          <t>PDXDC1</t>
        </is>
      </c>
      <c r="C623" t="inlineStr">
        <is>
          <t>0</t>
        </is>
      </c>
      <c r="D623" t="inlineStr">
        <is>
          <t>0</t>
        </is>
      </c>
      <c r="E623" t="inlineStr">
        <is>
          <t>0</t>
        </is>
      </c>
      <c r="F623" t="inlineStr">
        <is>
          <t>0</t>
        </is>
      </c>
      <c r="G623" t="inlineStr">
        <is>
          <t>0</t>
        </is>
      </c>
      <c r="H623" t="inlineStr">
        <is>
          <t>0</t>
        </is>
      </c>
      <c r="I623" t="inlineStr">
        <is>
          <t>1</t>
        </is>
      </c>
      <c r="J623" t="inlineStr">
        <is>
          <t>0</t>
        </is>
      </c>
      <c r="K623" t="inlineStr">
        <is>
          <t>PDXDC1</t>
        </is>
      </c>
      <c r="L623" t="inlineStr">
        <is>
          <t>LP8165</t>
        </is>
      </c>
      <c r="M623" t="inlineStr">
        <is>
          <t>protein-coding</t>
        </is>
      </c>
      <c r="N623" t="inlineStr">
        <is>
          <t>pyridoxal dependent decarboxylase domain containing 1</t>
        </is>
      </c>
      <c r="O623" t="inlineStr">
        <is>
          <t>Enables cadherin binding activity. Predicted to be involved in carboxylic acid metabolic process. Located in Golgi apparatus. [provided by Alliance of Genome Resources, Apr 2022]</t>
        </is>
      </c>
      <c r="P623" t="inlineStr">
        <is>
          <t>chr16:14974735-15153218</t>
        </is>
      </c>
      <c r="Q623" t="inlineStr">
        <is>
          <t>PDXDC1 is a human gene that encodes a protein containing a pyridoxal dependent decarboxylase domain. This protein is predicted to be involved in carboxylic acid metabolic processes and has been shown to enable cadherin binding activity. PDXDC1 is located in the Golgi apparatus, which is responsible for modifying and sorting proteins before they are transported to their final destination within the cell. The function of PDXDC1 is not yet fully understood, but it may play a role in regulating protein trafficking or metabolism within the Golgi apparatus.</t>
        </is>
      </c>
      <c r="R623" t="inlineStr">
        <is>
          <t>GO:0019752 carboxylic acid metabolic process;GO:0043436 oxoacid metabolic process;GO:0006082 organic acid metabolic process</t>
        </is>
      </c>
      <c r="S623" t="inlineStr">
        <is>
          <t>[GO:0003824] catalytic activity; [GO:0016829] lyase activity; [GO:0043226] organelle; [GO:0005794] Golgi apparatus</t>
        </is>
      </c>
      <c r="T623" t="inlineStr">
        <is>
          <t>GO:0005794 Golgi apparatus;GO:0012505 endomembrane system;GO:0005737 cytoplasm</t>
        </is>
      </c>
      <c r="U623" t="inlineStr">
        <is>
          <t>GO:0016831 carboxy-lyase activity;GO:0016830 carbon-carbon lyase activity;GO:0030170 pyridoxal phosphate binding</t>
        </is>
      </c>
      <c r="V623" t="inlineStr"/>
      <c r="W623" t="inlineStr">
        <is>
          <t>Predicted intracellular proteins</t>
        </is>
      </c>
      <c r="X623" t="inlineStr">
        <is>
          <t>[IPR002129] Pyridoxal phosphate-dependent decarboxylase; [IPR015421] Pyridoxal phosphate-dependent transferase, major domain; [IPR015424] Pyridoxal phosphate-dependent transferase</t>
        </is>
      </c>
      <c r="Y623" t="inlineStr">
        <is>
          <t>Golgi apparatus;Vesicles (Enhanced)</t>
        </is>
      </c>
      <c r="Z623" t="inlineStr"/>
      <c r="AA623" t="inlineStr"/>
      <c r="AB623" t="inlineStr"/>
      <c r="AC623" t="inlineStr"/>
      <c r="AD623" t="inlineStr">
        <is>
          <t>principal1</t>
        </is>
      </c>
      <c r="AE623" t="inlineStr"/>
      <c r="AF623" t="inlineStr"/>
      <c r="AG623" t="inlineStr">
        <is>
          <t>MP:0010771 integument phenotype</t>
        </is>
      </c>
      <c r="AH623" t="inlineStr"/>
      <c r="AI623" t="inlineStr"/>
      <c r="AJ623" t="inlineStr"/>
      <c r="AK623" t="inlineStr">
        <is>
          <t>Triglycerides</t>
        </is>
      </c>
      <c r="AL623" t="inlineStr">
        <is>
          <t>Body Height;Body Mass Index;Bone Density;Fatty Acids, Omega-6;Glycerophospholipids;Hip;Lipids;Metabolism;Phospholipids;alpha-Linolenic Acid</t>
        </is>
      </c>
      <c r="AM623" t="inlineStr"/>
      <c r="AN623" t="inlineStr"/>
      <c r="AO623" t="inlineStr"/>
      <c r="AP623" t="inlineStr"/>
      <c r="AQ623" t="inlineStr">
        <is>
          <t>Lipids measurement; Bone Mineral Density Test; Phospholipid measurement; Hip circumference; Waist Circumference; Glucose measurement; elevated blood glucose level; Sarcomatoid Renal Cell Carcinoma; Lean body mass; Collecting Duct Carcinoma of the Kidney; Chromophobe Renal Cell Carcinoma; Papillary Renal Cell Carcinoma; Serum albumin measurement; High density lipoprotein measurement; Triglycerides measurement; Intelligence; Kidney Failure, Chronic; Body mass index; Chronic Kidney Diseases; Body Height; Renal Cell Carcinoma; Conventional (Clear Cell) Renal Cell Carcinoma; Schizophrenia; Glioma</t>
        </is>
      </c>
      <c r="AR623" t="inlineStr"/>
      <c r="AS623" t="inlineStr">
        <is>
          <t>Chromophobe Carcinoma; Papillary Renal Carcinoma; Renal Carcinoma; Kidney Failure; Kidney Disease; Schizophrenia</t>
        </is>
      </c>
      <c r="AT623" t="inlineStr">
        <is>
          <t>There is limited information available on the disease implications of PDXDC1. However, recent studies have suggested that alterations in PDXDC1 expression may be associated with certain types of cancer, including breast cancer and hepatocellular carcinoma. Targeted drug discovery efforts for PDXDC1 are currently underway, with a focus on identifying small molecule inhibitors that can selectively target the protein and potentially be used as cancer therapeutics. While there are currently no drugs on the market that specifically target PDXDC1, there are several drugs that have been approved for the treatment of breast cancer and hepatocellular carcinoma that may indirectly affect PDXDC1 expression or activity. These include tamoxifen, trastuzumab, and sorafenib. However, further research is needed to fully understand the role of PDXDC1 in these diseases and to develop more targeted therapies.</t>
        </is>
      </c>
      <c r="AU623" t="inlineStr">
        <is>
          <t>2</t>
        </is>
      </c>
      <c r="AV623" t="inlineStr">
        <is>
          <t>71</t>
        </is>
      </c>
      <c r="AW623" t="inlineStr">
        <is>
          <t>[{"UniProt":"Q6P996","EnsemblGene":["ENSG00000179889","ENSG00000275498"],"EnsemblTrans":[["ENST00000396410","ENSP00000379691","principal1"],["ENST00000450288","ENSP00000391147",""],["ENST00000455313","ENSP00000406703",""],["ENST00000569715","ENSP00000455070",""],["ENST00000613798","ENSP00000481784",""],["ENST00000614833","ENSP00000480418",""],["ENST00000618389","ENSP00000484595",""],["ENST00000619589","ENSP00000478686",""],["ENST00000627450","ENSP00000486662",""],["ENST00000631842","ENSP00000488664",""]],"RefSeq":[["NM_001285444","NP_001272373","VALIDATED"],["NM_001285445","NP_001272374","VALIDATED"],["NM_001285447","NP_001272376","VALIDATED"],["NM_001285448","NP_001272377","VALIDATED"],["NM_001285450","NP_001272379","VALIDATED"],["NM_015027","NP_055842","VALIDATED"],["XM_006725225","XP_006725288"],["XM_006725228","XP_006725291"],["XM_006726597","XP_006726660"],["XM_006726600","XP_006726663"]],"UCSC":["uc002dcz"],"SwissProt":["PDXD1_HUMAN"]},{"UniProt":"Q6XYB5","EnsemblGene":["ENSG00000276709"],"EnsemblTrans":[["ENST00000615160","ENSP00000483806",""]],"RefSeq":[["NM_015027","NP_055842","VALIDATED"]],"UCSC":["uc059yyj"],"SwissProt":["Q6XYB5_HUMAN"]},{"UniProt":"Q86XE2","EnsemblGene":["ENSG00000179889","ENSG00000276709"],"EnsemblTrans":[["ENST00000535621","ENSP00000437835",""],["ENST00000614060","ENSP00000483785",""]],"RefSeq":[["NM_001285449","NP_001272378","VALIDATED"],["XM_016999667","XP_016855156"],["XM_017030209","XP_016885698"]],"UCSC":["uc002ddc"],"SwissProt":["Q86XE2_HUMAN"]},{"UniProt":"B4DHL7","RefSeq":[["NM_001285447","NP_001272376","VALIDATED"]],"SwissProt":["B4DHL7_HUMAN"]}]</t>
        </is>
      </c>
      <c r="AX623" t="inlineStr"/>
      <c r="AY623" t="inlineStr">
        <is>
          <t>Distribution: Detected in all; Specificity: Low tissue specificity</t>
        </is>
      </c>
      <c r="AZ623" t="inlineStr">
        <is>
          <t>antibody: Moderate to strong granular cytoplasmic positivity was observed in nasopharynx, gastrointestinal glands, gallbladder, urothelial cells, epididymis and prostate. Remaining normal tissues were negative.; Cytoplasmic expression in most tissues.</t>
        </is>
      </c>
      <c r="BA623" t="inlineStr">
        <is>
          <t>Antibody: Moderate to strong cytoplasmic and occasional membranous immunoreactivity was observed in most prostate cancers along with few basal cell carcinomas, stomach, breast, ovarian and pancreatic cancers. Remaining cancer tissues were generally negative.</t>
        </is>
      </c>
      <c r="BB623" t="inlineStr"/>
      <c r="BC623" t="inlineStr"/>
      <c r="BD623" t="inlineStr"/>
      <c r="BE623" t="inlineStr"/>
      <c r="BF623" t="inlineStr">
        <is>
          <t>0</t>
        </is>
      </c>
      <c r="BG623" t="inlineStr">
        <is>
          <t>0</t>
        </is>
      </c>
      <c r="BH623" t="inlineStr">
        <is>
          <t>0</t>
        </is>
      </c>
      <c r="BI623" t="inlineStr">
        <is>
          <t>0</t>
        </is>
      </c>
      <c r="BJ623" t="inlineStr">
        <is>
          <t>0</t>
        </is>
      </c>
      <c r="BK623" t="inlineStr">
        <is>
          <t>0</t>
        </is>
      </c>
      <c r="BL623" t="inlineStr">
        <is>
          <t>0</t>
        </is>
      </c>
      <c r="BM623" t="inlineStr">
        <is>
          <t>0</t>
        </is>
      </c>
      <c r="BN623" t="inlineStr">
        <is>
          <t>0</t>
        </is>
      </c>
      <c r="BO623" t="inlineStr">
        <is>
          <t>0</t>
        </is>
      </c>
      <c r="BP623" t="inlineStr">
        <is>
          <t>0</t>
        </is>
      </c>
      <c r="BQ623" t="inlineStr">
        <is>
          <t>0</t>
        </is>
      </c>
      <c r="BR623" t="inlineStr">
        <is>
          <t>0</t>
        </is>
      </c>
      <c r="BS623" t="inlineStr">
        <is>
          <t>0</t>
        </is>
      </c>
      <c r="BT623" t="inlineStr">
        <is>
          <t>0</t>
        </is>
      </c>
      <c r="BU623" t="inlineStr">
        <is>
          <t>0</t>
        </is>
      </c>
      <c r="BV623" t="inlineStr">
        <is>
          <t>0</t>
        </is>
      </c>
      <c r="BW623" t="inlineStr">
        <is>
          <t>0</t>
        </is>
      </c>
      <c r="BX623" t="inlineStr">
        <is>
          <t>0</t>
        </is>
      </c>
      <c r="BY623" t="inlineStr">
        <is>
          <t>1</t>
        </is>
      </c>
      <c r="BZ623" s="2" t="n">
        <v>1</v>
      </c>
    </row>
    <row r="624">
      <c r="A624" t="inlineStr">
        <is>
          <t>2263</t>
        </is>
      </c>
      <c r="B624" t="inlineStr">
        <is>
          <t>FGFR2</t>
        </is>
      </c>
      <c r="C624" t="inlineStr">
        <is>
          <t>0</t>
        </is>
      </c>
      <c r="D624" t="inlineStr">
        <is>
          <t>1</t>
        </is>
      </c>
      <c r="E624" t="inlineStr">
        <is>
          <t>0</t>
        </is>
      </c>
      <c r="F624" t="inlineStr">
        <is>
          <t>0</t>
        </is>
      </c>
      <c r="G624" t="inlineStr">
        <is>
          <t>0</t>
        </is>
      </c>
      <c r="H624" t="inlineStr">
        <is>
          <t>0</t>
        </is>
      </c>
      <c r="I624" t="inlineStr">
        <is>
          <t>0</t>
        </is>
      </c>
      <c r="J624" t="inlineStr">
        <is>
          <t>0</t>
        </is>
      </c>
      <c r="K624" t="inlineStr">
        <is>
          <t>FGFR2</t>
        </is>
      </c>
      <c r="L624" t="inlineStr">
        <is>
          <t>BBDS|BEK|BFR-1|CD332|CEK3|CFD1|ECT1|JWS|K-SAM|KGFR|TK14|TK25</t>
        </is>
      </c>
      <c r="M624" t="inlineStr">
        <is>
          <t>protein-coding</t>
        </is>
      </c>
      <c r="N624" t="inlineStr">
        <is>
          <t>fibroblast growth factor receptor 2</t>
        </is>
      </c>
      <c r="O624" t="inlineStr">
        <is>
          <t>The protein encoded by this gene is a member of the fibroblast growth factor receptor family, where amino acid sequence is highly conserved between members and throughout evolution. FGFR family members differ from one another in their ligand affinities and tissue distribution. A full-length representative protein consists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is a high-affinity receptor for acidic, basic and/or keratinocyte growth factor, depending on the isoform. Mutations in this gene are associated with Crouzon syndrome, Pfeiffer syndrome, Craniosynostosis, Apert syndrome, Jackson-Weiss syndrome, Beare-Stevenson cutis gyrata syndrome, Saethre-Chotzen syndrome, and syndromic craniosynostosis. Multiple alternatively spliced transcript variants encoding different isoforms have been noted for this gene. [provided by RefSeq, Jan 2009]</t>
        </is>
      </c>
      <c r="P624" t="inlineStr">
        <is>
          <t>chr10:121598458-121478330</t>
        </is>
      </c>
      <c r="Q624" t="inlineStr">
        <is>
          <t>FGFR2 is a gene that encodes a protein belonging to the fibroblast growth factor receptor family. The protein consists of an extracellular region, a hydrophobic membrane-spanning segment, and a cytoplasmic tyrosine kinase domain. It interacts with fibroblast growth factors, leading to downstream signals that affect mitogenesis and differentiation. FGFR2 is a high-affinity receptor for acidic, basic, and/or keratinocyte growth factor, depending on the isoform. Mutations in this gene are associated with various syndromes, including Crouzon syndrome, Pfeiffer syndrome, and Apert syndrome. Multiple alternatively spliced transcript variants encoding different isoforms have been identified.</t>
        </is>
      </c>
      <c r="R624" t="inlineStr">
        <is>
          <t>GO:0035602 fibroblast growth factor receptor signaling pathway involved in negative regulation of apoptotic process in bone marrow cell;GO:0035603 fibroblast growth factor receptor signaling pathway involved in hemopoiesis;GO:0035604 fibroblast growth factor receptor signaling pathway involved in positive regulation of cell proliferation in bone marrow</t>
        </is>
      </c>
      <c r="S624" t="inlineStr">
        <is>
          <t>[GO:0036211] protein modification process; [GO:0003824] catalytic activity; [GO:0016740] transferase activity; [GO:0140096] catalytic activity, acting on a protein; [GO:0060089] molecular transducer activity; [GO:0023052] signaling; [GO:0043226] organelle; [GO:0005634] nucleus; [GO:0005576] extracellular region; [GO:0005794] Golgi apparatus; [GO:0031410] cytoplasmic vesicle; [GO:0005886] plasma membrane; [GO:0012501] programmed cell death; [GO:0006351] DNA-templated transcription; [GO:0006355] regulation of DNA-templated transcription; [GO:0048856] anatomical structure development; [GO:0030154] cell differentiation; [GO:0031012] extracellular matrix; [GO:0030312] external encapsulating structure; [GO:0022414] reproductive process</t>
        </is>
      </c>
      <c r="T624" t="inlineStr">
        <is>
          <t>GO:0060076 excitatory synapse;GO:0005938 cell cortex;GO:0062023 collagen-containing extracellular matrix</t>
        </is>
      </c>
      <c r="U624" t="inlineStr">
        <is>
          <t>GO:0005007 fibroblast growth factor receptor activity;GO:0017134 fibroblast growth factor binding;GO:0004714 transmembrane receptor protein tyrosine kinase activity</t>
        </is>
      </c>
      <c r="V624" t="inlineStr">
        <is>
          <t>yes</t>
        </is>
      </c>
      <c r="W624" t="inlineStr">
        <is>
          <t>Predicted secreted proteins; Enzymes; Human disease related genes:Congenital malformations:Congenital malformations of the musculoskeletal system; Human disease related genes:Cancers:Cancers of the digestive system; CD markers; ENZYME proteins:Transferases; Predicted intracellular proteins; Cancer-related genes:Candidate cancer biomarkers; Kinases:Tyr protein kinases; FDA approved drug targets:Biotech drugs; Cancer-related genes:Mutated cancer genes; FDA approved drug targets:Small molecule drugs; Cancer-related genes:Mutational cancer driver genes; Human disease related genes:Congenital malformations:Other congenital malformations; Disease related genes; RAS pathway related proteins</t>
        </is>
      </c>
      <c r="X624"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[IPR016248] Fibroblast growth factor receptor family; [IPR017441] Protein kinase, ATP binding site; [IPR020635] Tyrosine-protein kinase, catalytic domain; [IPR036179] Immunoglobulin-like domain superfamily</t>
        </is>
      </c>
      <c r="Y624" t="inlineStr">
        <is>
          <t>Cell Junctions (Supported); Additional: Nucleoplasm;Vesicles</t>
        </is>
      </c>
      <c r="Z624" t="inlineStr">
        <is>
          <t>yes</t>
        </is>
      </c>
      <c r="AA624" t="inlineStr">
        <is>
          <t>yes</t>
        </is>
      </c>
      <c r="AB624" t="inlineStr">
        <is>
          <t>yes</t>
        </is>
      </c>
      <c r="AC624" t="inlineStr">
        <is>
          <t>yes</t>
        </is>
      </c>
      <c r="AD624" t="inlineStr">
        <is>
          <t>principal4</t>
        </is>
      </c>
      <c r="AE624" t="inlineStr">
        <is>
          <t>yes</t>
        </is>
      </c>
      <c r="AF624" t="inlineStr">
        <is>
          <t>yes</t>
        </is>
      </c>
      <c r="AG624" t="inlineStr">
        <is>
          <t>MP:0010771 integument phenotype</t>
        </is>
      </c>
      <c r="AH624" t="inlineStr">
        <is>
          <t>[ORPHA:596008] Antley-Bixler syndrome without genital anomaly or disorder of steroidogenesis; [ORPHA:87] APERT SYNDROME; [ORPHA:207] CROUZON SYNDROME; [ORPHA:1555] Cutis gyrata-acanthosis nigricans-craniosynostosis syndrome; [ORPHA:313855] FGFR2-related bent bone dysplasia; [ORPHA:168624] Familial scaphocephaly syndrome McGillivray type; [ORPHA:1540] JACKSON-WEISS SYNDROME; [ORPHA:2363] LACRIMOAURICULODENTODIGITAL SYNDROME; [ORPHA:93258] Pfeiffer syndrome type 1; [ORPHA:93259] Pfeiffer syndrome type 2; [ORPHA:93260] Pfeiffer syndrome type 3; [ORPHA:794] SAETHRE-CHOTZEN SYNDROME</t>
        </is>
      </c>
      <c r="AI624" t="inlineStr">
        <is>
          <t>OMIM ID:101400 Saethre-chotzen syndrome</t>
        </is>
      </c>
      <c r="AJ624" t="inlineStr">
        <is>
          <t>Pfeiffer syndrome; FGFR2-related craniosynostosis; Levy-Hollister syndrome; FGFR2-related condition; Bilateral sensorineural hearing impairment; Acrocephalosyndactyly type I; Crouzon syndrome; Ectrodactyly; Inborn genetic diseases; Familial scaphocephaly syndrome, McGillivray type; Bent bone dysplasia syndrome 1; Neoplasm of stomach; Antley-Bixler syndrome without genital anomalies or disordered steroidogenesis; Beare-Stevenson cutis gyrata syndrome; Saethre-Chotzen syndrome; Jackson-Weiss syndrome; Craniosynostosis syndrome; Endometrium neoplasm; Malignant neoplasm of body of uterus; Nasopharyngeal neoplasm; Lung adenocarcinoma; Breast neoplasm; Carcinoma of esophagus; Gastric adenocarcinoma; Endometrial Endometrioid Adenocarcinoma, Variant with Squamous Differentiation; Squamous cell lung carcinoma; Gastric cancer; Craniosynostosis, nonspecific; FGFR2-related syndromic and non-syndromic craniosynostoses; Aural atresia, congenital; Pfeiffer syndrome variant; FGFR2-related disorders; Shallow orbits; Brachyturricephaly; Cranial asymmetry; Wide anterior fontanel; Facial asymmetry; High palate; Downslanted palpebral fissures; Flat occiput; Deviated nasal septum; Abnormal posterior cranial fossa morphology; Short neck; Low-set ears; Narrow forehead; Mild fetal ventriculomegaly; Lateral ventricle dilatation; Hypointensity of cerebral white matter on MRI; Hydrocephalus; Hypertelorism; Abnormal pinna morphology; High forehead; Choanal stenosis; Abnormal zygomatic bone morphology; See cases</t>
        </is>
      </c>
      <c r="AK624" t="inlineStr">
        <is>
          <t>Anthropometry;Cholesterol, LDL;Dehydroepiandrosterone;Glomerular Filtration Rate;Hemoglobin A2</t>
        </is>
      </c>
      <c r="AL624" t="inlineStr">
        <is>
          <t>Adenocarcinoma of lung;Breast Neoplasms;Carcinoma, Endometrioid;Carcinoma, Non-Small-Cell Lung;Colorectal Neoplasms;Deglutition Disorders;Gout;HER2(776-788);Lung Neoplasms;Magnesium;Otitis;Ovarian Neoplasms;Prostate-Specific Antigen;Prostatic Neoplasms</t>
        </is>
      </c>
      <c r="AM624" t="inlineStr">
        <is>
          <t>OMIM ID:123500 Crouzon syndrome;OMIM ID:101200 Apert syndrome;OMIM ID:149730 Lacrimoauriculodentodigital syndrome;OMIM ID:123150 Jackson-weiss syndrome;OMIM ID:207410 Antley-bixler syndrome without genital anomalies or disordered steroidogenesis;OMIM ID:123790 Beare-stevenson cutis gyrata syndrome;OMIM ID:101600 Pfeiffer syndrome</t>
        </is>
      </c>
      <c r="AN624" t="inlineStr">
        <is>
          <t>Acrocephalosyndactyly type i: likely pathogenic,pathogenic; Adenocarcinoma of stomach: likely pathogenic,pathogenic,uncertain significance; Adenoid cystic carcinoma: likely pathogenic,uncertain significance; Antley-bixler syndrome without genital anomalies or disordered steroidogenesis: pathogenic; Bent bone dysplasia syndrome: likely pathogenic,pathogenic; Craniosynostosis, nonsyndromic unicoronal: pathogenic; Crouzon syndrome: likely pathogenic,pathogenic,uncertain significance; Carcinoma of esophagus: likely pathogenic,pathogenic,uncertain significance; Clinvar: phenotype not specified: likely pathogenic,pathogenic; Craniofacial-skeletal-dermatologic dysplasia: likely pathogenic,pathogenic; Craniosynostosis: pathogenic; Craniosynostosis syndrome: likely pathogenic; Craniosynostosis, nonclassifiable autosomal dominant: pathogenic; Craniosynostosis, nonspecific: likely pathogenic; Cutis gyrata syndrome of beare and stevenson: likely pathogenic,pathogenic; Endometrial endometrioid adenocarcinoma, variant with squamous differentiation: likely pathogenic; Endometrial carcinoma: likely pathogenic,pathogenic; Endometrial neoplasm: likely pathogenic,pathogenic; Fgfr2 related craniosynostosis: likely pathogenic,pathogenic,uncertain significance; Head and neck neoplasms: likely pathogenic,pathogenic; Hypertelorism: likely pathogenic,pathogenic; Inborn genetic diseases: likely pathogenic,pathogenic; Jackson-weiss syndrome: pathogenic; Levy-hollister syndrome: likely pathogenic,pathogenic; Lung adenocarcinoma: likely pathogenic; Malignant neoplasm of body of uterus: likely pathogenic,pathogenic,uncertain significance; Nasopharyngeal neoplasms: likely pathogenic; Neoplasm of stomach: pathogenic; Neoplasm of the breast: likely pathogenic; Pfeiffer syndrome: likely pathogenic,pathogenic; Pfeiffer syndrome, type iii: pathogenic; Pfeiffer syndrome variant: pathogenic; Saethre-chotzen syndrome: pathogenic; Scaphocephaly and axenfeld-rieger anomaly: pathogenic; Scaphocephaly, maxillary retrusion, and mental retardation: pathogenic; Variant of unknown significance: pathogenic,uncertain significance; Squamous cell lung carcinoma: likely pathogenic,pathogenic</t>
        </is>
      </c>
      <c r="AO624" t="inlineStr">
        <is>
          <t>HP:0009740:Aplasia of the parotid gland; HP:0030042:Incomplete ossification of pubis; HP:0008111:Broad distal hallux; HP:0009637:Absent proximal phalanx of thumb; HP:0007343:Abnormal morphology of the limbic system; HP:0009603:Deviation of the thumb; HP:0034530:Bent long bone; HP:0009741:Nephrosclerosis; HP:0011223:Metopic depression; HP:0030313:Abnormal periosteum morphology; HP:0000198:Absence of Stensen duct; HP:0007900:Hypoplastic lacrimal duct; HP:0009968:Partial duplication of the distal phalanx of the 3rd finger; HP:0009951:Partial duplication of the distal phalanx of the 2nd finger; HP:6000648:3-4 toe cutaneous syndactyly; HP:0009462:Radial deviation of the 3rd finger; HP:0010104:Absent first metatarsal; HP:0004450:Preauricular skin furrow; HP:0004450:Preauricular skin furrow; HP:0003246:Prominent scrotal raphe; HP:0003246:Prominent scrotal raphe; HP:0008122:Calcaneonavicular fusion; HP:0010086:Broad proximal phalanx of the hallux; HP:0004487:Acrobrachycephaly; HP:0004487:Acrobrachycephaly; HP:0005347:Tracheal cartilaginous sleeve; HP:0004439:Craniofacial dysostosis; HP:0034361:Redundant umbilical skin; HP:0004635:Cervical C5/C6 vertebrae fusion; HP:0004635:Cervical C5/C6 vertebrae fusion; HP:0011482:Abnormal lacrimal gland morphology; HP:0005707:Bilateral triphalangeal thumbs; HP:0008743:Coronal hypospadias; HP:0010455:Steep acetabular roof; HP:0010077:Broad distal phalanx of the hallux; HP:0011380:Abnormal semicircular canal morphology; HP:0004468:Anomalous tracheal cartilage; HP:0007469:Palmoplantar cutis gyrata; HP:0100583:Corneal perforation; HP:0011323:Cleft of chin; HP:0007732:Lacrimal gland hypoplasia; HP:0003795:Short middle phalanx of toe; HP:0007892:Hypoplasia of the lacrimal punctum; HP:0007892:Hypoplasia of the lacrimal punctum; HP:0000063:Fused labia minora; HP:0004453:Overfolding of the superior helices; HP:0009642:Broad distal phalanx of the thumb; HP:0010541:Cutis gyrata of scalp; HP:0012155:Decreased corneal sensation; HP:0007656:Lacrimal gland aplasia; HP:0007656:Lacrimal gland aplasia; HP:0010068:Broad first metatarsal; HP:0011487:Increased corneal thickness; HP:0005037:Proximal radio-ulnar synostosis; HP:0010105:Short first metatarsal; HP:0011481:Abnormal lacrimal duct morphology; HP:0004411:Deviated nasal septum; HP:0002678:Skull asymmetry; HP:0000620:Dacryocystitis; HP:0006110:Shortening of all middle phalanges of the fingers; HP:0003070:Elbow ankylosis; HP:0009899:Prominent crus of helix; HP:0009899:Prominent crus of helix; HP:0010286:Abnormal salivary gland morphology; HP:0009906:Aplasia/Hypoplasia of the earlobes; HP:0000263:Oxycephaly; HP:0100876:Infra-orbital crease; HP:0001096:Keratoconjunctivitis; HP:0032107:Limbal stem cell deficiency; HP:0032107:Limbal stem cell deficiency; HP:0002991:Abnormal fibula morphology; HP:0008080:Hallux varus; HP:0008080:Hallux varus; HP:0008080:Hallux varus; HP:0008080:Hallux varus; HP:0100621:Dysgerminoma; HP:0007517:Palmoplantar cutis laxa; HP:0004991:Rhizomelic arm shortening; HP:0005349:Hypoplasia of the epiglottis; HP:0001245:Small thenar eminence; HP:0011324:Multiple suture craniosynostosis; HP:0001783:Broad metatarsal; HP:0001783:Broad metatarsal; HP:0011065:Conical incisor; HP:0001092:Absent lacrimal punctum; HP:0001092:Absent lacrimal punctum; HP:0011318:Bicoronal synostosis; HP:0012108:Open angle glaucoma; HP:0007925:Lacrimal duct aplasia; HP:0001233:2-3 finger syndactyly; HP:0003275:Narrow pelvis bone; HP:0020049:Exodeviation; HP:0000244:Brachyturricephaly; HP:0000244:Brachyturricephaly; HP:0000244:Brachyturricephaly; HP:0000244:Brachyturricephaly; HP:0009942:Duplication of thumb phalanx; HP:0004425:Flat forehead; HP:0003173:Hypoplastic pubic bone; HP:0009773:Symphalangism affecting the phalanges of the hand; HP:0010609:Skin tags; HP:0011297:Abnormal digit morphology; HP:0002780:Bronchomalacia; HP:0011386:Narrow internal auditory canal; HP:0011386:Narrow internal auditory canal; HP:0001090:Abnormally large globe; HP:0001839:Split foot; HP:0001732:Abnormality of the pancreas; HP:0003175:Hypoplastic ischia; HP:0007291:Posterior fossa cyst; HP:0002676:Cloverleaf skull; HP:0002676:Cloverleaf skull; HP:0002676:Cloverleaf skull; HP:0002676:Cloverleaf skull; HP:0002676:Cloverleaf skull; HP:0410067:Increased level of L-fucose in urine; HP:0003041:Humeroradial synostosis; HP:0003041:Humeroradial synostosis; HP:0003041:Humeroradial synostosis; HP:0100761:Visceral angiomatosis; HP:0004443:Lambdoidal craniosynostosis; HP:0004443:Lambdoidal craniosynostosis; HP:0004443:Lambdoidal craniosynostosis; HP:0004443:Lambdoidal craniosynostosis; HP:0005107:Abnormal sacrum morphology; HP:0009738:Abnormal antihelix morphology; HP:0005474:Decreased calvarial ossification; HP:0005474:Decreased calvarial ossification; HP:0002697:Parietal foramina; HP:0007642:Congenital stationary night blindness; HP:0000614:Abnormal nasolacrimal system morphology; HP:0003031:Ulnar bowing; HP:0000522:Alacrima; HP:0002781:Upper airway obstruction; HP:0000680:Delayed eruption of primary teeth; HP:0000579:Nasolacrimal duct obstruction; HP:0000495:Recurrent corneal erosions; HP:0000495:Recurrent corneal erosions; HP:0003319:Abnormality of the cervical spine; HP:0012804:Corneal ulceration; HP:0002996:Limited elbow movement; HP:0002814:Abnormality of the lower limb; HP:0000148:Vaginal atresia; HP:0000148:Vaginal atresia; HP:0010720:Abnormal hair pattern; HP:0009601:Aplasia/Hypoplasia of the thumb; HP:0009601:Aplasia/Hypoplasia of the thumb; HP:0010059:Broad hallux phalanx; HP:0010059:Broad hallux phalanx; HP:0010059:Broad hallux phalanx; HP:0010059:Broad hallux phalanx; HP:0010059:Broad hallux phalanx; HP:0001978:Extramedullary hematopoiesis; HP:0012725:Cutaneous syndactyly; HP:0001841:Preaxial foot polydactyly; HP:0009926:Epiphora; HP:0004397:Ectopic anus; HP:0004397:Ectopic anus; HP:0010554:Cutaneous finger syndactyly; HP:0004442:Sagittal craniosynostosis; HP:0004442:Sagittal craniosynostosis; HP:0011496:Corneal neovascularization; HP:0000460:Narrow nose; HP:0002623:Overriding aorta; HP:0000452:Choanal stenosis; HP:0000452:Choanal stenosis; HP:0000452:Choanal stenosis; HP:0000452:Choanal stenosis; HP:0003974:Absent radius; HP:0002410:Aqueductal stenosis; HP:0002410:Aqueductal stenosis; HP:0002410:Aqueductal stenosis; HP:0000557:Buphthalmos; HP:0005048:Synostosis of carpal bones; HP:0002663:Delayed epiphyseal ossification; HP:0004440:Coronal craniosynostosis; HP:0004440:Coronal craniosynostosis; HP:0004440:Coronal craniosynostosis; HP:0004440:Coronal craniosynostosis; HP:0004440:Coronal craniosynostosis; HP:0004440:Coronal craniosynostosis; HP:0004440:Coronal craniosynostosis; HP:0004440:Coronal craniosynostosis; HP:0000356:Abnormality of the outer ear; HP:0100258:Preaxial polydactyly; HP:0012126:Stomach cancer; HP:0005989:Redundant neck skin; HP:0001591:Bell-shaped thorax; HP:0001591:Bell-shaped thorax; HP:0002779:Tracheomalacia; HP:0002779:Tracheomalacia; HP:0001172:Abnormal thumb morphology; HP:0002032:Esophageal atresia; HP:0002032:Esophageal atresia; HP:0009944:Partial duplication of thumb phalanx; HP:0001355:Megalencephaly; HP:0000643:Blepharospasm; HP:0000262:Turricephaly; HP:0000262:Turricephaly; HP:0000262:Turricephaly; HP:0200020:Corneal erosion; HP:0003189:Long nose; HP:0000586:Shallow orbits; HP:0000586:Shallow orbits; HP:0000586:Shallow orbits; HP:0000586:Shallow orbits; HP:0012210:Abnormal renal morphology; HP:0000410:Mixed hearing impairment; HP:0000410:Mixed hearing impairment; HP:0001804:Hypoplastic fingernail; HP:0000402:Stenosis of the external auditory canal; HP:0000402:Stenosis of the external auditory canal; HP:0002979:Bowing of the legs; HP:0000929:Abnormal skull morphology; HP:0000929:Abnormal skull morphology; HP:0000929:Abnormal skull morphology; HP:0000059:Hypoplastic labia majora; HP:0000059:Hypoplastic labia majora; HP:0000894:Short clavicles; HP:0000894:Short clavicles; HP:0000048:Bifid scrotum; HP:0000048:Bifid scrotum; HP:0010669:Hypoplasia of the zygomatic bone; HP:0001507:Growth abnormality; HP:0000695:Natal tooth; HP:0000695:Natal tooth; HP:0000695:Natal tooth; HP:0010109:Short hallux; HP:0010109:Short hallux; HP:0010109:Short hallux; HP:0000629:Periorbital fullness; HP:0000174:Abnormal palate morphology; HP:0000491:Keratitis; HP:0007099:Chiari type I malformation; HP:0010807:Open bite; HP:0010807:Open bite; HP:0001097:Keratoconjunctivitis sicca; HP:0000364:Hearing abnormality; HP:0000391:Thickened helices; HP:0100702:Arachnoid cyst; HP:0002984:Hypoplasia of the radius; HP:0002984:Hypoplasia of the radius; HP:0000243:Trigonocephaly; HP:0000813:Bicornuate uterus; HP:0001377:Limited elbow extension; HP:0000485:Megalocornea; HP:0002980:Femoral bowing; HP:0010743:Short metatarsal; HP:0000217:Xerostomia; HP:0000217:Xerostomia; HP:0003022:Hypoplasia of the ulna; HP:0007598:Bilateral single transverse palmar creases; HP:0009777:Absent thumb; HP:0001061:Acne; HP:0000413:Atresia of the external auditory canal; HP:0000413:Atresia of the external auditory canal; HP:0000413:Atresia of the external auditory canal; HP:0100615:Ovarian neoplasm; HP:0000271:Abnormality of the face; HP:0005469:Flat occiput; HP:0009891:Underdeveloped supraorbital ridges; HP:0009891:Underdeveloped supraorbital ridges; HP:0003422:Vertebral segmentation defect; HP:0000189:Narrow palate; HP:0000189:Narrow palate; HP:0000189:Narrow palate; HP:0000189:Narrow palate; HP:0000189:Narrow palate; HP:0000189:Narrow palate; HP:0000189:Narrow palate; HP:0001331:Absent septum pellucidum; HP:0001331:Absent septum pellucidum; HP:0009804:Tooth agenesis; HP:0002644:Abnormal pelvic girdle bone morphology; HP:0004467:Preauricular pit; HP:0000995:Melanocytic nevus; HP:0000995:Melanocytic nevus; HP:0001177:Preaxial hand polydactyly; HP:0001845:Overlapping toe; HP:0000458:Anosmia; HP:0000378:Cupped ear; HP:0000378:Cupped ear; HP:0001838:Rocker bottom foot; HP:0001545:Anteriorly placed anus; HP:0001545:Anteriorly placed anus; HP:0002308:Chiari malformation; HP:0002308:Chiari malformation</t>
        </is>
      </c>
      <c r="AP624" t="inlineStr">
        <is>
          <t>Palifermin; Thalidomide; Heparin; Sucrosofate; 3-[4-(1-formylpiperazin-4-yl)-benzylidenyl]-2-indolinone; 4-[4-(1-Amino-1-Methylethyl)Phenyl]-5-Chloro-N-[4-(2-Morpholin-4-Ylethyl)Phenyl]Pyrimidin-2-Amine; Regorafenib; Ponatinib; Lenvatinib; Nintedanib; Foreskin fibroblast (neonatal); Foreskin keratinocyte (neonatal); Fostamatinib; Erdafitinib; Pemigatinib; Selpercatinib</t>
        </is>
      </c>
      <c r="AQ624" t="inlineStr">
        <is>
          <t>Abnormal morphology of the limbic system; Abnormality of the periosteum; Abnormality of the zygomatic bone; Acrobrachycephaly; Bent bone dysplasia; Broad distal hallux; CRANIOSYNOSTOSIS, NONCLASSIFIABLE AUTOSOMAL DOMINANT; CRANIOSYNOSTOSIS, NONSYNDROMIC UNICORONAL; Cervical Keratinizing Squamous Cell Carcinoma; Cervical Mesonephric Adenocarcinoma; Deviation of the thumb; Estrogen Receptor Status - Clinical Trial Eligibility Criteria; Exophthalmos, bilateral; Familial scaphocephaly syndrome; Incomplete ossification of pubis; Metopic depression; Mild fetal ventriculomegaly; PFEIFFER SYNDROME VARIANT; PFEIFFER SYNDROME, TYPE III; Preauricular skin furrow; Prominent scrotal raphe; SCAPHOCEPHALY AND AXENFELD-RIEGER ANOMALY; SCAPHOCEPHALY, MAXILLARY RETRUSION, AND MENTAL RETARDATION; Abnormal shape of the frontal region; Absent first metatarsal; Anomalous tracheal cartilage; Antley-Bixler Syndrome Phenotype; Apert-Crouzon Disease; Calcaneonavicular fusion; Cartilaginous trachea; Cervical C5/C6 vertebrae fusion; Cleft of chin; Congenital pulmonary acinar dysplasia; Cutis Gyrata Syndrome of Beare And Stevenson; Laryngeal Obstruction; Mesonephroma; Palmoplantar cutis gyrata; Partial duplication of the distal phalanx of the 2nd finger; Partial duplication of the distal phalanx of the 3rd finger; Pfeiffer type acrocephalosyndactyly; Plagiocephaly, Nonsynostotic; Steep acetabular roof; Unicoronal craniosynostosis; Absent proximal phalanx of thumb; Acrocephalopolysyndactyly; Acrocephalosyndactylia; Aplasia of the parotid gland; BENT BONE DYSPLASIA SYNDROME; Bilateral triphalangeal thumbs; Congenital Microtia; Hypoplasia of the lacrimal punctum; JACKSON-WEISS SYNDROME; Lacrimal gland aplasia; Lacrimal gland hypoplasia; Muenke Syndrome; Prominent crus of helix; Abnormality of fibula morphology; Abnormality of the posterior cranial fossa; Abnormality of the skull; Absence of Stensen duct; BREAST CANCER, SOMATIC; Broad distal phalanx of the thumb; Coronal hypospadias; Cutis verticis gyrata; Hallux Varus; Hypoplasia of right ventricle; Hypoplastic lacrimal duct; Morphological abnormality of the semicircular canal; Radial deviation of the 3rd finger; Short middle phalanx of toe; Uhl anomaly; Acanthoma; Asymmetrical skull; Congenital duodenal obstruction due to malrotation of intestine; Deviated nasal septum; Fused labia minora; Isolated hypoplasia of the right ventricle; Lacrimoauriculodentodigital syndrome; Proximal radio-ulnar synostosis; Antley-Bixler Syndrome with Disordered Steroidogenesis; Bicoronal synostosis; Congenital premature fusion; Hypointensity of cerebral white matter on MRI; Lacrimal Puncta, Absence of; Microphakia; Morphological abnormality of the middle ear; Palmoplantar cutis laxa; Small thenar eminence; Soft tissue chondroma; Solid/Multicystic Ameloblastoma; Adenocarcinoma, Scirrhous; Ankylosis of the elbow joint; Axenfeld anomaly (disorder); Broad metatarsal; Shortening of all middle phalanges of the fingers; endometrial adenoacanthoma; Cloverleaf skull; Dacryocystitis; Motor Skills Disorders; Narrow pelvis bone; Pfeiffer Syndrome; Antley-Bixler Syndrome, Autosomal Dominant; Bannayan-Riley-Ruvalcaba Syndrome; Brachyturricephaly; Endometrial neoplasm malignant metastatic; Muscular ventricular septum defect; Nevus sebaceous; Simple syndactyly of fingers - first web; Abnormality of the nasopharynx; Bronchomalacia; Conical incisor; Cranial asymmetry; Decreased calvarial ossification; Odontome; Overfolding of the superior helices; Preaxial foot polydactyly; Ramer Ladda syndrome; Aplasia/Hypoplasia of the earlobes; Cystic Adenomatoid Malformation of Lung, Congenital; Flat forehead; Malignant tumor of small intestine; Posterior fossa cyst; Scirrhous gastric carcinoma; Abnormality of the cervical spine; Multiple suture craniosynostosis; Obstruction of nasolacrimal duct; Partial duplication of thumb phalanx; Short upper lip; Status Dysraphicus; Ulnar bowing; Abnormality of the pancreas; Symphalangism affecting the phalanges of the hand; Choanal stenosis; Craniofacial Dysostosis; Delayed eruption of primary teeth; Hypoplastic ischia; Increased level of L-fucose in urine; Narrow internal auditory canal; Sacculation; Ankylosis; Congenital nystagmus; Craniofacial dysostosis type 1; Rachischisis; Recurrent erosion of cornea; Abnormally large globe; Alacrima; Atresia of vagina; CONSTRICTING BANDS, CONGENITAL; Cholangiolocellular Carcinoma; Dysostoses; Extramedullary Hematopoiesis Function; Hypochondroplasia (disorder); Synostotic Anterior Plagiocephaly; Upper airway obstruction; Abnormal sacrum morphology; Abnormality of the antihelix; Benign neoplasm of stomach; Broad hallux phalanx; Narrow nose; Neoplasm of uncertain or unknown behavior of stomach; Overriding aorta; PTEN Hamartoma Tumor Syndrome; Skin tag; Small intestine carcinoma; Visceral angiomatosis; Carcinoma in situ of endometrium; Craniosynostosis, Type 1; Carcinoma in situ of stomach; Limbal stem cell deficiency; Apert syndrome; Biliary papillomatosis; Coronal craniosynostosis; Cutaneous finger syndactyly; Ectopic anus; Intestinal Atresia; PARIETAL FORAMINA; Shallow orbits; Barber Say syndrome; Split foot; impaired motor coordination; Aplasia/Hypoplasia of the thumb; Irido-corneal dysgenesis; Misalignment of teeth; Natal Teeth; Abnormal nasolacrimal system morphology; Depressed nasal tip; Developmental Coordination Disorder; Dilation of lateral ventricles; Hearing Loss, Mixed Conductive-Sensorineural; Histiocytoma, Benign Fibrous; Short hallux; Small midface; Synostosis of carpal bones; Absent radius; Contralateral breast cancer; Hearing abnormality; Recurrent Endometrial Cancer; Biliary Tract Carcinoma; Congenital abnormal Synostosis; Disorder of skeletal system; Prostate specific antigen measurement; Stenosis of external auditory canal; Synostotic Posterior Plagiocephaly; Adenosis of Breast; Bell-shaped thorax; Congenital posterior urethral valves; Gastrooesophageal cancer; Hay-Wells syndrome; Limited elbow extension; Malignant Uterine Corpus Neoplasm; Malignant neoplasm of cardioesophageal junction of stomach; Short clavicle; Atypical fibroxanthoma of skin; Congenital hypoplasia of clavicle; Metopic synostosis; Periodontal Pocket; progesterone receptor-positive breast cancer; Abnormal eyebrow morphology; Hypoplasia of the zygomatic bone; Long nose; Bifid scrotum; Saethre-Chotzen Syndrome; Tracheomalacia; Arachnoid Cysts; Night blindness, congenital stationary; RETINITIS PIGMENTOSA 1; Corneal erosion; Stage 0 Breast Carcinoma; Anteriorly placed anus; Aqueductal Stenosis; Short metatarsal; Abnormal renal morphology; Acrocephaly; Sagittal craniosynostosis; Small labia majora; Syringomyelia; Ectrodactyly; Congenital hypoplasia of radius; Deformity of limb; Thickened helices; Femoral bowing; Lobular carcinoma in situ of breast; Open Bite; Duodenal atresia; Abnormal palate morphology; Narrow palate; Nasopharyngeal Neoplasms; Arnold-Chiari Malformation, Type I; Late fontanel closure; Lhermitte-Duclos disease; Nephrosclerosis; Perihilar Cholangiocarcinoma; Sebaceous Adenocarcinoma; Stage 0 Breast Cancer AJCC v6 and v7; Uterine Carcinosarcoma; Dysgerminoma; Urogenital Abnormalities; Scaphycephaly; Atresia of the external auditory canal; Blepharospasm; Bernard-Soulier Syndrome; Brooke-Spiegler syndrome; Cupped ears (finding); Flat occiput; Achondroplasia; Congenital keratoglobus; Fibrolamellar Hepatocellular Carcinoma; Broad hallux; Double Outlet Right Ventricle; Growth abnormality; Abnormality of the urinary system; Chocolate cyst of ovary; Hyperextensible skin; Split-Hand/Foot Malformation; ULNAR HYPOPLASIA; Horseshoe Kidney; Premenopausal breast cancer; Radial polydactyly; Endometrioid carcinoma ovary; Recurrent upper respiratory tract infection; Trigonocephaly; Arnold Chiari Malformation; Underdeveloped supraorbital ridges; Tooth Abnormalities; Abnormality of pelvic girdle bone morphology; Non-Functioning Pituitary Gland Neoplasm; Triphalangeal thumb; Xerostomia; Periorbital fullness; Esophageal Atresia; Limb Deformities, Congenital; Genu varum; Hydrophthalmos; Micronychia (disorder); Hallux Valgus; Myxoid/Round Cell Liposarcoma; Cardiac defects; Bowing of the long bones; Hypertrophy of clitoris; Acanthosis Nigricans; Chronic rejection of renal transplant; orbit (eye disorders); Bilateral single transverse palmar creases; Broad thumbs; Laryngomalacia; Nail abnormality; Radioulnar Synostosis; Reduced number of teeth; Abnormality of the ribs; Convex nasal ridge; Pathological accumulation of air in tissues; Vertical Talus; Endocardial Cushion Defects; Female Breast Carcinoma; Low anterior hairline; Malignant neoplasm of female breast; Split hand foot deformity 1; Wide anterior fontanel; Dental Enamel Hypoplasia; Intracranial Hypertension; Harlequin Fetus; Neuroblastic tumors; Plagiocephaly; Talipes; Diplopia; Malignant neoplasm of male breast; Giant Cell Tumors; Congenital malrotation of intestine; Large fontanelle; Lower Urinary Tract Symptoms; Cleft lip or lips; Epithelial hyperplasia of skin; Liposarcoma, Myxoid; Dysmorphism; Periosteal Disorder; Subcutaneous nodule; Tracheoesophageal Fistula; Conjunctivitis; Tooth Crowding; Flat face; Absence of septum pellucidum; Congenital neurologic anomalies; Limitation of joint mobility; 2-3 toe syndactyly; Abnormality of the pinna; Amblyopia; Disproportionate short stature; Malignant ascites; Carcinoma of Male Breast; Hirsutism; Abnormal form of the vertebral bodies; Orbital separation diminished; Adult Anaplastic Astrocytoma; Grade III Childhood Astrocytoma; Large cell neuroendocrine carcinoma; Carcinosarcoma; Abnormality of the outer ear; Congenital hypoplasia of kidney; Bifid uvula; High-Risk Neuroblastoma; Gingival Overgrowth; Osteoglophonic dwarfism; Arachnodactyly; Leukoplakia; Fleck corneal dystrophy; Luminal B Breast Carcinoma; Overgrowth; Choanal Atresia; Micromelia; Narrow forehead; Oral Submucous Fibrosis; Skin Abnormalities; Carcinomatosis of peritoneal cavity; Small hand; Ambiguous Genitalia</t>
        </is>
      </c>
      <c r="AR624" t="inlineStr">
        <is>
          <t>DOID:12960 acrocephalosyndactylia;DOID:0081289 Antley-Bixler syndrome;DOID:0081290 Antley-Bixler syndrome without disordered steroidogenesis;DOID:0050660 Beare-Stevenson cutis gyrata syndrome;DOID:1612 breast cancer;DOID:0050861 colorectal adenocarcinoma;DOID:2340 craniosynostosis;DOID:2339 Crouzon syndrome;DOID:4441 dysgerminoma;DOID:7843 female breast carcinoma;DOID:684 hepatocellular carcinoma;DOID:0111337 Jackson-Weiss syndrome;DOID:0050331 lacrimoauriculodentodigital syndrome 1;DOID:14705 Pfeiffer syndrome;DOID:14768 Saethre-Chotzen syndrome;DOID:10534 stomach cancer;DOID:5517 stomach carcinoma;DOID:11054 urinary bladder cancer</t>
        </is>
      </c>
      <c r="AS624" t="inlineStr">
        <is>
          <t>Acrobrachycephaly; Bent Bone Dysplasia; Cutis Gyrata-Acanthosis Nigricans-Craniosynostosis Syndrome; SCAPHOCEPHALY, MAXILLARY RETRUSION, AND MENTAL RETARDATION; Antley-Bixler Syndrome; Apert Syndrome; Apert-Crouzon Disease; Bannayan-Riley-Ruvalcaba Syndrome; Crouzon Disease; FGFR2-Related Craniosynostosis; Jackson-Weiss Syndrome; Pfeiffer Type Acrocephalosyndactyly; Endometrial Endometrioid Adenocarcinoma, Variant with Squamous Differentiation; Lacrimoauriculodentodigital Syndrome; Pfeiffer Syndrome; Saethre-Chotzen Syndrome; Acrocephalopolydactyly; Coronal hypospadias; Endometrial Adenocarcinoma; Lhermitte-Duclos disease; Limbal stem cell deficiency; PTEN Hamartoma Tumor Syndrome; Craniofacial Dysostosis; Absent lacrimal punctum; Congenital Posterior Urethral Valves; Dacryocystitis; Elbow ankylosis; Oestrogen Receptor Positive Breast Cancer; Developmental dyspraxia; Dysgerminoma; Motor Skills Disorders; Split Hand Foot Deformity; Bronchomalacia; Congenital nystagmus; Head And Neck Carcinoma; Odontome; Ramer Ladda Syndrome; Parietal Foramina; Alacrima; Rachischisis; Status Dysraphicus; Atresia Of Vagina; Erosion Of Cornea; Nephrosclerosis; Overriding aorta; Synostotic Anterior Plagiocephaly; Benign Neoplasm Of Stomach; Congenital anomaly of limb; Visceral angiomatosis; Sagittal craniosynostosis; Arachnoid cyst; Coronal craniosynostosis; Benign Prostatic Hyperplasia; Ectopic anus; Synostotic Posterior Plagiocephaly; Hamartoma; Night blindness; Esophageal Atresia; Intrahepatic Cholangiocarcinoma; Metopic synostosis; Ovarian endometrioid carcinoma; Tracheomalacia; Nasopharyngeal Neoplasms; Stenosis Of External Auditory Canal; Malignant Uterine Corpus Neoplasm; Short clavicles; Aqueductal Stenosis; Blepharospasm; Esophageal Carcinoma; Cholangiocarcinoma; Radial Polydactyly; Corneal erosion; Scaphocephaly; Keratitis; Acrocephaly; Congenital Hypoplasia Of Radius; Endometrial Cancer; Acanthosis Nigricans; Head And Neck Neoplasms; Congenital Keratoglobus; Glaucoma, congenital; Stomach Carcinoma; Vertical Talus; Head and neck cancer; Trigonocephaly; Horseshoe Kidney; Arnold-Chiari malformation; Conjunctivitis; Melanocytic nevus; Ovarian serous adenocarcinoma; Hypertrophy Of Clitoris; Dental Enamel Hypoplasia; Radioulnar Synostosis; Spina Bifida; Laryngomalacia; Acne; Nonorganic Psychosis; Talipes; Congenital malrotation of intestine; Plagiocephaly; Dermatologic Disorders; Absence Of Septum Pellucidum; Endometrial Neoplasms; Renal agenesis; Arachnodactyly; Micromelia; Choanal Atresia; Congenital heart defects; Nasopharyngeal Carcinoma; Synophrys; Congenital Camptodactyly; Hypoplasia of the maxilla; Liver Cirrhosis; Craniosynostosis; Endometrial carcinoma; Imperforate anus; Microtia; Sleep Apnea; Vesicoureteral Reflux; Palmoplantar keratoderma; Malocclusion; Congenital Coloboma Of Iris; Dolichocephaly; Gouty arthritis; Microstomia; Liver Fibrosis; Polydactyly; Syndactyly of fingers; Gout; Brachycephaly; Hypodontia; Macrotia; Cerebellar Hypoplasia; Migraine; Hydronephrosis; Syndactyly Of The Toes; Proptosis; Agenesis Of Corpus Callosum; Congenital Exomphalos; Osteopenia; Ovarian neoplasm; Otitis media; Psychosis; Multiple Congenital Anomalies; Atrial Septal Defect; Camptodactyly of fingers; Lung Neoplasms; Brachydactyly; Hydrocephalus; Ventricular septal defect; Frontal bossing; Lung Cancer; Stomach Neoplasms; Lung adenocarcinoma; Dysmorphic Features; Macrocephaly; Colonic Neoplasms; Lung carcinoma; Gastric Cancer; Congenital Epicanthus; Colorectal Neoplasms; High palate; Optic Atrophy; Marfan Syndrome; Hypertension; Mammary Neoplasms; Micrognathism; Ptosis; Cryptorchidism; Strabismus; Bipolar Disorder; Hearing Loss; Scoliosis; Prostate cancer; Breast Carcinoma; Colorectal Cancer; Dwarfism; Mental Depression; Breast Cancer; Schizophrenia; Developmental Delay; Mental retardation</t>
        </is>
      </c>
      <c r="AT624" t="inlineStr">
        <is>
          <t>Mutations in the FGFR2 gene have been associated with various syndromes, including Crouzon syndrome, Pfeiffer syndrome, and Apert syndrome. These syndromes are characterized by craniosynostosis, which is the premature fusion of the skull bones, leading to abnormal skull shape and facial features. Targeted drug discovery efforts have focused on developing inhibitors of FGFR2 for the treatment of cancer, as FGFR2 is overexpressed in some types of cancer, including breast, gastric, and lung cancer. Several FGFR inhibitors have been developed, including erdafitinib, which was approved by the FDA in 2019 for the treatment of metastatic bladder cancer with FGFR alterations. Other FGFR inhibitors in clinical development include pemigatinib, infigratinib, and futibatinib. These drugs have shown promising results in clinical trials for various types of cancer, including cholangiocarcinoma, urothelial carcinoma, and gastric cancer.</t>
        </is>
      </c>
      <c r="AU624" t="inlineStr">
        <is>
          <t>546</t>
        </is>
      </c>
      <c r="AV624" t="inlineStr">
        <is>
          <t>700</t>
        </is>
      </c>
      <c r="AW624" t="inlineStr">
        <is>
          <t>[{"UniProt":"P21802","EnsemblGene":["ENSG00000066468"],"EnsemblTrans":[["ENST00000346997","ENSP00000263451","alternative2"],["ENST00000351936","ENSP00000309878","alternative2"],["ENST00000356226","ENSP00000348559",""],["ENST00000357555","ENSP00000350166",""],["ENST00000358487","ENSP00000351276","alternative2"],["ENST00000359354","ENSP00000352309",""],["ENST00000360144","ENSP00000353262",""],["ENST00000369056","ENSP00000358052",""],["ENST00000369060","ENSP00000358056",""],["ENST00000369061","ENSP00000358057",""],["ENST00000457416","ENSP00000410294","principal4"],["ENST00000682550","ENSP00000507633",""],["ENST00000683211","ENSP00000508257","alternative2"]],"RefSeq":[["NM_000141","NP_000132","REVIEWED"],["NM_001144913","NP_001138385","REVIEWED"],["NM_001144914","NP_001138386","REVIEWED"],["NM_001144915","NP_001138387","REVIEWED"],["NM_001144916","NP_001138388","REVIEWED"],["NM_001144917","NP_001138389","REVIEWED"],["NM_001144918","NP_001138390","REVIEWED"],["NM_001144919","NP_001138391","REVIEWED"],["NM_001320654","NP_001307583","REVIEWED"],["NM_001320658","NP_001307587","REVIEWED"],["NM_022970","NP_075259","REVIEWED"],["NM_023029","NP_075418","REVIEWED"]],"UCSC":["uc010qtl"],"SwissProt":["FGFR2_HUMAN"]},{"UniProt":"D2CGD1","EnsemblGene":["ENSG00000066468"],"EnsemblTrans":[["ENST00000613048","ENSP00000484154",""]],"RefSeq":[["NM_023029","NP_075418","REVIEWED"]],"UCSC":["uc057wkv"],"SwissProt":["D2CGD1_HUMAN"]},{"UniProt":"S4R381","EnsemblGene":["ENSG00000066468"],"EnsemblTrans":[["ENST00000478859","ENSP00000474011",""]],"RefSeq":[["NM_001320654","NP_001307583","REVIEWED"]],"UCSC":["uc057wkx"],"SwissProt":["S4R381_HUMAN"]},{"UniProt":"A0A141AXF1","RefSeq":[["NM_001144919","NP_001138391","REVIEWED"]],"SwissProt":["A0A141AXF1_HUMAN"]}]</t>
        </is>
      </c>
      <c r="AX624" t="inlineStr"/>
      <c r="AY624" t="inlineStr">
        <is>
          <t>Distribution: Detected in many; Specificity: Tissue enriched</t>
        </is>
      </c>
      <c r="AZ624" t="inlineStr">
        <is>
          <t>antibody: Airway and squamous epithelia showed strong cytoplasm staining. Leydig cells of testis and glandular cells of epidydimis showed strong cytoplasmic positivity with a granular pattern. Prostate and salivary gland showed positivity in basal cells. Normal cells in general displayed weak to moderate cytoplasmic staining.; General cytoplasmic expression.</t>
        </is>
      </c>
      <c r="BA624" t="inlineStr">
        <is>
          <t>Antibody: Skin cancers as well as several cases of cervical, lung, urothelial and liver cancers displayed moderate to strong immunoreactivity. Remaining cancer tissues were in general negative.</t>
        </is>
      </c>
      <c r="BB624" t="inlineStr">
        <is>
          <t>(M276)PID FGF PATHWAY</t>
        </is>
      </c>
      <c r="BC624" t="inlineStr">
        <is>
          <t>(hsa05230)Central carbon metabolism in cancer; (hsa01521)EGFR tyrosine kinase inhibitor resistance; (hsa05215)Prostate cancer</t>
        </is>
      </c>
      <c r="BD624" t="inlineStr"/>
      <c r="BE624" t="inlineStr"/>
      <c r="BF624" t="inlineStr">
        <is>
          <t>1</t>
        </is>
      </c>
      <c r="BG624" t="inlineStr">
        <is>
          <t>0</t>
        </is>
      </c>
      <c r="BH624" t="inlineStr">
        <is>
          <t>0</t>
        </is>
      </c>
      <c r="BI624" t="inlineStr">
        <is>
          <t>0</t>
        </is>
      </c>
      <c r="BJ624" t="inlineStr">
        <is>
          <t>0</t>
        </is>
      </c>
      <c r="BK624" t="inlineStr">
        <is>
          <t>0</t>
        </is>
      </c>
      <c r="BL624" t="inlineStr">
        <is>
          <t>1</t>
        </is>
      </c>
      <c r="BM624" t="inlineStr">
        <is>
          <t>0</t>
        </is>
      </c>
      <c r="BN624" t="inlineStr">
        <is>
          <t>0</t>
        </is>
      </c>
      <c r="BO624" t="inlineStr">
        <is>
          <t>0</t>
        </is>
      </c>
      <c r="BP624" t="inlineStr">
        <is>
          <t>0</t>
        </is>
      </c>
      <c r="BQ624" t="inlineStr">
        <is>
          <t>1</t>
        </is>
      </c>
      <c r="BR624" t="inlineStr">
        <is>
          <t>0</t>
        </is>
      </c>
      <c r="BS624" t="inlineStr">
        <is>
          <t>0</t>
        </is>
      </c>
      <c r="BT624" t="inlineStr">
        <is>
          <t>0</t>
        </is>
      </c>
      <c r="BU624" t="inlineStr">
        <is>
          <t>0</t>
        </is>
      </c>
      <c r="BV624" t="inlineStr">
        <is>
          <t>0</t>
        </is>
      </c>
      <c r="BW624" t="inlineStr">
        <is>
          <t>0</t>
        </is>
      </c>
      <c r="BX624" t="inlineStr">
        <is>
          <t>0</t>
        </is>
      </c>
      <c r="BY624" t="inlineStr">
        <is>
          <t>0</t>
        </is>
      </c>
      <c r="BZ624" s="2" t="n">
        <v>1</v>
      </c>
    </row>
    <row r="625">
      <c r="A625" t="inlineStr">
        <is>
          <t>8729</t>
        </is>
      </c>
      <c r="B625" t="inlineStr">
        <is>
          <t>GBF1</t>
        </is>
      </c>
      <c r="C625" t="inlineStr">
        <is>
          <t>0</t>
        </is>
      </c>
      <c r="D625" t="inlineStr">
        <is>
          <t>0</t>
        </is>
      </c>
      <c r="E625" t="inlineStr">
        <is>
          <t>0</t>
        </is>
      </c>
      <c r="F625" t="inlineStr">
        <is>
          <t>0</t>
        </is>
      </c>
      <c r="G625" t="inlineStr">
        <is>
          <t>0</t>
        </is>
      </c>
      <c r="H625" t="inlineStr">
        <is>
          <t>0</t>
        </is>
      </c>
      <c r="I625" t="inlineStr">
        <is>
          <t>0</t>
        </is>
      </c>
      <c r="J625" t="inlineStr">
        <is>
          <t>1</t>
        </is>
      </c>
      <c r="K625" t="inlineStr">
        <is>
          <t>GBF1</t>
        </is>
      </c>
      <c r="L625" t="inlineStr">
        <is>
          <t>ARF1GEF|CMT2GG|CMTDI2|CMTDIA</t>
        </is>
      </c>
      <c r="M625" t="inlineStr">
        <is>
          <t>protein-coding</t>
        </is>
      </c>
      <c r="N625" t="inlineStr">
        <is>
          <t>golgi brefeldin A resistant guanine nucleotide exchange factor 1</t>
        </is>
      </c>
      <c r="O625" t="inlineStr">
        <is>
          <t>This gene encodes a member of the Sec7 domain family. The encoded protein is a guanine nucleotide exchange factor that regulates the recruitment of proteins to membranes by mediating GDP to GTP exchange. The encoded protein is localized to the Golgi apparatus and plays a role in vesicular trafficking by activating ADP ribosylation factor 1. The encoded protein has also been identified as an important host factor for viral replication. Multiple transcript variants have been observed for this gene. [provided by RefSeq, Dec 2010]</t>
        </is>
      </c>
      <c r="P625" t="inlineStr">
        <is>
          <t>chr10:102230643-102382896</t>
        </is>
      </c>
      <c r="Q625" t="inlineStr">
        <is>
          <t>GBF1 is a gene that encodes a guanine nucleotide exchange factor, which is responsible for regulating the recruitment of proteins to membranes by mediating GDP to GTP exchange. This protein is localized to the Golgi apparatus and plays a crucial role in vesicular trafficking by activating ADP ribosylation factor 1. Additionally, GBF1 has been identified as an important host factor for viral replication. Multiple transcript variants have been observed for this gene.</t>
        </is>
      </c>
      <c r="R625" t="inlineStr">
        <is>
          <t>GO:1903420 protein localization to endoplasmic reticulum tubular network;GO:0097111 endoplasmic reticulum-Golgi intermediate compartment organization;GO:0035964 COPI-coated vesicle budding</t>
        </is>
      </c>
      <c r="S625" t="inlineStr">
        <is>
          <t>[GO:0098772] molecular function regulator activity; [GO:0023052] signaling; [GO:0043226] organelle; [GO:0005794] Golgi apparatus; [GO:0005811] lipid droplet; [GO:0008289] lipid binding; [GO:0016192] vesicle-mediated transport; [GO:0002376] immune system process; [GO:0048870] cell motility; [GO:0005829] cytosol; [GO:0000278] mitotic cell cycle; [GO:0044782] cilium organization; [GO:0061024] membrane organization; [GO:0007163] establishment or maintenance of cell polarity; [GO:0005777] peroxisome; [GO:0005783] endoplasmic reticulum</t>
        </is>
      </c>
      <c r="T625" t="inlineStr">
        <is>
          <t>GO:0005801 cis-Golgi network;GO:0005811 lipid droplet;GO:0005793 endoplasmic reticulum-Golgi intermediate compartment</t>
        </is>
      </c>
      <c r="U625" t="inlineStr">
        <is>
          <t>GO:0080025 phosphatidylinositol-3,5-bisphosphate binding;GO:0005547 phosphatidylinositol-3,4,5-trisphosphate binding;GO:1902936 phosphatidylinositol bisphosphate binding</t>
        </is>
      </c>
      <c r="V625" t="inlineStr"/>
      <c r="W625" t="inlineStr">
        <is>
          <t>Human disease related genes:Nervous system diseases:Neurodegenerative diseases; Predicted intracellular proteins</t>
        </is>
      </c>
      <c r="X625" t="inlineStr">
        <is>
          <t>[IPR000904] Sec7 domain; [IPR016024] Armadillo-type fold; [IPR023394] Sec7, C-terminal domain superfamily; [IPR032629] Mon2/Sec7/BIG1-like, dimerisation and cyclophilin-binding domain; [IPR032691] Mon2/Sec7/BIG1-like, HUS domain; [IPR035999] Sec7 domain superfamily</t>
        </is>
      </c>
      <c r="Y625" t="inlineStr">
        <is>
          <t>Golgi apparatus (Supported)</t>
        </is>
      </c>
      <c r="Z625" t="inlineStr"/>
      <c r="AA625" t="inlineStr"/>
      <c r="AB625" t="inlineStr"/>
      <c r="AC625" t="inlineStr"/>
      <c r="AD625" t="inlineStr">
        <is>
          <t>principal4</t>
        </is>
      </c>
      <c r="AE625" t="inlineStr">
        <is>
          <t>yes</t>
        </is>
      </c>
      <c r="AF625" t="inlineStr">
        <is>
          <t>yes</t>
        </is>
      </c>
      <c r="AG625" t="inlineStr">
        <is>
          <t>MP:0010768 mortality/aging</t>
        </is>
      </c>
      <c r="AH625" t="inlineStr"/>
      <c r="AI625" t="inlineStr">
        <is>
          <t>OMIM ID:606483 Charcot-marie-tooth disease, axonal, type 2gg</t>
        </is>
      </c>
      <c r="AJ625" t="inlineStr">
        <is>
          <t>Charcot-Marie-Tooth Disease, axonal, type 2GG; Motor axonal neuropathy; Cataract 11 multiple types; Cataract 11, posterior polar; Cataract 11, posterior polar, with microphthalmia and neurodevelopmental abnormalities</t>
        </is>
      </c>
      <c r="AK625" t="inlineStr">
        <is>
          <t>Adiponectin;Echocardiography</t>
        </is>
      </c>
      <c r="AL625" t="inlineStr">
        <is>
          <t>Education;Electrocardiography</t>
        </is>
      </c>
      <c r="AM625" t="inlineStr"/>
      <c r="AN625" t="inlineStr"/>
      <c r="AO625" t="inlineStr">
        <is>
          <t>HP:0007107:Segmental peripheral demyelination; HP:0003378:Axonal degeneration/regeneration; HP:0003393:Thenar muscle atrophy; HP:0003481:Segmental peripheral demyelination/remyelination; HP:0003445:EMG: neuropathic changes; HP:0003383:Onion bulb formation; HP:0001765:Hammertoe; HP:0003376:Steppage gait; HP:0002936:Distal sensory impairment; HP:0009027:Foot dorsiflexor weakness; HP:0003394:Muscle spasm; HP:0003693:Distal amyotrophy; HP:0002460:Distal muscle weakness; HP:0003596:Middle age onset; HP:0001284:Areflexia; HP:0002355:Difficulty walking; HP:0001761:Pes cavus; HP:0011462:Young adult onset; HP:0001265:Hyporeflexia; HP:0001260:Dysarthria; HP:0001270:Motor delay; HP:0011463:Childhood onset; HP:0000006:Autosomal dominant inheritance</t>
        </is>
      </c>
      <c r="AP625" t="inlineStr"/>
      <c r="AQ625" t="inlineStr">
        <is>
          <t>Hepatitis E; QT interval feature (observable entity); Duration of sleep; Enterovirus Infections; Infection; Intelligence; Finding of Mean Corpuscular Hemoglobin; mathematical ability; Body mass index; Dwarfism; Virus Diseases; Hepatitis C; Parkinson Disease; Alzheimer's Disease</t>
        </is>
      </c>
      <c r="AR625" t="inlineStr">
        <is>
          <t>DOID:0110202 Charcot-Marie-Tooth disease dominant intermediate A</t>
        </is>
      </c>
      <c r="AS625" t="inlineStr">
        <is>
          <t>Parkinson disease</t>
        </is>
      </c>
      <c r="AT625" t="inlineStr">
        <is>
          <t>GBF1 has been implicated in several diseases, including cancer, Alzheimer's disease, and viral infections. In cancer, GBF1 has been shown to be overexpressed in several types of tumors, including breast, lung, and prostate cancer, and is associated with tumor growth and metastasis. In Alzheimer's disease, GBF1 has been found to be involved in the processing and trafficking of amyloid precursor protein, which is a key component of the disease pathology. In viral infections, GBF1 has been identified as a host factor for several viruses, including hepatitis C virus and enterovirus 71.
Targeted drug discovery efforts for GBF1 have focused on developing small molecule inhibitors that can block its activity. One such inhibitor, Golgicide A, has been shown to inhibit GBF1-mediated vesicular trafficking and has potential as an anti-cancer and anti-viral agent. Another inhibitor, BD750, has been shown to block GBF1 activity and reduce viral replication in cells infected with enterovirus 71.
In summary, GBF1 is a promising target for drug discovery efforts in cancer and viral infections. While there are currently no drugs on the market that directly target GBF1, Golgicide A and BD750 are examples of promising compounds that could lead to the development of new therapies.</t>
        </is>
      </c>
      <c r="AU625" t="inlineStr">
        <is>
          <t>66</t>
        </is>
      </c>
      <c r="AV625" t="inlineStr">
        <is>
          <t>166</t>
        </is>
      </c>
      <c r="AW625" t="inlineStr">
        <is>
          <t>[{"UniProt":"Q92538","EnsemblGene":["ENSG00000107862"],"EnsemblTrans":[["ENST00000369983","ENSP00000359000","principal4"],["ENST00000676513","ENSP00000503207","alternative1"],["ENST00000676939","ENSP00000503981","alternative1"],["ENST00000676993","ENSP00000503918","alternative1"],["ENST00000677240","ENSP00000503428","alternative1"]],"RefSeq":[["NM_001199378","NP_001186307","REVIEWED"],["NM_001199379","NP_001186308","REVIEWED"],["NM_004193","NP_004184","REVIEWED"],["XM_005270261","XP_005270318"]],"UCSC":["uc001kux"],"SwissProt":["GBF1_HUMAN"]}]</t>
        </is>
      </c>
      <c r="AX625" t="inlineStr"/>
      <c r="AY625" t="inlineStr">
        <is>
          <t>Distribution: Detected in all; Specificity: Low tissue specificity</t>
        </is>
      </c>
      <c r="AZ625" t="inlineStr">
        <is>
          <t>Granular cytoplasmic expression in several tissues.; antibody: A majority of normal tissues displayed moderate cytoplasmic positivity with a granular pattern. Strong staining was observed in Purkinje cells. Lung, gastric mucosa, liver, glial cells and spleen were negative.</t>
        </is>
      </c>
      <c r="BA625" t="inlineStr">
        <is>
          <t>Antibody: A majority of cancer cells showed weak to moderate cytoplasmic positivity with a granular pattern. Gliomas, breast, prostate, urothelial, renal and gastric cancers were generally negative.</t>
        </is>
      </c>
      <c r="BB625" t="inlineStr">
        <is>
          <t>(M243)PID ARF 3PATHWAY</t>
        </is>
      </c>
      <c r="BC625" t="inlineStr">
        <is>
          <t>(hsa04144)Endocytosis</t>
        </is>
      </c>
      <c r="BD625" t="inlineStr">
        <is>
          <t>(M5910)HALLMARK PROTEIN SECRETION</t>
        </is>
      </c>
      <c r="BE625" t="inlineStr">
        <is>
          <t>(M2482)BIOCARTA ARAP PATHWAY</t>
        </is>
      </c>
      <c r="BF625" t="inlineStr">
        <is>
          <t>1</t>
        </is>
      </c>
      <c r="BG625" t="inlineStr">
        <is>
          <t>0</t>
        </is>
      </c>
      <c r="BH625" t="inlineStr">
        <is>
          <t>0</t>
        </is>
      </c>
      <c r="BI625" t="inlineStr">
        <is>
          <t>1</t>
        </is>
      </c>
      <c r="BJ625" t="inlineStr">
        <is>
          <t>0</t>
        </is>
      </c>
      <c r="BK625" t="inlineStr">
        <is>
          <t>1</t>
        </is>
      </c>
      <c r="BL625" t="inlineStr">
        <is>
          <t>0</t>
        </is>
      </c>
      <c r="BM625" t="inlineStr">
        <is>
          <t>0</t>
        </is>
      </c>
      <c r="BN625" t="inlineStr">
        <is>
          <t>1</t>
        </is>
      </c>
      <c r="BO625" t="inlineStr">
        <is>
          <t>0</t>
        </is>
      </c>
      <c r="BP625" t="inlineStr">
        <is>
          <t>0</t>
        </is>
      </c>
      <c r="BQ625" t="inlineStr">
        <is>
          <t>0</t>
        </is>
      </c>
      <c r="BR625" t="inlineStr">
        <is>
          <t>0</t>
        </is>
      </c>
      <c r="BS625" t="inlineStr">
        <is>
          <t>0</t>
        </is>
      </c>
      <c r="BT625" t="inlineStr">
        <is>
          <t>1</t>
        </is>
      </c>
      <c r="BU625" t="inlineStr">
        <is>
          <t>0</t>
        </is>
      </c>
      <c r="BV625" t="inlineStr">
        <is>
          <t>0</t>
        </is>
      </c>
      <c r="BW625" t="inlineStr">
        <is>
          <t>0</t>
        </is>
      </c>
      <c r="BX625" t="inlineStr">
        <is>
          <t>0</t>
        </is>
      </c>
      <c r="BY625" t="inlineStr">
        <is>
          <t>0</t>
        </is>
      </c>
      <c r="BZ625" s="2" t="n">
        <v>1</v>
      </c>
    </row>
    <row r="626">
      <c r="A626" t="inlineStr">
        <is>
          <t>1893</t>
        </is>
      </c>
      <c r="B626" t="inlineStr">
        <is>
          <t>ECM1</t>
        </is>
      </c>
      <c r="C626" t="inlineStr">
        <is>
          <t>0</t>
        </is>
      </c>
      <c r="D626" t="inlineStr">
        <is>
          <t>0</t>
        </is>
      </c>
      <c r="E626" t="inlineStr">
        <is>
          <t>0</t>
        </is>
      </c>
      <c r="F626" t="inlineStr">
        <is>
          <t>0</t>
        </is>
      </c>
      <c r="G626" t="inlineStr">
        <is>
          <t>0</t>
        </is>
      </c>
      <c r="H626" t="inlineStr">
        <is>
          <t>1</t>
        </is>
      </c>
      <c r="I626" t="inlineStr">
        <is>
          <t>0</t>
        </is>
      </c>
      <c r="J626" t="inlineStr">
        <is>
          <t>0</t>
        </is>
      </c>
      <c r="K626" t="inlineStr">
        <is>
          <t>ECM1</t>
        </is>
      </c>
      <c r="L626" t="inlineStr">
        <is>
          <t>URBWD</t>
        </is>
      </c>
      <c r="M626" t="inlineStr">
        <is>
          <t>protein-coding</t>
        </is>
      </c>
      <c r="N626" t="inlineStr">
        <is>
          <t>extracellular matrix protein 1</t>
        </is>
      </c>
      <c r="O626"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c r="P626" t="inlineStr">
        <is>
          <t>chr1:150508109-150513789</t>
        </is>
      </c>
      <c r="Q626" t="inlineStr">
        <is>
          <t>ECM1 is a gene that encodes a soluble protein involved in various biological processes such as endochondral bone formation, angiogenesis, and tumor biology. The protein interacts with extracellular and structural proteins, contributing to the maintenance of skin integrity and homeostasis. Mutations in this gene are associated with lipoid proteinosis disorder, which is characterized by thickening of skin, mucosae, and certain viscera. The gene has multiple alternatively spliced transcript variants that encode distinct isoforms.</t>
        </is>
      </c>
      <c r="R626" t="inlineStr">
        <is>
          <t>GO:0030502 negative regulation of bone mineralization;GO:0002063 chondrocyte development;GO:0003416 endochondral bone growth</t>
        </is>
      </c>
      <c r="S626" t="inlineStr">
        <is>
          <t>[GO:0005576] extracellular region; [GO:0023052] signaling; [GO:0005615] extracellular space; [GO:0048856] anatomical structure development; [GO:0031012] extracellular matrix; [GO:0030312] external encapsulating structure; [GO:0043226] organelle; [GO:0005198] structural molecule activity; [GO:0031410] cytoplasmic vesicle; [GO:0030154] cell differentiation; [GO:0002376] immune system process; [GO:0006351] DNA-templated transcription; [GO:0006355] regulation of DNA-templated transcription; [GO:0006954] inflammatory response; [GO:0048870] cell motility</t>
        </is>
      </c>
      <c r="T626" t="inlineStr">
        <is>
          <t>GO:0031089 platelet dense granule lumen;GO:0042827 platelet dense granule;GO:0034774 secretory granule lumen</t>
        </is>
      </c>
      <c r="U626" t="inlineStr">
        <is>
          <t>GO:0005134 interleukin-2 receptor binding;GO:0070851 growth factor receptor binding;GO:0002020 protease binding</t>
        </is>
      </c>
      <c r="V626" t="inlineStr"/>
      <c r="W626" t="inlineStr">
        <is>
          <t>Predicted secreted proteins; Human disease related genes:Congenital disorders of metabolism:Congenital disorders of lipid/glycolipid metabolism; Disease related genes</t>
        </is>
      </c>
      <c r="X626" t="inlineStr">
        <is>
          <t>[IPR008605] Extracellular matrix protein 1; [IPR020858] Serum albumin-like</t>
        </is>
      </c>
      <c r="Y626" t="inlineStr">
        <is>
          <t>Cytosol (Approved); Additional: Nucleoplasm</t>
        </is>
      </c>
      <c r="Z626" t="inlineStr">
        <is>
          <t>yes</t>
        </is>
      </c>
      <c r="AA626" t="inlineStr">
        <is>
          <t>yes</t>
        </is>
      </c>
      <c r="AB626" t="inlineStr"/>
      <c r="AC626" t="inlineStr"/>
      <c r="AD626" t="inlineStr">
        <is>
          <t>principal1</t>
        </is>
      </c>
      <c r="AE626" t="inlineStr">
        <is>
          <t>yes</t>
        </is>
      </c>
      <c r="AF626" t="inlineStr">
        <is>
          <t>yes</t>
        </is>
      </c>
      <c r="AG626" t="inlineStr">
        <is>
          <t>MP:0010768 mortality/aging</t>
        </is>
      </c>
      <c r="AH626" t="inlineStr">
        <is>
          <t>[ORPHA:530] Lipoid proteinosis</t>
        </is>
      </c>
      <c r="AI626" t="inlineStr">
        <is>
          <t>OMIM ID:247100 Lipoid proteinosis of urbach and wiethe</t>
        </is>
      </c>
      <c r="AJ626" t="inlineStr">
        <is>
          <t>Lipid proteinosis; ECM1-related condition</t>
        </is>
      </c>
      <c r="AK626" t="inlineStr"/>
      <c r="AL626" t="inlineStr">
        <is>
          <t>Cerebrospinal Fluid</t>
        </is>
      </c>
      <c r="AM626" t="inlineStr">
        <is>
          <t>OMIM ID:247100 Lipoid proteinosis of urbach and wiethe</t>
        </is>
      </c>
      <c r="AN626" t="inlineStr">
        <is>
          <t>Lipid proteinosis: pathogenic</t>
        </is>
      </c>
      <c r="AO626" t="inlineStr">
        <is>
          <t>HP:0034760:Reduced epidermal extracellular matrix protein 1 protein expression; HP:0005671:Bilateral intracerebral calcifications; HP:0034293:Temporal lobe calcification; HP:6000656:Papillary dermis eosinophilic hyaline material; HP:0000168:Abnormality of the gingiva; HP:0011830:Abnormal oral mucosa morphology; HP:0000171:Microglossia; HP:0000199:Tongue nodules; HP:0002232:Patchy alopecia; HP:0011999:Paranoia; HP:0200039:Pustule; HP:0002293:Alopecia of scalp; HP:0200043:Verrucae; HP:0100699:Scarring; HP:0100699:Scarring; HP:0200035:Skin plaque; HP:0200041:Skin erosion; HP:0001061:Acne; HP:0200034:Papule; HP:0200034:Papule; HP:0001072:Thickened skin; HP:0001072:Thickened skin; HP:0100582:Nasal polyposis; HP:0001482:Subcutaneous nodule; HP:0001609:Hoarse voice; HP:0001609:Hoarse voice; HP:0002514:Cerebral calcification; HP:0000179:Thick lower lip vermilion; HP:0002121:Generalized non-motor (absence) seizure; HP:0000738:Hallucinations; HP:0000962:Hyperkeratosis; HP:0000962:Hyperkeratosis; HP:0008066:Abnormal blistering of the skin; HP:0008066:Abnormal blistering of the skin; HP:0002354:Memory impairment; HP:0000718:Aggressive behavior; HP:0002205:Recurrent respiratory infections; HP:0001332:Dystonia; HP:0002015:Dysphagia; HP:0011463:Childhood onset; HP:0000218:High palate; HP:0003577:Congenital onset; HP:0003593:Infantile onset; HP:0001250:Seizure; HP:0001250:Seizure; HP:0000007:Autosomal recessive inheritance</t>
        </is>
      </c>
      <c r="AP626" t="inlineStr"/>
      <c r="AQ626" t="inlineStr">
        <is>
          <t>Bilateral intracranial calcifications; Stage IV Laryngeal Carcinoma; Skin adhesion; Leukoplakia of larynx; Lipoid Proteinosis of Urbach and Wiethe; Malattia Leventinese; Patchy alopecia; Tongue nodules; Abnormality of the gingiva; Cicatrization; Loss of scalp hair; pustule; Microglossia; Paranoia; Hereditary macular dystrophy; Warts; Thick skin; Common wart; Macular dystrophy; Skin Diseases, Genetic; Metastatic Breast Carcinoma; Epidermodysplasia Verruciformis; Lichen Sclerosus et Atrophicus; Malignant Mesothelioma of Peritoneum; Skin Papule; Abnormal blistering of the skin; Papule; Subcutaneous nodule; Congenital neurologic anomalies; Hoarseness; Hyperkeratosis, CTCAE; Cerebral calcification; Memory Impairment, CTCAE 5.0; Abortion, Tubal; Early Pregnancy Loss; Memory Impairment, CTCAE 3.0; Corneal Neovascularization; Pelvic Organ Prolapse; Thick lower lip vermilion; Thyroid Nodule; Acne; Aggressive behavior; Hyperkeratosis; Hallucinations; Follicular adenoma; Spontaneous abortion; Thyroid Gland Follicular Adenoma; Post MI; precancerous lesions; Hereditary Diffuse Gastric Cancer; Recurrent respiratory infections; Deglutition Disorders; Inflammatory disorder; Miscarriage; Forgetful; Dystonia; Carcinoma of larynx; IGA Glomerulonephritis; Lymphatic Metastasis; Nasal Polyps; Byzanthine arch palate; Congenital contractural arachnodactyly; Skin lesion; Uterine Fibroids; Dermatologic disorders; Age related macular degeneration; Vascular Diseases; Recurrent tumor; Memory impairment; Stomach Neoplasms; Tumor Angiogenesis; Cholangiocarcinoma; Malignant neoplasm of thyroid; Secondary malignant neoplasm of liver; nervous system disorder; Thyroid Neoplasm; Thyroid carcinoma; Fibrosis, Liver; Epilepsy; Epithelial ovarian cancer; Psoriasis; Crohn Disease; ANOPHTHALMIA AND PULMONARY HYPOPLASIA; Ulcerative Colitis; Inflammatory Bowel Diseases; Malignant tumor of cervix; Prostatic Neoplasms; Autoimmune Diseases; Myocardial Infarction; cervical cancer; Cervix carcinoma; Squamous cell carcinoma of esophagus; Carcinoma of bladder; Malignant neoplasm of urinary bladder; Bladder Neoplasm; Seizures; Secondary Neoplasm; Squamous cell carcinoma; Secondary malignant neoplasm of lymph node; Colon Carcinoma; Carcinoma, Ovarian Epithelial; Malignant tumor of colon; melanoma;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626" t="inlineStr">
        <is>
          <t>DOID:14498 lipoid proteinosis</t>
        </is>
      </c>
      <c r="AS626" t="inlineStr">
        <is>
          <t>Lipoid Proteinosis; Microglossia; Paranoia; Nasal polyposis; Acne; Hyperkeratosis; Miscarriage; Hallucinations; Ulcerative colitis; Dysphagia; Stomach Neoplasms; Gastric Cancer; High palate; Liver carcinoma</t>
        </is>
      </c>
      <c r="AT626" t="inlineStr">
        <is>
          <t>Lipoid proteinosis is a rare autosomal recessive disorder caused by mutations in the ECM1 gene. The disease is characterized by the accumulation of hyaline material in the skin, mucous membranes, and internal organs, leading to thickening and scarring. There is currently no cure for lipoid proteinosis, and treatment is mainly supportive. However, targeted drug discovery efforts are underway to develop therapies that can modify the disease course. One approach is to target the accumulation of hyaline material by inhibiting the enzymes responsible for its production. Another approach is to target the immune system, which is thought to play a role in the disease pathogenesis. Some successful drugs on the market for other diseases that target similar pathways include imatinib, which inhibits the tyrosine kinase activity of platelet-derived growth factor receptor (PDGFR), and tocilizumab, which blocks the interleukin-6 (IL-6) receptor. These drugs have shown promise in preclinical studies and may have potential for the treatment of lipoid proteinosis.</t>
        </is>
      </c>
      <c r="AU626" t="inlineStr">
        <is>
          <t>70</t>
        </is>
      </c>
      <c r="AV626" t="inlineStr">
        <is>
          <t>122</t>
        </is>
      </c>
      <c r="AW626" t="inlineStr">
        <is>
          <t>[{"UniProt":"Q16610","EnsemblGene":["ENSG00000143369"],"EnsemblTrans":[["ENST00000346569","ENSP00000271630",""],["ENST00000369047","ENSP00000358043","principal1"],["ENST00000369049","ENSP00000358045",""]],"RefSeq":[["NM_001202858","NP_001189787","REVIEWED"],["NM_004425","NP_004416","REVIEWED"],["NM_022664","NP_073155","REVIEWED"]],"UCSC":["uc001eus"],"SwissProt":["ECM1_HUMAN"]},{"UniProt":"A0A140VJI7","RefSeq":[["NM_004425","NP_004416","REVIEWED"]],"SwissProt":["A0A140VJI7_HUMAN"]}]</t>
        </is>
      </c>
      <c r="AX626" t="inlineStr"/>
      <c r="AY626" t="inlineStr">
        <is>
          <t>Distribution: Detected in many; Specificity: Tissue enhanced</t>
        </is>
      </c>
      <c r="AZ626" t="inlineStr">
        <is>
          <t>antibody: Strong cytoplasmic positivity was displayed in subset of hematopoietic cells and squamous epithelial cells. Epididymis exhibited strong cytoplasmic and nuclear staining. Peripheral nerve and subset of lymphoid cells showed moderate cytoplasmic positivity. Plasma was distinctly stained. Remaining normal tissues were weakly stained or negative.; Cytoplasmic expression in squamous epithelia and in glandular cells of epididymis.</t>
        </is>
      </c>
      <c r="BA626" t="inlineStr">
        <is>
          <t>Antibody: Several carcinoids exhibited strong cytoplasmic immunoreactivity. Few breast, pancreatic and thyroid cancers were weak to moderately stained. Remaining cancer tissues were mostly negative.</t>
        </is>
      </c>
      <c r="BB626" t="inlineStr">
        <is>
          <t>(M3008)NABA ECM GLYCOPROTEINS; (M5884)NABA CORE MATRISOME; (M5889)NABA MATRISOME</t>
        </is>
      </c>
      <c r="BC626" t="inlineStr"/>
      <c r="BD626" t="inlineStr">
        <is>
          <t>(M5947)HALLMARK IL2 STAT5 SIGNALING; (M5930)HALLMARK EPITHELIAL MESENCHYMAL TRANSITION</t>
        </is>
      </c>
      <c r="BE626" t="inlineStr"/>
      <c r="BF626" t="inlineStr">
        <is>
          <t>1</t>
        </is>
      </c>
      <c r="BG626" t="inlineStr">
        <is>
          <t>0</t>
        </is>
      </c>
      <c r="BH626" t="inlineStr">
        <is>
          <t>0</t>
        </is>
      </c>
      <c r="BI626" t="inlineStr">
        <is>
          <t>0</t>
        </is>
      </c>
      <c r="BJ626" t="inlineStr">
        <is>
          <t>0</t>
        </is>
      </c>
      <c r="BK626" t="inlineStr">
        <is>
          <t>0</t>
        </is>
      </c>
      <c r="BL626" t="inlineStr">
        <is>
          <t>1</t>
        </is>
      </c>
      <c r="BM626" t="inlineStr">
        <is>
          <t>0</t>
        </is>
      </c>
      <c r="BN626" t="inlineStr">
        <is>
          <t>0</t>
        </is>
      </c>
      <c r="BO626" t="inlineStr">
        <is>
          <t>0</t>
        </is>
      </c>
      <c r="BP626" t="inlineStr">
        <is>
          <t>0</t>
        </is>
      </c>
      <c r="BQ626" t="inlineStr">
        <is>
          <t>0</t>
        </is>
      </c>
      <c r="BR626" t="inlineStr">
        <is>
          <t>0</t>
        </is>
      </c>
      <c r="BS626" t="inlineStr">
        <is>
          <t>0</t>
        </is>
      </c>
      <c r="BT626" t="inlineStr">
        <is>
          <t>0</t>
        </is>
      </c>
      <c r="BU626" t="inlineStr">
        <is>
          <t>0</t>
        </is>
      </c>
      <c r="BV626" t="inlineStr">
        <is>
          <t>0</t>
        </is>
      </c>
      <c r="BW626" t="inlineStr">
        <is>
          <t>0</t>
        </is>
      </c>
      <c r="BX626" t="inlineStr">
        <is>
          <t>0</t>
        </is>
      </c>
      <c r="BY626" t="inlineStr">
        <is>
          <t>0</t>
        </is>
      </c>
      <c r="BZ626" s="2" t="n">
        <v>1</v>
      </c>
    </row>
    <row r="627">
      <c r="A627" t="inlineStr">
        <is>
          <t>91653</t>
        </is>
      </c>
      <c r="B627" t="inlineStr">
        <is>
          <t>BOC</t>
        </is>
      </c>
      <c r="C627" t="inlineStr">
        <is>
          <t>0</t>
        </is>
      </c>
      <c r="D627" t="inlineStr">
        <is>
          <t>0</t>
        </is>
      </c>
      <c r="E627" t="inlineStr">
        <is>
          <t>1</t>
        </is>
      </c>
      <c r="F627" t="inlineStr">
        <is>
          <t>0</t>
        </is>
      </c>
      <c r="G627" t="inlineStr">
        <is>
          <t>0</t>
        </is>
      </c>
      <c r="H627" t="inlineStr">
        <is>
          <t>0</t>
        </is>
      </c>
      <c r="I627" t="inlineStr">
        <is>
          <t>0</t>
        </is>
      </c>
      <c r="J627" t="inlineStr">
        <is>
          <t>0</t>
        </is>
      </c>
      <c r="K627" t="inlineStr">
        <is>
          <t>BOC</t>
        </is>
      </c>
      <c r="L627" t="inlineStr">
        <is>
          <t>Boi|CDON2</t>
        </is>
      </c>
      <c r="M627" t="inlineStr">
        <is>
          <t>protein-coding</t>
        </is>
      </c>
      <c r="N627" t="inlineStr">
        <is>
          <t>BOC cell adhesion associated, oncogene regulated</t>
        </is>
      </c>
      <c r="O627" t="inlineStr">
        <is>
          <t>The protein encoded by this gene is a member of the immunoglobulin/fibronectin type III repeat family. It is a component of a cell-surface receptor complex that mediates cell-cell interactions between muscle precursor cells, and promotes myogenic differentiation. Alternative splicing results in multiple transcript variants encoding different isoforms. [provided by RefSeq, Sep 2014]</t>
        </is>
      </c>
      <c r="P627" t="inlineStr">
        <is>
          <t>chr3:113210926-113287459</t>
        </is>
      </c>
      <c r="Q627" t="inlineStr">
        <is>
          <t>The BOC gene encodes a protein that belongs to the immunoglobulin/fibronectin type III repeat family. It is involved in cell-cell interactions between muscle precursor cells and promotes myogenic differentiation. The protein is a component of a cell-surface receptor complex. Alternative splicing of the gene results in multiple transcript variants that encode different isoforms. The BOC gene is regulated by oncogenes and is associated with cell adhesion.</t>
        </is>
      </c>
      <c r="R627" t="inlineStr">
        <is>
          <t>GO:0045663 positive regulation of myoblast differentiation;GO:0045661 regulation of myoblast differentiation;GO:0007411 axon guidance</t>
        </is>
      </c>
      <c r="S627" t="inlineStr">
        <is>
          <t>[GO:0005886] plasma membrane; [GO:0007155] cell adhesion; [GO:0048856] anatomical structure development; [GO:0030154] cell differentiation</t>
        </is>
      </c>
      <c r="T627" t="inlineStr">
        <is>
          <t>GO:0044295 axonal growth cone;GO:0030426 growth cone;GO:0030427 site of polarized growth</t>
        </is>
      </c>
      <c r="U627" t="inlineStr">
        <is>
          <t>GO:0005515 protein binding;GO:0005488 binding;GO:0003674 molecular_function</t>
        </is>
      </c>
      <c r="V627" t="inlineStr"/>
      <c r="W627" t="inlineStr">
        <is>
          <t>Predicted intracellular proteins</t>
        </is>
      </c>
      <c r="X627" t="inlineStr">
        <is>
          <t>[IPR007110] Immunoglobulin-like domain; [IPR013783] Immunoglobulin-like fold; [IPR036179] Immunoglobulin-like domain superfamily; [IPR003598] Immunoglobulin subtype 2; [IPR003599] Immunoglobulin subtype; [IPR003961] Fibronectin type III; [IPR013098] Immunoglobulin I-set; [IPR013151] Immunoglobulin; [IPR036116] Fibronectin type III superfamily</t>
        </is>
      </c>
      <c r="Y627" t="inlineStr">
        <is>
          <t>Nuclear bodies;Plasma membrane (Approved); Additional: Nucleoplasm</t>
        </is>
      </c>
      <c r="Z627" t="inlineStr"/>
      <c r="AA627" t="inlineStr"/>
      <c r="AB627" t="inlineStr">
        <is>
          <t>yes</t>
        </is>
      </c>
      <c r="AC627" t="inlineStr">
        <is>
          <t>yes</t>
        </is>
      </c>
      <c r="AD627" t="inlineStr">
        <is>
          <t>principal4</t>
        </is>
      </c>
      <c r="AE627" t="inlineStr">
        <is>
          <t>yes</t>
        </is>
      </c>
      <c r="AF627" t="inlineStr"/>
      <c r="AG627" t="inlineStr">
        <is>
          <t>MP:0005397 hematopoietic system phenotype</t>
        </is>
      </c>
      <c r="AH627" t="inlineStr"/>
      <c r="AI627" t="inlineStr"/>
      <c r="AJ627" t="inlineStr"/>
      <c r="AK627" t="inlineStr">
        <is>
          <t>Bone Density;Cardiovascular Diseases;Child Development Disorders, Pervasive;Platelet Function Tests</t>
        </is>
      </c>
      <c r="AL627" t="inlineStr">
        <is>
          <t>Alzheimer Disease;Dental Caries;Depression</t>
        </is>
      </c>
      <c r="AM627" t="inlineStr"/>
      <c r="AN627" t="inlineStr"/>
      <c r="AO627" t="inlineStr"/>
      <c r="AP627" t="inlineStr"/>
      <c r="AQ627" t="inlineStr">
        <is>
          <t>anemia hemoglobin; Lipoblastoma; Compensated cirrhosis; Gastrointestinal Stromal Sarcoma; Holoprosencephaly; COLORECTAL CANCER, SUSCEPTIBILITY TO, 3; Embryonal Carcinoma; COLORECTAL CANCER, SUSCEPTIBILITY TO, 1; COLORECTAL CANCER, SUSCEPTIBILITY TO, 10; COLORECTAL CANCER, SUSCEPTIBILITY TO, 12; Portal Hypertension; Malignant neoplasm of large intestine; Childhood asthma; Neutropenia; Bronchopulmonary Dysplasia; Hepatitis C, Chronic; Leukopenia; Adenoma of large intestine; Gastrointestinal Stromal Tumors; Adenocarcinoma of large intestine; SCOLIOSIS, ISOLATED, SUSCEPTIBILITY TO, 3; Adolescent idiopathic scoliosis; Anemia; Medulloblastoma; Cirrhosis; Blood Protein Measurement; Liver Cirrhosis; Colorectal Neoplasms; Hepatitis C; Body Height; Malignant tumor of colon; Colorectal Carcinoma; Malignant neoplasm of breast</t>
        </is>
      </c>
      <c r="AR627" t="inlineStr"/>
      <c r="AS627" t="inlineStr">
        <is>
          <t>Gastrointestinal stromal tumor; Colorectal adenoma; Colonic Neoplasms; Colorectal Neoplasms; Asthma; Colorectal Cancer; Breast Cancer</t>
        </is>
      </c>
      <c r="AT627" t="inlineStr">
        <is>
          <t>There is limited information available on the disease implications of the BOC gene. However, recent studies have suggested that BOC may play a role in the development and progression of certain types of cancer, including breast cancer and glioblastoma. Targeted drug discovery efforts are currently underway to develop drugs that can inhibit the activity of BOC and potentially treat these types of cancer. One example of a successful drug on the market that targets a related protein is Trastuzumab, which targets the HER2 protein in breast cancer cells. However, more research is needed to fully understand the role of BOC in cancer and to develop effective targeted therapies.</t>
        </is>
      </c>
      <c r="AU627" t="inlineStr">
        <is>
          <t>11</t>
        </is>
      </c>
      <c r="AV627" t="inlineStr">
        <is>
          <t>31</t>
        </is>
      </c>
      <c r="AW627" t="inlineStr">
        <is>
          <t>[{"UniProt":"Q9BWV1","EnsemblGene":["ENSG00000144857"],"EnsemblTrans":[["ENST00000273395","ENSP00000273395","alternative2"],["ENST00000355385","ENSP00000347546","principal4"],["ENST00000495514","ENSP00000418663","principal4"],["ENST00000682979","ENSP00000507783","alternative2"]],"RefSeq":[["NM_001301861","NP_001288790","VALIDATED"],["NM_033254","NP_150279","VALIDATED"],["XM_005247891","XP_005247948"],["XM_005247892","XP_005247949"],["XM_011513305","XP_011511607"],["XM_017007451","XP_016862940"]],"UCSC":["uc003dzx"],"SwissProt":["BOC_HUMAN"]},{"UniProt":"Q96DN7","EnsemblGene":["ENSG00000144857"],"EnsemblTrans":[["ENST00000484034","ENSP00000417337",""],["ENST00000485230","ENSP00000420154",""]],"RefSeq":[["NM_001301867","NP_001288796","VALIDATED"],["XM_017007455","XP_016862944","MODEL"]],"UCSC":["uc003dzw"],"SwissProt":["Q96DN7_HUMAN"]}]</t>
        </is>
      </c>
      <c r="AX627" t="inlineStr"/>
      <c r="AY627" t="inlineStr">
        <is>
          <t>Distribution: Detected in many; Specificity: Low tissue specificity</t>
        </is>
      </c>
      <c r="AZ627" t="inlineStr">
        <is>
          <t>Mainly cytoplasmic expression in all tissues.; antibody: Most of the normal tissues displayed moderate to strong cytoplasmic positivity with additional nuclear staining in a few cases.</t>
        </is>
      </c>
      <c r="BA627" t="inlineStr">
        <is>
          <t>Antibody: Cancer tissues generally displayed moderate cytoplasmic and nuclear immunoreactivity. Several cases of colorectal and liver cancers showed strong cytoplasmic staining.</t>
        </is>
      </c>
      <c r="BB627" t="inlineStr">
        <is>
          <t>(M211)PID HEDGEHOG 2PATHWAY</t>
        </is>
      </c>
      <c r="BC627" t="inlineStr">
        <is>
          <t>(hsa04340)Hedgehog signaling pathway; (hsa04360)Axon guidance</t>
        </is>
      </c>
      <c r="BD627" t="inlineStr"/>
      <c r="BE627" t="inlineStr"/>
      <c r="BF627" t="inlineStr">
        <is>
          <t>1</t>
        </is>
      </c>
      <c r="BG627" t="inlineStr">
        <is>
          <t>0</t>
        </is>
      </c>
      <c r="BH627" t="inlineStr">
        <is>
          <t>0</t>
        </is>
      </c>
      <c r="BI627" t="inlineStr">
        <is>
          <t>0</t>
        </is>
      </c>
      <c r="BJ627" t="inlineStr">
        <is>
          <t>0</t>
        </is>
      </c>
      <c r="BK627" t="inlineStr">
        <is>
          <t>0</t>
        </is>
      </c>
      <c r="BL627" t="inlineStr">
        <is>
          <t>0</t>
        </is>
      </c>
      <c r="BM627" t="inlineStr">
        <is>
          <t>0</t>
        </is>
      </c>
      <c r="BN627" t="inlineStr">
        <is>
          <t>0</t>
        </is>
      </c>
      <c r="BO627" t="inlineStr">
        <is>
          <t>0</t>
        </is>
      </c>
      <c r="BP627" t="inlineStr">
        <is>
          <t>0</t>
        </is>
      </c>
      <c r="BQ627" t="inlineStr">
        <is>
          <t>0</t>
        </is>
      </c>
      <c r="BR627" t="inlineStr">
        <is>
          <t>0</t>
        </is>
      </c>
      <c r="BS627" t="inlineStr">
        <is>
          <t>0</t>
        </is>
      </c>
      <c r="BT627" t="inlineStr">
        <is>
          <t>0</t>
        </is>
      </c>
      <c r="BU627" t="inlineStr">
        <is>
          <t>0</t>
        </is>
      </c>
      <c r="BV627" t="inlineStr">
        <is>
          <t>0</t>
        </is>
      </c>
      <c r="BW627" t="inlineStr">
        <is>
          <t>0</t>
        </is>
      </c>
      <c r="BX627" t="inlineStr">
        <is>
          <t>0</t>
        </is>
      </c>
      <c r="BY627" t="inlineStr">
        <is>
          <t>0</t>
        </is>
      </c>
      <c r="BZ627" s="2" t="n">
        <v>1</v>
      </c>
    </row>
    <row r="628">
      <c r="A628" t="inlineStr">
        <is>
          <t>7371</t>
        </is>
      </c>
      <c r="B628" t="inlineStr">
        <is>
          <t>UCK2</t>
        </is>
      </c>
      <c r="C628" t="inlineStr">
        <is>
          <t>0</t>
        </is>
      </c>
      <c r="D628" t="inlineStr">
        <is>
          <t>0</t>
        </is>
      </c>
      <c r="E628" t="inlineStr">
        <is>
          <t>0</t>
        </is>
      </c>
      <c r="F628" t="inlineStr">
        <is>
          <t>0</t>
        </is>
      </c>
      <c r="G628" t="inlineStr">
        <is>
          <t>0</t>
        </is>
      </c>
      <c r="H628" t="inlineStr">
        <is>
          <t>0</t>
        </is>
      </c>
      <c r="I628" t="inlineStr">
        <is>
          <t>1</t>
        </is>
      </c>
      <c r="J628" t="inlineStr">
        <is>
          <t>0</t>
        </is>
      </c>
      <c r="K628" t="inlineStr">
        <is>
          <t>UCK2</t>
        </is>
      </c>
      <c r="L628" t="inlineStr">
        <is>
          <t>TSA903|UK|UMPK</t>
        </is>
      </c>
      <c r="M628" t="inlineStr">
        <is>
          <t>protein-coding</t>
        </is>
      </c>
      <c r="N628" t="inlineStr">
        <is>
          <t>uridine-cytidine kinase 2</t>
        </is>
      </c>
      <c r="O628" t="inlineStr">
        <is>
          <t>This gene encodes a pyrimidine ribonucleoside kinase. The encoded protein (EC 2.7.1.48) catalyzes phosphorylation of uridine and cytidine to uridine monophosphate (UMP) and cytidine monophosphate (CMP), respectively.[provided by RefSeq, Oct 2010]</t>
        </is>
      </c>
      <c r="P628" t="inlineStr">
        <is>
          <t>chr1:165827614-165911618</t>
        </is>
      </c>
      <c r="Q628" t="inlineStr">
        <is>
          <t>The UCK2 gene encodes a protein that acts as a pyrimidine ribonucleoside kinase. This protein is responsible for catalyzing the phosphorylation of uridine and cytidine to form uridine monophosphate (UMP) and cytidine monophosphate (CMP), respectively. This process is important for the synthesis of nucleotides, which are essential building blocks for DNA and RNA. The UCK2 gene is expressed in various tissues throughout the body and mutations in this gene have been associated with certain types of cancer.</t>
        </is>
      </c>
      <c r="R628" t="inlineStr">
        <is>
          <t>GO:0044211 CTP salvage;GO:0009224 CMP biosynthetic process;GO:0010138 pyrimidine ribonucleotide salvage</t>
        </is>
      </c>
      <c r="S628" t="inlineStr">
        <is>
          <t>[GO:0003824] catalytic activity; [GO:0016740] transferase activity; [GO:1901135] carbohydrate derivative metabolic process; [GO:0055086] nucleobase-containing small molecule metabolic process; [GO:0005829] cytosol</t>
        </is>
      </c>
      <c r="T628" t="inlineStr">
        <is>
          <t>GO:0005829 cytosol;GO:0005737 cytoplasm;GO:0005622 intracellular anatomical structure</t>
        </is>
      </c>
      <c r="U628" t="inlineStr">
        <is>
          <t>GO:0004849 uridine kinase activity;GO:0043771 cytidine kinase activity;GO:0019206 nucleoside kinase activity</t>
        </is>
      </c>
      <c r="V628" t="inlineStr">
        <is>
          <t>yes</t>
        </is>
      </c>
      <c r="W628" t="inlineStr">
        <is>
          <t>Enzymes; ENZYME proteins:Transferases; Predicted intracellular proteins</t>
        </is>
      </c>
      <c r="X628" t="inlineStr">
        <is>
          <t>[IPR000764] Uridine kinase-like; [IPR006083] Phosphoribulokinase/uridine kinase; [IPR027417] P-loop containing nucleoside triphosphate hydrolase</t>
        </is>
      </c>
      <c r="Y628" t="inlineStr">
        <is>
          <t>Nucleoplasm (Approved)</t>
        </is>
      </c>
      <c r="Z628" t="inlineStr"/>
      <c r="AA628" t="inlineStr"/>
      <c r="AB628" t="inlineStr"/>
      <c r="AC628" t="inlineStr"/>
      <c r="AD628" t="inlineStr">
        <is>
          <t>principal1</t>
        </is>
      </c>
      <c r="AE628" t="inlineStr"/>
      <c r="AF628" t="inlineStr"/>
      <c r="AG628" t="inlineStr">
        <is>
          <t>MP:0010771 integument phenotype</t>
        </is>
      </c>
      <c r="AH628" t="inlineStr"/>
      <c r="AI628" t="inlineStr"/>
      <c r="AJ628" t="inlineStr"/>
      <c r="AK628" t="inlineStr"/>
      <c r="AL628" t="inlineStr">
        <is>
          <t>Testicular Germ Cell Tumor;Testicular Neoplasms</t>
        </is>
      </c>
      <c r="AM628" t="inlineStr"/>
      <c r="AN628" t="inlineStr"/>
      <c r="AO628" t="inlineStr"/>
      <c r="AP628" t="inlineStr">
        <is>
          <t>Cytidine; Cytidine-5'-Triphosphate; Cytidine-5'-Monophosphate; Uridine 5'-triphosphate</t>
        </is>
      </c>
      <c r="AQ628" t="inlineStr">
        <is>
          <t>Haemophilus influenzae Type b Infection; Stage IA Lung Cancer AJCC v7; Haemophilus Infections; Hyperdiploid B Acute Lymphoblastic Leukemia; Childhood Testicular Germ Cell Tumor; Testicular Neoplasms; Enzyme inhibition disorder; Testicular Germ Cell Tumor; Diabetes Mellitus, Experimental; Burkitt Lymphoma; Influenza; Solid Neoplasm; Adult Lymphoma; Childhood Lymphoma; Acute lymphocytic leukemia; Lung Neoplasms; Lymphoma; Prostatic Neoplasms; Carcinoma of bladder; Malignant neoplasm of urinary bladder; Bladder Neoplasm; Central neuroblastoma; Childhood Neuroblastoma; Adenocarcinoma of lung (disorder); Neuroblastoma; Malignant neoplasm of pancreas; Pancreatic carcinoma; Malignant neoplasm of colon and/or rectum; Tumor Progression; Primary malignant neoplasm of lung; Carcinoma of lung; Malignant neoplasm of lung; Malignant neoplasm of prostate; Colorectal Carcinoma; Liver carcinoma; Neoplasm Metastasis; Tumor Cell Invasion; Breast Carcinoma; Malignant neoplasm of breast; Primary malignant neoplasm; Malignant Neoplasms; Neoplasms</t>
        </is>
      </c>
      <c r="AR628" t="inlineStr"/>
      <c r="AS628" t="inlineStr">
        <is>
          <t>Testicular Neoplasms; Testicular Germ Cell Tumor; Lung adenocarcinoma; Prostatic Neoplasms; Prostate cancer</t>
        </is>
      </c>
      <c r="AT628" t="inlineStr">
        <is>
          <t>Mutations in the UCK2 gene have been associated with several types of cancer, including breast, lung, and ovarian cancer. As a result, there has been interest in developing drugs that target UCK2 as a potential cancer therapy. One such drug is 5-Fluorouracil (5-FU), which is a pyrimidine analog that is converted to its active form by UCK2. 5-FU is commonly used in the treatment of various types of cancer, including colorectal, breast, and pancreatic cancer. Other potential drugs targeting UCK2 are currently being investigated in preclinical studies.
In addition to cancer, UCK2 has also been implicated in other diseases, such as viral infections. For example, UCK2 is required for the activation of certain antiviral drugs, such as acyclovir, which is used to treat herpes simplex virus infections. Therefore, targeting UCK2 may also have potential therapeutic applications in the treatment of viral infections.
Overall, while there are currently no UCK2-specific drugs on the market, there is ongoing research into the development of drugs that target this gene for the treatment of cancer and viral infections.</t>
        </is>
      </c>
      <c r="AU628" t="inlineStr">
        <is>
          <t>16</t>
        </is>
      </c>
      <c r="AV628" t="inlineStr">
        <is>
          <t>80</t>
        </is>
      </c>
      <c r="AW628" t="inlineStr">
        <is>
          <t>[{"UniProt":"Q9BZX2","EnsemblGene":["ENSG00000143179"],"EnsemblTrans":[["ENST00000367879","ENSP00000356853","principal1"],["ENST00000469256","ENSP00000476692",""],["ENST00000470820","ENSP00000476327",""]],"RefSeq":[["NM_012474","NP_036606","REVIEWED"]],"UCSC":["uc021pec"],"SwissProt":["UCK2_HUMAN"]}]</t>
        </is>
      </c>
      <c r="AX628" t="inlineStr">
        <is>
          <t>larynx</t>
        </is>
      </c>
      <c r="AY628" t="inlineStr">
        <is>
          <t>Distribution: Detected in all; Specificity: Low tissue specificity</t>
        </is>
      </c>
      <c r="AZ628" t="inlineStr"/>
      <c r="BA628" t="inlineStr"/>
      <c r="BB628" t="inlineStr"/>
      <c r="BC628" t="inlineStr">
        <is>
          <t>(hsa00240)Pyrimidine metabolism; (hsa00983)Drug metabolism - other enzymes; (hsa01232)Nucleotide metabolism</t>
        </is>
      </c>
      <c r="BD628" t="inlineStr">
        <is>
          <t>(M5947)HALLMARK IL2 STAT5 SIGNALING; (M5901)HALLMARK G2M CHECKPOINT</t>
        </is>
      </c>
      <c r="BE628" t="inlineStr"/>
      <c r="BF628" t="inlineStr">
        <is>
          <t>1</t>
        </is>
      </c>
      <c r="BG628" t="inlineStr">
        <is>
          <t>0</t>
        </is>
      </c>
      <c r="BH628" t="inlineStr">
        <is>
          <t>0</t>
        </is>
      </c>
      <c r="BI628" t="inlineStr">
        <is>
          <t>0</t>
        </is>
      </c>
      <c r="BJ628" t="inlineStr">
        <is>
          <t>0</t>
        </is>
      </c>
      <c r="BK628" t="inlineStr">
        <is>
          <t>0</t>
        </is>
      </c>
      <c r="BL628" t="inlineStr">
        <is>
          <t>0</t>
        </is>
      </c>
      <c r="BM628" t="inlineStr">
        <is>
          <t>0</t>
        </is>
      </c>
      <c r="BN628" t="inlineStr">
        <is>
          <t>0</t>
        </is>
      </c>
      <c r="BO628" t="inlineStr">
        <is>
          <t>0</t>
        </is>
      </c>
      <c r="BP628" t="inlineStr">
        <is>
          <t>1</t>
        </is>
      </c>
      <c r="BQ628" t="inlineStr">
        <is>
          <t>0</t>
        </is>
      </c>
      <c r="BR628" t="inlineStr">
        <is>
          <t>0</t>
        </is>
      </c>
      <c r="BS628" t="inlineStr">
        <is>
          <t>0</t>
        </is>
      </c>
      <c r="BT628" t="inlineStr">
        <is>
          <t>0</t>
        </is>
      </c>
      <c r="BU628" t="inlineStr">
        <is>
          <t>0</t>
        </is>
      </c>
      <c r="BV628" t="inlineStr">
        <is>
          <t>0</t>
        </is>
      </c>
      <c r="BW628" t="inlineStr">
        <is>
          <t>0</t>
        </is>
      </c>
      <c r="BX628" t="inlineStr">
        <is>
          <t>0</t>
        </is>
      </c>
      <c r="BY628" t="inlineStr">
        <is>
          <t>0</t>
        </is>
      </c>
      <c r="BZ628" s="2" t="n">
        <v>1</v>
      </c>
    </row>
    <row r="629">
      <c r="A629" t="inlineStr">
        <is>
          <t>5045</t>
        </is>
      </c>
      <c r="B629" t="inlineStr">
        <is>
          <t>FURIN</t>
        </is>
      </c>
      <c r="C629" t="inlineStr">
        <is>
          <t>0</t>
        </is>
      </c>
      <c r="D629" t="inlineStr">
        <is>
          <t>0</t>
        </is>
      </c>
      <c r="E629" t="inlineStr">
        <is>
          <t>0</t>
        </is>
      </c>
      <c r="F629" t="inlineStr">
        <is>
          <t>0</t>
        </is>
      </c>
      <c r="G629" t="inlineStr">
        <is>
          <t>1</t>
        </is>
      </c>
      <c r="H629" t="inlineStr">
        <is>
          <t>0</t>
        </is>
      </c>
      <c r="I629" t="inlineStr">
        <is>
          <t>0</t>
        </is>
      </c>
      <c r="J629" t="inlineStr">
        <is>
          <t>0</t>
        </is>
      </c>
      <c r="K629" t="inlineStr">
        <is>
          <t>FURIN</t>
        </is>
      </c>
      <c r="L629" t="inlineStr">
        <is>
          <t>FUR|PACE|PCSK3|SPC1</t>
        </is>
      </c>
      <c r="M629" t="inlineStr">
        <is>
          <t>protein-coding</t>
        </is>
      </c>
      <c r="N629" t="inlineStr">
        <is>
          <t>furin, paired basic amino acid cleaving enzyme</t>
        </is>
      </c>
      <c r="O629" t="inlineStr">
        <is>
          <t>This gene encodes a member of the subtilisin-like proprotein convertase family, which includes proteases that process protein and peptide precursors trafficking through regulated or constitutive branches of the secretory pathway. It encodes a type 1 membrane bound protease that is expressed in many tissues, including neuroendocrine, liver, gut, and brain. The encoded protein undergoes an initial autocatalytic processing event in the ER and then sorts to the trans-Golgi network through endosomes where a second autocatalytic event takes place and the catalytic activity is acquired. Like other members of this convertase family, the product of this gene specifically cleaves substrates at single or paired basic residues. Some of its substrates include proparathyroid hormone, transforming growth factor beta 1 precursor, proalbumin, pro-beta-secretase, membrane type-1 matrix metalloproteinase, beta subunit of pro-nerve growth factor and von Willebrand factor. It is thought to be one of the proteases responsible for the activation of HIV envelope glycoproteins gp160 and gp140, and may play a role in tumor progression. Unlike SARS-CoV and other coronaviruses, the spike protein of SARS-CoV-2 is thought to be uniquely cleaved by this protease. Alternative splicing results in multiple transcript variants. [provided by RefSeq, Aug 2020]</t>
        </is>
      </c>
      <c r="P629" t="inlineStr">
        <is>
          <t>chr15:90868588-90883457</t>
        </is>
      </c>
      <c r="Q629" t="inlineStr">
        <is>
          <t>FURIN is a gene that encodes a type 1 membrane bound protease belonging to the subtilisin-like proprotein convertase family. It is expressed in various tissues, including the brain, liver, gut, and neuroendocrine system. The protein undergoes an initial autocatalytic processing event in the ER and then sorts to the trans-Golgi network through endosomes where a second autocatalytic event takes place and the catalytic activity is acquired. FURIN specifically cleaves substrates at single or paired basic residues, including proparathyroid hormone, transforming growth factor beta 1 precursor, and von Willebrand factor. It is also thought to be responsible for the activation of HIV envelope glycoproteins and may play a role in tumor progression. The spike protein of SARS-CoV-2 is uniquely cleaved by this protease.</t>
        </is>
      </c>
      <c r="R629" t="inlineStr">
        <is>
          <t>GO:0090472 dibasic protein processing;GO:0032804 negative regulation of low-density lipoprotein particle receptor catabolic process;GO:0032898 neurotrophin production</t>
        </is>
      </c>
      <c r="S629" t="inlineStr">
        <is>
          <t>[GO:0003824] catalytic activity; [GO:0016787] hydrolase activity; [GO:0140096] catalytic activity, acting on a protein; [GO:0005576] extracellular region; [GO:0043226] organelle; [GO:0005794] Golgi apparatus; [GO:0005886] plasma membrane; [GO:0031410] cytoplasmic vesicle; [GO:0005768] endosome; [GO:0048856] anatomical structure development; [GO:0023052] signaling; [GO:0051604] protein maturation; [GO:0005615] extracellular space; [GO:0005783] endoplasmic reticulum; [GO:0030198] extracellular matrix organization; [GO:0030163] protein catabolic process; [GO:0098772] molecular function regulator activity; [GO:0002376] immune system process; [GO:0006954] inflammatory response</t>
        </is>
      </c>
      <c r="T629" t="inlineStr">
        <is>
          <t>GO:0030140 trans-Golgi network transport vesicle;GO:0005798 Golgi-associated vesicle;GO:0005796 Golgi lumen</t>
        </is>
      </c>
      <c r="U629" t="inlineStr">
        <is>
          <t>GO:1904399 heparan sulfate binding;GO:0048406 nerve growth factor binding;GO:0043121 neurotrophin binding</t>
        </is>
      </c>
      <c r="V629" t="inlineStr"/>
      <c r="W629" t="inlineStr">
        <is>
          <t>Enzymes; ENZYME proteins:Hydrolases; Peptidases:Serine-type peptidases</t>
        </is>
      </c>
      <c r="X629" t="inlineStr">
        <is>
          <t>[IPR000209] Peptidase S8/S53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Y629" t="inlineStr">
        <is>
          <t>Golgi apparatus (Supported); Additional: Nucleoplasm</t>
        </is>
      </c>
      <c r="Z629" t="inlineStr">
        <is>
          <t>yes</t>
        </is>
      </c>
      <c r="AA629" t="inlineStr"/>
      <c r="AB629" t="inlineStr">
        <is>
          <t>yes</t>
        </is>
      </c>
      <c r="AC629" t="inlineStr">
        <is>
          <t>yes</t>
        </is>
      </c>
      <c r="AD629" t="inlineStr">
        <is>
          <t>principal1</t>
        </is>
      </c>
      <c r="AE629" t="inlineStr">
        <is>
          <t>yes</t>
        </is>
      </c>
      <c r="AF629" t="inlineStr">
        <is>
          <t>yes</t>
        </is>
      </c>
      <c r="AG629" t="inlineStr">
        <is>
          <t>MP:0010771 integument phenotype</t>
        </is>
      </c>
      <c r="AH629" t="inlineStr"/>
      <c r="AI629" t="inlineStr"/>
      <c r="AJ629" t="inlineStr"/>
      <c r="AK629" t="inlineStr">
        <is>
          <t>Arterial Pressure;Blood Pressure</t>
        </is>
      </c>
      <c r="AL629" t="inlineStr">
        <is>
          <t>Asthma;Coronary Artery Disease;Schizophrenia;Toluene 2,4-Diisocyanate</t>
        </is>
      </c>
      <c r="AM629" t="inlineStr"/>
      <c r="AN629" t="inlineStr"/>
      <c r="AO629" t="inlineStr"/>
      <c r="AP629" t="inlineStr">
        <is>
          <t>Capric acid; Pirfenidone</t>
        </is>
      </c>
      <c r="AQ629" t="inlineStr">
        <is>
          <t>Acute low back pain; Amyloidosis, Familial; CORONARY ARTERY DISEASE, AUTOSOMAL DOMINANT, 1; Anovulation; Chlamydia trachomatis infection; SCLEROSING CHOLANGITIS, NEONATAL; Fibrous Dysplasia; Systolic blood pressure measurement; Anovulatory (finding); Intermittent Claudication; Chlamydia Infections; Low Back Pain; Chronic Fatigue Syndrome; Head and Neck Neoplasms; Peripheral arterial stenosis; Sicca Syndrome; Mammary Carcinoma, Animal; Mean blood pressure; Animal Mammary Neoplasms; Child Development Disorders, Pervasive; Limb ischemia; trachomatis; Fibrosis; Carcinomatosis; Alcohol consumption; Carcinoma, Spindle-Cell; Mammary Neoplasms, Experimental; Deep Vein Thrombosis; Anaplastic carcinoma; Atherosclerotic lesion; Gonorrhea; Undifferentiated carcinoma; Blast Phase; Primary Sjögren's syndrome; Peripheral Arterial Diseases; Headache; Essential Hypertension; T-Cell Lymphoma; Diastolic blood pressure; Diabetes Mellitus, Experimental; Intelligence; Vascular Diseases; Neuralgia; Systolic Pressure; Cystic Fibrosis; Influenza; Pulmonary Fibrosis; Multiple Chronic Conditions; Myeloid Leukemia, Chronic; Psoriasis; Liver neoplasms; Chronic Obstructive Airway Disease; Hepatitis B; Heart failure; Coronary Artery Disease; Multiple Myeloma; Congestive heart failure; Lupus Erythematosus, Systemic; Arteriosclerosis; Atherosclerosis; Hypertensive disease; Diabetes; Carcinoma; Secondary Neoplasm; Squamous cell carcinoma; Rheumatoid Arthritis; Diabetes Mellitus; Colon Carcinoma; Schizophrenia; Malignant tumor of colon; Glioma; Tumor Progression; Non-Small Cell Lung Carcinoma; Colorectal Carcinoma; Liver carcinoma; Neoplasm Metastasis; Tumor Cell Invasion; Primary malignant neoplasm; Malignant Neoplasms; Neoplasms</t>
        </is>
      </c>
      <c r="AR629" t="inlineStr"/>
      <c r="AS629" t="inlineStr">
        <is>
          <t>Anaplastic Carcinoma; Development Disorder; Coronary artery disease; Carcinoma; Hypertension; Schizophrenia</t>
        </is>
      </c>
      <c r="AT629" t="inlineStr">
        <is>
          <t>FURIN has been implicated in various diseases, including cancer, viral infections, and cardiovascular diseases. In cancer, FURIN is involved in tumor progression and metastasis by promoting angiogenesis and invasion. In viral infections, FURIN is responsible for the activation of viral envelope glycoproteins, including those of HIV and SARS-CoV-2. Therefore, FURIN inhibitors have been explored as potential antiviral agents. In cardiovascular diseases, FURIN is involved in the processing of proprotein convertase subtilisin/kexin type 9 (PCSK9), which regulates low-density lipoprotein (LDL) receptor levels and cholesterol metabolism. FURIN inhibitors have also been investigated as potential cholesterol-lowering agents. Some examples of successful drugs targeting FURIN include the PCSK9 inhibitor evolocumab (Repatha) and the HIV entry inhibitor enfuvirtide (Fuzeon). However, there are currently no FDA-approved drugs specifically targeting FURIN.</t>
        </is>
      </c>
      <c r="AU629" t="inlineStr">
        <is>
          <t>176</t>
        </is>
      </c>
      <c r="AV629" t="inlineStr">
        <is>
          <t>327</t>
        </is>
      </c>
      <c r="AW629" t="inlineStr">
        <is>
          <t>[{"UniProt":"P09958","EnsemblGene":["ENSG00000140564"],"EnsemblTrans":[["ENST00000268171","ENSP00000268171","principal1"],["ENST00000610579","ENSP00000484952","principal1"],["ENST00000618099","ENSP00000483552","principal1"],["ENST00000680053","ENSP00000506143","principal1"]],"RefSeq":[["NM_001289823","NP_001276752","REVIEWED"],["NM_001289824","NP_001276753","REVIEWED"],["NM_002569","NP_002560","REVIEWED"]],"UCSC":["uc002bpu"],"SwissProt":["FURIN_HUMAN"]}]</t>
        </is>
      </c>
      <c r="AX629" t="inlineStr">
        <is>
          <t>small_intestine</t>
        </is>
      </c>
      <c r="AY629" t="inlineStr">
        <is>
          <t>Distribution: Detected in all; Specificity: Tissue enhanced</t>
        </is>
      </c>
      <c r="AZ629" t="inlineStr">
        <is>
          <t>Cytoplasmic expression with a granular pattern in several tissues.; antibody: Most normal tissues showed weak to moderate cytoplasmic positivity. Strong staining was observed in renal tubuli, placental trophoblasts and salivary gland. Subsets of neuronal cells dipslayed strong nuclear and cytoplasmic immunoreactivity.</t>
        </is>
      </c>
      <c r="BA629" t="inlineStr">
        <is>
          <t>Antibody: Moderate cytoplasmic positivity was observed in several prostate, lung, urothelial and liver cancers. Additional nuclear staining was observed in several cases. Remaining cancer tissues were in general weakly stained or negative.</t>
        </is>
      </c>
      <c r="BB629" t="inlineStr">
        <is>
          <t>(M17)PID NOTCH PATHWAY; (M255)PID HIF1 TFPATHWAY; (M153)PID P75 NTR PATHWAY</t>
        </is>
      </c>
      <c r="BC629" t="inlineStr">
        <is>
          <t>(hsa03250)Viral life cycle - HIV-1</t>
        </is>
      </c>
      <c r="BD629" t="inlineStr">
        <is>
          <t>(M5896)HALLMARK TGF BETA SIGNALING; (M5946)HALLMARK COAGULATION; (M5941)HALLMARK UV RESPONSE UP</t>
        </is>
      </c>
      <c r="BE629" t="inlineStr">
        <is>
          <t>(M22074)BIOCARTA NOTCH PATHWAY</t>
        </is>
      </c>
      <c r="BF629" t="inlineStr">
        <is>
          <t>1</t>
        </is>
      </c>
      <c r="BG629" t="inlineStr">
        <is>
          <t>0</t>
        </is>
      </c>
      <c r="BH629" t="inlineStr">
        <is>
          <t>0</t>
        </is>
      </c>
      <c r="BI629" t="inlineStr">
        <is>
          <t>0</t>
        </is>
      </c>
      <c r="BJ629" t="inlineStr">
        <is>
          <t>0</t>
        </is>
      </c>
      <c r="BK629" t="inlineStr">
        <is>
          <t>0</t>
        </is>
      </c>
      <c r="BL629" t="inlineStr">
        <is>
          <t>1</t>
        </is>
      </c>
      <c r="BM629" t="inlineStr">
        <is>
          <t>1</t>
        </is>
      </c>
      <c r="BN629" t="inlineStr">
        <is>
          <t>0</t>
        </is>
      </c>
      <c r="BO629" t="inlineStr">
        <is>
          <t>0</t>
        </is>
      </c>
      <c r="BP629" t="inlineStr">
        <is>
          <t>0</t>
        </is>
      </c>
      <c r="BQ629" t="inlineStr">
        <is>
          <t>0</t>
        </is>
      </c>
      <c r="BR629" t="inlineStr">
        <is>
          <t>0</t>
        </is>
      </c>
      <c r="BS629" t="inlineStr">
        <is>
          <t>0</t>
        </is>
      </c>
      <c r="BT629" t="inlineStr">
        <is>
          <t>0</t>
        </is>
      </c>
      <c r="BU629" t="inlineStr">
        <is>
          <t>0</t>
        </is>
      </c>
      <c r="BV629" t="inlineStr">
        <is>
          <t>0</t>
        </is>
      </c>
      <c r="BW629" t="inlineStr">
        <is>
          <t>0</t>
        </is>
      </c>
      <c r="BX629" t="inlineStr">
        <is>
          <t>0</t>
        </is>
      </c>
      <c r="BY629" t="inlineStr">
        <is>
          <t>0</t>
        </is>
      </c>
      <c r="BZ629" s="2" t="n">
        <v>1</v>
      </c>
    </row>
    <row r="630">
      <c r="A630" t="inlineStr">
        <is>
          <t>8906</t>
        </is>
      </c>
      <c r="B630" t="inlineStr">
        <is>
          <t>AP1G2</t>
        </is>
      </c>
      <c r="C630" t="inlineStr">
        <is>
          <t>0</t>
        </is>
      </c>
      <c r="D630" t="inlineStr">
        <is>
          <t>0</t>
        </is>
      </c>
      <c r="E630" t="inlineStr">
        <is>
          <t>1</t>
        </is>
      </c>
      <c r="F630" t="inlineStr">
        <is>
          <t>0</t>
        </is>
      </c>
      <c r="G630" t="inlineStr">
        <is>
          <t>0</t>
        </is>
      </c>
      <c r="H630" t="inlineStr">
        <is>
          <t>0</t>
        </is>
      </c>
      <c r="I630" t="inlineStr">
        <is>
          <t>0</t>
        </is>
      </c>
      <c r="J630" t="inlineStr">
        <is>
          <t>0</t>
        </is>
      </c>
      <c r="K630" t="inlineStr">
        <is>
          <t>AP1G2</t>
        </is>
      </c>
      <c r="L630" t="inlineStr">
        <is>
          <t>G2AD</t>
        </is>
      </c>
      <c r="M630" t="inlineStr">
        <is>
          <t>protein-coding</t>
        </is>
      </c>
      <c r="N630" t="inlineStr">
        <is>
          <t>adaptor related protein complex 1 subunit gamma 2</t>
        </is>
      </c>
      <c r="O630" t="inlineStr">
        <is>
          <t>Adaptins are important components of clathrin-coated vesicles transporting ligand-receptor complexes from the plasma membrane or from the trans-Golgi network to lysosomes. The adaptin family of proteins is composed of four classes of molecules named alpha, beta-, beta prime- and gamma- adaptins. Adaptins, together with medium and small subunits, form a heterotetrameric complex called an adaptor, whose role is to promote the formation of clathrin-coated pits and vesicles. The protein encoded by this gene is a gamma-adaptin protein and it belongs to the adaptor complexes large subunits family. This protein along with the complex is thought to function at some trafficking step in the complex pathways between the trans-Golgi network and the cell surface. [provided by RefSeq, Aug 2017]</t>
        </is>
      </c>
      <c r="P630" t="inlineStr">
        <is>
          <t>chr14:23567791-23559567</t>
        </is>
      </c>
      <c r="Q630" t="inlineStr">
        <is>
          <t>AP1G2 is a gene that encodes for the gamma-adaptin protein, which is a component of the adaptor complex involved in the formation of clathrin-coated vesicles. These vesicles transport ligand-receptor complexes from the plasma membrane or trans-Golgi network to lysosomes. The adaptor complex is composed of four classes of molecules, including alpha, beta-, beta prime-, and gamma-adaptins, which form a heterotetrameric complex. AP1G2 is a member of the adaptor complexes large subunits family and is thought to function in trafficking pathways between the trans-Golgi network and the cell surface.</t>
        </is>
      </c>
      <c r="R630" t="inlineStr">
        <is>
          <t>GO:0006896 Golgi to vacuole transport;GO:0006892 post-Golgi vesicle-mediated transport;GO:0007034 vacuolar transport</t>
        </is>
      </c>
      <c r="S630" t="inlineStr">
        <is>
          <t>[GO:0043226] organelle; [GO:0005794] Golgi apparatus; [GO:0006886] intracellular protein transport; [GO:0016192] vesicle-mediated transport; [GO:0031410] cytoplasmic vesicle; [GO:0005768] endosome; [GO:0060090] molecular adaptor activity</t>
        </is>
      </c>
      <c r="T630" t="inlineStr">
        <is>
          <t>GO:0030121 AP-1 adaptor complex;GO:0030130 clathrin coat of trans-Golgi network vesicle;GO:0012510 trans-Golgi network transport vesicle membrane</t>
        </is>
      </c>
      <c r="U630" t="inlineStr">
        <is>
          <t>GO:0035615 clathrin adaptor activity;GO:0140312 cargo adaptor activity;GO:0030674 protein-macromolecule adaptor activity</t>
        </is>
      </c>
      <c r="V630" t="inlineStr"/>
      <c r="W630" t="inlineStr">
        <is>
          <t>Predicted intracellular proteins</t>
        </is>
      </c>
      <c r="X630" t="inlineStr">
        <is>
          <t>[IPR002553] Clathrin/coatomer adaptor, adaptin-like, N-terminal; [IPR008152] Clathrin adaptor, alpha/beta/gamma-adaptin, appendage, Ig-like subdomain; [IPR008153] Gamma-adaptin ear (GAE) domain; [IPR011989] Armadillo-like helical; [IPR013041] Clathrin adaptor, appendage, Ig-like subdomain superfamily; [IPR016024] Armadillo-type fold; [IPR017107] Adaptor protein complex AP-1, gamma subunit</t>
        </is>
      </c>
      <c r="Y630" t="inlineStr"/>
      <c r="Z630" t="inlineStr"/>
      <c r="AA630" t="inlineStr"/>
      <c r="AB630" t="inlineStr"/>
      <c r="AC630" t="inlineStr"/>
      <c r="AD630" t="inlineStr">
        <is>
          <t>principal1</t>
        </is>
      </c>
      <c r="AE630" t="inlineStr"/>
      <c r="AF630" t="inlineStr"/>
      <c r="AG630" t="inlineStr">
        <is>
          <t>MP:0005390 skeleton phenotype</t>
        </is>
      </c>
      <c r="AH630" t="inlineStr"/>
      <c r="AI630" t="inlineStr"/>
      <c r="AJ630" t="inlineStr">
        <is>
          <t>Tracheoesophageal fistula</t>
        </is>
      </c>
      <c r="AK630" t="inlineStr"/>
      <c r="AL630" t="inlineStr">
        <is>
          <t>Death, Sudden, Cardiac</t>
        </is>
      </c>
      <c r="AM630" t="inlineStr"/>
      <c r="AN630" t="inlineStr"/>
      <c r="AO630" t="inlineStr"/>
      <c r="AP630" t="inlineStr"/>
      <c r="AQ630" t="inlineStr">
        <is>
          <t>Sudden Cardiac Arrest; Sudden Cardiac Death; Eosinophil count procedure; Blood Protein Measurement; Cardiovascular Diseases</t>
        </is>
      </c>
      <c r="AR630" t="inlineStr"/>
      <c r="AS630" t="inlineStr"/>
      <c r="AT630" t="inlineStr">
        <is>
          <t>There is limited information available on the disease implications of AP1G2. However, mutations in other genes encoding for components of the adaptor complex have been associated with various diseases, including cancer, neurodegenerative disorders, and infectious diseases. Targeted drug discovery efforts for AP1G2 are also limited, but there is potential for the development of drugs that modulate the function of the adaptor complex in trafficking pathways. Currently, there are no drugs on the market that specifically target AP1G2. However, there are drugs that target other components of the adaptor complex, such as clathrin and dynamin, which are used to treat various diseases, including cancer and infectious diseases. For example, the drug Dynasore inhibits dynamin, which is involved in the formation of clathrin-coated vesicles, and has been shown to have antiviral activity against several viruses, including influenza and Ebola.</t>
        </is>
      </c>
      <c r="AU630" t="inlineStr">
        <is>
          <t>4</t>
        </is>
      </c>
      <c r="AV630" t="inlineStr">
        <is>
          <t>59</t>
        </is>
      </c>
      <c r="AW630" t="inlineStr">
        <is>
          <t>[{"UniProt":"O75843","EnsemblGene":["ENSG00000213983"],"EnsemblTrans":[["ENST00000308724","ENSP00000312442","principal1"],["ENST00000397120","ENSP00000380309","principal1"]],"RefSeq":[["NM_003917","NP_003908","REVIEWED"],["XM_005268172","XP_005268229","MODEL"],["XM_005268173","XP_005268230","MODEL"]],"UCSC":["uc001wkl"],"SwissProt":["AP1G2_HUMAN"]},{"UniProt":"Q86U03","RefSeq":[["NM_001282474","NP_001269403","REVIEWED"],["XM_011537286","XP_011535588"],["XM_017021746","XP_016877235"],["XM_017021747","XP_016877236"],["XM_017021748","XP_016877237"]],"SwissProt":["Q86U03_HUMAN"]},{"UniProt":"Q86V28","RefSeq":[["NM_001282475","NP_001269404","REVIEWED"],["XM_005268180","XP_005268237"]],"SwissProt":["Q86V28_HUMAN"]}]</t>
        </is>
      </c>
      <c r="AX630" t="inlineStr"/>
      <c r="AY630" t="inlineStr">
        <is>
          <t>Distribution: Detected in all; Specificity: Low tissue specificity</t>
        </is>
      </c>
      <c r="AZ630" t="inlineStr">
        <is>
          <t>antibody: Most normal tissues showed weak to moderate cytoplasmic positivity. Strong staining was observed in goblet cells of intestinal tract.; Cytoplasmic expression in most tissues.</t>
        </is>
      </c>
      <c r="BA630" t="inlineStr">
        <is>
          <t>Antibody: Cancers generally showed weak to moderate cytoplasmic immunoreactivity. Most cases of lymphomas and skin cancers were negative.</t>
        </is>
      </c>
      <c r="BB630" t="inlineStr"/>
      <c r="BC630" t="inlineStr">
        <is>
          <t>(hsa04142)Lysosome; (hsa05170)Human immunodeficiency virus 1 infection</t>
        </is>
      </c>
      <c r="BD630" t="inlineStr"/>
      <c r="BE630" t="inlineStr"/>
      <c r="BF630" t="inlineStr">
        <is>
          <t>0</t>
        </is>
      </c>
      <c r="BG630" t="inlineStr">
        <is>
          <t>0</t>
        </is>
      </c>
      <c r="BH630" t="inlineStr">
        <is>
          <t>0</t>
        </is>
      </c>
      <c r="BI630" t="inlineStr">
        <is>
          <t>0</t>
        </is>
      </c>
      <c r="BJ630" t="inlineStr">
        <is>
          <t>0</t>
        </is>
      </c>
      <c r="BK630" t="inlineStr">
        <is>
          <t>0</t>
        </is>
      </c>
      <c r="BL630" t="inlineStr">
        <is>
          <t>0</t>
        </is>
      </c>
      <c r="BM630" t="inlineStr">
        <is>
          <t>0</t>
        </is>
      </c>
      <c r="BN630" t="inlineStr">
        <is>
          <t>1</t>
        </is>
      </c>
      <c r="BO630" t="inlineStr">
        <is>
          <t>0</t>
        </is>
      </c>
      <c r="BP630" t="inlineStr">
        <is>
          <t>0</t>
        </is>
      </c>
      <c r="BQ630" t="inlineStr">
        <is>
          <t>0</t>
        </is>
      </c>
      <c r="BR630" t="inlineStr">
        <is>
          <t>0</t>
        </is>
      </c>
      <c r="BS630" t="inlineStr">
        <is>
          <t>0</t>
        </is>
      </c>
      <c r="BT630" t="inlineStr">
        <is>
          <t>1</t>
        </is>
      </c>
      <c r="BU630" t="inlineStr">
        <is>
          <t>0</t>
        </is>
      </c>
      <c r="BV630" t="inlineStr">
        <is>
          <t>0</t>
        </is>
      </c>
      <c r="BW630" t="inlineStr">
        <is>
          <t>0</t>
        </is>
      </c>
      <c r="BX630" t="inlineStr">
        <is>
          <t>0</t>
        </is>
      </c>
      <c r="BY630" t="inlineStr">
        <is>
          <t>0</t>
        </is>
      </c>
      <c r="BZ630" s="2" t="n">
        <v>1</v>
      </c>
    </row>
    <row r="631">
      <c r="A631" t="inlineStr">
        <is>
          <t>653319</t>
        </is>
      </c>
      <c r="B631" t="inlineStr">
        <is>
          <t>KIAA0895L</t>
        </is>
      </c>
      <c r="C631" t="inlineStr">
        <is>
          <t>0</t>
        </is>
      </c>
      <c r="D631" t="inlineStr">
        <is>
          <t>0</t>
        </is>
      </c>
      <c r="E631" t="inlineStr">
        <is>
          <t>1</t>
        </is>
      </c>
      <c r="F631" t="inlineStr">
        <is>
          <t>0</t>
        </is>
      </c>
      <c r="G631" t="inlineStr">
        <is>
          <t>0</t>
        </is>
      </c>
      <c r="H631" t="inlineStr">
        <is>
          <t>0</t>
        </is>
      </c>
      <c r="I631" t="inlineStr">
        <is>
          <t>0</t>
        </is>
      </c>
      <c r="J631" t="inlineStr">
        <is>
          <t>0</t>
        </is>
      </c>
      <c r="K631" t="inlineStr">
        <is>
          <t>MATCAP1</t>
        </is>
      </c>
      <c r="L631" t="inlineStr">
        <is>
          <t>KIAA0895L|TMCP1</t>
        </is>
      </c>
      <c r="M631" t="inlineStr">
        <is>
          <t>protein-coding</t>
        </is>
      </c>
      <c r="N631" t="inlineStr">
        <is>
          <t>microtubule associated tyrosine carboxypeptidase 1</t>
        </is>
      </c>
      <c r="O631" t="inlineStr"/>
      <c r="P631" t="inlineStr">
        <is>
          <t>chr16:67183963-67175599</t>
        </is>
      </c>
      <c r="Q631" t="inlineStr">
        <is>
          <t>MATCAP1 is a gene that encodes for a protein called microtubule associated tyrosine carboxypeptidase 1. This protein is involved in the regulation of microtubule dynamics, which are important for cell division and movement. MATCAP1 has been found to be expressed in various tissues, including the brain, heart, and skeletal muscle. Mutations in this gene have been associated with certain types of cancer, as well as with developmental disorders such as autism spectrum disorder. Further research is needed to fully understand the role of MATCAP1 in these conditions and to develop potential therapeutic interventions.</t>
        </is>
      </c>
      <c r="R631" t="inlineStr">
        <is>
          <t>GO:0007420 brain development;GO:0060322 head development;GO:0007417 central nervous system development</t>
        </is>
      </c>
      <c r="S631" t="inlineStr">
        <is>
          <t>[GO:0003824] catalytic activity; [GO:0016787] hydrolase activity; [GO:0140096] catalytic activity, acting on a protein; [GO:0043226] organelle; [GO:0005856] cytoskeleton; [GO:0048856] anatomical structure development</t>
        </is>
      </c>
      <c r="T631" t="inlineStr">
        <is>
          <t>GO:0005874 microtubule;GO:0099513 polymeric cytoskeletal fiber;GO:0099512 supramolecular fiber</t>
        </is>
      </c>
      <c r="U631" t="inlineStr">
        <is>
          <t>GO:0106423 tubulin-tyrosine carboxypeptidase;GO:0004181 metallocarboxypeptidase activity;GO:0004180 carboxypeptidase activity</t>
        </is>
      </c>
      <c r="V631" t="inlineStr"/>
      <c r="W631" t="inlineStr">
        <is>
          <t>Enzymes; Peptidases:Threonine-type peptidases; ENZYME proteins:Hydrolases; Predicted intracellular proteins</t>
        </is>
      </c>
      <c r="X631" t="inlineStr">
        <is>
          <t>[IPR012548] Microtubule-associated tyrosine carboxypeptidase</t>
        </is>
      </c>
      <c r="Y631" t="inlineStr">
        <is>
          <t>Nucleoplasm;Vesicles (Approved)</t>
        </is>
      </c>
      <c r="Z631" t="inlineStr"/>
      <c r="AA631" t="inlineStr"/>
      <c r="AB631" t="inlineStr"/>
      <c r="AC631" t="inlineStr"/>
      <c r="AD631" t="inlineStr">
        <is>
          <t>principal1</t>
        </is>
      </c>
      <c r="AE631" t="inlineStr"/>
      <c r="AF631" t="inlineStr"/>
      <c r="AG631" t="inlineStr">
        <is>
          <t>MP:0003631 nervous system phenotype</t>
        </is>
      </c>
      <c r="AH631" t="inlineStr"/>
      <c r="AI631" t="inlineStr"/>
      <c r="AJ631" t="inlineStr"/>
      <c r="AK631" t="inlineStr"/>
      <c r="AL631" t="inlineStr"/>
      <c r="AM631" t="inlineStr"/>
      <c r="AN631" t="inlineStr"/>
      <c r="AO631" t="inlineStr"/>
      <c r="AP631" t="inlineStr"/>
      <c r="AQ631" t="inlineStr">
        <is>
          <t>Mean Corpuscular Volume (result)</t>
        </is>
      </c>
      <c r="AR631" t="inlineStr"/>
      <c r="AS631" t="inlineStr"/>
      <c r="AT631" t="inlineStr">
        <is>
          <t>There is limited information available on the disease implications of MATCAP1 and targeted drug discovery efforts. However, mutations in this gene have been associated with certain types of cancer, including colorectal cancer and gastric cancer. In addition, mutations in MATCAP1 have been linked to developmental disorders such as autism spectrum disorder. 
Currently, there are no drugs specifically targeting MATCAP1. However, there are drugs that target microtubules, which are regulated by MATCAP1. For example, taxanes such as paclitaxel and docetaxel are commonly used in the treatment of breast, ovarian, and lung cancers. These drugs stabilize microtubules, preventing them from breaking down and disrupting cell division. Another class of microtubule-targeting drugs are vinca alkaloids, such as vincristine and vinblastine, which are used in the treatment of leukemia, lymphoma, and other cancers. These drugs work by preventing microtubules from forming properly, leading to cell death. 
Overall, further research is needed to fully understand the role of MATCAP1 in disease and to develop targeted therapies for conditions associated with mutations in this gene.</t>
        </is>
      </c>
      <c r="AU631" t="inlineStr"/>
      <c r="AV631" t="inlineStr">
        <is>
          <t>8</t>
        </is>
      </c>
      <c r="AW631" t="inlineStr">
        <is>
          <t>[{"UniProt":"Q68EN5","EnsemblGene":["ENSG00000196123"],"EnsemblTrans":[["ENST00000290881","ENSP00000290881","principal1"],["ENST00000561621","ENSP00000457099",""],["ENST00000563902","ENSP00000456838","principal1"]],"RefSeq":[["NM_001040715","NP_001035805","VALIDATED"]],"UCSC":["uc002ert"],"SwissProt":["MACA1_HUMAN"]}]</t>
        </is>
      </c>
      <c r="AX631" t="inlineStr"/>
      <c r="AY631" t="inlineStr">
        <is>
          <t>Distribution: Detected in all; Specificity: Tissue enhanced</t>
        </is>
      </c>
      <c r="AZ631" t="inlineStr">
        <is>
          <t>antibody: Most normal tissues displayed moderate to strong cytoplasmic positivity, with a granular pattern. Glial cells were mostly negative.; General cytoplasmic expression.</t>
        </is>
      </c>
      <c r="BA631" t="inlineStr">
        <is>
          <t>Antibody: Cancer tissues exhibited moderate to strong cytoplasmic immunoreactivity, with a granular pattern. Gliomas, carcinoids and several squamous cell carcinomas were weakly stained or negative.</t>
        </is>
      </c>
      <c r="BB631" t="inlineStr"/>
      <c r="BC631" t="inlineStr"/>
      <c r="BD631" t="inlineStr"/>
      <c r="BE631" t="inlineStr"/>
      <c r="BF631" t="inlineStr">
        <is>
          <t>0</t>
        </is>
      </c>
      <c r="BG631" t="inlineStr">
        <is>
          <t>0</t>
        </is>
      </c>
      <c r="BH631" t="inlineStr">
        <is>
          <t>0</t>
        </is>
      </c>
      <c r="BI631" t="inlineStr">
        <is>
          <t>0</t>
        </is>
      </c>
      <c r="BJ631" t="inlineStr">
        <is>
          <t>0</t>
        </is>
      </c>
      <c r="BK631" t="inlineStr">
        <is>
          <t>0</t>
        </is>
      </c>
      <c r="BL631" t="inlineStr">
        <is>
          <t>0</t>
        </is>
      </c>
      <c r="BM631" t="inlineStr">
        <is>
          <t>0</t>
        </is>
      </c>
      <c r="BN631" t="inlineStr">
        <is>
          <t>0</t>
        </is>
      </c>
      <c r="BO631" t="inlineStr">
        <is>
          <t>0</t>
        </is>
      </c>
      <c r="BP631" t="inlineStr">
        <is>
          <t>0</t>
        </is>
      </c>
      <c r="BQ631" t="inlineStr">
        <is>
          <t>0</t>
        </is>
      </c>
      <c r="BR631" t="inlineStr">
        <is>
          <t>0</t>
        </is>
      </c>
      <c r="BS631" t="inlineStr">
        <is>
          <t>0</t>
        </is>
      </c>
      <c r="BT631" t="inlineStr">
        <is>
          <t>0</t>
        </is>
      </c>
      <c r="BU631" t="inlineStr">
        <is>
          <t>0</t>
        </is>
      </c>
      <c r="BV631" t="inlineStr">
        <is>
          <t>0</t>
        </is>
      </c>
      <c r="BW631" t="inlineStr">
        <is>
          <t>0</t>
        </is>
      </c>
      <c r="BX631" t="inlineStr">
        <is>
          <t>0</t>
        </is>
      </c>
      <c r="BY631" t="inlineStr">
        <is>
          <t>0</t>
        </is>
      </c>
      <c r="BZ631" s="2" t="n">
        <v>1</v>
      </c>
    </row>
    <row r="632">
      <c r="A632" t="inlineStr">
        <is>
          <t>9479</t>
        </is>
      </c>
      <c r="B632" t="inlineStr">
        <is>
          <t>MAPK8IP1</t>
        </is>
      </c>
      <c r="C632" t="inlineStr">
        <is>
          <t>0</t>
        </is>
      </c>
      <c r="D632" t="inlineStr">
        <is>
          <t>0</t>
        </is>
      </c>
      <c r="E632" t="inlineStr">
        <is>
          <t>0</t>
        </is>
      </c>
      <c r="F632" t="inlineStr">
        <is>
          <t>1</t>
        </is>
      </c>
      <c r="G632" t="inlineStr">
        <is>
          <t>0</t>
        </is>
      </c>
      <c r="H632" t="inlineStr">
        <is>
          <t>0</t>
        </is>
      </c>
      <c r="I632" t="inlineStr">
        <is>
          <t>0</t>
        </is>
      </c>
      <c r="J632" t="inlineStr">
        <is>
          <t>0</t>
        </is>
      </c>
      <c r="K632" t="inlineStr">
        <is>
          <t>MAPK8IP1</t>
        </is>
      </c>
      <c r="L632" t="inlineStr">
        <is>
          <t>IB1|JIP-1|JIP1|PRKM8IP</t>
        </is>
      </c>
      <c r="M632" t="inlineStr">
        <is>
          <t>protein-coding</t>
        </is>
      </c>
      <c r="N632" t="inlineStr">
        <is>
          <t>mitogen-activated protein kinase 8 interacting protein 1</t>
        </is>
      </c>
      <c r="O632" t="inlineStr">
        <is>
          <t>This gene encodes a regulator of the pancreatic beta-cell function. It is highly similar to JIP-1, a mouse protein known to be a regulator of c-Jun amino-terminal kinase (Mapk8). This protein has been shown to prevent MAPK8 mediated activation of transcription factors, and to decrease IL-1 beta and MAP kinase kinase 1 (MEKK1) induced apoptosis in pancreatic beta cells. This protein also functions as a DNA-binding transactivator of the glucose transporter GLUT2. RE1-silencing transcription factor (REST) is reported to repress the expression of this gene in insulin-secreting beta cells. This gene is found to be mutated in a type 2 diabetes family, and thus is thought to be a susceptibility gene for type 2 diabetes. [provided by RefSeq, May 2011]</t>
        </is>
      </c>
      <c r="P632" t="inlineStr">
        <is>
          <t>chr11:45885651-45906465</t>
        </is>
      </c>
      <c r="Q632" t="inlineStr">
        <is>
          <t>MAPK8IP1 is a gene that regulates the function of pancreatic beta cells. It is similar to a mouse protein called JIP-1, which regulates a protein called c-Jun amino-terminal kinase. MAPK8IP1 has been shown to prevent the activation of transcription factors by MAPK8 and to decrease apoptosis in pancreatic beta cells. It also acts as a DNA-binding transactivator of the glucose transporter GLUT2. The gene is repressed by the RE1-silencing transcription factor in insulin-secreting beta cells. Mutations in MAPK8IP1 have been found in a family with type 2 diabetes, suggesting that it may be a susceptibility gene for the disease.</t>
        </is>
      </c>
      <c r="R632" t="inlineStr">
        <is>
          <t>GO:2000564 regulation of CD8-positive, alpha-beta T cell proliferation;GO:0043508 negative regulation of JUN kinase activity;GO:2001185 regulation of CD8-positive, alpha-beta T cell activation</t>
        </is>
      </c>
      <c r="S632" t="inlineStr">
        <is>
          <t>[GO:0023052] signaling; [GO:0043226] organelle; [GO:0005634] nucleus; [GO:0005783] endoplasmic reticulum; [GO:0005886] plasma membrane; [GO:0005739] mitochondrion; [GO:0016192] vesicle-mediated transport; [GO:0098772] molecular function regulator activity; [GO:0008092] cytoskeletal protein binding; [GO:0060090] molecular adaptor activity; [GO:0036211] protein modification process; [GO:0002376] immune system process; [GO:0006351] DNA-templated transcription; [GO:0006355] regulation of DNA-templated transcription; [GO:0012501] programmed cell death; [GO:0005829] cytosol</t>
        </is>
      </c>
      <c r="T632" t="inlineStr">
        <is>
          <t>GO:0044302 dentate gyrus mossy fiber;GO:0097457 hippocampal mossy fiber;GO:0043025 neuronal cell body</t>
        </is>
      </c>
      <c r="U632" t="inlineStr">
        <is>
          <t>GO:0008432 JUN kinase binding;GO:0005078 MAP-kinase scaffold activity;GO:0019894 kinesin binding</t>
        </is>
      </c>
      <c r="V632" t="inlineStr"/>
      <c r="W632" t="inlineStr">
        <is>
          <t>Cancer-related genes:Mutational cancer driver genes; Predicted intracellular proteins; Disease related genes</t>
        </is>
      </c>
      <c r="X632" t="inlineStr">
        <is>
          <t>[IPR001452] SH3 domain; [IPR006020] PTB/PI domain; [IPR011993] PH-like domain superfamily; [IPR035638] JIP1, SH3 domain; [IPR036028] SH3-like domain superfamily; [IPR047178] JNK-interacting protein 1</t>
        </is>
      </c>
      <c r="Y632" t="inlineStr">
        <is>
          <t>Plasma membrane (Enhanced)</t>
        </is>
      </c>
      <c r="Z632" t="inlineStr"/>
      <c r="AA632" t="inlineStr"/>
      <c r="AB632" t="inlineStr"/>
      <c r="AC632" t="inlineStr"/>
      <c r="AD632" t="inlineStr">
        <is>
          <t>principal4</t>
        </is>
      </c>
      <c r="AE632" t="inlineStr"/>
      <c r="AF632" t="inlineStr">
        <is>
          <t>yes</t>
        </is>
      </c>
      <c r="AG632" t="inlineStr">
        <is>
          <t>MP:0010768 mortality/aging</t>
        </is>
      </c>
      <c r="AH632" t="inlineStr"/>
      <c r="AI632" t="inlineStr">
        <is>
          <t>OMIM ID:125853 Type 2 diabetes mellitus</t>
        </is>
      </c>
      <c r="AJ632" t="inlineStr"/>
      <c r="AK632" t="inlineStr">
        <is>
          <t>Arterial Pressure</t>
        </is>
      </c>
      <c r="AL632" t="inlineStr"/>
      <c r="AM632" t="inlineStr"/>
      <c r="AN632" t="inlineStr">
        <is>
          <t>Diabetes mellitus type 2: pathogenic</t>
        </is>
      </c>
      <c r="AO632" t="inlineStr">
        <is>
          <t>HP:0031819:Increased waist to hip ratio; HP:0000855:Insulin resistance; HP:0003584:Late onset; HP:0005978:Type II diabetes mellitus; HP:0000006:Autosomal dominant inheritance</t>
        </is>
      </c>
      <c r="AP632" t="inlineStr">
        <is>
          <t>Pyrazolanthrone; 6-CHLORO-9-HYDROXY-1,3-DIMETHYL-1,9-DIHYDRO-4H-PYRAZOLO[3,4-B]QUINOLIN-4-ONE; N-(4-AMINO-5-CYANO-6-ETHOXYPYRIDIN-2-YL)-2-(4-BROMO-2,5-DIMETHOXYPHENYL)ACETAMIDE; 5-CYANO-N-(2,5-DIMETHOXYBENZYL)-6-ETHOXYPYRIDINE-2-CARBOXAMIDE; Anthralin</t>
        </is>
      </c>
      <c r="AQ632" t="inlineStr">
        <is>
          <t>Sendai virus infection; Decreased waist to hip ratio; Depressed bipolar I disorder; Testicular Neoplasms; Insulin Resistance; Sporadic Parkinson disease; insulinoma; Respiratory syncytial virus (RSV) infection in conditions classified elsewhere and of unspecified site; High density lipoprotein measurement; Nephroblastoma; Cerebral Infarction; Cerebrovascular accident; Prostatic Neoplasms; Parkinson Disease; Childhood Osteosarcoma; Osteosarcoma of bone; Osteosarcoma; Diabetes; Diabetes Mellitus; Glioma; Diabetes Mellitus, Non-Insulin-Dependent; Alzheimer's Disease; Stomach Carcinoma; Malignant neoplasm of stomach; Neoplasm Metastasis; Primary malignant neoplasm; Malignant Neoplasms</t>
        </is>
      </c>
      <c r="AR632" t="inlineStr">
        <is>
          <t>DOID:9352 type 2 diabetes mellitus</t>
        </is>
      </c>
      <c r="AS632" t="inlineStr">
        <is>
          <t>Depressed bipolar disorder; Diabetes Mellitus</t>
        </is>
      </c>
      <c r="AT632" t="inlineStr">
        <is>
          <t>There is limited information available on targeted drug discovery efforts for MAPK8IP1. However, given its role in regulating pancreatic beta cell function and its association with type 2 diabetes, it is a potential target for drug development in the treatment of diabetes. Currently, there are no drugs on the market that specifically target MAPK8IP1. However, there are several classes of drugs used to treat diabetes that indirectly affect MAPK8IP1 function, such as sulfonylureas and GLP-1 receptor agonists. These drugs stimulate insulin secretion and improve glucose uptake, which may help to prevent the dysfunction and death of pancreatic beta cells. Additionally, there are ongoing efforts to develop new drugs that target the underlying mechanisms of diabetes, including those related to MAPK8IP1 function.</t>
        </is>
      </c>
      <c r="AU632" t="inlineStr">
        <is>
          <t>30</t>
        </is>
      </c>
      <c r="AV632" t="inlineStr">
        <is>
          <t>83</t>
        </is>
      </c>
      <c r="AW632" t="inlineStr">
        <is>
          <t>[{"UniProt":"Q9UQF2","EnsemblGene":["ENSG00000121653"],"EnsemblTrans":[["ENST00000241014","ENSP00000241014","principal4"]],"RefSeq":[["NM_005456","NP_005447","REVIEWED"]],"UCSC":["uc001nbr"],"SwissProt":["JIP1_HUMAN"]},{"UniProt":"Q6NUQ9","RefSeq":[["NM_005456","NP_005447","REVIEWED"]],"SwissProt":["Q6NUQ9_HUMAN"]}]</t>
        </is>
      </c>
      <c r="AX632" t="inlineStr"/>
      <c r="AY632" t="inlineStr">
        <is>
          <t>Distribution: Detected in all; Specificity: Group enriched</t>
        </is>
      </c>
      <c r="AZ632" t="inlineStr">
        <is>
          <t>Nuclear expression in a majority of tissues.</t>
        </is>
      </c>
      <c r="BA632" t="inlineStr"/>
      <c r="BB632" t="inlineStr">
        <is>
          <t>(M12705)SIG CD40PATHWAYMAP</t>
        </is>
      </c>
      <c r="BC632" t="inlineStr">
        <is>
          <t>(hsa04010)MAPK signaling pathway</t>
        </is>
      </c>
      <c r="BD632" t="inlineStr"/>
      <c r="BE632" t="inlineStr"/>
      <c r="BF632" t="inlineStr">
        <is>
          <t>1</t>
        </is>
      </c>
      <c r="BG632" t="inlineStr">
        <is>
          <t>0</t>
        </is>
      </c>
      <c r="BH632" t="inlineStr">
        <is>
          <t>0</t>
        </is>
      </c>
      <c r="BI632" t="inlineStr">
        <is>
          <t>0</t>
        </is>
      </c>
      <c r="BJ632" t="inlineStr">
        <is>
          <t>0</t>
        </is>
      </c>
      <c r="BK632" t="inlineStr">
        <is>
          <t>0</t>
        </is>
      </c>
      <c r="BL632" t="inlineStr">
        <is>
          <t>0</t>
        </is>
      </c>
      <c r="BM632" t="inlineStr">
        <is>
          <t>0</t>
        </is>
      </c>
      <c r="BN632" t="inlineStr">
        <is>
          <t>0</t>
        </is>
      </c>
      <c r="BO632" t="inlineStr">
        <is>
          <t>0</t>
        </is>
      </c>
      <c r="BP632" t="inlineStr">
        <is>
          <t>0</t>
        </is>
      </c>
      <c r="BQ632" t="inlineStr">
        <is>
          <t>0</t>
        </is>
      </c>
      <c r="BR632" t="inlineStr">
        <is>
          <t>0</t>
        </is>
      </c>
      <c r="BS632" t="inlineStr">
        <is>
          <t>0</t>
        </is>
      </c>
      <c r="BT632" t="inlineStr">
        <is>
          <t>0</t>
        </is>
      </c>
      <c r="BU632" t="inlineStr">
        <is>
          <t>0</t>
        </is>
      </c>
      <c r="BV632" t="inlineStr">
        <is>
          <t>0</t>
        </is>
      </c>
      <c r="BW632" t="inlineStr">
        <is>
          <t>0</t>
        </is>
      </c>
      <c r="BX632" t="inlineStr">
        <is>
          <t>0</t>
        </is>
      </c>
      <c r="BY632" t="inlineStr">
        <is>
          <t>0</t>
        </is>
      </c>
      <c r="BZ632" s="2" t="n">
        <v>1</v>
      </c>
    </row>
    <row r="633">
      <c r="A633" t="inlineStr">
        <is>
          <t>8601</t>
        </is>
      </c>
      <c r="B633" t="inlineStr">
        <is>
          <t>RGS20</t>
        </is>
      </c>
      <c r="C633" t="inlineStr">
        <is>
          <t>0</t>
        </is>
      </c>
      <c r="D633" t="inlineStr">
        <is>
          <t>0</t>
        </is>
      </c>
      <c r="E633" t="inlineStr">
        <is>
          <t>0</t>
        </is>
      </c>
      <c r="F633" t="inlineStr">
        <is>
          <t>1</t>
        </is>
      </c>
      <c r="G633" t="inlineStr">
        <is>
          <t>0</t>
        </is>
      </c>
      <c r="H633" t="inlineStr">
        <is>
          <t>0</t>
        </is>
      </c>
      <c r="I633" t="inlineStr">
        <is>
          <t>0</t>
        </is>
      </c>
      <c r="J633" t="inlineStr">
        <is>
          <t>0</t>
        </is>
      </c>
      <c r="K633" t="inlineStr">
        <is>
          <t>RGS20</t>
        </is>
      </c>
      <c r="L633" t="inlineStr">
        <is>
          <t>RGSZ1|ZGAP1|gz-GAP</t>
        </is>
      </c>
      <c r="M633" t="inlineStr">
        <is>
          <t>protein-coding</t>
        </is>
      </c>
      <c r="N633" t="inlineStr">
        <is>
          <t>regulator of G protein signaling 20</t>
        </is>
      </c>
      <c r="O633" t="inlineStr">
        <is>
          <t>The protein encoded by this gene belongs to the family of regulator of G protein signaling (RGS) proteins, which are regulatory and structural components of G protein-coupled receptor complexes. RGS proteins inhibit signal transduction by increasing the GTPase activity of G protein alpha subunits, thereby driving them into their inactive GDP-bound forms. This protein selectively binds to G(z)-alpha and G(alpha)-i2 subunits, and regulates their signaling activities. Alternatively spliced transcript variants encoding different isoforms have been found for this gene. [provided by RefSeq, Sep 2011]</t>
        </is>
      </c>
      <c r="P633" t="inlineStr">
        <is>
          <t>chr8:53851795-53959303</t>
        </is>
      </c>
      <c r="Q633" t="inlineStr">
        <is>
          <t>RGS20 is a gene that encodes a protein belonging to the regulator of G protein signaling (RGS) family. RGS proteins are involved in regulating G protein-coupled receptor complexes by inhibiting signal transduction. RGS20 selectively binds to G(z)-alpha and G(alpha)-i2 subunits, increasing their GTPase activity and driving them into their inactive GDP-bound forms, thereby regulating their signaling activities. The gene has multiple alternatively spliced transcript variants that encode different isoforms.</t>
        </is>
      </c>
      <c r="R633" t="inlineStr">
        <is>
          <t>GO:0008277 regulation of G protein-coupled receptor signaling pathway;GO:0007186 G protein-coupled receptor signaling pathway;GO:0009968 negative regulation of signal transduction</t>
        </is>
      </c>
      <c r="S633" t="inlineStr">
        <is>
          <t>[GO:0043226] organelle; [GO:0005634] nucleus; [GO:0023052] signaling; [GO:0005886] plasma membrane; [GO:0003824] catalytic activity; [GO:0016787] hydrolase activity; [GO:0003924] GTPase activity; [GO:0098772] molecular function regulator activity; [GO:0005794] Golgi apparatus</t>
        </is>
      </c>
      <c r="T633" t="inlineStr">
        <is>
          <t>GO:0005802 trans-Golgi network;GO:0098791 Golgi apparatus subcompartment;GO:0031984 organelle subcompartment</t>
        </is>
      </c>
      <c r="U633" t="inlineStr">
        <is>
          <t>GO:0005096 GTPase activator activity;GO:0003924 GTPase activity;GO:0030695 GTPase regulator activity</t>
        </is>
      </c>
      <c r="V633" t="inlineStr"/>
      <c r="W633" t="inlineStr">
        <is>
          <t>Predicted intracellular proteins</t>
        </is>
      </c>
      <c r="X633" t="inlineStr">
        <is>
          <t>[IPR016137] RGS domain; [IPR036305] RGS domain superfamily; [IPR044926] RGS, subdomain 2; [IPR024066] RGS, subdomain 1/3</t>
        </is>
      </c>
      <c r="Y633" t="inlineStr"/>
      <c r="Z633" t="inlineStr"/>
      <c r="AA633" t="inlineStr"/>
      <c r="AB633" t="inlineStr"/>
      <c r="AC633" t="inlineStr"/>
      <c r="AD633" t="inlineStr">
        <is>
          <t>principal1</t>
        </is>
      </c>
      <c r="AE633" t="inlineStr"/>
      <c r="AF633" t="inlineStr">
        <is>
          <t>yes</t>
        </is>
      </c>
      <c r="AG633" t="inlineStr"/>
      <c r="AH633" t="inlineStr"/>
      <c r="AI633" t="inlineStr"/>
      <c r="AJ633" t="inlineStr"/>
      <c r="AK633" t="inlineStr">
        <is>
          <t>Monocytes</t>
        </is>
      </c>
      <c r="AL633" t="inlineStr">
        <is>
          <t>Urine</t>
        </is>
      </c>
      <c r="AM633" t="inlineStr"/>
      <c r="AN633" t="inlineStr"/>
      <c r="AO633" t="inlineStr"/>
      <c r="AP633" t="inlineStr"/>
      <c r="AQ633" t="inlineStr">
        <is>
          <t>Node-negative breast cancer; Marijuana Abuse; Substance Dependence; Addictive Behavior; Triple-Negative Breast Carcinoma; Triple Negative Breast Neoplasms; Carcinoma of bladder; Malignant neoplasm of urinary bladder; Bladder Neoplasm; Hypertensive disease; Secondary malignant neoplasm of lymph node; Tumor Progression; Tumor Cell Invasion; Breast Carcinoma; Malignant neoplasm of breast; Neoplasms</t>
        </is>
      </c>
      <c r="AR633" t="inlineStr"/>
      <c r="AS633" t="inlineStr"/>
      <c r="AT633" t="inlineStr">
        <is>
          <t>Research on RGS20 has suggested its involvement in various diseases, including cancer, cardiovascular diseases, and neurological disorders. For instance, studies have shown that RGS20 expression is downregulated in several types of cancer, including breast, lung, and prostate cancer, and its overexpression can inhibit cancer cell proliferation and migration. Additionally, RGS20 has been implicated in the regulation of blood pressure and heart rate, making it a potential target for cardiovascular drug discovery. In the field of neurology, RGS20 has been linked to the regulation of dopamine signaling, and its dysfunction has been associated with Parkinson's disease and schizophrenia.
Despite its potential as a drug target, there are currently no drugs on the market that specifically target RGS20. However, there have been efforts to develop drugs that target other members of the RGS family, such as RGS4 and RGS9-2, which have shown promise in preclinical studies for the treatment of various diseases, including Parkinson's disease and addiction. For example, a small molecule inhibitor of RGS4, called CCG-63802, has been shown to improve motor function in a mouse model of Parkinson's disease. Another drug, called BMT-046, which targets RGS9-2, has been shown to reduce cocaine-seeking behavior in rats.
In conclusion, while there is still much to learn about the role of RGS20 in disease, its potential as a drug target is promising. Further research and drug discovery efforts may lead to the development of novel therapies for various diseases, including cancer, cardiovascular diseases, and neurological disorders.</t>
        </is>
      </c>
      <c r="AU633" t="inlineStr">
        <is>
          <t>10</t>
        </is>
      </c>
      <c r="AV633" t="inlineStr">
        <is>
          <t>37</t>
        </is>
      </c>
      <c r="AW633" t="inlineStr">
        <is>
          <t>[{"UniProt":"O76081","EnsemblGene":["ENSG00000147509"],"EnsemblTrans":[["ENST00000276500","ENSP00000276500","principal1"],["ENST00000297313","ENSP00000297313",""],["ENST00000344277","ENSP00000344630",""]],"RefSeq":[["NM_001286673","NP_001273602","VALIDATED"],["NM_001286674","NP_001273603","VALIDATED"],["NM_001286675","NP_001273604","VALIDATED"],["NM_003702","NP_003693","VALIDATED"],["NM_170587","NP_733466","VALIDATED"],["XM_011517622","XP_011515924"]],"UCSC":["uc003xrp"],"SwissProt":["RGS20_HUMAN"]},{"UniProt":"B3KSW4","EnsemblGene":["ENSG00000147509"],"EnsemblTrans":[["ENST00000522225","ENSP00000430627",""]],"RefSeq":[["NM_003702","NP_003693","VALIDATED"]],"UCSC":["uc003xrt"],"SwissProt":["B3KSW4_HUMAN"]},{"UniProt":"H9NIM5","RefSeq":[["NM_003702","NP_003693","VALIDATED"]],"SwissProt":["H9NIM5_HUMAN"]}]</t>
        </is>
      </c>
      <c r="AX633" t="inlineStr"/>
      <c r="AY633" t="inlineStr">
        <is>
          <t>Distribution: Detected in some; Specificity: Tissue enriched</t>
        </is>
      </c>
      <c r="AZ633" t="inlineStr">
        <is>
          <t>Cytoplasmic expression in CNS and peripheral nerves.; antibody: Strong cytoplasmic positivity was observed in subset of neurons and neuropil in CNS, Purkinje cells in cerebellum and peripheral nerves.</t>
        </is>
      </c>
      <c r="BA633" t="inlineStr">
        <is>
          <t>Antibody: Essentially all cancer tissues were negative.</t>
        </is>
      </c>
      <c r="BB633" t="inlineStr"/>
      <c r="BC633" t="inlineStr"/>
      <c r="BD633" t="inlineStr"/>
      <c r="BE633" t="inlineStr"/>
      <c r="BF633" t="inlineStr">
        <is>
          <t>0</t>
        </is>
      </c>
      <c r="BG633" t="inlineStr">
        <is>
          <t>0</t>
        </is>
      </c>
      <c r="BH633" t="inlineStr">
        <is>
          <t>0</t>
        </is>
      </c>
      <c r="BI633" t="inlineStr">
        <is>
          <t>0</t>
        </is>
      </c>
      <c r="BJ633" t="inlineStr">
        <is>
          <t>0</t>
        </is>
      </c>
      <c r="BK633" t="inlineStr">
        <is>
          <t>0</t>
        </is>
      </c>
      <c r="BL633" t="inlineStr">
        <is>
          <t>0</t>
        </is>
      </c>
      <c r="BM633" t="inlineStr">
        <is>
          <t>0</t>
        </is>
      </c>
      <c r="BN633" t="inlineStr">
        <is>
          <t>0</t>
        </is>
      </c>
      <c r="BO633" t="inlineStr">
        <is>
          <t>0</t>
        </is>
      </c>
      <c r="BP633" t="inlineStr">
        <is>
          <t>0</t>
        </is>
      </c>
      <c r="BQ633" t="inlineStr">
        <is>
          <t>0</t>
        </is>
      </c>
      <c r="BR633" t="inlineStr">
        <is>
          <t>0</t>
        </is>
      </c>
      <c r="BS633" t="inlineStr">
        <is>
          <t>0</t>
        </is>
      </c>
      <c r="BT633" t="inlineStr">
        <is>
          <t>0</t>
        </is>
      </c>
      <c r="BU633" t="inlineStr">
        <is>
          <t>0</t>
        </is>
      </c>
      <c r="BV633" t="inlineStr">
        <is>
          <t>0</t>
        </is>
      </c>
      <c r="BW633" t="inlineStr">
        <is>
          <t>0</t>
        </is>
      </c>
      <c r="BX633" t="inlineStr">
        <is>
          <t>0</t>
        </is>
      </c>
      <c r="BY633" t="inlineStr">
        <is>
          <t>0</t>
        </is>
      </c>
      <c r="BZ633" s="2" t="n">
        <v>1</v>
      </c>
    </row>
    <row r="634">
      <c r="A634" t="inlineStr">
        <is>
          <t>64399</t>
        </is>
      </c>
      <c r="B634" t="inlineStr">
        <is>
          <t>HHIP</t>
        </is>
      </c>
      <c r="C634" t="inlineStr">
        <is>
          <t>0</t>
        </is>
      </c>
      <c r="D634" t="inlineStr">
        <is>
          <t>0</t>
        </is>
      </c>
      <c r="E634" t="inlineStr">
        <is>
          <t>0</t>
        </is>
      </c>
      <c r="F634" t="inlineStr">
        <is>
          <t>0</t>
        </is>
      </c>
      <c r="G634" t="inlineStr">
        <is>
          <t>0</t>
        </is>
      </c>
      <c r="H634" t="inlineStr">
        <is>
          <t>0</t>
        </is>
      </c>
      <c r="I634" t="inlineStr">
        <is>
          <t>0</t>
        </is>
      </c>
      <c r="J634" t="inlineStr">
        <is>
          <t>1</t>
        </is>
      </c>
      <c r="K634" t="inlineStr">
        <is>
          <t>HHIP</t>
        </is>
      </c>
      <c r="L634" t="inlineStr">
        <is>
          <t>HIP</t>
        </is>
      </c>
      <c r="M634" t="inlineStr">
        <is>
          <t>protein-coding</t>
        </is>
      </c>
      <c r="N634" t="inlineStr">
        <is>
          <t>hedgehog interacting protein</t>
        </is>
      </c>
      <c r="O634" t="inlineStr">
        <is>
          <t>This gene encodes a member of the hedgehog-interacting protein (HHIP) family. The hedgehog (HH) proteins are evolutionarily conserved protein, which are important morphogens for a wide range of developmental processes, including anteroposterior patterns of limbs and regulation of left-right asymmetry in embryonic development. Multiple cell-surface receptors are responsible for transducing and/or regulating HH signals. The HHIP encoded by this gene is a highly conserved, vertebrate-specific inhibitor of HH signaling. It interacts with all three HH family members, SHH, IHH and DHH. Two single nucleotide polymorphisms (SNPs) near this gene are significantly associated with risk of chronic obstructive pulmonary disease (COPD). A single nucleotide polymorphism in this gene is also strongly associated with human height.[provided by RefSeq, Feb 2011]</t>
        </is>
      </c>
      <c r="P634" t="inlineStr">
        <is>
          <t>chr4:144646156-144745271</t>
        </is>
      </c>
      <c r="Q634" t="inlineStr">
        <is>
          <t>The HHIP gene encodes a protein that belongs to the hedgehog-interacting protein family. Hedgehog proteins are important for various developmental processes, including limb patterns and embryonic development. HHIP is a vertebrate-specific inhibitor of hedgehog signaling and interacts with all three hedgehog family members. Two single nucleotide polymorphisms (SNPs) near this gene are associated with chronic obstructive pulmonary disease (COPD) risk, while another SNP is strongly associated with human height.</t>
        </is>
      </c>
      <c r="R634" t="inlineStr">
        <is>
          <t>GO:0060441 epithelial tube branching involved in lung morphogenesis;GO:0045879 negative regulation of smoothened signaling pathway;GO:0040036 regulation of fibroblast growth factor receptor signaling pathway</t>
        </is>
      </c>
      <c r="S634" t="inlineStr">
        <is>
          <t>[GO:0005576] extracellular region; [GO:0005886] plasma membrane; [GO:0023052] signaling; [GO:0043226] organelle; [GO:0005929] cilium; [GO:0048856] anatomical structure development; [GO:0030154] cell differentiation; [GO:0012501] programmed cell death</t>
        </is>
      </c>
      <c r="T634" t="inlineStr">
        <is>
          <t>GO:0060170 ciliary membrane;GO:0031253 cell projection membrane;GO:0005929 cilium</t>
        </is>
      </c>
      <c r="U634" t="inlineStr">
        <is>
          <t>GO:0097108 hedgehog family protein binding;GO:0008270 zinc ion binding;GO:0046914 transition metal ion binding</t>
        </is>
      </c>
      <c r="V634" t="inlineStr"/>
      <c r="W634" t="inlineStr">
        <is>
          <t>Predicted secreted proteins</t>
        </is>
      </c>
      <c r="X634" t="inlineStr">
        <is>
          <t>[IPR000742] EGF-like domain; [IPR011041] Soluble quinoprotein glucose/sorbosone dehydrogenase; [IPR011042] Six-bladed beta-propeller, TolB-like; [IPR012938] Glucose/Sorbosone dehydrogenase; [IPR018143] Folate receptor-like</t>
        </is>
      </c>
      <c r="Y634" t="inlineStr">
        <is>
          <t>Nucleoplasm (Uncertain)</t>
        </is>
      </c>
      <c r="Z634" t="inlineStr">
        <is>
          <t>yes</t>
        </is>
      </c>
      <c r="AA634" t="inlineStr">
        <is>
          <t>yes</t>
        </is>
      </c>
      <c r="AB634" t="inlineStr"/>
      <c r="AC634" t="inlineStr">
        <is>
          <t>yes</t>
        </is>
      </c>
      <c r="AD634" t="inlineStr">
        <is>
          <t>principal1</t>
        </is>
      </c>
      <c r="AE634" t="inlineStr">
        <is>
          <t>yes</t>
        </is>
      </c>
      <c r="AF634" t="inlineStr"/>
      <c r="AG634" t="inlineStr">
        <is>
          <t>MP:0010768 mortality/aging</t>
        </is>
      </c>
      <c r="AH634" t="inlineStr"/>
      <c r="AI634" t="inlineStr"/>
      <c r="AJ634" t="inlineStr"/>
      <c r="AK634" t="inlineStr">
        <is>
          <t>Arterial Pressure;Blood Pressure;Muscle, Skeletal;Platelet Function Tests</t>
        </is>
      </c>
      <c r="AL634" t="inlineStr">
        <is>
          <t>Angiotensin-Converting Enzyme Inhibitors;Body Height;Body Mass Index;Hip;Waist Circumference</t>
        </is>
      </c>
      <c r="AM634" t="inlineStr"/>
      <c r="AN634" t="inlineStr"/>
      <c r="AO634" t="inlineStr"/>
      <c r="AP634" t="inlineStr"/>
      <c r="AQ634" t="inlineStr">
        <is>
          <t>Infant length; Hyperdistention; Severe chronic obstructive pulmonary disease; Gastric dysplasia; asthma with copd; Premature ventricular contractions; Primary Malignant Liver Neoplasm; Panhypopituitarism; Gastrointestinal Stromal Sarcoma; Diverticular Diseases; Airway Obstruction; Anorectal Malformations; Bronchial Hyperreactivity; AICARDI-GOUTIERES SYNDROME; Biliary cirrhosis; Early-Stage Breast Carcinoma; Diabetic Neuropathies; Physical Activity Measurement; COLORECTAL CANCER, SUSCEPTIBILITY TO, 3; COLORECTAL CANCER, SUSCEPTIBILITY TO, 1; COLORECTAL CANCER, SUSCEPTIBILITY TO, 10; COLORECTAL CANCER, SUSCEPTIBILITY TO, 12; Malignant neoplasm of large intestine; Iron deficiency; Autoimmune hepatitis; Prediabetes syndrome; Autoimmune Chronic Hepatitis; Birth Weight; Glomerulosclerosis (disorder); Height; Smoking Behaviors; Hereditary hemochromatosis; Focal glomerulosclerosis; Pulmonary Emphysema; Hypospadias; Pancreatitis, Chronic; Smoking; Malignant neoplasm of gastrointestinal tract; Mild cognitive disorder; Vital capacity; Adenoma of large intestine; Hepatoblastoma; Lymphatic Metastasis; Primary biliary cirrhosis; Pancreatitis; Gastrointestinal Stromal Tumors; Adenocarcinoma of large intestine; High density lipoprotein measurement; Carcinoma, Basal Cell; Waist-Hip Ratio; Amyloidosis; Presenile dementia; Cryptorchidism; Adult Medulloblastoma; Pancreatic Neoplasm; Childhood Medulloblastoma; Dementia; Hepatocarcinogenesis; Medulloblastoma; Cirrhosis; Body mass index; Hyperglycemia; Thyroid Neoplasm; Thyroid carcinoma; Kidney Diseases; Liver Cirrhosis; Bipolar Disorder; Diabetic Nephropathy; Major Depressive Disorder; Dwarfism; Malignant neoplasm of esophagus; Colorectal Neoplasms; Papillary thyroid carcinoma; ANOPHTHALMIA AND PULMONARY HYPOPLASIA; Chronic Obstructive Airway Disease; Ulcerative Colitis; Malignant neoplasm of liver; Prostatic Neoplasms; Cardiovascular Diseases; Hepatitis C; Degenerative polyarthritis; Body Height; Asthma; Adenocarcinoma; Diabetes; Central neuroblastoma; Childhood Neuroblastoma; Carcinoma; Secondary Neoplasm; Squamous cell carcinoma; Neuroblastoma; Childhood Glioblastoma; Adult Glioblastoma; Malignant neoplasm of pancreas; Pancreatic carcinoma; Diabetes Mellitus; Obesity; Secondary malignant neoplasm of lymph node; Colon Carcinoma; Malignant tumor of colon;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Tumor Cell Invasion; Malignant neoplasm of breast; Primary malignant neoplasm; Malignant Neoplasms; Neoplasms</t>
        </is>
      </c>
      <c r="AR634" t="inlineStr">
        <is>
          <t>DOID:3083 chronic obstructive pulmonary disease</t>
        </is>
      </c>
      <c r="AS634" t="inlineStr">
        <is>
          <t>Diverticular Diseases; Gastrointestinal stromal tumor; Colorectal adenoma; Hypospadias; Colonic Neoplasms; Colorectal Neoplasms; Liver carcinoma; Colorectal Cancer</t>
        </is>
      </c>
      <c r="AT634" t="inlineStr">
        <is>
          <t>The HHIP gene has been implicated in several diseases, including COPD, lung cancer, and osteoporosis. In COPD, two SNPs near the HHIP gene have been associated with increased risk of the disease. This has led to targeted drug discovery efforts aimed at inhibiting the HHIP protein to treat COPD. One example is the drug GSK2881078, which is a small molecule inhibitor of HHIP that has shown promise in preclinical studies. In lung cancer, HHIP has been identified as a tumor suppressor gene, and its downregulation is associated with poor prognosis. However, there are currently no drugs targeting HHIP for the treatment of lung cancer. In osteoporosis, a SNP near the HHIP gene has been strongly associated with human height, which is a risk factor for the disease. While there are no drugs targeting HHIP specifically for the treatment of osteoporosis, there are several drugs on the market that target the hedgehog signaling pathway, which HHIP inhibits. These include vismodegib and sonidegib, which are used to treat basal cell carcinoma.</t>
        </is>
      </c>
      <c r="AU634" t="inlineStr">
        <is>
          <t>65</t>
        </is>
      </c>
      <c r="AV634" t="inlineStr">
        <is>
          <t>94</t>
        </is>
      </c>
      <c r="AW634" t="inlineStr">
        <is>
          <t>[{"UniProt":"Q96QV1","EnsemblGene":["ENSG00000164161"],"EnsemblTrans":[["ENST00000296575","ENSP00000296575","principal1"],["ENST00000434550","ENSP00000408587",""]],"RefSeq":[["NM_022475","NP_071920","REVIEWED"]],"UCSC":["uc003ijr"],"SwissProt":["HHIP_HUMAN"]}]</t>
        </is>
      </c>
      <c r="AX634" t="inlineStr">
        <is>
          <t>muscle</t>
        </is>
      </c>
      <c r="AY634" t="inlineStr">
        <is>
          <t>Distribution: Detected in many; Specificity: Tissue enhanced</t>
        </is>
      </c>
      <c r="AZ634" t="inlineStr">
        <is>
          <t>antibody: Most normal tissues showed moderate to strong cytoplasmic staining. Bile duct cells and myocytes were mainly negative.; Estimation of protein expression could not be performed. View primary data.</t>
        </is>
      </c>
      <c r="BA634" t="inlineStr">
        <is>
          <t>Antibody: Cancer tissues generally demonstrated moderate cytoplasmic immunoreactivity. Occasional adenocarcinomas showed strong positivity.</t>
        </is>
      </c>
      <c r="BB634" t="inlineStr">
        <is>
          <t>(M211)PID HEDGEHOG 2PATHWAY; (M5883)NABA SECRETED FACTORS; (M5885)NABA MATRISOME ASSOCIATED</t>
        </is>
      </c>
      <c r="BC634" t="inlineStr">
        <is>
          <t>(hsa04340)Hedgehog signaling pathway; (hsa05217)Basal cell carcinoma; (hsa04024)cAMP signaling pathway</t>
        </is>
      </c>
      <c r="BD634" t="inlineStr"/>
      <c r="BE634" t="inlineStr"/>
      <c r="BF634" t="inlineStr">
        <is>
          <t>1</t>
        </is>
      </c>
      <c r="BG634" t="inlineStr">
        <is>
          <t>0</t>
        </is>
      </c>
      <c r="BH634" t="inlineStr">
        <is>
          <t>0</t>
        </is>
      </c>
      <c r="BI634" t="inlineStr">
        <is>
          <t>0</t>
        </is>
      </c>
      <c r="BJ634" t="inlineStr">
        <is>
          <t>0</t>
        </is>
      </c>
      <c r="BK634" t="inlineStr">
        <is>
          <t>0</t>
        </is>
      </c>
      <c r="BL634" t="inlineStr">
        <is>
          <t>1</t>
        </is>
      </c>
      <c r="BM634" t="inlineStr">
        <is>
          <t>0</t>
        </is>
      </c>
      <c r="BN634" t="inlineStr">
        <is>
          <t>0</t>
        </is>
      </c>
      <c r="BO634" t="inlineStr">
        <is>
          <t>0</t>
        </is>
      </c>
      <c r="BP634" t="inlineStr">
        <is>
          <t>0</t>
        </is>
      </c>
      <c r="BQ634" t="inlineStr">
        <is>
          <t>0</t>
        </is>
      </c>
      <c r="BR634" t="inlineStr">
        <is>
          <t>0</t>
        </is>
      </c>
      <c r="BS634" t="inlineStr">
        <is>
          <t>0</t>
        </is>
      </c>
      <c r="BT634" t="inlineStr">
        <is>
          <t>0</t>
        </is>
      </c>
      <c r="BU634" t="inlineStr">
        <is>
          <t>0</t>
        </is>
      </c>
      <c r="BV634" t="inlineStr">
        <is>
          <t>0</t>
        </is>
      </c>
      <c r="BW634" t="inlineStr">
        <is>
          <t>0</t>
        </is>
      </c>
      <c r="BX634" t="inlineStr">
        <is>
          <t>0</t>
        </is>
      </c>
      <c r="BY634" t="inlineStr">
        <is>
          <t>0</t>
        </is>
      </c>
      <c r="BZ634" s="2" t="n">
        <v>1</v>
      </c>
    </row>
    <row r="635">
      <c r="A635" t="inlineStr">
        <is>
          <t>27242</t>
        </is>
      </c>
      <c r="B635" t="inlineStr">
        <is>
          <t>TNFRSF21</t>
        </is>
      </c>
      <c r="C635" t="inlineStr">
        <is>
          <t>0</t>
        </is>
      </c>
      <c r="D635" t="inlineStr">
        <is>
          <t>0</t>
        </is>
      </c>
      <c r="E635" t="inlineStr">
        <is>
          <t>0</t>
        </is>
      </c>
      <c r="F635" t="inlineStr">
        <is>
          <t>1</t>
        </is>
      </c>
      <c r="G635" t="inlineStr">
        <is>
          <t>0</t>
        </is>
      </c>
      <c r="H635" t="inlineStr">
        <is>
          <t>0</t>
        </is>
      </c>
      <c r="I635" t="inlineStr">
        <is>
          <t>0</t>
        </is>
      </c>
      <c r="J635" t="inlineStr">
        <is>
          <t>0</t>
        </is>
      </c>
      <c r="K635" t="inlineStr">
        <is>
          <t>TNFRSF21</t>
        </is>
      </c>
      <c r="L635" t="inlineStr">
        <is>
          <t>BM-018|CD358|DR6</t>
        </is>
      </c>
      <c r="M635" t="inlineStr">
        <is>
          <t>protein-coding</t>
        </is>
      </c>
      <c r="N635" t="inlineStr">
        <is>
          <t>TNF receptor superfamily member 21</t>
        </is>
      </c>
      <c r="O635" t="inlineStr">
        <is>
          <t>This gene encodes a member of the tumor necrosis factor receptor superfamily. The encoded protein activates nuclear factor kappa-B and mitogen-activated protein kinase 8 (also called c-Jun N-terminal kinase 1), and induces cell apoptosis. Through its death domain, the encoded receptor interacts with tumor necrosis factor receptor type 1-associated death domain (TRADD) protein, which is known to mediate signal transduction of tumor necrosis factor receptors. Knockout studies in mice suggest that this gene plays a role in T-helper cell activation, and may be involved in inflammation and immune regulation. [provided by RefSeq, Jul 2013]</t>
        </is>
      </c>
      <c r="P635" t="inlineStr">
        <is>
          <t>chr6:47309905-47231532</t>
        </is>
      </c>
      <c r="Q635" t="inlineStr">
        <is>
          <t>TNFRSF21 is a gene that encodes a protein belonging to the tumor necrosis factor receptor superfamily. This protein activates nuclear factor kappa-B and mitogen-activated protein kinase 8, leading to cell apoptosis. It interacts with TRADD protein through its death domain, which mediates signal transduction of tumor necrosis factor receptors. Studies in mice suggest that TNFRSF21 plays a role in T-helper cell activation and may be involved in inflammation and immune regulation.</t>
        </is>
      </c>
      <c r="R635" t="inlineStr">
        <is>
          <t>GO:0097252 oligodendrocyte apoptotic process;GO:0034349 glial cell apoptotic process;GO:0032696 negative regulation of interleukin-13 production</t>
        </is>
      </c>
      <c r="S635" t="inlineStr">
        <is>
          <t>[GO:0023052] signaling; [GO:0005886] plasma membrane; [GO:0012501] programmed cell death; [GO:0002376] immune system process; [GO:0048856] anatomical structure development; [GO:0030154] cell differentiation; [GO:0007155] cell adhesion; [GO:0050877] nervous system process</t>
        </is>
      </c>
      <c r="T635" t="inlineStr">
        <is>
          <t>GO:0030424 axon;GO:0043005 neuron projection;GO:0120025 plasma membrane bounded cell projection</t>
        </is>
      </c>
      <c r="U635" t="inlineStr">
        <is>
          <t>GO:0005515 protein binding;GO:0005488 binding;GO:0003674 molecular_function</t>
        </is>
      </c>
      <c r="V635" t="inlineStr"/>
      <c r="W635" t="inlineStr">
        <is>
          <t>CD markers</t>
        </is>
      </c>
      <c r="X635" t="inlineStr">
        <is>
          <t>[IPR000488] Death domain; [IPR001368] TNFR/NGFR cysteine-rich region; [IPR011029] Death-like domain superfamily; [IPR022330] Tumour necrosis factor receptor 21; [IPR034034] Tumor necrosis factor receptor 21, N-terminal; [IPR034037] Tumor necrosis factor receptor 21, death domain</t>
        </is>
      </c>
      <c r="Y635" t="inlineStr">
        <is>
          <t>Cytosol;Plasma membrane (Supported)</t>
        </is>
      </c>
      <c r="Z635" t="inlineStr"/>
      <c r="AA635" t="inlineStr"/>
      <c r="AB635" t="inlineStr">
        <is>
          <t>yes</t>
        </is>
      </c>
      <c r="AC635" t="inlineStr">
        <is>
          <t>yes</t>
        </is>
      </c>
      <c r="AD635" t="inlineStr">
        <is>
          <t>principal1</t>
        </is>
      </c>
      <c r="AE635" t="inlineStr">
        <is>
          <t>yes</t>
        </is>
      </c>
      <c r="AF635" t="inlineStr">
        <is>
          <t>yes</t>
        </is>
      </c>
      <c r="AG635" t="inlineStr">
        <is>
          <t>MP:0005397 hematopoietic system phenotype</t>
        </is>
      </c>
      <c r="AH635" t="inlineStr"/>
      <c r="AI635" t="inlineStr"/>
      <c r="AJ635" t="inlineStr"/>
      <c r="AK635" t="inlineStr">
        <is>
          <t>Basophils;Cholesterol, HDL;Glucose;Interleukin-10;Personality;Platelet Function Tests;Respiratory Function Tests;Sleep</t>
        </is>
      </c>
      <c r="AL635" t="inlineStr">
        <is>
          <t>Panic Disorder;Stroke</t>
        </is>
      </c>
      <c r="AM635" t="inlineStr"/>
      <c r="AN635" t="inlineStr"/>
      <c r="AO635" t="inlineStr"/>
      <c r="AP635" t="inlineStr"/>
      <c r="AQ635" t="inlineStr">
        <is>
          <t>Amyotrophic Lateral Sclerosis With Dementia; Amyotrophic Lateral Sclerosis, Guam Form; Astrocytosis; Gliosis; Mastitis; Angioimmunoblastic Lymphadenopathy; Sporadic Parkinson disease; Malignant neoplasm of soft tissue; Kidney Failure, Acute; Sarcoma; Astrocytoma; Malignant transformation; Amyotrophic Lateral Sclerosis; Endometriosis; Neurodegenerative Disorders; Prostatic Neoplasms; Autoimmune Diseases; Hepatitis C; ovarian neoplasm; Malignant neoplasm of ovary; Carcinoma, Ovarian Epithelial; Alzheimer's Disease; Tumor Progression; Malignant neoplasm of prostate; Neoplasm Metastasis; Primary malignant neoplasm; Malignant Neoplasms; Neoplasms</t>
        </is>
      </c>
      <c r="AR635" t="inlineStr"/>
      <c r="AS635" t="inlineStr">
        <is>
          <t>Amyotrophic Lateral Sclerosis With Dementia; Amyotrophic Lateral Sclerosis; Prostatic Neoplasms; Prostate cancer</t>
        </is>
      </c>
      <c r="AT635" t="inlineStr">
        <is>
          <t>There is limited information available on the disease implications of TNFRSF21. However, some studies suggest that it may be involved in the pathogenesis of autoimmune diseases such as rheumatoid arthritis and multiple sclerosis. Targeted drug discovery efforts for TNFRSF21 are also limited, but some studies have investigated the potential of using TNFRSF21 agonists as immunomodulatory agents for the treatment of autoimmune diseases. One example of a successful drug targeting the tumor necrosis factor receptor superfamily is adalimumab, which targets TNF-alpha and is used to treat autoimmune diseases such as rheumatoid arthritis and Crohn's disease. However, there are currently no drugs on the market specifically targeting TNFRSF21. Further research is needed to fully understand the disease implications of this gene and to develop targeted therapies for related conditions.</t>
        </is>
      </c>
      <c r="AU635" t="inlineStr">
        <is>
          <t>30</t>
        </is>
      </c>
      <c r="AV635" t="inlineStr">
        <is>
          <t>54</t>
        </is>
      </c>
      <c r="AW635" t="inlineStr">
        <is>
          <t>[{"UniProt":"O75509","EnsemblGene":["ENSG00000146072"],"EnsemblTrans":[["ENST00000296861","ENSP00000296861","principal1"]],"RefSeq":[["NM_014452","NP_055267","REVIEWED"]],"UCSC":["uc003oyv"],"SwissProt":["TNR21_HUMAN"]}]</t>
        </is>
      </c>
      <c r="AX635" t="inlineStr">
        <is>
          <t>bladder</t>
        </is>
      </c>
      <c r="AY635" t="inlineStr">
        <is>
          <t>Distribution: Detected in all; Specificity: Tissue enhanced</t>
        </is>
      </c>
      <c r="AZ635" t="inlineStr">
        <is>
          <t>Cytoplasmic expression in several tissues, most abundant in CNS.; antibody: Most normal tissues showed moderate cytoplasmic staining. Neuronal cells of the CNS were strongly stained.</t>
        </is>
      </c>
      <c r="BA635" t="inlineStr">
        <is>
          <t>Antibody: cancer tissues showed weak to moderate cytoplasmic immunoreactivity. Several cases or lymphomas were negative.</t>
        </is>
      </c>
      <c r="BB635" t="inlineStr"/>
      <c r="BC635" t="inlineStr">
        <is>
          <t>(hsa04060)Cytokine-cytokine receptor interaction</t>
        </is>
      </c>
      <c r="BD635" t="inlineStr">
        <is>
          <t>(M5944)HALLMARK ANGIOGENESIS; (M5897)HALLMARK IL6 JAK STAT3 SIGNALING; (M5947)HALLMARK IL2 STAT5 SIGNALING</t>
        </is>
      </c>
      <c r="BE635" t="inlineStr"/>
      <c r="BF635" t="inlineStr">
        <is>
          <t>1</t>
        </is>
      </c>
      <c r="BG635" t="inlineStr">
        <is>
          <t>0</t>
        </is>
      </c>
      <c r="BH635" t="inlineStr">
        <is>
          <t>0</t>
        </is>
      </c>
      <c r="BI635" t="inlineStr">
        <is>
          <t>0</t>
        </is>
      </c>
      <c r="BJ635" t="inlineStr">
        <is>
          <t>0</t>
        </is>
      </c>
      <c r="BK635" t="inlineStr">
        <is>
          <t>0</t>
        </is>
      </c>
      <c r="BL635" t="inlineStr">
        <is>
          <t>0</t>
        </is>
      </c>
      <c r="BM635" t="inlineStr">
        <is>
          <t>0</t>
        </is>
      </c>
      <c r="BN635" t="inlineStr">
        <is>
          <t>0</t>
        </is>
      </c>
      <c r="BO635" t="inlineStr">
        <is>
          <t>0</t>
        </is>
      </c>
      <c r="BP635" t="inlineStr">
        <is>
          <t>0</t>
        </is>
      </c>
      <c r="BQ635" t="inlineStr">
        <is>
          <t>0</t>
        </is>
      </c>
      <c r="BR635" t="inlineStr">
        <is>
          <t>0</t>
        </is>
      </c>
      <c r="BS635" t="inlineStr">
        <is>
          <t>1</t>
        </is>
      </c>
      <c r="BT635" t="inlineStr">
        <is>
          <t>0</t>
        </is>
      </c>
      <c r="BU635" t="inlineStr">
        <is>
          <t>0</t>
        </is>
      </c>
      <c r="BV635" t="inlineStr">
        <is>
          <t>0</t>
        </is>
      </c>
      <c r="BW635" t="inlineStr">
        <is>
          <t>0</t>
        </is>
      </c>
      <c r="BX635" t="inlineStr">
        <is>
          <t>0</t>
        </is>
      </c>
      <c r="BY635" t="inlineStr">
        <is>
          <t>0</t>
        </is>
      </c>
      <c r="BZ635" s="2" t="n">
        <v>1</v>
      </c>
    </row>
    <row r="636">
      <c r="A636" t="inlineStr">
        <is>
          <t>9902</t>
        </is>
      </c>
      <c r="B636" t="inlineStr">
        <is>
          <t>MRC2</t>
        </is>
      </c>
      <c r="C636" t="inlineStr">
        <is>
          <t>0</t>
        </is>
      </c>
      <c r="D636" t="inlineStr">
        <is>
          <t>0</t>
        </is>
      </c>
      <c r="E636" t="inlineStr">
        <is>
          <t>0</t>
        </is>
      </c>
      <c r="F636" t="inlineStr">
        <is>
          <t>0</t>
        </is>
      </c>
      <c r="G636" t="inlineStr">
        <is>
          <t>1</t>
        </is>
      </c>
      <c r="H636" t="inlineStr">
        <is>
          <t>0</t>
        </is>
      </c>
      <c r="I636" t="inlineStr">
        <is>
          <t>0</t>
        </is>
      </c>
      <c r="J636" t="inlineStr">
        <is>
          <t>0</t>
        </is>
      </c>
      <c r="K636" t="inlineStr">
        <is>
          <t>MRC2</t>
        </is>
      </c>
      <c r="L636" t="inlineStr">
        <is>
          <t>CD280|CLEC13E|ENDO180|UPARAP</t>
        </is>
      </c>
      <c r="M636" t="inlineStr">
        <is>
          <t>protein-coding</t>
        </is>
      </c>
      <c r="N636" t="inlineStr">
        <is>
          <t>mannose receptor C type 2</t>
        </is>
      </c>
      <c r="O636" t="inlineStr">
        <is>
          <t>This gene encodes a member of the mannose receptor family of proteins that contain a fibronectin type II domain and multiple C-type lectin-like domains. The encoded protein plays a role in extracellular matrix remodeling by mediating the internalization and lysosomal degradation of collagen ligands. Expression of this gene may play a role in the tumorigenesis and metastasis of several malignancies including breast cancer, gliomas and metastatic bone disease. [provided by RefSeq, Feb 2012]</t>
        </is>
      </c>
      <c r="P636" t="inlineStr">
        <is>
          <t>chr17:62627670-62693597</t>
        </is>
      </c>
      <c r="Q636" t="inlineStr">
        <is>
          <t>MRC2, or mannose receptor C type 2, is a gene that belongs to the mannose receptor family of proteins. It contains a fibronectin type II domain and multiple C-type lectin-like domains. The protein encoded by this gene is involved in the remodeling of the extracellular matrix by facilitating the internalization and lysosomal degradation of collagen ligands. The expression of MRC2 has been linked to the development and spread of various cancers, including breast cancer, gliomas, and metastatic bone disease. Overall, MRC2 plays a crucial role in regulating the extracellular matrix and may have implications in cancer research and treatment.</t>
        </is>
      </c>
      <c r="R636" t="inlineStr">
        <is>
          <t>GO:0030574 collagen catabolic process;GO:0032963 collagen metabolic process;GO:0001649 osteoblast differentiation</t>
        </is>
      </c>
      <c r="S636" t="inlineStr">
        <is>
          <t>[GO:0016192] vesicle-mediated transport; [GO:0060089] molecular transducer activity; [GO:0030154] cell differentiation</t>
        </is>
      </c>
      <c r="T636" t="inlineStr">
        <is>
          <t>GO:0005925 focal adhesion;GO:0030055 cell-substrate junction;GO:0070161 anchoring junction</t>
        </is>
      </c>
      <c r="U636" t="inlineStr">
        <is>
          <t>GO:0005518 collagen binding;GO:0030246 carbohydrate binding;GO:0038023 signaling receptor activity</t>
        </is>
      </c>
      <c r="V636" t="inlineStr"/>
      <c r="W636" t="inlineStr">
        <is>
          <t>CD markers; Predicted intracellular proteins</t>
        </is>
      </c>
      <c r="X636" t="inlineStr">
        <is>
          <t>[IPR000562] Fibronectin type II domain; [IPR000772] Ricin B, lectin domain; [IPR001304] C-type lectin-like; [IPR013806] Kringle-like fold; [IPR016186] C-type lectin-like/link domain superfamily; [IPR016187] C-type lectin fold; [IPR018378] C-type lectin, conserved site; [IPR033989] CD209-like, C-type lectin-like domain; [IPR035992] Ricin B-like lectins; [IPR036943] Fibronectin type II domain superfamily</t>
        </is>
      </c>
      <c r="Y636" t="inlineStr"/>
      <c r="Z636" t="inlineStr"/>
      <c r="AA636" t="inlineStr"/>
      <c r="AB636" t="inlineStr">
        <is>
          <t>yes</t>
        </is>
      </c>
      <c r="AC636" t="inlineStr">
        <is>
          <t>yes</t>
        </is>
      </c>
      <c r="AD636" t="inlineStr">
        <is>
          <t>principal1</t>
        </is>
      </c>
      <c r="AE636" t="inlineStr">
        <is>
          <t>yes</t>
        </is>
      </c>
      <c r="AF636" t="inlineStr"/>
      <c r="AG636" t="inlineStr">
        <is>
          <t>MP:0005384 cellular phenotype</t>
        </is>
      </c>
      <c r="AH636" t="inlineStr"/>
      <c r="AI636" t="inlineStr"/>
      <c r="AJ636" t="inlineStr"/>
      <c r="AK636" t="inlineStr">
        <is>
          <t>Arterial Pressure;Blood Pressure</t>
        </is>
      </c>
      <c r="AL636" t="inlineStr"/>
      <c r="AM636" t="inlineStr"/>
      <c r="AN636" t="inlineStr"/>
      <c r="AO636" t="inlineStr"/>
      <c r="AP636" t="inlineStr"/>
      <c r="AQ636" t="inlineStr">
        <is>
          <t>Invasive Prostate Carcinoma; Nonnuclear polymorphic congenital cataract; Periosteal Disorder; Mammary Carcinoma, Animal; Animal Mammary Neoplasms; Carcinomatosis; Paresis; Carcinoma, Spindle-Cell; Mammary Neoplasms, Experimental; Anaplastic carcinoma; Undifferentiated carcinoma; Invasive Ductal Breast Carcinoma; Adrenal Gland Pheochromocytoma; Vital capacity; Noninfiltrating Intraductal Carcinoma; Diastolic blood pressure; Intelligence; Secondary malignant neoplasm of bone; Malignant Glioma; Systolic Pressure; mathematical ability; Pneumonia; Carcinoma; Squamous cell carcinoma; Glioma; Prostate carcinoma; Malignant neoplasm of prostate; Liver carcinoma; Carcinogenesis; Neoplasm Metastasis; Tumor Cell Invasion; Malignant neoplasm of breast; Primary malignant neoplasm; Malignant Neoplasms; Neoplasms</t>
        </is>
      </c>
      <c r="AR636" t="inlineStr"/>
      <c r="AS636" t="inlineStr">
        <is>
          <t>Anaplastic Carcinoma; Carcinoma</t>
        </is>
      </c>
      <c r="AT636" t="inlineStr">
        <is>
          <t>There are currently no drugs specifically targeting MRC2, but its involvement in cancer progression and metastasis makes it a potential target for drug discovery efforts. In breast cancer, MRC2 has been shown to promote tumor growth and invasion, and its expression is associated with poor prognosis. In gliomas, MRC2 expression is upregulated in more aggressive tumors and is associated with increased invasion and angiogenesis. In metastatic bone disease, MRC2 is involved in the degradation of bone matrix, leading to the release of growth factors that promote tumor growth. While there are no drugs targeting MRC2, there are drugs targeting the extracellular matrix and collagen degradation pathways that may indirectly affect MRC2 function. Examples include bisphosphonates, which inhibit bone resorption, and matrix metalloproteinase inhibitors, which inhibit the degradation of extracellular matrix proteins.</t>
        </is>
      </c>
      <c r="AU636" t="inlineStr">
        <is>
          <t>30</t>
        </is>
      </c>
      <c r="AV636" t="inlineStr">
        <is>
          <t>76</t>
        </is>
      </c>
      <c r="AW636" t="inlineStr">
        <is>
          <t>[{"UniProt":"Q9UBG0","EnsemblGene":["ENSG00000011028"],"EnsemblTrans":[["ENST00000303375","ENSP00000307513","principal1"]],"RefSeq":[["NM_006039","NP_006030","REVIEWED"]],"UCSC":["uc002jad"],"SwissProt":["MRC2_HUMAN"]}]</t>
        </is>
      </c>
      <c r="AX636" t="inlineStr"/>
      <c r="AY636" t="inlineStr">
        <is>
          <t>Distribution: Detected in many; Specificity: Low tissue specificity</t>
        </is>
      </c>
      <c r="AZ636" t="inlineStr">
        <is>
          <t>antibody: Strong cytoplasmic positivity was observed in monocyte-derived, endothelial and stromal cells. Most other cell types displayed weak to moderate staining. Hepatocytes, urothelial cells, glandular cell in breast and glial cells were negative.; Cytoplasmic expression at variable levels in all tissues.</t>
        </is>
      </c>
      <c r="BA636" t="inlineStr">
        <is>
          <t>Antibody: Moderate to strong cytoplasmic positivity was observed in papillary adenocarcinomas of thyroid. A few cases of gliomas, breast, ovarian, endometrial and skin cancers showed weak to moderate staining. Remaining cancer cells were mainly  negative.</t>
        </is>
      </c>
      <c r="BB636" t="inlineStr"/>
      <c r="BC636" t="inlineStr">
        <is>
          <t>(hsa04145)Phagosome; (hsa05152)Tuberculosis</t>
        </is>
      </c>
      <c r="BD636" t="inlineStr"/>
      <c r="BE636" t="inlineStr"/>
      <c r="BF636" t="inlineStr">
        <is>
          <t>1</t>
        </is>
      </c>
      <c r="BG636" t="inlineStr">
        <is>
          <t>0</t>
        </is>
      </c>
      <c r="BH636" t="inlineStr">
        <is>
          <t>0</t>
        </is>
      </c>
      <c r="BI636" t="inlineStr">
        <is>
          <t>0</t>
        </is>
      </c>
      <c r="BJ636" t="inlineStr">
        <is>
          <t>0</t>
        </is>
      </c>
      <c r="BK636" t="inlineStr">
        <is>
          <t>0</t>
        </is>
      </c>
      <c r="BL636" t="inlineStr">
        <is>
          <t>0</t>
        </is>
      </c>
      <c r="BM636" t="inlineStr">
        <is>
          <t>0</t>
        </is>
      </c>
      <c r="BN636" t="inlineStr">
        <is>
          <t>0</t>
        </is>
      </c>
      <c r="BO636" t="inlineStr">
        <is>
          <t>0</t>
        </is>
      </c>
      <c r="BP636" t="inlineStr">
        <is>
          <t>0</t>
        </is>
      </c>
      <c r="BQ636" t="inlineStr">
        <is>
          <t>0</t>
        </is>
      </c>
      <c r="BR636" t="inlineStr">
        <is>
          <t>0</t>
        </is>
      </c>
      <c r="BS636" t="inlineStr">
        <is>
          <t>0</t>
        </is>
      </c>
      <c r="BT636" t="inlineStr">
        <is>
          <t>0</t>
        </is>
      </c>
      <c r="BU636" t="inlineStr">
        <is>
          <t>0</t>
        </is>
      </c>
      <c r="BV636" t="inlineStr">
        <is>
          <t>0</t>
        </is>
      </c>
      <c r="BW636" t="inlineStr">
        <is>
          <t>0</t>
        </is>
      </c>
      <c r="BX636" t="inlineStr">
        <is>
          <t>0</t>
        </is>
      </c>
      <c r="BY636" t="inlineStr">
        <is>
          <t>0</t>
        </is>
      </c>
      <c r="BZ636" s="2" t="n">
        <v>1</v>
      </c>
    </row>
    <row r="637">
      <c r="A637" t="inlineStr">
        <is>
          <t>55740</t>
        </is>
      </c>
      <c r="B637" t="inlineStr">
        <is>
          <t>ENAH</t>
        </is>
      </c>
      <c r="C637" t="inlineStr">
        <is>
          <t>0</t>
        </is>
      </c>
      <c r="D637" t="inlineStr">
        <is>
          <t>0</t>
        </is>
      </c>
      <c r="E637" t="inlineStr">
        <is>
          <t>0</t>
        </is>
      </c>
      <c r="F637" t="inlineStr">
        <is>
          <t>0</t>
        </is>
      </c>
      <c r="G637" t="inlineStr">
        <is>
          <t>1</t>
        </is>
      </c>
      <c r="H637" t="inlineStr">
        <is>
          <t>0</t>
        </is>
      </c>
      <c r="I637" t="inlineStr">
        <is>
          <t>0</t>
        </is>
      </c>
      <c r="J637" t="inlineStr">
        <is>
          <t>0</t>
        </is>
      </c>
      <c r="K637" t="inlineStr">
        <is>
          <t>ENAH</t>
        </is>
      </c>
      <c r="L637" t="inlineStr">
        <is>
          <t>ENA|MENA|NDPP1</t>
        </is>
      </c>
      <c r="M637" t="inlineStr">
        <is>
          <t>protein-coding</t>
        </is>
      </c>
      <c r="N637" t="inlineStr">
        <is>
          <t>ENAH actin regulator</t>
        </is>
      </c>
      <c r="O637" t="inlineStr">
        <is>
          <t>This gene encodes a member of the enabled/ vasodilator-stimulated phosphoprotein. Members of this gene family are involved in actin-based motility. This protein is involved in regulating the assembly of actin filaments and modulates cell adhesion and motility. Alternate splice variants of this gene have been correlated with tumor invasiveness in certain tissues and these variants may serve as prognostic markers. A pseudogene of this gene is found on chromosome 3. [provided by RefSeq, Sep 2016]</t>
        </is>
      </c>
      <c r="P637" t="inlineStr">
        <is>
          <t>chr1:225653878-225486829</t>
        </is>
      </c>
      <c r="Q637" t="inlineStr">
        <is>
          <t>ENAH is a gene that belongs to the enabled/vasodilator-stimulated phosphoprotein family and is involved in actin-based motility. It regulates the assembly of actin filaments and influences cell adhesion and motility. Different splice variants of this gene have been linked to tumor invasiveness in specific tissues, and they may serve as prognostic markers. A pseudogene of ENAH is present on chromosome 3.</t>
        </is>
      </c>
      <c r="R637" t="inlineStr">
        <is>
          <t>GO:0070358 actin polymerization-dependent cell motility;GO:0008154 actin polymerization or depolymerization;GO:0007411 axon guidance</t>
        </is>
      </c>
      <c r="S637" t="inlineStr">
        <is>
          <t>[GO:0043226] organelle; [GO:0005856] cytoskeleton; [GO:0005829] cytosol; [GO:0005886] plasma membrane; [GO:0008092] cytoskeletal protein binding; [GO:0048856] anatomical structure development; [GO:0030154] cell differentiation; [GO:0007010] cytoskeleton organization; [GO:0048870] cell motility</t>
        </is>
      </c>
      <c r="T637" t="inlineStr">
        <is>
          <t>GO:0030175 filopodium;GO:0030027 lamellipodium;GO:0098858 actin-based cell projection</t>
        </is>
      </c>
      <c r="U637" t="inlineStr">
        <is>
          <t>GO:0005522 profilin binding;GO:0050699 WW domain binding;GO:0017124 SH3 domain binding</t>
        </is>
      </c>
      <c r="V637" t="inlineStr"/>
      <c r="W637" t="inlineStr">
        <is>
          <t>Predicted intracellular proteins</t>
        </is>
      </c>
      <c r="X637" t="inlineStr">
        <is>
          <t>[IPR014885] VASP tetramerisation; [IPR038023] VASP tetramerisation domain superfamily; [IPR000697] WH1/EVH1 domain; [IPR011993] PH-like domain superfamily</t>
        </is>
      </c>
      <c r="Y637" t="inlineStr">
        <is>
          <t>Cytosol;Focal adhesion sites;Plasma membrane (Enhanced)</t>
        </is>
      </c>
      <c r="Z637" t="inlineStr"/>
      <c r="AA637" t="inlineStr"/>
      <c r="AB637" t="inlineStr"/>
      <c r="AC637" t="inlineStr"/>
      <c r="AD637" t="inlineStr">
        <is>
          <t>principal2</t>
        </is>
      </c>
      <c r="AE637" t="inlineStr"/>
      <c r="AF637" t="inlineStr"/>
      <c r="AG637" t="inlineStr">
        <is>
          <t>MP:0005386 behavior/neurological phenotype</t>
        </is>
      </c>
      <c r="AH637" t="inlineStr"/>
      <c r="AI637" t="inlineStr"/>
      <c r="AJ637" t="inlineStr"/>
      <c r="AK637" t="inlineStr">
        <is>
          <t>Autistic Disorder;Blood Pressure;Child Development Disorders, Pervasive;Platelet Function Tests</t>
        </is>
      </c>
      <c r="AL637" t="inlineStr">
        <is>
          <t>Neuroticism</t>
        </is>
      </c>
      <c r="AM637" t="inlineStr"/>
      <c r="AN637" t="inlineStr"/>
      <c r="AO637" t="inlineStr"/>
      <c r="AP637" t="inlineStr"/>
      <c r="AQ637" t="inlineStr">
        <is>
          <t>H3N2 influenza; Overlap syndrome; Mixed Connective Tissue Disease; Meningococcal Infections; Gastroenteritis; Autoimmune thyroid disease; Acute Myeloid Leukemia, M1; Acute Myeloid Leukemia (AML-M2); Ataxia Telangiectasia; Miscarriage; IGA Glomerulonephritis; Hypercholesterolemia; Acute Promyelocytic Leukemia; Recurrent tumor; Influenza; Human immunodeficiency virus (HIV) II infection category B1; Metabolic Syndrome X; Esophageal carcinoma; Colorectal Neoplasms; Depressed mood; Mental Depression; Heart failure; Triple-Negative Breast Carcinoma; Triple Negative Breast Neoplasms; Depressive disorder; Cardiovascular Diseases; Congestive heart failure; Lupus Erythematosus, Systemic; Diabetes; Mammary Neoplasms; Diabetes Mellitus; Leukemia, Myelocytic, Acute; Diabetes Mellitus, Non-Insulin-Dependent; Malignant neoplasm of colon and/or rectum; Stomach Carcinoma; Malignant neoplasm of stomach; Carcinoma of lung; Colorectal Carcinoma; Liver carcinoma; Carcinogenesis; Neoplasm Metastasis; Tumor Cell Invasion; Breast Carcinoma; Malignant neoplasm of breast; Primary malignant neoplasm; Malignant Neoplasms; Neoplasms</t>
        </is>
      </c>
      <c r="AR637" t="inlineStr"/>
      <c r="AS637" t="inlineStr">
        <is>
          <t>Myeloid Leukemia; Leukemia</t>
        </is>
      </c>
      <c r="AT637" t="inlineStr">
        <is>
          <t>ENAH has been implicated in various types of cancer, including breast, ovarian, and colorectal cancer. Studies have shown that overexpression of ENAH is associated with increased tumor invasiveness and metastasis. Therefore, targeting ENAH has been proposed as a potential therapeutic strategy for cancer treatment. Several small molecule inhibitors of ENAH have been developed, including CK-666 and CK-869, which have shown promising results in preclinical studies. However, no ENAH-targeted drugs have been approved for clinical use yet. In addition to cancer, ENAH has also been linked to other diseases, such as Alzheimer's disease and osteoporosis, but further research is needed to fully understand its role in these conditions.</t>
        </is>
      </c>
      <c r="AU637" t="inlineStr">
        <is>
          <t>50</t>
        </is>
      </c>
      <c r="AV637" t="inlineStr">
        <is>
          <t>154</t>
        </is>
      </c>
      <c r="AW637" t="inlineStr">
        <is>
          <t>[{"UniProt":"Q8N8S7","EnsemblGene":["ENSG00000154380"],"EnsemblTrans":[["ENST00000366843","ENSP00000355808","principal2"],["ENST00000366844","ENSP00000355809","alternative2"]],"RefSeq":[["NM_001008493","NP_001008493","REVIEWED"],["NM_018212","NP_060682","REVIEWED"]],"UCSC":["uc001hpc"],"SwissProt":["ENAH_HUMAN"]},{"UniProt":"A0A4D6J698","RefSeq":[["NM_018212","NP_060682","REVIEWED"]],"SwissProt":["A0A4D6J698_HUMAN"]}]</t>
        </is>
      </c>
      <c r="AX637" t="inlineStr">
        <is>
          <t>larynx</t>
        </is>
      </c>
      <c r="AY637" t="inlineStr">
        <is>
          <t>Distribution: Detected in many; Specificity: Low tissue specificity</t>
        </is>
      </c>
      <c r="AZ637" t="inlineStr">
        <is>
          <t>Cytoplasmic expression in several tissues including breast myoepithelial cells, basal prostate epithelium and membranous expression in pancreatic acinar duct epithelium.; antibody: Most of the normal tissues displayed moderate to strong cytoplasmic positivity often combined with membranous staining. Hepatocytes and lymphoid tissues were weakly stained or negative.</t>
        </is>
      </c>
      <c r="BA637" t="inlineStr">
        <is>
          <t>Antibody: Most of the malignant cells showed moderate to strong cytoplasmic positivity often combined with membranous staining. Many cases of malignant lymphomas and prostate cancers were negative.</t>
        </is>
      </c>
      <c r="BB637" t="inlineStr">
        <is>
          <t>(M156)PID ECADHERIN NASCENT AJ PATHWAY; (M232)PID ECADHERIN STABILIZATION PATHWAY; (M81)PID CDC42 PATHWAY</t>
        </is>
      </c>
      <c r="BC637" t="inlineStr">
        <is>
          <t>(hsa04360)Axon guidance; (hsa04015)Rap1 signaling pathway; (hsa04810)Regulation of actin cytoskeleton</t>
        </is>
      </c>
      <c r="BD637" t="inlineStr"/>
      <c r="BE637" t="inlineStr"/>
      <c r="BF637" t="inlineStr">
        <is>
          <t>1</t>
        </is>
      </c>
      <c r="BG637" t="inlineStr">
        <is>
          <t>0</t>
        </is>
      </c>
      <c r="BH637" t="inlineStr">
        <is>
          <t>0</t>
        </is>
      </c>
      <c r="BI637" t="inlineStr">
        <is>
          <t>0</t>
        </is>
      </c>
      <c r="BJ637" t="inlineStr">
        <is>
          <t>0</t>
        </is>
      </c>
      <c r="BK637" t="inlineStr">
        <is>
          <t>0</t>
        </is>
      </c>
      <c r="BL637" t="inlineStr">
        <is>
          <t>0</t>
        </is>
      </c>
      <c r="BM637" t="inlineStr">
        <is>
          <t>1</t>
        </is>
      </c>
      <c r="BN637" t="inlineStr">
        <is>
          <t>0</t>
        </is>
      </c>
      <c r="BO637" t="inlineStr">
        <is>
          <t>0</t>
        </is>
      </c>
      <c r="BP637" t="inlineStr">
        <is>
          <t>0</t>
        </is>
      </c>
      <c r="BQ637" t="inlineStr">
        <is>
          <t>0</t>
        </is>
      </c>
      <c r="BR637" t="inlineStr">
        <is>
          <t>0</t>
        </is>
      </c>
      <c r="BS637" t="inlineStr">
        <is>
          <t>0</t>
        </is>
      </c>
      <c r="BT637" t="inlineStr">
        <is>
          <t>0</t>
        </is>
      </c>
      <c r="BU637" t="inlineStr">
        <is>
          <t>0</t>
        </is>
      </c>
      <c r="BV637" t="inlineStr">
        <is>
          <t>0</t>
        </is>
      </c>
      <c r="BW637" t="inlineStr">
        <is>
          <t>1</t>
        </is>
      </c>
      <c r="BX637" t="inlineStr">
        <is>
          <t>0</t>
        </is>
      </c>
      <c r="BY637" t="inlineStr">
        <is>
          <t>0</t>
        </is>
      </c>
      <c r="BZ637" s="2" t="n">
        <v>1</v>
      </c>
    </row>
    <row r="638">
      <c r="A638" t="inlineStr">
        <is>
          <t>394</t>
        </is>
      </c>
      <c r="B638" t="inlineStr">
        <is>
          <t>ARHGAP5</t>
        </is>
      </c>
      <c r="C638" t="inlineStr">
        <is>
          <t>0</t>
        </is>
      </c>
      <c r="D638" t="inlineStr">
        <is>
          <t>0</t>
        </is>
      </c>
      <c r="E638" t="inlineStr">
        <is>
          <t>0</t>
        </is>
      </c>
      <c r="F638" t="inlineStr">
        <is>
          <t>0</t>
        </is>
      </c>
      <c r="G638" t="inlineStr">
        <is>
          <t>0</t>
        </is>
      </c>
      <c r="H638" t="inlineStr">
        <is>
          <t>1</t>
        </is>
      </c>
      <c r="I638" t="inlineStr">
        <is>
          <t>0</t>
        </is>
      </c>
      <c r="J638" t="inlineStr">
        <is>
          <t>0</t>
        </is>
      </c>
      <c r="K638" t="inlineStr">
        <is>
          <t>ARHGAP5</t>
        </is>
      </c>
      <c r="L638" t="inlineStr">
        <is>
          <t>GFI2|RhoGAP5|p190-B|p190BRhoGAP</t>
        </is>
      </c>
      <c r="M638" t="inlineStr">
        <is>
          <t>protein-coding</t>
        </is>
      </c>
      <c r="N638" t="inlineStr">
        <is>
          <t>Rho GTPase activating protein 5</t>
        </is>
      </c>
      <c r="O638" t="inlineStr">
        <is>
          <t>Rho GTPase activating protein 5 negatively regulates RHO GTPases, a family which may mediate cytoskeleton changes by stimulating the hydrolysis of bound GTP. Two transcript variants encoding different isoforms have been found for this gene. [provided by RefSeq, Jul 2008]</t>
        </is>
      </c>
      <c r="P638" t="inlineStr">
        <is>
          <t>chr14:32077304-32159728</t>
        </is>
      </c>
      <c r="Q638" t="inlineStr">
        <is>
          <t>ARHGAP5 is a human gene that encodes for Rho GTPase activating protein 5, which plays a role in negatively regulating RHO GTPases. These GTPases are involved in mediating changes in the cytoskeleton by stimulating the hydrolysis of bound GTP. The gene has two transcript variants that encode for different isoforms.</t>
        </is>
      </c>
      <c r="R638" t="inlineStr">
        <is>
          <t>GO:0002053 positive regulation of mesenchymal cell proliferation;GO:0010464 regulation of mesenchymal cell proliferation;GO:0007266 Rho protein signal transduction</t>
        </is>
      </c>
      <c r="S638" t="inlineStr">
        <is>
          <t>[GO:0023052] signaling; [GO:0003824] catalytic activity; [GO:0016787] hydrolase activity; [GO:0003924] GTPase activity; [GO:0043226] organelle; [GO:0005783] endoplasmic reticulum; [GO:0005829] cytosol; [GO:0005886] plasma membrane; [GO:0098772] molecular function regulator activity; [GO:0007155] cell adhesion; [GO:0048870] cell motility; [GO:0048856] anatomical structure development</t>
        </is>
      </c>
      <c r="T638" t="inlineStr">
        <is>
          <t>GO:0005783 endoplasmic reticulum;GO:0012505 endomembrane system;GO:0005829 cytosol</t>
        </is>
      </c>
      <c r="U638" t="inlineStr">
        <is>
          <t>GO:0042169 SH2 domain binding;GO:0005096 GTPase activator activity;GO:0003924 GTPase activity</t>
        </is>
      </c>
      <c r="V638" t="inlineStr"/>
      <c r="W638" t="inlineStr">
        <is>
          <t>Predicted intracellular proteins</t>
        </is>
      </c>
      <c r="X638" t="inlineStr">
        <is>
          <t>[IPR027417] P-loop containing nucleoside triphosphate hydrolase; [IPR000198] Rho GTPase-activating protein domain; [IPR001806] Small GTPase; [IPR002713] FF domain; [IPR008936] Rho GTPase activation protein; [IPR032835] Rho GTPase-activating protein, FF domain; [IPR036517] FF domain superfamily; [IPR039006] Rho GTPase-activating protein, pG2 domain; [IPR039007] Rho GTPase-activating protein, pG1 domain; [IPR045786] Rho GTPase-activating protein, pG1 and pG2 domain</t>
        </is>
      </c>
      <c r="Y638" t="inlineStr">
        <is>
          <t>Cytosol;Endoplasmic reticulum (Supported)</t>
        </is>
      </c>
      <c r="Z638" t="inlineStr"/>
      <c r="AA638" t="inlineStr"/>
      <c r="AB638" t="inlineStr"/>
      <c r="AC638" t="inlineStr"/>
      <c r="AD638" t="inlineStr">
        <is>
          <t>principal4</t>
        </is>
      </c>
      <c r="AE638" t="inlineStr"/>
      <c r="AF638" t="inlineStr">
        <is>
          <t>yes</t>
        </is>
      </c>
      <c r="AG638" t="inlineStr">
        <is>
          <t>MP:0010771 integument phenotype</t>
        </is>
      </c>
      <c r="AH638" t="inlineStr"/>
      <c r="AI638" t="inlineStr"/>
      <c r="AJ638" t="inlineStr">
        <is>
          <t>Pulmonary artery atresia; Martsolf syndrome 1</t>
        </is>
      </c>
      <c r="AK638" t="inlineStr">
        <is>
          <t>Tunica Media</t>
        </is>
      </c>
      <c r="AL638" t="inlineStr"/>
      <c r="AM638" t="inlineStr"/>
      <c r="AN638" t="inlineStr"/>
      <c r="AO638" t="inlineStr"/>
      <c r="AP638" t="inlineStr"/>
      <c r="AQ638" t="inlineStr">
        <is>
          <t>Capillary Leak Syndrome; Triglycerides measurement; Lung Neoplasms; Stomach Carcinoma; Malignant neoplasm of stomach; Primary malignant neoplasm of lung; Non-Small Cell Lung Carcinoma; Carcinoma of lung; Malignant neoplasm of lung; Liver carcinoma; Neoplasm Metastasis; Tumor Cell Invasion; Breast Carcinoma; Malignant neoplasm of breast; Neoplasms</t>
        </is>
      </c>
      <c r="AR638" t="inlineStr"/>
      <c r="AS638" t="inlineStr">
        <is>
          <t>Breast Carcinoma</t>
        </is>
      </c>
      <c r="AT638" t="inlineStr">
        <is>
          <t>Research has shown that ARHGAP5 may play a role in various diseases, including cancer, cardiovascular disease, and neurological disorders. In cancer, ARHGAP5 has been found to be downregulated in certain types of tumors, suggesting a potential tumor suppressor role. In cardiovascular disease, ARHGAP5 has been linked to the regulation of smooth muscle cell migration and proliferation, which are key processes in the development of atherosclerosis. In neurological disorders, ARHGAP5 has been implicated in the regulation of dendritic spine morphology and synaptic plasticity, which are important for learning and memory.
Targeted drug discovery efforts for ARHGAP5 are still in the early stages, but there is potential for the development of drugs that modulate its activity. One approach could be to develop small molecules that mimic the activity of ARHGAP5 and act as Rho GTPase inhibitors. Another approach could be to develop drugs that target the upstream regulators of ARHGAP5, such as microRNAs or transcription factors.
Currently, there are no drugs on the market that specifically target ARHGAP5. However, there are drugs that target Rho GTPases, such as statins, which have been shown to inhibit RhoA activity and reduce atherosclerosis. Additionally, there are drugs that target other Rho GTPase activating proteins, such as p190RhoGAP, which is targeted by the cancer drug fasudil. These drugs could potentially have indirect effects on ARHGAP5 activity.</t>
        </is>
      </c>
      <c r="AU638" t="inlineStr">
        <is>
          <t>15</t>
        </is>
      </c>
      <c r="AV638" t="inlineStr">
        <is>
          <t>61</t>
        </is>
      </c>
      <c r="AW638" t="inlineStr">
        <is>
          <t>[{"UniProt":"Q13017","EnsemblGene":["ENSG00000100852"],"EnsemblTrans":[["ENST00000345122","ENSP00000371897","principal4"],["ENST00000396582","ENSP00000379827",""],["ENST00000433497","ENSP00000407395",""],["ENST00000539826","ENSP00000441692","principal4"],["ENST00000556611","ENSP00000452222","alternative1"]],"RefSeq":[["NM_001030055","NP_001025226","REVIEWED"],["NM_001173","NP_001164","REVIEWED"],["XM_005267635","XP_005267692"],["XM_005267636","XP_005267693"],["XM_017021287","XP_016876776"],["XM_017021288","XP_016876777"]],"UCSC":["uc001wrl"],"SwissProt":["RHG05_HUMAN"]}]</t>
        </is>
      </c>
      <c r="AX638" t="inlineStr"/>
      <c r="AY638" t="inlineStr">
        <is>
          <t>Distribution: Detected in all; Specificity: Low tissue specificity</t>
        </is>
      </c>
      <c r="AZ638" t="inlineStr">
        <is>
          <t>Cytoplasmic expression in several tissues, most abundant in testis.; antibody: Cells in seminiferus ducts of testis showed strong cytoplasmic immunoreactivity. Bronchus, renal tubules, glandular cells of postmenopausal uterus and neuronal cells showed moderate positivity. Remaining normal tissues were in general negative.</t>
        </is>
      </c>
      <c r="BA638" t="inlineStr">
        <is>
          <t>Antibody: Few cases of ovarian, renal and lung cancers showed weak to moderate cytoplasmic positivity. Remaining cancer tissues were mostly negative.</t>
        </is>
      </c>
      <c r="BB638" t="inlineStr">
        <is>
          <t>(M68)PID RHOA REG PATHWAY; (M278)PID RAC1 PATHWAY</t>
        </is>
      </c>
      <c r="BC638" t="inlineStr">
        <is>
          <t>(hsa04670)Leukocyte transendothelial migration; (hsa04510)Focal adhesion</t>
        </is>
      </c>
      <c r="BD638" t="inlineStr">
        <is>
          <t>(M5893)HALLMARK MITOTIC SPINDLE</t>
        </is>
      </c>
      <c r="BE638" t="inlineStr">
        <is>
          <t>(M7014)BIOCARTA MYOSIN PATHWAY; (M15513)BIOCARTA D4GDI PATHWAY; (M6355)BIOCARTA ECM PATHWAY</t>
        </is>
      </c>
      <c r="BF638" t="inlineStr">
        <is>
          <t>1</t>
        </is>
      </c>
      <c r="BG638" t="inlineStr">
        <is>
          <t>0</t>
        </is>
      </c>
      <c r="BH638" t="inlineStr">
        <is>
          <t>0</t>
        </is>
      </c>
      <c r="BI638" t="inlineStr">
        <is>
          <t>0</t>
        </is>
      </c>
      <c r="BJ638" t="inlineStr">
        <is>
          <t>0</t>
        </is>
      </c>
      <c r="BK638" t="inlineStr">
        <is>
          <t>1</t>
        </is>
      </c>
      <c r="BL638" t="inlineStr">
        <is>
          <t>0</t>
        </is>
      </c>
      <c r="BM638" t="inlineStr">
        <is>
          <t>0</t>
        </is>
      </c>
      <c r="BN638" t="inlineStr">
        <is>
          <t>0</t>
        </is>
      </c>
      <c r="BO638" t="inlineStr">
        <is>
          <t>0</t>
        </is>
      </c>
      <c r="BP638" t="inlineStr">
        <is>
          <t>0</t>
        </is>
      </c>
      <c r="BQ638" t="inlineStr">
        <is>
          <t>0</t>
        </is>
      </c>
      <c r="BR638" t="inlineStr">
        <is>
          <t>0</t>
        </is>
      </c>
      <c r="BS638" t="inlineStr">
        <is>
          <t>0</t>
        </is>
      </c>
      <c r="BT638" t="inlineStr">
        <is>
          <t>0</t>
        </is>
      </c>
      <c r="BU638" t="inlineStr">
        <is>
          <t>0</t>
        </is>
      </c>
      <c r="BV638" t="inlineStr">
        <is>
          <t>0</t>
        </is>
      </c>
      <c r="BW638" t="inlineStr">
        <is>
          <t>0</t>
        </is>
      </c>
      <c r="BX638" t="inlineStr">
        <is>
          <t>0</t>
        </is>
      </c>
      <c r="BY638" t="inlineStr">
        <is>
          <t>0</t>
        </is>
      </c>
      <c r="BZ638" s="2" t="n">
        <v>1</v>
      </c>
    </row>
    <row r="639">
      <c r="A639" t="inlineStr">
        <is>
          <t>79657</t>
        </is>
      </c>
      <c r="B639" t="inlineStr">
        <is>
          <t>RPAP3</t>
        </is>
      </c>
      <c r="C639" t="inlineStr">
        <is>
          <t>0</t>
        </is>
      </c>
      <c r="D639" t="inlineStr">
        <is>
          <t>1</t>
        </is>
      </c>
      <c r="E639" t="inlineStr">
        <is>
          <t>0</t>
        </is>
      </c>
      <c r="F639" t="inlineStr">
        <is>
          <t>0</t>
        </is>
      </c>
      <c r="G639" t="inlineStr">
        <is>
          <t>0</t>
        </is>
      </c>
      <c r="H639" t="inlineStr">
        <is>
          <t>0</t>
        </is>
      </c>
      <c r="I639" t="inlineStr">
        <is>
          <t>0</t>
        </is>
      </c>
      <c r="J639" t="inlineStr">
        <is>
          <t>0</t>
        </is>
      </c>
      <c r="K639" t="inlineStr">
        <is>
          <t>RPAP3</t>
        </is>
      </c>
      <c r="L639" t="inlineStr">
        <is>
          <t>Tah1|hSpagh</t>
        </is>
      </c>
      <c r="M639" t="inlineStr">
        <is>
          <t>protein-coding</t>
        </is>
      </c>
      <c r="N639" t="inlineStr">
        <is>
          <t>RNA polymerase II associated protein 3</t>
        </is>
      </c>
      <c r="O639" t="inlineStr">
        <is>
          <t>This gene encodes an RNA polymerase II-associated protein. The encoded protein may function in transcriptional regulation and may also regulate apoptosis. Alternatively spliced transcript variants have been described. [provided by RefSeq, Mar 2009]</t>
        </is>
      </c>
      <c r="P639" t="inlineStr">
        <is>
          <t>chr12:47706030-47661249</t>
        </is>
      </c>
      <c r="Q639" t="inlineStr">
        <is>
          <t>RPAP3 is a gene that encodes for a protein that is associated with RNA polymerase II. This protein may play a role in regulating transcription and apoptosis. There are different versions of the gene that have been identified through alternative splicing.</t>
        </is>
      </c>
      <c r="R639" t="inlineStr">
        <is>
          <t>GO:0050821 protein stabilization;GO:0031647 regulation of protein stability;GO:0065008 regulation of biological quality</t>
        </is>
      </c>
      <c r="S639" t="inlineStr">
        <is>
          <t>[GO:0005829] cytosol</t>
        </is>
      </c>
      <c r="T639" t="inlineStr">
        <is>
          <t>GO:0097255 R2TP complex;GO:1990062 RPAP3/R2TP/prefoldin-like complex;GO:0101031 protein folding chaperone complex</t>
        </is>
      </c>
      <c r="U639" t="inlineStr">
        <is>
          <t>GO:0005515 protein binding;GO:0005488 binding;GO:0003674 molecular_function</t>
        </is>
      </c>
      <c r="V639" t="inlineStr"/>
      <c r="W639" t="inlineStr">
        <is>
          <t>Predicted intracellular proteins</t>
        </is>
      </c>
      <c r="X639" t="inlineStr">
        <is>
          <t>[IPR001440] Tetratricopeptide repeat 1; [IPR011990] Tetratricopeptide-like helical domain superfamily; [IPR019734] Tetratricopeptide repeat; [IPR025986] RNA-polymerase II-associated protein 3-like, C-terminal domain</t>
        </is>
      </c>
      <c r="Y639" t="inlineStr">
        <is>
          <t>Cytosol (Enhanced)</t>
        </is>
      </c>
      <c r="Z639" t="inlineStr"/>
      <c r="AA639" t="inlineStr"/>
      <c r="AB639" t="inlineStr"/>
      <c r="AC639" t="inlineStr"/>
      <c r="AD639" t="inlineStr">
        <is>
          <t>principal1</t>
        </is>
      </c>
      <c r="AE639" t="inlineStr"/>
      <c r="AF639" t="inlineStr"/>
      <c r="AG639" t="inlineStr">
        <is>
          <t>MP:0010768 mortality/aging</t>
        </is>
      </c>
      <c r="AH639" t="inlineStr"/>
      <c r="AI639" t="inlineStr"/>
      <c r="AJ639" t="inlineStr"/>
      <c r="AK639" t="inlineStr">
        <is>
          <t>Blood Pressure;Platelet Function Tests;Thyrotropin;Triglycerides</t>
        </is>
      </c>
      <c r="AL639" t="inlineStr">
        <is>
          <t>Energy Intake;Homovanillic Acid;Hydroxyindoleacetic Acid;Menarche;Migraine Disorders;Optic Disk</t>
        </is>
      </c>
      <c r="AM639" t="inlineStr"/>
      <c r="AN639" t="inlineStr"/>
      <c r="AO639" t="inlineStr"/>
      <c r="AP639" t="inlineStr"/>
      <c r="AQ639" t="inlineStr"/>
      <c r="AR639" t="inlineStr"/>
      <c r="AS639" t="inlineStr"/>
      <c r="AT639" t="inlineStr">
        <is>
          <t>There is limited information available on the disease implications of RPAP3. However, some studies have suggested that mutations in this gene may be associated with certain types of cancer, including breast cancer and lung cancer. Targeted drug discovery efforts for RPAP3 are also limited, as the function of this protein is not well understood. However, some researchers are exploring the potential of targeting RNA polymerase II-associated proteins as a strategy for cancer therapy. Currently, there are no drugs on the market that specifically target RPAP3. However, there are drugs that target RNA polymerase II, such as alpha-amanitin, which is a toxin produced by the death cap mushroom and is used in research to inhibit RNA polymerase II activity. Additionally, there are drugs that target transcription factors, which are proteins that regulate gene expression and may interact with RNA polymerase II-associated proteins. Examples of such drugs include tamoxifen, which is used to treat breast cancer, and cisplatin, which is used to treat various types of cancer.</t>
        </is>
      </c>
      <c r="AU639" t="inlineStr">
        <is>
          <t>8</t>
        </is>
      </c>
      <c r="AV639" t="inlineStr">
        <is>
          <t>105</t>
        </is>
      </c>
      <c r="AW639" t="inlineStr">
        <is>
          <t>[{"UniProt":"Q9H6T3","EnsemblGene":["ENSG00000005175"],"EnsemblTrans":[["ENST00000005386","ENSP00000005386","principal1"],["ENST00000380650","ENSP00000370024",""],["ENST00000432584","ENSP00000401823",""]],"RefSeq":[["NM_001146075","NP_001139547","REVIEWED"],["NM_001146076","NP_001139548","REVIEWED"],["NM_024604","NP_078880","REVIEWED"]],"UCSC":["uc001rpr"],"SwissProt":["RPAP3_HUMAN"]}]</t>
        </is>
      </c>
      <c r="AX639" t="inlineStr"/>
      <c r="AY639" t="inlineStr">
        <is>
          <t>Distribution: Detected in all; Specificity: Low tissue specificity</t>
        </is>
      </c>
      <c r="AZ639" t="inlineStr">
        <is>
          <t>antibody: Normal tissues displayed moderate to strong cytoplasmic positivity.; Ubiquitous cytoplasmic expression.</t>
        </is>
      </c>
      <c r="BA639" t="inlineStr">
        <is>
          <t>Antibody: Cancer tissues displayed moderate to strong cytoplasmic staining.</t>
        </is>
      </c>
      <c r="BB639" t="inlineStr"/>
      <c r="BC639" t="inlineStr"/>
      <c r="BD639" t="inlineStr"/>
      <c r="BE639" t="inlineStr"/>
      <c r="BF639" t="inlineStr">
        <is>
          <t>0</t>
        </is>
      </c>
      <c r="BG639" t="inlineStr">
        <is>
          <t>0</t>
        </is>
      </c>
      <c r="BH639" t="inlineStr">
        <is>
          <t>0</t>
        </is>
      </c>
      <c r="BI639" t="inlineStr">
        <is>
          <t>0</t>
        </is>
      </c>
      <c r="BJ639" t="inlineStr">
        <is>
          <t>0</t>
        </is>
      </c>
      <c r="BK639" t="inlineStr">
        <is>
          <t>0</t>
        </is>
      </c>
      <c r="BL639" t="inlineStr">
        <is>
          <t>0</t>
        </is>
      </c>
      <c r="BM639" t="inlineStr">
        <is>
          <t>0</t>
        </is>
      </c>
      <c r="BN639" t="inlineStr">
        <is>
          <t>0</t>
        </is>
      </c>
      <c r="BO639" t="inlineStr">
        <is>
          <t>0</t>
        </is>
      </c>
      <c r="BP639" t="inlineStr">
        <is>
          <t>0</t>
        </is>
      </c>
      <c r="BQ639" t="inlineStr">
        <is>
          <t>0</t>
        </is>
      </c>
      <c r="BR639" t="inlineStr">
        <is>
          <t>0</t>
        </is>
      </c>
      <c r="BS639" t="inlineStr">
        <is>
          <t>0</t>
        </is>
      </c>
      <c r="BT639" t="inlineStr">
        <is>
          <t>0</t>
        </is>
      </c>
      <c r="BU639" t="inlineStr">
        <is>
          <t>0</t>
        </is>
      </c>
      <c r="BV639" t="inlineStr">
        <is>
          <t>0</t>
        </is>
      </c>
      <c r="BW639" t="inlineStr">
        <is>
          <t>0</t>
        </is>
      </c>
      <c r="BX639" t="inlineStr">
        <is>
          <t>0</t>
        </is>
      </c>
      <c r="BY639" t="inlineStr">
        <is>
          <t>0</t>
        </is>
      </c>
      <c r="BZ639" s="2" t="n">
        <v>1</v>
      </c>
    </row>
    <row r="640">
      <c r="A640" t="inlineStr">
        <is>
          <t>51428</t>
        </is>
      </c>
      <c r="B640" t="inlineStr">
        <is>
          <t>DDX41</t>
        </is>
      </c>
      <c r="C640" t="inlineStr">
        <is>
          <t>1</t>
        </is>
      </c>
      <c r="D640" t="inlineStr">
        <is>
          <t>0</t>
        </is>
      </c>
      <c r="E640" t="inlineStr">
        <is>
          <t>0</t>
        </is>
      </c>
      <c r="F640" t="inlineStr">
        <is>
          <t>0</t>
        </is>
      </c>
      <c r="G640" t="inlineStr">
        <is>
          <t>0</t>
        </is>
      </c>
      <c r="H640" t="inlineStr">
        <is>
          <t>0</t>
        </is>
      </c>
      <c r="I640" t="inlineStr">
        <is>
          <t>0</t>
        </is>
      </c>
      <c r="J640" t="inlineStr">
        <is>
          <t>0</t>
        </is>
      </c>
      <c r="K640" t="inlineStr">
        <is>
          <t>DDX41</t>
        </is>
      </c>
      <c r="L640" t="inlineStr">
        <is>
          <t>ABS|MPLPF</t>
        </is>
      </c>
      <c r="M640" t="inlineStr">
        <is>
          <t>protein-coding</t>
        </is>
      </c>
      <c r="N640" t="inlineStr">
        <is>
          <t>DEAD-box helicase 41</t>
        </is>
      </c>
      <c r="O640"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the DEAD box protein family are believed to be involved in embryogenesis, spermatogenesis, and cellular growth and division. The protein encoded by this gene is a member of the DEAD box protein family and interacts with several spliceosomal proteins. In addition, the encoded protein may recognize the bacterial second messengers cyclic di-GMP and cyclic di-AMP, resulting in the induction of genes involved in the innate immune response. [provided by RefSeq, Jan 2017]</t>
        </is>
      </c>
      <c r="P640" t="inlineStr">
        <is>
          <t>chr5:177516961-177511577</t>
        </is>
      </c>
      <c r="Q640" t="inlineStr">
        <is>
          <t>DDX41 is a gene that encodes a protein belonging to the DEAD box protein family, which are RNA helicases involved in various cellular processes such as RNA secondary structure alteration, translation initiation, and splicing. DDX41 interacts with several spliceosomal proteins and may also recognize bacterial second messengers cyclic di-GMP and cyclic di-AMP, leading to the induction of genes involved in the innate immune response. The gene is believed to be involved in embryogenesis, spermatogenesis, and cellular growth and division.</t>
        </is>
      </c>
      <c r="R640" t="inlineStr">
        <is>
          <t>GO:0000377 RNA splicing, via transesterification reactions with bulged adenosine as nucleophile;GO:0000398 mRNA splicing, via spliceosome;GO:0000375 RNA splicing, via transesterification reactions</t>
        </is>
      </c>
      <c r="S640" t="inlineStr">
        <is>
          <t>[GO:0003723] RNA binding; [GO:0003824] catalytic activity; [GO:0016787] hydrolase activity; [GO:0140657] ATP-dependent activity; [GO:0140098] catalytic activity, acting on RNA; [GO:0016071] mRNA metabolic process; [GO:0043226] organelle; [GO:0005634] nucleus; [GO:0030154] cell differentiation; [GO:0005654] nucleoplasm; [GO:0005829] cytosol; [GO:0012501] programmed cell death</t>
        </is>
      </c>
      <c r="T640" t="inlineStr">
        <is>
          <t>GO:0071013 catalytic step 2 spliceosome;GO:0005681 spliceosomal complex;GO:1990904 ribonucleoprotein complex</t>
        </is>
      </c>
      <c r="U640" t="inlineStr">
        <is>
          <t>GO:0003724 RNA helicase activity;GO:0008186 ATP-dependent activity, acting on RNA;GO:0004386 helicase activity</t>
        </is>
      </c>
      <c r="V640" t="inlineStr"/>
      <c r="W640" t="inlineStr">
        <is>
          <t>Enzymes; Disease related genes; Predicted intracellular proteins; ENZYME proteins:Hydrolases; Potential drug targets</t>
        </is>
      </c>
      <c r="X640" t="inlineStr">
        <is>
          <t>[IPR001650] Helicase, C-terminal; [IPR011545] DEAD/DEAH box helicase domain; [IPR014001] Helicase superfamily 1/2, ATP-binding domain; [IPR014014] RNA helicase, DEAD-box type, Q motif; [IPR027417] P-loop containing nucleoside triphosphate hydrolase; [IPR044113] DDX41, DEAD-box helicase domain</t>
        </is>
      </c>
      <c r="Y640" t="inlineStr">
        <is>
          <t>Nucleoplasm (Supported); Additional: Nucleoli</t>
        </is>
      </c>
      <c r="Z640" t="inlineStr"/>
      <c r="AA640" t="inlineStr"/>
      <c r="AB640" t="inlineStr"/>
      <c r="AC640" t="inlineStr"/>
      <c r="AD640" t="inlineStr">
        <is>
          <t>principal1</t>
        </is>
      </c>
      <c r="AE640" t="inlineStr"/>
      <c r="AF640" t="inlineStr">
        <is>
          <t>yes</t>
        </is>
      </c>
      <c r="AG640" t="inlineStr">
        <is>
          <t>MP:0010768 mortality/aging</t>
        </is>
      </c>
      <c r="AH640" t="inlineStr">
        <is>
          <t>[ORPHA:488647] DDX41-related hematologic malignancy predisposition syndrome</t>
        </is>
      </c>
      <c r="AI640" t="inlineStr">
        <is>
          <t>OMIM ID:616871 Myeloproliferative/lymphoproliferative neoplasms, familial (multiple types), susceptibility to</t>
        </is>
      </c>
      <c r="AJ640" t="inlineStr">
        <is>
          <t>DDX41-related condition; DDX41-related hematologic malignancy predisposition syndrome; Inborn genetic diseases; Myelodysplasia; Acute myeloid leukemia</t>
        </is>
      </c>
      <c r="AK640" t="inlineStr">
        <is>
          <t>Child Development Disorders, Pervasive</t>
        </is>
      </c>
      <c r="AL640" t="inlineStr"/>
      <c r="AM640" t="inlineStr"/>
      <c r="AN640" t="inlineStr">
        <is>
          <t>Acute myeloid leukemia: pathogenic; Clinvar: phenotype not specified: likely pathogenic,pathogenic,uncertain significance; Myeloproliferative/lymphoproliferative neoplasms, familial (multiple types), susceptibility to: likely pathogenic,pathogenic,risk factor,uncertain significance</t>
        </is>
      </c>
      <c r="AO640" t="inlineStr">
        <is>
          <t>HP:0031688:Erythroid dysplasia; HP:0005505:Refractory anemia; HP:0012311:Monocytosis; HP:0002725:Systemic lupus erythematosus; HP:0004808:Acute myeloid leukemia; HP:0005528:Bone marrow hypocellularity; HP:0002665:Lymphoma; HP:0002863:Myelodysplasia; HP:0003829:Typified by incomplete penetrance; HP:0000964:Eczematoid dermatitis; HP:0001882:Leukopenia; HP:0002099:Asthma; HP:0003581:Adult onset; HP:0000006:Autosomal dominant inheritance</t>
        </is>
      </c>
      <c r="AP640" t="inlineStr"/>
      <c r="AQ640" t="inlineStr">
        <is>
          <t>Erythrodysplasia; MYELOPROLIFERATIVE/LYMPHOPROLIFERATIVE NEOPLASMS, FAMILIAL (MULTIPLE TYPES), SUSCEPTIBILITY TO; familial acute myeloid leukemia; respiratory compensation; Acute erythroleukemia - M6a subtype; Acute erythroleukemia - M6b subtype; Acute myeloid leukemia FAB-M6; Increased blood monocyte number; Acute erythroleukemia; Dental White Spot; Asymptomatic bacteriuria; Common acute lymphoblastic leukemia; Monocytosis; Myeloid neoplasm; Bone marrow hypocellularity; Severe congenital neutropenia; Myelodysplasia, CTCAE; Sexually Transmitted Diseases; Li-Fraumeni Syndrome; Syphilis; Heartburn; Leukemia, Myelomonocytic, Chronic; Myelodysplasia; Miller Dieker syndrome; Adult Myelodysplastic Syndrome; Childhood Myelodysplastic Syndrome; Refractory anemias; Myeloproliferative disease; Chronic myeloproliferative disorder; Sarcoidosis; Hepatitis C, Chronic; Leukopenia; Hematologic Neoplasms; Influenza; Eczema; Precursor Cell Lymphoblastic Leukemia Lymphoma; MYELODYSPLASTIC SYNDROME; Familial (FPAH); Myeloid Leukemia, Chronic; Acute lymphocytic leukemia; Virus Diseases; Lymphoma; Childhood Leukemia; Hepatitis C; Global developmental delay; Lupus Erythematosus, Systemic; Asthma; leukemia; melanoma; Leukemia, Myelocytic, Acute; Carcinogenesis; Primary malignant neoplasm; Malignant Neoplasms; Neoplasms</t>
        </is>
      </c>
      <c r="AR640" t="inlineStr">
        <is>
          <t>DOID:2226 myeloproliferative neoplasm</t>
        </is>
      </c>
      <c r="AS640" t="inlineStr">
        <is>
          <t>Hematologic Malignancy Predisposition Syndrome; Erythroleukemia; Monocytosis; Myelodysplasia; Leukopenia; Myelodysplastic Syndrome; Lymphoma; Myeloid Leukemia; Eczema; Lupus Erythematosus; Anemia; Asthma; Leukemia</t>
        </is>
      </c>
      <c r="AT640" t="inlineStr">
        <is>
          <t>Mutations in the DDX41 gene have been associated with an increased risk of developing myelodysplastic syndrome (MDS) and acute myeloid leukemia (AML). DDX41 mutations have been found in up to 5% of patients with familial MDS/AML and in up to 2% of patients with sporadic MDS/AML. Targeted drug discovery efforts for DDX41-related MDS/AML are ongoing, with a focus on identifying small molecules that can selectively target the mutant DDX41 protein. Currently, there are no drugs specifically targeting DDX41 mutations on the market. However, several drugs used in the treatment of MDS/AML, such as azacitidine and decitabine, have been shown to be effective in some patients with DDX41 mutations. Additionally, clinical trials are underway to evaluate the efficacy of novel therapies, such as immune checkpoint inhibitors, in patients with DDX41-related MDS/AML.</t>
        </is>
      </c>
      <c r="AU640" t="inlineStr">
        <is>
          <t>39</t>
        </is>
      </c>
      <c r="AV640" t="inlineStr">
        <is>
          <t>161</t>
        </is>
      </c>
      <c r="AW640" t="inlineStr">
        <is>
          <t>[{"UniProt":"Q9UJV9","EnsemblGene":["ENSG00000183258"],"EnsemblTrans":[["ENST00000330503","ENSP00000330349","principal1"]],"RefSeq":[["NM_001321732","NP_001308661","REVIEWED"],["NM_001321830","NP_001308759","REVIEWED"],["NM_016222","NP_057306","REVIEWED"]],"UCSC":["uc003mho"],"SwissProt":["DDX41_HUMAN"]},{"UniProt":"B3KRK2","RefSeq":[["NM_001321732","NP_001308661","REVIEWED"],["NM_001321830","NP_001308759","REVIEWED"]],"SwissProt":["B3KRK2_HUMAN"]}]</t>
        </is>
      </c>
      <c r="AX640" t="inlineStr"/>
      <c r="AY640" t="inlineStr">
        <is>
          <t>Distribution: Detected in all; Specificity: Low tissue specificity</t>
        </is>
      </c>
      <c r="AZ640" t="inlineStr">
        <is>
          <t>antibody: Most normal tissues displayed moderate to strong nuclear positivity. Intestinal glands displayed additional membranous staining while hepatocytes were negative.; Ubiquitous nuclear expression.</t>
        </is>
      </c>
      <c r="BA640" t="inlineStr">
        <is>
          <t>Antibody: A majority of cancer tissues  showed moderate to strong nuclear positivity combined with cased of cytoplasmic staining. Several prostate, endometrial and renal cancers were negative.</t>
        </is>
      </c>
      <c r="BB640" t="inlineStr"/>
      <c r="BC640" t="inlineStr">
        <is>
          <t>(hsa04623)Cytosolic DNA-sensing pathway</t>
        </is>
      </c>
      <c r="BD640" t="inlineStr"/>
      <c r="BE640" t="inlineStr"/>
      <c r="BF640" t="inlineStr">
        <is>
          <t>0</t>
        </is>
      </c>
      <c r="BG640" t="inlineStr">
        <is>
          <t>0</t>
        </is>
      </c>
      <c r="BH640" t="inlineStr">
        <is>
          <t>0</t>
        </is>
      </c>
      <c r="BI640" t="inlineStr">
        <is>
          <t>0</t>
        </is>
      </c>
      <c r="BJ640" t="inlineStr">
        <is>
          <t>0</t>
        </is>
      </c>
      <c r="BK640" t="inlineStr">
        <is>
          <t>0</t>
        </is>
      </c>
      <c r="BL640" t="inlineStr">
        <is>
          <t>0</t>
        </is>
      </c>
      <c r="BM640" t="inlineStr">
        <is>
          <t>0</t>
        </is>
      </c>
      <c r="BN640" t="inlineStr">
        <is>
          <t>0</t>
        </is>
      </c>
      <c r="BO640" t="inlineStr">
        <is>
          <t>0</t>
        </is>
      </c>
      <c r="BP640" t="inlineStr">
        <is>
          <t>0</t>
        </is>
      </c>
      <c r="BQ640" t="inlineStr">
        <is>
          <t>0</t>
        </is>
      </c>
      <c r="BR640" t="inlineStr">
        <is>
          <t>0</t>
        </is>
      </c>
      <c r="BS640" t="inlineStr">
        <is>
          <t>0</t>
        </is>
      </c>
      <c r="BT640" t="inlineStr">
        <is>
          <t>0</t>
        </is>
      </c>
      <c r="BU640" t="inlineStr">
        <is>
          <t>0</t>
        </is>
      </c>
      <c r="BV640" t="inlineStr">
        <is>
          <t>0</t>
        </is>
      </c>
      <c r="BW640" t="inlineStr">
        <is>
          <t>0</t>
        </is>
      </c>
      <c r="BX640" t="inlineStr">
        <is>
          <t>0</t>
        </is>
      </c>
      <c r="BY640" t="inlineStr">
        <is>
          <t>0</t>
        </is>
      </c>
      <c r="BZ640" s="2" t="n">
        <v>1</v>
      </c>
    </row>
    <row r="641">
      <c r="A641" t="inlineStr">
        <is>
          <t>51307</t>
        </is>
      </c>
      <c r="B641" t="inlineStr">
        <is>
          <t>FAM53C</t>
        </is>
      </c>
      <c r="C641" t="inlineStr">
        <is>
          <t>0</t>
        </is>
      </c>
      <c r="D641" t="inlineStr">
        <is>
          <t>0</t>
        </is>
      </c>
      <c r="E641" t="inlineStr">
        <is>
          <t>1</t>
        </is>
      </c>
      <c r="F641" t="inlineStr">
        <is>
          <t>0</t>
        </is>
      </c>
      <c r="G641" t="inlineStr">
        <is>
          <t>0</t>
        </is>
      </c>
      <c r="H641" t="inlineStr">
        <is>
          <t>0</t>
        </is>
      </c>
      <c r="I641" t="inlineStr">
        <is>
          <t>0</t>
        </is>
      </c>
      <c r="J641" t="inlineStr">
        <is>
          <t>0</t>
        </is>
      </c>
      <c r="K641" t="inlineStr">
        <is>
          <t>FAM53C</t>
        </is>
      </c>
      <c r="L641" t="inlineStr">
        <is>
          <t>C5orf6</t>
        </is>
      </c>
      <c r="M641" t="inlineStr">
        <is>
          <t>protein-coding</t>
        </is>
      </c>
      <c r="N641" t="inlineStr">
        <is>
          <t>family with sequence similarity 53 member C</t>
        </is>
      </c>
      <c r="O641" t="inlineStr">
        <is>
          <t>The protein encoded by this gene belongs to the FAM53 protein family. FAM53 protein family members bind to a transcriptional regulator that modulates cell proliferation. Alternative splicing results in multiple transcript variants. [provided by RefSeq, Apr 2017]</t>
        </is>
      </c>
      <c r="P641" t="inlineStr">
        <is>
          <t>chr5:138337557-138349729</t>
        </is>
      </c>
      <c r="Q641" t="inlineStr">
        <is>
          <t>FAM53C is a human gene that belongs to the FAM53 protein family. This family of proteins binds to a transcriptional regulator that controls cell proliferation. The FAM53C gene undergoes alternative splicing, resulting in multiple transcript variants.</t>
        </is>
      </c>
      <c r="R641" t="inlineStr">
        <is>
          <t>GO:0006606 protein import into nucleus;GO:0051170 import into nucleus;GO:0034504 protein localization to nucleus</t>
        </is>
      </c>
      <c r="S641" t="inlineStr">
        <is>
          <t>[GO:0043226] organelle; [GO:0005634] nucleus; [GO:0006886] intracellular protein transport; [GO:0006913] nucleocytoplasmic transport</t>
        </is>
      </c>
      <c r="T641" t="inlineStr">
        <is>
          <t>GO:0005634 nucleus;GO:0043231 intracellular membrane-bounded organelle;GO:0043229 intracellular organelle</t>
        </is>
      </c>
      <c r="U641" t="inlineStr">
        <is>
          <t>GO:0005515 protein binding;GO:0005488 binding;GO:0003674 molecular_function</t>
        </is>
      </c>
      <c r="V641" t="inlineStr"/>
      <c r="W641" t="inlineStr">
        <is>
          <t>Predicted intracellular proteins</t>
        </is>
      </c>
      <c r="X641" t="inlineStr">
        <is>
          <t>[IPR029356] Family of FAM53</t>
        </is>
      </c>
      <c r="Y641" t="inlineStr"/>
      <c r="Z641" t="inlineStr"/>
      <c r="AA641" t="inlineStr"/>
      <c r="AB641" t="inlineStr"/>
      <c r="AC641" t="inlineStr"/>
      <c r="AD641" t="inlineStr">
        <is>
          <t>principal1</t>
        </is>
      </c>
      <c r="AE641" t="inlineStr"/>
      <c r="AF641" t="inlineStr"/>
      <c r="AG641" t="inlineStr">
        <is>
          <t>MP:0005386 behavior/neurological phenotype</t>
        </is>
      </c>
      <c r="AH641" t="inlineStr"/>
      <c r="AI641" t="inlineStr"/>
      <c r="AJ641" t="inlineStr"/>
      <c r="AK641" t="inlineStr">
        <is>
          <t>Platelet Function Tests</t>
        </is>
      </c>
      <c r="AL641" t="inlineStr">
        <is>
          <t>Schizophrenia</t>
        </is>
      </c>
      <c r="AM641" t="inlineStr"/>
      <c r="AN641" t="inlineStr"/>
      <c r="AO641" t="inlineStr"/>
      <c r="AP641" t="inlineStr"/>
      <c r="AQ641" t="inlineStr">
        <is>
          <t>Schizophrenia</t>
        </is>
      </c>
      <c r="AR641" t="inlineStr"/>
      <c r="AS641" t="inlineStr">
        <is>
          <t>Schizophrenia</t>
        </is>
      </c>
      <c r="AT641" t="inlineStr">
        <is>
          <t>There is limited information available on the disease implications of FAM53C. However, recent studies have suggested that this gene may play a role in the development and progression of certain types of cancer, including breast cancer and lung cancer. Targeted drug discovery efforts for FAM53C are still in the early stages, but there is potential for this gene to be targeted in cancer therapy. Currently, there are no drugs on the market that specifically target FAM53C. However, there are several drugs that target other proteins in the same pathway as FAM53C, such as PI3K inhibitors and mTOR inhibitors, which have shown promise in the treatment of various types of cancer. Further research is needed to fully understand the role of FAM53C in cancer and to develop targeted therapies for this gene.</t>
        </is>
      </c>
      <c r="AU641" t="inlineStr">
        <is>
          <t>1</t>
        </is>
      </c>
      <c r="AV641" t="inlineStr">
        <is>
          <t>32</t>
        </is>
      </c>
      <c r="AW641" t="inlineStr">
        <is>
          <t>[{"UniProt":"Q9NYF3","EnsemblGene":["ENSG00000120709"],"EnsemblTrans":[["ENST00000239906","ENSP00000239906","principal1"],["ENST00000434981","ENSP00000403705","principal1"]],"RefSeq":[["NM_001135647","NP_001129119","REVIEWED"],["NM_016605","NP_057689","REVIEWED"]],"UCSC":["uc003lcv"],"SwissProt":["FA53C_HUMAN"]}]</t>
        </is>
      </c>
      <c r="AX641" t="inlineStr"/>
      <c r="AY641" t="inlineStr">
        <is>
          <t>Distribution: Detected in all; Specificity: Tissue enhanced</t>
        </is>
      </c>
      <c r="AZ641" t="inlineStr">
        <is>
          <t>antibody: Normal cells showed moderate to strong cytoplasmic and nuclear immunoreactivity.; Cytoplasmic and nuclear expression in most tissues.</t>
        </is>
      </c>
      <c r="BA641" t="inlineStr">
        <is>
          <t>Antibody: Most of the cancer cells showed moderate to strong cytoplasmic and nuclear immunoreactivity. Several hepatocellular carcinomas and renal cancers were weakly stained or negative.</t>
        </is>
      </c>
      <c r="BB641" t="inlineStr"/>
      <c r="BC641" t="inlineStr"/>
      <c r="BD641" t="inlineStr"/>
      <c r="BE641" t="inlineStr"/>
      <c r="BF641" t="inlineStr">
        <is>
          <t>1</t>
        </is>
      </c>
      <c r="BG641" t="inlineStr">
        <is>
          <t>0</t>
        </is>
      </c>
      <c r="BH641" t="inlineStr">
        <is>
          <t>0</t>
        </is>
      </c>
      <c r="BI641" t="inlineStr">
        <is>
          <t>0</t>
        </is>
      </c>
      <c r="BJ641" t="inlineStr">
        <is>
          <t>0</t>
        </is>
      </c>
      <c r="BK641" t="inlineStr">
        <is>
          <t>0</t>
        </is>
      </c>
      <c r="BL641" t="inlineStr">
        <is>
          <t>0</t>
        </is>
      </c>
      <c r="BM641" t="inlineStr">
        <is>
          <t>0</t>
        </is>
      </c>
      <c r="BN641" t="inlineStr">
        <is>
          <t>0</t>
        </is>
      </c>
      <c r="BO641" t="inlineStr">
        <is>
          <t>0</t>
        </is>
      </c>
      <c r="BP641" t="inlineStr">
        <is>
          <t>0</t>
        </is>
      </c>
      <c r="BQ641" t="inlineStr">
        <is>
          <t>0</t>
        </is>
      </c>
      <c r="BR641" t="inlineStr">
        <is>
          <t>0</t>
        </is>
      </c>
      <c r="BS641" t="inlineStr">
        <is>
          <t>0</t>
        </is>
      </c>
      <c r="BT641" t="inlineStr">
        <is>
          <t>1</t>
        </is>
      </c>
      <c r="BU641" t="inlineStr">
        <is>
          <t>0</t>
        </is>
      </c>
      <c r="BV641" t="inlineStr">
        <is>
          <t>0</t>
        </is>
      </c>
      <c r="BW641" t="inlineStr">
        <is>
          <t>0</t>
        </is>
      </c>
      <c r="BX641" t="inlineStr">
        <is>
          <t>0</t>
        </is>
      </c>
      <c r="BY641" t="inlineStr">
        <is>
          <t>0</t>
        </is>
      </c>
      <c r="BZ641" s="2" t="n">
        <v>1</v>
      </c>
    </row>
    <row r="642">
      <c r="A642" t="inlineStr">
        <is>
          <t>388581</t>
        </is>
      </c>
      <c r="B642" t="inlineStr">
        <is>
          <t>C1QTNF12</t>
        </is>
      </c>
      <c r="C642" t="inlineStr">
        <is>
          <t>0</t>
        </is>
      </c>
      <c r="D642" t="inlineStr">
        <is>
          <t>0</t>
        </is>
      </c>
      <c r="E642" t="inlineStr">
        <is>
          <t>0</t>
        </is>
      </c>
      <c r="F642" t="inlineStr">
        <is>
          <t>0</t>
        </is>
      </c>
      <c r="G642" t="inlineStr">
        <is>
          <t>0</t>
        </is>
      </c>
      <c r="H642" t="inlineStr">
        <is>
          <t>1</t>
        </is>
      </c>
      <c r="I642" t="inlineStr">
        <is>
          <t>0</t>
        </is>
      </c>
      <c r="J642" t="inlineStr">
        <is>
          <t>0</t>
        </is>
      </c>
      <c r="K642" t="inlineStr">
        <is>
          <t>C1QTNF12</t>
        </is>
      </c>
      <c r="L642" t="inlineStr">
        <is>
          <t>C1QDC2|CTRP12|FAM132A</t>
        </is>
      </c>
      <c r="M642" t="inlineStr">
        <is>
          <t>protein-coding</t>
        </is>
      </c>
      <c r="N642" t="inlineStr">
        <is>
          <t>C1q and TNF related 12</t>
        </is>
      </c>
      <c r="O642" t="inlineStr">
        <is>
          <t>Predicted to enable hormone activity. Predicted to be involved in negative regulation of gluconeogenesis; positive regulation of glucose import; and positive regulation of insulin receptor signaling pathway. Predicted to act upstream of or within negative regulation of inflammatory response; positive regulation of cell communication; and regulation of glucose metabolic process. Predicted to be located in extracellular region. Predicted to be active in extracellular space. [provided by Alliance of Genome Resources, Apr 2022]</t>
        </is>
      </c>
      <c r="P642" t="inlineStr">
        <is>
          <t>chr1:1247280-1242453</t>
        </is>
      </c>
      <c r="Q642" t="inlineStr">
        <is>
          <t>C1QTNF12 is a human gene that is predicted to have hormone activity and be involved in regulating glucose metabolism and insulin signaling pathways. It is also predicted to play a role in regulating inflammatory responses and cell communication. The gene is predicted to be located in the extracellular region and to be active in the extracellular space.</t>
        </is>
      </c>
      <c r="R642" t="inlineStr">
        <is>
          <t>GO:0045721 negative regulation of gluconeogenesis;GO:0046323 glucose import;GO:0046628 positive regulation of insulin receptor signaling pathway</t>
        </is>
      </c>
      <c r="S642" t="inlineStr">
        <is>
          <t>[GO:0005576] extracellular region; [GO:0098772] molecular function regulator activity; [GO:0048018] receptor ligand activity; [GO:0005615] extracellular space; [GO:0055085] transmembrane transport; [GO:0023052] signaling; [GO:0005975] carbohydrate metabolic process; [GO:0006954] inflammatory response</t>
        </is>
      </c>
      <c r="T642" t="inlineStr">
        <is>
          <t>GO:0005615 extracellular space;GO:0005576 extracellular region;GO:0110165 cellular anatomical entity</t>
        </is>
      </c>
      <c r="U642" t="inlineStr">
        <is>
          <t>GO:0005179 hormone activity;GO:0048018 receptor ligand activity;GO:0030546 signaling receptor activator activity</t>
        </is>
      </c>
      <c r="V642" t="inlineStr"/>
      <c r="W642" t="inlineStr">
        <is>
          <t>Predicted secreted proteins</t>
        </is>
      </c>
      <c r="X642" t="inlineStr">
        <is>
          <t>[IPR001073] C1q domain; [IPR008983] Tumour necrosis factor-like domain superfamily</t>
        </is>
      </c>
      <c r="Y642" t="inlineStr">
        <is>
          <t>Vesicles (Approved)</t>
        </is>
      </c>
      <c r="Z642" t="inlineStr">
        <is>
          <t>yes</t>
        </is>
      </c>
      <c r="AA642" t="inlineStr">
        <is>
          <t>yes</t>
        </is>
      </c>
      <c r="AB642" t="inlineStr"/>
      <c r="AC642" t="inlineStr"/>
      <c r="AD642" t="inlineStr">
        <is>
          <t>principal1</t>
        </is>
      </c>
      <c r="AE642" t="inlineStr">
        <is>
          <t>yes</t>
        </is>
      </c>
      <c r="AF642" t="inlineStr"/>
      <c r="AG642" t="inlineStr">
        <is>
          <t>MP:0005391 vision/eye phenotype</t>
        </is>
      </c>
      <c r="AH642" t="inlineStr"/>
      <c r="AI642" t="inlineStr"/>
      <c r="AJ642" t="inlineStr"/>
      <c r="AK642" t="inlineStr"/>
      <c r="AL642" t="inlineStr"/>
      <c r="AM642" t="inlineStr"/>
      <c r="AN642" t="inlineStr"/>
      <c r="AO642" t="inlineStr"/>
      <c r="AP642" t="inlineStr"/>
      <c r="AQ642" t="inlineStr">
        <is>
          <t>PIGMENTARY DISORDER, RETICULATE, WITH SYSTEMIC MANIFESTATIONS; Vascular Diseases; Polycystic Ovary Syndrome; Coronary Arteriosclerosis; Coronary heart disease; Coronary Artery Disease; Cardiovascular Diseases; Arteriosclerosis; Atherosclerosis; Diabetes; Diabetes Mellitus; Obesity; Diabetes Mellitus, Non-Insulin-Dependent</t>
        </is>
      </c>
      <c r="AR642" t="inlineStr"/>
      <c r="AS642" t="inlineStr"/>
      <c r="AT642" t="inlineStr">
        <is>
          <t>There is limited information available on the disease implications of C1QTNF12. However, some studies have suggested that variations in this gene may be associated with an increased risk of developing type 2 diabetes and metabolic syndrome. As for targeted drug discovery efforts, there are currently no drugs on the market that specifically target C1QTNF12. However, some drugs used to treat type 2 diabetes, such as metformin and thiazolidinediones, have been shown to affect insulin signaling pathways, which may indirectly impact the activity of C1QTNF12. Additionally, some anti-inflammatory drugs, such as nonsteroidal anti-inflammatory drugs (NSAIDs), have been shown to reduce the expression of C1QTNF12 in certain cell types. Further research is needed to fully understand the potential therapeutic implications of targeting C1QTNF12.</t>
        </is>
      </c>
      <c r="AU642" t="inlineStr">
        <is>
          <t>15</t>
        </is>
      </c>
      <c r="AV642" t="inlineStr">
        <is>
          <t>17</t>
        </is>
      </c>
      <c r="AW642" t="inlineStr">
        <is>
          <t>[{"UniProt":"Q5T7M4","EnsemblGene":["ENSG00000184163"],"EnsemblTrans":[["ENST00000330388","ENSP00000329137","principal1"]],"RefSeq":[["NM_001014980","NP_001014980","VALIDATED"]],"UCSC":["uc001adl"],"SwissProt":["ADIPL_HUMAN"]}]</t>
        </is>
      </c>
      <c r="AX642" t="inlineStr"/>
      <c r="AY642" t="inlineStr">
        <is>
          <t>Distribution: Detected in some; Specificity: Tissue enhanced</t>
        </is>
      </c>
      <c r="AZ642" t="inlineStr">
        <is>
          <t>antibody: Strong cytoplasmic and membranous positivity was observed in cells of the intestine. Cells in CNS and lymphoid tissues were negative. Remaining normal tissues displayed weak to moderate staining.; Cytoplasmic and membranous expression in several tissues.</t>
        </is>
      </c>
      <c r="BA642" t="inlineStr">
        <is>
          <t>Antibody: Colorectal cancers exhibited strong membranous and cytoplasmic immunoreactivity while ovarian and stomach cancers displayed moderate to strong positivity. Malignancies in general were weakly stained or negative.</t>
        </is>
      </c>
      <c r="BB642" t="inlineStr"/>
      <c r="BC642" t="inlineStr"/>
      <c r="BD642" t="inlineStr"/>
      <c r="BE642" t="inlineStr"/>
      <c r="BF642" t="inlineStr">
        <is>
          <t>1</t>
        </is>
      </c>
      <c r="BG642" t="inlineStr">
        <is>
          <t>0</t>
        </is>
      </c>
      <c r="BH642" t="inlineStr">
        <is>
          <t>0</t>
        </is>
      </c>
      <c r="BI642" t="inlineStr">
        <is>
          <t>0</t>
        </is>
      </c>
      <c r="BJ642" t="inlineStr">
        <is>
          <t>0</t>
        </is>
      </c>
      <c r="BK642" t="inlineStr">
        <is>
          <t>0</t>
        </is>
      </c>
      <c r="BL642" t="inlineStr">
        <is>
          <t>0</t>
        </is>
      </c>
      <c r="BM642" t="inlineStr">
        <is>
          <t>0</t>
        </is>
      </c>
      <c r="BN642" t="inlineStr">
        <is>
          <t>0</t>
        </is>
      </c>
      <c r="BO642" t="inlineStr">
        <is>
          <t>0</t>
        </is>
      </c>
      <c r="BP642" t="inlineStr">
        <is>
          <t>0</t>
        </is>
      </c>
      <c r="BQ642" t="inlineStr">
        <is>
          <t>0</t>
        </is>
      </c>
      <c r="BR642" t="inlineStr">
        <is>
          <t>0</t>
        </is>
      </c>
      <c r="BS642" t="inlineStr">
        <is>
          <t>0</t>
        </is>
      </c>
      <c r="BT642" t="inlineStr">
        <is>
          <t>0</t>
        </is>
      </c>
      <c r="BU642" t="inlineStr">
        <is>
          <t>0</t>
        </is>
      </c>
      <c r="BV642" t="inlineStr">
        <is>
          <t>0</t>
        </is>
      </c>
      <c r="BW642" t="inlineStr">
        <is>
          <t>0</t>
        </is>
      </c>
      <c r="BX642" t="inlineStr">
        <is>
          <t>0</t>
        </is>
      </c>
      <c r="BY642" t="inlineStr">
        <is>
          <t>0</t>
        </is>
      </c>
      <c r="BZ642" s="2" t="n">
        <v>1</v>
      </c>
    </row>
    <row r="643">
      <c r="A643" t="inlineStr">
        <is>
          <t>114883</t>
        </is>
      </c>
      <c r="B643" t="inlineStr">
        <is>
          <t>OSBPL9</t>
        </is>
      </c>
      <c r="C643" t="inlineStr">
        <is>
          <t>0</t>
        </is>
      </c>
      <c r="D643" t="inlineStr">
        <is>
          <t>0</t>
        </is>
      </c>
      <c r="E643" t="inlineStr">
        <is>
          <t>0</t>
        </is>
      </c>
      <c r="F643" t="inlineStr">
        <is>
          <t>0</t>
        </is>
      </c>
      <c r="G643" t="inlineStr">
        <is>
          <t>0</t>
        </is>
      </c>
      <c r="H643" t="inlineStr">
        <is>
          <t>0</t>
        </is>
      </c>
      <c r="I643" t="inlineStr">
        <is>
          <t>1</t>
        </is>
      </c>
      <c r="J643" t="inlineStr">
        <is>
          <t>0</t>
        </is>
      </c>
      <c r="K643" t="inlineStr">
        <is>
          <t>OSBPL9</t>
        </is>
      </c>
      <c r="L643" t="inlineStr">
        <is>
          <t>ORP-9|ORP9</t>
        </is>
      </c>
      <c r="M643" t="inlineStr">
        <is>
          <t>protein-coding</t>
        </is>
      </c>
      <c r="N643" t="inlineStr">
        <is>
          <t>oxysterol binding protein like 9</t>
        </is>
      </c>
      <c r="O643" t="inlineStr">
        <is>
          <t>This gene encodes a member of the oxysterol-binding protein (OSBP) family, a group of intracellular lipid receptors. Most members contain an N-terminal pleckstrin homology domain and a highly conserved C-terminal OSBP-like sterol-binding domain, although some members contain only the sterol-binding domain. This family member functions as a cholesterol transfer protein that regulates Golgi structure and function. Multiple transcript variants, most of which encode distinct isoforms, have been identified. Related pseudogenes have been identified on chromosomes 3, 11 and 12. [provided by RefSeq, Jul 2010]</t>
        </is>
      </c>
      <c r="P643" t="inlineStr">
        <is>
          <t>chr1:51518272-51789219</t>
        </is>
      </c>
      <c r="Q643" t="inlineStr">
        <is>
          <t>OSBPL9 is a gene that belongs to the oxysterol-binding protein (OSBP) family, which are intracellular lipid receptors. This gene encodes a protein that acts as a cholesterol transfer protein, regulating the structure and function of the Golgi. The protein contains a pleckstrin homology domain and a sterol-binding domain, which are highly conserved among OSBP family members. Multiple transcript variants have been identified, resulting in distinct isoforms of the protein. Pseudogenes related to OSBPL9 have also been found on chromosomes 3, 11, and 12.</t>
        </is>
      </c>
      <c r="R643" t="inlineStr">
        <is>
          <t>GO:0006699 bile acid biosynthetic process;GO:0008206 bile acid metabolic process;GO:0015918 sterol transport</t>
        </is>
      </c>
      <c r="S643" t="inlineStr">
        <is>
          <t>[GO:0008289] lipid binding; [GO:0043226] organelle; [GO:0005794] Golgi apparatus; [GO:0005829] cytosol; [GO:0031410] cytoplasmic vesicle; [GO:0005768] endosome; [GO:0006629] lipid metabolic process; [GO:0005215] transporter activity</t>
        </is>
      </c>
      <c r="T643" t="inlineStr">
        <is>
          <t>GO:0031902 late endosome membrane;GO:0005770 late endosome;GO:0010008 endosome membrane</t>
        </is>
      </c>
      <c r="U643" t="inlineStr">
        <is>
          <t>GO:0015248 sterol transporter activity;GO:0032934 sterol binding;GO:0005496 steroid binding</t>
        </is>
      </c>
      <c r="V643" t="inlineStr"/>
      <c r="W643" t="inlineStr">
        <is>
          <t>Predicted intracellular proteins</t>
        </is>
      </c>
      <c r="X643" t="inlineStr">
        <is>
          <t>[IPR000648] Oxysterol-binding protein; [IPR001849] Pleckstrin homology domain; [IPR011993] PH-like domain superfamily; [IPR018494] Oxysterol-binding protein, conserved site; [IPR037239] Oxysterol-binding protein superfamily</t>
        </is>
      </c>
      <c r="Y643" t="inlineStr">
        <is>
          <t>Golgi apparatus (Supported); Additional: Vesicles</t>
        </is>
      </c>
      <c r="Z643" t="inlineStr"/>
      <c r="AA643" t="inlineStr"/>
      <c r="AB643" t="inlineStr"/>
      <c r="AC643" t="inlineStr"/>
      <c r="AD643" t="inlineStr">
        <is>
          <t>principal4</t>
        </is>
      </c>
      <c r="AE643" t="inlineStr"/>
      <c r="AF643" t="inlineStr">
        <is>
          <t>yes</t>
        </is>
      </c>
      <c r="AG643" t="inlineStr"/>
      <c r="AH643" t="inlineStr"/>
      <c r="AI643" t="inlineStr"/>
      <c r="AJ643" t="inlineStr"/>
      <c r="AK643" t="inlineStr">
        <is>
          <t>Body Mass Index;Muscle, Skeletal;Rotator Cuff</t>
        </is>
      </c>
      <c r="AL643" t="inlineStr"/>
      <c r="AM643" t="inlineStr"/>
      <c r="AN643" t="inlineStr"/>
      <c r="AO643" t="inlineStr"/>
      <c r="AP643" t="inlineStr"/>
      <c r="AQ643" t="inlineStr">
        <is>
          <t>Hyperlipidemia, Familial Combined; Cerebral Infarction</t>
        </is>
      </c>
      <c r="AR643" t="inlineStr"/>
      <c r="AS643" t="inlineStr"/>
      <c r="AT643" t="inlineStr">
        <is>
          <t>Research on OSBPL9 and its potential disease implications is still ongoing, but some studies have suggested that it may play a role in certain cancers, including breast and prostate cancer. Additionally, mutations in the OSBPL9 gene have been associated with a rare genetic disorder called Niemann-Pick disease type C (NPC), which is characterized by the abnormal accumulation of cholesterol and other lipids in the body's cells.
As for targeted drug discovery efforts, there is currently no drug specifically targeting OSBPL9. However, there are drugs on the market that target other members of the OSBP family, such as OSBPL8 and OSBPL10. For example, the drug Ketas (also known as OS2966) is a small molecule inhibitor of OSBPL8 that has shown promise in preclinical studies for the treatment of cancer. Another drug, OSW-1, is a natural compound that targets OSBPL10 and has demonstrated anticancer activity in vitro and in vivo.
Overall, while the specific role of OSBPL9 in disease is still being investigated, the broader OSBP family has shown potential as a target for drug discovery efforts in cancer and other diseases.</t>
        </is>
      </c>
      <c r="AU643" t="inlineStr">
        <is>
          <t>9</t>
        </is>
      </c>
      <c r="AV643" t="inlineStr">
        <is>
          <t>63</t>
        </is>
      </c>
      <c r="AW643" t="inlineStr">
        <is>
          <t>[{"UniProt":"Q96SU4","EnsemblGene":["ENSG00000117859"],"EnsemblTrans":[["ENST00000361556","ENSP00000354970",""],["ENST00000371714","ENSP00000360779","alternative1"],["ENST00000428468","ENSP00000407168","principal4"],["ENST00000447887","ENSP00000412733",""],["ENST00000453295","ENSP00000413263",""],["ENST00000462759","ENSP00000433279",""],["ENST00000486942","ENSP00000431980",""],["ENST00000531828","ENSP00000433083",""]],"RefSeq":[["NM_001330580","NP_001317509","REVIEWED"],["NM_024586","NP_078862","REVIEWED"],["NM_148904","NP_683702","REVIEWED"],["NM_148905","NP_683703","REVIEWED"],["NM_148906","NP_683704","REVIEWED"],["NM_148907","NP_683705","REVIEWED"],["NM_148908","NP_683706","REVIEWED"],["NM_148909","NP_683707","REVIEWED"],["XM_006710323","XP_006710386"],["XM_006710324","XP_006710387"],["XM_006710325","XP_006710388"],["XM_006710326","XP_006710389"],["XM_011540603","XP_011538905"],["XM_011540604","XP_011538906"],["XM_017000219","XP_016855708"],["XM_017000220","XP_016855709"],["XM_017000221","XP_016855710"]],"UCSC":["uc001cst"],"SwissProt":["OSBL9_HUMAN"]}]</t>
        </is>
      </c>
      <c r="AX643" t="inlineStr"/>
      <c r="AY643" t="inlineStr">
        <is>
          <t>Distribution: Detected in all; Specificity: Low tissue specificity</t>
        </is>
      </c>
      <c r="AZ643" t="inlineStr">
        <is>
          <t>antibody: Most normal tissues showed weak to moderate cytoplasmic and membranous positivity. Cardiac myocytes showed strong cytoplasmic staining. Salivary gland, liver, ovary, spleen and neuronal cells were weakly stained or negative.; Ubiquitous cytoplasmic expression.</t>
        </is>
      </c>
      <c r="BA643" t="inlineStr">
        <is>
          <t>Antibody: A majority of cancers showed weak to moderate cytoplasmic positivity. Several lung, endometrial and gastric cancers were generally negative.</t>
        </is>
      </c>
      <c r="BB643" t="inlineStr"/>
      <c r="BC643" t="inlineStr"/>
      <c r="BD643" t="inlineStr"/>
      <c r="BE643" t="inlineStr"/>
      <c r="BF643" t="inlineStr">
        <is>
          <t>0</t>
        </is>
      </c>
      <c r="BG643" t="inlineStr">
        <is>
          <t>0</t>
        </is>
      </c>
      <c r="BH643" t="inlineStr">
        <is>
          <t>0</t>
        </is>
      </c>
      <c r="BI643" t="inlineStr">
        <is>
          <t>0</t>
        </is>
      </c>
      <c r="BJ643" t="inlineStr">
        <is>
          <t>0</t>
        </is>
      </c>
      <c r="BK643" t="inlineStr">
        <is>
          <t>0</t>
        </is>
      </c>
      <c r="BL643" t="inlineStr">
        <is>
          <t>0</t>
        </is>
      </c>
      <c r="BM643" t="inlineStr">
        <is>
          <t>0</t>
        </is>
      </c>
      <c r="BN643" t="inlineStr">
        <is>
          <t>0</t>
        </is>
      </c>
      <c r="BO643" t="inlineStr">
        <is>
          <t>0</t>
        </is>
      </c>
      <c r="BP643" t="inlineStr">
        <is>
          <t>0</t>
        </is>
      </c>
      <c r="BQ643" t="inlineStr">
        <is>
          <t>0</t>
        </is>
      </c>
      <c r="BR643" t="inlineStr">
        <is>
          <t>0</t>
        </is>
      </c>
      <c r="BS643" t="inlineStr">
        <is>
          <t>0</t>
        </is>
      </c>
      <c r="BT643" t="inlineStr">
        <is>
          <t>0</t>
        </is>
      </c>
      <c r="BU643" t="inlineStr">
        <is>
          <t>0</t>
        </is>
      </c>
      <c r="BV643" t="inlineStr">
        <is>
          <t>0</t>
        </is>
      </c>
      <c r="BW643" t="inlineStr">
        <is>
          <t>0</t>
        </is>
      </c>
      <c r="BX643" t="inlineStr">
        <is>
          <t>0</t>
        </is>
      </c>
      <c r="BY643" t="inlineStr">
        <is>
          <t>1</t>
        </is>
      </c>
      <c r="BZ643" s="2" t="n">
        <v>1</v>
      </c>
    </row>
    <row r="644">
      <c r="A644" t="inlineStr">
        <is>
          <t>83872</t>
        </is>
      </c>
      <c r="B644" t="inlineStr">
        <is>
          <t>HMCN1</t>
        </is>
      </c>
      <c r="C644" t="inlineStr">
        <is>
          <t>0</t>
        </is>
      </c>
      <c r="D644" t="inlineStr">
        <is>
          <t>0</t>
        </is>
      </c>
      <c r="E644" t="inlineStr">
        <is>
          <t>0</t>
        </is>
      </c>
      <c r="F644" t="inlineStr">
        <is>
          <t>0</t>
        </is>
      </c>
      <c r="G644" t="inlineStr">
        <is>
          <t>0</t>
        </is>
      </c>
      <c r="H644" t="inlineStr">
        <is>
          <t>0</t>
        </is>
      </c>
      <c r="I644" t="inlineStr">
        <is>
          <t>0</t>
        </is>
      </c>
      <c r="J644" t="inlineStr">
        <is>
          <t>1</t>
        </is>
      </c>
      <c r="K644" t="inlineStr">
        <is>
          <t>HMCN1</t>
        </is>
      </c>
      <c r="L644" t="inlineStr">
        <is>
          <t>ARMD1|FBLN6|FIBL-6|FIBL6</t>
        </is>
      </c>
      <c r="M644" t="inlineStr">
        <is>
          <t>protein-coding</t>
        </is>
      </c>
      <c r="N644" t="inlineStr">
        <is>
          <t>hemicentin 1</t>
        </is>
      </c>
      <c r="O644" t="inlineStr">
        <is>
          <t>This gene encodes a large extracellular member of the immunoglobulin superfamily. A similar protein in C. elegans forms long, fine tracks at specific extracellular sites that are involved in many processes such as stabilization of the germline syncytium, anchorage of mechanosensory neurons to the epidermis, and organization of hemidesmosomes in the epidermis. Mutations in this gene may be associated with age-related macular degeneration. [provided by RefSeq, Jul 2008]</t>
        </is>
      </c>
      <c r="P644" t="inlineStr">
        <is>
          <t>chr1:185734391-186190949</t>
        </is>
      </c>
      <c r="Q644" t="inlineStr">
        <is>
          <t>HMCN1, also known as hemicentin 1, is a gene that encodes a large extracellular protein belonging to the immunoglobulin superfamily. In C. elegans, a similar protein forms long, fine tracks at specific extracellular sites that play a role in various processes such as stabilizing the germline syncytium, anchoring mechanosensory neurons to the epidermis, and organizing hemidesmosomes in the epidermis. Mutations in the HMCN1 gene may be linked to age-related macular degeneration, a condition that causes vision loss in older adults.</t>
        </is>
      </c>
      <c r="R644" t="inlineStr">
        <is>
          <t>GO:0071711 basement membrane organization;GO:0007157 heterophilic cell-cell adhesion via plasma membrane cell adhesion molecules;GO:0007156 homophilic cell adhesion via plasma membrane adhesion molecules</t>
        </is>
      </c>
      <c r="S644" t="inlineStr">
        <is>
          <t>[GO:0005576] extracellular region; [GO:0007010] cytoskeleton organization; [GO:0031012] extracellular matrix; [GO:0030312] external encapsulating structure; [GO:0050877] nervous system process; [GO:0005886] plasma membrane; [GO:0043226] organelle; [GO:0005615] extracellular space; [GO:0005198] structural molecule activity; [GO:0030198] extracellular matrix organization; [GO:0007155] cell adhesion</t>
        </is>
      </c>
      <c r="T644" t="inlineStr">
        <is>
          <t>GO:0005927 muscle tendon junction;GO:0032154 cleavage furrow;GO:0032153 cell division site</t>
        </is>
      </c>
      <c r="U644" t="inlineStr">
        <is>
          <t>GO:0005201 extracellular matrix structural constituent;GO:0005509 calcium ion binding;GO:0005198 structural molecule activity</t>
        </is>
      </c>
      <c r="V644" t="inlineStr"/>
      <c r="W644" t="inlineStr">
        <is>
          <t>Predicted secreted proteins; Human disease related genes:Nervous system diseases:Eye disease; Predicted intracellular proteins; Disease related genes</t>
        </is>
      </c>
      <c r="X644" t="inlineStr">
        <is>
          <t>[IPR000152] EGF-type aspartate/asparagine hydroxylation site; [IPR000742] EGF-like domain; [IPR000884] Thrombospondin type-1 (TSP1) repeat; [IPR001881] EGF-like calcium-binding domain; [IPR003598] Immunoglobulin subtype 2; [IPR003599] Immunoglobulin subtype; [IPR006605] G2 nidogen/fibulin G2F; [IPR007110] Immunoglobulin-like domain; [IPR009017] Green fluorescent protein; [IPR009030] Growth factor receptor cysteine-rich domain superfamily; [IPR013098] Immunoglobulin I-set; [IPR013106] Immunoglobulin V-set domain; [IPR013783] Immunoglobulin-like fold; [IPR018097] EGF-like calcium-binding, conserved site; [IPR026823] Complement Clr-like EGF domain; [IPR036179] Immunoglobulin-like domain superfamily; [IPR036383] Thrombospondin type-1 (TSP1) repeat superfamily; [IPR036465] von Willebrand factor A-like domain superfamily</t>
        </is>
      </c>
      <c r="Y644" t="inlineStr">
        <is>
          <t>Cytosol;Golgi apparatus (Approved)</t>
        </is>
      </c>
      <c r="Z644" t="inlineStr">
        <is>
          <t>yes</t>
        </is>
      </c>
      <c r="AA644" t="inlineStr">
        <is>
          <t>yes</t>
        </is>
      </c>
      <c r="AB644" t="inlineStr"/>
      <c r="AC644" t="inlineStr"/>
      <c r="AD644" t="inlineStr">
        <is>
          <t>principal1</t>
        </is>
      </c>
      <c r="AE644" t="inlineStr"/>
      <c r="AF644" t="inlineStr"/>
      <c r="AG644" t="inlineStr">
        <is>
          <t>MP:0010768 mortality/aging</t>
        </is>
      </c>
      <c r="AH644" t="inlineStr">
        <is>
          <t>[ORPHA:279] NON RARE IN EUROPE: Age-related macular degeneration</t>
        </is>
      </c>
      <c r="AI644" t="inlineStr">
        <is>
          <t>OMIM ID:603075 Macular degeneration, age-related, 1</t>
        </is>
      </c>
      <c r="AJ644" t="inlineStr">
        <is>
          <t>Age related macular degeneration 1</t>
        </is>
      </c>
      <c r="AK644" t="inlineStr">
        <is>
          <t>Aorta;Assertiveness;Atrial Fibrillation;C-Reactive Protein;Child Development Disorders, Pervasive;Extraversion (Psychology);Lipoproteins, VLDL;Personality;Platelet Function Tests;Respiratory Function Tests;Stroke</t>
        </is>
      </c>
      <c r="AL644" t="inlineStr">
        <is>
          <t>Alzheimer Disease;Blood Circulation;Cell Survival;Clozapine;Electrocardiography;Paliperidone Palmitate;Schizophrenia;Trypanosoma cruzi</t>
        </is>
      </c>
      <c r="AM644" t="inlineStr"/>
      <c r="AN644" t="inlineStr">
        <is>
          <t>Age-related macular degeneration 1: pathogenic; Macular degeneration, age-related, 1, susceptibility to: risk factor</t>
        </is>
      </c>
      <c r="AO644" t="inlineStr">
        <is>
          <t>HP:0012643:Foveal hypopigmentation; HP:0031609:Geographic atrophy; HP:0025574:Macular hemorrhage; HP:0030499:Macular drusen; HP:0011506:Choroidal neovascularization; HP:0000608:Macular degeneration; HP:0000529:Progressive visual loss; HP:0003584:Late onset; HP:0000006:Autosomal dominant inheritance</t>
        </is>
      </c>
      <c r="AP644" t="inlineStr"/>
      <c r="AQ644" t="inlineStr">
        <is>
          <t>MACULAR DEGENERATION, AGE-RELATED, 1, SUSCEPTIBILITY TO; Foveal hypopigmentation; Macular drusen; Macular Degeneration, Age-Related, 1; Dry age-related macular degeneration; Epithelial cyst; Progressive visual loss; Geographic Atrophy; High grade serous carcinoma; Cholecystolithiasis; Glycogen storage disease type II; Renal glomerular disease; Cholelithiasis; Vital capacity; Sjogren's Syndrome; Age related macular degeneration; Hyperglycemia; Kidney Diseases; Diabetic Nephropathy; Myocardial Infarction; Body Height; ovarian neoplasm; Malignant neoplasm of ovary; Carcinoma, Ovarian Epithelial; Neoplasm Metastasis; Tumor Cell Invasion; Primary malignant neoplasm; Malignant Neoplasms</t>
        </is>
      </c>
      <c r="AR644" t="inlineStr">
        <is>
          <t>DOID:0110014 age related macular degeneration 1</t>
        </is>
      </c>
      <c r="AS644" t="inlineStr">
        <is>
          <t>Cholecystolithiasis; Geographic Atrophy; Cholelithiasis; Age-related macular degeneration</t>
        </is>
      </c>
      <c r="AT644" t="inlineStr">
        <is>
          <t>Mutations in the HMCN1 gene have been associated with age-related macular degeneration (AMD), a leading cause of blindness in the elderly population. Studies have shown that HMCN1 is expressed in the Bruch's membrane, a layer of the retina that separates the retinal pigment epithelium from the choroid, and plays a role in maintaining the structural integrity of this membrane. Targeted drug discovery efforts have focused on developing therapies that can prevent or slow down the progression of AMD by targeting HMCN1. One such drug is Eylea (aflibercept), a recombinant fusion protein that binds to vascular endothelial growth factor (VEGF) and placental growth factor (PlGF), both of which are involved in the development of AMD. Eylea has been approved by the FDA for the treatment of wet AMD and has shown promising results in clinical trials. Other drugs targeting HMCN1 are currently in development and may provide new treatment options for AMD patients in the future.</t>
        </is>
      </c>
      <c r="AU644" t="inlineStr">
        <is>
          <t>23</t>
        </is>
      </c>
      <c r="AV644" t="inlineStr">
        <is>
          <t>45</t>
        </is>
      </c>
      <c r="AW644" t="inlineStr">
        <is>
          <t>[{"UniProt":"Q96RW7","EnsemblGene":["ENSG00000143341"],"EnsemblTrans":[["ENST00000271588","ENSP00000271588","principal1"]],"RefSeq":[["NM_031935","NP_114141","REVIEWED"],["XM_011510038","XP_011508340","MODEL"]],"UCSC":["uc001grq"],"SwissProt":["HMCN1_HUMAN"]}]</t>
        </is>
      </c>
      <c r="AX644" t="inlineStr">
        <is>
          <t>larynx;tongue</t>
        </is>
      </c>
      <c r="AY644" t="inlineStr">
        <is>
          <t>Distribution: Detected in many; Specificity: Tissue enhanced</t>
        </is>
      </c>
      <c r="AZ644" t="inlineStr">
        <is>
          <t>Cytoplasmic expression in several tissues.</t>
        </is>
      </c>
      <c r="BA644" t="inlineStr"/>
      <c r="BB644" t="inlineStr">
        <is>
          <t>(M5887)NABA BASEMENT MEMBRANES; (M3008)NABA ECM GLYCOPROTEINS; (M5884)NABA CORE MATRISOME</t>
        </is>
      </c>
      <c r="BC644" t="inlineStr"/>
      <c r="BD644" t="inlineStr"/>
      <c r="BE644" t="inlineStr"/>
      <c r="BF644" t="inlineStr">
        <is>
          <t>1</t>
        </is>
      </c>
      <c r="BG644" t="inlineStr">
        <is>
          <t>0</t>
        </is>
      </c>
      <c r="BH644" t="inlineStr">
        <is>
          <t>0</t>
        </is>
      </c>
      <c r="BI644" t="inlineStr">
        <is>
          <t>0</t>
        </is>
      </c>
      <c r="BJ644" t="inlineStr">
        <is>
          <t>0</t>
        </is>
      </c>
      <c r="BK644" t="inlineStr">
        <is>
          <t>0</t>
        </is>
      </c>
      <c r="BL644" t="inlineStr">
        <is>
          <t>0</t>
        </is>
      </c>
      <c r="BM644" t="inlineStr">
        <is>
          <t>0</t>
        </is>
      </c>
      <c r="BN644" t="inlineStr">
        <is>
          <t>0</t>
        </is>
      </c>
      <c r="BO644" t="inlineStr">
        <is>
          <t>0</t>
        </is>
      </c>
      <c r="BP644" t="inlineStr">
        <is>
          <t>0</t>
        </is>
      </c>
      <c r="BQ644" t="inlineStr">
        <is>
          <t>0</t>
        </is>
      </c>
      <c r="BR644" t="inlineStr">
        <is>
          <t>0</t>
        </is>
      </c>
      <c r="BS644" t="inlineStr">
        <is>
          <t>0</t>
        </is>
      </c>
      <c r="BT644" t="inlineStr">
        <is>
          <t>0</t>
        </is>
      </c>
      <c r="BU644" t="inlineStr">
        <is>
          <t>0</t>
        </is>
      </c>
      <c r="BV644" t="inlineStr">
        <is>
          <t>0</t>
        </is>
      </c>
      <c r="BW644" t="inlineStr">
        <is>
          <t>0</t>
        </is>
      </c>
      <c r="BX644" t="inlineStr">
        <is>
          <t>0</t>
        </is>
      </c>
      <c r="BY644" t="inlineStr">
        <is>
          <t>0</t>
        </is>
      </c>
      <c r="BZ644" s="2" t="n">
        <v>1</v>
      </c>
    </row>
    <row r="645">
      <c r="A645" t="inlineStr">
        <is>
          <t>57575</t>
        </is>
      </c>
      <c r="B645" t="inlineStr">
        <is>
          <t>PCDH10</t>
        </is>
      </c>
      <c r="C645" t="inlineStr">
        <is>
          <t>0</t>
        </is>
      </c>
      <c r="D645" t="inlineStr">
        <is>
          <t>0</t>
        </is>
      </c>
      <c r="E645" t="inlineStr">
        <is>
          <t>0</t>
        </is>
      </c>
      <c r="F645" t="inlineStr">
        <is>
          <t>0</t>
        </is>
      </c>
      <c r="G645" t="inlineStr">
        <is>
          <t>0</t>
        </is>
      </c>
      <c r="H645" t="inlineStr">
        <is>
          <t>0</t>
        </is>
      </c>
      <c r="I645" t="inlineStr">
        <is>
          <t>0</t>
        </is>
      </c>
      <c r="J645" t="inlineStr">
        <is>
          <t>1</t>
        </is>
      </c>
      <c r="K645" t="inlineStr">
        <is>
          <t>PCDH10</t>
        </is>
      </c>
      <c r="L645" t="inlineStr">
        <is>
          <t>OL-PCDH|PCDH19</t>
        </is>
      </c>
      <c r="M645" t="inlineStr">
        <is>
          <t>protein-coding</t>
        </is>
      </c>
      <c r="N645" t="inlineStr">
        <is>
          <t>protocadherin 10</t>
        </is>
      </c>
      <c r="O645" t="inlineStr">
        <is>
          <t>This gene belongs to the protocadherin gene family, a subfamily of the cadherin superfamily. This family member contains 6 extracellular cadherin domains, a transmembrane domain and a cytoplasmic tail differing from those of the classical cadherins. The encoded protein is a cadherin-related neuronal receptor thought to function in the establishment of specific cell-cell connections in the brain. This gene plays a role in inhibiting cancer cell motility and cell migration. Alternative splicing results in multiple transcript variants encoding different isoforms. [provided by RefSeq, Jan 2015]</t>
        </is>
      </c>
      <c r="P645" t="inlineStr">
        <is>
          <t>chr4:133149294-133208606</t>
        </is>
      </c>
      <c r="Q645" t="inlineStr">
        <is>
          <t>PCDH10, or protocadherin 10, is a gene that belongs to the protocadherin gene family, which is a subfamily of the cadherin superfamily. This gene contains 6 extracellular cadherin domains, a transmembrane domain, and a cytoplasmic tail that differs from classical cadherins. PCDH10 is a cadherin-related neuronal receptor that is believed to play a role in establishing specific cell-cell connections in the brain. Additionally, this gene has been found to inhibit cancer cell motility and migration. Alternative splicing of PCDH10 results in multiple transcript variants that encode different isoforms.</t>
        </is>
      </c>
      <c r="R645" t="inlineStr">
        <is>
          <t>GO:0007156 homophilic cell adhesion via plasma membrane adhesion molecules;GO:0098742 cell-cell adhesion via plasma-membrane adhesion molecules;GO:0098609 cell-cell adhesion</t>
        </is>
      </c>
      <c r="S645" t="inlineStr">
        <is>
          <t>[GO:0005886] plasma membrane; [GO:0007155] cell adhesion; [GO:0048856] anatomical structure development</t>
        </is>
      </c>
      <c r="T645" t="inlineStr">
        <is>
          <t>GO:0005886 plasma membrane;GO:0071944 cell periphery;GO:0016020 membrane</t>
        </is>
      </c>
      <c r="U645" t="inlineStr">
        <is>
          <t>GO:0005509 calcium ion binding;GO:0046872 metal ion binding;GO:0043169 cation binding</t>
        </is>
      </c>
      <c r="V645" t="inlineStr"/>
      <c r="W645" t="inlineStr"/>
      <c r="X645" t="inlineStr">
        <is>
          <t>[IPR002126] Cadherin-like; [IPR013164] Cadherin, N-terminal; [IPR015919] Cadherin-like superfamily; [IPR020894] Cadherin conserved site; [IPR032455] Cadherin, cytoplasmic C-terminal domain</t>
        </is>
      </c>
      <c r="Y645" t="inlineStr">
        <is>
          <t>Golgi apparatus (Approved); Additional: Nucleoplasm;Vesicles</t>
        </is>
      </c>
      <c r="Z645" t="inlineStr"/>
      <c r="AA645" t="inlineStr"/>
      <c r="AB645" t="inlineStr">
        <is>
          <t>yes</t>
        </is>
      </c>
      <c r="AC645" t="inlineStr">
        <is>
          <t>yes</t>
        </is>
      </c>
      <c r="AD645" t="inlineStr">
        <is>
          <t>principal1</t>
        </is>
      </c>
      <c r="AE645" t="inlineStr">
        <is>
          <t>yes</t>
        </is>
      </c>
      <c r="AF645" t="inlineStr"/>
      <c r="AG645" t="inlineStr">
        <is>
          <t>MP:0010768 mortality/aging</t>
        </is>
      </c>
      <c r="AH645" t="inlineStr"/>
      <c r="AI645" t="inlineStr"/>
      <c r="AJ645" t="inlineStr"/>
      <c r="AK645" t="inlineStr">
        <is>
          <t>Arteries;Bone Density;Fibrinogen;Hemoglobins;Lipoproteins, VLDL;Maximal Midexpiratory Flow Rate;Platelet Count;Receptors, Tumor Necrosis Factor;Respiratory Function Tests;Tunica Media</t>
        </is>
      </c>
      <c r="AL645" t="inlineStr">
        <is>
          <t>Diabetes Mellitus, Type 2;Forced Expiratory Volume;Medicine, Chinese Traditional</t>
        </is>
      </c>
      <c r="AM645" t="inlineStr"/>
      <c r="AN645" t="inlineStr">
        <is>
          <t>Clinvar: phenotype not specified: likely pathogenic,pathogenic,uncertain significance; Early infantile epileptic encephalopathy 9: likely pathogenic,pathogenic,uncertain significance; Global developmental delay: pathogenic; History of neurodevelopmental disorder: likely pathogenic,pathogenic; Inborn genetic diseases: pathogenic; Developmental delay with seizures: likely pathogenic</t>
        </is>
      </c>
      <c r="AO645" t="inlineStr"/>
      <c r="AP645" t="inlineStr"/>
      <c r="AQ645" t="inlineStr">
        <is>
          <t>Lateral protrusion; Infiltrating Cervical Carcinoma; Low Grade Squamous Intraepithelial Neoplasia; Non-small cell lung cancer stage I; ECTRODACTYLY, ECTODERMAL DYSPLASIA, AND CLEFT LIP/PALATE SYNDROME 1; Uterine Cervical Neoplasm; invasive cancer; High-Grade Squamous Intraepithelial Lesions; Gastritis, Atrophic; Monosomy; Carcinoma, Endometrioid; Androgen-Insensitivity Syndrome; TARSAL-CARPAL COALITION SYNDROME; precancerous lesions; Pervasive Development Disorder; Transitional cell carcinoma of bladder; Invasive Ductal Breast Carcinoma; T-Cell Lymphoma; Adult Diffuse Large B-Cell Lymphoma; Gastrointestinal Stromal Tumors; Alcoholic Intoxication, Chronic; Cognition Disorders; Adolescent idiopathic scoliosis; Adult Medulloblastoma; Childhood Medulloblastoma; Stomach Neoplasms; Hematologic Neoplasms; Adult Acute Lymphocytic Leukemia; Medulloblastoma; Precursor Cell Lymphoblastic Leukemia Lymphoma; Secondary malignant neoplasm of liver; Pancreatic Ductal Adenocarcinoma; Leukemogenesis; Diffuse Large B-Cell Lymphoma; Autism Spectrum Disorders; Childhood Acute Lymphoblastic Leukemia; Autistic Disorder; Solid Neoplasm; Epilepsy; Esophageal carcinoma; Acute lymphocytic leukemia; Colorectal Neoplasms; B-Cell Lymphomas; ANOPHTHALMIA AND PULMONARY HYPOPLASIA; Hepatitis B; Lymphoma; Nasopharyngeal carcinoma; Endometrial Carcinoma; Impaired cognition; Malignant tumor of cervix; Childhood Leukemia; Multiple Myeloma; cervical cancer; Cervix carcinoma; Carcinoma of bladder; leukemia; Malignant neoplasm of urinary bladder; Bladder Neoplasm; Intellectual Disability; Carcinoma; Childhood Glioblastoma; Adult Glioblastoma; Malignant neoplasm of pancreas; Secondary malignant neoplasm of lymph node;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45" t="inlineStr"/>
      <c r="AS645" t="inlineStr">
        <is>
          <t>Autism</t>
        </is>
      </c>
      <c r="AT645" t="inlineStr">
        <is>
          <t>PCDH10 has been implicated in various diseases, including cancer and neurological disorders. In cancer, PCDH10 has been found to act as a tumor suppressor gene, and its downregulation or loss of function has been associated with tumor progression and metastasis in several types of cancer, including breast, lung, and colorectal cancer. Therefore, PCDH10 is a potential target for cancer therapy. However, there are currently no drugs specifically targeting PCDH10 in clinical use.
In neurological disorders, PCDH10 has been linked to autism spectrum disorder (ASD) and schizophrenia. Several studies have reported genetic variations in PCDH10 in individuals with ASD and schizophrenia, suggesting that PCDH10 may play a role in the pathogenesis of these disorders. However, the exact mechanisms by which PCDH10 contributes to these disorders are not yet fully understood.
Despite the lack of drugs targeting PCDH10, there have been successful drug discovery efforts targeting other members of the cadherin superfamily, such as E-cadherin and N-cadherin. For example, the drug lapatinib targets both E-cadherin and HER2 in breast cancer, and the drug cadherin-11 antibody targets N-cadherin in rheumatoid arthritis. These drugs have shown promising results in clinical trials and are currently in use for the treatment of these diseases. Therefore, targeting PCDH10 may also hold potential for the development of novel therapies for cancer and neurological disorders.</t>
        </is>
      </c>
      <c r="AU645" t="inlineStr">
        <is>
          <t>51</t>
        </is>
      </c>
      <c r="AV645" t="inlineStr">
        <is>
          <t>72</t>
        </is>
      </c>
      <c r="AW645" t="inlineStr">
        <is>
          <t>[{"UniProt":"Q9P2E7","EnsemblGene":["ENSG00000138650"],"EnsemblTrans":[["ENST00000264360","ENSP00000264360","principal1"],["ENST00000618019","ENSP00000480512",""]],"RefSeq":[["NM_020815","NP_065866","REVIEWED"],["NM_032961","NP_116586","REVIEWED"]],"UCSC":["uc003igz"],"SwissProt":["PCD10_HUMAN"]},{"UniProt":"X5D999","RefSeq":[["NM_032961","NP_116586","REVIEWED"]],"UCSC":["uc003iha"],"SwissProt":["X5D999_HUMAN"]},{"UniProt":"Q9NSR3","RefSeq":[["NM_032961","NP_116586","REVIEWED"]],"SwissProt":["Q9NSR3_HUMAN"]}]</t>
        </is>
      </c>
      <c r="AX645" t="inlineStr"/>
      <c r="AY645" t="inlineStr">
        <is>
          <t>Distribution: Detected in many; Specificity: Group enriched</t>
        </is>
      </c>
      <c r="AZ645" t="inlineStr">
        <is>
          <t>Distinct expression in neuropil and cytoplasmic expression in several tissue types.; antibody: Normal tissues generally displayed weak to moderate cytoplasmic positivity combined with nuclear and/or membranous positivity in a few cases. Glial cells of the CNS were strongly stained.</t>
        </is>
      </c>
      <c r="BA645" t="inlineStr">
        <is>
          <t>Antibody: Most malignant tissues were weakly stained or negative. Malignant gliomas displayed strong immunoreactivity while the testicular tumors mainly showed moderate positivity.</t>
        </is>
      </c>
      <c r="BB645" t="inlineStr"/>
      <c r="BC645" t="inlineStr"/>
      <c r="BD645" t="inlineStr"/>
      <c r="BE645" t="inlineStr"/>
      <c r="BF645" t="inlineStr">
        <is>
          <t>0</t>
        </is>
      </c>
      <c r="BG645" t="inlineStr">
        <is>
          <t>0</t>
        </is>
      </c>
      <c r="BH645" t="inlineStr">
        <is>
          <t>0</t>
        </is>
      </c>
      <c r="BI645" t="inlineStr">
        <is>
          <t>0</t>
        </is>
      </c>
      <c r="BJ645" t="inlineStr">
        <is>
          <t>0</t>
        </is>
      </c>
      <c r="BK645" t="inlineStr">
        <is>
          <t>0</t>
        </is>
      </c>
      <c r="BL645" t="inlineStr">
        <is>
          <t>0</t>
        </is>
      </c>
      <c r="BM645" t="inlineStr">
        <is>
          <t>0</t>
        </is>
      </c>
      <c r="BN645" t="inlineStr">
        <is>
          <t>0</t>
        </is>
      </c>
      <c r="BO645" t="inlineStr">
        <is>
          <t>0</t>
        </is>
      </c>
      <c r="BP645" t="inlineStr">
        <is>
          <t>0</t>
        </is>
      </c>
      <c r="BQ645" t="inlineStr">
        <is>
          <t>0</t>
        </is>
      </c>
      <c r="BR645" t="inlineStr">
        <is>
          <t>0</t>
        </is>
      </c>
      <c r="BS645" t="inlineStr">
        <is>
          <t>0</t>
        </is>
      </c>
      <c r="BT645" t="inlineStr">
        <is>
          <t>0</t>
        </is>
      </c>
      <c r="BU645" t="inlineStr">
        <is>
          <t>0</t>
        </is>
      </c>
      <c r="BV645" t="inlineStr">
        <is>
          <t>0</t>
        </is>
      </c>
      <c r="BW645" t="inlineStr">
        <is>
          <t>0</t>
        </is>
      </c>
      <c r="BX645" t="inlineStr">
        <is>
          <t>0</t>
        </is>
      </c>
      <c r="BY645" t="inlineStr">
        <is>
          <t>0</t>
        </is>
      </c>
      <c r="BZ645" s="2" t="n">
        <v>1</v>
      </c>
    </row>
    <row r="646">
      <c r="A646" t="inlineStr">
        <is>
          <t>85027</t>
        </is>
      </c>
      <c r="B646" t="inlineStr">
        <is>
          <t>SMIM3</t>
        </is>
      </c>
      <c r="C646" t="inlineStr">
        <is>
          <t>0</t>
        </is>
      </c>
      <c r="D646" t="inlineStr">
        <is>
          <t>0</t>
        </is>
      </c>
      <c r="E646" t="inlineStr">
        <is>
          <t>0</t>
        </is>
      </c>
      <c r="F646" t="inlineStr">
        <is>
          <t>0</t>
        </is>
      </c>
      <c r="G646" t="inlineStr">
        <is>
          <t>0</t>
        </is>
      </c>
      <c r="H646" t="inlineStr">
        <is>
          <t>0</t>
        </is>
      </c>
      <c r="I646" t="inlineStr">
        <is>
          <t>0</t>
        </is>
      </c>
      <c r="J646" t="inlineStr">
        <is>
          <t>1</t>
        </is>
      </c>
      <c r="K646" t="inlineStr">
        <is>
          <t>SMIM3</t>
        </is>
      </c>
      <c r="L646" t="inlineStr">
        <is>
          <t>C5orf62|MST150|NID67</t>
        </is>
      </c>
      <c r="M646" t="inlineStr">
        <is>
          <t>protein-coding</t>
        </is>
      </c>
      <c r="N646" t="inlineStr">
        <is>
          <t>small integral membrane protein 3</t>
        </is>
      </c>
      <c r="O646" t="inlineStr">
        <is>
          <t>Enables identical protein binding activity. Predicted to be integral component of membrane. [provided by Alliance of Genome Resources, Apr 2022]</t>
        </is>
      </c>
      <c r="P646" t="inlineStr">
        <is>
          <t>chr5:150778757-150796734</t>
        </is>
      </c>
      <c r="Q646" t="inlineStr">
        <is>
          <t>SMIM3, or small integral membrane protein 3, is a gene that encodes a protein predicted to be an integral component of the membrane. It has been shown to enable identical protein binding activity. The function of SMIM3 is not yet fully understood, but it is believed to play a role in cellular processes related to the membrane. This gene is of interest to researchers studying membrane proteins and their functions, as well as those investigating potential therapeutic targets for various diseases.</t>
        </is>
      </c>
      <c r="R646" t="inlineStr"/>
      <c r="S646" t="inlineStr"/>
      <c r="T646" t="inlineStr">
        <is>
          <t>GO:0016020 membrane;GO:0110165 cellular anatomical entity;GO:0005575 cellular_component</t>
        </is>
      </c>
      <c r="U646" t="inlineStr">
        <is>
          <t>GO:0042802 identical protein binding;GO:0005515 protein binding;GO:0005488 binding</t>
        </is>
      </c>
      <c r="V646" t="inlineStr"/>
      <c r="W646" t="inlineStr"/>
      <c r="X646" t="inlineStr">
        <is>
          <t>[IPR035275] Small integral membrane protein 3</t>
        </is>
      </c>
      <c r="Y646" t="inlineStr">
        <is>
          <t>Vesicles (Approved)</t>
        </is>
      </c>
      <c r="Z646" t="inlineStr"/>
      <c r="AA646" t="inlineStr"/>
      <c r="AB646" t="inlineStr">
        <is>
          <t>yes</t>
        </is>
      </c>
      <c r="AC646" t="inlineStr">
        <is>
          <t>yes</t>
        </is>
      </c>
      <c r="AD646" t="inlineStr">
        <is>
          <t>principal1</t>
        </is>
      </c>
      <c r="AE646" t="inlineStr">
        <is>
          <t>yes</t>
        </is>
      </c>
      <c r="AF646" t="inlineStr"/>
      <c r="AG646" t="inlineStr"/>
      <c r="AH646" t="inlineStr"/>
      <c r="AI646" t="inlineStr"/>
      <c r="AJ646" t="inlineStr"/>
      <c r="AK646" t="inlineStr"/>
      <c r="AL646" t="inlineStr">
        <is>
          <t>Bronchodilator Agents;Crohn Disease;Lung Volume Measurements</t>
        </is>
      </c>
      <c r="AM646" t="inlineStr"/>
      <c r="AN646" t="inlineStr"/>
      <c r="AO646" t="inlineStr"/>
      <c r="AP646" t="inlineStr"/>
      <c r="AQ646" t="inlineStr"/>
      <c r="AR646" t="inlineStr"/>
      <c r="AS646" t="inlineStr"/>
      <c r="AT646" t="inlineStr">
        <is>
          <t>There is limited information available on the disease implications of SMIM3. However, recent studies have suggested that mutations in this gene may be associated with certain types of cancer, including breast cancer and lung adenocarcinoma. As a result, SMIM3 has become a target for drug discovery efforts aimed at developing new therapies for these types of cancer. One example of a successful drug targeting a membrane protein is Herceptin, which targets the HER2 protein in breast cancer cells. While there are currently no drugs on the market specifically targeting SMIM3, ongoing research may lead to the development of new therapies in the future.</t>
        </is>
      </c>
      <c r="AU646" t="inlineStr">
        <is>
          <t>2</t>
        </is>
      </c>
      <c r="AV646" t="inlineStr">
        <is>
          <t>9</t>
        </is>
      </c>
      <c r="AW646" t="inlineStr">
        <is>
          <t>[{"UniProt":"Q9BZL3","EnsemblGene":["ENSG00000256235"],"EnsemblTrans":[["ENST00000526627","ENSP00000436897","principal1"],["ENST00000648745","ENSP00000496958","principal1"]],"RefSeq":[["NM_032947","NP_116565","VALIDATED"]],"UCSC":["uc003lsw"],"SwissProt":["SMIM3_HUMAN"]}]</t>
        </is>
      </c>
      <c r="AX646" t="inlineStr"/>
      <c r="AY646" t="inlineStr">
        <is>
          <t>Distribution: Detected in all; Specificity: Tissue enhanced</t>
        </is>
      </c>
      <c r="AZ646" t="inlineStr"/>
      <c r="BA646" t="inlineStr"/>
      <c r="BB646" t="inlineStr"/>
      <c r="BC646" t="inlineStr"/>
      <c r="BD646" t="inlineStr"/>
      <c r="BE646" t="inlineStr"/>
      <c r="BF646" t="inlineStr">
        <is>
          <t>0</t>
        </is>
      </c>
      <c r="BG646" t="inlineStr">
        <is>
          <t>0</t>
        </is>
      </c>
      <c r="BH646" t="inlineStr">
        <is>
          <t>0</t>
        </is>
      </c>
      <c r="BI646" t="inlineStr">
        <is>
          <t>0</t>
        </is>
      </c>
      <c r="BJ646" t="inlineStr">
        <is>
          <t>0</t>
        </is>
      </c>
      <c r="BK646" t="inlineStr">
        <is>
          <t>0</t>
        </is>
      </c>
      <c r="BL646" t="inlineStr">
        <is>
          <t>0</t>
        </is>
      </c>
      <c r="BM646" t="inlineStr">
        <is>
          <t>0</t>
        </is>
      </c>
      <c r="BN646" t="inlineStr">
        <is>
          <t>0</t>
        </is>
      </c>
      <c r="BO646" t="inlineStr">
        <is>
          <t>0</t>
        </is>
      </c>
      <c r="BP646" t="inlineStr">
        <is>
          <t>0</t>
        </is>
      </c>
      <c r="BQ646" t="inlineStr">
        <is>
          <t>0</t>
        </is>
      </c>
      <c r="BR646" t="inlineStr">
        <is>
          <t>0</t>
        </is>
      </c>
      <c r="BS646" t="inlineStr">
        <is>
          <t>0</t>
        </is>
      </c>
      <c r="BT646" t="inlineStr">
        <is>
          <t>0</t>
        </is>
      </c>
      <c r="BU646" t="inlineStr">
        <is>
          <t>0</t>
        </is>
      </c>
      <c r="BV646" t="inlineStr">
        <is>
          <t>0</t>
        </is>
      </c>
      <c r="BW646" t="inlineStr">
        <is>
          <t>0</t>
        </is>
      </c>
      <c r="BX646" t="inlineStr">
        <is>
          <t>0</t>
        </is>
      </c>
      <c r="BY646" t="inlineStr">
        <is>
          <t>0</t>
        </is>
      </c>
      <c r="BZ646" s="2" t="n">
        <v>1</v>
      </c>
    </row>
    <row r="647">
      <c r="A647" t="inlineStr">
        <is>
          <t>100862671</t>
        </is>
      </c>
      <c r="B647" t="inlineStr">
        <is>
          <t>TMEM265</t>
        </is>
      </c>
      <c r="C647" t="inlineStr">
        <is>
          <t>0</t>
        </is>
      </c>
      <c r="D647" t="inlineStr">
        <is>
          <t>0</t>
        </is>
      </c>
      <c r="E647" t="inlineStr">
        <is>
          <t>0</t>
        </is>
      </c>
      <c r="F647" t="inlineStr">
        <is>
          <t>0</t>
        </is>
      </c>
      <c r="G647" t="inlineStr">
        <is>
          <t>0</t>
        </is>
      </c>
      <c r="H647" t="inlineStr">
        <is>
          <t>1</t>
        </is>
      </c>
      <c r="I647" t="inlineStr">
        <is>
          <t>0</t>
        </is>
      </c>
      <c r="J647" t="inlineStr">
        <is>
          <t>0</t>
        </is>
      </c>
      <c r="K647" t="inlineStr">
        <is>
          <t>TMEM265</t>
        </is>
      </c>
      <c r="L647" t="inlineStr">
        <is>
          <t>IFITMD8</t>
        </is>
      </c>
      <c r="M647" t="inlineStr">
        <is>
          <t>protein-coding</t>
        </is>
      </c>
      <c r="N647" t="inlineStr">
        <is>
          <t>transmembrane protein 265</t>
        </is>
      </c>
      <c r="O647" t="inlineStr">
        <is>
          <t>Predicted to be integral component of membrane. [provided by Alliance of Genome Resources, Apr 2022]</t>
        </is>
      </c>
      <c r="P647" t="inlineStr">
        <is>
          <t>chr16:30740642-30745196</t>
        </is>
      </c>
      <c r="Q647" t="inlineStr">
        <is>
          <t>TMEM265 is a human gene that is predicted to be an integral component of the membrane. It encodes for a transmembrane protein, which means that it spans across the cell membrane. The function of TMEM265 is not yet fully understood, but it is believed to play a role in cellular processes that involve the membrane. The gene has been identified as a potential target for cancer therapy, as it is overexpressed in certain types of cancer cells. Further research is needed to fully understand the function of TMEM265 and its potential as a therapeutic target.</t>
        </is>
      </c>
      <c r="R647" t="inlineStr"/>
      <c r="S647" t="inlineStr"/>
      <c r="T647" t="inlineStr">
        <is>
          <t>GO:0016020 membrane;GO:0110165 cellular anatomical entity;GO:0005575 cellular_component</t>
        </is>
      </c>
      <c r="U647" t="inlineStr"/>
      <c r="V647" t="inlineStr"/>
      <c r="W647" t="inlineStr"/>
      <c r="X647" t="inlineStr">
        <is>
          <t>[IPR007593] CD225/Dispanin family</t>
        </is>
      </c>
      <c r="Y647" t="inlineStr"/>
      <c r="Z647" t="inlineStr"/>
      <c r="AA647" t="inlineStr"/>
      <c r="AB647" t="inlineStr">
        <is>
          <t>yes</t>
        </is>
      </c>
      <c r="AC647" t="inlineStr">
        <is>
          <t>yes</t>
        </is>
      </c>
      <c r="AD647" t="inlineStr">
        <is>
          <t>principal1</t>
        </is>
      </c>
      <c r="AE647" t="inlineStr">
        <is>
          <t>yes</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is>
          <t>There is limited information available on the disease implications of TMEM265. However, studies have shown that the gene is overexpressed in certain types of cancer cells, including breast, lung, and ovarian cancer. This suggests that TMEM265 may play a role in cancer development and progression, making it a potential target for cancer therapy. 
Targeted drug discovery efforts for TMEM265 are still in the early stages, and there are currently no drugs on the market that specifically target this gene. However, researchers are exploring various approaches to target TMEM265, including small molecule inhibitors and RNA interference. 
One example of a successful targeted cancer therapy is Herceptin, which targets the HER2 protein that is overexpressed in some breast cancer cells. Another example is Imatinib, which targets the BCR-ABL protein that is overexpressed in some types of leukemia. These drugs have significantly improved the prognosis for patients with these types of cancer, and researchers are hopeful that similar targeted therapies can be developed for other cancer types, including those that overexpress TMEM265.</t>
        </is>
      </c>
      <c r="AU647" t="inlineStr"/>
      <c r="AV647" t="inlineStr">
        <is>
          <t>4</t>
        </is>
      </c>
      <c r="AW647" t="inlineStr">
        <is>
          <t>[{"UniProt":"A0A087WTH1","EnsemblGene":["ENSG00000281991"],"EnsemblTrans":[["ENST00000615541","ENSP00000477871","principal1"]],"RefSeq":[["NM_001256829","NP_001243758","VALIDATED"]],"UCSC":["uc031qvt"],"SwissProt":["TM265_HUMAN"]}]</t>
        </is>
      </c>
      <c r="AX647" t="inlineStr"/>
      <c r="AY647" t="inlineStr">
        <is>
          <t>Distribution: Detected in many; Specificity: Low tissue specificity</t>
        </is>
      </c>
      <c r="AZ647" t="inlineStr"/>
      <c r="BA647" t="inlineStr"/>
      <c r="BB647" t="inlineStr"/>
      <c r="BC647" t="inlineStr"/>
      <c r="BD647" t="inlineStr"/>
      <c r="BE647" t="inlineStr"/>
      <c r="BF647" t="inlineStr">
        <is>
          <t>0</t>
        </is>
      </c>
      <c r="BG647" t="inlineStr">
        <is>
          <t>0</t>
        </is>
      </c>
      <c r="BH647" t="inlineStr">
        <is>
          <t>0</t>
        </is>
      </c>
      <c r="BI647" t="inlineStr">
        <is>
          <t>0</t>
        </is>
      </c>
      <c r="BJ647" t="inlineStr">
        <is>
          <t>0</t>
        </is>
      </c>
      <c r="BK647" t="inlineStr">
        <is>
          <t>0</t>
        </is>
      </c>
      <c r="BL647" t="inlineStr">
        <is>
          <t>0</t>
        </is>
      </c>
      <c r="BM647" t="inlineStr">
        <is>
          <t>0</t>
        </is>
      </c>
      <c r="BN647" t="inlineStr">
        <is>
          <t>0</t>
        </is>
      </c>
      <c r="BO647" t="inlineStr">
        <is>
          <t>0</t>
        </is>
      </c>
      <c r="BP647" t="inlineStr">
        <is>
          <t>0</t>
        </is>
      </c>
      <c r="BQ647" t="inlineStr">
        <is>
          <t>0</t>
        </is>
      </c>
      <c r="BR647" t="inlineStr">
        <is>
          <t>0</t>
        </is>
      </c>
      <c r="BS647" t="inlineStr">
        <is>
          <t>0</t>
        </is>
      </c>
      <c r="BT647" t="inlineStr">
        <is>
          <t>0</t>
        </is>
      </c>
      <c r="BU647" t="inlineStr">
        <is>
          <t>0</t>
        </is>
      </c>
      <c r="BV647" t="inlineStr">
        <is>
          <t>0</t>
        </is>
      </c>
      <c r="BW647" t="inlineStr">
        <is>
          <t>0</t>
        </is>
      </c>
      <c r="BX647" t="inlineStr">
        <is>
          <t>0</t>
        </is>
      </c>
      <c r="BY647" t="inlineStr">
        <is>
          <t>0</t>
        </is>
      </c>
      <c r="BZ647" s="2" t="n">
        <v>1</v>
      </c>
    </row>
    <row r="648">
      <c r="A648" t="inlineStr">
        <is>
          <t>149478</t>
        </is>
      </c>
      <c r="B648" t="inlineStr">
        <is>
          <t>BTBD19</t>
        </is>
      </c>
      <c r="C648" t="inlineStr">
        <is>
          <t>0</t>
        </is>
      </c>
      <c r="D648" t="inlineStr">
        <is>
          <t>0</t>
        </is>
      </c>
      <c r="E648" t="inlineStr">
        <is>
          <t>0</t>
        </is>
      </c>
      <c r="F648" t="inlineStr">
        <is>
          <t>0</t>
        </is>
      </c>
      <c r="G648" t="inlineStr">
        <is>
          <t>1</t>
        </is>
      </c>
      <c r="H648" t="inlineStr">
        <is>
          <t>0</t>
        </is>
      </c>
      <c r="I648" t="inlineStr">
        <is>
          <t>0</t>
        </is>
      </c>
      <c r="J648" t="inlineStr">
        <is>
          <t>0</t>
        </is>
      </c>
      <c r="K648" t="inlineStr">
        <is>
          <t>BTBD19</t>
        </is>
      </c>
      <c r="L648" t="inlineStr"/>
      <c r="M648" t="inlineStr">
        <is>
          <t>protein-coding</t>
        </is>
      </c>
      <c r="N648" t="inlineStr">
        <is>
          <t>BTB domain containing 19</t>
        </is>
      </c>
      <c r="O648" t="inlineStr"/>
      <c r="P648" t="inlineStr">
        <is>
          <t>chr1:44808523-44815585</t>
        </is>
      </c>
      <c r="Q648" t="inlineStr">
        <is>
          <t>BTBD19 is a gene that encodes a protein containing a BTB domain, which is a protein-protein interaction domain. The function of the protein encoded by BTBD19 is not well understood, but it has been suggested to play a role in the regulation of gene expression and cell signaling. Mutations in this gene have been associated with various diseases, including intellectual disability and autism spectrum disorder. Further research is needed to fully understand the function of BTBD19 and its potential role in disease.</t>
        </is>
      </c>
      <c r="R648" t="inlineStr"/>
      <c r="S648" t="inlineStr"/>
      <c r="T648" t="inlineStr"/>
      <c r="U648" t="inlineStr"/>
      <c r="V648" t="inlineStr"/>
      <c r="W648" t="inlineStr">
        <is>
          <t>Predicted intracellular proteins</t>
        </is>
      </c>
      <c r="X648" t="inlineStr">
        <is>
          <t>[IPR000210] BTB/POZ domain; [IPR011333] SKP1/BTB/POZ domain superfamily; [IPR011705] BTB/Kelch-associated; [IPR042846] BTB/POZ domain-containing protein 19</t>
        </is>
      </c>
      <c r="Y648" t="inlineStr">
        <is>
          <t>Cytosol (Uncertain)</t>
        </is>
      </c>
      <c r="Z648" t="inlineStr"/>
      <c r="AA648" t="inlineStr"/>
      <c r="AB648" t="inlineStr"/>
      <c r="AC648" t="inlineStr"/>
      <c r="AD648" t="inlineStr">
        <is>
          <t>principal1</t>
        </is>
      </c>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is>
          <t>There is limited information available on the disease implications of BTBD19 mutations, but studies have suggested a potential link to intellectual disability and autism spectrum disorder. Targeted drug discovery efforts for BTBD19 are also limited, as the function of the protein encoded by this gene is not well understood. However, some studies have suggested that BTBD19 may play a role in the regulation of the Wnt signaling pathway, which is involved in various cellular processes including cell proliferation and differentiation. There are currently no drugs on the market specifically targeting BTBD19, but drugs targeting the Wnt signaling pathway, such as porcupine inhibitors, are being developed for the treatment of various cancers. Further research is needed to fully understand the potential disease implications of BTBD19 mutations and to develop targeted therapies for these conditions.</t>
        </is>
      </c>
      <c r="AU648" t="inlineStr"/>
      <c r="AV648" t="inlineStr">
        <is>
          <t>1</t>
        </is>
      </c>
      <c r="AW648" t="inlineStr">
        <is>
          <t>[{"UniProt":"C9JJ37","EnsemblGene":["ENSG00000222009"],"EnsemblTrans":[["ENST00000439563","ENSP00000410162",""],["ENST00000450269","ENSP00000395461","principal1"]],"RefSeq":[["NM_001136537","NP_001130009","VALIDATED"]],"UCSC":["uc010ole"],"SwissProt":["BTBDJ_HUMAN"]}]</t>
        </is>
      </c>
      <c r="AX648" t="inlineStr"/>
      <c r="AY648" t="inlineStr">
        <is>
          <t>Distribution: Detected in many; Specificity: Low tissue specificity</t>
        </is>
      </c>
      <c r="AZ648" t="inlineStr">
        <is>
          <t>antibody: Subsets of glial cells displayed strong cytoplasmic and nuclear positivity while a subset of neuronal cells showed moderate cytoplasmic staining. A fraction of cells in the adrenal gland were distinctly positive. Remaining normal cells were mainly negative.; Cytoplasmic and/or nuclear expression in selected tissues.</t>
        </is>
      </c>
      <c r="BA648" t="inlineStr">
        <is>
          <t>Antibody: Several gliomas displayed strong cytoplasmic immunoreactivity in a fraction of cells. Remaining cancers were negative.</t>
        </is>
      </c>
      <c r="BB648" t="inlineStr"/>
      <c r="BC648" t="inlineStr"/>
      <c r="BD648" t="inlineStr"/>
      <c r="BE648" t="inlineStr"/>
      <c r="BF648" t="inlineStr">
        <is>
          <t>0</t>
        </is>
      </c>
      <c r="BG648" t="inlineStr">
        <is>
          <t>0</t>
        </is>
      </c>
      <c r="BH648" t="inlineStr">
        <is>
          <t>0</t>
        </is>
      </c>
      <c r="BI648" t="inlineStr">
        <is>
          <t>0</t>
        </is>
      </c>
      <c r="BJ648" t="inlineStr">
        <is>
          <t>0</t>
        </is>
      </c>
      <c r="BK648" t="inlineStr">
        <is>
          <t>0</t>
        </is>
      </c>
      <c r="BL648" t="inlineStr">
        <is>
          <t>0</t>
        </is>
      </c>
      <c r="BM648" t="inlineStr">
        <is>
          <t>0</t>
        </is>
      </c>
      <c r="BN648" t="inlineStr">
        <is>
          <t>0</t>
        </is>
      </c>
      <c r="BO648" t="inlineStr">
        <is>
          <t>0</t>
        </is>
      </c>
      <c r="BP648" t="inlineStr">
        <is>
          <t>0</t>
        </is>
      </c>
      <c r="BQ648" t="inlineStr">
        <is>
          <t>0</t>
        </is>
      </c>
      <c r="BR648" t="inlineStr">
        <is>
          <t>0</t>
        </is>
      </c>
      <c r="BS648" t="inlineStr">
        <is>
          <t>0</t>
        </is>
      </c>
      <c r="BT648" t="inlineStr">
        <is>
          <t>0</t>
        </is>
      </c>
      <c r="BU648" t="inlineStr">
        <is>
          <t>0</t>
        </is>
      </c>
      <c r="BV648" t="inlineStr">
        <is>
          <t>0</t>
        </is>
      </c>
      <c r="BW648" t="inlineStr">
        <is>
          <t>0</t>
        </is>
      </c>
      <c r="BX648" t="inlineStr">
        <is>
          <t>0</t>
        </is>
      </c>
      <c r="BY648" t="inlineStr">
        <is>
          <t>0</t>
        </is>
      </c>
      <c r="BZ648" s="2" t="n">
        <v>1</v>
      </c>
    </row>
    <row r="649">
      <c r="A649" t="inlineStr">
        <is>
          <t>390637</t>
        </is>
      </c>
      <c r="B649" t="inlineStr">
        <is>
          <t>GDPGP1</t>
        </is>
      </c>
      <c r="C649" t="inlineStr">
        <is>
          <t>0</t>
        </is>
      </c>
      <c r="D649" t="inlineStr">
        <is>
          <t>0</t>
        </is>
      </c>
      <c r="E649" t="inlineStr">
        <is>
          <t>0</t>
        </is>
      </c>
      <c r="F649" t="inlineStr">
        <is>
          <t>0</t>
        </is>
      </c>
      <c r="G649" t="inlineStr">
        <is>
          <t>0</t>
        </is>
      </c>
      <c r="H649" t="inlineStr">
        <is>
          <t>1</t>
        </is>
      </c>
      <c r="I649" t="inlineStr">
        <is>
          <t>0</t>
        </is>
      </c>
      <c r="J649" t="inlineStr">
        <is>
          <t>0</t>
        </is>
      </c>
      <c r="K649" t="inlineStr">
        <is>
          <t>GDPGP1</t>
        </is>
      </c>
      <c r="L649" t="inlineStr">
        <is>
          <t>C15orf58|VTC2</t>
        </is>
      </c>
      <c r="M649" t="inlineStr">
        <is>
          <t>protein-coding</t>
        </is>
      </c>
      <c r="N649" t="inlineStr">
        <is>
          <t>GDP-D-glucose phosphorylase 1</t>
        </is>
      </c>
      <c r="O649" t="inlineStr">
        <is>
          <t>Enables GDP-D-glucose phosphorylase activity. Involved in glucose metabolic process. Predicted to be active in cytoplasm. [provided by Alliance of Genome Resources, Apr 2022]</t>
        </is>
      </c>
      <c r="P649" t="inlineStr">
        <is>
          <t>chr15:90234209-90245811</t>
        </is>
      </c>
      <c r="Q649" t="inlineStr">
        <is>
          <t>The human gene GDPGP1 encodes for GDP-D-glucose phosphorylase 1, an enzyme that enables the activity of GDP-D-glucose phosphorylase. This gene is involved in the glucose metabolic process and is predicted to be active in the cytoplasm. This information is provided by the Alliance of Genome Resources as of April 2022.</t>
        </is>
      </c>
      <c r="R649" t="inlineStr">
        <is>
          <t>GO:0006006 glucose metabolic process;GO:0019318 hexose metabolic process;GO:0005996 monosaccharide metabolic process</t>
        </is>
      </c>
      <c r="S649" t="inlineStr">
        <is>
          <t>[GO:0003824] catalytic activity; [GO:0016740] transferase activity; [GO:0016787] hydrolase activity; [GO:0098772] molecular function regulator activity; [GO:0005975] carbohydrate metabolic process</t>
        </is>
      </c>
      <c r="T649" t="inlineStr">
        <is>
          <t>GO:0005737 cytoplasm;GO:0005622 intracellular anatomical structure;GO:0110165 cellular anatomical entity</t>
        </is>
      </c>
      <c r="U649" t="inlineStr">
        <is>
          <t>GO:0080048 GDP-D-glucose phosphorylase activity;GO:0070568 guanylyltransferase activity;GO:0016779 nucleotidyltransferase activity</t>
        </is>
      </c>
      <c r="V649" t="inlineStr"/>
      <c r="W649" t="inlineStr">
        <is>
          <t>Enzymes; ENZYME proteins:Transferases; Predicted intracellular proteins</t>
        </is>
      </c>
      <c r="X649" t="inlineStr">
        <is>
          <t>[IPR026506] GDP-L-galactose/GDP-D-glucose phosphorylase</t>
        </is>
      </c>
      <c r="Y649" t="inlineStr">
        <is>
          <t>Cytosol (Approved)</t>
        </is>
      </c>
      <c r="Z649" t="inlineStr"/>
      <c r="AA649" t="inlineStr"/>
      <c r="AB649" t="inlineStr"/>
      <c r="AC649" t="inlineStr"/>
      <c r="AD649" t="inlineStr">
        <is>
          <t>principal1</t>
        </is>
      </c>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is>
          <t>There is limited information available on the disease implications of GDPGP1. However, research has shown that mutations in this gene may be associated with metabolic disorders such as diabetes and glycogen storage disease. Targeted drug discovery efforts for GDPGP1 are also limited, as the function of this gene is not well understood. However, some studies have suggested that targeting GDP-D-glucose phosphorylase may be a potential therapeutic strategy for metabolic disorders. Currently, there are no drugs on the market that specifically target GDPGP1. However, there are several drugs that target other enzymes involved in glucose metabolism, such as metformin, which is used to treat type 2 diabetes, and acarbose, which is used to treat type 2 diabetes and prevent the progression of glycogen storage disease.</t>
        </is>
      </c>
      <c r="AU649" t="inlineStr">
        <is>
          <t>1</t>
        </is>
      </c>
      <c r="AV649" t="inlineStr">
        <is>
          <t>8</t>
        </is>
      </c>
      <c r="AW649" t="inlineStr">
        <is>
          <t>[{"UniProt":"Q6ZNW5","EnsemblGene":["ENSG00000183208"],"EnsemblTrans":[["ENST00000329600","ENSP00000368405","principal1"],["ENST00000558017","ENSP00000452793","principal1"],["ENST00000558291","ENSP00000454128","principal1"],["ENST00000559204","ENSP00000453822","principal1"]],"RefSeq":[["NM_001013657","NP_001013679","VALIDATED"],["NM_001322811","NP_001309740","VALIDATED"]],"UCSC":["uc059ned"],"SwissProt":["GDPP1_HUMAN"]}]</t>
        </is>
      </c>
      <c r="AX649" t="inlineStr"/>
      <c r="AY649" t="inlineStr">
        <is>
          <t>Distribution: Detected in many; Specificity: Low tissue specificity</t>
        </is>
      </c>
      <c r="AZ649" t="inlineStr">
        <is>
          <t>Cytoplasmic expression in selected tissues.; antibody: Neurons in lateral ventricle and a subset of glial cells in CNS exhibited strong cytoplasmic positivity. Hepatocytes, renal tubules, Purkinje cells, small intestine, islets of Langerhans, heart muscle and thyroid gland showed moderate positivity. Remaining normal tissues were negative.</t>
        </is>
      </c>
      <c r="BA649" t="inlineStr">
        <is>
          <t>Antibody: Few cases of high grade malignant gliomas, renal and hepatocellular carcinomas exhibited moderate to strong cytoplasmic immunoreactivity. Remaining cancer tissues were negative.</t>
        </is>
      </c>
      <c r="BB649" t="inlineStr"/>
      <c r="BC649" t="inlineStr"/>
      <c r="BD649" t="inlineStr"/>
      <c r="BE649" t="inlineStr"/>
      <c r="BF649" t="inlineStr">
        <is>
          <t>1</t>
        </is>
      </c>
      <c r="BG649" t="inlineStr">
        <is>
          <t>0</t>
        </is>
      </c>
      <c r="BH649" t="inlineStr">
        <is>
          <t>0</t>
        </is>
      </c>
      <c r="BI649" t="inlineStr">
        <is>
          <t>0</t>
        </is>
      </c>
      <c r="BJ649" t="inlineStr">
        <is>
          <t>0</t>
        </is>
      </c>
      <c r="BK649" t="inlineStr">
        <is>
          <t>0</t>
        </is>
      </c>
      <c r="BL649" t="inlineStr">
        <is>
          <t>0</t>
        </is>
      </c>
      <c r="BM649" t="inlineStr">
        <is>
          <t>0</t>
        </is>
      </c>
      <c r="BN649" t="inlineStr">
        <is>
          <t>0</t>
        </is>
      </c>
      <c r="BO649" t="inlineStr">
        <is>
          <t>0</t>
        </is>
      </c>
      <c r="BP649" t="inlineStr">
        <is>
          <t>0</t>
        </is>
      </c>
      <c r="BQ649" t="inlineStr">
        <is>
          <t>0</t>
        </is>
      </c>
      <c r="BR649" t="inlineStr">
        <is>
          <t>0</t>
        </is>
      </c>
      <c r="BS649" t="inlineStr">
        <is>
          <t>0</t>
        </is>
      </c>
      <c r="BT649" t="inlineStr">
        <is>
          <t>0</t>
        </is>
      </c>
      <c r="BU649" t="inlineStr">
        <is>
          <t>0</t>
        </is>
      </c>
      <c r="BV649" t="inlineStr">
        <is>
          <t>0</t>
        </is>
      </c>
      <c r="BW649" t="inlineStr">
        <is>
          <t>0</t>
        </is>
      </c>
      <c r="BX649" t="inlineStr">
        <is>
          <t>0</t>
        </is>
      </c>
      <c r="BY649" t="inlineStr">
        <is>
          <t>0</t>
        </is>
      </c>
      <c r="BZ649" s="2" t="n">
        <v>1</v>
      </c>
    </row>
    <row r="650">
      <c r="A650" t="inlineStr">
        <is>
          <t>26064</t>
        </is>
      </c>
      <c r="B650" t="inlineStr">
        <is>
          <t>RAI14</t>
        </is>
      </c>
      <c r="C650" t="inlineStr">
        <is>
          <t>0</t>
        </is>
      </c>
      <c r="D650" t="inlineStr">
        <is>
          <t>0</t>
        </is>
      </c>
      <c r="E650" t="inlineStr">
        <is>
          <t>0</t>
        </is>
      </c>
      <c r="F650" t="inlineStr">
        <is>
          <t>0</t>
        </is>
      </c>
      <c r="G650" t="inlineStr">
        <is>
          <t>1</t>
        </is>
      </c>
      <c r="H650" t="inlineStr">
        <is>
          <t>0</t>
        </is>
      </c>
      <c r="I650" t="inlineStr">
        <is>
          <t>0</t>
        </is>
      </c>
      <c r="J650" t="inlineStr">
        <is>
          <t>0</t>
        </is>
      </c>
      <c r="K650" t="inlineStr">
        <is>
          <t>RAI14</t>
        </is>
      </c>
      <c r="L650" t="inlineStr">
        <is>
          <t>NORPEG|RAI13</t>
        </is>
      </c>
      <c r="M650" t="inlineStr">
        <is>
          <t>protein-coding</t>
        </is>
      </c>
      <c r="N650" t="inlineStr">
        <is>
          <t>retinoic acid induced 14</t>
        </is>
      </c>
      <c r="O650" t="inlineStr">
        <is>
          <t>Predicted to enable actin binding activity. Predicted to be involved in several processes, including apoptotic signaling pathway; regulation of NIK/NF-kappaB signaling; and spermatogenesis. Located in cytosol; fibrillar center; and nucleoplasm. [provided by Alliance of Genome Resources, Apr 2022]</t>
        </is>
      </c>
      <c r="P650" t="inlineStr">
        <is>
          <t>chr5:34656328-34832612</t>
        </is>
      </c>
      <c r="Q650" t="inlineStr">
        <is>
          <t>The human gene RAI14, also known as retinoic acid induced 14, is predicted to have actin binding activity and be involved in various processes such as apoptotic signaling pathway, regulation of NIK/NF-kappaB signaling, and spermatogenesis. It is located in the cytosol, fibrillar center, and nucleoplasm. This information is provided by the Alliance of Genome Resources as of April 2022.</t>
        </is>
      </c>
      <c r="R650" t="inlineStr">
        <is>
          <t>GO:0007283 spermatogenesis;GO:0048232 male gamete generation;GO:0007276 gamete generation</t>
        </is>
      </c>
      <c r="S650" t="inlineStr">
        <is>
          <t>[GO:0008092] cytoskeletal protein binding; [GO:0043226] organelle; [GO:0005634] nucleus; [GO:0005654] nucleoplasm; [GO:0005829] cytosol; [GO:0005730] nucleolus; [GO:0005856] cytoskeleton; [GO:0030154] cell differentiation; [GO:0022414] reproductive process</t>
        </is>
      </c>
      <c r="T650" t="inlineStr">
        <is>
          <t>GO:0001725 stress fiber;GO:0097517 contractile actin filament bundle;GO:0042641 actomyosin</t>
        </is>
      </c>
      <c r="U650" t="inlineStr">
        <is>
          <t>GO:0005515 protein binding;GO:0005488 binding;GO:0003674 molecular_function</t>
        </is>
      </c>
      <c r="V650" t="inlineStr"/>
      <c r="W650" t="inlineStr">
        <is>
          <t>Predicted intracellular proteins</t>
        </is>
      </c>
      <c r="X650" t="inlineStr">
        <is>
          <t>[IPR002110] Ankyrin repeat; [IPR036770] Ankyrin repeat-containing domain superfamily; [IPR042420] Ankycorbin/UACA</t>
        </is>
      </c>
      <c r="Y650" t="inlineStr">
        <is>
          <t>Nucleoplasm (Supported); Additional: Actin filaments;Cytosol</t>
        </is>
      </c>
      <c r="Z650" t="inlineStr"/>
      <c r="AA650" t="inlineStr"/>
      <c r="AB650" t="inlineStr"/>
      <c r="AC650" t="inlineStr"/>
      <c r="AD650" t="inlineStr">
        <is>
          <t>principal3</t>
        </is>
      </c>
      <c r="AE650" t="inlineStr"/>
      <c r="AF650" t="inlineStr"/>
      <c r="AG650" t="inlineStr">
        <is>
          <t>MP:0010768 mortality/aging</t>
        </is>
      </c>
      <c r="AH650" t="inlineStr"/>
      <c r="AI650" t="inlineStr"/>
      <c r="AJ650" t="inlineStr"/>
      <c r="AK650" t="inlineStr">
        <is>
          <t>Asthma;Autistic Disorder;Platelet Function Tests;Urine</t>
        </is>
      </c>
      <c r="AL650" t="inlineStr">
        <is>
          <t>Diagnostic Techniques, Cardiovascular;Hypertrophy, Left Ventricular;Psoriasis;Rest</t>
        </is>
      </c>
      <c r="AM650" t="inlineStr"/>
      <c r="AN650" t="inlineStr"/>
      <c r="AO650" t="inlineStr"/>
      <c r="AP650" t="inlineStr"/>
      <c r="AQ650" t="inlineStr">
        <is>
          <t>Smoking Behaviors; Gonorrhea; Uric acid measurement (procedure); Smoking; Red Blood Cell Count measurement; Childhood Glioblastoma; Adult Glioblastoma; ovarian neoplasm; Malignant neoplasm of ovary; Carcinoma, Ovarian Epithelial; Glioblastoma; Glioblastoma Multiforme; Stomach Carcinoma; Malignant neoplasm of stomach; Tumor Cell Invasion; Breast Carcinoma; Malignant neoplasm of breast; Neoplasms</t>
        </is>
      </c>
      <c r="AR650" t="inlineStr"/>
      <c r="AS650" t="inlineStr"/>
      <c r="AT650" t="inlineStr">
        <is>
          <t>There is limited information available on the disease implications of RAI14. However, some studies have suggested that mutations in this gene may be associated with certain types of cancer, including breast cancer and hepatocellular carcinoma. As for targeted drug discovery efforts, there are currently no drugs on the market that specifically target RAI14. However, there are ongoing efforts to develop drugs that target the apoptotic signaling pathway and the NIK/NF-kappaB signaling pathway, which are both processes that RAI14 is involved in. Some examples of successful drugs that target these pathways include bortezomib, which is used to treat multiple myeloma, and etanercept, which is used to treat rheumatoid arthritis.</t>
        </is>
      </c>
      <c r="AU650" t="inlineStr">
        <is>
          <t>8</t>
        </is>
      </c>
      <c r="AV650" t="inlineStr">
        <is>
          <t>122</t>
        </is>
      </c>
      <c r="AW650" t="inlineStr">
        <is>
          <t>[{"UniProt":"Q9P0K7","EnsemblGene":["ENSG00000039560"],"EnsemblTrans":[["ENST00000265109","ENSP00000265109","principal3"],["ENST00000428746","ENSP00000388725","principal3"],["ENST00000503673","ENSP00000422942","principal3"],["ENST00000506376","ENSP00000423854",""],["ENST00000512629","ENSP00000422377","alternative1"],["ENST00000515799","ENSP00000427123",""]],"RefSeq":[["NM_001145520","NP_001138992","VALIDATED"],["NM_001145521","NP_001138993","VALIDATED"],["NM_001145522","NP_001138994","VALIDATED"],["NM_001145523","NP_001138995","VALIDATED"],["NM_001145525","NP_001138997","VALIDATED"],["NM_015577","NP_056392","VALIDATED"],["XM_006714469","XP_006714532","MODEL"],["XM_011514017","XP_011512319","MODEL"],["XM_011514018","XP_011512320","MODEL"],["XM_011514019","XP_011512321","MODEL"],["XM_011514020","XP_011512322","MODEL"],["XM_011514021","XP_011512323","MODEL"],["XM_011514022","XP_011512324","MODEL"],["XM_017009335","XP_016864824","MODEL"]],"UCSC":["uc003jir"],"SwissProt":["RAI14_HUMAN"]}]</t>
        </is>
      </c>
      <c r="AX650" t="inlineStr"/>
      <c r="AY650" t="inlineStr">
        <is>
          <t>Distribution: Detected in all; Specificity: Low tissue specificity</t>
        </is>
      </c>
      <c r="AZ650" t="inlineStr">
        <is>
          <t>Membranous and cytoplasmic expression in several tissues, most abundant in placenta.; antibody: Most normal tissues showed moderate to strong cytoplasmic and/or membrane positivity. Nuclear staining was observed in cells of CNS. Lymphoid tissues, alveolar cells, heart muscle and bone marrow poietic cells were negative.</t>
        </is>
      </c>
      <c r="BA650" t="inlineStr">
        <is>
          <t>Antibody: The majority of malignancies showed weak to moderate cytoplasmic and/or membrane positivity. A few cases of prostate and urothelial cancers displayed strong immunoreactivity. Most malignant lymphomas, gliomas, renal and gastric cancers were negative.</t>
        </is>
      </c>
      <c r="BB650" t="inlineStr"/>
      <c r="BC650" t="inlineStr"/>
      <c r="BD650" t="inlineStr"/>
      <c r="BE650" t="inlineStr"/>
      <c r="BF650" t="inlineStr">
        <is>
          <t>0</t>
        </is>
      </c>
      <c r="BG650" t="inlineStr">
        <is>
          <t>0</t>
        </is>
      </c>
      <c r="BH650" t="inlineStr">
        <is>
          <t>0</t>
        </is>
      </c>
      <c r="BI650" t="inlineStr">
        <is>
          <t>0</t>
        </is>
      </c>
      <c r="BJ650" t="inlineStr">
        <is>
          <t>0</t>
        </is>
      </c>
      <c r="BK650" t="inlineStr">
        <is>
          <t>0</t>
        </is>
      </c>
      <c r="BL650" t="inlineStr">
        <is>
          <t>0</t>
        </is>
      </c>
      <c r="BM650" t="inlineStr">
        <is>
          <t>0</t>
        </is>
      </c>
      <c r="BN650" t="inlineStr">
        <is>
          <t>0</t>
        </is>
      </c>
      <c r="BO650" t="inlineStr">
        <is>
          <t>0</t>
        </is>
      </c>
      <c r="BP650" t="inlineStr">
        <is>
          <t>0</t>
        </is>
      </c>
      <c r="BQ650" t="inlineStr">
        <is>
          <t>0</t>
        </is>
      </c>
      <c r="BR650" t="inlineStr">
        <is>
          <t>0</t>
        </is>
      </c>
      <c r="BS650" t="inlineStr">
        <is>
          <t>0</t>
        </is>
      </c>
      <c r="BT650" t="inlineStr">
        <is>
          <t>0</t>
        </is>
      </c>
      <c r="BU650" t="inlineStr">
        <is>
          <t>0</t>
        </is>
      </c>
      <c r="BV650" t="inlineStr">
        <is>
          <t>0</t>
        </is>
      </c>
      <c r="BW650" t="inlineStr">
        <is>
          <t>0</t>
        </is>
      </c>
      <c r="BX650" t="inlineStr">
        <is>
          <t>0</t>
        </is>
      </c>
      <c r="BY650" t="inlineStr">
        <is>
          <t>0</t>
        </is>
      </c>
      <c r="BZ650" s="2" t="n">
        <v>1</v>
      </c>
    </row>
    <row r="651">
      <c r="A651" t="inlineStr">
        <is>
          <t>25902</t>
        </is>
      </c>
      <c r="B651" t="inlineStr">
        <is>
          <t>MTHFD1L</t>
        </is>
      </c>
      <c r="C651" t="inlineStr">
        <is>
          <t>0</t>
        </is>
      </c>
      <c r="D651" t="inlineStr">
        <is>
          <t>0</t>
        </is>
      </c>
      <c r="E651" t="inlineStr">
        <is>
          <t>0</t>
        </is>
      </c>
      <c r="F651" t="inlineStr">
        <is>
          <t>0</t>
        </is>
      </c>
      <c r="G651" t="inlineStr">
        <is>
          <t>0</t>
        </is>
      </c>
      <c r="H651" t="inlineStr">
        <is>
          <t>0</t>
        </is>
      </c>
      <c r="I651" t="inlineStr">
        <is>
          <t>0</t>
        </is>
      </c>
      <c r="J651" t="inlineStr">
        <is>
          <t>1</t>
        </is>
      </c>
      <c r="K651" t="inlineStr">
        <is>
          <t>MTHFD1L</t>
        </is>
      </c>
      <c r="L651" t="inlineStr">
        <is>
          <t>FTHFSDC1|MTC1THFS|dJ292B18.2</t>
        </is>
      </c>
      <c r="M651" t="inlineStr">
        <is>
          <t>protein-coding</t>
        </is>
      </c>
      <c r="N651" t="inlineStr">
        <is>
          <t>methylenetetrahydrofolate dehydrogenase (NADP+ dependent) 1 like</t>
        </is>
      </c>
      <c r="O651" t="inlineStr">
        <is>
          <t>The protein encoded by this gene is involved in the synthesis of tetrahydrofolate (THF) in the mitochondrion. THF is important in the de novo synthesis of purines and thymidylate and in the regeneration of methionine from homocysteine. Several transcript variants encoding different isoforms have been found for this gene.[provided by RefSeq, Jun 2011]</t>
        </is>
      </c>
      <c r="P651" t="inlineStr">
        <is>
          <t>chr6:150865702-151101887</t>
        </is>
      </c>
      <c r="Q651" t="inlineStr">
        <is>
          <t>MTHFD1L is a human gene that plays a role in the production of tetrahydrofolate (THF) in the mitochondria. THF is essential for the creation of purines and thymidylate, as well as the regeneration of methionine from homocysteine. The gene has multiple transcript variants that encode different isoforms.</t>
        </is>
      </c>
      <c r="R651" t="inlineStr">
        <is>
          <t>GO:0009257 10-formyltetrahydrofolate biosynthetic process;GO:0009256 10-formyltetrahydrofolate metabolic process;GO:0015942 formate metabolic process</t>
        </is>
      </c>
      <c r="S651" t="inlineStr">
        <is>
          <t>[GO:0003824] catalytic activity; [GO:0016874] ligase activity; [GO:0016491] oxidoreductase activity; [GO:0043226] organelle; [GO:0005739] mitochondrion; [GO:0006575] cellular modified amino acid metabolic process; [GO:0005829] cytosol; [GO:0048856] anatomical structure development</t>
        </is>
      </c>
      <c r="T651" t="inlineStr">
        <is>
          <t>GO:0005759 mitochondrial matrix;GO:0005739 mitochondrion;GO:0005829 cytosol</t>
        </is>
      </c>
      <c r="U651" t="inlineStr">
        <is>
          <t>GO:0004329 formate-tetrahydrofolate ligase activity;GO:0004486 methylenetetrahydrofolate dehydrogenase [NAD(P)+] activity;GO:0004488 methylenetetrahydrofolate dehydrogenase (NADP+) activity</t>
        </is>
      </c>
      <c r="V651" t="inlineStr"/>
      <c r="W651" t="inlineStr">
        <is>
          <t>Enzymes; Predicted intracellular proteins; ENZYME proteins:Ligase</t>
        </is>
      </c>
      <c r="X651" t="inlineStr">
        <is>
          <t>[IPR000559] Formate-tetrahydrofolate ligase, FTHFS; [IPR000672] Tetrahydrofolate dehydrogenase/cyclohydrolase; [IPR020628] Formate-tetrahydrofolate ligase, FTHFS, conserved site; [IPR020630] Tetrahydrofolate dehydrogenase/cyclohydrolase, catalytic domain; [IPR020631] Tetrahydrofolate dehydrogenase/cyclohydrolase, NAD(P)-binding domain; [IPR027417] P-loop containing nucleoside triphosphate hydrolase; [IPR036291] NAD(P)-binding domain superfamily; [IPR046346] Aminoacid dehydrogenase-like, N-terminal domain superfamily</t>
        </is>
      </c>
      <c r="Y651" t="inlineStr">
        <is>
          <t>Mitochondria (Enhanced)</t>
        </is>
      </c>
      <c r="Z651" t="inlineStr"/>
      <c r="AA651" t="inlineStr"/>
      <c r="AB651" t="inlineStr"/>
      <c r="AC651" t="inlineStr">
        <is>
          <t>yes</t>
        </is>
      </c>
      <c r="AD651" t="inlineStr">
        <is>
          <t>principal4</t>
        </is>
      </c>
      <c r="AE651" t="inlineStr"/>
      <c r="AF651" t="inlineStr"/>
      <c r="AG651" t="inlineStr">
        <is>
          <t>MP:0010768 mortality/aging</t>
        </is>
      </c>
      <c r="AH651" t="inlineStr"/>
      <c r="AI651" t="inlineStr"/>
      <c r="AJ651" t="inlineStr"/>
      <c r="AK651" t="inlineStr">
        <is>
          <t>Aorta;Arteries;Body Mass Index;Body Weight;Cholesterol;Respiratory Function Tests;Stroke;Vascular Diseases</t>
        </is>
      </c>
      <c r="AL651" t="inlineStr">
        <is>
          <t>Alzheimer Disease;Coronary Disease;Schizophrenia</t>
        </is>
      </c>
      <c r="AM651" t="inlineStr"/>
      <c r="AN651" t="inlineStr"/>
      <c r="AO651" t="inlineStr"/>
      <c r="AP651" t="inlineStr"/>
      <c r="AQ651" t="inlineStr">
        <is>
          <t>Spina Bifida, Folate-Sensitive; Spina Bifida, X-Linked; Neural tube defects X-linked; Neural tube defect, folate-sensitive; Anemia, Megaloblastic; Rumination Disorders; Corneal Topography; Congenital defects; Serum LDL cholesterol measurement; early pregnancy; Severe Combined Immunodeficiency; Neural Tube Defects; Peripheral Arterial Diseases; Alzheimer Disease, Late Onset; Acute Chest Syndrome; Acute Coronary Syndrome; Low density lipoprotein cholesterol measurement; Down Syndrome; Congenital Abnormality; Esophageal Neoplasms; Esophageal carcinoma; Malignant neoplasm of esophagus; Depressed mood; Mental Depression; Coronary heart disease; Coronary Artery Disease; Depressive disorder; Myocardial Infarction; Squamous cell carcinoma of esophagus; Carcinoma of bladder; Malignant neoplasm of urinary bladder; Bladder Neoplasm; Schizophrenia; Alzheimer's Disease; Malignant neoplasm of colon and/or rectum; Colorectal Carcinoma; Liver carcinoma; Tumor Cell Invasion; Primary malignant neoplasm; Malignant Neoplasms; Neoplasms</t>
        </is>
      </c>
      <c r="AR651" t="inlineStr">
        <is>
          <t>DOID:0080074 neural tube defect</t>
        </is>
      </c>
      <c r="AS651" t="inlineStr">
        <is>
          <t>Vascular Diseases; Coronary Heart Disease; Coronary artery disease; Alzheimer disease; Colorectal Cancer; Schizophrenia</t>
        </is>
      </c>
      <c r="AT651" t="inlineStr">
        <is>
          <t>MTHFD1L has been implicated in several diseases, including cancer, neural tube defects, and cardiovascular disease. In cancer, MTHFD1L has been shown to be overexpressed in several types of tumors, including breast, lung, and colon cancer, and is associated with poor prognosis. Targeted drug discovery efforts have focused on developing inhibitors of MTHFD1L as a potential cancer therapy. One example is the drug BAY-1143572, which has shown promising results in preclinical studies. In addition, MTHFD1L has been identified as a potential therapeutic target for neural tube defects, and drugs targeting this gene are currently being developed. However, there are currently no drugs on the market that specifically target MTHFD1L.</t>
        </is>
      </c>
      <c r="AU651" t="inlineStr">
        <is>
          <t>29</t>
        </is>
      </c>
      <c r="AV651" t="inlineStr">
        <is>
          <t>129</t>
        </is>
      </c>
      <c r="AW651" t="inlineStr">
        <is>
          <t>[{"UniProt":"Q6UB35","EnsemblGene":["ENSG00000120254"],"EnsemblTrans":[["ENST00000367307","ENSP00000356276",""],["ENST00000367321","ENSP00000356290","principal4"]],"RefSeq":[["NM_001242767","NP_001229696","REVIEWED"],["NM_001242768","NP_001229697","REVIEWED"],["NM_001242769","NP_001229698","REVIEWED"],["NM_015440","NP_056255","REVIEWED"]],"UCSC":["uc003qoa"],"SwissProt":["C1TM_HUMAN"]},{"UniProt":"B7ZM99","EnsemblGene":["ENSG00000120254"],"EnsemblTrans":[["ENST00000611279","ENSP00000478253","alternative1"]],"RefSeq":[["NM_001242767","NP_001229696","REVIEWED"],["XM_017010702","XP_016866191","MODEL"],["XM_017010703","XP_016866192","MODEL"]],"UCSC":["uc021zgs"],"SwissProt":["B7ZM99_HUMAN"]},{"UniProt":"A0A087WVM4","EnsemblGene":["ENSG00000120254"],"EnsemblTrans":[["ENST00000618312","ENSP00000479539",""]],"RefSeq":[["NM_001242768","NP_001229697","REVIEWED"]],"UCSC":["uc021zgt"],"SwissProt":["A0A087WVM4_HUMAN"]},{"UniProt":"B2RD24","RefSeq":[["NM_001242768","NP_001229697","REVIEWED"]],"SwissProt":["B2RD24_HUMAN"]}]</t>
        </is>
      </c>
      <c r="AX651" t="inlineStr"/>
      <c r="AY651" t="inlineStr">
        <is>
          <t>Distribution: Detected in many; Specificity: Low tissue specificity</t>
        </is>
      </c>
      <c r="AZ651" t="inlineStr">
        <is>
          <t>antibody: Most normal tissues displayed moderate to strong cytoplasmic immunoreactivity. Cells in cerebellum, pneumocytes and cardiac myocytes were negative.; General cytoplasmic expression.</t>
        </is>
      </c>
      <c r="BA651" t="inlineStr">
        <is>
          <t>Antibody: Cancer cells displayed moderate to strong cytoplasmic immunoreactivity.</t>
        </is>
      </c>
      <c r="BB651" t="inlineStr"/>
      <c r="BC651" t="inlineStr">
        <is>
          <t>(hsa00670)One carbon pool by folate; (hsa01240)Biosynthesis of cofactors; (hsa01100)Metabolic pathways</t>
        </is>
      </c>
      <c r="BD651" t="inlineStr"/>
      <c r="BE651" t="inlineStr"/>
      <c r="BF651" t="inlineStr">
        <is>
          <t>0</t>
        </is>
      </c>
      <c r="BG651" t="inlineStr">
        <is>
          <t>0</t>
        </is>
      </c>
      <c r="BH651" t="inlineStr">
        <is>
          <t>0</t>
        </is>
      </c>
      <c r="BI651" t="inlineStr">
        <is>
          <t>0</t>
        </is>
      </c>
      <c r="BJ651" t="inlineStr">
        <is>
          <t>0</t>
        </is>
      </c>
      <c r="BK651" t="inlineStr">
        <is>
          <t>0</t>
        </is>
      </c>
      <c r="BL651" t="inlineStr">
        <is>
          <t>1</t>
        </is>
      </c>
      <c r="BM651" t="inlineStr">
        <is>
          <t>0</t>
        </is>
      </c>
      <c r="BN651" t="inlineStr">
        <is>
          <t>0</t>
        </is>
      </c>
      <c r="BO651" t="inlineStr">
        <is>
          <t>0</t>
        </is>
      </c>
      <c r="BP651" t="inlineStr">
        <is>
          <t>0</t>
        </is>
      </c>
      <c r="BQ651" t="inlineStr">
        <is>
          <t>0</t>
        </is>
      </c>
      <c r="BR651" t="inlineStr">
        <is>
          <t>0</t>
        </is>
      </c>
      <c r="BS651" t="inlineStr">
        <is>
          <t>0</t>
        </is>
      </c>
      <c r="BT651" t="inlineStr">
        <is>
          <t>0</t>
        </is>
      </c>
      <c r="BU651" t="inlineStr">
        <is>
          <t>0</t>
        </is>
      </c>
      <c r="BV651" t="inlineStr">
        <is>
          <t>0</t>
        </is>
      </c>
      <c r="BW651" t="inlineStr">
        <is>
          <t>0</t>
        </is>
      </c>
      <c r="BX651" t="inlineStr">
        <is>
          <t>0</t>
        </is>
      </c>
      <c r="BY651" t="inlineStr">
        <is>
          <t>1</t>
        </is>
      </c>
      <c r="BZ651" s="2" t="n">
        <v>1</v>
      </c>
    </row>
    <row r="652">
      <c r="A652" t="inlineStr">
        <is>
          <t>6092</t>
        </is>
      </c>
      <c r="B652" t="inlineStr">
        <is>
          <t>ROBO2</t>
        </is>
      </c>
      <c r="C652" t="inlineStr">
        <is>
          <t>0</t>
        </is>
      </c>
      <c r="D652" t="inlineStr">
        <is>
          <t>0</t>
        </is>
      </c>
      <c r="E652" t="inlineStr">
        <is>
          <t>0</t>
        </is>
      </c>
      <c r="F652" t="inlineStr">
        <is>
          <t>1</t>
        </is>
      </c>
      <c r="G652" t="inlineStr">
        <is>
          <t>0</t>
        </is>
      </c>
      <c r="H652" t="inlineStr">
        <is>
          <t>0</t>
        </is>
      </c>
      <c r="I652" t="inlineStr">
        <is>
          <t>0</t>
        </is>
      </c>
      <c r="J652" t="inlineStr">
        <is>
          <t>0</t>
        </is>
      </c>
      <c r="K652" t="inlineStr">
        <is>
          <t>ROBO2</t>
        </is>
      </c>
      <c r="L652" t="inlineStr">
        <is>
          <t>SAX3</t>
        </is>
      </c>
      <c r="M652" t="inlineStr">
        <is>
          <t>protein-coding</t>
        </is>
      </c>
      <c r="N652" t="inlineStr">
        <is>
          <t>roundabout guidance receptor 2</t>
        </is>
      </c>
      <c r="O652" t="inlineStr">
        <is>
          <t>The protein encoded by this gene belongs to the ROBO family, part of the immunoglobulin superfamily of proteins that are highly conserved from fly to human. The encoded protein is a transmembrane receptor for the slit homolog 2 protein and functions in axon guidance and cell migration. Mutations in this gene are associated with vesicoureteral reflux, characterized by the backward flow of urine from the bladder into the ureters or the kidney. Alternative splicing results in multiple transcript variants. [provided by RefSeq, Feb 2014]</t>
        </is>
      </c>
      <c r="P652" t="inlineStr">
        <is>
          <t>chr3:75906675-77649964</t>
        </is>
      </c>
      <c r="Q652" t="inlineStr">
        <is>
          <t>ROBO2 is a gene that encodes a transmembrane receptor belonging to the ROBO family of proteins. It is part of the immunoglobulin superfamily and plays a role in axon guidance and cell migration. The protein encoded by this gene is a receptor for the slit homolog 2 protein. Mutations in this gene have been linked to vesicoureteral reflux, a condition characterized by the backward flow of urine from the bladder into the ureters or the kidney. Alternative splicing of this gene results in multiple transcript variants.</t>
        </is>
      </c>
      <c r="R652" t="inlineStr">
        <is>
          <t>GO:0050925 negative regulation of negative chemotaxis;GO:0061364 apoptotic process involved in luteolysis;GO:0050923 regulation of negative chemotaxis</t>
        </is>
      </c>
      <c r="S652" t="inlineStr">
        <is>
          <t>[GO:0030154] cell differentiation; [GO:0048856] anatomical structure development; [GO:0005886] plasma membrane; [GO:0043226] organelle; [GO:0005576] extracellular region; [GO:0005615] extracellular space; [GO:0007155] cell adhesion; [GO:0034330] cell junction organization; [GO:0022414] reproductive process; [GO:0012501] programmed cell death; [GO:0023052] signaling; [GO:0060089] molecular transducer activity</t>
        </is>
      </c>
      <c r="T652" t="inlineStr">
        <is>
          <t>GO:0030673 axolemma;GO:0032589 neuron projection membrane;GO:0044304 main axon</t>
        </is>
      </c>
      <c r="U652" t="inlineStr">
        <is>
          <t>GO:0008046 axon guidance receptor activity;GO:0004888 transmembrane signaling receptor activity;GO:0038023 signaling receptor activity</t>
        </is>
      </c>
      <c r="V652" t="inlineStr"/>
      <c r="W652" t="inlineStr">
        <is>
          <t>Human disease related genes:Urinary system diseases:Kidney diseases; Predicted intracellular proteins; Disease related genes</t>
        </is>
      </c>
      <c r="X652" t="inlineStr">
        <is>
          <t>[IPR003598] Immunoglobulin subtype 2; [IPR003599] Immunoglobulin subtype; [IPR003961] Fibronectin type III; [IPR007110] Immunoglobulin-like domain; [IPR013098] Immunoglobulin I-set; [IPR013106] Immunoglobulin V-set domain; [IPR013783] Immunoglobulin-like fold; [IPR036116] Fibronectin type III superfamily; [IPR036179] Immunoglobulin-like domain superfamily</t>
        </is>
      </c>
      <c r="Y652" t="inlineStr">
        <is>
          <t>Plasma membrane (Approved); Additional: Centriolar satellite;Nucleoplasm</t>
        </is>
      </c>
      <c r="Z652" t="inlineStr"/>
      <c r="AA652" t="inlineStr"/>
      <c r="AB652" t="inlineStr">
        <is>
          <t>yes</t>
        </is>
      </c>
      <c r="AC652" t="inlineStr">
        <is>
          <t>yes</t>
        </is>
      </c>
      <c r="AD652" t="inlineStr">
        <is>
          <t>principal4</t>
        </is>
      </c>
      <c r="AE652" t="inlineStr">
        <is>
          <t>yes</t>
        </is>
      </c>
      <c r="AF652" t="inlineStr">
        <is>
          <t>yes</t>
        </is>
      </c>
      <c r="AG652" t="inlineStr">
        <is>
          <t>MP:0010768 mortality/aging</t>
        </is>
      </c>
      <c r="AH652" t="inlineStr">
        <is>
          <t>[ORPHA:289365] Familial vesicoureteral reflux</t>
        </is>
      </c>
      <c r="AI652" t="inlineStr">
        <is>
          <t>OMIM ID:610878 Vesicoureteral reflux 2</t>
        </is>
      </c>
      <c r="AJ652" t="inlineStr"/>
      <c r="AK652" t="inlineStr">
        <is>
          <t>Blood Pressure;Body Height;Body Weight;Calcium-Binding Proteins;Cardiovascular Diseases;Carotid Artery Diseases;Cell Adhesion Molecules;Child Development Disorders, Pervasive;Cholesterol;Cholesterol, HDL;Cholesterol, LDL;Diabetes Mellitus;Eosinophils;Erythrocyte Indices;Fetal Hemoglobin;Fibrinogen;Frontal Lobe;Hypertrophy, Left Ventricular;Language Tests;Memory;Myocardial Infarction;Platelet Function Tests</t>
        </is>
      </c>
      <c r="AL652" t="inlineStr">
        <is>
          <t>Binge-Eating Disorder;Bronchodilator Agents;Circadian Rhythm;Electromagnetic Radiation;Forced Expiratory Volume;Hydroxyindoleacetic Acid;Immunoglobulins;Longevity;Lung Volume Measurements;Methoxyhydroxyphenylglycol;Periodontitis;Prostatic Neoplasms;Schizophrenia;Sex Hormone-Binding Globulin</t>
        </is>
      </c>
      <c r="AM652" t="inlineStr"/>
      <c r="AN652" t="inlineStr">
        <is>
          <t>Vesicoureteral reflux 2: pathogenic</t>
        </is>
      </c>
      <c r="AO652" t="inlineStr">
        <is>
          <t>HP:0000089:Renal hypoplasia; HP:0000076:Vesicoureteral reflux; HP:0000006:Autosomal dominant inheritance</t>
        </is>
      </c>
      <c r="AP652" t="inlineStr"/>
      <c r="AQ652" t="inlineStr">
        <is>
          <t>Vesicoureteral Reflux 2; Familial vesicoureteral reflux; Primary vesicoureteric reflux; Interleukin 16 Measurement; Liver Diseases, Parasitic; Duplicated collecting system; cystic disease; Symmetrical dyschromatosis of extremities; Conduct Disorder; Double ureter; Circadian Rhythms; Vesicoureteral Reflux 1; Abnormality of the urinary system; Social disinhibition; Antisocial Personality Disorder; Cakut; Cystic kidney; Congenital hypoplasia of kidney; Muscular fasciculation; Extrahepatic Cholangiocarcinoma; Miller Dieker syndrome; Vesico-Ureteral Reflux; Cervical Intraepithelial Neoplasia; Intrahepatic Cholangiocarcinoma; Congenital contractural arachnodactyly; Acute monocytic leukemia; mathematical ability; Liver Cirrhosis, Experimental; Cholangiocarcinoma; Body mass index; MYELODYSPLASTIC SYNDROME; Familial (FPAH); Autistic Disorder; Major Depressive Disorder; ANOPHTHALMIA AND PULMONARY HYPOPLASIA; Chronic Obstructive Airway Disease; Prostatic Neoplasms; Cervix carcinoma; Central neuroblastoma; Childhood Neuroblastoma; Neuroblastoma; Leukemia, Myelocytic, Acute; Stomach Carcinoma; Malignant neoplasm of stomach; Prostate carcinoma; Malignant neoplasm of prostate; Colorectal Carcinoma; Carcinogenesis; Neoplasms</t>
        </is>
      </c>
      <c r="AR652" t="inlineStr">
        <is>
          <t>DOID:9620 vesicoureteral reflux</t>
        </is>
      </c>
      <c r="AS652" t="inlineStr">
        <is>
          <t>Intrahepatic Cholangiocarcinoma; Cholangiocarcinoma; Renal hypoplasia; Vesicoureteral Reflux; Prostatic Neoplasms; Autism; Prostate cancer; Mental Depression</t>
        </is>
      </c>
      <c r="AT652" t="inlineStr">
        <is>
          <t>Mutations in the ROBO2 gene have been linked to vesicoureteral reflux (VUR), a condition in which urine flows backward from the bladder into the ureters or kidneys. VUR can lead to kidney damage and urinary tract infections. Targeted drug discovery efforts for ROBO2 are currently limited, as the protein is primarily involved in developmental processes and its role in disease is not well understood. However, some studies have suggested that ROBO2 may play a role in cancer progression and metastasis, and there is ongoing research into potential therapeutic targets for these conditions. Currently, there are no drugs on the market specifically targeting ROBO2. However, there are drugs that target other proteins involved in axon guidance and cell migration, such as semaphorins and netrins, which may have potential therapeutic applications in diseases involving ROBO2 dysfunction.</t>
        </is>
      </c>
      <c r="AU652" t="inlineStr">
        <is>
          <t>32</t>
        </is>
      </c>
      <c r="AV652" t="inlineStr">
        <is>
          <t>64</t>
        </is>
      </c>
      <c r="AW652" t="inlineStr">
        <is>
          <t>[{"UniProt":"Q9HCK4","EnsemblGene":["ENSG00000185008"],"EnsemblTrans":[["ENST00000461745","ENSP00000417164","principal4"],["ENST00000487694","ENSP00000417335",""]],"RefSeq":[["NM_001128929","NP_001122401","REVIEWED"],["NM_001290039","NP_001276968","REVIEWED"],["NM_001290040","NP_001276969","REVIEWED"],["NM_001290065","NP_001276994","REVIEWED"],["NM_002942","NP_002933","REVIEWED"]],"UCSC":["uc003dpy"],"SwissProt":["ROBO2_HUMAN"]},{"UniProt":"F8W703","EnsemblGene":["ENSG00000185008"],"EnsemblTrans":[["ENST00000332191","ENSP00000327536","alternative1"]],"RefSeq":[["NM_001290040","NP_001276969","REVIEWED"]],"UCSC":["uc062lpp"],"SwissProt":["F8W703_HUMAN"]}]</t>
        </is>
      </c>
      <c r="AX652" t="inlineStr"/>
      <c r="AY652" t="inlineStr">
        <is>
          <t>Distribution: Detected in many; Specificity: Tissue enhanced</t>
        </is>
      </c>
      <c r="AZ652" t="inlineStr">
        <is>
          <t>Cytoplasmic expression in most tissues.; antibody: A majority of normal tissues showed weak to moderate cytoplasmic staining. Cortical cells of adrenal gland, renal tubules and trophoblastic cells were strongly stained. Neuronal cells of cerebral cortex showed additional strong nuclear staining.</t>
        </is>
      </c>
      <c r="BA652" t="inlineStr">
        <is>
          <t>Antibody: Malignant gliomas displayed strong cytoplasmic staining in a few cases. Colorectal and ovarian cancers mainly displayed moderate cytoplasmic staining. Remaining malignant cells were generally weakly stained or negative.</t>
        </is>
      </c>
      <c r="BB652" t="inlineStr"/>
      <c r="BC652" t="inlineStr">
        <is>
          <t>(hsa04360)Axon guidance</t>
        </is>
      </c>
      <c r="BD652" t="inlineStr"/>
      <c r="BE652" t="inlineStr"/>
      <c r="BF652" t="inlineStr">
        <is>
          <t>1</t>
        </is>
      </c>
      <c r="BG652" t="inlineStr">
        <is>
          <t>0</t>
        </is>
      </c>
      <c r="BH652" t="inlineStr">
        <is>
          <t>0</t>
        </is>
      </c>
      <c r="BI652" t="inlineStr">
        <is>
          <t>0</t>
        </is>
      </c>
      <c r="BJ652" t="inlineStr">
        <is>
          <t>0</t>
        </is>
      </c>
      <c r="BK652" t="inlineStr">
        <is>
          <t>0</t>
        </is>
      </c>
      <c r="BL652" t="inlineStr">
        <is>
          <t>1</t>
        </is>
      </c>
      <c r="BM652" t="inlineStr">
        <is>
          <t>0</t>
        </is>
      </c>
      <c r="BN652" t="inlineStr">
        <is>
          <t>0</t>
        </is>
      </c>
      <c r="BO652" t="inlineStr">
        <is>
          <t>0</t>
        </is>
      </c>
      <c r="BP652" t="inlineStr">
        <is>
          <t>0</t>
        </is>
      </c>
      <c r="BQ652" t="inlineStr">
        <is>
          <t>1</t>
        </is>
      </c>
      <c r="BR652" t="inlineStr">
        <is>
          <t>0</t>
        </is>
      </c>
      <c r="BS652" t="inlineStr">
        <is>
          <t>0</t>
        </is>
      </c>
      <c r="BT652" t="inlineStr">
        <is>
          <t>0</t>
        </is>
      </c>
      <c r="BU652" t="inlineStr">
        <is>
          <t>0</t>
        </is>
      </c>
      <c r="BV652" t="inlineStr">
        <is>
          <t>0</t>
        </is>
      </c>
      <c r="BW652" t="inlineStr">
        <is>
          <t>0</t>
        </is>
      </c>
      <c r="BX652" t="inlineStr">
        <is>
          <t>0</t>
        </is>
      </c>
      <c r="BY652" t="inlineStr">
        <is>
          <t>0</t>
        </is>
      </c>
      <c r="BZ652" s="2" t="n">
        <v>1</v>
      </c>
    </row>
    <row r="653">
      <c r="A653" t="inlineStr">
        <is>
          <t>440400</t>
        </is>
      </c>
      <c r="B653" t="inlineStr">
        <is>
          <t>RNASEK</t>
        </is>
      </c>
      <c r="C653" t="inlineStr">
        <is>
          <t>0</t>
        </is>
      </c>
      <c r="D653" t="inlineStr">
        <is>
          <t>0</t>
        </is>
      </c>
      <c r="E653" t="inlineStr">
        <is>
          <t>0</t>
        </is>
      </c>
      <c r="F653" t="inlineStr">
        <is>
          <t>0</t>
        </is>
      </c>
      <c r="G653" t="inlineStr">
        <is>
          <t>0</t>
        </is>
      </c>
      <c r="H653" t="inlineStr">
        <is>
          <t>1</t>
        </is>
      </c>
      <c r="I653" t="inlineStr">
        <is>
          <t>0</t>
        </is>
      </c>
      <c r="J653" t="inlineStr">
        <is>
          <t>0</t>
        </is>
      </c>
      <c r="K653" t="inlineStr">
        <is>
          <t>RNASEK</t>
        </is>
      </c>
      <c r="L653" t="inlineStr"/>
      <c r="M653" t="inlineStr">
        <is>
          <t>protein-coding</t>
        </is>
      </c>
      <c r="N653" t="inlineStr">
        <is>
          <t>ribonuclease K</t>
        </is>
      </c>
      <c r="O653" t="inlineStr">
        <is>
          <t>Enables endoribonuclease activity. Predicted to be involved in RNA phosphodiester bond hydrolysis, endonucleolytic. Predicted to be integral component of membrane. [provided by Alliance of Genome Resources, Apr 2022]</t>
        </is>
      </c>
      <c r="P653" t="inlineStr">
        <is>
          <t>chr17:7012624-7014532</t>
        </is>
      </c>
      <c r="Q653" t="inlineStr">
        <is>
          <t>RNASEK is a human gene that encodes for ribonuclease K, an enzyme that enables endoribonuclease activity. It is predicted to be involved in RNA phosphodiester bond hydrolysis and endonucleolytic activity. Additionally, it is predicted to be an integral component of the membrane. This information is provided by the Alliance of Genome Resources as of April 2022.</t>
        </is>
      </c>
      <c r="R653" t="inlineStr">
        <is>
          <t>GO:0061795 Golgi lumen acidification;GO:0019065 receptor-mediated endocytosis of virus by host cell;GO:0075509 endocytosis involved in viral entry into host cell</t>
        </is>
      </c>
      <c r="S653" t="inlineStr">
        <is>
          <t>[GO:0003824] catalytic activity; [GO:0016787] hydrolase activity; [GO:0140098] catalytic activity, acting on RNA; [GO:0031410] cytoplasmic vesicle; [GO:0043226] organelle; [GO:0055085] transmembrane transport; [GO:0016192] vesicle-mediated transport; [GO:0005768] endosome; [GO:0005886] plasma membrane; [GO:0005773] vacuole; [GO:0005764] lysosome; [GO:0007040] lysosome organization; [GO:0005794] Golgi apparatus</t>
        </is>
      </c>
      <c r="T653" t="inlineStr">
        <is>
          <t>GO:0000220 vacuolar proton-transporting V-type ATPase, V0 domain;GO:0033179 proton-transporting V-type ATPase, V0 domain;GO:0016471 vacuolar proton-transporting V-type ATPase complex</t>
        </is>
      </c>
      <c r="U653" t="inlineStr">
        <is>
          <t>GO:0004521 RNA endonuclease activity;GO:0004540 RNA nuclease activity;GO:0004519 endonuclease activity</t>
        </is>
      </c>
      <c r="V653" t="inlineStr"/>
      <c r="W653" t="inlineStr">
        <is>
          <t>Transporters:Primary Active Transporters; Predicted intracellular proteins</t>
        </is>
      </c>
      <c r="X653" t="inlineStr">
        <is>
          <t>[IPR026770] Ribonuclease kappa</t>
        </is>
      </c>
      <c r="Y653" t="inlineStr"/>
      <c r="Z653" t="inlineStr"/>
      <c r="AA653" t="inlineStr"/>
      <c r="AB653" t="inlineStr">
        <is>
          <t>yes</t>
        </is>
      </c>
      <c r="AC653" t="inlineStr">
        <is>
          <t>yes</t>
        </is>
      </c>
      <c r="AD653" t="inlineStr"/>
      <c r="AE653" t="inlineStr">
        <is>
          <t>yes</t>
        </is>
      </c>
      <c r="AF653" t="inlineStr"/>
      <c r="AG653" t="inlineStr">
        <is>
          <t>MP:0010768 mortality/aging</t>
        </is>
      </c>
      <c r="AH653" t="inlineStr"/>
      <c r="AI653" t="inlineStr"/>
      <c r="AJ653" t="inlineStr"/>
      <c r="AK653" t="inlineStr"/>
      <c r="AL653" t="inlineStr">
        <is>
          <t>Metabolism</t>
        </is>
      </c>
      <c r="AM653" t="inlineStr"/>
      <c r="AN653" t="inlineStr"/>
      <c r="AO653" t="inlineStr"/>
      <c r="AP653" t="inlineStr"/>
      <c r="AQ653" t="inlineStr">
        <is>
          <t>Diabetes; Diabetes Mellitus; Diabetes Mellitus, Non-Insulin-Dependent; Prostate carcinoma; Malignant neoplasm of prostate</t>
        </is>
      </c>
      <c r="AR653" t="inlineStr"/>
      <c r="AS653" t="inlineStr"/>
      <c r="AT653" t="inlineStr">
        <is>
          <t>There is limited information available on the disease implications of RNASEK. However, recent studies have suggested that RNASEK may play a role in the development and progression of certain types of cancer, including breast cancer and lung cancer. Targeted drug discovery efforts for RNASEK are currently underway, with researchers exploring the potential of small molecule inhibitors and other targeted therapies to inhibit the activity of this enzyme and prevent cancer growth. While there are currently no drugs on the market that specifically target RNASEK, there are several successful cancer drugs that target other enzymes involved in RNA processing and degradation, including ribonucleotide reductase inhibitors and topoisomerase inhibitors. Further research is needed to fully understand the role of RNASEK in cancer and to develop effective targeted therapies for this enzyme.</t>
        </is>
      </c>
      <c r="AU653" t="inlineStr">
        <is>
          <t>8</t>
        </is>
      </c>
      <c r="AV653" t="inlineStr">
        <is>
          <t>21</t>
        </is>
      </c>
      <c r="AW653" t="inlineStr">
        <is>
          <t>[{"UniProt":"Q6P5S7","EnsemblGene":["ENSG00000219200"],"EnsemblTrans":[["ENST00000548577","ENSP00000449500",""]],"RefSeq":[["NM_001004333","NP_001004333","VALIDATED"]],"UCSC":["uc002gea"],"SwissProt":["RNK_HUMAN"]}]</t>
        </is>
      </c>
      <c r="AX653" t="inlineStr"/>
      <c r="AY653" t="inlineStr">
        <is>
          <t>Distribution: Detected in all; Specificity: Low tissue specificity</t>
        </is>
      </c>
      <c r="AZ653" t="inlineStr">
        <is>
          <t>antibody: Most of the normal tissues displayed moderate to strong cytoplasmic positivity. Squamous epithelia, bile ducts, breast, skin, glial cells and lymphoid tissues were weakly stained or negative; General cytoplasmic expression.</t>
        </is>
      </c>
      <c r="BA653" t="inlineStr">
        <is>
          <t>Antibody: Several cases of carcinoids, melanomas, lung and pancreatic cancers along with a few cases of ovarian, endometrial and urothelial cancers exhibited weak to moderate cytoplasmic positivity. Remaining cancer cells were mainly negative.</t>
        </is>
      </c>
      <c r="BB653" t="inlineStr"/>
      <c r="BC653" t="inlineStr"/>
      <c r="BD653" t="inlineStr"/>
      <c r="BE653" t="inlineStr"/>
      <c r="BF653" t="inlineStr">
        <is>
          <t>0</t>
        </is>
      </c>
      <c r="BG653" t="inlineStr">
        <is>
          <t>0</t>
        </is>
      </c>
      <c r="BH653" t="inlineStr">
        <is>
          <t>0</t>
        </is>
      </c>
      <c r="BI653" t="inlineStr">
        <is>
          <t>0</t>
        </is>
      </c>
      <c r="BJ653" t="inlineStr">
        <is>
          <t>0</t>
        </is>
      </c>
      <c r="BK653" t="inlineStr">
        <is>
          <t>0</t>
        </is>
      </c>
      <c r="BL653" t="inlineStr">
        <is>
          <t>0</t>
        </is>
      </c>
      <c r="BM653" t="inlineStr">
        <is>
          <t>0</t>
        </is>
      </c>
      <c r="BN653" t="inlineStr">
        <is>
          <t>0</t>
        </is>
      </c>
      <c r="BO653" t="inlineStr">
        <is>
          <t>0</t>
        </is>
      </c>
      <c r="BP653" t="inlineStr">
        <is>
          <t>0</t>
        </is>
      </c>
      <c r="BQ653" t="inlineStr">
        <is>
          <t>0</t>
        </is>
      </c>
      <c r="BR653" t="inlineStr">
        <is>
          <t>0</t>
        </is>
      </c>
      <c r="BS653" t="inlineStr">
        <is>
          <t>0</t>
        </is>
      </c>
      <c r="BT653" t="inlineStr">
        <is>
          <t>0</t>
        </is>
      </c>
      <c r="BU653" t="inlineStr">
        <is>
          <t>0</t>
        </is>
      </c>
      <c r="BV653" t="inlineStr">
        <is>
          <t>0</t>
        </is>
      </c>
      <c r="BW653" t="inlineStr">
        <is>
          <t>0</t>
        </is>
      </c>
      <c r="BX653" t="inlineStr">
        <is>
          <t>0</t>
        </is>
      </c>
      <c r="BY653" t="inlineStr">
        <is>
          <t>0</t>
        </is>
      </c>
      <c r="BZ653" s="2" t="n">
        <v>1</v>
      </c>
    </row>
    <row r="654">
      <c r="A654" t="inlineStr">
        <is>
          <t>126299</t>
        </is>
      </c>
      <c r="B654" t="inlineStr">
        <is>
          <t>ZNF428</t>
        </is>
      </c>
      <c r="C654" t="inlineStr">
        <is>
          <t>0</t>
        </is>
      </c>
      <c r="D654" t="inlineStr">
        <is>
          <t>0</t>
        </is>
      </c>
      <c r="E654" t="inlineStr">
        <is>
          <t>1</t>
        </is>
      </c>
      <c r="F654" t="inlineStr">
        <is>
          <t>0</t>
        </is>
      </c>
      <c r="G654" t="inlineStr">
        <is>
          <t>0</t>
        </is>
      </c>
      <c r="H654" t="inlineStr">
        <is>
          <t>0</t>
        </is>
      </c>
      <c r="I654" t="inlineStr">
        <is>
          <t>0</t>
        </is>
      </c>
      <c r="J654" t="inlineStr">
        <is>
          <t>0</t>
        </is>
      </c>
      <c r="K654" t="inlineStr">
        <is>
          <t>ZNF428</t>
        </is>
      </c>
      <c r="L654" t="inlineStr">
        <is>
          <t>C19orf37|Zfp428</t>
        </is>
      </c>
      <c r="M654" t="inlineStr">
        <is>
          <t>protein-coding</t>
        </is>
      </c>
      <c r="N654" t="inlineStr">
        <is>
          <t>zinc finger protein 428</t>
        </is>
      </c>
      <c r="O654" t="inlineStr">
        <is>
          <t>Predicted to enable metal ion binding activity. [provided by Alliance of Genome Resources, Apr 2022]</t>
        </is>
      </c>
      <c r="P654" t="inlineStr">
        <is>
          <t>chr19:43619629-43607224</t>
        </is>
      </c>
      <c r="Q654" t="inlineStr">
        <is>
          <t>ZNF428 is a human gene that encodes for a protein called zinc finger protein 428. This protein is predicted to have the ability to bind to metal ions. Zinc finger proteins are known to play important roles in regulating gene expression and other cellular processes. The function of ZNF428 is not yet fully understood, but it is believed to be involved in the regulation of gene expression. This gene is located on chromosome 19 and mutations in ZNF428 have been associated with certain types of cancer. Further research is needed to fully understand the role of ZNF428 in human biology and disease.</t>
        </is>
      </c>
      <c r="R654" t="inlineStr"/>
      <c r="S654" t="inlineStr"/>
      <c r="T654" t="inlineStr"/>
      <c r="U654" t="inlineStr">
        <is>
          <t>GO:0046872 metal ion binding;GO:0043169 cation binding;GO:0043167 ion binding</t>
        </is>
      </c>
      <c r="V654" t="inlineStr"/>
      <c r="W654" t="inlineStr">
        <is>
          <t>Predicted intracellular proteins</t>
        </is>
      </c>
      <c r="X654" t="inlineStr">
        <is>
          <t>[IPR013087] Zinc finger C2H2-type; [IPR038977] Zinc finger protein 428</t>
        </is>
      </c>
      <c r="Y654" t="inlineStr">
        <is>
          <t>Mitochondria (Approved); Additional: Nucleoli</t>
        </is>
      </c>
      <c r="Z654" t="inlineStr"/>
      <c r="AA654" t="inlineStr"/>
      <c r="AB654" t="inlineStr"/>
      <c r="AC654" t="inlineStr"/>
      <c r="AD654" t="inlineStr">
        <is>
          <t>principal1</t>
        </is>
      </c>
      <c r="AE654" t="inlineStr"/>
      <c r="AF654" t="inlineStr"/>
      <c r="AG654" t="inlineStr"/>
      <c r="AH654" t="inlineStr"/>
      <c r="AI654" t="inlineStr"/>
      <c r="AJ654" t="inlineStr"/>
      <c r="AK654" t="inlineStr"/>
      <c r="AL654" t="inlineStr"/>
      <c r="AM654" t="inlineStr"/>
      <c r="AN654" t="inlineStr"/>
      <c r="AO654" t="inlineStr"/>
      <c r="AP654" t="inlineStr"/>
      <c r="AQ654" t="inlineStr">
        <is>
          <t>Granulocyte Colony Stimulating Factor Measurement</t>
        </is>
      </c>
      <c r="AR654" t="inlineStr"/>
      <c r="AS654" t="inlineStr"/>
      <c r="AT654" t="inlineStr">
        <is>
          <t>There is limited information available on the disease implications of ZNF428. However, mutations in this gene have been associated with certain types of cancer, including breast cancer and ovarian cancer. Targeted drug discovery efforts for ZNF428 are also limited, as the function of this gene is not yet fully understood. There are currently no drugs on the market that specifically target ZNF428. However, there are drugs that target other zinc finger proteins, such as the anti-cancer drug Velcade, which targets the zinc finger protein NF-κB. Further research is needed to fully understand the role of ZNF428 in disease and to develop targeted therapies for diseases associated with mutations in this gene.</t>
        </is>
      </c>
      <c r="AU654" t="inlineStr"/>
      <c r="AV654" t="inlineStr">
        <is>
          <t>14</t>
        </is>
      </c>
      <c r="AW654" t="inlineStr">
        <is>
          <t>[{"UniProt":"Q96B54","EnsemblGene":["ENSG00000131116"],"EnsemblTrans":[["ENST00000300811","ENSP00000300811","principal1"]],"RefSeq":[["NM_182498","NP_872304","VALIDATED"]],"UCSC":["uc002oxa"],"SwissProt":["ZN428_HUMAN"]},{"UniProt":"I6L9C8","RefSeq":[["NM_182498","NP_872304","VALIDATED"]],"SwissProt":["I6L9C8_HUMAN"]}]</t>
        </is>
      </c>
      <c r="AX654" t="inlineStr"/>
      <c r="AY654" t="inlineStr">
        <is>
          <t>Distribution: Detected in all; Specificity: Low tissue specificity</t>
        </is>
      </c>
      <c r="AZ654" t="inlineStr">
        <is>
          <t>antibody: Most normal cells showed moderate to strong nuclear and/or cytoplasmic immunoreactivity. Glial cells were negative.; Ubiquitous cytoplasmic and nuclear expression.</t>
        </is>
      </c>
      <c r="BA654" t="inlineStr">
        <is>
          <t>Antibody: Most cancer cells showed moderate nuclear and/or cytoplasmic immunoreactivity. A few gliomas, basal cell carcinomas and testis cancers were strongly stained.</t>
        </is>
      </c>
      <c r="BB654" t="inlineStr"/>
      <c r="BC654" t="inlineStr"/>
      <c r="BD654" t="inlineStr"/>
      <c r="BE654" t="inlineStr"/>
      <c r="BF654" t="inlineStr">
        <is>
          <t>0</t>
        </is>
      </c>
      <c r="BG654" t="inlineStr">
        <is>
          <t>0</t>
        </is>
      </c>
      <c r="BH654" t="inlineStr">
        <is>
          <t>0</t>
        </is>
      </c>
      <c r="BI654" t="inlineStr">
        <is>
          <t>0</t>
        </is>
      </c>
      <c r="BJ654" t="inlineStr">
        <is>
          <t>0</t>
        </is>
      </c>
      <c r="BK654" t="inlineStr">
        <is>
          <t>0</t>
        </is>
      </c>
      <c r="BL654" t="inlineStr">
        <is>
          <t>0</t>
        </is>
      </c>
      <c r="BM654" t="inlineStr">
        <is>
          <t>0</t>
        </is>
      </c>
      <c r="BN654" t="inlineStr">
        <is>
          <t>0</t>
        </is>
      </c>
      <c r="BO654" t="inlineStr">
        <is>
          <t>0</t>
        </is>
      </c>
      <c r="BP654" t="inlineStr">
        <is>
          <t>0</t>
        </is>
      </c>
      <c r="BQ654" t="inlineStr">
        <is>
          <t>0</t>
        </is>
      </c>
      <c r="BR654" t="inlineStr">
        <is>
          <t>0</t>
        </is>
      </c>
      <c r="BS654" t="inlineStr">
        <is>
          <t>0</t>
        </is>
      </c>
      <c r="BT654" t="inlineStr">
        <is>
          <t>0</t>
        </is>
      </c>
      <c r="BU654" t="inlineStr">
        <is>
          <t>0</t>
        </is>
      </c>
      <c r="BV654" t="inlineStr">
        <is>
          <t>0</t>
        </is>
      </c>
      <c r="BW654" t="inlineStr">
        <is>
          <t>0</t>
        </is>
      </c>
      <c r="BX654" t="inlineStr">
        <is>
          <t>0</t>
        </is>
      </c>
      <c r="BY654" t="inlineStr">
        <is>
          <t>0</t>
        </is>
      </c>
      <c r="BZ654" s="2" t="n">
        <v>1</v>
      </c>
    </row>
    <row r="655">
      <c r="A655" t="inlineStr">
        <is>
          <t>51251</t>
        </is>
      </c>
      <c r="B655" t="inlineStr">
        <is>
          <t>NT5C3A</t>
        </is>
      </c>
      <c r="C655" t="inlineStr">
        <is>
          <t>0</t>
        </is>
      </c>
      <c r="D655" t="inlineStr">
        <is>
          <t>1</t>
        </is>
      </c>
      <c r="E655" t="inlineStr">
        <is>
          <t>0</t>
        </is>
      </c>
      <c r="F655" t="inlineStr">
        <is>
          <t>0</t>
        </is>
      </c>
      <c r="G655" t="inlineStr">
        <is>
          <t>0</t>
        </is>
      </c>
      <c r="H655" t="inlineStr">
        <is>
          <t>0</t>
        </is>
      </c>
      <c r="I655" t="inlineStr">
        <is>
          <t>0</t>
        </is>
      </c>
      <c r="J655" t="inlineStr">
        <is>
          <t>0</t>
        </is>
      </c>
      <c r="K655" t="inlineStr">
        <is>
          <t>NT5C3A</t>
        </is>
      </c>
      <c r="L655" t="inlineStr">
        <is>
          <t>NT5C3|P5N-1|PN-I|POMP|PSN1|UMPH|UMPH1|cN-III|hUMP1|p36</t>
        </is>
      </c>
      <c r="M655" t="inlineStr">
        <is>
          <t>protein-coding</t>
        </is>
      </c>
      <c r="N655" t="inlineStr">
        <is>
          <t>5'-nucleotidase, cytosolic IIIA</t>
        </is>
      </c>
      <c r="O655" t="inlineStr">
        <is>
          <t>This gene encodes a member of the 5'-nucleotidase family of enzymes that catalyze the dephosphorylation of nucleoside 5'-monophosphates. The encoded protein is the type 1 isozyme of pyrimidine 5' nucleotidase and catalyzes the dephosphorylation of pyrimidine 5' monophosphates. Mutations in this gene are a cause of hemolytic anemia due to uridine 5-prime monophosphate hydrolase deficiency. Alternatively spliced transcript variants encoding multiple isoforms have been observed for this gene, and pseudogenes of this gene are located on the long arm of chromosomes 3 and 4. [provided by RefSeq, Mar 2012]</t>
        </is>
      </c>
      <c r="P655" t="inlineStr">
        <is>
          <t>chr7:33062776-33014113</t>
        </is>
      </c>
      <c r="Q655" t="inlineStr">
        <is>
          <t>NT5C3A is a gene that encodes an enzyme belonging to the 5'-nucleotidase family. This enzyme is responsible for catalyzing the dephosphorylation of nucleoside 5'-monophosphates, specifically pyrimidine 5' monophosphates. Mutations in this gene have been linked to hemolytic anemia due to uridine 5-prime monophosphate hydrolase deficiency. The gene has multiple isoforms due to alternative splicing, and pseudogenes of this gene are located on chromosomes 3 and 4.</t>
        </is>
      </c>
      <c r="R655" t="inlineStr">
        <is>
          <t>GO:0006213 pyrimidine nucleoside metabolic process;GO:0009116 nucleoside metabolic process;GO:1901657 glycosyl compound metabolic process</t>
        </is>
      </c>
      <c r="S655" t="inlineStr">
        <is>
          <t>[GO:0003824] catalytic activity; [GO:0016787] hydrolase activity; [GO:0043226] organelle; [GO:0005783] endoplasmic reticulum; [GO:0016740] transferase activity; [GO:0005634] nucleus; [GO:0005654] nucleoplasm; [GO:0005829] cytosol; [GO:0098542] defense response to other organism; [GO:0055086] nucleobase-containing small molecule metabolic process; [GO:1901135] carbohydrate derivative metabolic process; [GO:0140098] catalytic activity, acting on RNA</t>
        </is>
      </c>
      <c r="T655" t="inlineStr">
        <is>
          <t>GO:0016604 nuclear body;GO:0005783 endoplasmic reticulum;GO:0005654 nucleoplasm</t>
        </is>
      </c>
      <c r="U655" t="inlineStr">
        <is>
          <t>GO:0000215 tRNA 2'-phosphotransferase activity;GO:0106411 XMP 5'-nucleosidase activity;GO:0008253 5'-nucleotidase activity</t>
        </is>
      </c>
      <c r="V655" t="inlineStr"/>
      <c r="W655" t="inlineStr">
        <is>
          <t>Enzymes; Disease related genes; Human disease related genes:Cardiovascular diseases:Hematologic diseases; Predicted intracellular proteins; ENZYME proteins:Hydrolases; Potential drug targets</t>
        </is>
      </c>
      <c r="X655" t="inlineStr">
        <is>
          <t>[IPR006434] Pyrimidine 5'-nucleotidase, eukaryotic; [IPR023214] HAD superfamily; [IPR036412] HAD-like superfamily</t>
        </is>
      </c>
      <c r="Y655" t="inlineStr">
        <is>
          <t>Cytosol;Endoplasmic reticulum (Supported); Additional: Nuclear bodies;Nucleoplasm</t>
        </is>
      </c>
      <c r="Z655" t="inlineStr"/>
      <c r="AA655" t="inlineStr"/>
      <c r="AB655" t="inlineStr"/>
      <c r="AC655" t="inlineStr"/>
      <c r="AD655" t="inlineStr">
        <is>
          <t>alternative1</t>
        </is>
      </c>
      <c r="AE655" t="inlineStr">
        <is>
          <t>yes</t>
        </is>
      </c>
      <c r="AF655" t="inlineStr">
        <is>
          <t>yes</t>
        </is>
      </c>
      <c r="AG655" t="inlineStr">
        <is>
          <t>MP:0010771 integument phenotype</t>
        </is>
      </c>
      <c r="AH655" t="inlineStr">
        <is>
          <t>[ORPHA:35120] Hemolytic anemia due to pyrimidine 5' nucleotidase deficiency</t>
        </is>
      </c>
      <c r="AI655" t="inlineStr">
        <is>
          <t>OMIM ID:266120 Uridine 5-prime monophosphate hydrolase deficiency, hemolytic anemia due to</t>
        </is>
      </c>
      <c r="AJ655" t="inlineStr">
        <is>
          <t>Hemolytic anemia due to pyrimidine 5' nucleotidase deficiency</t>
        </is>
      </c>
      <c r="AK655" t="inlineStr"/>
      <c r="AL655" t="inlineStr"/>
      <c r="AM655" t="inlineStr">
        <is>
          <t>OMIM ID:266120 Uridine 5-prime monophosphate hydrolase deficiency, hemolytic anemia due to</t>
        </is>
      </c>
      <c r="AN655" t="inlineStr">
        <is>
          <t>Clinvar: phenotype not specified: likely pathogenic; Pomp-related condition: pathogenic; Proteasome-associated autoinflammatory syndrome 2: pathogenic; Uridine 5-prime monophosphate hydrolase deficiency, hemolytic anemia due to: pathogenic</t>
        </is>
      </c>
      <c r="AO655" t="inlineStr">
        <is>
          <t>HP:6000240:Reduced circulating pyrimidine 5-prime-nucleotidase activity; HP:0003641:Hemoglobinuria; HP:0002904:Hyperbilirubinemia; HP:0001923:Reticulocytosis; HP:0001878:Hemolytic anemia; HP:0003596:Middle age onset; HP:0003623:Neonatal onset; HP:0003621:Juvenile onset; HP:0011463:Childhood onset; HP:0000007:Autosomal recessive inheritance</t>
        </is>
      </c>
      <c r="AP655" t="inlineStr"/>
      <c r="AQ655" t="inlineStr">
        <is>
          <t>Uridine 5-Prime Monophosphate Hydrolase Deficiency, Hemolytic Anemia due to; Aneurysm, Posterior Communicating Artery; Uridine monophosphate hydrolase deficiency; Anemia, Hemolytic, Congenital Nonspherocytic; Hemoglobinuria; Enzymopathy; Bare Lymphocyte Syndrome; Anemia, Hemolytic, Congenital; Bare lymphocyte syndrome 2; Chloracne; Gilbert Disease (disorder); Massive Osteolyses; Gerstmann-Straussler-Scheinker Disease; Paratuberculosis; Glycogen Storage Disease; Harlequin Fetus; Motor symptoms; Anemia, Hemolytic; Adult Acute Myeloblastic Leukemia; Alzheimer Disease, Early Onset; Central Nervous System Neoplasms; anaphylaxis; Mycobacterium Infections; Neuroectodermal Tumor, Primitive; Mycoplasma Infections; Leprosy; Ductal Breast Carcinoma; Exophthalmos; Leukoencephalopathy, Progressive Multifocal; Malignant neoplasm of brain; Intracranial Aneurysm; Secondary malignant neoplasm of colon and/or rectum; Glomerular Filtration Rate; Sarcoidosis; Lupus Vulgaris; Lupus Erythematosus, Discoid; Lupus Erythematosus; RDW - Red blood cell distribution width result; Red cell distribution width determination; Hyperinsulinism; Herpes Simplex Infections; Complete Trisomy 21 Syndrome; Malaria; Down Syndrome; Brain Neoplasms; Malignant transformation; Hyperglycemia; Congenital Abnormality; Esophageal Neoplasms; Tuberculosis; Esophageal carcinoma; Malignant neoplasm of esophagus; Crohn Disease; Ulcerative Colitis; Inflammatory Bowel Diseases; Lupus Erythematosus, Systemic; Childhood Osteosarcoma; Osteosarcoma of bone; Osteosarcoma; Diabetes; Central neuroblastoma; Childhood Neuroblastoma; Neuroblastoma; Malignant neoplasm of pancreas; Pancreatic carcinoma; Mammary Neoplasms; Diabetes Mellitus; Glioma; Leukemia, Myelocytic, Acute; Diabetes Mellitus, Non-Insulin-Dependent; Alzheimer's Disease; Prostate carcinoma; Malignant neoplasm of prostate; Liver carcinoma; Tumor Cell Invasion; Breast Carcinoma; Malignant neoplasm of breast; Primary malignant neoplasm; Malignant Neoplasms; Neoplasms</t>
        </is>
      </c>
      <c r="AR655" t="inlineStr"/>
      <c r="AS655" t="inlineStr">
        <is>
          <t>Hemolytic Anemia; Anemia</t>
        </is>
      </c>
      <c r="AT655" t="inlineStr">
        <is>
          <t>Mutations in the NT5C3A gene have been linked to hemolytic anemia due to uridine 5-prime monophosphate hydrolase deficiency. This condition is characterized by the breakdown of red blood cells, leading to anemia, jaundice, and fatigue. Targeted drug discovery efforts for this gene have focused on developing inhibitors of the enzyme encoded by NT5C3A, as these could potentially be used to treat hemolytic anemia. However, there are currently no drugs on the market that specifically target this gene or its encoded enzyme. Some drugs that have been developed for other conditions, such as gout and leukemia, have been found to inhibit the enzyme and may have potential for repurposing to treat hemolytic anemia. Further research is needed to fully understand the role of NT5C3A in this condition and to develop effective treatments.</t>
        </is>
      </c>
      <c r="AU655" t="inlineStr">
        <is>
          <t>16</t>
        </is>
      </c>
      <c r="AV655" t="inlineStr">
        <is>
          <t>60</t>
        </is>
      </c>
      <c r="AW655" t="inlineStr">
        <is>
          <t>[{"UniProt":"Q9H0P0","EnsemblGene":["ENSG00000122643"],"EnsemblTrans":[["ENST00000409467","ENSP00000387166","alternative1"],["ENST00000643244","ENSP00000496364",""]],"RefSeq":[["NM_001002009","NP_001002009","REVIEWED"],["NM_001002010","NP_001002010","REVIEWED"],["NM_001166118","NP_001159590","REVIEWED"],["NM_016489","NP_057573","REVIEWED"],["XM_011515409","XP_011513711"]],"UCSC":["uc003tdi"],"SwissProt":["5NT3A_HUMAN"]},{"UniProt":"A0A090N7U2","RefSeq":[["NM_001166118","NP_001159590","REVIEWED"],["XM_011515409","XP_011513711"]],"SwissProt":["A0A090N7U2_HUMAN"]}]</t>
        </is>
      </c>
      <c r="AX655" t="inlineStr"/>
      <c r="AY655" t="inlineStr">
        <is>
          <t>Distribution: Detected in all; Specificity: Tissue enhanced</t>
        </is>
      </c>
      <c r="AZ655" t="inlineStr">
        <is>
          <t>Ubiquitous cytoplasmic expression.</t>
        </is>
      </c>
      <c r="BA655" t="inlineStr"/>
      <c r="BB655" t="inlineStr"/>
      <c r="BC655" t="inlineStr">
        <is>
          <t>(hsa00240)Pyrimidine metabolism; (hsa01232)Nucleotide metabolism; (hsa01100)Metabolic pathways</t>
        </is>
      </c>
      <c r="BD655" t="inlineStr">
        <is>
          <t>(M5898)HALLMARK DNA REPAIR</t>
        </is>
      </c>
      <c r="BE655" t="inlineStr"/>
      <c r="BF655" t="inlineStr">
        <is>
          <t>0</t>
        </is>
      </c>
      <c r="BG655" t="inlineStr">
        <is>
          <t>0</t>
        </is>
      </c>
      <c r="BH655" t="inlineStr">
        <is>
          <t>0</t>
        </is>
      </c>
      <c r="BI655" t="inlineStr">
        <is>
          <t>0</t>
        </is>
      </c>
      <c r="BJ655" t="inlineStr">
        <is>
          <t>0</t>
        </is>
      </c>
      <c r="BK655" t="inlineStr">
        <is>
          <t>0</t>
        </is>
      </c>
      <c r="BL655" t="inlineStr">
        <is>
          <t>0</t>
        </is>
      </c>
      <c r="BM655" t="inlineStr">
        <is>
          <t>0</t>
        </is>
      </c>
      <c r="BN655" t="inlineStr">
        <is>
          <t>0</t>
        </is>
      </c>
      <c r="BO655" t="inlineStr">
        <is>
          <t>0</t>
        </is>
      </c>
      <c r="BP655" t="inlineStr">
        <is>
          <t>0</t>
        </is>
      </c>
      <c r="BQ655" t="inlineStr">
        <is>
          <t>0</t>
        </is>
      </c>
      <c r="BR655" t="inlineStr">
        <is>
          <t>0</t>
        </is>
      </c>
      <c r="BS655" t="inlineStr">
        <is>
          <t>0</t>
        </is>
      </c>
      <c r="BT655" t="inlineStr">
        <is>
          <t>0</t>
        </is>
      </c>
      <c r="BU655" t="inlineStr">
        <is>
          <t>0</t>
        </is>
      </c>
      <c r="BV655" t="inlineStr">
        <is>
          <t>0</t>
        </is>
      </c>
      <c r="BW655" t="inlineStr">
        <is>
          <t>0</t>
        </is>
      </c>
      <c r="BX655" t="inlineStr">
        <is>
          <t>0</t>
        </is>
      </c>
      <c r="BY655" t="inlineStr">
        <is>
          <t>0</t>
        </is>
      </c>
      <c r="BZ655" s="2" t="n">
        <v>1</v>
      </c>
    </row>
    <row r="656">
      <c r="A656" t="inlineStr">
        <is>
          <t>3685</t>
        </is>
      </c>
      <c r="B656" t="inlineStr">
        <is>
          <t>ITGAV</t>
        </is>
      </c>
      <c r="C656" t="inlineStr">
        <is>
          <t>0</t>
        </is>
      </c>
      <c r="D656" t="inlineStr">
        <is>
          <t>0</t>
        </is>
      </c>
      <c r="E656" t="inlineStr">
        <is>
          <t>0</t>
        </is>
      </c>
      <c r="F656" t="inlineStr">
        <is>
          <t>0</t>
        </is>
      </c>
      <c r="G656" t="inlineStr">
        <is>
          <t>1</t>
        </is>
      </c>
      <c r="H656" t="inlineStr">
        <is>
          <t>0</t>
        </is>
      </c>
      <c r="I656" t="inlineStr">
        <is>
          <t>0</t>
        </is>
      </c>
      <c r="J656" t="inlineStr">
        <is>
          <t>0</t>
        </is>
      </c>
      <c r="K656" t="inlineStr">
        <is>
          <t>ITGAV</t>
        </is>
      </c>
      <c r="L656" t="inlineStr">
        <is>
          <t>CD51|MSK8|VNRA|VTNR</t>
        </is>
      </c>
      <c r="M656" t="inlineStr">
        <is>
          <t>protein-coding</t>
        </is>
      </c>
      <c r="N656" t="inlineStr">
        <is>
          <t>integrin subunit alpha V</t>
        </is>
      </c>
      <c r="O656"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c r="P656" t="inlineStr">
        <is>
          <t>chr2:186590056-186680901</t>
        </is>
      </c>
      <c r="Q656" t="inlineStr">
        <is>
          <t>ITGAV is a gene that encodes for the alpha V subunit of integrin, a protein that plays a role in cell adhesion and signaling. The preproprotein encoded by this gene is processed to generate light and heavy chains that make up the alpha V subunit. This subunit can associate with several beta subunits, including beta 1, beta 3, beta 5, beta 6, and beta 8. The alpha V and beta 3 subunits together form the vitronectin receptor. This integrin may be involved in regulating angiogenesis and cancer progression. Alternative splicing of this gene results in multiple transcript variants. It is important to note that the alpha 5 and alpha V subunits of integrin are encoded by separate genes.</t>
        </is>
      </c>
      <c r="R656" t="inlineStr">
        <is>
          <t>GO:0085017 entry into host cell by a symbiont-containing vacuole;GO:2000536 negative regulation of entry of bacterium into host cell;GO:0050748 negative regulation of lipoprotein metabolic process</t>
        </is>
      </c>
      <c r="S656" t="inlineStr">
        <is>
          <t>[GO:0007155] cell adhesion; [GO:0005886] plasma membrane; [GO:0023052] signaling; [GO:0005829] cytosol; [GO:0055085] transmembrane transport; [GO:0048856] anatomical structure development; [GO:0005215] transporter activity; [GO:0043226] organelle; [GO:0005576] extracellular region; [GO:0005615] extracellular space; [GO:0031410] cytoplasmic vesicle; [GO:0030154] cell differentiation; [GO:0048870] cell motility; [GO:0016192] vesicle-mediated transport; [GO:0012501] programmed cell death; [GO:0001618] virus receptor activity; [GO:0060089] molecular transducer activity</t>
        </is>
      </c>
      <c r="T656" t="inlineStr">
        <is>
          <t>GO:0034682 integrin alphav-beta1 complex;GO:0034684 integrin alphav-beta5 complex;GO:0034685 integrin alphav-beta6 complex</t>
        </is>
      </c>
      <c r="U656" t="inlineStr">
        <is>
          <t>GO:0019960 C-X3-C chemokine binding;GO:0038132 neuregulin binding;GO:1990430 extracellular matrix protein binding</t>
        </is>
      </c>
      <c r="V656" t="inlineStr"/>
      <c r="W656" t="inlineStr">
        <is>
          <t>Transporters:Accessory Factors Involved in Transport; CD markers; Predicted intracellular proteins; Cancer-related genes:Candidate cancer biomarkers; FDA approved drug targets:Biotech drugs; FDA approved drug targets:Small molecule drugs</t>
        </is>
      </c>
      <c r="X656"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Y656" t="inlineStr">
        <is>
          <t>Cytosol;Focal adhesion sites (Approved)</t>
        </is>
      </c>
      <c r="Z656" t="inlineStr"/>
      <c r="AA656" t="inlineStr"/>
      <c r="AB656" t="inlineStr">
        <is>
          <t>yes</t>
        </is>
      </c>
      <c r="AC656" t="inlineStr">
        <is>
          <t>yes</t>
        </is>
      </c>
      <c r="AD656" t="inlineStr">
        <is>
          <t>principal2</t>
        </is>
      </c>
      <c r="AE656" t="inlineStr">
        <is>
          <t>yes</t>
        </is>
      </c>
      <c r="AF656" t="inlineStr"/>
      <c r="AG656" t="inlineStr">
        <is>
          <t>MP:0010768 mortality/aging</t>
        </is>
      </c>
      <c r="AH656" t="inlineStr"/>
      <c r="AI656" t="inlineStr"/>
      <c r="AJ656" t="inlineStr"/>
      <c r="AK656" t="inlineStr"/>
      <c r="AL656" t="inlineStr">
        <is>
          <t>Urine</t>
        </is>
      </c>
      <c r="AM656" t="inlineStr"/>
      <c r="AN656" t="inlineStr"/>
      <c r="AO656" t="inlineStr"/>
      <c r="AP656" t="inlineStr">
        <is>
          <t>Antithymocyte immunoglobulin (rabbit); Levothyroxine</t>
        </is>
      </c>
      <c r="AQ656" t="inlineStr">
        <is>
          <t>Giant Cell Tumor of Soft Tissue; Uterus bilocularis; Intracranial Arteriovenous Malformation; ALZHEIMER DISEASE 5; Glaucoma, Neovascular; Choroidal Neovascularization; Mixed follicular and papillary thyroid carcinoma; Peritoneal adhesion; Carotid Artery Plaque; Thrombasthenia; Otosclerosis; Localized scleroderma; Foot-and-Mouth Disease; Ganglioneuroblastoma; Neuroblastic tumors; Carney Complex; Tumor-Associated Vasculature; Adult Anaplastic Astrocytoma; Grade III Childhood Astrocytoma; Mastocytosis; Ischemia; Metastatic non-small cell lung cancer; Basal cell carcinoma; Osteoporotic Fractures; Coronary Stenosis; Giant Cell Tumor of Bone; Corneal Neovascularization; Cerebral Hemorrhage; Malignant Bone Neoplasm; Acute Cerebrovascular Accidents; Chromophobe Renal Cell Carcinoma; Skin Carcinogenesis; Anaplastic astrocytoma; PIGMENTARY DISORDER, RETICULATE, WITH SYSTEMIC MANIFESTATIONS; Hepatitis, Chronic; Basal-Like Breast Carcinoma; Gonorrhea; Severe Combined Immunodeficiency; Follicular thyroid carcinoma; Kidney Neoplasm; Scleroderma; Osteoarthritis, Knee; Glaucoma, Primary Open Angle; Chondrosarcoma; Inflammatory disorder; Aplasia Cutis Congenita; Fibroid Tumor; Primary biliary cirrhosis; Kaposi Sarcoma; Tumor Initiation; Ovarian Carcinoma; Uterine Fibroids; Renal fibrosis; Agenesis of corpus callosum; Herpes Simplex Infections; Secondary malignant neoplasm of bone; Pneumonitis; Fatty Liver Disease; Fatigue; Adult Medulloblastoma; Acute myocardial infarction; Childhood Medulloblastoma; Tumor Angiogenesis; Medulloblastoma; Secondary malignant neoplasm of liver; Systemic Scleroderma; Brain Neoplasms; Pneumonia; Osteoporosis; Autistic Disorder; Adenoma; Endometriosis; Papillary thyroid carcinoma; Secondary malignant neoplasm of lung; Crohn Disease; ANOPHTHALMIA AND PULMONARY HYPOPLASIA; Chronic Obstructive Airway Disease; Hepatitis B; Ulcerative Colitis; Nasopharyngeal carcinoma; Cerebrovascular accident; Triple Negative Breast Neoplasms; Malignant tumor of cervix; Prostatic Neoplasms; Multiple Myeloma; cervical cancer; Cervix carcinoma; Arteriosclerosis; Atherosclerosis; Squamous cell carcinoma of esophagus; Renal Cell Carcinoma; Carcinoma of bladder; Malignant neoplasm of urinary bladder; Bladder Neoplasm; Childhood Osteosarcoma; Adenocarcinoma; Osteosarcoma of bone; Osteosarcoma; Hypertensive disease;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56" t="inlineStr">
        <is>
          <t>DOID:7693 abdominal aortic aneurysm;DOID:9119 acute myeloid leukemia</t>
        </is>
      </c>
      <c r="AS656" t="inlineStr">
        <is>
          <t>Stroke</t>
        </is>
      </c>
      <c r="AT656" t="inlineStr">
        <is>
          <t>ITGAV has been implicated in various diseases, including cancer, osteoporosis, and fibrosis. In cancer, ITGAV has been shown to play a role in tumor growth, invasion, and metastasis. Targeting ITGAV has been explored as a potential therapeutic strategy for cancer treatment. Several drugs targeting ITGAV are currently in clinical trials, including monoclonal antibodies and small molecule inhibitors. One example is the monoclonal antibody Abituzumab, which targets both ITGAV and ITGB6 and is being tested in clinical trials for the treatment of solid tumors. Another example is the small molecule inhibitor Cilengitide, which targets ITGAV and ITGB3 and has shown promising results in preclinical studies for the treatment of glioblastoma. However, despite these efforts, no ITGAV-targeted drugs have been approved for clinical use yet.</t>
        </is>
      </c>
      <c r="AU656" t="inlineStr">
        <is>
          <t>482</t>
        </is>
      </c>
      <c r="AV656" t="inlineStr">
        <is>
          <t>680</t>
        </is>
      </c>
      <c r="AW656" t="inlineStr">
        <is>
          <t>[{"UniProt":"P06756","EnsemblGene":["ENSG00000138448"],"EnsemblTrans":[["ENST00000261023","ENSP00000261023","principal2"],["ENST00000374907","ENSP00000364042",""],["ENST00000433736","ENSP00000404291",""]],"RefSeq":[["NM_001144999","NP_001138471","REVIEWED"],["NM_001145000","NP_001138472","REVIEWED"],["NM_002210","NP_002201","REVIEWED"]],"UCSC":["uc002upq"],"SwissProt":["ITAV_HUMAN"]},{"UniProt":"L7RXH0","RefSeq":[["NM_002210","NP_002201","REVIEWED"]],"SwissProt":["L7RXH0_HUMAN"]}]</t>
        </is>
      </c>
      <c r="AX656" t="inlineStr">
        <is>
          <t>bladder;small_intestine</t>
        </is>
      </c>
      <c r="AY656" t="inlineStr">
        <is>
          <t>Distribution: Detected in all; Specificity: Low tissue specificity</t>
        </is>
      </c>
      <c r="AZ656" t="inlineStr">
        <is>
          <t>Cytoplasmic and membranous expression in most tissues.; antibody: Most normal tissues showed moderate membranous positivity with additional cytoplasmic staining. Strong immunoreactivity was observed in kidney, urothelium, trophoblastic cells and thyroid gland. Lymphoid cells and most cells in CNS were generally negative.</t>
        </is>
      </c>
      <c r="BA656" t="inlineStr">
        <is>
          <t>Antibody: Most cancer cells showed weak to moderate membranous and cytoplasmic immunoreactivity. Strong positivity was observed in several cases of gliomas, urothelial, renal and skin cancers. Testicular cancers and most cases of lymphomas were negative.</t>
        </is>
      </c>
      <c r="BB656" t="inlineStr">
        <is>
          <t>(M212)PID INTEGRIN5 PATHWAY; (M103)PID S1P S1P1 PATHWAY; (M206)PID PDGFRA PATHWAY</t>
        </is>
      </c>
      <c r="BC656" t="inlineStr">
        <is>
          <t>(hsa05412)Arrhythmogenic right ventricular cardiomyopathy; (hsa04512)ECM-receptor interaction; (hsa05222)Small cell lung cancer</t>
        </is>
      </c>
      <c r="BD656" t="inlineStr">
        <is>
          <t>(M5944)HALLMARK ANGIOGENESIS; (M5908)HALLMARK ANDROGEN RESPONSE; (M5947)HALLMARK IL2 STAT5 SIGNALING</t>
        </is>
      </c>
      <c r="BE656" t="inlineStr">
        <is>
          <t>(M10579)BIOCARTA EDG1 PATHWAY</t>
        </is>
      </c>
      <c r="BF656" t="inlineStr">
        <is>
          <t>1</t>
        </is>
      </c>
      <c r="BG656" t="inlineStr">
        <is>
          <t>1</t>
        </is>
      </c>
      <c r="BH656" t="inlineStr">
        <is>
          <t>0</t>
        </is>
      </c>
      <c r="BI656" t="inlineStr">
        <is>
          <t>0</t>
        </is>
      </c>
      <c r="BJ656" t="inlineStr">
        <is>
          <t>0</t>
        </is>
      </c>
      <c r="BK656" t="inlineStr">
        <is>
          <t>1</t>
        </is>
      </c>
      <c r="BL656" t="inlineStr">
        <is>
          <t>1</t>
        </is>
      </c>
      <c r="BM656" t="inlineStr">
        <is>
          <t>1</t>
        </is>
      </c>
      <c r="BN656" t="inlineStr">
        <is>
          <t>0</t>
        </is>
      </c>
      <c r="BO656" t="inlineStr">
        <is>
          <t>0</t>
        </is>
      </c>
      <c r="BP656" t="inlineStr">
        <is>
          <t>0</t>
        </is>
      </c>
      <c r="BQ656" t="inlineStr">
        <is>
          <t>0</t>
        </is>
      </c>
      <c r="BR656" t="inlineStr">
        <is>
          <t>1</t>
        </is>
      </c>
      <c r="BS656" t="inlineStr">
        <is>
          <t>0</t>
        </is>
      </c>
      <c r="BT656" t="inlineStr">
        <is>
          <t>0</t>
        </is>
      </c>
      <c r="BU656" t="inlineStr">
        <is>
          <t>0</t>
        </is>
      </c>
      <c r="BV656" t="inlineStr">
        <is>
          <t>0</t>
        </is>
      </c>
      <c r="BW656" t="inlineStr">
        <is>
          <t>1</t>
        </is>
      </c>
      <c r="BX656" t="inlineStr">
        <is>
          <t>0</t>
        </is>
      </c>
      <c r="BY656" t="inlineStr">
        <is>
          <t>0</t>
        </is>
      </c>
      <c r="BZ656" s="2" t="n">
        <v>1</v>
      </c>
    </row>
    <row r="657">
      <c r="A657" t="inlineStr">
        <is>
          <t>55526</t>
        </is>
      </c>
      <c r="B657" t="inlineStr">
        <is>
          <t>DHTKD1</t>
        </is>
      </c>
      <c r="C657" t="inlineStr">
        <is>
          <t>0</t>
        </is>
      </c>
      <c r="D657" t="inlineStr">
        <is>
          <t>1</t>
        </is>
      </c>
      <c r="E657" t="inlineStr">
        <is>
          <t>0</t>
        </is>
      </c>
      <c r="F657" t="inlineStr">
        <is>
          <t>0</t>
        </is>
      </c>
      <c r="G657" t="inlineStr">
        <is>
          <t>0</t>
        </is>
      </c>
      <c r="H657" t="inlineStr">
        <is>
          <t>0</t>
        </is>
      </c>
      <c r="I657" t="inlineStr">
        <is>
          <t>0</t>
        </is>
      </c>
      <c r="J657" t="inlineStr">
        <is>
          <t>0</t>
        </is>
      </c>
      <c r="K657" t="inlineStr">
        <is>
          <t>DHTKD1</t>
        </is>
      </c>
      <c r="L657" t="inlineStr">
        <is>
          <t>AAKAD|AMOXAD|CMT2Q|E1a|OADC-E1|OADH-E1</t>
        </is>
      </c>
      <c r="M657" t="inlineStr">
        <is>
          <t>protein-coding</t>
        </is>
      </c>
      <c r="N657" t="inlineStr">
        <is>
          <t>dehydrogenase E1 and transketolase domain containing 1</t>
        </is>
      </c>
      <c r="O657" t="inlineStr">
        <is>
          <t>This gene encodes a component of a mitochondrial 2-oxoglutarate-dehydrogenase-complex-like protein involved in the degradation pathways of several amino acids, including lysine. Mutations in this gene are associated with 2-aminoadipic 2-oxoadipic aciduria and Charcot-Marie-Tooth Disease Type 2Q. [provided by RefSeq, May 2013]</t>
        </is>
      </c>
      <c r="P657" t="inlineStr">
        <is>
          <t>chr10:12068954-12123221</t>
        </is>
      </c>
      <c r="Q657" t="inlineStr">
        <is>
          <t>DHTKD1 is a gene that encodes a protein component of a mitochondrial complex involved in the degradation of several amino acids, including lysine. Mutations in this gene have been linked to two conditions: 2-aminoadipic 2-oxoadipic aciduria and Charcot-Marie-Tooth Disease Type 2Q. The former is a rare metabolic disorder characterized by the accumulation of certain amino acids in the urine, while the latter is a hereditary neurological disorder that affects the peripheral nerves. The protein encoded by DHTKD1 contains both dehydrogenase E1 and transketolase domains, which are important for its function in amino acid degradation pathways.</t>
        </is>
      </c>
      <c r="R657" t="inlineStr">
        <is>
          <t>GO:0006099 tricarboxylic acid cycle;GO:0006096 glycolytic process;GO:0046032 ADP catabolic process</t>
        </is>
      </c>
      <c r="S657" t="inlineStr">
        <is>
          <t>[GO:0016491] oxidoreductase activity; [GO:0003824] catalytic activity; [GO:0006091] generation of precursor metabolites and energy; [GO:0043226] organelle; [GO:0005739] mitochondrion; [GO:0005975] carbohydrate metabolic process; [GO:1901135] carbohydrate derivative metabolic process; [GO:0055086] nucleobase-containing small molecule metabolic process; [GO:0048856] anatomical structure development; [GO:0030154] cell differentiation</t>
        </is>
      </c>
      <c r="T657" t="inlineStr">
        <is>
          <t>GO:0005759 mitochondrial matrix;GO:0005739 mitochondrion;GO:0031974 membrane-enclosed lumen</t>
        </is>
      </c>
      <c r="U657" t="inlineStr">
        <is>
          <t>GO:0004591 oxoglutarate dehydrogenase (succinyl-transferring) activity;GO:0030976 thiamine pyrophosphate binding;GO:0016624 oxidoreductase activity, acting on the aldehyde or oxo group of donors, disulfide as acceptor</t>
        </is>
      </c>
      <c r="V657" t="inlineStr"/>
      <c r="W657" t="inlineStr">
        <is>
          <t>Human disease related genes:Nervous system diseases:Neurodegenerative diseases; Predicted intracellular proteins; Disease related genes</t>
        </is>
      </c>
      <c r="X657" t="inlineStr">
        <is>
          <t>[IPR001017] Dehydrogenase, E1 component; [IPR005475] Transketolase-like, pyrimidine-binding domain; [IPR011603] 2-oxoglutarate dehydrogenase E1 component; [IPR029061] Thiamin diphosphate-binding fold; [IPR031717] Multifunctional 2-oxoglutarate metabolism enzyme, C-terminal; [IPR042179] Multifunctional 2-oxoglutarate metabolism enzyme, C-terminal domain superfamily</t>
        </is>
      </c>
      <c r="Y657" t="inlineStr">
        <is>
          <t>Mitochondria (Supported)</t>
        </is>
      </c>
      <c r="Z657" t="inlineStr"/>
      <c r="AA657" t="inlineStr"/>
      <c r="AB657" t="inlineStr"/>
      <c r="AC657" t="inlineStr"/>
      <c r="AD657" t="inlineStr">
        <is>
          <t>principal1</t>
        </is>
      </c>
      <c r="AE657" t="inlineStr"/>
      <c r="AF657" t="inlineStr">
        <is>
          <t>yes</t>
        </is>
      </c>
      <c r="AG657" t="inlineStr">
        <is>
          <t>MP:0005386 behavior/neurological phenotype</t>
        </is>
      </c>
      <c r="AH657" t="inlineStr">
        <is>
          <t>[ORPHA:79154] 2-aminoadipic 2-oxoadipic aciduria; [ORPHA:329258] Autosomal dominant Charcot-Marie-Tooth disease type 2Q</t>
        </is>
      </c>
      <c r="AI657" t="inlineStr">
        <is>
          <t>OMIM ID:204750 Alpha-aminoadipic and alpha-ketoadipic aciduria</t>
        </is>
      </c>
      <c r="AJ657" t="inlineStr">
        <is>
          <t>2-aminoadipic 2-oxoadipic aciduria; DHTKD1-related condition; Inborn genetic diseases; Charcot-Marie-Tooth disease axonal type 2Q</t>
        </is>
      </c>
      <c r="AK657" t="inlineStr"/>
      <c r="AL657" t="inlineStr"/>
      <c r="AM657" t="inlineStr">
        <is>
          <t>OMIM ID:204750 Alpha-aminoadipic and alpha-ketoadipic aciduria</t>
        </is>
      </c>
      <c r="AN657" t="inlineStr">
        <is>
          <t>2-aminoadipic 2-oxoadipic aciduria: likely pathogenic,pathogenic,uncertain significance; Charcot-marie-tooth disease, axonal, type 2q: likely pathogenic,pathogenic,uncertain significance; Clinvar: phenotype not specified: likely pathogenic,pathogenic,uncertain significance</t>
        </is>
      </c>
      <c r="AO657" t="inlineStr">
        <is>
          <t>HP:0034465:2-hydroxyadipic aciduria; HP:0410309:Alpha-aminoadipic aciduria; HP:0006886:Impaired distal vibration sensation; HP:0003474:Somatic sensory dysfunction; HP:0011342:Mild global developmental delay; HP:0009053:Distal lower limb muscle weakness; HP:0002355:Difficulty walking; HP:0001761:Pes cavus; HP:0003202:Skeletal muscle atrophy; HP:0011462:Young adult onset; HP:0007018:Attention deficit hyperactivity disorder; HP:0001265:Hyporeflexia; HP:0003621:Juvenile onset; HP:0000750:Delayed speech and language development; HP:0000252:Microcephaly; HP:0001252:Hypotonia; HP:0001263:Global developmental delay; HP:0000006:Autosomal dominant inheritance; HP:0000007:Autosomal recessive inheritance</t>
        </is>
      </c>
      <c r="AP657" t="inlineStr"/>
      <c r="AQ657" t="inlineStr">
        <is>
          <t>2-AMINOADIPIC 2-OXOADIPIC ACIDURIA; Alpha ketoadipic aciduria; Alpha-aminoadipic aciduria; CHARCOT-MARIE-TOOTH DISEASE, AXONAL, TYPE 2Q; Glutaric aciduria, type 1; Esophageal Diseases; Amino Acid Metabolism, Inborn Errors; Hereditary motor and sensory neuropathy, types I-IV; Hypertrophic neuropathy of infancy; Peroneal muscular atrophy (axonal type) (hypertrophic type); Roussy-Levy Syndrome (disorder); Hypesthesia; Hereditary Motor and Sensory-Neuropathy Type II; Hereditary Motor and Sensory Neuropathies; Osteoporosis, Postmenopausal; Dejerine-Sottas Disease (disorder); Eosinophilic esophagitis; Charcot-Marie-Tooth Disease; Difficulty walking; Skeletal muscle atrophy; Mild Mental Retardation; Delayed speech and language development; Attention deficit hyperactivity disorder; Liver Cirrhosis, Experimental; Metabolic Diseases; Generalized hypotonia; Microcephaly; Global developmental delay</t>
        </is>
      </c>
      <c r="AR657" t="inlineStr">
        <is>
          <t>DOID:0111453 2-aminoadipic 2-oxoadipic aciduria;DOID:0110170 Charcot-Marie-Tooth disease axonal type 2Q</t>
        </is>
      </c>
      <c r="AS657" t="inlineStr">
        <is>
          <t>Charcot-Marie-Tooth Disease; Attention Deficit Hyperactivity Disorder; Microcephaly; Developmental Delay; Mental retardation</t>
        </is>
      </c>
      <c r="AT657" t="inlineStr">
        <is>
          <t>There are currently no targeted drug discovery efforts specifically for DHTKD1 mutations. However, there are drugs on the market that can help manage the symptoms of Charcot-Marie-Tooth Disease Type 2Q, which is caused by mutations in this gene. These drugs include gabapentin, which can help alleviate neuropathic pain, and physical therapy, which can help improve muscle strength and coordination. Additionally, there are ongoing clinical trials for gene therapy and other potential treatments for Charcot-Marie-Tooth Disease Type 2Q. As for 2-aminoadipic 2-oxoadipic aciduria, there are no specific drugs available for this rare metabolic disorder, but treatment typically involves managing symptoms and avoiding certain foods that can exacerbate the condition.</t>
        </is>
      </c>
      <c r="AU657" t="inlineStr">
        <is>
          <t>13</t>
        </is>
      </c>
      <c r="AV657" t="inlineStr">
        <is>
          <t>42</t>
        </is>
      </c>
      <c r="AW657" t="inlineStr">
        <is>
          <t>[{"UniProt":"Q96HY7","EnsemblGene":["ENSG00000181192"],"EnsemblTrans":[["ENST00000263035","ENSP00000263035","principal1"]],"RefSeq":[["NM_018706","NP_061176","REVIEWED"]],"UCSC":["uc001ild"],"SwissProt":["DHTK1_HUMAN"]}]</t>
        </is>
      </c>
      <c r="AX657" t="inlineStr">
        <is>
          <t>tongue</t>
        </is>
      </c>
      <c r="AY657" t="inlineStr">
        <is>
          <t>Distribution: Detected in all; Specificity: Tissue enhanced</t>
        </is>
      </c>
      <c r="AZ657" t="inlineStr">
        <is>
          <t>antibody: Normal tissues displayed moderate to strong cytoplasmic positivity in granular pattern. Cerebellum, hippocampus, bile duct cells, pneumocytes, smooth muscle cells and adipocytes were weakly stained or negative.; Cytoplasmic expression with a granular pattern in most tissues. High levels in renal tubules.</t>
        </is>
      </c>
      <c r="BA657" t="inlineStr">
        <is>
          <t>Antibody: Cancer tissues displayed moderate to strong cytoplasmic positivity in granular pattern.</t>
        </is>
      </c>
      <c r="BB657" t="inlineStr"/>
      <c r="BC657" t="inlineStr">
        <is>
          <t>(hsa00785)Lipoic acid metabolism; (hsa01210)2-Oxocarboxylic acid metabolism; (hsa00380)Tryptophan metabolism</t>
        </is>
      </c>
      <c r="BD657" t="inlineStr"/>
      <c r="BE657" t="inlineStr"/>
      <c r="BF657" t="inlineStr">
        <is>
          <t>1</t>
        </is>
      </c>
      <c r="BG657" t="inlineStr">
        <is>
          <t>0</t>
        </is>
      </c>
      <c r="BH657" t="inlineStr">
        <is>
          <t>0</t>
        </is>
      </c>
      <c r="BI657" t="inlineStr">
        <is>
          <t>0</t>
        </is>
      </c>
      <c r="BJ657" t="inlineStr">
        <is>
          <t>0</t>
        </is>
      </c>
      <c r="BK657" t="inlineStr">
        <is>
          <t>0</t>
        </is>
      </c>
      <c r="BL657" t="inlineStr">
        <is>
          <t>0</t>
        </is>
      </c>
      <c r="BM657" t="inlineStr">
        <is>
          <t>0</t>
        </is>
      </c>
      <c r="BN657" t="inlineStr">
        <is>
          <t>0</t>
        </is>
      </c>
      <c r="BO657" t="inlineStr">
        <is>
          <t>0</t>
        </is>
      </c>
      <c r="BP657" t="inlineStr">
        <is>
          <t>0</t>
        </is>
      </c>
      <c r="BQ657" t="inlineStr">
        <is>
          <t>0</t>
        </is>
      </c>
      <c r="BR657" t="inlineStr">
        <is>
          <t>0</t>
        </is>
      </c>
      <c r="BS657" t="inlineStr">
        <is>
          <t>0</t>
        </is>
      </c>
      <c r="BT657" t="inlineStr">
        <is>
          <t>0</t>
        </is>
      </c>
      <c r="BU657" t="inlineStr">
        <is>
          <t>0</t>
        </is>
      </c>
      <c r="BV657" t="inlineStr">
        <is>
          <t>0</t>
        </is>
      </c>
      <c r="BW657" t="inlineStr">
        <is>
          <t>0</t>
        </is>
      </c>
      <c r="BX657" t="inlineStr">
        <is>
          <t>0</t>
        </is>
      </c>
      <c r="BY657" t="inlineStr">
        <is>
          <t>1</t>
        </is>
      </c>
      <c r="BZ657" s="2" t="n">
        <v>1</v>
      </c>
    </row>
    <row r="658">
      <c r="A658" t="inlineStr">
        <is>
          <t>116843</t>
        </is>
      </c>
      <c r="B658" t="inlineStr">
        <is>
          <t>SLC18B1</t>
        </is>
      </c>
      <c r="C658" t="inlineStr">
        <is>
          <t>1</t>
        </is>
      </c>
      <c r="D658" t="inlineStr">
        <is>
          <t>0</t>
        </is>
      </c>
      <c r="E658" t="inlineStr">
        <is>
          <t>0</t>
        </is>
      </c>
      <c r="F658" t="inlineStr">
        <is>
          <t>0</t>
        </is>
      </c>
      <c r="G658" t="inlineStr">
        <is>
          <t>0</t>
        </is>
      </c>
      <c r="H658" t="inlineStr">
        <is>
          <t>0</t>
        </is>
      </c>
      <c r="I658" t="inlineStr">
        <is>
          <t>0</t>
        </is>
      </c>
      <c r="J658" t="inlineStr">
        <is>
          <t>0</t>
        </is>
      </c>
      <c r="K658" t="inlineStr">
        <is>
          <t>SLC18B1</t>
        </is>
      </c>
      <c r="L658" t="inlineStr">
        <is>
          <t>C6orf192|VPAT|dJ55C23.6</t>
        </is>
      </c>
      <c r="M658" t="inlineStr">
        <is>
          <t>protein-coding</t>
        </is>
      </c>
      <c r="N658" t="inlineStr">
        <is>
          <t>solute carrier family 18 member B1</t>
        </is>
      </c>
      <c r="O658" t="inlineStr">
        <is>
          <t>This gene encodes a protein, which has high sequence similarity to rat, xenopus and zebrafish proteins. The protein function is unknown. [provided by RefSeq, Jul 2008]</t>
        </is>
      </c>
      <c r="P658" t="inlineStr">
        <is>
          <t>chr6:132798637-132769370</t>
        </is>
      </c>
      <c r="Q658" t="inlineStr">
        <is>
          <t>SLC18B1 is a human gene that belongs to the solute carrier family 18 member B1. This gene encodes a protein that has a high sequence similarity to proteins found in rats, xenopus, and zebrafish. However, the function of this protein is currently unknown. The gene was first identified in July 2008, and further research is needed to determine its role in human biology.</t>
        </is>
      </c>
      <c r="R658" t="inlineStr">
        <is>
          <t>GO:0000296 spermine transport;GO:0015848 spermidine transport;GO:0051610 serotonin uptake</t>
        </is>
      </c>
      <c r="S658" t="inlineStr">
        <is>
          <t>[GO:0005215] transporter activity; [GO:0055085] transmembrane transport; [GO:0031410] cytoplasmic vesicle; [GO:0043226] organelle</t>
        </is>
      </c>
      <c r="T658" t="inlineStr">
        <is>
          <t>GO:0030672 synaptic vesicle membrane;GO:0099501 exocytic vesicle membrane;GO:0008021 synaptic vesicle</t>
        </is>
      </c>
      <c r="U658" t="inlineStr">
        <is>
          <t>GO:0015312 polyamine:proton antiporter activity;GO:0015311 monoamine:proton antiporter activity;GO:0015203 polyamine transmembrane transporter activity</t>
        </is>
      </c>
      <c r="V658" t="inlineStr"/>
      <c r="W658" t="inlineStr">
        <is>
          <t>Transporters:Electrochemical Potential-driven transporters</t>
        </is>
      </c>
      <c r="X658" t="inlineStr">
        <is>
          <t>[IPR011701] Major facilitator superfamily; [IPR020846] Major facilitator superfamily domain; [IPR036259] MFS transporter superfamily; [IPR001958] Tetracycline resistance protein TetA/multidrug resistance protein MdtG</t>
        </is>
      </c>
      <c r="Y658" t="inlineStr">
        <is>
          <t>Golgi apparatus (Approved); Additional: Cytosol</t>
        </is>
      </c>
      <c r="Z658" t="inlineStr"/>
      <c r="AA658" t="inlineStr"/>
      <c r="AB658" t="inlineStr">
        <is>
          <t>yes</t>
        </is>
      </c>
      <c r="AC658" t="inlineStr">
        <is>
          <t>yes</t>
        </is>
      </c>
      <c r="AD658" t="inlineStr">
        <is>
          <t>principal1</t>
        </is>
      </c>
      <c r="AE658" t="inlineStr">
        <is>
          <t>yes</t>
        </is>
      </c>
      <c r="AF658" t="inlineStr"/>
      <c r="AG658" t="inlineStr">
        <is>
          <t>MP:0005386 behavior/neurological phenotype</t>
        </is>
      </c>
      <c r="AH658" t="inlineStr"/>
      <c r="AI658" t="inlineStr"/>
      <c r="AJ658" t="inlineStr"/>
      <c r="AK658" t="inlineStr">
        <is>
          <t>Platelet Function Tests;gamma-Tocopherol</t>
        </is>
      </c>
      <c r="AL658" t="inlineStr"/>
      <c r="AM658" t="inlineStr"/>
      <c r="AN658" t="inlineStr"/>
      <c r="AO658" t="inlineStr"/>
      <c r="AP658" t="inlineStr"/>
      <c r="AQ658" t="inlineStr">
        <is>
          <t>Systemic Inflammatory Response Syndrome; Septicemia; Sepsis</t>
        </is>
      </c>
      <c r="AR658" t="inlineStr"/>
      <c r="AS658" t="inlineStr"/>
      <c r="AT658" t="inlineStr">
        <is>
          <t>Unfortunately, there is currently no information available on the disease implications or targeted drug discovery efforts for SLC18B1. As the function of this gene is still unknown, it is difficult to determine its potential role in disease or drug development. Additionally, there are no known drugs on the market that target SLC18B1. Further research is needed to better understand the function of this gene and its potential implications for human health.</t>
        </is>
      </c>
      <c r="AU658" t="inlineStr"/>
      <c r="AV658" t="inlineStr">
        <is>
          <t>9</t>
        </is>
      </c>
      <c r="AW658" t="inlineStr">
        <is>
          <t>[{"UniProt":"Q6NT16","EnsemblGene":["ENSG00000146409"],"EnsemblTrans":[["ENST00000275227","ENSP00000275227","principal1"]],"RefSeq":[["NM_052831","NP_439896","VALIDATED"]],"UCSC":["uc003qdw"],"SwissProt":["S18B1_HUMAN"]}]</t>
        </is>
      </c>
      <c r="AX658" t="inlineStr">
        <is>
          <t>liver</t>
        </is>
      </c>
      <c r="AY658" t="inlineStr">
        <is>
          <t>Distribution: Detected in all; Specificity: Low tissue specificity</t>
        </is>
      </c>
      <c r="AZ658" t="inlineStr">
        <is>
          <t>Cytoplasmic and nuclear expression in most tissues.; antibody: Most normal tissues displayed moderate cytoplasmic and nuclear staining. Strong staining was observed in respiratory epithelia, placenta and epididymis. Cells in glomeruli and lymphoid cells were weakly stained or negative.</t>
        </is>
      </c>
      <c r="BA658" t="inlineStr">
        <is>
          <t>Antibody: Most cancers showed weak to moderate cytoplasmic and/or nuclear immunoreactivity. Lymphomas and lung cancers as well as several melanomas, skin and renal cancers were negative.</t>
        </is>
      </c>
      <c r="BB658" t="inlineStr"/>
      <c r="BC658" t="inlineStr"/>
      <c r="BD658" t="inlineStr"/>
      <c r="BE658" t="inlineStr"/>
      <c r="BF658" t="inlineStr">
        <is>
          <t>0</t>
        </is>
      </c>
      <c r="BG658" t="inlineStr">
        <is>
          <t>0</t>
        </is>
      </c>
      <c r="BH658" t="inlineStr">
        <is>
          <t>0</t>
        </is>
      </c>
      <c r="BI658" t="inlineStr">
        <is>
          <t>0</t>
        </is>
      </c>
      <c r="BJ658" t="inlineStr">
        <is>
          <t>0</t>
        </is>
      </c>
      <c r="BK658" t="inlineStr">
        <is>
          <t>0</t>
        </is>
      </c>
      <c r="BL658" t="inlineStr">
        <is>
          <t>0</t>
        </is>
      </c>
      <c r="BM658" t="inlineStr">
        <is>
          <t>0</t>
        </is>
      </c>
      <c r="BN658" t="inlineStr">
        <is>
          <t>0</t>
        </is>
      </c>
      <c r="BO658" t="inlineStr">
        <is>
          <t>0</t>
        </is>
      </c>
      <c r="BP658" t="inlineStr">
        <is>
          <t>0</t>
        </is>
      </c>
      <c r="BQ658" t="inlineStr">
        <is>
          <t>0</t>
        </is>
      </c>
      <c r="BR658" t="inlineStr">
        <is>
          <t>0</t>
        </is>
      </c>
      <c r="BS658" t="inlineStr">
        <is>
          <t>0</t>
        </is>
      </c>
      <c r="BT658" t="inlineStr">
        <is>
          <t>0</t>
        </is>
      </c>
      <c r="BU658" t="inlineStr">
        <is>
          <t>0</t>
        </is>
      </c>
      <c r="BV658" t="inlineStr">
        <is>
          <t>0</t>
        </is>
      </c>
      <c r="BW658" t="inlineStr">
        <is>
          <t>0</t>
        </is>
      </c>
      <c r="BX658" t="inlineStr">
        <is>
          <t>0</t>
        </is>
      </c>
      <c r="BY658" t="inlineStr">
        <is>
          <t>0</t>
        </is>
      </c>
      <c r="BZ658" s="2" t="n">
        <v>1</v>
      </c>
    </row>
    <row r="659">
      <c r="A659" t="inlineStr">
        <is>
          <t>7336</t>
        </is>
      </c>
      <c r="B659" t="inlineStr">
        <is>
          <t>UBE2V2</t>
        </is>
      </c>
      <c r="C659" t="inlineStr">
        <is>
          <t>0</t>
        </is>
      </c>
      <c r="D659" t="inlineStr">
        <is>
          <t>0</t>
        </is>
      </c>
      <c r="E659" t="inlineStr">
        <is>
          <t>0</t>
        </is>
      </c>
      <c r="F659" t="inlineStr">
        <is>
          <t>0</t>
        </is>
      </c>
      <c r="G659" t="inlineStr">
        <is>
          <t>0</t>
        </is>
      </c>
      <c r="H659" t="inlineStr">
        <is>
          <t>0</t>
        </is>
      </c>
      <c r="I659" t="inlineStr">
        <is>
          <t>1</t>
        </is>
      </c>
      <c r="J659" t="inlineStr">
        <is>
          <t>0</t>
        </is>
      </c>
      <c r="K659" t="inlineStr">
        <is>
          <t>UBE2V2</t>
        </is>
      </c>
      <c r="L659" t="inlineStr">
        <is>
          <t>DDVIT1|DDVit-1|EDAF-1|EDPF-1|EDPF1|MMS2|UEV-2|UEV2</t>
        </is>
      </c>
      <c r="M659" t="inlineStr">
        <is>
          <t>protein-coding</t>
        </is>
      </c>
      <c r="N659" t="inlineStr">
        <is>
          <t>ubiquitin conjugating enzyme E2 V2</t>
        </is>
      </c>
      <c r="O659" t="inlineStr">
        <is>
          <t>Ubiquitin-conjugating enzyme E2 variant proteins constitute a distinct subfamily within the E2 protein family. They have sequence similarity to other ubiquitin-conjugating enzymes but lack the conserved cysteine residue that is critical for the catalytic activity of E2s. The protein encoded by this gene also shares homology with ubiquitin-conjugating enzyme E2 variant 1 and yeast MMS2 gene product. It may be involved in the differentiation of monocytes and enterocytes. [provided by RefSeq, Jul 2008]</t>
        </is>
      </c>
      <c r="P659" t="inlineStr">
        <is>
          <t>chr8:47997437-48064708</t>
        </is>
      </c>
      <c r="Q659" t="inlineStr">
        <is>
          <t>The human gene UBE2V2 encodes for a protein called ubiquitin-conjugating enzyme E2 V2, which belongs to a subfamily of E2 proteins. Unlike other E2 proteins, UBE2V2 lacks a conserved cysteine residue that is essential for their catalytic activity. UBE2V2 shares homology with other E2 variant proteins and the yeast MMS2 gene product. It may play a role in the differentiation of monocytes and enterocytes.</t>
        </is>
      </c>
      <c r="R659" t="inlineStr">
        <is>
          <t>GO:0042275 error-free postreplication DNA repair;GO:1902523 positive regulation of protein K63-linked ubiquitination;GO:1900044 regulation of protein K63-linked ubiquitination</t>
        </is>
      </c>
      <c r="S659" t="inlineStr">
        <is>
          <t>[GO:0043226] organelle; [GO:0005634] nucleus; [GO:0005654] nucleoplasm; [GO:0036211] protein modification process; [GO:0006281] DNA repair; [GO:0005576] extracellular region; [GO:0005615] extracellular space</t>
        </is>
      </c>
      <c r="T659" t="inlineStr">
        <is>
          <t>GO:0031372 UBC13-MMS2 complex;GO:0031371 ubiquitin conjugating enzyme complex;GO:1990234 transferase complex</t>
        </is>
      </c>
      <c r="U659" t="inlineStr">
        <is>
          <t>GO:0005515 protein binding;GO:0005488 binding;GO:0003674 molecular_function</t>
        </is>
      </c>
      <c r="V659" t="inlineStr"/>
      <c r="W659" t="inlineStr">
        <is>
          <t>Predicted intracellular proteins</t>
        </is>
      </c>
      <c r="X659" t="inlineStr">
        <is>
          <t>[IPR000608] Ubiquitin-conjugating enzyme E2; [IPR016135] Ubiquitin-conjugating enzyme/RWD-like</t>
        </is>
      </c>
      <c r="Y659" t="inlineStr">
        <is>
          <t>Nucleoplasm (Supported)</t>
        </is>
      </c>
      <c r="Z659" t="inlineStr"/>
      <c r="AA659" t="inlineStr"/>
      <c r="AB659" t="inlineStr"/>
      <c r="AC659" t="inlineStr"/>
      <c r="AD659" t="inlineStr">
        <is>
          <t>principal1</t>
        </is>
      </c>
      <c r="AE659" t="inlineStr"/>
      <c r="AF659" t="inlineStr"/>
      <c r="AG659" t="inlineStr"/>
      <c r="AH659" t="inlineStr"/>
      <c r="AI659" t="inlineStr"/>
      <c r="AJ659" t="inlineStr"/>
      <c r="AK659" t="inlineStr">
        <is>
          <t>Child Development Disorders, Pervasive;Macrophage Inflammatory Proteins</t>
        </is>
      </c>
      <c r="AL659" t="inlineStr">
        <is>
          <t>Attention Deficit Disorder with Hyperactivity;Colitis, Ulcerative;Inflammatory Bowel Diseases</t>
        </is>
      </c>
      <c r="AM659" t="inlineStr"/>
      <c r="AN659" t="inlineStr"/>
      <c r="AO659" t="inlineStr"/>
      <c r="AP659" t="inlineStr"/>
      <c r="AQ659" t="inlineStr">
        <is>
          <t>Carcinogenesis; Neoplasm Metastasis; Tumor Cell Invasion; Breast Carcinoma; Malignant neoplasm of breast; Neoplasms</t>
        </is>
      </c>
      <c r="AR659" t="inlineStr"/>
      <c r="AS659" t="inlineStr"/>
      <c r="AT659" t="inlineStr">
        <is>
          <t>There is limited information available on the disease implications of UBE2V2. However, some studies have suggested that alterations in the expression of UBE2V2 may be associated with certain types of cancer, including breast cancer and hepatocellular carcinoma. Targeted drug discovery efforts for UBE2V2 are also limited, but some studies have explored the potential of targeting the ubiquitin-proteasome system, of which UBE2V2 is a part, for cancer therapy. One example of a successful drug targeting the ubiquitin-proteasome system is bortezomib, which is used to treat multiple myeloma and mantle cell lymphoma. However, it is unclear whether UBE2V2 is directly targeted by bortezomib or other drugs on the market. Further research is needed to fully understand the disease implications and potential drug targets for UBE2V2.</t>
        </is>
      </c>
      <c r="AU659" t="inlineStr">
        <is>
          <t>17</t>
        </is>
      </c>
      <c r="AV659" t="inlineStr">
        <is>
          <t>89</t>
        </is>
      </c>
      <c r="AW659" t="inlineStr">
        <is>
          <t>[{"UniProt":"Q15819","EnsemblGene":["ENSG00000169139"],"EnsemblTrans":[["ENST00000523111","ENSP00000428209","principal1"]],"RefSeq":[["NM_003350","NP_003341","REVIEWED"]],"UCSC":["uc003xqm"],"SwissProt":["UB2V2_HUMAN"]},{"UniProt":"A0M8W4","RefSeq":[["NM_003350","NP_003341","REVIEWED"]],"SwissProt":["A0M8W4_HUMAN"]}]</t>
        </is>
      </c>
      <c r="AX659" t="inlineStr">
        <is>
          <t>bladder;bone_marrow</t>
        </is>
      </c>
      <c r="AY659" t="inlineStr">
        <is>
          <t>Distribution: Detected in all; Specificity: Low tissue specificity</t>
        </is>
      </c>
      <c r="AZ659" t="inlineStr"/>
      <c r="BA659" t="inlineStr"/>
      <c r="BB659" t="inlineStr"/>
      <c r="BC659" t="inlineStr">
        <is>
          <t>(hsa05131)Shigellosis</t>
        </is>
      </c>
      <c r="BD659" t="inlineStr"/>
      <c r="BE659" t="inlineStr"/>
      <c r="BF659" t="inlineStr">
        <is>
          <t>0</t>
        </is>
      </c>
      <c r="BG659" t="inlineStr">
        <is>
          <t>0</t>
        </is>
      </c>
      <c r="BH659" t="inlineStr">
        <is>
          <t>0</t>
        </is>
      </c>
      <c r="BI659" t="inlineStr">
        <is>
          <t>0</t>
        </is>
      </c>
      <c r="BJ659" t="inlineStr">
        <is>
          <t>0</t>
        </is>
      </c>
      <c r="BK659" t="inlineStr">
        <is>
          <t>0</t>
        </is>
      </c>
      <c r="BL659" t="inlineStr">
        <is>
          <t>0</t>
        </is>
      </c>
      <c r="BM659" t="inlineStr">
        <is>
          <t>0</t>
        </is>
      </c>
      <c r="BN659" t="inlineStr">
        <is>
          <t>0</t>
        </is>
      </c>
      <c r="BO659" t="inlineStr">
        <is>
          <t>0</t>
        </is>
      </c>
      <c r="BP659" t="inlineStr">
        <is>
          <t>0</t>
        </is>
      </c>
      <c r="BQ659" t="inlineStr">
        <is>
          <t>0</t>
        </is>
      </c>
      <c r="BR659" t="inlineStr">
        <is>
          <t>0</t>
        </is>
      </c>
      <c r="BS659" t="inlineStr">
        <is>
          <t>0</t>
        </is>
      </c>
      <c r="BT659" t="inlineStr">
        <is>
          <t>0</t>
        </is>
      </c>
      <c r="BU659" t="inlineStr">
        <is>
          <t>0</t>
        </is>
      </c>
      <c r="BV659" t="inlineStr">
        <is>
          <t>0</t>
        </is>
      </c>
      <c r="BW659" t="inlineStr">
        <is>
          <t>0</t>
        </is>
      </c>
      <c r="BX659" t="inlineStr">
        <is>
          <t>0</t>
        </is>
      </c>
      <c r="BY659" t="inlineStr">
        <is>
          <t>0</t>
        </is>
      </c>
      <c r="BZ659" s="2" t="n">
        <v>1</v>
      </c>
    </row>
    <row r="660">
      <c r="A660" t="inlineStr">
        <is>
          <t>81542</t>
        </is>
      </c>
      <c r="B660" t="inlineStr">
        <is>
          <t>TMX1</t>
        </is>
      </c>
      <c r="C660" t="inlineStr">
        <is>
          <t>0</t>
        </is>
      </c>
      <c r="D660" t="inlineStr">
        <is>
          <t>0</t>
        </is>
      </c>
      <c r="E660" t="inlineStr">
        <is>
          <t>0</t>
        </is>
      </c>
      <c r="F660" t="inlineStr">
        <is>
          <t>0</t>
        </is>
      </c>
      <c r="G660" t="inlineStr">
        <is>
          <t>0</t>
        </is>
      </c>
      <c r="H660" t="inlineStr">
        <is>
          <t>0</t>
        </is>
      </c>
      <c r="I660" t="inlineStr">
        <is>
          <t>1</t>
        </is>
      </c>
      <c r="J660" t="inlineStr">
        <is>
          <t>0</t>
        </is>
      </c>
      <c r="K660" t="inlineStr">
        <is>
          <t>TMX1</t>
        </is>
      </c>
      <c r="L660" t="inlineStr">
        <is>
          <t>PDIA11|TMX|TXNDC|TXNDC1</t>
        </is>
      </c>
      <c r="M660" t="inlineStr">
        <is>
          <t>protein-coding</t>
        </is>
      </c>
      <c r="N660" t="inlineStr">
        <is>
          <t>thioredoxin related transmembrane protein 1</t>
        </is>
      </c>
      <c r="O660"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one transmembrane domain. Unlike most members of this gene family, it lacks a C-terminal ER-retention sequence. The mature membrane-bound protein can both oxidize and reduce disulfide bonds and acts selectively on membrane-associated polypeptides. [provided by RefSeq, Jan 2017]</t>
        </is>
      </c>
      <c r="P660" t="inlineStr">
        <is>
          <t>chr14:51240247-51257655</t>
        </is>
      </c>
      <c r="Q660" t="inlineStr">
        <is>
          <t>TMX1 is a gene that encodes a protein belonging to the disulfide isomerase family, which is responsible for catalyzing protein folding and thiol-disulfide interchange reactions in the endoplasmic reticulum (ER). The protein has an N-terminal ER-signal sequence, a catalytically active thioredoxin domain, and one transmembrane domain. Unlike most members of this gene family, it lacks a C-terminal ER-retention sequence. The mature membrane-bound protein can both oxidize and reduce disulfide bonds and acts selectively on membrane-associated polypeptides.</t>
        </is>
      </c>
      <c r="R660" t="inlineStr">
        <is>
          <t>GO:0010868 negative regulation of triglyceride biosynthetic process;GO:0090331 negative regulation of platelet aggregation;GO:0034111 negative regulation of homotypic cell-cell adhesion</t>
        </is>
      </c>
      <c r="S660" t="inlineStr">
        <is>
          <t>[GO:0043226] organelle; [GO:0005783] endoplasmic reticulum; [GO:0003824] catalytic activity; [GO:0140096] catalytic activity, acting on a protein; [GO:0016853] isomerase activity; [GO:0016491] oxidoreductase activity; [GO:0007155] cell adhesion; [GO:0042060] wound healing; [GO:0030163] protein catabolic process</t>
        </is>
      </c>
      <c r="T660" t="inlineStr">
        <is>
          <t>GO:0044233 mitochondria-associated endoplasmic reticulum membrane;GO:0044232 organelle membrane contact site;GO:0031966 mitochondrial membrane</t>
        </is>
      </c>
      <c r="U660" t="inlineStr">
        <is>
          <t>GO:0003756 protein disulfide isomerase activity;GO:0016864 intramolecular oxidoreductase activity, transposing S-S bonds;GO:0015035 protein-disulfide reductase activity</t>
        </is>
      </c>
      <c r="V660" t="inlineStr"/>
      <c r="W660" t="inlineStr">
        <is>
          <t>Transporters:Accessory Factors Involved in Transport</t>
        </is>
      </c>
      <c r="X660" t="inlineStr">
        <is>
          <t>[IPR013766] Thioredoxin domain; [IPR017937] Thioredoxin, conserved site; [IPR036249] Thioredoxin-like superfamily</t>
        </is>
      </c>
      <c r="Y660" t="inlineStr">
        <is>
          <t>Endoplasmic reticulum (Supported); Additional: Nucleoli</t>
        </is>
      </c>
      <c r="Z660" t="inlineStr">
        <is>
          <t>yes</t>
        </is>
      </c>
      <c r="AA660" t="inlineStr"/>
      <c r="AB660" t="inlineStr">
        <is>
          <t>yes</t>
        </is>
      </c>
      <c r="AC660" t="inlineStr">
        <is>
          <t>yes</t>
        </is>
      </c>
      <c r="AD660" t="inlineStr">
        <is>
          <t>principal1</t>
        </is>
      </c>
      <c r="AE660" t="inlineStr">
        <is>
          <t>yes</t>
        </is>
      </c>
      <c r="AF660" t="inlineStr"/>
      <c r="AG660" t="inlineStr"/>
      <c r="AH660" t="inlineStr"/>
      <c r="AI660" t="inlineStr"/>
      <c r="AJ660" t="inlineStr"/>
      <c r="AK660" t="inlineStr">
        <is>
          <t>Autistic Disorder;Bilirubin;Child Development Disorders, Pervasive;Platelet Function Tests</t>
        </is>
      </c>
      <c r="AL660" t="inlineStr">
        <is>
          <t>Cyclophosphamide;Lupus Erythematosus, Systemic;Lupus Nephritis</t>
        </is>
      </c>
      <c r="AM660" t="inlineStr"/>
      <c r="AN660" t="inlineStr"/>
      <c r="AO660" t="inlineStr"/>
      <c r="AP660" t="inlineStr"/>
      <c r="AQ660" t="inlineStr">
        <is>
          <t>Diabetic Neuropathies; Epileptic Seizures; Carcinoma of urinary bladder, invasive; Forgetful; Urothelial Carcinoma; Dermatologic disorders; Carcinoma, Transitional Cell; Herpes Simplex Infections; Memory impairment; Epilepsy; Depressed mood; Mental Depression; Depressive disorder; Carcinoma of bladder; Malignant neoplasm of urinary bladder; Bladder Neoplasm; Breast Carcinoma; Malignant neoplasm of breast; Malignant Neoplasms</t>
        </is>
      </c>
      <c r="AR660" t="inlineStr"/>
      <c r="AS660" t="inlineStr">
        <is>
          <t>Malignant Neoplasm</t>
        </is>
      </c>
      <c r="AT660" t="inlineStr">
        <is>
          <t>There is limited information available on the disease implications of TMX1. However, studies have suggested that mutations in this gene may be associated with certain types of cancer, including breast and lung cancer. Targeted drug discovery efforts for TMX1 are also limited, but some studies have explored the potential of using small molecule inhibitors to target the protein's catalytic activity. One example of a successful drug targeting a related protein in the disulfide isomerase family is Tafamidis, which is used to treat transthyretin amyloidosis. Tafamidis stabilizes the tetrameric structure of transthyretin, preventing its dissociation and subsequent amyloid formation. While there are currently no drugs specifically targeting TMX1, further research into the protein's role in disease may lead to the development of novel therapeutics in the future.</t>
        </is>
      </c>
      <c r="AU660" t="inlineStr">
        <is>
          <t>10</t>
        </is>
      </c>
      <c r="AV660" t="inlineStr">
        <is>
          <t>104</t>
        </is>
      </c>
      <c r="AW660" t="inlineStr">
        <is>
          <t>[{"UniProt":"Q9H3N1","EnsemblGene":["ENSG00000139921"],"EnsemblTrans":[["ENST00000457354","ENSP00000393316","principal1"]],"RefSeq":[["NM_030755","NP_110382","VALIDATED"]],"UCSC":["uc001wza"],"SwissProt":["TMX1_HUMAN"]}]</t>
        </is>
      </c>
      <c r="AX660" t="inlineStr"/>
      <c r="AY660" t="inlineStr">
        <is>
          <t>Distribution: Detected in all; Specificity: Low tissue specificity</t>
        </is>
      </c>
      <c r="AZ660" t="inlineStr">
        <is>
          <t>antibody: Moderate cytoplasmic and membranous staining was observed in most normal cells. Cells of the CNS, kidney, liver and muscles were in general weakly stained or negative. ; Cytoplasmic and membranous expression in several tissues.</t>
        </is>
      </c>
      <c r="BA660" t="inlineStr">
        <is>
          <t xml:space="preserve">Antibody: Most malignant tissues displayed moderate to strong cytoplasmic and membranous staining. Strongest staining was observed in colorectal cancers and malignant gliomas. </t>
        </is>
      </c>
      <c r="BB660" t="inlineStr"/>
      <c r="BC660" t="inlineStr"/>
      <c r="BD660" t="inlineStr">
        <is>
          <t>(M5910)HALLMARK PROTEIN SECRETION</t>
        </is>
      </c>
      <c r="BE660" t="inlineStr"/>
      <c r="BF660" t="inlineStr">
        <is>
          <t>0</t>
        </is>
      </c>
      <c r="BG660" t="inlineStr">
        <is>
          <t>0</t>
        </is>
      </c>
      <c r="BH660" t="inlineStr">
        <is>
          <t>0</t>
        </is>
      </c>
      <c r="BI660" t="inlineStr">
        <is>
          <t>0</t>
        </is>
      </c>
      <c r="BJ660" t="inlineStr">
        <is>
          <t>0</t>
        </is>
      </c>
      <c r="BK660" t="inlineStr">
        <is>
          <t>0</t>
        </is>
      </c>
      <c r="BL660" t="inlineStr">
        <is>
          <t>0</t>
        </is>
      </c>
      <c r="BM660" t="inlineStr">
        <is>
          <t>0</t>
        </is>
      </c>
      <c r="BN660" t="inlineStr">
        <is>
          <t>0</t>
        </is>
      </c>
      <c r="BO660" t="inlineStr">
        <is>
          <t>0</t>
        </is>
      </c>
      <c r="BP660" t="inlineStr">
        <is>
          <t>0</t>
        </is>
      </c>
      <c r="BQ660" t="inlineStr">
        <is>
          <t>0</t>
        </is>
      </c>
      <c r="BR660" t="inlineStr">
        <is>
          <t>0</t>
        </is>
      </c>
      <c r="BS660" t="inlineStr">
        <is>
          <t>0</t>
        </is>
      </c>
      <c r="BT660" t="inlineStr">
        <is>
          <t>0</t>
        </is>
      </c>
      <c r="BU660" t="inlineStr">
        <is>
          <t>0</t>
        </is>
      </c>
      <c r="BV660" t="inlineStr">
        <is>
          <t>0</t>
        </is>
      </c>
      <c r="BW660" t="inlineStr">
        <is>
          <t>0</t>
        </is>
      </c>
      <c r="BX660" t="inlineStr">
        <is>
          <t>0</t>
        </is>
      </c>
      <c r="BY660" t="inlineStr">
        <is>
          <t>0</t>
        </is>
      </c>
      <c r="BZ660" s="2" t="n">
        <v>1</v>
      </c>
    </row>
    <row r="661">
      <c r="A661" t="inlineStr">
        <is>
          <t>6150</t>
        </is>
      </c>
      <c r="B661" t="inlineStr">
        <is>
          <t>MRPL23</t>
        </is>
      </c>
      <c r="C661" t="inlineStr">
        <is>
          <t>0</t>
        </is>
      </c>
      <c r="D661" t="inlineStr">
        <is>
          <t>1</t>
        </is>
      </c>
      <c r="E661" t="inlineStr">
        <is>
          <t>0</t>
        </is>
      </c>
      <c r="F661" t="inlineStr">
        <is>
          <t>0</t>
        </is>
      </c>
      <c r="G661" t="inlineStr">
        <is>
          <t>0</t>
        </is>
      </c>
      <c r="H661" t="inlineStr">
        <is>
          <t>0</t>
        </is>
      </c>
      <c r="I661" t="inlineStr">
        <is>
          <t>0</t>
        </is>
      </c>
      <c r="J661" t="inlineStr">
        <is>
          <t>0</t>
        </is>
      </c>
      <c r="K661" t="inlineStr">
        <is>
          <t>MRPL23</t>
        </is>
      </c>
      <c r="L661" t="inlineStr">
        <is>
          <t>L23MRP|RPL23|RPL23L|uL23m</t>
        </is>
      </c>
      <c r="M661" t="inlineStr">
        <is>
          <t>protein-coding</t>
        </is>
      </c>
      <c r="N661" t="inlineStr">
        <is>
          <t>mitochondrial ribosomal protein L23</t>
        </is>
      </c>
      <c r="O661"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The gene is biallelically expressed, despite its location within a region of imprinted genes on chromosome 11. [provided by RefSeq, Jul 2008]</t>
        </is>
      </c>
      <c r="P661" t="inlineStr">
        <is>
          <t>chr11:1947332-2014944</t>
        </is>
      </c>
      <c r="Q661" t="inlineStr">
        <is>
          <t>The human gene MRPL23 encodes a protein called mitochondrial ribosomal protein L23, which is involved in protein synthesis within the mitochondrion. Mitochondrial ribosomes are made up of a small 28S subunit and a large 39S subunit, with an estimated 75% protein to rRNA composition. Unlike prokaryotic ribosomes, mammalian mitoribosomes do not contain a 5S rRNA. The proteins that make up the mitoribosome differ greatly in sequence and biochemical properties among different species, making them difficult to recognize by sequence homology. MRPL23 is a 39S subunit protein that is biallelically expressed, despite its location within a region of imprinted genes on chromosome 11.</t>
        </is>
      </c>
      <c r="R661" t="inlineStr">
        <is>
          <t>GO:0032543 mitochondrial translation;GO:0140053 mitochondrial gene expression;GO:0006412 translation</t>
        </is>
      </c>
      <c r="S661" t="inlineStr">
        <is>
          <t>[GO:0005198] structural molecule activity; [GO:0043226] organelle; [GO:0005840] ribosome; [GO:0005634] nucleus; [GO:0005730] nucleolus; [GO:0005739] mitochondrion; [GO:0003723] RNA binding; [GO:0140053] mitochondrial gene expression</t>
        </is>
      </c>
      <c r="T661" t="inlineStr">
        <is>
          <t>GO:0000315 organellar large ribosomal subunit;GO:0005762 mitochondrial large ribosomal subunit;GO:0000313 organellar ribosome</t>
        </is>
      </c>
      <c r="U661" t="inlineStr">
        <is>
          <t>GO:0003735 structural constituent of ribosome;GO:0005198 structural molecule activity;GO:0003723 RNA binding</t>
        </is>
      </c>
      <c r="V661" t="inlineStr"/>
      <c r="W661" t="inlineStr">
        <is>
          <t>Ribosomal proteins; Predicted intracellular proteins</t>
        </is>
      </c>
      <c r="X661" t="inlineStr">
        <is>
          <t>[IPR012677] Nucleotide-binding alpha-beta plait domain superfamily; [IPR012678] Ribosomal protein L23/L15e core domain superfamily; [IPR013025] Ribosomal protein L25/L23</t>
        </is>
      </c>
      <c r="Y661" t="inlineStr">
        <is>
          <t>Mitochondria;Nucleoli fibrillar center (Approved)</t>
        </is>
      </c>
      <c r="Z661" t="inlineStr"/>
      <c r="AA661" t="inlineStr"/>
      <c r="AB661" t="inlineStr"/>
      <c r="AC661" t="inlineStr"/>
      <c r="AD661" t="inlineStr">
        <is>
          <t>principal1</t>
        </is>
      </c>
      <c r="AE661" t="inlineStr"/>
      <c r="AF661" t="inlineStr"/>
      <c r="AG661" t="inlineStr">
        <is>
          <t>MP:0010768 mortality/aging</t>
        </is>
      </c>
      <c r="AH661" t="inlineStr"/>
      <c r="AI661" t="inlineStr"/>
      <c r="AJ661" t="inlineStr"/>
      <c r="AK661" t="inlineStr"/>
      <c r="AL661" t="inlineStr">
        <is>
          <t>DNA Methylation</t>
        </is>
      </c>
      <c r="AM661" t="inlineStr"/>
      <c r="AN661" t="inlineStr"/>
      <c r="AO661" t="inlineStr"/>
      <c r="AP661" t="inlineStr"/>
      <c r="AQ661" t="inlineStr">
        <is>
          <t>Mean blood pressure; Alcohol consumption; Systolic Pressure; ovarian neoplasm; Malignant neoplasm of ovary; Carcinoma, Ovarian Epithelial</t>
        </is>
      </c>
      <c r="AR661" t="inlineStr"/>
      <c r="AS661" t="inlineStr"/>
      <c r="AT661" t="inlineStr">
        <is>
          <t>There is limited information available on the disease implications of MRPL23.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examples of successful drugs on the market for mitochondrial disorders include idebenone, which is used to treat Leber's hereditary optic neuropathy, and elamipretide, which is being developed for the treatment of primary mitochondrial myopathy. However, there are currently no drugs specifically targeting MRPL23.</t>
        </is>
      </c>
      <c r="AU661" t="inlineStr">
        <is>
          <t>3</t>
        </is>
      </c>
      <c r="AV661" t="inlineStr">
        <is>
          <t>75</t>
        </is>
      </c>
      <c r="AW661" t="inlineStr">
        <is>
          <t>[{"UniProt":"Q16540","EnsemblGene":["ENSG00000214026","ENSG00000288141"],"EnsemblTrans":[["ENST00000381519","ENSP00000370930","principal1"],["ENST00000397298","ENSP00000380466","principal1"],["ENST00000672185","ENSP00000500123",""],["ENST00000672523","ENSP00000500896",""]],"RefSeq":[["NM_021134","NP_066957","REVIEWED"]],"UCSC":["uc001lux"],"SwissProt":["RM23_HUMAN"]}]</t>
        </is>
      </c>
      <c r="AX661" t="inlineStr"/>
      <c r="AY661" t="inlineStr">
        <is>
          <t>Distribution: Detected in all; Specificity: Low tissue specificity</t>
        </is>
      </c>
      <c r="AZ661" t="inlineStr">
        <is>
          <t>antibody: Most normal tissues displayed moderate to strong cytoplasmic and occasional nuclear positivity. Pneumocytes, bile ducts, renal glomeruli, skeletal myocytes and soft tissues were negative.; Granular cytoplasmic expression in several different tissue types.</t>
        </is>
      </c>
      <c r="BA661" t="inlineStr">
        <is>
          <t>Antibody: Moderate to strong cytoplasmic immunoreactivity was observed in most malignant tissues. Additional nuclear staining was exhibited in few cases of malignant gliomas, basal cell carcinomas and urothelial cancers. Several renal cancers were negative.</t>
        </is>
      </c>
      <c r="BB661" t="inlineStr"/>
      <c r="BC661" t="inlineStr">
        <is>
          <t>(hsa03010)Ribosome</t>
        </is>
      </c>
      <c r="BD661" t="inlineStr">
        <is>
          <t>(M5941)HALLMARK UV RESPONSE UP; (M5926)HALLMARK MYC TARGETS V1</t>
        </is>
      </c>
      <c r="BE661" t="inlineStr"/>
      <c r="BF661" t="inlineStr">
        <is>
          <t>1</t>
        </is>
      </c>
      <c r="BG661" t="inlineStr">
        <is>
          <t>0</t>
        </is>
      </c>
      <c r="BH661" t="inlineStr">
        <is>
          <t>0</t>
        </is>
      </c>
      <c r="BI661" t="inlineStr">
        <is>
          <t>0</t>
        </is>
      </c>
      <c r="BJ661" t="inlineStr">
        <is>
          <t>0</t>
        </is>
      </c>
      <c r="BK661" t="inlineStr">
        <is>
          <t>0</t>
        </is>
      </c>
      <c r="BL661" t="inlineStr">
        <is>
          <t>0</t>
        </is>
      </c>
      <c r="BM661" t="inlineStr">
        <is>
          <t>0</t>
        </is>
      </c>
      <c r="BN661" t="inlineStr">
        <is>
          <t>0</t>
        </is>
      </c>
      <c r="BO661" t="inlineStr">
        <is>
          <t>0</t>
        </is>
      </c>
      <c r="BP661" t="inlineStr">
        <is>
          <t>0</t>
        </is>
      </c>
      <c r="BQ661" t="inlineStr">
        <is>
          <t>0</t>
        </is>
      </c>
      <c r="BR661" t="inlineStr">
        <is>
          <t>0</t>
        </is>
      </c>
      <c r="BS661" t="inlineStr">
        <is>
          <t>0</t>
        </is>
      </c>
      <c r="BT661" t="inlineStr">
        <is>
          <t>0</t>
        </is>
      </c>
      <c r="BU661" t="inlineStr">
        <is>
          <t>0</t>
        </is>
      </c>
      <c r="BV661" t="inlineStr">
        <is>
          <t>1</t>
        </is>
      </c>
      <c r="BW661" t="inlineStr">
        <is>
          <t>0</t>
        </is>
      </c>
      <c r="BX661" t="inlineStr">
        <is>
          <t>0</t>
        </is>
      </c>
      <c r="BY661" t="inlineStr">
        <is>
          <t>0</t>
        </is>
      </c>
      <c r="BZ661" s="2" t="n">
        <v>1</v>
      </c>
    </row>
    <row r="662">
      <c r="A662" t="inlineStr">
        <is>
          <t>8609</t>
        </is>
      </c>
      <c r="B662" t="inlineStr">
        <is>
          <t>KLF7</t>
        </is>
      </c>
      <c r="C662" t="inlineStr">
        <is>
          <t>0</t>
        </is>
      </c>
      <c r="D662" t="inlineStr">
        <is>
          <t>0</t>
        </is>
      </c>
      <c r="E662" t="inlineStr">
        <is>
          <t>0</t>
        </is>
      </c>
      <c r="F662" t="inlineStr">
        <is>
          <t>0</t>
        </is>
      </c>
      <c r="G662" t="inlineStr">
        <is>
          <t>1</t>
        </is>
      </c>
      <c r="H662" t="inlineStr">
        <is>
          <t>0</t>
        </is>
      </c>
      <c r="I662" t="inlineStr">
        <is>
          <t>0</t>
        </is>
      </c>
      <c r="J662" t="inlineStr">
        <is>
          <t>0</t>
        </is>
      </c>
      <c r="K662" t="inlineStr">
        <is>
          <t>KLF7</t>
        </is>
      </c>
      <c r="L662" t="inlineStr">
        <is>
          <t>UKLF</t>
        </is>
      </c>
      <c r="M662" t="inlineStr">
        <is>
          <t>protein-coding</t>
        </is>
      </c>
      <c r="N662" t="inlineStr">
        <is>
          <t>KLF transcription factor 7</t>
        </is>
      </c>
      <c r="O662" t="inlineStr">
        <is>
          <t>The protein encoded by this gene is a member of the Kruppel-like transcriptional regulator family. Members in this family regulate cell proliferation, differentiation and survival and contain three C2H2 zinc fingers at the C-terminus that mediate binding to GC-rich sites. This protein may contribute to the progression of type 2 diabetes by inhibiting insulin expression and secretion in pancreatic beta-cells and by deregulating adipocytokine secretion in adipocytes. A pseudogene of this gene is located on the long arm of chromosome 3. Alternative splicing results in multiple transcript variants. [provided by RefSeq, Aug 2012]</t>
        </is>
      </c>
      <c r="P662" t="inlineStr">
        <is>
          <t>chr2:207173851-207074137</t>
        </is>
      </c>
      <c r="Q662" t="inlineStr">
        <is>
          <t>KLF7, or KLF transcription factor 7, is a gene that belongs to the Kruppel-like transcriptional regulator family. This family of genes regulates cell proliferation, differentiation, and survival and contains three C2H2 zinc fingers at the C-terminus that mediate binding to GC-rich sites. KLF7 may contribute to the progression of type 2 diabetes by inhibiting insulin expression and secretion in pancreatic beta-cells and by deregulating adipocytokine secretion in adipocytes. The gene has a pseudogene located on the long arm of chromosome 3, and alternative splicing results in multiple transcript variants.</t>
        </is>
      </c>
      <c r="R662" t="inlineStr">
        <is>
          <t>GO:1904178 negative regulation of adipose tissue development;GO:0061179 negative regulation of insulin secretion involved in cellular response to glucose stimulus;GO:1904177 regulation of adipose tissue development</t>
        </is>
      </c>
      <c r="S662" t="inlineStr">
        <is>
          <t>[GO:0043226] organelle; [GO:0005634] nucleus; [GO:0005654] nucleoplasm; [GO:0005829] cytosol; [GO:0003677] DNA binding; [GO:0006351] DNA-templated transcription; [GO:0006355] regulation of DNA-templated transcription; [GO:0140110] transcription regulator activity; [GO:0048856] anatomical structure development; [GO:0030154] cell differentiation; [GO:0005694] chromosome; [GO:0023052] signaling</t>
        </is>
      </c>
      <c r="T662" t="inlineStr">
        <is>
          <t>GO:0000785 chromatin;GO:0032993 protein-DNA complex;GO:0005694 chromosome</t>
        </is>
      </c>
      <c r="U662" t="inlineStr">
        <is>
          <t>GO:0001228 DNA-binding transcription activator activity, RNA polymerase II-specific;GO:0001216 DNA-binding transcription activator activity;GO:0008270 zinc ion binding</t>
        </is>
      </c>
      <c r="V662" t="inlineStr"/>
      <c r="W662" t="inlineStr">
        <is>
          <t>Predicted intracellular proteins; Transcription factors:Zinc-coordinating DNA-binding domains</t>
        </is>
      </c>
      <c r="X662" t="inlineStr">
        <is>
          <t>[IPR013087] Zinc finger C2H2-type; [IPR036236] Zinc finger C2H2 superfamily</t>
        </is>
      </c>
      <c r="Y662" t="inlineStr">
        <is>
          <t>Nucleoplasm (Supported); Additional: Cytosol</t>
        </is>
      </c>
      <c r="Z662" t="inlineStr"/>
      <c r="AA662" t="inlineStr"/>
      <c r="AB662" t="inlineStr"/>
      <c r="AC662" t="inlineStr"/>
      <c r="AD662" t="inlineStr">
        <is>
          <t>principal1</t>
        </is>
      </c>
      <c r="AE662" t="inlineStr"/>
      <c r="AF662" t="inlineStr">
        <is>
          <t>yes</t>
        </is>
      </c>
      <c r="AG662" t="inlineStr">
        <is>
          <t>MP:0010768 mortality/aging</t>
        </is>
      </c>
      <c r="AH662" t="inlineStr"/>
      <c r="AI662" t="inlineStr"/>
      <c r="AJ662" t="inlineStr">
        <is>
          <t>Neurodevelopmental disorder; KLF7-related disorder; Inborn genetic diseases</t>
        </is>
      </c>
      <c r="AK662" t="inlineStr">
        <is>
          <t>Blood Pressure;Child Development Disorders, Pervasive</t>
        </is>
      </c>
      <c r="AL662" t="inlineStr">
        <is>
          <t>Forced Expiratory Volume;Lacrimal Apparatus Diseases;Pancreatitis;Salivary Glands;Subcutaneous Fat</t>
        </is>
      </c>
      <c r="AM662" t="inlineStr"/>
      <c r="AN662" t="inlineStr"/>
      <c r="AO662" t="inlineStr"/>
      <c r="AP662" t="inlineStr"/>
      <c r="AQ662" t="inlineStr">
        <is>
          <t>Interleukin 17 Measurement; Paroxysmal Nonkinesigenic Dyskinesia 1; Psychiatric symptom; Hemoglobin measurement; Hematocrit procedure; Cone-Rod Dystrophy 2; Smoking; Diastolic blood pressure; Developmental delay (disorder); Red Blood Cell Count measurement; Metabolic Diseases; Body mass index; Autistic Disorder; Metabolic Syndrome X; Global developmental delay; Intellectual Disability; Squamous cell carcinoma; Obesity; Secondary malignant neoplasm of lymph node; Glioma; Diabetes Mellitus, Non-Insulin-Dependent; Stomach Carcinoma; Malignant neoplasm of stomach; Tumor Progression; Non-Small Cell Lung Carcinoma; Carcinogenesis; Tumor Cell Invasion</t>
        </is>
      </c>
      <c r="AR662" t="inlineStr"/>
      <c r="AS662" t="inlineStr">
        <is>
          <t>Mental retardation</t>
        </is>
      </c>
      <c r="AT662" t="inlineStr">
        <is>
          <t>There is limited information available on targeted drug discovery efforts for KLF7. However, research has shown that KLF7 may play a role in the progression of type 2 diabetes, making it a potential target for drug development. Inhibition of KLF7 may lead to increased insulin expression and secretion in pancreatic beta-cells and improved adipocytokine secretion in adipocytes, which could help to manage the disease. Currently, there are no drugs on the market that specifically target KLF7. However, there are several drugs used to treat type 2 diabetes, such as metformin and sulfonylureas, that indirectly affect insulin secretion and may have an impact on KLF7 activity. Further research is needed to fully understand the potential of KLF7 as a therapeutic target for type 2 diabetes.</t>
        </is>
      </c>
      <c r="AU662" t="inlineStr">
        <is>
          <t>32</t>
        </is>
      </c>
      <c r="AV662" t="inlineStr">
        <is>
          <t>49</t>
        </is>
      </c>
      <c r="AW662" t="inlineStr">
        <is>
          <t>[{"UniProt":"O75840","EnsemblGene":["ENSG00000118263"],"EnsemblTrans":[["ENST00000309446","ENSP00000309570","principal1"],["ENST00000421199","ENSP00000387510",""],["ENST00000423015","ENSP00000398572",""],["ENST00000435602","ENSP00000413590",""],["ENST00000458272","ENSP00000393268",""],["ENST00000703734","ENSP00000515454",""]],"RefSeq":[["NM_001270942","NP_001257871","REVIEWED"],["NM_001270943","NP_001257872","REVIEWED"],["NM_001270944","NP_001257873","REVIEWED"],["NM_003709","NP_003700","REVIEWED"],["XM_017005161","XP_016860650","MODEL"],["XM_017005164","XP_016860653","MODEL"]],"UCSC":["uc002vbz"],"SwissProt":["KLF7_HUMAN"]}]</t>
        </is>
      </c>
      <c r="AX662" t="inlineStr"/>
      <c r="AY662" t="inlineStr">
        <is>
          <t>Distribution: Detected in all; Specificity: Low tissue specificity</t>
        </is>
      </c>
      <c r="AZ662" t="inlineStr">
        <is>
          <t>Nuclear and cytoplasmic expression in a majority of tissues.</t>
        </is>
      </c>
      <c r="BA662" t="inlineStr"/>
      <c r="BB662" t="inlineStr"/>
      <c r="BC662" t="inlineStr"/>
      <c r="BD662" t="inlineStr">
        <is>
          <t>(M5946)HALLMARK COAGULATION; (M5891)HALLMARK HYPOXIA</t>
        </is>
      </c>
      <c r="BE662" t="inlineStr"/>
      <c r="BF662" t="inlineStr">
        <is>
          <t>1</t>
        </is>
      </c>
      <c r="BG662" t="inlineStr">
        <is>
          <t>0</t>
        </is>
      </c>
      <c r="BH662" t="inlineStr">
        <is>
          <t>0</t>
        </is>
      </c>
      <c r="BI662" t="inlineStr">
        <is>
          <t>0</t>
        </is>
      </c>
      <c r="BJ662" t="inlineStr">
        <is>
          <t>0</t>
        </is>
      </c>
      <c r="BK662" t="inlineStr">
        <is>
          <t>0</t>
        </is>
      </c>
      <c r="BL662" t="inlineStr">
        <is>
          <t>0</t>
        </is>
      </c>
      <c r="BM662" t="inlineStr">
        <is>
          <t>0</t>
        </is>
      </c>
      <c r="BN662" t="inlineStr">
        <is>
          <t>0</t>
        </is>
      </c>
      <c r="BO662" t="inlineStr">
        <is>
          <t>0</t>
        </is>
      </c>
      <c r="BP662" t="inlineStr">
        <is>
          <t>0</t>
        </is>
      </c>
      <c r="BQ662" t="inlineStr">
        <is>
          <t>0</t>
        </is>
      </c>
      <c r="BR662" t="inlineStr">
        <is>
          <t>0</t>
        </is>
      </c>
      <c r="BS662" t="inlineStr">
        <is>
          <t>0</t>
        </is>
      </c>
      <c r="BT662" t="inlineStr">
        <is>
          <t>0</t>
        </is>
      </c>
      <c r="BU662" t="inlineStr">
        <is>
          <t>0</t>
        </is>
      </c>
      <c r="BV662" t="inlineStr">
        <is>
          <t>0</t>
        </is>
      </c>
      <c r="BW662" t="inlineStr">
        <is>
          <t>0</t>
        </is>
      </c>
      <c r="BX662" t="inlineStr">
        <is>
          <t>0</t>
        </is>
      </c>
      <c r="BY662" t="inlineStr">
        <is>
          <t>0</t>
        </is>
      </c>
      <c r="BZ662" s="2" t="n">
        <v>1</v>
      </c>
    </row>
    <row r="663">
      <c r="A663" t="inlineStr">
        <is>
          <t>583</t>
        </is>
      </c>
      <c r="B663" t="inlineStr">
        <is>
          <t>BBS2</t>
        </is>
      </c>
      <c r="C663" t="inlineStr">
        <is>
          <t>0</t>
        </is>
      </c>
      <c r="D663" t="inlineStr">
        <is>
          <t>0</t>
        </is>
      </c>
      <c r="E663" t="inlineStr">
        <is>
          <t>1</t>
        </is>
      </c>
      <c r="F663" t="inlineStr">
        <is>
          <t>0</t>
        </is>
      </c>
      <c r="G663" t="inlineStr">
        <is>
          <t>0</t>
        </is>
      </c>
      <c r="H663" t="inlineStr">
        <is>
          <t>0</t>
        </is>
      </c>
      <c r="I663" t="inlineStr">
        <is>
          <t>0</t>
        </is>
      </c>
      <c r="J663" t="inlineStr">
        <is>
          <t>0</t>
        </is>
      </c>
      <c r="K663" t="inlineStr">
        <is>
          <t>BBS2</t>
        </is>
      </c>
      <c r="L663" t="inlineStr">
        <is>
          <t>BBS|RP74</t>
        </is>
      </c>
      <c r="M663" t="inlineStr">
        <is>
          <t>protein-coding</t>
        </is>
      </c>
      <c r="N663" t="inlineStr">
        <is>
          <t>Bardet-Biedl syndrome 2</t>
        </is>
      </c>
      <c r="O663" t="inlineStr">
        <is>
          <t>This gene is a member of the Bardet-Biedl syndrome (BBS) gene family. Bardet-Biedl syndrome is an autosomal recessive disorder characterized by severe pigmentary retinopathy, obesity, polydactyly, renal malformation and cognitive disability. The proteins encoded by BBS gene family members are structurally diverse and the similar phenotypes exhibited by mutations in BBS gene family members is likely due to their shared roles in cilia formation and function. Many BBS proteins localize to the basal bodies, ciliary axonemes, and pericentriolar regions of cells. BBS proteins may also be involved in intracellular trafficking via microtubule-related transport. The protein encoded by this gene forms a multiprotein BBSome complex with seven other BBS proteins.[provided by RefSeq, Oct 2014]</t>
        </is>
      </c>
      <c r="P663" t="inlineStr">
        <is>
          <t>chr16:56520024-56470403</t>
        </is>
      </c>
      <c r="Q663" t="inlineStr">
        <is>
          <t>BBS2 is a gene that belongs to the Bardet-Biedl syndrome (BBS) gene family. Mutations in this gene can cause Bardet-Biedl syndrome, which is an autosomal recessive disorder characterized by severe pigmentary retinopathy, obesity, polydactyly, renal malformation, and cognitive disability. BBS proteins, including BBS2, play a role in cilia formation and function, and many of them localize to the basal bodies, ciliary axonemes, and pericentriolar regions of cells. BBS proteins may also be involved in intracellular trafficking via microtubule-related transport. The protein encoded by BBS2 forms a multiprotein BBSome complex with seven other BBS proteins.</t>
        </is>
      </c>
      <c r="R663" t="inlineStr">
        <is>
          <t>GO:0038108 negative regulation of appetite by leptin-mediated signaling pathway;GO:0014824 artery smooth muscle contraction;GO:0060296 regulation of cilium beat frequency involved in ciliary motility</t>
        </is>
      </c>
      <c r="S663" t="inlineStr">
        <is>
          <t>[GO:0043226] organelle; [GO:0005929] cilium; [GO:0044782] cilium organization; [GO:0005886] plasma membrane; [GO:0005856] cytoskeleton; [GO:0050877] nervous system process; [GO:0005815] microtubule organizing center; [GO:0005829] cytosol; [GO:0048856] anatomical structure development; [GO:0030154] cell differentiation; [GO:0016192] vesicle-mediated transport; [GO:0072659] protein localization to plasma membrane; [GO:0023052] signaling; [GO:0007018] microtubule-based movement; [GO:0048870] cell motility; [GO:0007010] cytoskeleton organization; [GO:0022414] reproductive process; [GO:0003012] muscle system process; [GO:0003013] circulatory system process</t>
        </is>
      </c>
      <c r="T663" t="inlineStr">
        <is>
          <t>GO:0034464 BBSome;GO:0032420 stereocilium;GO:0032421 stereocilium bundle</t>
        </is>
      </c>
      <c r="U663" t="inlineStr">
        <is>
          <t>GO:0061629 RNA polymerase II-specific DNA-binding transcription factor binding;GO:0140297 DNA-binding transcription factor binding;GO:0008134 transcription factor binding</t>
        </is>
      </c>
      <c r="V663" t="inlineStr"/>
      <c r="W663" t="inlineStr">
        <is>
          <t>Human disease related genes:Nervous system diseases:Eye disease; Human disease related genes:Congenital disorders of metabolism:Other congenital disorders of metabolism; Predicted intracellular proteins; Disease related genes</t>
        </is>
      </c>
      <c r="X663" t="inlineStr">
        <is>
          <t>[IPR015943] WD40/YVTN repeat-like-containing domain superfamily; [IPR016616] Bardet-Biedl syndrome 2 protein; [IPR029333] Ciliary BBSome complex subunit 2, C-terminal domain; [IPR029429] Ciliary BBSome complex subunit 2, middle region; [IPR029430] Ciliary BBSome complex subunit 2, N-terminal; [IPR036322] WD40-repeat-containing domain superfamily; [IPR028994] Integrin alpha, N-terminal</t>
        </is>
      </c>
      <c r="Y663" t="inlineStr">
        <is>
          <t>Vesicles (Approved)</t>
        </is>
      </c>
      <c r="Z663" t="inlineStr"/>
      <c r="AA663" t="inlineStr"/>
      <c r="AB663" t="inlineStr"/>
      <c r="AC663" t="inlineStr"/>
      <c r="AD663" t="inlineStr">
        <is>
          <t>principal1</t>
        </is>
      </c>
      <c r="AE663" t="inlineStr"/>
      <c r="AF663" t="inlineStr"/>
      <c r="AG663" t="inlineStr">
        <is>
          <t>MP:0005394 taste/olfaction phenotype</t>
        </is>
      </c>
      <c r="AH663" t="inlineStr">
        <is>
          <t>[ORPHA:110] Bardet-Biedl syndrome; [ORPHA:791] Retinitis pigmentosa</t>
        </is>
      </c>
      <c r="AI663" t="inlineStr">
        <is>
          <t>OMIM ID:615981 Bardet-biedl syndrome 2</t>
        </is>
      </c>
      <c r="AJ663" t="inlineStr">
        <is>
          <t>Retinal dystrophy; Bardet-Biedl syndrome; Bardet-Biedl syndrome 2; Bardet-Biedl syndrome 1; Retinitis pigmentosa 74; BBS2-related condition; Inborn genetic diseases; BBS2-Related Disorders; Retinitis pigmentosa</t>
        </is>
      </c>
      <c r="AK663" t="inlineStr">
        <is>
          <t>Blood Pressure;Breast Density;Insulin-Like Growth Factor Binding Protein 3;Platelet Function Tests</t>
        </is>
      </c>
      <c r="AL663" t="inlineStr"/>
      <c r="AM663" t="inlineStr">
        <is>
          <t>OMIM ID:615981 Bardet-biedl syndrome 2</t>
        </is>
      </c>
      <c r="AN663" t="inlineStr">
        <is>
          <t>Bardet-biedl syndrome 1/2, digenic: likely pathogenic,pathogenic; Bardet-biedl syndrome 2: likely pathogenic,pathogenic,uncertain significance; Bardet-biedl syndrome 2/4, digenic: pathogenic,uncertain significance; Bardet-biedl syndrome 2/6, digenic: pathogenic; Bbs2-related disorders: pathogenic; Bardet-biedl syndrome: likely pathogenic,pathogenic; Clinvar: phenotype not specified: likely pathogenic,pathogenic,uncertain significance; Inborn genetic diseases: likely pathogenic; Retinitis pigmentosa 74: likely pathogenic,pathogenic,uncertain significance</t>
        </is>
      </c>
      <c r="AO663" t="inlineStr">
        <is>
          <t>HP:0001115:Posterior polar cataract; HP:0025691:Impaired fasting glucose; HP:0011026:Aplasia/Hypoplasia of the vagina; HP:0005769:Fifth finger distal phalanx clinodactyly; HP:0008915:Childhood-onset truncal obesity; HP:0030010:Hydrometrocolpos; HP:0000163:Abnormal oral cavity morphology; HP:0008376:Nasal dysarthria; HP:0010747:Medial flaring of the eyebrow; HP:0012210:Abnormal renal morphology; HP:0012384:Rhinitis; HP:0002608:Celiac disease; HP:0008724:Hypoplasia of the ovary; HP:0000858:Irregular menstruation; HP:0002037:Inflammation of the large intestine; HP:0000548:Cone/cone-rod dystrophy; HP:0004408:Abnormality of the sense of smell; HP:0003241:External genital hypoplasia; HP:0011024:Abnormality of the gastrointestinal tract; HP:0003233:Decreased HDL cholesterol concentration; HP:0000011:Neurogenic bladder; HP:0005562:Multiple renal cysts; HP:0010442:Polydactyly; HP:0000388:Otitis media; HP:0001830:Postaxial foot polydactyly; HP:0001133:Constriction of peripheral visual field; HP:0007675:Progressive night blindness; HP:0002230:Generalized hirsutism; HP:0030786:Photopsia; HP:0008046:Abnormal retinal vascular morphology; HP:0000789:Infertility; HP:0100259:Postaxial polydactyly; HP:0000855:Insulin resistance; HP:0000818:Abnormality of the endocrine system; HP:0000147:Polycystic ovaries; HP:0007787:Posterior subcapsular cataract; HP:0007994:Peripheral visual field loss; HP:0001395:Hepatic fibrosis; HP:0000563:Keratoconus; HP:0000035:Abnormal testis morphology; HP:0003584:Late onset; HP:0012622:Chronic kidney disease; HP:0001647:Bicuspid aortic valve; HP:0000842:Hyperinsulinemia; HP:0000580:Pigmentary retinopathy; HP:0000100:Nephrotic syndrome; HP:0000556:Retinal dystrophy; HP:0001162:Postaxial hand polydactyly; HP:0000085:Horseshoe kidney; HP:0000551:Color vision defect; HP:0002155:Hypertriglyceridemia; HP:0000736:Short attention span; HP:0007737:Bone spicule pigmentation of the retina; HP:0000678:Dental crowding; HP:0002099:Asthma; HP:0001397:Hepatic steatosis; HP:0001159:Syndactyly; HP:0007843:Attenuation of retinal blood vessels; HP:0012758:Neurodevelopmental delay; HP:0000691:Microdontia; HP:0000712:Emotional lability; HP:0006101:Finger syndactyly; HP:0000512:Abnormal electroretinogram; HP:0000512:Abnormal electroretinogram; HP:0002251:Aganglionic megacolon; HP:0000119:Abnormality of the genitourinary system; HP:0008736:Hypoplasia of penis; HP:0000483:Astigmatism; HP:0000602:Ophthalmoplegia; HP:0005978:Type II diabetes mellitus; HP:0005978:Type II diabetes mellitus; HP:0000546:Retinal degeneration; HP:0000546:Retinal degeneration; HP:0000076:Vesicoureteral reflux; HP:0008734:Decreased testicular size; HP:0003596:Middle age onset; HP:0001638:Cardiomyopathy; HP:0000368:Low-set, posteriorly rotated ears; HP:0000819:Diabetes mellitus; HP:0001644:Dilated cardiomyopathy; HP:0007703:Abnormality of retinal pigmentation; HP:0000135:Hypogonadism; HP:0000135:Hypogonadism; HP:0000135:Hypogonadism; HP:0000543:Optic disc pallor; HP:0000543:Optic disc pallor; HP:0000717:Autism; HP:0000426:Prominent nasal bridge; HP:0000510:Rod-cone dystrophy; HP:0000510:Rod-cone dystrophy; HP:0002167:Abnormality of speech or vocalization; HP:0000668:Hypodontia; HP:0000400:Macrotia; HP:0000126:Hydronephrosis; HP:0000278:Retrognathia; HP:0001627:Abnormal heart morphology; HP:0000618:Blindness; HP:0000618:Blindness; HP:0002910:Elevated circulating hepatic transaminase concentration; HP:0000662:Nyctalopia; HP:0000662:Nyctalopia; HP:0000821:Hypothyroidism; HP:0001328:Specific learning disability; HP:0007663:Reduced visual acuity; HP:0007663:Reduced visual acuity; HP:0000613:Photophobia; HP:0000613:Photophobia; HP:0000501:Glaucoma; HP:0000405:Conductive hearing impairment; HP:0001762:Talipes equinovarus; HP:0003202:Skeletal muscle atrophy; HP:0100543:Cognitive impairment; HP:0000822:Hypertension; HP:0011462:Young adult onset; HP:0001513:Obesity; HP:0001513:Obesity; HP:0001513:Obesity; HP:0001513:Obesity; HP:0000470:Short neck; HP:0001156:Brachydactyly; HP:0000343:Long philtrum; HP:0001631:Atrial septal defect; HP:0000739:Anxiety; HP:0000716:Depression; HP:0000708:Atypical behavior; HP:0000494:Downslanted palpebral fissures; HP:0001382:Joint hypermobility; HP:0000505:Visual impairment; HP:0005280:Depressed nasal bridge; HP:0001347:Hyperreflexia; HP:0000648:Optic atrophy; HP:0000518:Cataract; HP:0011463:Childhood onset; HP:0001257:Spasticity; HP:0000218:High palate; HP:0000365:Hearing impairment; HP:0000750:Delayed speech and language development; HP:0000028:Cryptorchidism; HP:0000407:Sensorineural hearing impairment; HP:0000316:Hypertelorism; HP:0001251:Ataxia; HP:0000486:Strabismus; HP:0000639:Nystagmus; HP:0000639:Nystagmus; HP:0004322:Short stature; HP:0001249:Intellectual disability; HP:0001249:Intellectual disability; HP:0001249:Intellectual disability; HP:0001263:Global developmental delay; HP:0001250:Seizure; HP:0000007:Autosomal recessive inheritance; HP:0000007:Autosomal recessive inheritance</t>
        </is>
      </c>
      <c r="AP663" t="inlineStr"/>
      <c r="AQ663" t="inlineStr">
        <is>
          <t>BARDET-BIEDL SYNDROME 1/2, DIGENIC; RETINITIS PIGMENTOSA 74; BARDET-BIEDL SYNDROME 2/6, DIGENIC; Bardet-Biedl syndrome 2 (disorder); Bardet-Biedl syndrome 3; Hydrometrocolpos; Posterior polar cataract; Acrocallosal Syndrome; Kaufman-McKusick syndrome; Other specified congenital malformation syndromes, not elsewhere classified in ICD10CM; Ablepharon; Bardet-Biedl syndrome 1 (disorder); Encephalocele; Melanocortin 4 Receptor Deficiency; Medial flaring of the eyebrow; External genital hypoplasia; obsolete Rod-cone dystrophy; Congenital hypoplasia of ovary; Postaxial foot polydactyly; Cone Dystrophy; Gastrinoma; Diastrophic dysplasia; Keratosis Follicularis; Visual field constriction; Autosomal recessive retinitis pigmentosa; Bardet-Biedl Syndrome; Progressive night blindness; Cystic kidney; Dermatitis, Phototoxic; Ulnar polydactyly of fingers; Congenital cerebral hernia; Nijmegen Breakage Syndrome; Pallor of optic disc; Muscular fasciculation; Atypical scarring of skin; Overgrowth; Generalized hirsutism; Multicystic Dysplastic Kidney; Retinal Degeneration; Photoreceptor degeneration; Electroretinogram abnormal; Nyctalopia; Syndactyly of fingers; Prominent nasal bridge; Speech Disorders; Polydactyly; Pediatric Obesity; Rod-Cone Dystrophy; Poor school performance; Abnormality of retinal pigmentation; Ophthalmoplegia; Retinal Dystrophies; Low-set, posteriorly rotated ears; Photophobia; Dyssomnias; Congenital hypoplasia of penis; Ciliopathies; Keratoconus; Dysmorphic facies; Short neck; Conductive hearing loss; Intraocular pressure disorder; Hypogonadism; Skeletal muscle atrophy; Sleep disturbances; Lymphocyte Count measurement; Developmental Disabilities; Sleep Disorders; Hirschsprung Disease; Nephrotic Syndrome; Downward slant of palpebral fissure; Blindness; Disorder of eye; Adenocarcinoma of colon; Anteverted nostril; Sarcoidosis; Trichohepatoenteric Syndrome; Nasal bridge wide; Dysmorphic features; Mental Retardation; Hyperreflexia; Retinitis Pigmentosa; Peripheral Nervous System Diseases; Delayed speech and language development; Optic Atrophy; Hyperinsulinism; Malignant neoplasm of kidney; Renal carcinoma; Hormone refractory prostate cancer; Retinal Diseases; Cryptorchidism; hearing impairment; Glaucoma; Nystagmus, CTCAE 3.0; Nystagmus, CTCAE 5.0; Sensorineural Hearing Loss (disorder); Nystagmus; Cataract; Muscle hypotonia; Short Stature, CTCAE; Familial (FPAH); Congenital Abnormality; Amyotrophic Lateral Sclerosis; Short stature; Fibrosis, Liver; Malignant neoplasm of endometrium; Dwarfism; Endometrial Carcinoma; Impaired cognition; Cerebrovascular accident; Global developmental delay; Renal Cell Carcinoma; Intellectual Disability; Hypertensive disease; Conventional (Clear Cell) Renal Cell Carcinoma; Central neuroblastoma; Childhood Neuroblastoma; Neuroblastoma; Diabetes Mellitus; Obesity; Colon Carcinoma; Diabetes Mellitus, Non-Insulin-Dependent; Prostate carcinoma; Malignant neoplasm of prostate; Neoplasm Metastasis; Tumor Cell Invasion; Breast Carcinoma; Neoplasms</t>
        </is>
      </c>
      <c r="AR663" t="inlineStr">
        <is>
          <t>DOID:1935 Bardet-Biedl syndrome;DOID:0110124 Bardet-Biedl syndrome 2;DOID:9970 obesity;DOID:0110401 retinitis pigmentosa 74</t>
        </is>
      </c>
      <c r="AS663" t="inlineStr">
        <is>
          <t>Hydrometrocolpos; Diastrophic Dysplasia; Keratosis Follicularis; Cone Dystrophy; Bardet-Biedl Syndrome; Hypoplasia of the ovary; Foot Polydactyly; Postaxial hand polydactyly; Ciliopathies; Keratoconus; Speech Disorders; Multicystic renal dysplasia; Hyperinsulinism; Retinal Dystrophy; Nyctalopia; Nephrotic Syndrome; Liver Fibrosis; Rod-cone dystrophy; Polydactyly; Syndactyly of fingers; Disorder Of Eye; Congenital Hypoplasia Of Penis; Retinitis Pigmentosa; Hypogonadism; Dysmorphic Features; Glaucoma; Optic Atrophy; Hypertension; Obesity; Cataract; Cryptorchidism; Hearing Loss; Nystagmus; Breast Carcinoma; Dwarfism; Diabetes Mellitus; Developmental Delay; Mental retardation</t>
        </is>
      </c>
      <c r="AT663" t="inlineStr">
        <is>
          <t>There are currently no targeted drug discovery efforts specifically for BBS2 mutations. However, there are some drugs that have been approved for the treatment of obesity, which is a common symptom of Bardet-Biedl syndrome caused by BBS2 mutations. These drugs include orlistat, lorcaserin, and phentermine/topiramate. Additionally, there are ongoing clinical trials for the treatment of retinitis pigmentosa, a type of pigmentary retinopathy that is a common symptom of Bardet-Biedl syndrome caused by BBS2 mutations. These trials are testing drugs such as gene therapy, stem cell therapy, and small molecule drugs that target specific pathways involved in retinal degeneration. While there are currently no drugs on the market specifically for BBS2 mutations, these treatments may provide hope for future therapies for Bardet-Biedl syndrome patients.</t>
        </is>
      </c>
      <c r="AU663" t="inlineStr">
        <is>
          <t>21</t>
        </is>
      </c>
      <c r="AV663" t="inlineStr">
        <is>
          <t>63</t>
        </is>
      </c>
      <c r="AW663" t="inlineStr">
        <is>
          <t>[{"UniProt":"Q9BXC9","EnsemblGene":["ENSG00000125124"],"EnsemblTrans":[["ENST00000245157","ENSP00000245157","principal1"],["ENST00000682047","ENSP00000507699","principal1"],["ENST00000682205","ENSP00000508377","principal1"],["ENST00000682470","ENSP00000507654","principal1"],["ENST00000682855","ENSP00000507027","principal1"]],"RefSeq":[["NM_031885","NP_114091","REVIEWED"],["XM_005256080","XP_005256137"]],"UCSC":["uc002ejd"],"SwissProt":["BBS2_HUMAN"]}]</t>
        </is>
      </c>
      <c r="AX663" t="inlineStr"/>
      <c r="AY663" t="inlineStr">
        <is>
          <t>Distribution: Detected in all; Specificity: Low tissue specificity</t>
        </is>
      </c>
      <c r="AZ663" t="inlineStr">
        <is>
          <t>Cytoplasmic expression in ciliated cells in several tissues.</t>
        </is>
      </c>
      <c r="BA663" t="inlineStr"/>
      <c r="BB663" t="inlineStr"/>
      <c r="BC663" t="inlineStr"/>
      <c r="BD663" t="inlineStr"/>
      <c r="BE663" t="inlineStr"/>
      <c r="BF663" t="inlineStr">
        <is>
          <t>1</t>
        </is>
      </c>
      <c r="BG663" t="inlineStr">
        <is>
          <t>0</t>
        </is>
      </c>
      <c r="BH663" t="inlineStr">
        <is>
          <t>0</t>
        </is>
      </c>
      <c r="BI663" t="inlineStr">
        <is>
          <t>0</t>
        </is>
      </c>
      <c r="BJ663" t="inlineStr">
        <is>
          <t>0</t>
        </is>
      </c>
      <c r="BK663" t="inlineStr">
        <is>
          <t>0</t>
        </is>
      </c>
      <c r="BL663" t="inlineStr">
        <is>
          <t>0</t>
        </is>
      </c>
      <c r="BM663" t="inlineStr">
        <is>
          <t>0</t>
        </is>
      </c>
      <c r="BN663" t="inlineStr">
        <is>
          <t>0</t>
        </is>
      </c>
      <c r="BO663" t="inlineStr">
        <is>
          <t>0</t>
        </is>
      </c>
      <c r="BP663" t="inlineStr">
        <is>
          <t>0</t>
        </is>
      </c>
      <c r="BQ663" t="inlineStr">
        <is>
          <t>0</t>
        </is>
      </c>
      <c r="BR663" t="inlineStr">
        <is>
          <t>0</t>
        </is>
      </c>
      <c r="BS663" t="inlineStr">
        <is>
          <t>0</t>
        </is>
      </c>
      <c r="BT663" t="inlineStr">
        <is>
          <t>1</t>
        </is>
      </c>
      <c r="BU663" t="inlineStr">
        <is>
          <t>0</t>
        </is>
      </c>
      <c r="BV663" t="inlineStr">
        <is>
          <t>0</t>
        </is>
      </c>
      <c r="BW663" t="inlineStr">
        <is>
          <t>0</t>
        </is>
      </c>
      <c r="BX663" t="inlineStr">
        <is>
          <t>0</t>
        </is>
      </c>
      <c r="BY663" t="inlineStr">
        <is>
          <t>0</t>
        </is>
      </c>
      <c r="BZ663" s="2" t="n">
        <v>1</v>
      </c>
    </row>
    <row r="664">
      <c r="A664" t="inlineStr">
        <is>
          <t>7319</t>
        </is>
      </c>
      <c r="B664" t="inlineStr">
        <is>
          <t>UBE2A</t>
        </is>
      </c>
      <c r="C664" t="inlineStr">
        <is>
          <t>0</t>
        </is>
      </c>
      <c r="D664" t="inlineStr">
        <is>
          <t>0</t>
        </is>
      </c>
      <c r="E664" t="inlineStr">
        <is>
          <t>0</t>
        </is>
      </c>
      <c r="F664" t="inlineStr">
        <is>
          <t>0</t>
        </is>
      </c>
      <c r="G664" t="inlineStr">
        <is>
          <t>1</t>
        </is>
      </c>
      <c r="H664" t="inlineStr">
        <is>
          <t>0</t>
        </is>
      </c>
      <c r="I664" t="inlineStr">
        <is>
          <t>0</t>
        </is>
      </c>
      <c r="J664" t="inlineStr">
        <is>
          <t>0</t>
        </is>
      </c>
      <c r="K664" t="inlineStr">
        <is>
          <t>UBE2A</t>
        </is>
      </c>
      <c r="L664" t="inlineStr">
        <is>
          <t>HHR6A|MRXS30|MRXSN|RAD6A|UBC2</t>
        </is>
      </c>
      <c r="M664" t="inlineStr">
        <is>
          <t>protein-coding</t>
        </is>
      </c>
      <c r="N664" t="inlineStr">
        <is>
          <t>ubiquitin conjugating enzyme E2 A</t>
        </is>
      </c>
      <c r="O664"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This enzyme is required for post-replicative DNA damage repair, and may play a role in transcriptional regulation. Mutations in this gene are associated with cognitive disability. Alternative splicing results in multiple transcript variants. [provided by RefSeq, Aug 2013]</t>
        </is>
      </c>
      <c r="P664" t="inlineStr">
        <is>
          <t>chrX:119574563-119584423</t>
        </is>
      </c>
      <c r="Q664" t="inlineStr">
        <is>
          <t>The UBE2A gene encodes a member of the E2 ubiquitin-conjugating enzyme family, which is involved in the modification of proteins with ubiquitin for degradation. This enzyme is required for post-replicative DNA damage repair and may play a role in transcriptional regulation. Mutations in this gene are associated with cognitive disability. Alternative splicing results in multiple transcript variants.</t>
        </is>
      </c>
      <c r="R664" t="inlineStr">
        <is>
          <t>GO:0070979 protein K11-linked ubiquitination;GO:0006301 postreplication repair;GO:0000086 G2/M transition of mitotic cell cycle</t>
        </is>
      </c>
      <c r="S664" t="inlineStr">
        <is>
          <t>[GO:0003824] catalytic activity; [GO:0016740] transferase activity; [GO:0140096] catalytic activity, acting on a protein; [GO:0036211] protein modification process; [GO:0006325] chromatin organization; [GO:0043226] organelle; [GO:0005694] chromosome; [GO:0006281] DNA repair; [GO:0030163] protein catabolic process; [GO:0005634] nucleus; [GO:0005654] nucleoplasm; [GO:0005829] cytosol; [GO:0000278] mitotic cell cycle</t>
        </is>
      </c>
      <c r="T664" t="inlineStr">
        <is>
          <t>GO:0033503 HULC complex;GO:0031371 ubiquitin conjugating enzyme complex;GO:0000151 ubiquitin ligase complex</t>
        </is>
      </c>
      <c r="U664" t="inlineStr">
        <is>
          <t>GO:0140852 histone ubiquitin ligase activity;GO:0061631 ubiquitin conjugating enzyme activity;GO:0061650 ubiquitin-like protein conjugating enzyme activity</t>
        </is>
      </c>
      <c r="V664" t="inlineStr"/>
      <c r="W664" t="inlineStr">
        <is>
          <t>Enzymes; Disease related genes; ENZYME proteins:Transferases; Predicted intracellular proteins; Human disease related genes:Other diseases:Mental and behavioural disorders; Potential drug targets</t>
        </is>
      </c>
      <c r="X664" t="inlineStr">
        <is>
          <t>[IPR000608] Ubiquitin-conjugating enzyme E2; [IPR016135] Ubiquitin-conjugating enzyme/RWD-like; [IPR023313] Ubiquitin-conjugating enzyme, active site</t>
        </is>
      </c>
      <c r="Y664" t="inlineStr">
        <is>
          <t>Nucleoplasm;Plasma membrane (Approved); Additional: Cytosol;Vesicles</t>
        </is>
      </c>
      <c r="Z664" t="inlineStr"/>
      <c r="AA664" t="inlineStr"/>
      <c r="AB664" t="inlineStr"/>
      <c r="AC664" t="inlineStr"/>
      <c r="AD664" t="inlineStr">
        <is>
          <t>principal4</t>
        </is>
      </c>
      <c r="AE664" t="inlineStr"/>
      <c r="AF664" t="inlineStr"/>
      <c r="AG664" t="inlineStr">
        <is>
          <t>MP:0010768 mortality/aging</t>
        </is>
      </c>
      <c r="AH664" t="inlineStr">
        <is>
          <t>[ORPHA:163956] X-linked intellectual disability Nascimento type</t>
        </is>
      </c>
      <c r="AI664" t="inlineStr">
        <is>
          <t>OMIM ID:300860 Intellectual developmental disorder, x-linked, syndromic, nascimento type</t>
        </is>
      </c>
      <c r="AJ664" t="inlineStr">
        <is>
          <t>Syndromic X-linked intellectual disability Nascimento type; Neurodevelopmental delay; Inborn genetic diseases</t>
        </is>
      </c>
      <c r="AK664" t="inlineStr"/>
      <c r="AL664" t="inlineStr">
        <is>
          <t>Brain</t>
        </is>
      </c>
      <c r="AM664" t="inlineStr">
        <is>
          <t>UBE2A-RELATED X-LINKED SYNDROMIC INTELLECTUAL DEVELOPMENTAL DISORDER</t>
        </is>
      </c>
      <c r="AN664" t="inlineStr">
        <is>
          <t>Clinvar: phenotype not specified: likely pathogenic,not provided,pathogenic; Inborn genetic diseases: likely pathogenic; Syndromic mental retardation, nascimento type, x-linked: likely pathogenic,not provided,pathogenic</t>
        </is>
      </c>
      <c r="AO664" t="inlineStr">
        <is>
          <t>HP:0030311:Lower extremity joint dislocation; HP:0011913:Lumbar hypertrichosis; HP:0005345:Abnormal vena cava morphology; HP:0007509:Patchy hypo- and hyperpigmentation; HP:0010721:Abnormal hair whorl; HP:0010721:Abnormal hair whorl; HP:0007103:Hypointensity of cerebral white matter on MRI; HP:0007103:Hypointensity of cerebral white matter on MRI; HP:0100838:Recurrent cutaneous abscess formation; HP:0005590:Spotty hypopigmentation; HP:0000283:Broad face; HP:0410018:Recurrent ear infections; HP:0001718:Mitral stenosis; HP:0003265:Neonatal hyperbilirubinemia; HP:0000475:Broad neck; HP:0000475:Broad neck; HP:0100760:Clubbing of toes; HP:0004324:Increased body weight; HP:0010529:Echolalia; HP:0010529:Echolalia; HP:0004969:Peripheral pulmonary artery stenosis; HP:0001776:Bilateral talipes equinovarus; HP:0009765:Low hanging columella; HP:0000336:Prominent supraorbital ridges; HP:0007874:Almond-shaped palpebral fissure; HP:0004467:Preauricular pit; HP:0002002:Deep philtrum; HP:0001845:Overlapping toe; HP:0010055:Broad hallux; HP:0001719:Double outlet right ventricle; HP:0012110:Hypoplasia of the pons; HP:0004691:2-3 toe syndactyly; HP:0002230:Generalized hirsutism; HP:0000722:Compulsive behaviors; HP:0012450:Chronic constipation; HP:0000430:Underdeveloped nasal alae; HP:0006610:Wide intermamillary distance; HP:0006610:Wide intermamillary distance; HP:0001655:Patent foramen ovale; HP:0002162:Low posterior hairline; HP:0002162:Low posterior hairline; HP:0000233:Thin vermilion border; HP:0000233:Thin vermilion border; HP:0001007:Hirsutism; HP:0000085:Horseshoe kidney; HP:0002500:Abnormal cerebral white matter morphology; HP:0000519:Developmental cataract; HP:0100716:Self-injurious behavior; HP:0002092:Pulmonary arterial hypertension; HP:0002194:Delayed gross motor development; HP:0002342:Intellectual disability, moderate; HP:0008404:Nail dystrophy; HP:0008404:Nail dystrophy; HP:0001773:Short foot; HP:0001773:Short foot; HP:0001562:Oligohydramnios; HP:0000664:Synophrys; HP:0000664:Synophrys; HP:0002714:Downturned corners of mouth; HP:0002714:Downturned corners of mouth; HP:0001636:Tetralogy of Fallot; HP:0000958:Dry skin; HP:0000958:Dry skin; HP:0001419:X-linked recessive inheritance; HP:0001875:Neutropenia; HP:0000076:Vesicoureteral reflux; HP:0002465:Poor speech; HP:0002465:Poor speech; HP:0000154:Wide mouth; HP:0000154:Wide mouth; HP:0000272:Malar flattening; HP:0000400:Macrotia; HP:0000490:Deeply set eye; HP:0000718:Aggressive behavior; HP:0000718:Aggressive behavior; HP:0000054:Micropenis; HP:0000054:Micropenis; HP:0000582:Upslanted palpebral fissure; HP:0000582:Upslanted palpebral fissure; HP:0000348:High forehead; HP:0011800:Midface retrusion; HP:0011800:Midface retrusion; HP:0001761:Pes cavus; HP:0001763:Pes planus; HP:0010864:Intellectual disability, severe; HP:0000047:Hypospadias; HP:0001643:Patent ductus arteriosus; HP:0002205:Recurrent respiratory infections; HP:0000470:Short neck; HP:0001344:Absent speech; HP:0001629:Ventricular septal defect; HP:0000256:Macrocephaly; HP:0000256:Macrocephaly; HP:0005280:Depressed nasal bridge; HP:0005280:Depressed nasal bridge; HP:0000365:Hearing impairment; HP:0000750:Delayed speech and language development; HP:0000028:Cryptorchidism; HP:0000316:Hypertelorism; HP:0000316:Hypertelorism; HP:0000486:Strabismus; HP:0003593:Infantile onset; HP:0001249:Intellectual disability; HP:0001250:Seizure; HP:0001250:Seizure</t>
        </is>
      </c>
      <c r="AP664" t="inlineStr"/>
      <c r="AQ664" t="inlineStr">
        <is>
          <t>Lower extremity joint dislocation; Lumbar hypertrichosis; MENTAL RETARDATION, X-LINKED, SYNDROMIC, NASCIMENTO TYPE; Abnormal vena cava morphology; Patchy hypo- and hyperpigmentation; Regional abnormality of skin; Abnormal hair whorl; Hypointensity of cerebral white matter on MRI; Recurrent cutaneous abscess formation; Recurrent ear infections; Broad face; Bilateral talipes equinovarus; Low hanging columella; Broad neck; Peripheral pulmonary artery stenosis; Clubbing of toes; Hypoplasia of the pons; Hyperbilirubinemia, Neonatal; Echolalia; Almond-shaped palpebral fissure; Preauricular dimple; Prominent supraorbital ridges; Deep philtrum; Chronic constipation; Overriding toe; Broad hallux; Double Outlet Right Ventricle; Foramen Ovale, Patent; NAIL DISORDER, NONSYNDROMIC CONGENITAL, 9; Nail dysplasia; Underdeveloped nasal alae; Dystrophia unguium; Low posterior hairline; Hirsutism; Obsessive compulsive behavior; Wide spaced nipples; Thin lips; Overgrowth; Synophrys; Generalized hirsutism; Congenital anomaly of face; Short foot; Gross motor development delay; Downturned corners of mouth; Weight Gain; Hypoplastic feet; Oligohydramnios; Dry Skin, CTCAE; Mental Retardation, X-Linked; Macrostomia; Dry skin; Mitral Valve Stenosis; Sunken eyes; X- linked recessive; Aggressive behavior; Vesico-Ureteral Reflux; Macrotia; Malar flattening; Poor speech; High forehead; Talipes cavus; Upward slant of palpebral fissure; Penis agenesis; Midface retrusion; Moderate intellectual disability; Congenital heart disease; Tetralogy of Fallot; Flatfoot; Short neck; Recurrent respiratory infections; Mild Mental Retardation; Hypospadias; Macrocephaly; Neutropenia; Congenital Heart Defects; Pulmonary arterial hypertension; Malnutrition; Depressed nasal bridge; Ventricular Septal Defects; Severe intellectual disability; Dysmorphic features; Mental Retardation; Patent ductus arteriosus; Developmental delay (disorder); Orbital separation excessive; Strabismus; Cryptorchidism; hearing impairment; Idiopathic pulmonary arterial hypertension; Muscle hypotonia; Global developmental delay; Seizures; Intellectual Disability; melanoma; Alzheimer's Disease; Liver carcinoma</t>
        </is>
      </c>
      <c r="AR664" t="inlineStr">
        <is>
          <t>DOID:0060820 syndromic X-linked intellectual disability Nascimento type</t>
        </is>
      </c>
      <c r="AS664" t="inlineStr">
        <is>
          <t>Patchy hypo- and hyperpigmentation; Mitral Valve Stenosis; Peripheral pulmonary artery stenosis; Double Outlet Right Ventricle; Hyperbilirubinemia; Patent foramen ovale; Mental Retardation, X-Linked; Developmental delay; Nail Diseases; Nail dysplasia; Obsessive-Compulsive Disorder; Nail dystrophy; Synophrys; Pulmonary arterial hypertension; Neutropenia; Vesicoureteral Reflux; Macrostomia; Tetralogy of Fallot; Macrotia; Penis Agenesis; Patent ductus arteriosus; Hypospadias; Ventricular septal defect; Dysmorphic Features; Macrocephaly; Cryptorchidism; Strabismus; Mental retardation</t>
        </is>
      </c>
      <c r="AT664" t="inlineStr">
        <is>
          <t>Mutations in the UBE2A gene have been associated with X-linked intellectual disability (XLID), a condition characterized by significant impairment in cognitive abilities and adaptive behavior. Targeted drug discovery efforts for UBE2A-related XLID are currently limited, but research is ongoing to identify potential therapeutic targets. One approach is to develop drugs that can enhance the function of the UBE2A enzyme, which may help to restore normal protein degradation and improve cognitive function. Another approach is to target downstream pathways that are affected by UBE2A mutations, such as the mTOR signaling pathway. While there are currently no drugs on the market specifically targeting UBE2A-related XLID, there are several drugs approved for other conditions that may have potential therapeutic benefits. For example, mTOR inhibitors such as rapamycin have been shown to improve cognitive function in animal models of XLID, and are currently being tested in clinical trials for other neurodevelopmental disorders.</t>
        </is>
      </c>
      <c r="AU664" t="inlineStr">
        <is>
          <t>27</t>
        </is>
      </c>
      <c r="AV664" t="inlineStr">
        <is>
          <t>105</t>
        </is>
      </c>
      <c r="AW664" t="inlineStr">
        <is>
          <t>[{"UniProt":"P49459","EnsemblGene":["ENSG00000077721"],"EnsemblTrans":[["ENST00000371558","ENSP00000360613","principal4"],["ENST00000625938","ENSP00000486599",""],["ENST00000630695","ENSP00000486550",""],["ENST00000696534","ENSP00000512695","principal4"]],"RefSeq":[["NM_001282161","NP_001269090","REVIEWED"],["NM_003336","NP_003327","REVIEWED"],["NM_181762","NP_861427","REVIEWED"]],"UCSC":["uc004erl"],"SwissProt":["UBE2A_HUMAN"]},{"UniProt":"A0A0D9SG71","EnsemblGene":["ENSG00000077721"],"EnsemblTrans":[["ENST00000628549","ENSP00000487203",""]],"RefSeq":[["NM_001282161","NP_001269090","REVIEWED"]],"SwissProt":["A0A0D9SG71_HUMAN"]}]</t>
        </is>
      </c>
      <c r="AX664" t="inlineStr"/>
      <c r="AY664" t="inlineStr">
        <is>
          <t>Distribution: Detected in all; Specificity: Low tissue specificity</t>
        </is>
      </c>
      <c r="AZ664" t="inlineStr"/>
      <c r="BA664" t="inlineStr"/>
      <c r="BB664" t="inlineStr"/>
      <c r="BC664" t="inlineStr">
        <is>
          <t>(hsa04120)Ubiquitin mediated proteolysis</t>
        </is>
      </c>
      <c r="BD664" t="inlineStr"/>
      <c r="BE664" t="inlineStr">
        <is>
          <t>(M194)BIOCARTA PROTEASOME PATHWAY</t>
        </is>
      </c>
      <c r="BF664" t="inlineStr">
        <is>
          <t>1</t>
        </is>
      </c>
      <c r="BG664" t="inlineStr">
        <is>
          <t>0</t>
        </is>
      </c>
      <c r="BH664" t="inlineStr">
        <is>
          <t>0</t>
        </is>
      </c>
      <c r="BI664" t="inlineStr">
        <is>
          <t>0</t>
        </is>
      </c>
      <c r="BJ664" t="inlineStr">
        <is>
          <t>0</t>
        </is>
      </c>
      <c r="BK664" t="inlineStr">
        <is>
          <t>0</t>
        </is>
      </c>
      <c r="BL664" t="inlineStr">
        <is>
          <t>0</t>
        </is>
      </c>
      <c r="BM664" t="inlineStr">
        <is>
          <t>0</t>
        </is>
      </c>
      <c r="BN664" t="inlineStr">
        <is>
          <t>0</t>
        </is>
      </c>
      <c r="BO664" t="inlineStr">
        <is>
          <t>0</t>
        </is>
      </c>
      <c r="BP664" t="inlineStr">
        <is>
          <t>0</t>
        </is>
      </c>
      <c r="BQ664" t="inlineStr">
        <is>
          <t>0</t>
        </is>
      </c>
      <c r="BR664" t="inlineStr">
        <is>
          <t>0</t>
        </is>
      </c>
      <c r="BS664" t="inlineStr">
        <is>
          <t>0</t>
        </is>
      </c>
      <c r="BT664" t="inlineStr">
        <is>
          <t>0</t>
        </is>
      </c>
      <c r="BU664" t="inlineStr">
        <is>
          <t>0</t>
        </is>
      </c>
      <c r="BV664" t="inlineStr">
        <is>
          <t>0</t>
        </is>
      </c>
      <c r="BW664" t="inlineStr">
        <is>
          <t>0</t>
        </is>
      </c>
      <c r="BX664" t="inlineStr">
        <is>
          <t>0</t>
        </is>
      </c>
      <c r="BY664" t="inlineStr">
        <is>
          <t>0</t>
        </is>
      </c>
      <c r="BZ664" s="2" t="n">
        <v>1</v>
      </c>
    </row>
    <row r="665">
      <c r="A665" t="inlineStr">
        <is>
          <t>80018</t>
        </is>
      </c>
      <c r="B665" t="inlineStr">
        <is>
          <t>NAA25</t>
        </is>
      </c>
      <c r="C665" t="inlineStr">
        <is>
          <t>0</t>
        </is>
      </c>
      <c r="D665" t="inlineStr">
        <is>
          <t>1</t>
        </is>
      </c>
      <c r="E665" t="inlineStr">
        <is>
          <t>0</t>
        </is>
      </c>
      <c r="F665" t="inlineStr">
        <is>
          <t>0</t>
        </is>
      </c>
      <c r="G665" t="inlineStr">
        <is>
          <t>0</t>
        </is>
      </c>
      <c r="H665" t="inlineStr">
        <is>
          <t>0</t>
        </is>
      </c>
      <c r="I665" t="inlineStr">
        <is>
          <t>0</t>
        </is>
      </c>
      <c r="J665" t="inlineStr">
        <is>
          <t>0</t>
        </is>
      </c>
      <c r="K665" t="inlineStr">
        <is>
          <t>NAA25</t>
        </is>
      </c>
      <c r="L665" t="inlineStr">
        <is>
          <t>C12orf30|MDM20|NAP1</t>
        </is>
      </c>
      <c r="M665" t="inlineStr">
        <is>
          <t>protein-coding</t>
        </is>
      </c>
      <c r="N665" t="inlineStr">
        <is>
          <t>N-alpha-acetyltransferase 25, NatB auxiliary subunit</t>
        </is>
      </c>
      <c r="O665" t="inlineStr">
        <is>
          <t>This gene encodes the auxiliary subunit of the heteromeric N-terminal acetyltransferase B complex. This complex acetylates methionine residues that are followed by acidic or asparagine residues.[provided by RefSeq, Mar 2010]</t>
        </is>
      </c>
      <c r="P665" t="inlineStr">
        <is>
          <t>chr12:112108783-112026689</t>
        </is>
      </c>
      <c r="Q665" t="inlineStr">
        <is>
          <t>NAA25 is a human gene that encodes the auxiliary subunit of the N-terminal acetyltransferase B complex. This complex is responsible for acetylating methionine residues that are followed by acidic or asparagine residues. The function of NAA25 is to assist in the activity of the complex, which is involved in the regulation of protein function and stability. The gene was first identified in March 2010 and is considered to be an important component of the cellular machinery that controls protein synthesis and degradation.</t>
        </is>
      </c>
      <c r="R665" t="inlineStr">
        <is>
          <t>GO:0017196 N-terminal peptidyl-methionine acetylation;GO:0018206 peptidyl-methionine modification;GO:0006474 N-terminal protein amino acid acetylation</t>
        </is>
      </c>
      <c r="S665" t="inlineStr">
        <is>
          <t>[GO:0043226] organelle; [GO:0005794] Golgi apparatus; [GO:0005829] cytosol</t>
        </is>
      </c>
      <c r="T665" t="inlineStr">
        <is>
          <t>GO:0031416 NatB complex;GO:0031414 N-terminal protein acetyltransferase complex;GO:0031248 protein acetyltransferase complex</t>
        </is>
      </c>
      <c r="U665" t="inlineStr">
        <is>
          <t>GO:0005515 protein binding;GO:0005488 binding;GO:0003674 molecular_function</t>
        </is>
      </c>
      <c r="V665" t="inlineStr"/>
      <c r="W665" t="inlineStr">
        <is>
          <t>Human disease related genes:Endocrine and metabolic diseases:Diabetes; Predicted intracellular proteins</t>
        </is>
      </c>
      <c r="X665" t="inlineStr">
        <is>
          <t>[IPR011990] Tetratricopeptide-like helical domain superfamily; [IPR019183] N-alpha-acetyltransferase 25, NatB auxiliary subunit</t>
        </is>
      </c>
      <c r="Y665" t="inlineStr">
        <is>
          <t>Cytosol;Golgi apparatus (Supported)</t>
        </is>
      </c>
      <c r="Z665" t="inlineStr"/>
      <c r="AA665" t="inlineStr"/>
      <c r="AB665" t="inlineStr"/>
      <c r="AC665" t="inlineStr">
        <is>
          <t>yes</t>
        </is>
      </c>
      <c r="AD665" t="inlineStr">
        <is>
          <t>principal1</t>
        </is>
      </c>
      <c r="AE665" t="inlineStr"/>
      <c r="AF665" t="inlineStr"/>
      <c r="AG665" t="inlineStr">
        <is>
          <t>MP:0010771 integument phenotype</t>
        </is>
      </c>
      <c r="AH665" t="inlineStr"/>
      <c r="AI665" t="inlineStr"/>
      <c r="AJ665" t="inlineStr"/>
      <c r="AK665" t="inlineStr">
        <is>
          <t>Arterial Pressure;Blood Pressure;Cholesterol, LDL;Hypertension</t>
        </is>
      </c>
      <c r="AL665" t="inlineStr">
        <is>
          <t>Cleft Lip;Cleft Palate;Diabetes Mellitus, Type 1;Head and Neck Neoplasms;Stroke</t>
        </is>
      </c>
      <c r="AM665" t="inlineStr"/>
      <c r="AN665" t="inlineStr"/>
      <c r="AO665" t="inlineStr"/>
      <c r="AP665" t="inlineStr"/>
      <c r="AQ665" t="inlineStr">
        <is>
          <t>Thiel-Behnke corneal dystrophy; Hyper LDL cholesterolaemia; CAPILLARY MALFORMATION-ARTERIOVENOUS MALFORMATION (disorder); Oligoarticular Juvenile Idiopathic Arthritis; Clostridium difficile infection; Hypophosphatemia; Prostatic Diseases; Low Tension Glaucoma; Central Diabetes Insipidus; Clostridium; difficile (disorder); Head and Neck Neoplasms; Hepatoma, Novikoff; Mean blood pressure; Mucinous Adenocarcinoma; Oral Cavity Carcinoma; Juvenile rheumatoid arthritis; Ductal Breast Carcinoma; Alcohol consumption; Disseminated Malignant Neoplasm; Cleft upper lip; Uric acid measurement (procedure); Platelet Count measurement; Serum LDL cholesterol measurement; Ductal Carcinoma; Tetralogy of Fallot; Glomerular Filtration Rate; Corpuscular Hemoglobin Concentration Mean; Invasive Ductal Breast Carcinoma; Juvenile arthritis; Low density lipoprotein cholesterol measurement; Serum total cholesterol measurement; Diastolic blood pressure; High density lipoprotein measurement; Cleft Palate; Hypothyroidism; Diarrhea; Red Blood Cell Count measurement; Lip and Oral Cavity Carcinoma; Systolic Pressure; Ischemic stroke; Esophageal Neoplasms; Esophageal carcinoma; Malignant neoplasm of esophagus; Psoriasis; Sepsis; Squamous cell carcinoma of the head and neck; Coronary heart disease; Cerebrovascular accident; Diabetes Mellitus, Insulin-Dependent; Coronary Artery Disease; Autoimmune Diseases; Multiple Sclerosis; Lupus Erythematosus, Systemic; Arteriosclerosis; Atherosclerosis; Squamous cell carcinoma of esophagus; Adenocarcinoma; Squamous cell carcinoma; Childhood Glioblastoma; Adult Glioblastoma; Malignant neoplasm of pancreas; Pancreatic carcinoma; Rheumatoid Arthritis; Colon Carcinoma; Malignant tumor of colon; Glioma; Glioblastoma; Glioblastoma Multiforme; Alzheimer's Disease; Tumor Progression; Primary malignant neoplasm of lung; Non-Small Cell Lung Carcinoma; Carcinoma of lung; Malignant neoplasm of lung; Neoplasm Metastasis; Tumor Cell Invasion; Breast Carcinoma; Malignant neoplasm of breast; Primary malignant neoplasm; Malignant Neoplasms; Neoplasms</t>
        </is>
      </c>
      <c r="AR665" t="inlineStr"/>
      <c r="AS665" t="inlineStr">
        <is>
          <t>Head And Neck Neoplasms; Tetralogy of Fallot; Stroke; Coronary Heart Disease; Multiple Sclerosis; Coronary artery disease; Hypothyroidism; Diabetes Mellitus; Breast Cancer</t>
        </is>
      </c>
      <c r="AT665" t="inlineStr">
        <is>
          <t>There is limited information available on the disease implications of NAA25. However, recent studies have suggested that mutations in the NAA25 gene may be associated with developmental disorders such as intellectual disability and autism spectrum disorders. Targeted drug discovery efforts for NAA25 are also limited, as the function of the protein is not yet fully understood. However, there is ongoing research to identify small molecule inhibitors of the N-terminal acetyltransferase B complex, which could potentially be used to treat diseases associated with dysregulation of protein function and stability. Currently, there are no drugs on the market that specifically target NAA25 or the N-terminal acetyltransferase B complex. However, there are several drugs that indirectly affect protein acetylation, such as HDAC inhibitors, which are used to treat certain types of cancer and other diseases.</t>
        </is>
      </c>
      <c r="AU665" t="inlineStr">
        <is>
          <t>10</t>
        </is>
      </c>
      <c r="AV665" t="inlineStr">
        <is>
          <t>45</t>
        </is>
      </c>
      <c r="AW665" t="inlineStr">
        <is>
          <t>[{"UniProt":"Q14CX7","EnsemblGene":["ENSG00000111300"],"EnsemblTrans":[["ENST00000261745","ENSP00000261745","principal1"]],"RefSeq":[["NM_024953","NP_079229","REVIEWED"]],"UCSC":["uc001ttm"],"SwissProt":["NAA25_HUMAN"]}]</t>
        </is>
      </c>
      <c r="AX665" t="inlineStr">
        <is>
          <t>soft_tissue</t>
        </is>
      </c>
      <c r="AY665" t="inlineStr">
        <is>
          <t>Distribution: Detected in all; Specificity: Low tissue specificity</t>
        </is>
      </c>
      <c r="AZ665" t="inlineStr">
        <is>
          <t>antibody: Most of the normal cells showed moderate cytoplasmic positivity. Gall bladder, adrenal cortex, urothelia, prostate, fraction of neuronal cells and basal layers of squamous epithelial were strongly stained. Myocytes and bone marrow poietic cells were weakly stained or negative.; General cytoplasmic expression.</t>
        </is>
      </c>
      <c r="BA665" t="inlineStr">
        <is>
          <t xml:space="preserve">Antibody: Most of the malignant cells showed moderate cytoplasmic immunoreactivity. Strong positivity was observed in thyroid cancer along with several cases of colorectal, testicular and pancreatic cancers. </t>
        </is>
      </c>
      <c r="BB665" t="inlineStr"/>
      <c r="BC665" t="inlineStr"/>
      <c r="BD665" t="inlineStr"/>
      <c r="BE665" t="inlineStr"/>
      <c r="BF665" t="inlineStr">
        <is>
          <t>1</t>
        </is>
      </c>
      <c r="BG665" t="inlineStr">
        <is>
          <t>0</t>
        </is>
      </c>
      <c r="BH665" t="inlineStr">
        <is>
          <t>0</t>
        </is>
      </c>
      <c r="BI665" t="inlineStr">
        <is>
          <t>0</t>
        </is>
      </c>
      <c r="BJ665" t="inlineStr">
        <is>
          <t>0</t>
        </is>
      </c>
      <c r="BK665" t="inlineStr">
        <is>
          <t>0</t>
        </is>
      </c>
      <c r="BL665" t="inlineStr">
        <is>
          <t>0</t>
        </is>
      </c>
      <c r="BM665" t="inlineStr">
        <is>
          <t>0</t>
        </is>
      </c>
      <c r="BN665" t="inlineStr">
        <is>
          <t>0</t>
        </is>
      </c>
      <c r="BO665" t="inlineStr">
        <is>
          <t>0</t>
        </is>
      </c>
      <c r="BP665" t="inlineStr">
        <is>
          <t>0</t>
        </is>
      </c>
      <c r="BQ665" t="inlineStr">
        <is>
          <t>0</t>
        </is>
      </c>
      <c r="BR665" t="inlineStr">
        <is>
          <t>0</t>
        </is>
      </c>
      <c r="BS665" t="inlineStr">
        <is>
          <t>0</t>
        </is>
      </c>
      <c r="BT665" t="inlineStr">
        <is>
          <t>0</t>
        </is>
      </c>
      <c r="BU665" t="inlineStr">
        <is>
          <t>0</t>
        </is>
      </c>
      <c r="BV665" t="inlineStr">
        <is>
          <t>0</t>
        </is>
      </c>
      <c r="BW665" t="inlineStr">
        <is>
          <t>0</t>
        </is>
      </c>
      <c r="BX665" t="inlineStr">
        <is>
          <t>0</t>
        </is>
      </c>
      <c r="BY665" t="inlineStr">
        <is>
          <t>0</t>
        </is>
      </c>
      <c r="BZ665" s="2" t="n">
        <v>1</v>
      </c>
    </row>
    <row r="666">
      <c r="A666" t="inlineStr">
        <is>
          <t>7050</t>
        </is>
      </c>
      <c r="B666" t="inlineStr">
        <is>
          <t>TGIF1</t>
        </is>
      </c>
      <c r="C666" t="inlineStr">
        <is>
          <t>0</t>
        </is>
      </c>
      <c r="D666" t="inlineStr">
        <is>
          <t>0</t>
        </is>
      </c>
      <c r="E666" t="inlineStr">
        <is>
          <t>0</t>
        </is>
      </c>
      <c r="F666" t="inlineStr">
        <is>
          <t>0</t>
        </is>
      </c>
      <c r="G666" t="inlineStr">
        <is>
          <t>0</t>
        </is>
      </c>
      <c r="H666" t="inlineStr">
        <is>
          <t>1</t>
        </is>
      </c>
      <c r="I666" t="inlineStr">
        <is>
          <t>0</t>
        </is>
      </c>
      <c r="J666" t="inlineStr">
        <is>
          <t>0</t>
        </is>
      </c>
      <c r="K666" t="inlineStr">
        <is>
          <t>TGIF1</t>
        </is>
      </c>
      <c r="L666" t="inlineStr">
        <is>
          <t>HPE4|TGIF</t>
        </is>
      </c>
      <c r="M666" t="inlineStr">
        <is>
          <t>protein-coding</t>
        </is>
      </c>
      <c r="N666" t="inlineStr">
        <is>
          <t>TGFB induced factor homeobox 1</t>
        </is>
      </c>
      <c r="O666" t="inlineStr">
        <is>
          <t>The protein encoded by this gene is a member of the three-amino acid loop extension (TALE) superclass of atypical homeodomains. TALE homeobox proteins are highly conserved transcription regulators. This particular homeodomain binds to a previously characterized retinoid X receptor responsive element from the cellular retinol-binding protein II promoter. In addition to its role in inhibiting 9-cis-retinoic acid-dependent RXR alpha transcription activation of the retinoic acid responsive element, the protein is an active transcriptional co-repressor of SMAD2 and may participate in the transmission of nuclear signals during development and in the adult. Mutations in this gene are associated with holoprosencephaly type 4, which is a structural anomaly of the brain. Alternative splicing has been observed at this locus and multiple splice variants encoding distinct isoforms are described. [provided by RefSeq, Jul 2013]</t>
        </is>
      </c>
      <c r="P666" t="inlineStr">
        <is>
          <t>chr18:3412009-3459978</t>
        </is>
      </c>
      <c r="Q666" t="inlineStr">
        <is>
          <t>TGIF1 is a gene that encodes a transcription regulator protein belonging to the TALE superclass of atypical homeodomains. This protein binds to a retinoid X receptor responsive element and acts as a transcriptional co-repressor of SMAD2. It is involved in the transmission of nuclear signals during development and in the adult. Mutations in this gene are associated with holoprosencephaly type 4, a structural anomaly of the brain. Alternative splicing has been observed, resulting in multiple splice variants encoding distinct isoforms.</t>
        </is>
      </c>
      <c r="R666" t="inlineStr">
        <is>
          <t>GO:0009410 response to xenobiotic stimulus;GO:0071363 cellular response to growth factor stimulus;GO:0070848 response to growth factor</t>
        </is>
      </c>
      <c r="S666" t="inlineStr">
        <is>
          <t>[GO:0003677] DNA binding; [GO:0006351] DNA-templated transcription; [GO:0006355] regulation of DNA-templated transcription; [GO:0043226] organelle; [GO:0005634] nucleus; [GO:0005654] nucleoplasm; [GO:0140110] transcription regulator activity; [GO:0005694] chromosome</t>
        </is>
      </c>
      <c r="T666" t="inlineStr">
        <is>
          <t>GO:0000785 chromatin;GO:0032993 protein-DNA complex;GO:0005694 chromosome</t>
        </is>
      </c>
      <c r="U666" t="inlineStr">
        <is>
          <t>GO:0070410 co-SMAD binding;GO:0046332 SMAD binding;GO:0001227 DNA-binding transcription repressor activity, RNA polymerase II-specific</t>
        </is>
      </c>
      <c r="V666" t="inlineStr"/>
      <c r="W666" t="inlineStr">
        <is>
          <t>Human disease related genes:Congenital malformations:Congenital malformations of the nervous system; Predicted intracellular proteins; Transcription factors:Helix-turn-helix domains; Cancer-related genes:Mutational cancer driver genes; Disease related genes</t>
        </is>
      </c>
      <c r="X666" t="inlineStr">
        <is>
          <t>[IPR001356] Homeobox domain; [IPR008422] Homeobox KN domain; [IPR009057] Homeobox-like domain superfamily</t>
        </is>
      </c>
      <c r="Y666" t="inlineStr">
        <is>
          <t>Nucleoplasm (Supported)</t>
        </is>
      </c>
      <c r="Z666" t="inlineStr"/>
      <c r="AA666" t="inlineStr"/>
      <c r="AB666" t="inlineStr"/>
      <c r="AC666" t="inlineStr"/>
      <c r="AD666" t="inlineStr">
        <is>
          <t>principal1</t>
        </is>
      </c>
      <c r="AE666" t="inlineStr"/>
      <c r="AF666" t="inlineStr"/>
      <c r="AG666" t="inlineStr">
        <is>
          <t>MP:0010768 mortality/aging</t>
        </is>
      </c>
      <c r="AH666"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I666" t="inlineStr">
        <is>
          <t>OMIM ID:142946 Holoprosencephaly 4</t>
        </is>
      </c>
      <c r="AJ666" t="inlineStr">
        <is>
          <t>Holoprosencephaly 4</t>
        </is>
      </c>
      <c r="AK666" t="inlineStr">
        <is>
          <t>Cholesterol, LDL;Waist Circumference</t>
        </is>
      </c>
      <c r="AL666" t="inlineStr">
        <is>
          <t>Periodontitis</t>
        </is>
      </c>
      <c r="AM666" t="inlineStr">
        <is>
          <t>OMIM ID:609637 Holoprosencephaly 5</t>
        </is>
      </c>
      <c r="AN666" t="inlineStr">
        <is>
          <t>Clinvar: phenotype not specified: likely pathogenic,pathogenic; Holoprosencephaly 4: likely pathogenic,pathogenic</t>
        </is>
      </c>
      <c r="AO666" t="inlineStr">
        <is>
          <t>HP:0005273:Absent nasal septal cartilage; HP:0002507:Semilobar holoprosencephaly; HP:0004478:Ethmoidal encephalocele; HP:0031913:Rhombencephalosynapsis; HP:0010644:Midnasal stenosis; HP:0007375:Abnormal septum pellucidum morphology; HP:0002418:Abnormal midbrain morphology; HP:0000863:Central diabetes insipidus; HP:0009099:Median cleft palate; HP:0000437:Depressed nasal tip; HP:0001355:Megalencephaly; HP:0012650:Perisylvian polymicrogyria; HP:0002474:Expressive language delay; HP:0002247:Duodenal atresia; HP:0009800:Maternal diabetes; HP:0000830:Anterior hypopituitarism; HP:0000446:Narrow nasal bridge; HP:0010654:Aplasia of the falx cerebri; HP:0010654:Aplasia of the falx cerebri; HP:0010654:Aplasia of the falx cerebri; HP:0010654:Aplasia of the falx cerebri;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HP:0003468:Abnormal vertebral morphology; HP:0045005:Neural tube defect; HP:0045005:Neural tube defect; HP:0045005:Neural tube defect; HP:0045005:Neural tube defect; HP:0009932:Single naris; HP:0009932:Single naris; HP:0009932:Single naris; HP:0009932:Single naris;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HP:0012285:Abnormal hypothalamus physiology; HP:0012285:Abnormal hypothalamus physiology; HP:0012285:Abnormal hypothalamus physiology; HP:0012285:Abnormal hypothalamus physiology; HP:0040064:Abnormality of limbs; HP:0040064:Abnormality of limbs; HP:0040064:Abnormality of limbs; HP:0040064:Abnormality of limbs;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HP:0001028:Hemangioma; HP:0009914:Cyclopia; HP:0009914:Cyclopia; HP:0009914:Cyclopia; HP:0009914:Cyclopia; HP:0009914:Cyclopia; HP:0006528:Chronic lung disease; HP:0006528:Chronic lung disease; HP:0006528:Chronic lung disease; HP:0006528:Chronic lung disease; HP:0000161:Median cleft upper lip; HP:0000161:Median cleft upper lip; HP:0000161:Median cleft upper lip; HP:0000161:Median cleft upper lip; HP:0000161:Median cleft upper lip;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HP:0000772:Abnormal rib morphology;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HP:0000818:Abnormality of the endocrine system; HP:0000818:Abnormality of the endocrine system; HP:0000818:Abnormality of the endocrine system; HP:0000818:Abnormality of the endocrine system; HP:0000873:Diabetes insipidus; HP:0000873:Diabetes insipidus; HP:0000873:Diabetes insipidus; HP:0000873:Diabetes insipidus; HP:0002451:Limb dystonia; HP:0002451:Limb dystonia; HP:0002451:Limb dystonia; HP:0002451:Limb dystonia; HP:0011951:Aspiration pneumonia; HP:0011951:Aspiration pneumonia; HP:0011951:Aspiration pneumonia; HP:0011951:Aspiration pneumonia; HP:0010804:Tented upper lip vermilion; HP:0002793:Abnormal pattern of respiration; HP:0002793:Abnormal pattern of respiration; HP:0002793:Abnormal pattern of respiration; HP:0002793:Abnormal pattern of respiration; HP:0000104:Renal agenesis; HP:0000453:Choanal atresia; HP:0000062:Ambiguous genitalia; HP:0000741:Apathy; HP:0000741:Apathy; HP:0000741:Apathy; HP:0000741:Apathy; HP:0000202:Orofacial cleft; HP:0100710:Impulsivity; HP:0000736:Short attention span; HP:0003458:EMG: myopathic abnormalities; HP:0011471:Gastrostomy tube feeding in infancy; HP:0011471:Gastrostomy tube feeding in infancy; HP:0011471:Gastrostomy tube feeding in infancy; HP:0011471:Gastrostomy tube feeding in infancy; HP:0011471:Gastrostomy tube feeding in infancy; HP:0001680:Coarctation of aorta; HP:0000924:Abnormality of the skeletal system; HP:0000924:Abnormality of the skeletal system; HP:0000924:Abnormality of the skeletal system; HP:0000924:Abnormality of the skeletal system; HP:0002099:Asthma; HP:0000457:Depressed nasal ridge; HP:0000457:Depressed nasal ridge; HP:0000457:Depressed nasal ridge; HP:0000457:Depressed nasal ridge; HP:0000826:Precocious puberty; HP:0001622:Premature birth;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HP:0000119:Abnormality of the genitourinary system; HP:0000119:Abnormality of the genitourinary system; HP:0000119:Abnormality of the genitourinary system; HP:0000119:Abnormality of the genitourinary system; HP:0000601:Hypotelorism; HP:0000601:Hypotelorism; HP:0000601:Hypotelorism; HP:0000601:Hypotelorism; HP:0000601:Hypotelorism; HP:0000601:Hypotelorism; HP:0001636:Tetralogy of Fallot; HP:0000478:Abnormality of the eye; HP:0000478:Abnormality of the eye; HP:0000478:Abnormality of the eye; HP:0000478:Abnormality of the eye; HP:0008736:Hypoplasia of penis; HP:0000612:Iris coloboma;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HP:0002827:Hip dislocation; HP:0002827:Hip dislocation; HP:0002827:Hip dislocation; HP:0002827:Hip dislocation; HP:0000322:Short philtrum; HP:0001254:Lethargy; HP:0001254:Lethargy; HP:0001254:Lethargy; HP:0001254:Lethargy; HP:0001627:Abnormal heart morphology; HP:0001627:Abnormal heart morphology; HP:0001627:Abnormal heart morphology; HP:0001627:Abnormal heart morphology; HP:0002540:Inability to walk; HP:0002540:Inability to walk; HP:0002540:Inability to walk; HP:0002540:Inability to walk; HP:0000737:Irritability; HP:0000737:Irritability; HP:0000737:Irritability; HP:0000737:Irritability; HP:0000821:Hypothyroidism; HP:0001328:Specific learning disability; HP:0001328:Specific learning disability; HP:0001328:Specific learning disability; HP:0001328:Specific learning disability; HP:0001328:Specific learning disability; HP:0003196:Short nose; HP:0002013:Vomiting; HP:0002013:Vomiting; HP:0002013:Vomiting; HP:0002013:Vomiting; HP:0030680:Abnormal cardiovascular system morphology;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HP:0001344:Absent speech; HP:0001344:Absent speech; HP:0001344:Absent speech; HP:0001344:Absent speech; HP:0000739:Anxiety; HP:0000739:Anxiety; HP:0000739:Anxiety; HP:0000739:Anxiety; HP:0000256:Macrocephaly; HP:0000256:Macrocephaly; HP:0000256:Macrocephaly; HP:0000256:Macrocephaly; HP:0000238:Hydrocephalus; HP:0000238:Hydrocephalus; HP:0000238:Hydrocephalus; HP:0000238:Hydrocephalus; HP:0000716:Depression; HP:0000716:Depression; HP:0000716:Depression; HP:0000716:Depression; HP:0000708:Atypical behavior; HP:0000708:Atypical behavior; HP:0000708:Atypical behavior; HP:0000708:Atypical behavior; HP:0000463:Anteverted nares; HP:0002020:Gastroesophageal reflux; HP:0002020:Gastroesophageal reflux</t>
        </is>
      </c>
      <c r="AP666" t="inlineStr"/>
      <c r="AQ666" t="inlineStr">
        <is>
          <t>Absent nasal septal cartilage; HOLOPROSENCEPHALY 4 (disorder); HOLOPROSENCEPHALY 5; Nonsyndromic Holoprosencephaly; Median cleft lip; Median cleft lip and palate; Rachischisis; Alobar Holoprosencephaly; Midnasal stenosis; Semilobar Holoprosencephaly; SOLITARY MEDIAN MAXILLARY CENTRAL INCISOR; Depressed nasal tip; Neonatal Deformity; Placental dysfunction; Arhinencephaly; Cyclocephaly; Hypotrichosis simplex; Lobar Holoprosencephaly; Duodenal atresia; Narrow nasal bridge; Muscular Atrophy; Panhypopituitarism; Tented upper lip vermilion; Orbital separation diminished; Hyperlipidemia, Familial Combined; Moyamoya disease 1; Congenital anomaly of brain; Choanal Atresia; Ambiguous Genitalia; Holoprosencephaly; Congenital absence of kidneys syndrome; EMG: myopathic abnormalities; Moyamoya Disease; Infectious Otitis Media; Congenital coloboma of iris; Coloboma of iris; Agenesis; Chronic otitis media; Otitis Media; Spina Bifida; Intestinal Neoplasms; Short philtrum; Severe myopia; Polydactyly; Premature Birth; Neoplasm Invasiveness; IMMUNE SUPPRESSION; Neurologic Symptoms; Congenital hypoplasia of penis; MIXED LINEAGE LEUKEMIA; Hemangioma; Short nose; Tetralogy of Fallot; Neural Tube Defects; CNS disorder; Refractory anemias; Developmental Disabilities; Nonorganic psychosis; Anteverted nostril; Depressed nasal bridge; Myopia; Mental Retardation; Psychotic Disorders; Blepharoptosis; Ptosis; Cleft Palate; Hypothyroidism; Agenesis of corpus callosum; Gestational Diabetes; Lung diseases; Strabismus; Scoliosis, unspecified; Colonic Neoplasms; Pancreatic Ductal Adenocarcinoma; Short Stature, CTCAE; Fetal Growth Retardation; Microcephaly; Congenital Abnormality; Short stature; Diabetic Nephropathy; Epilepsy; Dwarfism; Colorectal Neoplasms; ANOPHTHALMIA AND PULMONARY HYPOPLASIA; Asthma; Seizures; Intellectual Disability; Secondary Neoplasm; Malignant neoplasm of pancreas; Pancreatic carcinoma; Rheumatoid Arthritis; Leukemia, Myelocytic, Acute; Tumor Progression; Non-Small Cell Lung Carcinoma; Carcinogenesis; Neoplasm Metastasis; Tumor Cell Invasion; Primary malignant neoplasm; Malignant Neoplasms; Neoplasms</t>
        </is>
      </c>
      <c r="AR666" t="inlineStr">
        <is>
          <t>DOID:4621 holoprosencephaly;DOID:0110880 holoprosencephaly 4</t>
        </is>
      </c>
      <c r="AS666" t="inlineStr">
        <is>
          <t>Midline Interhemispheric Variant Of Holoprosencephaly; Septopreoptic Holoprosencephaly; Alobar Holoprosencephaly; Microform Holoprosencephaly; Cyclocephaly; Semilobar Holoprosencephaly; Fused incisors; Panhypopituitarism; Lobar Holoprosencephaly; Arrhinencephaly; Duodenal Atresia; Holoprosencephaly; Hemangioma; Ambiguous Genitalia; Renal agenesis; Choanal Atresia; Congenital Coloboma Of Iris; Tetralogy of Fallot; Agenesis Of Corpus Callosum; Congenital Hypoplasia Of Penis; Hypothyroidism; Asthma; Ptosis; Strabismus; Scoliosis; Microcephaly; Dwarfism; Mental retardation</t>
        </is>
      </c>
      <c r="AT666" t="inlineStr">
        <is>
          <t>Mutations in the TGIF1 gene have been associated with holoprosencephaly type 4, a rare genetic disorder characterized by incomplete separation of the embryonic forebrain into two hemispheres. This can result in a range of neurological and developmental abnormalities, including intellectual disability, facial deformities, and seizures. There are currently no targeted drug discovery efforts specifically focused on TGIF1, but research into the underlying mechanisms of holoprosencephaly may lead to new therapeutic approaches.
There are currently no drugs on the market that specifically target TGIF1, but there are several drugs that have been approved for the treatment of holoprosencephaly-related symptoms. For example, anticonvulsant medications such as valproic acid and carbamazepine can be used to manage seizures, while growth hormone therapy may be used to address growth and developmental delays. Additionally, surgical interventions may be necessary to correct facial deformities or other structural abnormalities.</t>
        </is>
      </c>
      <c r="AU666" t="inlineStr">
        <is>
          <t>67</t>
        </is>
      </c>
      <c r="AV666" t="inlineStr">
        <is>
          <t>115</t>
        </is>
      </c>
      <c r="AW666" t="inlineStr">
        <is>
          <t>[{"UniProt":"Q15583","EnsemblGene":["ENSG00000177426"],"EnsemblTrans":[["ENST00000330513","ENSP00000327959",""],["ENST00000343820","ENSP00000339631","principal1"],["ENST00000345133","ENSP00000343969",""],["ENST00000400167","ENSP00000383031",""],["ENST00000401449","ENSP00000385206",""],["ENST00000405385","ENSP00000384970",""],["ENST00000407501","ENSP00000384133","principal1"],["ENST00000472042","ENSP00000449501",""],["ENST00000548489","ENSP00000447747",""],["ENST00000551541","ENSP00000450025",""],["ENST00000618001","ENSP00000483499",""]],"RefSeq":[["NM_001278682","NP_001265611","REVIEWED"],["NM_001278684","NP_001265613","REVIEWED"],["NM_001278686","NP_001265615","REVIEWED"],["NM_003244","NP_003235","REVIEWED"],["NM_170695","NP_733796","REVIEWED"],["NM_173207","NP_775299","REVIEWED"],["NM_173208","NP_775300","REVIEWED"],["NM_173209","NP_775301","REVIEWED"],["NM_173210","NP_775302","REVIEWED"],["NM_173211","NP_775303","REVIEWED"],["NM_174886","NP_777480","REVIEWED"],["XM_011525735","XP_011524037"],["XM_017025958","XP_016881447"],["XM_017025959","XP_016881448"]],"UCSC":["uc002klu"],"SwissProt":["TGIF1_HUMAN"]}]</t>
        </is>
      </c>
      <c r="AX666" t="inlineStr"/>
      <c r="AY666" t="inlineStr">
        <is>
          <t>Distribution: Detected in all; Specificity: Low tissue specificity</t>
        </is>
      </c>
      <c r="AZ666" t="inlineStr"/>
      <c r="BA666" t="inlineStr"/>
      <c r="BB666" t="inlineStr">
        <is>
          <t>(M58)PID AR PATHWAY; (M2)PID SMAD2 3NUCLEAR PATHWAY</t>
        </is>
      </c>
      <c r="BC666" t="inlineStr">
        <is>
          <t>(hsa04350)TGF-beta signaling pathway</t>
        </is>
      </c>
      <c r="BD666" t="inlineStr">
        <is>
          <t>(M5896)HALLMARK TGF BETA SIGNALING; (M5890)HALLMARK TNFA SIGNALING VIA NFKB</t>
        </is>
      </c>
      <c r="BE666" t="inlineStr"/>
      <c r="BF666" t="inlineStr">
        <is>
          <t>0</t>
        </is>
      </c>
      <c r="BG666" t="inlineStr">
        <is>
          <t>0</t>
        </is>
      </c>
      <c r="BH666" t="inlineStr">
        <is>
          <t>1</t>
        </is>
      </c>
      <c r="BI666" t="inlineStr">
        <is>
          <t>0</t>
        </is>
      </c>
      <c r="BJ666" t="inlineStr">
        <is>
          <t>0</t>
        </is>
      </c>
      <c r="BK666" t="inlineStr">
        <is>
          <t>0</t>
        </is>
      </c>
      <c r="BL666" t="inlineStr">
        <is>
          <t>0</t>
        </is>
      </c>
      <c r="BM666" t="inlineStr">
        <is>
          <t>0</t>
        </is>
      </c>
      <c r="BN666" t="inlineStr">
        <is>
          <t>0</t>
        </is>
      </c>
      <c r="BO666" t="inlineStr">
        <is>
          <t>0</t>
        </is>
      </c>
      <c r="BP666" t="inlineStr">
        <is>
          <t>0</t>
        </is>
      </c>
      <c r="BQ666" t="inlineStr">
        <is>
          <t>0</t>
        </is>
      </c>
      <c r="BR666" t="inlineStr">
        <is>
          <t>0</t>
        </is>
      </c>
      <c r="BS666" t="inlineStr">
        <is>
          <t>0</t>
        </is>
      </c>
      <c r="BT666" t="inlineStr">
        <is>
          <t>0</t>
        </is>
      </c>
      <c r="BU666" t="inlineStr">
        <is>
          <t>0</t>
        </is>
      </c>
      <c r="BV666" t="inlineStr">
        <is>
          <t>0</t>
        </is>
      </c>
      <c r="BW666" t="inlineStr">
        <is>
          <t>0</t>
        </is>
      </c>
      <c r="BX666" t="inlineStr">
        <is>
          <t>0</t>
        </is>
      </c>
      <c r="BY666" t="inlineStr">
        <is>
          <t>0</t>
        </is>
      </c>
      <c r="BZ666" s="2" t="n">
        <v>1</v>
      </c>
    </row>
    <row r="667">
      <c r="A667" t="inlineStr">
        <is>
          <t>51322</t>
        </is>
      </c>
      <c r="B667" t="inlineStr">
        <is>
          <t>WAC</t>
        </is>
      </c>
      <c r="C667" t="inlineStr">
        <is>
          <t>0</t>
        </is>
      </c>
      <c r="D667" t="inlineStr">
        <is>
          <t>0</t>
        </is>
      </c>
      <c r="E667" t="inlineStr">
        <is>
          <t>0</t>
        </is>
      </c>
      <c r="F667" t="inlineStr">
        <is>
          <t>0</t>
        </is>
      </c>
      <c r="G667" t="inlineStr">
        <is>
          <t>0</t>
        </is>
      </c>
      <c r="H667" t="inlineStr">
        <is>
          <t>0</t>
        </is>
      </c>
      <c r="I667" t="inlineStr">
        <is>
          <t>0</t>
        </is>
      </c>
      <c r="J667" t="inlineStr">
        <is>
          <t>1</t>
        </is>
      </c>
      <c r="K667" t="inlineStr">
        <is>
          <t>WAC</t>
        </is>
      </c>
      <c r="L667" t="inlineStr">
        <is>
          <t>BM-016|DESSH|PRO1741|Wwp4</t>
        </is>
      </c>
      <c r="M667" t="inlineStr">
        <is>
          <t>protein-coding</t>
        </is>
      </c>
      <c r="N667" t="inlineStr">
        <is>
          <t>WW domain containing adaptor with coiled-coil</t>
        </is>
      </c>
      <c r="O667" t="inlineStr">
        <is>
          <t>The protein encoded by this gene contains a WW domain, which is a protein module found in a wide range of signaling proteins. This domain mediates protein-protein interactions and binds proteins containing short linear peptide motifs that are proline-rich or contain at least one proline. This gene product shares 94% sequence identity with the WAC protein in mouse, however, its exact function is not known. Alternative splicing results in multiple transcript variants. [provided by RefSeq, Dec 2008]</t>
        </is>
      </c>
      <c r="P667" t="inlineStr">
        <is>
          <t>chr10:28532779-28623112</t>
        </is>
      </c>
      <c r="Q667" t="inlineStr">
        <is>
          <t>The human gene WAC encodes a protein that contains a WW domain, which is involved in protein-protein interactions and binds to short linear peptide motifs that are proline-rich or contain at least one proline. The function of this protein is not fully understood, but it shares a high degree of sequence identity with the WAC protein in mice. Alternative splicing of the gene results in multiple transcript variants.</t>
        </is>
      </c>
      <c r="R667" t="inlineStr">
        <is>
          <t>GO:0031571 mitotic G1 DNA damage checkpoint signaling;GO:0044819 mitotic G1/S transition checkpoint signaling;GO:0032435 negative regulation of proteasomal ubiquitin-dependent protein catabolic process</t>
        </is>
      </c>
      <c r="S667" t="inlineStr">
        <is>
          <t>[GO:0006325] chromatin organization; [GO:0043226] organelle; [GO:0005634] nucleus; [GO:0005654] nucleoplasm; [GO:0006351] DNA-templated transcription; [GO:0006355] regulation of DNA-templated transcription; [GO:0006914] autophagy; [GO:0030163] protein catabolic process; [GO:0023052] signaling; [GO:0000278] mitotic cell cycle</t>
        </is>
      </c>
      <c r="T667" t="inlineStr">
        <is>
          <t>GO:0005681 spliceosomal complex;GO:0016607 nuclear speck;GO:0016604 nuclear body</t>
        </is>
      </c>
      <c r="U667" t="inlineStr">
        <is>
          <t>GO:0000993 RNA polymerase II complex binding;GO:0043175 RNA polymerase core enzyme binding;GO:0070063 RNA polymerase binding</t>
        </is>
      </c>
      <c r="V667" t="inlineStr"/>
      <c r="W667" t="inlineStr">
        <is>
          <t>Human disease related genes:Other congenital disorders:Chromosomal abnormalities; Predicted intracellular proteins; Disease related genes</t>
        </is>
      </c>
      <c r="X667" t="inlineStr">
        <is>
          <t>[IPR001202] WW domain; [IPR036020] WW domain superfamily; [IPR038867] WW domain-containing adapter protein with coiled-coil</t>
        </is>
      </c>
      <c r="Y667" t="inlineStr">
        <is>
          <t>Nucleoplasm (Enhanced)</t>
        </is>
      </c>
      <c r="Z667" t="inlineStr"/>
      <c r="AA667" t="inlineStr"/>
      <c r="AB667" t="inlineStr"/>
      <c r="AC667" t="inlineStr">
        <is>
          <t>yes</t>
        </is>
      </c>
      <c r="AD667" t="inlineStr">
        <is>
          <t>principal3</t>
        </is>
      </c>
      <c r="AE667" t="inlineStr"/>
      <c r="AF667" t="inlineStr"/>
      <c r="AG667" t="inlineStr">
        <is>
          <t>MP:0010768 mortality/aging</t>
        </is>
      </c>
      <c r="AH667" t="inlineStr">
        <is>
          <t>[ORPHA:284169] Facial dysmorphism-developmental delay-behavioral abnormalities syndrome due to 10p11.21p12.31 microdeletion; [ORPHA:466950] Facial dysmorphism-developmental delay-behavioral abnormalities syndrome due to WAC point mutation</t>
        </is>
      </c>
      <c r="AI667" t="inlineStr">
        <is>
          <t>OMIM ID:616708 Desanto-shinawi syndrome</t>
        </is>
      </c>
      <c r="AJ667" t="inlineStr">
        <is>
          <t>DeSanto-Shinawi syndrome due to WAC point mutation; WAC-related condition; Neurodevelopmental disorder; Inborn genetic diseases; DeSanto-Shinawi syndrome; See cases; WAC-related neurodevelopmental disorder</t>
        </is>
      </c>
      <c r="AK667" t="inlineStr"/>
      <c r="AL667" t="inlineStr">
        <is>
          <t>Age of Onset;Alzheimer Disease</t>
        </is>
      </c>
      <c r="AM667" t="inlineStr">
        <is>
          <t>OMIM ID:616708 Desanto-shinawi syndrome</t>
        </is>
      </c>
      <c r="AN667" t="inlineStr">
        <is>
          <t>Clinvar: phenotype not specified: likely pathogenic,pathogenic; Desanto-shinawi syndrome: likely pathogenic,pathogenic; Inborn genetic diseases: pathogenic</t>
        </is>
      </c>
      <c r="AO667" t="inlineStr">
        <is>
          <t>HP:0012076:Borderline personality disorder; HP:0100581:Dilatation of renal calices; HP:0010800:Absent cupid's bow; HP:0005288:Abnormal nostril morphology; HP:0009794:Branchial anomaly; HP:0011822:Broad chin; HP:0000321:Square face; HP:0000395:Prominent antihelix; HP:0012704:Widened subarachnoid space; HP:0001714:Ventricular hypertrophy; HP:0011171:Simple febrile seizure; HP:0011147:Typical absence seizure; HP:0000539:Abnormality of refraction; HP:0000125:Pelvic kidney; HP:0012443:Abnormal brain morphology; HP:0040288:Nasogastric tube feeding; HP:0001212:Prominent fingertip pads; HP:0002086:Abnormality of the respiratory system; HP:0100702:Arachnoid cyst; HP:0002608:Celiac disease; HP:0003186:Inverted nipples; HP:0003186:Inverted nipples; HP:0008081:Pes valgus; HP:0000567:Chorioretinal coloboma; HP:0001956:Truncal obesity; HP:0000637:Long palpebral fissure; HP:0000713:Agitation; HP:0000646:Amblyopia; HP:0004279:Short palm; HP:0002793:Abnormal pattern of respiration; HP:0012745:Short palpebral fissure; HP:0001647:Bicuspid aortic valve; HP:0000453:Choanal atresia; HP:0001007:Hirsutism; HP:0001007:Hirsutism; HP:0001642:Pulmonic stenosis; HP:0000455:Broad nasal tip; HP:0100716:Self-injurious behavior; HP:0001680:Coarctation of aorta; HP:0002099:Asthma; HP:0000954:Single transverse palmar crease; HP:0000293:Full cheeks; HP:0000293:Full cheeks; HP:0000574:Thick eyebrow; HP:0000574:Thick eyebrow; HP:0000504:Abnormality of vision; HP:0000377:Abnormal pinna morphology; HP:0000572:Visual loss; HP:0000664:Synophrys; HP:0000664:Synophrys; HP:0000664:Synophrys; HP:0001319:Neonatal hypotonia; HP:0001319:Neonatal hypotonia; HP:0002714:Downturned corners of mouth; HP:0000483:Astigmatism; HP:0000483:Astigmatism; HP:0000414:Bulbous nose; HP:0000414:Bulbous nose; HP:0000414:Bulbous nose; HP:0000337:Broad forehead; HP:0000337:Broad forehead; HP:0000540:Hypermetropia; HP:0000154:Wide mouth; HP:0000248:Brachycephaly; HP:0000358:Posteriorly rotated ears; HP:0000358:Posteriorly rotated ears; HP:0000358:Posteriorly rotated ears; HP:0000280:Coarse facial features; HP:0000490:Deeply set eye; HP:0000490:Deeply set eye; HP:0000490:Deeply set eye; HP:0011220:Prominent forehead; HP:0011220:Prominent forehead; HP:0011220:Prominent forehead; HP:0000718:Aggressive behavior; HP:0000718:Aggressive behavior; HP:0000718:Aggressive behavior; HP:0001321:Cerebellar hypoplasia; HP:0001627:Abnormal heart morphology; HP:0000219:Thin upper lip vermilion; HP:0000219:Thin upper lip vermilion; HP:0001999:Abnormal facial shape; HP:0011800:Midface retrusion; HP:0002360:Sleep abnormality; HP:0002360:Sleep abnormality; HP:0002360:Sleep abnormality; HP:0001256:Intellectual disability, mild; HP:0003196:Short nose; HP:0001763:Pes planus; HP:0001643:Patent ductus arteriosus; HP:0002205:Recurrent respiratory infections; HP:0002069:Bilateral tonic-clonic seizure; HP:0000729:Autistic behavior; HP:0000729:Autistic behavior; HP:0001513:Obesity; HP:0007018:Attention deficit hyperactivity disorder; HP:0007018:Attention deficit hyperactivity disorder; HP:0007018:Attention deficit hyperactivity disorder; HP:0000545:Myopia; HP:0000545:Myopia; HP:0002019:Constipation; HP:0002019:Constipation; HP:0002019:Constipation; HP:0000470:Short neck; HP:0001156:Brachydactyly; HP:0001344:Absent speech; HP:0001629:Ventricular septal defect; HP:0002079:Hypoplasia of the corpus callosum; HP:0002079:Hypoplasia of the corpus callosum; HP:0000739:Anxiety; HP:0000739:Anxiety; HP:0000739:Anxiety; HP:0000708:Atypical behavior; HP:0000708:Atypical behavior; HP:0000708:Atypical behavior; HP:0002020:Gastroesophageal reflux; HP:0000431:Wide nasal bridge; HP:0000494:Downslanted palpebral fissures; HP:0002015:Dysphagia; HP:0000505:Visual impairment; HP:0000286:Epicanthus; HP:0002119:Ventriculomegaly; HP:0002119:Ventriculomegaly; HP:0005280:Depressed nasal bridge; HP:0005280:Depressed nasal bridge; HP:0005280:Depressed nasal bridge; HP:0001290:Generalized hypotonia; HP:0001260:Dysarthria; HP:0001270:Motor delay; HP:0001270:Motor delay; HP:0011968:Feeding difficulties; HP:0011968:Feeding difficulties; HP:0000365:Hearing impairment; HP:0000365:Hearing impairment; HP:0000365:Hearing impairment; HP:0000750:Delayed speech and language development; HP:0000750:Delayed speech and language development; HP:0000750:Delayed speech and language development; HP:0000407:Sensorineural hearing impairment; HP:0000316:Hypertelorism; HP:0000316:Hypertelorism; HP:0000486:Strabismus; HP:0000486:Strabismus; HP:0000486:Strabismus; HP:0003593:Infantile onset; HP:0001249:Intellectual disability; HP:0001249:Intellectual disability; HP:0001263:Global developmental delay; HP:0001263:Global developmental delay; HP:0001263:Global developmental delay; HP:0001250:Seizure; HP:0001250:Seizure; HP:0000006:Autosomal dominant inheritance</t>
        </is>
      </c>
      <c r="AP667" t="inlineStr"/>
      <c r="AQ667" t="inlineStr">
        <is>
          <t>CHROMOSOME 10p12-p11 DELETION SYNDROME; DESANTO-SHINAWI SYNDROME; Unilateral ptosis; Secondary Caesarian section; Inversion of nipple (disorder); Moderate global developmental delay; Abnormal delivery; Neonatal hypoglycemia; Behavior Disorders; Abnormality of the pinna; Agitation, CTCAE 3.0; Agitation, CTCAE 5.0; Hirsutism; Adrenal gland hypofunction; Full cheeks; Thick eyebrow; Agitation; Synophrys; Congenital anomaly of face; Downturned corners of mouth; Bulbous nose; Broad nasal tip; Broad forehead; Astigmatism; Prominent forehead; Sunken eyes; Aggressive behavior; Posteriorly rotated ear; Brachycephaly; Premature Birth; Coarse facial features; Drug habituation; Poor school performance; Thin upper lip vermilion; Midface retrusion; Absent speech; Multiple congenital anomalies; Short nose; Short neck; Sleep disturbances; Congenital Epicanthus; Constipation; Depressed nasal bridge; Nasal bridge wide; Dysmorphic features; Feeding difficulties; Myopia; Mental Retardation; Neurodevelopmental Disorders; Delayed speech and language development; Orbital separation excessive; Strabismus; hearing impairment; Hematologic Neoplasms; Attention deficit hyperactivity disorder; Generalized hypotonia; Muscle hypotonia; Anxiety; Autistic Disorder; Acute lymphocytic leukemia; Prostatic Neoplasms; Multiple Myeloma; Global developmental delay; Intellectual Disability; Diabetes Mellitus, Non-Insulin-Dependent; Alzheimer's Disease; Malignant neoplasm of prostate; Colorectal Carcinoma</t>
        </is>
      </c>
      <c r="AR667" t="inlineStr">
        <is>
          <t>DOID:0081126 DeSanto-Shinawi syndrome</t>
        </is>
      </c>
      <c r="AS667" t="inlineStr">
        <is>
          <t>10p12-p11 Deletion Syndrome; Desanto-Shinawi Syndrome; Facial Dysmorphism-Developmental Delay-Behavioral Abnormalities Syndrome; Neurodevelopmental Disorders; Multiple myeloma; Synophrys; Astigmatism; Posteriorly Rotated Ear; Brachycephaly; Hypoglycemia; Multiple Congenital Anomalies; Dysmorphic Features; Attention Deficit Hyperactivity Disorder; Alzheimer disease; Anxiety Disorder; Myopia; Congenital Epicanthus; Prostatic Neoplasms; Strabismus; Prostate cancer; Colorectal Cancer; Developmental Delay; Mental retardation</t>
        </is>
      </c>
      <c r="AT667" t="inlineStr">
        <is>
          <t>There is limited information on the disease implications of the WAC gene. However, recent studies have suggested that mutations in the WAC gene may be associated with intellectual disability and developmental delay. Targeted drug discovery efforts for this gene are also limited, as its function is not fully understood. However, some studies have suggested that the WW domain of the WAC protein may be a potential target for drug development. Currently, there are no drugs on the market that specifically target the WAC gene or its protein product. However, there are drugs that target other proteins that interact with the WW domain, such as the cancer drug YAP inhibitor verteporfin, which targets the YAP protein that interacts with the WW domain of the protein product of the gene WBP2.</t>
        </is>
      </c>
      <c r="AU667" t="inlineStr">
        <is>
          <t>11</t>
        </is>
      </c>
      <c r="AV667" t="inlineStr">
        <is>
          <t>82</t>
        </is>
      </c>
      <c r="AW667" t="inlineStr">
        <is>
          <t>[{"UniProt":"Q9BTA9","EnsemblGene":["ENSG00000095787"],"EnsemblTrans":[["ENST00000347934","ENSP00000311106","alternative1"],["ENST00000354911","ENSP00000346986","principal3"],["ENST00000375664","ENSP00000364816","alternative1"],["ENST00000439676","ENSP00000415727",""],["ENST00000442148","ENSP00000400848","alternative1"],["ENST00000679398","ENSP00000506624","alternative1"],["ENST00000679428","ENSP00000506445","alternative1"]],"RefSeq":[["NM_016628","NP_057712","REVIEWED"],["NM_100264","NP_567822","REVIEWED"],["NM_100486","NP_567823","REVIEWED"],["XM_011519491","XP_011517793"]],"UCSC":["uc001iud"],"SwissProt":["WAC_HUMAN"]}]</t>
        </is>
      </c>
      <c r="AX667" t="inlineStr"/>
      <c r="AY667" t="inlineStr">
        <is>
          <t>Distribution: Detected in all; Specificity: Low tissue specificity</t>
        </is>
      </c>
      <c r="AZ667" t="inlineStr">
        <is>
          <t>antibody: Most normal tissues displayed weak to moderate nuclear positivity and in a few cases additional cytoplasmic staining. Salivary glands, neuronal cells and placental trophoblasts were strongly stained. The lung, liver, breast, spleen and skeletal muscle cells were negative.; Nuclear and cytoplasmic expression at variable levels in most tissues.</t>
        </is>
      </c>
      <c r="BA667" t="inlineStr">
        <is>
          <t>Antibody: Most cancer tissues showed weak to moderate nuclear positivity with additional cytoplasmic staining in a few cases. Malignant lymphomas and renal cancers as well as most cases of cervical and endometrial cancers were negative.</t>
        </is>
      </c>
      <c r="BB667" t="inlineStr"/>
      <c r="BC667" t="inlineStr"/>
      <c r="BD667" t="inlineStr"/>
      <c r="BE667" t="inlineStr"/>
      <c r="BF667" t="inlineStr">
        <is>
          <t>0</t>
        </is>
      </c>
      <c r="BG667" t="inlineStr">
        <is>
          <t>0</t>
        </is>
      </c>
      <c r="BH667" t="inlineStr">
        <is>
          <t>0</t>
        </is>
      </c>
      <c r="BI667" t="inlineStr">
        <is>
          <t>0</t>
        </is>
      </c>
      <c r="BJ667" t="inlineStr">
        <is>
          <t>0</t>
        </is>
      </c>
      <c r="BK667" t="inlineStr">
        <is>
          <t>0</t>
        </is>
      </c>
      <c r="BL667" t="inlineStr">
        <is>
          <t>0</t>
        </is>
      </c>
      <c r="BM667" t="inlineStr">
        <is>
          <t>0</t>
        </is>
      </c>
      <c r="BN667" t="inlineStr">
        <is>
          <t>0</t>
        </is>
      </c>
      <c r="BO667" t="inlineStr">
        <is>
          <t>0</t>
        </is>
      </c>
      <c r="BP667" t="inlineStr">
        <is>
          <t>0</t>
        </is>
      </c>
      <c r="BQ667" t="inlineStr">
        <is>
          <t>0</t>
        </is>
      </c>
      <c r="BR667" t="inlineStr">
        <is>
          <t>0</t>
        </is>
      </c>
      <c r="BS667" t="inlineStr">
        <is>
          <t>0</t>
        </is>
      </c>
      <c r="BT667" t="inlineStr">
        <is>
          <t>0</t>
        </is>
      </c>
      <c r="BU667" t="inlineStr">
        <is>
          <t>0</t>
        </is>
      </c>
      <c r="BV667" t="inlineStr">
        <is>
          <t>0</t>
        </is>
      </c>
      <c r="BW667" t="inlineStr">
        <is>
          <t>0</t>
        </is>
      </c>
      <c r="BX667" t="inlineStr">
        <is>
          <t>0</t>
        </is>
      </c>
      <c r="BY667" t="inlineStr">
        <is>
          <t>0</t>
        </is>
      </c>
      <c r="BZ667" s="2" t="n">
        <v>1</v>
      </c>
    </row>
    <row r="668">
      <c r="A668" t="inlineStr">
        <is>
          <t>3431</t>
        </is>
      </c>
      <c r="B668" t="inlineStr">
        <is>
          <t>SP110</t>
        </is>
      </c>
      <c r="C668" t="inlineStr">
        <is>
          <t>0</t>
        </is>
      </c>
      <c r="D668" t="inlineStr">
        <is>
          <t>0</t>
        </is>
      </c>
      <c r="E668" t="inlineStr">
        <is>
          <t>0</t>
        </is>
      </c>
      <c r="F668" t="inlineStr">
        <is>
          <t>1</t>
        </is>
      </c>
      <c r="G668" t="inlineStr">
        <is>
          <t>0</t>
        </is>
      </c>
      <c r="H668" t="inlineStr">
        <is>
          <t>0</t>
        </is>
      </c>
      <c r="I668" t="inlineStr">
        <is>
          <t>0</t>
        </is>
      </c>
      <c r="J668" t="inlineStr">
        <is>
          <t>0</t>
        </is>
      </c>
      <c r="K668" t="inlineStr">
        <is>
          <t>SP110</t>
        </is>
      </c>
      <c r="L668" t="inlineStr">
        <is>
          <t>IFI41|IFI75|IPR1|VODI</t>
        </is>
      </c>
      <c r="M668" t="inlineStr">
        <is>
          <t>protein-coding</t>
        </is>
      </c>
      <c r="N668" t="inlineStr">
        <is>
          <t>SP110 nuclear body protein</t>
        </is>
      </c>
      <c r="O668" t="inlineStr">
        <is>
          <t>The nuclear body is a multiprotein complex that may have a role in the regulation of gene transcription. This gene is a member of the SP100/SP140 family of nuclear body proteins and encodes a leukocyte-specific nuclear body component. The protein can function as an activator of gene transcription and may serve as a nuclear hormone receptor coactivator. In addition, it has been suggested that the protein may play a role in ribosome biogenesis and in the induction of myeloid cell differentiation. Alternative splicing has been observed for this gene and three transcript variants, encoding distinct isoforms, have been identified. [provided by RefSeq, Jul 2008]</t>
        </is>
      </c>
      <c r="P668" t="inlineStr">
        <is>
          <t>chr2:230225636-230165186</t>
        </is>
      </c>
      <c r="Q668" t="inlineStr">
        <is>
          <t>SP110 is a gene that encodes a protein called SP110 nuclear body protein, which is a component of the nuclear body, a complex that may regulate gene transcription. The protein is specific to leukocytes and can activate gene transcription, potentially serving as a coactivator for nuclear hormone receptors. It has also been suggested that the protein may play a role in ribosome biogenesis and myeloid cell differentiation. Alternative splicing has been observed for this gene, resulting in the identification of three distinct isoforms.</t>
        </is>
      </c>
      <c r="R668" t="inlineStr">
        <is>
          <t>GO:0006357 regulation of transcription by RNA polymerase II;GO:0006355 regulation of DNA-templated transcription;GO:2001141 regulation of RNA biosynthetic process</t>
        </is>
      </c>
      <c r="S668" t="inlineStr">
        <is>
          <t>[GO:0003677] DNA binding; [GO:0043226] organelle; [GO:0005634] nucleus; [GO:0005654] nucleoplasm; [GO:0006351] DNA-templated transcription; [GO:0006355] regulation of DNA-templated transcription; [GO:0140110] transcription regulator activity</t>
        </is>
      </c>
      <c r="T668" t="inlineStr">
        <is>
          <t>GO:0005654 nucleoplasm;GO:0031981 nuclear lumen;GO:0031974 membrane-enclosed lumen</t>
        </is>
      </c>
      <c r="U668" t="inlineStr">
        <is>
          <t>GO:0000981 DNA-binding transcription factor activity, RNA polymerase II-specific;GO:0003700 DNA-binding transcription factor activity;GO:0140110 transcription regulator activity</t>
        </is>
      </c>
      <c r="V668" t="inlineStr"/>
      <c r="W668" t="inlineStr">
        <is>
          <t>Transcription factors:alpha-Helices exposed by beta-structures; Human disease related genes:Digestive system diseases:Liver diseases; Predicted intracellular proteins; Disease related genes</t>
        </is>
      </c>
      <c r="X668" t="inlineStr">
        <is>
          <t>[IPR000770] SAND domain; [IPR001487] Bromodomain; [IPR001965] Zinc finger, PHD-type; [IPR004865] HSR domain; [IPR010919] SAND-like domain superfamily; [IPR011011] Zinc finger, FYVE/PHD-type; [IPR013083] Zinc finger, RING/FYVE/PHD-type; [IPR019786] Zinc finger, PHD-type, conserved site; [IPR019787] Zinc finger, PHD-finger; [IPR030411] Nuclear body protein Sp140, bromodomain; [IPR036427] Bromodomain-like superfamily; [IPR043563] Nuclear body protein Sp110/Sp140/Sp140L-like</t>
        </is>
      </c>
      <c r="Y668" t="inlineStr">
        <is>
          <t>Nucleoplasm (Supported)</t>
        </is>
      </c>
      <c r="Z668" t="inlineStr"/>
      <c r="AA668" t="inlineStr"/>
      <c r="AB668" t="inlineStr"/>
      <c r="AC668" t="inlineStr"/>
      <c r="AD668" t="inlineStr">
        <is>
          <t>principal1</t>
        </is>
      </c>
      <c r="AE668" t="inlineStr"/>
      <c r="AF668" t="inlineStr">
        <is>
          <t>yes</t>
        </is>
      </c>
      <c r="AG668" t="inlineStr"/>
      <c r="AH668" t="inlineStr">
        <is>
          <t>[ORPHA:79124] Hepatic veno-occlusive disease-immunodeficiency syndrome</t>
        </is>
      </c>
      <c r="AI668" t="inlineStr">
        <is>
          <t>OMIM ID:235550 Hepatic venoocclusive disease with immunodeficiency</t>
        </is>
      </c>
      <c r="AJ668" t="inlineStr">
        <is>
          <t>Hepatic veno-occlusive disease-immunodeficiency syndrome</t>
        </is>
      </c>
      <c r="AK668" t="inlineStr">
        <is>
          <t>Blood Urea Nitrogen;Platelet Function Tests;Waist Circumference</t>
        </is>
      </c>
      <c r="AL668" t="inlineStr">
        <is>
          <t>Leukemia, Lymphocytic, Chronic, B-Cell;Longevity;Metabolism;Subcutaneous Fat</t>
        </is>
      </c>
      <c r="AM668" t="inlineStr"/>
      <c r="AN668" t="inlineStr"/>
      <c r="AO668" t="inlineStr">
        <is>
          <t>HP:0030355:Abnormal circulating interferon-gamma concentration; HP:0040088:Abnormal lymphocyte count; HP:0002743:Recurrent enteroviral infections; HP:0006685:Endocardial fibrosis; HP:0002849:Absence of lymph node germinal center; HP:0002849:Absence of lymph node germinal center; HP:0040223:Pulmonary hemorrhage; HP:0031218:Inappropriate antidiuretic hormone secretion; HP:0030374:Decreased proportion of memory B cells; HP:0040089:Abnormal natural killer cell count; HP:0002722:Recurrent abscess formation; HP:0100626:Chronic hepatic failure; HP:0031123:Recurrent gastroenteritis; HP:0011117:Abnormal circulating interleukin concentration; HP:0410018:Recurrent ear infections; HP:0002385:Paraparesis; HP:0002100:Recurrent aspiration pneumonia; HP:0000016:Urinary retention; HP:0003139:Panhypogammaglobulinemia; HP:0002728:Chronic mucocutaneous candidiasis; HP:0010550:Paraplegia; HP:0005403:T lymphocytopenia; HP:0004429:Recurrent viral infections; HP:0001409:Portal hypertension; HP:0004315:Decreased circulating IgG level; HP:0002206:Pulmonary fibrosis; HP:0002415:Leukodystrophy; HP:0012735:Cough; HP:0001269:Hemiparesis; HP:0001392:Abnormality of the liver; HP:0001541:Ascites; HP:0001531:Failure to thrive in infancy; HP:0001876:Pancytopenia; HP:0001433:Hepatosplenomegaly; HP:0002721:Immunodeficiency; HP:0000952:Jaundice; HP:0002014:Diarrhea; HP:0002910:Elevated circulating hepatic transaminase concentration; HP:0002205:Recurrent respiratory infections; HP:0002069:Bilateral tonic-clonic seizure; HP:0001873:Thrombocytopenia; HP:0001903:Anemia; HP:0002240:Hepatomegaly; HP:0000252:Microcephaly; HP:0000252:Microcephaly; HP:0000007:Autosomal recessive inheritance</t>
        </is>
      </c>
      <c r="AP668" t="inlineStr"/>
      <c r="AQ668" t="inlineStr">
        <is>
          <t>Decreased proportion of memory B cells; Abnormal serum interferon-gamma level; Hepatic venoocclusive disease with immunodeficiency; Abnormal natural killer cell count; Absence of lymph node germinal center; Perinatal pulmonary hemorrhage; Pulmonary hemorrhage; Recurrent enteroviral infections; Recurrent gastroenteritis; Abnormal serum interleukin level; Recurrent abscess formation; MYCOBACTERIUM TUBERCULOSIS, SUSCEPTIBILITY TO (finding); Recurrent aspiration pneumonia; Recurrent ear infections; Neonatal hemochromatosis; Inappropriate ADH Syndrome; T-Lymphocytopenia; Urinary Retention; Endomyocardial Fibrosis; Panhypogammaglobulinemia; Chronic Liver Failure; Candidiasis, Chronic Mucocutaneous; Paraparesis; Completed Suicide; Lymph Node Tuberculosis; Venoocclusive disease; Hepatic Veno-Occlusive Disease; Tuberculosis, extrapulmonary; Paraplegia; Abnormality of the liver; Combined immunodeficiency; Hemiparesis; Failure to thrive in infancy; Small Lymphocytic Lymphoma; Protein Deficiency; Hepatosplenomegaly; Portal Hypertension; Latent Tuberculosis; Cholangitis, Sclerosing; Leukodystrophy; Ascites; Elevated hepatic transaminase; Coughing; Lymphopenia; Icterus; Pancytopenia; Severe Combined Immunodeficiency; Tonic - clonic seizures; Recurrent respiratory infections; Tuberculosis, Pulmonary; Infection; Hepatomegaly; Thrombocytopenia; Diarrhea; Anemia; Cholangiocarcinoma; Pulmonary Fibrosis; Immunologic Deficiency Syndromes; Microcephaly; Tuberculosis; Chronic Lymphocytic Leukemia; Hepatitis B; Malignant neoplasm of breast; Primary malignant neoplasm; Malignant Neoplasms</t>
        </is>
      </c>
      <c r="AR668" t="inlineStr">
        <is>
          <t>DOID:0112254 hepatic venoocclusive disease with immunodeficiency;DOID:399 tuberculosis</t>
        </is>
      </c>
      <c r="AS668" t="inlineStr">
        <is>
          <t>Hepatic Venoocclusive Disease With Immunodeficiency; Cholangiocarcinoma; Paraplegia; Portal Hypertension; Pancytopenia; Leukodystrophy; Lymphocytic Leukemia; Pulmonary Fibrosis; Cholangitis; Liver failure; Immunologic Deficiency Syndromes; Seizure; Anemia; Microcephaly; Breast Cancer</t>
        </is>
      </c>
      <c r="AT668" t="inlineStr">
        <is>
          <t>Research on SP110 has suggested its potential involvement in various diseases, including autoimmune disorders, infectious diseases, and cancer. In particular, mutations in the SP110 gene have been linked to susceptibility to tuberculosis and hepatitis C virus infection. Additionally, altered expression of SP110 has been observed in several types of cancer, including breast, lung, and prostate cancer, suggesting a potential role in tumorigenesis.
Targeted drug discovery efforts for SP110 are still in the early stages, but there is growing interest in developing drugs that modulate its activity. One potential approach is to target the protein-protein interactions involving SP110, which could potentially disrupt its function and lead to therapeutic benefits. Another approach is to develop drugs that target the downstream pathways regulated by SP110, such as the nuclear hormone receptors.
Currently, there are no drugs on the market that specifically target SP110. However, there are several drugs that indirectly affect SP110 activity, such as interferon-alpha, which has been used to treat hepatitis C virus infection. Additionally, there are drugs that target the nuclear hormone receptors, which may be coactivated by SP110, such as tamoxifen, which is used to treat breast cancer. As research on SP110 continues, it is possible that new drugs targeting this protein may be developed in the future.</t>
        </is>
      </c>
      <c r="AU668" t="inlineStr">
        <is>
          <t>34</t>
        </is>
      </c>
      <c r="AV668" t="inlineStr">
        <is>
          <t>68</t>
        </is>
      </c>
      <c r="AW668" t="inlineStr">
        <is>
          <t>[{"UniProt":"Q9HB58","EnsemblGene":["ENSG00000135899"],"EnsemblTrans":[["ENST00000258381","ENSP00000258381","principal1"],["ENST00000258382","ENSP00000258382",""],["ENST00000358662","ENSP00000351488",""],["ENST00000540870","ENSP00000439558",""],["ENST00000698099","ENSP00000513563",""]],"RefSeq":[["NM_001185015","NP_001171944","REVIEWED"],["NM_004509","NP_004500","REVIEWED"],["NM_080424","NP_536349","REVIEWED"]],"UCSC":["uc002vqg"],"SwissProt":["SP110_HUMAN"]}]</t>
        </is>
      </c>
      <c r="AX668" t="inlineStr">
        <is>
          <t>bone_marrow</t>
        </is>
      </c>
      <c r="AY668" t="inlineStr">
        <is>
          <t>Distribution: Detected in all; Specificity: Tissue enhanced</t>
        </is>
      </c>
      <c r="AZ668" t="inlineStr"/>
      <c r="BA668" t="inlineStr"/>
      <c r="BB668" t="inlineStr"/>
      <c r="BC668" t="inlineStr"/>
      <c r="BD668" t="inlineStr">
        <is>
          <t>(M5911)HALLMARK INTERFERON ALPHA RESPONSE; (M5913)HALLMARK INTERFERON GAMMA RESPONSE</t>
        </is>
      </c>
      <c r="BE668" t="inlineStr"/>
      <c r="BF668" t="inlineStr">
        <is>
          <t>0</t>
        </is>
      </c>
      <c r="BG668" t="inlineStr">
        <is>
          <t>0</t>
        </is>
      </c>
      <c r="BH668" t="inlineStr">
        <is>
          <t>0</t>
        </is>
      </c>
      <c r="BI668" t="inlineStr">
        <is>
          <t>0</t>
        </is>
      </c>
      <c r="BJ668" t="inlineStr">
        <is>
          <t>1</t>
        </is>
      </c>
      <c r="BK668" t="inlineStr">
        <is>
          <t>0</t>
        </is>
      </c>
      <c r="BL668" t="inlineStr">
        <is>
          <t>0</t>
        </is>
      </c>
      <c r="BM668" t="inlineStr">
        <is>
          <t>0</t>
        </is>
      </c>
      <c r="BN668" t="inlineStr">
        <is>
          <t>0</t>
        </is>
      </c>
      <c r="BO668" t="inlineStr">
        <is>
          <t>0</t>
        </is>
      </c>
      <c r="BP668" t="inlineStr">
        <is>
          <t>0</t>
        </is>
      </c>
      <c r="BQ668" t="inlineStr">
        <is>
          <t>0</t>
        </is>
      </c>
      <c r="BR668" t="inlineStr">
        <is>
          <t>0</t>
        </is>
      </c>
      <c r="BS668" t="inlineStr">
        <is>
          <t>0</t>
        </is>
      </c>
      <c r="BT668" t="inlineStr">
        <is>
          <t>0</t>
        </is>
      </c>
      <c r="BU668" t="inlineStr">
        <is>
          <t>0</t>
        </is>
      </c>
      <c r="BV668" t="inlineStr">
        <is>
          <t>0</t>
        </is>
      </c>
      <c r="BW668" t="inlineStr">
        <is>
          <t>0</t>
        </is>
      </c>
      <c r="BX668" t="inlineStr">
        <is>
          <t>0</t>
        </is>
      </c>
      <c r="BY668" t="inlineStr">
        <is>
          <t>0</t>
        </is>
      </c>
      <c r="BZ668" s="2" t="n">
        <v>1</v>
      </c>
    </row>
    <row r="669">
      <c r="A669" t="inlineStr">
        <is>
          <t>84172</t>
        </is>
      </c>
      <c r="B669" t="inlineStr">
        <is>
          <t>POLR1B</t>
        </is>
      </c>
      <c r="C669" t="inlineStr">
        <is>
          <t>1</t>
        </is>
      </c>
      <c r="D669" t="inlineStr">
        <is>
          <t>0</t>
        </is>
      </c>
      <c r="E669" t="inlineStr">
        <is>
          <t>0</t>
        </is>
      </c>
      <c r="F669" t="inlineStr">
        <is>
          <t>0</t>
        </is>
      </c>
      <c r="G669" t="inlineStr">
        <is>
          <t>0</t>
        </is>
      </c>
      <c r="H669" t="inlineStr">
        <is>
          <t>0</t>
        </is>
      </c>
      <c r="I669" t="inlineStr">
        <is>
          <t>0</t>
        </is>
      </c>
      <c r="J669" t="inlineStr">
        <is>
          <t>0</t>
        </is>
      </c>
      <c r="K669" t="inlineStr">
        <is>
          <t>POLR1B</t>
        </is>
      </c>
      <c r="L669" t="inlineStr">
        <is>
          <t>A135|RPA135|RPA2|Rpo1-2|TCS4</t>
        </is>
      </c>
      <c r="M669" t="inlineStr">
        <is>
          <t>protein-coding</t>
        </is>
      </c>
      <c r="N669" t="inlineStr">
        <is>
          <t>RNA polymerase I subunit B</t>
        </is>
      </c>
      <c r="O669" t="inlineStr">
        <is>
          <t>Eukaryotic RNA polymerase I (pol I) is responsible for the transcription of ribosomal RNA (rRNA) genes and production of rRNA, the primary component of ribosomes. Pol I is a multisubunit enzyme composed of 6 to 14 polypeptides, depending on the species. Most of the mass of the pol I complex derives from the 2 largest subunits, Rpa1 and Rpa2 in yeast. POLR1B is homologous to Rpa2 (Seither and Grummt, 1996 [PubMed 8921381]).[supplied by OMIM, Mar 2008]</t>
        </is>
      </c>
      <c r="P669" t="inlineStr">
        <is>
          <t>chr2:112542036-112579818</t>
        </is>
      </c>
      <c r="Q669" t="inlineStr">
        <is>
          <t>POLR1B is a gene that encodes for a subunit of RNA polymerase I (pol I), which is responsible for transcribing ribosomal RNA (rRNA) genes and producing rRNA, the main component of ribosomes. Pol I is made up of 6 to 14 polypeptides, with the largest subunits being Rpa1 and Rpa2 in yeast. POLR1B is similar to Rpa2 and is involved in the formation of the pol I complex. Mutations in POLR1B have been linked to Treacher Collins syndrome, a genetic disorder that affects the development of facial bones and tissues.</t>
        </is>
      </c>
      <c r="R669" t="inlineStr">
        <is>
          <t>GO:0017126 nucleologenesis;GO:0014029 neural crest formation;GO:0007000 nucleolus organization</t>
        </is>
      </c>
      <c r="S669" t="inlineStr">
        <is>
          <t>[GO:0003677] DNA binding; [GO:0043226] organelle; [GO:0005634] nucleus; [GO:0003824] catalytic activity; [GO:0016740] transferase activity; [GO:0140098] catalytic activity, acting on RNA; [GO:0006351] DNA-templated transcription; [GO:0005829] cytosol; [GO:0005730] nucleolus; [GO:0005694] chromosome; [GO:0005654] nucleoplasm; [GO:0048856] anatomical structure development; [GO:0030154] cell differentiation; [GO:0022414] reproductive process</t>
        </is>
      </c>
      <c r="T669" t="inlineStr">
        <is>
          <t>GO:0005736 RNA polymerase I complex;GO:0055029 nuclear DNA-directed RNA polymerase complex;GO:0000428 DNA-directed RNA polymerase complex</t>
        </is>
      </c>
      <c r="U669" t="inlineStr">
        <is>
          <t>GO:0032549 ribonucleoside binding;GO:0071667 DNA/RNA hybrid binding;GO:0001882 nucleoside binding</t>
        </is>
      </c>
      <c r="V669" t="inlineStr"/>
      <c r="W669" t="inlineStr">
        <is>
          <t>Enzymes; Disease related genes; Human disease related genes:Other congenital disorders:Ribosomopathies; RNA polymerase related proteins; ENZYME proteins:Transferases; Predicted intracellular proteins; Potential drug targets</t>
        </is>
      </c>
      <c r="X669" t="inlineStr">
        <is>
          <t>[IPR007120] DNA-directed RNA polymerase, subunit 2, hybrid-binding domain; [IPR007121] RNA polymerase, beta subunit, conserved site; [IPR007641] RNA polymerase Rpb2, domain 7; [IPR007642] RNA polymerase Rpb2, domain 2; [IPR007645] RNA polymerase Rpb2, domain 3; [IPR009674] DNA-directed RNA polymerase I subunit RPA2, domain 4; [IPR014724] RNA polymerase Rpb2, OB-fold; [IPR015712] DNA-directed RNA polymerase, subunit 2; [IPR037033] DNA-directed RNA polymerase, subunit 2, hybrid-binding domain superfamily; [IPR037034] RNA polymerase Rpb2, domain 2 superfamily; [IPR007644] RNA polymerase, beta subunit, protrusion</t>
        </is>
      </c>
      <c r="Y669" t="inlineStr">
        <is>
          <t>Nucleoli fibrillar center (Supported); Additional: Cytosol</t>
        </is>
      </c>
      <c r="Z669" t="inlineStr"/>
      <c r="AA669" t="inlineStr"/>
      <c r="AB669" t="inlineStr"/>
      <c r="AC669" t="inlineStr"/>
      <c r="AD669" t="inlineStr">
        <is>
          <t>principal1</t>
        </is>
      </c>
      <c r="AE669" t="inlineStr"/>
      <c r="AF669" t="inlineStr">
        <is>
          <t>yes</t>
        </is>
      </c>
      <c r="AG669" t="inlineStr">
        <is>
          <t>MP:0010771 integument phenotype</t>
        </is>
      </c>
      <c r="AH669" t="inlineStr">
        <is>
          <t>[ORPHA:861] Treacher-Collins syndrome</t>
        </is>
      </c>
      <c r="AI669" t="inlineStr">
        <is>
          <t>OMIM ID:618939 Treacher collins syndrome 4</t>
        </is>
      </c>
      <c r="AJ669" t="inlineStr">
        <is>
          <t>Treacher Collins syndrome 4; POLR1B-related condition</t>
        </is>
      </c>
      <c r="AK669" t="inlineStr">
        <is>
          <t>Estradiol</t>
        </is>
      </c>
      <c r="AL669" t="inlineStr"/>
      <c r="AM669" t="inlineStr"/>
      <c r="AN669" t="inlineStr"/>
      <c r="AO669" t="inlineStr">
        <is>
          <t>HP:0009554:Preauricular hair displacement; HP:0000652:Lower eyelid coloboma; HP:0000834:Abnormality of the adrenal glands; HP:0009795:Branchial fistula; HP:0000370:Abnormality of the middle ear; HP:0005701:Multiple enchondromatosis; HP:0011386:Narrow internal auditory canal; HP:0002006:Tessier cleft; HP:0011219:Short face; HP:0000143:Rectovaginal fistula; HP:0005990:Thyroid hypoplasia; HP:0004348:Abnormality of bone mineral density; HP:0000452:Choanal stenosis; HP:0004887:Respiratory failure requiring assisted ventilation; HP:0000625:Eyelid coloboma; HP:0000561:Absent eyelashes; HP:0000925:Abnormality of the vertebral column; HP:0000162:Glossoptosis; HP:0000778:Hypoplasia of the thymus; HP:0000643:Blepharospasm; HP:0010669:Hypoplasia of the zygomatic bone; HP:0010807:Open bite; HP:0009804:Tooth agenesis; HP:0001595:Abnormal hair morphology; HP:0000046:Small scrotum; HP:0006482:Abnormal dental morphology; HP:0000384:Preauricular skin tag; HP:0002575:Tracheoesophageal fistula; HP:0000682:Abnormal dental enamel morphology; HP:0002381:Aphasia; HP:0002652:Skeletal dysplasia; HP:0002084:Encephalocele; HP:0000204:Cleft upper lip; HP:0000453:Choanal atresia; HP:0000324:Facial asymmetry; HP:0000327:Hypoplasia of the maxilla; HP:0000294:Low anterior hairline; HP:0008551:Microtia; HP:0008736:Hypoplasia of penis; HP:0000612:Iris coloboma; HP:0000154:Wide mouth; HP:0000272:Malar flattening; HP:0000272:Malar flattening; HP:0000164:Abnormality of the dentition; HP:0000160:Narrow mouth; HP:0000248:Brachycephaly; HP:0000278:Retrognathia; HP:0001999:Abnormal facial shape; HP:0011800:Midface retrusion; HP:0002093:Respiratory insufficiency; HP:0000568:Microphthalmia; HP:0000405:Conductive hearing impairment; HP:0000405:Conductive hearing impairment; HP:0030680:Abnormal cardiovascular system morphology; HP:0001643:Patent ductus arteriosus; HP:0008872:Feeding difficulties in infancy; HP:0002007:Frontal bossing; HP:0000431:Wide nasal bridge; HP:0000494:Downslanted palpebral fissures; HP:0000494:Downslanted palpebral fissures; HP:0000505:Visual impairment; HP:0000175:Cleft palate; HP:0000175:Cleft palate; HP:0000518:Cataract; HP:0000218:High palate; HP:0000347:Micrognathia; HP:0000347:Micrognathia; HP:0000028:Cryptorchidism; HP:0000316:Hypertelorism; HP:0001508:Failure to thrive; HP:0000486:Strabismus; HP:0000252:Microcephaly; HP:0001249:Intellectual disability; HP:0001263:Global developmental delay; HP:0000006:Autosomal dominant inheritance</t>
        </is>
      </c>
      <c r="AP669" t="inlineStr"/>
      <c r="AQ669" t="inlineStr">
        <is>
          <t>Mandibulofacial Dysostosis; Smoking; Congenital Abnormality; Obesity</t>
        </is>
      </c>
      <c r="AR669" t="inlineStr">
        <is>
          <t>DOID:0080792 Treacher Collins syndrome 4</t>
        </is>
      </c>
      <c r="AS669" t="inlineStr"/>
      <c r="AT669" t="inlineStr">
        <is>
          <t>Treacher Collins syndrome (TCS) is a rare genetic disorder that affects the development of facial bones and tissues. Mutations in POLR1B have been identified as a cause of TCS, with affected individuals exhibiting a range of craniofacial abnormalities such as underdeveloped cheekbones, small jaw, and cleft palate. While there is currently no cure for TCS, treatment options include surgical interventions to correct facial abnormalities and speech therapy to address speech and language difficulties.
As POLR1B is involved in the transcription of rRNA genes, targeting this gene could potentially impact cancer cell growth, as cancer cells often have increased rRNA synthesis to support their rapid proliferation. However, there are currently no targeted drug discovery efforts specifically focused on POLR1B.
There are no drugs on the market that specifically target POLR1B or TCS. However, some drugs used in the treatment of TCS-related symptoms include antibiotics to prevent ear infections, hearing aids to address hearing loss, and orthodontic appliances to correct dental abnormalities. Additionally, research is ongoing to identify potential therapeutic targets for TCS and other craniofacial disorders.</t>
        </is>
      </c>
      <c r="AU669" t="inlineStr">
        <is>
          <t>6</t>
        </is>
      </c>
      <c r="AV669" t="inlineStr">
        <is>
          <t>87</t>
        </is>
      </c>
      <c r="AW669" t="inlineStr">
        <is>
          <t>[{"UniProt":"Q9H9Y6","EnsemblGene":["ENSG00000125630"],"EnsemblTrans":[["ENST00000263331","ENSP00000263331","principal1"],["ENST00000409894","ENSP00000387143",""],["ENST00000417433","ENSP00000405358",""],["ENST00000537335","ENSP00000437914",""],["ENST00000541869","ENSP00000444136",""]],"RefSeq":[["NM_001137604","NP_001131076","VALIDATED"],["NM_001282772","NP_001269701","VALIDATED"],["NM_001282774","NP_001269703","VALIDATED"],["NM_001282776","NP_001269705","VALIDATED"],["NM_001282777","NP_001269706","VALIDATED"],["NM_001282779","NP_001269708","VALIDATED"],["NM_019014","NP_061887","VALIDATED"]],"UCSC":["uc002thw"],"SwissProt":["RPA2_HUMAN"]},{"UniProt":"B7Z1W6","RefSeq":[["NM_001282777","NP_001269706","VALIDATED"],["NM_001282779","NP_001269708","VALIDATED"],["NM_019014","NP_061887","VALIDATED"]],"SwissProt":["B7Z1W6_HUMAN"]}]</t>
        </is>
      </c>
      <c r="AX669" t="inlineStr"/>
      <c r="AY669" t="inlineStr">
        <is>
          <t>Distribution: Detected in all; Specificity: Low tissue specificity</t>
        </is>
      </c>
      <c r="AZ669" t="inlineStr"/>
      <c r="BA669" t="inlineStr"/>
      <c r="BB669" t="inlineStr"/>
      <c r="BC669" t="inlineStr">
        <is>
          <t>(hsa03020)RNA polymerase</t>
        </is>
      </c>
      <c r="BD669" t="inlineStr"/>
      <c r="BE669" t="inlineStr">
        <is>
          <t>(M11358)BIOCARTA ARF PATHWAY</t>
        </is>
      </c>
      <c r="BF669" t="inlineStr">
        <is>
          <t>1</t>
        </is>
      </c>
      <c r="BG669" t="inlineStr">
        <is>
          <t>0</t>
        </is>
      </c>
      <c r="BH669" t="inlineStr">
        <is>
          <t>0</t>
        </is>
      </c>
      <c r="BI669" t="inlineStr">
        <is>
          <t>0</t>
        </is>
      </c>
      <c r="BJ669" t="inlineStr">
        <is>
          <t>0</t>
        </is>
      </c>
      <c r="BK669" t="inlineStr">
        <is>
          <t>0</t>
        </is>
      </c>
      <c r="BL669" t="inlineStr">
        <is>
          <t>1</t>
        </is>
      </c>
      <c r="BM669" t="inlineStr">
        <is>
          <t>0</t>
        </is>
      </c>
      <c r="BN669" t="inlineStr">
        <is>
          <t>0</t>
        </is>
      </c>
      <c r="BO669" t="inlineStr">
        <is>
          <t>0</t>
        </is>
      </c>
      <c r="BP669" t="inlineStr">
        <is>
          <t>0</t>
        </is>
      </c>
      <c r="BQ669" t="inlineStr">
        <is>
          <t>0</t>
        </is>
      </c>
      <c r="BR669" t="inlineStr">
        <is>
          <t>0</t>
        </is>
      </c>
      <c r="BS669" t="inlineStr">
        <is>
          <t>0</t>
        </is>
      </c>
      <c r="BT669" t="inlineStr">
        <is>
          <t>0</t>
        </is>
      </c>
      <c r="BU669" t="inlineStr">
        <is>
          <t>0</t>
        </is>
      </c>
      <c r="BV669" t="inlineStr">
        <is>
          <t>0</t>
        </is>
      </c>
      <c r="BW669" t="inlineStr">
        <is>
          <t>0</t>
        </is>
      </c>
      <c r="BX669" t="inlineStr">
        <is>
          <t>0</t>
        </is>
      </c>
      <c r="BY669" t="inlineStr">
        <is>
          <t>0</t>
        </is>
      </c>
      <c r="BZ669" s="2" t="n">
        <v>1</v>
      </c>
    </row>
    <row r="670">
      <c r="A670" t="inlineStr">
        <is>
          <t>2873</t>
        </is>
      </c>
      <c r="B670" t="inlineStr">
        <is>
          <t>GPS1</t>
        </is>
      </c>
      <c r="C670" t="inlineStr">
        <is>
          <t>0</t>
        </is>
      </c>
      <c r="D670" t="inlineStr">
        <is>
          <t>0</t>
        </is>
      </c>
      <c r="E670" t="inlineStr">
        <is>
          <t>1</t>
        </is>
      </c>
      <c r="F670" t="inlineStr">
        <is>
          <t>0</t>
        </is>
      </c>
      <c r="G670" t="inlineStr">
        <is>
          <t>0</t>
        </is>
      </c>
      <c r="H670" t="inlineStr">
        <is>
          <t>0</t>
        </is>
      </c>
      <c r="I670" t="inlineStr">
        <is>
          <t>0</t>
        </is>
      </c>
      <c r="J670" t="inlineStr">
        <is>
          <t>0</t>
        </is>
      </c>
      <c r="K670" t="inlineStr">
        <is>
          <t>GPS1</t>
        </is>
      </c>
      <c r="L670" t="inlineStr">
        <is>
          <t>COPS1|CSN1|SGN1</t>
        </is>
      </c>
      <c r="M670" t="inlineStr">
        <is>
          <t>protein-coding</t>
        </is>
      </c>
      <c r="N670" t="inlineStr">
        <is>
          <t>G protein pathway suppressor 1</t>
        </is>
      </c>
      <c r="O670" t="inlineStr">
        <is>
          <t>This gene is known to suppress G-protein and mitogen-activated signal transduction in mammalian cells. The encoded protein shares significant similarity with Arabidopsis FUS6, which is a regulator of light-mediated signal transduction in plant cells. [provided by RefSeq, Mar 2016]</t>
        </is>
      </c>
      <c r="P670" t="inlineStr">
        <is>
          <t>chr17:82050932-82057470</t>
        </is>
      </c>
      <c r="Q670" t="inlineStr">
        <is>
          <t>GPS1, or G protein pathway suppressor 1, is a gene that is responsible for suppressing G-protein and mitogen-activated signal transduction in mammalian cells. The protein encoded by this gene is similar to Arabidopsis FUS6, which is a regulator of light-mediated signal transduction in plant cells. The function of GPS1 is to regulate the signaling pathways in cells, which is important for maintaining cellular homeostasis. This gene is of interest to researchers studying the mechanisms of signal transduction and its role in disease development.</t>
        </is>
      </c>
      <c r="R670" t="inlineStr">
        <is>
          <t>GO:0000338 protein deneddylation;GO:2000434 regulation of protein neddylation;GO:0045116 protein neddylation</t>
        </is>
      </c>
      <c r="S670" t="inlineStr">
        <is>
          <t>[GO:0043226] organelle; [GO:0005634] nucleus; [GO:0005654] nucleoplasm; [GO:0005829] cytosol; [GO:0098772] molecular function regulator activity; [GO:0036211] protein modification process; [GO:0023052] signaling</t>
        </is>
      </c>
      <c r="T670" t="inlineStr">
        <is>
          <t>GO:0008180 COP9 signalosome;GO:0140513 nuclear protein-containing complex;GO:0005654 nucleoplasm</t>
        </is>
      </c>
      <c r="U670" t="inlineStr">
        <is>
          <t>GO:0005095 GTPase inhibitor activity;GO:0004857 enzyme inhibitor activity;GO:0030695 GTPase regulator activity</t>
        </is>
      </c>
      <c r="V670" t="inlineStr"/>
      <c r="W670" t="inlineStr">
        <is>
          <t>Predicted intracellular proteins</t>
        </is>
      </c>
      <c r="X670" t="inlineStr">
        <is>
          <t>[IPR019585] 26S proteasome regulatory subunit Rpn7/COP9 signalosome complex subunit 1; [IPR045135] 26S proteasome regulatory subunit Rpn7, N-terminal; [IPR000717] Proteasome component (PCI) domain; [IPR036390] Winged helix DNA-binding domain superfamily</t>
        </is>
      </c>
      <c r="Y670" t="inlineStr">
        <is>
          <t>Nucleoplasm (Enhanced); Additional: Cytosol</t>
        </is>
      </c>
      <c r="Z670" t="inlineStr"/>
      <c r="AA670" t="inlineStr"/>
      <c r="AB670" t="inlineStr"/>
      <c r="AC670" t="inlineStr"/>
      <c r="AD670" t="inlineStr">
        <is>
          <t>principal4</t>
        </is>
      </c>
      <c r="AE670" t="inlineStr"/>
      <c r="AF670" t="inlineStr">
        <is>
          <t>yes</t>
        </is>
      </c>
      <c r="AG670" t="inlineStr">
        <is>
          <t>MP:0010768 mortality/aging</t>
        </is>
      </c>
      <c r="AH670" t="inlineStr"/>
      <c r="AI670" t="inlineStr"/>
      <c r="AJ670" t="inlineStr"/>
      <c r="AK670" t="inlineStr"/>
      <c r="AL670" t="inlineStr"/>
      <c r="AM670" t="inlineStr"/>
      <c r="AN670" t="inlineStr"/>
      <c r="AO670" t="inlineStr"/>
      <c r="AP670" t="inlineStr"/>
      <c r="AQ670" t="inlineStr">
        <is>
          <t>Rhinoconjunctivitis; Adult Penile Carcinoma; Gray Platelet Syndrome; Malignant neoplasm of penis; Squamous cell carcinoma of penis; Penis carcinoma; Influenza; Triple-Negative Breast Carcinoma; Triple Negative Breast Neoplasms; Schizophrenia; Tumor Cell Invasion; Neoplasms</t>
        </is>
      </c>
      <c r="AR670" t="inlineStr"/>
      <c r="AS670" t="inlineStr">
        <is>
          <t>Schizophrenia</t>
        </is>
      </c>
      <c r="AT670" t="inlineStr">
        <is>
          <t>Research on GPS1 has shown its potential involvement in various diseases, including cancer, cardiovascular diseases, and neurological disorders. In cancer, GPS1 has been found to play a role in tumor growth and metastasis, making it a potential target for cancer therapy. In cardiovascular diseases, GPS1 has been linked to the regulation of blood pressure and heart rate, suggesting its potential as a therapeutic target for hypertension and arrhythmias. In neurological disorders, GPS1 has been implicated in the regulation of synaptic plasticity and memory formation, making it a potential target for the treatment of cognitive impairments.
Targeted drug discovery efforts for GPS1 are still in the early stages, but there are some promising leads. For example, a recent study identified a small molecule inhibitor of GPS1 that was able to suppress tumor growth in mice. Other studies have identified compounds that can modulate GPS1 activity and may have potential therapeutic applications in cardiovascular and neurological diseases.
Currently, there are no drugs on the market that specifically target GPS1. However, there are drugs that indirectly affect GPS1 signaling pathways. For example, beta-blockers, which are commonly used to treat hypertension and heart disease, work by blocking the beta-adrenergic receptors that activate G-protein signaling pathways, including those regulated by GPS1. Similarly, some antidepressants work by modulating the activity of G-protein signaling pathways, which may indirectly affect GPS1 activity.</t>
        </is>
      </c>
      <c r="AU670" t="inlineStr">
        <is>
          <t>8</t>
        </is>
      </c>
      <c r="AV670" t="inlineStr">
        <is>
          <t>143</t>
        </is>
      </c>
      <c r="AW670" t="inlineStr">
        <is>
          <t>[{"UniProt":"A0A096LPJ3","EnsemblGene":["ENSG00000169727"],"EnsemblTrans":[["ENST00000624957","ENSP00000485641","principal4"]],"RefSeq":[["NM_001330541","NP_001317470","REVIEWED"]],"UCSC":["uc060luv"],"SwissProt":["A0A096LPJ3_HUMAN"]},{"UniProt":"A0A096LP07","EnsemblGene":["ENSG00000169727"],"EnsemblTrans":[["ENST00000623691","ENSP00000485330","alternative1"]],"RefSeq":[["NM_001330539","NP_001317468","REVIEWED"]],"UCSC":["uc060luz"],"SwissProt":["A0A096LP07_HUMAN"]},{"UniProt":"Q13098","EnsemblGene":["ENSG00000169727"],"EnsemblTrans":[["ENST00000306823","ENSP00000302873","alternative1"],["ENST00000392358","ENSP00000376167",""],["ENST00000578552","ENSP00000462265","alternative1"]],"RefSeq":[["NM_001321092","NP_001308021","REVIEWED"],["NM_004127","NP_004118","REVIEWED"],["NM_212492","NP_997657","REVIEWED"],["XM_017024534","XP_016880023"]],"UCSC":["uc002kdk"],"SwissProt":["CSN1_HUMAN"]},{"UniProt":"C9JFE4","EnsemblGene":["ENSG00000169727"],"EnsemblTrans":[["ENST00000320548","ENSP00000313569",""]],"RefSeq":[["NM_001321093","NP_001308022","REVIEWED"]],"UCSC":["uc002kdm"],"SwissProt":["C9JFE4_HUMAN"]},{"UniProt":"A0A9L9PXT0","EnsemblGene":["ENSG00000169727"],"EnsemblTrans":[["ENST00000706669","ENSP00000516490",""]],"RefSeq":[["NM_001321089","NP_001308018","REVIEWED"]],"SwissProt":["A0A9L9PXT0_HUMAN"]}]</t>
        </is>
      </c>
      <c r="AX670" t="inlineStr"/>
      <c r="AY670" t="inlineStr">
        <is>
          <t>Distribution: Detected in all; Specificity: Low tissue specificity</t>
        </is>
      </c>
      <c r="AZ670" t="inlineStr"/>
      <c r="BA670" t="inlineStr"/>
      <c r="BB670" t="inlineStr"/>
      <c r="BC670" t="inlineStr"/>
      <c r="BD670" t="inlineStr"/>
      <c r="BE670" t="inlineStr"/>
      <c r="BF670" t="inlineStr">
        <is>
          <t>0</t>
        </is>
      </c>
      <c r="BG670" t="inlineStr">
        <is>
          <t>0</t>
        </is>
      </c>
      <c r="BH670" t="inlineStr">
        <is>
          <t>0</t>
        </is>
      </c>
      <c r="BI670" t="inlineStr">
        <is>
          <t>0</t>
        </is>
      </c>
      <c r="BJ670" t="inlineStr">
        <is>
          <t>0</t>
        </is>
      </c>
      <c r="BK670" t="inlineStr">
        <is>
          <t>1</t>
        </is>
      </c>
      <c r="BL670" t="inlineStr">
        <is>
          <t>0</t>
        </is>
      </c>
      <c r="BM670" t="inlineStr">
        <is>
          <t>0</t>
        </is>
      </c>
      <c r="BN670" t="inlineStr">
        <is>
          <t>1</t>
        </is>
      </c>
      <c r="BO670" t="inlineStr">
        <is>
          <t>0</t>
        </is>
      </c>
      <c r="BP670" t="inlineStr">
        <is>
          <t>0</t>
        </is>
      </c>
      <c r="BQ670" t="inlineStr">
        <is>
          <t>0</t>
        </is>
      </c>
      <c r="BR670" t="inlineStr">
        <is>
          <t>0</t>
        </is>
      </c>
      <c r="BS670" t="inlineStr">
        <is>
          <t>0</t>
        </is>
      </c>
      <c r="BT670" t="inlineStr">
        <is>
          <t>0</t>
        </is>
      </c>
      <c r="BU670" t="inlineStr">
        <is>
          <t>0</t>
        </is>
      </c>
      <c r="BV670" t="inlineStr">
        <is>
          <t>0</t>
        </is>
      </c>
      <c r="BW670" t="inlineStr">
        <is>
          <t>0</t>
        </is>
      </c>
      <c r="BX670" t="inlineStr">
        <is>
          <t>0</t>
        </is>
      </c>
      <c r="BY670" t="inlineStr">
        <is>
          <t>0</t>
        </is>
      </c>
      <c r="BZ670" s="2" t="n">
        <v>1</v>
      </c>
    </row>
    <row r="671">
      <c r="A671" t="inlineStr">
        <is>
          <t>55781</t>
        </is>
      </c>
      <c r="B671" t="inlineStr">
        <is>
          <t>RIOK2</t>
        </is>
      </c>
      <c r="C671" t="inlineStr">
        <is>
          <t>0</t>
        </is>
      </c>
      <c r="D671" t="inlineStr">
        <is>
          <t>0</t>
        </is>
      </c>
      <c r="E671" t="inlineStr">
        <is>
          <t>0</t>
        </is>
      </c>
      <c r="F671" t="inlineStr">
        <is>
          <t>0</t>
        </is>
      </c>
      <c r="G671" t="inlineStr">
        <is>
          <t>0</t>
        </is>
      </c>
      <c r="H671" t="inlineStr">
        <is>
          <t>0</t>
        </is>
      </c>
      <c r="I671" t="inlineStr">
        <is>
          <t>1</t>
        </is>
      </c>
      <c r="J671" t="inlineStr">
        <is>
          <t>0</t>
        </is>
      </c>
      <c r="K671" t="inlineStr">
        <is>
          <t>RIOK2</t>
        </is>
      </c>
      <c r="L671" t="inlineStr">
        <is>
          <t>RIO2</t>
        </is>
      </c>
      <c r="M671" t="inlineStr">
        <is>
          <t>protein-coding</t>
        </is>
      </c>
      <c r="N671" t="inlineStr">
        <is>
          <t>RIO kinase 2</t>
        </is>
      </c>
      <c r="O671" t="inlineStr">
        <is>
          <t>Predicted to enable protein kinase activity. Involved in several processes, including positive regulation of rRNA processing; positive regulation of ribosomal small subunit export from nucleus; and regulation of mitotic metaphase/anaphase transition. Located in cytoplasm. Part of preribosome, small subunit precursor. [provided by Alliance of Genome Resources, Apr 2022]</t>
        </is>
      </c>
      <c r="P671" t="inlineStr">
        <is>
          <t>chr5:97183247-97160867</t>
        </is>
      </c>
      <c r="Q671" t="inlineStr">
        <is>
          <t>RIO kinase 2, also known as RIOK2, is a human gene that is predicted to have protein kinase activity. It plays a role in several processes, including the positive regulation of rRNA processing, the positive regulation of ribosomal small subunit export from the nucleus, and the regulation of the mitotic metaphase/anaphase transition. RIOK2 is located in the cytoplasm and is part of the preribosome, small subunit precursor. This information is provided by the Alliance of Genome Resources as of April 2022.</t>
        </is>
      </c>
      <c r="R671" t="inlineStr">
        <is>
          <t>GO:2000199 positive regulation of ribonucleoprotein complex localization;GO:2000200 regulation of ribosomal subunit export from nucleus;GO:2000202 positive regulation of ribosomal subunit export from nucleus</t>
        </is>
      </c>
      <c r="S671" t="inlineStr">
        <is>
          <t>[GO:0036211] protein modification process; [GO:0003824] catalytic activity; [GO:0016740] transferase activity; [GO:0140096] catalytic activity, acting on a protein; [GO:0042254] ribosome biogenesis; [GO:0043226] organelle; [GO:0005634] nucleus; [GO:0005829] cytosol; [GO:0005654] nucleoplasm; [GO:0007059] chromosome segregation; [GO:0000278] mitotic cell cycle; [GO:0006913] nucleocytoplasmic transport</t>
        </is>
      </c>
      <c r="T671" t="inlineStr">
        <is>
          <t>GO:0030688 preribosome, small subunit precursor;GO:0030684 preribosome;GO:1990904 ribonucleoprotein complex</t>
        </is>
      </c>
      <c r="U671" t="inlineStr">
        <is>
          <t>GO:0106310 protein serine kinase activity;GO:0004674 protein serine/threonine kinase activity;GO:0004672 protein kinase activity</t>
        </is>
      </c>
      <c r="V671" t="inlineStr">
        <is>
          <t>yes</t>
        </is>
      </c>
      <c r="W671" t="inlineStr">
        <is>
          <t>Enzymes; ENZYME proteins:Transferases; Predicted intracellular proteins; Kinases:Atypical kinases</t>
        </is>
      </c>
      <c r="X671" t="inlineStr">
        <is>
          <t>[IPR000687] RIO kinase; [IPR011009] Protein kinase-like domain superfamily; [IPR015285] RIO2 kinase winged helix domain, N-terminal; [IPR018935] RIO kinase, conserved site; [IPR030484] Serine/threonine-protein kinase Rio2; [IPR036388] Winged helix-like DNA-binding domain superfamily; [IPR036390] Winged helix DNA-binding domain superfamily</t>
        </is>
      </c>
      <c r="Y671" t="inlineStr">
        <is>
          <t>Cytosol (Approved); Additional: Plasma membrane</t>
        </is>
      </c>
      <c r="Z671" t="inlineStr"/>
      <c r="AA671" t="inlineStr"/>
      <c r="AB671" t="inlineStr"/>
      <c r="AC671" t="inlineStr"/>
      <c r="AD671" t="inlineStr">
        <is>
          <t>principal1</t>
        </is>
      </c>
      <c r="AE671" t="inlineStr"/>
      <c r="AF671" t="inlineStr">
        <is>
          <t>yes</t>
        </is>
      </c>
      <c r="AG671" t="inlineStr">
        <is>
          <t>MP:0010768 mortality/aging</t>
        </is>
      </c>
      <c r="AH671" t="inlineStr"/>
      <c r="AI671" t="inlineStr"/>
      <c r="AJ671" t="inlineStr"/>
      <c r="AK671" t="inlineStr">
        <is>
          <t>Cholesterol;Cholesterol, LDL</t>
        </is>
      </c>
      <c r="AL671" t="inlineStr">
        <is>
          <t>Cisplatin;Deafness, Aminoglycoside-Induced</t>
        </is>
      </c>
      <c r="AM671" t="inlineStr"/>
      <c r="AN671" t="inlineStr"/>
      <c r="AO671" t="inlineStr"/>
      <c r="AP671" t="inlineStr">
        <is>
          <t>Fostamatinib</t>
        </is>
      </c>
      <c r="AQ671" t="inlineStr">
        <is>
          <t>Conventional (Clear Cell) Renal Cell Carcinoma; Childhood Glioblastoma; Adult Glioblastoma; Glioblastoma; Glioblastoma Multiforme; Non-Small Cell Lung Carcinoma; Carcinogenesis; Tumor Cell Invasion</t>
        </is>
      </c>
      <c r="AR671" t="inlineStr"/>
      <c r="AS671" t="inlineStr">
        <is>
          <t>Renal Carcinoma</t>
        </is>
      </c>
      <c r="AT671" t="inlineStr">
        <is>
          <t>There is limited information available on the disease implications of RIOK2. However, recent studies have suggested that RIOK2 may play a role in cancer development and progression. Specifically, RIOK2 has been found to be overexpressed in several types of cancer, including breast, lung, and ovarian cancer. Targeted drug discovery efforts for RIOK2 are still in the early stages, but there is potential for RIOK2 inhibitors to be developed as cancer therapeutics. Currently, there are no drugs on the market that specifically target RIOK2. However, there are several drugs that target other kinases that may have potential therapeutic effects in cancers where RIOK2 is overexpressed. For example, the kinase inhibitor imatinib has been approved for the treatment of chronic myeloid leukemia and gastrointestinal stromal tumors, both of which are driven by overactive kinases.</t>
        </is>
      </c>
      <c r="AU671" t="inlineStr">
        <is>
          <t>12</t>
        </is>
      </c>
      <c r="AV671" t="inlineStr">
        <is>
          <t>62</t>
        </is>
      </c>
      <c r="AW671" t="inlineStr">
        <is>
          <t>[{"UniProt":"Q9BVS4","EnsemblGene":["ENSG00000058729"],"EnsemblTrans":[["ENST00000283109","ENSP00000283109","principal1"],["ENST00000508447","ENSP00000420932",""]],"RefSeq":[["NM_001159749","NP_001153221","VALIDATED"],["NM_018343","NP_060813","VALIDATED"]],"UCSC":["uc003kmz"],"SwissProt":["RIOK2_HUMAN"]}]</t>
        </is>
      </c>
      <c r="AX671" t="inlineStr"/>
      <c r="AY671" t="inlineStr">
        <is>
          <t>Distribution: Detected in all; Specificity: Low tissue specificity</t>
        </is>
      </c>
      <c r="AZ671" t="inlineStr">
        <is>
          <t>antibody: Moderate to strong cytoplasmic and membranous positivity was observed in most normal tissues. Red blood cells were distinctly stained.; Ubiquitous cytoplasmic expression.</t>
        </is>
      </c>
      <c r="BA671" t="inlineStr">
        <is>
          <t xml:space="preserve">Antibody: Most malignant cells showed moderate to strong cytoplasmic positivity. Membranous staining was observed in several cases. </t>
        </is>
      </c>
      <c r="BB671" t="inlineStr"/>
      <c r="BC671" t="inlineStr">
        <is>
          <t>(hsa03008)Ribosome biogenesis in eukaryotes</t>
        </is>
      </c>
      <c r="BD671" t="inlineStr"/>
      <c r="BE671" t="inlineStr"/>
      <c r="BF671" t="inlineStr">
        <is>
          <t>1</t>
        </is>
      </c>
      <c r="BG671" t="inlineStr">
        <is>
          <t>0</t>
        </is>
      </c>
      <c r="BH671" t="inlineStr">
        <is>
          <t>0</t>
        </is>
      </c>
      <c r="BI671" t="inlineStr">
        <is>
          <t>0</t>
        </is>
      </c>
      <c r="BJ671" t="inlineStr">
        <is>
          <t>0</t>
        </is>
      </c>
      <c r="BK671" t="inlineStr">
        <is>
          <t>0</t>
        </is>
      </c>
      <c r="BL671" t="inlineStr">
        <is>
          <t>0</t>
        </is>
      </c>
      <c r="BM671" t="inlineStr">
        <is>
          <t>0</t>
        </is>
      </c>
      <c r="BN671" t="inlineStr">
        <is>
          <t>0</t>
        </is>
      </c>
      <c r="BO671" t="inlineStr">
        <is>
          <t>0</t>
        </is>
      </c>
      <c r="BP671" t="inlineStr">
        <is>
          <t>0</t>
        </is>
      </c>
      <c r="BQ671" t="inlineStr">
        <is>
          <t>0</t>
        </is>
      </c>
      <c r="BR671" t="inlineStr">
        <is>
          <t>0</t>
        </is>
      </c>
      <c r="BS671" t="inlineStr">
        <is>
          <t>0</t>
        </is>
      </c>
      <c r="BT671" t="inlineStr">
        <is>
          <t>0</t>
        </is>
      </c>
      <c r="BU671" t="inlineStr">
        <is>
          <t>0</t>
        </is>
      </c>
      <c r="BV671" t="inlineStr">
        <is>
          <t>0</t>
        </is>
      </c>
      <c r="BW671" t="inlineStr">
        <is>
          <t>0</t>
        </is>
      </c>
      <c r="BX671" t="inlineStr">
        <is>
          <t>0</t>
        </is>
      </c>
      <c r="BY671" t="inlineStr">
        <is>
          <t>0</t>
        </is>
      </c>
      <c r="BZ671" s="2" t="n">
        <v>1</v>
      </c>
    </row>
    <row r="672">
      <c r="A672" t="inlineStr">
        <is>
          <t>55357</t>
        </is>
      </c>
      <c r="B672" t="inlineStr">
        <is>
          <t>TBC1D2</t>
        </is>
      </c>
      <c r="C672" t="inlineStr">
        <is>
          <t>0</t>
        </is>
      </c>
      <c r="D672" t="inlineStr">
        <is>
          <t>0</t>
        </is>
      </c>
      <c r="E672" t="inlineStr">
        <is>
          <t>0</t>
        </is>
      </c>
      <c r="F672" t="inlineStr">
        <is>
          <t>0</t>
        </is>
      </c>
      <c r="G672" t="inlineStr">
        <is>
          <t>0</t>
        </is>
      </c>
      <c r="H672" t="inlineStr">
        <is>
          <t>0</t>
        </is>
      </c>
      <c r="I672" t="inlineStr">
        <is>
          <t>0</t>
        </is>
      </c>
      <c r="J672" t="inlineStr">
        <is>
          <t>1</t>
        </is>
      </c>
      <c r="K672" t="inlineStr">
        <is>
          <t>TBC1D2</t>
        </is>
      </c>
      <c r="L672" t="inlineStr">
        <is>
          <t>PARIS-1|PARIS1|TBC1D2A</t>
        </is>
      </c>
      <c r="M672" t="inlineStr">
        <is>
          <t>protein-coding</t>
        </is>
      </c>
      <c r="N672" t="inlineStr">
        <is>
          <t>TBC1 domain family member 2</t>
        </is>
      </c>
      <c r="O672" t="inlineStr">
        <is>
          <t>Enables GTPase activator activity and cadherin binding activity. Involved in positive regulation of GTPase activity. Located in several cellular components, including cytoplasmic vesicle; cytosol; and nucleoplasm. [provided by Alliance of Genome Resources, Apr 2022]</t>
        </is>
      </c>
      <c r="P672" t="inlineStr">
        <is>
          <t>chr9:98255649-98198998</t>
        </is>
      </c>
      <c r="Q672" t="inlineStr">
        <is>
          <t>TBC1D2 is a human gene that belongs to the TBC1 domain family member 2. It plays a role in enabling GTPase activator activity and cadherin binding activity, and is involved in positive regulation of GTPase activity. TBC1D2 is located in various cellular components, including cytoplasmic vesicle, cytosol, and nucleoplasm. This information is provided by the Alliance of Genome Resources as of April 2022.</t>
        </is>
      </c>
      <c r="R672" t="inlineStr">
        <is>
          <t>GO:0090630 activation of GTPase activity;GO:0043547 positive regulation of GTPase activity;GO:0043087 regulation of GTPase activity</t>
        </is>
      </c>
      <c r="S672" t="inlineStr">
        <is>
          <t>[GO:0031410] cytoplasmic vesicle; [GO:0043226] organelle; [GO:0005634] nucleus; [GO:0005654] nucleoplasm; [GO:0005829] cytosol; [GO:0005886] plasma membrane; [GO:0098772] molecular function regulator activity</t>
        </is>
      </c>
      <c r="T672" t="inlineStr">
        <is>
          <t>GO:0070161 anchoring junction;GO:0030054 cell junction;GO:0031410 cytoplasmic vesicle</t>
        </is>
      </c>
      <c r="U672" t="inlineStr">
        <is>
          <t>GO:0005096 GTPase activator activity;GO:0045296 cadherin binding;GO:0030695 GTPase regulator activity</t>
        </is>
      </c>
      <c r="V672" t="inlineStr"/>
      <c r="W672" t="inlineStr">
        <is>
          <t>Predicted intracellular proteins</t>
        </is>
      </c>
      <c r="X672" t="inlineStr">
        <is>
          <t>[IPR000195] Rab-GAP-TBC domain; [IPR001849] Pleckstrin homology domain; [IPR011993] PH-like domain superfamily; [IPR035969] Rab-GAP-TBC domain superfamily</t>
        </is>
      </c>
      <c r="Y672" t="inlineStr">
        <is>
          <t>Cytosol;Nucleoplasm;Plasma membrane (Approved)</t>
        </is>
      </c>
      <c r="Z672" t="inlineStr"/>
      <c r="AA672" t="inlineStr"/>
      <c r="AB672" t="inlineStr"/>
      <c r="AC672" t="inlineStr"/>
      <c r="AD672" t="inlineStr">
        <is>
          <t>principal2</t>
        </is>
      </c>
      <c r="AE672" t="inlineStr"/>
      <c r="AF672" t="inlineStr"/>
      <c r="AG672" t="inlineStr">
        <is>
          <t>MP:0005378 growth/size/body region phenotype</t>
        </is>
      </c>
      <c r="AH672" t="inlineStr"/>
      <c r="AI672" t="inlineStr"/>
      <c r="AJ672" t="inlineStr"/>
      <c r="AK672" t="inlineStr">
        <is>
          <t>Erythrocyte Count;Multiple Sclerosis</t>
        </is>
      </c>
      <c r="AL672" t="inlineStr">
        <is>
          <t>Influenza A Virus, H1N1 Subtype;Stress Disorders, Post-Traumatic</t>
        </is>
      </c>
      <c r="AM672" t="inlineStr"/>
      <c r="AN672" t="inlineStr"/>
      <c r="AO672" t="inlineStr"/>
      <c r="AP672" t="inlineStr"/>
      <c r="AQ672" t="inlineStr">
        <is>
          <t>Hyperferritinemia, hereditary, with congenital cataracts; Influenza due to Influenza A virus subtype H1N1; Post-Traumatic Stress Disorder; Prostatic Neoplasms; Multiple Sclerosis; Malignant neoplasm of prostate</t>
        </is>
      </c>
      <c r="AR672" t="inlineStr"/>
      <c r="AS672" t="inlineStr">
        <is>
          <t>Stress Disorder; Prostatic Neoplasms; Prostate cancer</t>
        </is>
      </c>
      <c r="AT672" t="inlineStr">
        <is>
          <t>There is limited information available on the disease implications of TBC1D2. However, some studies have suggested that mutations in this gene may be associated with certain types of cancer, including breast cancer and lung adenocarcinoma. 
As for targeted drug discovery efforts, there are currently no drugs on the market that specifically target TBC1D2. However, there is ongoing research into the development of small molecule inhibitors that could potentially target the protein encoded by this gene. 
One example of a successful targeted therapy for cancer is trastuzumab, which targets the HER2 protein and is used to treat HER2-positive breast cancer. Another example is imatinib, which targets the BCR-ABL protein and is used to treat chronic myeloid leukemia. While these drugs do not target TBC1D2 specifically, they demonstrate the potential for targeted therapies to be effective in treating certain types of cancer.</t>
        </is>
      </c>
      <c r="AU672" t="inlineStr">
        <is>
          <t>5</t>
        </is>
      </c>
      <c r="AV672" t="inlineStr">
        <is>
          <t>26</t>
        </is>
      </c>
      <c r="AW672" t="inlineStr">
        <is>
          <t>[{"UniProt":"Q9BYX2","EnsemblGene":["ENSG00000095383"],"EnsemblTrans":[["ENST00000342112","ENSP00000341567",""],["ENST00000375063","ENSP00000364203",""],["ENST00000375064","ENSP00000364205","alternative2"],["ENST00000375066","ENSP00000364207",""],["ENST00000465784","ENSP00000481721","principal2"]],"RefSeq":[["NM_001267571","NP_001254500","VALIDATED"],["NM_001267572","NP_001254501","VALIDATED"],["NM_018421","NP_060891","VALIDATED"],["XM_011518843","XP_011517145","MODEL"]],"UCSC":["uc004ayp"],"SwissProt":["TBD2A_HUMAN"]}]</t>
        </is>
      </c>
      <c r="AX672" t="inlineStr"/>
      <c r="AY672" t="inlineStr">
        <is>
          <t>Distribution: Detected in all; Specificity: Low tissue specificity</t>
        </is>
      </c>
      <c r="AZ672" t="inlineStr">
        <is>
          <t>General cytoplasmic expression.</t>
        </is>
      </c>
      <c r="BA672" t="inlineStr"/>
      <c r="BB672" t="inlineStr"/>
      <c r="BC672" t="inlineStr"/>
      <c r="BD672" t="inlineStr"/>
      <c r="BE672" t="inlineStr"/>
      <c r="BF672" t="inlineStr">
        <is>
          <t>0</t>
        </is>
      </c>
      <c r="BG672" t="inlineStr">
        <is>
          <t>0</t>
        </is>
      </c>
      <c r="BH672" t="inlineStr">
        <is>
          <t>0</t>
        </is>
      </c>
      <c r="BI672" t="inlineStr">
        <is>
          <t>0</t>
        </is>
      </c>
      <c r="BJ672" t="inlineStr">
        <is>
          <t>0</t>
        </is>
      </c>
      <c r="BK672" t="inlineStr">
        <is>
          <t>0</t>
        </is>
      </c>
      <c r="BL672" t="inlineStr">
        <is>
          <t>0</t>
        </is>
      </c>
      <c r="BM672" t="inlineStr">
        <is>
          <t>0</t>
        </is>
      </c>
      <c r="BN672" t="inlineStr">
        <is>
          <t>1</t>
        </is>
      </c>
      <c r="BO672" t="inlineStr">
        <is>
          <t>0</t>
        </is>
      </c>
      <c r="BP672" t="inlineStr">
        <is>
          <t>0</t>
        </is>
      </c>
      <c r="BQ672" t="inlineStr">
        <is>
          <t>0</t>
        </is>
      </c>
      <c r="BR672" t="inlineStr">
        <is>
          <t>0</t>
        </is>
      </c>
      <c r="BS672" t="inlineStr">
        <is>
          <t>0</t>
        </is>
      </c>
      <c r="BT672" t="inlineStr">
        <is>
          <t>0</t>
        </is>
      </c>
      <c r="BU672" t="inlineStr">
        <is>
          <t>0</t>
        </is>
      </c>
      <c r="BV672" t="inlineStr">
        <is>
          <t>0</t>
        </is>
      </c>
      <c r="BW672" t="inlineStr">
        <is>
          <t>0</t>
        </is>
      </c>
      <c r="BX672" t="inlineStr">
        <is>
          <t>0</t>
        </is>
      </c>
      <c r="BY672" t="inlineStr">
        <is>
          <t>0</t>
        </is>
      </c>
      <c r="BZ672" s="2" t="n">
        <v>1</v>
      </c>
    </row>
    <row r="673">
      <c r="A673" t="inlineStr">
        <is>
          <t>7289</t>
        </is>
      </c>
      <c r="B673" t="inlineStr">
        <is>
          <t>TULP3</t>
        </is>
      </c>
      <c r="C673" t="inlineStr">
        <is>
          <t>0</t>
        </is>
      </c>
      <c r="D673" t="inlineStr">
        <is>
          <t>0</t>
        </is>
      </c>
      <c r="E673" t="inlineStr">
        <is>
          <t>0</t>
        </is>
      </c>
      <c r="F673" t="inlineStr">
        <is>
          <t>0</t>
        </is>
      </c>
      <c r="G673" t="inlineStr">
        <is>
          <t>0</t>
        </is>
      </c>
      <c r="H673" t="inlineStr">
        <is>
          <t>0</t>
        </is>
      </c>
      <c r="I673" t="inlineStr">
        <is>
          <t>0</t>
        </is>
      </c>
      <c r="J673" t="inlineStr">
        <is>
          <t>1</t>
        </is>
      </c>
      <c r="K673" t="inlineStr">
        <is>
          <t>TULP3</t>
        </is>
      </c>
      <c r="L673" t="inlineStr">
        <is>
          <t>HRCDF|TUBL3</t>
        </is>
      </c>
      <c r="M673" t="inlineStr">
        <is>
          <t>protein-coding</t>
        </is>
      </c>
      <c r="N673" t="inlineStr">
        <is>
          <t>TUB like protein 3</t>
        </is>
      </c>
      <c r="O673" t="inlineStr">
        <is>
          <t>This gene encodes a member of the tubby gene family of bipartite transcription factors. Members of this family have been identified in plants, vertebrates, and invertebrates, and they share a conserved N-terminal transcription activation region and a conserved C-terminal DNA and phosphatidylinositol-phosphate binding region. The encoded protein binds to phosphoinositides in the plasma membrane via its C-terminal region and probably functions as a membrane-bound transcription regulator that translocates to the nucleus in response to phosphoinositide hydrolysis, for instance, induced by G-protein-coupled-receptor signaling. It plays an important role in neuronal development and function. Two transcript variants encoding distinct isoforms have been identified for this gene. [provided by RefSeq, May 2009]</t>
        </is>
      </c>
      <c r="P673" t="inlineStr">
        <is>
          <t>chr12:2890891-2941138</t>
        </is>
      </c>
      <c r="Q673" t="inlineStr">
        <is>
          <t>TULP3, also known as TUB like protein 3, is a gene that belongs to the tubby gene family of transcription factors. This gene is found in plants, vertebrates, and invertebrates and is involved in neuronal development and function. The protein encoded by TULP3 binds to phosphoinositides in the plasma membrane and acts as a membrane-bound transcription regulator that translocates to the nucleus in response to phosphoinositide hydrolysis. It is believed to function as a response to G-protein-coupled-receptor signaling. Two transcript variants encoding distinct isoforms have been identified for this gene.</t>
        </is>
      </c>
      <c r="R673" t="inlineStr">
        <is>
          <t>GO:0060434 bronchus morphogenesis;GO:0060831 smoothened signaling pathway involved in dorsal/ventral neural tube patterning;GO:0048702 embryonic neurocranium morphogenesis</t>
        </is>
      </c>
      <c r="S673" t="inlineStr">
        <is>
          <t>[GO:0043226] organelle; [GO:0005634] nucleus; [GO:0005576] extracellular region; [GO:0023052] signaling; [GO:0005654] nucleoplasm; [GO:0005730] nucleolus; [GO:0005886] plasma membrane; [GO:0005929] cilium; [GO:0006351] DNA-templated transcription; [GO:0006355] regulation of DNA-templated transcription; [GO:0008289] lipid binding; [GO:0048856] anatomical structure development; [GO:0030154] cell differentiation; [GO:0005856] cytoskeleton</t>
        </is>
      </c>
      <c r="T673" t="inlineStr">
        <is>
          <t>GO:0097546 ciliary base;GO:0097731 9+0 non-motile cilium;GO:0097730 non-motile cilium</t>
        </is>
      </c>
      <c r="U673" t="inlineStr">
        <is>
          <t>GO:0120160 intraciliary transport particle A binding;GO:0005546 phosphatidylinositol-4,5-bisphosphate binding;GO:1902936 phosphatidylinositol bisphosphate binding</t>
        </is>
      </c>
      <c r="V673" t="inlineStr"/>
      <c r="W673" t="inlineStr">
        <is>
          <t>Predicted intracellular proteins; Disease related genes</t>
        </is>
      </c>
      <c r="X673" t="inlineStr">
        <is>
          <t>[IPR000007] Tubby, C-terminal; [IPR018066] Tubby, C-terminal, conserved site; [IPR025659] Tubby-like, C-terminal; [IPR005398] Tubby, N-terminal</t>
        </is>
      </c>
      <c r="Y673" t="inlineStr">
        <is>
          <t>Nucleoplasm (Supported); Additional: Nucleoli;Plasma membrane</t>
        </is>
      </c>
      <c r="Z673" t="inlineStr">
        <is>
          <t>yes</t>
        </is>
      </c>
      <c r="AA673" t="inlineStr"/>
      <c r="AB673" t="inlineStr"/>
      <c r="AC673" t="inlineStr"/>
      <c r="AD673" t="inlineStr">
        <is>
          <t>principal2</t>
        </is>
      </c>
      <c r="AE673" t="inlineStr"/>
      <c r="AF673" t="inlineStr"/>
      <c r="AG673" t="inlineStr">
        <is>
          <t>MP:0010771 integument phenotype</t>
        </is>
      </c>
      <c r="AH673" t="inlineStr"/>
      <c r="AI673" t="inlineStr"/>
      <c r="AJ673" t="inlineStr">
        <is>
          <t>Hepatorenocardiac degenerative fibrosis</t>
        </is>
      </c>
      <c r="AK673" t="inlineStr">
        <is>
          <t>Child Development Disorders, Pervasive;Hemoglobin A, Glycosylated;Intelligence Tests</t>
        </is>
      </c>
      <c r="AL673" t="inlineStr"/>
      <c r="AM673" t="inlineStr"/>
      <c r="AN673" t="inlineStr"/>
      <c r="AO673" t="inlineStr">
        <is>
          <t>HP:0032622:Tubular luminal dilatation; HP:0032948:Renal interstitial fibrosis; HP:0012852:Hepatic bridging fibrosis; HP:0005565:Reduced renal corticomedullary differentiation; HP:0002480:Hepatic encephalopathy; HP:0001971:Hypersplenism; HP:0004719:Hyperechogenic kidneys; HP:0000105:Enlarged kidney; HP:0001402:Hepatocellular carcinoma; HP:0001409:Portal hypertension; HP:0000107:Renal cyst; HP:0001394:Cirrhosis; HP:0001433:Hepatosplenomegaly; HP:0000952:Jaundice; HP:0001639:Hypertrophic cardiomyopathy; HP:0002910:Elevated circulating hepatic transaminase concentration; HP:0011462:Young adult onset; HP:0003621:Juvenile onset; HP:0011463:Childhood onset; HP:0003593:Infantile onset; HP:0000007:Autosomal recessive inheritance</t>
        </is>
      </c>
      <c r="AP673" t="inlineStr"/>
      <c r="AQ673" t="inlineStr">
        <is>
          <t>cystic disease; Radial polydactyly; Gastrointestinal Stromal Sarcoma; Cystic kidney; Familial aplasia of the vermis; Adenocarcinoma of rectum; Polydactyly; Cyst; Polycystic Kidney Diseases; Neural Tube Defects; Adenocarcinoma of colon; Adenocarcinoma of pancreas; Gastrointestinal Stromal Tumors; White Blood Cell Count procedure; Pancreatic Ductal Adenocarcinoma; ANOPHTHALMIA AND PULMONARY HYPOPLASIA; Chronic Obstructive Airway Disease; Malignant neoplasm of pancreas; Pancreatic carcinoma; Malignant neoplasm of colon and/or rectum; Colorectal Carcinoma; Tumor Cell Invasion</t>
        </is>
      </c>
      <c r="AR673" t="inlineStr"/>
      <c r="AS673" t="inlineStr">
        <is>
          <t>Gastrointestinal stromal tumor</t>
        </is>
      </c>
      <c r="AT673" t="inlineStr">
        <is>
          <t>There is limited information available on the disease implications of TULP3. However, recent studies have suggested that mutations in this gene may be associated with retinitis pigmentosa, a group of inherited disorders that cause progressive vision loss. Targeted drug discovery efforts for TULP3 are also limited, as the exact role of this gene in disease pathogenesis is not well understood. However, some studies have suggested that TULP3 may be a potential therapeutic target for neurodegenerative diseases such as Alzheimer's and Parkinson's disease. Currently, there are no drugs on the market that specifically target TULP3. However, there are several drugs that target phosphoinositide signaling pathways, which may indirectly affect TULP3 function. Examples of such drugs include lithium, which is used to treat bipolar disorder, and some antipsychotic medications.</t>
        </is>
      </c>
      <c r="AU673" t="inlineStr">
        <is>
          <t>7</t>
        </is>
      </c>
      <c r="AV673" t="inlineStr">
        <is>
          <t>45</t>
        </is>
      </c>
      <c r="AW673" t="inlineStr">
        <is>
          <t>[{"UniProt":"O75386","EnsemblGene":["ENSG00000078246"],"EnsemblTrans":[["ENST00000397132","ENSP00000380321","alternative2"],["ENST00000448120","ENSP00000410051","principal2"],["ENST00000540184","ENSP00000444110",""]],"RefSeq":[["NM_001160408","NP_001153880","REVIEWED"],["NM_003324","NP_003315","REVIEWED"]],"UCSC":["uc001qlj"],"SwissProt":["TULP3_HUMAN"]},{"UniProt":"B7Z1E7","RefSeq":[["NM_003324","NP_003315","REVIEWED"]],"SwissProt":["B7Z1E7_HUMAN"]}]</t>
        </is>
      </c>
      <c r="AX673" t="inlineStr"/>
      <c r="AY673" t="inlineStr">
        <is>
          <t>Distribution: Detected in all; Specificity: Low tissue specificity</t>
        </is>
      </c>
      <c r="AZ673" t="inlineStr">
        <is>
          <t>antibody: Moderate to strong immunoreactivity was displayed in the gastrointestinal tract, thyroid, gall bladder, urinary bladder, seminal vesicle and endometrial glands. Seminiferus duct cells displayed membranous positivity. Remaining normal tissues were generally negative.; Cytoplasmic expression in several tissues.</t>
        </is>
      </c>
      <c r="BA673" t="inlineStr">
        <is>
          <t>Antibody: A few cases of malignant melanomas, gastric, colorectal, ovarian, lung, renal and pancreatic cancers displayed weak to moderate cytoplasmic positivity in subsets of cells. Malignant cells in general were negative.</t>
        </is>
      </c>
      <c r="BB673" t="inlineStr"/>
      <c r="BC673" t="inlineStr"/>
      <c r="BD673" t="inlineStr"/>
      <c r="BE673" t="inlineStr"/>
      <c r="BF673" t="inlineStr">
        <is>
          <t>0</t>
        </is>
      </c>
      <c r="BG673" t="inlineStr">
        <is>
          <t>0</t>
        </is>
      </c>
      <c r="BH673" t="inlineStr">
        <is>
          <t>0</t>
        </is>
      </c>
      <c r="BI673" t="inlineStr">
        <is>
          <t>0</t>
        </is>
      </c>
      <c r="BJ673" t="inlineStr">
        <is>
          <t>0</t>
        </is>
      </c>
      <c r="BK673" t="inlineStr">
        <is>
          <t>0</t>
        </is>
      </c>
      <c r="BL673" t="inlineStr">
        <is>
          <t>1</t>
        </is>
      </c>
      <c r="BM673" t="inlineStr">
        <is>
          <t>0</t>
        </is>
      </c>
      <c r="BN673" t="inlineStr">
        <is>
          <t>0</t>
        </is>
      </c>
      <c r="BO673" t="inlineStr">
        <is>
          <t>0</t>
        </is>
      </c>
      <c r="BP673" t="inlineStr">
        <is>
          <t>0</t>
        </is>
      </c>
      <c r="BQ673" t="inlineStr">
        <is>
          <t>0</t>
        </is>
      </c>
      <c r="BR673" t="inlineStr">
        <is>
          <t>0</t>
        </is>
      </c>
      <c r="BS673" t="inlineStr">
        <is>
          <t>0</t>
        </is>
      </c>
      <c r="BT673" t="inlineStr">
        <is>
          <t>1</t>
        </is>
      </c>
      <c r="BU673" t="inlineStr">
        <is>
          <t>0</t>
        </is>
      </c>
      <c r="BV673" t="inlineStr">
        <is>
          <t>0</t>
        </is>
      </c>
      <c r="BW673" t="inlineStr">
        <is>
          <t>0</t>
        </is>
      </c>
      <c r="BX673" t="inlineStr">
        <is>
          <t>0</t>
        </is>
      </c>
      <c r="BY673" t="inlineStr">
        <is>
          <t>0</t>
        </is>
      </c>
      <c r="BZ673" s="2" t="n">
        <v>1</v>
      </c>
    </row>
    <row r="674">
      <c r="A674" t="inlineStr">
        <is>
          <t>162394</t>
        </is>
      </c>
      <c r="B674" t="inlineStr">
        <is>
          <t>SLFN5</t>
        </is>
      </c>
      <c r="C674" t="inlineStr">
        <is>
          <t>0</t>
        </is>
      </c>
      <c r="D674" t="inlineStr">
        <is>
          <t>0</t>
        </is>
      </c>
      <c r="E674" t="inlineStr">
        <is>
          <t>0</t>
        </is>
      </c>
      <c r="F674" t="inlineStr">
        <is>
          <t>0</t>
        </is>
      </c>
      <c r="G674" t="inlineStr">
        <is>
          <t>0</t>
        </is>
      </c>
      <c r="H674" t="inlineStr">
        <is>
          <t>1</t>
        </is>
      </c>
      <c r="I674" t="inlineStr">
        <is>
          <t>0</t>
        </is>
      </c>
      <c r="J674" t="inlineStr">
        <is>
          <t>0</t>
        </is>
      </c>
      <c r="K674" t="inlineStr">
        <is>
          <t>SLFN5</t>
        </is>
      </c>
      <c r="L674" t="inlineStr"/>
      <c r="M674" t="inlineStr">
        <is>
          <t>protein-coding</t>
        </is>
      </c>
      <c r="N674" t="inlineStr">
        <is>
          <t>schlafen family member 5</t>
        </is>
      </c>
      <c r="O674" t="inlineStr">
        <is>
          <t>Predicted to enable ATP binding activity. Predicted to be involved in cell differentiation. Predicted to be located in nucleus. [provided by Alliance of Genome Resources, Apr 2022]</t>
        </is>
      </c>
      <c r="P674" t="inlineStr">
        <is>
          <t>chr17:35243072-35273655</t>
        </is>
      </c>
      <c r="Q674" t="inlineStr">
        <is>
          <t>SLFN5 is a human gene that is predicted to have ATP binding activity and be involved in cell differentiation. It is also predicted to be located in the nucleus. The gene belongs to the schlafen family, which is a group of genes that are involved in regulating cell growth and differentiation. While the exact function of SLFN5 is not yet fully understood, it is believed to play a role in the development and maintenance of various tissues in the body. Further research is needed to fully elucidate the function of this gene and its potential implications for human health and disease.</t>
        </is>
      </c>
      <c r="R674" t="inlineStr">
        <is>
          <t>GO:0030154 cell differentiation;GO:0048869 cellular developmental process;GO:0032502 developmental process</t>
        </is>
      </c>
      <c r="S674" t="inlineStr">
        <is>
          <t>[GO:0030154] cell differentiation; [GO:0043226] organelle; [GO:0005634] nucleus</t>
        </is>
      </c>
      <c r="T674" t="inlineStr">
        <is>
          <t>GO:0005634 nucleus;GO:0043231 intracellular membrane-bounded organelle;GO:0043229 intracellular organelle</t>
        </is>
      </c>
      <c r="U674" t="inlineStr">
        <is>
          <t>GO:0005524 ATP binding;GO:0032559 adenyl ribonucleotide binding;GO:0030554 adenyl nucleotide binding</t>
        </is>
      </c>
      <c r="V674" t="inlineStr"/>
      <c r="W674" t="inlineStr">
        <is>
          <t>Predicted intracellular proteins</t>
        </is>
      </c>
      <c r="X674" t="inlineStr">
        <is>
          <t>[IPR007421] Schlafen, AlbA_2 domain; [IPR029684] Schlafen family; [IPR038461] Schlafen, AlbA_2 domain superfamily; [IPR018647] Schlafen group 3-like, DNA/RNA helicase domain; [IPR027417] P-loop containing nucleoside triphosphate hydrolase</t>
        </is>
      </c>
      <c r="Y674" t="inlineStr">
        <is>
          <t>Nucleoplasm (Approved); Additional: Vesicles</t>
        </is>
      </c>
      <c r="Z674" t="inlineStr"/>
      <c r="AA674" t="inlineStr"/>
      <c r="AB674" t="inlineStr"/>
      <c r="AC674" t="inlineStr"/>
      <c r="AD674" t="inlineStr">
        <is>
          <t>principal1</t>
        </is>
      </c>
      <c r="AE674" t="inlineStr"/>
      <c r="AF674" t="inlineStr"/>
      <c r="AG674" t="inlineStr"/>
      <c r="AH674" t="inlineStr"/>
      <c r="AI674" t="inlineStr"/>
      <c r="AJ674" t="inlineStr"/>
      <c r="AK674" t="inlineStr">
        <is>
          <t>Fibrinogen</t>
        </is>
      </c>
      <c r="AL674" t="inlineStr"/>
      <c r="AM674" t="inlineStr"/>
      <c r="AN674" t="inlineStr"/>
      <c r="AO674" t="inlineStr"/>
      <c r="AP674" t="inlineStr"/>
      <c r="AQ674" t="inlineStr">
        <is>
          <t>Gastritis, Atrophic; Intestinal metaplasia; Adult Fibrosarcoma; Fibrosarcoma; Renal Cell Carcinoma; Conventional (Clear Cell) Renal Cell Carcinoma; Childhood Glioblastoma; Adult Glioblastoma; Malignant neoplasm of pancreas; Pancreatic carcinoma; melanoma; Glioma; Glioblastoma; Glioblastoma Multiforme; Stomach Carcinoma; Malignant neoplasm of stomach; Primary malignant neoplasm of lung; Carcinoma of lung; Malignant neoplasm of lung; Carcinogenesis; Tumor Cell Invasion; Breast Carcinoma; Malignant neoplasm of breast; Primary malignant neoplasm; Malignant Neoplasms</t>
        </is>
      </c>
      <c r="AR674" t="inlineStr"/>
      <c r="AS674" t="inlineStr"/>
      <c r="AT674" t="inlineStr">
        <is>
          <t>There is limited information available on the disease implications of SLFN5. However, recent studies have suggested that SLFN5 may play a role in cancer development and progression. Specifically, SLFN5 has been shown to be downregulated in various types of cancer, including breast, lung, and ovarian cancer. This downregulation has been associated with increased tumor growth and resistance to chemotherapy. As a result, SLFN5 has been identified as a potential target for cancer therapy.
Targeted drug discovery efforts for SLFN5 are still in the early stages. However, several studies have identified compounds that can upregulate SLFN5 expression in cancer cells, leading to increased sensitivity to chemotherapy. These compounds include histone deacetylase inhibitors and DNA methyltransferase inhibitors. Further research is needed to determine the efficacy and safety of these compounds in clinical trials.
There are currently no drugs on the market that specifically target SLFN5. However, several drugs that indirectly affect SLFN5 expression have been approved for cancer treatment. For example, the chemotherapy drug gemcitabine has been shown to upregulate SLFN5 expression in cancer cells, leading to increased sensitivity to chemotherapy. Similarly, the PARP inhibitor olaparib has been shown to upregulate SLFN5 expression in ovarian cancer cells, leading to increased sensitivity to chemotherapy.</t>
        </is>
      </c>
      <c r="AU674" t="inlineStr">
        <is>
          <t>11</t>
        </is>
      </c>
      <c r="AV674" t="inlineStr">
        <is>
          <t>28</t>
        </is>
      </c>
      <c r="AW674" t="inlineStr">
        <is>
          <t>[{"UniProt":"Q08AF3","EnsemblGene":["ENSG00000166750"],"EnsemblTrans":[["ENST00000299977","ENSP00000299977","principal1"],["ENST00000592325","ENSP00000466984",""]],"RefSeq":[["NM_144975","NP_659412","VALIDATED"]],"UCSC":["uc002hje"],"SwissProt":["SLFN5_HUMAN"]},{"UniProt":"B4E128","EnsemblGene":["ENSG00000166750"],"EnsemblTrans":[["ENST00000542451","ENSP00000440537",""]],"RefSeq":[["NM_001330183","NP_001317112","VALIDATED"]],"UCSC":["uc010wcg"],"SwissProt":["B4E128_HUMAN"]}]</t>
        </is>
      </c>
      <c r="AX674" t="inlineStr"/>
      <c r="AY674" t="inlineStr">
        <is>
          <t>Distribution: Detected in all; Specificity: Low tissue specificity</t>
        </is>
      </c>
      <c r="AZ674" t="inlineStr">
        <is>
          <t>antibody: Most normal tissues showed moderate to strong nuclear positivity combined with cases of cytoplasmic positivity. Liver and glial cells in the CNS were weakly stained or negative.; Ubiquitous nuclear expression.</t>
        </is>
      </c>
      <c r="BA674" t="inlineStr">
        <is>
          <t>Antibody: A majority of cancer tissues displayed in moderate to strong nuclear staining. Carcinoids, lymphomas and testicular cancers were generally negative.</t>
        </is>
      </c>
      <c r="BB674" t="inlineStr"/>
      <c r="BC674" t="inlineStr"/>
      <c r="BD674" t="inlineStr"/>
      <c r="BE674" t="inlineStr"/>
      <c r="BF674" t="inlineStr">
        <is>
          <t>0</t>
        </is>
      </c>
      <c r="BG674" t="inlineStr">
        <is>
          <t>0</t>
        </is>
      </c>
      <c r="BH674" t="inlineStr">
        <is>
          <t>0</t>
        </is>
      </c>
      <c r="BI674" t="inlineStr">
        <is>
          <t>0</t>
        </is>
      </c>
      <c r="BJ674" t="inlineStr">
        <is>
          <t>0</t>
        </is>
      </c>
      <c r="BK674" t="inlineStr">
        <is>
          <t>0</t>
        </is>
      </c>
      <c r="BL674" t="inlineStr">
        <is>
          <t>0</t>
        </is>
      </c>
      <c r="BM674" t="inlineStr">
        <is>
          <t>0</t>
        </is>
      </c>
      <c r="BN674" t="inlineStr">
        <is>
          <t>0</t>
        </is>
      </c>
      <c r="BO674" t="inlineStr">
        <is>
          <t>0</t>
        </is>
      </c>
      <c r="BP674" t="inlineStr">
        <is>
          <t>0</t>
        </is>
      </c>
      <c r="BQ674" t="inlineStr">
        <is>
          <t>0</t>
        </is>
      </c>
      <c r="BR674" t="inlineStr">
        <is>
          <t>0</t>
        </is>
      </c>
      <c r="BS674" t="inlineStr">
        <is>
          <t>0</t>
        </is>
      </c>
      <c r="BT674" t="inlineStr">
        <is>
          <t>0</t>
        </is>
      </c>
      <c r="BU674" t="inlineStr">
        <is>
          <t>0</t>
        </is>
      </c>
      <c r="BV674" t="inlineStr">
        <is>
          <t>0</t>
        </is>
      </c>
      <c r="BW674" t="inlineStr">
        <is>
          <t>0</t>
        </is>
      </c>
      <c r="BX674" t="inlineStr">
        <is>
          <t>0</t>
        </is>
      </c>
      <c r="BY674" t="inlineStr">
        <is>
          <t>0</t>
        </is>
      </c>
      <c r="BZ674" s="2" t="n">
        <v>1</v>
      </c>
    </row>
    <row r="675">
      <c r="A675" t="inlineStr">
        <is>
          <t>131076</t>
        </is>
      </c>
      <c r="B675" t="inlineStr">
        <is>
          <t>CCDC58</t>
        </is>
      </c>
      <c r="C675" t="inlineStr">
        <is>
          <t>0</t>
        </is>
      </c>
      <c r="D675" t="inlineStr">
        <is>
          <t>1</t>
        </is>
      </c>
      <c r="E675" t="inlineStr">
        <is>
          <t>0</t>
        </is>
      </c>
      <c r="F675" t="inlineStr">
        <is>
          <t>0</t>
        </is>
      </c>
      <c r="G675" t="inlineStr">
        <is>
          <t>0</t>
        </is>
      </c>
      <c r="H675" t="inlineStr">
        <is>
          <t>0</t>
        </is>
      </c>
      <c r="I675" t="inlineStr">
        <is>
          <t>0</t>
        </is>
      </c>
      <c r="J675" t="inlineStr">
        <is>
          <t>0</t>
        </is>
      </c>
      <c r="K675" t="inlineStr">
        <is>
          <t>MIX23</t>
        </is>
      </c>
      <c r="L675" t="inlineStr">
        <is>
          <t>CCDC58</t>
        </is>
      </c>
      <c r="M675" t="inlineStr">
        <is>
          <t>protein-coding</t>
        </is>
      </c>
      <c r="N675" t="inlineStr">
        <is>
          <t>mitochondrial matrix import factor 23</t>
        </is>
      </c>
      <c r="O675" t="inlineStr">
        <is>
          <t>Predicted to be located in mitochondrial intermembrane space. Predicted to be active in mitochondrion. [provided by Alliance of Genome Resources, Apr 2022]</t>
        </is>
      </c>
      <c r="P675" t="inlineStr">
        <is>
          <t>chr3:122383231-122359591</t>
        </is>
      </c>
      <c r="Q675" t="inlineStr">
        <is>
          <t>MIX23 is a human gene that is predicted to be located in the mitochondrial intermembrane space and active in the mitochondrion. It is a mitochondrial matrix import factor that plays a role in the import of proteins into the mitochondrial matrix. The gene has been identified as a potential therapeutic target for mitochondrial diseases and disorders. Further research is needed to fully understand the function and potential clinical applications of MIX23.</t>
        </is>
      </c>
      <c r="R675" t="inlineStr"/>
      <c r="S675" t="inlineStr">
        <is>
          <t>[GO:0043226] organelle; [GO:0005739] mitochondrion</t>
        </is>
      </c>
      <c r="T675" t="inlineStr">
        <is>
          <t>GO:0005758 mitochondrial intermembrane space;GO:0031970 organelle envelope lumen;GO:0005740 mitochondrial envelope</t>
        </is>
      </c>
      <c r="U675" t="inlineStr"/>
      <c r="V675" t="inlineStr"/>
      <c r="W675" t="inlineStr">
        <is>
          <t>Predicted intracellular proteins</t>
        </is>
      </c>
      <c r="X675" t="inlineStr">
        <is>
          <t>[IPR019171] Intermembrane space protein MIX23</t>
        </is>
      </c>
      <c r="Y675" t="inlineStr">
        <is>
          <t>Mitochondria (Approved); Additional: Nucleoli</t>
        </is>
      </c>
      <c r="Z675" t="inlineStr"/>
      <c r="AA675" t="inlineStr"/>
      <c r="AB675" t="inlineStr"/>
      <c r="AC675" t="inlineStr"/>
      <c r="AD675" t="inlineStr">
        <is>
          <t>principal1</t>
        </is>
      </c>
      <c r="AE675" t="inlineStr"/>
      <c r="AF675" t="inlineStr"/>
      <c r="AG675" t="inlineStr"/>
      <c r="AH675" t="inlineStr"/>
      <c r="AI675" t="inlineStr"/>
      <c r="AJ675" t="inlineStr"/>
      <c r="AK675" t="inlineStr">
        <is>
          <t>Calcium</t>
        </is>
      </c>
      <c r="AL675" t="inlineStr">
        <is>
          <t>Heart Rate</t>
        </is>
      </c>
      <c r="AM675" t="inlineStr"/>
      <c r="AN675" t="inlineStr"/>
      <c r="AO675" t="inlineStr"/>
      <c r="AP675" t="inlineStr"/>
      <c r="AQ675" t="inlineStr">
        <is>
          <t>Calcium level result; Calcium measurement; RESTING HEART RATE; Systolic Pressure</t>
        </is>
      </c>
      <c r="AR675" t="inlineStr"/>
      <c r="AS675" t="inlineStr"/>
      <c r="AT675" t="inlineStr">
        <is>
          <t>Unfortunately, there is currently limited information available on the disease implications and targeted drug discovery efforts for MIX23. However, as a mitochondrial matrix import factor, it is possible that mutations or dysregulation of this gene could contribute to mitochondrial diseases and disorders, which are a diverse group of conditions that can affect various organs and systems in the body. Mitochondrial diseases are often caused by defects in the mitochondrial respiratory chain, which is responsible for generating energy in the form of ATP. 
There are currently no drugs on the market that specifically target MIX23, as it is a relatively newly discovered gene. However, there are several drugs that have been approved for the treatment of mitochondrial diseases, such as coenzyme Q10 (CoQ10) and idebenone. These drugs work by improving mitochondrial function and reducing oxidative stress, which can help to alleviate symptoms and slow disease progression. Additionally, there are ongoing efforts to develop new drugs that target various aspects of mitochondrial function, including mitochondrial import and protein folding, which may have potential applications for diseases associated with MIX23 dysfunction.</t>
        </is>
      </c>
      <c r="AU675" t="inlineStr">
        <is>
          <t>2</t>
        </is>
      </c>
      <c r="AV675" t="inlineStr">
        <is>
          <t>21</t>
        </is>
      </c>
      <c r="AW675" t="inlineStr">
        <is>
          <t>[{"UniProt":"Q4VC31","EnsemblGene":["ENSG00000160124"],"EnsemblTrans":[["ENST00000291458","ENSP00000291458","principal1"]],"RefSeq":[["NM_001017928","NP_001017928","VALIDATED"],["NM_001308326","NP_001295255","VALIDATED"]],"UCSC":["uc003eey"],"SwissProt":["MIX23_HUMAN"]},{"UniProt":"C9JQ41","EnsemblGene":["ENSG00000160124"],"EnsemblTrans":[["ENST00000479899","ENSP00000420248",""]],"RefSeq":[["NM_001308326","NP_001295255","VALIDATED"]],"UCSC":["uc062mzv"],"SwissProt":["C9JQ41_HUMAN"]}]</t>
        </is>
      </c>
      <c r="AX675" t="inlineStr"/>
      <c r="AY675" t="inlineStr">
        <is>
          <t>Distribution: Detected in all; Specificity: Low tissue specificity</t>
        </is>
      </c>
      <c r="AZ675" t="inlineStr">
        <is>
          <t>antibody: Essentially all normal tissues showed moderate to strong cytoplasmic positivity.; Cytoplasmic expression in most tissues.</t>
        </is>
      </c>
      <c r="BA675" t="inlineStr">
        <is>
          <t>Antibody: All cancers showed moderate to strong cytoplasmic positivity.</t>
        </is>
      </c>
      <c r="BB675" t="inlineStr"/>
      <c r="BC675" t="inlineStr"/>
      <c r="BD675" t="inlineStr">
        <is>
          <t>(M5935)HALLMARK FATTY ACID METABOLISM</t>
        </is>
      </c>
      <c r="BE675" t="inlineStr"/>
      <c r="BF675" t="inlineStr">
        <is>
          <t>0</t>
        </is>
      </c>
      <c r="BG675" t="inlineStr">
        <is>
          <t>0</t>
        </is>
      </c>
      <c r="BH675" t="inlineStr">
        <is>
          <t>0</t>
        </is>
      </c>
      <c r="BI675" t="inlineStr">
        <is>
          <t>0</t>
        </is>
      </c>
      <c r="BJ675" t="inlineStr">
        <is>
          <t>0</t>
        </is>
      </c>
      <c r="BK675" t="inlineStr">
        <is>
          <t>0</t>
        </is>
      </c>
      <c r="BL675" t="inlineStr">
        <is>
          <t>0</t>
        </is>
      </c>
      <c r="BM675" t="inlineStr">
        <is>
          <t>0</t>
        </is>
      </c>
      <c r="BN675" t="inlineStr">
        <is>
          <t>0</t>
        </is>
      </c>
      <c r="BO675" t="inlineStr">
        <is>
          <t>0</t>
        </is>
      </c>
      <c r="BP675" t="inlineStr">
        <is>
          <t>0</t>
        </is>
      </c>
      <c r="BQ675" t="inlineStr">
        <is>
          <t>0</t>
        </is>
      </c>
      <c r="BR675" t="inlineStr">
        <is>
          <t>0</t>
        </is>
      </c>
      <c r="BS675" t="inlineStr">
        <is>
          <t>0</t>
        </is>
      </c>
      <c r="BT675" t="inlineStr">
        <is>
          <t>0</t>
        </is>
      </c>
      <c r="BU675" t="inlineStr">
        <is>
          <t>0</t>
        </is>
      </c>
      <c r="BV675" t="inlineStr">
        <is>
          <t>0</t>
        </is>
      </c>
      <c r="BW675" t="inlineStr">
        <is>
          <t>0</t>
        </is>
      </c>
      <c r="BX675" t="inlineStr">
        <is>
          <t>0</t>
        </is>
      </c>
      <c r="BY675" t="inlineStr">
        <is>
          <t>0</t>
        </is>
      </c>
      <c r="BZ675" s="2" t="n">
        <v>1</v>
      </c>
    </row>
    <row r="676">
      <c r="A676" t="inlineStr">
        <is>
          <t>4869</t>
        </is>
      </c>
      <c r="B676" t="inlineStr">
        <is>
          <t>NPM1</t>
        </is>
      </c>
      <c r="C676" t="inlineStr">
        <is>
          <t>1</t>
        </is>
      </c>
      <c r="D676" t="inlineStr">
        <is>
          <t>0</t>
        </is>
      </c>
      <c r="E676" t="inlineStr">
        <is>
          <t>0</t>
        </is>
      </c>
      <c r="F676" t="inlineStr">
        <is>
          <t>0</t>
        </is>
      </c>
      <c r="G676" t="inlineStr">
        <is>
          <t>0</t>
        </is>
      </c>
      <c r="H676" t="inlineStr">
        <is>
          <t>0</t>
        </is>
      </c>
      <c r="I676" t="inlineStr">
        <is>
          <t>0</t>
        </is>
      </c>
      <c r="J676" t="inlineStr">
        <is>
          <t>0</t>
        </is>
      </c>
      <c r="K676" t="inlineStr">
        <is>
          <t>NPM1</t>
        </is>
      </c>
      <c r="L676" t="inlineStr">
        <is>
          <t>B23|NPM</t>
        </is>
      </c>
      <c r="M676" t="inlineStr">
        <is>
          <t>protein-coding</t>
        </is>
      </c>
      <c r="N676" t="inlineStr">
        <is>
          <t>nucleophosmin 1</t>
        </is>
      </c>
      <c r="O676" t="inlineStr">
        <is>
          <t>The protein encoded by this gene is involved in several cellular processes, including centrosome duplication, protein chaperoning, and cell proliferation. The encoded phosphoprotein shuttles between the nucleolus, nucleus, and cytoplasm, chaperoning ribosomal proteins and core histones from the nucleus to the cytoplasm. This protein is also known to sequester the tumor suppressor ARF in the nucleolus, protecting it from degradation until it is needed. Mutations in this gene are associated with acute myeloid leukemia. Dozens of pseudogenes of this gene have been identified. [provided by RefSeq, Aug 2017]</t>
        </is>
      </c>
      <c r="P676" t="inlineStr">
        <is>
          <t>chr5:171387116-171410900</t>
        </is>
      </c>
      <c r="Q676" t="inlineStr">
        <is>
          <t>NPM1, or nucleophosmin 1, is a protein that plays a role in various cellular processes, including cell proliferation, protein chaperoning, and centrosome duplication. It moves between the nucleus, nucleolus, and cytoplasm, transporting ribosomal proteins and core histones from the nucleus to the cytoplasm. NPM1 also protects the tumor suppressor ARF from degradation by sequestering it in the nucleolus until it is needed. Mutations in the NPM1 gene are linked to acute myeloid leukemia. There are numerous pseudogenes of this gene that have been identified.</t>
        </is>
      </c>
      <c r="R676" t="inlineStr">
        <is>
          <t>GO:0060735 regulation of eIF2 alpha phosphorylation by dsRNA;GO:1902629 regulation of mRNA stability involved in cellular response to UV;GO:0010825 positive regulation of centrosome duplication</t>
        </is>
      </c>
      <c r="S676" t="inlineStr">
        <is>
          <t>[GO:0043226] organelle; [GO:0005634] nucleus; [GO:0003723] RNA binding; [GO:0006886] intracellular protein transport; [GO:0012501] programmed cell death; [GO:0023052] signaling; [GO:0005654] nucleoplasm; [GO:0005730] nucleolus; [GO:0005856] cytoskeleton; [GO:0065003] protein-containing complex assembly; [GO:0006325] chromatin organization; [GO:0006281] DNA repair; [GO:0006351] DNA-templated transcription; [GO:0006355] regulation of DNA-templated transcription; [GO:0006913] nucleocytoplasmic transport; [GO:0098772] molecular function regulator activity; [GO:0140110] transcription regulator activity; [GO:0005815] microtubule organizing center; [GO:0042393] histone binding; [GO:0005829] cytosol; [GO:0007010] cytoskeleton organization; [GO:0042254] ribosome biogenesis; [GO:0003677] DNA binding; [GO:0060090] molecular adaptor activity; [GO:0036211] protein modification process; [GO:0016071] mRNA metabolic process; [GO:0005840] ribosome</t>
        </is>
      </c>
      <c r="T676" t="inlineStr">
        <is>
          <t>GO:0001652 granular component;GO:0031616 spindle pole centrosome;GO:0015935 small ribosomal subunit</t>
        </is>
      </c>
      <c r="U676" t="inlineStr">
        <is>
          <t>GO:0030957 Tat protein binding;GO:0043023 ribosomal large subunit binding;GO:0043024 ribosomal small subunit binding</t>
        </is>
      </c>
      <c r="V676" t="inlineStr"/>
      <c r="W676" t="inlineStr">
        <is>
          <t>Predicted intracellular proteins; Cancer-related genes:Mutated cancer genes; Human disease related genes:Cancers:Cancers of haematopoietic and lymphoid tissues; Cancer-related genes:Mutational cancer driver genes; Disease related genes</t>
        </is>
      </c>
      <c r="X676" t="inlineStr">
        <is>
          <t>[IPR004301] Nucleoplasmin family; [IPR024057] Nucleoplasmin core domain; [IPR032569] Nucleophosmin, C-terminal; [IPR036824] Nucleoplasmin core domain superfamily</t>
        </is>
      </c>
      <c r="Y676" t="inlineStr">
        <is>
          <t>Nucleoli rim (Enhanced); Additional: Nucleoplasm</t>
        </is>
      </c>
      <c r="Z676" t="inlineStr"/>
      <c r="AA676" t="inlineStr"/>
      <c r="AB676" t="inlineStr"/>
      <c r="AC676" t="inlineStr"/>
      <c r="AD676" t="inlineStr">
        <is>
          <t>principal1</t>
        </is>
      </c>
      <c r="AE676" t="inlineStr"/>
      <c r="AF676" t="inlineStr"/>
      <c r="AG676" t="inlineStr">
        <is>
          <t>MP:0010771 integument phenotype</t>
        </is>
      </c>
      <c r="AH676" t="inlineStr">
        <is>
          <t>[ORPHA:98834] Acute myeloblastic leukemia with maturation; [ORPHA:98833] Acute myeloblastic leukemia without maturation; [ORPHA:402026] Acute myeloid leukemia with NPM1 somatic mutations; [ORPHA:520] ACUTE PROMYELOCYTIC LEUKEMIA; [ORPHA:1775] Dyskeratosis congenita; [ORPHA:98842] Lymphomatoid papulosis; [ORPHA:300865] Primary cutaneous anaplastic large cell lymphoma</t>
        </is>
      </c>
      <c r="AI676" t="inlineStr">
        <is>
          <t>OMIM ID:601626 Leukemia, acute myeloid</t>
        </is>
      </c>
      <c r="AJ676" t="inlineStr">
        <is>
          <t>Acute myeloid leukemia; Acute myeloid leukemia with multilineage dysplasia; Myelodysplastic syndrome progressed to acute myeloid leukemia</t>
        </is>
      </c>
      <c r="AK676" t="inlineStr">
        <is>
          <t>Erythrocyte Indices</t>
        </is>
      </c>
      <c r="AL676" t="inlineStr"/>
      <c r="AM676" t="inlineStr">
        <is>
          <t>Dyskeratosis Congenita</t>
        </is>
      </c>
      <c r="AN676" t="inlineStr">
        <is>
          <t>Acute myeloid leukemia: likely pathogenic,pathogenic; Myelodysplastic syndrome progressed to acute myeloid leukemia: pathogenic</t>
        </is>
      </c>
      <c r="AO676" t="inlineStr">
        <is>
          <t>HP:0100608:Metrorrhagia; HP:0025420:Diffuse alveolar hemorrhage; HP:0010450:Esophageal stenosis; HP:0030140:Oral cavity bleeding; HP:0031035:Chronic infection; HP:0011364:White hair; HP:0100670:Coarse metaphyseal trabecularization; HP:0100627:Displacement of the urethral meatus; HP:0010624:Aplastic/hypoplastic toenail; HP:0030955:Addictive alcohol use; HP:0200037:Skin vesicle; HP:0000600:Abnormality of the pharynx; HP:0010280:Stomatitis; HP:0005521:Disseminated intravascular coagulation; HP:0012732:Anorectal anomaly; HP:0031020:Bone marrow hypercellularity; HP:0001874:Abnormality of neutrophils; HP:0005374:Cellular immunodeficiency; HP:0000704:Periodontitis; HP:0011900:Hypofibrinogenemia; HP:0008661:Urethral stenosis; HP:0002745:Oral leukoplakia; HP:0000499:Abnormal eyelash morphology; HP:0000498:Blepharitis; HP:0000534:Abnormal eyebrow morphology; HP:0010885:Avascular necrosis; HP:0008065:Aplasia/Hypoplasia of the skin; HP:0000679:Taurodontia; HP:0100758:Gangrene; HP:0000008:Abnormal morphology of female internal genitalia; HP:0031364:Ecchymosis; HP:0000967:Petechiae; HP:0100585:Telangiectasia of the skin; HP:0031245:Productive cough; HP:0012733:Macule; HP:0000225:Gingival bleeding; HP:0001928:Abnormality of coagulation; HP:0002216:Premature graying of hair; HP:0001034:Hypermelanotic macule; HP:0004808:Acute myeloid leukemia; HP:0002894:Neoplasm of the pancreas; HP:0002575:Tracheoesophageal fistula; HP:0000979:Purpura; HP:0005528:Bone marrow hypocellularity; HP:0001231:Abnormal fingernail morphology; HP:0002653:Bone pain; HP:0002665:Lymphoma; HP:0001053:Hypopigmented skin patches; HP:0001974:Leukocytosis; HP:0000421:Epistaxis; HP:0000035:Abnormal testis morphology; HP:0200042:Skin ulcer; HP:0002039:Anorexia; HP:0001399:Hepatic failure; HP:0002514:Cerebral calcification; HP:0001876:Pancytopenia; HP:0002664:Neoplasm; HP:0000212:Gingival overgrowth; HP:0000982:Palmoplantar keratoderma; HP:0002321:Vertigo; HP:0002757:Recurrent fractures; HP:0000975:Hyperhidrosis; HP:0002875:Exertional dyspnea; HP:0000327:Hypoplasia of the maxilla; HP:0001882:Leukopenia; HP:0008066:Abnormal blistering of the skin; HP:0001892:Abnormal bleeding; HP:0001394:Cirrhosis; HP:0000790:Hematuria; HP:0008404:Nail dystrophy; HP:0002024:Malabsorption; HP:0000670:Carious teeth; HP:0000978:Bruising susceptibility; HP:0001875:Neutropenia; HP:0001442:Typified by somatic mosaicism; HP:0008070:Sparse hair; HP:0000819:Diabetes mellitus; HP:0002716:Lymphadenopathy; HP:0001596:Alopecia; HP:0000164:Abnormality of the dentition; HP:0000668:Hypodontia; HP:0000939:Osteoporosis; HP:0002027:Abdominal pain; HP:0001824:Weight loss; HP:0001945:Fever; HP:0002205:Recurrent respiratory infections; HP:0001873:Thrombocytopenia; HP:0001873:Thrombocytopenia; HP:0001903:Anemia; HP:0001903:Anemia; HP:0012378:Fatigue; HP:0001744:Splenomegaly; HP:0001324:Muscle weakness; HP:0001511:Intrauterine growth retardation; HP:0002240:Hepatomegaly; HP:0000518:Cataract; HP:0000365:Hearing impairment; HP:0002650:Scoliosis; HP:0004322:Short stature; HP:0001263:Global developmental delay; HP:0000006:Autosomal dominant inheritance</t>
        </is>
      </c>
      <c r="AP676" t="inlineStr">
        <is>
          <t>Artenimol</t>
        </is>
      </c>
      <c r="AQ676" t="inlineStr">
        <is>
          <t>Chronic myeloid leukemia in remission; Acute Myeloid Leukemia with Gene Mutations; Acute myeloid leukemia with mutated CEBPA; Haematopoietic neoplasms (excl leukaemias and lymphomas); Acute myeloid leukemia in remission; Adult Acute Myeloid Leukemia without Maturation; Chromosome 8, monosomy 8p; Sarcoma of breast; ALK positive large B-cell lymphoma; Chronic uremia; Acute erythroleukemia - M6a subtype; Acute erythroleukemia - M6b subtype; Acute myeloid leukemia FAB-M6; Acute myeloid leukemia with mutated NPM1; Anaplastic lymphoma kinase positive anaplastic large cell lymphoma; Maffucci Syndrome; Myeloproliferative Neoplasm, Unclassifiable; Hemangioma of liver; Refractory anemia with excess blasts in transformation (clinical); Acute erythroleukemia; Aggressive Adult Non-Hodgkin Lymphoma; Anaplastic large B-cell lymphoma; Metrorrhagia; Productive Cough; Productive Cough, CTCAE; Trisomy 11; X-Linked Dyskeratosis Congenita; Oral cavity bleeding; Adult Acute Monoblastic Leukemia; Childhood Acute Monoblastic Leukemia; High Risk Myelodysplastic Syndrome; Malignant histiocytosis; Primary cutaneous lymphoma; Systemic Anaplastic Large Cell Lymphoma; Diffuse alveolar hemorrhage; Focal Nodular Hyperplasia; Hyperleukocytosis; Leukemia secondary; Primary Cutaneous Anaplastic Large Cell Lymphoma; Anaplastic Large Cell Lymphoma, ALK-Positive; Bone marrow hypercellularity; Anaplastic large cell lymphoma, ALK negative; Granulocytic Sarcoma; Sarcoma, Myeloid; Lymphomatoid Papulosis; Injury of liver; Acute monoblastic leukemia; Hematopoetic Myelodysplasia; Myelodysplastic-Myeloproliferative Diseases; Ecchymosis; Myelodysplastic Syndrome with Isolated del(5q); Chromosome 5, trisomy 5q; 5q-syndrome; Adenoid cystic carcinoma of salivary gland; acute myeloid leukemia with multilineage dysplasia following myelodysplastic syndrome; Gingival Hemorrhage; Cyclic neutropenia; Extramedullary Hematopoiesis (disorder); Petechiae of skin; Fibrinogen Deficiency; Aggressive Non-Hodgkin Lymphoma; Dyskeratosis Congenita; Hypofibrinogenemia; Monocytosis; Myeloid neoplasm; Colon adenoma; Abetalipoproteinemia; Anemia, severe; Treatment related acute myeloid leukaemia; Bone Pain, CTCAE 3.0; Bone Pain, CTCAE 5.0; Gangrene; ATRICHIA WITH PAPULAR LESIONS; Adult Acute Monocytic Leukemia; Childhood Acute Monocytic Leukemia; Monocytic leukemia; Leukemia, Myeloid, Chronic-Phase; Acute respiratory failure; Epistaxis; Atypical Teratoid Rhabdoid Tumor; Cytogenetically normal acute myeloid leukemia; secondary acute myeloid leukemia; Inflammatory Myofibroblastic Tumor; Rheumatic Fever; Mastocytosis; Gingival Overgrowth; Dyspnea on exertion; Rhabdoid Tumor; Acute myelomonocytic leukemia; Malignant neoplasm of colon stage IV; Stomatitis; Disseminated Intravascular Coagulation; Japanese Encephalitis; M5b Acute differentiated monocytic leukemia; Testicular Neoplasms; Cutaneous Mastocytosis; Hepatosplenomegaly; Adult Anaplastic Large Cell Lymphoma; Childhood Anaplastic Large Cell Lymphoma; Increased tendency to bruise; Chikungunya Fever; Xeroderma Pigmentosum; Acute Myeloid Leukemia, M1; Bone pain; Acute Myeloid Leukemia (AML-M2); Somatic mutation; Leukemia, Myelomonocytic, Chronic; Adult Acute Myeloblastic Leukemia; Adult Solid Neoplasm; Leukocytosis; Childhood Solid Neoplasm; Vertigo; Juvenile Myelomonocytic Leukemia; Myelodysplasia; Miller Dieker syndrome; Frontotemporal Lobar Degeneration; Alzheimer disease, familial, type 3; Monosomy; Childhood Acute Myeloid Leukemia; Hematuria; Leukoencephalopathy, Progressive Multifocal; MIXED LINEAGE LEUKEMIA; Chronic graft-versus-host disease; Anorexia; Drug Dependence; Mycosis Fungoides; Pancytopenia; Promyelocytic leukemia; Hemangioma; Weight decreased; Lymphadenopathy; Primary Myelofibrosis; Lymphoid leukemia; Malignant neoplasm of brain; Blast Phase; Ki-1+ Anaplastic Large Cell Lymphoma; Lymphoproliferative Disorders; Abdominal Pain; Acute Erythroblastic Leukemia; Seminoma; Hereditary Diffuse Gastric Cancer; Hematopoietic Neoplasms; Neoplasm, Residual; Adult Myelodysplastic Syndrome; Childhood Myelodysplastic Syndrome; Childhood Kidney Wilms Tumor; FANCONI ANEMIA, COMPLEMENTATION GROUP A (disorder); Skin Neoplasms; Myeloproliferative disease; Chronic myeloproliferative disorder; Adult Non-Hodgkin Lymphoma; Childhood Non-Hodgkin Lymphoma; Myeloid Leukemia; Neutropenia; Fanconi Anemia; Progression of prostate cancer; Adult Hodgkin Lymphoma; Childhood Hodgkin Lymphoma; Leukopenia; Graft-vs-Host Disease; Lymphoma, Non-Hodgkin, Familial; Mantle cell lymphoma; T-Cell Lymphoma; Kaposi Sarcoma; Adult Rhabdomyosarcoma; Childhood Rhabdomyosarcoma; Ewings sarcoma; Muscle Weakness; Rhabdomyosarcoma; Alcoholic Intoxication, Chronic; Nephroblastoma; Thrombocytopenia; Childhood Astrocytoma; Acute monocytic leukemia; Acute leukemia; Acute Promyelocytic Leukemia; Complete Trisomy 21 Syndrome; Periodontitis; HIV-1 infection; Malignant neoplasm of soft tissue; Lymphoma, Non-Hodgkin; Lip and Oral Cavity Carcinoma; Recurrent tumor; Dermatitis, Atopic; Malignant neoplasm of mouth; Congenital chromosomal disease; Fatigue; Down Syndrome; Stomach Neoplasms; Tumor Angiogenesis; Kidney Failure, Acute; Hematologic Neoplasms; Anemia; Retinoblastoma; Sarcoma; Eczema; Precursor Cell Lymphoblastic Leukemia Lymphoma; Hodgkin Disease; Immunologic Deficiency Syndromes; Huntington Disease; Astrocytoma; Leukemogenesis; Brain Neoplasms; Fever; Malignant transformation; MYELODYSPLASTIC SYNDROME; Diffuse Large B-Cell Lymphoma; Familial (FPAH); Solid Neoplasm; Thyroid Neoplasm; Adult Lymphoma; Childhood Lymphoma; Myeloid Leukemia, Chronic; Liver Cirrhosis; Adenoma; Malignant neoplasm of endometrium; Hyperactive behavior; Acute lymphocytic leukemia; Adult Liver Carcinoma; Liver and Intrahepatic Biliary Tract Carcinoma; B-Cell Lymphomas; Chronic Lymphocytic Leukemia; Hepatitis B; Virus Diseases; Lung Neoplasms; Lymphoma; Pain; Nasopharyngeal carcinoma; Endometrial Carcinoma; Triple-Negative Breast Carcinoma; Malignant neoplasm of liver; Triple Negative Breast Neoplasms; Malignant tumor of cervix; Prostatic Neoplasms; Childhood Leukemia; Multiple Myeloma; Hepatitis C; cervical cancer; Cervix carcinoma; Body Height; Parkinson Disease; Renal Cell Carcinoma; Carcinoma of bladder; leukemia; Malignant neoplasm of urinary bladder; Bladder Neoplasm; Osteosarcoma; Central neuroblastoma; Childhood Neuroblastoma; Adenocarcinoma of lung (disorder); Carcinoma; Squamous cell carcinoma; Neuroblastoma; Childhood Glioblastoma; Adult Glioblastoma; Malignant neoplasm of pancreas; Pancreatic carcinoma; Mammary Neoplasms; Secondary malignant neoplasm of lymph node; Colon Carcinoma; Malignant tumor of colon; Glioma; Leukemia, Myelocytic, Acute; Diabetes Mellitus, Non-Insulin-Dependent; Glioblastoma; Glioblastoma Multiforme; Alzheimer's Disease;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676" t="inlineStr">
        <is>
          <t>DOID:9119 acute myeloid leukemia</t>
        </is>
      </c>
      <c r="AS676" t="inlineStr">
        <is>
          <t>Myeloid Leukemia With NPM1 Somatic Mutations; Lymphomatoid Papulosis; Myeloblastic Leukemia Without Maturation; Myeloblastic Leukemia With Maturation; Anaplastic Lymphoma; Dyskeratosis Congenita, X-Linked; Erythroleukemia; Diffuse alveolar hemorrhage; Dyskeratosis Congenita; Disseminated Intravascular Coagulation; Stomatitis; Hypofibrinogenemia; Fibrinogen Deficiency; Non-Hodgkin lymphoma; Promyelocytic Leukemia; Gangrene; Leukopenia; Pancytopenia; Anorexia; Neutropenia; Myeloid Leukemia; Stomach Neoplasms; Lung adenocarcinoma; Gastric Cancer; Anemia; Leukemia</t>
        </is>
      </c>
      <c r="AT676" t="inlineStr">
        <is>
          <t>Mutations in the NPM1 gene are commonly found in patients with acute myeloid leukemia (AML), particularly in those with normal karyotype AML. These mutations result in the aberrant cytoplasmic localization of NPM1, which is used as a diagnostic marker for AML. Targeted drug discovery efforts have focused on developing inhibitors of the NPM1-mutant protein, as well as drugs that target downstream pathways affected by NPM1 mutations. One example is the drug Gilteritinib, which was approved by the FDA in 2018 for the treatment of relapsed or refractory AML with FLT3 mutations, including those with NPM1 mutations. Gilteritinib is a selective inhibitor of FLT3, a receptor tyrosine kinase that is frequently mutated in AML, and has shown promising results in clinical trials. Other drugs targeting NPM1 mutations are currently in development and undergoing clinical trials.</t>
        </is>
      </c>
      <c r="AU676" t="inlineStr">
        <is>
          <t>670</t>
        </is>
      </c>
      <c r="AV676" t="inlineStr">
        <is>
          <t>1097</t>
        </is>
      </c>
      <c r="AW676" t="inlineStr">
        <is>
          <t>[{"UniProt":"P06748","EnsemblGene":["ENSG00000181163"],"EnsemblTrans":[["ENST00000296930","ENSP00000296930","principal1"],["ENST00000351986","ENSP00000341168",""],["ENST00000393820","ENSP00000377408",""],["ENST00000517671","ENSP00000428755","principal1"],["ENST00000678280","ENSP00000503235",""]],"RefSeq":[["NM_001037738","NP_001032827","REVIEWED"],["NM_002520","NP_002511","REVIEWED"],["NM_199185","NP_954654","REVIEWED"]],"UCSC":["uc003mbh"],"SwissProt":["NPM_HUMAN"]},{"UniProt":"A0A0S2Z491","RefSeq":[["NM_002520","NP_002511","REVIEWED"]],"SwissProt":["A0A0S2Z491_HUMAN"]},{"UniProt":"A0A0S2Z4G7","RefSeq":[["NM_199185","NP_954654","REVIEWED"]],"SwissProt":["A0A0S2Z4G7_HUMAN"]},{"UniProt":"A0A140VJQ2","RefSeq":[["NM_001037738","NP_001032827","REVIEWED"]],"SwissProt":["A0A140VJQ2_HUMAN"]}]</t>
        </is>
      </c>
      <c r="AX676" t="inlineStr">
        <is>
          <t>bladder;bone_marrow</t>
        </is>
      </c>
      <c r="AY676" t="inlineStr">
        <is>
          <t>Distribution: Detected in all; Specificity: Low tissue specificity</t>
        </is>
      </c>
      <c r="AZ676" t="inlineStr">
        <is>
          <t>antibody: All normal tissues displayed strong nuclear positivity. Additional cytoplasmic staining was for example observed in neurons.; Ubiquitous nuclear expression.</t>
        </is>
      </c>
      <c r="BA676" t="inlineStr">
        <is>
          <t>Antibody: Cancer cells showed strong staining in nuclei.</t>
        </is>
      </c>
      <c r="BB676" t="inlineStr">
        <is>
          <t>(M258)PID BARD1 PATHWAY; (M14)PID AURORA B PATHWAY; (M255)PID HIF1 TFPATHWAY</t>
        </is>
      </c>
      <c r="BC676" t="inlineStr"/>
      <c r="BD676" t="inlineStr">
        <is>
          <t>(M5928)HALLMARK MYC TARGETS V2; (M5922)HALLMARK UNFOLDED PROTEIN RESPONSE; (M5926)HALLMARK MYC TARGETS V1</t>
        </is>
      </c>
      <c r="BE676" t="inlineStr"/>
      <c r="BF676" t="inlineStr">
        <is>
          <t>1</t>
        </is>
      </c>
      <c r="BG676" t="inlineStr">
        <is>
          <t>0</t>
        </is>
      </c>
      <c r="BH676" t="inlineStr">
        <is>
          <t>0</t>
        </is>
      </c>
      <c r="BI676" t="inlineStr">
        <is>
          <t>0</t>
        </is>
      </c>
      <c r="BJ676" t="inlineStr">
        <is>
          <t>0</t>
        </is>
      </c>
      <c r="BK676" t="inlineStr">
        <is>
          <t>0</t>
        </is>
      </c>
      <c r="BL676" t="inlineStr">
        <is>
          <t>0</t>
        </is>
      </c>
      <c r="BM676" t="inlineStr">
        <is>
          <t>0</t>
        </is>
      </c>
      <c r="BN676" t="inlineStr">
        <is>
          <t>0</t>
        </is>
      </c>
      <c r="BO676" t="inlineStr">
        <is>
          <t>0</t>
        </is>
      </c>
      <c r="BP676" t="inlineStr">
        <is>
          <t>0</t>
        </is>
      </c>
      <c r="BQ676" t="inlineStr">
        <is>
          <t>0</t>
        </is>
      </c>
      <c r="BR676" t="inlineStr">
        <is>
          <t>0</t>
        </is>
      </c>
      <c r="BS676" t="inlineStr">
        <is>
          <t>0</t>
        </is>
      </c>
      <c r="BT676" t="inlineStr">
        <is>
          <t>1</t>
        </is>
      </c>
      <c r="BU676" t="inlineStr">
        <is>
          <t>0</t>
        </is>
      </c>
      <c r="BV676" t="inlineStr">
        <is>
          <t>0</t>
        </is>
      </c>
      <c r="BW676" t="inlineStr">
        <is>
          <t>0</t>
        </is>
      </c>
      <c r="BX676" t="inlineStr">
        <is>
          <t>0</t>
        </is>
      </c>
      <c r="BY676" t="inlineStr">
        <is>
          <t>0</t>
        </is>
      </c>
      <c r="BZ676" s="2" t="n">
        <v>1</v>
      </c>
    </row>
    <row r="677">
      <c r="A677" t="inlineStr">
        <is>
          <t>21</t>
        </is>
      </c>
      <c r="B677" t="inlineStr">
        <is>
          <t>ABCA3</t>
        </is>
      </c>
      <c r="C677" t="inlineStr">
        <is>
          <t>0</t>
        </is>
      </c>
      <c r="D677" t="inlineStr">
        <is>
          <t>0</t>
        </is>
      </c>
      <c r="E677" t="inlineStr">
        <is>
          <t>0</t>
        </is>
      </c>
      <c r="F677" t="inlineStr">
        <is>
          <t>0</t>
        </is>
      </c>
      <c r="G677" t="inlineStr">
        <is>
          <t>0</t>
        </is>
      </c>
      <c r="H677" t="inlineStr">
        <is>
          <t>1</t>
        </is>
      </c>
      <c r="I677" t="inlineStr">
        <is>
          <t>0</t>
        </is>
      </c>
      <c r="J677" t="inlineStr">
        <is>
          <t>0</t>
        </is>
      </c>
      <c r="K677" t="inlineStr">
        <is>
          <t>ABCA3</t>
        </is>
      </c>
      <c r="L677" t="inlineStr">
        <is>
          <t>ABC-C|ABC3|EST111653|LBM180|SMDP3</t>
        </is>
      </c>
      <c r="M677" t="inlineStr">
        <is>
          <t>protein-coding</t>
        </is>
      </c>
      <c r="N677" t="inlineStr">
        <is>
          <t>ATP binding cassette subfamily A member 3</t>
        </is>
      </c>
      <c r="O677"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The full transporter encoded by this gene may be involved in development of resistance to xenobiotics and engulfment during programmed cell death. [provided by RefSeq, Jul 2008]</t>
        </is>
      </c>
      <c r="P677" t="inlineStr">
        <is>
          <t>chr16:2340728-2275881</t>
        </is>
      </c>
      <c r="Q677" t="inlineStr">
        <is>
          <t>ABCA3 is a gene that encodes a membrane-associated protein belonging to the ATP-binding cassette (ABC) transporter superfamily. ABC proteins are responsible for transporting various molecules across extra- and intracellular membranes. ABCA3 is a member of the ABC1 subfamily, which is found exclusively in multicellular eukaryotes. The full transporter encoded by this gene may play a role in the development of resistance to xenobiotics (foreign substances) and engulfment during programmed cell death.</t>
        </is>
      </c>
      <c r="R677" t="inlineStr">
        <is>
          <t>GO:0032464 positive regulation of protein homooligomerization;GO:0032461 positive regulation of protein oligomerization;GO:0032462 regulation of protein homooligomerization</t>
        </is>
      </c>
      <c r="S677" t="inlineStr">
        <is>
          <t>[GO:0055085] transmembrane transport; [GO:0003824] catalytic activity; [GO:0016787] hydrolase activity; [GO:0140657] ATP-dependent activity; [GO:0005215] transporter activity; [GO:0031410] cytoplasmic vesicle; [GO:0043226] organelle; [GO:0005768] endosome; [GO:0005773] vacuole; [GO:0005764] lysosome; [GO:0005576] extracellular region; [GO:0005615] extracellular space; [GO:0061024] membrane organization; [GO:0006629] lipid metabolic process; [GO:0005886] plasma membrane; [GO:0048856] anatomical structure development; [GO:0065003] protein-containing complex assembly</t>
        </is>
      </c>
      <c r="T677" t="inlineStr">
        <is>
          <t>GO:0097233 alveolar lamellar body membrane;GO:0097232 lamellar body membrane;GO:0097208 alveolar lamellar body</t>
        </is>
      </c>
      <c r="U677" t="inlineStr">
        <is>
          <t>GO:0120019 phosphatidylcholine transfer activity;GO:0140345 phosphatidylcholine flippase activity;GO:0140333 glycerophospholipid flippase activity</t>
        </is>
      </c>
      <c r="V677" t="inlineStr"/>
      <c r="W677" t="inlineStr">
        <is>
          <t>Enzymes; Transporters:Primary Active Transporters; Potential drug targets; Human disease related genes:Respiratory diseases:Lung diseases; ENZYME proteins; Disease related genes</t>
        </is>
      </c>
      <c r="X677" t="inlineStr">
        <is>
          <t>[IPR003439] ABC transporter-like, ATP-binding domain; [IPR003593] AAA+ ATPase domain; [IPR013525] ABC-2 type transporter, transmembrane domain; [IPR017871] ABC transporter-like, conserved site; [IPR026082] ABC transporter A; [IPR027417] P-loop containing nucleoside triphosphate hydrolase</t>
        </is>
      </c>
      <c r="Y677" t="inlineStr"/>
      <c r="Z677" t="inlineStr"/>
      <c r="AA677" t="inlineStr"/>
      <c r="AB677" t="inlineStr">
        <is>
          <t>yes</t>
        </is>
      </c>
      <c r="AC677" t="inlineStr">
        <is>
          <t>yes</t>
        </is>
      </c>
      <c r="AD677" t="inlineStr">
        <is>
          <t>principal1</t>
        </is>
      </c>
      <c r="AE677" t="inlineStr">
        <is>
          <t>yes</t>
        </is>
      </c>
      <c r="AF677" t="inlineStr">
        <is>
          <t>yes</t>
        </is>
      </c>
      <c r="AG677" t="inlineStr">
        <is>
          <t>MP:0010768 mortality/aging</t>
        </is>
      </c>
      <c r="AH677" t="inlineStr">
        <is>
          <t>[ORPHA:2032] Idiopathic pulmonary fibrosis; [ORPHA:70587] Infant acute respiratory distress syndrome; [ORPHA:440402] Interstitial lung disease due to ABCA3 deficiency</t>
        </is>
      </c>
      <c r="AI677" t="inlineStr">
        <is>
          <t>OMIM ID:610921 Surfactant metabolism dysfunction, pulmonary, 3</t>
        </is>
      </c>
      <c r="AJ677" t="inlineStr">
        <is>
          <t>Interstitial lung disease due to ABCA3 deficiency; ABCA3-related condition; See cases; Hereditary pulmonary alveolar proteinosis; Interstitial lung disease 2; Primary interstitial lung disease specific to childhood due to pulmonary surfactant protein anomalies</t>
        </is>
      </c>
      <c r="AK677" t="inlineStr"/>
      <c r="AL677" t="inlineStr">
        <is>
          <t>Antidepressive Agents, Tricyclic;Electrocardiography</t>
        </is>
      </c>
      <c r="AM677" t="inlineStr"/>
      <c r="AN677" t="inlineStr">
        <is>
          <t>Clinvar: phenotype not specified: likely pathogenic,pathogenic,uncertain significance; Idiopathic fibrosing alveolitis, chronic form: likely pathogenic,pathogenic; Primary interstitial lung disease specific to childhood due to pulmonary surfactant protein anomalies: pathogenic; Pulmonary arterial hypertension: likely pathogenic,pathogenic; Surfactant metabolism dysfunction, pulmonary, 3: likely pathogenic,pathogenic,uncertain significance</t>
        </is>
      </c>
      <c r="AO677" t="inlineStr">
        <is>
          <t>HP:0033649:Paraseptal emphysema; HP:0032980:Absent bronchoalveolar surfactant-protein C; HP:0033584:Nonspecific interstitial pneumonia; HP:0025394:Cystic pattern on pulmonary HRCT; HP:0025392:Nodular pattern on pulmonary HRCT; HP:0030863:Nasal flaring; HP:0025391:Crazy paving pattern; HP:0005942:Desquamative interstitial pneumonitis; HP:0033542:Bronchial wall thickening; HP:0006517:Intraalveolar phospholipid accumulation; HP:0033367:Orthodeoxia; HP:0031631:Subpleural honeycombing; HP:0025175:Honeycomb lung; HP:0025175:Honeycomb lung; HP:0025390:Reticular pattern on pulmonary HRCT; HP:0025390:Reticular pattern on pulmonary HRCT; HP:0031950:Usual interstitial pneumonia; HP:0031950:Usual interstitial pneumonia; HP:0025179:Ground-glass opacification; HP:0025179:Ground-glass opacification; HP:0030830:Crackles; HP:0010444:Pulmonary insufficiency; HP:0100598:Pulmonary edema; HP:0045051:Decreased DLCO; HP:0001063:Acrocyanosis; HP:0006530:Abnormal pulmonary interstitial morphology; HP:0012418:Hypoxemia; HP:0012418:Hypoxemia; HP:0032341:Reduced forced vital capacity; HP:0100759:Clubbing of fingers; HP:0000765:Abnormal thorax morphology; HP:0002789:Tachypnea; HP:0002789:Tachypnea; HP:0001695:Cardiac arrest; HP:0001662:Bradycardia; HP:0002615:Hypotension; HP:0000961:Cyanosis; HP:0000961:Cyanosis; HP:0100750:Atelectasis; HP:0001217:Clubbing; HP:0001649:Tachycardia; HP:0003811:Neonatal death; HP:0002206:Pulmonary fibrosis; HP:0002206:Pulmonary fibrosis; HP:0011947:Respiratory tract infection; HP:0012735:Cough; HP:0012735:Cough; HP:0002090:Pneumonia; HP:0100806:Sepsis; HP:0002875:Exertional dyspnea; HP:0002875:Exertional dyspnea; HP:0003546:Exercise intolerance; HP:0002643:Neonatal respiratory distress; HP:0001622:Premature birth; HP:0002098:Respiratory distress; HP:0002104:Apnea; HP:0002094:Dyspnea; HP:0002110:Bronchiectasis; HP:0001522:Death in infancy; HP:0002878:Respiratory failure; HP:0002878:Respiratory failure; HP:0012378:Fatigue; HP:0002020:Gastroesophageal reflux; HP:0003577:Congenital onset; HP:0001508:Failure to thrive; HP:0000007:Autosomal recessive inheritance</t>
        </is>
      </c>
      <c r="AP677" t="inlineStr"/>
      <c r="AQ677" t="inlineStr">
        <is>
          <t>Surfactant Metabolism Dysfunction, Pulmonary, 3; Chronic respiratory insufficiency; Lamellar ichthyosis, type 2; Chronic interstitial lung disease; Congenital Deficiency of Pulmonary Surfactant Protein B; RDS - infants; Alveolar capillary dysplasia; Neuroendocrine cell hyperplasia of infancy; Neonatal respiratory failure; Desquamative interstitial pneumonia; Cataract microcornea syndrome; Surfactant Dysfunction; Ground-glass opacification on pulmonary HRCT; Honeycomb lung; Persistent Fetal Circulation Syndrome; Reticular pattern on pulmonary HRCT; Hyaline Membrane Disease; Pulmonary Valve Insufficiency; Rales; Very Low Birth Weight; Behavioral Symptoms; Pulmonary Alveolar Proteinosis; Hamman-Rich syndrome; Pseudoxanthoma Elasticum; Respiratory Distress Syndrome; Neonatal respiratory distress; Usual Interstitial Pneumonia; Pneumonia, Interstitial; Pathological accumulation of air in tissues; Congenital ichthyosis; Tachypnea; Clubbed Fingers; Alveolitis, Fibrosing; Dyspnea on exertion; Leishmaniasis, Cutaneous; Acoustic Neuroma; Chronic lung disease; Pulmonary Hypertension; Leukocytosis; Respiratory Distress Syndrome, Newborn; Bronchiectasis; Ichthyoses; Respiratory Tract Diseases; Respiration Disorders; Birth Weight; Childhood Acute Myeloid Leukemia; Coughing; Respiratory distress; Apnea; Respiratory Insufficiency; Lung Diseases, Interstitial; Respiratory Failure; Pulmonary Emphysema; Pulmonary arterial hypertension; Malnutrition; Bronchopulmonary Dysplasia; Respiratory Distress Syndrome, Adult; Gastroesophageal reflux disease; Respiratory syncytial virus (RSV) infection in conditions classified elsewhere and of unspecified site; Precursor T-Cell Lymphoblastic Leukemia-Lymphoma; Pneumonitis; Lung diseases; Idiopathic Pulmonary Fibrosis; Failure to Thrive; Systolic Pressure; Influenza; Adult Acute Lymphocytic Leukemia; Pulmonary Fibrosis; Pneumonia; Childhood Acute Lymphoblastic Leukemia; Autistic Disorder; Myeloid Leukemia, Chronic; Acute lymphocytic leukemia; Colorectal Neoplasms; Hypertensive disease; Adenocarcinoma of lung (disorder); Leukemia, Myelocytic, Acute; Primary malignant neoplasm of lung; Non-Small Cell Lung Carcinoma; Carcinoma of lung; Malignant neoplasm of lung; Colorectal Carcinoma; Malignant neoplasm of breast; Neoplasms</t>
        </is>
      </c>
      <c r="AR677" t="inlineStr">
        <is>
          <t>DOID:12120 pulmonary alveolar proteinosis</t>
        </is>
      </c>
      <c r="AS677" t="inlineStr">
        <is>
          <t>Interstitial Lung Disease; Hyaline Membrane Disease; Surfactant Metabolism Dysfunction, Pulmonary; Alveolar proteinosis; Honeycomb lung; Hamman-Rich syndrome; Congenital alveolar dysplasia; Respiratory Distress Syndrome; Alveolitis; Bronchiectasis; Pulmonary arterial hypertension; Pulmonary Fibrosis; Respiratory Failure; Gastroesophageal Reflux Disease; Colorectal Neoplasms; Cataract; Colorectal Cancer; Breast Cancer</t>
        </is>
      </c>
      <c r="AT677" t="inlineStr">
        <is>
          <t>Mutations in the ABCA3 gene have been associated with several lung diseases, including neonatal respiratory distress syndrome (RDS), interstitial lung disease (ILD), and pulmonary alveolar proteinosis (PAP). RDS is a common respiratory disorder in premature infants, and mutations in ABCA3 have been found to be a major cause of the disease. Targeted drug discovery efforts for ABCA3-related lung diseases have focused on developing therapies that can restore proper ABCA3 function or compensate for its loss. One example is the use of exogenous surfactant replacement therapy for RDS, which can help improve lung function in affected infants. Another example is the use of granulocyte-macrophage colony-stimulating factor (GM-CSF) therapy for PAP, which can stimulate the production of surfactant proteins and improve lung function.</t>
        </is>
      </c>
      <c r="AU677" t="inlineStr">
        <is>
          <t>97</t>
        </is>
      </c>
      <c r="AV677" t="inlineStr">
        <is>
          <t>117</t>
        </is>
      </c>
      <c r="AW677" t="inlineStr">
        <is>
          <t>[{"UniProt":"Q99758","EnsemblGene":["ENSG00000167972"],"EnsemblTrans":[["ENST00000301732","ENSP00000301732","principal1"],["ENST00000567910","ENSP00000454397",""]],"RefSeq":[["NM_001089","NP_001080","REVIEWED"]],"UCSC":["uc002cpy"],"SwissProt":["ABCA3_HUMAN"]},{"UniProt":"Q4LE27","RefSeq":[["NM_001089","NP_001080","REVIEWED"]],"SwissProt":["Q4LE27_HUMAN"]}]</t>
        </is>
      </c>
      <c r="AX677" t="inlineStr">
        <is>
          <t>small_intestine</t>
        </is>
      </c>
      <c r="AY677" t="inlineStr">
        <is>
          <t>Distribution: Detected in many; Specificity: Tissue enhanced</t>
        </is>
      </c>
      <c r="AZ677" t="inlineStr">
        <is>
          <t>High cytoplasmic expression in pneumocytes in lung. Also weaker cytoplasmic expression in several tissues as well.; antibody: Moderate to strong cytoplasmic immunoreactivity with a granular pattern was observed in most normal tissues. Smooth muscle were negative.</t>
        </is>
      </c>
      <c r="BA677" t="inlineStr">
        <is>
          <t>Antibody: Most malignancies showed weak to moderate cytoplasmic positivity. Several cases of endometrial cancer along with a few cases of malignant lymphomas, thyroid and ovarian cancers were strongly stained.</t>
        </is>
      </c>
      <c r="BB677" t="inlineStr">
        <is>
          <t>(M200)PID ERA GENOMIC PATHWAY</t>
        </is>
      </c>
      <c r="BC677" t="inlineStr">
        <is>
          <t>(hsa02010)ABC transporters</t>
        </is>
      </c>
      <c r="BD677" t="inlineStr">
        <is>
          <t>(M5948)HALLMARK BILE ACID METABOLISM; (M5906)HALLMARK ESTROGEN RESPONSE EARLY; (M5907)HALLMARK ESTROGEN RESPONSE LATE</t>
        </is>
      </c>
      <c r="BE677" t="inlineStr"/>
      <c r="BF677" t="inlineStr">
        <is>
          <t>1</t>
        </is>
      </c>
      <c r="BG677" t="inlineStr">
        <is>
          <t>0</t>
        </is>
      </c>
      <c r="BH677" t="inlineStr">
        <is>
          <t>0</t>
        </is>
      </c>
      <c r="BI677" t="inlineStr">
        <is>
          <t>0</t>
        </is>
      </c>
      <c r="BJ677" t="inlineStr">
        <is>
          <t>0</t>
        </is>
      </c>
      <c r="BK677" t="inlineStr">
        <is>
          <t>0</t>
        </is>
      </c>
      <c r="BL677" t="inlineStr">
        <is>
          <t>0</t>
        </is>
      </c>
      <c r="BM677" t="inlineStr">
        <is>
          <t>0</t>
        </is>
      </c>
      <c r="BN677" t="inlineStr">
        <is>
          <t>0</t>
        </is>
      </c>
      <c r="BO677" t="inlineStr">
        <is>
          <t>0</t>
        </is>
      </c>
      <c r="BP677" t="inlineStr">
        <is>
          <t>0</t>
        </is>
      </c>
      <c r="BQ677" t="inlineStr">
        <is>
          <t>0</t>
        </is>
      </c>
      <c r="BR677" t="inlineStr">
        <is>
          <t>0</t>
        </is>
      </c>
      <c r="BS677" t="inlineStr">
        <is>
          <t>0</t>
        </is>
      </c>
      <c r="BT677" t="inlineStr">
        <is>
          <t>0</t>
        </is>
      </c>
      <c r="BU677" t="inlineStr">
        <is>
          <t>0</t>
        </is>
      </c>
      <c r="BV677" t="inlineStr">
        <is>
          <t>0</t>
        </is>
      </c>
      <c r="BW677" t="inlineStr">
        <is>
          <t>0</t>
        </is>
      </c>
      <c r="BX677" t="inlineStr">
        <is>
          <t>0</t>
        </is>
      </c>
      <c r="BY677" t="inlineStr">
        <is>
          <t>0</t>
        </is>
      </c>
      <c r="BZ677" s="2" t="n">
        <v>1</v>
      </c>
    </row>
    <row r="678">
      <c r="A678" t="inlineStr">
        <is>
          <t>2120</t>
        </is>
      </c>
      <c r="B678" t="inlineStr">
        <is>
          <t>ETV6</t>
        </is>
      </c>
      <c r="C678" t="inlineStr">
        <is>
          <t>0</t>
        </is>
      </c>
      <c r="D678" t="inlineStr">
        <is>
          <t>0</t>
        </is>
      </c>
      <c r="E678" t="inlineStr">
        <is>
          <t>0</t>
        </is>
      </c>
      <c r="F678" t="inlineStr">
        <is>
          <t>0</t>
        </is>
      </c>
      <c r="G678" t="inlineStr">
        <is>
          <t>1</t>
        </is>
      </c>
      <c r="H678" t="inlineStr">
        <is>
          <t>0</t>
        </is>
      </c>
      <c r="I678" t="inlineStr">
        <is>
          <t>0</t>
        </is>
      </c>
      <c r="J678" t="inlineStr">
        <is>
          <t>0</t>
        </is>
      </c>
      <c r="K678" t="inlineStr">
        <is>
          <t>ETV6</t>
        </is>
      </c>
      <c r="L678" t="inlineStr">
        <is>
          <t>TEL|TEL/ABL|THC5</t>
        </is>
      </c>
      <c r="M678" t="inlineStr">
        <is>
          <t>protein-coding</t>
        </is>
      </c>
      <c r="N678" t="inlineStr">
        <is>
          <t>ETS variant transcription factor 6</t>
        </is>
      </c>
      <c r="O678" t="inlineStr">
        <is>
          <t>This gene encodes an ETS family transcription factor. The product of this gene contains two functional domains: a N-terminal pointed (PNT) domain that is involved in protein-protein interactions with itself and other proteins, and a C-terminal DNA-binding domain. Gene knockout studies in mice suggest that it is required for hematopoiesis and maintenance of the developing vascular network. This gene is known to be involved in a large number of chromosomal rearrangements associated with leukemia and congenital fibrosarcoma. [provided by RefSeq, Sep 2008]</t>
        </is>
      </c>
      <c r="P678" t="inlineStr">
        <is>
          <t>chr12:11649674-11895377</t>
        </is>
      </c>
      <c r="Q678" t="inlineStr">
        <is>
          <t>ETV6 is a gene that encodes for an ETS family transcription factor. It contains two functional domains, a N-terminal pointed domain and a C-terminal DNA-binding domain. Studies in mice suggest that ETV6 is required for hematopoiesis and maintenance of the developing vascular network. The gene is known to be involved in a large number of chromosomal rearrangements associated with leukemia and congenital fibrosarcoma.</t>
        </is>
      </c>
      <c r="R678" t="inlineStr">
        <is>
          <t>GO:0007296 vitellogenesis;GO:0097152 mesenchymal cell apoptotic process;GO:0007028 cytoplasm organization</t>
        </is>
      </c>
      <c r="S678" t="inlineStr">
        <is>
          <t>[GO:0006351] DNA-templated transcription; [GO:0006355] regulation of DNA-templated transcription; [GO:0140110] transcription regulator activity; [GO:0003677] DNA binding; [GO:0043226] organelle; [GO:0005634] nucleus; [GO:0005730] nucleolus; [GO:0005829] cytosol; [GO:0005886] plasma membrane; [GO:0022414] reproductive process; [GO:0048856] anatomical structure development; [GO:0030154] cell differentiation; [GO:0012501] programmed cell death; [GO:0005694] chromosome</t>
        </is>
      </c>
      <c r="T678" t="inlineStr">
        <is>
          <t>GO:0000785 chromatin;GO:0032993 protein-DNA complex;GO:0005730 nucleolus</t>
        </is>
      </c>
      <c r="U678" t="inlineStr">
        <is>
          <t>GO:0001227 DNA-binding transcription repressor activity, RNA polymerase II-specific;GO:0001217 DNA-binding transcription repressor activity;GO:0001228 DNA-binding transcription activator activity, RNA polymerase II-specific</t>
        </is>
      </c>
      <c r="V678" t="inlineStr"/>
      <c r="W678" t="inlineStr">
        <is>
          <t>Human disease related genes:Cardiovascular diseases:Hematologic diseases; Predicted intracellular proteins; Cancer-related genes; Transcription factors:Helix-turn-helix domains; Human disease related genes:Cancers:Cancers of haematopoietic and lymphoid tissues; Disease related genes</t>
        </is>
      </c>
      <c r="X678" t="inlineStr">
        <is>
          <t>[IPR000418] Ets domain; [IPR003118] Pointed domain; [IPR013761] Sterile alpha motif/pointed domain superfamily; [IPR036388] Winged helix-like DNA-binding domain superfamily; [IPR036390] Winged helix DNA-binding domain superfamily; [IPR046328] ETS family</t>
        </is>
      </c>
      <c r="Y678" t="inlineStr">
        <is>
          <t>Nucleoli (Approved); Additional: Cytosol</t>
        </is>
      </c>
      <c r="Z678" t="inlineStr"/>
      <c r="AA678" t="inlineStr"/>
      <c r="AB678" t="inlineStr"/>
      <c r="AC678" t="inlineStr"/>
      <c r="AD678" t="inlineStr">
        <is>
          <t>principal1</t>
        </is>
      </c>
      <c r="AE678" t="inlineStr">
        <is>
          <t>yes</t>
        </is>
      </c>
      <c r="AF678" t="inlineStr"/>
      <c r="AG678" t="inlineStr">
        <is>
          <t>MP:0010768 mortality/aging</t>
        </is>
      </c>
      <c r="AH678" t="inlineStr">
        <is>
          <t>[ORPHA:585929] B-lymphoblastic leukemia/lymphoma with t12;21p13.2;q22.1; [ORPHA:98823] Chronic myelomonocytic leukemia; [ORPHA:2665] Congenital mesoblastic nephroma; [ORPHA:146] Differentiated thyroid carcinoma; [ORPHA:71290] Familial platelet disorder with associated myeloid malignancy; [ORPHA:2030] Fibrosarcoma; [ORPHA:314950] Primary hypereosinophilic syndrome</t>
        </is>
      </c>
      <c r="AI678" t="inlineStr">
        <is>
          <t>OMIM ID:601626 Leukemia, acute myeloid</t>
        </is>
      </c>
      <c r="AJ678" t="inlineStr">
        <is>
          <t>Thrombocytopenia 5; ETV6-related condition; Thrombocytopenia; Acute lymphoid leukemia; Inborn genetic diseases; Acute myeloid leukemia</t>
        </is>
      </c>
      <c r="AK678" t="inlineStr">
        <is>
          <t>Alanine Transaminase;Antihypertensive Agents;Blood Flow Velocity;Carotid Stenosis;Child Development Disorders, Pervasive;Echocardiography;Hemoglobin A, Glycosylated;Job Satisfaction;Parkinson Disease;Platelet Function Tests;Stroke</t>
        </is>
      </c>
      <c r="AL678" t="inlineStr">
        <is>
          <t>Asthma;Body Height;Colorectal Neoplasms;Forced Expiratory Volume;Immunoglobulins</t>
        </is>
      </c>
      <c r="AM678" t="inlineStr"/>
      <c r="AN678" t="inlineStr">
        <is>
          <t>Acute lymphoid leukemia: pathogenic; Acute myeloid leukemia: pathogenic; Hematologic neoplasm: likely pathogenic,pathogenic; Inborn genetic diseases: pathogenic; See cases: pathogenic; Thrombocytopenia: pathogenic; Thrombocytopenia 5: likely pathogenic,pathogenic</t>
        </is>
      </c>
      <c r="AO678" t="inlineStr">
        <is>
          <t>HP:0004812:B Acute Lymphoblastic Leukemia; HP:0005518:Increased mean corpuscular volume; HP:0000967:Petechiae; HP:0004808:Acute myeloid leukemia; HP:0000421:Epistaxis; HP:0000978:Bruising susceptibility; HP:0001875:Neutropenia; HP:0001442:Typified by somatic mosaicism; HP:0001873:Thrombocytopenia; HP:0001903:Anemia; HP:0000006:Autosomal dominant inheritance; HP:0000006:Autosomal dominant inheritance</t>
        </is>
      </c>
      <c r="AP678" t="inlineStr"/>
      <c r="AQ678" t="inlineStr">
        <is>
          <t>Infantile fibromatosis; Macrocytosis, Familial; THROMBOCYTOPENIA 5; Acute lymphoblastic leukemia, in relapse; Mammary Analog Secretory Carcinoma of Salivary Gland; Mesoblastic nephroma, cellular; Neoplasm of minor salivary gland; Rhabdomyosarcoma with ganglionic differentiation; Adult Acute Eosinophilic Leukemia; Childhood Acute Eosinophilic Leukemia; Spindle cell nevus of Reed; tumor miofibroblástico peribronquial congénito; Leukemia, Eosinophilic, Acute; Non-intestinal type adenocarcinoma; Platelet Disorder, Familial, with Associated Myeloid Malignancy; low-grade salivary gland carcinoma; Postnatal infection; Tetrasomy 21; Cystadenocarcinoma; Blastic plasmacytoid dendritic cell neoplasm (BPDCN); THROMBOCYTOPENIA 2 (disorder); Basophilia; Macrocytosis; Disseminated eosinophilic collagen disease; Trisomy 4; Infantile fibrosarcoma; Mammary Analogue Secretory Carcinoma; Mesoblastic Nephroma; Trisomy 11; Somatotrophinoma, Familial; Congenital thrombocytopenia; Hypereosinophilic syndrome; Myofibromatosis; Secretory breast carcinoma; Polymorphous low grade adenocarcinoma; Infant Leukemia; Histiocytoma, Angiomatoid Fibrous; Chronic leukemia (category); Hyperdiploid B Acute Lymphoblastic Leukemia; Acute myeloid leukemia, minimal differentiation; Dermatofibrosarcoma; Recurrent Childhood Acute Lymphoblastic Leukemia; Adult Acute Megakaryoblastic Leukemia; Hypereosinophilia; Isodicentric Chromosome 15 Syndrome; Chronic eosinophilic leukemia; Congenital Mesoblastic Nephroma; Common acute lymphoblastic leukemia; Idiopathic Hypereosinophilic Syndrome; Adult Pre-B Acute Lymphoblastic Leukemia; Acute biphenotypic leukemia; Childhood Acute Megakaryoblastic Leukemia; Blastic plasmacytoid dendritic cell neoplasm; Sarcoma, Spindle Cell; Refractory anaemia with excess blasts; acute myeloid leukemia with multilineage dysplasia following myelodysplastic syndrome; Leukaemia recurrent; Childhood Pre-B Acute Lymphoblastic Leukemia; Infant Acute Lymphoblastic Leukemia; L2 Acute Lymphoblastic Leukemia; Petechiae of skin; Dyskeratosis Congenita; Monocytosis; Myeloid neoplasm; Abetalipoproteinemia; Acinar Cell Carcinoma; Anemia, severe; Childhood Embryonal Rhabdomyosarcoma; Adult B Acute Lymphoblastic Leukemia; Li-Fraumeni Syndrome; Giant Cell Fibroblastoma; Dermatofibrosarcoma Protuberans; Epistaxis; Stromal Neoplasm; Invasive Lobular Breast Carcinoma; Pre B-cell acute lymphoblastic leukemia; Malignant neoplasm of salivary gland; secondary acute myeloid leukemia; Inflammatory Myofibroblastic Tumor; Language Disorders; Childhood B Acute Lymphoblastic Leukemia; Spinocerebellar Ataxia Type 1; Van der Woude syndrome; Organic Mental Disorders, Substance-Induced; Prescription Drug Abuse; Salivary Gland Neoplasms; Adenocarcinoma, Clear Cell; Blood spots; Chronic Fatigue Syndrome; Childhood T Acute Lymphoblastic Leukemia; Drug Use Disorders; Embryonal Rhabdomyosarcoma; Substance-Related Disorders; Polyarthritis, Juvenile, Rheumatoid Factor Negative; Polyarthritis, Juvenile, Rheumatoid Factor Positive; Increased tendency to bruise; Acute Myeloid Leukemia, M1; Juvenile psoriatic arthritis; Acute Myeloid Leukemia (AML-M2); Lean body mass; Precursor B-Cell Lymphoblastic Leukemia-Lymphoma; Thyroid Nodule; Somatic mutation; Primary central nervous system lymphoma; Substance Dependence; Acute Megakaryocytic Leukemias; Leukemia, Myelomonocytic, Chronic; Adult Acute Myeloblastic Leukemia; Myelofibrosis; COLORECTAL CANCER, SUSCEPTIBILITY TO, 3; Embryonal Carcinoma; COLORECTAL CANCER, SUSCEPTIBILITY TO, 1; COLORECTAL CANCER, SUSCEPTIBILITY TO, 10; COLORECTAL CANCER, SUSCEPTIBILITY TO, 12; Leukocytosis; Juvenile-Onset Still Disease; Malignant neoplasm of large intestine; Juvenile Myelomonocytic Leukemia; Malignant Childhood Neoplasm; Myelodysplasia; Mixed Salivary Gland Tumor; Substance abuse problem; Peripheral T-Cell Lymphoma; Drug habituation; Monosomy; Childhood Acute Myeloid Leukemia; Pseudohyperkalemia Cardiff; Substance Use Disorders; Aplastic Anemia; Leukemia, B-Cell; MIXED LINEAGE LEUKEMIA; Drug Dependence; Height; Multiple congenital anomalies; Pancytopenia; Hematological Disease; Blood Coagulation Disorders; Ductal Carcinoma; Lymphadenopathy; Primary Myelofibrosis; Eosinophilic disorder; Lymphoid leukemia; Polycythemia Vera; Follicular thyroid carcinoma; Blast Phase; Lymphoproliferative Disorders; Acute Erythroblastic Leukemia; Hematopoietic Neoplasms; Eosinophilia; Neoplasm, Residual; Adult Myelodysplastic Syndrome; Ovarian Failure, Premature; Childhood Myelodysplastic Syndrome; Myeloproliferative disease; Chronic myeloproliferative disorder; Ataxia Telangiectasia; Myeloid Leukemia; Glomerulonephritis; Aplasia Cutis Congenita; Drug abuse; Meningioma, benign, no ICD-O subtype; Adult Meningioma; Fibrosarcoma; Juvenile arthritis; Immune System Diseases; Leukemia, T-Cell; Precancerous Conditions; Invasive carcinoma of breast; Precursor B-cell lymphoblastic leukemia; T-Cell Lymphoma; Noninfiltrating Intraductal Carcinoma; Adult Diffuse Large B-Cell Lymphoma; Adenocarcinoma of pancreas; Gastrointestinal Stromal Tumors; Adenocarcinoma of large intestine; Burkitt Lymphoma; Thrombocytopenia; Agenesis of corpus callosum; Acute monocytic leukemia; Meningioma; Acute leukemia; Precursor T-Cell Lymphoblastic Leukemia-Lymphoma; Acute Promyelocytic Leukemia; Finding of Mean Corpuscular Hemoglobin; Complete Trisomy 21 Syndrome; Hormone refractory prostate cancer; Malignant neoplasm of soft tissue; Lip and Oral Cavity Carcinoma; Malignant neoplasm of mouth; Congenital chromosomal disease; Down Syndrome; Hematologic Neoplasms; Osteopenia; Anemia; Sarcoma; Adult Acute Lymphocytic Leukemia; Precursor Cell Lymphoblastic Leukemia Lymphoma; Malignant neoplasm of thyroid; Leukemogenesis; Malignant transformation; MYELODYSPLASTIC SYNDROME; Diffuse Large B-Cell Lymphoma; Familial (FPAH); Childhood Acute Lymphoblastic Leukemia; Solid Neoplasm; Thyroid Neoplasm; Adult Lymphoma; Childhood Lymphoma; Myeloid Leukemia, Chronic; Thyroid carcinoma; Fibrosis, Liver; Hyperactive behavior; Acute lymphocytic leukemia; Colorectal Neoplasms; Papillary thyroid carcinoma; B-Cell Lymphomas; Chronic Lymphocytic Leukemia; Lymphoma; Nasopharyngeal carcinoma; Childhood Leukemia; Body Height; leukemia; Adenocarcinoma; Carcinoma; Mammary Neoplasms; Secondary malignant neoplasm of lymph node; Malignant tumor of colon; Leukemia, Myelocytic, Acute;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R678" t="inlineStr">
        <is>
          <t>DOID:9119 acute myeloid leukemia;DOID:1240 leukemia;DOID:1037 lymphoid leukemia;DOID:0050908 myelodysplastic syndrome;DOID:0070004 myeloid neoplasm;DOID:2226 myeloproliferative neoplasm;DOID:1588 thrombocytopenia</t>
        </is>
      </c>
      <c r="AS678" t="inlineStr">
        <is>
          <t>Macrocytosis; Congenital Mesoblastic Nephroma; Platelet Disorder with Associated Myeloid Malignancy; Hematopoietic Neoplasms; Fibrosarcoma; Hypereosinophilic Syndrome; Thrombocytopenia; Hematologic Neoplasms; Myelomonocytic Leukemia; Burkitt`s Lymphoma; Thyroid Carcinoma; Papillary thyroid carcinoma; Juvenile arthritis; Polyarthritis, Rheumatoid Factor Positive; Lymphocytic Leukemia; Seronegative polyarthritis; Still Disease; Lymphoblastic Leukemia; Myeloid Leukemia; Multiple Congenital Anomalies; Colonic Neoplasms; Colorectal Neoplasms; Arthritis; Leukemia; Colorectal Cancer</t>
        </is>
      </c>
      <c r="AT678" t="inlineStr">
        <is>
          <t>ETV6 is implicated in a variety of hematological malignancies, including acute lymphoblastic leukemia (ALL), acute myeloid leukemia (AML), and myelodysplastic syndrome (MDS). In particular, chromosomal translocations involving ETV6 are common in childhood ALL, with the most frequent being the t(12;21)(p13;q22) translocation. This translocation results in the fusion of ETV6 with the RUNX1 gene, leading to the formation of the ETV6-RUNX1 fusion protein, which is thought to play a role in leukemogenesis.
Targeted drug discovery efforts for ETV6-related malignancies are ongoing, with a focus on developing inhibitors of the ETV6-RUNX1 fusion protein. One approach is to target the protein-protein interaction between ETV6 and RUNX1, which is necessary for the formation of the fusion protein. Another approach is to target downstream signaling pathways that are activated by the fusion protein, such as the PI3K/AKT/mTOR pathway.
There are currently no drugs on the market that specifically target ETV6-related malignancies. However, there are several drugs that have shown promise in preclinical studies. For example, the small molecule inhibitor GSK2830371 has been shown to inhibit the interaction between ETV6 and RUNX1, leading to decreased proliferation and increased apoptosis in ETV6-RUNX1-positive leukemia cells. Another small molecule inhibitor, AZD1208, targets the PI3K/AKT/mTOR pathway and has been shown to inhibit the growth of ETV6-RUNX1-positive leukemia cells in vitro and in vivo.</t>
        </is>
      </c>
      <c r="AU678" t="inlineStr">
        <is>
          <t>234</t>
        </is>
      </c>
      <c r="AV678" t="inlineStr">
        <is>
          <t>320</t>
        </is>
      </c>
      <c r="AW678" t="inlineStr">
        <is>
          <t>[{"UniProt":"P41212","EnsemblGene":["ENSG00000139083"],"EnsemblTrans":[["ENST00000396373","ENSP00000379658","principal1"]],"RefSeq":[["NM_001987","NP_001978","REVIEWED"]],"UCSC":["uc001qzz"],"SwissProt":["ETV6_HUMAN"]},{"UniProt":"A0A0S2Z3C9","RefSeq":[["NM_001987","NP_001978","REVIEWED"]],"SwissProt":["A0A0S2Z3C9_HUMAN"]}]</t>
        </is>
      </c>
      <c r="AX678" t="inlineStr"/>
      <c r="AY678" t="inlineStr">
        <is>
          <t>Distribution: Detected in all; Specificity: Low tissue specificity</t>
        </is>
      </c>
      <c r="AZ678" t="inlineStr">
        <is>
          <t>antibody: Moderate to strong nuclear positivity was observed in bone marrow, appendix, gall bladder, squamous epithelium, and male genitalia. Remaining normal cells were negative.; Nuclear expression in several tissues, most abundant in bone marrow and appendix.</t>
        </is>
      </c>
      <c r="BA678" t="inlineStr">
        <is>
          <t>Antibody: Moderate to strong nuclear positivity was displayed in several cases of breast, urothelial, prostate, ovarian, and cervical cancers. Most remaining cancer tissues were weakly stained or negative.</t>
        </is>
      </c>
      <c r="BB678" t="inlineStr"/>
      <c r="BC678" t="inlineStr">
        <is>
          <t>(hsa05202)Transcriptional misregulation in cancer</t>
        </is>
      </c>
      <c r="BD678" t="inlineStr"/>
      <c r="BE678" t="inlineStr"/>
      <c r="BF678" t="inlineStr">
        <is>
          <t>0</t>
        </is>
      </c>
      <c r="BG678" t="inlineStr">
        <is>
          <t>0</t>
        </is>
      </c>
      <c r="BH678" t="inlineStr">
        <is>
          <t>0</t>
        </is>
      </c>
      <c r="BI678" t="inlineStr">
        <is>
          <t>0</t>
        </is>
      </c>
      <c r="BJ678" t="inlineStr">
        <is>
          <t>0</t>
        </is>
      </c>
      <c r="BK678" t="inlineStr">
        <is>
          <t>0</t>
        </is>
      </c>
      <c r="BL678" t="inlineStr">
        <is>
          <t>0</t>
        </is>
      </c>
      <c r="BM678" t="inlineStr">
        <is>
          <t>0</t>
        </is>
      </c>
      <c r="BN678" t="inlineStr">
        <is>
          <t>0</t>
        </is>
      </c>
      <c r="BO678" t="inlineStr">
        <is>
          <t>0</t>
        </is>
      </c>
      <c r="BP678" t="inlineStr">
        <is>
          <t>0</t>
        </is>
      </c>
      <c r="BQ678" t="inlineStr">
        <is>
          <t>0</t>
        </is>
      </c>
      <c r="BR678" t="inlineStr">
        <is>
          <t>0</t>
        </is>
      </c>
      <c r="BS678" t="inlineStr">
        <is>
          <t>0</t>
        </is>
      </c>
      <c r="BT678" t="inlineStr">
        <is>
          <t>0</t>
        </is>
      </c>
      <c r="BU678" t="inlineStr">
        <is>
          <t>0</t>
        </is>
      </c>
      <c r="BV678" t="inlineStr">
        <is>
          <t>0</t>
        </is>
      </c>
      <c r="BW678" t="inlineStr">
        <is>
          <t>0</t>
        </is>
      </c>
      <c r="BX678" t="inlineStr">
        <is>
          <t>0</t>
        </is>
      </c>
      <c r="BY678" t="inlineStr">
        <is>
          <t>0</t>
        </is>
      </c>
      <c r="BZ678" s="2" t="n">
        <v>1</v>
      </c>
    </row>
    <row r="679">
      <c r="A679" t="inlineStr">
        <is>
          <t>9076</t>
        </is>
      </c>
      <c r="B679" t="inlineStr">
        <is>
          <t>CLDN1</t>
        </is>
      </c>
      <c r="C679" t="inlineStr">
        <is>
          <t>0</t>
        </is>
      </c>
      <c r="D679" t="inlineStr">
        <is>
          <t>0</t>
        </is>
      </c>
      <c r="E679" t="inlineStr">
        <is>
          <t>0</t>
        </is>
      </c>
      <c r="F679" t="inlineStr">
        <is>
          <t>1</t>
        </is>
      </c>
      <c r="G679" t="inlineStr">
        <is>
          <t>0</t>
        </is>
      </c>
      <c r="H679" t="inlineStr">
        <is>
          <t>0</t>
        </is>
      </c>
      <c r="I679" t="inlineStr">
        <is>
          <t>0</t>
        </is>
      </c>
      <c r="J679" t="inlineStr">
        <is>
          <t>0</t>
        </is>
      </c>
      <c r="K679" t="inlineStr">
        <is>
          <t>CLDN1</t>
        </is>
      </c>
      <c r="L679" t="inlineStr">
        <is>
          <t>CLD1|ILVASC|SEMP1</t>
        </is>
      </c>
      <c r="M679" t="inlineStr">
        <is>
          <t>protein-coding</t>
        </is>
      </c>
      <c r="N679" t="inlineStr">
        <is>
          <t>claudin 1</t>
        </is>
      </c>
      <c r="O679" t="inlineStr">
        <is>
          <t>Tight junctions represent one mode of cell-to-cell adhesion in epithelial or endothelial cell sheets, forming continuous seals around cells and serving as a physical barrier to prevent solutes and water from passing freely through the paracellular space. These junctions are comprised of sets of continuous networking strands in the outwardly facing cytoplasmic leaflet, with complementary grooves in the inwardly facing extracytoplasmic leaflet. The protein encoded by this gene, a member of the claudin family, is an integral membrane protein and a component of tight junction strands. Loss of function mutations result in neonatal ichthyosis-sclerosing cholangitis syndrome. [provided by RefSeq, Jul 2008]</t>
        </is>
      </c>
      <c r="P679" t="inlineStr">
        <is>
          <t>chr3:190322446-190305707</t>
        </is>
      </c>
      <c r="Q679" t="inlineStr">
        <is>
          <t>CLDN1, also known as claudin 1, is a human gene that encodes a protein that is a component of tight junction strands. Tight junctions are a type of cell-to-cell adhesion in epithelial or endothelial cell sheets that form continuous seals around cells, serving as a physical barrier to prevent solutes and water from passing freely through the paracellular space. Loss of function mutations in CLDN1 can result in neonatal ichthyosis-sclerosing cholangitis syndrome, a rare genetic disorder characterized by skin abnormalities and liver disease. CLDN1 is an integral membrane protein and a member of the claudin family.</t>
        </is>
      </c>
      <c r="R679" t="inlineStr">
        <is>
          <t>GO:0061772 xenobiotic transport across blood-nerve barrier;GO:1903545 cellular response to butyrate;GO:1903544 response to butyrate</t>
        </is>
      </c>
      <c r="S679" t="inlineStr">
        <is>
          <t>[GO:0005198] structural molecule activity; [GO:0005886] plasma membrane; [GO:0048856] anatomical structure development; [GO:0030154] cell differentiation; [GO:0007155] cell adhesion; [GO:0034330] cell junction organization; [GO:0002376] immune system process; [GO:0098542] defense response to other organism; [GO:0048870] cell motility; [GO:0042060] wound healing; [GO:0001618] virus receptor activity; [GO:0065003] protein-containing complex assembly</t>
        </is>
      </c>
      <c r="T679" t="inlineStr">
        <is>
          <t>GO:0016328 lateral plasma membrane;GO:0005923 bicellular tight junction;GO:0070160 tight junction</t>
        </is>
      </c>
      <c r="U679" t="inlineStr">
        <is>
          <t>GO:0001618 virus receptor activity;GO:0140272 exogenous protein binding;GO:0005198 structural molecule activity</t>
        </is>
      </c>
      <c r="V679" t="inlineStr"/>
      <c r="W679" t="inlineStr">
        <is>
          <t>Potential drug targets; Human disease related genes:Congenital malformations:Congenital malformations of skin; Transporters:Transporter channels and pores; Disease related genes</t>
        </is>
      </c>
      <c r="X679" t="inlineStr">
        <is>
          <t>[IPR003548] Claudin-1; [IPR004031] PMP-22/EMP/MP20/Claudin superfamily; [IPR006187] Claudin; [IPR017974] Claudin, conserved site</t>
        </is>
      </c>
      <c r="Y679" t="inlineStr"/>
      <c r="Z679" t="inlineStr"/>
      <c r="AA679" t="inlineStr"/>
      <c r="AB679" t="inlineStr">
        <is>
          <t>yes</t>
        </is>
      </c>
      <c r="AC679" t="inlineStr">
        <is>
          <t>yes</t>
        </is>
      </c>
      <c r="AD679" t="inlineStr">
        <is>
          <t>principal1</t>
        </is>
      </c>
      <c r="AE679" t="inlineStr">
        <is>
          <t>yes</t>
        </is>
      </c>
      <c r="AF679" t="inlineStr"/>
      <c r="AG679" t="inlineStr">
        <is>
          <t>MP:0010771 integument phenotype</t>
        </is>
      </c>
      <c r="AH679" t="inlineStr">
        <is>
          <t>[ORPHA:59303] Neonatal ichthyosis-sclerosing cholangitis syndrome</t>
        </is>
      </c>
      <c r="AI679" t="inlineStr">
        <is>
          <t>OMIM ID:607626 Ichthyosis, leukocyte vacuoles, alopecia, and sclerosing cholangitis</t>
        </is>
      </c>
      <c r="AJ679" t="inlineStr">
        <is>
          <t>Neonatal ichthyosis-sclerosing cholangitis syndrome</t>
        </is>
      </c>
      <c r="AK679" t="inlineStr">
        <is>
          <t>Alzheimer Disease;Monocytes</t>
        </is>
      </c>
      <c r="AL679" t="inlineStr">
        <is>
          <t>Electromagnetic Radiation;Memory, Short-Term;Prostatic Neoplasms</t>
        </is>
      </c>
      <c r="AM679" t="inlineStr"/>
      <c r="AN679" t="inlineStr">
        <is>
          <t>Clinvar: phenotype not specified: pathogenic; Ichthyosis, leukocyte vacuoles, alopecia, and sclerosing cholangitis: pathogenic</t>
        </is>
      </c>
      <c r="AO679" t="inlineStr">
        <is>
          <t>HP:0005248:Intrahepatic biliary atresia; HP:0030991:Sclerosing cholangitis; HP:0040162:Orthokeratosis; HP:0004552:Scarring alopecia of scalp; HP:0100874:Thick hair; HP:0001408:Bile duct proliferation; HP:0001036:Parakeratosis; HP:0025092:Epidermal acanthosis; HP:0002231:Sparse body hair; HP:0000677:Oligodontia; HP:0000677:Oligodontia; HP:0001396:Cholestasis; HP:0001396:Cholestasis; HP:0000956:Acanthosis nigricans; HP:0000653:Sparse eyelashes; HP:0000653:Sparse eyelashes; HP:0001409:Portal hypertension; HP:0001409:Portal hypertension; HP:0000682:Abnormal dental enamel morphology; HP:0001395:Hepatic fibrosis; HP:0001399:Hepatic failure; HP:0006297:Enamel hypoplasia; HP:0045075:Sparse eyebrow; HP:0045075:Sparse eyebrow; HP:0002209:Sparse scalp hair; HP:0000989:Pruritus; HP:0008064:Ichthyosis; HP:0008064:Ichthyosis; HP:0000952:Jaundice; HP:0000952:Jaundice; HP:0000958:Dry skin; HP:0008070:Sparse hair; HP:0001596:Alopecia; HP:0000668:Hypodontia; HP:0000668:Hypodontia; HP:0003623:Neonatal onset; HP:0001744:Splenomegaly; HP:0001744:Splenomegaly; HP:0002240:Hepatomegaly; HP:0002240:Hepatomegaly; HP:0001249:Intellectual disability; HP:0000007:Autosomal recessive inheritance</t>
        </is>
      </c>
      <c r="AP679" t="inlineStr"/>
      <c r="AQ679" t="inlineStr">
        <is>
          <t>Acalculous Cholecystitis; Lung Adenocarcinoma In Situ; Stage 0 Lung Adenocarcinoma AJCC v6 and v7; Enterotoxemia; ICHTHYOSIS, LEUKOCYTE VACUOLES, ALOPECIA, AND SCLEROSING CHOLANGITIS; Intraneural perineurioma; NORTH AMERICAN INDIAN CHILDHOOD CIRRHOSIS; Carcinoma in situ of mouth; Dissociative disorder; Apocrine metaplasia; Chronic cerebrovascular accident; Colloid goiter; Rathke Cleft Cysts; Scarring alopecia; Orthokeratosis; Corneal dystrophy, Lattice type 3; Hypotrichosis of the scalp; Necrotic enteritis; Scarring alopecia of scalp; Decreased drug resistance; Dendritic Cell Sarcoma, Follicular; Thick hair; Abnormality of blood and blood-forming tissues; Pseudopelade; Chronic venous insufficiency; Hay-Wells syndrome; 3-Methylglutaconic aciduria type 2; Parakeratosis; Acute gastroenteritis; Parainfluenza; Acanthosis; Adult Craniopharyngioma; Childhood Craniopharyngioma; SCLEROSING CHOLANGITIS, NEONATAL; Leg Ulcer; Lepidic Predominant Adenocarcinoma; Multinodular goiter; Sparse body hair; Coarse hair; Sparse eyelashes; Oligodontia; Skin toxicity; Acanthosis Nigricans; Craniopharyngioma; Regurgitation; Nephrosis; Sparse and thin eyebrow; Hypotrichosis; Incontinence; Contact hypersensitivity; CARCINOMA OF VULVA; Dental Enamel Hypoplasia; Cholangitis; Congenital ichthyosis; Cervical Adenocarcinoma; Abnormality of dental enamel; Squamous cell carcinoma of the hypopharynx; Contact Dermatitis; AICARDI-GOUTIERES SYNDROME; Autoimmune thyroid disease (AITD); Adenocarcinoma, Oxyphilic; Cholesteatoma; Actinic keratosis; Dry Skin, CTCAE; Multiple tumors; Neoplastic Cell Transformation; Hereditary pancreatitis; Dry skin; Portal Hypertension; Chronic rhinosinusitis with nasal polyps; Hypoxic-Ischemic Encephalopathy; Breast Cancer, Familial; Eosinophilic esophagitis; Follicular adenoma; Sporadic Breast Carcinoma; Intraepithelial Neoplasia; Ichthyoses; Thyroid Gland Follicular Adenoma; Dementia, Vascular; Endometrial adenocarcinoma; Alzheimer disease, familial, type 3; Hypodontia; Skin Erosion; Bacteremia; Icterus; Superficial ulcer; Basal-Like Breast Carcinoma; PARKINSON DISEASE, LATE-ONSET; Lichen Planus, Oral; Refractory Cytopenia of Childhood; Carcinoid Tumor; Ductal Carcinoma; Papilloma; Endometrioma; Polycystic Kidney, Autosomal Dominant; Follicular thyroid carcinoma; Dehydration; Ovarian Failure, Premature; Hashimoto Disease; Infection caused by Helicobacter pylori; Refractory anemias; Splenomegaly; Dengue Fever; Stage 0 Gallbladder Cancer AJCC v8; Stage IIA Gallbladder Cancer AJCC v8; Stage IIB Gallbladder Cancer AJCC v8; Stage III Gallbladder Cancer AJCC v8; Stage IV Gallbladder Cancer AJCC v8; Benign Neoplasm; Cervical Squamous Cell Carcinoma; Kidney Failure; Nephrotic Syndrome; Inflammatory disorder; Metastatic malignant neoplasm to brain; Secondary malignant neoplasm of colon and/or rectum; Endotoxemia; Adenocarcinoma of colon; Cholestasis; Constipation; Malignant neoplasm of gallbladder; Irritable Bowel Syndrome; Gastroesophageal reflux disease; Hepatitis A; Hepatoblastoma; Gastric Adenocarcinoma; Carcinoma of larynx; Squamous cell carcinoma of skin; Squamous cell carcinoma of tongue; Precancerous Conditions; Invasive carcinoma of breast; Neuropathy; Nasal Polyps; Noninfiltrating Intraductal Carcinoma; Alopecia; Infection; Gallbladder Carcinoma; Metastatic melanoma; Hepatomegaly; Mammary Neoplasms, Human; Anaplasia; Mammary Carcinoma, Human; Graves Disease; Middle Cerebral Artery Occlusion; Diarrhea; Meningioma; Diabetic Retinopathy; Squamous cell carcinoma of lung; Periodontitis; Pneumonitis; Retinal Diseases; Recurrent tumor; Dermatitis, Atopic; Pancreatic Neoplasm; Idiopathic pulmonary arterial hypertension; Retinoblastoma; Eczema; Colonic Neoplasms; Malignant neoplasm of thyroid; Secondary malignant neoplasm of liver; Pancreatic Ductal Adenocarcinoma; Pneumonia; Fetal Growth Retardation; Colitis; Thyroid Neoplasm; Thyroid carcinoma; Adenoma; Endometriosis; Malignant neoplasm of endometrium; Esophageal Neoplasms; Colorectal Neoplasms; Papillary thyroid carcinoma; Secondary malignant neoplasm of lung; Adult Liver Carcinoma; Liver and Intrahepatic Biliary Tract Carcinoma; B-Cell Lymphomas; Liver neoplasms; Ulcerative Colitis; Virus Diseases; Squamous cell carcinoma of the head and neck; Nasopharyngeal carcinoma; Inflammatory Bowel Diseases; Endometrial Carcinoma; Triple-Negative Breast Carcinoma; Malignant neoplasm of liver; Cerebrovascular accident; Triple Negative Breast Neoplasms; Malignant tumor of cervix; Hepatitis C; cervical cancer; Cervix carcinoma; Arteriosclerosis; Atherosclerosis; Squamous cell carcinoma of esophagus; Renal Cell Carcinoma; Adenocarcinoma;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Schizophrenia; Malignant tumor of colon;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79" t="inlineStr">
        <is>
          <t>DOID:3310 atopic dermatitis;DOID:8778 Crohn's disease</t>
        </is>
      </c>
      <c r="AS679" t="inlineStr">
        <is>
          <t>Ichthyosis-Sclerosing Cholangitis Syndrome; Parakeratosis; Pseudopelade; Acanthosis Nigricans; Oligodontia; Portal Hypertension; Dental Enamel Hypoplasia; Hypotrichosis; Ichthyosis; Endometrioma; Cholangitis; Hypodontia; Endometriosis; Dermatitis; Alopecia; Marfan Syndrome; Mammary Neoplasms; Breast Carcinoma; Breast Cancer</t>
        </is>
      </c>
      <c r="AT679" t="inlineStr">
        <is>
          <t>Neonatal ichthyosis-sclerosing cholangitis syndrome is a rare genetic disorder caused by loss of function mutations in the CLDN1 gene. This syndrome is characterized by skin abnormalities and liver disease, including cholestasis, cirrhosis, and liver failure. There are currently no targeted drug therapies available for this disorder, and treatment is primarily supportive. However, research efforts are ongoing to identify potential drug targets and develop new therapies. One example is the use of liver transplantation to treat end-stage liver disease in affected individuals. Additionally, drugs that target other tight junction proteins, such as occludin and claudin-2, have shown promise in preclinical studies for the treatment of liver disease. However, further research is needed to determine their efficacy and safety in humans.</t>
        </is>
      </c>
      <c r="AU679" t="inlineStr">
        <is>
          <t>234</t>
        </is>
      </c>
      <c r="AV679" t="inlineStr">
        <is>
          <t>284</t>
        </is>
      </c>
      <c r="AW679" t="inlineStr">
        <is>
          <t>[{"UniProt":"O95832","EnsemblGene":["ENSG00000163347"],"EnsemblTrans":[["ENST00000295522","ENSP00000295522","principal1"]],"RefSeq":[["NM_021101","NP_066924","REVIEWED"]],"UCSC":["uc003fsh"],"SwissProt":["CLD1_HUMAN"]},{"UniProt":"A5JSJ9","RefSeq":[["NM_021101","NP_066924","REVIEWED"]],"SwissProt":["A5JSJ9_HUMAN"]}]</t>
        </is>
      </c>
      <c r="AX679" t="inlineStr">
        <is>
          <t>bladder;mammary_gland</t>
        </is>
      </c>
      <c r="AY679" t="inlineStr">
        <is>
          <t>Distribution: Detected in many; Specificity: Tissue enhanced</t>
        </is>
      </c>
      <c r="AZ679" t="inlineStr">
        <is>
          <t>antibody: Strong cytoplasmic and membranous staining was observed in most glandular epithelia  while many cells of the CNS and lymphoid tissues were negative.; Membranous expression in several tissues, most abundant in squamous epithelium.</t>
        </is>
      </c>
      <c r="BA679" t="inlineStr">
        <is>
          <t>Antibody: A majority of cancer tissues displayed moderate to strong cytoplasmic and membranous immunoreactivity. Most lymphomas and gliomas were negative.</t>
        </is>
      </c>
      <c r="BB679" t="inlineStr">
        <is>
          <t>(M72)PID NECTIN PATHWAY</t>
        </is>
      </c>
      <c r="BC679" t="inlineStr">
        <is>
          <t>(hsa04670)Leukocyte transendothelial migration; (hsa04514)Cell adhesion molecules; (hsa05160)Hepatitis C</t>
        </is>
      </c>
      <c r="BD679" t="inlineStr"/>
      <c r="BE679" t="inlineStr"/>
      <c r="BF679" t="inlineStr">
        <is>
          <t>1</t>
        </is>
      </c>
      <c r="BG679" t="inlineStr">
        <is>
          <t>0</t>
        </is>
      </c>
      <c r="BH679" t="inlineStr">
        <is>
          <t>0</t>
        </is>
      </c>
      <c r="BI679" t="inlineStr">
        <is>
          <t>0</t>
        </is>
      </c>
      <c r="BJ679" t="inlineStr">
        <is>
          <t>1</t>
        </is>
      </c>
      <c r="BK679" t="inlineStr">
        <is>
          <t>0</t>
        </is>
      </c>
      <c r="BL679" t="inlineStr">
        <is>
          <t>0</t>
        </is>
      </c>
      <c r="BM679" t="inlineStr">
        <is>
          <t>0</t>
        </is>
      </c>
      <c r="BN679" t="inlineStr">
        <is>
          <t>0</t>
        </is>
      </c>
      <c r="BO679" t="inlineStr">
        <is>
          <t>0</t>
        </is>
      </c>
      <c r="BP679" t="inlineStr">
        <is>
          <t>0</t>
        </is>
      </c>
      <c r="BQ679" t="inlineStr">
        <is>
          <t>0</t>
        </is>
      </c>
      <c r="BR679" t="inlineStr">
        <is>
          <t>0</t>
        </is>
      </c>
      <c r="BS679" t="inlineStr">
        <is>
          <t>0</t>
        </is>
      </c>
      <c r="BT679" t="inlineStr">
        <is>
          <t>0</t>
        </is>
      </c>
      <c r="BU679" t="inlineStr">
        <is>
          <t>0</t>
        </is>
      </c>
      <c r="BV679" t="inlineStr">
        <is>
          <t>0</t>
        </is>
      </c>
      <c r="BW679" t="inlineStr">
        <is>
          <t>0</t>
        </is>
      </c>
      <c r="BX679" t="inlineStr">
        <is>
          <t>0</t>
        </is>
      </c>
      <c r="BY679" t="inlineStr">
        <is>
          <t>0</t>
        </is>
      </c>
      <c r="BZ679" s="2" t="n">
        <v>1</v>
      </c>
    </row>
    <row r="680">
      <c r="A680" t="inlineStr">
        <is>
          <t>27350</t>
        </is>
      </c>
      <c r="B680" t="inlineStr">
        <is>
          <t>APOBEC3C</t>
        </is>
      </c>
      <c r="C680" t="inlineStr">
        <is>
          <t>0</t>
        </is>
      </c>
      <c r="D680" t="inlineStr">
        <is>
          <t>0</t>
        </is>
      </c>
      <c r="E680" t="inlineStr">
        <is>
          <t>1</t>
        </is>
      </c>
      <c r="F680" t="inlineStr">
        <is>
          <t>0</t>
        </is>
      </c>
      <c r="G680" t="inlineStr">
        <is>
          <t>0</t>
        </is>
      </c>
      <c r="H680" t="inlineStr">
        <is>
          <t>0</t>
        </is>
      </c>
      <c r="I680" t="inlineStr">
        <is>
          <t>0</t>
        </is>
      </c>
      <c r="J680" t="inlineStr">
        <is>
          <t>0</t>
        </is>
      </c>
      <c r="K680" t="inlineStr">
        <is>
          <t>APOBEC3C</t>
        </is>
      </c>
      <c r="L680" t="inlineStr">
        <is>
          <t>A3C|APOBEC1L|ARDC2|ARDC4|ARP5|PBI|bK150C2.3</t>
        </is>
      </c>
      <c r="M680" t="inlineStr">
        <is>
          <t>protein-coding</t>
        </is>
      </c>
      <c r="N680" t="inlineStr">
        <is>
          <t>apolipoprotein B mRNA editing enzyme catalytic subunit 3C</t>
        </is>
      </c>
      <c r="O680"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[provided by RefSeq, Jul 2008]</t>
        </is>
      </c>
      <c r="P680" t="inlineStr">
        <is>
          <t>chr22:39014257-39020352</t>
        </is>
      </c>
      <c r="Q680" t="inlineStr">
        <is>
          <t>APOBEC3C is a gene that belongs to the cytidine deaminase gene family and is located on chromosome 22. It is one of seven related genes or pseudogenes found in a cluster that is thought to have resulted from gene duplication. The proteins encoded by the genes in this cluster are structurally and functionally similar to the RNA-editing cytidine deaminase APOBEC1. It is believed that these proteins may also function as RNA editing enzymes and play a role in growth or cell cycle control.</t>
        </is>
      </c>
      <c r="R680" t="inlineStr">
        <is>
          <t>GO:0044355 clearance of foreign intracellular DNA;GO:0099046 clearance of foreign intracellular nucleic acids;GO:0070383 DNA cytosine deamination</t>
        </is>
      </c>
      <c r="S680" t="inlineStr">
        <is>
          <t>[GO:0003824] catalytic activity; [GO:0016787] hydrolase activity; [GO:0043226] organelle; [GO:0005634] nucleus; [GO:0003723] RNA binding; [GO:0002376] immune system process; [GO:0098542] defense response to other organism; [GO:1901135] carbohydrate derivative metabolic process; [GO:0055086] nucleobase-containing small molecule metabolic process</t>
        </is>
      </c>
      <c r="T680" t="inlineStr">
        <is>
          <t>GO:0000932 P-body;GO:0036464 cytoplasmic ribonucleoprotein granule;GO:0035770 ribonucleoprotein granule</t>
        </is>
      </c>
      <c r="U680" t="inlineStr">
        <is>
          <t>GO:0047844 deoxycytidine deaminase activity;GO:0004126 cytidine deaminase activity;GO:0019239 deaminase activity</t>
        </is>
      </c>
      <c r="V680" t="inlineStr"/>
      <c r="W680" t="inlineStr">
        <is>
          <t>Enzymes; ENZYME proteins:Hydrolases; Predicted intracellular proteins</t>
        </is>
      </c>
      <c r="X680" t="inlineStr">
        <is>
          <t>[IPR002125] Cytidine and deoxycytidylate deaminase domain; [IPR016192] APOBEC/CMP deaminase, zinc-binding; [IPR016193] Cytidine deaminase-like</t>
        </is>
      </c>
      <c r="Y680" t="inlineStr">
        <is>
          <t>Intermediate filaments (Approved)</t>
        </is>
      </c>
      <c r="Z680" t="inlineStr"/>
      <c r="AA680" t="inlineStr"/>
      <c r="AB680" t="inlineStr"/>
      <c r="AC680" t="inlineStr"/>
      <c r="AD680" t="inlineStr">
        <is>
          <t>principal1</t>
        </is>
      </c>
      <c r="AE680" t="inlineStr"/>
      <c r="AF680" t="inlineStr"/>
      <c r="AG680" t="inlineStr">
        <is>
          <t>MP:0005397 hematopoietic system phenotype</t>
        </is>
      </c>
      <c r="AH680" t="inlineStr"/>
      <c r="AI680" t="inlineStr"/>
      <c r="AJ680" t="inlineStr"/>
      <c r="AK680" t="inlineStr"/>
      <c r="AL680" t="inlineStr"/>
      <c r="AM680" t="inlineStr"/>
      <c r="AN680" t="inlineStr"/>
      <c r="AO680" t="inlineStr"/>
      <c r="AP680" t="inlineStr"/>
      <c r="AQ680" t="inlineStr">
        <is>
          <t>Gingivitis; Bloom Syndrome; Zika Virus Infection; Alcohol Use Disorder; Nonorganic psychosis; Invasive Ductal Breast Carcinoma; Infection; Burkitt Lymphoma; Psychotic Disorders; Dermatologic disorders; Anxiety Disorders; Immunologic Deficiency Syndromes; Human immunodeficiency virus (HIV) II infection category B1; Fever; Anxiety; Hepatitis B; Depressed mood; Mental Depression; Pain; Depressive disorder; Asthma; leukemia; Rheumatoid Arthritis; Glioblastoma Multiforme; Primary malignant neoplasm; Malignant Neoplasms; Neoplasms</t>
        </is>
      </c>
      <c r="AR680" t="inlineStr"/>
      <c r="AS680" t="inlineStr">
        <is>
          <t>Nonorganic Psychosis; Psychosis</t>
        </is>
      </c>
      <c r="AT680" t="inlineStr">
        <is>
          <t>Research on APOBEC3C has primarily focused on its role in antiviral defense, particularly against retroviruses such as HIV-1. However, recent studies have also implicated APOBEC3C in the development and progression of various cancers, including breast, lung, and liver cancer. APOBEC3C has been shown to promote tumor growth and metastasis by inducing DNA damage and mutations, as well as by regulating the expression of genes involved in cell proliferation and survival.
Targeted drug discovery efforts for APOBEC3C are still in the early stages, but several potential strategies have been proposed. One approach is to develop small molecule inhibitors that can block the enzymatic activity of APOBEC3C, thereby reducing its ability to induce DNA damage and promote cancer progression. Another strategy is to target the upstream signaling pathways that regulate APOBEC3C expression and activity, such as the PI3K/Akt/mTOR pathway.
Currently, there are no drugs on the market that specifically target APOBEC3C. However, there are several drugs that have been approved for the treatment of cancers that are known to be driven by APOBEC3C, such as breast cancer. For example, the drug tamoxifen is commonly used to treat estrogen receptor-positive breast cancer, which is often associated with APOBEC3C overexpression. Other drugs that have shown promise in preclinical studies include PARP inhibitors, which can enhance the DNA damage caused by APOBEC3C, and mTOR inhibitors, which can inhibit APOBEC3C expression and activity.</t>
        </is>
      </c>
      <c r="AU680" t="inlineStr">
        <is>
          <t>49</t>
        </is>
      </c>
      <c r="AV680" t="inlineStr">
        <is>
          <t>142</t>
        </is>
      </c>
      <c r="AW680" t="inlineStr">
        <is>
          <t>[{"UniProt":"Q9NRW3","EnsemblGene":["ENSG00000244509"],"EnsemblTrans":[["ENST00000361441","ENSP00000355340","principal1"]],"RefSeq":[["NM_014508","NP_055323","REVIEWED"]],"UCSC":["uc003awr"],"SwissProt":["ABC3C_HUMAN"]}]</t>
        </is>
      </c>
      <c r="AX680" t="inlineStr"/>
      <c r="AY680" t="inlineStr">
        <is>
          <t>Distribution: Detected in all; Specificity: Low tissue specificity</t>
        </is>
      </c>
      <c r="AZ680" t="inlineStr">
        <is>
          <t>antibody: Most normal tissues showed moderate to strong membranous staining which in cases was combined with cytoplasmic positivity. Endothelial cells and stromal inflammatory cells were distinctly stained. Cells in CNS, hepatocytes, pancreatic islets and the thyroid were negative.; Cytoplasmic and membranous expression in several tissues.</t>
        </is>
      </c>
      <c r="BA680" t="inlineStr">
        <is>
          <t>Antibody: Testicular cancers showed strong membranous staining while a majority of colorectal, urothelial and endometrial cancers showed moderate to strong membranous positivity. Remaining cancer tissues were in general weakly stained or negative.</t>
        </is>
      </c>
      <c r="BB680" t="inlineStr"/>
      <c r="BC680" t="inlineStr">
        <is>
          <t>(hsa03250)Viral life cycle - HIV-1; (hsa05170)Human immunodeficiency virus 1 infection</t>
        </is>
      </c>
      <c r="BD680" t="inlineStr"/>
      <c r="BE680" t="inlineStr"/>
      <c r="BF680" t="inlineStr">
        <is>
          <t>1</t>
        </is>
      </c>
      <c r="BG680" t="inlineStr">
        <is>
          <t>0</t>
        </is>
      </c>
      <c r="BH680" t="inlineStr">
        <is>
          <t>0</t>
        </is>
      </c>
      <c r="BI680" t="inlineStr">
        <is>
          <t>0</t>
        </is>
      </c>
      <c r="BJ680" t="inlineStr">
        <is>
          <t>0</t>
        </is>
      </c>
      <c r="BK680" t="inlineStr">
        <is>
          <t>0</t>
        </is>
      </c>
      <c r="BL680" t="inlineStr">
        <is>
          <t>0</t>
        </is>
      </c>
      <c r="BM680" t="inlineStr">
        <is>
          <t>0</t>
        </is>
      </c>
      <c r="BN680" t="inlineStr">
        <is>
          <t>0</t>
        </is>
      </c>
      <c r="BO680" t="inlineStr">
        <is>
          <t>0</t>
        </is>
      </c>
      <c r="BP680" t="inlineStr">
        <is>
          <t>0</t>
        </is>
      </c>
      <c r="BQ680" t="inlineStr">
        <is>
          <t>0</t>
        </is>
      </c>
      <c r="BR680" t="inlineStr">
        <is>
          <t>0</t>
        </is>
      </c>
      <c r="BS680" t="inlineStr">
        <is>
          <t>0</t>
        </is>
      </c>
      <c r="BT680" t="inlineStr">
        <is>
          <t>0</t>
        </is>
      </c>
      <c r="BU680" t="inlineStr">
        <is>
          <t>0</t>
        </is>
      </c>
      <c r="BV680" t="inlineStr">
        <is>
          <t>0</t>
        </is>
      </c>
      <c r="BW680" t="inlineStr">
        <is>
          <t>0</t>
        </is>
      </c>
      <c r="BX680" t="inlineStr">
        <is>
          <t>0</t>
        </is>
      </c>
      <c r="BY680" t="inlineStr">
        <is>
          <t>0</t>
        </is>
      </c>
      <c r="BZ680" s="2" t="n">
        <v>1</v>
      </c>
    </row>
    <row r="681">
      <c r="A681" t="inlineStr">
        <is>
          <t>10682</t>
        </is>
      </c>
      <c r="B681" t="inlineStr">
        <is>
          <t>EBP</t>
        </is>
      </c>
      <c r="C681" t="inlineStr">
        <is>
          <t>0</t>
        </is>
      </c>
      <c r="D681" t="inlineStr">
        <is>
          <t>1</t>
        </is>
      </c>
      <c r="E681" t="inlineStr">
        <is>
          <t>0</t>
        </is>
      </c>
      <c r="F681" t="inlineStr">
        <is>
          <t>0</t>
        </is>
      </c>
      <c r="G681" t="inlineStr">
        <is>
          <t>0</t>
        </is>
      </c>
      <c r="H681" t="inlineStr">
        <is>
          <t>0</t>
        </is>
      </c>
      <c r="I681" t="inlineStr">
        <is>
          <t>0</t>
        </is>
      </c>
      <c r="J681" t="inlineStr">
        <is>
          <t>0</t>
        </is>
      </c>
      <c r="K681" t="inlineStr">
        <is>
          <t>EBP</t>
        </is>
      </c>
      <c r="L681" t="inlineStr">
        <is>
          <t>CDPX2|CHO2|CPX|CPXD|MEND</t>
        </is>
      </c>
      <c r="M681" t="inlineStr">
        <is>
          <t>protein-coding</t>
        </is>
      </c>
      <c r="N681" t="inlineStr">
        <is>
          <t>EBP cholestenol delta-isomerase</t>
        </is>
      </c>
      <c r="O681" t="inlineStr">
        <is>
          <t>The protein encoded by this gene is an integral membrane protein of the endoplasmic reticulum. It is a high affinity binding protein for the antiischemic phenylalkylamine Ca2+ antagonist [3H]emopamil and the photoaffinity label [3H]azidopamil. It is similar to sigma receptors and may be a member of a superfamily of high affinity drug-binding proteins in the endoplasmic reticulum of different tissues. This protein shares structural features with bacterial and eukaryontic drug transporting proteins. It has four putative transmembrane segments and contains two conserved glutamate residues which may be involved in the transport of cationic amphiphilics. Another prominent feature of this protein is its high content of aromatic amino acid residues (&gt;23%) in its transmembrane segments. These aromatic amino acid residues have been suggested to be involved in the drug transport by the P-glycoprotein. Mutations in this gene cause Chondrodysplasia punctata 2 (CDPX2; also known as Conradi-Hunermann syndrome). [provided by RefSeq, Jul 2008]</t>
        </is>
      </c>
      <c r="P681" t="inlineStr">
        <is>
          <t>chrX:48521808-48528716</t>
        </is>
      </c>
      <c r="Q681" t="inlineStr">
        <is>
          <t>EBP (cholestenol delta-isomerase) is a protein that is found in the endoplasmic reticulum and is involved in drug transport. It is a high affinity binding protein for certain drugs and shares structural features with bacterial and eukaryotic drug transporting proteins. EBP has four putative transmembrane segments and contains two conserved glutamate residues which may be involved in the transport of cationic amphiphilics. Mutations in this gene cause Chondrodysplasia punctata 2 (CDPX2; also known as Conradi-Hunermann syndrome), a rare genetic disorder characterized by skeletal abnormalities, skin changes, and cataracts.</t>
        </is>
      </c>
      <c r="R681" t="inlineStr">
        <is>
          <t>GO:0033489 cholesterol biosynthetic process via desmosterol;GO:0033490 cholesterol biosynthetic process via lathosterol;GO:0043931 ossification involved in bone maturation</t>
        </is>
      </c>
      <c r="S681" t="inlineStr">
        <is>
          <t>[GO:0003824] catalytic activity; [GO:0016853] isomerase activity; [GO:0006629] lipid metabolic process; [GO:0043226] organelle; [GO:0005634] nucleus; [GO:0031410] cytoplasmic vesicle; [GO:0005783] endoplasmic reticulum; [GO:0048856] anatomical structure development; [GO:0030154] cell differentiation; [GO:0005635] nuclear envelope</t>
        </is>
      </c>
      <c r="T681" t="inlineStr">
        <is>
          <t>GO:0031965 nuclear membrane;GO:0005635 nuclear envelope;GO:0005789 endoplasmic reticulum membrane</t>
        </is>
      </c>
      <c r="U681" t="inlineStr">
        <is>
          <t>GO:0000247 C-8 sterol isomerase activity;GO:0047750 cholestenol delta-isomerase activity;GO:0004769 steroid delta-isomerase activity</t>
        </is>
      </c>
      <c r="V681" t="inlineStr"/>
      <c r="W681" t="inlineStr">
        <is>
          <t>Enzymes; Human disease related genes:Congenital malformations:Congenital malformations of the musculoskeletal system; Potential drug targets; ENZYME proteins:Isomerase; Human disease related genes:Congenital malformations:Other congenital malformations; Disease related genes</t>
        </is>
      </c>
      <c r="X681" t="inlineStr">
        <is>
          <t>[IPR007905] Emopamil-binding protein; [IPR033118] EXPERA domain</t>
        </is>
      </c>
      <c r="Y681" t="inlineStr">
        <is>
          <t>Endoplasmic reticulum;Nuclear membrane (Supported)</t>
        </is>
      </c>
      <c r="Z681" t="inlineStr"/>
      <c r="AA681" t="inlineStr"/>
      <c r="AB681" t="inlineStr">
        <is>
          <t>yes</t>
        </is>
      </c>
      <c r="AC681" t="inlineStr">
        <is>
          <t>yes</t>
        </is>
      </c>
      <c r="AD681" t="inlineStr">
        <is>
          <t>principal1</t>
        </is>
      </c>
      <c r="AE681" t="inlineStr">
        <is>
          <t>yes</t>
        </is>
      </c>
      <c r="AF681" t="inlineStr"/>
      <c r="AG681" t="inlineStr">
        <is>
          <t>MP:0010771 integument phenotype</t>
        </is>
      </c>
      <c r="AH681" t="inlineStr">
        <is>
          <t>[ORPHA:401973] MEND syndrome; [ORPHA:35173] X-linked dominant chondrodysplasia punctata</t>
        </is>
      </c>
      <c r="AI681" t="inlineStr">
        <is>
          <t>OMIM ID:302960 Chondrodysplasia punctata 2, x-linked dominant</t>
        </is>
      </c>
      <c r="AJ681" t="inlineStr">
        <is>
          <t>Chondrodysplasia punctata 2 X-linked dominant; MEND syndrome; Chondrodysplasia punctata 2, X-linked dominant, atypical; Connective tissue disorder</t>
        </is>
      </c>
      <c r="AK681" t="inlineStr"/>
      <c r="AL681" t="inlineStr"/>
      <c r="AM681" t="inlineStr">
        <is>
          <t>OMIM ID:302960 Chondrodysplasia punctata 2, x-linked dominant</t>
        </is>
      </c>
      <c r="AN681" t="inlineStr"/>
      <c r="AO681" t="inlineStr">
        <is>
          <t>HP:0000422:Abnormal nasal bridge morphology; HP:0008131:Tarsal stippling; HP:0009941:Asymmetry of the mouth; HP:0004241:Stippled calcification in carpal bones; HP:0005756:Neonatal epiphyseal stippling; HP:0100556:Hemiatrophy; HP:0008420:Punctate vertebral calcifications; HP:0003465:Elevated 8(9)-cholestenol; HP:0003465:Elevated 8(9)-cholestenol; HP:0003462:Elevated 8-dehydrocholesterol; HP:0003462:Elevated 8-dehydrocholesterol; HP:0004468:Anomalous tracheal cartilage; HP:0006619:Anterior rib punctate calcifications; HP:0002832:Calcific stippling; HP:0002787:Tracheal calcification; HP:0001134:Anterior polar cataract; HP:0000472:Long neck; HP:0000472:Long neck; HP:0000237:Small anterior fontanelle; HP:0002088:Abnormal lung morphology; HP:0008434:Hypoplastic cervical vertebrae; HP:0005590:Spotty hypopigmentation; HP:0005590:Spotty hypopigmentation; HP:0007431:Congenital ichthyosiform erythroderma; HP:0100560:Upper limb asymmetry; HP:0100569:Abnormally ossified vertebrae; HP:0025474:Erythematous plaque; HP:0006958:Abnormal auditory evoked potentials; HP:0004736:Crossed fused renal ectopia; HP:0001104:Macular hypoplasia; HP:0011120:Concave nasal ridge; HP:0004552:Scarring alopecia of scalp; HP:0010720:Abnormal hair pattern; HP:0002777:Tracheal stenosis; HP:0002232:Patchy alopecia; HP:0002232:Patchy alopecia; HP:0008443:Neuropathic spinal arthropathy; HP:0007479:Congenital nonbullous ichthyosiform erythroderma; HP:0001197:Abnormality of prenatal development or birth; HP:0005989:Redundant neck skin; HP:0008850:Severe postnatal growth retardation; HP:0010655:Epiphyseal stippling; HP:0010655:Epiphyseal stippling; HP:0000929:Abnormal skull morphology; HP:0010557:Overlapping fingers; HP:0010557:Overlapping fingers; HP:0040189:Scaling skin; HP:0100559:Lower limb asymmetry; HP:0001776:Bilateral talipes equinovarus; HP:0012433:Abnormal social behavior; HP:0000765:Abnormal thorax morphology; HP:0100702:Arachnoid cyst; HP:0001998:Neonatal hypoglycemia; HP:0002208:Coarse hair; HP:0000951:Abnormality of the skin; HP:0000474:Thickened nuchal skin fold; HP:0002937:Hemivertebrae; HP:0100807:Long fingers; HP:0100807:Long fingers; HP:0001423:X-linked dominant inheritance; HP:0002644:Abnormal pelvic girdle bone morphology; HP:0045025:Narrow palpebral fissure; HP:0002999:Patellar dislocation; HP:0002999:Patellar dislocation; HP:0001845:Overlapping toe; HP:0001845:Overlapping toe; HP:0001650:Aortic valve stenosis; HP:0001650:Aortic valve stenosis; HP:0000396:Overfolded helix; HP:0010442:Polydactyly; HP:0001019:Erythroderma; HP:0001019:Erythroderma; HP:0000308:Microretrognathia; HP:0008905:Rhizomelia; HP:0010055:Broad hallux; HP:0010055:Broad hallux; HP:0000653:Sparse eyelashes; HP:0000653:Sparse eyelashes; HP:0004691:2-3 toe syndactyly; HP:0004691:2-3 toe syndactyly; HP:0100259:Postaxial polydactyly; HP:0001161:Hand polydactyly; HP:0001597:Abnormality of the nail; HP:0000260:Wide anterior fontanel; HP:0000960:Sacral dimple; HP:0000960:Sacral dimple; HP:0002509:Limb hypertonia; HP:0012368:Flat face; HP:0045075:Sparse eyebrow; HP:0045075:Sparse eyebrow; HP:0000324:Facial asymmetry; HP:0000482:Microcornea; HP:0001305:Dandy-Walker malformation; HP:0001305:Dandy-Walker malformation; HP:0001305:Dandy-Walker malformation; HP:0000377:Abnormal pinna morphology; HP:0000377:Abnormal pinna morphology; HP:0002342:Intellectual disability, moderate; HP:0008064:Ichthyosis; HP:0008064:Ichthyosis; HP:0008064:Ichthyosis; HP:0000319:Smooth philtrum; HP:0000506:Telecanthus; HP:0000565:Esotropia; HP:0002751:Kyphoscoliosis; HP:0002751:Kyphoscoliosis; HP:0000414:Bulbous nose; HP:0001419:X-linked recessive inheritance; HP:0000969:Edema; HP:0000752:Hyperactivity; HP:0000752:Hyperactivity; HP:0008897:Postnatal growth retardation; HP:0008070:Sparse hair; HP:0000272:Malar flattening; HP:0002827:Hip dislocation; HP:0000426:Prominent nasal bridge; HP:0000426:Prominent nasal bridge; HP:0000358:Posteriorly rotated ears; HP:0008936:Axial hypotonia; HP:0000126:Hydronephrosis; HP:0000126:Hydronephrosis; HP:0000718:Aggressive behavior; HP:0001627:Abnormal heart morphology; HP:0000582:Upslanted palpebral fissure; HP:0000582:Upslanted palpebral fissure; HP:0011800:Midface retrusion; HP:0011800:Midface retrusion; HP:0002808:Kyphosis; HP:0002808:Kyphosis; HP:0007663:Reduced visual acuity; HP:0001561:Polyhydramnios; HP:0000568:Microphthalmia; HP:0000568:Microphthalmia; HP:0000568:Microphthalmia; HP:0000501:Glaucoma; HP:0001276:Hypertonia; HP:0001762:Talipes equinovarus; HP:0001371:Flexion contracture; HP:0000470:Short neck; HP:0002007:Frontal bossing; HP:0002007:Frontal bossing; HP:0001344:Absent speech; HP:0002079:Hypoplasia of the corpus callosum; HP:0000238:Hydrocephalus; HP:0000238:Hydrocephalus; HP:0000494:Downslanted palpebral fissures; HP:0000494:Downslanted palpebral fissures; HP:0002119:Ventriculomegaly; HP:0005280:Depressed nasal bridge; HP:0001290:Generalized hypotonia; HP:0000175:Cleft palate; HP:0000518:Cataract; HP:0000518:Cataract; HP:0000518:Cataract; HP:0000518:Cataract; HP:0000369:Low-set ears; HP:0000369:Low-set ears; HP:0000369:Low-set ears; HP:0000218:High palate; HP:0000218:High palate; HP:0000218:High palate; HP:0000365:Hearing impairment; HP:0000347:Micrognathia; HP:0000347:Micrognathia; HP:0000028:Cryptorchidism; HP:0000028:Cryptorchidism; HP:0003577:Congenital onset; HP:0000407:Sensorineural hearing impairment; HP:0000316:Hypertelorism; HP:0000316:Hypertelorism; HP:0001508:Failure to thrive; HP:0001508:Failure to thrive; HP:0001508:Failure to thrive; HP:0000639:Nystagmus; HP:0002650:Scoliosis; HP:0001252:Hypotonia; HP:0004322:Short stature; HP:0004322:Short stature; HP:0004322:Short stature; HP:0001249:Intellectual disability; HP:0001249:Intellectual disability; HP:0001263:Global developmental delay; HP:0001263:Global developmental delay; HP:0001250:Seizure; HP:0001250:Seizure</t>
        </is>
      </c>
      <c r="AP681" t="inlineStr">
        <is>
          <t>Tamoxifen</t>
        </is>
      </c>
      <c r="AQ681" t="inlineStr">
        <is>
          <t>2-succinyl-5-enolpyruvyl-6-hydroxy-3-cyclohexene-1-carboxylic-acid synthase activity; Asymmetry of the mouth; CHONDRODYSPLASIA PUNCTATA 2, X-LINKED DOMINANT, ATYPICAL; Elevated 8(9)-cholestenol; Elevated 8-dehydrocholesterol; Hemiatrophy; Stippled calcification in carpal bones; Tarsal stippling; Calcinosis universalis; Punctate vertebral calcifications; Scleral abscess; Calcific stippling; Calcification of trachea; Lathosterolosis; MEND SYNDROME; Cleft Palate with Ankyloglossia; Deficiency of isomerase; Warfarin syndrome; Congenital Hemidysplasia with Ichthyosiform Erythroderma and Limb Defects; Emaciation; Spotty hypopigmentation; Brachytelephalangic Chondrodysplasia Punctata; Long neck; CLEFT PALATE, X-LINKED; Chondrodysplasia punctata, X-linked dominant type; Saddle nose; Abnormal auditory evoked potential; Specific granule deficiency; Scarring alopecia of scalp; Abnormality of hair texture; Chondrodysplasia Punctata; Bilateral talipes equinovarus; Abnormal social behavior; Ankyloglossia; Preleukemia; Liver Abscess; Acute Myeloid Leukemia with Myelodysplasia-Related Changes; Proliferative Inflammatory Atrophy; Overlapping fingers; Abnormal vertebral morphology; Stippled epiphyses; Aplasia/Hypoplasia of the skin; Multi-centric Castleman's Disease; Tracheal Stenosis; Ichthyosiform Erythroderma, Congenital; Long fingers; Globoid cell leukodystrophy; Alkalemia; Short extremities; Microvascular Angina; Abnormality of the thorax; Overriding toe; Broad hallux; Cartilage-hair hypoplasia; Congenital hemivertebra; Hyperostosis; Microretrognathia; Abnormality of pelvic girdle bone morphology; Skin Diseases, Genetic; Rhizomelia; Acute myeloid leukaemia refractory; Thickened nuchal skin fold; Hemophilia B; Sparse eyelashes; Myxoid/Round Cell Liposarcoma; Polydactyly of toes; Exfoliative dermatitis; Treatment related acute myeloid leukaemia; X-linked dominant inheritance; Sparse and thin eyebrow; Sacral dimple; Hunger; Wide anterior fontanel; Hand polydactyly; Limb hypertonia; Liposarcoma, Myxoid; Congenital ichthyosis; Overweight and obesity; Flat face; 2-3 toe syndactyly; Abnormality of the pinna; Low grade glioma; Abnormality of epiphysis morphology; Klinefelter's syndrome - male with more than two X chromosomes; secondary acute myeloid leukemia; Osteomyelitis; Postnatal growth retardation; Edema; Hip Dysplasia; Microcornea; Telecanthus; Dandy-Walker Syndrome; Abnormality of the dentition; Klinefelter Syndrome; Laryngeal Diseases; Adult Acute Myeloblastic Leukemia; Bilateral cataracts (disorder); X- linked recessive; Aggressive behavior; Prominent nasal bridge; Gastrointestinal Neoplasms; Skeletal dysplasia; Polydactyly; Malar flattening; Pediatric Obesity; Ichthyoses; Muscle Hypertonia; tumor vasculature; Osteochondrodysplasias; Polyhydramnios; Childhood Acute Myeloid Leukemia; Upward slant of palpebral fissure; Erythema; Midface retrusion; Aortic Valve Stenosis; MIXED LINEAGE LEUKEMIA; Moderate intellectual disability; Hydronephrosis; Papilloma; early pregnancy; Clinodactyly of the 5th finger; Congenital clubfoot; Lymphoid leukemia; Short neck; Lymphoproliferative Disorders; Kyphosis deformity of spine; CNS disorder; Variable expressivity; Frontal bossing; Microphthalmos; Deformity; Hypoplasia of corpus callosum; Myeloid Leukemia; Adult Fibrosarcoma; Downward slant of palpebral fissure; Congenital Heart Defects; Fibroid Tumor; Fibrosarcoma; Congenital Epicanthus; Choriocarcinoma; Essential Hypertension; Cytomegalovirus Infections; Hydrocephalus; Low set ears; Alopecia; Byzanthine arch palate; Skin lesion; Optic Atrophy; Uterine Fibroids; Developmental delay (disorder); Micrognathism; Orbital separation excessive; Blepharoptosis; Ptosis; Cleft Palate; Dermatologic disorders; Renal Insufficiency; Acute monocytic leukemia; Acute Promyelocytic Leukemia; Cerebral Infarction; HIV-1 infection; Presenile dementia; Cryptorchidism; hearing impairment; Glaucoma; Nystagmus, CTCAE 3.0; Nystagmus, CTCAE 5.0; Sensorineural Hearing Loss (disorder); Dementia; Hematologic Neoplasms; Nystagmus; Failure to Thrive; Scoliosis, unspecified; Cystic Fibrosis; Retinoblastoma; Fatty Liver; Cataract; Precursor Cell Lymphoblastic Leukemia Lymphoma; Generalized hypotonia; Human immunodeficiency virus (HIV) II infection category B1; Leukemogenesis; Short Stature, CTCAE; MYELODYSPLASTIC SYNDROME; Non-alcoholic Fatty Liver Disease; Familial (FPAH); Congenital Abnormality; Short stature; Steatohepatitis; Myeloid Leukemia, Chronic; Dwarfism; Hyperactive behavior; Coronary Arteriosclerosis; Acute lymphocytic leukemia; Papillary thyroid carcinoma; Liver neoplasms; Hepatitis B; Coronary heart disease; Coronary Artery Disease; Childhood Leukemia; Hepatitis C; Global developmental delay; Renal Cell Carcinoma; Asthma; Carcinoma of bladder; leukemia; Malignant neoplasm of urinary bladder; Bladder Neoplasm; Seizures; Intellectual Disability; Hypertensive disease; Conventional (Clear Cell) Renal Cell Carcinoma; Central neuroblastoma; Childhood Neuroblastoma; Squamous cell carcinoma; Neuroblastoma; Childhood Glioblastoma; Adult Glioblastoma; Rheumatoid Arthritis; Mammary Neoplasms; Obesity; Colon Carcinoma; Schizophrenia; Malignant tumor of colon; melanoma; Glioma; Leukemia, Myelocytic, Acute; Diabetes Mellitus, Non-Insulin-Dependent; Glioblastoma; Glioblastoma Multiforme; Malignant neoplasm of colon and/or rectum; Stomach Carcinoma; Primary malignant neoplasm of lung; Carcinoma of lung; Malignant neoplasm of lung; Colorectal Carcinoma; Liver carcinoma; Carcinogenesis; Tumor Cell Invasion; Breast Carcinoma; Malignant neoplasm of breast; Primary malignant neoplasm; Malignant Neoplasms; Neoplasms</t>
        </is>
      </c>
      <c r="AR681" t="inlineStr">
        <is>
          <t>DOID:2581 chondrodysplasia punctata;DOID:0111865 MEND syndrome;DOID:0080352 X-linked chondrodysplasia punctata 2</t>
        </is>
      </c>
      <c r="AS681" t="inlineStr">
        <is>
          <t>MEND Syndrome; Chondrodysplasia, X-Linked; Calcification Of Trachea; Chondrodysplasia Punctata; Ichthyosis Congenita; Tracheal Stenosis; Exfoliative Dermatitis; Aortic Valve Sclerosis; Rhizomelia; Polydactyly Of Toes; Congenital heart defects; Dandy-Walker Syndrome; Microcornea; Ichthyosis; Polydactyly; Hydronephrosis; Syndactyly Of The Toes; Microphthalmos; Congenital Clubfoot; Alopecia; Camptodactyly of fingers; Hydrocephalus; Frontal bossing; Glaucoma; Hypoplasia Of Corpus Callosum; Congenital Epicanthus; High palate; Optic Atrophy; Micrognathism; Ptosis; Cataract; Cryptorchidism; Hearing Loss; Scoliosis; Nystagmus; Dwarfism; Developmental Delay; Mental retardation</t>
        </is>
      </c>
      <c r="AT681" t="inlineStr">
        <is>
          <t>Chondrodysplasia punctata 2 (CDPX2) is a rare genetic disorder caused by mutations in the EBP gene. This disorder is characterized by skeletal abnormalities, skin changes, and cataracts. There is currently no cure for CDPX2, and treatment is mainly supportive and symptomatic. However, targeted drug discovery efforts are underway to develop drugs that can modulate the activity of EBP and potentially treat CDPX2. One example of a successful drug targeting EBP is the cholesterol-lowering drug ezetimibe, which binds to EBP and inhibits its activity. Ezetimibe is currently on the market and is used to treat hypercholesterolemia. Other potential drug targets for EBP include cationic amphiphilic drugs, which are known to bind to EBP with high affinity. Further research is needed to develop effective therapies for CDPX2 and other diseases associated with EBP mutations.</t>
        </is>
      </c>
      <c r="AU681" t="inlineStr">
        <is>
          <t>15</t>
        </is>
      </c>
      <c r="AV681" t="inlineStr">
        <is>
          <t>72</t>
        </is>
      </c>
      <c r="AW681" t="inlineStr">
        <is>
          <t>[{"UniProt":"Q15125","EnsemblGene":["ENSG00000147155"],"EnsemblTrans":[["ENST00000495186","ENSP00000417052","principal1"]],"RefSeq":[["NM_006579","NP_006570","REVIEWED"]],"UCSC":["uc004djx"],"SwissProt":["EBP_HUMAN"]},{"UniProt":"A0A024QYX0","RefSeq":[["NM_006579","NP_006570","REVIEWED"]],"SwissProt":["A0A024QYX0_HUMAN"]}]</t>
        </is>
      </c>
      <c r="AX681" t="inlineStr"/>
      <c r="AY681" t="inlineStr">
        <is>
          <t>Distribution: Detected in all; Specificity: Tissue enhanced</t>
        </is>
      </c>
      <c r="AZ681" t="inlineStr">
        <is>
          <t>antibody: Leydig cells of testis displayed strong cytoplasmic staining, while cells of the gastrointestinal tract were moderately positive. Remaining normal tissues were in general negative.; Cytoplasmic expression mainly in liver, gastrointestinal tract and adrenal gland.</t>
        </is>
      </c>
      <c r="BA681" t="inlineStr">
        <is>
          <t>Antibody: Weak to moderate cytoplasmic staining was observed in liver-, colorectal- and pancreatic cancers. Remaining cancer tissues were in general negative.</t>
        </is>
      </c>
      <c r="BB681" t="inlineStr">
        <is>
          <t>(M295)SIG PIP3 SIGNALING IN CARDIAC MYOCTES</t>
        </is>
      </c>
      <c r="BC681" t="inlineStr">
        <is>
          <t>(hsa00100)Steroid biosynthesis; (hsa01100)Metabolic pathways</t>
        </is>
      </c>
      <c r="BD681" t="inlineStr">
        <is>
          <t>(M5892)HALLMARK CHOLESTEROL HOMEOSTASIS; (M5902)HALLMARK APOPTOSIS; (M5924)HALLMARK MTORC1 SIGNALING</t>
        </is>
      </c>
      <c r="BE681" t="inlineStr"/>
      <c r="BF681" t="inlineStr">
        <is>
          <t>0</t>
        </is>
      </c>
      <c r="BG681" t="inlineStr">
        <is>
          <t>0</t>
        </is>
      </c>
      <c r="BH681" t="inlineStr">
        <is>
          <t>0</t>
        </is>
      </c>
      <c r="BI681" t="inlineStr">
        <is>
          <t>0</t>
        </is>
      </c>
      <c r="BJ681" t="inlineStr">
        <is>
          <t>0</t>
        </is>
      </c>
      <c r="BK681" t="inlineStr">
        <is>
          <t>0</t>
        </is>
      </c>
      <c r="BL681" t="inlineStr">
        <is>
          <t>0</t>
        </is>
      </c>
      <c r="BM681" t="inlineStr">
        <is>
          <t>0</t>
        </is>
      </c>
      <c r="BN681" t="inlineStr">
        <is>
          <t>0</t>
        </is>
      </c>
      <c r="BO681" t="inlineStr">
        <is>
          <t>0</t>
        </is>
      </c>
      <c r="BP681" t="inlineStr">
        <is>
          <t>0</t>
        </is>
      </c>
      <c r="BQ681" t="inlineStr">
        <is>
          <t>0</t>
        </is>
      </c>
      <c r="BR681" t="inlineStr">
        <is>
          <t>0</t>
        </is>
      </c>
      <c r="BS681" t="inlineStr">
        <is>
          <t>0</t>
        </is>
      </c>
      <c r="BT681" t="inlineStr">
        <is>
          <t>0</t>
        </is>
      </c>
      <c r="BU681" t="inlineStr">
        <is>
          <t>1</t>
        </is>
      </c>
      <c r="BV681" t="inlineStr">
        <is>
          <t>0</t>
        </is>
      </c>
      <c r="BW681" t="inlineStr">
        <is>
          <t>0</t>
        </is>
      </c>
      <c r="BX681" t="inlineStr">
        <is>
          <t>0</t>
        </is>
      </c>
      <c r="BY681" t="inlineStr">
        <is>
          <t>0</t>
        </is>
      </c>
      <c r="BZ681" s="2" t="n">
        <v>1</v>
      </c>
    </row>
    <row r="682">
      <c r="A682" t="inlineStr">
        <is>
          <t>132430</t>
        </is>
      </c>
      <c r="B682" t="inlineStr">
        <is>
          <t>PABPC4L</t>
        </is>
      </c>
      <c r="C682" t="inlineStr">
        <is>
          <t>0</t>
        </is>
      </c>
      <c r="D682" t="inlineStr">
        <is>
          <t>0</t>
        </is>
      </c>
      <c r="E682" t="inlineStr">
        <is>
          <t>0</t>
        </is>
      </c>
      <c r="F682" t="inlineStr">
        <is>
          <t>0</t>
        </is>
      </c>
      <c r="G682" t="inlineStr">
        <is>
          <t>0</t>
        </is>
      </c>
      <c r="H682" t="inlineStr">
        <is>
          <t>0</t>
        </is>
      </c>
      <c r="I682" t="inlineStr">
        <is>
          <t>0</t>
        </is>
      </c>
      <c r="J682" t="inlineStr">
        <is>
          <t>1</t>
        </is>
      </c>
      <c r="K682" t="inlineStr">
        <is>
          <t>PABPC4L</t>
        </is>
      </c>
      <c r="L682" t="inlineStr"/>
      <c r="M682" t="inlineStr">
        <is>
          <t>protein-coding</t>
        </is>
      </c>
      <c r="N682" t="inlineStr">
        <is>
          <t>poly(A) binding protein cytoplasmic 4 like</t>
        </is>
      </c>
      <c r="O682" t="inlineStr">
        <is>
          <t>Predicted to enable mRNA 3'-UTR binding activity; poly(A) binding activity; and poly(U) RNA binding activity. Predicted to be part of ribonucleoprotein complex. Predicted to be active in cytoplasmic stress granule; cytosol; and nucleus. [provided by Alliance of Genome Resources, Apr 2022]</t>
        </is>
      </c>
      <c r="P682" t="inlineStr">
        <is>
          <t>chr4:134201901-133948459</t>
        </is>
      </c>
      <c r="Q682" t="inlineStr">
        <is>
          <t>The human gene PABPC4L is predicted to have mRNA 3'-UTR binding activity, poly(A) binding activity, and poly(U) RNA binding activity. It is also predicted to be part of a ribonucleoprotein complex and active in cytoplasmic stress granules, cytosol, and nucleus.</t>
        </is>
      </c>
      <c r="R682" t="inlineStr"/>
      <c r="S682" t="inlineStr">
        <is>
          <t>[GO:0003723] RNA binding; [GO:0043226] organelle; [GO:0005634] nucleus; [GO:0005829] cytosol</t>
        </is>
      </c>
      <c r="T682" t="inlineStr">
        <is>
          <t>GO:0010494 cytoplasmic stress granule;GO:0036464 cytoplasmic ribonucleoprotein granule;GO:0035770 ribonucleoprotein granule</t>
        </is>
      </c>
      <c r="U682" t="inlineStr">
        <is>
          <t>GO:0008143 poly(A) binding;GO:0008266 poly(U) RNA binding;GO:0008187 poly-pyrimidine tract binding</t>
        </is>
      </c>
      <c r="V682" t="inlineStr"/>
      <c r="W682" t="inlineStr">
        <is>
          <t>Predicted intracellular proteins</t>
        </is>
      </c>
      <c r="X682" t="inlineStr">
        <is>
          <t>[IPR000504] RNA recognition motif domain; [IPR003954] RNA recognition motif domain, eukaryote; [IPR006515] Polyadenylate binding protein, human types 1, 2, 3, 4; [IPR012677] Nucleotide-binding alpha-beta plait domain superfamily; [IPR034364] PABP, RNA recognition motif 1; [IPR035979] RNA-binding domain superfamily; [IPR045305] PABP, RNA recognition motif 2</t>
        </is>
      </c>
      <c r="Y682" t="inlineStr"/>
      <c r="Z682" t="inlineStr"/>
      <c r="AA682" t="inlineStr"/>
      <c r="AB682" t="inlineStr"/>
      <c r="AC682" t="inlineStr"/>
      <c r="AD682" t="inlineStr"/>
      <c r="AE682" t="inlineStr"/>
      <c r="AF682" t="inlineStr"/>
      <c r="AG682" t="inlineStr"/>
      <c r="AH682" t="inlineStr"/>
      <c r="AI682" t="inlineStr"/>
      <c r="AJ682" t="inlineStr"/>
      <c r="AK682" t="inlineStr">
        <is>
          <t>Apolipoproteins B;Arteries;Bone Density;Maximal Midexpiratory Flow Rate;Platelet Count;Respiratory Function Tests;Tunica Media</t>
        </is>
      </c>
      <c r="AL682" t="inlineStr">
        <is>
          <t>Forced Expiratory Volume</t>
        </is>
      </c>
      <c r="AM682" t="inlineStr"/>
      <c r="AN682" t="inlineStr"/>
      <c r="AO682" t="inlineStr"/>
      <c r="AP682" t="inlineStr"/>
      <c r="AQ682" t="inlineStr">
        <is>
          <t>Birth Weight; Familial (FPAH)</t>
        </is>
      </c>
      <c r="AR682" t="inlineStr"/>
      <c r="AS682" t="inlineStr"/>
      <c r="AT682" t="inlineStr">
        <is>
          <t>There is limited information available on the disease implications of PABPC4L. However, research has shown that it may play a role in cancer progression and metastasis. Targeted drug discovery efforts for PABPC4L are also limited, but some studies have suggested that inhibiting its activity could be a potential therapeutic strategy for cancer treatment. Currently, there are no drugs on the market that specifically target PABPC4L. However, there are drugs that target other proteins involved in mRNA processing and translation, such as eIF4E and eIF4A, which have shown promise in preclinical and clinical studies for cancer treatment.</t>
        </is>
      </c>
      <c r="AU682" t="inlineStr">
        <is>
          <t>1</t>
        </is>
      </c>
      <c r="AV682" t="inlineStr">
        <is>
          <t>14</t>
        </is>
      </c>
      <c r="AW682" t="inlineStr"/>
      <c r="AX682" t="inlineStr"/>
      <c r="AY682" t="inlineStr">
        <is>
          <t>Distribution: Detected in many; Specificity: Tissue enhanced</t>
        </is>
      </c>
      <c r="AZ682" t="inlineStr"/>
      <c r="BA682" t="inlineStr"/>
      <c r="BB682" t="inlineStr"/>
      <c r="BC682" t="inlineStr">
        <is>
          <t>(hsa03018)RNA degradation; (hsa03015)mRNA surveillance pathway</t>
        </is>
      </c>
      <c r="BD682" t="inlineStr"/>
      <c r="BE682" t="inlineStr"/>
      <c r="BF682" t="inlineStr">
        <is>
          <t>0</t>
        </is>
      </c>
      <c r="BG682" t="inlineStr">
        <is>
          <t>0</t>
        </is>
      </c>
      <c r="BH682" t="inlineStr">
        <is>
          <t>0</t>
        </is>
      </c>
      <c r="BI682" t="inlineStr">
        <is>
          <t>0</t>
        </is>
      </c>
      <c r="BJ682" t="inlineStr">
        <is>
          <t>0</t>
        </is>
      </c>
      <c r="BK682" t="inlineStr">
        <is>
          <t>0</t>
        </is>
      </c>
      <c r="BL682" t="inlineStr">
        <is>
          <t>0</t>
        </is>
      </c>
      <c r="BM682" t="inlineStr">
        <is>
          <t>0</t>
        </is>
      </c>
      <c r="BN682" t="inlineStr">
        <is>
          <t>0</t>
        </is>
      </c>
      <c r="BO682" t="inlineStr">
        <is>
          <t>0</t>
        </is>
      </c>
      <c r="BP682" t="inlineStr">
        <is>
          <t>0</t>
        </is>
      </c>
      <c r="BQ682" t="inlineStr">
        <is>
          <t>0</t>
        </is>
      </c>
      <c r="BR682" t="inlineStr">
        <is>
          <t>0</t>
        </is>
      </c>
      <c r="BS682" t="inlineStr">
        <is>
          <t>0</t>
        </is>
      </c>
      <c r="BT682" t="inlineStr">
        <is>
          <t>0</t>
        </is>
      </c>
      <c r="BU682" t="inlineStr">
        <is>
          <t>0</t>
        </is>
      </c>
      <c r="BV682" t="inlineStr">
        <is>
          <t>0</t>
        </is>
      </c>
      <c r="BW682" t="inlineStr">
        <is>
          <t>0</t>
        </is>
      </c>
      <c r="BX682" t="inlineStr">
        <is>
          <t>0</t>
        </is>
      </c>
      <c r="BY682" t="inlineStr">
        <is>
          <t>0</t>
        </is>
      </c>
      <c r="BZ682" s="2" t="n">
        <v>1</v>
      </c>
    </row>
    <row r="683">
      <c r="A683" t="inlineStr">
        <is>
          <t>84875</t>
        </is>
      </c>
      <c r="B683" t="inlineStr">
        <is>
          <t>PARP10</t>
        </is>
      </c>
      <c r="C683" t="inlineStr">
        <is>
          <t>0</t>
        </is>
      </c>
      <c r="D683" t="inlineStr">
        <is>
          <t>0</t>
        </is>
      </c>
      <c r="E683" t="inlineStr">
        <is>
          <t>0</t>
        </is>
      </c>
      <c r="F683" t="inlineStr">
        <is>
          <t>1</t>
        </is>
      </c>
      <c r="G683" t="inlineStr">
        <is>
          <t>0</t>
        </is>
      </c>
      <c r="H683" t="inlineStr">
        <is>
          <t>0</t>
        </is>
      </c>
      <c r="I683" t="inlineStr">
        <is>
          <t>0</t>
        </is>
      </c>
      <c r="J683" t="inlineStr">
        <is>
          <t>0</t>
        </is>
      </c>
      <c r="K683" t="inlineStr">
        <is>
          <t>PARP10</t>
        </is>
      </c>
      <c r="L683" t="inlineStr">
        <is>
          <t>ARTD10</t>
        </is>
      </c>
      <c r="M683" t="inlineStr">
        <is>
          <t>protein-coding</t>
        </is>
      </c>
      <c r="N683" t="inlineStr">
        <is>
          <t>poly(ADP-ribose) polymerase family member 10</t>
        </is>
      </c>
      <c r="O683" t="inlineStr">
        <is>
          <t>Poly(ADP-ribose) polymerases (PARPs), such as PARP10, regulate gene transcription by altering chromatin organization by adding ADP-ribose to histones. PARPs can also function as transcriptional cofactors (Yu et al., 2005 [PubMed 15674325]).[supplied by OMIM, Mar 2008]</t>
        </is>
      </c>
      <c r="P683" t="inlineStr">
        <is>
          <t>chr8:144012764-143977158</t>
        </is>
      </c>
      <c r="Q683" t="inlineStr">
        <is>
          <t>PARP10 is a member of the poly(ADP-ribose) polymerase family that plays a role in regulating gene transcription by modifying chromatin organization through the addition of ADP-ribose to histones. In addition, PARP10 can act as a transcriptional cofactor.</t>
        </is>
      </c>
      <c r="R683" t="inlineStr">
        <is>
          <t>GO:1900045 negative regulation of protein K63-linked ubiquitination;GO:0070212 protein poly-ADP-ribosylation;GO:1902915 negative regulation of protein polyubiquitination</t>
        </is>
      </c>
      <c r="S683" t="inlineStr">
        <is>
          <t>[GO:0003824] catalytic activity; [GO:0016740] transferase activity; [GO:0043226] organelle; [GO:0005794] Golgi apparatus; [GO:0005634] nucleus; [GO:0005730] nucleolus; [GO:0005829] cytosol; [GO:0006325] chromatin organization; [GO:0006281] DNA repair; [GO:0006351] DNA-templated transcription; [GO:0006355] regulation of DNA-templated transcription; [GO:0140110] transcription regulator activity; [GO:0140096] catalytic activity, acting on a protein; [GO:0036211] protein modification process; [GO:0055086] nucleobase-containing small molecule metabolic process</t>
        </is>
      </c>
      <c r="T683" t="inlineStr">
        <is>
          <t>GO:0005730 nucleolus;GO:0005794 Golgi apparatus;GO:0012505 endomembrane system</t>
        </is>
      </c>
      <c r="U683" t="inlineStr">
        <is>
          <t>GO:0140804 NAD+- protein-lysine ADP-ribosyltransferase activity;GO:0003950 NAD+ ADP-ribosyltransferase activity;GO:1990404 NAD+-protein ADP-ribosyltransferase activity</t>
        </is>
      </c>
      <c r="V683" t="inlineStr"/>
      <c r="W683" t="inlineStr">
        <is>
          <t>Predicted intracellular proteins</t>
        </is>
      </c>
      <c r="X683" t="inlineStr">
        <is>
          <t>[IPR012317] Poly(ADP-ribose) polymerase, catalytic domain; [IPR012677] Nucleotide-binding alpha-beta plait domain superfamily; [IPR034464] PARP-10, RNA recognition motif 1 and 2; [IPR035979] RNA-binding domain superfamily</t>
        </is>
      </c>
      <c r="Y683" t="inlineStr">
        <is>
          <t>Nucleoli rim (Supported); Additional: Cytosol;Golgi apparatus</t>
        </is>
      </c>
      <c r="Z683" t="inlineStr"/>
      <c r="AA683" t="inlineStr"/>
      <c r="AB683" t="inlineStr"/>
      <c r="AC683" t="inlineStr"/>
      <c r="AD683" t="inlineStr">
        <is>
          <t>principal2</t>
        </is>
      </c>
      <c r="AE683" t="inlineStr"/>
      <c r="AF683" t="inlineStr"/>
      <c r="AG683" t="inlineStr">
        <is>
          <t>MP:0003631 nervous system phenotype</t>
        </is>
      </c>
      <c r="AH683" t="inlineStr"/>
      <c r="AI683" t="inlineStr"/>
      <c r="AJ683" t="inlineStr">
        <is>
          <t>Developmental delay</t>
        </is>
      </c>
      <c r="AK683" t="inlineStr"/>
      <c r="AL683" t="inlineStr"/>
      <c r="AM683" t="inlineStr"/>
      <c r="AN683" t="inlineStr"/>
      <c r="AO683" t="inlineStr"/>
      <c r="AP683" t="inlineStr"/>
      <c r="AQ683" t="inlineStr">
        <is>
          <t>Metastatic hepatocellular carcinoma; Depressed bipolar I disorder; Fibrinogen assay; Mean Corpuscular Volume (result); Ataxia Telangiectasia; Low density lipoprotein cholesterol measurement; Developmental delay (disorder); RDW - Red blood cell distribution width result; Red cell distribution width determination; Finding of Mean Corpuscular Hemoglobin; Bipolar Disorder; Neurodegenerative Disorders; Global developmental delay; Secondary Neoplasm; Malignant neoplasm of pancreas; Pancreatic carcinoma; Liver carcinoma; Carcinogenesis; Neoplasm Metastasis</t>
        </is>
      </c>
      <c r="AR683" t="inlineStr"/>
      <c r="AS683" t="inlineStr">
        <is>
          <t>Depressed bipolar disorder; Bipolar Disorder</t>
        </is>
      </c>
      <c r="AT683" t="inlineStr">
        <is>
          <t>PARP10 has been implicated in various diseases, including cancer, viral infections, and autoimmune disorders. In cancer, PARP10 has been shown to promote tumor growth and metastasis, making it a potential target for cancer therapy. Several small molecule inhibitors of PARP10 have been developed and tested in preclinical studies, showing promising results in reducing tumor growth and metastasis. However, no PARP10 inhibitors have been approved for clinical use yet. In viral infections, PARP10 has been shown to play a role in the immune response to viral infections, making it a potential target for antiviral therapy. In autoimmune disorders, PARP10 has been shown to regulate the expression of genes involved in the immune response, making it a potential target for immunomodulatory therapy. Currently, there are no drugs on the market that specifically target PARP10.</t>
        </is>
      </c>
      <c r="AU683" t="inlineStr">
        <is>
          <t>13</t>
        </is>
      </c>
      <c r="AV683" t="inlineStr">
        <is>
          <t>34</t>
        </is>
      </c>
      <c r="AW683" t="inlineStr">
        <is>
          <t>[{"UniProt":"Q53GL7","EnsemblGene":["ENSG00000178685"],"EnsemblTrans":[["ENST00000313028","ENSP00000325618","principal2"]],"RefSeq":[["NM_032789","NP_116178","VALIDATED"]],"UCSC":["uc003zal"],"SwissProt":["PAR10_HUMAN"]},{"UniProt":"E9PK67","EnsemblGene":["ENSG00000178685"],"EnsemblTrans":[["ENST00000524918","ENSP00000431620","alternative2"]],"RefSeq":[["XM_011517336","XP_011515638","MODEL"]],"UCSC":["uc064rgg"],"SwissProt":["E9PK67_HUMAN"]},{"UniProt":"E9PNI7","EnsemblGene":["ENSG00000178685"],"EnsemblTrans":[["ENST00000525773","ENSP00000434776","alternative2"]],"RefSeq":[["NM_001317895","NP_001304824","VALIDATED"]],"UCSC":["uc011lku"],"SwissProt":["E9PNI7_HUMAN"]},{"UniProt":"B4E0C4","RefSeq":[["NM_001317895","NP_001304824","VALIDATED"]],"SwissProt":["B4E0C4_HUMAN"]}]</t>
        </is>
      </c>
      <c r="AX683" t="inlineStr"/>
      <c r="AY683" t="inlineStr">
        <is>
          <t>Distribution: Detected in all; Specificity: Low tissue specificity</t>
        </is>
      </c>
      <c r="AZ683" t="inlineStr">
        <is>
          <t>Cytoplasmic expression in most tissues, including immune cells.; antibody: Strong staining was observed in thyroid gland. Most of the normal tissues displayed weak cytoplasmic positivity or were negative.</t>
        </is>
      </c>
      <c r="BA683" t="inlineStr">
        <is>
          <t>Antibody: Cancer tissues were mainly negative. A few cases of pancreatic and liver cancers showed weak to moderate cytoplasmic immunoreactivity.</t>
        </is>
      </c>
      <c r="BB683" t="inlineStr"/>
      <c r="BC683" t="inlineStr"/>
      <c r="BD683" t="inlineStr"/>
      <c r="BE683" t="inlineStr"/>
      <c r="BF683" t="inlineStr">
        <is>
          <t>1</t>
        </is>
      </c>
      <c r="BG683" t="inlineStr">
        <is>
          <t>0</t>
        </is>
      </c>
      <c r="BH683" t="inlineStr">
        <is>
          <t>0</t>
        </is>
      </c>
      <c r="BI683" t="inlineStr">
        <is>
          <t>0</t>
        </is>
      </c>
      <c r="BJ683" t="inlineStr">
        <is>
          <t>0</t>
        </is>
      </c>
      <c r="BK683" t="inlineStr">
        <is>
          <t>0</t>
        </is>
      </c>
      <c r="BL683" t="inlineStr">
        <is>
          <t>0</t>
        </is>
      </c>
      <c r="BM683" t="inlineStr">
        <is>
          <t>0</t>
        </is>
      </c>
      <c r="BN683" t="inlineStr">
        <is>
          <t>0</t>
        </is>
      </c>
      <c r="BO683" t="inlineStr">
        <is>
          <t>0</t>
        </is>
      </c>
      <c r="BP683" t="inlineStr">
        <is>
          <t>0</t>
        </is>
      </c>
      <c r="BQ683" t="inlineStr">
        <is>
          <t>0</t>
        </is>
      </c>
      <c r="BR683" t="inlineStr">
        <is>
          <t>0</t>
        </is>
      </c>
      <c r="BS683" t="inlineStr">
        <is>
          <t>0</t>
        </is>
      </c>
      <c r="BT683" t="inlineStr">
        <is>
          <t>0</t>
        </is>
      </c>
      <c r="BU683" t="inlineStr">
        <is>
          <t>0</t>
        </is>
      </c>
      <c r="BV683" t="inlineStr">
        <is>
          <t>0</t>
        </is>
      </c>
      <c r="BW683" t="inlineStr">
        <is>
          <t>0</t>
        </is>
      </c>
      <c r="BX683" t="inlineStr">
        <is>
          <t>0</t>
        </is>
      </c>
      <c r="BY683" t="inlineStr">
        <is>
          <t>0</t>
        </is>
      </c>
      <c r="BZ683" s="2" t="n">
        <v>1</v>
      </c>
    </row>
    <row r="684">
      <c r="A684" t="inlineStr">
        <is>
          <t>161176</t>
        </is>
      </c>
      <c r="B684" t="inlineStr">
        <is>
          <t>SYNE3</t>
        </is>
      </c>
      <c r="C684" t="inlineStr">
        <is>
          <t>0</t>
        </is>
      </c>
      <c r="D684" t="inlineStr">
        <is>
          <t>0</t>
        </is>
      </c>
      <c r="E684" t="inlineStr">
        <is>
          <t>1</t>
        </is>
      </c>
      <c r="F684" t="inlineStr">
        <is>
          <t>0</t>
        </is>
      </c>
      <c r="G684" t="inlineStr">
        <is>
          <t>0</t>
        </is>
      </c>
      <c r="H684" t="inlineStr">
        <is>
          <t>0</t>
        </is>
      </c>
      <c r="I684" t="inlineStr">
        <is>
          <t>0</t>
        </is>
      </c>
      <c r="J684" t="inlineStr">
        <is>
          <t>0</t>
        </is>
      </c>
      <c r="K684" t="inlineStr">
        <is>
          <t>SYNE3</t>
        </is>
      </c>
      <c r="L684" t="inlineStr">
        <is>
          <t>C14orf139|C14orf49|KASH3|LINC00341|NCRNA00341|NET53|Nesp3</t>
        </is>
      </c>
      <c r="M684" t="inlineStr">
        <is>
          <t>protein-coding</t>
        </is>
      </c>
      <c r="N684" t="inlineStr">
        <is>
          <t>spectrin repeat containing nuclear envelope family member 3</t>
        </is>
      </c>
      <c r="O684" t="inlineStr">
        <is>
          <t>Enables actin filament binding activity and cytoskeleton-nuclear membrane anchor activity. Involved in cytoskeleton organization; establishment of protein localization to membrane; and regulation of cell shape. Located in nuclear membrane. Part of meiotic nuclear membrane microtubule tethering complex. Biomarker of Huntington's disease. [provided by Alliance of Genome Resources, Apr 2022]</t>
        </is>
      </c>
      <c r="P684" t="inlineStr">
        <is>
          <t>chr14:95516650-95407266</t>
        </is>
      </c>
      <c r="Q684" t="inlineStr">
        <is>
          <t>SYNE3 is a human gene that encodes for a protein called spectrin repeat containing nuclear envelope family member 3. This protein is involved in various cellular processes such as cytoskeleton organization, establishment of protein localization to membrane, and regulation of cell shape. It is located in the nuclear membrane and has actin filament binding activity and cytoskeleton-nuclear membrane anchor activity. SYNE3 is also a part of the meiotic nuclear membrane microtubule tethering complex and is considered a biomarker of Huntington's disease.</t>
        </is>
      </c>
      <c r="R684" t="inlineStr">
        <is>
          <t>GO:0007097 nuclear migration;GO:0051647 nucleus localization;GO:0008360 regulation of cell shape</t>
        </is>
      </c>
      <c r="S684" t="inlineStr">
        <is>
          <t>[GO:0043226] organelle; [GO:0005634] nucleus; [GO:0005783] endoplasmic reticulum; [GO:0005635] nuclear envelope; [GO:0007010] cytoskeleton organization; [GO:0008092] cytoskeletal protein binding; [GO:0048856] anatomical structure development; [GO:0060090] molecular adaptor activity</t>
        </is>
      </c>
      <c r="T684" t="inlineStr">
        <is>
          <t>GO:0034992 microtubule organizing center attachment site;GO:0034993 meiotic nuclear membrane microtubule tethering complex;GO:0106083 nuclear membrane protein complex</t>
        </is>
      </c>
      <c r="U684" t="inlineStr">
        <is>
          <t>GO:0140444 cytoskeleton-nuclear membrane anchor activity;GO:0043495 protein-membrane adaptor activity;GO:0051015 actin filament binding</t>
        </is>
      </c>
      <c r="V684" t="inlineStr"/>
      <c r="W684" t="inlineStr">
        <is>
          <t>Predicted intracellular proteins</t>
        </is>
      </c>
      <c r="X684" t="inlineStr">
        <is>
          <t>[IPR002017] Spectrin repeat; [IPR012315] KASH domain; [IPR018159] Spectrin/alpha-actinin</t>
        </is>
      </c>
      <c r="Y684" t="inlineStr">
        <is>
          <t>Nuclear membrane (Supported)</t>
        </is>
      </c>
      <c r="Z684" t="inlineStr"/>
      <c r="AA684" t="inlineStr"/>
      <c r="AB684" t="inlineStr">
        <is>
          <t>yes</t>
        </is>
      </c>
      <c r="AC684" t="inlineStr">
        <is>
          <t>yes</t>
        </is>
      </c>
      <c r="AD684" t="inlineStr">
        <is>
          <t>principal4</t>
        </is>
      </c>
      <c r="AE684" t="inlineStr">
        <is>
          <t>yes</t>
        </is>
      </c>
      <c r="AF684" t="inlineStr"/>
      <c r="AG684" t="inlineStr">
        <is>
          <t>MP:0005376 homeostasis/metabolism phenotype</t>
        </is>
      </c>
      <c r="AH684" t="inlineStr"/>
      <c r="AI684" t="inlineStr"/>
      <c r="AJ684" t="inlineStr"/>
      <c r="AK684" t="inlineStr">
        <is>
          <t>Arteries;Blood Pressure;Coronary Artery Disease;Lipoprotein(a);Platelet Function Tests</t>
        </is>
      </c>
      <c r="AL684" t="inlineStr">
        <is>
          <t>Body Composition;Body Mass Index;Carcinoma, Non-Small-Cell Lung;Follicle Stimulating Hormone;irinotecan</t>
        </is>
      </c>
      <c r="AM684" t="inlineStr"/>
      <c r="AN684" t="inlineStr"/>
      <c r="AO684" t="inlineStr"/>
      <c r="AP684" t="inlineStr"/>
      <c r="AQ684" t="inlineStr">
        <is>
          <t>Follicle stimulating hormone measurement; Early onset torsion dystonia; Degenerative polyarthritis; Neoplasm Metastasis; Primary malignant neoplasm; Malignant Neoplasms</t>
        </is>
      </c>
      <c r="AR684" t="inlineStr"/>
      <c r="AS684" t="inlineStr"/>
      <c r="AT684" t="inlineStr">
        <is>
          <t>There is limited information available on the disease implications of SYNE3. However, it has been identified as a biomarker of Huntington's disease, a neurodegenerative disorder characterized by progressive motor dysfunction, cognitive decline, and psychiatric symptoms. Targeted drug discovery efforts for Huntington's disease have focused on reducing the accumulation of mutant huntingtin protein, which is the underlying cause of the disease. Several drugs have been approved for the treatment of Huntington's disease, including tetrabenazine, deutetrabenazine, and pridopidine. These drugs work by reducing the levels of dopamine in the brain, which helps to alleviate the motor symptoms of the disease. However, there is currently no cure for Huntington's disease, and more research is needed to develop effective treatments.</t>
        </is>
      </c>
      <c r="AU684" t="inlineStr">
        <is>
          <t>9</t>
        </is>
      </c>
      <c r="AV684" t="inlineStr">
        <is>
          <t>38</t>
        </is>
      </c>
      <c r="AW684" t="inlineStr">
        <is>
          <t>[{"UniProt":"Q6ZMZ3","EnsemblGene":["ENSG00000176438"],"EnsemblTrans":[["ENST00000334258","ENSP00000334308","principal4"],["ENST00000553340","ENSP00000450774",""],["ENST00000557275","ENSP00000450562","alternative1"],["ENST00000682763","ENSP00000507501","principal4"]],"RefSeq":[["NM_152592","NP_689805","VALIDATED"],["XM_005267377","XP_005267434"],["XM_006720063","XP_006720126"],["XM_017021056","XP_016876545"]],"UCSC":["uc001yei"],"SwissProt":["SYNE3_HUMAN"]}]</t>
        </is>
      </c>
      <c r="AX684" t="inlineStr"/>
      <c r="AY684" t="inlineStr">
        <is>
          <t>Distribution: Detected in many; Specificity: Tissue enhanced</t>
        </is>
      </c>
      <c r="AZ684" t="inlineStr">
        <is>
          <t>antibody: The adrenal showed moderate nuclear membranous staining. A subset of cells in seminiferus ducts showed strong cytoplasmic and nuclear membranous positivity. Renal tubules showed moderate membranous immunoreactivity. Skeletal myocytes showed moderate cytoplasmic and nuclear staining while hepatocytes and cells in glomeruli showed moderate nuclear positivity. Remaining normal tissues were weakly stained or negative.; Nuclear expression in several tissues.</t>
        </is>
      </c>
      <c r="BA684" t="inlineStr">
        <is>
          <t>Antibody: Few cases of seminomas of testis showed moderate to strong cytoplasmic and nuclear staining while urothelial cancers showed weak positivity. Few cases of hepatocellular carcinomas displayed weak nuclear membranous staining. Melanomas displayed weak to moderate nuclear and occasional nuclear membranous positivity. Remaining cancer tissues were weakly stained or negative.</t>
        </is>
      </c>
      <c r="BB684" t="inlineStr"/>
      <c r="BC684" t="inlineStr">
        <is>
          <t>(hsa04820)Cytoskeleton in muscle cells</t>
        </is>
      </c>
      <c r="BD684" t="inlineStr"/>
      <c r="BE684" t="inlineStr"/>
      <c r="BF684" t="inlineStr">
        <is>
          <t>0</t>
        </is>
      </c>
      <c r="BG684" t="inlineStr">
        <is>
          <t>0</t>
        </is>
      </c>
      <c r="BH684" t="inlineStr">
        <is>
          <t>0</t>
        </is>
      </c>
      <c r="BI684" t="inlineStr">
        <is>
          <t>0</t>
        </is>
      </c>
      <c r="BJ684" t="inlineStr">
        <is>
          <t>0</t>
        </is>
      </c>
      <c r="BK684" t="inlineStr">
        <is>
          <t>0</t>
        </is>
      </c>
      <c r="BL684" t="inlineStr">
        <is>
          <t>0</t>
        </is>
      </c>
      <c r="BM684" t="inlineStr">
        <is>
          <t>0</t>
        </is>
      </c>
      <c r="BN684" t="inlineStr">
        <is>
          <t>0</t>
        </is>
      </c>
      <c r="BO684" t="inlineStr">
        <is>
          <t>0</t>
        </is>
      </c>
      <c r="BP684" t="inlineStr">
        <is>
          <t>0</t>
        </is>
      </c>
      <c r="BQ684" t="inlineStr">
        <is>
          <t>0</t>
        </is>
      </c>
      <c r="BR684" t="inlineStr">
        <is>
          <t>0</t>
        </is>
      </c>
      <c r="BS684" t="inlineStr">
        <is>
          <t>0</t>
        </is>
      </c>
      <c r="BT684" t="inlineStr">
        <is>
          <t>0</t>
        </is>
      </c>
      <c r="BU684" t="inlineStr">
        <is>
          <t>0</t>
        </is>
      </c>
      <c r="BV684" t="inlineStr">
        <is>
          <t>0</t>
        </is>
      </c>
      <c r="BW684" t="inlineStr">
        <is>
          <t>0</t>
        </is>
      </c>
      <c r="BX684" t="inlineStr">
        <is>
          <t>0</t>
        </is>
      </c>
      <c r="BY684" t="inlineStr">
        <is>
          <t>0</t>
        </is>
      </c>
      <c r="BZ684" s="2" t="n">
        <v>1</v>
      </c>
    </row>
    <row r="685">
      <c r="A685" t="inlineStr">
        <is>
          <t>126282</t>
        </is>
      </c>
      <c r="B685" t="inlineStr">
        <is>
          <t>TNFAIP8L1</t>
        </is>
      </c>
      <c r="C685" t="inlineStr">
        <is>
          <t>1</t>
        </is>
      </c>
      <c r="D685" t="inlineStr">
        <is>
          <t>0</t>
        </is>
      </c>
      <c r="E685" t="inlineStr">
        <is>
          <t>0</t>
        </is>
      </c>
      <c r="F685" t="inlineStr">
        <is>
          <t>0</t>
        </is>
      </c>
      <c r="G685" t="inlineStr">
        <is>
          <t>0</t>
        </is>
      </c>
      <c r="H685" t="inlineStr">
        <is>
          <t>0</t>
        </is>
      </c>
      <c r="I685" t="inlineStr">
        <is>
          <t>0</t>
        </is>
      </c>
      <c r="J685" t="inlineStr">
        <is>
          <t>0</t>
        </is>
      </c>
      <c r="K685" t="inlineStr">
        <is>
          <t>TNFAIP8L1</t>
        </is>
      </c>
      <c r="L685" t="inlineStr">
        <is>
          <t>TIPE1</t>
        </is>
      </c>
      <c r="M685" t="inlineStr">
        <is>
          <t>protein-coding</t>
        </is>
      </c>
      <c r="N685" t="inlineStr">
        <is>
          <t>TNF alpha induced protein 8 like 1</t>
        </is>
      </c>
      <c r="O685" t="inlineStr">
        <is>
          <t>Enables identical protein binding activity. Predicted to be involved in negative regulation of TOR signaling. Predicted to be active in cytoplasm. [provided by Alliance of Genome Resources, Apr 2022]</t>
        </is>
      </c>
      <c r="P685" t="inlineStr">
        <is>
          <t>chr19:4639516-4655568</t>
        </is>
      </c>
      <c r="Q685" t="inlineStr">
        <is>
          <t>TNFAIP8L1, also known as TNF alpha induced protein 8 like 1, is a gene that encodes a protein with identical protein binding activity. It is predicted to be involved in negative regulation of TOR signaling and to be active in the cytoplasm. The protein is thought to play a role in regulating cell growth and survival, and may be involved in the development of certain types of cancer. Further research is needed to fully understand the function of TNFAIP8L1 and its potential as a therapeutic target.</t>
        </is>
      </c>
      <c r="R685" t="inlineStr">
        <is>
          <t>GO:0032007 negative regulation of TOR signaling;GO:0032006 regulation of TOR signaling;GO:1902532 negative regulation of intracellular signal transduction</t>
        </is>
      </c>
      <c r="S685" t="inlineStr">
        <is>
          <t>[GO:0012501] programmed cell death; [GO:0023052] signaling</t>
        </is>
      </c>
      <c r="T685" t="inlineStr">
        <is>
          <t>GO:0005737 cytoplasm;GO:0005622 intracellular anatomical structure;GO:0110165 cellular anatomical entity</t>
        </is>
      </c>
      <c r="U685" t="inlineStr">
        <is>
          <t>GO:0042802 identical protein binding;GO:0005515 protein binding;GO:0005488 binding</t>
        </is>
      </c>
      <c r="V685" t="inlineStr"/>
      <c r="W685" t="inlineStr">
        <is>
          <t>Predicted intracellular proteins</t>
        </is>
      </c>
      <c r="X685" t="inlineStr">
        <is>
          <t>[IPR008477] Tumor necrosis factor alpha-induced protein 8-like; [IPR038355] Tumor necrosis factor alpha-induced protein 8-like superfamily</t>
        </is>
      </c>
      <c r="Y685" t="inlineStr"/>
      <c r="Z685" t="inlineStr"/>
      <c r="AA685" t="inlineStr"/>
      <c r="AB685" t="inlineStr"/>
      <c r="AC685" t="inlineStr"/>
      <c r="AD685" t="inlineStr">
        <is>
          <t>principal1</t>
        </is>
      </c>
      <c r="AE685" t="inlineStr"/>
      <c r="AF685" t="inlineStr"/>
      <c r="AG685" t="inlineStr">
        <is>
          <t>MP:0010771 integument phenotype</t>
        </is>
      </c>
      <c r="AH685" t="inlineStr"/>
      <c r="AI685" t="inlineStr"/>
      <c r="AJ685" t="inlineStr"/>
      <c r="AK685" t="inlineStr"/>
      <c r="AL685" t="inlineStr"/>
      <c r="AM685" t="inlineStr"/>
      <c r="AN685" t="inlineStr"/>
      <c r="AO685" t="inlineStr"/>
      <c r="AP685" t="inlineStr"/>
      <c r="AQ685" t="inlineStr">
        <is>
          <t>Ankylosing spondylitis; Endothelial dysfunction; Septicemia; Sepsis; Lung Neoplasms; Malignant tumor of cervix; Autoimmune Diseases; cervical cancer; Cervix carcinoma; Body Height; Arteriosclerosis; Atherosclerosis; Childhood Osteosarcoma; Osteosarcoma of bone; Osteosarcoma; Secondary malignant neoplasm of lymph node; Colon Carcinoma; Malignant tumor of colon;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685" t="inlineStr"/>
      <c r="AS685" t="inlineStr"/>
      <c r="AT685" t="inlineStr">
        <is>
          <t>Research has suggested that TNFAIP8L1 may play a role in the development and progression of various types of cancer, including breast, lung, and colorectal cancer. In breast cancer, TNFAIP8L1 has been shown to promote tumor growth and metastasis, and its expression has been associated with poor prognosis. In lung cancer, TNFAIP8L1 has been found to be overexpressed in tumor tissues and to promote cancer cell proliferation and invasion. In colorectal cancer, TNFAIP8L1 has been shown to be involved in the regulation of cell survival and resistance to chemotherapy.
Given its potential role in cancer, TNFAIP8L1 has been explored as a potential target for drug discovery efforts. Several studies have investigated the use of small molecule inhibitors to target TNFAIP8L1 and inhibit its activity. For example, one study found that a compound called NSC305787 was able to inhibit TNFAIP8L1 expression and sensitize cancer cells to chemotherapy. Another study identified a compound called C87 that was able to inhibit TNFAIP8L1 activity and reduce tumor growth in mice.
Despite these promising findings, there are currently no drugs on the market that specifically target TNFAIP8L1. However, ongoing research into the role of TNFAIP8L1 in cancer may lead to the development of new therapies in the future.</t>
        </is>
      </c>
      <c r="AU685" t="inlineStr">
        <is>
          <t>19</t>
        </is>
      </c>
      <c r="AV685" t="inlineStr">
        <is>
          <t>33</t>
        </is>
      </c>
      <c r="AW685" t="inlineStr">
        <is>
          <t>[{"UniProt":"Q8WVP5","EnsemblGene":["ENSG00000185361"],"EnsemblTrans":[["ENST00000327473","ENSP00000331827","principal1"],["ENST00000536716","ENSP00000444215","principal1"]],"RefSeq":[["NM_001167942","NP_001161414","VALIDATED"],["NM_152362","NP_689575","VALIDATED"],["XM_005259487","XP_005259544","MODEL"],["XM_011527680","XP_011525982","MODEL"]],"UCSC":["uc002max"],"SwissProt":["TP8L1_HUMAN"]}]</t>
        </is>
      </c>
      <c r="AX685" t="inlineStr">
        <is>
          <t>heart</t>
        </is>
      </c>
      <c r="AY685" t="inlineStr">
        <is>
          <t>Distribution: Detected in many; Specificity: Tissue enhanced</t>
        </is>
      </c>
      <c r="AZ685" t="inlineStr"/>
      <c r="BA685" t="inlineStr"/>
      <c r="BB685" t="inlineStr"/>
      <c r="BC685" t="inlineStr"/>
      <c r="BD685" t="inlineStr"/>
      <c r="BE685" t="inlineStr"/>
      <c r="BF685" t="inlineStr">
        <is>
          <t>1</t>
        </is>
      </c>
      <c r="BG685" t="inlineStr">
        <is>
          <t>0</t>
        </is>
      </c>
      <c r="BH685" t="inlineStr">
        <is>
          <t>0</t>
        </is>
      </c>
      <c r="BI685" t="inlineStr">
        <is>
          <t>0</t>
        </is>
      </c>
      <c r="BJ685" t="inlineStr">
        <is>
          <t>0</t>
        </is>
      </c>
      <c r="BK685" t="inlineStr">
        <is>
          <t>0</t>
        </is>
      </c>
      <c r="BL685" t="inlineStr">
        <is>
          <t>0</t>
        </is>
      </c>
      <c r="BM685" t="inlineStr">
        <is>
          <t>0</t>
        </is>
      </c>
      <c r="BN685" t="inlineStr">
        <is>
          <t>0</t>
        </is>
      </c>
      <c r="BO685" t="inlineStr">
        <is>
          <t>0</t>
        </is>
      </c>
      <c r="BP685" t="inlineStr">
        <is>
          <t>0</t>
        </is>
      </c>
      <c r="BQ685" t="inlineStr">
        <is>
          <t>0</t>
        </is>
      </c>
      <c r="BR685" t="inlineStr">
        <is>
          <t>0</t>
        </is>
      </c>
      <c r="BS685" t="inlineStr">
        <is>
          <t>0</t>
        </is>
      </c>
      <c r="BT685" t="inlineStr">
        <is>
          <t>0</t>
        </is>
      </c>
      <c r="BU685" t="inlineStr">
        <is>
          <t>0</t>
        </is>
      </c>
      <c r="BV685" t="inlineStr">
        <is>
          <t>0</t>
        </is>
      </c>
      <c r="BW685" t="inlineStr">
        <is>
          <t>0</t>
        </is>
      </c>
      <c r="BX685" t="inlineStr">
        <is>
          <t>0</t>
        </is>
      </c>
      <c r="BY685" t="inlineStr">
        <is>
          <t>0</t>
        </is>
      </c>
      <c r="BZ685" s="2" t="n">
        <v>1</v>
      </c>
    </row>
    <row r="686">
      <c r="A686" t="inlineStr">
        <is>
          <t>23053</t>
        </is>
      </c>
      <c r="B686" t="inlineStr">
        <is>
          <t>ZSWIM8</t>
        </is>
      </c>
      <c r="C686" t="inlineStr">
        <is>
          <t>0</t>
        </is>
      </c>
      <c r="D686" t="inlineStr">
        <is>
          <t>0</t>
        </is>
      </c>
      <c r="E686" t="inlineStr">
        <is>
          <t>0</t>
        </is>
      </c>
      <c r="F686" t="inlineStr">
        <is>
          <t>1</t>
        </is>
      </c>
      <c r="G686" t="inlineStr">
        <is>
          <t>0</t>
        </is>
      </c>
      <c r="H686" t="inlineStr">
        <is>
          <t>0</t>
        </is>
      </c>
      <c r="I686" t="inlineStr">
        <is>
          <t>0</t>
        </is>
      </c>
      <c r="J686" t="inlineStr">
        <is>
          <t>0</t>
        </is>
      </c>
      <c r="K686" t="inlineStr">
        <is>
          <t>ZSWIM8</t>
        </is>
      </c>
      <c r="L686" t="inlineStr">
        <is>
          <t>KIAA0913</t>
        </is>
      </c>
      <c r="M686" t="inlineStr">
        <is>
          <t>protein-coding</t>
        </is>
      </c>
      <c r="N686" t="inlineStr">
        <is>
          <t>zinc finger SWIM-type containing 8</t>
        </is>
      </c>
      <c r="O686" t="inlineStr">
        <is>
          <t>Enables ubiquitin ligase-substrate adaptor activity. Involved in positive regulation of miRNA catabolic process; proteasome-mediated ubiquitin-dependent protein catabolic process; and protein ubiquitination. Part of Cul3-RING ubiquitin ligase complex. [provided by Alliance of Genome Resources, Apr 2022]</t>
        </is>
      </c>
      <c r="P686" t="inlineStr">
        <is>
          <t>chr10:73785606-73801793</t>
        </is>
      </c>
      <c r="Q686" t="inlineStr">
        <is>
          <t>ZSWIM8 is a human gene that encodes a protein containing zinc finger SWIM-type domains. This protein is involved in several cellular processes, including the regulation of miRNA catabolism, protein ubiquitination, and proteasome-mediated protein degradation. ZSWIM8 functions as an adaptor protein for ubiquitin ligases and is part of the Cul3-RING ubiquitin ligase complex. This gene is important for maintaining proper cellular function and dysregulation of ZSWIM8 has been linked to various diseases, including cancer and neurodegenerative disorders.</t>
        </is>
      </c>
      <c r="R686" t="inlineStr">
        <is>
          <t>GO:0140958 target-directed miRNA degradation;GO:2000627 positive regulation of miRNA catabolic process;GO:2000625 regulation of miRNA catabolic process</t>
        </is>
      </c>
      <c r="S686" t="inlineStr">
        <is>
          <t>[GO:0005829] cytosol; [GO:0036211] protein modification process; [GO:0030163] protein catabolic process; [GO:0060090] molecular adaptor activity; [GO:0031047] RNA-mediated gene silencing</t>
        </is>
      </c>
      <c r="T686" t="inlineStr">
        <is>
          <t>GO:0031462 Cul2-RING ubiquitin ligase complex;GO:0031463 Cul3-RING ubiquitin ligase complex;GO:0031461 cullin-RING ubiquitin ligase complex</t>
        </is>
      </c>
      <c r="U686" t="inlineStr">
        <is>
          <t>GO:1990756 ubiquitin ligase-substrate adaptor activity;GO:0140767 enzyme-substrate adaptor activity;GO:0008270 zinc ion binding</t>
        </is>
      </c>
      <c r="V686" t="inlineStr"/>
      <c r="W686" t="inlineStr">
        <is>
          <t>Predicted intracellular proteins</t>
        </is>
      </c>
      <c r="X686" t="inlineStr">
        <is>
          <t>[IPR007527] Zinc finger, SWIM-type</t>
        </is>
      </c>
      <c r="Y686" t="inlineStr">
        <is>
          <t>Cytosol;Plasma membrane (Approved)</t>
        </is>
      </c>
      <c r="Z686" t="inlineStr"/>
      <c r="AA686" t="inlineStr"/>
      <c r="AB686" t="inlineStr"/>
      <c r="AC686" t="inlineStr"/>
      <c r="AD686" t="inlineStr">
        <is>
          <t>principal4</t>
        </is>
      </c>
      <c r="AE686" t="inlineStr"/>
      <c r="AF686" t="inlineStr"/>
      <c r="AG686" t="inlineStr">
        <is>
          <t>MP:0010768 mortality/aging</t>
        </is>
      </c>
      <c r="AH686" t="inlineStr"/>
      <c r="AI686" t="inlineStr"/>
      <c r="AJ686" t="inlineStr"/>
      <c r="AK686" t="inlineStr"/>
      <c r="AL686" t="inlineStr"/>
      <c r="AM686" t="inlineStr"/>
      <c r="AN686" t="inlineStr"/>
      <c r="AO686" t="inlineStr"/>
      <c r="AP686" t="inlineStr"/>
      <c r="AQ686" t="inlineStr"/>
      <c r="AR686" t="inlineStr"/>
      <c r="AS686" t="inlineStr"/>
      <c r="AT686" t="inlineStr">
        <is>
          <t>There is limited information available on targeted drug discovery efforts for ZSWIM8. However, dysregulation of this gene has been linked to various diseases, including cancer and neurodegenerative disorders. In cancer, ZSWIM8 has been shown to play a role in the regulation of cell proliferation and apoptosis, making it a potential target for cancer therapy. In neurodegenerative disorders, ZSWIM8 has been implicated in the regulation of protein degradation pathways, suggesting that it may play a role in the pathogenesis of these diseases. Currently, there are no drugs on the market that specifically target ZSWIM8. However, there are drugs that target the proteasome-mediated protein degradation pathway, which ZSWIM8 is involved in. Examples of these drugs include bortezomib, carfilzomib, and ixazomib, which are used to treat multiple myeloma.</t>
        </is>
      </c>
      <c r="AU686" t="inlineStr">
        <is>
          <t>5</t>
        </is>
      </c>
      <c r="AV686" t="inlineStr">
        <is>
          <t>41</t>
        </is>
      </c>
      <c r="AW686" t="inlineStr">
        <is>
          <t>[{"UniProt":"A7E2V4","EnsemblGene":["ENSG00000214655"],"EnsemblTrans":[["ENST00000398706","ENSP00000381693","principal4"],["ENST00000605216","ENSP00000474748","alternative1"]],"RefSeq":[["NM_001242487","NP_001229416","VALIDATED"],["NM_001242488","NP_001229417","VALIDATED"],["NM_015037","NP_055852","VALIDATED"],["XM_006717725","XP_006717788","MODEL"]],"UCSC":["uc001jve"],"SwissProt":["ZSWM8_HUMAN"]}]</t>
        </is>
      </c>
      <c r="AX686" t="inlineStr"/>
      <c r="AY686" t="inlineStr">
        <is>
          <t>Distribution: Detected in all; Specificity: Low tissue specificity</t>
        </is>
      </c>
      <c r="AZ686" t="inlineStr">
        <is>
          <t>antibody: Most normal tissues showed moderate to strong cytoplasmic staining. Bile duct cells, cells in red pulp and the non-germinal center cells were weakly stained or negative.; Cytoplasmic expression in several tissues.</t>
        </is>
      </c>
      <c r="BA686" t="inlineStr">
        <is>
          <t>Antibody: Most colorectal, breast and endometrial cancers showed moderate to strong cytoplasmic positivity. A few cervical and lung cancers were strongly stained. Testicular, pancreatic and liver cancers along with several gastric cancers were moderately stained. Remaining cancer tissues were weakly stained or negative.</t>
        </is>
      </c>
      <c r="BB686" t="inlineStr"/>
      <c r="BC686" t="inlineStr"/>
      <c r="BD686" t="inlineStr"/>
      <c r="BE686" t="inlineStr"/>
      <c r="BF686" t="inlineStr">
        <is>
          <t>1</t>
        </is>
      </c>
      <c r="BG686" t="inlineStr">
        <is>
          <t>0</t>
        </is>
      </c>
      <c r="BH686" t="inlineStr">
        <is>
          <t>0</t>
        </is>
      </c>
      <c r="BI686" t="inlineStr">
        <is>
          <t>0</t>
        </is>
      </c>
      <c r="BJ686" t="inlineStr">
        <is>
          <t>0</t>
        </is>
      </c>
      <c r="BK686" t="inlineStr">
        <is>
          <t>0</t>
        </is>
      </c>
      <c r="BL686" t="inlineStr">
        <is>
          <t>0</t>
        </is>
      </c>
      <c r="BM686" t="inlineStr">
        <is>
          <t>0</t>
        </is>
      </c>
      <c r="BN686" t="inlineStr">
        <is>
          <t>0</t>
        </is>
      </c>
      <c r="BO686" t="inlineStr">
        <is>
          <t>0</t>
        </is>
      </c>
      <c r="BP686" t="inlineStr">
        <is>
          <t>0</t>
        </is>
      </c>
      <c r="BQ686" t="inlineStr">
        <is>
          <t>0</t>
        </is>
      </c>
      <c r="BR686" t="inlineStr">
        <is>
          <t>0</t>
        </is>
      </c>
      <c r="BS686" t="inlineStr">
        <is>
          <t>0</t>
        </is>
      </c>
      <c r="BT686" t="inlineStr">
        <is>
          <t>0</t>
        </is>
      </c>
      <c r="BU686" t="inlineStr">
        <is>
          <t>0</t>
        </is>
      </c>
      <c r="BV686" t="inlineStr">
        <is>
          <t>0</t>
        </is>
      </c>
      <c r="BW686" t="inlineStr">
        <is>
          <t>0</t>
        </is>
      </c>
      <c r="BX686" t="inlineStr">
        <is>
          <t>0</t>
        </is>
      </c>
      <c r="BY686" t="inlineStr">
        <is>
          <t>0</t>
        </is>
      </c>
      <c r="BZ686" s="2" t="n">
        <v>1</v>
      </c>
    </row>
    <row r="687">
      <c r="A687" t="inlineStr">
        <is>
          <t>134957</t>
        </is>
      </c>
      <c r="B687" t="inlineStr">
        <is>
          <t>STXBP5</t>
        </is>
      </c>
      <c r="C687" t="inlineStr">
        <is>
          <t>0</t>
        </is>
      </c>
      <c r="D687" t="inlineStr">
        <is>
          <t>0</t>
        </is>
      </c>
      <c r="E687" t="inlineStr">
        <is>
          <t>0</t>
        </is>
      </c>
      <c r="F687" t="inlineStr">
        <is>
          <t>0</t>
        </is>
      </c>
      <c r="G687" t="inlineStr">
        <is>
          <t>0</t>
        </is>
      </c>
      <c r="H687" t="inlineStr">
        <is>
          <t>1</t>
        </is>
      </c>
      <c r="I687" t="inlineStr">
        <is>
          <t>0</t>
        </is>
      </c>
      <c r="J687" t="inlineStr">
        <is>
          <t>0</t>
        </is>
      </c>
      <c r="K687" t="inlineStr">
        <is>
          <t>STXBP5</t>
        </is>
      </c>
      <c r="L687" t="inlineStr">
        <is>
          <t>LGL3|LLGL3|Nbla04300</t>
        </is>
      </c>
      <c r="M687" t="inlineStr">
        <is>
          <t>protein-coding</t>
        </is>
      </c>
      <c r="N687" t="inlineStr">
        <is>
          <t>syntaxin binding protein 5</t>
        </is>
      </c>
      <c r="O687" t="inlineStr">
        <is>
          <t>Syntaxin 1 is a component of the 7S and 20S SNARE complexes which are involved in docking and fusion of synaptic vesicles with the presynaptic plasma membrane. This gene encodes a syntaxin 1 binding protein. In rat, a similar protein dissociates syntaxin 1 from the Munc18/n-Sec1/rbSec1 complex to form a 10S complex, an intermediate which can be converted to the 7S SNARE complex. Thus this protein is thought to be involved in neurotransmitter release by stimulating SNARE complex formation. Alternatively spliced transcript variants encoding different isoforms have been identified. [provided by RefSeq, Jul 2008]</t>
        </is>
      </c>
      <c r="P687" t="inlineStr">
        <is>
          <t>chr6:147204417-147390473</t>
        </is>
      </c>
      <c r="Q687" t="inlineStr">
        <is>
          <t>STXBP5 is a gene that encodes a protein called syntaxin binding protein 5. This protein is involved in neurotransmitter release by stimulating the formation of SNARE complexes, which are responsible for docking and fusion of synaptic vesicles with the presynaptic plasma membrane. In rats, a similar protein dissociates syntaxin 1 from the Munc18/n-Sec1/rbSec1 complex to form an intermediate 10S complex, which can be converted to the 7S SNARE complex. Different isoforms of the protein have been identified due to alternative splicing of the transcript variants. Overall, STXBP5 plays a crucial role in the release of neurotransmitters in the brain.</t>
        </is>
      </c>
      <c r="R687" t="inlineStr">
        <is>
          <t>GO:0010807 regulation of synaptic vesicle priming;GO:2000300 regulation of synaptic vesicle exocytosis;GO:0045921 positive regulation of exocytosis</t>
        </is>
      </c>
      <c r="S687" t="inlineStr">
        <is>
          <t>[GO:0031410] cytoplasmic vesicle; [GO:0043226] organelle; [GO:0005829] cytosol; [GO:0005886] plasma membrane; [GO:0016192] vesicle-mediated transport; [GO:0098772] molecular function regulator activity; [GO:0008092] cytoskeletal protein binding; [GO:0023052] signaling; [GO:0065003] protein-containing complex assembly</t>
        </is>
      </c>
      <c r="T687" t="inlineStr">
        <is>
          <t>GO:0098674 extrinsic component of neuronal dense core vesicle membrane;GO:0098922 extrinsic component of dense core granule membrane;GO:0099012 neuronal dense core vesicle membrane</t>
        </is>
      </c>
      <c r="U687" t="inlineStr">
        <is>
          <t>GO:0045159 myosin II binding;GO:0017075 syntaxin-1 binding;GO:0019905 syntaxin binding</t>
        </is>
      </c>
      <c r="V687" t="inlineStr"/>
      <c r="W687" t="inlineStr">
        <is>
          <t>Predicted intracellular proteins</t>
        </is>
      </c>
      <c r="X687" t="inlineStr">
        <is>
          <t>[IPR000664] Lethal(2) giant larvae protein; [IPR001680] WD40 repeat; [IPR013577] Lethal giant larvae homologue 2; [IPR013905] Lethal giant larvae (Lgl)-like, C-terminal domain; [IPR015943] WD40/YVTN repeat-like-containing domain superfamily; [IPR036322] WD40-repeat-containing domain superfamily; [IPR042855] v-SNARE, coiled-coil homology domain</t>
        </is>
      </c>
      <c r="Y687" t="inlineStr">
        <is>
          <t>Cytosol (Enhanced)</t>
        </is>
      </c>
      <c r="Z687" t="inlineStr"/>
      <c r="AA687" t="inlineStr"/>
      <c r="AB687" t="inlineStr"/>
      <c r="AC687" t="inlineStr"/>
      <c r="AD687" t="inlineStr">
        <is>
          <t>principal4</t>
        </is>
      </c>
      <c r="AE687" t="inlineStr"/>
      <c r="AF687" t="inlineStr"/>
      <c r="AG687" t="inlineStr">
        <is>
          <t>MP:0010768 mortality/aging</t>
        </is>
      </c>
      <c r="AH687" t="inlineStr"/>
      <c r="AI687" t="inlineStr"/>
      <c r="AJ687" t="inlineStr"/>
      <c r="AK687" t="inlineStr">
        <is>
          <t>Heart Failure;Tissue Plasminogen Activator</t>
        </is>
      </c>
      <c r="AL687" t="inlineStr">
        <is>
          <t>Bronchopulmonary Dysplasia;Tuberculosis;von Willebrand Factor</t>
        </is>
      </c>
      <c r="AM687" t="inlineStr"/>
      <c r="AN687" t="inlineStr"/>
      <c r="AO687" t="inlineStr"/>
      <c r="AP687" t="inlineStr"/>
      <c r="AQ687" t="inlineStr">
        <is>
          <t>von Willebrand Disease, Type 2; Carotid Artery Thrombosis; von Willebrand Disease, Type 1; von Willebrand Disease; Non-Small Cell Lung Carcinoma; Neoplasms</t>
        </is>
      </c>
      <c r="AR687" t="inlineStr"/>
      <c r="AS687" t="inlineStr"/>
      <c r="AT687" t="inlineStr">
        <is>
          <t>There is limited information available on the disease implications of STXBP5. However, some studies have suggested that mutations in this gene may be associated with neurological disorders such as epilepsy and schizophrenia. Targeted drug discovery efforts for STXBP5 are also limited, but some studies have explored the potential of small molecule inhibitors of the protein as a therapeutic strategy for neurological disorders. One example of a successful drug targeting the SNARE complex, which is regulated by STXBP5, is botulinum toxin. Botulinum toxin is used clinically to treat a variety of conditions, including muscle spasms, chronic migraines, and even wrinkles. It works by blocking the release of acetylcholine, a neurotransmitter, by cleaving SNARE proteins. However, it is important to note that botulinum toxin targets a different protein in the SNARE complex and is not specific to STXBP5.</t>
        </is>
      </c>
      <c r="AU687" t="inlineStr">
        <is>
          <t>21</t>
        </is>
      </c>
      <c r="AV687" t="inlineStr">
        <is>
          <t>53</t>
        </is>
      </c>
      <c r="AW687" t="inlineStr">
        <is>
          <t>[{"UniProt":"Q5T5C0","EnsemblGene":["ENSG00000164506"],"EnsemblTrans":[["ENST00000321680","ENSP00000321826","alternative1"],["ENST00000367480","ENSP00000356450",""],["ENST00000367481","ENSP00000356451","principal4"],["ENST00000706849","ENSP00000516590",""],["ENST00000706850","ENSP00000516591",""]],"RefSeq":[["NM_001127715","NP_001121187","VALIDATED"],["NM_139244","NP_640337","VALIDATED"]],"UCSC":["uc003qlz"],"SwissProt":["STXB5_HUMAN"]}]</t>
        </is>
      </c>
      <c r="AX687" t="inlineStr"/>
      <c r="AY687" t="inlineStr">
        <is>
          <t>Distribution: Detected in many; Specificity: Tissue enhanced</t>
        </is>
      </c>
      <c r="AZ687" t="inlineStr">
        <is>
          <t>Cytoplasmic expression in a majority of tissues, most abundant in parathyroid gland.</t>
        </is>
      </c>
      <c r="BA687" t="inlineStr"/>
      <c r="BB687" t="inlineStr"/>
      <c r="BC687" t="inlineStr"/>
      <c r="BD687" t="inlineStr"/>
      <c r="BE687" t="inlineStr"/>
      <c r="BF687" t="inlineStr">
        <is>
          <t>0</t>
        </is>
      </c>
      <c r="BG687" t="inlineStr">
        <is>
          <t>0</t>
        </is>
      </c>
      <c r="BH687" t="inlineStr">
        <is>
          <t>0</t>
        </is>
      </c>
      <c r="BI687" t="inlineStr">
        <is>
          <t>0</t>
        </is>
      </c>
      <c r="BJ687" t="inlineStr">
        <is>
          <t>0</t>
        </is>
      </c>
      <c r="BK687" t="inlineStr">
        <is>
          <t>0</t>
        </is>
      </c>
      <c r="BL687" t="inlineStr">
        <is>
          <t>0</t>
        </is>
      </c>
      <c r="BM687" t="inlineStr">
        <is>
          <t>0</t>
        </is>
      </c>
      <c r="BN687" t="inlineStr">
        <is>
          <t>0</t>
        </is>
      </c>
      <c r="BO687" t="inlineStr">
        <is>
          <t>0</t>
        </is>
      </c>
      <c r="BP687" t="inlineStr">
        <is>
          <t>0</t>
        </is>
      </c>
      <c r="BQ687" t="inlineStr">
        <is>
          <t>0</t>
        </is>
      </c>
      <c r="BR687" t="inlineStr">
        <is>
          <t>0</t>
        </is>
      </c>
      <c r="BS687" t="inlineStr">
        <is>
          <t>0</t>
        </is>
      </c>
      <c r="BT687" t="inlineStr">
        <is>
          <t>0</t>
        </is>
      </c>
      <c r="BU687" t="inlineStr">
        <is>
          <t>0</t>
        </is>
      </c>
      <c r="BV687" t="inlineStr">
        <is>
          <t>0</t>
        </is>
      </c>
      <c r="BW687" t="inlineStr">
        <is>
          <t>0</t>
        </is>
      </c>
      <c r="BX687" t="inlineStr">
        <is>
          <t>0</t>
        </is>
      </c>
      <c r="BY687" t="inlineStr">
        <is>
          <t>0</t>
        </is>
      </c>
      <c r="BZ687" s="2" t="n">
        <v>1</v>
      </c>
    </row>
    <row r="688">
      <c r="A688" t="inlineStr">
        <is>
          <t>113</t>
        </is>
      </c>
      <c r="B688" t="inlineStr">
        <is>
          <t>ADCY7</t>
        </is>
      </c>
      <c r="C688" t="inlineStr">
        <is>
          <t>0</t>
        </is>
      </c>
      <c r="D688" t="inlineStr">
        <is>
          <t>0</t>
        </is>
      </c>
      <c r="E688" t="inlineStr">
        <is>
          <t>0</t>
        </is>
      </c>
      <c r="F688" t="inlineStr">
        <is>
          <t>0</t>
        </is>
      </c>
      <c r="G688" t="inlineStr">
        <is>
          <t>0</t>
        </is>
      </c>
      <c r="H688" t="inlineStr">
        <is>
          <t>0</t>
        </is>
      </c>
      <c r="I688" t="inlineStr">
        <is>
          <t>0</t>
        </is>
      </c>
      <c r="J688" t="inlineStr">
        <is>
          <t>1</t>
        </is>
      </c>
      <c r="K688" t="inlineStr">
        <is>
          <t>ADCY7</t>
        </is>
      </c>
      <c r="L688" t="inlineStr">
        <is>
          <t>AC7</t>
        </is>
      </c>
      <c r="M688" t="inlineStr">
        <is>
          <t>protein-coding</t>
        </is>
      </c>
      <c r="N688" t="inlineStr">
        <is>
          <t>adenylate cyclase 7</t>
        </is>
      </c>
      <c r="O688" t="inlineStr">
        <is>
          <t>This gene encodes a membrane-bound adenylate cyclase that catalyses the formation of cyclic AMP from ATP and is inhibitable by calcium. The product of this gene is a member of the adenylyl cyclase class-4/guanylyl cyclase enzyme family that is characterized by the presence of twelve membrane-spanning domains in its sequences. Several transcript variants have been observed for this gene, but the full-length natures of only two have been determined so far. [provided by RefSeq, Oct 2013]</t>
        </is>
      </c>
      <c r="P688" t="inlineStr">
        <is>
          <t>chr16:50244699-50318135</t>
        </is>
      </c>
      <c r="Q688" t="inlineStr">
        <is>
          <t>ADCY7 is a gene that encodes a membrane-bound enzyme called adenylate cyclase 7. This enzyme is responsible for catalyzing the formation of cyclic AMP from ATP and is inhibited by calcium. ADCY7 belongs to the adenylyl cyclase class-4/guanylyl cyclase enzyme family, which is characterized by the presence of twelve membrane-spanning domains in its sequences. There are several transcript variants of this gene, but only two have been fully characterized so far.</t>
        </is>
      </c>
      <c r="R688" t="inlineStr">
        <is>
          <t>GO:0006171 cAMP biosynthetic process;GO:0071285 cellular response to lithium ion;GO:0071361 cellular response to ethanol</t>
        </is>
      </c>
      <c r="S688" t="inlineStr">
        <is>
          <t>[GO:0023052] signaling; [GO:0055086] nucleobase-containing small molecule metabolic process; [GO:0003824] catalytic activity; [GO:0016829] lyase activity; [GO:0009975] cyclase activity; [GO:0005886] plasma membrane; [GO:1901135] carbohydrate derivative metabolic process; [GO:0006954] inflammatory response; [GO:0002376] immune system process; [GO:0022414] reproductive process</t>
        </is>
      </c>
      <c r="T688" t="inlineStr">
        <is>
          <t>GO:0005886 plasma membrane;GO:0071944 cell periphery;GO:0016020 membrane</t>
        </is>
      </c>
      <c r="U688" t="inlineStr">
        <is>
          <t>GO:0004016 adenylate cyclase activity;GO:0009975 cyclase activity;GO:0016849 phosphorus-oxygen lyase activity</t>
        </is>
      </c>
      <c r="V688" t="inlineStr"/>
      <c r="W688" t="inlineStr">
        <is>
          <t>ENZYME proteins:Lyases; Enzymes; Predicted intracellular proteins</t>
        </is>
      </c>
      <c r="X688" t="inlineStr">
        <is>
          <t>[IPR001054] Adenylyl cyclase class-3/4/guanylyl cyclase; [IPR029787] Nucleotide cyclase; [IPR032628] Adenylate cyclase, N-terminal; [IPR009398] Adenylate cyclase, conserved domain; [IPR018297] Adenylyl cyclase class-4/guanylyl cyclase, conserved site; [IPR030672] Adenylate cyclase</t>
        </is>
      </c>
      <c r="Y688" t="inlineStr">
        <is>
          <t>Plasma membrane (Approved)</t>
        </is>
      </c>
      <c r="Z688" t="inlineStr"/>
      <c r="AA688" t="inlineStr"/>
      <c r="AB688" t="inlineStr">
        <is>
          <t>yes</t>
        </is>
      </c>
      <c r="AC688" t="inlineStr">
        <is>
          <t>yes</t>
        </is>
      </c>
      <c r="AD688" t="inlineStr">
        <is>
          <t>principal1</t>
        </is>
      </c>
      <c r="AE688" t="inlineStr">
        <is>
          <t>yes</t>
        </is>
      </c>
      <c r="AF688" t="inlineStr"/>
      <c r="AG688" t="inlineStr">
        <is>
          <t>MP:0010768 mortality/aging</t>
        </is>
      </c>
      <c r="AH688" t="inlineStr"/>
      <c r="AI688" t="inlineStr"/>
      <c r="AJ688" t="inlineStr"/>
      <c r="AK688" t="inlineStr"/>
      <c r="AL688" t="inlineStr">
        <is>
          <t>Arthritis, Juvenile;Autoimmune Diseases;Celiac Disease;Colitis, Ulcerative;Common Variable Immunodeficiency;Crohn Disease;Diabetes Mellitus, Type 1;Inflammatory Bowel Diseases;Lupus Erythematosus, Systemic;Psoriasis;Schizophrenia;Spondylitis, Ankylosing;Thyroid Diseases</t>
        </is>
      </c>
      <c r="AM688" t="inlineStr"/>
      <c r="AN688" t="inlineStr"/>
      <c r="AO688" t="inlineStr"/>
      <c r="AP688" t="inlineStr"/>
      <c r="AQ688" t="inlineStr">
        <is>
          <t>AUTOIMMUNE DISEASE, MULTISYSTEM, INFANTILE-ONSET, 1; AUTOIMMUNE DISEASE, MULTISYSTEM, INFANTILE-ONSET, 2; AUTOIMMUNE DISEASE, SUSCEPTIBILITY TO, 6; Polyarthritis, Juvenile, Rheumatoid Factor Negative; Polyarthritis, Juvenile, Rheumatoid Factor Positive; Acute Myeloid Leukemia, M1; Juvenile psoriatic arthritis; Acute Myeloid Leukemia (AML-M2); Autoimmune thyroiditis; Juvenile-Onset Still Disease; Common Variable Immunodeficiency; Intracranial Aneurysm; Juvenile arthritis; Celiac Disease; Alcoholic Intoxication, Chronic; Mood Disorders; Hypothyroidism; Unipolar Depression; Acute Promyelocytic Leukemia; Ankylosing spondylitis; Mental disorders; Abnormal behavior; Major Depressive Disorder; Psoriasis; Crohn Disease; Ulcerative Colitis; Depressed mood; Mental Depression; Inflammatory Bowel Diseases; Diabetes Mellitus, Insulin-Dependent; Depressive disorder; Childhood Leukemia; Autoimmune Diseases; Lupus Erythematosus, Systemic; leukemia; Schizophrenia; Leukemia, Myelocytic, Acute; Tumor Progression</t>
        </is>
      </c>
      <c r="AR688" t="inlineStr"/>
      <c r="AS688" t="inlineStr">
        <is>
          <t>Autoimmune Thyroiditis; Common Variable Immunodeficiency; Juvenile arthritis; Polyarthritis, Rheumatoid Factor Positive; Celiac disease; Autoimmune Diseases; Seronegative polyarthritis; Still Disease; Ankylosing Spondylitis; Myeloid Leukemia; Inflammatory Bowel Disease; Ulcerative colitis; Mood Disorder; Psoriasis; Crohn Disease; Lupus Erythematosus; Hypothyroidism; Arthritis; Leukemia; Diabetes Mellitus; Mental Depression; Schizophrenia</t>
        </is>
      </c>
      <c r="AT688" t="inlineStr">
        <is>
          <t>Research has shown that ADCY7 is involved in several physiological processes, including insulin secretion, glucose homeostasis, and neuronal signaling. Dysregulation of ADCY7 has been implicated in several diseases, including type 2 diabetes, obesity, and neurological disorders such as schizophrenia and bipolar disorder. As a result, ADCY7 has become a target for drug discovery efforts. Several small molecule inhibitors of ADCY7 have been developed, including NKH477 and KH7, which have shown promise in preclinical studies for the treatment of type 2 diabetes and obesity. Additionally, a recent study found that a compound called NB001, which targets ADCY7, improved cognitive function in a mouse model of Alzheimer's disease. However, there are currently no FDA-approved drugs that specifically target ADCY7.</t>
        </is>
      </c>
      <c r="AU688" t="inlineStr">
        <is>
          <t>14</t>
        </is>
      </c>
      <c r="AV688" t="inlineStr">
        <is>
          <t>48</t>
        </is>
      </c>
      <c r="AW688" t="inlineStr">
        <is>
          <t>[{"UniProt":"P51828","EnsemblGene":["ENSG00000121281"],"EnsemblTrans":[["ENST00000254235","ENSP00000254235","principal1"],["ENST00000394697","ENSP00000378187","principal1"],["ENST00000673801","ENSP00000501053","principal1"]],"RefSeq":[["NM_001114","NP_001105","REVIEWED"],["XM_017022895","XP_016878384"]],"UCSC":["uc002egd"],"SwissProt":["ADCY7_HUMAN"]},{"UniProt":"F5H4D1","EnsemblGene":["ENSG00000121281"],"EnsemblTrans":[["ENST00000566433","ENSP00000457409",""]],"RefSeq":[["NM_001286057","NP_001272986","REVIEWED"],["XM_017022898","XP_016878387","MODEL"]],"UCSC":["uc002egb"],"SwissProt":["F5H4D1_HUMAN"]},{"UniProt":"B3KSJ0","RefSeq":[["NM_001286057","NP_001272986","REVIEWED"]],"SwissProt":["B3KSJ0_HUMAN"]},{"UniProt":"Q86YI0","RefSeq":[["NM_001114","NP_001105","REVIEWED"]],"SwissProt":["Q86YI0_HUMAN"]}]</t>
        </is>
      </c>
      <c r="AX688" t="inlineStr"/>
      <c r="AY688" t="inlineStr">
        <is>
          <t>Distribution: Detected in many; Specificity: Tissue enhanced</t>
        </is>
      </c>
      <c r="AZ688" t="inlineStr">
        <is>
          <t>Cytoplasmic expression in selected tissues.</t>
        </is>
      </c>
      <c r="BA688" t="inlineStr"/>
      <c r="BB688" t="inlineStr">
        <is>
          <t>(M56)PID LPA4 PATHWAY; (M8)PID ENDOTHELIN PATHWAY; (M15)PID LYSOPHOSPHOLIPID PATHWAY</t>
        </is>
      </c>
      <c r="BC688" t="inlineStr">
        <is>
          <t>(hsa04913)Ovarian steroidogenesis; (hsa04923)Regulation of lipolysis in adipocytes; (hsa04213)Longevity regulating pathway - multiple species</t>
        </is>
      </c>
      <c r="BD688" t="inlineStr"/>
      <c r="BE688" t="inlineStr"/>
      <c r="BF688" t="inlineStr">
        <is>
          <t>1</t>
        </is>
      </c>
      <c r="BG688" t="inlineStr">
        <is>
          <t>0</t>
        </is>
      </c>
      <c r="BH688" t="inlineStr">
        <is>
          <t>0</t>
        </is>
      </c>
      <c r="BI688" t="inlineStr">
        <is>
          <t>0</t>
        </is>
      </c>
      <c r="BJ688" t="inlineStr">
        <is>
          <t>0</t>
        </is>
      </c>
      <c r="BK688" t="inlineStr">
        <is>
          <t>0</t>
        </is>
      </c>
      <c r="BL688" t="inlineStr">
        <is>
          <t>0</t>
        </is>
      </c>
      <c r="BM688" t="inlineStr">
        <is>
          <t>0</t>
        </is>
      </c>
      <c r="BN688" t="inlineStr">
        <is>
          <t>0</t>
        </is>
      </c>
      <c r="BO688" t="inlineStr">
        <is>
          <t>0</t>
        </is>
      </c>
      <c r="BP688" t="inlineStr">
        <is>
          <t>1</t>
        </is>
      </c>
      <c r="BQ688" t="inlineStr">
        <is>
          <t>0</t>
        </is>
      </c>
      <c r="BR688" t="inlineStr">
        <is>
          <t>0</t>
        </is>
      </c>
      <c r="BS688" t="inlineStr">
        <is>
          <t>0</t>
        </is>
      </c>
      <c r="BT688" t="inlineStr">
        <is>
          <t>0</t>
        </is>
      </c>
      <c r="BU688" t="inlineStr">
        <is>
          <t>0</t>
        </is>
      </c>
      <c r="BV688" t="inlineStr">
        <is>
          <t>0</t>
        </is>
      </c>
      <c r="BW688" t="inlineStr">
        <is>
          <t>0</t>
        </is>
      </c>
      <c r="BX688" t="inlineStr">
        <is>
          <t>0</t>
        </is>
      </c>
      <c r="BY688" t="inlineStr">
        <is>
          <t>0</t>
        </is>
      </c>
      <c r="BZ688" s="2" t="n">
        <v>1</v>
      </c>
    </row>
    <row r="689">
      <c r="A689" t="inlineStr">
        <is>
          <t>659</t>
        </is>
      </c>
      <c r="B689" t="inlineStr">
        <is>
          <t>BMPR2</t>
        </is>
      </c>
      <c r="C689" t="inlineStr">
        <is>
          <t>0</t>
        </is>
      </c>
      <c r="D689" t="inlineStr">
        <is>
          <t>0</t>
        </is>
      </c>
      <c r="E689" t="inlineStr">
        <is>
          <t>0</t>
        </is>
      </c>
      <c r="F689" t="inlineStr">
        <is>
          <t>0</t>
        </is>
      </c>
      <c r="G689" t="inlineStr">
        <is>
          <t>1</t>
        </is>
      </c>
      <c r="H689" t="inlineStr">
        <is>
          <t>0</t>
        </is>
      </c>
      <c r="I689" t="inlineStr">
        <is>
          <t>0</t>
        </is>
      </c>
      <c r="J689" t="inlineStr">
        <is>
          <t>0</t>
        </is>
      </c>
      <c r="K689" t="inlineStr">
        <is>
          <t>BMPR2</t>
        </is>
      </c>
      <c r="L689" t="inlineStr">
        <is>
          <t>BMPR-II|BMPR3|BMR2|BRK-3|POVD1|PPH1|T-ALK</t>
        </is>
      </c>
      <c r="M689" t="inlineStr">
        <is>
          <t>protein-coding</t>
        </is>
      </c>
      <c r="N689" t="inlineStr">
        <is>
          <t>bone morphogenetic protein receptor type 2</t>
        </is>
      </c>
      <c r="O689" t="inlineStr">
        <is>
          <t>This gene encodes a member of the bone morphogenetic protein (BMP) receptor family of transmembrane serine/threonine kinases. The ligands of this receptor are members of the TGF-beta superfamily. BMPs are involved in endochondral bone formation and embryogenesis. These proteins transduce their signals through the formation of heteromeric complexes of two different types of serine (threonine) kinase receptors: type I receptors of about 50-55 kD and type II receptors of about 70-80 kD. Mutations in this gene have been associated with primary pulmonary hypertension, both familial and fenfluramine-associated, and with pulmonary venoocclusive disease. [provided by RefSeq, May 2020]</t>
        </is>
      </c>
      <c r="P689" t="inlineStr">
        <is>
          <t>chr2:202376327-202567749</t>
        </is>
      </c>
      <c r="Q689" t="inlineStr">
        <is>
          <t>BMPR2 is a gene that encodes a type 2 receptor for bone morphogenetic proteins (BMPs), which are involved in bone formation and embryonic development. The receptor transduces signals through the formation of heteromeric complexes with type 1 receptors. Mutations in BMPR2 have been linked to primary pulmonary hypertension, a rare and potentially fatal condition that affects the blood vessels in the lungs. This includes both familial cases and cases associated with the use of the weight loss drug fenfluramine. BMPR2 mutations have also been associated with pulmonary venoocclusive disease, a rare condition that affects the small veins in the lungs.</t>
        </is>
      </c>
      <c r="R689" t="inlineStr">
        <is>
          <t>GO:0003252 negative regulation of cell proliferation involved in heart valve morphogenesis;GO:0003250 regulation of cell proliferation involved in heart valve morphogenesis;GO:2000137 negative regulation of cell proliferation involved in heart morphogenesis</t>
        </is>
      </c>
      <c r="S689" t="inlineStr">
        <is>
          <t>[GO:0036211] protein modification process; [GO:0003824] catalytic activity; [GO:0016740] transferase activity; [GO:0140096] catalytic activity, acting on a protein; [GO:0060089] molecular transducer activity; [GO:0023052] signaling; [GO:0043226] organelle; [GO:0005634] nucleus; [GO:0005654] nucleoplasm; [GO:0005886] plasma membrane; [GO:0005576] extracellular region; [GO:0005615] extracellular space; [GO:0006351] DNA-templated transcription; [GO:0006355] regulation of DNA-templated transcription; [GO:0030154] cell differentiation; [GO:0048856] anatomical structure development; [GO:1901135] carbohydrate derivative metabolic process; [GO:0048870] cell motility; [GO:0003013] circulatory system process; [GO:0012501] programmed cell death; [GO:0022414] reproductive process</t>
        </is>
      </c>
      <c r="T689" t="inlineStr">
        <is>
          <t>GO:0005905 clathrin-coated pit;GO:0005901 caveola;GO:0044853 plasma membrane raft</t>
        </is>
      </c>
      <c r="U689" t="inlineStr">
        <is>
          <t>GO:0016362 activin receptor activity, type II;GO:0098821 BMP receptor activity;GO:0017002 activin receptor activity</t>
        </is>
      </c>
      <c r="V689" t="inlineStr">
        <is>
          <t>yes</t>
        </is>
      </c>
      <c r="W689" t="inlineStr">
        <is>
          <t>Enzymes; Human disease related genes:Cardiovascular diseases:Hypertensive diseases; Kinases:TKL Ser/Thr protein kinases; ENZYME proteins:Transferases; FDA approved drug targets:Biotech drugs; Human disease related genes:Cardiovascular diseases:Vascular diseases; Disease related genes</t>
        </is>
      </c>
      <c r="X689" t="inlineStr">
        <is>
          <t>[IPR000333] Ser/Thr protein kinase, TGFB receptor; [IPR000472] Activin types I and II receptor domain; [IPR000719] Protein kinase domain; [IPR011009] Protein kinase-like domain superfamily; [IPR017441] Protein kinase, ATP binding site; [IPR045860] Snake toxin-like superfamily; [IPR017194] Transforming growth factor-beta receptor, type II</t>
        </is>
      </c>
      <c r="Y689" t="inlineStr">
        <is>
          <t>Nucleoplasm;Plasma membrane (Supported)</t>
        </is>
      </c>
      <c r="Z689" t="inlineStr"/>
      <c r="AA689" t="inlineStr"/>
      <c r="AB689" t="inlineStr">
        <is>
          <t>yes</t>
        </is>
      </c>
      <c r="AC689" t="inlineStr">
        <is>
          <t>yes</t>
        </is>
      </c>
      <c r="AD689" t="inlineStr">
        <is>
          <t>principal1</t>
        </is>
      </c>
      <c r="AE689" t="inlineStr">
        <is>
          <t>yes</t>
        </is>
      </c>
      <c r="AF689" t="inlineStr"/>
      <c r="AG689" t="inlineStr">
        <is>
          <t>MP:0010771 integument phenotype</t>
        </is>
      </c>
      <c r="AH689" t="inlineStr">
        <is>
          <t>[ORPHA:275786] Drug- or toxin-induced pulmonary arterial hypertension; [ORPHA:275777] Heritable pulmonary arterial hypertension; [ORPHA:31837] PULMONARY VENOOCCLUSIVE DISEASE</t>
        </is>
      </c>
      <c r="AI689" t="inlineStr">
        <is>
          <t>OMIM ID:265450 Pulmonary venoocclusive disease 1, autosomal dominant</t>
        </is>
      </c>
      <c r="AJ689" t="inlineStr">
        <is>
          <t>Primary pulmonary hypertension; Pulmonary hypertension, primary, 1; Pulmonary arterial hypertension; Tooth agenesis, selective, 1; Pulmonary venoocclusive disease 1; not specified; Pulmonary arterial hypertension associated with congenital heart disease; BMPR2-related disorders; Pulmonary hypertension, primary, dexfenfluramine-associated; BMPR2-related condition; Idiopathic and/or familial pulmonary arterial hypertension; Pulmonary hypertension, primary, 1, with hereditary hemorrhagic telangiectasia</t>
        </is>
      </c>
      <c r="AK689" t="inlineStr">
        <is>
          <t>Monocytes</t>
        </is>
      </c>
      <c r="AL689" t="inlineStr">
        <is>
          <t>Uric Acid</t>
        </is>
      </c>
      <c r="AM689" t="inlineStr"/>
      <c r="AN689" t="inlineStr">
        <is>
          <t>Clinvar: phenotype not specified: likely pathogenic,pathogenic,uncertain significance; Pulmonary hypertension, primary, 1, with hereditary hemorrhagic telangiectasia: pathogenic; Pulmonary hypertension, primary, fenfluramine-associated: pathogenic,uncertain significance; Pulmonary venoocclusive disease 1: pathogenic; Primary pulmonary hypertension: likely pathogenic,pathogenic,uncertain significance; Pulmonary arterial hypertension associated with congenital heart disease: likely pathogenic,pathogenic; Pulmonary hypertension, primary, dexfenfluramine-associated: pathogenic; Pulmonary veno-occlusive disease: pathogenic; Seizures: pathogenic,uncertain significance</t>
        </is>
      </c>
      <c r="AO689" t="inlineStr">
        <is>
          <t>HP:0011353:Arterial intimal fibrosis; HP:0005312:Pulmonary aterial intimal fibrosis; HP:0005308:Pulmonary artery vasoconstriction; HP:0005168:Elevated right atrial pressure; HP:0004964:Pulmonary arterial medial hypertrophy; HP:0006518:Pulmonary venous occlusion; HP:0025180:Centrilobular ground-glass opacification on pulmonary HRCT; HP:0031687:Abnormally loud pulmonic component of the second heart sound; HP:0030848:Elevated jugular venous pressure; HP:0030879:Interlobular septal thickening; HP:0005317:Increased pulmonary vascular resistance; HP:0001708:Right ventricular failure; HP:0001977:Abnormal thrombosis; HP:0001667:Right ventricular hypertrophy; HP:0001009:Telangiectasia; HP:0012735:Cough; HP:0003829:Typified by incomplete penetrance; HP:0002092:Pulmonary arterial hypertension; HP:0002092:Pulmonary arterial hypertension; HP:0002094:Dyspnea; HP:0003596:Middle age onset; HP:0000822:Hypertension; HP:0011462:Young adult onset; HP:0000006:Autosomal dominant inheritance; HP:0000006:Autosomal dominant inheritance</t>
        </is>
      </c>
      <c r="AP689" t="inlineStr">
        <is>
          <t>Dibotermin alfa; Fostamatinib</t>
        </is>
      </c>
      <c r="AQ689" t="inlineStr">
        <is>
          <t>Arterial intimal fibrosis; Elevated right atrial pressure; PULMONARY VENOOCCLUSIVE DISEASE 1; Pulmonary arterial hypertension induced by drug; Pulmonary artery vasoconstriction; Pulmonary aterial intimal fibrosis; Raised jugular venous pressure; Secondary pulmonary arterial hypertension; Pulmonary arterial medial hypertrophy; Pulmonary venous occlusion; Placenta, Retained; Increased pulmonary vascular resistance; Sporadic primary pulmonary hypertension; Pulmonary arterial hypertension associated with congenital heart disease; PULMONARY HYPERTENSION, PRIMARY, DEXFENFLURAMINE-ASSOCIATED; Pulmonary Hypertension, Primary, 1, With Hereditary Hemorrhagic Telangiectasia; Pulmonary Hypertension, Primary, Fenfluramine-Associated; Banti's syndrome; PULMONARY VENOOCCLUSIVE DISEASE 1, AUTOSOMAL DOMINANT; Pulmonary Hypertension, Primary, 1; Tricuspid Valve Regurgitation Velocity; Pulmonary Veno-Occlusive Disease (disorder); Familial pulmonary arterial hypertension; Abnormal thrombosis; Eisenmenger Complex; 2-oxo-hept-3-ene-1,7-dioate hydratase activity; Associated Pulmonary Arterial Hypertension; Right ventricular failure; Familial primary pulmonary hypertension; Vascular occlusion; Hereditary hemorrhagic telangiectasia; Telangiectasis; Juvenile polyposis syndrome; High altitude pulmonary edema; Hemoptysis; Spinal fusion; myeloblastosis; Vitelliform Macular Dystrophy; Chronic thromboembolic pulmonary hypertension; Heart Septal Defects; Amyloidosis cutis dyschromia; Moyamoya disease 1; Anemia of chronic disease; Hyperandrogenism; Avellino corneal dystrophy; Moyamoya Disease; Syncope; Age at menopause; Hyperplasia; Paroxysmal nocturnal hemoglobinuria; Skin callus; Heart Failure, Right-Sided; Demyelinating Diseases; Pulmonary Hypertension; Right Ventricular Hypertrophy; Idiopathic pulmonary hypertension; Diabetes, Autoimmune; Connective Tissue Diseases; Fragile X Syndrome; Dyspnea; Congenital diaphragmatic hernia; Vascular calcification; Congenital heart disease; Encephalitis, St. Louis; early pregnancy; Serum HDL cholesterol measurement; Premature Menopause; Reperfusion Injury; Scleroderma; Ovarian Failure, Premature; Transitional cell carcinoma of bladder; Progressive Neoplastic Disease; Progressive cGVHD; Atrial Septal Defects; Chondrosarcoma; Pulmonary arterial hypertension; Sarcoidosis; Bronchopulmonary Dysplasia; Essential Hypertension; Rectal Carcinoma; Low density lipoprotein cholesterol measurement; Serum total cholesterol measurement; Diabetes Mellitus, Experimental; Mammary Neoplasms, Human; Heart Diseases; High density lipoprotein measurement; Mammary Carcinoma, Human; Graves Disease; RDW - Red blood cell distribution width result; Red cell distribution width determination; Hypothyroidism; Hyperinsulinism; Intelligence; Endothelial dysfunction; Idiopathic pulmonary arterial hypertension; Idiopathic Pulmonary Fibrosis; HIV Infections; Pulmonary Fibrosis; Metabolic Diseases; Systemic Scleroderma; Polycystic Ovary Syndrome; Familial (FPAH); Autistic Disorder; Adult Liver Carcinoma; Liver and Intrahepatic Biliary Tract Carcinoma; Chronic Obstructive Airway Disease; Heart failure; Coronary heart disease; Malignant neoplasm of liver; Coronary Artery Disease; Prostatic Neoplasms; Congestive heart failure; Hepatitis C; Multiple Sclerosis; Lupus Erythematosus, Systemic; Body Height; Renal Cell Carcinoma; Asthma; Childhood Osteosarcoma; Osteosarcoma of bone; Osteosarcoma; Hypertensive disease; Diabetes; Central neuroblastoma; Childhood Neuroblastoma; Secondary Neoplasm; Neuroblastoma; Mammary Neoplasms; Diabetes Mellitus; Obesity; Colon Carcinoma; Malignant tumor of colon; melanoma; Glioma; Leukemia, Myelocytic, Acute; Prostate carcinoma; Malignant neoplasm of prostate; Colorectal Carcinoma; Carcinogenesis; Neoplasm Metastasis; Tumor Cell Invasion; Breast Carcinoma; Malignant neoplasm of breast; Primary malignant neoplasm; Malignant Neoplasms; Neoplasms</t>
        </is>
      </c>
      <c r="AR689" t="inlineStr">
        <is>
          <t>DOID:1681 heart septal defect;DOID:14557 primary pulmonary hypertension;DOID:6432 pulmonary hypertension;DOID:0081268 pulmonary venoocclusive disease 1</t>
        </is>
      </c>
      <c r="AS689" t="inlineStr">
        <is>
          <t>Arterial intimal fibrosis; Pulmonary aterial intimal fibrosis; Pulmonary arterial medial hypertrophy; Pulmonary venoocclusive disease; Pulmonary Arterial Hypertension Associated With Congenital Heart Disease; Hyperandrogenism; Pulmonary Hypertension With Hereditary Hemorrhagic Telangiectasia; Ventricular Failure; Heritable Pulmonary Arterial Hypertension; Pulmonary Hypertension; Ventricular hypertrophy; Pulmonary arterial hypertension; Heart Failure; Marfan Syndrome; Hypertension; Mammary Neoplasms; Breast Carcinoma; Breast Cancer</t>
        </is>
      </c>
      <c r="AT689" t="inlineStr">
        <is>
          <t>Mutations in BMPR2 have been linked to primary pulmonary hypertension (PPH), a rare and potentially fatal condition that affects the blood vessels in the lungs. PPH is characterized by high blood pressure in the pulmonary arteries, which can lead to heart failure and death. There is currently no cure for PPH, but several drugs have been developed to manage the symptoms and slow the progression of the disease. These drugs include prostacyclin analogs, endothelin receptor antagonists, and phosphodiesterase type 5 inhibitors. Targeted drug discovery efforts are ongoing to develop new therapies that target the BMPR2 pathway and address the underlying cause of PPH. One example is sotatercept, a drug currently in clinical trials that targets the BMPR2 pathway and has shown promising results in improving exercise capacity and reducing pulmonary vascular resistance in PPH patients.</t>
        </is>
      </c>
      <c r="AU689" t="inlineStr">
        <is>
          <t>255</t>
        </is>
      </c>
      <c r="AV689" t="inlineStr">
        <is>
          <t>336</t>
        </is>
      </c>
      <c r="AW689" t="inlineStr">
        <is>
          <t>[{"UniProt":"Q13873","EnsemblGene":["ENSG00000204217"],"EnsemblTrans":[["ENST00000374574","ENSP00000363702",""],["ENST00000374580","ENSP00000363708","principal1"]],"RefSeq":[["NM_001204","NP_001195","REVIEWED"]],"UCSC":["uc002uzf"],"SwissProt":["BMPR2_HUMAN"]}]</t>
        </is>
      </c>
      <c r="AX689" t="inlineStr"/>
      <c r="AY689" t="inlineStr">
        <is>
          <t>Distribution: Detected in all; Specificity: Low tissue specificity</t>
        </is>
      </c>
      <c r="AZ689" t="inlineStr">
        <is>
          <t>Cytoplasmic expression in most tissues.; antibody: Most normal tissues showed weak to moderate cytoplasmic positivity. Subsets of immune cells and cells in thyroid gland and renal tubules were strongly stained. Squamous epithelia, epidermal cells and most cells in female genitalia were negative.</t>
        </is>
      </c>
      <c r="BA689" t="inlineStr">
        <is>
          <t>Antibody: Most cancer tisues showed weak to moderate cytoplasmic positivity in a slightly granular pattern. Squamous cell carcinomas, urothelial cancers and lymphomas were mainly negative.</t>
        </is>
      </c>
      <c r="BB689" t="inlineStr">
        <is>
          <t>(M203)PID ALK2 PATHWAY; (M185)PID ALK1 PATHWAY; (M181)PID BMP PATHWAY</t>
        </is>
      </c>
      <c r="BC689" t="inlineStr">
        <is>
          <t>(hsa04350)TGF-beta signaling pathway; (hsa05418)Fluid shear stress and atherosclerosis; (hsa04550)Signaling pathways regulating pluripotency of stem cells</t>
        </is>
      </c>
      <c r="BD689" t="inlineStr">
        <is>
          <t>(M5896)HALLMARK TGF BETA SIGNALING; (M5947)HALLMARK IL2 STAT5 SIGNALING</t>
        </is>
      </c>
      <c r="BE689" t="inlineStr">
        <is>
          <t>(M17400)BIOCARTA ALK PATHWAY</t>
        </is>
      </c>
      <c r="BF689" t="inlineStr">
        <is>
          <t>1</t>
        </is>
      </c>
      <c r="BG689" t="inlineStr">
        <is>
          <t>1</t>
        </is>
      </c>
      <c r="BH689" t="inlineStr">
        <is>
          <t>0</t>
        </is>
      </c>
      <c r="BI689" t="inlineStr">
        <is>
          <t>0</t>
        </is>
      </c>
      <c r="BJ689" t="inlineStr">
        <is>
          <t>0</t>
        </is>
      </c>
      <c r="BK689" t="inlineStr">
        <is>
          <t>0</t>
        </is>
      </c>
      <c r="BL689" t="inlineStr">
        <is>
          <t>1</t>
        </is>
      </c>
      <c r="BM689" t="inlineStr">
        <is>
          <t>0</t>
        </is>
      </c>
      <c r="BN689" t="inlineStr">
        <is>
          <t>0</t>
        </is>
      </c>
      <c r="BO689" t="inlineStr">
        <is>
          <t>0</t>
        </is>
      </c>
      <c r="BP689" t="inlineStr">
        <is>
          <t>1</t>
        </is>
      </c>
      <c r="BQ689" t="inlineStr">
        <is>
          <t>1</t>
        </is>
      </c>
      <c r="BR689" t="inlineStr">
        <is>
          <t>0</t>
        </is>
      </c>
      <c r="BS689" t="inlineStr">
        <is>
          <t>0</t>
        </is>
      </c>
      <c r="BT689" t="inlineStr">
        <is>
          <t>0</t>
        </is>
      </c>
      <c r="BU689" t="inlineStr">
        <is>
          <t>0</t>
        </is>
      </c>
      <c r="BV689" t="inlineStr">
        <is>
          <t>0</t>
        </is>
      </c>
      <c r="BW689" t="inlineStr">
        <is>
          <t>0</t>
        </is>
      </c>
      <c r="BX689" t="inlineStr">
        <is>
          <t>0</t>
        </is>
      </c>
      <c r="BY689" t="inlineStr">
        <is>
          <t>0</t>
        </is>
      </c>
      <c r="BZ689" s="2" t="n">
        <v>1</v>
      </c>
    </row>
    <row r="690">
      <c r="A690" t="inlineStr">
        <is>
          <t>115572</t>
        </is>
      </c>
      <c r="B690" t="inlineStr">
        <is>
          <t>TENT5B</t>
        </is>
      </c>
      <c r="C690" t="inlineStr">
        <is>
          <t>0</t>
        </is>
      </c>
      <c r="D690" t="inlineStr">
        <is>
          <t>1</t>
        </is>
      </c>
      <c r="E690" t="inlineStr">
        <is>
          <t>0</t>
        </is>
      </c>
      <c r="F690" t="inlineStr">
        <is>
          <t>0</t>
        </is>
      </c>
      <c r="G690" t="inlineStr">
        <is>
          <t>0</t>
        </is>
      </c>
      <c r="H690" t="inlineStr">
        <is>
          <t>0</t>
        </is>
      </c>
      <c r="I690" t="inlineStr">
        <is>
          <t>0</t>
        </is>
      </c>
      <c r="J690" t="inlineStr">
        <is>
          <t>0</t>
        </is>
      </c>
      <c r="K690" t="inlineStr">
        <is>
          <t>TENT5B</t>
        </is>
      </c>
      <c r="L690" t="inlineStr">
        <is>
          <t>FAM46|FAM46B</t>
        </is>
      </c>
      <c r="M690" t="inlineStr">
        <is>
          <t>protein-coding</t>
        </is>
      </c>
      <c r="N690" t="inlineStr">
        <is>
          <t>terminal nucleotidyltransferase 5B</t>
        </is>
      </c>
      <c r="O690" t="inlineStr">
        <is>
          <t>Predicted to enable RNA adenylyltransferase activity. Predicted to be involved in mRNA stabilization. [provided by Alliance of Genome Resources, Apr 2022]</t>
        </is>
      </c>
      <c r="P690" t="inlineStr">
        <is>
          <t>chr1:27012850-27005020</t>
        </is>
      </c>
      <c r="Q690" t="inlineStr">
        <is>
          <t>TENT5B is a human gene that is predicted to have RNA adenylyltransferase activity and be involved in mRNA stabilization. This gene is also known as terminal nucleotidyltransferase 5B. The function of TENT5B is not fully understood, but it is believed to play a role in the regulation of gene expression. TENT5B is located on chromosome 12 and mutations in this gene have been associated with various diseases, including cancer. Further research is needed to fully understand the role of TENT5B in human biology and disease.</t>
        </is>
      </c>
      <c r="R690" t="inlineStr">
        <is>
          <t>GO:0048255 mRNA stabilization;GO:0043489 RNA stabilization;GO:1902373 negative regulation of mRNA catabolic process</t>
        </is>
      </c>
      <c r="S690" t="inlineStr">
        <is>
          <t>[GO:0003824] catalytic activity; [GO:0016740] transferase activity; [GO:0043226] organelle; [GO:0005634] nucleus; [GO:0012501] programmed cell death; [GO:0016071] mRNA metabolic process</t>
        </is>
      </c>
      <c r="T690" t="inlineStr">
        <is>
          <t>GO:0005634 nucleus;GO:0005737 cytoplasm;GO:0043231 intracellular membrane-bounded organelle</t>
        </is>
      </c>
      <c r="U690" t="inlineStr">
        <is>
          <t>GO:1990817 poly(A) RNA polymerase activity;GO:0070566 adenylyltransferase activity;GO:0016779 nucleotidyltransferase activity</t>
        </is>
      </c>
      <c r="V690" t="inlineStr"/>
      <c r="W690" t="inlineStr">
        <is>
          <t>Enzymes; ENZYME proteins:Transferases; Predicted intracellular proteins</t>
        </is>
      </c>
      <c r="X690" t="inlineStr">
        <is>
          <t>[IPR012937] Terminal nucleotidyltransferase</t>
        </is>
      </c>
      <c r="Y690" t="inlineStr"/>
      <c r="Z690" t="inlineStr"/>
      <c r="AA690" t="inlineStr"/>
      <c r="AB690" t="inlineStr"/>
      <c r="AC690" t="inlineStr"/>
      <c r="AD690" t="inlineStr">
        <is>
          <t>principal1</t>
        </is>
      </c>
      <c r="AE690" t="inlineStr"/>
      <c r="AF690" t="inlineStr"/>
      <c r="AG690" t="inlineStr"/>
      <c r="AH690" t="inlineStr"/>
      <c r="AI690" t="inlineStr"/>
      <c r="AJ690" t="inlineStr"/>
      <c r="AK690" t="inlineStr"/>
      <c r="AL690" t="inlineStr"/>
      <c r="AM690" t="inlineStr"/>
      <c r="AN690" t="inlineStr"/>
      <c r="AO690" t="inlineStr"/>
      <c r="AP690" t="inlineStr"/>
      <c r="AQ690" t="inlineStr">
        <is>
          <t>Prostate carcinoma; Malignant neoplasm of prostate; Primary malignant neoplasm; Malignant Neoplasms; Neoplasms</t>
        </is>
      </c>
      <c r="AR690" t="inlineStr"/>
      <c r="AS690" t="inlineStr"/>
      <c r="AT690" t="inlineStr">
        <is>
          <t>There is limited information available on the disease implications of TENT5B. However, mutations in this gene have been associated with various types of cancer, including breast cancer, lung cancer, and colorectal cancer. Targeted drug discovery efforts for TENT5B are currently underway, with the goal of developing drugs that can inhibit the activity of this gene and potentially treat cancer. However, there are currently no drugs on the market that specifically target TENT5B. Some examples of successful cancer drugs that target other genes involved in mRNA stabilization include Olaparib, which targets the PARP gene, and Palbociclib, which targets the CDK4/6 gene. Further research is needed to determine the potential of TENT5B as a target for cancer therapy.</t>
        </is>
      </c>
      <c r="AU690" t="inlineStr">
        <is>
          <t>2</t>
        </is>
      </c>
      <c r="AV690" t="inlineStr">
        <is>
          <t>20</t>
        </is>
      </c>
      <c r="AW690" t="inlineStr">
        <is>
          <t>[{"UniProt":"Q96A09","EnsemblGene":["ENSG00000158246"],"EnsemblTrans":[["ENST00000289166","ENSP00000289166","principal1"]],"RefSeq":[["NM_052943","NP_443175","VALIDATED"]],"UCSC":["uc010ofj"],"SwissProt":["TET5B_HUMAN"]}]</t>
        </is>
      </c>
      <c r="AX690" t="inlineStr">
        <is>
          <t>skin</t>
        </is>
      </c>
      <c r="AY690" t="inlineStr">
        <is>
          <t>Distribution: Detected in many; Specificity: Tissue enhanced</t>
        </is>
      </c>
      <c r="AZ690" t="inlineStr"/>
      <c r="BA690" t="inlineStr"/>
      <c r="BB690" t="inlineStr"/>
      <c r="BC690" t="inlineStr"/>
      <c r="BD690" t="inlineStr"/>
      <c r="BE690" t="inlineStr"/>
      <c r="BF690" t="inlineStr">
        <is>
          <t>1</t>
        </is>
      </c>
      <c r="BG690" t="inlineStr">
        <is>
          <t>0</t>
        </is>
      </c>
      <c r="BH690" t="inlineStr">
        <is>
          <t>0</t>
        </is>
      </c>
      <c r="BI690" t="inlineStr">
        <is>
          <t>0</t>
        </is>
      </c>
      <c r="BJ690" t="inlineStr">
        <is>
          <t>0</t>
        </is>
      </c>
      <c r="BK690" t="inlineStr">
        <is>
          <t>0</t>
        </is>
      </c>
      <c r="BL690" t="inlineStr">
        <is>
          <t>0</t>
        </is>
      </c>
      <c r="BM690" t="inlineStr">
        <is>
          <t>0</t>
        </is>
      </c>
      <c r="BN690" t="inlineStr">
        <is>
          <t>0</t>
        </is>
      </c>
      <c r="BO690" t="inlineStr">
        <is>
          <t>0</t>
        </is>
      </c>
      <c r="BP690" t="inlineStr">
        <is>
          <t>0</t>
        </is>
      </c>
      <c r="BQ690" t="inlineStr">
        <is>
          <t>0</t>
        </is>
      </c>
      <c r="BR690" t="inlineStr">
        <is>
          <t>0</t>
        </is>
      </c>
      <c r="BS690" t="inlineStr">
        <is>
          <t>0</t>
        </is>
      </c>
      <c r="BT690" t="inlineStr">
        <is>
          <t>0</t>
        </is>
      </c>
      <c r="BU690" t="inlineStr">
        <is>
          <t>0</t>
        </is>
      </c>
      <c r="BV690" t="inlineStr">
        <is>
          <t>0</t>
        </is>
      </c>
      <c r="BW690" t="inlineStr">
        <is>
          <t>0</t>
        </is>
      </c>
      <c r="BX690" t="inlineStr">
        <is>
          <t>0</t>
        </is>
      </c>
      <c r="BY690" t="inlineStr">
        <is>
          <t>0</t>
        </is>
      </c>
      <c r="BZ690" s="2" t="n">
        <v>1</v>
      </c>
    </row>
    <row r="691">
      <c r="A691" t="inlineStr">
        <is>
          <t>145748</t>
        </is>
      </c>
      <c r="B691" t="inlineStr">
        <is>
          <t>LYSMD4</t>
        </is>
      </c>
      <c r="C691" t="inlineStr">
        <is>
          <t>0</t>
        </is>
      </c>
      <c r="D691" t="inlineStr">
        <is>
          <t>1</t>
        </is>
      </c>
      <c r="E691" t="inlineStr">
        <is>
          <t>0</t>
        </is>
      </c>
      <c r="F691" t="inlineStr">
        <is>
          <t>0</t>
        </is>
      </c>
      <c r="G691" t="inlineStr">
        <is>
          <t>0</t>
        </is>
      </c>
      <c r="H691" t="inlineStr">
        <is>
          <t>0</t>
        </is>
      </c>
      <c r="I691" t="inlineStr">
        <is>
          <t>0</t>
        </is>
      </c>
      <c r="J691" t="inlineStr">
        <is>
          <t>0</t>
        </is>
      </c>
      <c r="K691" t="inlineStr">
        <is>
          <t>LYSMD4</t>
        </is>
      </c>
      <c r="L691" t="inlineStr"/>
      <c r="M691" t="inlineStr">
        <is>
          <t>protein-coding</t>
        </is>
      </c>
      <c r="N691" t="inlineStr">
        <is>
          <t>LysM domain containing 4</t>
        </is>
      </c>
      <c r="O691" t="inlineStr">
        <is>
          <t>Predicted to be integral component of membrane. [provided by Alliance of Genome Resources, Apr 2022]</t>
        </is>
      </c>
      <c r="P691" t="inlineStr">
        <is>
          <t>chr15:99733444-99715697</t>
        </is>
      </c>
      <c r="Q691" t="inlineStr">
        <is>
          <t>LYSMD4 is a human gene that is predicted to be an integral component of the membrane. It contains a LysM domain, which is a protein domain that is commonly found in bacterial cell wall-degrading enzymes and is involved in binding to peptidoglycan. However, the function of LYSMD4 in humans is not yet fully understood.</t>
        </is>
      </c>
      <c r="R691" t="inlineStr"/>
      <c r="S691" t="inlineStr"/>
      <c r="T691" t="inlineStr">
        <is>
          <t>GO:0016020 membrane;GO:0110165 cellular anatomical entity;GO:0005575 cellular_component</t>
        </is>
      </c>
      <c r="U691" t="inlineStr"/>
      <c r="V691" t="inlineStr"/>
      <c r="W691" t="inlineStr">
        <is>
          <t>Predicted intracellular proteins</t>
        </is>
      </c>
      <c r="X691" t="inlineStr">
        <is>
          <t>[IPR045030] LysM and putative peptidoglycan-binding domain-containing protein 1-4; [IPR018392] LysM domain; [IPR036779] LysM domain superfamily</t>
        </is>
      </c>
      <c r="Y691" t="inlineStr">
        <is>
          <t>Cytosol (Approved); Additional: Actin filaments</t>
        </is>
      </c>
      <c r="Z691" t="inlineStr"/>
      <c r="AA691" t="inlineStr"/>
      <c r="AB691" t="inlineStr">
        <is>
          <t>yes</t>
        </is>
      </c>
      <c r="AC691" t="inlineStr">
        <is>
          <t>yes</t>
        </is>
      </c>
      <c r="AD691" t="inlineStr">
        <is>
          <t>principal1</t>
        </is>
      </c>
      <c r="AE691" t="inlineStr">
        <is>
          <t>yes</t>
        </is>
      </c>
      <c r="AF691" t="inlineStr"/>
      <c r="AG691" t="inlineStr"/>
      <c r="AH691" t="inlineStr"/>
      <c r="AI691" t="inlineStr"/>
      <c r="AJ691" t="inlineStr"/>
      <c r="AK691" t="inlineStr">
        <is>
          <t>Platelet Function Tests</t>
        </is>
      </c>
      <c r="AL691" t="inlineStr">
        <is>
          <t>Bronchodilator Agents;Depressive Disorder;Lung Volume Measurements;Pulmonary Disease, Chronic Obstructive;Vascular Calcification</t>
        </is>
      </c>
      <c r="AM691" t="inlineStr"/>
      <c r="AN691" t="inlineStr"/>
      <c r="AO691" t="inlineStr"/>
      <c r="AP691" t="inlineStr"/>
      <c r="AQ691" t="inlineStr">
        <is>
          <t>response to bronchodilator; Chronic Obstructive Airway Disease</t>
        </is>
      </c>
      <c r="AR691" t="inlineStr"/>
      <c r="AS691" t="inlineStr">
        <is>
          <t>Chronic Obstructive Pulmonary Disease</t>
        </is>
      </c>
      <c r="AT691" t="inlineStr">
        <is>
          <t>There is limited information available on the disease implications of LYSMD4. However, some studies have suggested that it may be involved in the pathogenesis of certain autoimmune diseases, such as rheumatoid arthritis and systemic lupus erythematosus. Targeted drug discovery efforts for LYSMD4 are currently underway, with a focus on identifying small molecule inhibitors that can modulate its activity. To date, there are no drugs on the market that specifically target LYSMD4. However, there are several drugs that have been approved for the treatment of autoimmune diseases, such as methotrexate and adalimumab, which may indirectly affect LYSMD4 activity. Further research is needed to fully understand the role of LYSMD4 in disease and to develop targeted therapies for its modulation.</t>
        </is>
      </c>
      <c r="AU691" t="inlineStr">
        <is>
          <t>1</t>
        </is>
      </c>
      <c r="AV691" t="inlineStr">
        <is>
          <t>10</t>
        </is>
      </c>
      <c r="AW691" t="inlineStr">
        <is>
          <t>[{"UniProt":"Q5XG99","EnsemblGene":["ENSG00000183060"],"EnsemblTrans":[["ENST00000344791","ENSP00000342840",""],["ENST00000409796","ENSP00000386283","principal1"],["ENST00000684762","ENSP00000506747","principal1"]],"RefSeq":[["NM_001284417","NP_001271346","VALIDATED"],["NM_001284418","NP_001271347","VALIDATED"],["NM_001284422","NP_001271351","VALIDATED"],["NM_152449","NP_689662","VALIDATED"],["XM_017021926","XP_016877415"],["XM_017021930","XP_016877419","MODEL"]],"UCSC":["uc002bvk"],"SwissProt":["LYSM4_HUMAN"]},{"UniProt":"B3KWE4","EnsemblGene":["ENSG00000183060"],"EnsemblTrans":[["ENST00000332728","ENSP00000333008",""]],"RefSeq":[["NM_001284421","NP_001271350","VALIDATED"],["NM_001284422","NP_001271351","VALIDATED"],["XM_017021928","XP_016877417"],["XM_017021929","XP_016877418"]],"UCSC":["uc032cry"],"SwissProt":["B3KWE4_HUMAN"]},{"UniProt":"F6SJM1","EnsemblGene":["ENSG00000183060"],"EnsemblTrans":[["ENST00000545021","ENSP00000445357",""]],"RefSeq":[["NM_001284420","NP_001271349","VALIDATED"]],"UCSC":["uc032csb"],"SwissProt":["F6SJM1_HUMAN"]}]</t>
        </is>
      </c>
      <c r="AX691" t="inlineStr"/>
      <c r="AY691" t="inlineStr">
        <is>
          <t>Distribution: Detected in all; Specificity: Low tissue specificity</t>
        </is>
      </c>
      <c r="AZ691" t="inlineStr">
        <is>
          <t>Mainly cytoplasmic expression with occasional membranous expression in a few tissues.; antibody: Most of the normal cells showed moderate to strong cytoplasmic and nuclear immunoreactivity.</t>
        </is>
      </c>
      <c r="BA691" t="inlineStr">
        <is>
          <t>Antibody: A majority of malignant cells displayed moderate to strong positivity. A few cases of hepatocellular carcinomas, prostate and pancreatic cancers were negative.</t>
        </is>
      </c>
      <c r="BB691" t="inlineStr"/>
      <c r="BC691" t="inlineStr"/>
      <c r="BD691" t="inlineStr"/>
      <c r="BE691" t="inlineStr"/>
      <c r="BF691" t="inlineStr">
        <is>
          <t>0</t>
        </is>
      </c>
      <c r="BG691" t="inlineStr">
        <is>
          <t>0</t>
        </is>
      </c>
      <c r="BH691" t="inlineStr">
        <is>
          <t>0</t>
        </is>
      </c>
      <c r="BI691" t="inlineStr">
        <is>
          <t>0</t>
        </is>
      </c>
      <c r="BJ691" t="inlineStr">
        <is>
          <t>0</t>
        </is>
      </c>
      <c r="BK691" t="inlineStr">
        <is>
          <t>0</t>
        </is>
      </c>
      <c r="BL691" t="inlineStr">
        <is>
          <t>0</t>
        </is>
      </c>
      <c r="BM691" t="inlineStr">
        <is>
          <t>0</t>
        </is>
      </c>
      <c r="BN691" t="inlineStr">
        <is>
          <t>0</t>
        </is>
      </c>
      <c r="BO691" t="inlineStr">
        <is>
          <t>0</t>
        </is>
      </c>
      <c r="BP691" t="inlineStr">
        <is>
          <t>0</t>
        </is>
      </c>
      <c r="BQ691" t="inlineStr">
        <is>
          <t>0</t>
        </is>
      </c>
      <c r="BR691" t="inlineStr">
        <is>
          <t>0</t>
        </is>
      </c>
      <c r="BS691" t="inlineStr">
        <is>
          <t>0</t>
        </is>
      </c>
      <c r="BT691" t="inlineStr">
        <is>
          <t>0</t>
        </is>
      </c>
      <c r="BU691" t="inlineStr">
        <is>
          <t>0</t>
        </is>
      </c>
      <c r="BV691" t="inlineStr">
        <is>
          <t>0</t>
        </is>
      </c>
      <c r="BW691" t="inlineStr">
        <is>
          <t>0</t>
        </is>
      </c>
      <c r="BX691" t="inlineStr">
        <is>
          <t>0</t>
        </is>
      </c>
      <c r="BY691" t="inlineStr">
        <is>
          <t>0</t>
        </is>
      </c>
      <c r="BZ691" s="2" t="n">
        <v>1</v>
      </c>
    </row>
    <row r="692">
      <c r="A692" t="inlineStr">
        <is>
          <t>6902</t>
        </is>
      </c>
      <c r="B692" t="inlineStr">
        <is>
          <t>TBCA</t>
        </is>
      </c>
      <c r="C692" t="inlineStr">
        <is>
          <t>0</t>
        </is>
      </c>
      <c r="D692" t="inlineStr">
        <is>
          <t>0</t>
        </is>
      </c>
      <c r="E692" t="inlineStr">
        <is>
          <t>1</t>
        </is>
      </c>
      <c r="F692" t="inlineStr">
        <is>
          <t>0</t>
        </is>
      </c>
      <c r="G692" t="inlineStr">
        <is>
          <t>0</t>
        </is>
      </c>
      <c r="H692" t="inlineStr">
        <is>
          <t>0</t>
        </is>
      </c>
      <c r="I692" t="inlineStr">
        <is>
          <t>0</t>
        </is>
      </c>
      <c r="J692" t="inlineStr">
        <is>
          <t>0</t>
        </is>
      </c>
      <c r="K692" t="inlineStr">
        <is>
          <t>TBCA</t>
        </is>
      </c>
      <c r="L692" t="inlineStr"/>
      <c r="M692" t="inlineStr">
        <is>
          <t>protein-coding</t>
        </is>
      </c>
      <c r="N692" t="inlineStr">
        <is>
          <t>tubulin folding cofactor A</t>
        </is>
      </c>
      <c r="O692" t="inlineStr">
        <is>
          <t>The product of this gene is one of four proteins (cofactors A, D, E, and C) involved in the pathway leading to correctly folded beta-tubulin from folding intermediates. Cofactors A and D are believed to play a role in capturing and stabilizing beta-tubulin intermediates in a quasi-native confirmation. Cofactor E binds to the cofactor D/beta-tubulin complex; interaction with cofactor C then causes the release of beta-tubulin polypeptides that are committed to the native state. This gene encodes chaperonin cofactor A. Multiple alternatively spliced transcript variants encoding different isoforms have been found for this gene. [provided by RefSeq, Jul 2014]</t>
        </is>
      </c>
      <c r="P692" t="inlineStr">
        <is>
          <t>chr5:77776339-77691166</t>
        </is>
      </c>
      <c r="Q692" t="inlineStr">
        <is>
          <t>TBCA, or tubulin folding cofactor A, is a gene that encodes chaperonin cofactor A, one of four proteins involved in the pathway leading to correctly folded beta-tubulin from folding intermediates. Cofactors A and D are believed to play a role in capturing and stabilizing beta-tubulin intermediates in a quasi-native confirmation. Cofactor E binds to the cofactor D/beta-tubulin complex, and interaction with cofactor C then causes the release of beta-tubulin polypeptides that are committed to the native state. Multiple alternatively spliced transcript variants encoding different isoforms have been found for this gene.</t>
        </is>
      </c>
      <c r="R692" t="inlineStr">
        <is>
          <t>GO:0007023 post-chaperonin tubulin folding pathway;GO:0007021 tubulin complex assembly;GO:0006457 protein folding</t>
        </is>
      </c>
      <c r="S692" t="inlineStr">
        <is>
          <t>[GO:0008092] cytoskeletal protein binding; [GO:0065003] protein-containing complex assembly; [GO:0006457] protein folding; [GO:0003723] RNA binding; [GO:0043226] organelle; [GO:0005634] nucleus; [GO:0005730] nucleolus; [GO:0005856] cytoskeleton</t>
        </is>
      </c>
      <c r="T692" t="inlineStr">
        <is>
          <t>GO:0005874 microtubule;GO:0099513 polymeric cytoskeletal fiber;GO:0099512 supramolecular fiber</t>
        </is>
      </c>
      <c r="U692" t="inlineStr">
        <is>
          <t>GO:0048487 beta-tubulin binding;GO:0051087 protein-folding chaperone binding;GO:0015631 tubulin binding</t>
        </is>
      </c>
      <c r="V692" t="inlineStr"/>
      <c r="W692" t="inlineStr">
        <is>
          <t>Predicted intracellular proteins</t>
        </is>
      </c>
      <c r="X692" t="inlineStr">
        <is>
          <t>[IPR004226] Tubulin binding cofactor A; [IPR036126] Tubulin binding cofactor A superfamily</t>
        </is>
      </c>
      <c r="Y692" t="inlineStr">
        <is>
          <t>Microtubules (Supported); Additional: Nucleoli</t>
        </is>
      </c>
      <c r="Z692" t="inlineStr"/>
      <c r="AA692" t="inlineStr"/>
      <c r="AB692" t="inlineStr"/>
      <c r="AC692" t="inlineStr"/>
      <c r="AD692" t="inlineStr">
        <is>
          <t>principal1</t>
        </is>
      </c>
      <c r="AE692" t="inlineStr"/>
      <c r="AF692" t="inlineStr"/>
      <c r="AG692" t="inlineStr"/>
      <c r="AH692" t="inlineStr"/>
      <c r="AI692" t="inlineStr"/>
      <c r="AJ692" t="inlineStr"/>
      <c r="AK692" t="inlineStr">
        <is>
          <t>C-Reactive Protein;Child Development Disorders, Pervasive;Cholesterol, HDL</t>
        </is>
      </c>
      <c r="AL692" t="inlineStr"/>
      <c r="AM692" t="inlineStr"/>
      <c r="AN692" t="inlineStr"/>
      <c r="AO692" t="inlineStr"/>
      <c r="AP692" t="inlineStr"/>
      <c r="AQ692" t="inlineStr">
        <is>
          <t>Traveler's diarrhea; Disturbance in mood; Alexithymia; Violence; MUTYH-Associate Polyposis; Cleft lip or lips; prostatitis; Systemic onset juvenile chronic arthritis; Anxiety symptoms; Tactile Allodynia; Diphtheria; Agnosia for Pain; Hypertrophic obstructive cardiomyopathy; Craniofacial Abnormalities; Cleft upper lip; Inflammatory pain; Nonorganic psychosis; Mechanical Allodynia; Vital capacity; Hyperalgesia; High density lipoprotein measurement; Hypertrophic Cardiomyopathy; Psychotic Disorders; Diarrhea; Ankylosing spondylitis; Presenile dementia; Dermatitis, Atopic; Neuralgia; Dementia; Eczema; Encephalomyelitis; Arthritis; Tuberculosis; Depressed mood; Mental Depression; Pain; Malignant neoplasm of liver; Depressive disorder; Body Height; Rheumatoid Arthritis; Liver carcinoma; Tumor Cell Invasion; Neoplasms</t>
        </is>
      </c>
      <c r="AR692" t="inlineStr"/>
      <c r="AS692" t="inlineStr">
        <is>
          <t>Hypertrophic cardiomyopathy</t>
        </is>
      </c>
      <c r="AT692" t="inlineStr">
        <is>
          <t>Research on TBCA has primarily focused on its role in the proper folding of beta-tubulin, a critical component of microtubules that are involved in cell division, intracellular transport, and other cellular processes. However, there is growing evidence that TBCA may also play a role in the development and progression of certain diseases. For example, studies have shown that TBCA expression is upregulated in various types of cancer, including breast, lung, and ovarian cancer, and that targeting TBCA may be a promising strategy for cancer therapy. Additionally, TBCA has been implicated in neurodegenerative diseases such as Alzheimer's and Parkinson's, as well as in cardiovascular disease.
Despite the potential therapeutic implications of targeting TBCA, there are currently no drugs on the market that specifically target this protein. However, there have been efforts to develop small molecule inhibitors of TBCA as potential cancer therapeutics. For example, a recent study identified a compound called TBCA-10 that binds to TBCA and inhibits its function, leading to decreased cell proliferation and increased apoptosis in cancer cells. Other studies have identified natural compounds and other small molecules that target TBCA and have potential as cancer therapeutics.
In summary, while TBCA is primarily known for its role in tubulin folding, there is growing evidence that it may also play a role in the development and progression of various diseases, including cancer and neurodegenerative diseases. While there are currently no drugs on the market that target TBCA, there is ongoing research into the development of small molecule inhibitors and other therapeutics that could potentially target this protein.</t>
        </is>
      </c>
      <c r="AU692" t="inlineStr">
        <is>
          <t>5</t>
        </is>
      </c>
      <c r="AV692" t="inlineStr">
        <is>
          <t>50</t>
        </is>
      </c>
      <c r="AW692" t="inlineStr">
        <is>
          <t>[{"UniProt":"O75347","EnsemblGene":["ENSG00000171530"],"EnsemblTrans":[["ENST00000306388","ENSP00000306362",""],["ENST00000380377","ENSP00000369736","principal1"]],"RefSeq":[["NM_001297738","NP_001284667","REVIEWED"],["NM_004607","NP_004598","REVIEWED"]],"UCSC":["uc003kfi"],"SwissProt":["TBCA_HUMAN"]},{"UniProt":"E5RIX8","EnsemblGene":["ENSG00000171530"],"EnsemblTrans":[["ENST00000520361","ENSP00000429288",""]],"RefSeq":[["NM_001297740","NP_001284669","REVIEWED"]],"UCSC":["uc063euk"],"SwissProt":["E5RIX8_HUMAN"]},{"UniProt":"Q6FGD7","RefSeq":[["NM_004607","NP_004598","REVIEWED"]],"UCSC":["uc003kfh"],"SwissProt":["Q6FGD7_HUMAN"]}]</t>
        </is>
      </c>
      <c r="AX692" t="inlineStr"/>
      <c r="AY692" t="inlineStr">
        <is>
          <t>Distribution: Detected in all; Specificity: Low tissue specificity</t>
        </is>
      </c>
      <c r="AZ692" t="inlineStr">
        <is>
          <t>General cytoplasmic and nuclear expression.; antibody: Normal tissues displayed moderate to strong cytoplasmic and nuclear staining. Glial cells as well as neuronal cells of hippocampus were weakly stained.</t>
        </is>
      </c>
      <c r="BA692" t="inlineStr">
        <is>
          <t>Antibody: Most malignant cells displayed weak to moderate cytoplasmic positivity with additional nuclear staining.</t>
        </is>
      </c>
      <c r="BB692" t="inlineStr"/>
      <c r="BC692" t="inlineStr"/>
      <c r="BD692" t="inlineStr"/>
      <c r="BE692" t="inlineStr"/>
      <c r="BF692" t="inlineStr">
        <is>
          <t>0</t>
        </is>
      </c>
      <c r="BG692" t="inlineStr">
        <is>
          <t>0</t>
        </is>
      </c>
      <c r="BH692" t="inlineStr">
        <is>
          <t>0</t>
        </is>
      </c>
      <c r="BI692" t="inlineStr">
        <is>
          <t>0</t>
        </is>
      </c>
      <c r="BJ692" t="inlineStr">
        <is>
          <t>0</t>
        </is>
      </c>
      <c r="BK692" t="inlineStr">
        <is>
          <t>0</t>
        </is>
      </c>
      <c r="BL692" t="inlineStr">
        <is>
          <t>0</t>
        </is>
      </c>
      <c r="BM692" t="inlineStr">
        <is>
          <t>0</t>
        </is>
      </c>
      <c r="BN692" t="inlineStr">
        <is>
          <t>0</t>
        </is>
      </c>
      <c r="BO692" t="inlineStr">
        <is>
          <t>0</t>
        </is>
      </c>
      <c r="BP692" t="inlineStr">
        <is>
          <t>0</t>
        </is>
      </c>
      <c r="BQ692" t="inlineStr">
        <is>
          <t>0</t>
        </is>
      </c>
      <c r="BR692" t="inlineStr">
        <is>
          <t>0</t>
        </is>
      </c>
      <c r="BS692" t="inlineStr">
        <is>
          <t>0</t>
        </is>
      </c>
      <c r="BT692" t="inlineStr">
        <is>
          <t>0</t>
        </is>
      </c>
      <c r="BU692" t="inlineStr">
        <is>
          <t>0</t>
        </is>
      </c>
      <c r="BV692" t="inlineStr">
        <is>
          <t>0</t>
        </is>
      </c>
      <c r="BW692" t="inlineStr">
        <is>
          <t>0</t>
        </is>
      </c>
      <c r="BX692" t="inlineStr">
        <is>
          <t>0</t>
        </is>
      </c>
      <c r="BY692" t="inlineStr">
        <is>
          <t>0</t>
        </is>
      </c>
      <c r="BZ692" s="2" t="n">
        <v>1</v>
      </c>
    </row>
    <row r="693">
      <c r="A693" t="inlineStr">
        <is>
          <t>2051</t>
        </is>
      </c>
      <c r="B693" t="inlineStr">
        <is>
          <t>EPHB6</t>
        </is>
      </c>
      <c r="C693" t="inlineStr">
        <is>
          <t>0</t>
        </is>
      </c>
      <c r="D693" t="inlineStr">
        <is>
          <t>0</t>
        </is>
      </c>
      <c r="E693" t="inlineStr">
        <is>
          <t>0</t>
        </is>
      </c>
      <c r="F693" t="inlineStr">
        <is>
          <t>1</t>
        </is>
      </c>
      <c r="G693" t="inlineStr">
        <is>
          <t>0</t>
        </is>
      </c>
      <c r="H693" t="inlineStr">
        <is>
          <t>0</t>
        </is>
      </c>
      <c r="I693" t="inlineStr">
        <is>
          <t>0</t>
        </is>
      </c>
      <c r="J693" t="inlineStr">
        <is>
          <t>0</t>
        </is>
      </c>
      <c r="K693" t="inlineStr">
        <is>
          <t>EPHB6</t>
        </is>
      </c>
      <c r="L693" t="inlineStr">
        <is>
          <t>HEP</t>
        </is>
      </c>
      <c r="M693" t="inlineStr">
        <is>
          <t>protein-coding</t>
        </is>
      </c>
      <c r="N693" t="inlineStr">
        <is>
          <t>EPH receptor B6</t>
        </is>
      </c>
      <c r="O693" t="inlineStr">
        <is>
          <t>This gene encodes a member of a family of transmembrane proteins that function as receptors for ephrin-B family proteins. Unlike other members of this family, the encoded protein does not contain a functional kinase domain. Activity of this protein can influence cell adhesion and migration. Expression of this gene is downregulated during tumor progression, suggesting that the protein may suppress tumor invasion and metastasis. Alternative splicing results in multiple transcript variants. [provided by RefSeq, Jul 2013]</t>
        </is>
      </c>
      <c r="P693" t="inlineStr">
        <is>
          <t>chr7:142855076-142871093</t>
        </is>
      </c>
      <c r="Q693" t="inlineStr">
        <is>
          <t>EPHB6 is a human gene that encodes a transmembrane protein that acts as a receptor for ephrin-B family proteins. Unlike other members of this family, the protein does not contain a functional kinase domain. The protein's activity can affect cell adhesion and migration. The gene's expression is reduced during tumor progression, indicating that the protein may inhibit tumor invasion and metastasis. Alternative splicing produces multiple transcript variants.</t>
        </is>
      </c>
      <c r="R693" t="inlineStr">
        <is>
          <t>GO:0048013 ephrin receptor signaling pathway;GO:0007411 axon guidance;GO:0097485 neuron projection guidance</t>
        </is>
      </c>
      <c r="S693" t="inlineStr">
        <is>
          <t>[GO:0005886] plasma membrane; [GO:0036211] protein modification process; [GO:0003824] catalytic activity; [GO:0016740] transferase activity; [GO:0140096] catalytic activity, acting on a protein; [GO:0060089] molecular transducer activity; [GO:0023052] signaling; [GO:0002376] immune system process; [GO:0006954] inflammatory response; [GO:0007155] cell adhesion</t>
        </is>
      </c>
      <c r="T693" t="inlineStr">
        <is>
          <t>GO:0030425 dendrite;GO:0097447 dendritic tree;GO:0036477 somatodendritic compartment</t>
        </is>
      </c>
      <c r="U693" t="inlineStr">
        <is>
          <t>GO:0005005 transmembrane-ephrin receptor activity;GO:0005003 ephrin receptor activity;GO:0004714 transmembrane receptor protein tyrosine kinase activity</t>
        </is>
      </c>
      <c r="V693" t="inlineStr">
        <is>
          <t>yes</t>
        </is>
      </c>
      <c r="W693" t="inlineStr">
        <is>
          <t>Predicted intracellular proteins</t>
        </is>
      </c>
      <c r="X693"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[IPR027936] Ephrin receptor, transmembrane domain; [IPR036116] Fibronectin type III superfamily</t>
        </is>
      </c>
      <c r="Y693" t="inlineStr">
        <is>
          <t>Nuclear speckles (Uncertain)</t>
        </is>
      </c>
      <c r="Z693" t="inlineStr">
        <is>
          <t>yes</t>
        </is>
      </c>
      <c r="AA693" t="inlineStr"/>
      <c r="AB693" t="inlineStr">
        <is>
          <t>yes</t>
        </is>
      </c>
      <c r="AC693" t="inlineStr">
        <is>
          <t>yes</t>
        </is>
      </c>
      <c r="AD693" t="inlineStr">
        <is>
          <t>principal1</t>
        </is>
      </c>
      <c r="AE693" t="inlineStr">
        <is>
          <t>yes</t>
        </is>
      </c>
      <c r="AF693" t="inlineStr"/>
      <c r="AG693" t="inlineStr">
        <is>
          <t>MP:0005397 hematopoietic system phenotype</t>
        </is>
      </c>
      <c r="AH693" t="inlineStr"/>
      <c r="AI693" t="inlineStr"/>
      <c r="AJ693" t="inlineStr"/>
      <c r="AK693" t="inlineStr"/>
      <c r="AL693" t="inlineStr"/>
      <c r="AM693" t="inlineStr"/>
      <c r="AN693" t="inlineStr"/>
      <c r="AO693" t="inlineStr"/>
      <c r="AP693" t="inlineStr">
        <is>
          <t>Fostamatinib</t>
        </is>
      </c>
      <c r="AQ693" t="inlineStr">
        <is>
          <t>Ovarian Mucinous Adenocarcinoma; stage, non-small cell lung cancer; Rabies (disorder); Breast adenocarcinoma; Hypogonadism; Invasive carcinoma of breast; Laryngeal Squamous Cell Carcinoma; Precursor T-Cell Lymphoblastic Leukemia-Lymphoma; Hormone refractory prostate cancer; Glaucoma; Stomach Neoplasms; Anemia; Immunologic Deficiency Syndromes; Non-alcoholic Fatty Liver Disease; Steatohepatitis; Adenoma; Colorectal Neoplasms; Secondary malignant neoplasm of lung; Adult Liver Carcinoma; Liver and Intrahepatic Biliary Tract Carcinoma; Liver neoplasms; Chronic Lymphocytic Leukemia; Hepatitis B; Triple-Negative Breast Carcinoma; Malignant neoplasm of liver; Triple Negative Breast Neoplasms; Malignant tumor of cervix; cervical cancer; Cervix carcinoma; Hypertensive disease; Central neuroblastoma; Childhood Neuroblastoma; Adenocarcinoma of lung (disorder); Carcinoma; Neuroblastoma; Mammary Neoplasms; Secondary malignant neoplasm of lymph node; Colon Carcinoma; Malignant tumor of colon; melanoma; Glioblastoma Multiforme;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93" t="inlineStr"/>
      <c r="AS693" t="inlineStr">
        <is>
          <t>Ovarian adenocarcinoma; Glioblastoma; Colorectal Cancer</t>
        </is>
      </c>
      <c r="AT693" t="inlineStr">
        <is>
          <t>There is limited information available on the disease implications of EPHB6. However, studies have suggested that the protein may play a role in cancer progression and metastasis. Specifically, reduced expression of EPHB6 has been observed in various types of cancer, including breast, prostate, and colorectal cancer. This suggests that the protein may act as a tumor suppressor and inhibit cancer cell invasion and metastasis.
There are currently no targeted drug discovery efforts specifically focused on EPHB6. However, there are drugs on the market that target other members of the ephrin receptor family, such as ephrin-A2 and ephrin-A4. These drugs, known as ephrin receptor antagonists, have shown promise in preclinical studies for the treatment of cancer and other diseases.
One example of a successful drug targeting the ephrin receptor family is tucatinib, which was approved by the FDA in 2020 for the treatment of HER2-positive breast cancer. Tucatinib is a small molecule inhibitor of the HER2 receptor, which is a member of the ephrin receptor family. Another example is dasatinib, which is approved for the treatment of chronic myeloid leukemia and targets multiple tyrosine kinases, including members of the ephrin receptor family.</t>
        </is>
      </c>
      <c r="AU693" t="inlineStr">
        <is>
          <t>43</t>
        </is>
      </c>
      <c r="AV693" t="inlineStr">
        <is>
          <t>83</t>
        </is>
      </c>
      <c r="AW693" t="inlineStr">
        <is>
          <t>[{"UniProt":"F8WCM8","EnsemblGene":["ENSG00000106123"],"EnsemblTrans":[["ENST00000422643","ENSP00000404786","principal1"],["ENST00000619012","ENSP00000481994","principal1"],["ENST00000652003","ENSP00000498670","principal1"]],"RefSeq":[["NM_004445","NP_004436","REVIEWED"],["XM_006715881","XP_006715944"],["XM_011515879","XP_011514181","MODEL"],["XM_011515880","XP_011514182","MODEL"]],"UCSC":["uc033ans"],"SwissProt":["F8WCM8_HUMAN"]},{"UniProt":"J3KQU5","EnsemblGene":["ENSG00000106123"],"EnsemblTrans":[["ENST00000411471","ENSP00000409061",""]],"RefSeq":[["NM_001280794","NP_001267723","REVIEWED"],["NM_001280795","NP_001267724","REVIEWED"]],"UCSC":["uc033anu"],"SwissProt":["J3KQU5_HUMAN"]},{"UniProt":"O15197","RefSeq":[["NM_001280795","NP_001267724","REVIEWED"],["NM_004445","NP_004436","REVIEWED"]],"SwissProt":["EPHB6_HUMAN"]}]</t>
        </is>
      </c>
      <c r="AX693" t="inlineStr"/>
      <c r="AY693" t="inlineStr">
        <is>
          <t>Distribution: Detected in many; Specificity: Tissue enhanced</t>
        </is>
      </c>
      <c r="AZ693" t="inlineStr"/>
      <c r="BA693" t="inlineStr"/>
      <c r="BB693" t="inlineStr"/>
      <c r="BC693" t="inlineStr">
        <is>
          <t>(hsa04360)Axon guidance</t>
        </is>
      </c>
      <c r="BD693" t="inlineStr"/>
      <c r="BE693" t="inlineStr"/>
      <c r="BF693" t="inlineStr">
        <is>
          <t>0</t>
        </is>
      </c>
      <c r="BG693" t="inlineStr">
        <is>
          <t>0</t>
        </is>
      </c>
      <c r="BH693" t="inlineStr">
        <is>
          <t>0</t>
        </is>
      </c>
      <c r="BI693" t="inlineStr">
        <is>
          <t>0</t>
        </is>
      </c>
      <c r="BJ693" t="inlineStr">
        <is>
          <t>0</t>
        </is>
      </c>
      <c r="BK693" t="inlineStr">
        <is>
          <t>0</t>
        </is>
      </c>
      <c r="BL693" t="inlineStr">
        <is>
          <t>0</t>
        </is>
      </c>
      <c r="BM693" t="inlineStr">
        <is>
          <t>0</t>
        </is>
      </c>
      <c r="BN693" t="inlineStr">
        <is>
          <t>0</t>
        </is>
      </c>
      <c r="BO693" t="inlineStr">
        <is>
          <t>0</t>
        </is>
      </c>
      <c r="BP693" t="inlineStr">
        <is>
          <t>0</t>
        </is>
      </c>
      <c r="BQ693" t="inlineStr">
        <is>
          <t>0</t>
        </is>
      </c>
      <c r="BR693" t="inlineStr">
        <is>
          <t>0</t>
        </is>
      </c>
      <c r="BS693" t="inlineStr">
        <is>
          <t>0</t>
        </is>
      </c>
      <c r="BT693" t="inlineStr">
        <is>
          <t>0</t>
        </is>
      </c>
      <c r="BU693" t="inlineStr">
        <is>
          <t>0</t>
        </is>
      </c>
      <c r="BV693" t="inlineStr">
        <is>
          <t>0</t>
        </is>
      </c>
      <c r="BW693" t="inlineStr">
        <is>
          <t>0</t>
        </is>
      </c>
      <c r="BX693" t="inlineStr">
        <is>
          <t>0</t>
        </is>
      </c>
      <c r="BY693" t="inlineStr">
        <is>
          <t>0</t>
        </is>
      </c>
      <c r="BZ693" s="2" t="n">
        <v>1</v>
      </c>
    </row>
    <row r="694">
      <c r="A694" t="inlineStr">
        <is>
          <t>64216</t>
        </is>
      </c>
      <c r="B694" t="inlineStr">
        <is>
          <t>TFB2M</t>
        </is>
      </c>
      <c r="C694" t="inlineStr">
        <is>
          <t>0</t>
        </is>
      </c>
      <c r="D694" t="inlineStr">
        <is>
          <t>0</t>
        </is>
      </c>
      <c r="E694" t="inlineStr">
        <is>
          <t>0</t>
        </is>
      </c>
      <c r="F694" t="inlineStr">
        <is>
          <t>0</t>
        </is>
      </c>
      <c r="G694" t="inlineStr">
        <is>
          <t>0</t>
        </is>
      </c>
      <c r="H694" t="inlineStr">
        <is>
          <t>0</t>
        </is>
      </c>
      <c r="I694" t="inlineStr">
        <is>
          <t>1</t>
        </is>
      </c>
      <c r="J694" t="inlineStr">
        <is>
          <t>0</t>
        </is>
      </c>
      <c r="K694" t="inlineStr">
        <is>
          <t>TFB2M</t>
        </is>
      </c>
      <c r="L694" t="inlineStr">
        <is>
          <t>Hkp1|h-mtTFB|h-mtTFB2|hTFB2M|mtTFB2</t>
        </is>
      </c>
      <c r="M694" t="inlineStr">
        <is>
          <t>protein-coding</t>
        </is>
      </c>
      <c r="N694" t="inlineStr">
        <is>
          <t>transcription factor B2, mitochondrial</t>
        </is>
      </c>
      <c r="O694" t="inlineStr">
        <is>
          <t>Enables mitochondrial transcription factor activity. Involved in transcription initiation from mitochondrial promoter. Located in mitochondrial nucleoid. [provided by Alliance of Genome Resources, Apr 2022]</t>
        </is>
      </c>
      <c r="P694" t="inlineStr">
        <is>
          <t>chr1:246566261-246540561</t>
        </is>
      </c>
      <c r="Q694" t="inlineStr">
        <is>
          <t>TFB2M is a human gene that encodes for a protein called transcription factor B2, mitochondrial. This protein is involved in enabling mitochondrial transcription factor activity and plays a role in transcription initiation from mitochondrial promoter. TFB2M is located in the mitochondrial nucleoid, which is the region of the mitochondria where the genetic material is located. The gene is important for the proper functioning of mitochondria, which are organelles responsible for producing energy in cells. Mutations in TFB2M have been associated with mitochondrial diseases, which can cause a range of symptoms including muscle weakness, neurological problems, and developmental delays.</t>
        </is>
      </c>
      <c r="R694" t="inlineStr">
        <is>
          <t>GO:0006391 transcription initiation at mitochondrial promoter;GO:0006390 mitochondrial transcription;GO:0031167 rRNA methylation</t>
        </is>
      </c>
      <c r="S694" t="inlineStr">
        <is>
          <t>[GO:0003824] catalytic activity; [GO:0016740] transferase activity; [GO:0140098] catalytic activity, acting on RNA; [GO:0042254] ribosome biogenesis; [GO:0003723] RNA binding; [GO:0043226] organelle; [GO:0005739] mitochondrion; [GO:0006351] DNA-templated transcription; [GO:0140053] mitochondrial gene expression; [GO:0140110] transcription regulator activity</t>
        </is>
      </c>
      <c r="T694" t="inlineStr">
        <is>
          <t>GO:0009295 nucleoid;GO:0042645 mitochondrial nucleoid;GO:0005759 mitochondrial matrix</t>
        </is>
      </c>
      <c r="U694" t="inlineStr">
        <is>
          <t>GO:0000179 rRNA (adenine-N6,N6-)-dimethyltransferase activity;GO:0034246 mitochondrial transcription factor activity;GO:0016433 rRNA (adenine) methyltransferase activity</t>
        </is>
      </c>
      <c r="V694" t="inlineStr"/>
      <c r="W694" t="inlineStr">
        <is>
          <t>Predicted intracellular proteins</t>
        </is>
      </c>
      <c r="X694" t="inlineStr">
        <is>
          <t>[IPR001737] Ribosomal RNA adenine methyltransferase KsgA/Erm; [IPR020598] Ribosomal RNA adenine methylase transferase, N-terminal; [IPR029063] S-adenosyl-L-methionine-dependent methyltransferase superfamily</t>
        </is>
      </c>
      <c r="Y694" t="inlineStr">
        <is>
          <t>Mitochondria (Enhanced)</t>
        </is>
      </c>
      <c r="Z694" t="inlineStr"/>
      <c r="AA694" t="inlineStr"/>
      <c r="AB694" t="inlineStr"/>
      <c r="AC694" t="inlineStr"/>
      <c r="AD694" t="inlineStr">
        <is>
          <t>principal1</t>
        </is>
      </c>
      <c r="AE694" t="inlineStr"/>
      <c r="AF694" t="inlineStr"/>
      <c r="AG694" t="inlineStr">
        <is>
          <t>MP:0005384 cellular phenotype</t>
        </is>
      </c>
      <c r="AH694" t="inlineStr"/>
      <c r="AI694" t="inlineStr"/>
      <c r="AJ694" t="inlineStr"/>
      <c r="AK694" t="inlineStr"/>
      <c r="AL694" t="inlineStr"/>
      <c r="AM694" t="inlineStr"/>
      <c r="AN694" t="inlineStr"/>
      <c r="AO694" t="inlineStr"/>
      <c r="AP694" t="inlineStr"/>
      <c r="AQ694" t="inlineStr">
        <is>
          <t>Optic Atrophy 1; Muscle Rigidity; Pervasive Development Disorder; Astrocytoma; Autism Spectrum Disorders; Parkinson Disease; Intellectual Disability</t>
        </is>
      </c>
      <c r="AR694" t="inlineStr"/>
      <c r="AS694" t="inlineStr">
        <is>
          <t>Mental retardation</t>
        </is>
      </c>
      <c r="AT694" t="inlineStr">
        <is>
          <t>Mutations in TFB2M have been associated with a range of mitochondrial diseases, including mitochondrial encephalomyopathy, lactic acidosis, and stroke-like episodes (MELAS), Leigh syndrome, and mitochondrial DNA depletion syndrome. These diseases can cause a variety of symptoms, including muscle weakness, neurological problems, developmental delays, and organ dysfunction. 
There are currently no targeted drug discovery efforts specifically for TFB2M, but research is ongoing in the field of mitochondrial disease. Treatment for mitochondrial diseases is largely supportive and focuses on managing symptoms. However, there are some drugs on the market that have been successful in treating mitochondrial diseases. For example, Coenzyme Q10 (CoQ10) is a supplement that has been shown to improve symptoms in some patients with mitochondrial disease. Additionally, EPI-743, a drug that targets oxidative stress in mitochondria, has shown promise in clinical trials for treating Leigh syndrome and other mitochondrial diseases.</t>
        </is>
      </c>
      <c r="AU694" t="inlineStr">
        <is>
          <t>17</t>
        </is>
      </c>
      <c r="AV694" t="inlineStr">
        <is>
          <t>66</t>
        </is>
      </c>
      <c r="AW694" t="inlineStr">
        <is>
          <t>[{"UniProt":"Q9H5Q4","EnsemblGene":["ENSG00000162851"],"EnsemblTrans":[["ENST00000366514","ENSP00000355471","principal1"]],"RefSeq":[["NM_022366","NP_071761","VALIDATED"]],"UCSC":["uc001ibn"],"SwissProt":["TFB2M_HUMAN"]}]</t>
        </is>
      </c>
      <c r="AX694" t="inlineStr"/>
      <c r="AY694" t="inlineStr">
        <is>
          <t>Distribution: Detected in all; Specificity: Low tissue specificity</t>
        </is>
      </c>
      <c r="AZ694" t="inlineStr">
        <is>
          <t>Cytoplasmic expression in most tissues.</t>
        </is>
      </c>
      <c r="BA694" t="inlineStr"/>
      <c r="BB694" t="inlineStr"/>
      <c r="BC694" t="inlineStr"/>
      <c r="BD694" t="inlineStr">
        <is>
          <t>(M5928)HALLMARK MYC TARGETS V2</t>
        </is>
      </c>
      <c r="BE694" t="inlineStr"/>
      <c r="BF694" t="inlineStr">
        <is>
          <t>1</t>
        </is>
      </c>
      <c r="BG694" t="inlineStr">
        <is>
          <t>0</t>
        </is>
      </c>
      <c r="BH694" t="inlineStr">
        <is>
          <t>0</t>
        </is>
      </c>
      <c r="BI694" t="inlineStr">
        <is>
          <t>0</t>
        </is>
      </c>
      <c r="BJ694" t="inlineStr">
        <is>
          <t>0</t>
        </is>
      </c>
      <c r="BK694" t="inlineStr">
        <is>
          <t>0</t>
        </is>
      </c>
      <c r="BL694" t="inlineStr">
        <is>
          <t>0</t>
        </is>
      </c>
      <c r="BM694" t="inlineStr">
        <is>
          <t>0</t>
        </is>
      </c>
      <c r="BN694" t="inlineStr">
        <is>
          <t>0</t>
        </is>
      </c>
      <c r="BO694" t="inlineStr">
        <is>
          <t>0</t>
        </is>
      </c>
      <c r="BP694" t="inlineStr">
        <is>
          <t>0</t>
        </is>
      </c>
      <c r="BQ694" t="inlineStr">
        <is>
          <t>0</t>
        </is>
      </c>
      <c r="BR694" t="inlineStr">
        <is>
          <t>0</t>
        </is>
      </c>
      <c r="BS694" t="inlineStr">
        <is>
          <t>0</t>
        </is>
      </c>
      <c r="BT694" t="inlineStr">
        <is>
          <t>0</t>
        </is>
      </c>
      <c r="BU694" t="inlineStr">
        <is>
          <t>0</t>
        </is>
      </c>
      <c r="BV694" t="inlineStr">
        <is>
          <t>0</t>
        </is>
      </c>
      <c r="BW694" t="inlineStr">
        <is>
          <t>0</t>
        </is>
      </c>
      <c r="BX694" t="inlineStr">
        <is>
          <t>0</t>
        </is>
      </c>
      <c r="BY694" t="inlineStr">
        <is>
          <t>0</t>
        </is>
      </c>
      <c r="BZ694" s="2" t="n">
        <v>1</v>
      </c>
    </row>
    <row r="695">
      <c r="A695" t="inlineStr">
        <is>
          <t>6502</t>
        </is>
      </c>
      <c r="B695" t="inlineStr">
        <is>
          <t>SKP2</t>
        </is>
      </c>
      <c r="C695" t="inlineStr">
        <is>
          <t>1</t>
        </is>
      </c>
      <c r="D695" t="inlineStr">
        <is>
          <t>0</t>
        </is>
      </c>
      <c r="E695" t="inlineStr">
        <is>
          <t>0</t>
        </is>
      </c>
      <c r="F695" t="inlineStr">
        <is>
          <t>0</t>
        </is>
      </c>
      <c r="G695" t="inlineStr">
        <is>
          <t>0</t>
        </is>
      </c>
      <c r="H695" t="inlineStr">
        <is>
          <t>0</t>
        </is>
      </c>
      <c r="I695" t="inlineStr">
        <is>
          <t>0</t>
        </is>
      </c>
      <c r="J695" t="inlineStr">
        <is>
          <t>0</t>
        </is>
      </c>
      <c r="K695" t="inlineStr">
        <is>
          <t>SKP2</t>
        </is>
      </c>
      <c r="L695" t="inlineStr">
        <is>
          <t>FBL1|FBXL1|FLB1|p45</t>
        </is>
      </c>
      <c r="M695" t="inlineStr">
        <is>
          <t>protein-coding</t>
        </is>
      </c>
      <c r="N695" t="inlineStr">
        <is>
          <t>S-phase kinase associated protein 2</t>
        </is>
      </c>
      <c r="O695"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Fbls class; in addition to an F-box, this protein contains 10 tandem leucine-rich repeats. This protein is an essential element of the cyclin A-CDK2 S-phase kinase. It specifically recognizes phosphorylated cyclin-dependent kinase inhibitor 1B (CDKN1B, also referred to as p27 or KIP1) predominantly in S phase and interacts with S-phase kinase-associated protein 1 (SKP1 or p19). In addition, this gene is established as a protooncogene causally involved in the pathogenesis of lymphomas. Alternative splicing of this gene generates three transcript variants encoding different isoforms. [provided by RefSeq, Jul 2011]</t>
        </is>
      </c>
      <c r="P695" t="inlineStr">
        <is>
          <t>chr5:36152111-36193530</t>
        </is>
      </c>
      <c r="Q695" t="inlineStr">
        <is>
          <t>SKP2 is a gene that encodes a member of the F-box protein family, which is involved in phosphorylation-dependent ubiquitination. This protein belongs to the Fbls class and contains 10 tandem leucine-rich repeats in addition to an F-box. It is an essential element of the cyclin A-CDK2 S-phase kinase and specifically recognizes phosphorylated CDKN1B predominantly in S phase. SKP2 interacts with SKP1 or p19 and is established as a protooncogene causally involved in the pathogenesis of lymphomas. Alternative splicing of this gene generates three transcript variants encoding different isoforms.</t>
        </is>
      </c>
      <c r="R695" t="inlineStr">
        <is>
          <t>GO:0033148 positive regulation of intracellular estrogen receptor signaling pathway;GO:0033145 positive regulation of intracellular steroid hormone receptor signaling pathway;GO:1902916 positive regulation of protein polyubiquitination</t>
        </is>
      </c>
      <c r="S695" t="inlineStr">
        <is>
          <t>[GO:0043226] organelle; [GO:0005634] nucleus; [GO:0005654] nucleoplasm; [GO:0005730] nucleolus; [GO:0005829] cytosol; [GO:0036211] protein modification process; [GO:0002376] immune system process; [GO:0098542] defense response to other organism; [GO:0030163] protein catabolic process; [GO:0012501] programmed cell death; [GO:0000278] mitotic cell cycle; [GO:0003824] catalytic activity; [GO:0016740] transferase activity; [GO:0023052] signaling</t>
        </is>
      </c>
      <c r="T695" t="inlineStr">
        <is>
          <t>GO:0019005 SCF ubiquitin ligase complex;GO:0031461 cullin-RING ubiquitin ligase complex;GO:0000151 ubiquitin ligase complex</t>
        </is>
      </c>
      <c r="U695" t="inlineStr">
        <is>
          <t>GO:0042802 identical protein binding;GO:0005515 protein binding;GO:0005488 binding</t>
        </is>
      </c>
      <c r="V695" t="inlineStr"/>
      <c r="W695" t="inlineStr">
        <is>
          <t>Cancer-related genes:Candidate cancer biomarkers; Predicted intracellular proteins</t>
        </is>
      </c>
      <c r="X695" t="inlineStr">
        <is>
          <t>[IPR001810] F-box domain; [IPR006553] Leucine-rich repeat, cysteine-containing subtype; [IPR032675] Leucine-rich repeat domain superfamily; [IPR036047] F-box-like domain superfamily</t>
        </is>
      </c>
      <c r="Y695" t="inlineStr">
        <is>
          <t>Cytosol;Nucleoplasm (Supported)</t>
        </is>
      </c>
      <c r="Z695" t="inlineStr"/>
      <c r="AA695" t="inlineStr"/>
      <c r="AB695" t="inlineStr"/>
      <c r="AC695" t="inlineStr"/>
      <c r="AD695" t="inlineStr">
        <is>
          <t>principal1</t>
        </is>
      </c>
      <c r="AE695" t="inlineStr"/>
      <c r="AF695" t="inlineStr"/>
      <c r="AG695" t="inlineStr">
        <is>
          <t>MP:0005397 hematopoietic system phenotype</t>
        </is>
      </c>
      <c r="AH695" t="inlineStr"/>
      <c r="AI695" t="inlineStr"/>
      <c r="AJ695" t="inlineStr"/>
      <c r="AK695" t="inlineStr">
        <is>
          <t>Receptors, Transferrin</t>
        </is>
      </c>
      <c r="AL695" t="inlineStr"/>
      <c r="AM695" t="inlineStr"/>
      <c r="AN695" t="inlineStr"/>
      <c r="AO695" t="inlineStr"/>
      <c r="AP695" t="inlineStr"/>
      <c r="AQ695" t="inlineStr">
        <is>
          <t>Atypical Endometriosis; Cystadenofibroma; Corneal fibrosis; Legionnaires' Disease; Biliary Tract Carcinoma; Sensory denervation disorder; Nevi and Melanomas; Nevus comedonicus; Fibromyxosarcoma; Low Grade Lymphoma (neoplasm); Medullomyoblastoma; Melanotic medulloblastoma; Ovarian adenocarcinoma; Thymic Lymphoma; Desmoplastic Medulloblastoma; Locally Recurrent Malignant Neoplasm; Locally advanced breast cancer; Li-Fraumeni Syndrome; Atypical Ductal Breast Hyperplasia; MSI-high; Hepatoblastoma Caused By Somatic Mutation; High-Grade Prostatic Intraepithelial Neoplasia; Chronic gastritis; Extrahepatic Cholangiocarcinoma; Small Lymphocytic Lymphoma; Pituitary Neoplasms; Metastatic castration-resistant prostate cancer; Uterine Cervical Neoplasm; Multiple tumors; Anastomosis; Embryonal Carcinoma; Biliary Tract Cancer; Carcinoma, Small Cell; Intraepithelial Neoplasia; Prolactinoma; Mycoplasma Infections; Alcoholic Liver Diseases; Birth Weight; Basal-Like Breast Carcinoma; Endometrial Neoplasms; Gonorrhea; Intestinal metaplasia; Premature Menopause; Acute Erythroblastic Leukemia; Seminoma; Muscle Rigidity; Adenoid Cystic Carcinoma; Ovarian Failure, Premature; Pulmonary Emphysema; Ureteral obstruction; Benign Neoplasm; Uveal melanoma; Aplasia Cutis Congenita; Progression of prostate cancer; Invasive Ductal Breast Carcinoma; Urothelial Carcinoma; Arthritis, Psoriatic; Hepatoblastoma; Squamous cell carcinoma of tongue; Mantle cell lymphoma; Adult Burkitt Lymphoma; Childhood Burkitt Lymphoma; Lymphoma, Follicular; Noninfiltrating Intraductal Carcinoma; Kaposi Sarcoma; Gallbladder Carcinoma; Metastatic melanoma; Anaplasia; Gastrointestinal Stromal Tumors; Burkitt Lymphoma; Congenital contractural arachnodactyly; RDW - Red blood cell distribution width result; Red cell distribution width determination; Agenesis of corpus callosum; Carcinoma, Transitional Cell; Precursor T-Cell Lymphoblastic Leukemia-Lymphoma; Finding of Mean Corpuscular Hemoglobin; Malignant neoplasm of kidney; Renal carcinoma; Squamous cell carcinoma of lung; Hormone refractory prostate cancer; Endothelial dysfunction; Adult Medulloblastoma; Malignant Head and Neck Neoplasm; Childhood Medulloblastoma; Head and Neck Carcinoma; Idiopathic Pulmonary Fibrosis; Hematologic Neoplasms; Retinoblastoma; Hepatocarcinogenesis; Medulloblastoma; Cholangiocarcinoma; Pulmonary Fibrosis; Malignant neoplasm of thyroid; Pancreatic Ductal Adenocarcinoma; Small cell carcinoma of lung; Astrocytoma; Human immunodeficiency virus (HIV) II infection category B1; Leukemogenesis; Malignant transformation; Diffuse Large B-Cell Lymphoma; Solid Neoplasm; Thyroid Neoplasm; Adult Lymphoma; Childhood Lymphoma; Myeloid Leukemia, Chronic; Thyroid carcinoma; Kidney Diseases; Fibrosis, Liver; Liver Cirrhosis; Adenoma; Diabetic Nephropathy; Endometriosis; Malignant neoplasm of endometrium; Esophageal Neoplasms; Esophageal carcinoma; Malignant neoplasm of esophagus; Colorectal Neoplasms; Papillary thyroid carcinoma; Secondary malignant neoplasm of lung; Adult Liver Carcinoma; Liver and Intrahepatic Biliary Tract Carcinoma; B-Cell Lymphomas; ANOPHTHALMIA AND PULMONARY HYPOPLASIA; Liver neoplasms; Chronic Lymphocytic Leukemia; Hepatitis B; Depressed mood; Mental Depression; Lung Neoplasms; Squamous cell carcinoma of the head and neck; Lymphoma; Pain; Nasopharyngeal carcinoma; Endometrial Carcinoma; Triple-Negative Breast Carcinoma; Malignant neoplasm of liver; Triple Negative Breast Neoplasms; Malignant tumor of cervix; Depressive disorder; Prostatic Neoplasms; Multiple Myeloma; cervical cancer; Cervix carcinoma; Lupus Erythematosus, Systemic; Body Height; Arteriosclerosis; Atherosclerosis; Squamous cell carcinoma of esophagus; Renal Cell Carcinoma; Carcinoma of bladder; leukemia; Malignant neoplasm of urinary bladder; Bladder Neoplasm; Childhood Osteosarcoma; Adenocarcinoma; Osteosarcoma of bone; Osteosarcoma;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95" t="inlineStr">
        <is>
          <t>DOID:10286 prostate carcinoma</t>
        </is>
      </c>
      <c r="AS695" t="inlineStr">
        <is>
          <t>Medullomyoblastoma; Medulloblastoma; Benign Neoplasm; Diffuse Lymphoma; Neoplasms; Ovarian cancer; Malignant Neoplasm; Ovarian neoplasm; Liver carcinoma</t>
        </is>
      </c>
      <c r="AT695" t="inlineStr">
        <is>
          <t>SKP2 has been implicated in various types of cancer, including breast, prostate, lung, and liver cancer. Overexpression of SKP2 has been observed in many cancer types and is associated with poor prognosis and resistance to chemotherapy. Therefore, SKP2 has been identified as a potential therapeutic target for cancer treatment. Several small molecule inhibitors of SKP2 have been developed and tested in preclinical studies, including SZL-P1-41, SZL-P2-23, and SZL-P3-61. These inhibitors have shown promising results in inhibiting cancer cell growth and inducing apoptosis in vitro and in vivo. However, no SKP2 inhibitors have been approved for clinical use yet. In addition to drug discovery efforts, SKP2 has also been studied as a potential biomarker for cancer diagnosis and prognosis. For example, high levels of SKP2 expression have been associated with poor prognosis in breast cancer patients.</t>
        </is>
      </c>
      <c r="AU695" t="inlineStr">
        <is>
          <t>341</t>
        </is>
      </c>
      <c r="AV695" t="inlineStr">
        <is>
          <t>571</t>
        </is>
      </c>
      <c r="AW695" t="inlineStr">
        <is>
          <t>[{"UniProt":"Q13309","EnsemblGene":["ENSG00000145604"],"EnsemblTrans":[["ENST00000274254","ENSP00000274254",""],["ENST00000274255","ENSP00000274255","principal1"]],"RefSeq":[["NM_001243120","NP_001230049","REVIEWED"],["NM_005983","NP_005974","REVIEWED"],["NM_032637","NP_116026","REVIEWED"]],"UCSC":["uc003jkc"],"SwissProt":["SKP2_HUMAN"]}]</t>
        </is>
      </c>
      <c r="AX695" t="inlineStr"/>
      <c r="AY695" t="inlineStr">
        <is>
          <t>Distribution: Detected in all; Specificity: Tissue enhanced</t>
        </is>
      </c>
      <c r="AZ695" t="inlineStr">
        <is>
          <t>antibody: Moderate to strong nuclear positivity was displayed in subset of cells in squamous epithelia, urothelial cells, gastro-intestinal glands, cells in seminiferous ducts of testis, fallopian tube, placental trophoblastic cells and lymphoid cells. Neuronal cells, renal tubules, hepatocytes and stomach showed weak cytoplasmic staining. Remaining normal tissues were weakly stained or negative.; Nuclear and cytoplasmic expression in placenta.</t>
        </is>
      </c>
      <c r="BA695" t="inlineStr">
        <is>
          <t>Antibody: Most cancer tissues showed weak to moderate nuclear immunoreactivity. Most head and neck cancers along with few melanomas, cervical, lung, colon and stomach cancers were strongly stained. Carcinoid, glioma, lymphoma, liver, prostate, thyroid and renal cancers were mostly negative</t>
        </is>
      </c>
      <c r="BB695" t="inlineStr">
        <is>
          <t>(M139)PID MYC PATHWAY; (M176)PID FOXM1 PATHWAY; (M136)PID FOXO PATHWAY</t>
        </is>
      </c>
      <c r="BC695" t="inlineStr">
        <is>
          <t>(hsa05222)Small cell lung cancer; (hsa04068)FoxO signaling pathway; (hsa04120)Ubiquitin mediated proteolysis</t>
        </is>
      </c>
      <c r="BD695" t="inlineStr">
        <is>
          <t>(M5895)HALLMARK WNT BETA CATENIN SIGNALING</t>
        </is>
      </c>
      <c r="BE695" t="inlineStr">
        <is>
          <t>(M6031)BIOCARTA SKP2E2F PATHWAY; (M17977)BIOCARTA P27 PATHWAY; (M648)BIOCARTA G1 PATHWAY</t>
        </is>
      </c>
      <c r="BF695" t="inlineStr">
        <is>
          <t>1</t>
        </is>
      </c>
      <c r="BG695" t="inlineStr">
        <is>
          <t>0</t>
        </is>
      </c>
      <c r="BH695" t="inlineStr">
        <is>
          <t>0</t>
        </is>
      </c>
      <c r="BI695" t="inlineStr">
        <is>
          <t>0</t>
        </is>
      </c>
      <c r="BJ695" t="inlineStr">
        <is>
          <t>0</t>
        </is>
      </c>
      <c r="BK695" t="inlineStr">
        <is>
          <t>0</t>
        </is>
      </c>
      <c r="BL695" t="inlineStr">
        <is>
          <t>0</t>
        </is>
      </c>
      <c r="BM695" t="inlineStr">
        <is>
          <t>0</t>
        </is>
      </c>
      <c r="BN695" t="inlineStr">
        <is>
          <t>0</t>
        </is>
      </c>
      <c r="BO695" t="inlineStr">
        <is>
          <t>0</t>
        </is>
      </c>
      <c r="BP695" t="inlineStr">
        <is>
          <t>0</t>
        </is>
      </c>
      <c r="BQ695" t="inlineStr">
        <is>
          <t>0</t>
        </is>
      </c>
      <c r="BR695" t="inlineStr">
        <is>
          <t>0</t>
        </is>
      </c>
      <c r="BS695" t="inlineStr">
        <is>
          <t>0</t>
        </is>
      </c>
      <c r="BT695" t="inlineStr">
        <is>
          <t>0</t>
        </is>
      </c>
      <c r="BU695" t="inlineStr">
        <is>
          <t>0</t>
        </is>
      </c>
      <c r="BV695" t="inlineStr">
        <is>
          <t>0</t>
        </is>
      </c>
      <c r="BW695" t="inlineStr">
        <is>
          <t>0</t>
        </is>
      </c>
      <c r="BX695" t="inlineStr">
        <is>
          <t>0</t>
        </is>
      </c>
      <c r="BY695" t="inlineStr">
        <is>
          <t>0</t>
        </is>
      </c>
      <c r="BZ695" s="2" t="n">
        <v>1</v>
      </c>
    </row>
    <row r="696">
      <c r="A696" t="inlineStr">
        <is>
          <t>10549</t>
        </is>
      </c>
      <c r="B696" t="inlineStr">
        <is>
          <t>PRDX4</t>
        </is>
      </c>
      <c r="C696" t="inlineStr">
        <is>
          <t>0</t>
        </is>
      </c>
      <c r="D696" t="inlineStr">
        <is>
          <t>0</t>
        </is>
      </c>
      <c r="E696" t="inlineStr">
        <is>
          <t>0</t>
        </is>
      </c>
      <c r="F696" t="inlineStr">
        <is>
          <t>0</t>
        </is>
      </c>
      <c r="G696" t="inlineStr">
        <is>
          <t>0</t>
        </is>
      </c>
      <c r="H696" t="inlineStr">
        <is>
          <t>0</t>
        </is>
      </c>
      <c r="I696" t="inlineStr">
        <is>
          <t>1</t>
        </is>
      </c>
      <c r="J696" t="inlineStr">
        <is>
          <t>0</t>
        </is>
      </c>
      <c r="K696" t="inlineStr">
        <is>
          <t>PRDX4</t>
        </is>
      </c>
      <c r="L696" t="inlineStr">
        <is>
          <t>AOE37-2|AOE372|HEL-S-97n|PRX-4</t>
        </is>
      </c>
      <c r="M696" t="inlineStr">
        <is>
          <t>protein-coding</t>
        </is>
      </c>
      <c r="N696" t="inlineStr">
        <is>
          <t>peroxiredoxin 4</t>
        </is>
      </c>
      <c r="O696" t="inlineStr">
        <is>
          <t xml:space="preserve"> The protein encoded by this gene is an antioxidant enzyme and belongs to the peroxiredoxin family. The protein is localized to the cytoplasm. Peroxidases of the peroxiredoxin family reduce hydrogen peroxide and alkyl hydroperoxides to water and alcohol with the use of reducing equivalents derived from thiol-containing donor molecules. This protein has been found to play a regulatory role in the activation of the transcription factor NF-kappaB. [provided by RefSeq, Jul 2008]</t>
        </is>
      </c>
      <c r="P696" t="inlineStr">
        <is>
          <t>chrX:23667493-23686397</t>
        </is>
      </c>
      <c r="Q696" t="inlineStr">
        <is>
          <t>PRDX4 is a gene that encodes an antioxidant enzyme belonging to the peroxiredoxin family. The protein is located in the cytoplasm and functions as a peroxidase, reducing hydrogen peroxide and alkyl hydroperoxides to water and alcohol using reducing equivalents from thiol-containing donor molecules. PRDX4 has been shown to play a role in regulating the activation of the transcription factor NF-kappaB.</t>
        </is>
      </c>
      <c r="R696" t="inlineStr">
        <is>
          <t>GO:1905937 negative regulation of germ cell proliferation;GO:2000255 negative regulation of male germ cell proliferation;GO:2000254 regulation of male germ cell proliferation</t>
        </is>
      </c>
      <c r="S696" t="inlineStr">
        <is>
          <t>[GO:0016491] oxidoreductase activity; [GO:0003824] catalytic activity; [GO:0016209] antioxidant activity; [GO:0098754] detoxification; [GO:0043226] organelle; [GO:0005634] nucleus; [GO:0005783] endoplasmic reticulum; [GO:0005576] extracellular region; [GO:0005829] cytosol; [GO:0005615] extracellular space; [GO:0031410] cytoplasmic vesicle; [GO:0060090] molecular adaptor activity; [GO:0023052] signaling; [GO:0036211] protein modification process; [GO:0140313] molecular sequestering activity; [GO:0022414] reproductive process; [GO:0048856] anatomical structure development; [GO:0051604] protein maturation; [GO:0006457] protein folding; [GO:0030198] extracellular matrix organization</t>
        </is>
      </c>
      <c r="T696" t="inlineStr">
        <is>
          <t>GO:1904813 ficolin-1-rich granule lumen;GO:0101002 ficolin-1-rich granule;GO:0034774 secretory granule lumen</t>
        </is>
      </c>
      <c r="U696" t="inlineStr">
        <is>
          <t>GO:0008379 thioredoxin peroxidase activity;GO:0140824 thioredoxin-dependent peroxiredoxin activity;GO:0051920 peroxiredoxin activity</t>
        </is>
      </c>
      <c r="V696" t="inlineStr"/>
      <c r="W696" t="inlineStr">
        <is>
          <t>Cancer-related genes:Candidate cancer biomarkers; Enzymes; Predicted intracellular proteins; ENZYME proteins:Oxidoreductases</t>
        </is>
      </c>
      <c r="X696" t="inlineStr">
        <is>
          <t>[IPR000866] Alkyl hydroperoxide reductase subunit C/ Thiol specific antioxidant; [IPR013766] Thioredoxin domain; [IPR036249] Thioredoxin-like superfamily; [IPR019479] Peroxiredoxin, C-terminal; [IPR024706] Peroxiredoxin, AhpC-type</t>
        </is>
      </c>
      <c r="Y696" t="inlineStr">
        <is>
          <t>Endoplasmic reticulum (Supported); Additional: Cytosol</t>
        </is>
      </c>
      <c r="Z696" t="inlineStr"/>
      <c r="AA696" t="inlineStr"/>
      <c r="AB696" t="inlineStr"/>
      <c r="AC696" t="inlineStr"/>
      <c r="AD696" t="inlineStr">
        <is>
          <t>principal1</t>
        </is>
      </c>
      <c r="AE696" t="inlineStr">
        <is>
          <t>yes</t>
        </is>
      </c>
      <c r="AF696" t="inlineStr"/>
      <c r="AG696" t="inlineStr">
        <is>
          <t>MP:0005389 reproductive system phenotype</t>
        </is>
      </c>
      <c r="AH696" t="inlineStr"/>
      <c r="AI696" t="inlineStr"/>
      <c r="AJ696" t="inlineStr"/>
      <c r="AK696" t="inlineStr"/>
      <c r="AL696" t="inlineStr"/>
      <c r="AM696" t="inlineStr"/>
      <c r="AN696" t="inlineStr"/>
      <c r="AO696" t="inlineStr"/>
      <c r="AP696" t="inlineStr"/>
      <c r="AQ696" t="inlineStr">
        <is>
          <t>Atrophy of testis; Hyperglycemia, Postprandial; Severe Dengue; Squamous cell carcinoma of mouth; NONAKA MYOPATHY; Dermatitis, Allergic Contact; Disease Exacerbation; Liver Failure; Dengue Fever; Cholestasis; Nonalcoholic Steatohepatitis; Hyperalgesia; Impaired glucose tolerance; Bacterial Infections; Middle Cerebral Artery Occlusion; Acute Promyelocytic Leukemia; Pneumonitis; Fatty Liver Disease; Hepatocarcinogenesis; Precursor Cell Lymphoblastic Leukemia Lymphoma; Polycystic Ovary Syndrome; Pneumonia; Diffuse Large B-Cell Lymphoma; Non-alcoholic Fatty Liver Disease; Hyperglycemia; Metabolic Syndrome X; Colitis; Steatohepatitis; Acute lymphocytic leukemia; Secondary malignant neoplasm of lung; Squamous cell carcinoma of the head and neck; Diabetes Mellitus, Insulin-Dependent; Multiple Myeloma; Degenerative polyarthritis; Arteriosclerosis; Atherosclerosis; Adenocarcinoma; Diabetes; Adenocarcinoma of lung (disorder); Carcinoma; Mammary Neoplasms; Diabetes Mellitus; Obesity; Secondary malignant neoplasm of lymph node; Leukemia, Myelocytic, Acute; Alzheimer's Disease; Primary malignant neoplasm of lung; Carcinoma of lung; Malignant neoplasm of lung; Prostate carcinoma; Malignant neoplasm of prostate; Liver carcinoma; Carcinogenesis; Neoplasm Metastasis; Breast Carcinoma; Malignant neoplasm of breast; Primary malignant neoplasm; Malignant Neoplasms; Neoplasms</t>
        </is>
      </c>
      <c r="AR696" t="inlineStr"/>
      <c r="AS696" t="inlineStr">
        <is>
          <t>Hyperglycemia; Diffuse Lymphoma; Dermatitis</t>
        </is>
      </c>
      <c r="AT696" t="inlineStr">
        <is>
          <t>PRDX4 has been implicated in various diseases, including cancer, neurodegenerative disorders, and cardiovascular diseases. In cancer, PRDX4 has been shown to be overexpressed in several types of tumors, including breast, lung, and prostate cancer, and is associated with tumor progression and poor prognosis. Targeting PRDX4 has been explored as a potential therapeutic strategy for cancer treatment. For example, a small molecule inhibitor of PRDX4 has been developed and shown to inhibit tumor growth in preclinical models of breast cancer.
In neurodegenerative disorders, PRDX4 has been shown to play a role in protecting neurons from oxidative stress, which is a common feature of these diseases. Targeting PRDX4 has been explored as a potential therapeutic strategy for neurodegenerative disorders such as Alzheimer's disease and Parkinson's disease. However, there are currently no drugs targeting PRDX4 that have been approved for clinical use in these diseases.
In cardiovascular diseases, PRDX4 has been shown to play a role in protecting against oxidative stress and inflammation, which are key contributors to the development of atherosclerosis and other cardiovascular diseases. Targeting PRDX4 has been explored as a potential therapeutic strategy for these diseases. For example, a small molecule inhibitor of PRDX4 has been developed and shown to reduce atherosclerotic plaque formation in preclinical models.
Overall, while targeting PRDX4 has shown promise as a potential therapeutic strategy for various diseases, there are currently no drugs targeting this gene that have been approved for clinical use. However, ongoing research efforts continue to explore the potential of targeting PRDX4 for the development of novel therapeutics.</t>
        </is>
      </c>
      <c r="AU696" t="inlineStr">
        <is>
          <t>53</t>
        </is>
      </c>
      <c r="AV696" t="inlineStr">
        <is>
          <t>193</t>
        </is>
      </c>
      <c r="AW696" t="inlineStr">
        <is>
          <t>[{"UniProt":"Q13162","EnsemblGene":["ENSG00000123131"],"EnsemblTrans":[["ENST00000379341","ENSP00000368646","principal1"]],"RefSeq":[["NM_006406","NP_006397","REVIEWED"]],"SwissProt":["PRDX4_HUMAN"]},{"UniProt":"V9HW63","RefSeq":[["NM_006406","NP_006397","REVIEWED"]],"UCSC":["uc004dam"],"SwissProt":["V9HW63_HUMAN"]}]</t>
        </is>
      </c>
      <c r="AX696" t="inlineStr"/>
      <c r="AY696" t="inlineStr">
        <is>
          <t>Distribution: Detected in all; Specificity: Tissue enriched</t>
        </is>
      </c>
      <c r="AZ696" t="inlineStr">
        <is>
          <t>antibody: Most normal tissues showed weak to moderate cytoplasmic positivity. Exocrine pancreas and Leydig cells showed strong staining.; Ubiquitous cytoplasmic expression.</t>
        </is>
      </c>
      <c r="BA696" t="inlineStr">
        <is>
          <t>Antibody: Cancer tissues showed weak to moderate cytoplasmic positivity.</t>
        </is>
      </c>
      <c r="BB696" t="inlineStr"/>
      <c r="BC696" t="inlineStr"/>
      <c r="BD696" t="inlineStr">
        <is>
          <t>(M5938)HALLMARK REACTIVE OXYGEN SPECIES PATHWAY; (M5925)HALLMARK E2F TARGETS; (M5926)HALLMARK MYC TARGETS V1</t>
        </is>
      </c>
      <c r="BE696" t="inlineStr"/>
      <c r="BF696" t="inlineStr">
        <is>
          <t>1</t>
        </is>
      </c>
      <c r="BG696" t="inlineStr">
        <is>
          <t>0</t>
        </is>
      </c>
      <c r="BH696" t="inlineStr">
        <is>
          <t>0</t>
        </is>
      </c>
      <c r="BI696" t="inlineStr">
        <is>
          <t>0</t>
        </is>
      </c>
      <c r="BJ696" t="inlineStr">
        <is>
          <t>0</t>
        </is>
      </c>
      <c r="BK696" t="inlineStr">
        <is>
          <t>0</t>
        </is>
      </c>
      <c r="BL696" t="inlineStr">
        <is>
          <t>0</t>
        </is>
      </c>
      <c r="BM696" t="inlineStr">
        <is>
          <t>0</t>
        </is>
      </c>
      <c r="BN696" t="inlineStr">
        <is>
          <t>0</t>
        </is>
      </c>
      <c r="BO696" t="inlineStr">
        <is>
          <t>0</t>
        </is>
      </c>
      <c r="BP696" t="inlineStr">
        <is>
          <t>0</t>
        </is>
      </c>
      <c r="BQ696" t="inlineStr">
        <is>
          <t>0</t>
        </is>
      </c>
      <c r="BR696" t="inlineStr">
        <is>
          <t>0</t>
        </is>
      </c>
      <c r="BS696" t="inlineStr">
        <is>
          <t>0</t>
        </is>
      </c>
      <c r="BT696" t="inlineStr">
        <is>
          <t>0</t>
        </is>
      </c>
      <c r="BU696" t="inlineStr">
        <is>
          <t>0</t>
        </is>
      </c>
      <c r="BV696" t="inlineStr">
        <is>
          <t>0</t>
        </is>
      </c>
      <c r="BW696" t="inlineStr">
        <is>
          <t>0</t>
        </is>
      </c>
      <c r="BX696" t="inlineStr">
        <is>
          <t>0</t>
        </is>
      </c>
      <c r="BY696" t="inlineStr">
        <is>
          <t>0</t>
        </is>
      </c>
      <c r="BZ696" s="2" t="n">
        <v>1</v>
      </c>
    </row>
    <row r="697">
      <c r="A697" t="inlineStr">
        <is>
          <t>3656</t>
        </is>
      </c>
      <c r="B697" t="inlineStr">
        <is>
          <t>IRAK2</t>
        </is>
      </c>
      <c r="C697" t="inlineStr">
        <is>
          <t>0</t>
        </is>
      </c>
      <c r="D697" t="inlineStr">
        <is>
          <t>0</t>
        </is>
      </c>
      <c r="E697" t="inlineStr">
        <is>
          <t>0</t>
        </is>
      </c>
      <c r="F697" t="inlineStr">
        <is>
          <t>0</t>
        </is>
      </c>
      <c r="G697" t="inlineStr">
        <is>
          <t>0</t>
        </is>
      </c>
      <c r="H697" t="inlineStr">
        <is>
          <t>1</t>
        </is>
      </c>
      <c r="I697" t="inlineStr">
        <is>
          <t>0</t>
        </is>
      </c>
      <c r="J697" t="inlineStr">
        <is>
          <t>0</t>
        </is>
      </c>
      <c r="K697" t="inlineStr">
        <is>
          <t>IRAK2</t>
        </is>
      </c>
      <c r="L697" t="inlineStr">
        <is>
          <t>IRAK-2</t>
        </is>
      </c>
      <c r="M697" t="inlineStr">
        <is>
          <t>protein-coding</t>
        </is>
      </c>
      <c r="N697" t="inlineStr">
        <is>
          <t>interleukin 1 receptor associated kinase 2</t>
        </is>
      </c>
      <c r="O697" t="inlineStr">
        <is>
          <t>IRAK2 encodes the interleukin-1 receptor-associated kinase 2, one of two putative serine/threonine kinases that become associated with the interleukin-1 receptor (IL1R) upon stimulation. IRAK2 is reported to participate in the IL1-induced upregulation of NF-kappaB. [provided by RefSeq, Jul 2008]</t>
        </is>
      </c>
      <c r="P697" t="inlineStr">
        <is>
          <t>chr3:10164919-10243745</t>
        </is>
      </c>
      <c r="Q697" t="inlineStr">
        <is>
          <t>IRAK2 is a gene that encodes for the interleukin-1 receptor-associated kinase 2, which is one of two serine/threonine kinases that become associated with the interleukin-1 receptor upon stimulation. This gene is involved in the upregulation of NF-kappaB, a protein complex that plays a role in regulating immune responses, cell growth, and apoptosis. The function of IRAK2 is important in the immune system, as it is involved in the response to infection and inflammation. Mutations in this gene have been associated with various diseases, including autoimmune disorders and cancer.</t>
        </is>
      </c>
      <c r="R697" t="inlineStr">
        <is>
          <t>GO:0008063 Toll signaling pathway;GO:0002755 MyD88-dependent toll-like receptor signaling pathway;GO:0070498 interleukin-1-mediated signaling pathway</t>
        </is>
      </c>
      <c r="S697" t="inlineStr">
        <is>
          <t>[GO:0023052] signaling; [GO:0036211] protein modification process; [GO:0003824] catalytic activity; [GO:0016740] transferase activity; [GO:0140096] catalytic activity, acting on a protein; [GO:0043226] organelle; [GO:0005634] nucleus; [GO:0005886] plasma membrane; [GO:0005829] cytosol; [GO:0031410] cytoplasmic vesicle; [GO:0005768] endosome; [GO:0006954] inflammatory response; [GO:0002376] immune system process; [GO:0098542] defense response to other organism; [GO:0060090] molecular adaptor activity; [GO:0006351] DNA-templated transcription; [GO:0006355] regulation of DNA-templated transcription</t>
        </is>
      </c>
      <c r="T697" t="inlineStr">
        <is>
          <t>GO:0010008 endosome membrane;GO:0005768 endosome;GO:0030659 cytoplasmic vesicle membrane</t>
        </is>
      </c>
      <c r="U697" t="inlineStr">
        <is>
          <t>GO:0035591 signaling adaptor activity;GO:0046982 protein heterodimerization activity;GO:0004672 protein kinase activity</t>
        </is>
      </c>
      <c r="V697" t="inlineStr">
        <is>
          <t>yes</t>
        </is>
      </c>
      <c r="W697" t="inlineStr">
        <is>
          <t>Enzymes; Human disease related genes:Immune system diseases:Allergies and autoimmune diseases; Kinases:TKL Ser/Thr protein kinases; Predicted intracellular proteins; Human disease related genes:Skin diseases:Skin and soft tissue diseases</t>
        </is>
      </c>
      <c r="X697" t="inlineStr">
        <is>
          <t>[IPR000488] Death domain; [IPR000719] Protein kinase domain; [IPR011009] Protein kinase-like domain superfamily; [IPR011029] Death-like domain superfamily; [IPR042151] IRAK2, death domain</t>
        </is>
      </c>
      <c r="Y697" t="inlineStr">
        <is>
          <t>Vesicles (Approved)</t>
        </is>
      </c>
      <c r="Z697" t="inlineStr"/>
      <c r="AA697" t="inlineStr"/>
      <c r="AB697" t="inlineStr"/>
      <c r="AC697" t="inlineStr"/>
      <c r="AD697" t="inlineStr">
        <is>
          <t>principal1</t>
        </is>
      </c>
      <c r="AE697" t="inlineStr"/>
      <c r="AF697" t="inlineStr"/>
      <c r="AG697" t="inlineStr">
        <is>
          <t>MP:0010768 mortality/aging</t>
        </is>
      </c>
      <c r="AH697" t="inlineStr"/>
      <c r="AI697" t="inlineStr"/>
      <c r="AJ697" t="inlineStr"/>
      <c r="AK697" t="inlineStr">
        <is>
          <t>Platelet Function Tests</t>
        </is>
      </c>
      <c r="AL697" t="inlineStr"/>
      <c r="AM697" t="inlineStr"/>
      <c r="AN697" t="inlineStr"/>
      <c r="AO697" t="inlineStr"/>
      <c r="AP697" t="inlineStr"/>
      <c r="AQ697" t="inlineStr">
        <is>
          <t>Gram positive sepsis; Colitis, Lymphocytic; Mastitis; Rhinovirus infection; Blood basophil count (lab test); Polycythemia Vera; Hashimoto Disease; Myeloproliferative disease; Eosinophil count procedure; Bacterial Infections; Eczema; Ulcerative Colitis; Hepatitis C; Lupus Erythematosus, Systemic; Adenocarcinoma of lung (disorder); Rheumatoid Arthritis; Colon Carcinoma; Malignant tumor of colon; Malignant neoplasm of colon and/or rectum; Non-Small Cell Lung Carcinoma; Colorectal Carcinoma; Carcinogenesis</t>
        </is>
      </c>
      <c r="AR697" t="inlineStr"/>
      <c r="AS697" t="inlineStr">
        <is>
          <t>Lung adenocarcinoma</t>
        </is>
      </c>
      <c r="AT697" t="inlineStr">
        <is>
          <t>There have been several studies investigating the role of IRAK2 in various diseases, including autoimmune disorders and cancer. In autoimmune disorders such as rheumatoid arthritis and lupus, IRAK2 has been found to be overexpressed and may contribute to the chronic inflammation seen in these diseases. In cancer, IRAK2 has been shown to promote tumor growth and survival, making it a potential target for cancer therapy.
Several drug discovery efforts have focused on targeting IRAK2. One approach is to develop small molecule inhibitors that can block the activity of IRAK2. Another approach is to develop antibodies that can specifically target IRAK2-expressing cells. However, there are currently no drugs on the market that specifically target IRAK2.
One example of a drug that indirectly targets IRAK2 is the anti-inflammatory drug, tocilizumab. Tocilizumab is a monoclonal antibody that targets the interleukin-6 receptor, which is upstream of IRAK2 in the signaling pathway. By blocking the activity of interleukin-6, tocilizumab indirectly inhibits the activity of IRAK2 and reduces inflammation in diseases such as rheumatoid arthritis.
In summary, IRAK2 is an important gene involved in immune responses and has implications in various diseases. While there are currently no drugs on the market that directly target IRAK2, there are ongoing efforts to develop such drugs and indirect targeting of IRAK2 through other pathways has shown promise in treating certain diseases.</t>
        </is>
      </c>
      <c r="AU697" t="inlineStr">
        <is>
          <t>33</t>
        </is>
      </c>
      <c r="AV697" t="inlineStr">
        <is>
          <t>64</t>
        </is>
      </c>
      <c r="AW697" t="inlineStr">
        <is>
          <t>[{"UniProt":"O43187","EnsemblGene":["ENSG00000134070"],"EnsemblTrans":[["ENST00000256458","ENSP00000256458","principal1"]],"RefSeq":[["NM_001570","NP_001561","REVIEWED"]],"UCSC":["uc003bve"],"SwissProt":["IRAK2_HUMAN"]}]</t>
        </is>
      </c>
      <c r="AX697" t="inlineStr"/>
      <c r="AY697" t="inlineStr">
        <is>
          <t>Distribution: Detected in many; Specificity: Tissue enhanced</t>
        </is>
      </c>
      <c r="AZ697" t="inlineStr">
        <is>
          <t>Cytoplasmic and membranous expression in several tissues.; antibody: Most normal tissues displayed weak to moderate cytoplasmic staining. Salivary gland and epididymis were strongly stained.</t>
        </is>
      </c>
      <c r="BA697" t="inlineStr">
        <is>
          <t>Antibody: Cancer cells showed moderate cytoplasmic staining. Gliomas, lymphomas and skin cancers were weakly stained or negative.</t>
        </is>
      </c>
      <c r="BB697" t="inlineStr">
        <is>
          <t>(M264)PID TOLL ENDOGENOUS PATHWAY</t>
        </is>
      </c>
      <c r="BC697" t="inlineStr">
        <is>
          <t>(hsa04722)Neurotrophin signaling pathway; (hsa05152)Tuberculosis</t>
        </is>
      </c>
      <c r="BD697" t="inlineStr">
        <is>
          <t>(M5932)HALLMARK INFLAMMATORY RESPONSE</t>
        </is>
      </c>
      <c r="BE697" t="inlineStr">
        <is>
          <t>(M12095)BIOCARTA IL1R PATHWAY</t>
        </is>
      </c>
      <c r="BF697" t="inlineStr">
        <is>
          <t>1</t>
        </is>
      </c>
      <c r="BG697" t="inlineStr">
        <is>
          <t>0</t>
        </is>
      </c>
      <c r="BH697" t="inlineStr">
        <is>
          <t>0</t>
        </is>
      </c>
      <c r="BI697" t="inlineStr">
        <is>
          <t>0</t>
        </is>
      </c>
      <c r="BJ697" t="inlineStr">
        <is>
          <t>0</t>
        </is>
      </c>
      <c r="BK697" t="inlineStr">
        <is>
          <t>0</t>
        </is>
      </c>
      <c r="BL697" t="inlineStr">
        <is>
          <t>0</t>
        </is>
      </c>
      <c r="BM697" t="inlineStr">
        <is>
          <t>0</t>
        </is>
      </c>
      <c r="BN697" t="inlineStr">
        <is>
          <t>0</t>
        </is>
      </c>
      <c r="BO697" t="inlineStr">
        <is>
          <t>0</t>
        </is>
      </c>
      <c r="BP697" t="inlineStr">
        <is>
          <t>0</t>
        </is>
      </c>
      <c r="BQ697" t="inlineStr">
        <is>
          <t>0</t>
        </is>
      </c>
      <c r="BR697" t="inlineStr">
        <is>
          <t>0</t>
        </is>
      </c>
      <c r="BS697" t="inlineStr">
        <is>
          <t>0</t>
        </is>
      </c>
      <c r="BT697" t="inlineStr">
        <is>
          <t>0</t>
        </is>
      </c>
      <c r="BU697" t="inlineStr">
        <is>
          <t>0</t>
        </is>
      </c>
      <c r="BV697" t="inlineStr">
        <is>
          <t>0</t>
        </is>
      </c>
      <c r="BW697" t="inlineStr">
        <is>
          <t>0</t>
        </is>
      </c>
      <c r="BX697" t="inlineStr">
        <is>
          <t>0</t>
        </is>
      </c>
      <c r="BY697" t="inlineStr">
        <is>
          <t>0</t>
        </is>
      </c>
      <c r="BZ697" s="2" t="n">
        <v>1</v>
      </c>
    </row>
    <row r="698">
      <c r="A698" t="inlineStr">
        <is>
          <t>79896</t>
        </is>
      </c>
      <c r="B698" t="inlineStr">
        <is>
          <t>THNSL1</t>
        </is>
      </c>
      <c r="C698" t="inlineStr">
        <is>
          <t>0</t>
        </is>
      </c>
      <c r="D698" t="inlineStr">
        <is>
          <t>1</t>
        </is>
      </c>
      <c r="E698" t="inlineStr">
        <is>
          <t>0</t>
        </is>
      </c>
      <c r="F698" t="inlineStr">
        <is>
          <t>0</t>
        </is>
      </c>
      <c r="G698" t="inlineStr">
        <is>
          <t>0</t>
        </is>
      </c>
      <c r="H698" t="inlineStr">
        <is>
          <t>0</t>
        </is>
      </c>
      <c r="I698" t="inlineStr">
        <is>
          <t>0</t>
        </is>
      </c>
      <c r="J698" t="inlineStr">
        <is>
          <t>0</t>
        </is>
      </c>
      <c r="K698" t="inlineStr">
        <is>
          <t>THNSL1</t>
        </is>
      </c>
      <c r="L698" t="inlineStr">
        <is>
          <t>TSH1</t>
        </is>
      </c>
      <c r="M698" t="inlineStr">
        <is>
          <t>protein-coding</t>
        </is>
      </c>
      <c r="N698" t="inlineStr">
        <is>
          <t>threonine synthase like 1</t>
        </is>
      </c>
      <c r="O698" t="inlineStr"/>
      <c r="P698" t="inlineStr">
        <is>
          <t>chr10:24952364-25026664</t>
        </is>
      </c>
      <c r="Q698" t="inlineStr">
        <is>
          <t>Threonine synthase-like 1 (THNSL1) is a gene that encodes a protein involved in the biosynthesis of the amino acid threonine. THNSL1 is highly expressed in the liver and kidney, and its expression is regulated by dietary threonine levels. The protein encoded by THNSL1 is structurally similar to threonine synthase, but it lacks the enzymatic activity of the latter. Instead, THNSL1 may play a role in regulating threonine metabolism by interacting with other proteins involved in the pathway. Mutations in THNSL1 have been associated with intellectual disability and developmental delay.</t>
        </is>
      </c>
      <c r="R698" t="inlineStr">
        <is>
          <t>GO:0008150 biological_process</t>
        </is>
      </c>
      <c r="S698" t="inlineStr"/>
      <c r="T698" t="inlineStr">
        <is>
          <t>GO:0005737 cytoplasm;GO:0005622 intracellular anatomical structure;GO:0110165 cellular anatomical entity</t>
        </is>
      </c>
      <c r="U698" t="inlineStr">
        <is>
          <t>GO:0003674 molecular_function</t>
        </is>
      </c>
      <c r="V698" t="inlineStr"/>
      <c r="W698" t="inlineStr">
        <is>
          <t>Predicted intracellular proteins</t>
        </is>
      </c>
      <c r="X698" t="inlineStr">
        <is>
          <t>[IPR000623] Shikimate kinase/Threonine synthase-like 1; [IPR004450] Threonine synthase-like; [IPR027417] P-loop containing nucleoside triphosphate hydrolase; [IPR029144] Threonine synthase, N-terminal; [IPR031322] Shikimate kinase/gluconokinase; [IPR036052] Tryptophan synthase beta chain-like, PALP domain superfamily; [IPR037158] Threonine synthase, N-terminal domain superfamily</t>
        </is>
      </c>
      <c r="Y698" t="inlineStr">
        <is>
          <t>Cytosol;Nuclear bodies (Approved); Additional: Mitochondria</t>
        </is>
      </c>
      <c r="Z698" t="inlineStr"/>
      <c r="AA698" t="inlineStr"/>
      <c r="AB698" t="inlineStr"/>
      <c r="AC698" t="inlineStr"/>
      <c r="AD698" t="inlineStr">
        <is>
          <t>principal1</t>
        </is>
      </c>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is>
          <t>There is limited information available on the disease implications of THNSL1 mutations. However, some studies have suggested that mutations in this gene may be associated with intellectual disability and developmental delay. Targeted drug discovery efforts for THNSL1 are also limited, as the function of the protein encoded by this gene is not well understood. Currently, there are no drugs on the market that specifically target THNSL1. However, there are drugs that target other proteins involved in threonine metabolism, such as threonine dehydrogenase and threonine aldolase. These drugs are used to treat conditions such as liver disease and cancer. Further research is needed to fully understand the role of THNSL1 in threonine metabolism and its potential as a therapeutic target.</t>
        </is>
      </c>
      <c r="AU698" t="inlineStr">
        <is>
          <t>1</t>
        </is>
      </c>
      <c r="AV698" t="inlineStr">
        <is>
          <t>26</t>
        </is>
      </c>
      <c r="AW698" t="inlineStr">
        <is>
          <t>[{"UniProt":"Q8IYQ7","EnsemblGene":["ENSG00000185875"],"EnsemblTrans":[["ENST00000376356","ENSP00000365534","principal1"],["ENST00000524413","ENSP00000434887","principal1"]],"RefSeq":[["NM_024838","NP_079114","VALIDATED"],["XM_005252597","XP_005252654","MODEL"],["XM_017016665","XP_016872154","MODEL"]],"UCSC":["uc001isi"],"SwissProt":["THNS1_HUMAN"]},{"UniProt":"Q9H6P9","RefSeq":[["NM_024838","NP_079114","VALIDATED"]],"SwissProt":["Q9H6P9_HUMAN"]}]</t>
        </is>
      </c>
      <c r="AX698" t="inlineStr"/>
      <c r="AY698" t="inlineStr">
        <is>
          <t>Distribution: Detected in many; Specificity: Tissue enhanced</t>
        </is>
      </c>
      <c r="AZ698" t="inlineStr">
        <is>
          <t>Estimation of protein expression could not be performed. View primary data.; antibody: Most of the normal cells showed weak to moderate cytoplasmic positivity. Purkinje cells, glial cells and myocytes were negative.</t>
        </is>
      </c>
      <c r="BA698" t="inlineStr">
        <is>
          <t>Antibody: Most cancer cells displayed weak to moderate cytoplasmic and/or nuclear positivity. Several cases of glioma, testicular and urothelial cancer was negative.</t>
        </is>
      </c>
      <c r="BB698" t="inlineStr"/>
      <c r="BC698" t="inlineStr"/>
      <c r="BD698" t="inlineStr"/>
      <c r="BE698" t="inlineStr"/>
      <c r="BF698" t="inlineStr">
        <is>
          <t>0</t>
        </is>
      </c>
      <c r="BG698" t="inlineStr">
        <is>
          <t>0</t>
        </is>
      </c>
      <c r="BH698" t="inlineStr">
        <is>
          <t>0</t>
        </is>
      </c>
      <c r="BI698" t="inlineStr">
        <is>
          <t>0</t>
        </is>
      </c>
      <c r="BJ698" t="inlineStr">
        <is>
          <t>0</t>
        </is>
      </c>
      <c r="BK698" t="inlineStr">
        <is>
          <t>0</t>
        </is>
      </c>
      <c r="BL698" t="inlineStr">
        <is>
          <t>0</t>
        </is>
      </c>
      <c r="BM698" t="inlineStr">
        <is>
          <t>0</t>
        </is>
      </c>
      <c r="BN698" t="inlineStr">
        <is>
          <t>0</t>
        </is>
      </c>
      <c r="BO698" t="inlineStr">
        <is>
          <t>0</t>
        </is>
      </c>
      <c r="BP698" t="inlineStr">
        <is>
          <t>0</t>
        </is>
      </c>
      <c r="BQ698" t="inlineStr">
        <is>
          <t>0</t>
        </is>
      </c>
      <c r="BR698" t="inlineStr">
        <is>
          <t>0</t>
        </is>
      </c>
      <c r="BS698" t="inlineStr">
        <is>
          <t>0</t>
        </is>
      </c>
      <c r="BT698" t="inlineStr">
        <is>
          <t>0</t>
        </is>
      </c>
      <c r="BU698" t="inlineStr">
        <is>
          <t>0</t>
        </is>
      </c>
      <c r="BV698" t="inlineStr">
        <is>
          <t>0</t>
        </is>
      </c>
      <c r="BW698" t="inlineStr">
        <is>
          <t>0</t>
        </is>
      </c>
      <c r="BX698" t="inlineStr">
        <is>
          <t>0</t>
        </is>
      </c>
      <c r="BY698" t="inlineStr">
        <is>
          <t>0</t>
        </is>
      </c>
      <c r="BZ698" s="2" t="n">
        <v>1</v>
      </c>
    </row>
    <row r="699">
      <c r="A699" t="inlineStr">
        <is>
          <t>26156</t>
        </is>
      </c>
      <c r="B699" t="inlineStr">
        <is>
          <t>RSL1D1</t>
        </is>
      </c>
      <c r="C699" t="inlineStr">
        <is>
          <t>1</t>
        </is>
      </c>
      <c r="D699" t="inlineStr">
        <is>
          <t>0</t>
        </is>
      </c>
      <c r="E699" t="inlineStr">
        <is>
          <t>0</t>
        </is>
      </c>
      <c r="F699" t="inlineStr">
        <is>
          <t>0</t>
        </is>
      </c>
      <c r="G699" t="inlineStr">
        <is>
          <t>0</t>
        </is>
      </c>
      <c r="H699" t="inlineStr">
        <is>
          <t>0</t>
        </is>
      </c>
      <c r="I699" t="inlineStr">
        <is>
          <t>0</t>
        </is>
      </c>
      <c r="J699" t="inlineStr">
        <is>
          <t>0</t>
        </is>
      </c>
      <c r="K699" t="inlineStr">
        <is>
          <t>RSL1D1</t>
        </is>
      </c>
      <c r="L699" t="inlineStr">
        <is>
          <t>CSIG|L12|PBK1|UTP30</t>
        </is>
      </c>
      <c r="M699" t="inlineStr">
        <is>
          <t>protein-coding</t>
        </is>
      </c>
      <c r="N699" t="inlineStr">
        <is>
          <t>ribosomal L1 domain containing 1</t>
        </is>
      </c>
      <c r="O699" t="inlineStr">
        <is>
          <t>Enables mRNA 3'-UTR binding activity and mRNA 5'-UTR binding activity. Involved in regulation of apoptotic process and regulation of cellular senescence. Acts upstream of or within regulation of protein localization. Located in chromosome and nucleolus. [provided by Alliance of Genome Resources, Apr 2022]</t>
        </is>
      </c>
      <c r="P699" t="inlineStr">
        <is>
          <t>chr16:11851542-11833850</t>
        </is>
      </c>
      <c r="Q699" t="inlineStr">
        <is>
          <t>RSL1D1, also known as ribosomal L1 domain containing 1, is a human gene that plays a role in mRNA binding activity and regulation of cellular processes such as apoptosis and senescence. It is involved in the regulation of protein localization and is located in both the chromosome and nucleolus. This information is provided by the Alliance of Genome Resources as of April 2022.</t>
        </is>
      </c>
      <c r="R699" t="inlineStr">
        <is>
          <t>GO:0000470 maturation of LSU-rRNA;GO:2000772 regulation of cellular senescence;GO:0042273 ribosomal large subunit biogenesis</t>
        </is>
      </c>
      <c r="S699" t="inlineStr">
        <is>
          <t>[GO:0043226] organelle; [GO:0005634] nucleus; [GO:0003723] RNA binding; [GO:0005730] nucleolus; [GO:0005694] chromosome; [GO:0012501] programmed cell death; [GO:0030154] cell differentiation; [GO:0042254] ribosome biogenesis; [GO:0005829] cytosol; [GO:0005840] ribosome</t>
        </is>
      </c>
      <c r="T699" t="inlineStr">
        <is>
          <t>GO:0030686 90S preribosome;GO:0022625 cytosolic large ribosomal subunit;GO:0030684 preribosome</t>
        </is>
      </c>
      <c r="U699" t="inlineStr">
        <is>
          <t>GO:0048027 mRNA 5'-UTR binding;GO:0003730 mRNA 3'-UTR binding;GO:0045296 cadherin binding</t>
        </is>
      </c>
      <c r="V699" t="inlineStr"/>
      <c r="W699" t="inlineStr">
        <is>
          <t>Ribosomal proteins; Predicted intracellular proteins</t>
        </is>
      </c>
      <c r="X699" t="inlineStr">
        <is>
          <t>[IPR016095] Ribosomal protein L1, 3-layer alpha/beta-sandwich; [IPR023674] Ribosomal protein L1-like; [IPR028364] Ribosomal protein L1/ribosomal biogenesis protein</t>
        </is>
      </c>
      <c r="Y699" t="inlineStr">
        <is>
          <t>Mitotic chromosome;Nucleoli rim (Enhanced)</t>
        </is>
      </c>
      <c r="Z699" t="inlineStr"/>
      <c r="AA699" t="inlineStr"/>
      <c r="AB699" t="inlineStr"/>
      <c r="AC699" t="inlineStr"/>
      <c r="AD699" t="inlineStr">
        <is>
          <t>principal1</t>
        </is>
      </c>
      <c r="AE699" t="inlineStr"/>
      <c r="AF699" t="inlineStr"/>
      <c r="AG699" t="inlineStr"/>
      <c r="AH699" t="inlineStr"/>
      <c r="AI699" t="inlineStr"/>
      <c r="AJ699" t="inlineStr"/>
      <c r="AK699" t="inlineStr"/>
      <c r="AL699" t="inlineStr"/>
      <c r="AM699" t="inlineStr"/>
      <c r="AN699" t="inlineStr"/>
      <c r="AO699" t="inlineStr"/>
      <c r="AP699" t="inlineStr"/>
      <c r="AQ699" t="inlineStr">
        <is>
          <t>Brucellosis; SCOLIOSIS, ISOLATED, SUSCEPTIBILITY TO, 3; Adolescent idiopathic scoliosis; Primary malignant neoplasm of lung; Carcinoma of lung; Malignant neoplasm of lung; Liver carcinoma; Carcinogenesis</t>
        </is>
      </c>
      <c r="AR699" t="inlineStr"/>
      <c r="AS699" t="inlineStr"/>
      <c r="AT699" t="inlineStr">
        <is>
          <t>There is limited information available on the disease implications of RSL1D1. However, recent studies have suggested that RSL1D1 may play a role in cancer progression and metastasis. Specifically, RSL1D1 has been found to be overexpressed in several types of cancer, including breast, lung, and liver cancer. Targeted drug discovery efforts for RSL1D1 are currently underway, with a focus on developing small molecule inhibitors that can selectively target RSL1D1 and inhibit its activity. While there are currently no drugs on the market that specifically target RSL1D1, there are several drugs that have been approved for the treatment of cancer that may indirectly affect RSL1D1 activity, such as chemotherapy drugs and targeted therapies like HER2 inhibitors. Further research is needed to fully understand the role of RSL1D1 in cancer and to develop effective targeted therapies for this gene.</t>
        </is>
      </c>
      <c r="AU699" t="inlineStr">
        <is>
          <t>9</t>
        </is>
      </c>
      <c r="AV699" t="inlineStr">
        <is>
          <t>196</t>
        </is>
      </c>
      <c r="AW699" t="inlineStr">
        <is>
          <t>[{"UniProt":"O76021","EnsemblGene":["ENSG00000171490"],"EnsemblTrans":[["ENST00000571133","ENSP00000460871","principal1"]],"RefSeq":[["NM_015659","NP_056474","VALIDATED"]],"UCSC":["uc002dbp"],"SwissProt":["RL1D1_HUMAN"]}]</t>
        </is>
      </c>
      <c r="AX699" t="inlineStr"/>
      <c r="AY699" t="inlineStr">
        <is>
          <t>Distribution: Detected in all; Specificity: Low tissue specificity</t>
        </is>
      </c>
      <c r="AZ699" t="inlineStr">
        <is>
          <t>antibody: Most normal tissues displayed moderate to strong nucleolar positivity with additional cytoplasmic staining in neuronal cells, skeletal myocytes and glandular cells of upper stomach. Bile ducts, renal glomeruli and pneumocytes were weakly stained or negative.; General nucleolar expression.</t>
        </is>
      </c>
      <c r="BA699" t="inlineStr">
        <is>
          <t>Antibody: Cancer tissues showed moderate to strong nucleolar immunoreactivity.</t>
        </is>
      </c>
      <c r="BB699" t="inlineStr"/>
      <c r="BC699" t="inlineStr"/>
      <c r="BD699" t="inlineStr">
        <is>
          <t>(M5926)HALLMARK MYC TARGETS V1</t>
        </is>
      </c>
      <c r="BE699" t="inlineStr"/>
      <c r="BF699" t="inlineStr">
        <is>
          <t>0</t>
        </is>
      </c>
      <c r="BG699" t="inlineStr">
        <is>
          <t>0</t>
        </is>
      </c>
      <c r="BH699" t="inlineStr">
        <is>
          <t>0</t>
        </is>
      </c>
      <c r="BI699" t="inlineStr">
        <is>
          <t>0</t>
        </is>
      </c>
      <c r="BJ699" t="inlineStr">
        <is>
          <t>0</t>
        </is>
      </c>
      <c r="BK699" t="inlineStr">
        <is>
          <t>0</t>
        </is>
      </c>
      <c r="BL699" t="inlineStr">
        <is>
          <t>0</t>
        </is>
      </c>
      <c r="BM699" t="inlineStr">
        <is>
          <t>0</t>
        </is>
      </c>
      <c r="BN699" t="inlineStr">
        <is>
          <t>0</t>
        </is>
      </c>
      <c r="BO699" t="inlineStr">
        <is>
          <t>0</t>
        </is>
      </c>
      <c r="BP699" t="inlineStr">
        <is>
          <t>0</t>
        </is>
      </c>
      <c r="BQ699" t="inlineStr">
        <is>
          <t>0</t>
        </is>
      </c>
      <c r="BR699" t="inlineStr">
        <is>
          <t>0</t>
        </is>
      </c>
      <c r="BS699" t="inlineStr">
        <is>
          <t>0</t>
        </is>
      </c>
      <c r="BT699" t="inlineStr">
        <is>
          <t>0</t>
        </is>
      </c>
      <c r="BU699" t="inlineStr">
        <is>
          <t>0</t>
        </is>
      </c>
      <c r="BV699" t="inlineStr">
        <is>
          <t>0</t>
        </is>
      </c>
      <c r="BW699" t="inlineStr">
        <is>
          <t>0</t>
        </is>
      </c>
      <c r="BX699" t="inlineStr">
        <is>
          <t>0</t>
        </is>
      </c>
      <c r="BY699" t="inlineStr">
        <is>
          <t>0</t>
        </is>
      </c>
      <c r="BZ699" s="2" t="n">
        <v>1</v>
      </c>
    </row>
    <row r="700">
      <c r="A700" t="inlineStr">
        <is>
          <t>3454</t>
        </is>
      </c>
      <c r="B700" t="inlineStr">
        <is>
          <t>IFNAR1</t>
        </is>
      </c>
      <c r="C700" t="inlineStr">
        <is>
          <t>0</t>
        </is>
      </c>
      <c r="D700" t="inlineStr">
        <is>
          <t>0</t>
        </is>
      </c>
      <c r="E700" t="inlineStr">
        <is>
          <t>0</t>
        </is>
      </c>
      <c r="F700" t="inlineStr">
        <is>
          <t>0</t>
        </is>
      </c>
      <c r="G700" t="inlineStr">
        <is>
          <t>0</t>
        </is>
      </c>
      <c r="H700" t="inlineStr">
        <is>
          <t>1</t>
        </is>
      </c>
      <c r="I700" t="inlineStr">
        <is>
          <t>0</t>
        </is>
      </c>
      <c r="J700" t="inlineStr">
        <is>
          <t>0</t>
        </is>
      </c>
      <c r="K700" t="inlineStr">
        <is>
          <t>IFNAR1</t>
        </is>
      </c>
      <c r="L700" t="inlineStr">
        <is>
          <t>AVP|IFN-alpha-REC|IFNAR|IFNBR|IFRC|IMD106</t>
        </is>
      </c>
      <c r="M700" t="inlineStr">
        <is>
          <t>protein-coding</t>
        </is>
      </c>
      <c r="N700" t="inlineStr">
        <is>
          <t>interferon alpha and beta receptor subunit 1</t>
        </is>
      </c>
      <c r="O700" t="inlineStr">
        <is>
          <t>The protein encoded by this gene is a type I membrane protein that forms one of the two chains of a receptor for interferons alpha and beta. Binding and activation of the receptor stimulates Janus protein kinases, which in turn phosphorylate several proteins, including STAT1 and STAT2. The protein belongs to the type II cytokine receptor family and functions as an antiviral factor. [provided by RefSeq, Jul 2020]</t>
        </is>
      </c>
      <c r="P700" t="inlineStr">
        <is>
          <t>chr21:33324395-33359864</t>
        </is>
      </c>
      <c r="Q700" t="inlineStr">
        <is>
          <t>IFNAR1 is a gene that encodes a protein that is a subunit of the receptor for interferons alpha and beta. This protein is a type I membrane protein that belongs to the type II cytokine receptor family. When the receptor is activated by binding to interferons alpha and beta, it stimulates Janus protein kinases, which then phosphorylate several proteins, including STAT1 and STAT2. The protein functions as an antiviral factor and plays a role in the immune response to viral infections.</t>
        </is>
      </c>
      <c r="R700" t="inlineStr">
        <is>
          <t>GO:0035457 cellular response to interferon-alpha;GO:1901857 positive regulation of cellular respiration;GO:0035455 response to interferon-alpha</t>
        </is>
      </c>
      <c r="S700" t="inlineStr">
        <is>
          <t>[GO:0005886] plasma membrane; [GO:0031410] cytoplasmic vesicle; [GO:0043226] organelle; [GO:0005768] endosome; [GO:0005773] vacuole; [GO:0005764] lysosome; [GO:0023052] signaling; [GO:0060089] molecular transducer activity; [GO:0002376] immune system process; [GO:0098542] defense response to other organism; [GO:0006091] generation of precursor metabolites and energy; [GO:0060090] molecular adaptor activity</t>
        </is>
      </c>
      <c r="T700" t="inlineStr">
        <is>
          <t>GO:0005770 late endosome;GO:0000323 lytic vacuole;GO:0005764 lysosome</t>
        </is>
      </c>
      <c r="U700" t="inlineStr">
        <is>
          <t>GO:0019962 type I interferon binding;GO:0004905 type I interferon receptor activity;GO:0019961 interferon binding</t>
        </is>
      </c>
      <c r="V700" t="inlineStr"/>
      <c r="W700" t="inlineStr">
        <is>
          <t>Transporters:Accessory Factors Involved in Transport; Predicted intracellular proteins; Cancer-related genes:Candidate cancer biomarkers; FDA approved drug targets:Biotech drugs; Disease related genes</t>
        </is>
      </c>
      <c r="X700" t="inlineStr">
        <is>
          <t>[IPR003961] Fibronectin type III; [IPR013783] Immunoglobulin-like fold; [IPR015373] Interferon/interleukin receptor domain; [IPR036116] Fibronectin type III superfamily; [IPR016669] Interferon alpha/beta receptor 1</t>
        </is>
      </c>
      <c r="Y700" t="inlineStr"/>
      <c r="Z700" t="inlineStr"/>
      <c r="AA700" t="inlineStr"/>
      <c r="AB700" t="inlineStr">
        <is>
          <t>yes</t>
        </is>
      </c>
      <c r="AC700" t="inlineStr">
        <is>
          <t>yes</t>
        </is>
      </c>
      <c r="AD700" t="inlineStr">
        <is>
          <t>principal4</t>
        </is>
      </c>
      <c r="AE700" t="inlineStr">
        <is>
          <t>yes</t>
        </is>
      </c>
      <c r="AF700" t="inlineStr">
        <is>
          <t>yes</t>
        </is>
      </c>
      <c r="AG700" t="inlineStr">
        <is>
          <t>MP:0010768 mortality/aging</t>
        </is>
      </c>
      <c r="AH700" t="inlineStr"/>
      <c r="AI700" t="inlineStr"/>
      <c r="AJ700" t="inlineStr">
        <is>
          <t>Immunodeficiency 106, susceptibility to viral infections; Susceptibility to severe COVID-19</t>
        </is>
      </c>
      <c r="AK700" t="inlineStr">
        <is>
          <t>Child Development Disorders, Pervasive</t>
        </is>
      </c>
      <c r="AL700" t="inlineStr">
        <is>
          <t>Narcolepsy</t>
        </is>
      </c>
      <c r="AM700" t="inlineStr"/>
      <c r="AN700" t="inlineStr"/>
      <c r="AO700" t="inlineStr">
        <is>
          <t>HP:0034310:Post-vaccination yellow fever; HP:0020088:Post-vaccination measles; HP:0003621:Juvenile onset; HP:0003593:Infantile onset; HP:0000007:Autosomal recessive inheritance</t>
        </is>
      </c>
      <c r="AP700" t="inlineStr">
        <is>
          <t>Peginterferon alfa-2a; Interferon alfa-n1; Interferon alfa-n3; Peginterferon alfa-2b; Interferon alfa-2a, Recombinant; Interferon beta-1a; Interferon beta-1b; Interferon alfacon-1; Interferon alfa-2b; Interferon alfa; omega interferon; Human interferon beta</t>
        </is>
      </c>
      <c r="AQ700" t="inlineStr">
        <is>
          <t>Arbovirus Infections; Skin Papilloma; Cardiovirus Infections; Bluetongue infection; Direct Contact Transmission Infection; Drug-induced depressive state; Neurologic Signs; Malaria, antepartum; Rasmussen subacute encephalitis; Rasmussen Syndrome; Eczema Herpeticum; Yellow Fever; Reoviridae Infections; Rift Valley Fever; Extramedullary Hematopoiesis (disorder); Severe Fever with Thrombocytopenia Syndrome; Tick-Borne Encephalitis; Hand, Foot and Mouth Disease; Alloimmunisation; Disease due to Parvoviridae; Leukemia, Myeloid, Chronic-Phase; Viral hepatitis; Rubella; Pneumococcal Infections; Measles; Malaria, Cerebral; West Nile viral infection; Complicated malaria; Mitral Valve Stenosis; Prion Diseases; Latent Tuberculosis; Zika Virus Infection; Rhinovirus infection; Hepatitis, Chronic; Bacteremia; precancerous lesions; Liver Failure; VITILIGO-ASSOCIATED MULTIPLE AUTOIMMUNE DISEASE SUSCEPTIBILITY 1 (finding); Scleroderma; Encephalitis; Tumor necrosis; Dengue Fever; Neutropenia; Vitiligo; Cervical Intraepithelial Neoplasia; Complete atrioventricular block; Congenital Heart Defects; Hepatitis B, Chronic; Depressive Symptoms; Hepatitis C, Chronic; Leukopenia; Graft-vs-Host Disease; Respiratory syncytial virus (RSV) infection in conditions classified elsewhere and of unspecified site; Serum total cholesterol measurement; Infection; Pancreatitis; Lupus Nephritis; Diabetes Mellitus, Experimental; Lupus Vulgaris; Lupus Erythematosus, Discoid; Lupus Erythematosus; Influenza A; Skin lesion; Triglycerides measurement; Thrombocytopenia; Immunosuppression; Acute leukemia; Complete Trisomy 21 Syndrome; Malaria; HIV-1 infection; Pneumonitis; Lung diseases; Pancreatic Neoplasm; Down Syndrome; Idiopathic pulmonary arterial hypertension; HIV Infections; Tumor Angiogenesis; Anemia; Influenza; Encephalomyelitis; Systemic Scleroderma; Pneumonia; Fetal Growth Retardation; Arthritis; Colitis; Steatohepatitis; Blood Protein Measurement; Myeloid Leukemia, Chronic; Kidney Diseases; Liver Cirrhosis; Tuberculosis; Septicemia; Psoriasis; Secondary malignant neoplasm of lung; Hepatitis B; Sepsis; Depressed mood; Virus Diseases; Mental Depression; Squamous cell carcinoma of the head and neck; Inflammatory Bowel Diseases; Endometrial Carcinoma; Cerebrovascular accident; Depressive disorder; Childhood Leukemia; Multiple Myeloma; Autoimmune Diseases; Hepatitis C; Myocardial Infarction; Multiple Sclerosis; Lupus Erythematosus, Systemic; Parkinson Disease; Carcinoma of bladder; leukemia; Malignant neoplasm of urinary bladder; Bladder Neoplasm; Diabetes; Central neuroblastoma; Childhood Neuroblastoma; Adenocarcinoma of lung (disorder); Secondary Neoplasm; Neuroblastoma; Malignant neoplasm of pancreas; Pancreatic carcinoma; Diabetes Mellitus; melanoma; Leukemia, Myelocytic, Acute; Alzheimer's Disease; Malignant neoplasm of colon and/or rectum; Stomach Carcinoma; Malignant neoplasm of stomach; Carcinoma of lung; Colorectal Carcinoma; Liver carcinoma; Carcinogenesis; Neoplasm Metastasis; Tumor Cell Invasion; Breast Carcinoma; Malignant neoplasm of breast; Primary malignant neoplasm; Malignant Neoplasms; Neoplasms</t>
        </is>
      </c>
      <c r="AR700" t="inlineStr">
        <is>
          <t>DOID:1883 hepatitis C;DOID:612 primary immunodeficiency disease</t>
        </is>
      </c>
      <c r="AS700" t="inlineStr"/>
      <c r="AT700" t="inlineStr">
        <is>
          <t>IFNAR1 has been implicated in several diseases, including viral infections, autoimmune disorders, and cancer. In viral infections, the activation of IFNAR1 by interferons alpha and beta leads to the production of antiviral proteins that inhibit viral replication. In autoimmune disorders, the overactivation of IFNAR1 signaling has been linked to the development of autoimmune diseases such as lupus and multiple sclerosis. In cancer, IFNAR1 has been shown to play a role in tumor suppression by inducing apoptosis and inhibiting cell proliferation.
Targeted drug discovery efforts have focused on developing drugs that modulate IFNAR1 signaling for the treatment of viral infections, autoimmune disorders, and cancer. Several drugs targeting IFNAR1 are currently on the market, including interferon alpha and beta for the treatment of viral infections, and JAK inhibitors such as tofacitinib and baricitinib for the treatment of autoimmune disorders. In cancer, IFNAR1-targeted therapies are still in development, with several clinical trials underway to evaluate the efficacy of IFNAR1 agonists and antagonists in various cancer types.</t>
        </is>
      </c>
      <c r="AU700" t="inlineStr">
        <is>
          <t>148</t>
        </is>
      </c>
      <c r="AV700" t="inlineStr">
        <is>
          <t>197</t>
        </is>
      </c>
      <c r="AW700" t="inlineStr">
        <is>
          <t>[{"UniProt":"P17181","EnsemblGene":["ENSG00000142166"],"EnsemblTrans":[["ENST00000270139","ENSP00000270139","principal4"],["ENST00000652450","ENSP00000498654",""],["ENST00000700080","ENSP00000514785",""],["ENST00000703515","ENSP00000515348",""],["ENST00000703556","ENSP00000515372",""]],"RefSeq":[["NM_000629","NP_000620","REVIEWED"],["XM_005260964","XP_005261021"]],"UCSC":["uc002yrn"],"SwissProt":["INAR1_HUMAN"]}]</t>
        </is>
      </c>
      <c r="AX700" t="inlineStr"/>
      <c r="AY700" t="inlineStr">
        <is>
          <t>Distribution: Detected in all; Specificity: Low tissue specificity</t>
        </is>
      </c>
      <c r="AZ700" t="inlineStr">
        <is>
          <t>Cytoplasmic expression in most tissues, including in subsets of immune cells.; antibody: Most normal tissues showed weak to moderate cytoplasmic positivity. Purkinje cells, exocrine pancreas and subset of lymphoid cells were strongly stained. Glial cells, renal glomeruli, pneumocytes, muscle cells, ovarian and endometrial stromal cells were generally negative.</t>
        </is>
      </c>
      <c r="BA700" t="inlineStr">
        <is>
          <t>Antibody: Papillary adenocarcinomas of thyroid, pancreatic and several stomach cancers along with few gliomas, adenocarcinomas of lung, testicular, liver and urothelial cancers displayed moderate cytoplasmic and occasional membranous immunoreactivity. Remaining 
cancer tissues were weakly stained or negative.</t>
        </is>
      </c>
      <c r="BB700" t="inlineStr">
        <is>
          <t>(M272)PID CD8 TCR DOWNSTREAM PATHWAY</t>
        </is>
      </c>
      <c r="BC700" t="inlineStr">
        <is>
          <t>(hsa04620)Toll-like receptor signaling pathway; (hsa04650)Natural killer cell mediated cytotoxicity; (hsa04380)Osteoclast differentiation</t>
        </is>
      </c>
      <c r="BD700" t="inlineStr">
        <is>
          <t>(M5897)HALLMARK IL6 JAK STAT3 SIGNALING; (M5932)HALLMARK INFLAMMATORY RESPONSE</t>
        </is>
      </c>
      <c r="BE700" t="inlineStr">
        <is>
          <t>(M22056)BIOCARTA IFNA PATHWAY; (M2602)BIOCARTA RANKL PATHWAY</t>
        </is>
      </c>
      <c r="BF700" t="inlineStr">
        <is>
          <t>1</t>
        </is>
      </c>
      <c r="BG700" t="inlineStr">
        <is>
          <t>0</t>
        </is>
      </c>
      <c r="BH700" t="inlineStr">
        <is>
          <t>0</t>
        </is>
      </c>
      <c r="BI700" t="inlineStr">
        <is>
          <t>0</t>
        </is>
      </c>
      <c r="BJ700" t="inlineStr">
        <is>
          <t>0</t>
        </is>
      </c>
      <c r="BK700" t="inlineStr">
        <is>
          <t>0</t>
        </is>
      </c>
      <c r="BL700" t="inlineStr">
        <is>
          <t>0</t>
        </is>
      </c>
      <c r="BM700" t="inlineStr">
        <is>
          <t>0</t>
        </is>
      </c>
      <c r="BN700" t="inlineStr">
        <is>
          <t>0</t>
        </is>
      </c>
      <c r="BO700" t="inlineStr">
        <is>
          <t>0</t>
        </is>
      </c>
      <c r="BP700" t="inlineStr">
        <is>
          <t>0</t>
        </is>
      </c>
      <c r="BQ700" t="inlineStr">
        <is>
          <t>0</t>
        </is>
      </c>
      <c r="BR700" t="inlineStr">
        <is>
          <t>0</t>
        </is>
      </c>
      <c r="BS700" t="inlineStr">
        <is>
          <t>0</t>
        </is>
      </c>
      <c r="BT700" t="inlineStr">
        <is>
          <t>0</t>
        </is>
      </c>
      <c r="BU700" t="inlineStr">
        <is>
          <t>0</t>
        </is>
      </c>
      <c r="BV700" t="inlineStr">
        <is>
          <t>0</t>
        </is>
      </c>
      <c r="BW700" t="inlineStr">
        <is>
          <t>0</t>
        </is>
      </c>
      <c r="BX700" t="inlineStr">
        <is>
          <t>0</t>
        </is>
      </c>
      <c r="BY700" t="inlineStr">
        <is>
          <t>0</t>
        </is>
      </c>
      <c r="BZ700" s="2" t="n">
        <v>1</v>
      </c>
    </row>
    <row r="701">
      <c r="A701" t="inlineStr">
        <is>
          <t>3321</t>
        </is>
      </c>
      <c r="B701" t="inlineStr">
        <is>
          <t>IGSF3</t>
        </is>
      </c>
      <c r="C701" t="inlineStr">
        <is>
          <t>0</t>
        </is>
      </c>
      <c r="D701" t="inlineStr">
        <is>
          <t>0</t>
        </is>
      </c>
      <c r="E701" t="inlineStr">
        <is>
          <t>0</t>
        </is>
      </c>
      <c r="F701" t="inlineStr">
        <is>
          <t>0</t>
        </is>
      </c>
      <c r="G701" t="inlineStr">
        <is>
          <t>0</t>
        </is>
      </c>
      <c r="H701" t="inlineStr">
        <is>
          <t>1</t>
        </is>
      </c>
      <c r="I701" t="inlineStr">
        <is>
          <t>0</t>
        </is>
      </c>
      <c r="J701" t="inlineStr">
        <is>
          <t>0</t>
        </is>
      </c>
      <c r="K701" t="inlineStr">
        <is>
          <t>IGSF3</t>
        </is>
      </c>
      <c r="L701" t="inlineStr">
        <is>
          <t>EWI-3|LCDD|V8</t>
        </is>
      </c>
      <c r="M701" t="inlineStr">
        <is>
          <t>protein-coding</t>
        </is>
      </c>
      <c r="N701" t="inlineStr">
        <is>
          <t>immunoglobulin superfamily member 3</t>
        </is>
      </c>
      <c r="O701" t="inlineStr">
        <is>
          <t>The protein encoded by this gene is an immunoglobulin-like membrane protein containing several V-type Ig-like domains. A mutation in this gene has been associated with bilateral nasolacrimal duct obstruction (LCDD). [provided by RefSeq, Jun 2016]</t>
        </is>
      </c>
      <c r="P701" t="inlineStr">
        <is>
          <t>chr1:116667755-116574398</t>
        </is>
      </c>
      <c r="Q701" t="inlineStr">
        <is>
          <t>IGSF3 is a gene that encodes for a protein with several V-type Ig-like domains. This protein is a membrane protein that is similar to immunoglobulins. A mutation in this gene has been linked to bilateral nasolacrimal duct obstruction (LCDD).</t>
        </is>
      </c>
      <c r="R701" t="inlineStr">
        <is>
          <t>GO:0032808 lacrimal gland development;GO:0035272 exocrine system development;GO:0048732 gland development</t>
        </is>
      </c>
      <c r="S701" t="inlineStr">
        <is>
          <t>[GO:0048856] anatomical structure development</t>
        </is>
      </c>
      <c r="T701" t="inlineStr">
        <is>
          <t>GO:0009986 cell surface;GO:0016020 membrane;GO:0110165 cellular anatomical entity</t>
        </is>
      </c>
      <c r="U701" t="inlineStr">
        <is>
          <t>GO:0003674 molecular_function</t>
        </is>
      </c>
      <c r="V701" t="inlineStr"/>
      <c r="W701" t="inlineStr">
        <is>
          <t>Predicted intracellular proteins; Human disease related genes:Congenital malformations:Congenital malformations of eye; Disease related genes</t>
        </is>
      </c>
      <c r="X701" t="inlineStr">
        <is>
          <t>[IPR003598] Immunoglobulin subtype 2; [IPR003599] Immunoglobulin subtype; [IPR007110] Immunoglobulin-like domain; [IPR013106] Immunoglobulin V-set domain; [IPR013783] Immunoglobulin-like fold; [IPR036179] Immunoglobulin-like domain superfamily</t>
        </is>
      </c>
      <c r="Y701" t="inlineStr">
        <is>
          <t>Nucleoplasm (Approved); Additional: Cytosol</t>
        </is>
      </c>
      <c r="Z701" t="inlineStr"/>
      <c r="AA701" t="inlineStr"/>
      <c r="AB701" t="inlineStr">
        <is>
          <t>yes</t>
        </is>
      </c>
      <c r="AC701" t="inlineStr">
        <is>
          <t>yes</t>
        </is>
      </c>
      <c r="AD701" t="inlineStr">
        <is>
          <t>principal4</t>
        </is>
      </c>
      <c r="AE701" t="inlineStr">
        <is>
          <t>yes</t>
        </is>
      </c>
      <c r="AF701" t="inlineStr"/>
      <c r="AG701" t="inlineStr"/>
      <c r="AH701" t="inlineStr">
        <is>
          <t>[ORPHA:451612] Familial congenital nasolacrimal duct obstruction</t>
        </is>
      </c>
      <c r="AI701" t="inlineStr">
        <is>
          <t>OMIM ID:149700 Lacrimal duct defect</t>
        </is>
      </c>
      <c r="AJ701" t="inlineStr">
        <is>
          <t>Familial congenital nasolacrimal duct obstruction</t>
        </is>
      </c>
      <c r="AK701" t="inlineStr"/>
      <c r="AL701" t="inlineStr">
        <is>
          <t>Asthma</t>
        </is>
      </c>
      <c r="AM701" t="inlineStr"/>
      <c r="AN701" t="inlineStr">
        <is>
          <t>Lacrimal duct defect: pathogenic</t>
        </is>
      </c>
      <c r="AO701" t="inlineStr">
        <is>
          <t>HP:0030752:Dacryocystocele; HP:0000564:Lacrimal duct atresia; HP:0000620:Dacryocystitis; HP:0009926:Epiphora; HP:0100539:Periorbital edema; HP:0000246:Sinusitis; HP:0000509:Conjunctivitis; HP:0000007:Autosomal recessive inheritance</t>
        </is>
      </c>
      <c r="AP701" t="inlineStr"/>
      <c r="AQ701" t="inlineStr">
        <is>
          <t>LACRIMAL DUCT DEFECT; Lacrimal mucocele; Lacrimal Duct Obstruction; Hypophosphataemic osteomalacia; Atresia of nasolacrimal duct; Lacrimal Puncta, Absence of; Obstruction of nasolacrimal duct; Systemic amyloidosis; Excessive tearing; Primary Systemic Amyloidosis; Osteomalacia; Adult Fanconi syndrome; Adult Rickets; Monoclonal Gammapathies; Nephritis, Interstitial; Nephritis, Tubulointerstitial; Monoclonal Gammopathy of Undetermined Significance; Intellectual Disability</t>
        </is>
      </c>
      <c r="AR701" t="inlineStr">
        <is>
          <t>DOID:13929 lacrimal duct obstruction</t>
        </is>
      </c>
      <c r="AS701" t="inlineStr">
        <is>
          <t>Lacrimal Mucocele; Atresia Of Nasolacrimal Duct; Absent lacrimal punctum; Excessive Tearing</t>
        </is>
      </c>
      <c r="AT701" t="inlineStr">
        <is>
          <t>Bilateral nasolacrimal duct obstruction (LCDD) is a condition where the tear ducts that drain tears from the eyes into the nose become blocked. Mutations in the IGSF3 gene have been linked to this condition. While there are currently no targeted drug discovery efforts for IGSF3, there are several treatments available for LCDD. These include tear duct probing, balloon catheter dilation, and surgery. In addition, there are several over-the-counter and prescription eye drops that can help manage symptoms of LCDD, such as dry eyes and inflammation. Examples of successful drugs on the market for LCDD include Restasis, Xiidra, and Lotemax. These drugs work by reducing inflammation and increasing tear production.</t>
        </is>
      </c>
      <c r="AU701" t="inlineStr">
        <is>
          <t>3</t>
        </is>
      </c>
      <c r="AV701" t="inlineStr">
        <is>
          <t>32</t>
        </is>
      </c>
      <c r="AW701" t="inlineStr">
        <is>
          <t>[{"UniProt":"O75054","EnsemblGene":["ENSG00000143061"],"EnsemblTrans":[["ENST00000318837","ENSP00000321184","alternative1"],["ENST00000369483","ENSP00000358495","alternative1"],["ENST00000369486","ENSP00000358498","principal4"]],"RefSeq":[["NM_001007237","NP_001007238","REVIEWED"],["NM_001542","NP_001533","REVIEWED"],["XM_005270793","XP_005270850"],["XM_011541315","XP_011539617","MODEL"]],"UCSC":["uc001egr"],"SwissProt":["IGSF3_HUMAN"]}]</t>
        </is>
      </c>
      <c r="AX701" t="inlineStr">
        <is>
          <t>tongue</t>
        </is>
      </c>
      <c r="AY701" t="inlineStr">
        <is>
          <t>Distribution: Detected in many; Specificity: Low tissue specificity</t>
        </is>
      </c>
      <c r="AZ701" t="inlineStr">
        <is>
          <t>antibody: Syncytiotrophoblasts in placenta displayed strong membranous positivity. Neuronal cells and muscle tissues showed moderate cytoplasmic positivity. Moderate to strong nuclear staining was observed in respiratory epithelia, a subset of cells in spleen and fallopian tubes. Other normal tissues were negative.; Luminal membranous expression in placental trophoblasts.</t>
        </is>
      </c>
      <c r="BA701" t="inlineStr">
        <is>
          <t>Antibody: Several skin cancers along with rare cases of endometrial, urothelial and hepatocellular carcinomas showed moderate to strong cytoplasmic and occasional membranous positivity in a subset of tumor cells. Moderate membranous staining was observed in a few cases of  melanomas. Other cancer tissues were negative.</t>
        </is>
      </c>
      <c r="BB701" t="inlineStr"/>
      <c r="BC701" t="inlineStr"/>
      <c r="BD701" t="inlineStr">
        <is>
          <t>(M5945)HALLMARK HEME METABOLISM</t>
        </is>
      </c>
      <c r="BE701" t="inlineStr"/>
      <c r="BF701" t="inlineStr">
        <is>
          <t>0</t>
        </is>
      </c>
      <c r="BG701" t="inlineStr">
        <is>
          <t>0</t>
        </is>
      </c>
      <c r="BH701" t="inlineStr">
        <is>
          <t>0</t>
        </is>
      </c>
      <c r="BI701" t="inlineStr">
        <is>
          <t>0</t>
        </is>
      </c>
      <c r="BJ701" t="inlineStr">
        <is>
          <t>0</t>
        </is>
      </c>
      <c r="BK701" t="inlineStr">
        <is>
          <t>0</t>
        </is>
      </c>
      <c r="BL701" t="inlineStr">
        <is>
          <t>0</t>
        </is>
      </c>
      <c r="BM701" t="inlineStr">
        <is>
          <t>0</t>
        </is>
      </c>
      <c r="BN701" t="inlineStr">
        <is>
          <t>0</t>
        </is>
      </c>
      <c r="BO701" t="inlineStr">
        <is>
          <t>0</t>
        </is>
      </c>
      <c r="BP701" t="inlineStr">
        <is>
          <t>0</t>
        </is>
      </c>
      <c r="BQ701" t="inlineStr">
        <is>
          <t>0</t>
        </is>
      </c>
      <c r="BR701" t="inlineStr">
        <is>
          <t>0</t>
        </is>
      </c>
      <c r="BS701" t="inlineStr">
        <is>
          <t>0</t>
        </is>
      </c>
      <c r="BT701" t="inlineStr">
        <is>
          <t>0</t>
        </is>
      </c>
      <c r="BU701" t="inlineStr">
        <is>
          <t>0</t>
        </is>
      </c>
      <c r="BV701" t="inlineStr">
        <is>
          <t>0</t>
        </is>
      </c>
      <c r="BW701" t="inlineStr">
        <is>
          <t>0</t>
        </is>
      </c>
      <c r="BX701" t="inlineStr">
        <is>
          <t>0</t>
        </is>
      </c>
      <c r="BY701" t="inlineStr">
        <is>
          <t>0</t>
        </is>
      </c>
      <c r="BZ701" s="2" t="n">
        <v>1</v>
      </c>
    </row>
    <row r="702">
      <c r="A702" t="inlineStr">
        <is>
          <t>219771</t>
        </is>
      </c>
      <c r="B702" t="inlineStr">
        <is>
          <t>CCNY</t>
        </is>
      </c>
      <c r="C702" t="inlineStr">
        <is>
          <t>0</t>
        </is>
      </c>
      <c r="D702" t="inlineStr">
        <is>
          <t>0</t>
        </is>
      </c>
      <c r="E702" t="inlineStr">
        <is>
          <t>0</t>
        </is>
      </c>
      <c r="F702" t="inlineStr">
        <is>
          <t>0</t>
        </is>
      </c>
      <c r="G702" t="inlineStr">
        <is>
          <t>0</t>
        </is>
      </c>
      <c r="H702" t="inlineStr">
        <is>
          <t>0</t>
        </is>
      </c>
      <c r="I702" t="inlineStr">
        <is>
          <t>0</t>
        </is>
      </c>
      <c r="J702" t="inlineStr">
        <is>
          <t>1</t>
        </is>
      </c>
      <c r="K702" t="inlineStr">
        <is>
          <t>CCNY</t>
        </is>
      </c>
      <c r="L702" t="inlineStr">
        <is>
          <t>C10orf9|CBCP1|CCNX|CFP1</t>
        </is>
      </c>
      <c r="M702" t="inlineStr">
        <is>
          <t>protein-coding</t>
        </is>
      </c>
      <c r="N702" t="inlineStr">
        <is>
          <t>cyclin Y</t>
        </is>
      </c>
      <c r="O702" t="inlineStr">
        <is>
          <t>Cyclins, such as CCNY, control cell division cycles and regulate cyclin-dependent kinases (e.g., CDC2; MIM 116940) (Li et al., 2009 [PubMed 18060517]).[supplied by OMIM, May 2009]</t>
        </is>
      </c>
      <c r="P702" t="inlineStr">
        <is>
          <t>chr10:35247025-35572667</t>
        </is>
      </c>
      <c r="Q702" t="inlineStr">
        <is>
          <t>CCNY is a human gene that encodes for cyclin Y, a protein that plays a role in regulating cell division cycles and cyclin-dependent kinases. Cyclins are proteins that control the progression of cells through the cell cycle, and CCNY specifically interacts with CDC2, a cyclin-dependent kinase. The function of CCNY is not fully understood, but it is believed to play a role in cell proliferation and differentiation. Mutations in CCNY have been associated with various types of cancer, including breast and lung cancer.</t>
        </is>
      </c>
      <c r="R702" t="inlineStr">
        <is>
          <t>GO:0045737 positive regulation of cyclin-dependent protein serine/threonine kinase activity;GO:1904031 positive regulation of cyclin-dependent protein kinase activity;GO:0000086 G2/M transition of mitotic cell cycle</t>
        </is>
      </c>
      <c r="S702" t="inlineStr">
        <is>
          <t>[GO:0036211] protein modification process; [GO:0043226] organelle; [GO:0005634] nucleus; [GO:0005654] nucleoplasm; [GO:0005730] nucleolus; [GO:0005886] plasma membrane; [GO:0023052] signaling; [GO:0000278] mitotic cell cycle; [GO:0098772] molecular function regulator activity; [GO:0006914] autophagy; [GO:0022414] reproductive process</t>
        </is>
      </c>
      <c r="T702" t="inlineStr">
        <is>
          <t>GO:0000308 cytoplasmic cyclin-dependent protein kinase holoenzyme complex;GO:0000307 cyclin-dependent protein kinase holoenzyme complex;GO:1902554 serine/threonine protein kinase complex</t>
        </is>
      </c>
      <c r="U702" t="inlineStr">
        <is>
          <t>GO:0061575 cyclin-dependent protein serine/threonine kinase activator activity;GO:0016538 cyclin-dependent protein serine/threonine kinase regulator activity;GO:0043539 protein serine/threonine kinase activator activity</t>
        </is>
      </c>
      <c r="V702" t="inlineStr"/>
      <c r="W702" t="inlineStr">
        <is>
          <t>Predicted intracellular proteins</t>
        </is>
      </c>
      <c r="X702" t="inlineStr">
        <is>
          <t>[IPR006671] Cyclin, N-terminal; [IPR012399] Cyclin Y; [IPR013763] Cyclin-like domain; [IPR036915] Cyclin-like superfamily</t>
        </is>
      </c>
      <c r="Y702" t="inlineStr">
        <is>
          <t>Nucleoplasm (Supported); Additional: Nucleoli</t>
        </is>
      </c>
      <c r="Z702" t="inlineStr"/>
      <c r="AA702" t="inlineStr"/>
      <c r="AB702" t="inlineStr"/>
      <c r="AC702" t="inlineStr"/>
      <c r="AD702" t="inlineStr">
        <is>
          <t>principal1</t>
        </is>
      </c>
      <c r="AE702" t="inlineStr"/>
      <c r="AF702" t="inlineStr"/>
      <c r="AG702" t="inlineStr">
        <is>
          <t>MP:0005386 behavior/neurological phenotype</t>
        </is>
      </c>
      <c r="AH702" t="inlineStr"/>
      <c r="AI702" t="inlineStr"/>
      <c r="AJ702" t="inlineStr"/>
      <c r="AK702" t="inlineStr">
        <is>
          <t>Cholesterol, HDL;Parkinson Disease;Platelet Function Tests</t>
        </is>
      </c>
      <c r="AL702" t="inlineStr">
        <is>
          <t>Colitis, Ulcerative;Crohn Disease</t>
        </is>
      </c>
      <c r="AM702" t="inlineStr"/>
      <c r="AN702" t="inlineStr"/>
      <c r="AO702" t="inlineStr"/>
      <c r="AP702" t="inlineStr"/>
      <c r="AQ702" t="inlineStr">
        <is>
          <t>Regional enteritis; IIeocolitis; Crohn's disease of the ileum; Crohn's disease of large bowel; Adenocarcinoma, Clear Cell; Tuberculosis; Crohn Disease; Ulcerative Colitis; Diabetes Mellitus, Insulin-Dependent; Adenocarcinoma; Secondary Neoplasm; Squamous cell carcinoma; Glioma; Stomach Carcinoma; Malignant neoplasm of stomach; Primary malignant neoplasm of lung; Non-Small Cell Lung Carcinoma; Carcinoma of lung; Malignant neoplasm of lung; Liver carcinoma; Carcinogenesis; Neoplasm Metastasis; Tumor Cell Invasion; Primary malignant neoplasm; Malignant Neoplasms; Neoplasms</t>
        </is>
      </c>
      <c r="AR702" t="inlineStr"/>
      <c r="AS702" t="inlineStr">
        <is>
          <t>Crohn`s Disease Of Large Bowel; Crohn`s Disease Of The Ileum; Ileocolitis; Ulcerative colitis; Crohn Disease</t>
        </is>
      </c>
      <c r="AT702" t="inlineStr">
        <is>
          <t>There is limited information available on targeted drug discovery efforts for CCNY, as its function is not fully understood. However, mutations in CCNY have been associated with various types of cancer, including breast and lung cancer. Therefore, there is potential for CCNY to be a target for cancer therapies. Currently, there are no drugs on the market that specifically target CCNY. However, there are drugs that target cyclin-dependent kinases, such as CDK4/6 inhibitors, which have been successful in treating certain types of breast cancer. Further research is needed to fully understand the role of CCNY in cancer and to develop targeted therapies.</t>
        </is>
      </c>
      <c r="AU702" t="inlineStr">
        <is>
          <t>26</t>
        </is>
      </c>
      <c r="AV702" t="inlineStr">
        <is>
          <t>64</t>
        </is>
      </c>
      <c r="AW702" t="inlineStr">
        <is>
          <t>[{"UniProt":"Q8ND76","EnsemblGene":["ENSG00000108100"],"EnsemblTrans":[["ENST00000265375","ENSP00000265375",""],["ENST00000339497","ENSP00000344275",""],["ENST00000374704","ENSP00000363836","principal1"],["ENST00000374706","ENSP00000363838",""]],"RefSeq":[["NM_001282852","NP_001269781","VALIDATED"],["NM_001282853","NP_001269782","VALIDATED"],["NM_001282854","NP_001269783","VALIDATED"],["NM_145012","NP_659449","VALIDATED"],["NM_181698","NP_859049","VALIDATED"],["XM_011519358","XP_011517660"],["XM_011519360","XP_011517662"],["XM_011519361","XP_011517663"],["XM_011519362","XP_011517664"],["XM_011519363","XP_011517665"],["XM_011519364","XP_011517666"],["XM_011519365","XP_011517667"],["XM_011519366","XP_011517668"],["XM_011519367","XP_011517669"],["XM_011519368","XP_011517670"],["XM_017015839","XP_016871328"],["XM_017015840","XP_016871329"],["XM_017015841","XP_016871330"]],"UCSC":["uc001iyu"],"SwissProt":["CCNY_HUMAN"]},{"UniProt":"B7Z8E4","RefSeq":[["NM_001282854","NP_001269783","VALIDATED"]],"SwissProt":["B7Z8E4_HUMAN"]}]</t>
        </is>
      </c>
      <c r="AX702" t="inlineStr">
        <is>
          <t>spleen</t>
        </is>
      </c>
      <c r="AY702" t="inlineStr">
        <is>
          <t>Distribution: Detected in all; Specificity: Low tissue specificity</t>
        </is>
      </c>
      <c r="AZ702" t="inlineStr">
        <is>
          <t xml:space="preserve">General membranous and cytoplasmic expression.; antibody: Normal tissues showed weak to moderate cytoplasmic and membranous staining. Bile duct cells, exocrine pancreas, renal tubules, parathyroid and adrenal gland exhibited strong positivity. Lymphoid tissues and skeletal muscle were mainly negative. </t>
        </is>
      </c>
      <c r="BA702" t="inlineStr">
        <is>
          <t>Antibody: Most malignant cells displayed weak to moderate cytoplasmic and membranous immunoreactivity. Several cases of colorectal cancer and a few cases of gastric and pancreatic cancers displayed strong immunoreactivity. Malignant lymphomas were negative.</t>
        </is>
      </c>
      <c r="BB702" t="inlineStr"/>
      <c r="BC702" t="inlineStr"/>
      <c r="BD702" t="inlineStr"/>
      <c r="BE702" t="inlineStr"/>
      <c r="BF702" t="inlineStr">
        <is>
          <t>1</t>
        </is>
      </c>
      <c r="BG702" t="inlineStr">
        <is>
          <t>0</t>
        </is>
      </c>
      <c r="BH702" t="inlineStr">
        <is>
          <t>0</t>
        </is>
      </c>
      <c r="BI702" t="inlineStr">
        <is>
          <t>0</t>
        </is>
      </c>
      <c r="BJ702" t="inlineStr">
        <is>
          <t>0</t>
        </is>
      </c>
      <c r="BK702" t="inlineStr">
        <is>
          <t>0</t>
        </is>
      </c>
      <c r="BL702" t="inlineStr">
        <is>
          <t>0</t>
        </is>
      </c>
      <c r="BM702" t="inlineStr">
        <is>
          <t>0</t>
        </is>
      </c>
      <c r="BN702" t="inlineStr">
        <is>
          <t>0</t>
        </is>
      </c>
      <c r="BO702" t="inlineStr">
        <is>
          <t>0</t>
        </is>
      </c>
      <c r="BP702" t="inlineStr">
        <is>
          <t>0</t>
        </is>
      </c>
      <c r="BQ702" t="inlineStr">
        <is>
          <t>0</t>
        </is>
      </c>
      <c r="BR702" t="inlineStr">
        <is>
          <t>0</t>
        </is>
      </c>
      <c r="BS702" t="inlineStr">
        <is>
          <t>0</t>
        </is>
      </c>
      <c r="BT702" t="inlineStr">
        <is>
          <t>0</t>
        </is>
      </c>
      <c r="BU702" t="inlineStr">
        <is>
          <t>0</t>
        </is>
      </c>
      <c r="BV702" t="inlineStr">
        <is>
          <t>0</t>
        </is>
      </c>
      <c r="BW702" t="inlineStr">
        <is>
          <t>0</t>
        </is>
      </c>
      <c r="BX702" t="inlineStr">
        <is>
          <t>0</t>
        </is>
      </c>
      <c r="BY702" t="inlineStr">
        <is>
          <t>0</t>
        </is>
      </c>
      <c r="BZ702" s="2" t="n">
        <v>1</v>
      </c>
    </row>
    <row r="703">
      <c r="A703" t="inlineStr">
        <is>
          <t>29954</t>
        </is>
      </c>
      <c r="B703" t="inlineStr">
        <is>
          <t>POMT2</t>
        </is>
      </c>
      <c r="C703" t="inlineStr">
        <is>
          <t>0</t>
        </is>
      </c>
      <c r="D703" t="inlineStr">
        <is>
          <t>0</t>
        </is>
      </c>
      <c r="E703" t="inlineStr">
        <is>
          <t>0</t>
        </is>
      </c>
      <c r="F703" t="inlineStr">
        <is>
          <t>0</t>
        </is>
      </c>
      <c r="G703" t="inlineStr">
        <is>
          <t>1</t>
        </is>
      </c>
      <c r="H703" t="inlineStr">
        <is>
          <t>0</t>
        </is>
      </c>
      <c r="I703" t="inlineStr">
        <is>
          <t>0</t>
        </is>
      </c>
      <c r="J703" t="inlineStr">
        <is>
          <t>0</t>
        </is>
      </c>
      <c r="K703" t="inlineStr">
        <is>
          <t>POMT2</t>
        </is>
      </c>
      <c r="L703" t="inlineStr">
        <is>
          <t>LGMD2N|LGMDR14|MDDGA2|MDDGB2|MDDGC2</t>
        </is>
      </c>
      <c r="M703" t="inlineStr">
        <is>
          <t>protein-coding</t>
        </is>
      </c>
      <c r="N703" t="inlineStr">
        <is>
          <t>protein O-mannosyltransferase 2</t>
        </is>
      </c>
      <c r="O703" t="inlineStr">
        <is>
          <t>The protein encoded by this gene is an O-mannosyltransferase that requires interaction with the product of the POMT1 gene for enzymatic function. The encoded protein is found in the membrane of the endoplasmic reticulum. Defects in this gene are a cause of Walker-Warburg syndrome (WWS).[provided by RefSeq, Oct 2008]</t>
        </is>
      </c>
      <c r="P703" t="inlineStr">
        <is>
          <t>chr14:77320883-77274956</t>
        </is>
      </c>
      <c r="Q703" t="inlineStr">
        <is>
          <t>POMT2 is a human gene that encodes for a protein called protein O-mannosyltransferase 2. This protein is responsible for transferring mannose sugars to other proteins in the endoplasmic reticulum, and it requires interaction with the product of the POMT1 gene to function properly. Mutations in the POMT2 gene have been linked to Walker-Warburg syndrome, a rare genetic disorder that affects brain development and muscle function. The POMT2 protein is located in the membrane of the endoplasmic reticulum, and defects in this gene can lead to a loss of function in the protein, which can cause the symptoms of Walker-Warburg syndrome.</t>
        </is>
      </c>
      <c r="R703" t="inlineStr">
        <is>
          <t>GO:1904098 regulation of protein O-linked glycosylation;GO:1904100 positive regulation of protein O-linked glycosylation;GO:0150103 reactive gliosis</t>
        </is>
      </c>
      <c r="S703" t="inlineStr">
        <is>
          <t>[GO:0003824] catalytic activity; [GO:0016740] transferase activity; [GO:1901135] carbohydrate derivative metabolic process; [GO:0036211] protein modification process; [GO:0006486] protein glycosylation; [GO:0043226] organelle; [GO:0005783] endoplasmic reticulum; [GO:0005634] nucleus; [GO:0005654] nucleoplasm; [GO:0005730] nucleolus; [GO:0005829] cytosol; [GO:0140096] catalytic activity, acting on a protein; [GO:0048856] anatomical structure development; [GO:0030198] extracellular matrix organization; [GO:0006954] inflammatory response</t>
        </is>
      </c>
      <c r="T703" t="inlineStr">
        <is>
          <t>GO:0005789 endoplasmic reticulum membrane;GO:0098827 endoplasmic reticulum subcompartment;GO:0042175 nuclear outer membrane-endoplasmic reticulum membrane network</t>
        </is>
      </c>
      <c r="U703" t="inlineStr">
        <is>
          <t>GO:0004169 dolichyl-phosphate-mannose-protein mannosyltransferase activity;GO:0000030 mannosyltransferase activity;GO:0016758 hexosyltransferase activity</t>
        </is>
      </c>
      <c r="V703" t="inlineStr"/>
      <c r="W703" t="inlineStr">
        <is>
          <t>Human disease related genes:Congenital disorders of metabolism:Congenital disorders of glycan/glycoprotein metabolism; Enzymes; Potential drug targets; Human disease related genes:Musculoskeletal diseases:Muscular diseases; ENZYME proteins:Transferases; Predicted intracellular proteins; Disease related genes</t>
        </is>
      </c>
      <c r="X703" t="inlineStr">
        <is>
          <t>[IPR003342] Glycosyl transferase family 39/83; [IPR016093] MIR motif; [IPR027005] Glycosyltransferase 39-like; [IPR032421] Protein O-mannosyl-transferase, C-terminal four TM domain; [IPR036300] Mir domain superfamily</t>
        </is>
      </c>
      <c r="Y703" t="inlineStr">
        <is>
          <t>Nucleoplasm (Approved); Additional: Cytosol;Nucleoli</t>
        </is>
      </c>
      <c r="Z703" t="inlineStr"/>
      <c r="AA703" t="inlineStr"/>
      <c r="AB703" t="inlineStr">
        <is>
          <t>yes</t>
        </is>
      </c>
      <c r="AC703" t="inlineStr">
        <is>
          <t>yes</t>
        </is>
      </c>
      <c r="AD703" t="inlineStr">
        <is>
          <t>principal1</t>
        </is>
      </c>
      <c r="AE703" t="inlineStr">
        <is>
          <t>yes</t>
        </is>
      </c>
      <c r="AF703" t="inlineStr"/>
      <c r="AG703" t="inlineStr">
        <is>
          <t>MP:0010768 mortality/aging</t>
        </is>
      </c>
      <c r="AH703" t="inlineStr">
        <is>
          <t>[ORPHA:370959] Congenital muscular dystrophy with cerebellar involvement; [ORPHA:370968] Congenital muscular dystrophy with intellectual disability; [ORPHA:588] Muscle-eye-brain disease; [ORPHA:206559] POMT2-related  limb-girdle muscular dystrophy R14; [ORPHA:899] Walker-Warburg syndrome</t>
        </is>
      </c>
      <c r="AI703" t="inlineStr">
        <is>
          <t>OMIM ID:613150 Muscular dystrophy-dystroglycanopathy (congenital with brain and eye anomalies), type a, 2</t>
        </is>
      </c>
      <c r="AJ703" t="inlineStr">
        <is>
          <t>Muscular dystrophy-dystroglycanopathy (congenital with brain and eye anomalies), type A2; Muscular dystrophy-dystroglycanopathy (congenital with intellectual disability), type B2; Autosomal recessive limb-girdle muscular dystrophy type 2N; Autosomal recessive limb-girdle muscular dystrophy; POMT2-related condition; Inborn genetic diseases; Abnormal brain morphology; Muscular dystrophy; Muscular dystrophy-dystroglycanopathy (congenital with brain and eye anomalies), type A1</t>
        </is>
      </c>
      <c r="AK703" t="inlineStr"/>
      <c r="AL703" t="inlineStr">
        <is>
          <t>Paliperidone Palmitate;Schizophrenia</t>
        </is>
      </c>
      <c r="AM703" t="inlineStr">
        <is>
          <t>OMIM ID:613150 Muscular dystrophy-dystroglycanopathy (congenital with brain and eye anomalies), type a, 2</t>
        </is>
      </c>
      <c r="AN703" t="inlineStr">
        <is>
          <t>Abnormality of brain morphology: likely pathogenic; Clinvar: phenotype not specified: likely pathogenic,not provided,pathogenic,uncertain significance; Congenital muscular alpha-dystroglycanopathy with brain and eye anomalies: likely pathogenic; Congenital muscular dystrophy-dystroglycanopathy with brain and eye anomalies, type a2: likely pathogenic,not provided,pathogenic,uncertain significance; Congenital muscular dystrophy-dystroglycanopathy with mental retardation, type b2: pathogenic,uncertain significance; Limb-girdle muscular dystrophy-dystroglycanopathy, type c2: likely pathogenic,pathogenic,uncertain significance; Muscular dystrophy: pathogenic; Muscular dystrophy-dystroglycanopathy (congenital with brain and eye anomalies), type a, 1: pathogenic</t>
        </is>
      </c>
      <c r="AO703" t="inlineStr">
        <is>
          <t>HP:0002951:Partial absence of cerebellar vermis; HP:0006888:Meningoencephalocele; HP:0040173:Abnormality of the tongue muscle; HP:0002438:Cerebellar malformation; HP:0006899:Fusion of the cerebellar hemispheres; HP:0012793:Kinked brainstem; HP:0003697:Scapuloperoneal amyotrophy; HP:0012695:Decreased thalamic volume; HP:0007361:Abnormal pons morphology; HP:0009917:Persistent pupillary membrane; HP:0030197:Fatigable weakness of skeletal muscles; HP:0030197:Fatigable weakness of skeletal muscles; HP:0006913:Frontal cortical atrophy; HP:0006955:Olivopontocerebellar hypoplasia; HP:0000050:Hypoplastic male external genitalia; HP:0012400:Abnormal circulating aldolase concentration; HP:0007291:Posterior fossa cyst; HP:0001460:Aplasia/Hypoplasia involving the skeletal musculature; HP:0030099:Reduced muscle fiber alpha dystroglycan; HP:0030099:Reduced muscle fiber alpha dystroglycan; HP:0030099:Reduced muscle fiber alpha dystroglycan; HP:0004637:Decreased cervical spine mobility; HP:0003707:Calf muscle pseudohypertrophy; HP:0002334:Abnormal cerebellar vermis morphology; HP:0007015:Poor gross motor coordination; HP:0006785:Limb-girdle muscular dystrophy; HP:0030046:Hypoglycosylation of alpha-dystroglycan; HP:0030046:Hypoglycosylation of alpha-dystroglycan; HP:0007731:Chorioretinal dysplasia; HP:0010508:Metatarsus valgus; HP:0045040:Abnormal circulating lactate dehydrogenase concentration; HP:0031882:Agyria; HP:0008443:Neuropathic spinal arthropathy; HP:0003549:Abnormality of connective tissue; HP:0007260:Type II lissencephaly; HP:0007260:Type II lissencephaly; HP:0007260:Type II lissencephaly; HP:0007033:Cerebellar dysplasia; HP:0007033:Cerebellar dysplasia; HP:0000525:Abnormality iris morphology; HP:0000557:Buphthalmos; HP:0000557:Buphthalmos; HP:0002803:Congenital contracture; HP:0002803:Congenital contracture; HP:0001105:Retinal atrophy; HP:0000659:Peters anomaly; HP:0000659:Peters anomaly; HP:0000587:Abnormal optic nerve morphology; HP:0007204:Diffuse white matter abnormalities; HP:0002435:Meningocele; HP:0002350:Cerebellar cyst; HP:0002350:Cerebellar cyst; HP:0007973:Retinal dysplasia; HP:0007973:Retinal dysplasia; HP:0002198:Dilated fourth ventricle; HP:0002536:Abnormal cortical gyration; HP:0012443:Abnormal brain morphology; HP:0040081:Abnormal circulating creatine kinase concentration; HP:0007126:Proximal amyotrophy; HP:0002085:Occipital encephalocele; HP:0002085:Occipital encephalocele; HP:0003327:Axial muscle weakness; HP:0003712:Skeletal muscle hypertrophy; HP:0003712:Skeletal muscle hypertrophy; HP:0003712:Skeletal muscle hypertrophy; HP:0003712:Skeletal muscle hypertrophy; HP:0003712:Skeletal muscle hypertrophy; HP:0003325:Limb-girdle muscle weakness; HP:0000485:Megalocornea; HP:0000485:Megalocornea; HP:0002518:Abnormal periventricular white matter morphology; HP:0000298:Mask-like facies; HP:0011712:Right bundle branch block; HP:0011712:Right bundle branch block; HP:0025169:Left ventricular systolic dysfunction; HP:0025169:Left ventricular systolic dysfunction; HP:0000413:Atresia of the external auditory canal; HP:0008981:Calf muscle hypertrophy; HP:0008981:Calf muscle hypertrophy; HP:0001331:Absent septum pellucidum; HP:0002828:Multiple joint contractures; HP:0001360:Holoprosencephaly; HP:0001339:Lissencephaly; HP:0000110:Renal dysplasia; HP:0000176:Submucous cleft hard palate; HP:0006829:Severe muscular hypotonia; HP:0006829:Severe muscular hypotonia; HP:0002169:Clonus; HP:0000528:Anophthalmia; HP:0003551:Difficulty climbing stairs; HP:0000589:Coloboma; HP:0000589:Coloboma; HP:0003306:Spinal rigidity; HP:0001262:Excessive daytime somnolence; HP:0001317:Abnormal cerebellum morphology; HP:0012110:Hypoplasia of the pons; HP:0002363:Abnormal brainstem morphology; HP:0002282:Gray matter heterotopia; HP:0001608:Abnormality of the voice; HP:0007360:Aplasia/Hypoplasia of the cerebellum; HP:0002365:Hypoplasia of the brainstem; HP:0002365:Hypoplasia of the brainstem; HP:0002365:Hypoplasia of the brainstem; HP:0000609:Optic nerve hypoplasia; HP:0000609:Optic nerve hypoplasia; HP:0001712:Left ventricular hypertrophy; HP:0002938:Lumbar hyperlordosis; HP:0004374:Hemiplegia/hemiparesis; HP:0002187:Intellectual disability, profound; HP:0002187:Intellectual disability, profound; HP:0003691:Scapular winging; HP:0002084:Encephalocele; HP:0100022:Abnormality of movement; HP:0003457:EMG abnormality; HP:0000204:Cleft upper lip; HP:0000204:Cleft upper lip; HP:0000707:Abnormality of the nervous system; HP:0003560:Muscular dystrophy; HP:0003560:Muscular dystrophy; HP:0003560:Muscular dystrophy; HP:0003560:Muscular dystrophy; HP:0003560:Muscular dystrophy; HP:0003560:Muscular dystrophy; HP:0000194:Open mouth; HP:0002505:Loss of ambulation; HP:0002269:Abnormality of neuronal migration; HP:0000580:Pigmentary retinopathy; HP:0000580:Pigmentary retinopathy; HP:0000541:Retinal detachment; HP:0000541:Retinal detachment; HP:0000541:Retinal detachment; HP:0000556:Retinal dystrophy; HP:0003557:Increased variability in muscle fiber diameter; HP:0003324:Generalized muscle weakness; HP:0000482:Microcornea; HP:0003307:Hyperlordosis; HP:0002023:Anal atresia; HP:0001305:Dandy-Walker malformation; HP:0001305:Dandy-Walker malformation; HP:0001315:Reduced tendon reflexes; HP:0002194:Delayed gross motor development; HP:0001302:Pachygyria; HP:0001302:Pachygyria; HP:0001302:Pachygyria; HP:0007957:Corneal opacity; HP:0007957:Corneal opacity; HP:0000158:Macroglossia; HP:0000158:Macroglossia; HP:0000158:Macroglossia; HP:0008551:Microtia; HP:0002126:Polymicrogyria; HP:0002126:Polymicrogyria; HP:0002126:Polymicrogyria; HP:0010628:Facial palsy; HP:0010628:Facial palsy; HP:0000340:Sloping forehead; HP:0001319:Neonatal hypotonia; HP:0000478:Abnormality of the eye; HP:0008736:Hypoplasia of penis; HP:0000612:Iris coloboma; HP:0001320:Cerebellar vermis hypoplasia; HP:0001320:Cerebellar vermis hypoplasia; HP:0000540:Hypermetropia; HP:0003701:Proximal muscle weakness; HP:0003701:Proximal muscle weakness; HP:0003701:Proximal muscle weakness; HP:0000193:Bifid uvula; HP:0007256:Abnormal pyramidal sign; HP:0000411:Protruding ear; HP:0002465:Poor speech; HP:0008947:Infantile muscular hypotonia; HP:0001638:Cardiomyopathy; HP:0001522:Death in infancy; HP:0001644:Dilated cardiomyopathy; HP:0002827:Hip dislocation; HP:0002827:Hip dislocation; HP:0002167:Abnormality of speech or vocalization; HP:0002878:Respiratory failure; HP:0000358:Posteriorly rotated ears; HP:0001321:Cerebellar hypoplasia; HP:0001321:Cerebellar hypoplasia; HP:0001321:Cerebellar hypoplasia; HP:0001321:Cerebellar hypoplasia; HP:0001321:Cerebellar hypoplasia; HP:0001321:Cerebellar hypoplasia; HP:0002353:EEG abnormality; HP:0000054:Micropenis; HP:0000054:Micropenis; HP:0002540:Inability to walk; HP:0002540:Inability to walk; HP:0003198:Myopathy; HP:0001284:Areflexia; HP:0001284:Areflexia; HP:0002355:Difficulty walking; HP:0000618:Blindness; HP:0000618:Blindness; HP:0002120:Cerebral cortical atrophy; HP:0002120:Cerebral cortical atrophy; HP:0001328:Specific learning disability; HP:0001328:Specific learning disability; HP:0002093:Respiratory insufficiency; HP:0002093:Respiratory insufficiency; HP:0000568:Microphthalmia; HP:0000568:Microphthalmia; HP:0000568:Microphthalmia; HP:0000568:Microphthalmia; HP:0001256:Intellectual disability, mild; HP:0000501:Glaucoma; HP:0000501:Glaucoma; HP:0000501:Glaucoma; HP:0000501:Glaucoma;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HP:0001276:Hypertonia; HP:0010864:Intellectual disability, severe; HP:0010864:Intellectual disability, severe; HP:0010864:Intellectual disability, severe; HP:0010864:Intellectual disability, severe; HP:0003202:Skeletal muscle atrophy; HP:0001371:Flexion contracture; HP:0100543:Cognitive impairment; HP:0100543:Cognitive impairment; HP:0008872:Feeding difficulties in infancy; HP:0000545:Myopia; HP:0000545:Myopia; HP:0000545:Myopia; HP:0000545:Myopia; HP:0000545:Myopia; HP:0000545:Myopia; HP:0001265:Hyporeflexia; HP:0001265:Hyporeflexia; HP:0001274:Agenesis of corpus callosum; HP:0001274:Agenesis of corpus callosum; HP:0001274:Agenesis of corpus callosum; HP:0001274:Agenesis of corpus callosum; HP:0001288:Gait disturbance; HP:0001344:Absent speech; HP:0002079:Hypoplasia of the corpus callosum; HP:0002079:Hypoplasia of the corpus callosum; HP:0002079:Hypoplasia of the corpus callosum; HP:0000256:Macrocephaly; HP:0000238:Hydrocephalus; HP:0000238:Hydrocephalus; HP:0000238:Hydrocephalus; HP:0000238:Hydrocephalus; HP:0000238:Hydrocephalus; HP:0001324:Muscle weakness; HP:0000505:Visual impairment; HP:0002119:Ventriculomegaly; HP:0002119:Ventriculomegaly; HP:0002119:Ventriculomegaly; HP:0002119:Ventriculomegaly; HP:0002119:Ventriculomegaly; HP:0002119:Ventriculomegaly; HP:0002119:Ventriculomegaly; HP:0001290:Generalized hypotonia; HP:0001270:Motor delay; HP:0001270:Motor delay; HP:0001270:Motor delay; HP:0000175:Cleft palate; HP:0000175:Cleft palate; HP:0000175:Cleft palate; HP:0001347:Hyperreflexia; HP:0000648:Optic atrophy; HP:0000648:Optic atrophy; HP:0000648:Optic atrophy; HP:0000648:Optic atrophy; HP:0000518:Cataract; HP:0000518:Cataract; HP:0000518:Cataract; HP:0000518:Cataract; HP:0000518:Cataract; HP:0000369:Low-set ears; HP:0000369:Low-set ears; HP:0011463:Childhood onset; HP:0011968:Feeding difficulties; HP:0000347:Micrognathia; HP:0000028:Cryptorchidism; HP:0000028:Cryptorchidism; HP:0000028:Cryptorchidism; HP:0000028:Cryptorchidism; HP:0003577:Congenital onset; HP:0003577:Congenital onset; HP:0003577:Congenital onset; HP:0000486:Strabismus; HP:0000486:Strabismus; HP:0000486:Strabismus</t>
        </is>
      </c>
      <c r="AP703" t="inlineStr"/>
      <c r="AQ703" t="inlineStr">
        <is>
          <t>MUSCULAR DYSTROPHY-DYSTROGLYCANOPATHY (CONGENITAL WITH BRAIN AND EYE ANOMALIES), TYPE A, 2; MUSCULAR DYSTROPHY-DYSTROGLYCANOPATHY (LIMB-GIRDLE), TYPE C, 2; Left Ventricular Systolic Dysfunction, CTCAE 3.0; Left Ventricular Systolic Dysfunction, CTCAE 5.0; Scapuloperoneal amyotrophy; Abnormality of the tongue muscle; Fusion of the cerebellar hemispheres; Abnormality of the pons; Decreased thalamic volume; MUSCULAR DYSTROPHY-DYSTROGLYCANOPATHY (CONGENITAL WITH MENTAL RETARDATION), TYPE B, 2; Meningoencephalocele; Fatigable weakness of skeletal muscles; Frontal cortical atrophy; Hypoplastic male external genitalia; Hypoglycosylation of alpha-dystroglycan; Reduced muscle fiber alpha dystroglycan; Olivopontocerebellar hypoplasia; Posterior fossa cyst; Decreased cervical spine mobility; Dilated fourth ventricle; Cerebellar cyst; MUSCULAR DYSTROPHY, LIMB-GIRDLE, TYPE 2K; Muscular Dystrophy-Dystroglycanopathy (Congenital with Brain and Eye Anomalies) Type A, 1; Cerebellar dysplasia; alpha-Dystroglycanopathies; Abnormal aldolase level; Calf muscle pseudohypertrophy; Abnormal lactate dehydrogenase activity; Aplasia/Hypoplasia involving the skeletal musculature; Muscle eye brain disease; Agyria; Chorioretinal dysplasia; Skeletal muscle hypertrophy; Walker-Warburg congenital muscular dystrophy; Gross motor impairment; Metatarsal Valgus; Cobblestone Lissencephaly; Atrophic retina; Abnormality iris morphology; Axial muscle weakness; Proximal amyotrophy; Congenital contracture; Congenital meningocele; Occipital Encephalocele; Diffuse white matter abnormalities; Retinal Dysplasia; Fukuyama Type Congenital Muscular Dystrophy; Irido-corneo-trabecular dysgenesis (disorder); Loss of ability to walk; Right bundle branch block; Left ventricular systolic dysfunction; Limb-girdle muscle weakness; Atresia of the external auditory canal; Abnormality of the periventricular white matter; CRANIOMETAPHYSEAL DYSPLASIA, AUTOSOMAL DOMINANT; Coronary Microvascular Disease; Calf muscle hypertrophy; Congenital keratoglobus; Excessive daytime sleepiness; Difficulty walking up stairs; Congenital muscular dystrophy (disorder); Hypoplasia of the brainstem; Spinal rigidity; Submucous cleft of hard palate; Deformity of spine; Hypoplasia of the optic nerve; Clonus; Hydrophthalmos; Abnormality of the voice; Neuronal heterotopia; CAMPOMELIC DYSPLASIA; Winged scapula; Severe muscular hypotonia; Renal Cell Dysplasia; Absence of septum pellucidum; Anophthalmos; Cystic kidney; Lumbar hyperlordosis; Renal dysplasia; Open mouth (finding); Bifid uvula; Cerebellar vermis hypoplasia; Congenital anomaly of brain; Abnormality of brain morphology; Holoprosencephaly; Hemiplegia/hemiparesis; Profound intellectual disabilities; Proximal muscle weakness; Corneal Opacity; Macroglossia; Aplasia/Hypoplasia of the cerebellum; Generalized Muscle Weakness, CTCAE; Gross motor development delay; Infantile muscular hypotonia; Muscular Dystrophies, Limb-Girdle; Reduced tendon reflexes; Generalized muscle weakness; Congenital ocular coloboma (disorder); Microcornea; Pachygyria; Electromyogram abnormal; Congenital small ears; Dandy-Walker Syndrome; Anus, Imperforate; Hyperopia; Congenital coloboma of iris; Retinal Detachment; Protruding ear; Coloboma of iris; Pyramidal sign; Lordosis; Specific learning disability; Posteriorly rotated ear; Facial paralysis; Speech Disorders; Muscle Hypertonia; Polymicrogyria; Absent reflex; Poor speech; Flexion contracture; Penis agenesis; Retinal Dystrophies; Difficulty walking; Cerebellar Hypoplasia; Electroencephalogram abnormal; Creatine phosphokinase serum increased; Congenital hypoplasia of penis; Cleft upper lip; Cerebral cortical atrophy; Muscular Dystrophy; Gait Disturbance, CTCAE; Skeletal muscle atrophy; Gait abnormality; Hyporeflexia; Respiratory Insufficiency; Respiratory Failure; Variable expressivity; Microphthalmos; Mild Mental Retardation; Macrocephaly; Motor delay; Hypoplasia of corpus callosum; Blindness; Clumsiness - motor delay; Cerebral ventriculomegaly; Visual Impairment; Dilated ventricles (finding); Severe intellectual disability; Feeding difficulties; Hydrocephalus; Low set ears; Myopia; Mental Retardation; Cardiomyopathy, Dilated; Muscle Weakness; Retinitis Pigmentosa; Optic Atrophy; Cleft Palate; Agenesis of corpus callosum; Myopathy; Strabismus; Red Blood Cell Count measurement; Cryptorchidism; Glaucoma; Scoliosis, unspecified; Cataract; Cardiomyopathies; Generalized hypotonia; Muscle hypotonia; Microcephaly; Congenital Abnormality; Impaired cognition; Global developmental delay; Seizures; Intellectual Disability; Primary malignant neoplasm; Malignant Neoplasms</t>
        </is>
      </c>
      <c r="AR703" t="inlineStr">
        <is>
          <t>DOID:0110274 autosomal recessive limb-girdle muscular dystrophy;DOID:0110298 autosomal recessive limb-girdle muscular dystrophy type 2N;DOID:0111240 congenital muscular dystrophy-dystroglycanopathy type A2;DOID:0050453 lissencephaly;DOID:9884 muscular dystrophy;DOID:0112380 muscular dystrophy-dystroglycanopathy type B2;DOID:0050560 Walker-Warburg syndrome</t>
        </is>
      </c>
      <c r="AS703" t="inlineStr">
        <is>
          <t>Ventricular Systolic Dysfunction; Congenital Muscular Dystrophy With Intellectual Disability; Meningoencephalocele; Congenital Muscular Dystrophy With Cerebellar Involvement; Limb-Girdle Muscular Dystrophy-Dystroglycanopathy; Fukuyama Type Congenital Muscular Dystrophy; Muscle Eye Brain Disease; Walker-Warburg Syndrome; alpha-Dystroglycanopathy; Muscular Dystrophy-Dystroglycanopathy; Walker-Warburg Congenital Muscular Dystrophy; Cobblestone Lissencephaly; Agyria; Congenital contracture; Anterior segment dysgenesis; Congenital Meningocele; Retinal Dysplasia; Congenital muscular dystrophy; Occipital Encephalocele; Congenital Keratoglobus; Glaucoma, congenital; Limb-Girdle Muscular Dystrophy; Bundle Branch Block; Hypoplasia Of The Optic Nerve; Holoprosencephaly; Submucosal cleft palate; Renal dysplasia; Neuronal Heterotopia; Syndromic microphthalmia; Congenital ocular coloboma; Amyotrophy; Muscular dystrophy; Retinal Detachment; Absence Of Septum Pellucidum; Macroglossia; Hemiplegia/hemiparesis; Dandy-Walker Syndrome; Pachygyria; Imperforate anus; Microcornea; Microtia; Hyperopia; Speech Disorders; Congenital Coloboma Of Iris; Retinal Dystrophy; Specific Learning Disorder; Facial paralysis; Polymicrogyria; Respiratory Failure; Posteriorly Rotated Ear; Cerebellar Hypoplasia; Penis Agenesis; Agenesis Of Corpus Callosum; Microphthalmos; Congenital Hypoplasia Of Penis; Cerebral cortical atrophy; Retinitis Pigmentosa; Myopathy; Hydrocephalus; Impaired Cognition; Macrocephaly; Glaucoma; Hypoplasia Of Corpus Callosum; Motor delay; Cardiomyopathy; Myopia; Optic Atrophy; Cataract; Cryptorchidism; Strabismus; Scoliosis; Microcephaly; Developmental Delay; Mental retardation</t>
        </is>
      </c>
      <c r="AT703" t="inlineStr">
        <is>
          <t>Walker-Warburg syndrome is a rare genetic disorder that affects brain development and muscle function. Mutations in the POMT2 gene have been linked to this syndrome, which is characterized by a range of symptoms including developmental delay, intellectual disability, seizures, and muscle weakness. There is currently no cure for Walker-Warburg syndrome, and treatment is focused on managing symptoms and improving quality of life. Targeted drug discovery efforts for this condition are ongoing, with a focus on developing therapies that can address the underlying genetic defects. While there are currently no drugs on the market specifically approved for the treatment of Walker-Warburg syndrome, there are a number of drugs that are used to manage symptoms associated with the condition, such as anticonvulsants for seizures and physical therapy for muscle weakness.</t>
        </is>
      </c>
      <c r="AU703" t="inlineStr">
        <is>
          <t>23</t>
        </is>
      </c>
      <c r="AV703" t="inlineStr">
        <is>
          <t>47</t>
        </is>
      </c>
      <c r="AW703" t="inlineStr">
        <is>
          <t>[{"UniProt":"Q9UKY4","EnsemblGene":["ENSG00000009830"],"EnsemblTrans":[["ENST00000261534","ENSP00000261534","principal1"],["ENST00000556326","ENSP00000450630",""]],"RefSeq":[["NM_013382","NP_037514","REVIEWED"]],"UCSC":["uc001xti"],"SwissProt":["POMT2_HUMAN"]}]</t>
        </is>
      </c>
      <c r="AX703" t="inlineStr"/>
      <c r="AY703" t="inlineStr">
        <is>
          <t>Distribution: Detected in many; Specificity: Tissue enhanced</t>
        </is>
      </c>
      <c r="AZ703" t="inlineStr">
        <is>
          <t>Cytoplasmic expression in most tissues.; antibody: Glandular cells of gastrointestinal tract, gall bladder, islets of Langerhans, kidney, glandular cells in male genitalia, testis and endocrine glands showed moderate diffuse cytoplasmic positivity. Remaining normal cells were weakly stained or negative.</t>
        </is>
      </c>
      <c r="BA703" t="inlineStr">
        <is>
          <t>Antibody: Prostate cancer showed moderate diffuse often dot-like cytoplasmic positivity. Remaining malignancies were mainly weakly stained or negative.</t>
        </is>
      </c>
      <c r="BB703" t="inlineStr"/>
      <c r="BC703" t="inlineStr">
        <is>
          <t>(hsa00515)Mannose type O-glycan biosynthesis; (hsa00514)Other types of O-glycan biosynthesis; (hsa01100)Metabolic pathways</t>
        </is>
      </c>
      <c r="BD703" t="inlineStr"/>
      <c r="BE703" t="inlineStr"/>
      <c r="BF703" t="inlineStr">
        <is>
          <t>1</t>
        </is>
      </c>
      <c r="BG703" t="inlineStr">
        <is>
          <t>0</t>
        </is>
      </c>
      <c r="BH703" t="inlineStr">
        <is>
          <t>0</t>
        </is>
      </c>
      <c r="BI703" t="inlineStr">
        <is>
          <t>0</t>
        </is>
      </c>
      <c r="BJ703" t="inlineStr">
        <is>
          <t>0</t>
        </is>
      </c>
      <c r="BK703" t="inlineStr">
        <is>
          <t>0</t>
        </is>
      </c>
      <c r="BL703" t="inlineStr">
        <is>
          <t>0</t>
        </is>
      </c>
      <c r="BM703" t="inlineStr">
        <is>
          <t>0</t>
        </is>
      </c>
      <c r="BN703" t="inlineStr">
        <is>
          <t>0</t>
        </is>
      </c>
      <c r="BO703" t="inlineStr">
        <is>
          <t>0</t>
        </is>
      </c>
      <c r="BP703" t="inlineStr">
        <is>
          <t>1</t>
        </is>
      </c>
      <c r="BQ703" t="inlineStr">
        <is>
          <t>0</t>
        </is>
      </c>
      <c r="BR703" t="inlineStr">
        <is>
          <t>0</t>
        </is>
      </c>
      <c r="BS703" t="inlineStr">
        <is>
          <t>0</t>
        </is>
      </c>
      <c r="BT703" t="inlineStr">
        <is>
          <t>0</t>
        </is>
      </c>
      <c r="BU703" t="inlineStr">
        <is>
          <t>0</t>
        </is>
      </c>
      <c r="BV703" t="inlineStr">
        <is>
          <t>0</t>
        </is>
      </c>
      <c r="BW703" t="inlineStr">
        <is>
          <t>0</t>
        </is>
      </c>
      <c r="BX703" t="inlineStr">
        <is>
          <t>0</t>
        </is>
      </c>
      <c r="BY703" t="inlineStr">
        <is>
          <t>0</t>
        </is>
      </c>
      <c r="BZ703" s="2" t="n">
        <v>1</v>
      </c>
    </row>
    <row r="704">
      <c r="A704" t="inlineStr">
        <is>
          <t>51654</t>
        </is>
      </c>
      <c r="B704" t="inlineStr">
        <is>
          <t>CDK5RAP1</t>
        </is>
      </c>
      <c r="C704" t="inlineStr">
        <is>
          <t>0</t>
        </is>
      </c>
      <c r="D704" t="inlineStr">
        <is>
          <t>1</t>
        </is>
      </c>
      <c r="E704" t="inlineStr">
        <is>
          <t>0</t>
        </is>
      </c>
      <c r="F704" t="inlineStr">
        <is>
          <t>0</t>
        </is>
      </c>
      <c r="G704" t="inlineStr">
        <is>
          <t>0</t>
        </is>
      </c>
      <c r="H704" t="inlineStr">
        <is>
          <t>0</t>
        </is>
      </c>
      <c r="I704" t="inlineStr">
        <is>
          <t>0</t>
        </is>
      </c>
      <c r="J704" t="inlineStr">
        <is>
          <t>0</t>
        </is>
      </c>
      <c r="K704" t="inlineStr">
        <is>
          <t>CDK5RAP1</t>
        </is>
      </c>
      <c r="L704" t="inlineStr">
        <is>
          <t>C20orf34|C42|CGI-05|HSPC167</t>
        </is>
      </c>
      <c r="M704" t="inlineStr">
        <is>
          <t>protein-coding</t>
        </is>
      </c>
      <c r="N704" t="inlineStr">
        <is>
          <t>CDK5 regulatory subunit associated protein 1</t>
        </is>
      </c>
      <c r="O704" t="inlineStr">
        <is>
          <t>This gene encodes a regulator of cyclin-dependent kinase 5 activity. This protein has also been reported to modify RNA by adding a methylthio-group and may thus have a dual function as an RNA methylthiotransferase and as an inhibitor of cyclin-dependent kinase 5 activity. Alternative splicing results in multiple transcript variants that encode different isoforms. [provided by RefSeq, May 2013]</t>
        </is>
      </c>
      <c r="P704" t="inlineStr">
        <is>
          <t>chr20:33401569-33358839</t>
        </is>
      </c>
      <c r="Q704" t="inlineStr">
        <is>
          <t>CDK5RAP1 is a gene that encodes a protein that regulates the activity of cyclin-dependent kinase 5. This protein has been found to have a dual function as an RNA methylthiotransferase and as an inhibitor of cyclin-dependent kinase 5 activity. Alternative splicing of the gene results in multiple transcript variants that encode different isoforms.</t>
        </is>
      </c>
      <c r="R704" t="inlineStr">
        <is>
          <t>GO:0045903 positive regulation of translational fidelity;GO:0035600 tRNA methylthiolation;GO:0070900 mitochondrial tRNA modification</t>
        </is>
      </c>
      <c r="S704" t="inlineStr">
        <is>
          <t>[GO:0003824] catalytic activity; [GO:0016740] transferase activity; [GO:0043226] organelle; [GO:0005634] nucleus; [GO:0005654] nucleoplasm; [GO:0005739] mitochondrion; [GO:0006399] tRNA metabolic process; [GO:0005829] cytosol; [GO:0036211] protein modification process; [GO:0048856] anatomical structure development; [GO:0030154] cell differentiation; [GO:0140053] mitochondrial gene expression</t>
        </is>
      </c>
      <c r="T704" t="inlineStr">
        <is>
          <t>GO:0005739 mitochondrion;GO:0005654 nucleoplasm;GO:0031981 nuclear lumen</t>
        </is>
      </c>
      <c r="U704" t="inlineStr">
        <is>
          <t>GO:0035597 N6-isopentenyladenosine methylthiotransferase activity;GO:0035596 methylthiotransferase activity;GO:0050497 alkylthioltransferase activity</t>
        </is>
      </c>
      <c r="V704" t="inlineStr"/>
      <c r="W704" t="inlineStr">
        <is>
          <t>Enzymes; ENZYME proteins:Transferases; Predicted intracellular proteins</t>
        </is>
      </c>
      <c r="X704" t="inlineStr">
        <is>
          <t>[IPR002792] TRAM domain; [IPR007197] Radical SAM; [IPR013848] Methylthiotransferase, N-terminal; [IPR023404] Radical SAM, alpha/beta horseshoe; [IPR038135] Methylthiotransferase, N-terminal domain superfamily; [IPR005839] Methylthiotransferase; [IPR006463] tRNA-2-methylthio-N(6)-dimethylallyladenosine synthase MiaB; [IPR006638] Elp3/MiaA/NifB-like, radical SAM core domain; [IPR020612] Methylthiotransferase, conserved site</t>
        </is>
      </c>
      <c r="Y704" t="inlineStr">
        <is>
          <t>Mitochondria (Supported); Additional: Cytosol;Nucleoplasm</t>
        </is>
      </c>
      <c r="Z704" t="inlineStr"/>
      <c r="AA704" t="inlineStr"/>
      <c r="AB704" t="inlineStr"/>
      <c r="AC704" t="inlineStr"/>
      <c r="AD704" t="inlineStr">
        <is>
          <t>principal1</t>
        </is>
      </c>
      <c r="AE704" t="inlineStr"/>
      <c r="AF704" t="inlineStr"/>
      <c r="AG704" t="inlineStr">
        <is>
          <t>MP:0005386 behavior/neurological phenotype</t>
        </is>
      </c>
      <c r="AH704" t="inlineStr"/>
      <c r="AI704" t="inlineStr"/>
      <c r="AJ704" t="inlineStr"/>
      <c r="AK704" t="inlineStr">
        <is>
          <t>Iron</t>
        </is>
      </c>
      <c r="AL704" t="inlineStr">
        <is>
          <t>Hair Color</t>
        </is>
      </c>
      <c r="AM704" t="inlineStr"/>
      <c r="AN704" t="inlineStr"/>
      <c r="AO704" t="inlineStr"/>
      <c r="AP704" t="inlineStr"/>
      <c r="AQ704" t="inlineStr">
        <is>
          <t>Hair Color; Height; VITILIGO-ASSOCIATED MULTIPLE AUTOIMMUNE DISEASE SUSCEPTIBILITY 1 (finding); Vitiligo; SCOLIOSIS, ISOLATED, SUSCEPTIBILITY TO, 3; Myopathy; Adolescent idiopathic scoliosis; Neuralgia; B-Cell Lymphomas; melanoma; Primary malignant neoplasm; Malignant Neoplasms</t>
        </is>
      </c>
      <c r="AR704" t="inlineStr"/>
      <c r="AS704" t="inlineStr">
        <is>
          <t>Melanoma</t>
        </is>
      </c>
      <c r="AT704" t="inlineStr">
        <is>
          <t>CDK5RAP1 has been implicated in several diseases, including cancer, neurodegenerative disorders, and developmental disorders. In cancer, CDK5RAP1 has been shown to be downregulated in several types of tumors, including breast, lung, and pancreatic cancer, and its loss has been associated with poor prognosis. In neurodegenerative disorders, mutations in CDK5RAP1 have been linked to microcephaly, a condition characterized by a smaller than normal head size and intellectual disability. Additionally, CDK5RAP1 has been shown to play a role in the development of the cerebral cortex, and its dysfunction has been linked to cortical malformations.
Targeted drug discovery efforts for CDK5RAP1 have focused on developing inhibitors of cyclin-dependent kinase 5 activity, as well as compounds that can modulate RNA methylthiotransferase activity. Several compounds have been identified that can inhibit cyclin-dependent kinase 5 activity, including roscovitine and flavopiridol. However, these compounds have not been successful in clinical trials due to their toxicity and lack of specificity. More recently, compounds that can modulate RNA methylthiotransferase activity have been identified, including 4-thiouridine and 2-thiouridine. These compounds have shown promise in preclinical studies for the treatment of cancer and neurodegenerative disorders.
Currently, there are no drugs on the market that specifically target CDK5RAP1. However, several drugs that target cyclin-dependent kinase 5 activity, such as dinaciclib and seliciclib, are in clinical trials for the treatment of cancer. Additionally, drugs that target other proteins involved in the regulation of cyclin-dependent kinase 5 activity, such as CDK4/6 inhibitors, have been approved for the treatment of breast cancer.</t>
        </is>
      </c>
      <c r="AU704" t="inlineStr">
        <is>
          <t>8</t>
        </is>
      </c>
      <c r="AV704" t="inlineStr">
        <is>
          <t>53</t>
        </is>
      </c>
      <c r="AW704" t="inlineStr">
        <is>
          <t>[{"UniProt":"Q96SZ6","EnsemblGene":["ENSG00000101391"],"EnsemblTrans":[["ENST00000339269","ENSP00000341840",""],["ENST00000346416","ENSP00000217372","principal1"],["ENST00000357886","ENSP00000350558",""],["ENST00000473997","ENSP00000476857",""]],"RefSeq":[["NM_001278168","NP_001265097","REVIEWED"],["NM_001278169","NP_001265098","REVIEWED"],["NM_016082","NP_057166","REVIEWED"],["NM_016408","NP_057492","REVIEWED"]],"UCSC":["uc002wyz"],"SwissProt":["CK5P1_HUMAN"]},{"UniProt":"A0A0S2Z592","RefSeq":[["NM_001278168","NP_001265097","REVIEWED"]],"SwissProt":["A0A0S2Z592_HUMAN"]},{"UniProt":"A0A0S2Z5J9","RefSeq":[["NM_016408","NP_057492","REVIEWED"]],"SwissProt":["A0A0S2Z5J9_HUMAN"]},{"UniProt":"Q53H36","RefSeq":[["NM_001278167","NP_001265096","REVIEWED"]],"SwissProt":["Q53H36_HUMAN"]}]</t>
        </is>
      </c>
      <c r="AX704" t="inlineStr"/>
      <c r="AY704" t="inlineStr">
        <is>
          <t>Distribution: Detected in all; Specificity: Low tissue specificity</t>
        </is>
      </c>
      <c r="AZ704" t="inlineStr"/>
      <c r="BA704" t="inlineStr"/>
      <c r="BB704" t="inlineStr"/>
      <c r="BC704" t="inlineStr"/>
      <c r="BD704" t="inlineStr"/>
      <c r="BE704" t="inlineStr"/>
      <c r="BF704" t="inlineStr">
        <is>
          <t>0</t>
        </is>
      </c>
      <c r="BG704" t="inlineStr">
        <is>
          <t>0</t>
        </is>
      </c>
      <c r="BH704" t="inlineStr">
        <is>
          <t>0</t>
        </is>
      </c>
      <c r="BI704" t="inlineStr">
        <is>
          <t>0</t>
        </is>
      </c>
      <c r="BJ704" t="inlineStr">
        <is>
          <t>0</t>
        </is>
      </c>
      <c r="BK704" t="inlineStr">
        <is>
          <t>0</t>
        </is>
      </c>
      <c r="BL704" t="inlineStr">
        <is>
          <t>0</t>
        </is>
      </c>
      <c r="BM704" t="inlineStr">
        <is>
          <t>0</t>
        </is>
      </c>
      <c r="BN704" t="inlineStr">
        <is>
          <t>0</t>
        </is>
      </c>
      <c r="BO704" t="inlineStr">
        <is>
          <t>1</t>
        </is>
      </c>
      <c r="BP704" t="inlineStr">
        <is>
          <t>0</t>
        </is>
      </c>
      <c r="BQ704" t="inlineStr">
        <is>
          <t>0</t>
        </is>
      </c>
      <c r="BR704" t="inlineStr">
        <is>
          <t>0</t>
        </is>
      </c>
      <c r="BS704" t="inlineStr">
        <is>
          <t>0</t>
        </is>
      </c>
      <c r="BT704" t="inlineStr">
        <is>
          <t>0</t>
        </is>
      </c>
      <c r="BU704" t="inlineStr">
        <is>
          <t>0</t>
        </is>
      </c>
      <c r="BV704" t="inlineStr">
        <is>
          <t>1</t>
        </is>
      </c>
      <c r="BW704" t="inlineStr">
        <is>
          <t>0</t>
        </is>
      </c>
      <c r="BX704" t="inlineStr">
        <is>
          <t>0</t>
        </is>
      </c>
      <c r="BY704" t="inlineStr">
        <is>
          <t>0</t>
        </is>
      </c>
      <c r="BZ704" s="2" t="n">
        <v>1</v>
      </c>
    </row>
    <row r="705">
      <c r="A705" t="inlineStr">
        <is>
          <t>135293</t>
        </is>
      </c>
      <c r="B705" t="inlineStr">
        <is>
          <t>PM20D2</t>
        </is>
      </c>
      <c r="C705" t="inlineStr">
        <is>
          <t>1</t>
        </is>
      </c>
      <c r="D705" t="inlineStr">
        <is>
          <t>0</t>
        </is>
      </c>
      <c r="E705" t="inlineStr">
        <is>
          <t>0</t>
        </is>
      </c>
      <c r="F705" t="inlineStr">
        <is>
          <t>0</t>
        </is>
      </c>
      <c r="G705" t="inlineStr">
        <is>
          <t>0</t>
        </is>
      </c>
      <c r="H705" t="inlineStr">
        <is>
          <t>0</t>
        </is>
      </c>
      <c r="I705" t="inlineStr">
        <is>
          <t>0</t>
        </is>
      </c>
      <c r="J705" t="inlineStr">
        <is>
          <t>0</t>
        </is>
      </c>
      <c r="K705" t="inlineStr">
        <is>
          <t>PM20D2</t>
        </is>
      </c>
      <c r="L705" t="inlineStr">
        <is>
          <t>ACY1L2</t>
        </is>
      </c>
      <c r="M705" t="inlineStr">
        <is>
          <t>protein-coding</t>
        </is>
      </c>
      <c r="N705" t="inlineStr">
        <is>
          <t>peptidase M20 domain containing 2</t>
        </is>
      </c>
      <c r="O705" t="inlineStr">
        <is>
          <t>Enables dipeptidase activity and identical protein binding activity. Acts upstream of or within proteolysis and regulation of cellular protein metabolic process. Located in nucleoplasm. [provided by Alliance of Genome Resources, Apr 2022]</t>
        </is>
      </c>
      <c r="P705" t="inlineStr">
        <is>
          <t>chr6:89093940-89165565</t>
        </is>
      </c>
      <c r="Q705" t="inlineStr">
        <is>
          <t>PM20D2 is a human gene that encodes for a protein containing a peptidase M20 domain. This protein has been shown to have dipeptidase activity and identical protein binding activity. It is involved in proteolysis and the regulation of cellular protein metabolic processes. PM20D2 is located in the nucleoplasm, which is the fluid inside the nucleus of a cell. This gene is still being studied, and its exact role in human biology is not yet fully understood.</t>
        </is>
      </c>
      <c r="R705" t="inlineStr">
        <is>
          <t>GO:0006508 proteolysis;GO:0051246 regulation of protein metabolic process;GO:0019538 protein metabolic process</t>
        </is>
      </c>
      <c r="S705" t="inlineStr">
        <is>
          <t>[GO:0003824] catalytic activity; [GO:0016787] hydrolase activity; [GO:0140096] catalytic activity, acting on a protein; [GO:0043226] organelle; [GO:0005634] nucleus; [GO:0005654] nucleoplasm</t>
        </is>
      </c>
      <c r="T705" t="inlineStr">
        <is>
          <t>GO:0005654 nucleoplasm;GO:0031981 nuclear lumen;GO:0031974 membrane-enclosed lumen</t>
        </is>
      </c>
      <c r="U705" t="inlineStr">
        <is>
          <t>GO:0016805 dipeptidase activity;GO:0004180 carboxypeptidase activity;GO:0008238 exopeptidase activity</t>
        </is>
      </c>
      <c r="V705" t="inlineStr"/>
      <c r="W705" t="inlineStr">
        <is>
          <t>Peptidases:Metallopeptidases; Enzymes; ENZYME proteins:Hydrolases; Predicted intracellular proteins</t>
        </is>
      </c>
      <c r="X705" t="inlineStr">
        <is>
          <t>[IPR002933] Peptidase M20; [IPR011650] Peptidase M20, dimerisation domain; [IPR017144] Xaa-Arg dipeptidase; [IPR036264] Bacterial exopeptidase dimerisation domain</t>
        </is>
      </c>
      <c r="Y705" t="inlineStr">
        <is>
          <t>Nucleoplasm (Enhanced)</t>
        </is>
      </c>
      <c r="Z705" t="inlineStr"/>
      <c r="AA705" t="inlineStr"/>
      <c r="AB705" t="inlineStr"/>
      <c r="AC705" t="inlineStr"/>
      <c r="AD705" t="inlineStr">
        <is>
          <t>principal1</t>
        </is>
      </c>
      <c r="AE705" t="inlineStr"/>
      <c r="AF705" t="inlineStr"/>
      <c r="AG705" t="inlineStr"/>
      <c r="AH705" t="inlineStr"/>
      <c r="AI705" t="inlineStr"/>
      <c r="AJ705" t="inlineStr"/>
      <c r="AK705" t="inlineStr">
        <is>
          <t>Alzheimer Disease</t>
        </is>
      </c>
      <c r="AL705" t="inlineStr">
        <is>
          <t>Metabolism</t>
        </is>
      </c>
      <c r="AM705" t="inlineStr"/>
      <c r="AN705" t="inlineStr"/>
      <c r="AO705" t="inlineStr"/>
      <c r="AP705" t="inlineStr"/>
      <c r="AQ705" t="inlineStr">
        <is>
          <t>Lymphocyte Count measurement</t>
        </is>
      </c>
      <c r="AR705" t="inlineStr"/>
      <c r="AS705" t="inlineStr"/>
      <c r="AT705" t="inlineStr">
        <is>
          <t>There is limited information available on the disease implications of PM20D2. However, recent studies have suggested that this gene may be involved in the development of obesity and type 2 diabetes. Targeted drug discovery efforts for PM20D2 are still in the early stages, and there are currently no drugs on the market that specifically target this gene. However, there are several drugs that have been approved for the treatment of obesity and type 2 diabetes, which may indirectly affect PM20D2 activity. For example, metformin, a commonly prescribed drug for type 2 diabetes, has been shown to reduce PM20D2 expression in adipose tissue. Other drugs, such as liraglutide and semaglutide, which are used to treat obesity and type 2 diabetes, have been shown to increase PM20D2 expression in adipose tissue. Further research is needed to fully understand the role of PM20D2 in these diseases and to develop targeted therapies.</t>
        </is>
      </c>
      <c r="AU705" t="inlineStr">
        <is>
          <t>1</t>
        </is>
      </c>
      <c r="AV705" t="inlineStr">
        <is>
          <t>25</t>
        </is>
      </c>
      <c r="AW705" t="inlineStr">
        <is>
          <t>[{"UniProt":"Q8IYS1","EnsemblGene":["ENSG00000146281"],"EnsemblTrans":[["ENST00000275072","ENSP00000275072","principal1"]],"RefSeq":[["NM_001010853","NP_001010853","VALIDATED"]],"UCSC":["uc003pmz"],"SwissProt":["P20D2_HUMAN"]}]</t>
        </is>
      </c>
      <c r="AX705" t="inlineStr">
        <is>
          <t>lymph_node</t>
        </is>
      </c>
      <c r="AY705" t="inlineStr">
        <is>
          <t>Distribution: Detected in all; Specificity: Low tissue specificity</t>
        </is>
      </c>
      <c r="AZ705" t="inlineStr">
        <is>
          <t>Nuclear and cytoplasmic expression in most tissues.</t>
        </is>
      </c>
      <c r="BA705" t="inlineStr"/>
      <c r="BB705" t="inlineStr"/>
      <c r="BC705" t="inlineStr"/>
      <c r="BD705" t="inlineStr"/>
      <c r="BE705" t="inlineStr"/>
      <c r="BF705" t="inlineStr">
        <is>
          <t>0</t>
        </is>
      </c>
      <c r="BG705" t="inlineStr">
        <is>
          <t>0</t>
        </is>
      </c>
      <c r="BH705" t="inlineStr">
        <is>
          <t>0</t>
        </is>
      </c>
      <c r="BI705" t="inlineStr">
        <is>
          <t>0</t>
        </is>
      </c>
      <c r="BJ705" t="inlineStr">
        <is>
          <t>0</t>
        </is>
      </c>
      <c r="BK705" t="inlineStr">
        <is>
          <t>0</t>
        </is>
      </c>
      <c r="BL705" t="inlineStr">
        <is>
          <t>0</t>
        </is>
      </c>
      <c r="BM705" t="inlineStr">
        <is>
          <t>0</t>
        </is>
      </c>
      <c r="BN705" t="inlineStr">
        <is>
          <t>0</t>
        </is>
      </c>
      <c r="BO705" t="inlineStr">
        <is>
          <t>0</t>
        </is>
      </c>
      <c r="BP705" t="inlineStr">
        <is>
          <t>0</t>
        </is>
      </c>
      <c r="BQ705" t="inlineStr">
        <is>
          <t>0</t>
        </is>
      </c>
      <c r="BR705" t="inlineStr">
        <is>
          <t>0</t>
        </is>
      </c>
      <c r="BS705" t="inlineStr">
        <is>
          <t>0</t>
        </is>
      </c>
      <c r="BT705" t="inlineStr">
        <is>
          <t>0</t>
        </is>
      </c>
      <c r="BU705" t="inlineStr">
        <is>
          <t>0</t>
        </is>
      </c>
      <c r="BV705" t="inlineStr">
        <is>
          <t>0</t>
        </is>
      </c>
      <c r="BW705" t="inlineStr">
        <is>
          <t>0</t>
        </is>
      </c>
      <c r="BX705" t="inlineStr">
        <is>
          <t>0</t>
        </is>
      </c>
      <c r="BY705" t="inlineStr">
        <is>
          <t>0</t>
        </is>
      </c>
      <c r="BZ705" s="2" t="n">
        <v>1</v>
      </c>
    </row>
    <row r="706">
      <c r="A706" t="inlineStr">
        <is>
          <t>3660</t>
        </is>
      </c>
      <c r="B706" t="inlineStr">
        <is>
          <t>IRF2</t>
        </is>
      </c>
      <c r="C706" t="inlineStr">
        <is>
          <t>0</t>
        </is>
      </c>
      <c r="D706" t="inlineStr">
        <is>
          <t>0</t>
        </is>
      </c>
      <c r="E706" t="inlineStr">
        <is>
          <t>0</t>
        </is>
      </c>
      <c r="F706" t="inlineStr">
        <is>
          <t>1</t>
        </is>
      </c>
      <c r="G706" t="inlineStr">
        <is>
          <t>0</t>
        </is>
      </c>
      <c r="H706" t="inlineStr">
        <is>
          <t>0</t>
        </is>
      </c>
      <c r="I706" t="inlineStr">
        <is>
          <t>0</t>
        </is>
      </c>
      <c r="J706" t="inlineStr">
        <is>
          <t>0</t>
        </is>
      </c>
      <c r="K706" t="inlineStr">
        <is>
          <t>IRF2</t>
        </is>
      </c>
      <c r="L706" t="inlineStr">
        <is>
          <t>IRF-2</t>
        </is>
      </c>
      <c r="M706" t="inlineStr">
        <is>
          <t>protein-coding</t>
        </is>
      </c>
      <c r="N706" t="inlineStr">
        <is>
          <t>interferon regulatory factor 2</t>
        </is>
      </c>
      <c r="O706" t="inlineStr">
        <is>
          <t>IRF2 encodes interferon regulatory factor 2, a member of the interferon regulatory transcription factor (IRF) family. IRF2 competitively inhibits the IRF1-mediated transcriptional activation of interferons alpha and beta, and presumably other genes that employ IRF1 for transcription activation. However, IRF2 also functions as a transcriptional activator of histone H4. [provided by RefSeq, Jul 2008]</t>
        </is>
      </c>
      <c r="P706" t="inlineStr">
        <is>
          <t>chr4:184474550-184387729</t>
        </is>
      </c>
      <c r="Q706" t="inlineStr">
        <is>
          <t>IRF2 is a gene that encodes for interferon regulatory factor 2, a protein that belongs to the IRF family of transcription factors. IRF2 is known to inhibit the transcriptional activation of interferons alpha and beta, as well as other genes that use IRF1 for transcription activation. However, IRF2 also has the ability to activate the transcription of histone H4.</t>
        </is>
      </c>
      <c r="R706" t="inlineStr">
        <is>
          <t>GO:0051607 defense response to virus;GO:0009615 response to virus;GO:0008283 cell population proliferation</t>
        </is>
      </c>
      <c r="S706" t="inlineStr">
        <is>
          <t>[GO:0006351] DNA-templated transcription; [GO:0006355] regulation of DNA-templated transcription; [GO:0140110] transcription regulator activity; [GO:0003677] DNA binding; [GO:0043226] organelle; [GO:0005634] nucleus; [GO:0005654] nucleoplasm; [GO:0005829] cytosol; [GO:0098542] defense response to other organism; [GO:0005694] chromosome; [GO:0002376] immune system process</t>
        </is>
      </c>
      <c r="T706" t="inlineStr">
        <is>
          <t>GO:0005925 focal adhesion;GO:0030055 cell-substrate junction;GO:0070161 anchoring junction</t>
        </is>
      </c>
      <c r="U706" t="inlineStr">
        <is>
          <t>GO:0001228 DNA-binding transcription activator activity, RNA polymerase II-specific;GO:0001216 DNA-binding transcription activator activity;GO:0000978 RNA polymerase II cis-regulatory region sequence-specific DNA binding</t>
        </is>
      </c>
      <c r="V706" t="inlineStr"/>
      <c r="W706" t="inlineStr">
        <is>
          <t>Predicted intracellular proteins; Transcription factors:Helix-turn-helix domains</t>
        </is>
      </c>
      <c r="X706" t="inlineStr">
        <is>
          <t>[IPR001346] Interferon regulatory factor, DNA-binding domain; [IPR017431] Interferon regulatory factor-1/2; [IPR019817] Interferon regulatory factor, conserved site; [IPR036388] Winged helix-like DNA-binding domain superfamily; [IPR036390] Winged helix DNA-binding domain superfamily</t>
        </is>
      </c>
      <c r="Y706" t="inlineStr">
        <is>
          <t>Nucleoplasm (Enhanced); Additional: Cell Junctions;Cytosol</t>
        </is>
      </c>
      <c r="Z706" t="inlineStr"/>
      <c r="AA706" t="inlineStr"/>
      <c r="AB706" t="inlineStr"/>
      <c r="AC706" t="inlineStr"/>
      <c r="AD706" t="inlineStr">
        <is>
          <t>principal1</t>
        </is>
      </c>
      <c r="AE706" t="inlineStr"/>
      <c r="AF706" t="inlineStr"/>
      <c r="AG706" t="inlineStr">
        <is>
          <t>MP:0010771 integument phenotype</t>
        </is>
      </c>
      <c r="AH706" t="inlineStr"/>
      <c r="AI706" t="inlineStr"/>
      <c r="AJ706" t="inlineStr"/>
      <c r="AK706" t="inlineStr">
        <is>
          <t>Bipolar Disorder;Erythrocyte Count;Erythrocyte Indices;Hip;Lipids;Myocardial Infarction;Platelet Function Tests;Triglycerides</t>
        </is>
      </c>
      <c r="AL706" t="inlineStr">
        <is>
          <t>Gestational Age;Leukemia, Lymphocytic, Chronic, B-Cell;Live Birth</t>
        </is>
      </c>
      <c r="AM706" t="inlineStr"/>
      <c r="AN706" t="inlineStr"/>
      <c r="AO706" t="inlineStr"/>
      <c r="AP706" t="inlineStr"/>
      <c r="AQ706" t="inlineStr">
        <is>
          <t>Dermatitis and eczema; Sendai virus infection; Condyloma; Adverse effects, not elsewhere classified; Single tumor; Van der Woude syndrome; Sentinel node (disorder); Muscular Dystrophy, Facioscapulohumeral; Lymphocytic Choriomeningitis; Juvenile Myelomonocytic Leukemia; IMMUNE SUPPRESSION; Gonorrhea; Inflammatory dermatosis; Hepatitis C, Chronic; Gastric Adenocarcinoma; Rectal Carcinoma; Sjogren's Syndrome; Kaposi Sarcoma; Dermatitis; Pancreatitis; Celiac Disease; SCOLIOSIS, ISOLATED, SUSCEPTIBILITY TO, 3; Dermatologic disorders; Herpes Simplex Infections; Adolescent idiopathic scoliosis; Dermatitis, Atopic; Adult Medulloblastoma; Pancreatic Neoplasm; Childhood Medulloblastoma; Kidney Failure, Acute; Eczema; Medulloblastoma; Diffuse Large B-Cell Lymphoma; Osteoporosis; Myeloid Leukemia, Chronic; Esophageal Neoplasms; Esophageal carcinoma; Malignant neoplasm of esophagus; Psoriasis; Chronic Lymphocytic Leukemia; Depressed mood; Virus Diseases; Nasopharyngeal carcinoma; Coronary Artery Disease; Autoimmune Diseases; Hepatitis C; Lupus Erythematosus, Systemic; Arteriosclerosis; Atherosclerosis; Asthma; leukemia; Childhood Osteosarcoma; Osteosarcoma of bone; Osteosarcoma; Central neuroblastoma; Childhood Neuroblastoma; Secondary Neoplasm; Neuroblastoma; ovarian neoplasm; Malignant neoplasm of ovary; Malignant neoplasm of pancreas; Pancreatic carcinoma; Colon Carcinoma; Carcinoma, Ovarian Epithelial; Malignant tumor of colon; melanoma; Leukemia, Myelocytic, Acute;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R706" t="inlineStr"/>
      <c r="AS706" t="inlineStr">
        <is>
          <t>Alzheimer disease; Liver carcinoma</t>
        </is>
      </c>
      <c r="AT706" t="inlineStr">
        <is>
          <t>IRF2 has been implicated in various diseases, including cancer, autoimmune disorders, and viral infections. In cancer, IRF2 has been shown to act as a tumor suppressor by inhibiting cell proliferation and inducing apoptosis. However, in some types of cancer, such as breast cancer, IRF2 expression is downregulated, leading to tumor growth and progression. In autoimmune disorders, IRF2 has been found to play a role in regulating the immune response, and its dysregulation has been linked to the development of autoimmune diseases such as lupus and rheumatoid arthritis. In viral infections, IRF2 has been shown to play a role in the host immune response to viral infections, and its dysregulation can lead to increased susceptibility to viral infections.
Targeted drug discovery efforts for IRF2 have focused on developing drugs that can modulate its activity, either by activating or inhibiting its function. Some examples of successful drugs on the market that target IRF2 include interferon alpha and beta, which activate IRF2 and induce an antiviral response, and imiquimod, which activates IRF2 and induces an immune response against viral infections and skin cancer. Other potential drug targets for IRF2 include small molecules that can inhibit its activity, which could be useful in treating autoimmune disorders and some types of cancer.</t>
        </is>
      </c>
      <c r="AU706" t="inlineStr">
        <is>
          <t>49</t>
        </is>
      </c>
      <c r="AV706" t="inlineStr">
        <is>
          <t>103</t>
        </is>
      </c>
      <c r="AW706" t="inlineStr">
        <is>
          <t>[{"UniProt":"P14316","EnsemblGene":["ENSG00000168310"],"EnsemblTrans":[["ENST00000393593","ENSP00000377218","principal1"],["ENST00000504340","ENSP00000512878","principal1"],["ENST00000510814","ENSP00000424552","principal1"],["ENST00000696840","ENSP00000512918","principal1"],["ENST00000696841","ENSP00000512954","principal1"],["ENST00000696843","ENSP00000512920","principal1"],["ENST00000696845","ENSP00000512922","principal1"],["ENST00000696846","ENSP00000512923","principal1"],["ENST00000696848","ENSP00000512924",""],["ENST00000696849","ENSP00000512925","principal1"],["ENST00000696851","ENSP00000512927","principal1"],["ENST00000696853","ENSP00000512929",""]],"RefSeq":[["NM_002199","NP_002190","REVIEWED"]],"UCSC":["uc003iwf"],"SwissProt":["IRF2_HUMAN"]}]</t>
        </is>
      </c>
      <c r="AX706" t="inlineStr">
        <is>
          <t>tongue</t>
        </is>
      </c>
      <c r="AY706" t="inlineStr">
        <is>
          <t>Distribution: Detected in all; Specificity: Low tissue specificity</t>
        </is>
      </c>
      <c r="AZ706" t="inlineStr">
        <is>
          <t>antibody: Weak to moderate nuclear staining was observed in most normal tissues. A few tissues also displayed cytoplasmic positivity. Strong immunoreactivity was observed in nasopharynx, renal tubuli, thyroid gland, urothelial cells, heart muscle and epididymis.; General nuclear expression.</t>
        </is>
      </c>
      <c r="BA706" t="inlineStr">
        <is>
          <t>Antibody: Weak to moderate nuclear staining was observed in a majority of malignant cells. Malignant gliomas exhibited strong staining. Skin, testicular and prostate cancers were in mainly negative.</t>
        </is>
      </c>
      <c r="BB706" t="inlineStr"/>
      <c r="BC706" t="inlineStr"/>
      <c r="BD706" t="inlineStr">
        <is>
          <t>(M5911)HALLMARK INTERFERON ALPHA RESPONSE; (M5913)HALLMARK INTERFERON GAMMA RESPONSE; (M5921)HALLMARK COMPLEMENT</t>
        </is>
      </c>
      <c r="BE706" t="inlineStr">
        <is>
          <t>(M22007)BIOCARTA PCAF PATHWAY</t>
        </is>
      </c>
      <c r="BF706" t="inlineStr">
        <is>
          <t>0</t>
        </is>
      </c>
      <c r="BG706" t="inlineStr">
        <is>
          <t>0</t>
        </is>
      </c>
      <c r="BH706" t="inlineStr">
        <is>
          <t>0</t>
        </is>
      </c>
      <c r="BI706" t="inlineStr">
        <is>
          <t>0</t>
        </is>
      </c>
      <c r="BJ706" t="inlineStr">
        <is>
          <t>1</t>
        </is>
      </c>
      <c r="BK706" t="inlineStr">
        <is>
          <t>0</t>
        </is>
      </c>
      <c r="BL706" t="inlineStr">
        <is>
          <t>0</t>
        </is>
      </c>
      <c r="BM706" t="inlineStr">
        <is>
          <t>0</t>
        </is>
      </c>
      <c r="BN706" t="inlineStr">
        <is>
          <t>0</t>
        </is>
      </c>
      <c r="BO706" t="inlineStr">
        <is>
          <t>0</t>
        </is>
      </c>
      <c r="BP706" t="inlineStr">
        <is>
          <t>0</t>
        </is>
      </c>
      <c r="BQ706" t="inlineStr">
        <is>
          <t>0</t>
        </is>
      </c>
      <c r="BR706" t="inlineStr">
        <is>
          <t>0</t>
        </is>
      </c>
      <c r="BS706" t="inlineStr">
        <is>
          <t>1</t>
        </is>
      </c>
      <c r="BT706" t="inlineStr">
        <is>
          <t>0</t>
        </is>
      </c>
      <c r="BU706" t="inlineStr">
        <is>
          <t>0</t>
        </is>
      </c>
      <c r="BV706" t="inlineStr">
        <is>
          <t>0</t>
        </is>
      </c>
      <c r="BW706" t="inlineStr">
        <is>
          <t>0</t>
        </is>
      </c>
      <c r="BX706" t="inlineStr">
        <is>
          <t>0</t>
        </is>
      </c>
      <c r="BY706" t="inlineStr">
        <is>
          <t>0</t>
        </is>
      </c>
      <c r="BZ706" s="2" t="n">
        <v>1</v>
      </c>
    </row>
    <row r="707">
      <c r="A707" t="inlineStr">
        <is>
          <t>7114</t>
        </is>
      </c>
      <c r="B707" t="inlineStr">
        <is>
          <t>TMSB4X</t>
        </is>
      </c>
      <c r="C707" t="inlineStr">
        <is>
          <t>0</t>
        </is>
      </c>
      <c r="D707" t="inlineStr">
        <is>
          <t>0</t>
        </is>
      </c>
      <c r="E707" t="inlineStr">
        <is>
          <t>0</t>
        </is>
      </c>
      <c r="F707" t="inlineStr">
        <is>
          <t>1</t>
        </is>
      </c>
      <c r="G707" t="inlineStr">
        <is>
          <t>0</t>
        </is>
      </c>
      <c r="H707" t="inlineStr">
        <is>
          <t>0</t>
        </is>
      </c>
      <c r="I707" t="inlineStr">
        <is>
          <t>0</t>
        </is>
      </c>
      <c r="J707" t="inlineStr">
        <is>
          <t>0</t>
        </is>
      </c>
      <c r="K707" t="inlineStr">
        <is>
          <t>TMSB4X</t>
        </is>
      </c>
      <c r="L707" t="inlineStr">
        <is>
          <t>FX|PTMB4|TB4X|TMSB4</t>
        </is>
      </c>
      <c r="M707" t="inlineStr">
        <is>
          <t>protein-coding</t>
        </is>
      </c>
      <c r="N707" t="inlineStr">
        <is>
          <t>thymosin beta 4 X-linked</t>
        </is>
      </c>
      <c r="O707" t="inlineStr">
        <is>
          <t>This gene encodes an actin sequestering protein which plays a role in regulation of actin polymerization. The protein is also involved in cell proliferation, migration, and differentiation. This gene escapes X inactivation and has a homolog on chromosome Y. [provided by RefSeq, Jul 2008]</t>
        </is>
      </c>
      <c r="P707" t="inlineStr">
        <is>
          <t>chrX:12975110-12977223</t>
        </is>
      </c>
      <c r="Q707" t="inlineStr">
        <is>
          <t>TMSB4X is a gene that encodes a protein called thymosin beta 4 X-linked. This protein is involved in regulating the polymerization of actin, a protein that is important for cell movement and structure. TMSB4X also plays a role in cell proliferation, migration, and differentiation. Interestingly, this gene is located on the X chromosome but escapes X inactivation, meaning that both copies of the gene are active in females. There is also a similar gene located on the Y chromosome.</t>
        </is>
      </c>
      <c r="R707" t="inlineStr">
        <is>
          <t>GO:1905271 regulation of proton-transporting ATP synthase activity, rotational mechanism;GO:1905273 positive regulation of proton-transporting ATP synthase activity, rotational mechanism;GO:0051351 positive regulation of ligase activity</t>
        </is>
      </c>
      <c r="S707" t="inlineStr">
        <is>
          <t>[GO:0008092] cytoskeletal protein binding; [GO:0007010] cytoskeleton organization; [GO:0003723] RNA binding; [GO:0043226] organelle; [GO:0005856] cytoskeleton; [GO:0005576] extracellular region; [GO:0048870] cell motility; [GO:0065003] protein-containing complex assembly; [GO:0005829] cytosol; [GO:0031410] cytoplasmic vesicle; [GO:0005634] nucleus; [GO:1901135] carbohydrate derivative metabolic process; [GO:0055086] nucleobase-containing small molecule metabolic process; [GO:0023052] signaling; [GO:0140313] molecular sequestering activity; [GO:0006954] inflammatory response; [GO:0055085] transmembrane transport</t>
        </is>
      </c>
      <c r="T707" t="inlineStr">
        <is>
          <t>GO:0031093 platelet alpha granule lumen;GO:0031091 platelet alpha granule;GO:0034774 secretory granule lumen</t>
        </is>
      </c>
      <c r="U707" t="inlineStr">
        <is>
          <t>GO:0003785 actin monomer binding;GO:0140311 protein sequestering activity;GO:0140313 molecular sequestering activity</t>
        </is>
      </c>
      <c r="V707" t="inlineStr"/>
      <c r="W707" t="inlineStr">
        <is>
          <t>Predicted intracellular proteins</t>
        </is>
      </c>
      <c r="X707" t="inlineStr">
        <is>
          <t>[IPR001152] Beta-thymosin; [IPR038386] Beta-thymosin superfamily</t>
        </is>
      </c>
      <c r="Y707" t="inlineStr">
        <is>
          <t>Cytosol;Nucleoplasm;Vesicles (Approved)</t>
        </is>
      </c>
      <c r="Z707" t="inlineStr"/>
      <c r="AA707" t="inlineStr"/>
      <c r="AB707" t="inlineStr"/>
      <c r="AC707" t="inlineStr"/>
      <c r="AD707" t="inlineStr">
        <is>
          <t>principal1</t>
        </is>
      </c>
      <c r="AE707" t="inlineStr"/>
      <c r="AF707" t="inlineStr">
        <is>
          <t>yes</t>
        </is>
      </c>
      <c r="AG707" t="inlineStr">
        <is>
          <t>MP:0010771 integument phenotype</t>
        </is>
      </c>
      <c r="AH707" t="inlineStr"/>
      <c r="AI707" t="inlineStr"/>
      <c r="AJ707" t="inlineStr"/>
      <c r="AK707" t="inlineStr"/>
      <c r="AL707" t="inlineStr">
        <is>
          <t>Celiac Disease</t>
        </is>
      </c>
      <c r="AM707" t="inlineStr"/>
      <c r="AN707" t="inlineStr"/>
      <c r="AO707" t="inlineStr"/>
      <c r="AP707" t="inlineStr"/>
      <c r="AQ707" t="inlineStr">
        <is>
          <t>Neurotrophic keratitis; Hypertensive end-organ damage; Non-small cell lung cancer stage II; Embolic stroke; Bacterial keratitis; Left ventricular dilatation; Esophageal Stricture; Decreased Concentration; Chronic myocardial ischemia; Allergic Conjunctivitis; Epidermolysis Bullosa; Leukemia, Plasma Cell; Pressure Ulcer; Adenoviral infections; Autoimmune thyroid disease; Diabetic peripheral neuropathy; Amyotrophic Lateral Sclerosis, Familial; Dryness of eye; Dry Eye Syndromes; Keratitis; AMYOTROPHIC LATERAL SCLEROSIS 1; Amyotrophic Lateral Sclerosis, Sporadic; Proliferative diabetic retinopathy; Severe Sepsis; Acute infectious disease; PIGMENTARY DISORDER, RETICULATE, WITH SYSTEMIC MANIFESTATIONS; Leukemia, B-Cell; Ureteral obstruction; Chondrosarcoma; Adenocarcinoma of colon; Cardiac Arrest; Fibrosarcoma; Ventricular Septal Defects; Hepatitis C, Chronic; Urothelial Carcinoma; Hepatoblastoma; Leukemia, T-Cell; Inflammation; Hypercholesterolemia; Heart Diseases; Gastrointestinal Stromal Tumors; Adult T-Cell Lymphoma/Leukemia; Aortic Aneurysm, Abdominal; Carcinoma, Transitional Cell; Middle Cerebral Artery Occlusion; Cerebral Infarction; Vascular Diseases; Malignant Glioma; Myocardial Ischemia; Pancreatic Neoplasm; Acute myocardial infarction; Kidney Failure, Acute; Precursor Cell Lymphoblastic Leukemia Lymphoma; Multiple Chronic Conditions; Secondary malignant neoplasm of liver; nervous system disorder; Liver diseases; Diffuse Large B-Cell Lymphoma; Chronic Kidney Diseases; Kidney Diseases; Fibrosis, Liver; Esophageal Neoplasms; Coronary Arteriosclerosis; Esophageal carcinoma; Malignant neoplasm of esophagus; Septicemia; Acute lymphocytic leukemia; Colorectal Neoplasms; Secondary malignant neoplasm of lung; Adult Liver Carcinoma; Liver and Intrahepatic Biliary Tract Carcinoma; B-Cell Lymphomas; Chronic Lymphocytic Leukemia; Sepsis; Virus Diseases; Heart failure; Neurodegenerative Disorders; Squamous cell carcinoma of the head and neck; Coronary heart disease; Malignant neoplasm of liver; Cerebrovascular accident; Coronary Artery Disease; Prostatic Neoplasms; Multiple Myeloma; Congestive heart failure; Hepatitis C; Myocardial Infarction; Degenerative polyarthritis; Squamous cell carcinoma of esophagus; Renal Cell Carcinoma; Childhood Osteosarcoma; Osteosarcoma of bone; Osteosarcoma; Hypertensive disease; Conventional (Clear Cell) Renal Cell Carcinoma; Diabetes; Central neuroblastoma; Childhood Neuroblastoma; Carcinoma; Secondary Neoplasm; Neuroblastoma; Childhood Glioblastoma; Adult Glioblastoma; Malignant neoplasm of ovary; Malignant neoplasm of pancreas; Pancreatic carcinoma; Diabetes Mellitus; Secondary malignant neoplasm of lymph node; Colon Carcinoma; Malignant tumor of colon; melanoma; Glioma; Glioblastoma; Glioblastoma Multiforme; Malignant neoplasm of colon and/or rectum;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Primary malignant neoplasm; Malignant Neoplasms; Neoplasms</t>
        </is>
      </c>
      <c r="AR707" t="inlineStr"/>
      <c r="AS707" t="inlineStr">
        <is>
          <t>Amyotrophic lateral sclerosis; Lateral Sclerosis; Prostatic Neoplasms; Prostate cancer</t>
        </is>
      </c>
      <c r="AT707" t="inlineStr">
        <is>
          <t>TMSB4X has been implicated in a variety of diseases, including cancer, cardiovascular disease, and neurological disorders. In cancer, TMSB4X has been shown to promote tumor growth and metastasis, making it a potential target for cancer therapy. In cardiovascular disease, TMSB4X has been linked to the development of atherosclerosis and cardiac fibrosis. In neurological disorders, TMSB4X has been associated with neurodegeneration and cognitive impairment.
There have been efforts to develop drugs that target TMSB4X. One approach has been to develop small molecules that inhibit the activity of TMSB4X. Another approach has been to develop antibodies that specifically target TMSB4X. These efforts have shown promise in preclinical studies, but there are currently no drugs targeting TMSB4X on the market.
One example of a successful drug that indirectly targets TMSB4X is the anti-cancer drug paclitaxel. Paclitaxel stabilizes microtubules, which in turn inhibits the activity of TMSB4X and prevents cancer cell migration and invasion. Another example is the anti-inflammatory drug colchicine, which also inhibits the activity of TMSB4X and has been used to treat cardiovascular disease and gout.</t>
        </is>
      </c>
      <c r="AU707" t="inlineStr">
        <is>
          <t>91</t>
        </is>
      </c>
      <c r="AV707" t="inlineStr">
        <is>
          <t>143</t>
        </is>
      </c>
      <c r="AW707" t="inlineStr">
        <is>
          <t>[{"UniProt":"P62328","EnsemblGene":["ENSG00000205542"],"EnsemblTrans":[["ENST00000380633","ENSP00000370007","principal1"],["ENST00000380635","ENSP00000370009","principal1"],["ENST00000380636","ENSP00000370010","principal1"],["ENST00000451311","ENSP00000414376","principal1"]],"RefSeq":[["NM_021109","NP_066932","REVIEWED"]],"UCSC":["uc004cvf"],"SwissProt":["TYB4_HUMAN"]},{"UniProt":"A2VCK8","RefSeq":[["NM_021109","NP_066932","REVIEWED"]],"SwissProt":["A2VCK8_HUMAN"]},{"UniProt":"Q0P5T0","RefSeq":[["NM_021109","NP_066932","REVIEWED"]],"SwissProt":["Q0P5T0_HUMAN"]}]</t>
        </is>
      </c>
      <c r="AX707" t="inlineStr"/>
      <c r="AY707" t="inlineStr">
        <is>
          <t>Distribution: Detected in all; Specificity: Low tissue specificity</t>
        </is>
      </c>
      <c r="AZ707" t="inlineStr">
        <is>
          <t>antibody: Bone marrow poietic cells showed strong cytoplasmic staining. Moderate cytoplasmic positivity was observed in gall bladder, urothelium, endothelium and subsets of neuronal and lymphoid cells. Remaining normal tissues were weakly stained or negative.; Cytoplasmic expression in several tissues.</t>
        </is>
      </c>
      <c r="BA707" t="inlineStr">
        <is>
          <t>Antibody: Fractions of cases in for example malignant lymphomas and gastric cancers showed moderate cytoplasmic staining. Remaining cancers were weakly stained or negative.</t>
        </is>
      </c>
      <c r="BB707" t="inlineStr"/>
      <c r="BC707" t="inlineStr">
        <is>
          <t>(hsa04810)Regulation of actin cytoskeleton</t>
        </is>
      </c>
      <c r="BD707" t="inlineStr"/>
      <c r="BE707" t="inlineStr"/>
      <c r="BF707" t="inlineStr">
        <is>
          <t>1</t>
        </is>
      </c>
      <c r="BG707" t="inlineStr">
        <is>
          <t>0</t>
        </is>
      </c>
      <c r="BH707" t="inlineStr">
        <is>
          <t>0</t>
        </is>
      </c>
      <c r="BI707" t="inlineStr">
        <is>
          <t>0</t>
        </is>
      </c>
      <c r="BJ707" t="inlineStr">
        <is>
          <t>0</t>
        </is>
      </c>
      <c r="BK707" t="inlineStr">
        <is>
          <t>0</t>
        </is>
      </c>
      <c r="BL707" t="inlineStr">
        <is>
          <t>0</t>
        </is>
      </c>
      <c r="BM707" t="inlineStr">
        <is>
          <t>0</t>
        </is>
      </c>
      <c r="BN707" t="inlineStr">
        <is>
          <t>0</t>
        </is>
      </c>
      <c r="BO707" t="inlineStr">
        <is>
          <t>0</t>
        </is>
      </c>
      <c r="BP707" t="inlineStr">
        <is>
          <t>0</t>
        </is>
      </c>
      <c r="BQ707" t="inlineStr">
        <is>
          <t>0</t>
        </is>
      </c>
      <c r="BR707" t="inlineStr">
        <is>
          <t>0</t>
        </is>
      </c>
      <c r="BS707" t="inlineStr">
        <is>
          <t>1</t>
        </is>
      </c>
      <c r="BT707" t="inlineStr">
        <is>
          <t>0</t>
        </is>
      </c>
      <c r="BU707" t="inlineStr">
        <is>
          <t>0</t>
        </is>
      </c>
      <c r="BV707" t="inlineStr">
        <is>
          <t>0</t>
        </is>
      </c>
      <c r="BW707" t="inlineStr">
        <is>
          <t>0</t>
        </is>
      </c>
      <c r="BX707" t="inlineStr">
        <is>
          <t>0</t>
        </is>
      </c>
      <c r="BY707" t="inlineStr">
        <is>
          <t>0</t>
        </is>
      </c>
      <c r="BZ707" s="2" t="n">
        <v>1</v>
      </c>
    </row>
    <row r="708">
      <c r="A708" t="inlineStr">
        <is>
          <t>57491</t>
        </is>
      </c>
      <c r="B708" t="inlineStr">
        <is>
          <t>AHRR</t>
        </is>
      </c>
      <c r="C708" t="inlineStr">
        <is>
          <t>0</t>
        </is>
      </c>
      <c r="D708" t="inlineStr">
        <is>
          <t>0</t>
        </is>
      </c>
      <c r="E708" t="inlineStr">
        <is>
          <t>1</t>
        </is>
      </c>
      <c r="F708" t="inlineStr">
        <is>
          <t>0</t>
        </is>
      </c>
      <c r="G708" t="inlineStr">
        <is>
          <t>0</t>
        </is>
      </c>
      <c r="H708" t="inlineStr">
        <is>
          <t>0</t>
        </is>
      </c>
      <c r="I708" t="inlineStr">
        <is>
          <t>0</t>
        </is>
      </c>
      <c r="J708" t="inlineStr">
        <is>
          <t>0</t>
        </is>
      </c>
      <c r="K708" t="inlineStr">
        <is>
          <t>AHRR</t>
        </is>
      </c>
      <c r="L708" t="inlineStr">
        <is>
          <t>AHH|AHHR|bHLHe77</t>
        </is>
      </c>
      <c r="M708" t="inlineStr">
        <is>
          <t>protein-coding</t>
        </is>
      </c>
      <c r="N708" t="inlineStr">
        <is>
          <t>aryl hydrocarbon receptor repressor</t>
        </is>
      </c>
      <c r="O708" t="inlineStr">
        <is>
          <t>The protein encoded by this gene participates in the aryl hydrocarbon receptor (AhR) signaling cascade, which mediates dioxin toxicity, and is involved in regulation of cell growth and differentiation. It functions as a feedback modulator by repressing AhR-dependent gene expression. Alternatively spliced transcript variants encoding different isoforms have been described for this gene. [provided by RefSeq, Jun 2011]</t>
        </is>
      </c>
      <c r="P708" t="inlineStr">
        <is>
          <t>chr5:321714-438285</t>
        </is>
      </c>
      <c r="Q708" t="inlineStr">
        <is>
          <t>AHRR is a human gene that plays a role in the aryl hydrocarbon receptor (AhR) signaling pathway, which is involved in regulating cell growth and differentiation. It acts as a feedback modulator by repressing the expression of genes that are dependent on AhR. The gene is also associated with dioxin toxicity. Different isoforms of the gene have been identified through alternative splicing.</t>
        </is>
      </c>
      <c r="R708" t="inlineStr">
        <is>
          <t>GO:0006805 xenobiotic metabolic process;GO:0030522 intracellular receptor signaling pathway;GO:0071466 cellular response to xenobiotic stimulus</t>
        </is>
      </c>
      <c r="S708" t="inlineStr">
        <is>
          <t>[GO:0006351] DNA-templated transcription; [GO:0006355] regulation of DNA-templated transcription; [GO:0043226] organelle; [GO:0005634] nucleus; [GO:0005654] nucleoplasm; [GO:0005829] cytosol</t>
        </is>
      </c>
      <c r="T708" t="inlineStr">
        <is>
          <t>GO:0034751 aryl hydrocarbon receptor complex;GO:0043235 receptor complex;GO:0140535 intracellular protein-containing complex</t>
        </is>
      </c>
      <c r="U708" t="inlineStr">
        <is>
          <t>GO:0004879 nuclear receptor activity;GO:0098531 ligand-activated transcription factor activity;GO:0046983 protein dimerization activity</t>
        </is>
      </c>
      <c r="V708" t="inlineStr"/>
      <c r="W708" t="inlineStr">
        <is>
          <t>Predicted intracellular proteins</t>
        </is>
      </c>
      <c r="X708" t="inlineStr">
        <is>
          <t>[IPR000014] PAS domain; [IPR011598] Myc-type, basic helix-loop-helix (bHLH) domain; [IPR013767] PAS fold; [IPR035965] PAS domain superfamily; [IPR036638] Helix-loop-helix DNA-binding domain superfamily; [IPR039092] Aryl hydrocarbon receptor repressor, basic helix-loop-helix domain</t>
        </is>
      </c>
      <c r="Y708" t="inlineStr">
        <is>
          <t>Nucleoplasm (Supported); Additional: Cytosol</t>
        </is>
      </c>
      <c r="Z708" t="inlineStr"/>
      <c r="AA708" t="inlineStr"/>
      <c r="AB708" t="inlineStr"/>
      <c r="AC708" t="inlineStr"/>
      <c r="AD708" t="inlineStr"/>
      <c r="AE708" t="inlineStr"/>
      <c r="AF708" t="inlineStr"/>
      <c r="AG708" t="inlineStr">
        <is>
          <t>MP:0005397 hematopoietic system phenotype</t>
        </is>
      </c>
      <c r="AH708" t="inlineStr"/>
      <c r="AI708" t="inlineStr"/>
      <c r="AJ708" t="inlineStr"/>
      <c r="AK708" t="inlineStr">
        <is>
          <t>Platelet Function Tests</t>
        </is>
      </c>
      <c r="AL708" t="inlineStr">
        <is>
          <t>Body Fat Distribution;Cystic Fibrosis;HIV-1</t>
        </is>
      </c>
      <c r="AM708" t="inlineStr"/>
      <c r="AN708" t="inlineStr"/>
      <c r="AO708" t="inlineStr"/>
      <c r="AP708" t="inlineStr"/>
      <c r="AQ708" t="inlineStr">
        <is>
          <t>Neoplasms, Fibrous Tissue; Recidivism; Micropenis; Juvenile angiofibroma; Angiofibroma; Solitary fibrous tumor; anaphylaxis; Tonometry; Penis agenesis; Glomerular Filtration Rate; Precursor B-cell lymphoblastic leukemia; Male infertility; SCOLIOSIS, ISOLATED, SUSCEPTIBILITY TO, 3; RDW - Red blood cell distribution width result; Red cell distribution width determination; Adolescent idiopathic scoliosis; Malignant neoplasm of soft tissue; Lung diseases; Lip and Oral Cavity Carcinoma; Malignant neoplasm of mouth; Systolic Pressure; Sarcoma; Chronic Kidney Diseases; Adult Lymphoma; Childhood Lymphoma; Endometriosis; Lung Neoplasms; Lymphoma; Cardiovascular Diseases; Multiple Sclerosis; Body Height; Arteriosclerosis; Atherosclerosis; leukemia; Diabetes; Diabetes Mellitus; Obesity; Colon Carcinoma; Malignant tumor of colon; Stomach Carcinoma; Malignant neoplasm of stomach; Primary malignant neoplasm of lung; Carcinoma of lung; Malignant neoplasm of lung; Tumor Cell Invasion; Breast Carcinoma; Malignant neoplasm of breast; Malignant Neoplasms; Neoplasms</t>
        </is>
      </c>
      <c r="AR708" t="inlineStr"/>
      <c r="AS708" t="inlineStr">
        <is>
          <t>Breast Carcinoma</t>
        </is>
      </c>
      <c r="AT708" t="inlineStr">
        <is>
          <t>AHRR has been implicated in several diseases, including cancer, cardiovascular disease, and autoimmune disorders. In cancer, AHRR has been shown to be downregulated in various types of tumors, including lung, breast, and liver cancer. Targeting AHRR may therefore be a potential strategy for cancer therapy. In cardiovascular disease, AHRR has been linked to atherosclerosis and hypertension, and may be a potential therapeutic target for these conditions. In autoimmune disorders, AHRR has been associated with the regulation of immune responses, and may be involved in the pathogenesis of diseases such as rheumatoid arthritis and multiple sclerosis.
There have been efforts to develop drugs that target AHRR. One approach is to identify small molecules that can activate or inhibit the AhR signaling pathway, which is regulated by AHRR. Several compounds have been identified that can modulate AhR activity, including the drug omeprazole, which is used to treat acid reflux. Another approach is to directly target AHRR itself, either by inhibiting its expression or by modulating its activity. However, there are currently no drugs on the market that specifically target AHRR.
Overall, AHRR is an important gene that plays a role in several disease processes, and may be a potential target for drug discovery efforts. While there are currently no drugs on the market that target AHRR, there is ongoing research in this area that may lead to the development of new therapies for cancer, cardiovascular disease, and autoimmune disorders.</t>
        </is>
      </c>
      <c r="AU708" t="inlineStr">
        <is>
          <t>82</t>
        </is>
      </c>
      <c r="AV708" t="inlineStr">
        <is>
          <t>99</t>
        </is>
      </c>
      <c r="AW708" t="inlineStr">
        <is>
          <t>[{"UniProt":"A9YTQ3","RefSeq":[["NM_001242412","NP_001229341","SUPPRESSED"],["NM_020731","NP_065782","SUPPRESSED"]],"UCSC":["uc003jav"],"SwissProt":["AHRR_HUMAN"]}]</t>
        </is>
      </c>
      <c r="AX708" t="inlineStr"/>
      <c r="AY708" t="inlineStr">
        <is>
          <t>Distribution: Detected in many; Specificity: Tissue enriched</t>
        </is>
      </c>
      <c r="AZ708" t="inlineStr"/>
      <c r="BA708" t="inlineStr"/>
      <c r="BB708" t="inlineStr"/>
      <c r="BC708" t="inlineStr"/>
      <c r="BD708" t="inlineStr"/>
      <c r="BE708" t="inlineStr"/>
      <c r="BF708" t="inlineStr">
        <is>
          <t>1</t>
        </is>
      </c>
      <c r="BG708" t="inlineStr">
        <is>
          <t>0</t>
        </is>
      </c>
      <c r="BH708" t="inlineStr">
        <is>
          <t>0</t>
        </is>
      </c>
      <c r="BI708" t="inlineStr">
        <is>
          <t>0</t>
        </is>
      </c>
      <c r="BJ708" t="inlineStr">
        <is>
          <t>0</t>
        </is>
      </c>
      <c r="BK708" t="inlineStr">
        <is>
          <t>0</t>
        </is>
      </c>
      <c r="BL708" t="inlineStr">
        <is>
          <t>0</t>
        </is>
      </c>
      <c r="BM708" t="inlineStr">
        <is>
          <t>0</t>
        </is>
      </c>
      <c r="BN708" t="inlineStr">
        <is>
          <t>0</t>
        </is>
      </c>
      <c r="BO708" t="inlineStr">
        <is>
          <t>0</t>
        </is>
      </c>
      <c r="BP708" t="inlineStr">
        <is>
          <t>0</t>
        </is>
      </c>
      <c r="BQ708" t="inlineStr">
        <is>
          <t>0</t>
        </is>
      </c>
      <c r="BR708" t="inlineStr">
        <is>
          <t>0</t>
        </is>
      </c>
      <c r="BS708" t="inlineStr">
        <is>
          <t>0</t>
        </is>
      </c>
      <c r="BT708" t="inlineStr">
        <is>
          <t>0</t>
        </is>
      </c>
      <c r="BU708" t="inlineStr">
        <is>
          <t>0</t>
        </is>
      </c>
      <c r="BV708" t="inlineStr">
        <is>
          <t>0</t>
        </is>
      </c>
      <c r="BW708" t="inlineStr">
        <is>
          <t>0</t>
        </is>
      </c>
      <c r="BX708" t="inlineStr">
        <is>
          <t>0</t>
        </is>
      </c>
      <c r="BY708" t="inlineStr">
        <is>
          <t>0</t>
        </is>
      </c>
      <c r="BZ708" s="2" t="n">
        <v>1</v>
      </c>
    </row>
    <row r="709">
      <c r="A709" t="inlineStr">
        <is>
          <t>56061</t>
        </is>
      </c>
      <c r="B709" t="inlineStr">
        <is>
          <t>UBFD1</t>
        </is>
      </c>
      <c r="C709" t="inlineStr">
        <is>
          <t>0</t>
        </is>
      </c>
      <c r="D709" t="inlineStr">
        <is>
          <t>0</t>
        </is>
      </c>
      <c r="E709" t="inlineStr">
        <is>
          <t>0</t>
        </is>
      </c>
      <c r="F709" t="inlineStr">
        <is>
          <t>0</t>
        </is>
      </c>
      <c r="G709" t="inlineStr">
        <is>
          <t>0</t>
        </is>
      </c>
      <c r="H709" t="inlineStr">
        <is>
          <t>0</t>
        </is>
      </c>
      <c r="I709" t="inlineStr">
        <is>
          <t>0</t>
        </is>
      </c>
      <c r="J709" t="inlineStr">
        <is>
          <t>1</t>
        </is>
      </c>
      <c r="K709" t="inlineStr">
        <is>
          <t>UBFD1</t>
        </is>
      </c>
      <c r="L709" t="inlineStr">
        <is>
          <t>UBPH</t>
        </is>
      </c>
      <c r="M709" t="inlineStr">
        <is>
          <t>protein-coding</t>
        </is>
      </c>
      <c r="N709" t="inlineStr">
        <is>
          <t>ubiquitin family domain containing 1</t>
        </is>
      </c>
      <c r="O709" t="inlineStr">
        <is>
          <t>Enables RNA binding activity and cadherin binding activity. [provided by Alliance of Genome Resources, Apr 2022]</t>
        </is>
      </c>
      <c r="P709" t="inlineStr">
        <is>
          <t>chr16:23557727-23574389</t>
        </is>
      </c>
      <c r="Q709" t="inlineStr">
        <is>
          <t>The human gene UBFD1, also known as ubiquitin family domain containing 1, is involved in RNA binding activity and cadherin binding activity. This gene is responsible for encoding a protein that contains a ubiquitin-like domain, which is involved in protein degradation and regulation. The protein also contains a RNA recognition motif, which is involved in RNA binding and processing. The exact function of UBFD1 is not fully understood, but it is believed to play a role in various cellular processes, including cell signaling, protein degradation, and RNA processing. Further research is needed to fully understand the function and potential therapeutic applications of UBFD1.</t>
        </is>
      </c>
      <c r="R709" t="inlineStr"/>
      <c r="S709" t="inlineStr">
        <is>
          <t>[GO:0003723] RNA binding</t>
        </is>
      </c>
      <c r="T709" t="inlineStr"/>
      <c r="U709" t="inlineStr">
        <is>
          <t>GO:0045296 cadherin binding;GO:0050839 cell adhesion molecule binding;GO:0003723 RNA binding</t>
        </is>
      </c>
      <c r="V709" t="inlineStr"/>
      <c r="W709" t="inlineStr">
        <is>
          <t>Predicted intracellular proteins</t>
        </is>
      </c>
      <c r="X709" t="inlineStr">
        <is>
          <t>[IPR000626] Ubiquitin-like domain; [IPR019954] Ubiquitin conserved site; [IPR029071] Ubiquitin-like domain superfamily; [IPR039120] Ubiquitin domain-containing protein UBFD1</t>
        </is>
      </c>
      <c r="Y709" t="inlineStr">
        <is>
          <t>Nucleoplasm (Approved); Additional: Nucleoli</t>
        </is>
      </c>
      <c r="Z709" t="inlineStr"/>
      <c r="AA709" t="inlineStr"/>
      <c r="AB709" t="inlineStr"/>
      <c r="AC709" t="inlineStr"/>
      <c r="AD709" t="inlineStr">
        <is>
          <t>principal1</t>
        </is>
      </c>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is>
          <t>There is limited information available on the disease implications of UBFD1. However, recent studies have suggested that dysregulation of UBFD1 expression may be associated with certain types of cancer, including breast cancer and hepatocellular carcinoma. Targeted drug discovery efforts for UBFD1 are currently underway, with a focus on identifying small molecule inhibitors that can modulate the activity of the protein. While there are currently no drugs on the market that specifically target UBFD1, there are several drugs that target the ubiquitin-proteasome system, which is involved in protein degradation and regulation, and may indirectly affect UBFD1 activity. Examples of such drugs include bortezomib, which is used to treat multiple myeloma, and carfilzomib, which is used to treat relapsed or refractory multiple myeloma.</t>
        </is>
      </c>
      <c r="AU709" t="inlineStr"/>
      <c r="AV709" t="inlineStr">
        <is>
          <t>27</t>
        </is>
      </c>
      <c r="AW709" t="inlineStr">
        <is>
          <t>[{"UniProt":"O14562","EnsemblGene":["ENSG00000103353"],"EnsemblTrans":[["ENST00000395878","ENSP00000379217","principal1"]],"RefSeq":[["NM_019116","NP_061989","VALIDATED"]],"UCSC":["uc002dlv"],"SwissProt":["UBFD1_HUMAN"]}]</t>
        </is>
      </c>
      <c r="AX709" t="inlineStr"/>
      <c r="AY709" t="inlineStr">
        <is>
          <t>Distribution: Detected in all; Specificity: Tissue enhanced</t>
        </is>
      </c>
      <c r="AZ709" t="inlineStr"/>
      <c r="BA709" t="inlineStr"/>
      <c r="BB709" t="inlineStr"/>
      <c r="BC709" t="inlineStr"/>
      <c r="BD709" t="inlineStr"/>
      <c r="BE709" t="inlineStr"/>
      <c r="BF709" t="inlineStr">
        <is>
          <t>0</t>
        </is>
      </c>
      <c r="BG709" t="inlineStr">
        <is>
          <t>0</t>
        </is>
      </c>
      <c r="BH709" t="inlineStr">
        <is>
          <t>0</t>
        </is>
      </c>
      <c r="BI709" t="inlineStr">
        <is>
          <t>0</t>
        </is>
      </c>
      <c r="BJ709" t="inlineStr">
        <is>
          <t>0</t>
        </is>
      </c>
      <c r="BK709" t="inlineStr">
        <is>
          <t>0</t>
        </is>
      </c>
      <c r="BL709" t="inlineStr">
        <is>
          <t>0</t>
        </is>
      </c>
      <c r="BM709" t="inlineStr">
        <is>
          <t>0</t>
        </is>
      </c>
      <c r="BN709" t="inlineStr">
        <is>
          <t>0</t>
        </is>
      </c>
      <c r="BO709" t="inlineStr">
        <is>
          <t>0</t>
        </is>
      </c>
      <c r="BP709" t="inlineStr">
        <is>
          <t>0</t>
        </is>
      </c>
      <c r="BQ709" t="inlineStr">
        <is>
          <t>0</t>
        </is>
      </c>
      <c r="BR709" t="inlineStr">
        <is>
          <t>0</t>
        </is>
      </c>
      <c r="BS709" t="inlineStr">
        <is>
          <t>0</t>
        </is>
      </c>
      <c r="BT709" t="inlineStr">
        <is>
          <t>0</t>
        </is>
      </c>
      <c r="BU709" t="inlineStr">
        <is>
          <t>0</t>
        </is>
      </c>
      <c r="BV709" t="inlineStr">
        <is>
          <t>0</t>
        </is>
      </c>
      <c r="BW709" t="inlineStr">
        <is>
          <t>0</t>
        </is>
      </c>
      <c r="BX709" t="inlineStr">
        <is>
          <t>0</t>
        </is>
      </c>
      <c r="BY709" t="inlineStr">
        <is>
          <t>0</t>
        </is>
      </c>
      <c r="BZ709" s="2" t="n">
        <v>1</v>
      </c>
    </row>
    <row r="710">
      <c r="A710" t="inlineStr">
        <is>
          <t>54938</t>
        </is>
      </c>
      <c r="B710" t="inlineStr">
        <is>
          <t>SARS2</t>
        </is>
      </c>
      <c r="C710" t="inlineStr">
        <is>
          <t>1</t>
        </is>
      </c>
      <c r="D710" t="inlineStr">
        <is>
          <t>0</t>
        </is>
      </c>
      <c r="E710" t="inlineStr">
        <is>
          <t>0</t>
        </is>
      </c>
      <c r="F710" t="inlineStr">
        <is>
          <t>0</t>
        </is>
      </c>
      <c r="G710" t="inlineStr">
        <is>
          <t>0</t>
        </is>
      </c>
      <c r="H710" t="inlineStr">
        <is>
          <t>0</t>
        </is>
      </c>
      <c r="I710" t="inlineStr">
        <is>
          <t>0</t>
        </is>
      </c>
      <c r="J710" t="inlineStr">
        <is>
          <t>0</t>
        </is>
      </c>
      <c r="K710" t="inlineStr">
        <is>
          <t>SARS2</t>
        </is>
      </c>
      <c r="L710" t="inlineStr">
        <is>
          <t>SARS|SARSM|SERS|SYS|SerRS|SerRSmt|mtSerRS</t>
        </is>
      </c>
      <c r="M710" t="inlineStr">
        <is>
          <t>protein-coding</t>
        </is>
      </c>
      <c r="N710" t="inlineStr">
        <is>
          <t>seryl-tRNA synthetase 2, mitochondrial</t>
        </is>
      </c>
      <c r="O710" t="inlineStr">
        <is>
          <t>This gene encodes the mitochondrial seryl-tRNA synthethase precursor, a member of the class II tRNA synthetase family. The mature enzyme catalyzes the ligation of Serine to tRNA(Ser) and participates in the biosynthesis of selenocysteinyl-tRNA(sec) in mitochondria. The enzyme contains an N-terminal tRNA binding domain and a core catalytic domain. It functions in a homodimeric form, which is stabilized by tRNA binding. This gene is regulated by a bidirectional promoter that also controls the expression of mitochondrial ribosomal protein S12. Both genes are within the critical interval for the autosomal dominant deafness locus DFNA4 and might be linked to this disease. Multiple transcript variants encoding different isoforms have been identified for this gene. [provided by RefSeq, Mar 2009]</t>
        </is>
      </c>
      <c r="P710" t="inlineStr">
        <is>
          <t>chr19:38930763-38915266</t>
        </is>
      </c>
      <c r="Q710" t="inlineStr">
        <is>
          <t>SARS2 is a gene that encodes the mitochondrial seryl-tRNA synthethase precursor, which is a member of the class II tRNA synthetase family. The mature enzyme is responsible for catalyzing the ligation of Serine to tRNA(Ser) and participates in the biosynthesis of selenocysteinyl-tRNA(sec) in mitochondria. The enzyme contains an N-terminal tRNA binding domain and a core catalytic domain and functions in a homodimeric form, which is stabilized by tRNA binding. This gene is regulated by a bidirectional promoter that also controls the expression of mitochondrial ribosomal protein S12. Multiple transcript variants encoding different isoforms have been identified for this gene, and it is located within the critical interval for the autosomal dominant deafness locus DFNA4, suggesting a possible link to this disease.</t>
        </is>
      </c>
      <c r="R710" t="inlineStr">
        <is>
          <t>GO:0070158 mitochondrial seryl-tRNA aminoacylation;GO:0006434 seryl-tRNA aminoacylation;GO:0070127 tRNA aminoacylation for mitochondrial protein translation</t>
        </is>
      </c>
      <c r="S710" t="inlineStr">
        <is>
          <t>[GO:0003824] catalytic activity; [GO:0016874] ligase activity; [GO:0140098] catalytic activity, acting on RNA; [GO:0006520] amino acid metabolic process; [GO:0006399] tRNA metabolic process; [GO:0003723] RNA binding; [GO:0043226] organelle; [GO:0005739] mitochondrion; [GO:0140053] mitochondrial gene expression</t>
        </is>
      </c>
      <c r="T710" t="inlineStr">
        <is>
          <t>GO:0005759 mitochondrial matrix;GO:0005739 mitochondrion;GO:0031974 membrane-enclosed lumen</t>
        </is>
      </c>
      <c r="U710" t="inlineStr">
        <is>
          <t>GO:0004828 serine-tRNA ligase activity;GO:0004812 aminoacyl-tRNA ligase activity;GO:0016875 ligase activity, forming carbon-oxygen bonds</t>
        </is>
      </c>
      <c r="V710" t="inlineStr"/>
      <c r="W710" t="inlineStr">
        <is>
          <t>Enzymes; Disease related genes; Predicted intracellular proteins; ENZYME proteins:Ligase; Human disease related genes:Congenital disorders of metabolism:Mitochondrial diseases; Potential drug targets</t>
        </is>
      </c>
      <c r="X710" t="inlineStr">
        <is>
          <t>[IPR002314] Aminoacyl-tRNA synthetase, class II (G/ P/ S/T); [IPR002317] Serine-tRNA ligase, type1; [IPR006195] Aminoacyl-tRNA synthetase, class II; [IPR010978] Class I and II aminoacyl-tRNA synthetase, tRNA-binding arm; [IPR033729] Serine-tRNA ligase catalytic core domain; [IPR042103] Serine-tRNA synthetase, type1, N-terminal domain superfamily; [IPR045864] Class II Aminoacyl-tRNA synthetase/Biotinyl protein ligase (BPL) and lipoyl protein ligase (LPL)</t>
        </is>
      </c>
      <c r="Y710" t="inlineStr">
        <is>
          <t>Mitochondria;Nucleoplasm (Uncertain); Additional: Vesicles</t>
        </is>
      </c>
      <c r="Z710" t="inlineStr"/>
      <c r="AA710" t="inlineStr"/>
      <c r="AB710" t="inlineStr"/>
      <c r="AC710" t="inlineStr"/>
      <c r="AD710" t="inlineStr">
        <is>
          <t>principal4</t>
        </is>
      </c>
      <c r="AE710" t="inlineStr"/>
      <c r="AF710" t="inlineStr"/>
      <c r="AG710" t="inlineStr"/>
      <c r="AH710" t="inlineStr">
        <is>
          <t>[ORPHA:363694] Hyperuricemia-pulmonary hypertension-renal failure-alkalosis syndrome</t>
        </is>
      </c>
      <c r="AI710" t="inlineStr">
        <is>
          <t>OMIM ID:613845 Hyperuricemia, pulmonary hypertension, renal failure, and alkalosis syndrome</t>
        </is>
      </c>
      <c r="AJ710" t="inlineStr">
        <is>
          <t>SARS2-associated condition; Hyperuricemia, pulmonary hypertension, renal failure, alkalosis syndrome</t>
        </is>
      </c>
      <c r="AK710" t="inlineStr"/>
      <c r="AL710" t="inlineStr"/>
      <c r="AM710" t="inlineStr">
        <is>
          <t>OMIM ID:613845 Hyperuricemia, pulmonary hypertension, renal failure, and alkalosis syndrome</t>
        </is>
      </c>
      <c r="AN710" t="inlineStr">
        <is>
          <t>Cerebral arteriovenous malformation: pathogenic; Clinvar: phenotype not specified: likely pathogenic,not provided,pathogenic; Hyperuricemia, pulmonary hypertension, renal failure, and alkalosis: likely pathogenic,not provided,pathogenic; Neurodevelopmental disorder with microcephaly, ataxia, and seizures: pathogenic</t>
        </is>
      </c>
      <c r="AO710" t="inlineStr">
        <is>
          <t>HP:0005977:Hypochloremic metabolic alkalosis; HP:0003554:Type 2 muscle fiber atrophy; HP:0003138:Increased blood urea nitrogen; HP:0000127:Renal salt wasting; HP:0004719:Hyperechogenic kidneys; HP:0002917:Hypomagnesemia; HP:0000103:Polyuria; HP:0002149:Hyperuricemia; HP:0002902:Hyponatremia; HP:0012622:Chronic kidney disease; HP:0001876:Pancytopenia; HP:0001882:Leukopenia; HP:0002092:Pulmonary arterial hypertension; HP:0001622:Premature birth; HP:0002151:Increased circulating lactate concentration; HP:0000819:Diabetes mellitus; HP:0002878:Respiratory failure; HP:0000093:Proteinuria; HP:0002093:Respiratory insufficiency; HP:0001873:Thrombocytopenia; HP:0001903:Anemia; HP:0011968:Feeding difficulties; HP:0001508:Failure to thrive; HP:0003593:Infantile onset; HP:0001252:Hypotonia; HP:0001263:Global developmental delay; HP:0000007:Autosomal recessive inheritance</t>
        </is>
      </c>
      <c r="AP710" t="inlineStr"/>
      <c r="AQ710" t="inlineStr">
        <is>
          <t>Hyperuricemia, pulmonary hypertension, renal failure, alkalosis syndrome; Hypochloremic metabolic alkalosis; Middle Eastern Respiratory Syndrome; Atypical pneumonia; End stage lung disease; Primary atypical pneumonia; Circling gait; ENCEPHALITIS/ENCEPHALOPATHY, MILD, WITH REVERSIBLE MYELIN VACUOLIZATION; Hyperechogenic kidneys; Type 2 muscle fiber atrophy; Uncontrolled hypertension; Zoonoses; Hypomagnesemia, CTCAE; Diffuse alveolar damage; Lassa Fever; Renal salt wasting; Common Cold; Alkalosis; Wasting Syndrome; Coronavirus Infections; Acute gastroenteritis; Middle East Respiratory Syndrome; Bronchitis; Hypomagnesemia; Upper Respiratory Infections; skin damage; Pneumonia, Interstitial; Polyuria; Signs and Symptoms, Respiratory; Sexually Transmitted Diseases; Syphilis; Pneumococcal Infections; Gastroenteritis; Cytokine storm; Hyponatremia; Vesicular Stomatitis; Measles; Severe Acute Respiratory Syndrome; Mitochondrial Myopathies; Rabies (disorder); Chikungunya Fever; Neutrophilia (disorder); Tracheal Diseases; Multiple malignancy; Hemorrhagic Fever, Ebola; West Nile viral infection; trachomatis; Infectious Lung Disorder; Respiratory Tract Infections; Mycoplasma Infections; Premature Birth; Hyperuricemia; Respiratory Tract Diseases; Respiration Disorders; Enterovirus Infections; Proteinuria; Gonorrhea; Respiratory Failure; Encephalitis; Brain Diseases; Dengue Fever; Aortic Valve Insufficiency; Pulmonary arterial hypertension; Respiratory Distress Syndrome, Adult; Leukopenia; Hepatitis A; Respiratory syncytial virus (RSV) infection in conditions classified elsewhere and of unspecified site; Feeding difficulties; Influenza A; Thrombocytopenia; Renal Insufficiency; Diarrhea; Hepatitis; Pneumonitis; Lung diseases; Idiopathic pulmonary arterial hypertension; Failure to Thrive; Anemia; Influenza; Pulmonary Fibrosis; Multiple Chronic Conditions; Generalized hypotonia; Human immunodeficiency virus (HIV) II infection category B1; Fever; Pneumonia; Chronic Kidney Diseases; Tuberculosis; Secondary malignant neoplasm of lung; Adult Liver Carcinoma; Liver and Intrahepatic Biliary Tract Carcinoma; Liver neoplasms; Virus Diseases; Malignant neoplasm of liver; Cerebrovascular accident; Diabetes Mellitus, Insulin-Dependent; Myocardial Infarction; Multiple Sclerosis; Renal Cell Carcinoma; Intellectual Disability; Conventional (Clear Cell) Renal Cell Carcinoma; Malignant neoplasm of pancreas; Pancreatic carcinoma; Diabetes Mellitus; Colon Carcinoma; melanoma; Primary malignant neoplasm of lung; Carcinoma of lung; Malignant neoplasm of lung; Prostate carcinoma; Malignant neoplasm of prostate; Liver carcinoma; Neoplasm Metastasis; Breast Carcinoma; Malignant neoplasm of breast; Primary malignant neoplasm; Malignant Neoplasms; Neoplasms</t>
        </is>
      </c>
      <c r="AR710" t="inlineStr"/>
      <c r="AS710" t="inlineStr">
        <is>
          <t>Hyperuricemia, Pulmonary Hypertension, Renal Failure, Alkalosis Syndrome; Hypochloremia; Hyperuricemia; Non-Syndromic Intellectual Disability; Leukopenia; Pulmonary arterial hypertension; Respiratory Failure; Kidney Disease; Anemia; Diabetes Mellitus</t>
        </is>
      </c>
      <c r="AT710" t="inlineStr">
        <is>
          <t>There is limited information on the disease implications of SARS2, but its location within the critical interval for the autosomal dominant deafness locus DFNA4 suggests a possible link to this disease. Targeted drug discovery efforts for SARS2 are also limited, as it is not currently considered a major drug target. However, there have been some studies on the potential use of seryl-tRNA synthetase inhibitors as anti-cancer agents, as the enzyme is overexpressed in some cancer cells. One example of a successful drug targeting a tRNA synthetase is tigecycline, which targets bacterial protein synthesis by binding to the bacterial ribosome and inhibiting the aminoacyl-tRNA binding step. Tigecycline is currently used to treat a variety of bacterial infections, including complicated skin and soft tissue infections and community-acquired pneumonia.</t>
        </is>
      </c>
      <c r="AU710" t="inlineStr">
        <is>
          <t>7</t>
        </is>
      </c>
      <c r="AV710" t="inlineStr">
        <is>
          <t>74</t>
        </is>
      </c>
      <c r="AW710" t="inlineStr">
        <is>
          <t>[{"UniProt":"Q9NP81","EnsemblGene":["ENSG00000104835","ENSG00000283104"],"EnsemblTrans":[["ENST00000221431","ENSP00000221431","principal4"],["ENST00000600042","ENSP00000472847",""],["ENST00000634687","ENSP00000489539",""],["ENST00000635245","ENSP00000489453",""]],"RefSeq":[["NM_001145901","NP_001139373","REVIEWED"],["NM_017827","NP_060297","REVIEWED"]],"UCSC":["uc002oka"],"SwissProt":["SYSM_HUMAN"]}]</t>
        </is>
      </c>
      <c r="AX710" t="inlineStr"/>
      <c r="AY710" t="inlineStr">
        <is>
          <t>Distribution: Detected in all; Specificity: Low tissue specificity</t>
        </is>
      </c>
      <c r="AZ710" t="inlineStr">
        <is>
          <t>antibody: Most normal tissues showed moderate to strong cytoplasmic positivity with a granular pattern and additional nuclear positivity in several cases. Pneumocytes, bile ducts, skin and soft tissues were negative.; General granular cytoplasmic expression.</t>
        </is>
      </c>
      <c r="BA710" t="inlineStr">
        <is>
          <t>Antibody: Cancer tissues showed moderate to strong cytoplasmic positivity with a granular pattern and additional nuclear positivity in a few cases. Several cases of lymphomas, renal, skin and urothelial cancers were weakly stained or negative.</t>
        </is>
      </c>
      <c r="BB710" t="inlineStr"/>
      <c r="BC710" t="inlineStr">
        <is>
          <t>(hsa00970)Aminoacyl-tRNA biosynthesis</t>
        </is>
      </c>
      <c r="BD710" t="inlineStr"/>
      <c r="BE710" t="inlineStr"/>
      <c r="BF710" t="inlineStr">
        <is>
          <t>0</t>
        </is>
      </c>
      <c r="BG710" t="inlineStr">
        <is>
          <t>0</t>
        </is>
      </c>
      <c r="BH710" t="inlineStr">
        <is>
          <t>0</t>
        </is>
      </c>
      <c r="BI710" t="inlineStr">
        <is>
          <t>0</t>
        </is>
      </c>
      <c r="BJ710" t="inlineStr">
        <is>
          <t>0</t>
        </is>
      </c>
      <c r="BK710" t="inlineStr">
        <is>
          <t>0</t>
        </is>
      </c>
      <c r="BL710" t="inlineStr">
        <is>
          <t>0</t>
        </is>
      </c>
      <c r="BM710" t="inlineStr">
        <is>
          <t>0</t>
        </is>
      </c>
      <c r="BN710" t="inlineStr">
        <is>
          <t>0</t>
        </is>
      </c>
      <c r="BO710" t="inlineStr">
        <is>
          <t>0</t>
        </is>
      </c>
      <c r="BP710" t="inlineStr">
        <is>
          <t>0</t>
        </is>
      </c>
      <c r="BQ710" t="inlineStr">
        <is>
          <t>0</t>
        </is>
      </c>
      <c r="BR710" t="inlineStr">
        <is>
          <t>0</t>
        </is>
      </c>
      <c r="BS710" t="inlineStr">
        <is>
          <t>0</t>
        </is>
      </c>
      <c r="BT710" t="inlineStr">
        <is>
          <t>0</t>
        </is>
      </c>
      <c r="BU710" t="inlineStr">
        <is>
          <t>0</t>
        </is>
      </c>
      <c r="BV710" t="inlineStr">
        <is>
          <t>0</t>
        </is>
      </c>
      <c r="BW710" t="inlineStr">
        <is>
          <t>0</t>
        </is>
      </c>
      <c r="BX710" t="inlineStr">
        <is>
          <t>0</t>
        </is>
      </c>
      <c r="BY710" t="inlineStr">
        <is>
          <t>0</t>
        </is>
      </c>
      <c r="BZ710" s="2" t="n">
        <v>1</v>
      </c>
    </row>
    <row r="711">
      <c r="A711" t="inlineStr">
        <is>
          <t>2650</t>
        </is>
      </c>
      <c r="B711" t="inlineStr">
        <is>
          <t>GCNT1</t>
        </is>
      </c>
      <c r="C711" t="inlineStr">
        <is>
          <t>0</t>
        </is>
      </c>
      <c r="D711" t="inlineStr">
        <is>
          <t>1</t>
        </is>
      </c>
      <c r="E711" t="inlineStr">
        <is>
          <t>0</t>
        </is>
      </c>
      <c r="F711" t="inlineStr">
        <is>
          <t>0</t>
        </is>
      </c>
      <c r="G711" t="inlineStr">
        <is>
          <t>0</t>
        </is>
      </c>
      <c r="H711" t="inlineStr">
        <is>
          <t>0</t>
        </is>
      </c>
      <c r="I711" t="inlineStr">
        <is>
          <t>0</t>
        </is>
      </c>
      <c r="J711" t="inlineStr">
        <is>
          <t>0</t>
        </is>
      </c>
      <c r="K711" t="inlineStr">
        <is>
          <t>GCNT1</t>
        </is>
      </c>
      <c r="L711" t="inlineStr">
        <is>
          <t>C2GNT|C2GNT-L|C2GNT1|C2GlcNAcT|G6NT|NACGT2|NAGCT2</t>
        </is>
      </c>
      <c r="M711" t="inlineStr">
        <is>
          <t>protein-coding</t>
        </is>
      </c>
      <c r="N711" t="inlineStr">
        <is>
          <t>glucosaminyl (N-acetyl) transferase 1</t>
        </is>
      </c>
      <c r="O711" t="inlineStr">
        <is>
          <t>This gene is a member of the beta-1,6-N-acetylglucosaminyltransferase gene family. It is essential to the formation of Gal beta 1-3(GlcNAc beta 1-6)GalNAc structures and the core 2 O-glycan branch. The gene coding this enzyme was originally mapped to 9q21, but was later localized to 9q13. Multiple alternatively spliced variants, encoding the same protein, have been identified. [provided by RefSeq, Jul 2008]</t>
        </is>
      </c>
      <c r="P711" t="inlineStr">
        <is>
          <t>chr9:76393869-76507416</t>
        </is>
      </c>
      <c r="Q711" t="inlineStr">
        <is>
          <t>GCNT1 is a gene that belongs to the beta-1,6-N-acetylglucosaminyltransferase gene family. It plays a crucial role in the formation of Gal beta 1-3(GlcNAc beta 1-6)GalNAc structures and the core 2 O-glycan branch. The gene was initially mapped to 9q21 but was later found to be located at 9q13. There are multiple variants of the gene that have been identified, but they all encode the same protein.</t>
        </is>
      </c>
      <c r="R711" t="inlineStr">
        <is>
          <t>GO:0016268 O-glycan processing, core 2;GO:0060352 cell adhesion molecule production;GO:1903238 positive regulation of leukocyte tethering or rolling</t>
        </is>
      </c>
      <c r="S711" t="inlineStr">
        <is>
          <t>[GO:0003824] catalytic activity; [GO:0016740] transferase activity; [GO:0043226] organelle; [GO:0005794] Golgi apparatus; [GO:1901135] carbohydrate derivative metabolic process; [GO:0036211] protein modification process; [GO:0006486] protein glycosylation; [GO:0140096] catalytic activity, acting on a protein; [GO:0002376] immune system process; [GO:0007155] cell adhesion; [GO:0048870] cell motility; [GO:0048856] anatomical structure development; [GO:0005576] extracellular region; [GO:0005615] extracellular space</t>
        </is>
      </c>
      <c r="T711" t="inlineStr">
        <is>
          <t>GO:0031985 Golgi cisterna;GO:0005795 Golgi stack;GO:0005802 trans-Golgi network</t>
        </is>
      </c>
      <c r="U711" t="inlineStr">
        <is>
          <t>GO:0003829 beta-1,3-galactosyl-O-glycosyl-glycoprotein beta-1,6-N-acetylglucosaminyltransferase activity;GO:0140103 catalytic activity, acting on a glycoprotein;GO:0008375 acetylglucosaminyltransferase activity</t>
        </is>
      </c>
      <c r="V711" t="inlineStr"/>
      <c r="W711" t="inlineStr">
        <is>
          <t>Enzymes; ENZYME proteins:Transferases; Predicted intracellular proteins</t>
        </is>
      </c>
      <c r="X711" t="inlineStr">
        <is>
          <t>[IPR003406] Glycosyl transferase, family 14</t>
        </is>
      </c>
      <c r="Y711" t="inlineStr">
        <is>
          <t>Nuclear speckles (Supported)</t>
        </is>
      </c>
      <c r="Z711" t="inlineStr"/>
      <c r="AA711" t="inlineStr"/>
      <c r="AB711" t="inlineStr">
        <is>
          <t>yes</t>
        </is>
      </c>
      <c r="AC711" t="inlineStr"/>
      <c r="AD711" t="inlineStr">
        <is>
          <t>principal1</t>
        </is>
      </c>
      <c r="AE711" t="inlineStr">
        <is>
          <t>yes</t>
        </is>
      </c>
      <c r="AF711" t="inlineStr"/>
      <c r="AG711" t="inlineStr">
        <is>
          <t>MP:0005397 hematopoietic system phenotype</t>
        </is>
      </c>
      <c r="AH711" t="inlineStr"/>
      <c r="AI711" t="inlineStr"/>
      <c r="AJ711" t="inlineStr"/>
      <c r="AK711" t="inlineStr">
        <is>
          <t>Antihypertensive Agents;Blood Glucose;Blood Pressure;Body Height;Citalopram;Interleukin-6;Platelet Function Tests</t>
        </is>
      </c>
      <c r="AL711" t="inlineStr">
        <is>
          <t>Bronchodilator Agents;Lung Volume Measurements;Pulmonary Disease, Chronic Obstructive;Renal Insufficiency, Chronic;Transplants</t>
        </is>
      </c>
      <c r="AM711" t="inlineStr"/>
      <c r="AN711" t="inlineStr"/>
      <c r="AO711" t="inlineStr"/>
      <c r="AP711" t="inlineStr"/>
      <c r="AQ711" t="inlineStr">
        <is>
          <t>Diphtheria; Testicular Germ Cell Tumor; Diabetes Mellitus, Experimental; Liver Cirrhosis, Experimental; Malignant transformation; Solid Neoplasm; Prostatic Neoplasms; Adenocarcinoma; Central neuroblastoma; Childhood Neuroblastoma; Carcinoma; Neuroblastoma; Malignant neoplasm of pancreas; Pancreatic carcinoma; Secondary malignant neoplasm of lymph node; Malignant neoplasm of colon and/or rectum; Tumor Progression; Primary malignant neoplasm of lung; Carcinoma of lung; Malignant neoplasm of lung; Prostate carcinoma; Malignant neoplasm of prostate; Colorectal Carcinoma; Neoplasm Metastasis; Tumor Cell Invasion; Primary malignant neoplasm; Malignant Neoplasms</t>
        </is>
      </c>
      <c r="AR711" t="inlineStr"/>
      <c r="AS711" t="inlineStr">
        <is>
          <t>Prostatic Neoplasms; Prostate cancer</t>
        </is>
      </c>
      <c r="AT711" t="inlineStr">
        <is>
          <t>Research has shown that GCNT1 plays a role in various diseases, including cancer, inflammation, and autoimmune disorders. In cancer, GCNT1 has been found to be upregulated in several types of tumors, including breast, ovarian, and prostate cancer, and is associated with tumor progression and metastasis. Targeting GCNT1 has been proposed as a potential therapeutic strategy for cancer treatment. Several small molecule inhibitors of GCNT1 have been developed and tested in preclinical studies, showing promising results in reducing tumor growth and metastasis. However, no GCNT1 inhibitors have been approved for clinical use yet. In addition, GCNT1 has also been implicated in inflammatory bowel disease and multiple sclerosis, and targeting GCNT1 may have therapeutic potential in these conditions as well. Currently, there are no drugs on the market that specifically target GCNT1.</t>
        </is>
      </c>
      <c r="AU711" t="inlineStr">
        <is>
          <t>31</t>
        </is>
      </c>
      <c r="AV711" t="inlineStr">
        <is>
          <t>48</t>
        </is>
      </c>
      <c r="AW711" t="inlineStr">
        <is>
          <t>[{"UniProt":"Q02742","EnsemblGene":["ENSG00000187210"],"EnsemblTrans":[["ENST00000376730","ENSP00000365920","principal1"],["ENST00000442371","ENSP00000415454","principal1"],["ENST00000444201","ENSP00000390703","principal1"]],"RefSeq":[["NM_001097633","NP_001091102","REVIEWED"],["NM_001097634","NP_001091103","REVIEWED"],["NM_001097635","NP_001091104","REVIEWED"],["NM_001097636","NP_001091105","REVIEWED"],["NM_001490","NP_001481","REVIEWED"],["XM_017014620","XP_016870109"],["XM_017014621","XP_016870110"]],"UCSC":["uc004akf"],"SwissProt":["GCNT1_HUMAN"]},{"UniProt":"Q86T81","RefSeq":[["NM_001097633","NP_001091102","REVIEWED"],["NM_001097634","NP_001091103","REVIEWED"],["NM_001097635","NP_001091104","REVIEWED"],["NM_001097636","NP_001091105","REVIEWED"],["NM_001490","NP_001481","REVIEWED"]],"SwissProt":["Q86T81_HUMAN"]}]</t>
        </is>
      </c>
      <c r="AX711" t="inlineStr">
        <is>
          <t>blood;stomach</t>
        </is>
      </c>
      <c r="AY711" t="inlineStr">
        <is>
          <t>Distribution: Detected in many; Specificity: Group enriched</t>
        </is>
      </c>
      <c r="AZ711" t="inlineStr">
        <is>
          <t>Cytoplasmic expression in most tissues.</t>
        </is>
      </c>
      <c r="BA711" t="inlineStr"/>
      <c r="BB711" t="inlineStr"/>
      <c r="BC711" t="inlineStr">
        <is>
          <t>(hsa00512)Mucin type O-glycan biosynthesis; (hsa01100)Metabolic pathways</t>
        </is>
      </c>
      <c r="BD711" t="inlineStr">
        <is>
          <t>(M5942)HALLMARK UV RESPONSE DN; (M5950)HALLMARK ALLOGRAFT REJECTION</t>
        </is>
      </c>
      <c r="BE711" t="inlineStr"/>
      <c r="BF711" t="inlineStr">
        <is>
          <t>1</t>
        </is>
      </c>
      <c r="BG711" t="inlineStr">
        <is>
          <t>0</t>
        </is>
      </c>
      <c r="BH711" t="inlineStr">
        <is>
          <t>0</t>
        </is>
      </c>
      <c r="BI711" t="inlineStr">
        <is>
          <t>0</t>
        </is>
      </c>
      <c r="BJ711" t="inlineStr">
        <is>
          <t>0</t>
        </is>
      </c>
      <c r="BK711" t="inlineStr">
        <is>
          <t>0</t>
        </is>
      </c>
      <c r="BL711" t="inlineStr">
        <is>
          <t>1</t>
        </is>
      </c>
      <c r="BM711" t="inlineStr">
        <is>
          <t>0</t>
        </is>
      </c>
      <c r="BN711" t="inlineStr">
        <is>
          <t>0</t>
        </is>
      </c>
      <c r="BO711" t="inlineStr">
        <is>
          <t>0</t>
        </is>
      </c>
      <c r="BP711" t="inlineStr">
        <is>
          <t>1</t>
        </is>
      </c>
      <c r="BQ711" t="inlineStr">
        <is>
          <t>0</t>
        </is>
      </c>
      <c r="BR711" t="inlineStr">
        <is>
          <t>0</t>
        </is>
      </c>
      <c r="BS711" t="inlineStr">
        <is>
          <t>0</t>
        </is>
      </c>
      <c r="BT711" t="inlineStr">
        <is>
          <t>0</t>
        </is>
      </c>
      <c r="BU711" t="inlineStr">
        <is>
          <t>0</t>
        </is>
      </c>
      <c r="BV711" t="inlineStr">
        <is>
          <t>0</t>
        </is>
      </c>
      <c r="BW711" t="inlineStr">
        <is>
          <t>0</t>
        </is>
      </c>
      <c r="BX711" t="inlineStr">
        <is>
          <t>0</t>
        </is>
      </c>
      <c r="BY711" t="inlineStr">
        <is>
          <t>0</t>
        </is>
      </c>
      <c r="BZ711" s="2" t="n">
        <v>1</v>
      </c>
    </row>
    <row r="712">
      <c r="A712" t="inlineStr">
        <is>
          <t>1736</t>
        </is>
      </c>
      <c r="B712" t="inlineStr">
        <is>
          <t>DKC1</t>
        </is>
      </c>
      <c r="C712" t="inlineStr">
        <is>
          <t>0</t>
        </is>
      </c>
      <c r="D712" t="inlineStr">
        <is>
          <t>0</t>
        </is>
      </c>
      <c r="E712" t="inlineStr">
        <is>
          <t>0</t>
        </is>
      </c>
      <c r="F712" t="inlineStr">
        <is>
          <t>0</t>
        </is>
      </c>
      <c r="G712" t="inlineStr">
        <is>
          <t>0</t>
        </is>
      </c>
      <c r="H712" t="inlineStr">
        <is>
          <t>0</t>
        </is>
      </c>
      <c r="I712" t="inlineStr">
        <is>
          <t>1</t>
        </is>
      </c>
      <c r="J712" t="inlineStr">
        <is>
          <t>0</t>
        </is>
      </c>
      <c r="K712" t="inlineStr">
        <is>
          <t>DKC1</t>
        </is>
      </c>
      <c r="L712" t="inlineStr">
        <is>
          <t>CBF5|CHINE1|DKC|DKCX|NAP57|NOLA4|XAP101</t>
        </is>
      </c>
      <c r="M712" t="inlineStr">
        <is>
          <t>protein-coding</t>
        </is>
      </c>
      <c r="N712" t="inlineStr">
        <is>
          <t>dyskerin pseudouridine synthase 1</t>
        </is>
      </c>
      <c r="O712" t="inlineStr">
        <is>
          <t>This gene functions in two distinct complexes. It plays an active role in telomerase stabilization and maintenance, as well as recognition of snoRNAs containing H/ACA sequences which provides stability during biogenesis and assembly into H/ACA small nucleolar RNA ribonucleoproteins (snoRNPs). This gene is highly conserved and widely expressed, and may play additional roles in nucleo-cytoplasmic shuttling, DNA damage response, and cell adhesion. Mutations have been associated with X-linked dyskeratosis congenita. Alternative splicing results in multiple transcript variants. [provided by RefSeq, Jan 2014]</t>
        </is>
      </c>
      <c r="P712" t="inlineStr">
        <is>
          <t>chrX:154762864-154777689</t>
        </is>
      </c>
      <c r="Q712" t="inlineStr">
        <is>
          <t>The DKC1 gene is responsible for two distinct functions in the body. Firstly, it plays an active role in stabilizing and maintaining telomerase, which is important for maintaining the length of telomeres and preventing cellular aging. Secondly, it recognizes snoRNAs containing H/ACA sequences, which helps to stabilize them during biogenesis and assembly into H/ACA small nucleolar RNA ribonucleoproteins (snoRNPs). The gene is widely expressed and highly conserved, and may also play additional roles in nucleo-cytoplasmic shuttling, DNA damage response, and cell adhesion. Mutations in the DKC1 gene have been linked to X-linked dyskeratosis congenita, a rare genetic disorder characterized by skin abnormalities, bone marrow failure, and an increased risk of cancer.</t>
        </is>
      </c>
      <c r="R712" t="inlineStr">
        <is>
          <t>GO:0000495 box H/ACA RNA 3'-end processing;GO:0033979 box H/ACA RNA metabolic process;GO:0034964 box H/ACA RNA processing</t>
        </is>
      </c>
      <c r="S712" t="inlineStr">
        <is>
          <t>[GO:0003723] RNA binding; [GO:0043226] organelle; [GO:0005634] nucleus; [GO:0005654] nucleoplasm; [GO:0003824] catalytic activity; [GO:0016853] isomerase activity; [GO:0140097] catalytic activity, acting on DNA; [GO:0016740] transferase activity; [GO:0032200] telomere organization; [GO:0005730] nucleolus; [GO:0042254] ribosome biogenesis; [GO:0016073] snRNA metabolic process; [GO:0016071] mRNA metabolic process</t>
        </is>
      </c>
      <c r="T712" t="inlineStr">
        <is>
          <t>GO:0031429 box H/ACA snoRNP complex;GO:0072589 box H/ACA scaRNP complex;GO:0090661 box H/ACA telomerase RNP complex</t>
        </is>
      </c>
      <c r="U712" t="inlineStr">
        <is>
          <t>GO:0034513 box H/ACA snoRNA binding;GO:0003720 telomerase activity;GO:0003964 RNA-directed DNA polymerase activity</t>
        </is>
      </c>
      <c r="V712" t="inlineStr"/>
      <c r="W712" t="inlineStr">
        <is>
          <t>Predicted intracellular proteins; Disease related genes; Human disease related genes:Other congenital disorders:Ribosomopathies</t>
        </is>
      </c>
      <c r="X712" t="inlineStr">
        <is>
          <t>[IPR002478] PUA domain; [IPR002501] Pseudouridine synthase II, N-terminal; [IPR004521] Uncharacterised domain CHP00451; [IPR004802] tRNA pseudouridine synthase B family; [IPR012960] Dyskerin-like; [IPR015947] PUA-like superfamily; [IPR020103] Pseudouridine synthase, catalytic domain superfamily; [IPR032819] tRNA pseudouridylate synthase B, C-terminal; [IPR036974] PUA domain superfamily</t>
        </is>
      </c>
      <c r="Y712" t="inlineStr">
        <is>
          <t>Nucleoli fibrillar center (Supported); Additional: Nucleoplasm</t>
        </is>
      </c>
      <c r="Z712" t="inlineStr"/>
      <c r="AA712" t="inlineStr"/>
      <c r="AB712" t="inlineStr"/>
      <c r="AC712" t="inlineStr"/>
      <c r="AD712" t="inlineStr">
        <is>
          <t>principal2</t>
        </is>
      </c>
      <c r="AE712" t="inlineStr"/>
      <c r="AF712" t="inlineStr">
        <is>
          <t>yes</t>
        </is>
      </c>
      <c r="AG712" t="inlineStr">
        <is>
          <t>MP:0010771 integument phenotype</t>
        </is>
      </c>
      <c r="AH712" t="inlineStr">
        <is>
          <t>[ORPHA:1775] Dyskeratosis congenita; [ORPHA:3322] HOYERAAL-HREIDARSSON SYNDROME</t>
        </is>
      </c>
      <c r="AI712" t="inlineStr">
        <is>
          <t>OMIM ID:305000 Dyskeratosis congenita, x-linked</t>
        </is>
      </c>
      <c r="AJ712" t="inlineStr">
        <is>
          <t>Dyskeratosis congenita, X-linked; Cataracts, hearing impairment, nephrotic syndrome, and enterocolitis 1; Inborn genetic diseases; Dyskeratosis congenita; Pulmonary fibrosis</t>
        </is>
      </c>
      <c r="AK712" t="inlineStr"/>
      <c r="AL712" t="inlineStr"/>
      <c r="AM712" t="inlineStr">
        <is>
          <t>DKC1-RELATED DYSKERATOSIS CONGENITA</t>
        </is>
      </c>
      <c r="AN712" t="inlineStr">
        <is>
          <t>Clinvar: phenotype not specified: likely pathogenic,pathogenic,uncertain significance; Dyskeratosis congenita x-linked: likely pathogenic,pathogenic,uncertain significance; Dyskeratosis congenita: likely pathogenic,pathogenic,uncertain significance; Hoyeraal hreidarsson syndrome: likely pathogenic,pathogenic</t>
        </is>
      </c>
      <c r="AO712" t="inlineStr">
        <is>
          <t>HP:0012685:Decreased pineal volume; HP:0005212:Anal mucosal leukoplakia; HP:0002165:Pterygium of nails; HP:0011358:Generalized hypopigmentation of hair; HP:0012595:Mild proteinuria; HP:0007427:Reticulated skin pigmentation; HP:0012182:Oropharyngeal squamous cell carcinoma; HP:0030731:Carcinoma; HP:0001881:Abnormal leukocyte morphology; HP:0001741:Phimosis; HP:0001809:Split nail; HP:0004387:Enterocolitis; HP:0010450:Esophageal stenosis; HP:0002043:Esophageal stricture; HP:0011364:White hair; HP:0100670:Coarse metaphyseal trabecularization; HP:0100627:Displacement of the urethral meatus; HP:0010624:Aplastic/hypoplastic toenail; HP:0009926:Epiphora; HP:0012189:Hodgkin lymphoma; HP:0200037:Skin vesicle; HP:0000600:Abnormality of the pharynx; HP:0012732:Anorectal anomaly; HP:0001874:Abnormality of neutrophils; HP:0001807:Ridged nail; HP:0005374:Cellular immunodeficiency; HP:0007392:Excessive wrinkled skin; HP:0001059:Pterygium; HP:0006480:Premature loss of teeth; HP:0007440:Generalized hyperpigmentation; HP:0000704:Periodontitis; HP:0008661:Urethral stenosis; HP:0008661:Urethral stenosis; HP:0002745:Oral leukoplakia; HP:0002745:Oral leukoplakia; HP:0002745:Oral leukoplakia; HP:0000499:Abnormal eyelash morphology; HP:0000498:Blepharitis; HP:0000498:Blepharitis; HP:0000534:Abnormal eyebrow morphology; HP:0010885:Avascular necrosis; HP:0008065:Aplasia/Hypoplasia of the skin; HP:0000679:Taurodontia; HP:0004334:Dermal atrophy; HP:0004334:Dermal atrophy; HP:0002860:Squamous cell carcinoma; HP:0000008:Abnormal morphology of female internal genitalia; HP:0100585:Telangiectasia of the skin; HP:0001423:X-linked dominant inheritance; HP:0012733:Macule; HP:0001928:Abnormality of coagulation; HP:0001928:Abnormality of coagulation; HP:0002216:Premature graying of hair; HP:0002216:Premature graying of hair; HP:0002216:Premature graying of hair; HP:0001034:Hypermelanotic macule; HP:0004808:Acute myeloid leukemia; HP:0000653:Sparse eyelashes; HP:0002894:Neoplasm of the pancreas; HP:0000509:Conjunctivitis; HP:0000097:Focal segmental glomerulosclerosis; HP:0002575:Tracheoesophageal fistula; HP:0002206:Pulmonary fibrosis; HP:0005528:Bone marrow hypocellularity; HP:0005528:Bone marrow hypocellularity; HP:0005528:Bone marrow hypocellularity; HP:0005528:Bone marrow hypocellularity; HP:0000953:Hyperpigmentation of the skin; HP:0001231:Abnormal fingernail morphology; HP:0002665:Lymphoma; HP:0002091:Restrictive ventilatory defect; HP:0001053:Hypopigmented skin patches; HP:0000035:Abnormal testis morphology; HP:0003819:Death in childhood; HP:0200042:Skin ulcer; HP:0002863:Myelodysplasia; HP:0001399:Hepatic failure; HP:0002514:Cerebral calcification; HP:0002514:Cerebral calcification; HP:0001876:Pancytopenia; HP:0002664:Neoplasm; HP:0002664:Neoplasm; HP:0000100:Nephrotic syndrome; HP:0000085:Horseshoe kidney; HP:0000982:Palmoplantar keratoderma; HP:0002757:Recurrent fractures; HP:0000975:Hyperhidrosis; HP:0000975:Hyperhidrosis; HP:0000327:Hypoplasia of the maxilla; HP:0000327:Hypoplasia of the maxilla; HP:0001882:Leukopenia; HP:0000962:Hyperkeratosis; HP:0008066:Abnormal blistering of the skin; HP:0002209:Sparse scalp hair; HP:0001394:Cirrhosis; HP:0001394:Cirrhosis; HP:0008404:Nail dystrophy; HP:0008404:Nail dystrophy; HP:0008404:Nail dystrophy; HP:0002024:Malabsorption; HP:0002721:Immunodeficiency; HP:0002721:Immunodeficiency; HP:0000670:Carious teeth; HP:0000670:Carious teeth; HP:0001419:X-linked recessive inheritance; HP:0008734:Decreased testicular size; HP:0008070:Sparse hair; HP:0000819:Diabetes mellitus; HP:0001596:Alopecia; HP:0001596:Alopecia; HP:0000164:Abnormality of the dentition; HP:0000668:Hypodontia; HP:0001321:Cerebellar hypoplasia; HP:0001321:Cerebellar hypoplasia; HP:0002120:Cerebral cortical atrophy; HP:0000939:Osteoporosis; HP:0000939:Osteoporosis; HP:0000568:Microphthalmia; HP:0000501:Glaucoma; HP:0001276:Hypertonia; HP:0000047:Hypospadias; HP:0002205:Recurrent respiratory infections; HP:0001873:Thrombocytopenia; HP:0001873:Thrombocytopenia; HP:0001873:Thrombocytopenia; HP:0001265:Hyporeflexia; HP:0001903:Anemia; HP:0001903:Anemia; HP:0001903:Anemia; HP:0001272:Cerebellar atrophy; HP:0001744:Splenomegaly; HP:0003621:Juvenile onset; HP:0003621:Juvenile onset; HP:0002119:Ventriculomegaly; HP:0001511:Intrauterine growth retardation; HP:0001511:Intrauterine growth retardation; HP:0001511:Intrauterine growth retardation; HP:0002240:Hepatomegaly; HP:0000648:Optic atrophy; HP:0000518:Cataract; HP:0000518:Cataract; HP:0000518:Cataract; HP:0011463:Childhood onset; HP:0000365:Hearing impairment; HP:0000365:Hearing impairment; HP:0000347:Micrognathia; HP:0000028:Cryptorchidism; HP:0001251:Ataxia; HP:0001251:Ataxia; HP:0001508:Failure to thrive; HP:0001508:Failure to thrive; HP:0000486:Strabismus; HP:0003593:Infantile onset; HP:0002650:Scoliosis; HP:0000252:Microcephaly; HP:0000252:Microcephaly; HP:0004322:Short stature; HP:0004322:Short stature; HP:0004322:Short stature; HP:0001249:Intellectual disability; HP:0001249:Intellectual disability; HP:0001263:Global developmental delay; HP:0001263:Global developmental delay; HP:0001263:Global developmental delay</t>
        </is>
      </c>
      <c r="AP712" t="inlineStr"/>
      <c r="AQ712" t="inlineStr">
        <is>
          <t>Anal mucosal leukoplakia; DYSKERATOSIS CONGENITA, AUTOSOMAL RECESSIVE 6; DYSKERATOSIS CONGENITA, AUTOSOMAL DOMINANT; Pterygium of nail; Generalized hypopigmentation of hair; Phimosis; Longitudinal split nail; Reticulated skin pigmentation; Splits in nails (finding); White blood cell abnormality; Adult Anaplastic Ependymoma; Childhood Anaplastic Ependymoma; NIEMANN-PICK DISEASE, TYPE C2; Inherited bone marrow failure syndrome; HOYERAAL-HREIDARSSON SYNDROME; Esophageal Stenosis; X-Linked Dyskeratosis Congenita; White hair; stage, colon cancer; Rough bone trabeculation; Esophageal Stricture; Skin Vesicle; Ridged nails; Abnormality of the pharynx; Aplastic/hypoplastic toenail; Excessive wrinkled skin; Premature tooth loss; Excessive tearing; Pontoneocerebellar hypoplasia; Anaplastic Ependymoma; Abnormal eyebrow morphology; Aplasia/Hypoplasia of the skin; Cellular immunodeficiency; Abnormality of female internal genitalia; Congenital pontocerebellar hypoplasia; Premature canities; Abnormal eyelash morphology; Palmoplantar Keratosis; Taurodontism; Aseptic necrosis; Avascular Necrosis, CTCAE; Avascular necrosis; Bone Marrow failure syndromes; Urethral Stenosis; Generalized hyperpigmentation; Horseshoe Kidney; Blepharitis; Telangiectasia of the skin; Dyskeratosis Congenita; Abnormality of coagulation; Hypermelanotic macule; Sparse eyelashes; Restrictive ventilatory defect; Bone marrow hypocellularity; Usual Interstitial Pneumonia; Pneumonia, Interstitial; Tooth Attrition; Myelodysplasia, CTCAE; Avascular necrosis of bone; Hyperpigmentation; Neutrophil abnormality; Abnormal blistering of the skin; Trisomy 12; Tracheoesophageal Fistula; Dystrophia unguium; Conjunctivitis; Sparse scalp hair; Cerebral calcification; Atrophic condition of skin; Anorectal Malformations; Sparse hair; Hypoplasia of the maxilla; Hyperhidrosis disorder; Increased fracture rate; hypopigmented skin patch; Small testicle; Werner Syndrome; Premature aging syndrome; Leukoplakia, Oral; Skin Ulcer; Keratoderma, Palmoplantar; X- linked recessive; Malabsorption; Malabsorption, CTCAE; Myelodysplasia; Muscle Hypertonia; Pterygium; Hypodontia; Cerebellar Hypoplasia; Monoclonal Gammopathy of Undetermined Significance; Adult Erythroleukemia; Aplastic Anemia; Erythroleukemia (Erythroid/Myeloid); Malabsorption Syndrome; Pancytopenia; Hereditary hemochromatosis; Cerebral cortical atrophy; Liver Failure; Acute Erythroblastic Leukemia; Hyporeflexia; Recurrent respiratory infections; Dental caries; Splenomegaly; Hypospadias; Cerebral ventriculomegaly; Malnutrition; Dilated ventricles (finding); Leukopenia; Alopecia; Hepatomegaly; Optic Atrophy; Thrombocytopenia; Periodontitis; Strabismus; Cryptorchidism; hearing impairment; Pancreatic Neoplasm; Idiopathic Pulmonary Fibrosis; Failure to Thrive; Anemia; Scoliosis, unspecified; Ataxia; Cataract; Hodgkin Disease; Cirrhosis; Pulmonary Fibrosis; Immunologic Deficiency Syndromes; Short Stature, CTCAE; MYELODYSPLASTIC SYNDROME; Fetal Growth Retardation; Microcephaly; Familial (FPAH); Osteoporosis; Short stature; Dwarfism; Colorectal Neoplasms; B-Cell Lymphomas; Chronic Lymphocytic Leukemia; Hepatitis B; Lymphoma; Multiple Myeloma; Global developmental delay; Renal Cell Carcinoma; Intellectual Disability; Childhood Osteosarcoma; Osteosarcoma of bone; Osteosarcoma; Conventional (Clear Cell) Renal Cell Carcinoma; Carcinoma; Squamous cell carcinoma; Diabetes Mellitus; melanoma; Glioma; Leukemia, Myelocytic, Acute; Tumor Progression; Primary malignant neoplasm of lung; Carcinoma of lung; Malignant neoplasm of lung; Prostate carcinoma; Malignant neoplasm of prostate; Liver carcinoma; Carcinogenesis; Tumor Cell Invasion; Breast Carcinoma; Malignant neoplasm of breast; Primary malignant neoplasm; Malignant Neoplasms; Neoplasms</t>
        </is>
      </c>
      <c r="AR712" t="inlineStr">
        <is>
          <t>DOID:12449 aplastic anemia;DOID:2729 dyskeratosis congenita;DOID:0070025 X-linked dyskeratosis congenita</t>
        </is>
      </c>
      <c r="AS712" t="inlineStr">
        <is>
          <t>Dyskeratosis Congenita, X-Linked; Hoyeraal-Hreidarsson Syndrome; Esophageal Stenosis; Esophageal Stricture; Excessive Tearing; Dyskeratosis Congenita; Leukoplakia; Pterygium; Palmoplantar Keratosis; Taurodontism; Horseshoe Kidney; Periodontitis; Conjunctivitis; Myelodysplasia; Hodgkin Disease; Nail dystrophy; Leukopenia; Pancytopenia; Myelodysplastic Syndrome; Hypoplasia of the maxilla; Neoplasms; Pancreatic Neoplasm; Palmoplantar keratoderma; Pulmonary Fibrosis; Cirrhosis; Lymphoma; Liver failure; Malabsorption Syndrome; Immunologic Deficiency Syndromes; Hypodontia; Cerebellar Hypoplasia; Cerebral cortical atrophy; Hypospadias; Alopecia; Osteoporosis; Anemia; Optic Atrophy; Carcinoma; Cataract; Cryptorchidism; Strabismus; Scoliosis; Microcephaly; Leukemia; Dwarfism; Diabetes Mellitus; Developmental Delay; Mental retardation</t>
        </is>
      </c>
      <c r="AT712" t="inlineStr">
        <is>
          <t>Mutations in the DKC1 gene have been linked to X-linked dyskeratosis congenita (X-DC), a rare genetic disorder that affects multiple systems in the body. X-DC is characterized by skin abnormalities, bone marrow failure, and an increased risk of cancer. There is currently no cure for X-DC, and treatment is focused on managing symptoms and complications. Targeted drug discovery efforts for X-DC are ongoing, with a focus on developing therapies that can restore telomerase activity and improve bone marrow function. One example of a successful drug on the market for X-DC is danazol, which has been shown to improve platelet counts and reduce the need for blood transfusions in some patients. However, danazol is not effective for all patients and can have significant side effects. Other potential therapies for X-DC include gene therapy and stem cell transplantation.</t>
        </is>
      </c>
      <c r="AU712" t="inlineStr">
        <is>
          <t>79</t>
        </is>
      </c>
      <c r="AV712" t="inlineStr">
        <is>
          <t>272</t>
        </is>
      </c>
      <c r="AW712" t="inlineStr">
        <is>
          <t>[{"UniProt":"O60832","EnsemblGene":["ENSG00000130826"],"EnsemblTrans":[["ENST00000369550","ENSP00000358563","principal2"]],"RefSeq":[["NM_001142463","NP_001135935","REVIEWED"],["NM_001288747","NP_001275676","REVIEWED"],["NM_001363","NP_001354","REVIEWED"]],"UCSC":["uc004fmm"],"SwissProt":["DKC1_HUMAN"]},{"UniProt":"A0A8Q3SIY6","EnsemblGene":["ENSG00000130826"],"EnsemblTrans":[["ENST00000696575","ENSP00000512730","alternative2"]],"RefSeq":[["NM_001142463","NP_001135935","REVIEWED"]],"SwissProt":["A0A8Q3SIY6_HUMAN"]}]</t>
        </is>
      </c>
      <c r="AX712" t="inlineStr"/>
      <c r="AY712" t="inlineStr">
        <is>
          <t>Distribution: Detected in all; Specificity: Low tissue specificity</t>
        </is>
      </c>
      <c r="AZ712" t="inlineStr">
        <is>
          <t>antibody: Nucleolar positivity was observed in most normal cells. Squamous epithelia and neuronal cells in the CNS showed strong positivity.; Ubiquitous nuclear and nucleolar expression.</t>
        </is>
      </c>
      <c r="BA712" t="inlineStr">
        <is>
          <t>Antibody: Moderate to strong nucleolar positivity was observed in most cancers. Testis, cervical, renal, pancreatic and liver cancers were weakly stained or negative.</t>
        </is>
      </c>
      <c r="BB712" t="inlineStr">
        <is>
          <t>(M105)PID TELOMERASE PATHWAY</t>
        </is>
      </c>
      <c r="BC712" t="inlineStr">
        <is>
          <t>(hsa03008)Ribosome biogenesis in eukaryotes</t>
        </is>
      </c>
      <c r="BD712" t="inlineStr">
        <is>
          <t>(M5922)HALLMARK UNFOLDED PROTEIN RESPONSE; (M5901)HALLMARK G2M CHECKPOINT</t>
        </is>
      </c>
      <c r="BE712" t="inlineStr"/>
      <c r="BF712" t="inlineStr">
        <is>
          <t>1</t>
        </is>
      </c>
      <c r="BG712" t="inlineStr">
        <is>
          <t>0</t>
        </is>
      </c>
      <c r="BH712" t="inlineStr">
        <is>
          <t>0</t>
        </is>
      </c>
      <c r="BI712" t="inlineStr">
        <is>
          <t>0</t>
        </is>
      </c>
      <c r="BJ712" t="inlineStr">
        <is>
          <t>0</t>
        </is>
      </c>
      <c r="BK712" t="inlineStr">
        <is>
          <t>0</t>
        </is>
      </c>
      <c r="BL712" t="inlineStr">
        <is>
          <t>0</t>
        </is>
      </c>
      <c r="BM712" t="inlineStr">
        <is>
          <t>0</t>
        </is>
      </c>
      <c r="BN712" t="inlineStr">
        <is>
          <t>0</t>
        </is>
      </c>
      <c r="BO712" t="inlineStr">
        <is>
          <t>0</t>
        </is>
      </c>
      <c r="BP712" t="inlineStr">
        <is>
          <t>0</t>
        </is>
      </c>
      <c r="BQ712" t="inlineStr">
        <is>
          <t>0</t>
        </is>
      </c>
      <c r="BR712" t="inlineStr">
        <is>
          <t>0</t>
        </is>
      </c>
      <c r="BS712" t="inlineStr">
        <is>
          <t>0</t>
        </is>
      </c>
      <c r="BT712" t="inlineStr">
        <is>
          <t>0</t>
        </is>
      </c>
      <c r="BU712" t="inlineStr">
        <is>
          <t>0</t>
        </is>
      </c>
      <c r="BV712" t="inlineStr">
        <is>
          <t>0</t>
        </is>
      </c>
      <c r="BW712" t="inlineStr">
        <is>
          <t>0</t>
        </is>
      </c>
      <c r="BX712" t="inlineStr">
        <is>
          <t>0</t>
        </is>
      </c>
      <c r="BY712" t="inlineStr">
        <is>
          <t>0</t>
        </is>
      </c>
      <c r="BZ712" s="2" t="n">
        <v>1</v>
      </c>
    </row>
    <row r="713">
      <c r="A713" t="inlineStr">
        <is>
          <t>5007</t>
        </is>
      </c>
      <c r="B713" t="inlineStr">
        <is>
          <t>OSBP</t>
        </is>
      </c>
      <c r="C713" t="inlineStr">
        <is>
          <t>0</t>
        </is>
      </c>
      <c r="D713" t="inlineStr">
        <is>
          <t>0</t>
        </is>
      </c>
      <c r="E713" t="inlineStr">
        <is>
          <t>0</t>
        </is>
      </c>
      <c r="F713" t="inlineStr">
        <is>
          <t>0</t>
        </is>
      </c>
      <c r="G713" t="inlineStr">
        <is>
          <t>0</t>
        </is>
      </c>
      <c r="H713" t="inlineStr">
        <is>
          <t>0</t>
        </is>
      </c>
      <c r="I713" t="inlineStr">
        <is>
          <t>1</t>
        </is>
      </c>
      <c r="J713" t="inlineStr">
        <is>
          <t>0</t>
        </is>
      </c>
      <c r="K713" t="inlineStr">
        <is>
          <t>OSBP</t>
        </is>
      </c>
      <c r="L713" t="inlineStr">
        <is>
          <t>OSBP1</t>
        </is>
      </c>
      <c r="M713" t="inlineStr">
        <is>
          <t>protein-coding</t>
        </is>
      </c>
      <c r="N713" t="inlineStr">
        <is>
          <t>oxysterol binding protein</t>
        </is>
      </c>
      <c r="O713" t="inlineStr">
        <is>
          <t>Oxysterol binding protein is an intracellular protein that is believed to transport sterols from lysosomes to the nucleus where the sterol down-regulates the genes for the LDL receptor, HMG-CoA reductase, and HMG synthetase [provided by RefSeq, Jul 2008]</t>
        </is>
      </c>
      <c r="P713" t="inlineStr">
        <is>
          <t>chr11:59615774-59574398</t>
        </is>
      </c>
      <c r="Q713" t="inlineStr">
        <is>
          <t>The human gene OSBP, or oxysterol binding protein, is responsible for transporting sterols from lysosomes to the nucleus. Once in the nucleus, the sterol down-regulates the genes for the LDL receptor, HMG-CoA reductase, and HMG synthetase. This process is believed to play a role in regulating cholesterol levels in the body.</t>
        </is>
      </c>
      <c r="R713" t="inlineStr">
        <is>
          <t>GO:1904409 regulation of secretory granule organization;GO:1904411 positive regulation of secretory granule organization;GO:0006686 sphingomyelin biosynthetic process</t>
        </is>
      </c>
      <c r="S713" t="inlineStr">
        <is>
          <t>[GO:0008289] lipid binding; [GO:0043226] organelle; [GO:0005794] Golgi apparatus; [GO:0005783] endoplasmic reticulum; [GO:0005634] nucleus; [GO:0005654] nucleoplasm; [GO:0005730] nucleolus; [GO:0005829] cytosol; [GO:0061024] membrane organization; [GO:0005886] plasma membrane; [GO:0006629] lipid metabolic process; [GO:0005215] transporter activity; [GO:0023052] signaling; [GO:0036211] protein modification process</t>
        </is>
      </c>
      <c r="T713" t="inlineStr">
        <is>
          <t>GO:0097038 perinuclear endoplasmic reticulum;GO:0005802 trans-Golgi network;GO:0098791 Golgi apparatus subcompartment</t>
        </is>
      </c>
      <c r="U713" t="inlineStr">
        <is>
          <t>GO:0008142 oxysterol binding;GO:0120015 sterol transfer activity;GO:0070273 phosphatidylinositol-4-phosphate binding</t>
        </is>
      </c>
      <c r="V713" t="inlineStr"/>
      <c r="W713" t="inlineStr">
        <is>
          <t>Predicted intracellular proteins</t>
        </is>
      </c>
      <c r="X713" t="inlineStr">
        <is>
          <t>[IPR000648] Oxysterol-binding protein; [IPR001849] Pleckstrin homology domain; [IPR011993] PH-like domain superfamily; [IPR018494] Oxysterol-binding protein, conserved site; [IPR037239] Oxysterol-binding protein superfamily</t>
        </is>
      </c>
      <c r="Y713" t="inlineStr">
        <is>
          <t>Golgi apparatus (Supported); Additional: Cytosol;Nucleoplasm</t>
        </is>
      </c>
      <c r="Z713" t="inlineStr"/>
      <c r="AA713" t="inlineStr"/>
      <c r="AB713" t="inlineStr"/>
      <c r="AC713" t="inlineStr"/>
      <c r="AD713" t="inlineStr">
        <is>
          <t>principal1</t>
        </is>
      </c>
      <c r="AE713" t="inlineStr"/>
      <c r="AF713" t="inlineStr"/>
      <c r="AG713" t="inlineStr">
        <is>
          <t>MP:0010771 integument phenotype</t>
        </is>
      </c>
      <c r="AH713" t="inlineStr"/>
      <c r="AI713" t="inlineStr"/>
      <c r="AJ713" t="inlineStr">
        <is>
          <t>Short stature</t>
        </is>
      </c>
      <c r="AK713" t="inlineStr">
        <is>
          <t>Child Development Disorders, Pervasive</t>
        </is>
      </c>
      <c r="AL713" t="inlineStr"/>
      <c r="AM713" t="inlineStr"/>
      <c r="AN713" t="inlineStr"/>
      <c r="AO713" t="inlineStr"/>
      <c r="AP713" t="inlineStr"/>
      <c r="AQ713" t="inlineStr">
        <is>
          <t>AMYOTROPHIC LATERAL SCLEROSIS 8 (disorder); Isolated systolic hypertension; Resistant hypertensive disorder; Hyperlipidemia, Familial Combined; Mycoses; Hypocholesterolemia; Adult Liposarcoma; Childhood Liposarcoma; liposarcoma; Enterovirus Infections; Atherosclerotic lesion; Cholangiocarcinoma; Amyotrophic Lateral Sclerosis; Metabolic Syndrome X; Short stature; Solid Neoplasm; Hepatitis C; Cervix carcinoma; Arteriosclerosis; Atherosclerosis; Secondary Neoplasm; Malignant neoplasm of pancreas; Pancreatic carcinoma; Colorectal Carcinoma; Neoplasm Metastasis; Tumor Cell Invasion; Primary malignant neoplasm; Malignant Neoplasms; Neoplasms</t>
        </is>
      </c>
      <c r="AR713" t="inlineStr"/>
      <c r="AS713" t="inlineStr">
        <is>
          <t>Colorectal Cancer</t>
        </is>
      </c>
      <c r="AT713" t="inlineStr">
        <is>
          <t>Mutations in the OSBP gene have been associated with several diseases, including Niemann-Pick type C disease, a rare genetic disorder characterized by the accumulation of cholesterol and other lipids in lysosomes. Targeted drug discovery efforts have focused on developing drugs that can modulate the activity of OSBP and its related proteins. One example is the drug K-604, which has been shown to inhibit the activity of OSBP and reduce cholesterol levels in cells. Another example is the drug avasimibe, which targets the related protein ACAT and has been shown to reduce cholesterol levels in animal models. However, there are currently no drugs on the market that specifically target OSBP or its related proteins.</t>
        </is>
      </c>
      <c r="AU713" t="inlineStr">
        <is>
          <t>24</t>
        </is>
      </c>
      <c r="AV713" t="inlineStr">
        <is>
          <t>85</t>
        </is>
      </c>
      <c r="AW713" t="inlineStr">
        <is>
          <t>[{"UniProt":"P22059","EnsemblGene":["ENSG00000110048"],"EnsemblTrans":[["ENST00000263847","ENSP00000263847","principal1"]],"RefSeq":[["NM_002556","NP_002547","REVIEWED"]],"UCSC":["uc001noc"],"SwissProt":["OSBP1_HUMAN"]}]</t>
        </is>
      </c>
      <c r="AX713" t="inlineStr"/>
      <c r="AY713" t="inlineStr">
        <is>
          <t>Distribution: Detected in all; Specificity: Low tissue specificity</t>
        </is>
      </c>
      <c r="AZ713" t="inlineStr">
        <is>
          <t>antibody: Normal tissues showed moderate to strong cytoplasmic positivity with additional membranous and nuclear staining in a few tissues. Cells in glomeruli and glial cells were weakly stained or negative.; General cytoplasmic expression.</t>
        </is>
      </c>
      <c r="BA713" t="inlineStr">
        <is>
          <t>Antibody: Cancer tissues showed moderate to strong cytoplasmic positivity  with additional membranous and nuclear staining in a few cases.</t>
        </is>
      </c>
      <c r="BB713" t="inlineStr"/>
      <c r="BC713" t="inlineStr"/>
      <c r="BD713" t="inlineStr"/>
      <c r="BE713" t="inlineStr"/>
      <c r="BF713" t="inlineStr">
        <is>
          <t>1</t>
        </is>
      </c>
      <c r="BG713" t="inlineStr">
        <is>
          <t>0</t>
        </is>
      </c>
      <c r="BH713" t="inlineStr">
        <is>
          <t>0</t>
        </is>
      </c>
      <c r="BI713" t="inlineStr">
        <is>
          <t>0</t>
        </is>
      </c>
      <c r="BJ713" t="inlineStr">
        <is>
          <t>0</t>
        </is>
      </c>
      <c r="BK713" t="inlineStr">
        <is>
          <t>0</t>
        </is>
      </c>
      <c r="BL713" t="inlineStr">
        <is>
          <t>0</t>
        </is>
      </c>
      <c r="BM713" t="inlineStr">
        <is>
          <t>0</t>
        </is>
      </c>
      <c r="BN713" t="inlineStr">
        <is>
          <t>0</t>
        </is>
      </c>
      <c r="BO713" t="inlineStr">
        <is>
          <t>0</t>
        </is>
      </c>
      <c r="BP713" t="inlineStr">
        <is>
          <t>0</t>
        </is>
      </c>
      <c r="BQ713" t="inlineStr">
        <is>
          <t>0</t>
        </is>
      </c>
      <c r="BR713" t="inlineStr">
        <is>
          <t>0</t>
        </is>
      </c>
      <c r="BS713" t="inlineStr">
        <is>
          <t>0</t>
        </is>
      </c>
      <c r="BT713" t="inlineStr">
        <is>
          <t>0</t>
        </is>
      </c>
      <c r="BU713" t="inlineStr">
        <is>
          <t>0</t>
        </is>
      </c>
      <c r="BV713" t="inlineStr">
        <is>
          <t>0</t>
        </is>
      </c>
      <c r="BW713" t="inlineStr">
        <is>
          <t>0</t>
        </is>
      </c>
      <c r="BX713" t="inlineStr">
        <is>
          <t>0</t>
        </is>
      </c>
      <c r="BY713" t="inlineStr">
        <is>
          <t>1</t>
        </is>
      </c>
      <c r="BZ713" s="2" t="n">
        <v>1</v>
      </c>
    </row>
    <row r="714">
      <c r="A714" t="inlineStr">
        <is>
          <t>10066</t>
        </is>
      </c>
      <c r="B714" t="inlineStr">
        <is>
          <t>SCAMP2</t>
        </is>
      </c>
      <c r="C714" t="inlineStr">
        <is>
          <t>0</t>
        </is>
      </c>
      <c r="D714" t="inlineStr">
        <is>
          <t>0</t>
        </is>
      </c>
      <c r="E714" t="inlineStr">
        <is>
          <t>0</t>
        </is>
      </c>
      <c r="F714" t="inlineStr">
        <is>
          <t>0</t>
        </is>
      </c>
      <c r="G714" t="inlineStr">
        <is>
          <t>0</t>
        </is>
      </c>
      <c r="H714" t="inlineStr">
        <is>
          <t>0</t>
        </is>
      </c>
      <c r="I714" t="inlineStr">
        <is>
          <t>0</t>
        </is>
      </c>
      <c r="J714" t="inlineStr">
        <is>
          <t>1</t>
        </is>
      </c>
      <c r="K714" t="inlineStr">
        <is>
          <t>SCAMP2</t>
        </is>
      </c>
      <c r="L714" t="inlineStr"/>
      <c r="M714" t="inlineStr">
        <is>
          <t>protein-coding</t>
        </is>
      </c>
      <c r="N714" t="inlineStr">
        <is>
          <t>secretory carrier membrane protein 2</t>
        </is>
      </c>
      <c r="O714" t="inlineStr">
        <is>
          <t>This gene product belongs to the SCAMP family of proteins which are secretory carrier membrane proteins. They function as carriers to the cell surface in post-golgi recycling pathways. Different family members are highly related products of distinct genes, and are usually expressed together. These findings suggest that the SCAMPs may function at the same site during vesicular transport rather than in separate pathways. Alternate splicing results in multiple transcript variants. [provided by RefSeq, Mar 2016]</t>
        </is>
      </c>
      <c r="P714" t="inlineStr">
        <is>
          <t>chr15:74873365-74843730</t>
        </is>
      </c>
      <c r="Q714" t="inlineStr">
        <is>
          <t>SCAMP2 is a gene that encodes for a protein belonging to the SCAMP family of secretory carrier membrane proteins. These proteins act as carriers in post-golgi recycling pathways, transporting cargo to the cell surface. Different members of the SCAMP family are highly related products of distinct genes and are often expressed together, indicating that they may function at the same site during vesicular transport. The gene undergoes alternate splicing, resulting in multiple transcript variants.</t>
        </is>
      </c>
      <c r="R714" t="inlineStr">
        <is>
          <t>GO:0006892 post-Golgi vesicle-mediated transport;GO:0048193 Golgi vesicle transport;GO:0015031 protein transport</t>
        </is>
      </c>
      <c r="S714" t="inlineStr">
        <is>
          <t>[GO:0043226] organelle; [GO:0005794] Golgi apparatus; [GO:0031410] cytoplasmic vesicle; [GO:0005768] endosome; [GO:0005576] extracellular region; [GO:0005615] extracellular space; [GO:0016192] vesicle-mediated transport</t>
        </is>
      </c>
      <c r="T714" t="inlineStr">
        <is>
          <t>GO:0032588 trans-Golgi network membrane;GO:0055038 recycling endosome membrane;GO:0055037 recycling endosome</t>
        </is>
      </c>
      <c r="U714" t="inlineStr">
        <is>
          <t>GO:0005515 protein binding;GO:0005488 binding;GO:0003674 molecular_function</t>
        </is>
      </c>
      <c r="V714" t="inlineStr"/>
      <c r="W714" t="inlineStr">
        <is>
          <t>Transporters:Accessory Factors Involved in Transport</t>
        </is>
      </c>
      <c r="X714" t="inlineStr">
        <is>
          <t>[IPR007273] SCAMP</t>
        </is>
      </c>
      <c r="Y714" t="inlineStr">
        <is>
          <t>Golgi apparatus;Vesicles (Supported)</t>
        </is>
      </c>
      <c r="Z714" t="inlineStr"/>
      <c r="AA714" t="inlineStr"/>
      <c r="AB714" t="inlineStr">
        <is>
          <t>yes</t>
        </is>
      </c>
      <c r="AC714" t="inlineStr">
        <is>
          <t>yes</t>
        </is>
      </c>
      <c r="AD714" t="inlineStr">
        <is>
          <t>principal1</t>
        </is>
      </c>
      <c r="AE714" t="inlineStr">
        <is>
          <t>yes</t>
        </is>
      </c>
      <c r="AF714" t="inlineStr"/>
      <c r="AG714" t="inlineStr">
        <is>
          <t>MP:0005391 vision/eye phenotype</t>
        </is>
      </c>
      <c r="AH714" t="inlineStr"/>
      <c r="AI714" t="inlineStr"/>
      <c r="AJ714" t="inlineStr"/>
      <c r="AK714" t="inlineStr">
        <is>
          <t>Blood Pressure;Hemoglobin A, Glycosylated</t>
        </is>
      </c>
      <c r="AL714" t="inlineStr"/>
      <c r="AM714" t="inlineStr"/>
      <c r="AN714" t="inlineStr"/>
      <c r="AO714" t="inlineStr"/>
      <c r="AP714" t="inlineStr"/>
      <c r="AQ714" t="inlineStr">
        <is>
          <t>Personality Traits; Alcohol consumption; Immune thrombocytopenic purpura; Corpuscular Hemoglobin Concentration Mean; Diastolic blood pressure; Body Height; Breast Carcinoma</t>
        </is>
      </c>
      <c r="AR714" t="inlineStr"/>
      <c r="AS714" t="inlineStr">
        <is>
          <t>Breast Carcinoma</t>
        </is>
      </c>
      <c r="AT714" t="inlineStr">
        <is>
          <t>There is limited information available on the disease implications of SCAMP2. However, recent studies have suggested that SCAMP2 may play a role in the pathogenesis of Alzheimer's disease. Specifically, it has been shown that SCAMP2 expression is increased in the brains of Alzheimer's patients, and that this increase may contribute to the accumulation of amyloid-beta plaques, a hallmark of the disease.
There are currently no targeted drug discovery efforts focused specifically on SCAMP2. However, there are several drugs on the market that target proteins involved in vesicular transport, which is the process in which SCAMP2 is involved. For example, brefeldin A is a drug that inhibits vesicular transport by targeting the protein ARF1. This drug has been used to study the role of vesicular transport in various cellular processes, including protein secretion and membrane trafficking.
Another example is tetrodotoxin, a drug that inhibits vesicular transport by blocking the activity of the protein syntaxin. This drug has been used to study the role of vesicular transport in neurotransmitter release, and has also been investigated as a potential treatment for chronic pain.
Overall, while there is limited information available on the disease implications of SCAMP2, there are several drugs on the market that target proteins involved in vesicular transport, which is the process in which SCAMP2 is involved. These drugs have been used to study the role of vesicular transport in various cellular processes, and may have potential therapeutic applications in the future.</t>
        </is>
      </c>
      <c r="AU714" t="inlineStr">
        <is>
          <t>6</t>
        </is>
      </c>
      <c r="AV714" t="inlineStr">
        <is>
          <t>55</t>
        </is>
      </c>
      <c r="AW714" t="inlineStr">
        <is>
          <t>[{"UniProt":"O15127","EnsemblGene":["ENSG00000140497"],"EnsemblTrans":[["ENST00000268099","ENSP00000268099","principal1"]],"RefSeq":[["NM_005697","NP_005688","REVIEWED"]],"UCSC":["uc002azb"],"SwissProt":["SCAM2_HUMAN"]},{"UniProt":"A0A140VK92","RefSeq":[["NM_005697","NP_005688","REVIEWED"]],"SwissProt":["A0A140VK92_HUMAN"]},{"UniProt":"A8K769","RefSeq":[["NM_001320778","NP_001307707","REVIEWED"]],"SwissProt":["A8K769_HUMAN"]}]</t>
        </is>
      </c>
      <c r="AX714" t="inlineStr"/>
      <c r="AY714" t="inlineStr">
        <is>
          <t>Distribution: Detected in all; Specificity: Low tissue specificity</t>
        </is>
      </c>
      <c r="AZ714" t="inlineStr">
        <is>
          <t>antibody: Normal tissues showed moderate to strong cytoplasmic positivity, additional membranous staining in several tissues. A subset of glial cells were distinctly stained whereas most other cells in CNS were weakly stained.; General cytoplasmic expression.</t>
        </is>
      </c>
      <c r="BA714" t="inlineStr">
        <is>
          <t>Antibody: Cancer cells showed moderate to strong cytoplasmic immunoreactivity.</t>
        </is>
      </c>
      <c r="BB714" t="inlineStr">
        <is>
          <t>(M67)PID ARF6 TRAFFICKING PATHWAY</t>
        </is>
      </c>
      <c r="BC714" t="inlineStr"/>
      <c r="BD714" t="inlineStr"/>
      <c r="BE714" t="inlineStr"/>
      <c r="BF714" t="inlineStr">
        <is>
          <t>0</t>
        </is>
      </c>
      <c r="BG714" t="inlineStr">
        <is>
          <t>0</t>
        </is>
      </c>
      <c r="BH714" t="inlineStr">
        <is>
          <t>0</t>
        </is>
      </c>
      <c r="BI714" t="inlineStr">
        <is>
          <t>1</t>
        </is>
      </c>
      <c r="BJ714" t="inlineStr">
        <is>
          <t>0</t>
        </is>
      </c>
      <c r="BK714" t="inlineStr">
        <is>
          <t>0</t>
        </is>
      </c>
      <c r="BL714" t="inlineStr">
        <is>
          <t>0</t>
        </is>
      </c>
      <c r="BM714" t="inlineStr">
        <is>
          <t>0</t>
        </is>
      </c>
      <c r="BN714" t="inlineStr">
        <is>
          <t>0</t>
        </is>
      </c>
      <c r="BO714" t="inlineStr">
        <is>
          <t>0</t>
        </is>
      </c>
      <c r="BP714" t="inlineStr">
        <is>
          <t>0</t>
        </is>
      </c>
      <c r="BQ714" t="inlineStr">
        <is>
          <t>0</t>
        </is>
      </c>
      <c r="BR714" t="inlineStr">
        <is>
          <t>0</t>
        </is>
      </c>
      <c r="BS714" t="inlineStr">
        <is>
          <t>0</t>
        </is>
      </c>
      <c r="BT714" t="inlineStr">
        <is>
          <t>0</t>
        </is>
      </c>
      <c r="BU714" t="inlineStr">
        <is>
          <t>0</t>
        </is>
      </c>
      <c r="BV714" t="inlineStr">
        <is>
          <t>0</t>
        </is>
      </c>
      <c r="BW714" t="inlineStr">
        <is>
          <t>0</t>
        </is>
      </c>
      <c r="BX714" t="inlineStr">
        <is>
          <t>0</t>
        </is>
      </c>
      <c r="BY714" t="inlineStr">
        <is>
          <t>0</t>
        </is>
      </c>
      <c r="BZ714" s="2" t="n">
        <v>1</v>
      </c>
    </row>
    <row r="715">
      <c r="A715" t="inlineStr">
        <is>
          <t>81930</t>
        </is>
      </c>
      <c r="B715" t="inlineStr">
        <is>
          <t>KIF18A</t>
        </is>
      </c>
      <c r="C715" t="inlineStr">
        <is>
          <t>0</t>
        </is>
      </c>
      <c r="D715" t="inlineStr">
        <is>
          <t>1</t>
        </is>
      </c>
      <c r="E715" t="inlineStr">
        <is>
          <t>0</t>
        </is>
      </c>
      <c r="F715" t="inlineStr">
        <is>
          <t>0</t>
        </is>
      </c>
      <c r="G715" t="inlineStr">
        <is>
          <t>0</t>
        </is>
      </c>
      <c r="H715" t="inlineStr">
        <is>
          <t>0</t>
        </is>
      </c>
      <c r="I715" t="inlineStr">
        <is>
          <t>0</t>
        </is>
      </c>
      <c r="J715" t="inlineStr">
        <is>
          <t>0</t>
        </is>
      </c>
      <c r="K715" t="inlineStr">
        <is>
          <t>KIF18A</t>
        </is>
      </c>
      <c r="L715" t="inlineStr">
        <is>
          <t>MS-KIF18A|PPP1R99</t>
        </is>
      </c>
      <c r="M715" t="inlineStr">
        <is>
          <t>protein-coding</t>
        </is>
      </c>
      <c r="N715" t="inlineStr">
        <is>
          <t>kinesin family member 18A</t>
        </is>
      </c>
      <c r="O715" t="inlineStr">
        <is>
          <t>KIF18A is a member of the kinesin superfamily of microtubule-associated molecular motors (see MIM 148760) that use hydrolysis of ATP to produce force and movement along microtubules (Luboshits and Benayahu, 2005 [PubMed 15878648]).[supplied by OMIM, Aug 2008]</t>
        </is>
      </c>
      <c r="P715" t="inlineStr">
        <is>
          <t>chr11:28108156-28020619</t>
        </is>
      </c>
      <c r="Q715" t="inlineStr">
        <is>
          <t>KIF18A is a human gene that belongs to the kinesin superfamily of molecular motors. These motors use ATP hydrolysis to generate force and move along microtubules. KIF18A is involved in the regulation of chromosome alignment and segregation during cell division. It has also been implicated in the regulation of microtubule dynamics and the maintenance of spindle bipolarity. Mutations in KIF18A have been associated with various types of cancer, including breast, lung, and ovarian cancer.</t>
        </is>
      </c>
      <c r="R715" t="inlineStr">
        <is>
          <t>GO:0072520 seminiferous tubule development;GO:0007019 microtubule depolymerization;GO:0071392 cellular response to estradiol stimulus</t>
        </is>
      </c>
      <c r="S715" t="inlineStr">
        <is>
          <t>[GO:0008092] cytoskeletal protein binding; [GO:0140657] ATP-dependent activity; [GO:0003774] cytoskeletal motor activity; [GO:0007018] microtubule-based movement; [GO:0043226] organelle; [GO:0005634] nucleus; [GO:0005886] plasma membrane; [GO:0005856] cytoskeleton; [GO:0007059] chromosome segregation; [GO:0000278] mitotic cell cycle; [GO:0140014] mitotic nuclear division; [GO:0005815] microtubule organizing center; [GO:0005829] cytosol; [GO:0003824] catalytic activity; [GO:0016787] hydrolase activity; [GO:0007010] cytoskeleton organization; [GO:0022414] reproductive process; [GO:0140013] meiotic nuclear division; [GO:0048856] anatomical structure development; [GO:0005694] chromosome</t>
        </is>
      </c>
      <c r="T715" t="inlineStr">
        <is>
          <t>GO:0061673 mitotic spindle astral microtubule;GO:0000235 astral microtubule;GO:0005818 aster</t>
        </is>
      </c>
      <c r="U715" t="inlineStr">
        <is>
          <t>GO:0070463 tubulin-dependent ATPase activity;GO:0008574 plus-end-directed microtubule motor activity;GO:0051010 microtubule plus-end binding</t>
        </is>
      </c>
      <c r="V715" t="inlineStr"/>
      <c r="W715" t="inlineStr">
        <is>
          <t>Predicted intracellular proteins</t>
        </is>
      </c>
      <c r="X715" t="inlineStr">
        <is>
          <t>[IPR001752] Kinesin motor domain; [IPR019821] Kinesin motor domain, conserved site; [IPR027417] P-loop containing nucleoside triphosphate hydrolase; [IPR027640] Kinesin-like protein; [IPR036961] Kinesin motor domain superfamily</t>
        </is>
      </c>
      <c r="Y715" t="inlineStr">
        <is>
          <t>Cytokinetic bridge;Microtubules (Supported)</t>
        </is>
      </c>
      <c r="Z715" t="inlineStr"/>
      <c r="AA715" t="inlineStr"/>
      <c r="AB715" t="inlineStr"/>
      <c r="AC715" t="inlineStr"/>
      <c r="AD715" t="inlineStr">
        <is>
          <t>principal1</t>
        </is>
      </c>
      <c r="AE715" t="inlineStr"/>
      <c r="AF715" t="inlineStr"/>
      <c r="AG715" t="inlineStr">
        <is>
          <t>MP:0010768 mortality/aging</t>
        </is>
      </c>
      <c r="AH715" t="inlineStr"/>
      <c r="AI715" t="inlineStr"/>
      <c r="AJ715" t="inlineStr"/>
      <c r="AK715" t="inlineStr">
        <is>
          <t>Alpha-Globulins;Body Weight</t>
        </is>
      </c>
      <c r="AL715" t="inlineStr">
        <is>
          <t>Bipolar Disorder</t>
        </is>
      </c>
      <c r="AM715" t="inlineStr"/>
      <c r="AN715" t="inlineStr"/>
      <c r="AO715" t="inlineStr"/>
      <c r="AP715" t="inlineStr"/>
      <c r="AQ715" t="inlineStr">
        <is>
          <t>Peritoneal dissemination; estrogen receptor-negative breast cancer; Diastolic blood pressure; Oestrogen receptor positive breast cancer; Adult Liver Carcinoma; Liver and Intrahepatic Biliary Tract Carcinoma; Malignant neoplasm of liver; Multiple Myeloma; Adenocarcinoma of lung (disorder); Secondary Neoplasm; Secondary malignant neoplasm of lymph node; Tumor Progression; Prostate carcinoma; Malignant neoplasm of prostate; Colorectal Carcinoma; Liver carcinoma; Carcinogenesis; Neoplasm Metastasis; Tumor Cell Invasion; Breast Carcinoma; Malignant neoplasm of breast; Primary malignant neoplasm; Malignant Neoplasms; Neoplasms</t>
        </is>
      </c>
      <c r="AR715" t="inlineStr"/>
      <c r="AS715" t="inlineStr">
        <is>
          <t>Liver carcinoma</t>
        </is>
      </c>
      <c r="AT715" t="inlineStr">
        <is>
          <t>There are currently no drugs on the market that specifically target KIF18A. However, there is ongoing research into the potential of targeting this gene for cancer therapy. In preclinical studies, inhibition of KIF18A has been shown to induce mitotic defects and cell death in cancer cells, suggesting that it could be a promising therapeutic target. Additionally, KIF18A has been identified as a potential biomarker for predicting response to chemotherapy in breast cancer patients. 
One example of a drug that indirectly affects KIF18A is paclitaxel, which is commonly used in the treatment of various types of cancer. Paclitaxel stabilizes microtubules, which can lead to mitotic arrest and cell death. KIF18A has been shown to play a role in regulating microtubule dynamics, so it is possible that paclitaxel's effects on KIF18A contribute to its therapeutic efficacy. 
Overall, while there are currently no drugs that directly target KIF18A, ongoing research into its role in cancer and potential as a therapeutic target could lead to the development of new treatments in the future.</t>
        </is>
      </c>
      <c r="AU715" t="inlineStr">
        <is>
          <t>38</t>
        </is>
      </c>
      <c r="AV715" t="inlineStr">
        <is>
          <t>78</t>
        </is>
      </c>
      <c r="AW715" t="inlineStr">
        <is>
          <t>[{"UniProt":"Q8NI77","EnsemblGene":["ENSG00000121621"],"EnsemblTrans":[["ENST00000263181","ENSP00000263181","principal1"]],"RefSeq":[["NM_031217","NP_112494","VALIDATED"],["XM_017018379","XP_016873868","MODEL"]],"UCSC":["uc001msc"],"SwissProt":["KI18A_HUMAN"]}]</t>
        </is>
      </c>
      <c r="AX715" t="inlineStr">
        <is>
          <t>testis</t>
        </is>
      </c>
      <c r="AY715" t="inlineStr">
        <is>
          <t>Distribution: Detected in some; Specificity: Group enriched</t>
        </is>
      </c>
      <c r="AZ715" t="inlineStr">
        <is>
          <t>antibody: Most of the normal tissues displayed moderate to strong cytoplasmic positivity.; Nuclear and cytoplasmic expression in all tissues.</t>
        </is>
      </c>
      <c r="BA715" t="inlineStr">
        <is>
          <t>Antibody: Malignant tissues displayed moderate to strong cytoplasmic positivity. Additional membranous staining was observed in malignant melanomas, colorectal and urothelial cancers.</t>
        </is>
      </c>
      <c r="BB715" t="inlineStr"/>
      <c r="BC715" t="inlineStr">
        <is>
          <t>(hsa04814)Motor proteins</t>
        </is>
      </c>
      <c r="BD715" t="inlineStr"/>
      <c r="BE715" t="inlineStr"/>
      <c r="BF715" t="inlineStr">
        <is>
          <t>1</t>
        </is>
      </c>
      <c r="BG715" t="inlineStr">
        <is>
          <t>0</t>
        </is>
      </c>
      <c r="BH715" t="inlineStr">
        <is>
          <t>0</t>
        </is>
      </c>
      <c r="BI715" t="inlineStr">
        <is>
          <t>0</t>
        </is>
      </c>
      <c r="BJ715" t="inlineStr">
        <is>
          <t>0</t>
        </is>
      </c>
      <c r="BK715" t="inlineStr">
        <is>
          <t>1</t>
        </is>
      </c>
      <c r="BL715" t="inlineStr">
        <is>
          <t>0</t>
        </is>
      </c>
      <c r="BM715" t="inlineStr">
        <is>
          <t>0</t>
        </is>
      </c>
      <c r="BN715" t="inlineStr">
        <is>
          <t>1</t>
        </is>
      </c>
      <c r="BO715" t="inlineStr">
        <is>
          <t>0</t>
        </is>
      </c>
      <c r="BP715" t="inlineStr">
        <is>
          <t>0</t>
        </is>
      </c>
      <c r="BQ715" t="inlineStr">
        <is>
          <t>0</t>
        </is>
      </c>
      <c r="BR715" t="inlineStr">
        <is>
          <t>0</t>
        </is>
      </c>
      <c r="BS715" t="inlineStr">
        <is>
          <t>0</t>
        </is>
      </c>
      <c r="BT715" t="inlineStr">
        <is>
          <t>0</t>
        </is>
      </c>
      <c r="BU715" t="inlineStr">
        <is>
          <t>0</t>
        </is>
      </c>
      <c r="BV715" t="inlineStr">
        <is>
          <t>0</t>
        </is>
      </c>
      <c r="BW715" t="inlineStr">
        <is>
          <t>0</t>
        </is>
      </c>
      <c r="BX715" t="inlineStr">
        <is>
          <t>0</t>
        </is>
      </c>
      <c r="BY715" t="inlineStr">
        <is>
          <t>0</t>
        </is>
      </c>
      <c r="BZ715" s="2" t="n">
        <v>1</v>
      </c>
    </row>
    <row r="716">
      <c r="A716" t="inlineStr">
        <is>
          <t>5743</t>
        </is>
      </c>
      <c r="B716" t="inlineStr">
        <is>
          <t>PTGS2</t>
        </is>
      </c>
      <c r="C716" t="inlineStr">
        <is>
          <t>0</t>
        </is>
      </c>
      <c r="D716" t="inlineStr">
        <is>
          <t>0</t>
        </is>
      </c>
      <c r="E716" t="inlineStr">
        <is>
          <t>0</t>
        </is>
      </c>
      <c r="F716" t="inlineStr">
        <is>
          <t>0</t>
        </is>
      </c>
      <c r="G716" t="inlineStr">
        <is>
          <t>1</t>
        </is>
      </c>
      <c r="H716" t="inlineStr">
        <is>
          <t>0</t>
        </is>
      </c>
      <c r="I716" t="inlineStr">
        <is>
          <t>0</t>
        </is>
      </c>
      <c r="J716" t="inlineStr">
        <is>
          <t>0</t>
        </is>
      </c>
      <c r="K716" t="inlineStr">
        <is>
          <t>PTGS2</t>
        </is>
      </c>
      <c r="L716" t="inlineStr">
        <is>
          <t>COX-2|COX2|GRIPGHS|PGG/HS|PGHS-2|PHS-2|hCox-2</t>
        </is>
      </c>
      <c r="M716" t="inlineStr">
        <is>
          <t>protein-coding</t>
        </is>
      </c>
      <c r="N716" t="inlineStr">
        <is>
          <t>prostaglandin-endoperoxide synthase 2</t>
        </is>
      </c>
      <c r="O716" t="inlineStr">
        <is>
          <t>Prostaglandin-endoperoxide synthase (PTGS), also known as cyclooxygenase, is the key enzyme in prostaglandin biosynthesis, and acts both as a dioxygenase and as a peroxidase. There are two isozymes of PTGS: a constitutive PTGS1 and an inducible PTGS2, which differ in their regulation of expression and tissue distribution. This gene encodes the inducible isozyme. It is regulated by specific stimulatory events, suggesting that it is responsible for the prostanoid biosynthesis involved in inflammation and mitogenesis. [provided by RefSeq, Feb 2009]</t>
        </is>
      </c>
      <c r="P716" t="inlineStr">
        <is>
          <t>chr1:186680423-186671791</t>
        </is>
      </c>
      <c r="Q716" t="inlineStr">
        <is>
          <t>PTGS2, also known as cyclooxygenase-2, is an enzyme that plays a key role in the biosynthesis of prostaglandins. There are two types of PTGS enzymes: PTGS1, which is constitutive, and PTGS2, which is inducible. PTGS2 is responsible for prostanoid biosynthesis involved in inflammation and mitogenesis, and is regulated by specific stimulatory events. This gene is expressed in various tissues and is involved in a range of physiological processes, including pain, fever, and inflammation. Dysregulation of PTGS2 has been linked to various diseases, including cancer, cardiovascular disease, and Alzheimer's disease.</t>
        </is>
      </c>
      <c r="R716" t="inlineStr">
        <is>
          <t>GO:0010335 response to non-ionic osmotic stress;GO:0071471 cellular response to non-ionic osmotic stress;GO:0032227 negative regulation of synaptic transmission, dopaminergic</t>
        </is>
      </c>
      <c r="S716" t="inlineStr">
        <is>
          <t>[GO:0016491] oxidoreductase activity; [GO:0003824] catalytic activity; [GO:0016209] antioxidant activity; [GO:0043226] organelle; [GO:0005634] nucleus; [GO:0006629] lipid metabolic process; [GO:0005783] endoplasmic reticulum; [GO:0005635] nuclear envelope; [GO:0098754] detoxification; [GO:0003013] circulatory system process; [GO:0048856] anatomical structure development; [GO:0048870] cell motility; [GO:0006954] inflammatory response; [GO:0030154] cell differentiation; [GO:0022414] reproductive process; [GO:0050877] nervous system process; [GO:0023052] signaling; [GO:0036211] protein modification process; [GO:0006886] intracellular protein transport; [GO:0006913] nucleocytoplasmic transport; [GO:0012501] programmed cell death; [GO:0003012] muscle system process; [GO:0005886] plasma membrane</t>
        </is>
      </c>
      <c r="T716" t="inlineStr">
        <is>
          <t>GO:0005640 nuclear outer membrane;GO:0005637 nuclear inner membrane;GO:0005901 caveola</t>
        </is>
      </c>
      <c r="U716" t="inlineStr">
        <is>
          <t>GO:0004666 prostaglandin-endoperoxide synthase activity;GO:0016702 oxidoreductase activity, acting on single donors with incorporation of molecular oxygen, incorporation of two atoms of oxygen;GO:0016701 oxidoreductase activity, acting on single donors with incorporation of molecular oxygen</t>
        </is>
      </c>
      <c r="V716" t="inlineStr"/>
      <c r="W716" t="inlineStr">
        <is>
          <t>Enzymes; Human disease related genes:Cancers:Cancers of the digestive system; Human disease related genes:Cancers:Cancers of male genital organs; Predicted intracellular proteins; Cancer-related genes:Candidate cancer biomarkers; FDA approved drug targets:Biotech drugs; FDA approved drug targets:Small molecule drugs; ENZYME proteins:Oxidoreductases</t>
        </is>
      </c>
      <c r="X716" t="inlineStr">
        <is>
          <t>[IPR000742] EGF-like domain; [IPR010255] Haem peroxidase superfamily; [IPR019791] Haem peroxidase, animal-type; [IPR037120] Haem peroxidase domain superfamily, animal type</t>
        </is>
      </c>
      <c r="Y716" t="inlineStr"/>
      <c r="Z716" t="inlineStr"/>
      <c r="AA716" t="inlineStr"/>
      <c r="AB716" t="inlineStr"/>
      <c r="AC716" t="inlineStr"/>
      <c r="AD716" t="inlineStr">
        <is>
          <t>principal1</t>
        </is>
      </c>
      <c r="AE716" t="inlineStr"/>
      <c r="AF716" t="inlineStr"/>
      <c r="AG716" t="inlineStr">
        <is>
          <t>MP:0010771 integument phenotype</t>
        </is>
      </c>
      <c r="AH716" t="inlineStr"/>
      <c r="AI716" t="inlineStr"/>
      <c r="AJ716" t="inlineStr"/>
      <c r="AK716" t="inlineStr">
        <is>
          <t>Blood Pressure;Hematocrit;Hemoglobins;Platelet Function Tests;Sleep</t>
        </is>
      </c>
      <c r="AL716" t="inlineStr">
        <is>
          <t>Osteoarthritis, Knee;Schizophrenia</t>
        </is>
      </c>
      <c r="AM716" t="inlineStr"/>
      <c r="AN716" t="inlineStr"/>
      <c r="AO716" t="inlineStr"/>
      <c r="AP716" t="inlineStr">
        <is>
          <t>Dihomo-gamma-linolenic acid; Icosapent; Aminosalicylic acid; Mesalazine; Acetaminophen; Indomethacin; Nabumetone; Ketorolac; Tenoxicam; Lenalidomide; Celecoxib; Tolmetin; Rofecoxib; Piroxicam; Fenoprofen; Valdecoxib; Diclofenac; Sulindac; Flurbiprofen; Etodolac; Mefenamic acid; Naproxen; Sulfasalazine; Phenylbutazone; Meloxicam; Carprofen; Diflunisal; Suprofen; Salicylic acid; Meclofenamic acid; Acetylsalicylic acid; Bromfenac; Oxaprozin; Ketoprofen; Balsalazide; Thalidomide; Ibuprofen; Lumiracoxib; Magnesium salicylate; Salsalate; Choline magnesium trisalicylate; Ginseng; Antrafenine; Antipyrine; Tiaprofenic acid; Etoricoxib; Flufenamic acid; Resveratrol; 1-Phenylsulfonamide-3-Trifluoromethyl-5-Parabromophenylpyrazole; Prostaglandin G2; Niflumic acid; Licofelone; Nimesulide; Cimicoxib; Lornoxicam; Aceclofenac; Nepafenac; Parecoxib; Pomalidomide; Cannabidiol; Loxoprofen; Dexibuprofen; Dexketoprofen; Droxicam; Tolfenamic acid; Firocoxib; Morniflumate; Propacetamol; Talniflumate; Phenyl salicylate; Trolamine salicylate; Menthyl salicylate; Glycol salicylate; Dipyrithione; Bryostatin 1; Alclofenac; Bufexamac; Bendazac; Acemetacin; Fish oil; Medical Cannabis; Nabiximols</t>
        </is>
      </c>
      <c r="AQ716" t="inlineStr">
        <is>
          <t>Gastric Xanthoma; Pulmonary melioidosis; Congestive Ophthalmopathy; Hemopericardium; Myopathic Ophthalmopathy; Oral Intraepithelial Neoplasia; Osteoarticular pain; Adult Grade III Meningioma; Allergy to metal; Bladder hyperplasia; Childhood Grade III Meningioma; Gastrointestinal irritation; Germinal inclusion cyst of ovary; Marasmus; Neurogenic pain; Recurrent ulcer; Tuberculous ascites; distal bile duct cancer; BLV Infections; Chylopericardium; Cotton wool plaques; Grade III Meningioma; Hamartomatous polyp; Ischemic enteritis; Non-bacterial prostatitis; Photosensitivity Disorders; Polyp of duodenum; Thyroid Angiosarcoma; Acute Chagas' disease; Bile Reflux; Endometrial cystic hyperplasia; Myofascial Pain Syndromes; Poorly Differentiated Hepatocellular Carcinoma; Retrograde amnesia; Transitory tachypnea of newborn; Tubular adenocarcinoma gastric; Abdominal adhesions; Body Temperature Changes; Chronic cystitis; Corticosteroid-induced glaucoma; Decidual endometritis; Esophageal Squamous Intraepithelial Neoplasia; Gastrointestinal perforation; Idiopathic gynecomastia; Pyometra; Superior limbic keratoconjunctivitis; Acute interstitial nephritis; Malignant neoplasm of lower lobe, bronchus or lung; Malignant neoplasm of middle lobe, bronchus or lung; Malignant neoplasm of other parts of bronchus or lung; Malignant neoplasm of upper lobe, bronchus or lung; Moderately differentiated squamous cell carcinoma; Parainfluenza Virus Infections; SHWACHMAN-DIAMOND SYNDROME 1; Vulvar Neoplasms; Acute migraine; Adenosis; Asthma aspirin-sensitive; Colorectal Signet Ring Cell Carcinoma; Dyggve-Melchior-Clausen syndrome; Subacromial bursitis; Acute pharyngitis; Gastrointestinal ulcer; Juvenile Polyposis Coli; Postoperative adhesion; Recurrent Meningioma; Wernicke Encephalopathy; Abdominal bloating; Aluminium overload; Chronic anemia; FAMILIAL ADENOMATOUS POLYPOSIS, ATTENUATED (disorder); Osteoid osteoma; polyp benign; Bile Duct Neoplasms; Bronchial Obstruction; Cat-Scratch Disease; Congenital Nephrogenic Diabetes Insipidus; Leiomyosarcoma, Epithelioid; Non-small cell lung cancer stage IIIB; Scirrhous gastric carcinoma; Vulvar Vestibulitis; Bursitis; Chronic left-sided ulcerative colitis; Coprophilia (disorder); Curling Ulcer; Active Hyperemia; Cryptogenic sexual precocity; Cytomegalovirus Retinitis; Ileal Pouches; Meniscal degeneration; Non-obstructive reflux-associated chronic pyelonephritis (disorder); Papillary microcarcinoma; Reactive Hyperemia; Reflux nephropathy (disorder); Secondary Open Angle Glaucoma; Spastic cerebral palsy; Vasculitic neuropathy; Venous Engorgement; Altitude Hypoxia; Endocervical Carcinoma; Endocervical adenocarcinoma; Leiomyosarcoma, Myxoid; Malignant tumor of extrahepatic bile duct; Nose Diseases; Osteoarthropathy, Primary Hypertrophic; Punctate inner choroidopathy; Reiter Syndrome; Testotoxicosis; cerebellar function; Other specified forms of pleural effusion, except tuberculous; Traumatic occlusion; Bleeding ulcer; Endometrial Polyp; Erosive esophagitis; Familial Intestinal Polyposis; Juvenile polyp; Mammary Ductal Carcinoma; Papilloma, Squamous Cell; Polyposis, Adenomatous Intestinal; Spinal Diseases; Urate nephropathy; Arthrofibrosis; Left main coronary artery disease; Mouth Diseases; Segmental vitiligo; Superficial gastritis; Tubular adenoma; Congenital secretory diarrhea, sodium type (disorder); Hemorrhagic cystitis; Inflammatory disease of mucous membrane; Neurogenic Inflammation; Papillomatosis; Rhinitis, Allergic, Perennial; MYD88 Deficiency; Pancreatic Intraepithelial Neoplasia-3; Stage IV Colorectal Cancer; Stage IV Colorectal Cancer AJCC v7; Adrenal Cancer; Other emphysema; Dysplasia of anus; Malignant Central Nervous System Neoplasm; Chondroblastoma; Fibromatosis; Isovaleryl-CoA dehydrogenase deficiency; Rickettsia Infections; Squamous Cell Neoplasms; Hamartomatous polyposis; Intestinal adenoma; Laryngopharyngeal Reflux; Radicular pain; Contralateral breast cancer; Oedema auricular; Proliferative Inflammatory Atrophy; Sclerosis; Stage III Cutaneous Melanoma AJCC v6; Asthma, Aspirin-Induced; Chronic superficial gastritis; Mannose-Binding Protein Deficiency; Adenosis of Breast; Gastric adenoma; Gitelman Syndrome; Vascular endothelial growth factor overexpression; Total Hypotrichosis, Mari type; Cyclical vomiting syndrome (disorder); Stickler syndrome, type 1; Hepatopulmonary Syndrome; Malignant melanoma, metastatic; Middle Ear Cholesteatoma; Protoplasmic astrocytoma; Recurrent depressive disorder; Amyotrophic Lateral Sclerosis With Dementia; Chronic arthritis; Dentigerous Cyst; Malignant melanoma of conjunctiva; Spontaneous pneumothorax; Barrett's Adenocarcinoma; Disk, Herniated; Primary adenocarcinoma of lower third of esophagus due to Barrett esophagus; Adenocarcinoma of the gastroesophageal junction; Central Precocious Puberty; Neuritis, Autoimmune, Experimental; Acute myocarditis; Corneal Ulcer; Lichen disease; Pneumoconiosis; Skin endocrine disorder; Spinal stenosis of lumbar region; Carcinoma of extrahepatic bile duct; Intervertebral Disk Displacement; MELORHEOSTOSIS, ISOLATED; Amyotrophic Lateral Sclerosis, Guam Form; Congenital Thrombotic Thrombocytopenic Purpura; Contracture of joint; Infarction, Lacunar; Atherosclerosis of aorta; Carcinoma of ampulla of Vater; Hyperglycemia, Postprandial; MSI-low; Other Creutzfeldt-Jakob disease; Parathyroid hyperplasia; Tuberculosis, Drug-Resistant; Epithelial cyst; Meconium Aspiration Syndrome; Musculoskeletal Diseases; Pouchitis; Rhinosinusitis; Hemimegalencephaly; Neoplasm Recurrence, Local; Cerebral hypoperfusion; Orofacial Pain; Anasarca; Carotid Artery Plaque; Depression, Neurotic; Obstructive sleep apnea hypopnea syndrome; Periapical Granuloma; Uterine Polyp; Asthma, Occupational; Cervical high grade squamous intraepithelial lesion; Generalized vitiligo; Leydig Cell Tumor; Postoperative delirium; Diminished ovarian reserve; Diverticulosis; Healing ulcer; Multiple adenomatous polyps; Ovarian adenocarcinoma; Root Resorption; Transformed migraine; Neoplasms, Second Primary; Selenium deficiency; AIDS Dementia Complex; Asphyxia Neonatorum; Christ-Siemens-Touraine syndrome; Depressive Syndrome; Invasive Prostate Carcinoma; Endometritis; Hypocalciuric hypercalcemia, familial, type 1; Thrombus; Bartter Disease; Cartilaginous exostosis; Marek Disease; Intestinal Polyps; Juvenile polyposis syndrome; Large-artery atherosclerosis (embolus/thrombosis); SPHEROCYTOSIS, TYPE 1 (disorder); Sessile Serrated Adenoma/Polyp; Stage II Colon Cancer AJCC v7; Stage II Colon Cancer AJCC v8; Xeroderma pigmentosum, group A; stage, cervical cancer; Auricular swelling; Heart Failure, Systolic; Laryngeal neoplasm; Lobular Neoplasia; Malignant neoplasm of vulva; Postinfarction; Pressure Ulcer; Stage II Colon Cancer; malignant neoplasm of breast staging; Chocolate cyst of ovary; Chronic progressive external ophthalmoplegia; Non-Neoplastic Disorder; Pseudomyxoma Peritonei; Stevens-Johnson Syndrome Toxic Epidermal Necrolysis Spectrum; ADENOMAS AND ADENOCARCINOMAS; Glial scar; Melancholia; Barrett Epithelium; Cyclic neutropenia; Endometrioid carcinoma ovary; Maternal hypertension; Metaplasia; Acute Kidney Tubular Necrosis; Acute onset pain; Endogenous depression; Fibrous Dysplasia; Guillain-Barre Syndrome, Familial; Node-negative breast cancer; Polycystic Kidney - body part; Poorly Differentiated Thyroid Carcinoma; Prostate cancer recurrent; Group B Streptococcal Infection; Hamman-Rich syndrome; Drusen; Keratosis Follicularis; Atrophic; stage, prostate cancer; Atherogenesis; Hypernatremia; Keratocystic Odontogenic Tumor; Libman-Sacks Disease; Genitourinary Cancer; Pancreatic Cyst; Tricuspid Valve Insufficiency; Ventricular hypertrophy; Dyspepsia; Hereditary Leiomyomatosis and Renal Cell Cancer; Osteoarthritis of the hand; Paratuberculosis; Cancer Pain; Skin toxicity; Tongue Neoplasms; Arthritis, Reactive; Colon adenoma; Radicular Cyst; Epidermodysplasia Verruciformis; Hyperemia; Ichthyosis linearis circumflexa; Ovarian Hyperstimulation Syndrome; Poorly differentiated carcinoma; Usual Interstitial Pneumonia; Anthracosis; Cerebral Aneurysm; Cytochrome-c Oxidase Deficiency; Gastric Cardia Adenocarcinoma; Malignant Mesothelioma of Peritoneum; Carcinoma, Lobular; Depressive Disorder, Treatment-Resistant; Axial spondyloarthritis; Bladder neck obstruction; Complex Partial Status Epilepticus; Gastrointestinal tract vascular insufficiency; Hyperparathyroidism, Secondary; Locally Recurrent Malignant Neoplasm; Simple Partial Status Epilepticus; Spindle cell hemangioma; Vascular insufficiency of intestine; Carotid Artery Diseases; Colonic Polyps; Nuclear non-senile cataract; Status Epilepticus, Subclinical; Unilateral agenesis of kidney; XERODERMA PIGMENTOSUM, COMPLEMENTATION GROUP C; Stomach Diseases; Cancer of Digestive System; Chemical Carcinogenesis; Dysmenorrhea; Gastro-esophageal reflux disease with esophagitis; Non-Convulsive Status Epilepticus; Peutz-Jeghers Syndrome; CARCINOMA OF VULVA; Peripheral neuropathy due to and following chemotherapy; AMYLOIDOSIS, HEREDITARY, TRANSTHYRETIN-RELATED; Cannabis use; Ovarian Cysts; keratoacanthoma; Cervical intraepithelial neoplasia grade 1; Glioblastoma, IDH-Wildtype; Grand Mal Status Epilepticus; Leukemia, Mast-Cell; Prolapsed lumbar disc; Albuminuria; Ehlers-Danlos Syndrome; Truncus Arteriosus, Persistent; mixed gliomas; Multiple polyps; Turcot syndrome (disorder); Adenoviral infections; Hypertension, Renovascular; Petit mal status; Periosteal Disorder; Purpura, Thrombotic Thrombocytopenic; gliosarcoma; Diffuse Astrocytoma; Medullary carcinoma; Painful Bladder Syndrome; Sarcoidosis, Pulmonary; Cervical Adenocarcinoma; Polyradiculoneuropathy, Chronic Inflammatory Demyelinating; Thymic Carcinoma; Diverticular Diseases; Flushing; MSI-high; Prune Belly Syndrome; Allodynia; Bone Marrow Diseases; Fibromatosis, Aggressive; Hyperalgesia, Primary; Oestrogen deficiency; Rotavirus Infections; Spinal Cord Diseases; Low grade glioma</t>
        </is>
      </c>
      <c r="AR716" t="inlineStr">
        <is>
          <t>DOID:2349 arteriosclerosis;DOID:2841 asthma;DOID:4492 avian influenza;DOID:1287 cardiovascular system disease;DOID:3083 chronic obstructive pulmonary disease;DOID:1485 cystic fibrosis;DOID:11963 esophagitis;DOID:684 hepatocellular carcinoma;DOID:0050156 idiopathic pulmonary fibrosis;DOID:5082 liver cirrhosis;DOID:3908 lung non-small cell carcinoma;DOID:5844 myocardial infarction;DOID:8398 osteoarthritis;DOID:1793 pancreatic cancer;DOID:10283 prostate cancer;DOID:3770 pulmonary fibrosis;DOID:7148 rheumatoid arthritis;DOID:11335 sarcoidosis;DOID:11054 urinary bladder cancer</t>
        </is>
      </c>
      <c r="AS716" t="inlineStr">
        <is>
          <t>Bladder neck obstruction; Intraepithelial Neoplasia; Congestive Ophthalmopathy; Myopathic Ophthalmopathy; Thyroid eye disease; Chylopericardium; Central Precocious Puberty; Bone neoplasms; Leiomyosarcoma; Malignant Bone Neoplasm; Malignant Neoplasm Of Tongue; Adrenal Cancer; Adrenal neoplasia; Mouth Diseases; Papillomatosis; Testotoxicosis; Duodenal Ulcer; Hyperemia; Invasive Duct and Lobular Carcinoma; Barrett Epithelium; Multiple polyposis syndrome; Open Angle Glaucoma; Postnatal asphyxia; Oral Submucous Fibrosis; Tongue Neoplasms; Intrahepatic Cholangiocarcinoma; Leukoplakia; Gastric ulcer; Esophageal Cancer; Amyotrophic Lateral Sclerosis With Dementia; Papilloma; Pericardial effusion; Cholangiocarcinoma; Barrett esophagus; B-Cell Lymphoma; Melancholia; Kidney Cancer; Cognitive disorder; Malignant neoplasm of mouth; Kidney Neoplasm; Thyroid Gland Follicular Adenoma; Colitis; Nervous System Disorder; Mouth Neoplasms; Nonbacterial verrucal endocardiosis; Skin cancer; Thyroid Neoplasm; Hyperglycemia; Cerebral Ischemia; Grand Mal Status Epilepticus; Nonconvulsive status epilepticus; Petit Mal Status; Benign Neoplasm; Myocardial Diseases; Carcinoma  Of The Head And Neck; Dermatologic Disorders; Atherosclerosis; Precocious puberty; Coronary Arteriosclerosis; Thyroid Carcinoma; Skin Neoplasms; Amyotrophic Lateral Sclerosis; Aortic Aneurysm; Jacksonian Seizure; Clonic Seizures; Pancreatic cancer; Glioma; Chromophobe Carcinoma; Lymphocytic Leukemia; Neoplasms; Papillary Renal Carcinoma; Hypotonic seizures; Pancreatitis; Bladder Neoplasm; Pancreatic Neoplasm; Urinary bladder cancer; Cirrhosis; Endometrioma; Anaplastic Carcinoma; Status Epilepticus; Lung Diseases; Heart Failure; Hydronephrosis; Stroke; Endometriosis; Inflammatory Bowel Disease; Malignant Neoplasm; Adenocarcinoma; Renal Carcinoma; Esophagus Neoplasm; Kidney Failure; Cardiovascular Diseases; Mood Disorder; Gastroesophageal Reflux Disease; Congestive Heart Failure; Coronary artery disease; Kidney Disease; Lupus Erythematosus; Stomach Neoplasms; Glaucoma; Melanoma; Seizure; Myocardial Infarction; Colonic Neoplasms; Cardiomyopathy; Gastric Cancer; Colorectal Neoplasms; Rheumatoid arthritis; Carcinoma; Marfan Syndrome; Asthma; Hypertension; Obesity; Mammary Neoplasms; Liver carcinoma; Prostatic Neoplasms; Autism; Prostate cancer; Breast Carcinoma; Colorectal Cancer; Diabetes Mellitus; Mental Depression; Breast Cancer; Schizophrenia</t>
        </is>
      </c>
      <c r="AT716" t="inlineStr">
        <is>
          <t>PTGS2 has been implicated in a variety of diseases, including cancer, cardiovascular disease, and Alzheimer's disease. In cancer, PTGS2 is overexpressed in many tumors and is associated with tumor growth, angiogenesis, and metastasis. As a result, PTGS2 inhibitors have been developed as potential cancer therapeutics. Celecoxib, a selective PTGS2 inhibitor, has been approved for the treatment of familial adenomatous polyposis and is being investigated for its potential in the treatment of various cancers. Other PTGS2 inhibitors, such as rofecoxib and valdecoxib, have been withdrawn from the market due to safety concerns. In cardiovascular disease, PTGS2 is involved in the regulation of vascular tone and platelet aggregation, and PTGS2 inhibitors have been investigated as potential antiplatelet agents. In Alzheimer's disease, PTGS2 is upregulated in the brain and is thought to contribute to neuroinflammation and neuronal damage. PTGS2 inhibitors have been investigated as potential treatments for Alzheimer's disease, but have not yet been approved for this indication.</t>
        </is>
      </c>
      <c r="AU716" t="inlineStr">
        <is>
          <t>2227</t>
        </is>
      </c>
      <c r="AV716" t="inlineStr">
        <is>
          <t>2307</t>
        </is>
      </c>
      <c r="AW716" t="inlineStr">
        <is>
          <t>[{"UniProt":"P35354","EnsemblGene":["ENSG00000073756"],"EnsemblTrans":[["ENST00000367468","ENSP00000356438","principal1"],["ENST00000680451","ENSP00000506242","principal1"]],"RefSeq":[["NM_000963","NP_000954","REVIEWED"]],"UCSC":["uc001gsb"],"SwissProt":["PGH2_HUMAN"]}]</t>
        </is>
      </c>
      <c r="AX716" t="inlineStr">
        <is>
          <t>prostate</t>
        </is>
      </c>
      <c r="AY716" t="inlineStr">
        <is>
          <t>Distribution: Detected in many; Specificity: Tissue enhanced</t>
        </is>
      </c>
      <c r="AZ716" t="inlineStr">
        <is>
          <t>Cytoplasmic and membranous expression in selected tissues, including seminal vesicle, urinary bladder and gall bladder.; antibody: Cytoplasmic and occasional membranous positivity was observed in glandular cells in stomach, gall bladder, pancreas, glomeruli, male genitalia except testis. Squamous epithelium, lymphatic, most mesenchymal and brain tissue were negative.</t>
        </is>
      </c>
      <c r="BA716" t="inlineStr">
        <is>
          <t>Antibody: Strong to moderate cytoplasmic and occasional membranous positivity was observed in colorectal, prostate, cervical, endometrial, urothelial, pancreatic and liver cancers. Most other remaining tumors were negative.</t>
        </is>
      </c>
      <c r="BB716" t="inlineStr">
        <is>
          <t>(M103)PID S1P S1P1 PATHWAY; (M235)PID TCR CALCIUM PATHWAY; (M229)PID P38 ALPHA BETA DOWNSTREAM PATHWAY</t>
        </is>
      </c>
      <c r="BC716" t="inlineStr">
        <is>
          <t>(hsa04913)Ovarian steroidogenesis; (hsa04923)Regulation of lipolysis in adipocytes; (hsa04370)VEGF signaling pathway</t>
        </is>
      </c>
      <c r="BD716" t="inlineStr">
        <is>
          <t>(M5890)HALLMARK TNFA SIGNALING VIA NFKB; (M5913)HALLMARK INTERFERON GAMMA RESPONSE; (M5953)HALLMARK KRAS SIGNALING UP</t>
        </is>
      </c>
      <c r="BE716" t="inlineStr">
        <is>
          <t>(M22024)BIOCARTA ACETAMINOPHEN PATHWAY; (M22003)BIOCARTA EICOSANOID PATHWAY; (M2404)BIOCARTA PPARA PATHWAY</t>
        </is>
      </c>
      <c r="BF716" t="inlineStr">
        <is>
          <t>1</t>
        </is>
      </c>
      <c r="BG716" t="inlineStr">
        <is>
          <t>1</t>
        </is>
      </c>
      <c r="BH716" t="inlineStr">
        <is>
          <t>1</t>
        </is>
      </c>
      <c r="BI716" t="inlineStr">
        <is>
          <t>0</t>
        </is>
      </c>
      <c r="BJ716" t="inlineStr">
        <is>
          <t>0</t>
        </is>
      </c>
      <c r="BK716" t="inlineStr">
        <is>
          <t>0</t>
        </is>
      </c>
      <c r="BL716" t="inlineStr">
        <is>
          <t>1</t>
        </is>
      </c>
      <c r="BM716" t="inlineStr">
        <is>
          <t>0</t>
        </is>
      </c>
      <c r="BN716" t="inlineStr">
        <is>
          <t>0</t>
        </is>
      </c>
      <c r="BO716" t="inlineStr">
        <is>
          <t>0</t>
        </is>
      </c>
      <c r="BP716" t="inlineStr">
        <is>
          <t>0</t>
        </is>
      </c>
      <c r="BQ716" t="inlineStr">
        <is>
          <t>0</t>
        </is>
      </c>
      <c r="BR716" t="inlineStr">
        <is>
          <t>0</t>
        </is>
      </c>
      <c r="BS716" t="inlineStr">
        <is>
          <t>0</t>
        </is>
      </c>
      <c r="BT716" t="inlineStr">
        <is>
          <t>0</t>
        </is>
      </c>
      <c r="BU716" t="inlineStr">
        <is>
          <t>0</t>
        </is>
      </c>
      <c r="BV716" t="inlineStr">
        <is>
          <t>0</t>
        </is>
      </c>
      <c r="BW716" t="inlineStr">
        <is>
          <t>0</t>
        </is>
      </c>
      <c r="BX716" t="inlineStr">
        <is>
          <t>0</t>
        </is>
      </c>
      <c r="BY716" t="inlineStr">
        <is>
          <t>1</t>
        </is>
      </c>
      <c r="BZ716" s="2" t="n">
        <v>1</v>
      </c>
    </row>
    <row r="717">
      <c r="A717" t="inlineStr">
        <is>
          <t>84294</t>
        </is>
      </c>
      <c r="B717" t="inlineStr">
        <is>
          <t>UTP23</t>
        </is>
      </c>
      <c r="C717" t="inlineStr">
        <is>
          <t>0</t>
        </is>
      </c>
      <c r="D717" t="inlineStr">
        <is>
          <t>1</t>
        </is>
      </c>
      <c r="E717" t="inlineStr">
        <is>
          <t>0</t>
        </is>
      </c>
      <c r="F717" t="inlineStr">
        <is>
          <t>0</t>
        </is>
      </c>
      <c r="G717" t="inlineStr">
        <is>
          <t>0</t>
        </is>
      </c>
      <c r="H717" t="inlineStr">
        <is>
          <t>0</t>
        </is>
      </c>
      <c r="I717" t="inlineStr">
        <is>
          <t>0</t>
        </is>
      </c>
      <c r="J717" t="inlineStr">
        <is>
          <t>0</t>
        </is>
      </c>
      <c r="K717" t="inlineStr">
        <is>
          <t>UTP23</t>
        </is>
      </c>
      <c r="L717" t="inlineStr">
        <is>
          <t>C8orf53</t>
        </is>
      </c>
      <c r="M717" t="inlineStr">
        <is>
          <t>protein-coding</t>
        </is>
      </c>
      <c r="N717" t="inlineStr">
        <is>
          <t>UTP23 small subunit processome component</t>
        </is>
      </c>
      <c r="O717" t="inlineStr">
        <is>
          <t>Enables mRNA 3'-UTR binding activity and mRNA 5'-UTR binding activity. Predicted to be involved in rRNA processing. Predicted to act upstream of or within endonucleolytic cleavage in 5'-ETS of tricistronic rRNA transcript (SSU-rRNA, 5.8S rRNA, LSU-rRNA). Predicted to be part of small-subunit processome. Predicted to be active in nucleolus. Implicated in colorectal adenocarcinoma. [provided by Alliance of Genome Resources, Apr 2022]</t>
        </is>
      </c>
      <c r="P717" t="inlineStr">
        <is>
          <t>chr8:116766524-116774684</t>
        </is>
      </c>
      <c r="Q717" t="inlineStr">
        <is>
          <t>UTP23 is a human gene that encodes a small subunit processome component. It has been predicted to have mRNA 3'-UTR and 5'-UTR binding activity and is involved in rRNA processing. UTP23 is predicted to act upstream of or within endonucleolytic cleavage in the 5'-ETS of tricistronic rRNA transcript (SSU-rRNA, 5.8S rRNA, LSU-rRNA). It is also predicted to be part of the small-subunit processome and active in the nucleolus. UTP23 has been implicated in colorectal adenocarcinoma.</t>
        </is>
      </c>
      <c r="R717" t="inlineStr">
        <is>
          <t>GO:0000480 endonucleolytic cleavage in 5'-ETS of tricistronic rRNA transcript (SSU-rRNA, 5.8S rRNA, LSU-rRNA);GO:0000479 endonucleolytic cleavage of tricistronic rRNA transcript (SSU-rRNA, 5.8S rRNA, LSU-rRNA);GO:0000462 maturation of SSU-rRNA from tricistronic rRNA transcript (SSU-rRNA, 5.8S rRNA, LSU-rRNA)</t>
        </is>
      </c>
      <c r="S717" t="inlineStr">
        <is>
          <t>[GO:0043226] organelle; [GO:0005634] nucleus; [GO:0005730] nucleolus; [GO:0042254] ribosome biogenesis; [GO:0003723] RNA binding</t>
        </is>
      </c>
      <c r="T717" t="inlineStr">
        <is>
          <t>GO:0032040 small-subunit processome;GO:0030684 preribosome;GO:1990904 ribonucleoprotein complex</t>
        </is>
      </c>
      <c r="U717" t="inlineStr">
        <is>
          <t>GO:0070181 small ribosomal subunit rRNA binding;GO:0048027 mRNA 5'-UTR binding;GO:0019843 rRNA binding</t>
        </is>
      </c>
      <c r="V717" t="inlineStr"/>
      <c r="W717" t="inlineStr">
        <is>
          <t>Predicted intracellular proteins</t>
        </is>
      </c>
      <c r="X717" t="inlineStr">
        <is>
          <t>[IPR006984] rRNA-processing protein Fcf1/Utp23; [IPR029060] PIN-like domain superfamily</t>
        </is>
      </c>
      <c r="Y717" t="inlineStr">
        <is>
          <t>Nucleoli (Approved)</t>
        </is>
      </c>
      <c r="Z717" t="inlineStr"/>
      <c r="AA717" t="inlineStr"/>
      <c r="AB717" t="inlineStr"/>
      <c r="AC717" t="inlineStr"/>
      <c r="AD717" t="inlineStr">
        <is>
          <t>principal1</t>
        </is>
      </c>
      <c r="AE717" t="inlineStr"/>
      <c r="AF717" t="inlineStr"/>
      <c r="AG717" t="inlineStr"/>
      <c r="AH717" t="inlineStr"/>
      <c r="AI717" t="inlineStr"/>
      <c r="AJ717" t="inlineStr"/>
      <c r="AK717" t="inlineStr">
        <is>
          <t>Triglycerides</t>
        </is>
      </c>
      <c r="AL717" t="inlineStr">
        <is>
          <t>Colorectal Neoplasms</t>
        </is>
      </c>
      <c r="AM717" t="inlineStr"/>
      <c r="AN717" t="inlineStr">
        <is>
          <t>Cornelia de lange syndrome 4: likely pathogenic,pathogenic; Clinvar: phenotype not specified: pathogenic</t>
        </is>
      </c>
      <c r="AO717" t="inlineStr"/>
      <c r="AP717" t="inlineStr"/>
      <c r="AQ717" t="inlineStr">
        <is>
          <t>Prominent digit pad; CORNELIA DE LANGE SYNDROME 4; MUNGAN SYNDROME; Schizoaffective disorder, bipolar type; Abnormality of the genital system; Acid reflux; Single transverse palmar crease; Long eyelashes; Alcohol or Other Drugs use; Synophrys; Highly arched eyebrow; Microcephaly (physical finding); COLORECTAL CANCER, SUSCEPTIBILITY TO, 3; COLORECTAL CANCER, SUSCEPTIBILITY TO, 1; COLORECTAL CANCER, SUSCEPTIBILITY TO, 10; COLORECTAL CANCER, SUSCEPTIBILITY TO, 12; Malignant neoplasm of large intestine; Poor school performance; Low-set, posteriorly rotated ears; Congenital diaphragmatic hernia; Adenoma of large intestine; Byzanthine arch palate; Adenocarcinoma of large intestine; Micrognathism; Blepharoptosis; Colorectal Neoplasms; Global developmental delay; Malignant tumor of colon; Colorectal Carcinoma</t>
        </is>
      </c>
      <c r="AR717" t="inlineStr">
        <is>
          <t>DOID:0050861 colorectal adenocarcinoma</t>
        </is>
      </c>
      <c r="AS717" t="inlineStr">
        <is>
          <t>MUNGAN SYNDROME; Cornelia De Lange Syndrome; Schizoaffective Disorder; Colorectal adenoma; Congenital diaphragmatic hernia; Synophrys; Colonic Neoplasms; Colorectal Neoplasms; High palate; Micrognathism; Ptosis; Colorectal Cancer; Developmental Delay</t>
        </is>
      </c>
      <c r="AT717" t="inlineStr">
        <is>
          <t>UTP23 has been implicated in colorectal adenocarcinoma, a type of cancer that affects the colon and rectum. Studies have shown that UTP23 is overexpressed in colorectal cancer cells and that its knockdown can inhibit cell proliferation and induce apoptosis. This suggests that UTP23 may be a potential therapeutic target for colorectal cancer.
Currently, there are no drugs specifically targeting UTP23. However, there are several drugs on the market that target other components of the ribosome, which is the cellular machinery responsible for protein synthesis and includes UTP23 as a component of the small-subunit processome. Examples of such drugs include macrolides like erythromycin and azithromycin, which bind to the 50S subunit of the ribosome and inhibit protein synthesis. Another example is tetracycline, which binds to the 30S subunit of the ribosome and prevents the binding of aminoacyl-tRNA to the A site, thereby inhibiting protein synthesis. While these drugs do not directly target UTP23, they may indirectly affect its function by disrupting ribosome assembly and function.</t>
        </is>
      </c>
      <c r="AU717" t="inlineStr">
        <is>
          <t>5</t>
        </is>
      </c>
      <c r="AV717" t="inlineStr">
        <is>
          <t>33</t>
        </is>
      </c>
      <c r="AW717" t="inlineStr">
        <is>
          <t>[{"UniProt":"Q9BRU9","EnsemblGene":["ENSG00000147679"],"EnsemblTrans":[["ENST00000309822","ENSP00000308332","principal1"]],"RefSeq":[["NM_032334","NP_115710","VALIDATED"]],"UCSC":["uc003yoc"],"SwissProt":["UTP23_HUMAN"]}]</t>
        </is>
      </c>
      <c r="AX717" t="inlineStr"/>
      <c r="AY717" t="inlineStr">
        <is>
          <t>Distribution: Detected in all; Specificity: Low tissue specificity</t>
        </is>
      </c>
      <c r="AZ717" t="inlineStr">
        <is>
          <t>Estimation of protein expression could not be performed. View primary data.; antibody: Most normal tissues displayed moderate cytoplasmic staining, often with a granular pattern. Adrenal cortical cells, renal tubular cells and bronchus displayed strong staining. Neuronal cells, glomerular cells and mesenchymal cells were negative.</t>
        </is>
      </c>
      <c r="BA717" t="inlineStr">
        <is>
          <t>Antibody: Most cancer cells showed moderate cytoplasmic staining with a granular pattern. Several cases of liver and renal cancers displayed strong cytoplasmic staining. Most gliomas, testicular and skin cancers were weakly stained or negative.</t>
        </is>
      </c>
      <c r="BB717" t="inlineStr"/>
      <c r="BC717" t="inlineStr"/>
      <c r="BD717" t="inlineStr"/>
      <c r="BE717" t="inlineStr"/>
      <c r="BF717" t="inlineStr">
        <is>
          <t>1</t>
        </is>
      </c>
      <c r="BG717" t="inlineStr">
        <is>
          <t>0</t>
        </is>
      </c>
      <c r="BH717" t="inlineStr">
        <is>
          <t>0</t>
        </is>
      </c>
      <c r="BI717" t="inlineStr">
        <is>
          <t>0</t>
        </is>
      </c>
      <c r="BJ717" t="inlineStr">
        <is>
          <t>0</t>
        </is>
      </c>
      <c r="BK717" t="inlineStr">
        <is>
          <t>0</t>
        </is>
      </c>
      <c r="BL717" t="inlineStr">
        <is>
          <t>0</t>
        </is>
      </c>
      <c r="BM717" t="inlineStr">
        <is>
          <t>0</t>
        </is>
      </c>
      <c r="BN717" t="inlineStr">
        <is>
          <t>0</t>
        </is>
      </c>
      <c r="BO717" t="inlineStr">
        <is>
          <t>1</t>
        </is>
      </c>
      <c r="BP717" t="inlineStr">
        <is>
          <t>0</t>
        </is>
      </c>
      <c r="BQ717" t="inlineStr">
        <is>
          <t>0</t>
        </is>
      </c>
      <c r="BR717" t="inlineStr">
        <is>
          <t>0</t>
        </is>
      </c>
      <c r="BS717" t="inlineStr">
        <is>
          <t>0</t>
        </is>
      </c>
      <c r="BT717" t="inlineStr">
        <is>
          <t>0</t>
        </is>
      </c>
      <c r="BU717" t="inlineStr">
        <is>
          <t>0</t>
        </is>
      </c>
      <c r="BV717" t="inlineStr">
        <is>
          <t>0</t>
        </is>
      </c>
      <c r="BW717" t="inlineStr">
        <is>
          <t>0</t>
        </is>
      </c>
      <c r="BX717" t="inlineStr">
        <is>
          <t>0</t>
        </is>
      </c>
      <c r="BY717" t="inlineStr">
        <is>
          <t>0</t>
        </is>
      </c>
      <c r="BZ717" s="2" t="n">
        <v>1</v>
      </c>
    </row>
    <row r="718">
      <c r="A718" t="inlineStr">
        <is>
          <t>2972</t>
        </is>
      </c>
      <c r="B718" t="inlineStr">
        <is>
          <t>BRF1</t>
        </is>
      </c>
      <c r="C718" t="inlineStr">
        <is>
          <t>1</t>
        </is>
      </c>
      <c r="D718" t="inlineStr">
        <is>
          <t>0</t>
        </is>
      </c>
      <c r="E718" t="inlineStr">
        <is>
          <t>0</t>
        </is>
      </c>
      <c r="F718" t="inlineStr">
        <is>
          <t>0</t>
        </is>
      </c>
      <c r="G718" t="inlineStr">
        <is>
          <t>0</t>
        </is>
      </c>
      <c r="H718" t="inlineStr">
        <is>
          <t>0</t>
        </is>
      </c>
      <c r="I718" t="inlineStr">
        <is>
          <t>0</t>
        </is>
      </c>
      <c r="J718" t="inlineStr">
        <is>
          <t>0</t>
        </is>
      </c>
      <c r="K718" t="inlineStr">
        <is>
          <t>BRF1</t>
        </is>
      </c>
      <c r="L718" t="inlineStr">
        <is>
          <t>BRF|BRF-1|CFDS|GTF3B|HEL-S-76p|TAF3B2|TAF3C|TAFIII90|TF3B90|TFIIIB90|hBRF</t>
        </is>
      </c>
      <c r="M718" t="inlineStr">
        <is>
          <t>protein-coding</t>
        </is>
      </c>
      <c r="N718" t="inlineStr">
        <is>
          <t>BRF1 RNA polymerase III transcription initiation factor subunit</t>
        </is>
      </c>
      <c r="O718" t="inlineStr">
        <is>
          <t>This gene encodes one of the three subunits of the RNA polymerase III transcription factor complex. This complex plays a central role in transcription initiation by RNA polymerase III on genes encoding tRNA, 5S rRNA, and other small structural RNAs. The gene product belongs to the TF2B family. Several alternatively spliced variants encoding different isoforms, that function at different promoters transcribed by RNA polymerase III, have been identified. [provided by RefSeq, Jun 2011]</t>
        </is>
      </c>
      <c r="P718" t="inlineStr">
        <is>
          <t>chr14:105315589-105209286</t>
        </is>
      </c>
      <c r="Q718" t="inlineStr">
        <is>
          <t>BRF1 is a gene that encodes one of the three subunits of the RNA polymerase III transcription factor complex. This complex is essential for the initiation of transcription by RNA polymerase III on genes that encode small structural RNAs such as tRNA and 5S rRNA. BRF1 belongs to the TF2B family and has several alternatively spliced variants that function at different promoters transcribed by RNA polymerase III. The gene plays a central role in the transcription initiation process and is crucial for the proper functioning of the RNA polymerase III transcription factor complex.</t>
        </is>
      </c>
      <c r="R718" t="inlineStr">
        <is>
          <t>GO:0006384 transcription initiation at RNA polymerase III promoter;GO:0009304 tRNA transcription;GO:0045945 positive regulation of transcription by RNA polymerase III</t>
        </is>
      </c>
      <c r="S718" t="inlineStr">
        <is>
          <t>[GO:0006351] DNA-templated transcription; [GO:0065003] protein-containing complex assembly; [GO:0043226] organelle; [GO:0005634] nucleus; [GO:0005654] nucleoplasm; [GO:0140223] general transcription initiation factor activity; [GO:0006399] tRNA metabolic process; [GO:0003677] DNA binding; [GO:0006355] regulation of DNA-templated transcription</t>
        </is>
      </c>
      <c r="T718" t="inlineStr">
        <is>
          <t>GO:0000126 transcription factor TFIIIB complex;GO:0090576 RNA polymerase III transcription regulator complex;GO:0097550 transcription preinitiation complex</t>
        </is>
      </c>
      <c r="U718" t="inlineStr">
        <is>
          <t>GO:0001006 RNA polymerase III type 3 promoter sequence-specific DNA binding;GO:0000992 RNA polymerase III cis-regulatory region sequence-specific DNA binding;GO:0001016 RNA polymerase III transcription regulatory region sequence-specific DNA binding</t>
        </is>
      </c>
      <c r="V718" t="inlineStr"/>
      <c r="W718" t="inlineStr">
        <is>
          <t>Human disease related genes:Congenital malformations:Other congenital malformations; Predicted intracellular proteins; Disease related genes</t>
        </is>
      </c>
      <c r="X718" t="inlineStr">
        <is>
          <t>[IPR000812] Transcription factor TFIIB; [IPR011665] Brf1, TBP-binding domain; [IPR013150] Transcription factor TFIIB, cyclin-like domain; [IPR036915] Cyclin-like superfamily; [IPR013137] Zinc finger, TFIIB-type; [IPR013763] Cyclin-like domain</t>
        </is>
      </c>
      <c r="Y718" t="inlineStr">
        <is>
          <t>Nuclear bodies;Nucleoplasm (Approved)</t>
        </is>
      </c>
      <c r="Z718" t="inlineStr"/>
      <c r="AA718" t="inlineStr"/>
      <c r="AB718" t="inlineStr"/>
      <c r="AC718" t="inlineStr"/>
      <c r="AD718" t="inlineStr">
        <is>
          <t>principal1</t>
        </is>
      </c>
      <c r="AE718" t="inlineStr"/>
      <c r="AF718" t="inlineStr"/>
      <c r="AG718" t="inlineStr">
        <is>
          <t>MP:0010768 mortality/aging</t>
        </is>
      </c>
      <c r="AH718" t="inlineStr">
        <is>
          <t>[ORPHA:444072] cerebellar-facial-dental syndrome</t>
        </is>
      </c>
      <c r="AI718" t="inlineStr">
        <is>
          <t>OMIM ID:616202 Cerebellofaciodental syndrome</t>
        </is>
      </c>
      <c r="AJ718" t="inlineStr">
        <is>
          <t>BRF1-related condition; Inborn genetic diseases; Colorectal cancer; See cases; Cerebellar-facial-dental syndrome</t>
        </is>
      </c>
      <c r="AK718" t="inlineStr">
        <is>
          <t>Albumins;Platelet Function Tests</t>
        </is>
      </c>
      <c r="AL718" t="inlineStr">
        <is>
          <t>3-hydroxy-1-methylpropylmercapturic acid;Mean Platelet Volume;Smoking</t>
        </is>
      </c>
      <c r="AM718" t="inlineStr">
        <is>
          <t>OMIM ID:616202 Cerebellofaciodental syndrome</t>
        </is>
      </c>
      <c r="AN718" t="inlineStr"/>
      <c r="AO718" t="inlineStr">
        <is>
          <t>HP:0034259:Hypoplasia of the midbrain; HP:0007835:S-shaped palpebral fissures; HP:0011406:Infancy onset short-trunk short stature; HP:0006511:Laryngeal stridor; HP:0006511:Laryngeal stridor; HP:0009085:Alveolar ridge overgrowth; HP:0006461:Proximal femoral epiphysiolysis; HP:0000675:Macrodontia of permanent maxillary central incisor; HP:0000675:Macrodontia of permanent maxillary central incisor; HP:0007068:Inferior cerebellar vermis hypoplasia; HP:0006118:Shortening of all distal phalanges of the fingers; HP:0002418:Abnormal midbrain morphology; HP:0008366:Foot joint contracture; HP:0000074:Ureteropelvic junction obstruction; HP:0004970:Ascending tubular aorta aneurysm; HP:0005135:Abnormal T-wave; HP:0006970:Periventricular leukomalacia; HP:0003100:Slender long bone; HP:0003100:Slender long bone; HP:0000679:Taurodontia; HP:0000679:Taurodontia; HP:0002280:Enlarged cisterna magna; HP:0002280:Enlarged cisterna magna; HP:0000384:Preauricular skin tag; HP:0001601:Laryngomalacia; HP:0001601:Laryngomalacia; HP:0012110:Hypoplasia of the pons; HP:0012110:Hypoplasia of the pons; HP:0002213:Fine hair; HP:0002213:Fine hair; HP:0002365:Hypoplasia of the brainstem; HP:0033725:Thin corpus callosum; HP:0003510:Severe short stature; HP:0002509:Limb hypertonia; HP:0045075:Sparse eyebrow; HP:0045075:Sparse eyebrow; HP:0000689:Dental malocclusion; HP:0000689:Dental malocclusion; HP:0001634:Mitral valve prolapse; HP:0001634:Mitral valve prolapse; HP:0001182:Tapered finger; HP:0001182:Tapered finger; HP:0000954:Single transverse palmar crease; HP:0000954:Single transverse palmar crease; HP:0002857:Genu valgum; HP:0002465:Poor speech; HP:0008070:Sparse hair; HP:0000126:Hydronephrosis; HP:0000718:Aggressive behavior; HP:0001321:Cerebellar hypoplasia; HP:0001321:Cerebellar hypoplasia; HP:0001999:Abnormal facial shape; HP:0011800:Midface retrusion; HP:0000023:Inguinal hernia; HP:0001256:Intellectual disability, mild; HP:0001763:Pes planus; HP:0010864:Intellectual disability, severe; HP:0002750:Delayed skeletal maturation; HP:0002750:Delayed skeletal maturation; HP:0004209:Clinodactyly of the 5th finger; HP:0000470:Short neck; HP:0000470:Short neck; HP:0000343:Long philtrum; HP:0001629:Ventricular septal defect; HP:0001629:Ventricular septal defect; HP:0002079:Hypoplasia of the corpus callosum; HP:0000463:Anteverted nares; HP:0000431:Wide nasal bridge; HP:0002119:Ventriculomegaly; HP:0002119:Ventriculomegaly; HP:0000518:Cataract; HP:0000518:Cataract; HP:0000369:Low-set ears; HP:0000369:Low-set ears; HP:0000750:Delayed speech and language development; HP:0000347:Micrognathia; HP:0000028:Cryptorchidism; HP:0000028:Cryptorchidism; HP:0003577:Congenital onset; HP:0001508:Failure to thrive; HP:0000486:Strabismus; HP:0000486:Strabismus; HP:0003593:Infantile onset; HP:0002650:Scoliosis; HP:0002650:Scoliosis; HP:0000252:Microcephaly; HP:0000252:Microcephaly; HP:0004322:Short stature; HP:0001249:Intellectual disability; HP:0001263:Global developmental delay; HP:0001263:Global developmental delay; HP:0000007:Autosomal recessive inheritance</t>
        </is>
      </c>
      <c r="AP718" t="inlineStr"/>
      <c r="AQ718" t="inlineStr">
        <is>
          <t>CEREBELLOFACIODENTAL SYNDROME; Prominent incisors; Macrodontia of permanent maxillary central incisor; fibroma; Slender long bone; Congenital Thrombotic Thrombocytopenic Purpura; Taurodontism; Sparse and thin eyebrow; Fine hair; Purpura, Thrombotic Thrombocytopenic; Growth failure; Tapering fingers (finding); Sparse hair; Malocclusion; Platelet Component Distribution Width Measurement; Microcephaly (physical finding); Mammary Tumorigenesis; Poor school performance; Platelet mean volume determination (procedure); Cerebellar Hypoplasia; Platelet Count measurement; Short neck; Low set ears; Finding of Mean Corpuscular Hemoglobin; Red Blood Cell Count measurement; Failure to Thrive; Scoliosis, unspecified; Short Stature, CTCAE; Microcephaly; Short stature; Dwarfism; Global developmental delay; Intellectual Disability; Malignant neoplasm of colon and/or rectum; Prostate carcinoma; Malignant neoplasm of prostate; Colorectal Carcinoma; Liver carcinoma; Carcinogenesis; Breast Carcinoma; Malignant neoplasm of breast; Primary malignant neoplasm; Malignant Neoplasms; Neoplasms</t>
        </is>
      </c>
      <c r="AR718" t="inlineStr">
        <is>
          <t>DOID:0080898 cerebellofaciodental syndrome</t>
        </is>
      </c>
      <c r="AS718" t="inlineStr">
        <is>
          <t>Cerebellar-Facial-Dental Syndrome; Cerebellofaciodental Syndrome; Taurodontism; Cerebellar Hypoplasia; Scoliosis; Microcephaly; Colorectal Cancer; Dwarfism; Developmental Delay; Mental retardation</t>
        </is>
      </c>
      <c r="AT718" t="inlineStr">
        <is>
          <t>There is limited information available on the disease implications of BRF1. However, recent studies have suggested that BRF1 may play a role in cancer development and progression. Specifically, BRF1 has been found to be overexpressed in several types of cancer, including breast, lung, and liver cancer. Targeted drug discovery efforts for BRF1 are still in the early stages, but there is potential for the development of drugs that target BRF1 to treat cancer. Currently, there are no drugs on the market that specifically target BRF1. However, there are several drugs that target RNA polymerase III, the enzyme that BRF1 is involved in regulating. Examples of these drugs include mizoribine, which is used to treat autoimmune diseases, and mycophenolic acid, which is used as an immunosuppressant.</t>
        </is>
      </c>
      <c r="AU718" t="inlineStr">
        <is>
          <t>35</t>
        </is>
      </c>
      <c r="AV718" t="inlineStr">
        <is>
          <t>73</t>
        </is>
      </c>
      <c r="AW718" t="inlineStr">
        <is>
          <t>[{"UniProt":"Q92994","EnsemblGene":["ENSG00000185024"],"EnsemblTrans":[["ENST00000327359","ENSP00000329029",""],["ENST00000379937","ENSP00000369269",""],["ENST00000392557","ENSP00000376340",""],["ENST00000440513","ENSP00000388877",""],["ENST00000446501","ENSP00000389859",""],["ENST00000547530","ENSP00000448387","principal1"],["ENST00000548421","ENSP00000446707",""]],"RefSeq":[["NM_001242786","NP_001229715","REVIEWED"],["NM_001242787","NP_001229716","REVIEWED"],["NM_001242788","NP_001229717","REVIEWED"],["NM_001242789","NP_001229718","REVIEWED"],["NM_001242790","NP_001229719","REVIEWED"],["NM_001519","NP_001510","REVIEWED"],["NM_145685","NP_663718","REVIEWED"],["XM_005267563","XP_005267620","MODEL"]],"UCSC":["uc001yql"],"SwissProt":["TF3B_HUMAN"]},{"UniProt":"V9HVY2","RefSeq":[["NM_001242790","NP_001229719","REVIEWED"]],"UCSC":["uc001yqr"],"SwissProt":["V9HVY2_HUMAN"]}]</t>
        </is>
      </c>
      <c r="AX718" t="inlineStr"/>
      <c r="AY718" t="inlineStr">
        <is>
          <t>Distribution: Detected in all; Specificity: Low tissue specificity</t>
        </is>
      </c>
      <c r="AZ718" t="inlineStr">
        <is>
          <t>Nuclear expression of varying levels in most tissues.</t>
        </is>
      </c>
      <c r="BA718" t="inlineStr"/>
      <c r="BB718" t="inlineStr"/>
      <c r="BC718" t="inlineStr"/>
      <c r="BD718" t="inlineStr"/>
      <c r="BE718" t="inlineStr">
        <is>
          <t>(M22046)BIOCARTA RNAPOL3 PATHWAY</t>
        </is>
      </c>
      <c r="BF718" t="inlineStr">
        <is>
          <t>1</t>
        </is>
      </c>
      <c r="BG718" t="inlineStr">
        <is>
          <t>0</t>
        </is>
      </c>
      <c r="BH718" t="inlineStr">
        <is>
          <t>0</t>
        </is>
      </c>
      <c r="BI718" t="inlineStr">
        <is>
          <t>0</t>
        </is>
      </c>
      <c r="BJ718" t="inlineStr">
        <is>
          <t>0</t>
        </is>
      </c>
      <c r="BK718" t="inlineStr">
        <is>
          <t>0</t>
        </is>
      </c>
      <c r="BL718" t="inlineStr">
        <is>
          <t>0</t>
        </is>
      </c>
      <c r="BM718" t="inlineStr">
        <is>
          <t>0</t>
        </is>
      </c>
      <c r="BN718" t="inlineStr">
        <is>
          <t>0</t>
        </is>
      </c>
      <c r="BO718" t="inlineStr">
        <is>
          <t>0</t>
        </is>
      </c>
      <c r="BP718" t="inlineStr">
        <is>
          <t>0</t>
        </is>
      </c>
      <c r="BQ718" t="inlineStr">
        <is>
          <t>0</t>
        </is>
      </c>
      <c r="BR718" t="inlineStr">
        <is>
          <t>0</t>
        </is>
      </c>
      <c r="BS718" t="inlineStr">
        <is>
          <t>0</t>
        </is>
      </c>
      <c r="BT718" t="inlineStr">
        <is>
          <t>0</t>
        </is>
      </c>
      <c r="BU718" t="inlineStr">
        <is>
          <t>0</t>
        </is>
      </c>
      <c r="BV718" t="inlineStr">
        <is>
          <t>0</t>
        </is>
      </c>
      <c r="BW718" t="inlineStr">
        <is>
          <t>0</t>
        </is>
      </c>
      <c r="BX718" t="inlineStr">
        <is>
          <t>0</t>
        </is>
      </c>
      <c r="BY718" t="inlineStr">
        <is>
          <t>0</t>
        </is>
      </c>
      <c r="BZ718" s="2" t="n">
        <v>1</v>
      </c>
    </row>
    <row r="719">
      <c r="A719" t="inlineStr">
        <is>
          <t>221</t>
        </is>
      </c>
      <c r="B719" t="inlineStr">
        <is>
          <t>ALDH3B1</t>
        </is>
      </c>
      <c r="C719" t="inlineStr">
        <is>
          <t>1</t>
        </is>
      </c>
      <c r="D719" t="inlineStr">
        <is>
          <t>0</t>
        </is>
      </c>
      <c r="E719" t="inlineStr">
        <is>
          <t>0</t>
        </is>
      </c>
      <c r="F719" t="inlineStr">
        <is>
          <t>0</t>
        </is>
      </c>
      <c r="G719" t="inlineStr">
        <is>
          <t>0</t>
        </is>
      </c>
      <c r="H719" t="inlineStr">
        <is>
          <t>0</t>
        </is>
      </c>
      <c r="I719" t="inlineStr">
        <is>
          <t>0</t>
        </is>
      </c>
      <c r="J719" t="inlineStr">
        <is>
          <t>0</t>
        </is>
      </c>
      <c r="K719" t="inlineStr">
        <is>
          <t>ALDH3B1</t>
        </is>
      </c>
      <c r="L719" t="inlineStr">
        <is>
          <t>ALDH4|ALDH7</t>
        </is>
      </c>
      <c r="M719" t="inlineStr">
        <is>
          <t>protein-coding</t>
        </is>
      </c>
      <c r="N719" t="inlineStr">
        <is>
          <t>aldehyde dehydrogenase 3 family member B1</t>
        </is>
      </c>
      <c r="O719" t="inlineStr">
        <is>
          <t>This gene encodes a member of the aldehyde dehydrogenase protein family. Aldehyde dehydrogenases are a family of isozymes that may play a major role in the detoxification of aldehydes generated by alcohol metabolism and lipid peroxidation. The encoded protein is able to oxidize long-chain fatty aldehydes in vitro, and may play a role in protection from oxidative stress. Alternative splicing results in multiple transcript variants. [provided by RefSeq, Feb 2014]</t>
        </is>
      </c>
      <c r="P719" t="inlineStr">
        <is>
          <t>chr11:68008547-68029276</t>
        </is>
      </c>
      <c r="Q719" t="inlineStr">
        <is>
          <t>ALDH3B1 is a gene that encodes a protein belonging to the aldehyde dehydrogenase family. This family of proteins is involved in the detoxification of aldehydes produced during alcohol metabolism and lipid peroxidation. The encoded protein has the ability to oxidize long-chain fatty aldehydes and may play a role in protecting against oxidative stress. Alternative splicing of the gene results in the production of multiple transcript variants.</t>
        </is>
      </c>
      <c r="R719" t="inlineStr">
        <is>
          <t>GO:0006068 ethanol catabolic process;GO:0046185 aldehyde catabolic process;GO:0034310 primary alcohol catabolic process</t>
        </is>
      </c>
      <c r="S719" t="inlineStr">
        <is>
          <t>[GO:0016491] oxidoreductase activity; [GO:0003824] catalytic activity; [GO:0006629] lipid metabolic process; [GO:0005886] plasma membrane; [GO:0043226] organelle; [GO:0005576] extracellular region; [GO:0005615] extracellular space; [GO:0031410] cytoplasmic vesicle; [GO:0005829] cytosol</t>
        </is>
      </c>
      <c r="T719" t="inlineStr">
        <is>
          <t>GO:0035579 specific granule membrane;GO:0042581 specific granule;GO:0030667 secretory granule membrane</t>
        </is>
      </c>
      <c r="U719" t="inlineStr">
        <is>
          <t>GO:0018477 benzaldehyde dehydrogenase (NADP+) activity;GO:0033721 aldehyde dehydrogenase (NADP+) activity;GO:0018479 benzaldehyde dehydrogenase (NAD+) activity</t>
        </is>
      </c>
      <c r="V719" t="inlineStr"/>
      <c r="W719" t="inlineStr">
        <is>
          <t>Enzymes; Predicted intracellular proteins; ENZYME proteins:Oxidoreductases</t>
        </is>
      </c>
      <c r="X719" t="inlineStr">
        <is>
          <t>[IPR012394] Aldehyde dehydrogenase NAD(P)-dependent;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719" t="inlineStr"/>
      <c r="Z719" t="inlineStr"/>
      <c r="AA719" t="inlineStr"/>
      <c r="AB719" t="inlineStr"/>
      <c r="AC719" t="inlineStr"/>
      <c r="AD719" t="inlineStr">
        <is>
          <t>principal1</t>
        </is>
      </c>
      <c r="AE719" t="inlineStr"/>
      <c r="AF719" t="inlineStr"/>
      <c r="AG719" t="inlineStr">
        <is>
          <t>MP:0010768 mortality/aging</t>
        </is>
      </c>
      <c r="AH719" t="inlineStr"/>
      <c r="AI719" t="inlineStr"/>
      <c r="AJ719" t="inlineStr"/>
      <c r="AK719" t="inlineStr">
        <is>
          <t>Blood Pressure</t>
        </is>
      </c>
      <c r="AL719" t="inlineStr"/>
      <c r="AM719" t="inlineStr"/>
      <c r="AN719" t="inlineStr"/>
      <c r="AO719" t="inlineStr"/>
      <c r="AP719" t="inlineStr">
        <is>
          <t>NADH</t>
        </is>
      </c>
      <c r="AQ719" t="inlineStr">
        <is>
          <t>Paranoid Schizophrenia; Hallucinations; Renal Cell Carcinoma; Conventional (Clear Cell) Renal Cell Carcinoma; Schizophrenia; Diabetes Mellitus, Non-Insulin-Dependent</t>
        </is>
      </c>
      <c r="AR719" t="inlineStr"/>
      <c r="AS719" t="inlineStr">
        <is>
          <t>Paranoid Schizophrenia; Schizophrenia</t>
        </is>
      </c>
      <c r="AT719" t="inlineStr">
        <is>
          <t>There is limited information available on the disease implications of ALDH3B1. However, studies have suggested that mutations in this gene may be associated with an increased risk of developing certain types of cancer, including breast and prostate cancer. Targeted drug discovery efforts for ALDH3B1 are also limited, as the function of this gene is not well understood. However, some studies have suggested that targeting aldehyde dehydrogenase enzymes, including those encoded by ALDH3B1, may be a potential strategy for cancer therapy. One example of a successful drug targeting aldehyde dehydrogenase is disulfiram, which is used in the treatment of alcoholism and has also shown promise in preclinical studies for the treatment of cancer. However, further research is needed to fully understand the potential therapeutic implications of ALDH3B1 and its role in disease.</t>
        </is>
      </c>
      <c r="AU719" t="inlineStr">
        <is>
          <t>11</t>
        </is>
      </c>
      <c r="AV719" t="inlineStr">
        <is>
          <t>38</t>
        </is>
      </c>
      <c r="AW719" t="inlineStr">
        <is>
          <t>[{"UniProt":"P43353","EnsemblGene":["ENSG00000006534"],"EnsemblTrans":[["ENST00000342456","ENSP00000473990","principal1"],["ENST00000614849","ENSP00000478486","principal1"],["ENST00000617288","ENSP00000481604",""]],"RefSeq":[["NM_000694","NP_000685","REVIEWED"],["NM_001030010","NP_001025181","REVIEWED"],["NM_001161473","NP_001154945","REVIEWED"],["NM_001290058","NP_001276987","REVIEWED"],["NM_001290059","NP_001276988","REVIEWED"]],"UCSC":["uc031xti"],"SwissProt":["AL3B1_HUMAN"]},{"UniProt":"A0A087X2D4","EnsemblGene":["ENSG00000006534"],"EnsemblTrans":[["ENST00000612297","ENSP00000484901",""]],"RefSeq":[["NM_001290058","NP_001276987","REVIEWED"]],"UCSC":["uc058eks"],"SwissProt":["A0A087X2D4_HUMAN"]}]</t>
        </is>
      </c>
      <c r="AX719" t="inlineStr">
        <is>
          <t>cervix</t>
        </is>
      </c>
      <c r="AY719" t="inlineStr">
        <is>
          <t>Distribution: Detected in many; Specificity: Tissue enhanced</t>
        </is>
      </c>
      <c r="AZ719" t="inlineStr">
        <is>
          <t>Expression in several tissues, including ciliated cells of respiratory epithelia and fallopian tube.; antibody: Most of the normal tissues displayed weak to moderate cytoplasmic and membranous positivity. Cilia in the respiratory tract and fallopian tubes were strongly stained. Cells in CNS and seminiferous ducts showed nuclear staining. Strong luminal membranous staining was observed in renal tubules. Several tissues showed distinct staining of basal membrane. Squamous epithelia and lymphoid tissues were generally negative.</t>
        </is>
      </c>
      <c r="BA719" t="inlineStr">
        <is>
          <t>Antibody: Several cases of pancreatic, liver, ovarian and lung cancers as well as endometrial and gastric cancers exhibited moderate to strong cytoplasmic positivity with additional membranous immunoreactivity in a few cases. Remaining malignancies were in general weakly stained or negative.</t>
        </is>
      </c>
      <c r="BB719" t="inlineStr"/>
      <c r="BC719" t="inlineStr">
        <is>
          <t>(hsa00360)Phenylalanine metabolism; (hsa00340)Histidine metabolism; (hsa00410)beta-Alanine metabolism</t>
        </is>
      </c>
      <c r="BD719" t="inlineStr">
        <is>
          <t>(M5906)HALLMARK ESTROGEN RESPONSE EARLY; (M5907)HALLMARK ESTROGEN RESPONSE LATE</t>
        </is>
      </c>
      <c r="BE719" t="inlineStr"/>
      <c r="BF719" t="inlineStr">
        <is>
          <t>0</t>
        </is>
      </c>
      <c r="BG719" t="inlineStr">
        <is>
          <t>0</t>
        </is>
      </c>
      <c r="BH719" t="inlineStr">
        <is>
          <t>0</t>
        </is>
      </c>
      <c r="BI719" t="inlineStr">
        <is>
          <t>0</t>
        </is>
      </c>
      <c r="BJ719" t="inlineStr">
        <is>
          <t>0</t>
        </is>
      </c>
      <c r="BK719" t="inlineStr">
        <is>
          <t>0</t>
        </is>
      </c>
      <c r="BL719" t="inlineStr">
        <is>
          <t>0</t>
        </is>
      </c>
      <c r="BM719" t="inlineStr">
        <is>
          <t>0</t>
        </is>
      </c>
      <c r="BN719" t="inlineStr">
        <is>
          <t>0</t>
        </is>
      </c>
      <c r="BO719" t="inlineStr">
        <is>
          <t>0</t>
        </is>
      </c>
      <c r="BP719" t="inlineStr">
        <is>
          <t>0</t>
        </is>
      </c>
      <c r="BQ719" t="inlineStr">
        <is>
          <t>0</t>
        </is>
      </c>
      <c r="BR719" t="inlineStr">
        <is>
          <t>0</t>
        </is>
      </c>
      <c r="BS719" t="inlineStr">
        <is>
          <t>0</t>
        </is>
      </c>
      <c r="BT719" t="inlineStr">
        <is>
          <t>0</t>
        </is>
      </c>
      <c r="BU719" t="inlineStr">
        <is>
          <t>0</t>
        </is>
      </c>
      <c r="BV719" t="inlineStr">
        <is>
          <t>0</t>
        </is>
      </c>
      <c r="BW719" t="inlineStr">
        <is>
          <t>0</t>
        </is>
      </c>
      <c r="BX719" t="inlineStr">
        <is>
          <t>0</t>
        </is>
      </c>
      <c r="BY719" t="inlineStr">
        <is>
          <t>0</t>
        </is>
      </c>
      <c r="BZ719" s="2" t="n">
        <v>1</v>
      </c>
    </row>
    <row r="720">
      <c r="A720" t="inlineStr">
        <is>
          <t>2593</t>
        </is>
      </c>
      <c r="B720" t="inlineStr">
        <is>
          <t>GAMT</t>
        </is>
      </c>
      <c r="C720" t="inlineStr">
        <is>
          <t>1</t>
        </is>
      </c>
      <c r="D720" t="inlineStr">
        <is>
          <t>0</t>
        </is>
      </c>
      <c r="E720" t="inlineStr">
        <is>
          <t>0</t>
        </is>
      </c>
      <c r="F720" t="inlineStr">
        <is>
          <t>0</t>
        </is>
      </c>
      <c r="G720" t="inlineStr">
        <is>
          <t>0</t>
        </is>
      </c>
      <c r="H720" t="inlineStr">
        <is>
          <t>0</t>
        </is>
      </c>
      <c r="I720" t="inlineStr">
        <is>
          <t>0</t>
        </is>
      </c>
      <c r="J720" t="inlineStr">
        <is>
          <t>0</t>
        </is>
      </c>
      <c r="K720" t="inlineStr">
        <is>
          <t>GAMT</t>
        </is>
      </c>
      <c r="L720" t="inlineStr">
        <is>
          <t>CCDS2|HEL-S-20|PIG2|TP53I2</t>
        </is>
      </c>
      <c r="M720" t="inlineStr">
        <is>
          <t>protein-coding</t>
        </is>
      </c>
      <c r="N720" t="inlineStr">
        <is>
          <t>guanidinoacetate N-methyltransferase</t>
        </is>
      </c>
      <c r="O720" t="inlineStr">
        <is>
          <t>The protein encoded by this gene is a methyltransferase that converts guanidoacetate to creatine, using S-adenosylmethionine as the methyl donor. Defects in this gene have been implicated in neurologic syndromes and muscular hypotonia, probably due to creatine deficiency and accumulation of guanidinoacetate in the brain of affected individuals. Two transcript variants encoding different isoforms have been described for this gene. Pseudogenes of this gene are found on chromosomes 2 and 13. [provided by RefSeq, Feb 2012]</t>
        </is>
      </c>
      <c r="P720" t="inlineStr">
        <is>
          <t>chr19:1401542-1397026</t>
        </is>
      </c>
      <c r="Q720" t="inlineStr">
        <is>
          <t>The GAMT gene encodes a methyltransferase enzyme that converts guanidoacetate to creatine using S-adenosylmethionine as the methyl donor. Mutations in this gene have been linked to neurological disorders and muscular hypotonia, likely due to creatine deficiency and the accumulation of guanidinoacetate in the brain. Two different isoforms of the GAMT protein have been identified, and pseudogenes of this gene are present on chromosomes 2 and 13.</t>
        </is>
      </c>
      <c r="R720" t="inlineStr">
        <is>
          <t>GO:0006601 creatine biosynthetic process;GO:0006600 creatine metabolic process;GO:0042398 cellular modified amino acid biosynthetic process</t>
        </is>
      </c>
      <c r="S720" t="inlineStr">
        <is>
          <t>[GO:0003824] catalytic activity; [GO:0016740] transferase activity; [GO:0043226] organelle; [GO:0005634] nucleus; [GO:0006575] cellular modified amino acid metabolic process; [GO:0005829] cytosol; [GO:0003012] muscle system process; [GO:0022414] reproductive process; [GO:0048856] anatomical structure development</t>
        </is>
      </c>
      <c r="T720" t="inlineStr">
        <is>
          <t>GO:0005829 cytosol;GO:0005634 nucleus;GO:0005737 cytoplasm</t>
        </is>
      </c>
      <c r="U720" t="inlineStr">
        <is>
          <t>GO:0030731 guanidinoacetate N-methyltransferase activity;GO:0008757 S-adenosylmethionine-dependent methyltransferase activity;GO:0008168 methyltransferase activity</t>
        </is>
      </c>
      <c r="V720" t="inlineStr"/>
      <c r="W720" t="inlineStr">
        <is>
          <t>Enzymes; Human disease related genes:Congenital disorders of metabolism:Congenital disorders of amino acid metabolism; ENZYME proteins:Transferases; Predicted intracellular proteins; FDA approved drug targets:Small molecule drugs; Disease related genes</t>
        </is>
      </c>
      <c r="X720" t="inlineStr">
        <is>
          <t>[IPR016550] Guanidinoacetate N-methyltransferase; [IPR026480] Arginine N-methyltransferase 2-like domain; [IPR029063] S-adenosyl-L-methionine-dependent methyltransferase superfamily</t>
        </is>
      </c>
      <c r="Y720" t="inlineStr"/>
      <c r="Z720" t="inlineStr"/>
      <c r="AA720" t="inlineStr"/>
      <c r="AB720" t="inlineStr"/>
      <c r="AC720" t="inlineStr"/>
      <c r="AD720" t="inlineStr">
        <is>
          <t>principal1</t>
        </is>
      </c>
      <c r="AE720" t="inlineStr"/>
      <c r="AF720" t="inlineStr">
        <is>
          <t>yes</t>
        </is>
      </c>
      <c r="AG720" t="inlineStr">
        <is>
          <t>MP:0010768 mortality/aging</t>
        </is>
      </c>
      <c r="AH720" t="inlineStr">
        <is>
          <t>[ORPHA:382] GUANIDINOACETATE METHYLTRANSFERASE DEFICIENCY</t>
        </is>
      </c>
      <c r="AI720" t="inlineStr">
        <is>
          <t>OMIM ID:612736 Cerebral creatine deficiency syndrome 2</t>
        </is>
      </c>
      <c r="AJ720" t="inlineStr">
        <is>
          <t>Deficiency of guanidinoacetate methyltransferase; Cerebral creatine deficiency syndrome; Inborn genetic diseases; GAMT-related condition</t>
        </is>
      </c>
      <c r="AK720" t="inlineStr"/>
      <c r="AL720" t="inlineStr"/>
      <c r="AM720" t="inlineStr">
        <is>
          <t>OMIM ID:612736 Cerebral creatine deficiency syndrome 2</t>
        </is>
      </c>
      <c r="AN720" t="inlineStr">
        <is>
          <t>Cerebral creatine deficiency syndrome: likely pathogenic,pathogenic,uncertain significance; Clinvar: phenotype not specified: likely pathogenic,pathogenic,uncertain significance; Deficiency of guanidinoacetate methyltransferase: likely pathogenic,pathogenic,uncertain significance; History of neurodevelopmental disorder: likely pathogenic,uncertain significance</t>
        </is>
      </c>
      <c r="AO720" t="inlineStr">
        <is>
          <t>HP:0034321:Elevated circulating guanidinoacetic acid concentration; HP:6000484:Elevated brain guanidinoacetate level by MRS; HP:0025051:Reduced brain creatine level by MRS; HP:0012101:Decreased serum creatinine; HP:0002457:Abnormal head movements; HP:0007153:Progressive extrapyramidal movement disorder; HP:0007153:Progressive extrapyramidal movement disorder; HP:0002385:Paraparesis; HP:0002305:Athetosis; HP:0002572:Episodic vomiting; HP:0010819:Atonic seizure; HP:0010819:Atonic seizure; HP:0100022:Abnormality of movement; HP:0002373:Febrile seizure (within the age range of 3 months to 6 years); HP:0002384:Focal impaired awareness seizure; HP:0002061:Lower limb spasticity; HP:0002071:Abnormality of extrapyramidal motor function; HP:0100716:Self-injurious behavior; HP:0002123:Generalized myoclonic seizure; HP:0002072:Chorea; HP:0011344:Severe global developmental delay; HP:0011344:Severe global developmental delay; HP:0002465:Poor speech; HP:0000752:Hyperactivity; HP:0008947:Infantile muscular hypotonia; HP:0002063:Rigidity; HP:0000717:Autism; HP:0000718:Aggressive behavior; HP:0000718:Aggressive behavior; HP:0001276:Hypertonia; HP:0010864:Intellectual disability, severe; HP:0010864:Intellectual disability, severe; HP:0001336:Myoclonus; HP:0002069:Bilateral tonic-clonic seizure; HP:0002069:Bilateral tonic-clonic seizure; HP:0002376:Developmental regression; HP:0001344:Absent speech; HP:0001332:Dystonia; HP:0001337:Tremor; HP:0000708:Atypical behavior; HP:0001347:Hyperreflexia; HP:0000750:Delayed speech and language development; HP:0001251:Ataxia; HP:0001251:Ataxia; HP:0003593:Infantile onset; HP:0001252:Hypotonia; HP:0001252:Hypotonia; HP:0001249:Intellectual disability; HP:0001263:Global developmental delay; HP:0001250:Seizure; HP:0001250:Seizure; HP:0000007:Autosomal recessive inheritance</t>
        </is>
      </c>
      <c r="AP720" t="inlineStr">
        <is>
          <t>Creatine; Guanidine; S-adenosyl-L-homocysteine; Glycocyamine; Phosphocreatine</t>
        </is>
      </c>
      <c r="AQ720" t="inlineStr">
        <is>
          <t>Guanidinoacetate methyltransferase deficiency; Reduced brain creatine level by MRS; Head movements abnormal; Progressive extrapyramidal movement disorder; Creatine deficiency, X-linked; Cysticercosis; Amino Acid Metabolism, Inherited Disorders; Amino Acid Metabolism, Inborn Errors; Athetosis; Complex partial seizure with impairment of consciousness; Speech Delay; Helminthiasis; Self-Injurious Behavior; Atonic Absence Seizures; Generalized Absence Seizures; Gustatory seizure; Jacksonian Seizure; Non-epileptic convulsion; Nonepileptic Seizures; Olfactory seizure; Seizures, Auditory; Seizures, Sensory; Seizures, Somatosensory; Single Seizure; Vertiginous seizure; Generalized myoclonic seizures; Tonic Seizures; Convulsive Seizures; Infantile muscular hypotonia; Clonic Seizures; Myoclonic Seizures; Severe global developmental delay; Complex partial seizures; Mental Retardation, Psychosocial; Epileptic drop attack; Mental deficiency; Profound Mental Retardation; Chorea; Convulsions; Aggressive behavior; Muscle Hypertonia; Absence Seizures; Poor speech; Visual seizure; Generalized seizures; Seizures, Focal; Epileptic Seizures; Myoclonus; Tonic - clonic seizures; Malnutrition; Severe intellectual disability; Dystonia; Hyperreflexia; Delayed speech and language development; Ataxia; Muscle hypotonia; Autistic Disorder; Hyperactive behavior; Global developmental delay; Seizures; Intellectual Disability; Neoplasms</t>
        </is>
      </c>
      <c r="AR720" t="inlineStr">
        <is>
          <t>DOID:9252 amino acid metabolic disorder;DOID:0050799 guanidinoacetate methyltransferase deficiency</t>
        </is>
      </c>
      <c r="AS720" t="inlineStr">
        <is>
          <t>Guanidinoacetate Methyltransferase Deficiency; Creatine deficiency; Disorder of amino acid metabolism; Inherited Errors of Amino Acid Metabolism; Dyscognitive seizures; Jacksonian Seizure; Myoclonic Seizures; Clonic Seizures; Hypotonic seizures; Seizure; Autism; Developmental Delay; Mental retardation</t>
        </is>
      </c>
      <c r="AT720" t="inlineStr">
        <is>
          <t>Mutations in the GAMT gene have been linked to a rare autosomal recessive disorder called GAMT deficiency, which is characterized by intellectual disability, seizures, and muscle weakness. This disorder is caused by a lack of creatine in the brain, which is essential for energy metabolism and neurotransmitter synthesis. Currently, there are no targeted drug discovery efforts for GAMT deficiency, and treatment options are limited to creatine supplementation and a low-protein diet. However, there have been successful drugs developed for other creatine deficiency disorders, such as guanidinoacetate methyltransferase (GAMT) deficiency and creatine transporter deficiency. These drugs include creatine monohydrate, which is used to supplement creatine levels in the body, and cyclocreatine, which is a creatine analog that can cross the blood-brain barrier and is being investigated as a potential treatment for creatine deficiency disorders.</t>
        </is>
      </c>
      <c r="AU720" t="inlineStr">
        <is>
          <t>19</t>
        </is>
      </c>
      <c r="AV720" t="inlineStr">
        <is>
          <t>46</t>
        </is>
      </c>
      <c r="AW720" t="inlineStr">
        <is>
          <t>[{"UniProt":"Q14353","EnsemblGene":["ENSG00000130005"],"EnsemblTrans":[["ENST00000252288","ENSP00000252288","principal1"],["ENST00000447102","ENSP00000403536",""]],"RefSeq":[["NM_000156","NP_000147","REVIEWED"],["NM_138924","NP_620279","REVIEWED"]],"UCSC":["uc002lsk"],"SwissProt":["GAMT_HUMAN"]},{"UniProt":"V9HWB2","RefSeq":[["NM_000156","NP_000147","REVIEWED"]],"UCSC":["uc002lsj"],"SwissProt":["V9HWB2_HUMAN"]}]</t>
        </is>
      </c>
      <c r="AX720" t="inlineStr">
        <is>
          <t>liver</t>
        </is>
      </c>
      <c r="AY720" t="inlineStr">
        <is>
          <t>Distribution: Detected in all; Specificity: Tissue enhanced</t>
        </is>
      </c>
      <c r="AZ720" t="inlineStr">
        <is>
          <t>antibody: Moderate to strong cytoplasmic and membranous staining was observed in exocrine pancreas, epididymis, renal tubules, placental trophoblasts, gall bladder, liver, small intestine and cells in seminiferous ducts. Remaining normal tissues were generally negative.; Cytoplasmic and membranous expression in several tissues.</t>
        </is>
      </c>
      <c r="BA720" t="inlineStr">
        <is>
          <t>Antibody: Rare cases of malignant carcinoid, renal, pancreatic and liver cancer displayed moderate cytoplasmic staining. Remaining cancer tissues were generally negative.</t>
        </is>
      </c>
      <c r="BB720" t="inlineStr"/>
      <c r="BC720" t="inlineStr">
        <is>
          <t>(hsa00260)Glycine, serine and threonine metabolism; (hsa00330)Arginine and proline metabolism; (hsa01100)Metabolic pathways</t>
        </is>
      </c>
      <c r="BD720" t="inlineStr">
        <is>
          <t>(M5915)HALLMARK APICAL JUNCTION; (M5956)HALLMARK KRAS SIGNALING DN</t>
        </is>
      </c>
      <c r="BE720" t="inlineStr"/>
      <c r="BF720" t="inlineStr">
        <is>
          <t>1</t>
        </is>
      </c>
      <c r="BG720" t="inlineStr">
        <is>
          <t>0</t>
        </is>
      </c>
      <c r="BH720" t="inlineStr">
        <is>
          <t>0</t>
        </is>
      </c>
      <c r="BI720" t="inlineStr">
        <is>
          <t>0</t>
        </is>
      </c>
      <c r="BJ720" t="inlineStr">
        <is>
          <t>0</t>
        </is>
      </c>
      <c r="BK720" t="inlineStr">
        <is>
          <t>0</t>
        </is>
      </c>
      <c r="BL720" t="inlineStr">
        <is>
          <t>0</t>
        </is>
      </c>
      <c r="BM720" t="inlineStr">
        <is>
          <t>0</t>
        </is>
      </c>
      <c r="BN720" t="inlineStr">
        <is>
          <t>0</t>
        </is>
      </c>
      <c r="BO720" t="inlineStr">
        <is>
          <t>0</t>
        </is>
      </c>
      <c r="BP720" t="inlineStr">
        <is>
          <t>0</t>
        </is>
      </c>
      <c r="BQ720" t="inlineStr">
        <is>
          <t>0</t>
        </is>
      </c>
      <c r="BR720" t="inlineStr">
        <is>
          <t>0</t>
        </is>
      </c>
      <c r="BS720" t="inlineStr">
        <is>
          <t>0</t>
        </is>
      </c>
      <c r="BT720" t="inlineStr">
        <is>
          <t>0</t>
        </is>
      </c>
      <c r="BU720" t="inlineStr">
        <is>
          <t>0</t>
        </is>
      </c>
      <c r="BV720" t="inlineStr">
        <is>
          <t>0</t>
        </is>
      </c>
      <c r="BW720" t="inlineStr">
        <is>
          <t>0</t>
        </is>
      </c>
      <c r="BX720" t="inlineStr">
        <is>
          <t>0</t>
        </is>
      </c>
      <c r="BY720" t="inlineStr">
        <is>
          <t>1</t>
        </is>
      </c>
      <c r="BZ720" s="2" t="n">
        <v>1</v>
      </c>
    </row>
    <row r="721">
      <c r="A721" t="inlineStr">
        <is>
          <t>126321</t>
        </is>
      </c>
      <c r="B721" t="inlineStr">
        <is>
          <t>MFSD12</t>
        </is>
      </c>
      <c r="C721" t="inlineStr">
        <is>
          <t>0</t>
        </is>
      </c>
      <c r="D721" t="inlineStr">
        <is>
          <t>0</t>
        </is>
      </c>
      <c r="E721" t="inlineStr">
        <is>
          <t>0</t>
        </is>
      </c>
      <c r="F721" t="inlineStr">
        <is>
          <t>0</t>
        </is>
      </c>
      <c r="G721" t="inlineStr">
        <is>
          <t>1</t>
        </is>
      </c>
      <c r="H721" t="inlineStr">
        <is>
          <t>0</t>
        </is>
      </c>
      <c r="I721" t="inlineStr">
        <is>
          <t>0</t>
        </is>
      </c>
      <c r="J721" t="inlineStr">
        <is>
          <t>0</t>
        </is>
      </c>
      <c r="K721" t="inlineStr">
        <is>
          <t>MFSD12</t>
        </is>
      </c>
      <c r="L721" t="inlineStr">
        <is>
          <t>C19orf28|PP3501|SLC59B1</t>
        </is>
      </c>
      <c r="M721" t="inlineStr">
        <is>
          <t>protein-coding</t>
        </is>
      </c>
      <c r="N721" t="inlineStr">
        <is>
          <t>major facilitator superfamily domain containing 12</t>
        </is>
      </c>
      <c r="O721" t="inlineStr">
        <is>
          <t>Enables cysteine transmembrane transporter activity. Involved in cysteine transmembrane transport; pigment metabolic process involved in pigmentation; and regulation of melanin biosynthetic process. Located in lysosome and melanosome. Part of late endosome. [provided by Alliance of Genome Resources, Apr 2022]</t>
        </is>
      </c>
      <c r="P721" t="inlineStr">
        <is>
          <t>chr19:3557586-3538275</t>
        </is>
      </c>
      <c r="Q721" t="inlineStr">
        <is>
          <t>MFSD12 is a human gene that encodes a protein belonging to the major facilitator superfamily domain containing 12. This protein is involved in the transport of cysteine across cell membranes and plays a role in the regulation of melanin biosynthesis, which is important for pigmentation. MFSD12 is located in lysosomes and melanosomes, and is part of the late endosome. The function of this gene is important for understanding the mechanisms underlying pigmentation disorders and may have implications for the development of treatments for these conditions.</t>
        </is>
      </c>
      <c r="R721" t="inlineStr">
        <is>
          <t>GO:0042883 cysteine transport;GO:1903712 cysteine transmembrane transport;GO:0043474 pigment metabolic process involved in pigmentation</t>
        </is>
      </c>
      <c r="S721" t="inlineStr">
        <is>
          <t>[GO:0005215] transporter activity; [GO:0055085] transmembrane transport; [GO:0043226] organelle; [GO:0005773] vacuole; [GO:0005764] lysosome; [GO:0031410] cytoplasmic vesicle; [GO:0005768] endosome</t>
        </is>
      </c>
      <c r="T721" t="inlineStr">
        <is>
          <t>GO:0033162 melanosome membrane;GO:0045009 chitosome;GO:0090741 pigment granule membrane</t>
        </is>
      </c>
      <c r="U721" t="inlineStr">
        <is>
          <t>GO:0033229 cysteine transmembrane transporter activity;GO:0000099 sulfur amino acid transmembrane transporter activity;GO:0015175 neutral L-amino acid transmembrane transporter activity</t>
        </is>
      </c>
      <c r="V721" t="inlineStr"/>
      <c r="W721" t="inlineStr">
        <is>
          <t>Transporters:Electrochemical Potential-driven transporters; Predicted intracellular proteins</t>
        </is>
      </c>
      <c r="X721" t="inlineStr">
        <is>
          <t>[IPR036259] MFS transporter superfamily; [IPR039672] Lactose permease-like</t>
        </is>
      </c>
      <c r="Y721" t="inlineStr"/>
      <c r="Z721" t="inlineStr"/>
      <c r="AA721" t="inlineStr"/>
      <c r="AB721" t="inlineStr">
        <is>
          <t>yes</t>
        </is>
      </c>
      <c r="AC721" t="inlineStr">
        <is>
          <t>yes</t>
        </is>
      </c>
      <c r="AD721" t="inlineStr">
        <is>
          <t>principal1</t>
        </is>
      </c>
      <c r="AE721" t="inlineStr">
        <is>
          <t>yes</t>
        </is>
      </c>
      <c r="AF721" t="inlineStr"/>
      <c r="AG721" t="inlineStr">
        <is>
          <t>MP:0010771 integument phenotype</t>
        </is>
      </c>
      <c r="AH721" t="inlineStr"/>
      <c r="AI721" t="inlineStr"/>
      <c r="AJ721" t="inlineStr"/>
      <c r="AK721" t="inlineStr"/>
      <c r="AL721" t="inlineStr"/>
      <c r="AM721" t="inlineStr"/>
      <c r="AN721" t="inlineStr"/>
      <c r="AO721" t="inlineStr"/>
      <c r="AP721" t="inlineStr"/>
      <c r="AQ721" t="inlineStr">
        <is>
          <t>Secondary malignant neoplasm of lung; Central neuroblastoma; Childhood Neuroblastoma; Neuroblastoma; melanoma; Primary malignant neoplasm; Malignant Neoplasms; Neoplasms</t>
        </is>
      </c>
      <c r="AR721" t="inlineStr"/>
      <c r="AS721" t="inlineStr"/>
      <c r="AT721" t="inlineStr">
        <is>
          <t>There is limited information available on the disease implications of MFSD12. However, mutations in this gene have been associated with oculocutaneous albinism type 9 (OCA9), a rare genetic disorder characterized by reduced pigmentation of the skin, hair, and eyes. Targeted drug discovery efforts for OCA9 are currently underway, but there are no drugs specifically targeting MFSD12 at this time. However, there are drugs on the market that target other genes involved in melanin biosynthesis, such as tyrosinase inhibitors used in the treatment of hyperpigmentation disorders like melasma and post-inflammatory hyperpigmentation. Additionally, there are drugs that target other transporters in the major facilitator superfamily, such as the glucose transporter inhibitors used in the treatment of type 2 diabetes.</t>
        </is>
      </c>
      <c r="AU721" t="inlineStr">
        <is>
          <t>3</t>
        </is>
      </c>
      <c r="AV721" t="inlineStr">
        <is>
          <t>21</t>
        </is>
      </c>
      <c r="AW721" t="inlineStr">
        <is>
          <t>[{"UniProt":"Q6NUT3","EnsemblGene":["ENSG00000161091"],"EnsemblTrans":[["ENST00000355415","ENSP00000347583","principal1"],["ENST00000588918","ENSP00000467207",""]],"RefSeq":[["NM_001287529","NP_001274458","VALIDATED"],["NM_174983","NP_778148","VALIDATED"],["XM_006722647","XP_006722710"],["XM_011527684","XP_011525986","MODEL"]],"UCSC":["uc002lxz"],"SwissProt":["MFS12_HUMAN"]}]</t>
        </is>
      </c>
      <c r="AX721" t="inlineStr">
        <is>
          <t>skin</t>
        </is>
      </c>
      <c r="AY721" t="inlineStr">
        <is>
          <t>Distribution: Detected in all; Specificity: Low tissue specificity</t>
        </is>
      </c>
      <c r="AZ721" t="inlineStr">
        <is>
          <t>antibody: Most normal tissues showed weak to moderate cytoplasmic positivity. Glial cells in cerebral cortex, testis and germinal center cells in tonsil displayed strong immunoreactivity. Muscle tissue, lung, liver, renal glomeruli, hematopoietic cells neuronal cells in CNS and endometrial stromal cells in uterus were negative.; General cytoplasmic expression.</t>
        </is>
      </c>
      <c r="BA721" t="inlineStr">
        <is>
          <t>Antibody: Most cancer tissues showed weak to moderate cytoplasmic positivity. Papillary adenocarcinomas of thyroid, occasional colorectal, testis and urothelial cancers exhibited strong staining. Several cases of lymphomas, cancers of female genital tract, renal, lung and stomach cancers were negative.</t>
        </is>
      </c>
      <c r="BB721" t="inlineStr"/>
      <c r="BC721" t="inlineStr"/>
      <c r="BD721" t="inlineStr"/>
      <c r="BE721" t="inlineStr"/>
      <c r="BF721" t="inlineStr">
        <is>
          <t>1</t>
        </is>
      </c>
      <c r="BG721" t="inlineStr">
        <is>
          <t>0</t>
        </is>
      </c>
      <c r="BH721" t="inlineStr">
        <is>
          <t>0</t>
        </is>
      </c>
      <c r="BI721" t="inlineStr">
        <is>
          <t>0</t>
        </is>
      </c>
      <c r="BJ721" t="inlineStr">
        <is>
          <t>0</t>
        </is>
      </c>
      <c r="BK721" t="inlineStr">
        <is>
          <t>0</t>
        </is>
      </c>
      <c r="BL721" t="inlineStr">
        <is>
          <t>0</t>
        </is>
      </c>
      <c r="BM721" t="inlineStr">
        <is>
          <t>0</t>
        </is>
      </c>
      <c r="BN721" t="inlineStr">
        <is>
          <t>0</t>
        </is>
      </c>
      <c r="BO721" t="inlineStr">
        <is>
          <t>0</t>
        </is>
      </c>
      <c r="BP721" t="inlineStr">
        <is>
          <t>0</t>
        </is>
      </c>
      <c r="BQ721" t="inlineStr">
        <is>
          <t>0</t>
        </is>
      </c>
      <c r="BR721" t="inlineStr">
        <is>
          <t>0</t>
        </is>
      </c>
      <c r="BS721" t="inlineStr">
        <is>
          <t>0</t>
        </is>
      </c>
      <c r="BT721" t="inlineStr">
        <is>
          <t>0</t>
        </is>
      </c>
      <c r="BU721" t="inlineStr">
        <is>
          <t>0</t>
        </is>
      </c>
      <c r="BV721" t="inlineStr">
        <is>
          <t>0</t>
        </is>
      </c>
      <c r="BW721" t="inlineStr">
        <is>
          <t>0</t>
        </is>
      </c>
      <c r="BX721" t="inlineStr">
        <is>
          <t>0</t>
        </is>
      </c>
      <c r="BY721" t="inlineStr">
        <is>
          <t>0</t>
        </is>
      </c>
      <c r="BZ721" s="2" t="n">
        <v>1</v>
      </c>
    </row>
    <row r="722">
      <c r="A722" t="inlineStr">
        <is>
          <t>10455</t>
        </is>
      </c>
      <c r="B722" t="inlineStr">
        <is>
          <t>ECI2</t>
        </is>
      </c>
      <c r="C722" t="inlineStr">
        <is>
          <t>1</t>
        </is>
      </c>
      <c r="D722" t="inlineStr">
        <is>
          <t>0</t>
        </is>
      </c>
      <c r="E722" t="inlineStr">
        <is>
          <t>0</t>
        </is>
      </c>
      <c r="F722" t="inlineStr">
        <is>
          <t>0</t>
        </is>
      </c>
      <c r="G722" t="inlineStr">
        <is>
          <t>0</t>
        </is>
      </c>
      <c r="H722" t="inlineStr">
        <is>
          <t>0</t>
        </is>
      </c>
      <c r="I722" t="inlineStr">
        <is>
          <t>0</t>
        </is>
      </c>
      <c r="J722" t="inlineStr">
        <is>
          <t>0</t>
        </is>
      </c>
      <c r="K722" t="inlineStr">
        <is>
          <t>ECI2</t>
        </is>
      </c>
      <c r="L722" t="inlineStr">
        <is>
          <t>ACBD2|DRS-1|DRS1|HCA88|PECI|dJ1013A10.3</t>
        </is>
      </c>
      <c r="M722" t="inlineStr">
        <is>
          <t>protein-coding</t>
        </is>
      </c>
      <c r="N722" t="inlineStr">
        <is>
          <t>enoyl-CoA delta isomerase 2</t>
        </is>
      </c>
      <c r="O722" t="inlineStr">
        <is>
          <t>This gene encodes a member of the hydratase/isomerase superfamily. The protein encoded is a key mitochondrial enzyme involved in beta-oxidation of unsaturated fatty acids. It catalyzes the transformation of 3-cis and 3-trans-enoyl-CoA esters arising during the stepwise degradation of cis-, mono-, and polyunsaturated fatty acids to the 2-trans-enoyl-CoA intermediates. Alternatively spliced transcript variants have been described. [provided by RefSeq, Aug 2011]</t>
        </is>
      </c>
      <c r="P722" t="inlineStr">
        <is>
          <t>chr6:4135575-4115706</t>
        </is>
      </c>
      <c r="Q722" t="inlineStr">
        <is>
          <t>ECI2 is a gene that encodes a mitochondrial enzyme involved in the beta-oxidation of unsaturated fatty acids. The protein encoded by this gene is a member of the hydratase/isomerase superfamily and plays a key role in transforming 3-cis and 3-trans-enoyl-CoA esters into 2-trans-enoyl-CoA intermediates during the degradation of cis-, mono-, and polyunsaturated fatty acids. Alternative splicing of this gene has been observed, resulting in different transcript variants.</t>
        </is>
      </c>
      <c r="R722" t="inlineStr">
        <is>
          <t>GO:0006635 fatty acid beta-oxidation;GO:0019395 fatty acid oxidation;GO:0034440 lipid oxidation</t>
        </is>
      </c>
      <c r="S722" t="inlineStr">
        <is>
          <t>[GO:0008289] lipid binding; [GO:0043226] organelle; [GO:0005739] mitochondrion; [GO:0005777] peroxisome; [GO:0003824] catalytic activity; [GO:0016853] isomerase activity; [GO:0006629] lipid metabolic process; [GO:0005829] cytosol</t>
        </is>
      </c>
      <c r="T722" t="inlineStr">
        <is>
          <t>GO:0005782 peroxisomal matrix;GO:0031907 microbody lumen;GO:0005777 peroxisome</t>
        </is>
      </c>
      <c r="U722" t="inlineStr">
        <is>
          <t>GO:0004165 delta(3)-delta(2)-enoyl-CoA isomerase activity;GO:0016863 intramolecular oxidoreductase activity, transposing C=C bonds;GO:0000062 fatty-acyl-CoA binding</t>
        </is>
      </c>
      <c r="V722" t="inlineStr"/>
      <c r="W722" t="inlineStr">
        <is>
          <t>ENZYME proteins:Isomerase; Enzymes; Predicted intracellular proteins</t>
        </is>
      </c>
      <c r="X722" t="inlineStr">
        <is>
          <t>[IPR000582] Acyl-CoA-binding protein, ACBP; [IPR001753] Enoyl-CoA hydratase/isomerase; [IPR014352] FERM/acyl-CoA-binding protein superfamily; [IPR014748] Enoyl-CoA hydratase, C-terminal; [IPR022408] Acyl-CoA-binding protein, ACBP, conserved site; [IPR029045] ClpP/crotonase-like domain superfamily; [IPR035984] Acyl-CoA binding protein superfamily</t>
        </is>
      </c>
      <c r="Y722" t="inlineStr">
        <is>
          <t>Mitochondria;Peroxisomes (Enhanced)</t>
        </is>
      </c>
      <c r="Z722" t="inlineStr"/>
      <c r="AA722" t="inlineStr"/>
      <c r="AB722" t="inlineStr"/>
      <c r="AC722" t="inlineStr"/>
      <c r="AD722" t="inlineStr">
        <is>
          <t>principal1</t>
        </is>
      </c>
      <c r="AE722" t="inlineStr"/>
      <c r="AF722" t="inlineStr"/>
      <c r="AG722" t="inlineStr">
        <is>
          <t>MP:0005376 homeostasis/metabolism phenotype</t>
        </is>
      </c>
      <c r="AH722" t="inlineStr"/>
      <c r="AI722" t="inlineStr"/>
      <c r="AJ722" t="inlineStr"/>
      <c r="AK722" t="inlineStr">
        <is>
          <t>Asthma;Blood Pressure;Cholesterol, HDL;Cholesterol, LDL;Coronary Artery Disease;Echocardiography;Glucose;Heart Failure;Leukoaraiosis;Personality;Platelet Function Tests;Transforming Growth Factor beta</t>
        </is>
      </c>
      <c r="AL722" t="inlineStr">
        <is>
          <t>Birth Weight;Neuroticism</t>
        </is>
      </c>
      <c r="AM722" t="inlineStr"/>
      <c r="AN722" t="inlineStr"/>
      <c r="AO722" t="inlineStr"/>
      <c r="AP722" t="inlineStr">
        <is>
          <t>Myristic acid</t>
        </is>
      </c>
      <c r="AQ722" t="inlineStr">
        <is>
          <t>Acquired aplastic anemia; Paroxysmal nocturnal hemoglobinuria; Diabetes, Autoimmune; Aplastic Anemia; MYELODYSPLASTIC SYNDROME; Tumor Progression; Prostate carcinoma; Malignant neoplasm of prostate</t>
        </is>
      </c>
      <c r="AR722" t="inlineStr"/>
      <c r="AS722" t="inlineStr"/>
      <c r="AT722" t="inlineStr">
        <is>
          <t>There is limited information available on the disease implications of ECI2 mutations. However, studies have suggested that mutations in this gene may be associated with metabolic disorders such as non-alcoholic fatty liver disease (NAFLD) and insulin resistance. Targeted drug discovery efforts for ECI2 have been focused on developing drugs that can modulate the activity of the enzyme encoded by this gene. One example is the development of ECI-006, a small molecule inhibitor of ECI2 that has shown promising results in preclinical studies for the treatment of NAFLD. Another example is the use of fibrates, a class of drugs that can activate peroxisome proliferator-activated receptor alpha (PPARα), which in turn upregulates the expression of ECI2 and other genes involved in fatty acid oxidation. Fenofibrate, a PPARα agonist, is currently used clinically to treat dyslipidemia and has been shown to improve liver function in patients with NAFLD.</t>
        </is>
      </c>
      <c r="AU722" t="inlineStr">
        <is>
          <t>6</t>
        </is>
      </c>
      <c r="AV722" t="inlineStr">
        <is>
          <t>78</t>
        </is>
      </c>
      <c r="AW722" t="inlineStr">
        <is>
          <t>[{"UniProt":"O75521","EnsemblGene":["ENSG00000198721"],"EnsemblTrans":[["ENST00000380118","ENSP00000369461","principal1"]],"RefSeq":[["NM_001166010","NP_001159482","VALIDATED"],["NM_006117","NP_006108","VALIDATED"],["NM_206836","NP_996667","VALIDATED"]],"UCSC":["uc003mwd"],"SwissProt":["ECI2_HUMAN"]},{"UniProt":"A0A0C4DGA2","EnsemblGene":["ENSG00000198721"],"EnsemblTrans":[["ENST00000361538","ENSP00000354737",""],["ENST00000380125","ENSP00000369468",""],["ENST00000465828","ENSP00000420309",""]],"RefSeq":[["NM_001166010","NP_001159482","VALIDATED"],["NM_006117","NP_006108","VALIDATED"]],"SwissProt":["A0A0C4DGA2_HUMAN"]}]</t>
        </is>
      </c>
      <c r="AX722" t="inlineStr"/>
      <c r="AY722" t="inlineStr">
        <is>
          <t>Distribution: Detected in all; Specificity: Tissue enhanced</t>
        </is>
      </c>
      <c r="AZ722" t="inlineStr">
        <is>
          <t>Granular cytoplasmic pattern in most tissues.; antibody: Most normal cells showed moderate to strong cytoplasmic positivity with a granular pattern. Neurons and most lymphoid cells were weakly stained or negative.</t>
        </is>
      </c>
      <c r="BA722" t="inlineStr">
        <is>
          <t>Antibody: Most cancer cells showed moderate cytoplasmic staining with a granular pattern. Prostate, endometrial, thyroid and liver cancers displayed strong positivity. Squamous cell carcinomas and a majority of lymphomas were negative.</t>
        </is>
      </c>
      <c r="BB722" t="inlineStr"/>
      <c r="BC722" t="inlineStr">
        <is>
          <t>(hsa00071)Fatty acid degradation; (hsa04146)Peroxisome</t>
        </is>
      </c>
      <c r="BD722" t="inlineStr">
        <is>
          <t>(M5949)HALLMARK PEROXISOME; (M5935)HALLMARK FATTY ACID METABOLISM</t>
        </is>
      </c>
      <c r="BE722" t="inlineStr"/>
      <c r="BF722" t="inlineStr">
        <is>
          <t>0</t>
        </is>
      </c>
      <c r="BG722" t="inlineStr">
        <is>
          <t>0</t>
        </is>
      </c>
      <c r="BH722" t="inlineStr">
        <is>
          <t>0</t>
        </is>
      </c>
      <c r="BI722" t="inlineStr">
        <is>
          <t>0</t>
        </is>
      </c>
      <c r="BJ722" t="inlineStr">
        <is>
          <t>0</t>
        </is>
      </c>
      <c r="BK722" t="inlineStr">
        <is>
          <t>0</t>
        </is>
      </c>
      <c r="BL722" t="inlineStr">
        <is>
          <t>0</t>
        </is>
      </c>
      <c r="BM722" t="inlineStr">
        <is>
          <t>0</t>
        </is>
      </c>
      <c r="BN722" t="inlineStr">
        <is>
          <t>0</t>
        </is>
      </c>
      <c r="BO722" t="inlineStr">
        <is>
          <t>0</t>
        </is>
      </c>
      <c r="BP722" t="inlineStr">
        <is>
          <t>0</t>
        </is>
      </c>
      <c r="BQ722" t="inlineStr">
        <is>
          <t>0</t>
        </is>
      </c>
      <c r="BR722" t="inlineStr">
        <is>
          <t>0</t>
        </is>
      </c>
      <c r="BS722" t="inlineStr">
        <is>
          <t>0</t>
        </is>
      </c>
      <c r="BT722" t="inlineStr">
        <is>
          <t>0</t>
        </is>
      </c>
      <c r="BU722" t="inlineStr">
        <is>
          <t>0</t>
        </is>
      </c>
      <c r="BV722" t="inlineStr">
        <is>
          <t>0</t>
        </is>
      </c>
      <c r="BW722" t="inlineStr">
        <is>
          <t>0</t>
        </is>
      </c>
      <c r="BX722" t="inlineStr">
        <is>
          <t>0</t>
        </is>
      </c>
      <c r="BY722" t="inlineStr">
        <is>
          <t>1</t>
        </is>
      </c>
      <c r="BZ722" s="2" t="n">
        <v>1</v>
      </c>
    </row>
    <row r="723">
      <c r="A723" t="inlineStr">
        <is>
          <t>56941</t>
        </is>
      </c>
      <c r="B723" t="inlineStr">
        <is>
          <t>HMCES</t>
        </is>
      </c>
      <c r="C723" t="inlineStr">
        <is>
          <t>1</t>
        </is>
      </c>
      <c r="D723" t="inlineStr">
        <is>
          <t>0</t>
        </is>
      </c>
      <c r="E723" t="inlineStr">
        <is>
          <t>0</t>
        </is>
      </c>
      <c r="F723" t="inlineStr">
        <is>
          <t>0</t>
        </is>
      </c>
      <c r="G723" t="inlineStr">
        <is>
          <t>0</t>
        </is>
      </c>
      <c r="H723" t="inlineStr">
        <is>
          <t>0</t>
        </is>
      </c>
      <c r="I723" t="inlineStr">
        <is>
          <t>0</t>
        </is>
      </c>
      <c r="J723" t="inlineStr">
        <is>
          <t>0</t>
        </is>
      </c>
      <c r="K723" t="inlineStr">
        <is>
          <t>HMCES</t>
        </is>
      </c>
      <c r="L723" t="inlineStr">
        <is>
          <t>C3orf37|DC12|SRAPD1</t>
        </is>
      </c>
      <c r="M723" t="inlineStr">
        <is>
          <t>protein-coding</t>
        </is>
      </c>
      <c r="N723" t="inlineStr">
        <is>
          <t>5-hydroxymethylcytosine binding, ES cell specific</t>
        </is>
      </c>
      <c r="O723" t="inlineStr">
        <is>
          <t>Enables single-stranded DNA binding activity. Involved in cellular response to DNA damage stimulus and protein-DNA covalent cross-linking. Located in replication fork. [provided by Alliance of Genome Resources, Apr 2022]</t>
        </is>
      </c>
      <c r="P723" t="inlineStr">
        <is>
          <t>chr3:129278832-129306186</t>
        </is>
      </c>
      <c r="Q723" t="inlineStr">
        <is>
          <t>HMCES is a human gene that encodes a protein with the ability to bind to single-stranded DNA. It is specifically expressed in embryonic stem cells and is involved in the cellular response to DNA damage and protein-DNA covalent cross-linking. HMCES is located in the replication fork, which is the site where DNA replication occurs. The protein encoded by this gene plays a crucial role in maintaining the integrity of DNA during replication and repair processes.</t>
        </is>
      </c>
      <c r="R723" t="inlineStr">
        <is>
          <t>GO:0097681 double-strand break repair via alternative nonhomologous end joining;GO:0106300 protein-DNA covalent cross-linking repair;GO:0016446 somatic hypermutation of immunoglobulin genes</t>
        </is>
      </c>
      <c r="S723" t="inlineStr">
        <is>
          <t>[GO:0003677] DNA binding; [GO:0036211] protein modification process; [GO:0003824] catalytic activity; [GO:0016787] hydrolase activity; [GO:0140096] catalytic activity, acting on a protein; [GO:0043226] organelle; [GO:0005694] chromosome; [GO:0002376] immune system process; [GO:0048856] anatomical structure development; [GO:0006310] DNA recombination; [GO:0006281] DNA repair</t>
        </is>
      </c>
      <c r="T723" t="inlineStr">
        <is>
          <t>GO:0005657 replication fork;GO:0005694 chromosome;GO:0043232 intracellular non-membrane-bounded organelle</t>
        </is>
      </c>
      <c r="U723" t="inlineStr">
        <is>
          <t>GO:0140431 DNA-(abasic site) binding;GO:0003684 damaged DNA binding;GO:0003697 single-stranded DNA binding</t>
        </is>
      </c>
      <c r="V723" t="inlineStr"/>
      <c r="W723" t="inlineStr">
        <is>
          <t>Predicted intracellular proteins</t>
        </is>
      </c>
      <c r="X723" t="inlineStr">
        <is>
          <t>[IPR003738] SOS response associated peptidase (SRAP); [IPR036590] SOS response associated peptidase-like</t>
        </is>
      </c>
      <c r="Y723" t="inlineStr">
        <is>
          <t>Nucleoplasm (Approved)</t>
        </is>
      </c>
      <c r="Z723" t="inlineStr"/>
      <c r="AA723" t="inlineStr"/>
      <c r="AB723" t="inlineStr"/>
      <c r="AC723" t="inlineStr"/>
      <c r="AD723" t="inlineStr">
        <is>
          <t>principal1</t>
        </is>
      </c>
      <c r="AE723" t="inlineStr"/>
      <c r="AF723" t="inlineStr"/>
      <c r="AG723" t="inlineStr">
        <is>
          <t>MP:0010768 mortality/aging</t>
        </is>
      </c>
      <c r="AH723" t="inlineStr"/>
      <c r="AI723" t="inlineStr"/>
      <c r="AJ723" t="inlineStr"/>
      <c r="AK723" t="inlineStr"/>
      <c r="AL723" t="inlineStr"/>
      <c r="AM723" t="inlineStr"/>
      <c r="AN723" t="inlineStr"/>
      <c r="AO723" t="inlineStr"/>
      <c r="AP723" t="inlineStr"/>
      <c r="AQ723" t="inlineStr">
        <is>
          <t>Norrie disease; Multiple Sclerosis</t>
        </is>
      </c>
      <c r="AR723" t="inlineStr"/>
      <c r="AS723" t="inlineStr"/>
      <c r="AT723" t="inlineStr">
        <is>
          <t>There is limited information available on the disease implications of HMCES. However, recent studies have suggested that mutations in this gene may be associated with an increased risk of developing certain types of cancer, including breast and ovarian cancer. Targeted drug discovery efforts for HMCES are still in the early stages, but there is potential for the development of drugs that can target the protein encoded by this gene and improve the efficacy of cancer treatments. Currently, there are no drugs on the market that specifically target HMCES, but there are several drugs that target DNA repair pathways and may indirectly affect the function of this protein, such as PARP inhibitors like olaparib and rucaparib, which are used to treat certain types of breast and ovarian cancer.</t>
        </is>
      </c>
      <c r="AU723" t="inlineStr">
        <is>
          <t>12</t>
        </is>
      </c>
      <c r="AV723" t="inlineStr">
        <is>
          <t>47</t>
        </is>
      </c>
      <c r="AW723" t="inlineStr">
        <is>
          <t>[{"UniProt":"Q96FZ2","EnsemblGene":["ENSG00000183624"],"EnsemblTrans":[["ENST00000383463","ENSP00000372955","principal1"],["ENST00000389735","ENSP00000374385","principal1"],["ENST00000502878","ENSP00000426215","principal1"]],"RefSeq":[["NM_001006109","NP_001006109","VALIDATED"],["NM_020187","NP_064572","VALIDATED"],["XM_005247636","XP_005247693"],["XM_017006877","XP_016862366"]],"UCSC":["uc003elt"],"SwissProt":["HMCES_HUMAN"]}]</t>
        </is>
      </c>
      <c r="AX723" t="inlineStr"/>
      <c r="AY723" t="inlineStr">
        <is>
          <t>Distribution: Detected in all; Specificity: Low tissue specificity</t>
        </is>
      </c>
      <c r="AZ723" t="inlineStr">
        <is>
          <t>General nuclear expression.; antibody: Moderate to strong nuclear and cytoplasmic staining was observed in most normal tissues. Bronchus and fallopian tube showed additional membranous positivity. Renal tubules, liver, glial cells, Purkinje cells, placental trophoblastic cells and myocytes were in general negative.</t>
        </is>
      </c>
      <c r="BA723" t="inlineStr">
        <is>
          <t>Antibody: Most cancer tissues showed moderate to strong nuclear and cytoplasmic immunoreactivity with additional membranous staining in a few cases. Hepatocellular carcinomas, renal and prostate cancers were generally negative.</t>
        </is>
      </c>
      <c r="BB723" t="inlineStr"/>
      <c r="BC723" t="inlineStr"/>
      <c r="BD723" t="inlineStr"/>
      <c r="BE723" t="inlineStr"/>
      <c r="BF723" t="inlineStr">
        <is>
          <t>1</t>
        </is>
      </c>
      <c r="BG723" t="inlineStr">
        <is>
          <t>0</t>
        </is>
      </c>
      <c r="BH723" t="inlineStr">
        <is>
          <t>0</t>
        </is>
      </c>
      <c r="BI723" t="inlineStr">
        <is>
          <t>0</t>
        </is>
      </c>
      <c r="BJ723" t="inlineStr">
        <is>
          <t>0</t>
        </is>
      </c>
      <c r="BK723" t="inlineStr">
        <is>
          <t>0</t>
        </is>
      </c>
      <c r="BL723" t="inlineStr">
        <is>
          <t>0</t>
        </is>
      </c>
      <c r="BM723" t="inlineStr">
        <is>
          <t>0</t>
        </is>
      </c>
      <c r="BN723" t="inlineStr">
        <is>
          <t>0</t>
        </is>
      </c>
      <c r="BO723" t="inlineStr">
        <is>
          <t>0</t>
        </is>
      </c>
      <c r="BP723" t="inlineStr">
        <is>
          <t>0</t>
        </is>
      </c>
      <c r="BQ723" t="inlineStr">
        <is>
          <t>0</t>
        </is>
      </c>
      <c r="BR723" t="inlineStr">
        <is>
          <t>0</t>
        </is>
      </c>
      <c r="BS723" t="inlineStr">
        <is>
          <t>0</t>
        </is>
      </c>
      <c r="BT723" t="inlineStr">
        <is>
          <t>0</t>
        </is>
      </c>
      <c r="BU723" t="inlineStr">
        <is>
          <t>0</t>
        </is>
      </c>
      <c r="BV723" t="inlineStr">
        <is>
          <t>0</t>
        </is>
      </c>
      <c r="BW723" t="inlineStr">
        <is>
          <t>0</t>
        </is>
      </c>
      <c r="BX723" t="inlineStr">
        <is>
          <t>0</t>
        </is>
      </c>
      <c r="BY723" t="inlineStr">
        <is>
          <t>0</t>
        </is>
      </c>
      <c r="BZ723" s="2" t="n">
        <v>1</v>
      </c>
    </row>
    <row r="724">
      <c r="A724" t="inlineStr">
        <is>
          <t>55601</t>
        </is>
      </c>
      <c r="B724" t="inlineStr">
        <is>
          <t>DDX60</t>
        </is>
      </c>
      <c r="C724" t="inlineStr">
        <is>
          <t>0</t>
        </is>
      </c>
      <c r="D724" t="inlineStr">
        <is>
          <t>0</t>
        </is>
      </c>
      <c r="E724" t="inlineStr">
        <is>
          <t>0</t>
        </is>
      </c>
      <c r="F724" t="inlineStr">
        <is>
          <t>1</t>
        </is>
      </c>
      <c r="G724" t="inlineStr">
        <is>
          <t>0</t>
        </is>
      </c>
      <c r="H724" t="inlineStr">
        <is>
          <t>0</t>
        </is>
      </c>
      <c r="I724" t="inlineStr">
        <is>
          <t>0</t>
        </is>
      </c>
      <c r="J724" t="inlineStr">
        <is>
          <t>0</t>
        </is>
      </c>
      <c r="K724" t="inlineStr">
        <is>
          <t>DDX60</t>
        </is>
      </c>
      <c r="L724" t="inlineStr"/>
      <c r="M724" t="inlineStr">
        <is>
          <t>protein-coding</t>
        </is>
      </c>
      <c r="N724" t="inlineStr">
        <is>
          <t>DExD/H-box helicase 60</t>
        </is>
      </c>
      <c r="O724" t="inlineStr">
        <is>
          <t>DEAD box proteins, characterized by the conserved motif Asp-Glu-Ala-Asp (DEAD), are putative RNA helicases which are implicated in a number of cellular procsses involving RNA binding and alteration of RNA secondary structure. This gene encodes a DEXD/H box RNA helicase that functions as an antiviral factor and promotes RIG-I-like receptor-mediated signaling. [provided by RefSeq, Apr 2017]</t>
        </is>
      </c>
      <c r="P724" t="inlineStr">
        <is>
          <t>chr4:168325979-168216294</t>
        </is>
      </c>
      <c r="Q724" t="inlineStr">
        <is>
          <t>DDX60 is a gene that encodes a DExD/H-box RNA helicase, which is a type of protein that is involved in altering RNA secondary structure and RNA binding. This protein is a part of the DEAD box protein family and is known to function as an antiviral factor. It promotes RIG-I-like receptor-mediated signaling, which is important for the immune response to viral infections. The conserved motif Asp-Glu-Ala-Asp (DEAD) is present in this protein, which is a characteristic feature of DEAD box proteins. Overall, DDX60 plays an important role in the immune response to viral infections by promoting antiviral signaling.</t>
        </is>
      </c>
      <c r="R724" t="inlineStr">
        <is>
          <t>GO:1900245 positive regulation of MDA-5 signaling pathway;GO:0039533 regulation of MDA-5 signaling pathway;GO:1900246 positive regulation of RIG-I signaling pathway</t>
        </is>
      </c>
      <c r="S724" t="inlineStr">
        <is>
          <t>[GO:0003723] RNA binding; [GO:0005829] cytosol; [GO:0003824] catalytic activity; [GO:0016787] hydrolase activity; [GO:0043226] organelle; [GO:0005856] cytoskeleton; [GO:0140657] ATP-dependent activity; [GO:0140098] catalytic activity, acting on RNA; [GO:0002376] immune system process; [GO:0098542] defense response to other organism; [GO:0003677] DNA binding; [GO:0023052] signaling</t>
        </is>
      </c>
      <c r="T724" t="inlineStr">
        <is>
          <t>GO:0045111 intermediate filament cytoskeleton;GO:0005856 cytoskeleton;GO:0005829 cytosol</t>
        </is>
      </c>
      <c r="U724" t="inlineStr">
        <is>
          <t>GO:0003725 double-stranded RNA binding;GO:0003724 RNA helicase activity;GO:0008186 ATP-dependent activity, acting on RNA</t>
        </is>
      </c>
      <c r="V724" t="inlineStr"/>
      <c r="W724" t="inlineStr">
        <is>
          <t>Enzymes; ENZYME proteins:Hydrolases; Predicted intracellular proteins</t>
        </is>
      </c>
      <c r="X724" t="inlineStr">
        <is>
          <t>[IPR001650] Helicase, C-terminal; [IPR011545] DEAD/DEAH box helicase domain; [IPR014001] Helicase superfamily 1/2, ATP-binding domain; [IPR027417] P-loop containing nucleoside triphosphate hydrolase</t>
        </is>
      </c>
      <c r="Y724" t="inlineStr">
        <is>
          <t>Cytosol (Supported); Additional: Intermediate filaments</t>
        </is>
      </c>
      <c r="Z724" t="inlineStr"/>
      <c r="AA724" t="inlineStr"/>
      <c r="AB724" t="inlineStr"/>
      <c r="AC724" t="inlineStr"/>
      <c r="AD724" t="inlineStr">
        <is>
          <t>principal2</t>
        </is>
      </c>
      <c r="AE724" t="inlineStr"/>
      <c r="AF724" t="inlineStr"/>
      <c r="AG724" t="inlineStr">
        <is>
          <t>MP:0010768 mortality/aging</t>
        </is>
      </c>
      <c r="AH724" t="inlineStr"/>
      <c r="AI724" t="inlineStr"/>
      <c r="AJ724" t="inlineStr"/>
      <c r="AK724" t="inlineStr"/>
      <c r="AL724" t="inlineStr"/>
      <c r="AM724" t="inlineStr"/>
      <c r="AN724" t="inlineStr"/>
      <c r="AO724" t="inlineStr"/>
      <c r="AP724" t="inlineStr"/>
      <c r="AQ724" t="inlineStr">
        <is>
          <t>Squamous cell carcinoma of lip; Squamous cell carcinoma of tongue; Lip and Oral Cavity Carcinoma; Malignant neoplasm of mouth; Influenza; Squamous cell carcinoma; Carcinogenesis; Neoplasms</t>
        </is>
      </c>
      <c r="AR724" t="inlineStr"/>
      <c r="AS724" t="inlineStr"/>
      <c r="AT724" t="inlineStr">
        <is>
          <t>There is limited information available on the disease implications of DDX60. However, recent studies have suggested that DDX60 may play a role in the pathogenesis of certain viral infections, including hepatitis C virus (HCV) and influenza A virus (IAV). Targeted drug discovery efforts for DDX60 are currently underway, with a focus on identifying small molecule inhibitors that can modulate its activity. While there are no drugs currently on the market that specifically target DDX60, there are several antiviral drugs that have been developed to target viral infections that may indirectly affect DDX60 activity. For example, direct-acting antiviral agents (DAAs) such as sofosbuvir and ledipasvir have been developed to treat HCV infections, while neuraminidase inhibitors such as oseltamivir and zanamivir are used to treat IAV infections. These drugs may indirectly affect DDX60 activity by reducing viral replication and promoting antiviral signaling.</t>
        </is>
      </c>
      <c r="AU724" t="inlineStr">
        <is>
          <t>7</t>
        </is>
      </c>
      <c r="AV724" t="inlineStr">
        <is>
          <t>27</t>
        </is>
      </c>
      <c r="AW724" t="inlineStr">
        <is>
          <t>[{"UniProt":"Q8IY21","EnsemblGene":["ENSG00000137628"],"EnsemblTrans":[["ENST00000393743","ENSP00000377344","principal2"]],"RefSeq":[["NM_017631","NP_060101","REVIEWED"]],"UCSC":["uc003irp"],"SwissProt":["DDX60_HUMAN"]},{"UniProt":"A0A3G9HN97","RefSeq":[["NM_017631","NP_060101","REVIEWED"]],"SwissProt":["A0A3G9HN97_HUMAN"]},{"UniProt":"Q6B0F7","RefSeq":[["NM_017631","NP_060101","REVIEWED"]],"SwissProt":["Q6B0F7_HUMAN"]},{"UniProt":"Q9H616","RefSeq":[["NM_017631","NP_060101","REVIEWED"]],"SwissProt":["Q9H616_HUMAN"]},{"UniProt":"Q9NXV7","RefSeq":[["NM_017631","NP_060101","REVIEWED"]],"SwissProt":["Q9NXV7_HUMAN"]}]</t>
        </is>
      </c>
      <c r="AX724" t="inlineStr">
        <is>
          <t>uterus</t>
        </is>
      </c>
      <c r="AY724" t="inlineStr">
        <is>
          <t>Distribution: Detected in all; Specificity: Tissue enhanced</t>
        </is>
      </c>
      <c r="AZ724" t="inlineStr">
        <is>
          <t>antibody: Normal tissues displayed moderate to strong cytoplasmic staining with additional nuclear positivity in a few tissues. Neuronal cells were weakly stained or negative.; General cytoplasmic expression.</t>
        </is>
      </c>
      <c r="BA724" t="inlineStr">
        <is>
          <t>Antibody: Cancer tissues displayed moderate to strong cytoplasmic staining with additional nuclear positivity in few cases.</t>
        </is>
      </c>
      <c r="BB724" t="inlineStr"/>
      <c r="BC724" t="inlineStr"/>
      <c r="BD724" t="inlineStr">
        <is>
          <t>(M5911)HALLMARK INTERFERON ALPHA RESPONSE; (M5913)HALLMARK INTERFERON GAMMA RESPONSE</t>
        </is>
      </c>
      <c r="BE724" t="inlineStr"/>
      <c r="BF724" t="inlineStr">
        <is>
          <t>0</t>
        </is>
      </c>
      <c r="BG724" t="inlineStr">
        <is>
          <t>0</t>
        </is>
      </c>
      <c r="BH724" t="inlineStr">
        <is>
          <t>0</t>
        </is>
      </c>
      <c r="BI724" t="inlineStr">
        <is>
          <t>0</t>
        </is>
      </c>
      <c r="BJ724" t="inlineStr">
        <is>
          <t>1</t>
        </is>
      </c>
      <c r="BK724" t="inlineStr">
        <is>
          <t>0</t>
        </is>
      </c>
      <c r="BL724" t="inlineStr">
        <is>
          <t>0</t>
        </is>
      </c>
      <c r="BM724" t="inlineStr">
        <is>
          <t>0</t>
        </is>
      </c>
      <c r="BN724" t="inlineStr">
        <is>
          <t>0</t>
        </is>
      </c>
      <c r="BO724" t="inlineStr">
        <is>
          <t>0</t>
        </is>
      </c>
      <c r="BP724" t="inlineStr">
        <is>
          <t>0</t>
        </is>
      </c>
      <c r="BQ724" t="inlineStr">
        <is>
          <t>0</t>
        </is>
      </c>
      <c r="BR724" t="inlineStr">
        <is>
          <t>0</t>
        </is>
      </c>
      <c r="BS724" t="inlineStr">
        <is>
          <t>0</t>
        </is>
      </c>
      <c r="BT724" t="inlineStr">
        <is>
          <t>0</t>
        </is>
      </c>
      <c r="BU724" t="inlineStr">
        <is>
          <t>0</t>
        </is>
      </c>
      <c r="BV724" t="inlineStr">
        <is>
          <t>0</t>
        </is>
      </c>
      <c r="BW724" t="inlineStr">
        <is>
          <t>0</t>
        </is>
      </c>
      <c r="BX724" t="inlineStr">
        <is>
          <t>0</t>
        </is>
      </c>
      <c r="BY724" t="inlineStr">
        <is>
          <t>0</t>
        </is>
      </c>
      <c r="BZ724" s="2" t="n">
        <v>1</v>
      </c>
    </row>
    <row r="725">
      <c r="A725" t="inlineStr">
        <is>
          <t>6510</t>
        </is>
      </c>
      <c r="B725" t="inlineStr">
        <is>
          <t>SLC1A5</t>
        </is>
      </c>
      <c r="C725" t="inlineStr">
        <is>
          <t>0</t>
        </is>
      </c>
      <c r="D725" t="inlineStr">
        <is>
          <t>0</t>
        </is>
      </c>
      <c r="E725" t="inlineStr">
        <is>
          <t>0</t>
        </is>
      </c>
      <c r="F725" t="inlineStr">
        <is>
          <t>0</t>
        </is>
      </c>
      <c r="G725" t="inlineStr">
        <is>
          <t>0</t>
        </is>
      </c>
      <c r="H725" t="inlineStr">
        <is>
          <t>0</t>
        </is>
      </c>
      <c r="I725" t="inlineStr">
        <is>
          <t>1</t>
        </is>
      </c>
      <c r="J725" t="inlineStr">
        <is>
          <t>0</t>
        </is>
      </c>
      <c r="K725" t="inlineStr">
        <is>
          <t>SLC1A5</t>
        </is>
      </c>
      <c r="L725" t="inlineStr">
        <is>
          <t>AAAT|ASCT2|ATBO|M7V1|M7VS1|R16|RDRC</t>
        </is>
      </c>
      <c r="M725" t="inlineStr">
        <is>
          <t>protein-coding</t>
        </is>
      </c>
      <c r="N725" t="inlineStr">
        <is>
          <t>solute carrier family 1 member 5</t>
        </is>
      </c>
      <c r="O725" t="inlineStr">
        <is>
          <t>The SLC1A5 gene encodes a sodium-dependent neutral amino acid transporter that can act as a receptor for RD114/type D retrovirus (Larriba et al., 2001 [PubMed 11781704]).[supplied by OMIM, Jan 2011]</t>
        </is>
      </c>
      <c r="P725" t="inlineStr">
        <is>
          <t>chr19:46788594-46774883</t>
        </is>
      </c>
      <c r="Q725" t="inlineStr">
        <is>
          <t>The SLC1A5 gene is responsible for encoding a protein that acts as a transporter for neutral amino acids, which are essential for protein synthesis. This transporter is sodium-dependent, meaning it requires sodium ions to function properly. Additionally, the SLC1A5 protein can also act as a receptor for a type of retrovirus called RD114/type D. This information is important for understanding the role of SLC1A5 in cellular processes and potential implications for viral infections.</t>
        </is>
      </c>
      <c r="R725" t="inlineStr">
        <is>
          <t>GO:0010585 glutamine secretion;GO:1903803 L-glutamine import across plasma membrane;GO:0140009 L-aspartate import across plasma membrane</t>
        </is>
      </c>
      <c r="S725" t="inlineStr">
        <is>
          <t>[GO:0005215] transporter activity; [GO:0005886] plasma membrane; [GO:0055085] transmembrane transport; [GO:0031410] cytoplasmic vesicle; [GO:0043226] organelle; [GO:0002376] immune system process; [GO:0048856] anatomical structure development; [GO:0030154] cell differentiation; [GO:0005576] extracellular region; [GO:0005615] extracellular space; [GO:0060089] molecular transducer activity; [GO:0003013] circulatory system process; [GO:0001618] virus receptor activity; [GO:0065003] protein-containing complex assembly</t>
        </is>
      </c>
      <c r="T725" t="inlineStr">
        <is>
          <t>GO:0042470 melanosome;GO:0048770 pigment granule;GO:0009925 basal plasma membrane</t>
        </is>
      </c>
      <c r="U725" t="inlineStr">
        <is>
          <t>GO:0015183 L-aspartate transmembrane transporter activity;GO:0015186 L-glutamine transmembrane transporter activity;GO:0015194 L-serine transmembrane transporter activity</t>
        </is>
      </c>
      <c r="V725" t="inlineStr"/>
      <c r="W725" t="inlineStr">
        <is>
          <t>Transporters:Electrochemical Potential-driven transporters; FDA approved drug targets:Small molecule drugs; Predicted intracellular proteins</t>
        </is>
      </c>
      <c r="X725" t="inlineStr">
        <is>
          <t>[IPR001991] Sodium:dicarboxylate symporter; [IPR018107] Sodium:dicarboxylate symporter, conserved site; [IPR036458] Sodium:dicarboxylate symporter superfamily</t>
        </is>
      </c>
      <c r="Y725" t="inlineStr">
        <is>
          <t>Plasma membrane (Enhanced)</t>
        </is>
      </c>
      <c r="Z725" t="inlineStr"/>
      <c r="AA725" t="inlineStr"/>
      <c r="AB725" t="inlineStr">
        <is>
          <t>yes</t>
        </is>
      </c>
      <c r="AC725" t="inlineStr">
        <is>
          <t>yes</t>
        </is>
      </c>
      <c r="AD725" t="inlineStr">
        <is>
          <t>principal1</t>
        </is>
      </c>
      <c r="AE725" t="inlineStr">
        <is>
          <t>yes</t>
        </is>
      </c>
      <c r="AF725" t="inlineStr">
        <is>
          <t>yes</t>
        </is>
      </c>
      <c r="AG725" t="inlineStr">
        <is>
          <t>MP:0005397 hematopoietic system phenotype</t>
        </is>
      </c>
      <c r="AH725" t="inlineStr"/>
      <c r="AI725" t="inlineStr"/>
      <c r="AJ725" t="inlineStr"/>
      <c r="AK725" t="inlineStr">
        <is>
          <t>Platelet Function Tests</t>
        </is>
      </c>
      <c r="AL725" t="inlineStr"/>
      <c r="AM725" t="inlineStr"/>
      <c r="AN725" t="inlineStr"/>
      <c r="AO725" t="inlineStr"/>
      <c r="AP725" t="inlineStr">
        <is>
          <t>Asparagine; Fluciclovine (18F)</t>
        </is>
      </c>
      <c r="AQ725" t="inlineStr">
        <is>
          <t>Hartnup Disease; Cystinuria; Meconium ileus; Micropapillary carcinoma; Monoclonal Gammapathies; Aloof; Malignant neoplasm of colon stage IV; Non-small cell lung cancer stage I; Adenocarcinoma, Endometrioid; Pre-Eclampsia; Intraepithelial Neoplasia; Leishmaniasis; Addictive Behavior; Cervical Squamous Cell Carcinoma; Ataxia Telangiectasia; Neuroendocrine Tumors; Ewings sarcoma; Malignant Glioma; Cystic Fibrosis; Multiple Chronic Conditions; Secondary malignant neoplasm of liver; Malignant transformation; Epithelial ovarian cancer; Esophageal Neoplasms; Esophageal carcinoma; Malignant neoplasm of esophagus; Colorectal Neoplasms; Papillary thyroid carcinoma; Crohn Disease; Liver neoplasms; Chronic Obstructive Airway Disease; Ulcerative Colitis; Squamous cell carcinoma of the head and neck; Endometrial Carcinoma; Triple-Negative Breast Carcinoma; Triple Negative Breast Neoplasms; Malignant tumor of cervix; Autoimmune Diseases; Cardiovascular Diseases; cervical cancer; Cervix carcinoma; Lupus Erythematosus, Systemic; Adenocarcinoma; Conventional (Clear Cell) Renal Cell Carcinoma; Central neuroblastoma; Childhood Neuroblastoma; Adenocarcinoma of lung (disorder); Secondary Neoplasm; Squamous cell carcinoma; Neuroblastoma; Childhood Glioblastoma; Adult Glioblastoma; Secondary malignant neoplasm of lymph node; Carcinoma, Ovarian Epithelial; Schizophrenia;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25" t="inlineStr"/>
      <c r="AS725" t="inlineStr"/>
      <c r="AT725" t="inlineStr">
        <is>
          <t>SLC1A5 has been implicated in various diseases, including cancer, obesity, and neurological disorders. In cancer, SLC1A5 is overexpressed in many tumor types and plays a critical role in providing cancer cells with the necessary nutrients for growth and survival. As a result, SLC1A5 has become a target for drug discovery efforts in cancer therapy. Several small molecule inhibitors of SLC1A5 have been developed and are currently in preclinical and clinical trials for the treatment of various cancers. One example is JPH203, a selective SLC1A5 inhibitor that has shown promising results in preclinical studies for the treatment of pancreatic cancer. Another example is V-9302, a potent SLC1A5 inhibitor that is currently in phase I clinical trials for the treatment of advanced solid tumors. Overall, targeting SLC1A5 has shown potential as a therapeutic strategy for cancer treatment.</t>
        </is>
      </c>
      <c r="AU725" t="inlineStr">
        <is>
          <t>104</t>
        </is>
      </c>
      <c r="AV725" t="inlineStr">
        <is>
          <t>262</t>
        </is>
      </c>
      <c r="AW725" t="inlineStr">
        <is>
          <t>[{"UniProt":"Q15758","EnsemblGene":["ENSG00000105281"],"EnsemblTrans":[["ENST00000412532","ENSP00000397924",""],["ENST00000434726","ENSP00000406532",""],["ENST00000542575","ENSP00000444408","principal1"]],"RefSeq":[["NM_001145144","NP_001138616","VALIDATED"],["NM_001145145","NP_001138617","VALIDATED"],["NM_005628","NP_005619","VALIDATED"]],"UCSC":["uc002pfr"],"SwissProt":["AAAT_HUMAN"]},{"UniProt":"Q59ES3","RefSeq":[["NM_005628","NP_005619","VALIDATED"]],"SwissProt":["Q59ES3_HUMAN"]}]</t>
        </is>
      </c>
      <c r="AX725" t="inlineStr"/>
      <c r="AY725" t="inlineStr">
        <is>
          <t>Distribution: Detected in all; Specificity: Low tissue specificity</t>
        </is>
      </c>
      <c r="AZ725" t="inlineStr">
        <is>
          <t>antibody: Weak to moderate cytoplasmic and membranous positivity was displayed by majority of normal tissues. Epididymis, gallbladder, prostate, rectum, skeletal muscle cells and urothelial cells were strongly stained. Pancreatic islet cells and most cells in CNS were negative.; Membranous and cytoplasmic expression in most cell types.</t>
        </is>
      </c>
      <c r="BA725" t="inlineStr">
        <is>
          <t>Antibody: The majority of cancers showed weak to moderate cytoplasmic and membranous staining. Most cases of lymphomas, gliomas, renal and liver cancers were negative.</t>
        </is>
      </c>
      <c r="BB725" t="inlineStr"/>
      <c r="BC725" t="inlineStr">
        <is>
          <t>(hsa05230)Central carbon metabolism in cancer; (hsa04974)Protein digestion and absorption</t>
        </is>
      </c>
      <c r="BD725" t="inlineStr">
        <is>
          <t>(M5947)HALLMARK IL2 STAT5 SIGNALING; (M5905)HALLMARK ADIPOGENESIS; (M5924)HALLMARK MTORC1 SIGNALING</t>
        </is>
      </c>
      <c r="BE725" t="inlineStr"/>
      <c r="BF725" t="inlineStr">
        <is>
          <t>0</t>
        </is>
      </c>
      <c r="BG725" t="inlineStr">
        <is>
          <t>0</t>
        </is>
      </c>
      <c r="BH725" t="inlineStr">
        <is>
          <t>0</t>
        </is>
      </c>
      <c r="BI725" t="inlineStr">
        <is>
          <t>0</t>
        </is>
      </c>
      <c r="BJ725" t="inlineStr">
        <is>
          <t>0</t>
        </is>
      </c>
      <c r="BK725" t="inlineStr">
        <is>
          <t>1</t>
        </is>
      </c>
      <c r="BL725" t="inlineStr">
        <is>
          <t>0</t>
        </is>
      </c>
      <c r="BM725" t="inlineStr">
        <is>
          <t>0</t>
        </is>
      </c>
      <c r="BN725" t="inlineStr">
        <is>
          <t>0</t>
        </is>
      </c>
      <c r="BO725" t="inlineStr">
        <is>
          <t>0</t>
        </is>
      </c>
      <c r="BP725" t="inlineStr">
        <is>
          <t>0</t>
        </is>
      </c>
      <c r="BQ725" t="inlineStr">
        <is>
          <t>0</t>
        </is>
      </c>
      <c r="BR725" t="inlineStr">
        <is>
          <t>0</t>
        </is>
      </c>
      <c r="BS725" t="inlineStr">
        <is>
          <t>0</t>
        </is>
      </c>
      <c r="BT725" t="inlineStr">
        <is>
          <t>0</t>
        </is>
      </c>
      <c r="BU725" t="inlineStr">
        <is>
          <t>0</t>
        </is>
      </c>
      <c r="BV725" t="inlineStr">
        <is>
          <t>0</t>
        </is>
      </c>
      <c r="BW725" t="inlineStr">
        <is>
          <t>0</t>
        </is>
      </c>
      <c r="BX725" t="inlineStr">
        <is>
          <t>0</t>
        </is>
      </c>
      <c r="BY725" t="inlineStr">
        <is>
          <t>0</t>
        </is>
      </c>
      <c r="BZ725" s="2" t="n">
        <v>1</v>
      </c>
    </row>
    <row r="726">
      <c r="A726" t="inlineStr">
        <is>
          <t>3732</t>
        </is>
      </c>
      <c r="B726" t="inlineStr">
        <is>
          <t>CD82</t>
        </is>
      </c>
      <c r="C726" t="inlineStr">
        <is>
          <t>0</t>
        </is>
      </c>
      <c r="D726" t="inlineStr">
        <is>
          <t>0</t>
        </is>
      </c>
      <c r="E726" t="inlineStr">
        <is>
          <t>0</t>
        </is>
      </c>
      <c r="F726" t="inlineStr">
        <is>
          <t>0</t>
        </is>
      </c>
      <c r="G726" t="inlineStr">
        <is>
          <t>0</t>
        </is>
      </c>
      <c r="H726" t="inlineStr">
        <is>
          <t>1</t>
        </is>
      </c>
      <c r="I726" t="inlineStr">
        <is>
          <t>0</t>
        </is>
      </c>
      <c r="J726" t="inlineStr">
        <is>
          <t>0</t>
        </is>
      </c>
      <c r="K726" t="inlineStr">
        <is>
          <t>CD82</t>
        </is>
      </c>
      <c r="L726" t="inlineStr">
        <is>
          <t>4F9|C33|GR15|IA4|KAI1|R2|SAR2|ST6|TSPAN27</t>
        </is>
      </c>
      <c r="M726" t="inlineStr">
        <is>
          <t>protein-coding</t>
        </is>
      </c>
      <c r="N726" t="inlineStr">
        <is>
          <t>CD82 molecule</t>
        </is>
      </c>
      <c r="O726" t="inlineStr">
        <is>
          <t>This metastasis suppressor gene product is a membrane glycoprotein that is a member of the transmembrane 4 superfamily. Expression of this gene has been shown to be downregulated in tumor progression of human cancers and can be activated by p53 through a consensus binding sequence in the promoter. Its expression and that of p53 are strongly correlated, and the loss of expression of these two proteins is associated with poor survival for prostate cancer patients. Two alternatively spliced transcript variants encoding distinct isoforms have been found for this gene. [provided by RefSeq, Jul 2008]</t>
        </is>
      </c>
      <c r="P726" t="inlineStr">
        <is>
          <t>chr11:44564409-44620358</t>
        </is>
      </c>
      <c r="Q726" t="inlineStr">
        <is>
          <t>CD82 is a gene that encodes for a membrane glycoprotein belonging to the transmembrane 4 superfamily. It acts as a metastasis suppressor and its expression is downregulated in human cancers during tumor progression. The gene can be activated by p53 through a binding sequence in the promoter and its expression is strongly correlated with that of p53. Loss of expression of CD82 and p53 is associated with poor survival in prostate cancer patients. The gene has two alternatively spliced transcript variants that encode for distinct isoforms.</t>
        </is>
      </c>
      <c r="R726" t="inlineStr"/>
      <c r="S726" t="inlineStr">
        <is>
          <t>[GO:0005886] plasma membrane; [GO:0043226] organelle; [GO:0005576] extracellular region; [GO:0005615] extracellular space</t>
        </is>
      </c>
      <c r="T726" t="inlineStr">
        <is>
          <t>GO:0070062 extracellular exosome;GO:1903561 extracellular vesicle;GO:0043230 extracellular organelle</t>
        </is>
      </c>
      <c r="U726" t="inlineStr">
        <is>
          <t>GO:0005515 protein binding;GO:0005488 binding;GO:0003674 molecular_function</t>
        </is>
      </c>
      <c r="V726" t="inlineStr"/>
      <c r="W726" t="inlineStr">
        <is>
          <t>Cancer-related genes:Candidate cancer biomarkers; CD markers; Predicted intracellular proteins</t>
        </is>
      </c>
      <c r="X726" t="inlineStr">
        <is>
          <t>[IPR018499] Tetraspanin/Peripherin; [IPR018503] Tetraspanin, conserved site; [IPR000301] Tetraspanin, animals; [IPR008952] Tetraspanin, EC2 domain superfamily</t>
        </is>
      </c>
      <c r="Y726" t="inlineStr">
        <is>
          <t>Vesicles (Uncertain)</t>
        </is>
      </c>
      <c r="Z726" t="inlineStr"/>
      <c r="AA726" t="inlineStr"/>
      <c r="AB726" t="inlineStr">
        <is>
          <t>yes</t>
        </is>
      </c>
      <c r="AC726" t="inlineStr">
        <is>
          <t>yes</t>
        </is>
      </c>
      <c r="AD726" t="inlineStr">
        <is>
          <t>principal1</t>
        </is>
      </c>
      <c r="AE726" t="inlineStr">
        <is>
          <t>yes</t>
        </is>
      </c>
      <c r="AF726" t="inlineStr">
        <is>
          <t>yes</t>
        </is>
      </c>
      <c r="AG726" t="inlineStr">
        <is>
          <t>MP:0005397 hematopoietic system phenotype</t>
        </is>
      </c>
      <c r="AH726" t="inlineStr"/>
      <c r="AI726" t="inlineStr"/>
      <c r="AJ726" t="inlineStr"/>
      <c r="AK726" t="inlineStr">
        <is>
          <t>Ankle Brachial Index;Atherosclerosis;Leukocyte Count;Myocardial Infarction;Platelet Function Tests;Taste Perception</t>
        </is>
      </c>
      <c r="AL726" t="inlineStr">
        <is>
          <t>Alopecia;Arterial Pressure;Blood Pressure;Diet;Hematologic Tests</t>
        </is>
      </c>
      <c r="AM726" t="inlineStr"/>
      <c r="AN726" t="inlineStr"/>
      <c r="AO726" t="inlineStr"/>
      <c r="AP726" t="inlineStr"/>
      <c r="AQ726" t="inlineStr">
        <is>
          <t>Secondary malignant neoplasm of prostate; Primary malignant neoplasm of ovary and other uterine adnexa; stage, bladder cancer; Invasive Cutaneous Melanoma; Metastatic hepatocellular carcinoma; Oncocytoma, renal; Candidemia; Squamous cell carcinoma of penis; Papillary Thyroid Microcarcinoma; Gallbladder adenocarcinoma; Norrie disease; Neuroectodermal Tumors; stage, prostate cancer; Infiltrating Cervical Carcinoma; Adenosquamous carcinoma; Gliosis; Dysplastic Nevus; Oncocytic Neoplasm; Abortion, Tubal; Early Pregnancy Loss; Cystadenocarcinoma, Serous; Breast Fibrocystic Disease; Oxyphilic Adenoma; Goiter; Soft Tissue Neoplasms; Childhood Hepatocellular Carcinoma; Adult Hepatocellular Carcinoma; Hurthle Cell Tumor; Invasive Carcinoma; Chromophobe Renal Cell Carcinoma; Carcinoma, Lewis Lung; Spontaneous abortion; Neoplasm Invasiveness; Ductal Breast Carcinoma; Childhood Acute Myeloid Leukemia; Papillary Renal Cell Carcinoma; Carcinoma, Papillary; Disseminated Malignant Neoplasm; Sarcoma of soft tissue; Clear-cell metastatic renal cell carcinoma; TARSAL-CARPAL COALITION SYNDROME; Endometrial Neoplasms; Refractory Cytopenia of Childhood; Intestinal metaplasia; precancerous lesions; Ductal Carcinoma; Severe Combined Immunodeficiency; Kidney Neoplasm; Epithelioma; Metastasis from malignant tumor of prostate; estrogen receptor-negative breast cancer; Metastatic Prostate Carcinoma; Anaplastic thyroid carcinoma; Cervical Intraepithelial Neoplasia; Progression of prostate cancer; Invasive Ductal Breast Carcinoma; Malignant neoplasm of gastrointestinal tract; Miscarriage; Human papilloma virus infection; Lymphatic Metastasis; Noninfiltrating Intraductal Carcinoma; Laryngeal Squamous Cell Carcinoma; Metastatic melanoma; Oestrogen receptor positive breast cancer; Ewings sarcoma; Adenocarcinoma of pancreas; Carcinoma, Basal Cell; Carcinoma breast stage IV; RDW - Red blood cell distribution width result; Red cell distribution width determination; Adenomatous Polyposis Coli; Carcinoma, Transitional Cell; Precursor T-Cell Lymphoblastic Leukemia-Lymphoma; Secondary malignant neoplasm of bone; Lip and Oral Cavity Carcinoma; Recurrent tumor; Malignant neoplasm of mouth; Malignant Head and Neck Neoplasm; Benign Prostatic Hyperplasia; Head and Neck Carcinoma; Retinoblastoma; Sarcoma; Adult Acute Lymphocytic Leukemia; Encephalomyelitis; Malignant neoplasm of thyroid; Secondary malignant neoplasm of liver; Pancreatic Ductal Adenocarcinoma; Non-alcoholic Fatty Liver Disease; Childhood Acute Lymphoblastic Leukemia; Solid Neoplasm; Thyroid Neoplasm; Thyroid carcinoma; Adenoma; Endometriosis; Epithelial ovarian cancer; Malignant neoplasm of endometrium; Tuberculosis; Malignant neoplasm of esophagus; Acute lymphocytic leukemia; Colorectal Neoplasms; Papillary thyroid carcinoma; Secondary malignant neoplasm of lung; Adult Liver Carcinoma; Liver and Intrahepatic Biliary Tract Carcinoma; ANOPHTHALMIA AND PULMONARY HYPOPLASIA; Hepatitis B; Squamous cell carcinoma of the head and neck; Nasopharyngeal carcinoma; Endometrial Carcinoma; Triple-Negative Breast Carcinoma; Malignant neoplasm of liver; Triple Negative Breast Neoplasms; Malignant tumor of cervix; Prostatic Neoplasms; Childhood Leukemia; Multiple Myeloma;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26" t="inlineStr"/>
      <c r="AS726" t="inlineStr">
        <is>
          <t>Miscarriage</t>
        </is>
      </c>
      <c r="AT726" t="inlineStr">
        <is>
          <t>CD82 has been implicated in various diseases, including cancer, HIV infection, and Alzheimer's disease. In cancer, CD82 has been shown to suppress metastasis by inhibiting cell migration and invasion. Therefore, there have been efforts to develop drugs that target CD82 to prevent cancer metastasis. One example is a peptide called TIP-1, which has been shown to increase CD82 expression and inhibit cancer cell migration and invasion. Another example is a small molecule called ADH-1, which targets CD82 and has shown promising results in preclinical studies for the treatment of various cancers. However, there are currently no drugs targeting CD82 that have been approved for clinical use. In HIV infection, CD82 has been shown to inhibit viral entry into cells, and there have been efforts to develop drugs that target CD82 to prevent HIV infection. In Alzheimer's disease, CD82 has been shown to be involved in the formation of amyloid plaques, and there have been efforts to develop drugs that target CD82 to prevent or treat Alzheimer's disease. However, there are currently no drugs targeting CD82 that have been approved for the treatment of HIV infection or Alzheimer's disease.</t>
        </is>
      </c>
      <c r="AU726" t="inlineStr">
        <is>
          <t>173</t>
        </is>
      </c>
      <c r="AV726" t="inlineStr">
        <is>
          <t>233</t>
        </is>
      </c>
      <c r="AW726" t="inlineStr">
        <is>
          <t>[{"UniProt":"P27701","EnsemblGene":["ENSG00000085117"],"EnsemblTrans":[["ENST00000227155","ENSP00000227155","principal1"],["ENST00000342935","ENSP00000339686",""]],"RefSeq":[["NM_001024844","NP_001020015","REVIEWED"],["NM_002231","NP_002222","REVIEWED"],["XM_006718223","XP_006718286"]],"UCSC":["uc001myc"],"SwissProt":["CD82_HUMAN"]}]</t>
        </is>
      </c>
      <c r="AX726" t="inlineStr"/>
      <c r="AY726" t="inlineStr">
        <is>
          <t>Distribution: Detected in all; Specificity: Low tissue specificity</t>
        </is>
      </c>
      <c r="AZ726" t="inlineStr">
        <is>
          <t>antibody: Most normal cells were negative. Distinct reticular staining pattern was observed in lymphoid reaction centra. ; Cytoplasmic and membranous expression in several tissues, mainly in lymphoid tissues, glandular epithelia and islets of Langerhans.</t>
        </is>
      </c>
      <c r="BA726" t="inlineStr">
        <is>
          <t>Antibody: Most malignant cells were negative.</t>
        </is>
      </c>
      <c r="BB726" t="inlineStr">
        <is>
          <t>(M200)PID ERA GENOMIC PATHWAY; (M145)PID P53 DOWNSTREAM PATHWAY</t>
        </is>
      </c>
      <c r="BC726" t="inlineStr">
        <is>
          <t>(hsa04115)p53 signaling pathway</t>
        </is>
      </c>
      <c r="BD726" t="inlineStr">
        <is>
          <t>(M5932)HALLMARK INFLAMMATORY RESPONSE; (M5939)HALLMARK P53 PATHWAY</t>
        </is>
      </c>
      <c r="BE726" t="inlineStr"/>
      <c r="BF726" t="inlineStr">
        <is>
          <t>1</t>
        </is>
      </c>
      <c r="BG726" t="inlineStr">
        <is>
          <t>0</t>
        </is>
      </c>
      <c r="BH726" t="inlineStr">
        <is>
          <t>0</t>
        </is>
      </c>
      <c r="BI726" t="inlineStr">
        <is>
          <t>0</t>
        </is>
      </c>
      <c r="BJ726" t="inlineStr">
        <is>
          <t>0</t>
        </is>
      </c>
      <c r="BK726" t="inlineStr">
        <is>
          <t>0</t>
        </is>
      </c>
      <c r="BL726" t="inlineStr">
        <is>
          <t>0</t>
        </is>
      </c>
      <c r="BM726" t="inlineStr">
        <is>
          <t>0</t>
        </is>
      </c>
      <c r="BN726" t="inlineStr">
        <is>
          <t>0</t>
        </is>
      </c>
      <c r="BO726" t="inlineStr">
        <is>
          <t>0</t>
        </is>
      </c>
      <c r="BP726" t="inlineStr">
        <is>
          <t>0</t>
        </is>
      </c>
      <c r="BQ726" t="inlineStr">
        <is>
          <t>0</t>
        </is>
      </c>
      <c r="BR726" t="inlineStr">
        <is>
          <t>0</t>
        </is>
      </c>
      <c r="BS726" t="inlineStr">
        <is>
          <t>0</t>
        </is>
      </c>
      <c r="BT726" t="inlineStr">
        <is>
          <t>0</t>
        </is>
      </c>
      <c r="BU726" t="inlineStr">
        <is>
          <t>0</t>
        </is>
      </c>
      <c r="BV726" t="inlineStr">
        <is>
          <t>0</t>
        </is>
      </c>
      <c r="BW726" t="inlineStr">
        <is>
          <t>0</t>
        </is>
      </c>
      <c r="BX726" t="inlineStr">
        <is>
          <t>0</t>
        </is>
      </c>
      <c r="BY726" t="inlineStr">
        <is>
          <t>0</t>
        </is>
      </c>
      <c r="BZ726" s="2" t="n">
        <v>1</v>
      </c>
    </row>
    <row r="727">
      <c r="A727" t="inlineStr">
        <is>
          <t>9972</t>
        </is>
      </c>
      <c r="B727" t="inlineStr">
        <is>
          <t>NUP153</t>
        </is>
      </c>
      <c r="C727" t="inlineStr">
        <is>
          <t>0</t>
        </is>
      </c>
      <c r="D727" t="inlineStr">
        <is>
          <t>0</t>
        </is>
      </c>
      <c r="E727" t="inlineStr">
        <is>
          <t>1</t>
        </is>
      </c>
      <c r="F727" t="inlineStr">
        <is>
          <t>0</t>
        </is>
      </c>
      <c r="G727" t="inlineStr">
        <is>
          <t>0</t>
        </is>
      </c>
      <c r="H727" t="inlineStr">
        <is>
          <t>0</t>
        </is>
      </c>
      <c r="I727" t="inlineStr">
        <is>
          <t>0</t>
        </is>
      </c>
      <c r="J727" t="inlineStr">
        <is>
          <t>0</t>
        </is>
      </c>
      <c r="K727" t="inlineStr">
        <is>
          <t>NUP153</t>
        </is>
      </c>
      <c r="L727" t="inlineStr">
        <is>
          <t>HNUP153|N153</t>
        </is>
      </c>
      <c r="M727" t="inlineStr">
        <is>
          <t>protein-coding</t>
        </is>
      </c>
      <c r="N727" t="inlineStr">
        <is>
          <t>nucleoporin 153</t>
        </is>
      </c>
      <c r="O727" t="inlineStr">
        <is>
          <t>Nuclear pore complexes regulate the transport of macromolecules between the nucleus and cytoplasm. They are composed of at least 100 different polypeptide subunits, many of which belong to the nucleoporin family. Nucleoporins are glycoproteins found in nuclear pores and contain characteristic pentapeptide XFXFG repeats as well as O-linked N-acetylglucosamine residues oriented towards the cytoplasm. The protein encoded by this gene has three distinct domains: a N-terminal region containing a pore targeting and an RNA-binding domain domain, a central region containing multiple zinc finger motifs, and a C-terminal region containing multiple XFXFG repeats. Alternative splicing results in multiple transcript variants of this gene. [provided by RefSeq, May 2013]</t>
        </is>
      </c>
      <c r="P727" t="inlineStr">
        <is>
          <t>chr6:17706925-17615037</t>
        </is>
      </c>
      <c r="Q727" t="inlineStr">
        <is>
          <t>NUP153, also known as nucleoporin 153, is a glycoprotein found in nuclear pores that regulates the transport of macromolecules between the nucleus and cytoplasm. It belongs to the nucleoporin family and contains characteristic pentapeptide XFXFG repeats as well as O-linked N-acetylglucosamine residues oriented towards the cytoplasm. The protein has three distinct domains: a N-terminal region containing a pore targeting and an RNA-binding domain, a central region containing multiple zinc finger motifs, and a C-terminal region containing multiple XFXFG repeats. Alternative splicing results in multiple transcript variants of this gene.</t>
        </is>
      </c>
      <c r="R727" t="inlineStr">
        <is>
          <t>GO:0046832 negative regulation of RNA export from nucleus;GO:0032240 negative regulation of nucleobase-containing compound transport;GO:0075732 viral penetration into host nucleus</t>
        </is>
      </c>
      <c r="S727" t="inlineStr">
        <is>
          <t>[GO:0043226] organelle; [GO:0005634] nucleus; [GO:0005635] nuclear envelope; [GO:0005654] nucleoplasm; [GO:0005730] nucleolus; [GO:0005829] cytosol; [GO:0003677] DNA binding; [GO:0005198] structural molecule activity; [GO:0006913] nucleocytoplasmic transport; [GO:0006886] intracellular protein transport; [GO:0060090] molecular adaptor activity; [GO:0065003] protein-containing complex assembly</t>
        </is>
      </c>
      <c r="T727" t="inlineStr">
        <is>
          <t>GO:0018995 host cellular component;GO:0043657 host cell;GO:0042405 nuclear inclusion body</t>
        </is>
      </c>
      <c r="U727" t="inlineStr">
        <is>
          <t>GO:0008139 nuclear localization sequence binding;GO:0017056 structural constituent of nuclear pore;GO:0043495 protein-membrane adaptor activity</t>
        </is>
      </c>
      <c r="V727" t="inlineStr"/>
      <c r="W727" t="inlineStr">
        <is>
          <t>Transporters:Transporter channels and pores; Predicted intracellular proteins</t>
        </is>
      </c>
      <c r="X727" t="inlineStr">
        <is>
          <t>[IPR001876] Zinc finger, RanBP2-type; [IPR013913] Nucleoporin Nup153, N-terminal; [IPR018892] Retro-transposon transporting motif; [IPR026054] Nuclear pore complex protein; [IPR036443] Zinc finger, RanBP2-type superfamily</t>
        </is>
      </c>
      <c r="Y727" t="inlineStr">
        <is>
          <t>Nuclear membrane (Enhanced)</t>
        </is>
      </c>
      <c r="Z727" t="inlineStr"/>
      <c r="AA727" t="inlineStr"/>
      <c r="AB727" t="inlineStr"/>
      <c r="AC727" t="inlineStr"/>
      <c r="AD727" t="inlineStr">
        <is>
          <t>principal1</t>
        </is>
      </c>
      <c r="AE727" t="inlineStr"/>
      <c r="AF727" t="inlineStr"/>
      <c r="AG727" t="inlineStr">
        <is>
          <t>MP:0010771 integument phenotype</t>
        </is>
      </c>
      <c r="AH727" t="inlineStr"/>
      <c r="AI727" t="inlineStr"/>
      <c r="AJ727" t="inlineStr"/>
      <c r="AK727" t="inlineStr">
        <is>
          <t>Chlorine;Neuroblastoma</t>
        </is>
      </c>
      <c r="AL727" t="inlineStr">
        <is>
          <t>Body Height;Cholesterol;Cholesterol, LDL</t>
        </is>
      </c>
      <c r="AM727" t="inlineStr"/>
      <c r="AN727" t="inlineStr"/>
      <c r="AO727" t="inlineStr"/>
      <c r="AP727" t="inlineStr"/>
      <c r="AQ727" t="inlineStr">
        <is>
          <t>SCLEROSING CHOLANGITIS, NEONATAL; Fenestration (morphologic abnormality); Retroviridae Infections; Amyotrophic Lateral Sclerosis, Familial; Height; Dengue Fever; Infection; HIV-1 infection; Retinoblastoma; Human immunodeficiency virus (HIV) II infection category B1; Virus Diseases; Neurodegenerative Disorders; Body Height; Malignant neoplasm of pancreas; Pancreatic carcinoma; Leukemia, Myelocytic, Acute; Alzheimer's Disease; Malignant neoplasm of colon and/or rectum; Prostate carcinoma; Malignant neoplasm of prostate; Colorectal Carcinoma; Neoplasm Metastasis; Primary malignant neoplasm; Malignant Neoplasms; Neoplasms</t>
        </is>
      </c>
      <c r="AR727" t="inlineStr"/>
      <c r="AS727" t="inlineStr">
        <is>
          <t>Leukemia</t>
        </is>
      </c>
      <c r="AT727" t="inlineStr">
        <is>
          <t>NUP153 has been implicated in several diseases, including cancer, viral infections, and neurological disorders. In cancer, NUP153 has been shown to be overexpressed in several types of tumors, including breast, lung, and prostate cancer, and is associated with poor prognosis. Targeting NUP153 has been proposed as a potential therapeutic strategy for cancer treatment. In viral infections, NUP153 plays a critical role in the nuclear import of viral genomes, and targeting NUP153 has been explored as a potential antiviral strategy. In neurological disorders, mutations in NUP153 have been linked to developmental delay and intellectual disability.
There have been efforts to develop drugs targeting NUP153, particularly for cancer treatment. One approach is to target the interaction between NUP153 and importin-β, a protein involved in nuclear transport. Small molecules that disrupt this interaction have been shown to inhibit cancer cell growth in vitro and in vivo. Another approach is to target the N-terminal domain of NUP153, which contains the RNA-binding domain. Small molecules that bind to this domain have been shown to inhibit cancer cell growth and induce apoptosis.
There are currently no drugs on the market that specifically target NUP153. However, several drugs that indirectly affect NUP153 function have been approved for cancer treatment, including doxorubicin and etoposide, which inhibit topoisomerase II, a protein that interacts with NUP153. Additionally, several drugs that target nuclear transport, such as selinexor and verdinexor, have been approved for the treatment of certain types of cancer and are being evaluated in clinical trials for other indications.</t>
        </is>
      </c>
      <c r="AU727" t="inlineStr">
        <is>
          <t>42</t>
        </is>
      </c>
      <c r="AV727" t="inlineStr">
        <is>
          <t>230</t>
        </is>
      </c>
      <c r="AW727" t="inlineStr">
        <is>
          <t>[{"UniProt":"P49790","EnsemblGene":["ENSG00000124789"],"EnsemblTrans":[["ENST00000262077","ENSP00000262077","principal1"],["ENST00000537253","ENSP00000444029",""],["ENST00000613258","ENSP00000478627",""]],"RefSeq":[["NM_001278209","NP_001265138","REVIEWED"],["NM_001278210","NP_001265139","REVIEWED"],["NM_005124","NP_005115","REVIEWED"]],"UCSC":["uc003ncd"],"SwissProt":["NU153_HUMAN"]}]</t>
        </is>
      </c>
      <c r="AX727" t="inlineStr"/>
      <c r="AY727" t="inlineStr">
        <is>
          <t>Distribution: Detected in all; Specificity: Low tissue specificity</t>
        </is>
      </c>
      <c r="AZ727" t="inlineStr">
        <is>
          <t>Nuclear and nuclear membranous expression in all tissues.; antibody: Most normal tissues showed staining in nuclear membranes and cytoplasm. Strong staining was for example observed in neurons and renal tubules.</t>
        </is>
      </c>
      <c r="BA727" t="inlineStr">
        <is>
          <t>Antibody: A majority of malignant cells displayed nuclear membranous and cytoplasmic staining. Gliomas showed strong immunoractivity.</t>
        </is>
      </c>
      <c r="BB727" t="inlineStr">
        <is>
          <t>(M228)PID SMAD2 3PATHWAY</t>
        </is>
      </c>
      <c r="BC727" t="inlineStr">
        <is>
          <t>(hsa03250)Viral life cycle - HIV-1; (hsa03013)Nucleocytoplasmic transport; (hsa05014)Amyotrophic lateral sclerosis</t>
        </is>
      </c>
      <c r="BD727" t="inlineStr">
        <is>
          <t>(M5925)HALLMARK E2F TARGETS</t>
        </is>
      </c>
      <c r="BE727" t="inlineStr">
        <is>
          <t>(M22033)BIOCARTA NPC PATHWAY</t>
        </is>
      </c>
      <c r="BF727" t="inlineStr">
        <is>
          <t>1</t>
        </is>
      </c>
      <c r="BG727" t="inlineStr">
        <is>
          <t>0</t>
        </is>
      </c>
      <c r="BH727" t="inlineStr">
        <is>
          <t>0</t>
        </is>
      </c>
      <c r="BI727" t="inlineStr">
        <is>
          <t>0</t>
        </is>
      </c>
      <c r="BJ727" t="inlineStr">
        <is>
          <t>0</t>
        </is>
      </c>
      <c r="BK727" t="inlineStr">
        <is>
          <t>0</t>
        </is>
      </c>
      <c r="BL727" t="inlineStr">
        <is>
          <t>0</t>
        </is>
      </c>
      <c r="BM727" t="inlineStr">
        <is>
          <t>0</t>
        </is>
      </c>
      <c r="BN727" t="inlineStr">
        <is>
          <t>0</t>
        </is>
      </c>
      <c r="BO727" t="inlineStr">
        <is>
          <t>0</t>
        </is>
      </c>
      <c r="BP727" t="inlineStr">
        <is>
          <t>0</t>
        </is>
      </c>
      <c r="BQ727" t="inlineStr">
        <is>
          <t>0</t>
        </is>
      </c>
      <c r="BR727" t="inlineStr">
        <is>
          <t>0</t>
        </is>
      </c>
      <c r="BS727" t="inlineStr">
        <is>
          <t>0</t>
        </is>
      </c>
      <c r="BT727" t="inlineStr">
        <is>
          <t>1</t>
        </is>
      </c>
      <c r="BU727" t="inlineStr">
        <is>
          <t>0</t>
        </is>
      </c>
      <c r="BV727" t="inlineStr">
        <is>
          <t>0</t>
        </is>
      </c>
      <c r="BW727" t="inlineStr">
        <is>
          <t>0</t>
        </is>
      </c>
      <c r="BX727" t="inlineStr">
        <is>
          <t>0</t>
        </is>
      </c>
      <c r="BY727" t="inlineStr">
        <is>
          <t>0</t>
        </is>
      </c>
      <c r="BZ727" s="2" t="n">
        <v>1</v>
      </c>
    </row>
    <row r="728">
      <c r="A728" t="inlineStr">
        <is>
          <t>2770</t>
        </is>
      </c>
      <c r="B728" t="inlineStr">
        <is>
          <t>GNAI1</t>
        </is>
      </c>
      <c r="C728" t="inlineStr">
        <is>
          <t>1</t>
        </is>
      </c>
      <c r="D728" t="inlineStr">
        <is>
          <t>0</t>
        </is>
      </c>
      <c r="E728" t="inlineStr">
        <is>
          <t>0</t>
        </is>
      </c>
      <c r="F728" t="inlineStr">
        <is>
          <t>0</t>
        </is>
      </c>
      <c r="G728" t="inlineStr">
        <is>
          <t>0</t>
        </is>
      </c>
      <c r="H728" t="inlineStr">
        <is>
          <t>0</t>
        </is>
      </c>
      <c r="I728" t="inlineStr">
        <is>
          <t>0</t>
        </is>
      </c>
      <c r="J728" t="inlineStr">
        <is>
          <t>0</t>
        </is>
      </c>
      <c r="K728" t="inlineStr">
        <is>
          <t>GNAI1</t>
        </is>
      </c>
      <c r="L728" t="inlineStr">
        <is>
          <t>Gi|HG1B|NEDHISB</t>
        </is>
      </c>
      <c r="M728" t="inlineStr">
        <is>
          <t>protein-coding</t>
        </is>
      </c>
      <c r="N728" t="inlineStr">
        <is>
          <t>G protein subunit alpha i1</t>
        </is>
      </c>
      <c r="O728" t="inlineStr">
        <is>
          <t>Guanine nucleotide binding proteins are heterotrimeric signal-transducing molecules consisting of alpha, beta, and gamma subunits. The alpha subunit binds guanine nucleotide, can hydrolyze GTP, and can interact with other proteins. The protein encoded by this gene represents the alpha subunit of an inhibitory complex. The encoded protein is part of a complex that responds to beta-adrenergic signals by inhibiting adenylate cyclase. Two transcript variants encoding different isoforms have been found for this gene. [provided by RefSeq, Jan 2012]</t>
        </is>
      </c>
      <c r="P728" t="inlineStr">
        <is>
          <t>chr7:80134831-80226181</t>
        </is>
      </c>
      <c r="Q728" t="inlineStr">
        <is>
          <t>GNAI1 is a gene that encodes the alpha subunit of an inhibitory complex known as a guanine nucleotide binding protein. This protein is involved in signal transduction and responds to beta-adrenergic signals by inhibiting adenylate cyclase. The alpha subunit binds guanine nucleotide, can hydrolyze GTP, and can interact with other proteins. Two different isoforms of the protein have been identified. The GNAI1 gene is important for regulating various physiological processes, including cardiovascular function, neurotransmitter release, and hormone secretion. Mutations in this gene have been associated with various diseases, including cancer, hypertension, and obesity.</t>
        </is>
      </c>
      <c r="R728" t="inlineStr">
        <is>
          <t>GO:1904778 positive regulation of protein localization to cell cortex;GO:1904776 regulation of protein localization to cell cortex;GO:1904321 response to forskolin</t>
        </is>
      </c>
      <c r="S728" t="inlineStr">
        <is>
          <t>[GO:0023052] signaling; [GO:0003824] catalytic activity; [GO:0016787] hydrolase activity; [GO:0003924] GTPase activity; [GO:0043226] organelle; [GO:0005634] nucleus; [GO:0005654] nucleoplasm; [GO:0005730] nucleolus; [GO:0005886] plasma membrane; [GO:0005856] cytoskeleton; [GO:0005815] microtubule organizing center; [GO:0005773] vacuole; [GO:0005764] lysosome; [GO:0005576] extracellular region; [GO:0005615] extracellular space; [GO:0007010] cytoskeleton organization; [GO:0000278] mitotic cell cycle</t>
        </is>
      </c>
      <c r="T728" t="inlineStr">
        <is>
          <t>GO:0005834 heterotrimeric G-protein complex;GO:1905360 GTPase complex;GO:0031234 extrinsic component of cytoplasmic side of plasma membrane</t>
        </is>
      </c>
      <c r="U728" t="inlineStr">
        <is>
          <t>GO:0031749 D2 dopamine receptor binding;GO:0031821 G protein-coupled serotonin receptor binding;GO:0050780 dopamine receptor binding</t>
        </is>
      </c>
      <c r="V728" t="inlineStr"/>
      <c r="W728" t="inlineStr">
        <is>
          <t>Cancer-related genes:Mutational cancer driver genes; Predicted intracellular proteins; Disease related genes</t>
        </is>
      </c>
      <c r="X728" t="inlineStr">
        <is>
          <t>[IPR001019] Guanine nucleotide binding protein (G-protein), alpha subunit; [IPR001408] G-protein alpha subunit, group I; [IPR011025] G protein alpha subunit, helical insertion; [IPR027417] P-loop containing nucleoside triphosphate hydrolase</t>
        </is>
      </c>
      <c r="Y728" t="inlineStr">
        <is>
          <t>Centrosome (Supported); Additional: Nucleoli;Nucleoplasm</t>
        </is>
      </c>
      <c r="Z728" t="inlineStr"/>
      <c r="AA728" t="inlineStr"/>
      <c r="AB728" t="inlineStr"/>
      <c r="AC728" t="inlineStr"/>
      <c r="AD728" t="inlineStr">
        <is>
          <t>principal1</t>
        </is>
      </c>
      <c r="AE728" t="inlineStr"/>
      <c r="AF728" t="inlineStr">
        <is>
          <t>yes</t>
        </is>
      </c>
      <c r="AG728" t="inlineStr">
        <is>
          <t>MP:0005397 hematopoietic system phenotype</t>
        </is>
      </c>
      <c r="AH728" t="inlineStr"/>
      <c r="AI728" t="inlineStr"/>
      <c r="AJ728" t="inlineStr">
        <is>
          <t>Neurodevelopmental disorder with hypotonia, impaired speech, and behavioral abnormalities; Seizure; Neurodevelopmental disorder</t>
        </is>
      </c>
      <c r="AK728" t="inlineStr">
        <is>
          <t>Body Mass Index;Heart Failure;Iron;Transforming Growth Factor beta</t>
        </is>
      </c>
      <c r="AL728" t="inlineStr">
        <is>
          <t>Bronchodilator Agents;Forced Expiratory Volume;Sleep</t>
        </is>
      </c>
      <c r="AM728" t="inlineStr"/>
      <c r="AN728" t="inlineStr"/>
      <c r="AO728" t="inlineStr">
        <is>
          <t>HP:0025162:Severe temper tantrums; HP:0001847:Long hallux; HP:0012171:Stereotypical hand wringing; HP:0025336:Delayed ability to sit; HP:0010804:Tented upper lip vermilion; HP:0002384:Focal impaired awareness seizure; HP:0000179:Thick lower lip vermilion; HP:0002121:Generalized non-motor (absence) seizure; HP:0001182:Tapered finger; HP:0031936:Delayed ability to walk; HP:0000219:Thin upper lip vermilion; HP:0003196:Short nose; HP:0001276:Hypertonia; HP:0002069:Bilateral tonic-clonic seizure; HP:0000729:Autistic behavior; HP:0001513:Obesity; HP:0001344:Absent speech; HP:0000463:Anteverted nares; HP:0011968:Feeding difficulties; HP:0000750:Delayed speech and language development; HP:0001252:Hypotonia; HP:0001249:Intellectual disability; HP:0001263:Global developmental delay; HP:0001250:Seizure; HP:0000006:Autosomal dominant inheritance</t>
        </is>
      </c>
      <c r="AP728" t="inlineStr">
        <is>
          <t>Guanosine-5'-Diphosphate; Tetrafluoroaluminate Ion</t>
        </is>
      </c>
      <c r="AQ728" t="inlineStr">
        <is>
          <t>Amnestic State; Dissociative Amnesia; Global Amnesia; Hysterical amnesia; Tactile Amnesia; Temporary Amnesia; Asymmetric Septal Hypertrophy; Drug Withdrawal Symptoms; Substance Withdrawal Syndrome; Plaque, Amyloid; Withdrawal Symptoms; Amnesia; Senile Plaques; Fatty Liver Disease; Colonic Neoplasms; Colitis; Degenerative polyarthritis; Renal Cell Carcinoma; Asthma; Conventional (Clear Cell) Renal Cell Carcinoma; Alzheimer's Disease; Carcinogenesis; Primary malignant neoplasm; Malignant Neoplasms; Neoplasms</t>
        </is>
      </c>
      <c r="AR728" t="inlineStr"/>
      <c r="AS728" t="inlineStr">
        <is>
          <t>Amnesia; Asthma</t>
        </is>
      </c>
      <c r="AT728" t="inlineStr">
        <is>
          <t>Mutations in the GNAI1 gene have been associated with various diseases, including cancer, hypertension, and obesity. In cancer, GNAI1 has been found to be overexpressed in several types of tumors, including breast, lung, and prostate cancer. Targeting GNAI1 signaling pathways has been proposed as a potential therapeutic strategy for cancer treatment. In hypertension, GNAI1 has been shown to play a role in regulating blood pressure by modulating the activity of the renin-angiotensin-aldosterone system. Several drugs targeting this system, such as ACE inhibitors and angiotensin receptor blockers, have been developed and are commonly used to treat hypertension. In obesity, GNAI1 has been implicated in regulating adipocyte differentiation and lipid metabolism. However, there are currently no drugs targeting GNAI1 specifically for the treatment of obesity.</t>
        </is>
      </c>
      <c r="AU728" t="inlineStr">
        <is>
          <t>81</t>
        </is>
      </c>
      <c r="AV728" t="inlineStr">
        <is>
          <t>238</t>
        </is>
      </c>
      <c r="AW728" t="inlineStr">
        <is>
          <t>[{"UniProt":"P63096","EnsemblGene":["ENSG00000127955"],"EnsemblTrans":[["ENST00000351004","ENSP00000343027","principal1"],["ENST00000442586","ENSP00000391439","principal1"],["ENST00000457358","ENSP00000410572",""],["ENST00000648098","ENSP00000497717","principal1"],["ENST00000648306","ENSP00000497773","principal1"],["ENST00000648412","ENSP00000497051","principal1"],["ENST00000648476","ENSP00000497179","principal1"],["ENST00000648663","ENSP00000497379","principal1"],["ENST00000648832","ENSP00000497765","principal1"],["ENST00000648877","ENSP00000497760","principal1"],["ENST00000648953","ENSP00000496800","principal1"],["ENST00000649225","ENSP00000496829","principal1"],["ENST00000649267","ENSP00000497315","principal1"],["ENST00000649487","ENSP00000498091","principal1"],["ENST00000649796","ENSP00000497260","principal1"],["ENST00000649855","ENSP00000497754","principal1"]],"RefSeq":[["NM_001256414","NP_001243343","REVIEWED"],["NM_002069","NP_002060","REVIEWED"]],"UCSC":["uc003uhb"],"SwissProt":["GNAI1_HUMAN"]}]</t>
        </is>
      </c>
      <c r="AX728" t="inlineStr"/>
      <c r="AY728" t="inlineStr">
        <is>
          <t>Distribution: Detected in many; Specificity: Tissue enhanced</t>
        </is>
      </c>
      <c r="AZ728" t="inlineStr">
        <is>
          <t>antibody: Most normal tissues showed weak to moderate cytoplasmic positivity. Strong dot like staining was observed in subsets of cells in stomach, adrenal cortex, gallbladder and seminal vesicle. Mesenchymal cells and most leukocytes were negative.; Cytoplasmic expression in most tissues.</t>
        </is>
      </c>
      <c r="BA728" t="inlineStr">
        <is>
          <t>Antibody: Cancer tissues were generally negative. A few cases of renal, gastric, pancreatic and liver cancers showed weak to moderate cytoplasmic immunoreactivity.</t>
        </is>
      </c>
      <c r="BB728" t="inlineStr">
        <is>
          <t>(M64)PID S1P S1P4 PATHWAY; (M103)PID S1P S1P1 PATHWAY; (M155)PID S1P META PATHWAY</t>
        </is>
      </c>
      <c r="BC728" t="inlineStr">
        <is>
          <t>(hsa05030)Cocaine addiction; (hsa04923)Regulation of lipolysis in adipocytes; (hsa04730)Long-term depression</t>
        </is>
      </c>
      <c r="BD728" t="inlineStr">
        <is>
          <t>(M5895)HALLMARK WNT BETA CATENIN SIGNALING; (M5892)HALLMARK CHOLESTEROL HOMEOSTASIS; (M5915)HALLMARK APICAL JUNCTION</t>
        </is>
      </c>
      <c r="BE728" t="inlineStr"/>
      <c r="BF728" t="inlineStr">
        <is>
          <t>1</t>
        </is>
      </c>
      <c r="BG728" t="inlineStr">
        <is>
          <t>0</t>
        </is>
      </c>
      <c r="BH728" t="inlineStr">
        <is>
          <t>0</t>
        </is>
      </c>
      <c r="BI728" t="inlineStr">
        <is>
          <t>0</t>
        </is>
      </c>
      <c r="BJ728" t="inlineStr">
        <is>
          <t>0</t>
        </is>
      </c>
      <c r="BK728" t="inlineStr">
        <is>
          <t>0</t>
        </is>
      </c>
      <c r="BL728" t="inlineStr">
        <is>
          <t>0</t>
        </is>
      </c>
      <c r="BM728" t="inlineStr">
        <is>
          <t>0</t>
        </is>
      </c>
      <c r="BN728" t="inlineStr">
        <is>
          <t>0</t>
        </is>
      </c>
      <c r="BO728" t="inlineStr">
        <is>
          <t>0</t>
        </is>
      </c>
      <c r="BP728" t="inlineStr">
        <is>
          <t>0</t>
        </is>
      </c>
      <c r="BQ728" t="inlineStr">
        <is>
          <t>0</t>
        </is>
      </c>
      <c r="BR728" t="inlineStr">
        <is>
          <t>0</t>
        </is>
      </c>
      <c r="BS728" t="inlineStr">
        <is>
          <t>0</t>
        </is>
      </c>
      <c r="BT728" t="inlineStr">
        <is>
          <t>0</t>
        </is>
      </c>
      <c r="BU728" t="inlineStr">
        <is>
          <t>0</t>
        </is>
      </c>
      <c r="BV728" t="inlineStr">
        <is>
          <t>0</t>
        </is>
      </c>
      <c r="BW728" t="inlineStr">
        <is>
          <t>0</t>
        </is>
      </c>
      <c r="BX728" t="inlineStr">
        <is>
          <t>0</t>
        </is>
      </c>
      <c r="BY728" t="inlineStr">
        <is>
          <t>0</t>
        </is>
      </c>
      <c r="BZ728" s="2" t="n">
        <v>1</v>
      </c>
    </row>
    <row r="729">
      <c r="A729" t="inlineStr">
        <is>
          <t>79154</t>
        </is>
      </c>
      <c r="B729" t="inlineStr">
        <is>
          <t>DHRS11</t>
        </is>
      </c>
      <c r="C729" t="inlineStr">
        <is>
          <t>0</t>
        </is>
      </c>
      <c r="D729" t="inlineStr">
        <is>
          <t>1</t>
        </is>
      </c>
      <c r="E729" t="inlineStr">
        <is>
          <t>0</t>
        </is>
      </c>
      <c r="F729" t="inlineStr">
        <is>
          <t>0</t>
        </is>
      </c>
      <c r="G729" t="inlineStr">
        <is>
          <t>0</t>
        </is>
      </c>
      <c r="H729" t="inlineStr">
        <is>
          <t>0</t>
        </is>
      </c>
      <c r="I729" t="inlineStr">
        <is>
          <t>0</t>
        </is>
      </c>
      <c r="J729" t="inlineStr">
        <is>
          <t>0</t>
        </is>
      </c>
      <c r="K729" t="inlineStr">
        <is>
          <t>DHRS11</t>
        </is>
      </c>
      <c r="L729" t="inlineStr">
        <is>
          <t>ARPG836|SDR24C1|spDHRS11</t>
        </is>
      </c>
      <c r="M729" t="inlineStr">
        <is>
          <t>protein-coding</t>
        </is>
      </c>
      <c r="N729" t="inlineStr">
        <is>
          <t>dehydrogenase/reductase 11</t>
        </is>
      </c>
      <c r="O729" t="inlineStr">
        <is>
          <t>Enables 17-beta-hydroxysteroid dehydrogenase (NADP+) activity; 17-beta-ketosteroid reductase activity; and 3-keto sterol reductase activity. Involved in steroid biosynthetic process. Predicted to be located in extracellular region. [provided by Alliance of Genome Resources, Apr 2022]</t>
        </is>
      </c>
      <c r="P729" t="inlineStr">
        <is>
          <t>chr17:36591879-36600804</t>
        </is>
      </c>
      <c r="Q729" t="inlineStr">
        <is>
          <t>DHRS11 is a human gene that encodes a protein with multiple enzymatic activities, including 17-beta-hydroxysteroid dehydrogenase (NADP+) activity, 17-beta-ketosteroid reductase activity, and 3-keto sterol reductase activity. This gene is involved in the biosynthesis of steroids and is predicted to be located in the extracellular region. DHRS11 plays an important role in the regulation of steroid hormones, which are essential for various physiological processes in the body. Understanding the function of DHRS11 may have implications for the development of treatments for conditions related to steroid hormone imbalances.</t>
        </is>
      </c>
      <c r="R729" t="inlineStr">
        <is>
          <t>GO:0006703 estrogen biosynthetic process;GO:0120178 steroid hormone biosynthetic process;GO:0008210 estrogen metabolic process</t>
        </is>
      </c>
      <c r="S729" t="inlineStr">
        <is>
          <t>[GO:0016491] oxidoreductase activity; [GO:0003824] catalytic activity; [GO:0005576] extracellular region; [GO:0006629] lipid metabolic process</t>
        </is>
      </c>
      <c r="T729" t="inlineStr">
        <is>
          <t>GO:0005576 extracellular region;GO:0110165 cellular anatomical entity;GO:0005575 cellular_component</t>
        </is>
      </c>
      <c r="U729" t="inlineStr">
        <is>
          <t>GO:0072555 17-beta-ketosteroid reductase activity;GO:0072582 17-beta-hydroxysteroid dehydrogenase (NADP+) activity;GO:0000253 3-keto sterol reductase activity</t>
        </is>
      </c>
      <c r="V729" t="inlineStr"/>
      <c r="W729" t="inlineStr">
        <is>
          <t>Predicted secreted proteins; Enzymes; Predicted intracellular proteins; ENZYME proteins:Oxidoreductases</t>
        </is>
      </c>
      <c r="X729" t="inlineStr">
        <is>
          <t>[IPR002347] Short-chain dehydrogenase/reductase SDR; [IPR020904] Short-chain dehydrogenase/reductase, conserved site; [IPR036291] NAD(P)-binding domain superfamily</t>
        </is>
      </c>
      <c r="Y729" t="inlineStr">
        <is>
          <t>Cytosol (Approved); Additional: Golgi apparatus</t>
        </is>
      </c>
      <c r="Z729" t="inlineStr">
        <is>
          <t>yes</t>
        </is>
      </c>
      <c r="AA729" t="inlineStr">
        <is>
          <t>yes</t>
        </is>
      </c>
      <c r="AB729" t="inlineStr"/>
      <c r="AC729" t="inlineStr"/>
      <c r="AD729" t="inlineStr">
        <is>
          <t>principal1</t>
        </is>
      </c>
      <c r="AE729" t="inlineStr">
        <is>
          <t>yes</t>
        </is>
      </c>
      <c r="AF729" t="inlineStr"/>
      <c r="AG729" t="inlineStr"/>
      <c r="AH729" t="inlineStr"/>
      <c r="AI729" t="inlineStr"/>
      <c r="AJ729" t="inlineStr"/>
      <c r="AK729" t="inlineStr">
        <is>
          <t>Diabetes Mellitus</t>
        </is>
      </c>
      <c r="AL729" t="inlineStr"/>
      <c r="AM729" t="inlineStr"/>
      <c r="AN729" t="inlineStr"/>
      <c r="AO729" t="inlineStr"/>
      <c r="AP729" t="inlineStr">
        <is>
          <t>Nicotinamide adenine dinucleotide phosphate</t>
        </is>
      </c>
      <c r="AQ729" t="inlineStr">
        <is>
          <t>17-Hydroxysteroid Dehydrogenase Deficiency; pseudohermaphrodite (non-specific); Deficiency of reductase; Gender Dysphoria; Peroxisomal Disorders; 46, XY Disorders of Sex Development; Primary Pigmented Nodular Adrenal Dysplasia; Male Pseudohermaphroditism; Stomach Diseases; Hereditary Breast and Ovarian Cancer Syndrome; Sex Differentiation Disorders; Ambiguous Genitalia; Penile hypospadias; Sporadic Breast Carcinoma; early pregnancy; Pheochromocytoma; Hypospadias; Glomerular Filtration Rate; Adenocarcinoma of colon; Invasive Ductal Breast Carcinoma; Adrenal Gland Pheochromocytoma; Choriocarcinoma; Intelligence; Hormone refractory prostate cancer; Polycystic Ovary Syndrome; Non-alcoholic Fatty Liver Disease; Endometriosis; Malignant neoplasm of endometrium; Endometrial Carcinoma; Multiple Sclerosis; Parkinson Disease; Mammary Neoplasms; Alzheimer's Disease; Malignant neoplasm of colon and/or rectum; Stomach Carcinoma; Malignant neoplasm of stomach; Prostate carcinoma; Malignant neoplasm of prostate; Colorectal Carcinoma; Breast Carcinoma; Malignant neoplasm of breast; Primary malignant neoplasm; Malignant Neoplasms</t>
        </is>
      </c>
      <c r="AR729" t="inlineStr"/>
      <c r="AS729" t="inlineStr"/>
      <c r="AT729" t="inlineStr">
        <is>
          <t>There is limited information available on the disease implications of DHRS11. However, studies have suggested that alterations in the expression of this gene may be associated with certain types of cancer, including breast cancer and prostate cancer. Targeted drug discovery efforts for DHRS11 are also limited, but some studies have explored the potential of using inhibitors of 17-beta-hydroxysteroid dehydrogenase (NADP+) activity, which is one of the enzymatic activities of DHRS11, as a treatment for hormone-dependent cancers. One example of a successful drug targeting this pathway is the aromatase inhibitor, letrozole, which is used to treat breast cancer by inhibiting the conversion of androgens to estrogens. However, further research is needed to fully understand the potential of DHRS11 as a therapeutic target.</t>
        </is>
      </c>
      <c r="AU729" t="inlineStr">
        <is>
          <t>2</t>
        </is>
      </c>
      <c r="AV729" t="inlineStr">
        <is>
          <t>12</t>
        </is>
      </c>
      <c r="AW729" t="inlineStr">
        <is>
          <t>[{"UniProt":"Q6UWP2","EnsemblGene":["ENSG00000278535","ENSG00000275397"],"EnsemblTrans":[["ENST00000611337","ENSP00000477603",""],["ENST00000618403","ENSP00000482704","principal1"],["ENST00000621143","ENSP00000483747",""],["ENST00000631686","ENSP00000488610",""]],"RefSeq":[["NM_024308","NP_077284","VALIDATED"],["XM_005257658","XP_005257715","MODEL"]],"UCSC":["uc002hnd"],"SwissProt":["DHR11_HUMAN"]}]</t>
        </is>
      </c>
      <c r="AX729" t="inlineStr"/>
      <c r="AY729" t="inlineStr">
        <is>
          <t>Distribution: Detected in all; Specificity: Tissue enriched</t>
        </is>
      </c>
      <c r="AZ729" t="inlineStr">
        <is>
          <t>Secreted positivity in gastrointestinal tract.; antibody: Most normal tissues showed weak to moderate cytoplasmic positivity. Intestine and neuronal cells in lateral ventricles displayed strong immunoreactivity. Lymphoid tissues, squamous epithelium, pneumocytes and skeletal muscle cells were negative.</t>
        </is>
      </c>
      <c r="BA729" t="inlineStr">
        <is>
          <t>Antibody: Most cancers showed weak to moderate cytoplasmic positivity. Skin cancers, several lymphomas, gliomas, pancreatic and testis cancer were negative.</t>
        </is>
      </c>
      <c r="BB729" t="inlineStr"/>
      <c r="BC729" t="inlineStr">
        <is>
          <t>(hsa00140)Steroid hormone biosynthesis</t>
        </is>
      </c>
      <c r="BD729" t="inlineStr"/>
      <c r="BE729" t="inlineStr"/>
      <c r="BF729" t="inlineStr">
        <is>
          <t>1</t>
        </is>
      </c>
      <c r="BG729" t="inlineStr">
        <is>
          <t>0</t>
        </is>
      </c>
      <c r="BH729" t="inlineStr">
        <is>
          <t>0</t>
        </is>
      </c>
      <c r="BI729" t="inlineStr">
        <is>
          <t>0</t>
        </is>
      </c>
      <c r="BJ729" t="inlineStr">
        <is>
          <t>0</t>
        </is>
      </c>
      <c r="BK729" t="inlineStr">
        <is>
          <t>0</t>
        </is>
      </c>
      <c r="BL729" t="inlineStr">
        <is>
          <t>0</t>
        </is>
      </c>
      <c r="BM729" t="inlineStr">
        <is>
          <t>0</t>
        </is>
      </c>
      <c r="BN729" t="inlineStr">
        <is>
          <t>0</t>
        </is>
      </c>
      <c r="BO729" t="inlineStr">
        <is>
          <t>0</t>
        </is>
      </c>
      <c r="BP729" t="inlineStr">
        <is>
          <t>0</t>
        </is>
      </c>
      <c r="BQ729" t="inlineStr">
        <is>
          <t>0</t>
        </is>
      </c>
      <c r="BR729" t="inlineStr">
        <is>
          <t>0</t>
        </is>
      </c>
      <c r="BS729" t="inlineStr">
        <is>
          <t>0</t>
        </is>
      </c>
      <c r="BT729" t="inlineStr">
        <is>
          <t>0</t>
        </is>
      </c>
      <c r="BU729" t="inlineStr">
        <is>
          <t>0</t>
        </is>
      </c>
      <c r="BV729" t="inlineStr">
        <is>
          <t>0</t>
        </is>
      </c>
      <c r="BW729" t="inlineStr">
        <is>
          <t>0</t>
        </is>
      </c>
      <c r="BX729" t="inlineStr">
        <is>
          <t>0</t>
        </is>
      </c>
      <c r="BY729" t="inlineStr">
        <is>
          <t>0</t>
        </is>
      </c>
      <c r="BZ729" s="2" t="n">
        <v>1</v>
      </c>
    </row>
    <row r="730">
      <c r="A730" t="inlineStr">
        <is>
          <t>92840</t>
        </is>
      </c>
      <c r="B730" t="inlineStr">
        <is>
          <t>REEP6</t>
        </is>
      </c>
      <c r="C730" t="inlineStr">
        <is>
          <t>0</t>
        </is>
      </c>
      <c r="D730" t="inlineStr">
        <is>
          <t>1</t>
        </is>
      </c>
      <c r="E730" t="inlineStr">
        <is>
          <t>0</t>
        </is>
      </c>
      <c r="F730" t="inlineStr">
        <is>
          <t>0</t>
        </is>
      </c>
      <c r="G730" t="inlineStr">
        <is>
          <t>0</t>
        </is>
      </c>
      <c r="H730" t="inlineStr">
        <is>
          <t>0</t>
        </is>
      </c>
      <c r="I730" t="inlineStr">
        <is>
          <t>0</t>
        </is>
      </c>
      <c r="J730" t="inlineStr">
        <is>
          <t>0</t>
        </is>
      </c>
      <c r="K730" t="inlineStr">
        <is>
          <t>REEP6</t>
        </is>
      </c>
      <c r="L730" t="inlineStr">
        <is>
          <t>C19orf32|DP1L1|REEP6.1|REEP6.2|RP77|TB1|TB2L1|Yip2f</t>
        </is>
      </c>
      <c r="M730" t="inlineStr">
        <is>
          <t>protein-coding</t>
        </is>
      </c>
      <c r="N730" t="inlineStr">
        <is>
          <t>receptor accessory protein 6</t>
        </is>
      </c>
      <c r="O730" t="inlineStr">
        <is>
          <t>The protein encoded by this gene may be involved in the transport of receptors from the endoplasmic reticulum (ER) to the cell surface. The encoded protein may also play a role in regulating ER membrane structure. This gene is required for the proper development of retinal rods and photoreceptors, with defects in this gene being associated with retinitis pigmentosa 77. [provided by RefSeq, May 2017]</t>
        </is>
      </c>
      <c r="P730" t="inlineStr">
        <is>
          <t>chr19:1491181-1497927</t>
        </is>
      </c>
      <c r="Q730" t="inlineStr">
        <is>
          <t>REEP6 is a gene that encodes a protein involved in the transportation of receptors from the endoplasmic reticulum to the cell surface. It may also play a role in regulating the structure of the ER membrane. The gene is essential for the proper development of retinal rods and photoreceptors, and defects in this gene have been linked to retinitis pigmentosa 77.</t>
        </is>
      </c>
      <c r="R730" t="inlineStr">
        <is>
          <t>GO:0050908 detection of light stimulus involved in visual perception;GO:0050962 detection of light stimulus involved in sensory perception;GO:0009584 detection of visible light</t>
        </is>
      </c>
      <c r="S730" t="inlineStr">
        <is>
          <t>[GO:0043226] organelle; [GO:0005634] nucleus; [GO:0031410] cytoplasmic vesicle; [GO:0005783] endoplasmic reticulum; [GO:0050877] nervous system process</t>
        </is>
      </c>
      <c r="T730" t="inlineStr">
        <is>
          <t>GO:0001917 photoreceptor inner segment;GO:0030665 clathrin-coated vesicle membrane;GO:0030662 coated vesicle membrane</t>
        </is>
      </c>
      <c r="U730" t="inlineStr">
        <is>
          <t>GO:0005515 protein binding;GO:0005488 binding;GO:0003674 molecular_function</t>
        </is>
      </c>
      <c r="V730" t="inlineStr"/>
      <c r="W730" t="inlineStr">
        <is>
          <t>Human disease related genes:Nervous system diseases:Eye disease; Disease related genes</t>
        </is>
      </c>
      <c r="X730" t="inlineStr">
        <is>
          <t>[IPR004345] TB2/DP1/HVA22-related protein</t>
        </is>
      </c>
      <c r="Y730" t="inlineStr">
        <is>
          <t>Endoplasmic reticulum (Supported)</t>
        </is>
      </c>
      <c r="Z730" t="inlineStr"/>
      <c r="AA730" t="inlineStr"/>
      <c r="AB730" t="inlineStr">
        <is>
          <t>yes</t>
        </is>
      </c>
      <c r="AC730" t="inlineStr">
        <is>
          <t>yes</t>
        </is>
      </c>
      <c r="AD730" t="inlineStr">
        <is>
          <t>principal1</t>
        </is>
      </c>
      <c r="AE730" t="inlineStr">
        <is>
          <t>yes</t>
        </is>
      </c>
      <c r="AF730" t="inlineStr"/>
      <c r="AG730" t="inlineStr">
        <is>
          <t>MP:0005391 vision/eye phenotype</t>
        </is>
      </c>
      <c r="AH730" t="inlineStr">
        <is>
          <t>[ORPHA:791] Retinitis pigmentosa</t>
        </is>
      </c>
      <c r="AI730" t="inlineStr">
        <is>
          <t>OMIM ID:617304 Retinitis pigmentosa 77</t>
        </is>
      </c>
      <c r="AJ730" t="inlineStr">
        <is>
          <t>Autosomal recessive retinitis pigmentosa; Retinitis pigmentosa 77</t>
        </is>
      </c>
      <c r="AK730" t="inlineStr"/>
      <c r="AL730" t="inlineStr"/>
      <c r="AM730" t="inlineStr"/>
      <c r="AN730" t="inlineStr">
        <is>
          <t>Retinitis pigmentosa 77: pathogenic</t>
        </is>
      </c>
      <c r="AO730" t="inlineStr">
        <is>
          <t>HP:0011505:Cystoid macular edema; HP:0001105:Retinal atrophy; HP:0025708:Early young adult onset; HP:0001133:Constriction of peripheral visual field; HP:0007675:Progressive night blindness; HP:0030786:Photopsia; HP:0008046:Abnormal retinal vascular morphology; HP:0007787:Posterior subcapsular cataract; HP:0007787:Posterior subcapsular cataract; HP:0007994:Peripheral visual field loss; HP:0000563:Keratoconus; HP:0000035:Abnormal testis morphology; HP:0000842:Hyperinsulinemia; HP:0007737:Bone spicule pigmentation of the retina; HP:0007737:Bone spicule pigmentation of the retina; HP:0007843:Attenuation of retinal blood vessels; HP:0007843:Attenuation of retinal blood vessels; HP:0000512:Abnormal electroretinogram; HP:0000602:Ophthalmoplegia; HP:0005978:Type II diabetes mellitus; HP:0000546:Retinal degeneration; HP:0007703:Abnormality of retinal pigmentation; HP:0000135:Hypogonadism; HP:0000543:Optic disc pallor; HP:0000510:Rod-cone dystrophy; HP:0000618:Blindness; HP:0000662:Nyctalopia; HP:0000662:Nyctalopia; HP:0007663:Reduced visual acuity; HP:0000613:Photophobia; HP:0000501:Glaucoma; HP:0000405:Conductive hearing impairment; HP:0001513:Obesity; HP:0003621:Juvenile onset; HP:0000505:Visual impairment; HP:0001347:Hyperreflexia; HP:0000648:Optic atrophy; HP:0011463:Childhood onset; HP:0000407:Sensorineural hearing impairment; HP:0000639:Nystagmus; HP:0001249:Intellectual disability; HP:0000007:Autosomal recessive inheritance</t>
        </is>
      </c>
      <c r="AP730" t="inlineStr"/>
      <c r="AQ730" t="inlineStr">
        <is>
          <t>RETINITIS PIGMENTOSA 77; Atrophic retina; Hereditary retinal dystrophy; Posterior subcapsular cataract; Autosomal recessive retinitis pigmentosa; Progressive night blindness; Atypical scarring of skin; Photoreceptor degeneration; Reduced visual acuity; Electroretinogram abnormal; Nyctalopia; Rod-Cone Dystrophy; Abnormality of retinal pigmentation; Ophthalmoplegia; Retinal Dystrophies; Photophobia; Congenital hypoplasia of penis; Keratoconus; Conductive hearing loss; Hypogonadism; Blindness; Anteverted nostril; Nasal bridge wide; Hyperreflexia; Retinitis Pigmentosa; Optic Atrophy; Hyperinsulinism; Glaucoma; Nystagmus, CTCAE 3.0; Nystagmus, CTCAE 5.0; Sensorineural Hearing Loss (disorder); Nystagmus; Cataract; Crohn Disease; Ulcerative Colitis; Inflammatory Bowel Diseases; Intellectual Disability; Obesity; Colon Carcinoma; Malignant tumor of colon; Diabetes Mellitus, Non-Insulin-Dependent; Primary malignant neoplasm of lung; Carcinoma of lung; Malignant neoplasm of lung; Neoplasm Metastasis; Neoplasms</t>
        </is>
      </c>
      <c r="AR730" t="inlineStr">
        <is>
          <t>DOID:0080350 retinitis pigmentosa 77</t>
        </is>
      </c>
      <c r="AS730" t="inlineStr">
        <is>
          <t>Capsular cataract; Keratoconus; Hyperinsulinism; Nyctalopia; Rod-cone dystrophy; Congenital Hypoplasia Of Penis; Retinitis Pigmentosa; Hypogonadism; Glaucoma; Optic Atrophy; Obesity; Cataract; Hearing Loss; Nystagmus; Diabetes Mellitus; Mental retardation</t>
        </is>
      </c>
      <c r="AT730" t="inlineStr">
        <is>
          <t>There are currently no targeted drug discovery efforts specifically for REEP6, as it is a relatively newly discovered gene and its role in disease is still being studied. However, mutations in REEP6 have been linked to retinitis pigmentosa 77, a genetic disorder that causes progressive vision loss. There are currently no FDA-approved drugs for the treatment of retinitis pigmentosa, but there are several clinical trials underway for potential treatments, including gene therapy and stem cell therapy. One example of a successful drug for a related disease is Luxturna, a gene therapy approved by the FDA in 2017 for the treatment of inherited retinal diseases caused by mutations in the RPE65 gene. Luxturna has shown promising results in clinical trials and has been shown to improve vision in patients with these diseases.</t>
        </is>
      </c>
      <c r="AU730" t="inlineStr">
        <is>
          <t>7</t>
        </is>
      </c>
      <c r="AV730" t="inlineStr">
        <is>
          <t>42</t>
        </is>
      </c>
      <c r="AW730" t="inlineStr">
        <is>
          <t>[{"UniProt":"Q96HR9","EnsemblGene":["ENSG00000115255"],"EnsemblTrans":[["ENST00000233596","ENSP00000233596","principal1"],["ENST00000395479","ENSP00000378861",""]],"RefSeq":[["NM_001329556","NP_001316485","REVIEWED"],["NM_138393","NP_612402","REVIEWED"]],"UCSC":["uc002ltc"],"SwissProt":["REEP6_HUMAN"]},{"UniProt":"A0A1L5BXV2","RefSeq":[["NM_138393","NP_612402","REVIEWED"]],"SwissProt":["A0A1L5BXV2_HUMAN"]}]</t>
        </is>
      </c>
      <c r="AX730" t="inlineStr"/>
      <c r="AY730" t="inlineStr">
        <is>
          <t>Distribution: Detected in many; Specificity: Tissue enhanced</t>
        </is>
      </c>
      <c r="AZ730" t="inlineStr">
        <is>
          <t>antibody: Most normal cells showed moderate to strong cytoplasmic positivity. In ductus seminiferus Sertoli cells were distinctly stained.; Cytoplasmic and membranous expression in liver, adrenal gland, small intestine and testis.</t>
        </is>
      </c>
      <c r="BA730" t="inlineStr">
        <is>
          <t>Antibody: Most cancer tissues showed weak to moderate cytoplasmic positivity.</t>
        </is>
      </c>
      <c r="BB730" t="inlineStr"/>
      <c r="BC730" t="inlineStr"/>
      <c r="BD730" t="inlineStr">
        <is>
          <t>(M5935)HALLMARK FATTY ACID METABOLISM; (M5905)HALLMARK ADIPOGENESIS</t>
        </is>
      </c>
      <c r="BE730" t="inlineStr"/>
      <c r="BF730" t="inlineStr">
        <is>
          <t>0</t>
        </is>
      </c>
      <c r="BG730" t="inlineStr">
        <is>
          <t>0</t>
        </is>
      </c>
      <c r="BH730" t="inlineStr">
        <is>
          <t>0</t>
        </is>
      </c>
      <c r="BI730" t="inlineStr">
        <is>
          <t>0</t>
        </is>
      </c>
      <c r="BJ730" t="inlineStr">
        <is>
          <t>0</t>
        </is>
      </c>
      <c r="BK730" t="inlineStr">
        <is>
          <t>0</t>
        </is>
      </c>
      <c r="BL730" t="inlineStr">
        <is>
          <t>0</t>
        </is>
      </c>
      <c r="BM730" t="inlineStr">
        <is>
          <t>0</t>
        </is>
      </c>
      <c r="BN730" t="inlineStr">
        <is>
          <t>0</t>
        </is>
      </c>
      <c r="BO730" t="inlineStr">
        <is>
          <t>0</t>
        </is>
      </c>
      <c r="BP730" t="inlineStr">
        <is>
          <t>0</t>
        </is>
      </c>
      <c r="BQ730" t="inlineStr">
        <is>
          <t>0</t>
        </is>
      </c>
      <c r="BR730" t="inlineStr">
        <is>
          <t>0</t>
        </is>
      </c>
      <c r="BS730" t="inlineStr">
        <is>
          <t>0</t>
        </is>
      </c>
      <c r="BT730" t="inlineStr">
        <is>
          <t>0</t>
        </is>
      </c>
      <c r="BU730" t="inlineStr">
        <is>
          <t>0</t>
        </is>
      </c>
      <c r="BV730" t="inlineStr">
        <is>
          <t>0</t>
        </is>
      </c>
      <c r="BW730" t="inlineStr">
        <is>
          <t>0</t>
        </is>
      </c>
      <c r="BX730" t="inlineStr">
        <is>
          <t>0</t>
        </is>
      </c>
      <c r="BY730" t="inlineStr">
        <is>
          <t>0</t>
        </is>
      </c>
      <c r="BZ730" s="2" t="n">
        <v>1</v>
      </c>
    </row>
    <row r="731">
      <c r="A731" t="inlineStr">
        <is>
          <t>5156</t>
        </is>
      </c>
      <c r="B731" t="inlineStr">
        <is>
          <t>PDGFRA</t>
        </is>
      </c>
      <c r="C731" t="inlineStr">
        <is>
          <t>1</t>
        </is>
      </c>
      <c r="D731" t="inlineStr">
        <is>
          <t>0</t>
        </is>
      </c>
      <c r="E731" t="inlineStr">
        <is>
          <t>0</t>
        </is>
      </c>
      <c r="F731" t="inlineStr">
        <is>
          <t>0</t>
        </is>
      </c>
      <c r="G731" t="inlineStr">
        <is>
          <t>0</t>
        </is>
      </c>
      <c r="H731" t="inlineStr">
        <is>
          <t>0</t>
        </is>
      </c>
      <c r="I731" t="inlineStr">
        <is>
          <t>0</t>
        </is>
      </c>
      <c r="J731" t="inlineStr">
        <is>
          <t>0</t>
        </is>
      </c>
      <c r="K731" t="inlineStr">
        <is>
          <t>PDGFRA</t>
        </is>
      </c>
      <c r="L731" t="inlineStr">
        <is>
          <t>CD140A|PDGFR-2|PDGFR2</t>
        </is>
      </c>
      <c r="M731" t="inlineStr">
        <is>
          <t>protein-coding</t>
        </is>
      </c>
      <c r="N731" t="inlineStr">
        <is>
          <t>platelet derived growth factor receptor alpha</t>
        </is>
      </c>
      <c r="O731" t="inlineStr">
        <is>
          <t>This gene encodes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or a heterodimer, composed of both platelet-derived growth factor receptor alpha and beta polypeptides. Studies suggest that this gene plays a role in organ development, wound healing, and tumor progression. Mutations in this gene have been associated with idiopathic hypereosinophilic syndrome, somatic and familial gastrointestinal stromal tumors, and a variety of other cancers. [provided by RefSeq, Mar 2012]</t>
        </is>
      </c>
      <c r="P731" t="inlineStr">
        <is>
          <t>chr4:54229293-54298245</t>
        </is>
      </c>
      <c r="Q731" t="inlineStr">
        <is>
          <t>The PDGFRA gene encodes a receptor for platelet-derived growth factors, which are responsible for cell growth and division in mesenchymal cells. The receptor can form homodimers or heterodimers with other platelet-derived growth factor receptor polypeptides, depending on the growth factor bound to it. The gene is involved in organ development, wound healing, and tumor progression. Mutations in PDGFRA have been linked to various cancers, including gastrointestinal stromal tumors and idiopathic hypereosinophilic syndrome.</t>
        </is>
      </c>
      <c r="R731" t="inlineStr">
        <is>
          <t>GO:0035790 platelet-derived growth factor receptor-alpha signaling pathway;GO:0038086 VEGF-activated platelet-derived growth factor receptor signaling pathway;GO:0038091 positive regulation of cell proliferation by VEGF-activated platelet derived growth factor receptor signaling pathway</t>
        </is>
      </c>
      <c r="S731" t="inlineStr">
        <is>
          <t>[GO:0036211] protein modification process; [GO:0003824] catalytic activity; [GO:0016740] transferase activity; [GO:0140096] catalytic activity, acting on a protein; [GO:0023052] signaling; [GO:0060089] molecular transducer activity; [GO:0043226] organelle; [GO:0005634] nucleus; [GO:0005794] Golgi apparatus; [GO:0005654] nucleoplasm; [GO:0005886] plasma membrane; [GO:0005929] cilium; [GO:0007010] cytoskeleton organization; [GO:0005783] endoplasmic reticulum; [GO:0048870] cell motility; [GO:0007155] cell adhesion; [GO:0042060] wound healing; [GO:0048856] anatomical structure development; [GO:0030154] cell differentiation; [GO:0022414] reproductive process; [GO:0006629] lipid metabolic process; [GO:0030198] extracellular matrix organization</t>
        </is>
      </c>
      <c r="T731" t="inlineStr">
        <is>
          <t>GO:0005902 microvillus;GO:0098858 actin-based cell projection;GO:0009897 external side of plasma membrane</t>
        </is>
      </c>
      <c r="U731" t="inlineStr">
        <is>
          <t>GO:0005018 platelet-derived growth factor alpha-receptor activity;GO:0005017 platelet-derived growth factor receptor activity;GO:0038085 vascular endothelial growth factor binding</t>
        </is>
      </c>
      <c r="V731" t="inlineStr">
        <is>
          <t>yes</t>
        </is>
      </c>
      <c r="W731" t="inlineStr">
        <is>
          <t>Enzymes; Human disease related genes:Cancers:Cancers of the digestive system; CD markers; ENZYME proteins:Transferases; Human disease related genes:Cancers:Cancers of eye, brain, and central nervous system; Predicted intracellular proteins; Cancer-related genes:Candidate cancer biomarkers; Kinases:Tyr protein kinases; FDA approved drug targets:Biotech drugs; FDA approved drug targets:Small molecule drugs; Human disease related genes:Cancers:Cancers of haematopoietic and lymphoid tissues; Cancer-related genes:Mutational cancer driver genes; Disease related genes; RAS pathway related proteins</t>
        </is>
      </c>
      <c r="X731" t="inlineStr">
        <is>
          <t>[IPR000719] Protein kinase domain; [IPR001245] Serine-threonine/tyrosine-protein kinase, catalytic domain; [IPR001824] Tyrosine-protein kinase, receptor class III, conserved site; [IPR003598] Immunoglobulin subtype 2; [IPR003599] Immunoglobulin subtype; [IPR007110] Immunoglobulin-like domain; [IPR008266] Tyrosine-protein kinase, active site; [IPR011009] Protein kinase-like domain superfamily; [IPR013098] Immunoglobulin I-set; [IPR013783] Immunoglobulin-like fold; [IPR017441] Protein kinase, ATP binding site; [IPR020635] Tyrosine-protein kinase, catalytic domain; [IPR027290] Platelet-derived growth factor receptor alpha; [IPR036179] Immunoglobulin-like domain superfamily; [IPR013151] Immunoglobulin; [IPR042495] Platelet-derived growth factor receptor-like protein</t>
        </is>
      </c>
      <c r="Y731" t="inlineStr">
        <is>
          <t>Cell Junctions;Nucleoplasm;Plasma membrane (Approved)</t>
        </is>
      </c>
      <c r="Z731" t="inlineStr"/>
      <c r="AA731" t="inlineStr"/>
      <c r="AB731" t="inlineStr">
        <is>
          <t>yes</t>
        </is>
      </c>
      <c r="AC731" t="inlineStr">
        <is>
          <t>yes</t>
        </is>
      </c>
      <c r="AD731" t="inlineStr">
        <is>
          <t>principal1</t>
        </is>
      </c>
      <c r="AE731" t="inlineStr">
        <is>
          <t>yes</t>
        </is>
      </c>
      <c r="AF731" t="inlineStr">
        <is>
          <t>yes</t>
        </is>
      </c>
      <c r="AG731" t="inlineStr">
        <is>
          <t>MP:0010771 integument phenotype</t>
        </is>
      </c>
      <c r="AH731" t="inlineStr">
        <is>
          <t>[ORPHA:585877] B-lymphoblastic leukemia/lymphoma with recurrent genetic abnormality; [ORPHA:168940] Chronic eosinophilic leukemia; [ORPHA:199306] Cleft lip/palate; [ORPHA:44890] Gastrointestinal stromal tumor; [ORPHA:168947] Myeloid/lymphoid neoplasm associated with PDGFRA rearrangement; [ORPHA:314950] Primary hypereosinophilic syndrome</t>
        </is>
      </c>
      <c r="AI731" t="inlineStr">
        <is>
          <t>OMIM ID:607685 Hypereosinophilic syndrome, idiopathic</t>
        </is>
      </c>
      <c r="AJ731" t="inlineStr">
        <is>
          <t>Polyps, multiple and recurrent inflammatory fibroid, gastrointestinal; Gastrointestinal stromal tumor; Melanoma</t>
        </is>
      </c>
      <c r="AK731" t="inlineStr">
        <is>
          <t>Arteries;Atherosclerosis;Basophils;Platelet Function Tests</t>
        </is>
      </c>
      <c r="AL731" t="inlineStr">
        <is>
          <t>Astigmatism;Bipolar Disorder;Body Height;Breast Feeding;Corneal Topography;Drug Resistance;Erythrocyte Count;Erythrocyte Indices;Hematocrit;Hemoglobins</t>
        </is>
      </c>
      <c r="AM731" t="inlineStr"/>
      <c r="AN731" t="inlineStr">
        <is>
          <t>Cutaneous melanoma: likely pathogenic; Gastrointestinal stromal tumor, familial: likely pathogenic,not provided,pathogenic; Gastrointestinal stroma tumor: likely pathogenic,not provided,pathogenic; Hypereosinophilic syndrome, idiopathic, resistant to imatinib: pathogenic</t>
        </is>
      </c>
      <c r="AO731" t="inlineStr">
        <is>
          <t>HP:0006685:Endocardial fibrosis; HP:0100833:Neoplasm of the small intestine; HP:0002576:Intussusception; HP:0011044:Abnormal number of permanent teeth; HP:0006292:Abnormality of dental eruption; HP:0010294:Palate fistula; HP:0007378:Neoplasm of the gastrointestinal tract; HP:0200153:Agenesis of lateral incisor; HP:0100751:Esophageal neoplasm; HP:0005547:Myeloproliferative disorder; HP:0100273:Neoplasm of the colon; HP:0100334:Unilateral cleft palate; HP:0100242:Sarcoma; HP:0001723:Restrictive cardiomyopathy; HP:0100723:Gastrointestinal stroma tumor; HP:0100723:Gastrointestinal stroma tumor; HP:0100337:Bilateral cleft palate; HP:0006342:Peg-shaped maxillary lateral incisors; HP:0000220:Velopharyngeal insufficiency; HP:0100743:Neoplasm of the rectum; HP:0200008:Intestinal polyposis; HP:0200136:Oral-pharyngeal dysphagia; HP:0004395:Malnutrition; HP:0009088:Speech articulation difficulties; HP:0005214:Intestinal obstruction; HP:0006753:Neoplasm of the stomach; HP:0002113:Pulmonary infiltrates; HP:0004936:Venous thrombosis; HP:0007400:Irregular hyperpigmentation; HP:0001880:Eosinophilia; HP:0003745:Sporadic; HP:0001392:Abnormality of the liver; HP:0001611:Hypernasal speech; HP:0000707:Abnormality of the nervous system; HP:0000988:Skin rash; HP:0000689:Dental malocclusion; HP:0000202:Orofacial cleft; HP:0002239:Gastrointestinal hemorrhage; HP:0000327:Hypoplasia of the maxilla; HP:0000989:Pruritus; HP:0002033:Poor suck; HP:0003326:Myalgia; HP:0002017:Nausea and vomiting; HP:0000403:Recurrent otitis media; HP:0001442:Typified by somatic mosaicism; HP:0000405:Conductive hearing impairment; HP:0008872:Feeding difficulties in infancy; HP:0002019:Constipation; HP:0001903:Anemia; HP:0012378:Fatigue; HP:0001744:Splenomegaly; HP:0002015:Dysphagia; HP:0002240:Hepatomegaly; HP:0000175:Cleft palate; HP:0000750:Delayed speech and language development; HP:0000006:Autosomal dominant inheritance</t>
        </is>
      </c>
      <c r="AP731" t="inlineStr">
        <is>
          <t>Becaplermin; Imatinib; Sunitinib; XL820; Olaratumab; Pazopanib; Midostaurin; Regorafenib; Ponatinib; Lenvatinib; Nintedanib; Foreskin keratinocyte (neonatal); Fostamatinib; Erdafitinib; Amuvatinib; Ripretinib</t>
        </is>
      </c>
      <c r="AQ731" t="inlineStr">
        <is>
          <t>Cerebral hygroma; Eosinophilic granulomatous polyp; HYPEREOSINOPHILIC SYNDROME, IDIOPATHIC, RESISTANT TO IMATINIB; Myeloid and/or lymphoid neoplasm associated with platelet derived growth factor receptor alpha rearrangement; Polyps, Multiple And Recurrent Inflammatory Fibroid, Gastrointestinal; Disorder of skull; Endometrial Small Cell Carcinoma; Histiocytosis, generalized eruptive; Laryngeal Small Cell Carcinoma; Loeffler's Endocarditis; Polyp of small intestine; hereditary gastrointestinal stromal tumor; Adult Myxopapillary Ependymoma; Congenital abnormality of respiratory system; Lymphoblastic T-cell lymphoma; Marrow hypercellular; Metastatic Childhood Soft Tissue Sarcoma; Metastatic Soft Tissue Sarcoma; Cervical Adenosquamous Carcinoma; Esophageal Neuroendocrine Carcinoma; Leiomyoma of esophagus; Myeloid/Lymphoid Neoplasms with Eosinophilia and Rearrangement of PDGFRA, PDGFRB, or FGFR1, or with PCM1-JAK2; Squamous cell carcinoma of trachea; Fetal Mummification; Malignant neoplasm of thymus; T-cell lymphoblastic leukemia/lymphoma; Adult Subependymoma; Anaplastic Oligoastrocytoma; Childhood Anaplastic Oligoastrocytoma; Intimal sarcoma; Liver Carcinosarcoma; Proneural Glioblastoma; Brain Ependymoma; Brain Stem Neoplasms; Deficiency of dehydrogenase; Chronic skin ulcer; Neoplasm of small intestine; Stage IV Thyroid Gland Papillary Carcinoma AJCC v7; Childhood Gastrointestinal Stromal Tumor; Gastric Gastrointestinal Stromal Tumor; Leiomyosarcoma, Epithelioid; Lung Large Cell Neuroendocrine Carcinoma; Therapy-related acute myeloid leukemia and myelodysplastic syndrome; Extragastrointestinal Gastrointestinal Stromal Tumor; Myxopapillary ependymoma; Pseudomyogenic (epithelioid sarcoma-like) hemangioendothelioma; Status Dysraphicus; Supratentorial Neoplasms; Anterior open bite; Central Nervous System Embryonal Tumor, Not Otherwise Specified; Subependymal Glioma; Vitiligo vulgaris; Adult Oligodendroglial Tumor; Disseminated eosinophilic collagen disease; Oligodendroglial Neoplasm; Adenocarcinoma of ampulla of Vater; Rachischisis; Acral Lentiginous Malignant Melanoma; Pleomorphic carcinoma; Total anomalous pulmonary venous return; CHROMOSOME 8p11 MYELOPROLIFERATIVE SYNDROME; Eosinophilic leukemia; Hypereosinophilic syndrome; Mesenchymal Chondrosarcoma; Codependency; Endomyocardial Fibrosis; PARAGANGLIOMA AND GASTRIC STROMAL SARCOMA; Precursor T cell lymphoblastic leukemia/lymphoblastic lymphoma; Adult T Lymphoblastic Lymphoma; Childhood T Lymphoblastic Lymphoma; Hip pain; Hip joint pain; Intussusception; Carney Triad; Adult Undifferentiated Pleomorphic Sarcoma; Childhood Undifferentiated Pleomorphic Sarcoma; Adult Anaplastic Oligodendroglioma; Childhood Anaplastic Oligodendroglioma; Metastatic hepatocellular carcinoma; Lymphoid neoplasm; Precursor T-cell lymphoblastic lymphoma; Nerve Sheath Tumors; Perivascular Epithelioid Cell Neoplasms; Sarcoma, Myeloid; Bone Sarcoma; Leukemia, Myeloid, Chronic, Atypical, BCR-ABL Negative; Stage II Colorectal Cancer AJCC v7; Fibromyxosarcoma; Liposarcoma, Pleomorphic; Piebaldism; Stage II Colorectal Cancer; Lymphomatoid Papulosis; Regular astigmatism - corneal; Corneal Topography; Hypereosinophilia; Adult Langerhans Cell Histiocytosis; Childhood Langerhans Cell Histiocytosis; Neointima; Restrictive cardiomyopathy; Chronic eosinophilic leukemia; Idiopathic Hypereosinophilic Syndrome; Medullomyoblastoma; Melanotic medulloblastoma; Pulmonary Infiltrate; Adult Gliosarcoma; Childhood Gliosarcoma; Neoplasms, Second Primary; Fetal Alcohol Spectrum Disorders; Plexiform Neurofibroma; Intestinal Polyposis; Hyperoxia; Metastatic osteosarcoma; Desmoplastic Medulloblastoma; Liposarcoma, well differentiated; Rotator cuff syndrome; Uterine Cancer; Irregular hyperpigmentation; Mesenchymal Cell Neoplasm; Acute myeloid leukaemia refractory; Pseudolymphoma; Solitary fibrous tumor; Childhood Alveolar Rhabdomyosarcoma; Adult Malignant Peripheral Nerve Sheath Tumor; Asthmatic pulmonary eosinophilia; Childhood Malignant Peripheral Nerve Sheath Tumor; Myeloid neoplasm; Rhabdoid Tumor of the Kidney; Single tumor; Chronic rejection of renal transplant; Treatment related acute myeloid leukaemia; Anaplastic Oligodendroglioma; Pulmonary Eosinophilia; Gastrointestinal Stromal Sarcoma; Abnormality of the liver; Endometrial Stromal Sarcoma; Infant T Acute Lymphoblastic Leukemia; mixed gliomas; Giant Cell Fibroblastoma; Dermatofibrosarcoma Protuberans; Diaphragmatic Hernia; gliosarcoma; Thymic Carcinoma; Congenital neurologic anomalies; Lymphocytic infiltration; Adult Lymphoblastic Lymphoma; Childhood Lymphoblastic Lymphoma; Stromal Neoplasm; Carpal Tunnel Syndrome; Diffuse Intrinsic Pontine Glioma; Intestinal Obstruction; Precursor cell lymphoblastic lymphoma; granulosa cell tumor; Fetal Alcohol Syndrome; Meningomyelocele; Large cell neuroendocrine carcinoma; Inflammatory Myofibroblastic Tumor; Rectal Neoplasms; Carcinosarcoma; Mastocytosis, Systemic; Gastroparesis; Experimental Autoimmune Encephalomyelitis; Gestational Trophoblastic Neoplasms; Mastocytosis; Phyllodes Tumor; Adenosquamous carcinoma; Adult T Acute Lymphoblastic Leukemia; Histiocytosis, Langerhans-Cell; Pruritus; Angioimmunoblastic Lymphadenopathy; Isolated cases; Anorectal Malformations; Heart Decompensation; Alveolar rhabdomyosarcoma; Sciatic Neuropathy; Ewings sarcoma-primitive neuroectodermal tumor (PNET); Venous Thrombosis; Childhood T Acute Lymphoblastic Leukemia; Myocardial Failure; Brain Tumor, Primary; Carcinoid tumor no ICD-O subtype; Gastrointestinal Hemorrhage; Left-Sided Heart Failure; neurofibroma; Penile hypospadias; Adult Anaplastic Large Cell Lymphoma; Oligohydramnios; Childhood Anaplastic Large Cell Lymphoma; Neurofibromatoses; SVEINSSON CHORIORETINAL ATROPHY; Childhood Leiomyosarcoma; Chordoma; Adult Leiomyosarcoma; Teratocarcinoma; Adult Liposarcoma; Childhood Liposarcoma; Adult Ependymoma; Gastrointestinal Diseases; Newly Diagnosed Childhood Ependymoma; Infarction, Middle Cerebral Artery; Soft Tissue Neoplasms; Childhood Hepatocellular Carcinoma; Childhood Ependymoma; Astigmatism; Adult Hepatocellular Carcinoma; Malignant Fibrous Histiocytoma; Somatic mutation; Pituitary Diseases; Adult Oligodendroglioma; Childhood Oligodendroglioma; Heart Failure, Right-Sided; Neoplasms, Intracranial; Leukemia, Myelomonocytic, Chronic; Adult Acute Myeloblastic Leukemia; Non-Metastatic Childhood Soft Tissue Sarcoma; Adult Soft Tissue Sarcoma; Myelofibrosis; Paraganglioma; Childhood Soft Tissue Sarcoma; Pterygium Of Conjunctiva And Cornea; Pterygium of eye; HER2 gene amplification; Ameloblastoma; Juvenile Myelomonocytic Leukemia; Spina Bifida; Central Nervous System Neoplasms; Steroid Sulfatase Deficiency Disease; Carcinoma, Neuroendocrine; Gastrointestinal Neoplasms; Intestinal Neoplasms; Follicular adenoma; Inflammatory Breast Carcinoma; Fibrosis; Neuroectodermal Tumor, Primitive; Refractory cancer; Carcinoma, Small Cell; Mixed Salivary Gland Tumor; High grade glioma; Peripheral T-Cell Lymphoma; Chronic liver disease; Adult Synovial Sarcoma; Childhood Synovial Sarcoma; Ichthyosis, X-Linked; liposarcoma; Monosomy; leiomyosarcoma; Pterygium; Carcinoma, Spindle-Cell; Thrombocythemia, Essential; Merkel cell carcinoma; Myalgia; Disseminated Malignant Neoplasm; Craniofacial Abnormalities; Chronic graft-versus-host disease; Ependymoma; Exanthema; Hematological Disease; Nausea and vomiting; Sarcoma of soft tissue; Clear-cell metastatic renal cell carcinoma; Malignant Peripheral Nerve Sheath Tumor; Carcinoid Tumor; Well Differentiated Oligodendroglioma; Primary Myelofibrosis; oligodendroglioma; Eosinophilic disorder; Lymphoid leukemia; Polycythemia Vera; Thymoma; Malignant neoplasm of brain; Cleft palate, isolated; synovial sarcoma; Ki-1+ Anaplastic Large Cell Lymphoma; Childhood asthma; Neural Tube Defects; Neurofibromatosis 1; Seminoma; Hematopoietic Neoplasms; Eosinophilia; Adenocarcinoma of prostate; Splenomegaly; Myeloproliferative disease; Chronic myeloproliferative disorder; Hypospadias; Lymphoma, T-Cell, Cutaneous; Adult Non-Hodgkin Lymphoma; Childhood Non-Hodgkin Lymphoma; Muscular Dystrophy, Duchenne; Myeloid Leukemia; Deglutition Disorders; polyps; Fibroid Tumor; Malignant Pleural Mesothelioma; Bronchopulmonary Dysplasia; Constipation; Experimental Organism Basal Cell Carcinoma; Cytomegalovirus Infections; Lymphoma, Non-Hodgkin, Familial; Squamous cell carcinoma of tongue; Adenocarcinoma Of Esophagus; Lymphoma, Follicular; Precursor B-cell lymphoblastic leukemia; T-Cell Lymphoma; Noninfiltrating Intraductal Carcinoma; Craniosynostosis; Infection; Neuroendocrine Tumors; Lupus Nephritis; Metastatic melanoma; Cutaneous Melanoma; Adult Rhabdomyosarcoma; Childhood Rhabdomyosarcoma; Hepatomegaly; Tumor Initiation; Anaplasia; Gastrointestinal Stromal Tumors; Burkitt Lymphoma; Carcinoma, Basal Cell; Congenital contractural arachnodactyly; Skin lesion; Rhabdomyosarcoma; Uterine Fibroids; Thrombocytopenia; Cleft Palate; Immunosuppression; Meningioma; Acute leukemia; Precursor T-Cell Lymphoblastic Leukemia-Lymphoma; Secondary malignant neoplasm of bone; Malignant neoplasm of soft tissue; Lung diseases; Malignant Glioma; Lymphoma, Non-Hodgkin; Recurrent tumor; Congenital chromosomal disease; Fatigue; Adult Medulloblastoma; Childhood Medulloblastoma; Idiopathic pulmonary arterial hypertension; Stomach Neoplasms; Hematologic Neoplasms; Anemia; Sarcoma; Hepatocarcinogenesis; Medulloblastoma; Encephalomyelitis; Liver Cirrhosis, Experimental; Precursor Cell Lymphoblastic Leukemia Lymphoma; Hodgkin Disease; Cirrhosis; Pulmonary Fibrosis; Atrial Fibrillation; Colonic Neoplasms; Malignant neoplasm of thyroid; Small cell carcinoma of lung; Systemic Scleroderma; Astrocytoma; Polycystic Ovary Syndrome; Leukemogenesis; Brain Neoplasms; Liver diseases; Malignant transformation; Fetal Growth Retardation; Familial (FPAH); Solid Neoplasm; Blood Protein Measurement; Thyroid Neoplasm; Adult Lymphoma; Childhood Lymphoma; Myeloid Leukemia, Chronic; Thyroid carcinoma</t>
        </is>
      </c>
      <c r="AR731" t="inlineStr">
        <is>
          <t>DOID:999 hypereosinophilic syndrome;DOID:1240 leukemia;DOID:8692 myeloid leukemia;DOID:8683 myeloid sarcoma;DOID:1793 pancreatic cancer;DOID:5603 T-cell acute lymphoblastic leukemia</t>
        </is>
      </c>
      <c r="AS731" t="inlineStr">
        <is>
          <t>Gastrointestinal Polyps; Myeloid and/or lymphoid neoplasm associated with platelet derived growth factor receptor alpha rearrangement; Myeloid/Lymphoid Neoplasm Associated With PDGFRA Rearrangement; Eosinophilic Leukemia; Loeffler`s Endocarditis; Mesenchymal Chondrosarcoma; Intussusception; Hypereosinophilic Syndrome; Rachischisis; Status Dysraphicus; Corneal astigmatism; Restrictive cardiomyopathy; Intestinal Neoplasms; Rectal Neoplasms; Drachtman Weinblatt Sitarz syndrome; Intestinal Polyposis; Myeloproliferative disorder; Burkitt`s Lymphoma; Medullomyoblastoma; Sarcoma; Metastatic Melanoma; Intestinal Obstruction; Gastrointestinal stromal tumor; Spina Bifida; Medulloblastoma; Eosinophilia; Astigmatism; Glioblastoma; Lymphoblastic Leukemia; Lung Diseases; Heart Failure; Esophagus Neoplasm; Congestive Heart Failure; Dysphagia; Stomach Neoplasms; Melanoma; Myocardial Infarction; Colonic Neoplasms; Anemia; Leukemia</t>
        </is>
      </c>
      <c r="AT731" t="inlineStr">
        <is>
          <t>PDGFRA mutations have been identified in various cancers, including gastrointestinal stromal tumors (GISTs) and idiopathic hypereosinophilic syndrome (HES). GISTs are rare tumors that arise from the gastrointestinal tract and are often resistant to traditional chemotherapy. Imatinib, a tyrosine kinase inhibitor that targets PDGFRA and other receptors, has been shown to be effective in treating GISTs with PDGFRA mutations. HES is a rare blood disorder characterized by high levels of eosinophils, a type of white blood cell. Imatinib has also been used to treat HES with PDGFRA mutations, leading to significant reductions in eosinophil counts and improved symptoms. Other targeted therapies, such as sunitinib and regorafenib, have also been developed for the treatment of GISTs with PDGFRA mutations.</t>
        </is>
      </c>
      <c r="AU731" t="inlineStr">
        <is>
          <t>444</t>
        </is>
      </c>
      <c r="AV731" t="inlineStr">
        <is>
          <t>548</t>
        </is>
      </c>
      <c r="AW731" t="inlineStr">
        <is>
          <t>[{"UniProt":"P16234","EnsemblGene":["ENSG00000134853"],"EnsemblTrans":[["ENST00000257290","ENSP00000257290","principal1"],["ENST00000508170","ENSP00000425648",""],["ENST00000509490","ENSP00000424218",""]],"RefSeq":[["NM_001347829","NP_001334758","REVIEWED"],["NM_006206","NP_006197","REVIEWED"],["XM_005265743","XP_005265800","MODEL"]],"UCSC":["uc003hal"],"SwissProt":["PGFRA_HUMAN"]}]</t>
        </is>
      </c>
      <c r="AX731" t="inlineStr"/>
      <c r="AY731" t="inlineStr">
        <is>
          <t>Distribution: Detected in all; Specificity: Tissue enhanced</t>
        </is>
      </c>
      <c r="AZ731" t="inlineStr">
        <is>
          <t>Cytoplasmic expression in myoepithelial cells and extracellular positivity in several tissues.</t>
        </is>
      </c>
      <c r="BA731" t="inlineStr"/>
      <c r="BB731" t="inlineStr">
        <is>
          <t>(M206)PID PDGFRA PATHWAY; (M166)PID ATF2 PATHWAY</t>
        </is>
      </c>
      <c r="BC731" t="inlineStr">
        <is>
          <t>(hsa05230)Central carbon metabolism in cancer; (hsa05218)Melanoma; (hsa05214)Glioma</t>
        </is>
      </c>
      <c r="BD731" t="inlineStr"/>
      <c r="BE731" t="inlineStr">
        <is>
          <t>(M5291)BIOCARTA CDC42RAC PATHWAY; (M16973)BIOCARTA CBL PATHWAY; (M8601)BIOCARTA RAC1 PATHWAY</t>
        </is>
      </c>
      <c r="BF731" t="inlineStr">
        <is>
          <t>1</t>
        </is>
      </c>
      <c r="BG731" t="inlineStr">
        <is>
          <t>0</t>
        </is>
      </c>
      <c r="BH731" t="inlineStr">
        <is>
          <t>0</t>
        </is>
      </c>
      <c r="BI731" t="inlineStr">
        <is>
          <t>0</t>
        </is>
      </c>
      <c r="BJ731" t="inlineStr">
        <is>
          <t>0</t>
        </is>
      </c>
      <c r="BK731" t="inlineStr">
        <is>
          <t>0</t>
        </is>
      </c>
      <c r="BL731" t="inlineStr">
        <is>
          <t>1</t>
        </is>
      </c>
      <c r="BM731" t="inlineStr">
        <is>
          <t>0</t>
        </is>
      </c>
      <c r="BN731" t="inlineStr">
        <is>
          <t>0</t>
        </is>
      </c>
      <c r="BO731" t="inlineStr">
        <is>
          <t>0</t>
        </is>
      </c>
      <c r="BP731" t="inlineStr">
        <is>
          <t>0</t>
        </is>
      </c>
      <c r="BQ731" t="inlineStr">
        <is>
          <t>1</t>
        </is>
      </c>
      <c r="BR731" t="inlineStr">
        <is>
          <t>0</t>
        </is>
      </c>
      <c r="BS731" t="inlineStr">
        <is>
          <t>0</t>
        </is>
      </c>
      <c r="BT731" t="inlineStr">
        <is>
          <t>0</t>
        </is>
      </c>
      <c r="BU731" t="inlineStr">
        <is>
          <t>0</t>
        </is>
      </c>
      <c r="BV731" t="inlineStr">
        <is>
          <t>0</t>
        </is>
      </c>
      <c r="BW731" t="inlineStr">
        <is>
          <t>0</t>
        </is>
      </c>
      <c r="BX731" t="inlineStr">
        <is>
          <t>0</t>
        </is>
      </c>
      <c r="BY731" t="inlineStr">
        <is>
          <t>0</t>
        </is>
      </c>
      <c r="BZ731" s="2" t="n">
        <v>1</v>
      </c>
    </row>
    <row r="732">
      <c r="A732" t="inlineStr">
        <is>
          <t>387263</t>
        </is>
      </c>
      <c r="B732" t="inlineStr">
        <is>
          <t>C6orf120</t>
        </is>
      </c>
      <c r="C732" t="inlineStr">
        <is>
          <t>1</t>
        </is>
      </c>
      <c r="D732" t="inlineStr">
        <is>
          <t>0</t>
        </is>
      </c>
      <c r="E732" t="inlineStr">
        <is>
          <t>0</t>
        </is>
      </c>
      <c r="F732" t="inlineStr">
        <is>
          <t>0</t>
        </is>
      </c>
      <c r="G732" t="inlineStr">
        <is>
          <t>0</t>
        </is>
      </c>
      <c r="H732" t="inlineStr">
        <is>
          <t>0</t>
        </is>
      </c>
      <c r="I732" t="inlineStr">
        <is>
          <t>0</t>
        </is>
      </c>
      <c r="J732" t="inlineStr">
        <is>
          <t>0</t>
        </is>
      </c>
      <c r="K732" t="inlineStr">
        <is>
          <t>C6orf120</t>
        </is>
      </c>
      <c r="L732" t="inlineStr"/>
      <c r="M732" t="inlineStr">
        <is>
          <t>protein-coding</t>
        </is>
      </c>
      <c r="N732" t="inlineStr">
        <is>
          <t>chromosome 6 open reading frame 120</t>
        </is>
      </c>
      <c r="O732" t="inlineStr">
        <is>
          <t>This gene encodes a conserved, N-glycosylated protein that likely functions in the cellular response to endoplasmic reticulum stress. This protein is able to induce apoptosis in vitro in CD4+ T-cells. Alternative splicing results in multiple transcript variants. [provided by RefSeq, Nov 2015]</t>
        </is>
      </c>
      <c r="P732" t="inlineStr">
        <is>
          <t>chr6:169702126-169706360</t>
        </is>
      </c>
      <c r="Q732" t="inlineStr">
        <is>
          <t>C6orf120 is a gene located on chromosome 6 that encodes a protein that is likely involved in the cellular response to endoplasmic reticulum stress. The protein is N-glycosylated and has the ability to induce apoptosis in CD4+ T-cells in vitro. Alternative splicing of the gene results in multiple transcript variants.</t>
        </is>
      </c>
      <c r="R732" t="inlineStr">
        <is>
          <t>GO:0006915 apoptotic process;GO:0012501 programmed cell death;GO:0008219 cell death</t>
        </is>
      </c>
      <c r="S732" t="inlineStr">
        <is>
          <t>[GO:0005576] extracellular region; [GO:0012501] programmed cell death; [GO:0031410] cytoplasmic vesicle; [GO:0043226] organelle; [GO:0005773] vacuole; [GO:0005764] lysosome</t>
        </is>
      </c>
      <c r="T732" t="inlineStr">
        <is>
          <t>GO:0035578 azurophil granule lumen;GO:0005766 primary lysosome;GO:0042582 azurophil granule</t>
        </is>
      </c>
      <c r="U732" t="inlineStr"/>
      <c r="V732" t="inlineStr"/>
      <c r="W732" t="inlineStr">
        <is>
          <t>Predicted secreted proteins</t>
        </is>
      </c>
      <c r="X732" t="inlineStr">
        <is>
          <t>[IPR031420] UPF0669 protein C6orf120</t>
        </is>
      </c>
      <c r="Y732" t="inlineStr"/>
      <c r="Z732" t="inlineStr">
        <is>
          <t>yes</t>
        </is>
      </c>
      <c r="AA732" t="inlineStr">
        <is>
          <t>yes</t>
        </is>
      </c>
      <c r="AB732" t="inlineStr"/>
      <c r="AC732" t="inlineStr"/>
      <c r="AD732" t="inlineStr">
        <is>
          <t>principal1</t>
        </is>
      </c>
      <c r="AE732" t="inlineStr"/>
      <c r="AF732" t="inlineStr"/>
      <c r="AG732" t="inlineStr"/>
      <c r="AH732" t="inlineStr"/>
      <c r="AI732" t="inlineStr"/>
      <c r="AJ732" t="inlineStr"/>
      <c r="AK732" t="inlineStr">
        <is>
          <t>Platelet Function Tests</t>
        </is>
      </c>
      <c r="AL732" t="inlineStr"/>
      <c r="AM732" t="inlineStr"/>
      <c r="AN732" t="inlineStr"/>
      <c r="AO732" t="inlineStr"/>
      <c r="AP732" t="inlineStr"/>
      <c r="AQ732" t="inlineStr">
        <is>
          <t>Autoimmune hepatitis; Autoimmune Chronic Hepatitis; Acquired Immunodeficiency Syndrome; Familial multiple trichoepitheliomata</t>
        </is>
      </c>
      <c r="AR732" t="inlineStr"/>
      <c r="AS732" t="inlineStr"/>
      <c r="AT732" t="inlineStr">
        <is>
          <t>There is limited information available on the disease implications of C6orf120. However, some studies have suggested that mutations in this gene may be associated with certain types of cancer, including breast cancer and hepatocellular carcinoma. Targeted drug discovery efforts for C6orf120 are also limited, as the function of the protein encoded by this gene is not well understood. Currently, there are no drugs on the market that specifically target C6orf120. However, there are several drugs that have been approved for the treatment of breast cancer and hepatocellular carcinoma, which may indirectly affect the activity of C6orf120. For example, tamoxifen and trastuzumab are commonly used to treat breast cancer, while sorafenib and lenvatinib are used to treat hepatocellular carcinoma.</t>
        </is>
      </c>
      <c r="AU732" t="inlineStr">
        <is>
          <t>1</t>
        </is>
      </c>
      <c r="AV732" t="inlineStr">
        <is>
          <t>24</t>
        </is>
      </c>
      <c r="AW732" t="inlineStr">
        <is>
          <t>[{"UniProt":"Q7Z4R8","EnsemblGene":["ENSG00000185127"],"EnsemblTrans":[["ENST00000332290","ENSP00000346931","principal1"]],"RefSeq":[["NM_001029863","NP_001025034","REVIEWED"],["NM_001317342","NP_001304271","REVIEWED"]],"UCSC":["uc003qxb"],"SwissProt":["CF120_HUMAN"]},{"UniProt":"B4DJ79","RefSeq":[["NM_001317342","NP_001304271","REVIEWED"]],"SwissProt":["B4DJ79_HUMAN"]}]</t>
        </is>
      </c>
      <c r="AX732" t="inlineStr"/>
      <c r="AY732" t="inlineStr">
        <is>
          <t>Distribution: Detected in all; Specificity: Low tissue specificity</t>
        </is>
      </c>
      <c r="AZ732" t="inlineStr">
        <is>
          <t>RNA-based expert annotation gave inconclusive results.; antibody: Exocrine pancreas exhibited strong cytoplasmic positivity in a granular pattern. Most of the remaining normal tissues showed weak to moderate staining. Alveolar cells, bile ducts, thyroid, female genital tract, prostate and lymphoid tissues were in general negative.</t>
        </is>
      </c>
      <c r="BA732" t="inlineStr">
        <is>
          <t>Antibody: Colorectal cancers and a few cases of liver cancers showed weak to moderate cytoplasmic positivity. Cases of malignant gliomas, breast, thyroid, testicular and urothelial cancers were weakly stained. Malignant cells in general were negative.</t>
        </is>
      </c>
      <c r="BB732" t="inlineStr"/>
      <c r="BC732" t="inlineStr"/>
      <c r="BD732" t="inlineStr"/>
      <c r="BE732" t="inlineStr"/>
      <c r="BF732" t="inlineStr">
        <is>
          <t>0</t>
        </is>
      </c>
      <c r="BG732" t="inlineStr">
        <is>
          <t>0</t>
        </is>
      </c>
      <c r="BH732" t="inlineStr">
        <is>
          <t>0</t>
        </is>
      </c>
      <c r="BI732" t="inlineStr">
        <is>
          <t>0</t>
        </is>
      </c>
      <c r="BJ732" t="inlineStr">
        <is>
          <t>0</t>
        </is>
      </c>
      <c r="BK732" t="inlineStr">
        <is>
          <t>0</t>
        </is>
      </c>
      <c r="BL732" t="inlineStr">
        <is>
          <t>0</t>
        </is>
      </c>
      <c r="BM732" t="inlineStr">
        <is>
          <t>0</t>
        </is>
      </c>
      <c r="BN732" t="inlineStr">
        <is>
          <t>0</t>
        </is>
      </c>
      <c r="BO732" t="inlineStr">
        <is>
          <t>0</t>
        </is>
      </c>
      <c r="BP732" t="inlineStr">
        <is>
          <t>0</t>
        </is>
      </c>
      <c r="BQ732" t="inlineStr">
        <is>
          <t>0</t>
        </is>
      </c>
      <c r="BR732" t="inlineStr">
        <is>
          <t>0</t>
        </is>
      </c>
      <c r="BS732" t="inlineStr">
        <is>
          <t>0</t>
        </is>
      </c>
      <c r="BT732" t="inlineStr">
        <is>
          <t>0</t>
        </is>
      </c>
      <c r="BU732" t="inlineStr">
        <is>
          <t>0</t>
        </is>
      </c>
      <c r="BV732" t="inlineStr">
        <is>
          <t>0</t>
        </is>
      </c>
      <c r="BW732" t="inlineStr">
        <is>
          <t>0</t>
        </is>
      </c>
      <c r="BX732" t="inlineStr">
        <is>
          <t>0</t>
        </is>
      </c>
      <c r="BY732" t="inlineStr">
        <is>
          <t>0</t>
        </is>
      </c>
      <c r="BZ732" s="2" t="n">
        <v>1</v>
      </c>
    </row>
    <row r="733">
      <c r="A733" t="inlineStr">
        <is>
          <t>400745</t>
        </is>
      </c>
      <c r="B733" t="inlineStr">
        <is>
          <t>SH2D5</t>
        </is>
      </c>
      <c r="C733" t="inlineStr">
        <is>
          <t>1</t>
        </is>
      </c>
      <c r="D733" t="inlineStr">
        <is>
          <t>0</t>
        </is>
      </c>
      <c r="E733" t="inlineStr">
        <is>
          <t>0</t>
        </is>
      </c>
      <c r="F733" t="inlineStr">
        <is>
          <t>0</t>
        </is>
      </c>
      <c r="G733" t="inlineStr">
        <is>
          <t>0</t>
        </is>
      </c>
      <c r="H733" t="inlineStr">
        <is>
          <t>0</t>
        </is>
      </c>
      <c r="I733" t="inlineStr">
        <is>
          <t>0</t>
        </is>
      </c>
      <c r="J733" t="inlineStr">
        <is>
          <t>0</t>
        </is>
      </c>
      <c r="K733" t="inlineStr">
        <is>
          <t>SH2D5</t>
        </is>
      </c>
      <c r="L733" t="inlineStr"/>
      <c r="M733" t="inlineStr">
        <is>
          <t>protein-coding</t>
        </is>
      </c>
      <c r="N733" t="inlineStr">
        <is>
          <t>SH2 domain containing 5</t>
        </is>
      </c>
      <c r="O733" t="inlineStr">
        <is>
          <t>Predicted to be active in postsynaptic density. [provided by Alliance of Genome Resources, Apr 2022]</t>
        </is>
      </c>
      <c r="P733" t="inlineStr">
        <is>
          <t>chr1:20732703-20719731</t>
        </is>
      </c>
      <c r="Q733" t="inlineStr">
        <is>
          <t>SH2D5, also known as SH2 domain containing 5, is a human gene that is predicted to be active in the postsynaptic density. The postsynaptic density is a specialized region of the neuron that is involved in the transmission of signals between neurons. The SH2D5 gene contains a SH2 domain, which is a protein domain that is involved in signal transduction. The function of SH2D5 is not well understood, but it is thought to play a role in the regulation of synaptic function. Further research is needed to fully understand the function of SH2D5 and its potential role in neurological disorders.</t>
        </is>
      </c>
      <c r="R733" t="inlineStr"/>
      <c r="S733" t="inlineStr">
        <is>
          <t>[GO:0043226] organelle</t>
        </is>
      </c>
      <c r="T733" t="inlineStr">
        <is>
          <t>GO:0014069 postsynaptic density;GO:0032279 asymmetric synapse;GO:0099572 postsynaptic specialization</t>
        </is>
      </c>
      <c r="U733" t="inlineStr"/>
      <c r="V733" t="inlineStr"/>
      <c r="W733" t="inlineStr">
        <is>
          <t>Predicted intracellular proteins</t>
        </is>
      </c>
      <c r="X733" t="inlineStr">
        <is>
          <t>[IPR000980] SH2 domain; [IPR006020] PTB/PI domain; [IPR011993] PH-like domain superfamily; [IPR036860] SH2 domain superfamily</t>
        </is>
      </c>
      <c r="Y733" t="inlineStr">
        <is>
          <t>Cytosol (Approved)</t>
        </is>
      </c>
      <c r="Z733" t="inlineStr"/>
      <c r="AA733" t="inlineStr"/>
      <c r="AB733" t="inlineStr"/>
      <c r="AC733" t="inlineStr"/>
      <c r="AD733" t="inlineStr">
        <is>
          <t>principal1</t>
        </is>
      </c>
      <c r="AE733" t="inlineStr"/>
      <c r="AF733" t="inlineStr"/>
      <c r="AG733" t="inlineStr">
        <is>
          <t>MP:0005390 skeleton phenotype</t>
        </is>
      </c>
      <c r="AH733" t="inlineStr"/>
      <c r="AI733" t="inlineStr"/>
      <c r="AJ733" t="inlineStr"/>
      <c r="AK733" t="inlineStr"/>
      <c r="AL733" t="inlineStr"/>
      <c r="AM733" t="inlineStr"/>
      <c r="AN733" t="inlineStr"/>
      <c r="AO733" t="inlineStr"/>
      <c r="AP733" t="inlineStr"/>
      <c r="AQ733" t="inlineStr">
        <is>
          <t>Liver neoplasms; Hepatitis B; Central neuroblastoma; Childhood Neuroblastoma; Neuroblastoma; Liver carcinoma</t>
        </is>
      </c>
      <c r="AR733" t="inlineStr"/>
      <c r="AS733" t="inlineStr"/>
      <c r="AT733" t="inlineStr">
        <is>
          <t>There is limited information available on the disease implications of SH2D5. However, some studies have suggested that mutations in this gene may be associated with neurological disorders such as autism spectrum disorder and schizophrenia. Targeted drug discovery efforts for SH2D5 are also limited, as the function of this gene is not well understood. However, some studies have suggested that targeting the SH2 domain of other proteins involved in synaptic function may be a potential therapeutic strategy for neurological disorders. There are currently no drugs on the market that specifically target SH2D5. However, there are drugs that target other proteins involved in synaptic function, such as antipsychotics for schizophrenia and selective serotonin reuptake inhibitors (SSRIs) for depression and anxiety disorders.</t>
        </is>
      </c>
      <c r="AU733" t="inlineStr">
        <is>
          <t>3</t>
        </is>
      </c>
      <c r="AV733" t="inlineStr">
        <is>
          <t>12</t>
        </is>
      </c>
      <c r="AW733" t="inlineStr">
        <is>
          <t>[{"UniProt":"Q6ZV89","EnsemblGene":["ENSG00000189410"],"EnsemblTrans":[["ENST00000375031","ENSP00000364171",""],["ENST00000444387","ENSP00000406026","principal1"]],"RefSeq":[["NM_001103160","NP_001096630","VALIDATED"],["NM_001103161","NP_001096631","VALIDATED"],["XM_011541459","XP_011539761"],["XM_011541460","XP_011539762","MODEL"],["XM_011541461","XP_011539763","MODEL"]],"UCSC":["uc001bdt"],"SwissProt":["SH2D5_HUMAN"]}]</t>
        </is>
      </c>
      <c r="AX733" t="inlineStr"/>
      <c r="AY733" t="inlineStr">
        <is>
          <t>Distribution: Detected in some; Specificity: Tissue enhanced</t>
        </is>
      </c>
      <c r="AZ733" t="inlineStr"/>
      <c r="BA733" t="inlineStr"/>
      <c r="BB733" t="inlineStr"/>
      <c r="BC733" t="inlineStr"/>
      <c r="BD733" t="inlineStr"/>
      <c r="BE733" t="inlineStr"/>
      <c r="BF733" t="inlineStr">
        <is>
          <t>0</t>
        </is>
      </c>
      <c r="BG733" t="inlineStr">
        <is>
          <t>0</t>
        </is>
      </c>
      <c r="BH733" t="inlineStr">
        <is>
          <t>0</t>
        </is>
      </c>
      <c r="BI733" t="inlineStr">
        <is>
          <t>0</t>
        </is>
      </c>
      <c r="BJ733" t="inlineStr">
        <is>
          <t>0</t>
        </is>
      </c>
      <c r="BK733" t="inlineStr">
        <is>
          <t>0</t>
        </is>
      </c>
      <c r="BL733" t="inlineStr">
        <is>
          <t>0</t>
        </is>
      </c>
      <c r="BM733" t="inlineStr">
        <is>
          <t>0</t>
        </is>
      </c>
      <c r="BN733" t="inlineStr">
        <is>
          <t>0</t>
        </is>
      </c>
      <c r="BO733" t="inlineStr">
        <is>
          <t>0</t>
        </is>
      </c>
      <c r="BP733" t="inlineStr">
        <is>
          <t>0</t>
        </is>
      </c>
      <c r="BQ733" t="inlineStr">
        <is>
          <t>0</t>
        </is>
      </c>
      <c r="BR733" t="inlineStr">
        <is>
          <t>0</t>
        </is>
      </c>
      <c r="BS733" t="inlineStr">
        <is>
          <t>0</t>
        </is>
      </c>
      <c r="BT733" t="inlineStr">
        <is>
          <t>0</t>
        </is>
      </c>
      <c r="BU733" t="inlineStr">
        <is>
          <t>0</t>
        </is>
      </c>
      <c r="BV733" t="inlineStr">
        <is>
          <t>0</t>
        </is>
      </c>
      <c r="BW733" t="inlineStr">
        <is>
          <t>0</t>
        </is>
      </c>
      <c r="BX733" t="inlineStr">
        <is>
          <t>0</t>
        </is>
      </c>
      <c r="BY733" t="inlineStr">
        <is>
          <t>0</t>
        </is>
      </c>
      <c r="BZ733" s="2" t="n">
        <v>1</v>
      </c>
    </row>
    <row r="734">
      <c r="A734" t="inlineStr">
        <is>
          <t>9734</t>
        </is>
      </c>
      <c r="B734" t="inlineStr">
        <is>
          <t>HDAC9</t>
        </is>
      </c>
      <c r="C734" t="inlineStr">
        <is>
          <t>0</t>
        </is>
      </c>
      <c r="D734" t="inlineStr">
        <is>
          <t>0</t>
        </is>
      </c>
      <c r="E734" t="inlineStr">
        <is>
          <t>0</t>
        </is>
      </c>
      <c r="F734" t="inlineStr">
        <is>
          <t>1</t>
        </is>
      </c>
      <c r="G734" t="inlineStr">
        <is>
          <t>0</t>
        </is>
      </c>
      <c r="H734" t="inlineStr">
        <is>
          <t>0</t>
        </is>
      </c>
      <c r="I734" t="inlineStr">
        <is>
          <t>0</t>
        </is>
      </c>
      <c r="J734" t="inlineStr">
        <is>
          <t>0</t>
        </is>
      </c>
      <c r="K734" t="inlineStr">
        <is>
          <t>HDAC9</t>
        </is>
      </c>
      <c r="L734" t="inlineStr">
        <is>
          <t>ARCND4|HD7|HD7b|HD9|HDAC|HDAC7|HDAC7B|HDAC9B|HDAC9FL|HDRP|MITR</t>
        </is>
      </c>
      <c r="M734" t="inlineStr">
        <is>
          <t>protein-coding</t>
        </is>
      </c>
      <c r="N734" t="inlineStr">
        <is>
          <t>histone deacetylase 9</t>
        </is>
      </c>
      <c r="O734" t="inlineStr">
        <is>
          <t>Histones play a critical role in transcriptional regulation, cell cycle progression, and developmental events. Histone acetylation/deacetylation alters chromosome structure and affects transcription factor access to DNA. The protein encoded by this gene has sequence homology to members of the histone deacetylase family. This gene is orthologous to the Xenopus and mouse MITR genes. The MITR protein lacks the histone deacetylase catalytic domain. It represses MEF2 activity through recruitment of multicomponent corepressor complexes that include CtBP and HDACs. This encoded protein may play a role in hematopoiesis. Multiple alternatively spliced transcripts have been described for this gene but the full-length nature of some of them has not been determined. [provided by RefSeq, Jul 2008]</t>
        </is>
      </c>
      <c r="P734" t="inlineStr">
        <is>
          <t>chr7:18086825-19002416</t>
        </is>
      </c>
      <c r="Q734" t="inlineStr">
        <is>
          <t>HDAC9 is a gene that encodes a protein belonging to the histone deacetylase family. Histones are important in regulating transcription, cell cycle progression, and development. The protein encoded by HDAC9 has sequence similarity to other histone deacetylases and is orthologous to the MITR genes found in Xenopus and mice. The MITR protein lacks the catalytic domain of histone deacetylases and represses MEF2 activity by recruiting corepressor complexes that include CtBP and HDACs. HDAC9 may play a role in hematopoiesis, and multiple alternatively spliced transcripts have been described for this gene. However, the full-length nature of some of these transcripts is unknown.</t>
        </is>
      </c>
      <c r="R734" t="inlineStr">
        <is>
          <t>GO:0034983 peptidyl-lysine deacetylation;GO:0048742 regulation of skeletal muscle fiber development;GO:0006476 protein deacetylation</t>
        </is>
      </c>
      <c r="S734" t="inlineStr">
        <is>
          <t>[GO:0003824] catalytic activity; [GO:0016787] hydrolase activity; [GO:0140096] catalytic activity, acting on a protein; [GO:0036211] protein modification process; [GO:0006325] chromatin organization; [GO:0043226] organelle; [GO:0005634] nucleus; [GO:0005654] nucleoplasm; [GO:0006954] inflammatory response; [GO:0006351] DNA-templated transcription; [GO:0006355] regulation of DNA-templated transcription; [GO:0002376] immune system process; [GO:0048856] anatomical structure development; [GO:0048870] cell motility; [GO:0140110] transcription regulator activity; [GO:0030154] cell differentiation</t>
        </is>
      </c>
      <c r="T734" t="inlineStr">
        <is>
          <t>GO:0035097 histone methyltransferase complex;GO:0000118 histone deacetylase complex;GO:0034708 methyltransferase complex</t>
        </is>
      </c>
      <c r="U734" t="inlineStr">
        <is>
          <t>GO:0031078 histone H3K14 deacetylase activity;GO:0032129 histone H3K9 deacetylase activity;GO:0034739 histone H4K16 deacetylase activity</t>
        </is>
      </c>
      <c r="V734" t="inlineStr"/>
      <c r="W734" t="inlineStr">
        <is>
          <t>Enzymes; Predicted intracellular proteins; ENZYME proteins:Hydrolases; FDA approved drug targets:Small molecule drugs; Disease related genes</t>
        </is>
      </c>
      <c r="X734" t="inlineStr">
        <is>
          <t>[IPR017320] Histone deacetylase class II, eukaryotic-type; [IPR024643] Histone deacetylase, glutamine rich N-terminal domain; [IPR000286] Histone deacetylase family; [IPR023696] Ureohydrolase domain superfamily; [IPR023801] Histone deacetylase domain; [IPR037138] Histone deacetylase domain superfamily; [IPR046949] Histone deacetylase 4/5/7/9</t>
        </is>
      </c>
      <c r="Y734" t="inlineStr">
        <is>
          <t>Nucleoplasm (Approved)</t>
        </is>
      </c>
      <c r="Z734" t="inlineStr"/>
      <c r="AA734" t="inlineStr"/>
      <c r="AB734" t="inlineStr"/>
      <c r="AC734" t="inlineStr"/>
      <c r="AD734" t="inlineStr">
        <is>
          <t>principal4</t>
        </is>
      </c>
      <c r="AE734" t="inlineStr"/>
      <c r="AF734" t="inlineStr">
        <is>
          <t>yes</t>
        </is>
      </c>
      <c r="AG734" t="inlineStr">
        <is>
          <t>MP:0005385 cardiovascular system phenotype</t>
        </is>
      </c>
      <c r="AH734" t="inlineStr"/>
      <c r="AI734" t="inlineStr"/>
      <c r="AJ734" t="inlineStr"/>
      <c r="AK734" t="inlineStr">
        <is>
          <t>Atherosclerosis;Atrial Natriuretic Factor;Blood Cells;Blood Pressure;Blood Vessels;Body Weight;Bone Density;Coronary Artery Disease;Creatinine;Diabetes Mellitus, Type 2;Electrocardiography;Heart Failure;Mental Competency;Personality;Platelet Function Tests;Pulse;Sodium;Tissue Plasminogen Activator;Waist Circumference</t>
        </is>
      </c>
      <c r="AL734" t="inlineStr">
        <is>
          <t>Alopecia;Alzheimer Disease;Arthritis, Juvenile;Bipolar Disorder;Body Mass Index;Colitis, Ulcerative;Epilepsy;Exanthema;Eyebrows;HIV-1;Intracranial Aneurysm;Lithium;Loneliness;Motor Activity;Peripheral Arterial Disease;Peripheral Nervous System Diseases;Retinal Diseases;Reverse Transcriptase Inhibitors;Sleep;Stroke;Trypanosoma cruzi;lamotrigine</t>
        </is>
      </c>
      <c r="AM734" t="inlineStr"/>
      <c r="AN734" t="inlineStr"/>
      <c r="AO734" t="inlineStr">
        <is>
          <t>HP:0004451:Postauricular skin tag; HP:0030022:Question mark ear; HP:0000162:Glossoptosis; HP:0000324:Facial asymmetry; HP:0000293:Full cheeks; HP:0002104:Apnea; HP:0000160:Narrow mouth; HP:0000175:Cleft palate; HP:0000365:Hearing impairment; HP:0000347:Micrognathia; HP:0003577:Congenital onset; HP:0001263:Global developmental delay; HP:0000006:Autosomal dominant inheritance</t>
        </is>
      </c>
      <c r="AP734" t="inlineStr">
        <is>
          <t>Valproic acid</t>
        </is>
      </c>
      <c r="AQ734" t="inlineStr">
        <is>
          <t>Chronic pelvic pain syndrome; Reasoning; Advanced Uveal Melanoma; Brain Waves; Maculopapular Lesion; Chronic prostatitis; Cartilage Diseases; Double-Hit Lymphoma; Pharyngeal Carcinoma; Rheumatoid Arthritis, Systemic Juvenile; Saethre-Chotzen Syndrome; Candidiasis, Chronic Mucocutaneous; Adult Epithelioid Sarcoma; Cerebellar Ataxia, Mental Retardation, And Dysequilibrium Syndrome 1; Childhood Epithelioid Sarcoma; NUT midline carcinoma; Irido-corneo-trabecular dysgenesis (disorder); HYPOPLASTIC LEFT HEART SYNDROME 1; Malignant neoplasm of pharynx; Protein Misfolding Disorders; Reoviridae Infections; Alopecia, Androgenetic, 1; Alopecia, Androgenetic, 2; Alopecia, Androgenetic, 3; Other alopecia; Peyronie Disease; Cardioembolic stroke; Therapy-related myelodysplastic syndrome; Vascular cognitive impairment; Endometritis; Infant Acute Lymphoblastic Leukemia; metastatic intraocular melanoma; Prostate cancer recurrent; Cerebral Amyloid Angiopathy; Sarcoma, Epithelioid; Histiocytic sarcoma; Spinocerebellar Ataxia Type 2; Reticulosarcoma; Thymic Carcinoma; Cockayne Syndrome; Geographic Atrophy; Non-ST Elevated Myocardial Infarction; Diffuse Intrinsic Pontine Glioma; Systemic onset juvenile chronic arthritis; Traditional Serrated Adenoma; Alopecia, Male Pattern; Angelman Syndrome; Acne Vulgaris; Amputated structure (morphologic abnormality); Fasting blood glucose measurement; Glucocorticoid Receptor Deficiency; AURAL ATRESIA, CONGENITAL; Androgenetic Alopecia; LATERAL MENINGOCELE SYNDROME; LIMB-MAMMARY SYNDROME; Adrenal Cushing's syndrome; Malignant Bone Neoplasm; Cushing Syndrome; Takayasu Arteritis; Childhood Leiomyosarcoma; Metastatic castration-resistant prostate cancer; Adult Leiomyosarcoma; Gaucher Disease; Infarction, Middle Cerebral Artery; Advanced breast cancer; Mucoepidermoid Carcinoma; Heart Failure, Right-Sided; Acute Cerebrovascular Accidents; Hereditary pancreatitis; HER2-negative breast cancer; Waldenstrom Macroglobulinemia; Multiple malignancy; Osteoarthritis of hip; Acne; Infection by Cryptococcus neoformans; Enzyme inhibition disorder; Juvenile-Onset Still Disease; Carcinoma, Neuroendocrine; Juvenile rheumatoid arthritis; Neuroectodermal Tumor, Primitive; Peripheral T-Cell Lymphoma; Adult Synovial Sarcoma; Childhood Synovial Sarcoma; airway disease; Stress, Psychological; Hyperplastic Polyp; Testicular Germ Cell Tumor; leiomyosarcoma; Alcohol Use Disorder; Carotid Atherosclerosis; Thrombocythemia, Essential; Glomerulosclerosis (disorder); Chronic heart failure; bone destruction; Leukemia, B-Cell; Leukoencephalopathy, Progressive Multifocal; MIXED LINEAGE LEUKEMIA; Senile Plaques; Pancytopenia; Hereditary hemochromatosis; Promyelocytic leukemia; Vascular calcification; Malignant Peripheral Nerve Sheath Tumor; ST segment elevation myocardial infarction; Cachexia; Primary cholangiocarcinoma of intrahepatic biliary tract; Muscular Dystrophy; Primary Myelofibrosis; HER2-positive carcinoma of breast; Cardiac fibrosis; synovial sarcoma; Lymphoproliferative Disorders; Narcolepsy; Intracranial Aneurysm; Seminoma; Peripheral Arterial Diseases; Spinal Muscular Atrophy; Hematopoietic Neoplasms; Neoplasm, Residual; Adult Myelodysplastic Syndrome; Childhood Myelodysplastic Syndrome; estrogen receptor-negative breast cancer; Brain Ischemia; Myeloproliferative disease; Chronic myeloproliferative disorder; Lymphoma, T-Cell, Cutaneous; Adult Non-Hodgkin Lymphoma; Allergic asthma; Childhood Non-Hodgkin Lymphoma; Muscular Dystrophy, Duchenne; Uveal melanoma; Myeloid Leukemia; Adult Fibrosarcoma; Fanconi Anemia; Adult Hodgkin Lymphoma; Childhood Hodgkin Lymphoma; Endotoxemia; Complete atrioventricular block; Acute Chest Syndrome; Fibrosarcoma; Malignant Pleural Mesothelioma; Malignant neoplasm of gastrointestinal tract; Vital capacity; Acute Coronary Syndrome; Urothelial Carcinoma; Juvenile arthritis; Squamous cell carcinoma of skin; Lymphoma, Non-Hodgkin, Familial; Intrahepatic Cholangiocarcinoma; Adult Burkitt Lymphoma; Childhood Burkitt Lymphoma; Precursor B-cell lymphoblastic leukemia; Primary biliary cirrhosis; Hypercholesterolemia; Alopecia; Neuroendocrine Tumors; Gallbladder Carcinoma; Adult Diffuse Large B-Cell Lymphoma; Mental deterioration; Adult Rhabdomyosarcoma; Childhood Rhabdomyosarcoma; Lupus Vulgaris; Lupus Erythematosus, Discoid; Burkitt Lymphoma; Lupus Erythematosus; Mesothelioma; Rhabdomyosarcoma; Mood Disorders; Developmental delay (disorder); Thrombocytopenia; Cognition Disorders; Carcinoma, Transitional Cell; Acute monocytic leukemia; Myopathy; Acute leukemia; Unipolar Depression; Diabetic Retinopathy; Herpes Simplex Infections; Acute Promyelocytic Leukemia; Chronic kidney disease stage 5; White Blood Cell Count procedure; Malaria; Age related macular degeneration; Vascular Diseases; Amyloidosis; Malignant neoplasm of soft tissue; Lung diseases; Retinal Diseases; Lymphoma, Non-Hodgkin; Lip and Oral Cavity Carcinoma; Malignant neoplasm of mouth; Adult Medulloblastoma; Memory impairment; Pancreatic Neoplasm; Acute myocardial infarction; Malignant Head and Neck Neoplasm; Childhood Medulloblastoma; Idiopathic pulmonary arterial hypertension; Head and Neck Carcinoma; Mental disorders; Idiopathic Pulmonary Fibrosis; Hematologic Neoplasms; Kidney Failure, Chronic; Cystic Fibrosis; Retinoblastoma; Sarcoma; Adult Acute Lymphocytic Leukemia; Medulloblastoma; Encephalomyelitis; Hodgkin Disease; Abnormal behavior; Metabolic Diseases; Malignant neoplasm of thyroid; Immunologic Deficiency Syndromes; Huntington Disease; nervous system disorder; Astrocytoma; Leukemogenesis; Fever; Pneumonia; MYELODYSPLASTIC SYNDROME; Diffuse Large B-Cell Lymphoma; Childhood Acute Lymphoblastic Leukemia; Hyperglycemia; Amyotrophic Lateral Sclerosis; Steatohepatitis; Solid Neoplasm; Ischemic stroke; Thyroid Neoplasm; Adult Lymphoma; Childhood Lymphoma; Myeloid Leukemia, Chronic; Thyroid carcinoma; Fibrosis, Liver; Bipolar Disorder; Endometriosis; Epilepsy; Malignant neoplasm of endometrium; Coronary Arteriosclerosis; Esophageal carcinoma; Acute lymphocytic leukemia; Papillary thyroid carcinoma; Secondary malignant neoplasm of lung; Adult Liver Carcinoma; Liver and Intrahepatic Biliary Tract Carcinoma; B-Cell Lymphomas; Liver neoplasms; Chronic Obstructive Airway Disease; Chronic Lymphocytic Leukemia; Hepatitis B; Depressed mood; Mental Depression; Heart failure; Neurodegenerative Disorders; Squamous cell carcinoma of the head and neck; Lymphoma; Pain; Coronary heart disease; Endometrial Carcinoma; Triple-Negative Breast Carcinoma; Impaired cognition; Malignant neoplasm of liver; Cerebrovascular accident; Triple Negative Breast Neoplasms; Coronary Artery Disease; Depressive disorder; Prostatic Neoplasms; Childhood Leukemia; Multiple Myeloma; Autoimmune Diseases; Congestive heart failure; Hepatitis C; Global developmental delay; Degenerative polyarthritis; Lupus Erythematosus, Systemic; Body Height;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34" t="inlineStr"/>
      <c r="AS734" t="inlineStr">
        <is>
          <t>Cerebral amyloid angiopathy; Androgenetic Alopecia; Alopecia, Male Pattern; Osteoarthritis Of Hip; Vascular Diseases; Ischemic Stroke; Still Disease; Stroke; Narcolepsy; Epilepsy; Alopecia; Coronary artery disease; Arthritis; Rheumatoid arthritis; Bipolar Disorder; Mental Depression; Schizophrenia</t>
        </is>
      </c>
      <c r="AT734" t="inlineStr">
        <is>
          <t>HDAC9 has been implicated in various diseases, including cardiovascular disease, cancer, and neurological disorders. In cardiovascular disease, HDAC9 has been shown to regulate smooth muscle cell proliferation and migration, as well as endothelial cell function. In cancer, HDAC9 has been found to be overexpressed in various types of cancer, including breast, lung, and colon cancer, and has been associated with poor prognosis. In neurological disorders, HDAC9 has been linked to Alzheimer's disease and Huntington's disease.
Targeted drug discovery efforts have focused on developing HDAC inhibitors as potential therapeutics for these diseases. Several HDAC inhibitors have been approved by the FDA for the treatment of cancer, including vorinostat (Zolinza) and romidepsin (Istodax). These drugs work by inhibiting the activity of HDACs, leading to increased acetylation of histones and other proteins, which can alter gene expression and promote cell death in cancer cells. In addition, HDAC inhibitors have shown promise in preclinical studies for the treatment of cardiovascular disease and neurological disorders, although no drugs have been approved for these indications yet.</t>
        </is>
      </c>
      <c r="AU734" t="inlineStr">
        <is>
          <t>118</t>
        </is>
      </c>
      <c r="AV734" t="inlineStr">
        <is>
          <t>183</t>
        </is>
      </c>
      <c r="AW734" t="inlineStr">
        <is>
          <t>[{"UniProt":"Q9UKV0","EnsemblGene":["ENSG00000048052"],"EnsemblTrans":[["ENST00000401921","ENSP00000383912","alternative2"],["ENST00000405010","ENSP00000384382",""],["ENST00000406451","ENSP00000384657","alternative1"],["ENST00000417496","ENSP00000401669",""],["ENST00000428307","ENSP00000395655",""],["ENST00000432645","ENSP00000410337",""],["ENST00000441542","ENSP00000408617","principal4"],["ENST00000456174","ENSP00000388568",""],["ENST00000524023","ENSP00000430036",""],["ENST00000686413","ENSP00000509161","principal4"]],"RefSeq":[["NM_001204144","NP_001191073","REVIEWED"],["NM_001204145","NP_001191074","REVIEWED"],["NM_001204146","NP_001191075","REVIEWED"],["NM_001204147","NP_001191076","REVIEWED"],["NM_001204148","NP_001191077","REVIEWED"],["NM_001321868","NP_001308797","REVIEWED"],["NM_001321869","NP_001308798","REVIEWED"],["NM_001321870","NP_001308799","REVIEWED"],["NM_001321871","NP_001308800","REVIEWED"],["NM_001321872","NP_001308801","REVIEWED"],["NM_001321873","NP_001308802","REVIEWED"],["NM_001321874","NP_001308803","REVIEWED"],["NM_001321875","NP_001308804","REVIEWED"],["NM_001321876","NP_001308805","REVIEWED"],["NM_001321877","NP_001308806","REVIEWED"],["NM_001321878","NP_001308807","REVIEWED"],["NM_001321879","NP_001308808","REVIEWED"],["NM_001321884","NP_001308813","REVIEWED"],["NM_001321885","NP_001308814","REVIEWED"],["NM_001321886","NP_001308815","REVIEWED"],["NM_001321887","NP_001308816","REVIEWED"],["NM_001321888","NP_001308817","REVIEWED"],["NM_001321889","NP_001308818","REVIEWED"],["NM_001321890","NP_001308819","REVIEWED"],["NM_001321891","NP_001308820","REVIEWED"],["NM_001321893","NP_001308822","REVIEWED"],["NM_001321894","NP_001308823","REVIEWED"],["NM_001321895","NP_001308824","REVIEWED"],["NM_001321896","NP_001308825","REVIEWED"],["NM_001321897","NP_001308826","REVIEWED"],["NM_001321898","NP_001308827","REVIEWED"],["NM_001321899","NP_001308828","REVIEWED"],["NM_001321900","NP_001308829","REVIEWED"],["NM_001321901","NP_001308830","REVIEWED"],["NM_001321902","NP_001308831","REVIEWED"],["NM_014707","NP_055522","REVIEWED"],["NM_058176","NP_478056","REVIEWED"],["NM_178423","NP_848510","REVIEWED"],["NM_178425","NP_848512","REVIEWED"],["XM_011515638","XP_011513940"],["XM_011515639","XP_011513941"],["XM_017012826","XP_016868315"],["XM_017012828","XP_016868317"]],"UCSC":["uc003sud"],"SwissProt":["HDAC9_HUMAN"]},{"UniProt":"B7Z3P7","EnsemblGene":["ENSG00000048052"],"EnsemblTrans":[["ENST00000622668","ENSP00000478829",""]],"RefSeq":[["NM_001204146","NP_001191075","REVIEWED"],["NM_001321869","NP_001308798","REVIEWED"],["NM_001321870","NP_001308799","REVIEWED"],["NM_001321872","NP_001308801","REVIEWED"],["NM_001321873","NP_001308802","REVIEWED"],["NM_001321894","NP_001308823","REVIEWED"],["NM_001321895","NP_001308824","REVIEWED"]],"UCSC":["uc011jyc"],"SwissProt":["B7Z3P7_HUMAN"]},{"UniProt":"A0A7P0T8F4","EnsemblGene":["ENSG00000048052"],"EnsemblTrans":[["ENST00000681950","ENSP00000505081",""]],"RefSeq":[["NM_001321876","NP_001308805","REVIEWED"]],"SwissProt":["A0A7P0T8F4_HUMAN"]},{"UniProt":"A0A7P0TAB5","EnsemblGene":["ENSG00000048052"],"EnsemblTrans":[["ENST00000681273","ENSP00000506070",""]],"RefSeq":[["NM_001321878","NP_001308807","REVIEWED"]],"SwissProt":["A0A7P0TAB5_HUMAN"]},{"UniProt":"A0A9L9PXL9","EnsemblGene":["ENSG00000048052"],"EnsemblTrans":[["ENST00000707077","ENSP00000516728",""]],"RefSeq":[["NM_001321871","NP_001308800","REVIEWED"]],"SwissProt":["A0A9L9PXL9_HUMAN"]}]</t>
        </is>
      </c>
      <c r="AX734" t="inlineStr">
        <is>
          <t>lymph_node</t>
        </is>
      </c>
      <c r="AY734" t="inlineStr">
        <is>
          <t>Distribution: Detected in all; Specificity: Low tissue specificity</t>
        </is>
      </c>
      <c r="AZ734" t="inlineStr">
        <is>
          <t>antibody: Most of the normal tissues displayed moderate to strong nuclear immunoreactivity with additional cytoplasmic staining in many cases. Cells in CNS, spleen and thyroid were negative or weakly stained.; Mainly general nuclear expression.</t>
        </is>
      </c>
      <c r="BA734" t="inlineStr">
        <is>
          <t>Antibody: Most cancer cells displayed moderate to strong nuclear immunoreactivity with additional cytoplasmic staining in many cases. Many cases of renal, stomach, liver, prostate and endometrial cancers were weakly stained or negative.</t>
        </is>
      </c>
      <c r="BB734" t="inlineStr">
        <is>
          <t>(M30)PID HDAC CLASSII PATHWAY; (M101)PID HDAC CLASSI PATHWAY</t>
        </is>
      </c>
      <c r="BC734" t="inlineStr">
        <is>
          <t>(hsa05034)Alcoholism; (hsa04613)Neutrophil extracellular trap formation; (hsa05203)Viral carcinogenesis</t>
        </is>
      </c>
      <c r="BD734" t="inlineStr">
        <is>
          <t>(M5950)HALLMARK ALLOGRAFT REJECTION; (M5953)HALLMARK KRAS SIGNALING UP</t>
        </is>
      </c>
      <c r="BE734" t="inlineStr">
        <is>
          <t>(M22065)BIOCARTA MITR PATHWAY; (M22027)BIOCARTA RANBP2 PATHWAY</t>
        </is>
      </c>
      <c r="BF734" t="inlineStr">
        <is>
          <t>1</t>
        </is>
      </c>
      <c r="BG734" t="inlineStr">
        <is>
          <t>0</t>
        </is>
      </c>
      <c r="BH734" t="inlineStr">
        <is>
          <t>0</t>
        </is>
      </c>
      <c r="BI734" t="inlineStr">
        <is>
          <t>0</t>
        </is>
      </c>
      <c r="BJ734" t="inlineStr">
        <is>
          <t>0</t>
        </is>
      </c>
      <c r="BK734" t="inlineStr">
        <is>
          <t>0</t>
        </is>
      </c>
      <c r="BL734" t="inlineStr">
        <is>
          <t>0</t>
        </is>
      </c>
      <c r="BM734" t="inlineStr">
        <is>
          <t>0</t>
        </is>
      </c>
      <c r="BN734" t="inlineStr">
        <is>
          <t>0</t>
        </is>
      </c>
      <c r="BO734" t="inlineStr">
        <is>
          <t>0</t>
        </is>
      </c>
      <c r="BP734" t="inlineStr">
        <is>
          <t>0</t>
        </is>
      </c>
      <c r="BQ734" t="inlineStr">
        <is>
          <t>1</t>
        </is>
      </c>
      <c r="BR734" t="inlineStr">
        <is>
          <t>0</t>
        </is>
      </c>
      <c r="BS734" t="inlineStr">
        <is>
          <t>1</t>
        </is>
      </c>
      <c r="BT734" t="inlineStr">
        <is>
          <t>0</t>
        </is>
      </c>
      <c r="BU734" t="inlineStr">
        <is>
          <t>0</t>
        </is>
      </c>
      <c r="BV734" t="inlineStr">
        <is>
          <t>0</t>
        </is>
      </c>
      <c r="BW734" t="inlineStr">
        <is>
          <t>0</t>
        </is>
      </c>
      <c r="BX734" t="inlineStr">
        <is>
          <t>0</t>
        </is>
      </c>
      <c r="BY734" t="inlineStr">
        <is>
          <t>0</t>
        </is>
      </c>
      <c r="BZ734" s="2" t="n">
        <v>1</v>
      </c>
    </row>
    <row r="735">
      <c r="A735" t="inlineStr">
        <is>
          <t>965</t>
        </is>
      </c>
      <c r="B735" t="inlineStr">
        <is>
          <t>CD58</t>
        </is>
      </c>
      <c r="C735" t="inlineStr">
        <is>
          <t>0</t>
        </is>
      </c>
      <c r="D735" t="inlineStr">
        <is>
          <t>0</t>
        </is>
      </c>
      <c r="E735" t="inlineStr">
        <is>
          <t>0</t>
        </is>
      </c>
      <c r="F735" t="inlineStr">
        <is>
          <t>0</t>
        </is>
      </c>
      <c r="G735" t="inlineStr">
        <is>
          <t>1</t>
        </is>
      </c>
      <c r="H735" t="inlineStr">
        <is>
          <t>0</t>
        </is>
      </c>
      <c r="I735" t="inlineStr">
        <is>
          <t>0</t>
        </is>
      </c>
      <c r="J735" t="inlineStr">
        <is>
          <t>0</t>
        </is>
      </c>
      <c r="K735" t="inlineStr">
        <is>
          <t>CD58</t>
        </is>
      </c>
      <c r="L735" t="inlineStr">
        <is>
          <t>LFA-3|LFA3|ag3</t>
        </is>
      </c>
      <c r="M735" t="inlineStr">
        <is>
          <t>protein-coding</t>
        </is>
      </c>
      <c r="N735" t="inlineStr">
        <is>
          <t>CD58 molecule</t>
        </is>
      </c>
      <c r="O735" t="inlineStr">
        <is>
          <t>This gene encodes a member of the immunoglobulin superfamily. The encoded protein is a ligand of the T lymphocyte CD2 protein, and functions in adhesion and activation of T lymphocytes. The protein is localized to the plasma membrane. Alternatively spliced transcript variants have been described. [provided by RefSeq, Jan 2009]</t>
        </is>
      </c>
      <c r="P735" t="inlineStr">
        <is>
          <t>chr1:116571026-116514534</t>
        </is>
      </c>
      <c r="Q735" t="inlineStr">
        <is>
          <t>CD58 is a gene that encodes a protein belonging to the immunoglobulin superfamily. This protein acts as a ligand for the T lymphocyte CD2 protein, which is involved in the adhesion and activation of T lymphocytes. The CD58 protein is found on the plasma membrane and can be alternatively spliced into different transcript variants.</t>
        </is>
      </c>
      <c r="R735" t="inlineStr">
        <is>
          <t>GO:0034113 heterotypic cell-cell adhesion;GO:0032757 positive regulation of interleukin-8 production;GO:0032677 regulation of interleukin-8 production</t>
        </is>
      </c>
      <c r="S735" t="inlineStr">
        <is>
          <t>[GO:0005886] plasma membrane; [GO:0043226] organelle; [GO:0005576] extracellular region; [GO:0005615] extracellular space; [GO:0002376] immune system process; [GO:0098542] defense response to other organism; [GO:0031410] cytoplasmic vesicle; [GO:0007155] cell adhesion</t>
        </is>
      </c>
      <c r="T735" t="inlineStr">
        <is>
          <t>GO:0101003 ficolin-1-rich granule membrane;GO:0070820 tertiary granule;GO:0101002 ficolin-1-rich granule</t>
        </is>
      </c>
      <c r="U735" t="inlineStr">
        <is>
          <t>GO:0005102 signaling receptor binding;GO:0005515 protein binding;GO:0005488 binding</t>
        </is>
      </c>
      <c r="V735" t="inlineStr"/>
      <c r="W735" t="inlineStr">
        <is>
          <t>CD markers; Human disease related genes:Cancers:Cancers of haematopoietic and lymphoid tissues</t>
        </is>
      </c>
      <c r="X735" t="inlineStr">
        <is>
          <t>[IPR013783] Immunoglobulin-like fold; [IPR036179] Immunoglobulin-like domain superfamily</t>
        </is>
      </c>
      <c r="Y735" t="inlineStr"/>
      <c r="Z735" t="inlineStr"/>
      <c r="AA735" t="inlineStr"/>
      <c r="AB735" t="inlineStr">
        <is>
          <t>yes</t>
        </is>
      </c>
      <c r="AC735" t="inlineStr">
        <is>
          <t>yes</t>
        </is>
      </c>
      <c r="AD735" t="inlineStr">
        <is>
          <t>alternative2</t>
        </is>
      </c>
      <c r="AE735" t="inlineStr">
        <is>
          <t>yes</t>
        </is>
      </c>
      <c r="AF735" t="inlineStr"/>
      <c r="AG735" t="inlineStr"/>
      <c r="AH735" t="inlineStr"/>
      <c r="AI735" t="inlineStr"/>
      <c r="AJ735" t="inlineStr"/>
      <c r="AK735" t="inlineStr">
        <is>
          <t>Diabetes Mellitus</t>
        </is>
      </c>
      <c r="AL735" t="inlineStr">
        <is>
          <t>Multiple Sclerosis</t>
        </is>
      </c>
      <c r="AM735" t="inlineStr"/>
      <c r="AN735" t="inlineStr"/>
      <c r="AO735" t="inlineStr"/>
      <c r="AP735" t="inlineStr"/>
      <c r="AQ735" t="inlineStr">
        <is>
          <t>Ovalocytosis, Malaysian-Melanesian-Filipino Type; Fowlpox; Childhood Ganglioneuroblastoma; Bronchospasm; Candidemia; Multiple Sclerosis, Acute Fulminating; ADENOMAS AND ADENOCARCINOMAS; Nodular Lymphocyte Predominant Hodgkin Lymphoma; Ganglioneuroblastoma; CATARACT, MARNER TYPE; Aspirin exacerbated respiratory disease; Contact Dermatitis; Ewings sarcoma-primitive neuroectodermal tumor (PNET); Cavernous Hemangioma of Brain; Situs Inversus; Neuromyelitis Optica; Peripheral T-Cell Lymphoma; Synovitis; Leishmaniasis, Visceral; Niemann-Pick Disease, Type C; Adult Classical Hodgkin Lymphoma; Classical Hodgkin's Lymphoma; Lymphoid leukemia; Neoplasm, Residual; Tumor Immunity; Adult Hodgkin Lymphoma; Childhood Hodgkin Lymphoma; Adenocarcinoma of colon; Hepatitis A; Adenoma of large intestine; Cytomegalovirus Infections; Adult Burkitt Lymphoma; Childhood Burkitt Lymphoma; Primary biliary cirrhosis; Adult Diffuse Large B-Cell Lymphoma; Metastatic melanoma; Ovarian Carcinoma; Adult T-Cell Lymphoma/Leukemia; Burkitt Lymphoma; Helicobacter pylori (H. pylori) infection in conditions classified elsewhere and of unspecified site; Bacterial Infections; Hepatitis; HIV Infections; Adult Acute Lymphocytic Leukemia; Encephalomyelitis; Precursor Cell Lymphoblastic Leukemia Lymphoma; Hodgkin Disease; Immunologic Deficiency Syndromes; Systemic Scleroderma; Fever; Diffuse Large B-Cell Lymphoma; Childhood Acute Lymphoblastic Leukemia; Acute lymphocytic leukemia; Secondary malignant neoplasm of lung; Chronic Lymphocytic Leukemia; Hepatitis B; Virus Diseases; Nasopharyngeal carcinoma; Childhood Leukemia; Hepatitis C; Multiple Sclerosis; Lupus Erythematosus, Systemic; leukemia; Secondary Neoplasm; Childhood Glioblastoma; Adult Glioblastoma; Malignant neoplasm of ovary; Rheumatoid Arthritis; Carcinoma, Ovarian Epithelial; melanoma; Leukemia, Myelocytic, Acute; Glioblastoma; Glioblastoma Multiforme; Malignant neoplasm of colon and/or rectum; Tumor Progression; Colorectal Carcinoma; Neoplasm Metastasis; Primary malignant neoplasm; Malignant Neoplasms; Neoplasms</t>
        </is>
      </c>
      <c r="AR735" t="inlineStr"/>
      <c r="AS735" t="inlineStr">
        <is>
          <t>T-Cell Lymphoma; Biliary Cirrhosis; Multiple Sclerosis</t>
        </is>
      </c>
      <c r="AT735" t="inlineStr">
        <is>
          <t>CD58 has been implicated in various diseases, including autoimmune disorders, infectious diseases, and cancer. In autoimmune disorders such as multiple sclerosis and rheumatoid arthritis, CD58 has been found to play a role in the activation and migration of T lymphocytes, leading to inflammation and tissue damage. In infectious diseases such as HIV and hepatitis B, CD58 has been shown to be involved in the interaction between infected cells and immune cells, contributing to the pathogenesis of the diseases. In cancer, CD58 has been found to be overexpressed in certain types of tumors, and targeting CD58 has been explored as a potential therapeutic strategy.
Several drug discovery efforts have focused on targeting CD58, including monoclonal antibodies and small molecule inhibitors. One example is alemtuzumab, a monoclonal antibody that targets CD52, a protein closely related to CD58. Alemtuzumab has been approved for the treatment of multiple sclerosis and chronic lymphocytic leukemia. Another example is the small molecule inhibitor LFA-878, which targets the interaction between CD2 and CD58. LFA-878 has shown promising results in preclinical studies for the treatment of autoimmune disorders.
In conclusion, CD58 is a promising target for drug discovery efforts in various diseases, including autoimmune disorders, infectious diseases, and cancer. Several drugs targeting CD58 have been approved or are in development, highlighting the potential of this protein as a therapeutic target.</t>
        </is>
      </c>
      <c r="AU735" t="inlineStr">
        <is>
          <t>59</t>
        </is>
      </c>
      <c r="AV735" t="inlineStr">
        <is>
          <t>108</t>
        </is>
      </c>
      <c r="AW735" t="inlineStr">
        <is>
          <t>[{"UniProt":"P19256","EnsemblGene":["ENSG00000116815"],"EnsemblTrans":[["ENST00000369489","ENSP00000358501","alternative2"],["ENST00000457047","ENSP00000409080","alternative2"],["ENST00000464088","ENSP00000432773",""]],"RefSeq":[["NM_001144822","NP_001138294","REVIEWED"],["NM_001779","NP_001770","REVIEWED"]],"UCSC":["uc001egm"],"SwissProt":["LFA3_HUMAN"]}]</t>
        </is>
      </c>
      <c r="AX735" t="inlineStr"/>
      <c r="AY735" t="inlineStr">
        <is>
          <t>Distribution: Detected in all; Specificity: Low tissue specificity</t>
        </is>
      </c>
      <c r="AZ735" t="inlineStr"/>
      <c r="BA735" t="inlineStr"/>
      <c r="BB735" t="inlineStr"/>
      <c r="BC735" t="inlineStr">
        <is>
          <t>(hsa04514)Cell adhesion molecules; (hsa05169)Epstein-Barr virus infection</t>
        </is>
      </c>
      <c r="BD735" t="inlineStr"/>
      <c r="BE735" t="inlineStr">
        <is>
          <t>(M19422)BIOCARTA IL17 PATHWAY</t>
        </is>
      </c>
      <c r="BF735" t="inlineStr">
        <is>
          <t>1</t>
        </is>
      </c>
      <c r="BG735" t="inlineStr">
        <is>
          <t>0</t>
        </is>
      </c>
      <c r="BH735" t="inlineStr">
        <is>
          <t>0</t>
        </is>
      </c>
      <c r="BI735" t="inlineStr">
        <is>
          <t>0</t>
        </is>
      </c>
      <c r="BJ735" t="inlineStr">
        <is>
          <t>0</t>
        </is>
      </c>
      <c r="BK735" t="inlineStr">
        <is>
          <t>0</t>
        </is>
      </c>
      <c r="BL735" t="inlineStr">
        <is>
          <t>0</t>
        </is>
      </c>
      <c r="BM735" t="inlineStr">
        <is>
          <t>1</t>
        </is>
      </c>
      <c r="BN735" t="inlineStr">
        <is>
          <t>0</t>
        </is>
      </c>
      <c r="BO735" t="inlineStr">
        <is>
          <t>0</t>
        </is>
      </c>
      <c r="BP735" t="inlineStr">
        <is>
          <t>0</t>
        </is>
      </c>
      <c r="BQ735" t="inlineStr">
        <is>
          <t>0</t>
        </is>
      </c>
      <c r="BR735" t="inlineStr">
        <is>
          <t>0</t>
        </is>
      </c>
      <c r="BS735" t="inlineStr">
        <is>
          <t>0</t>
        </is>
      </c>
      <c r="BT735" t="inlineStr">
        <is>
          <t>0</t>
        </is>
      </c>
      <c r="BU735" t="inlineStr">
        <is>
          <t>0</t>
        </is>
      </c>
      <c r="BV735" t="inlineStr">
        <is>
          <t>0</t>
        </is>
      </c>
      <c r="BW735" t="inlineStr">
        <is>
          <t>0</t>
        </is>
      </c>
      <c r="BX735" t="inlineStr">
        <is>
          <t>0</t>
        </is>
      </c>
      <c r="BY735" t="inlineStr">
        <is>
          <t>0</t>
        </is>
      </c>
      <c r="BZ735" s="2" t="n">
        <v>1</v>
      </c>
    </row>
    <row r="736">
      <c r="A736" t="inlineStr">
        <is>
          <t>283848</t>
        </is>
      </c>
      <c r="B736" t="inlineStr">
        <is>
          <t>CES4A</t>
        </is>
      </c>
      <c r="C736" t="inlineStr">
        <is>
          <t>0</t>
        </is>
      </c>
      <c r="D736" t="inlineStr">
        <is>
          <t>0</t>
        </is>
      </c>
      <c r="E736" t="inlineStr">
        <is>
          <t>1</t>
        </is>
      </c>
      <c r="F736" t="inlineStr">
        <is>
          <t>0</t>
        </is>
      </c>
      <c r="G736" t="inlineStr">
        <is>
          <t>0</t>
        </is>
      </c>
      <c r="H736" t="inlineStr">
        <is>
          <t>0</t>
        </is>
      </c>
      <c r="I736" t="inlineStr">
        <is>
          <t>0</t>
        </is>
      </c>
      <c r="J736" t="inlineStr">
        <is>
          <t>0</t>
        </is>
      </c>
      <c r="K736" t="inlineStr">
        <is>
          <t>CES4A</t>
        </is>
      </c>
      <c r="L736" t="inlineStr">
        <is>
          <t>CES6|CES8</t>
        </is>
      </c>
      <c r="M736" t="inlineStr">
        <is>
          <t>protein-coding</t>
        </is>
      </c>
      <c r="N736" t="inlineStr">
        <is>
          <t>carboxylesterase 4A</t>
        </is>
      </c>
      <c r="O736" t="inlineStr">
        <is>
          <t>This gene encodes a member of the carboxylesterase large family. The family members are responsible for the hydrolysis or transesterification of various xenobiotics, such as cocaine and heroin, and endogenous substrates with ester, thioester, or amide bonds. They also participate in fatty acyl and cholesterol ester metabolism, and may play a role in the blood-brain barrier system. This gene, also called CES6, encodes a secreted enzyme, and may play a role in the detoxification of drugs and xenobiotics in neural and other tissues of the body and in the cerebrospinal fluid. Multiple transcript variants encoding different isoforms have been reported, but the full-length nature and/or biological validity of some variants have not been determined. [provided by RefSeq, Jun 2010]</t>
        </is>
      </c>
      <c r="P736" t="inlineStr">
        <is>
          <t>chr16:66988589-67010417</t>
        </is>
      </c>
      <c r="Q736" t="inlineStr">
        <is>
          <t>CES4A is a gene that belongs to the carboxylesterase large family. This family is responsible for breaking down various substances, including drugs and endogenous substrates, with ester, thioester, or amide bonds. CES4A encodes a secreted enzyme that may play a role in detoxifying drugs and xenobiotics in neural and other tissues of the body and in the cerebrospinal fluid. Multiple transcript variants have been reported, but the full-length nature and/or biological validity of some variants have not been determined. Overall, CES4A is involved in fatty acyl and cholesterol ester metabolism and may play a role in the blood-brain barrier system.</t>
        </is>
      </c>
      <c r="R736" t="inlineStr"/>
      <c r="S736" t="inlineStr">
        <is>
          <t>[GO:0005576] extracellular region; [GO:0003824] catalytic activity; [GO:0016787] hydrolase activity</t>
        </is>
      </c>
      <c r="T736" t="inlineStr">
        <is>
          <t>GO:0005576 extracellular region;GO:0110165 cellular anatomical entity;GO:0005575 cellular_component</t>
        </is>
      </c>
      <c r="U736" t="inlineStr">
        <is>
          <t>GO:0052689 carboxylic ester hydrolase activity;GO:0016788 hydrolase activity, acting on ester bonds;GO:0016787 hydrolase activity</t>
        </is>
      </c>
      <c r="V736" t="inlineStr"/>
      <c r="W736" t="inlineStr">
        <is>
          <t>Predicted secreted proteins; Predicted intracellular proteins</t>
        </is>
      </c>
      <c r="X736" t="inlineStr">
        <is>
          <t>[IPR002018] Carboxylesterase, type B; [IPR019819] Carboxylesterase type B, conserved site; [IPR019826] Carboxylesterase type B, active site; [IPR029058] Alpha/Beta hydrolase fold</t>
        </is>
      </c>
      <c r="Y736" t="inlineStr">
        <is>
          <t>Cytosol (Approved)</t>
        </is>
      </c>
      <c r="Z736" t="inlineStr">
        <is>
          <t>yes</t>
        </is>
      </c>
      <c r="AA736" t="inlineStr">
        <is>
          <t>yes</t>
        </is>
      </c>
      <c r="AB736" t="inlineStr"/>
      <c r="AC736" t="inlineStr"/>
      <c r="AD736" t="inlineStr">
        <is>
          <t>principal1</t>
        </is>
      </c>
      <c r="AE736" t="inlineStr"/>
      <c r="AF736" t="inlineStr"/>
      <c r="AG736" t="inlineStr"/>
      <c r="AH736" t="inlineStr"/>
      <c r="AI736" t="inlineStr"/>
      <c r="AJ736" t="inlineStr"/>
      <c r="AK736" t="inlineStr">
        <is>
          <t>Cholesterol, HDL</t>
        </is>
      </c>
      <c r="AL736" t="inlineStr"/>
      <c r="AM736" t="inlineStr"/>
      <c r="AN736" t="inlineStr"/>
      <c r="AO736" t="inlineStr"/>
      <c r="AP736" t="inlineStr"/>
      <c r="AQ736" t="inlineStr"/>
      <c r="AR736" t="inlineStr"/>
      <c r="AS736" t="inlineStr"/>
      <c r="AT736" t="inlineStr">
        <is>
          <t>There is limited information available on the disease implications of CES4A. However, some studies have suggested that genetic variations in CES4A may be associated with an increased risk of developing Alzheimer's disease. Targeted drug discovery efforts for CES4A are also limited, but some studies have explored the potential of CES4A inhibitors as a therapeutic strategy for treating obesity and metabolic disorders. One example of a successful drug targeting the carboxylesterase family is orlistat, which inhibits pancreatic lipase and is used for the treatment of obesity. However, there are currently no drugs on the market specifically targeting CES4A. Further research is needed to fully understand the role of CES4A in disease and to develop targeted therapies.</t>
        </is>
      </c>
      <c r="AU736" t="inlineStr"/>
      <c r="AV736" t="inlineStr">
        <is>
          <t>12</t>
        </is>
      </c>
      <c r="AW736" t="inlineStr">
        <is>
          <t>[{"UniProt":"Q5XG92","EnsemblGene":["ENSG00000172824"],"EnsemblTrans":[["ENST00000535696","ENSP00000441644",""],["ENST00000540579","ENSP00000441907",""],["ENST00000540947","ENSP00000444052",""],["ENST00000648724","ENSP00000497868","principal1"]],"RefSeq":[["NM_001190201","NP_001177130","REVIEWED"],["NM_001190202","NP_001177131","REVIEWED"],["NM_001318506","NP_001305435","REVIEWED"],["NM_173815","NP_776176","REVIEWED"]],"UCSC":["uc002eqy"],"SwissProt":["EST4A_HUMAN"]},{"UniProt":"Q6P2E5","RefSeq":[["NM_001190202","NP_001177131","REVIEWED"]],"SwissProt":["Q6P2E5_HUMAN"]}]</t>
        </is>
      </c>
      <c r="AX736" t="inlineStr"/>
      <c r="AY736" t="inlineStr">
        <is>
          <t>Distribution: Detected in many; Specificity: Tissue enhanced</t>
        </is>
      </c>
      <c r="AZ736" t="inlineStr">
        <is>
          <t>antibody: Most normal tissues showed weak to moderate cytoplasmic positivity. Stomach, exocrine pancreas, adrenal gland and a subset of renal tubules displayed strong immunoreactivity. Bile ducts, cells in glomeruli, glial cells and smooth muscle were negative.; Cytoplasmic expression in most tissues.</t>
        </is>
      </c>
      <c r="BA736" t="inlineStr">
        <is>
          <t>Antibody: The majority of cancers were weakly stained or negative. Colorectal, breast and prostate cancer as well as several cases of liver, ovarian and gastric cancers displayed moderate cytoplasmic positivity.</t>
        </is>
      </c>
      <c r="BB736" t="inlineStr">
        <is>
          <t>(M40)PID E2F PATHWAY</t>
        </is>
      </c>
      <c r="BC736" t="inlineStr"/>
      <c r="BD736" t="inlineStr"/>
      <c r="BE736" t="inlineStr"/>
      <c r="BF736" t="inlineStr">
        <is>
          <t>0</t>
        </is>
      </c>
      <c r="BG736" t="inlineStr">
        <is>
          <t>0</t>
        </is>
      </c>
      <c r="BH736" t="inlineStr">
        <is>
          <t>0</t>
        </is>
      </c>
      <c r="BI736" t="inlineStr">
        <is>
          <t>0</t>
        </is>
      </c>
      <c r="BJ736" t="inlineStr">
        <is>
          <t>0</t>
        </is>
      </c>
      <c r="BK736" t="inlineStr">
        <is>
          <t>0</t>
        </is>
      </c>
      <c r="BL736" t="inlineStr">
        <is>
          <t>0</t>
        </is>
      </c>
      <c r="BM736" t="inlineStr">
        <is>
          <t>0</t>
        </is>
      </c>
      <c r="BN736" t="inlineStr">
        <is>
          <t>0</t>
        </is>
      </c>
      <c r="BO736" t="inlineStr">
        <is>
          <t>0</t>
        </is>
      </c>
      <c r="BP736" t="inlineStr">
        <is>
          <t>0</t>
        </is>
      </c>
      <c r="BQ736" t="inlineStr">
        <is>
          <t>0</t>
        </is>
      </c>
      <c r="BR736" t="inlineStr">
        <is>
          <t>0</t>
        </is>
      </c>
      <c r="BS736" t="inlineStr">
        <is>
          <t>0</t>
        </is>
      </c>
      <c r="BT736" t="inlineStr">
        <is>
          <t>0</t>
        </is>
      </c>
      <c r="BU736" t="inlineStr">
        <is>
          <t>0</t>
        </is>
      </c>
      <c r="BV736" t="inlineStr">
        <is>
          <t>0</t>
        </is>
      </c>
      <c r="BW736" t="inlineStr">
        <is>
          <t>0</t>
        </is>
      </c>
      <c r="BX736" t="inlineStr">
        <is>
          <t>0</t>
        </is>
      </c>
      <c r="BY736" t="inlineStr">
        <is>
          <t>0</t>
        </is>
      </c>
      <c r="BZ736" s="2" t="n">
        <v>1</v>
      </c>
    </row>
    <row r="737">
      <c r="A737" t="inlineStr">
        <is>
          <t>29116</t>
        </is>
      </c>
      <c r="B737" t="inlineStr">
        <is>
          <t>MYLIP</t>
        </is>
      </c>
      <c r="C737" t="inlineStr">
        <is>
          <t>1</t>
        </is>
      </c>
      <c r="D737" t="inlineStr">
        <is>
          <t>0</t>
        </is>
      </c>
      <c r="E737" t="inlineStr">
        <is>
          <t>0</t>
        </is>
      </c>
      <c r="F737" t="inlineStr">
        <is>
          <t>0</t>
        </is>
      </c>
      <c r="G737" t="inlineStr">
        <is>
          <t>0</t>
        </is>
      </c>
      <c r="H737" t="inlineStr">
        <is>
          <t>0</t>
        </is>
      </c>
      <c r="I737" t="inlineStr">
        <is>
          <t>0</t>
        </is>
      </c>
      <c r="J737" t="inlineStr">
        <is>
          <t>0</t>
        </is>
      </c>
      <c r="K737" t="inlineStr">
        <is>
          <t>MYLIP</t>
        </is>
      </c>
      <c r="L737" t="inlineStr">
        <is>
          <t>IDOL|MIR</t>
        </is>
      </c>
      <c r="M737" t="inlineStr">
        <is>
          <t>protein-coding</t>
        </is>
      </c>
      <c r="N737" t="inlineStr">
        <is>
          <t>myosin regulatory light chain interacting protein</t>
        </is>
      </c>
      <c r="O737"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c r="P737" t="inlineStr">
        <is>
          <t>chr6:16129086-16163887</t>
        </is>
      </c>
      <c r="Q737" t="inlineStr">
        <is>
          <t>MYLIP, or myosin regulatory light chain interacting protein, is a member of the ERM protein family that interacts with myosin regulatory light chain and inhibits neurite outgrowth. ERM proteins, including ezrin, radixin, and moesin, are cytoskeletal effector proteins that link actin to membrane-bound proteins at the cell surface. MYLIP is a novel ERM-like protein that plays a role in regulating the cytoskeleton and cell morphology. It is involved in various cellular processes, including cell migration, adhesion, and proliferation. MYLIP has also been implicated in the development of certain diseases, such as cancer and cardiovascular disease.</t>
        </is>
      </c>
      <c r="R737" t="inlineStr">
        <is>
          <t>GO:0032803 regulation of low-density lipoprotein particle receptor catabolic process;GO:2000644 regulation of receptor catabolic process;GO:0010989 negative regulation of low-density lipoprotein particle clearance</t>
        </is>
      </c>
      <c r="S737" t="inlineStr">
        <is>
          <t>[GO:0043226] organelle; [GO:0005856] cytoskeleton; [GO:0008092] cytoskeletal protein binding; [GO:0003824] catalytic activity; [GO:0016740] transferase activity; [GO:0005886] plasma membrane; [GO:0036211] protein modification process; [GO:0140096] catalytic activity, acting on a protein; [GO:0048856] anatomical structure development; [GO:0030163] protein catabolic process; [GO:0005829] cytosol; [GO:0030154] cell differentiation</t>
        </is>
      </c>
      <c r="T737" t="inlineStr">
        <is>
          <t>GO:0005856 cytoskeleton;GO:0005829 cytosol;GO:0043232 intracellular non-membrane-bounded organelle</t>
        </is>
      </c>
      <c r="U737" t="inlineStr">
        <is>
          <t>GO:0061630 ubiquitin protein ligase activity;GO:0061659 ubiquitin-like protein ligase activity;GO:0004842 ubiquitin-protein transferase activity</t>
        </is>
      </c>
      <c r="V737" t="inlineStr"/>
      <c r="W737" t="inlineStr">
        <is>
          <t>Enzymes; ENZYME proteins:Transferases; Predicted intracellular proteins</t>
        </is>
      </c>
      <c r="X737" t="inlineStr">
        <is>
          <t>[IPR000299] FERM domain; [IPR000798] Ezrin/radixin/moesin-like; [IPR001841] Zinc finger, RING-type; [IPR011993] PH-like domain superfamily; [IPR013083] Zinc finger, RING/FYVE/PHD-type; [IPR014352] FERM/acyl-CoA-binding protein superfamily; [IPR018979] FERM, N-terminal; [IPR018980] FERM, C-terminal PH-like domain; [IPR019748] FERM central domain; [IPR019749] Band 4.1 domain; [IPR029071] Ubiquitin-like domain superfamily; [IPR035963] FERM superfamily, second domain; [IPR041790] MYLIP, FERM domain C-lobe</t>
        </is>
      </c>
      <c r="Y737" t="inlineStr"/>
      <c r="Z737" t="inlineStr"/>
      <c r="AA737" t="inlineStr"/>
      <c r="AB737" t="inlineStr"/>
      <c r="AC737" t="inlineStr"/>
      <c r="AD737" t="inlineStr">
        <is>
          <t>principal1</t>
        </is>
      </c>
      <c r="AE737" t="inlineStr"/>
      <c r="AF737" t="inlineStr">
        <is>
          <t>yes</t>
        </is>
      </c>
      <c r="AG737" t="inlineStr">
        <is>
          <t>MP:0005397 hematopoietic system phenotype</t>
        </is>
      </c>
      <c r="AH737" t="inlineStr">
        <is>
          <t>[ORPHA:426] NON RARE IN EUROPE: Familial hypobetalipoproteinemia</t>
        </is>
      </c>
      <c r="AI737" t="inlineStr"/>
      <c r="AJ737" t="inlineStr"/>
      <c r="AK737" t="inlineStr">
        <is>
          <t>Amyotrophic Lateral Sclerosis;Platelet Function Tests</t>
        </is>
      </c>
      <c r="AL737" t="inlineStr">
        <is>
          <t>Asthma;Cholesterol;Cholesterol, LDL;Toluene 2,4-Diisocyanate</t>
        </is>
      </c>
      <c r="AM737" t="inlineStr"/>
      <c r="AN737" t="inlineStr"/>
      <c r="AO737" t="inlineStr"/>
      <c r="AP737" t="inlineStr"/>
      <c r="AQ737" t="inlineStr">
        <is>
          <t>Tick-borne relapsing fever; Nontoxic goiter; Charcot-Marie-Tooth Disease, Type Ia (disorder); Familial hypercholesterolemia - heterozygous; Arteriosclerotic cardiovascular disease, NOS; Depressive Disorder, Treatment-Resistant; Cakut; Azoospermia, Nonobstructive; Breast Cancer, Familial; Kidney Calculi; Hyperlipoproteinemia Type IIa; Hypercholesterolemia, Familial; Alcohol consumption; Nephrolithiasis; Erectile dysfunction; Endometrioma; Gastrointestinal Carcinoid Tumor; Dengue Fever; Glaucoma, Primary Open Angle; Hepatitis B, Chronic; Dyslipidemias; Lymphoma, Follicular; Low density lipoprotein cholesterol measurement; Hypercholesterolemia; Ewings sarcoma; Vascular Diseases; Idiopathic Pulmonary Fibrosis; Cirrhosis; Cardiomyopathies; Multiple Chronic Conditions; Metabolic Diseases; Huntington Disease; Diffuse Large B-Cell Lymphoma; Non-alcoholic Fatty Liver Disease; Metabolic Syndrome X; Liver Cirrhosis; Endometriosis; Epithelial ovarian cancer; Coronary Arteriosclerosis; B-Cell Lymphomas; Chronic Obstructive Airway Disease; Chronic Lymphocytic Leukemia; Squamous cell carcinoma of the head and neck; Coronary heart disease; Coronary Artery Disease; Malignant tumor of cervix; Childhood Leukemia; Multiple Myeloma; Cardiovascular Diseases; cervical cancer; Degenerative polyarthritis; Cervix carcinoma; Squamous cell carcinoma of esophagus; Renal Cell Carcinoma; Carcinoma of bladder; Malignant neoplasm of urinary bladder; Bladder Neoplasm; Hypertensive disease; Conventional (Clear Cell) Renal Cell Carcinoma; Secondary Neoplasm; Malignant neoplasm of pancreas; Pancreatic carcinoma; Obesity; Carcinoma, Ovarian Epithelial; Diabetes Mellitus, Non-Insulin-Dependent; Alzheimer's Disease;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R737" t="inlineStr"/>
      <c r="AS737" t="inlineStr">
        <is>
          <t>Hypobetalipoproteinemia; Endometrioma; Endometriosis</t>
        </is>
      </c>
      <c r="AT737" t="inlineStr">
        <is>
          <t>MYLIP has been implicated in the development of various diseases, including cancer and cardiovascular disease. In cancer, MYLIP has been shown to regulate the activity of the oncogene c-Myc, which is involved in cell proliferation and survival. MYLIP has also been found to be overexpressed in certain types of cancer, such as breast cancer, and its expression has been associated with poor prognosis. In cardiovascular disease, MYLIP has been shown to regulate the levels of low-density lipoprotein (LDL) cholesterol, which is a major risk factor for atherosclerosis and heart disease.
Targeted drug discovery efforts for MYLIP have focused on developing inhibitors that can block its activity and potentially treat diseases such as cancer and cardiovascular disease. One example is the small molecule inhibitor MLN4924, which has been shown to inhibit MYLIP and induce apoptosis in cancer cells. Another example is the drug evolocumab, which is a monoclonal antibody that targets PCSK9, a protein that regulates LDL cholesterol levels by promoting the degradation of the LDL receptor. MYLIP has been shown to regulate the levels of PCSK9, and evolocumab has been approved for the treatment of hypercholesterolemia and cardiovascular disease.
In summary, MYLIP is a novel ERM-like protein that plays a role in regulating the cytoskeleton and cell morphology. It has been implicated in the development of various diseases, including cancer and cardiovascular disease, and targeted drug discovery efforts have focused on developing inhibitors that can block its activity and potentially treat these diseases. Successful drugs on the market that target MYLIP include MLN4924 and evolocumab.</t>
        </is>
      </c>
      <c r="AU737" t="inlineStr">
        <is>
          <t>37</t>
        </is>
      </c>
      <c r="AV737" t="inlineStr">
        <is>
          <t>69</t>
        </is>
      </c>
      <c r="AW737" t="inlineStr">
        <is>
          <t>[{"UniProt":"Q8WY64","EnsemblGene":["ENSG00000007944"],"EnsemblTrans":[["ENST00000356840","ENSP00000349298","principal1"]],"RefSeq":[["NM_013262","NP_037394","REVIEWED"]],"UCSC":["uc003nbq"],"SwissProt":["MYLIP_HUMAN"]},{"UniProt":"Q5TIA5","EnsemblGene":["ENSG00000007944"],"EnsemblTrans":[["ENST00000349606","ENSP00000008686",""]],"RefSeq":[["XM_005249033","XP_005249090","MODEL"]],"UCSC":["uc003nbr"],"SwissProt":["Q5TIA5_HUMAN"]}]</t>
        </is>
      </c>
      <c r="AX737" t="inlineStr"/>
      <c r="AY737" t="inlineStr">
        <is>
          <t>Distribution: Detected in all; Specificity: Low tissue specificity</t>
        </is>
      </c>
      <c r="AZ737" t="inlineStr"/>
      <c r="BA737" t="inlineStr"/>
      <c r="BB737" t="inlineStr"/>
      <c r="BC737" t="inlineStr">
        <is>
          <t>(hsa04979)Cholesterol metabolism</t>
        </is>
      </c>
      <c r="BD737" t="inlineStr"/>
      <c r="BE737" t="inlineStr"/>
      <c r="BF737" t="inlineStr">
        <is>
          <t>0</t>
        </is>
      </c>
      <c r="BG737" t="inlineStr">
        <is>
          <t>0</t>
        </is>
      </c>
      <c r="BH737" t="inlineStr">
        <is>
          <t>0</t>
        </is>
      </c>
      <c r="BI737" t="inlineStr">
        <is>
          <t>0</t>
        </is>
      </c>
      <c r="BJ737" t="inlineStr">
        <is>
          <t>0</t>
        </is>
      </c>
      <c r="BK737" t="inlineStr">
        <is>
          <t>0</t>
        </is>
      </c>
      <c r="BL737" t="inlineStr">
        <is>
          <t>0</t>
        </is>
      </c>
      <c r="BM737" t="inlineStr">
        <is>
          <t>0</t>
        </is>
      </c>
      <c r="BN737" t="inlineStr">
        <is>
          <t>0</t>
        </is>
      </c>
      <c r="BO737" t="inlineStr">
        <is>
          <t>0</t>
        </is>
      </c>
      <c r="BP737" t="inlineStr">
        <is>
          <t>0</t>
        </is>
      </c>
      <c r="BQ737" t="inlineStr">
        <is>
          <t>0</t>
        </is>
      </c>
      <c r="BR737" t="inlineStr">
        <is>
          <t>0</t>
        </is>
      </c>
      <c r="BS737" t="inlineStr">
        <is>
          <t>0</t>
        </is>
      </c>
      <c r="BT737" t="inlineStr">
        <is>
          <t>0</t>
        </is>
      </c>
      <c r="BU737" t="inlineStr">
        <is>
          <t>0</t>
        </is>
      </c>
      <c r="BV737" t="inlineStr">
        <is>
          <t>0</t>
        </is>
      </c>
      <c r="BW737" t="inlineStr">
        <is>
          <t>0</t>
        </is>
      </c>
      <c r="BX737" t="inlineStr">
        <is>
          <t>0</t>
        </is>
      </c>
      <c r="BY737" t="inlineStr">
        <is>
          <t>0</t>
        </is>
      </c>
      <c r="BZ737" s="2" t="n">
        <v>1</v>
      </c>
    </row>
    <row r="738">
      <c r="A738" t="inlineStr">
        <is>
          <t>10659</t>
        </is>
      </c>
      <c r="B738" t="inlineStr">
        <is>
          <t>CELF2</t>
        </is>
      </c>
      <c r="C738" t="inlineStr">
        <is>
          <t>0</t>
        </is>
      </c>
      <c r="D738" t="inlineStr">
        <is>
          <t>0</t>
        </is>
      </c>
      <c r="E738" t="inlineStr">
        <is>
          <t>1</t>
        </is>
      </c>
      <c r="F738" t="inlineStr">
        <is>
          <t>0</t>
        </is>
      </c>
      <c r="G738" t="inlineStr">
        <is>
          <t>0</t>
        </is>
      </c>
      <c r="H738" t="inlineStr">
        <is>
          <t>0</t>
        </is>
      </c>
      <c r="I738" t="inlineStr">
        <is>
          <t>0</t>
        </is>
      </c>
      <c r="J738" t="inlineStr">
        <is>
          <t>0</t>
        </is>
      </c>
      <c r="K738" t="inlineStr">
        <is>
          <t>CELF2</t>
        </is>
      </c>
      <c r="L738" t="inlineStr">
        <is>
          <t>BRUNOL3|CELF-2|CUG-BP2|CUGBP2|DEE97|ETR-3|ETR3|NAPOR</t>
        </is>
      </c>
      <c r="M738" t="inlineStr">
        <is>
          <t>protein-coding</t>
        </is>
      </c>
      <c r="N738" t="inlineStr">
        <is>
          <t>CUGBP Elav-like family member 2</t>
        </is>
      </c>
      <c r="O738" t="inlineStr">
        <is>
          <t>Members of the CELF/BRUNOL protein family contain two N-terminal RNA recognition motif (RRM) domains, one C-terminal RRM domain, and a divergent segment of 160-230 aa between the second and third RRM domains. Members of this protein family regulate pre-mRNA alternative splicing and may also be involved in mRNA editing, and translation. Alternative splicing results in multiple transcript variants encoding different isoforms. [provided by RefSeq, Jul 2008]</t>
        </is>
      </c>
      <c r="P738" t="inlineStr">
        <is>
          <t>chr10:10462550-11336675</t>
        </is>
      </c>
      <c r="Q738" t="inlineStr">
        <is>
          <t>CELF2, also known as CUGBP Elav-like family member 2, is a gene that belongs to the CELF/BRUNOL protein family. This family of proteins contains RNA recognition motif (RRM) domains and is involved in regulating pre-mRNA alternative splicing, mRNA editing, and translation. CELF2 has been shown to play a role in the development of the nervous system and in the regulation of muscle-specific gene expression. Alternative splicing of CELF2 results in multiple transcript variants that encode different isoforms. Mutations in CELF2 have been associated with various diseases, including autism spectrum disorder and myotonic dystrophy.</t>
        </is>
      </c>
      <c r="R738" t="inlineStr">
        <is>
          <t>GO:0006376 mRNA splice site recognition;GO:0000381 regulation of alternative mRNA splicing, via spliceosome;GO:0000245 spliceosomal complex assembly</t>
        </is>
      </c>
      <c r="S738" t="inlineStr">
        <is>
          <t>[GO:0003723] RNA binding; [GO:0043226] organelle; [GO:0005634] nucleus; [GO:0016071] mRNA metabolic process; [GO:0005654] nucleoplasm; [GO:0065003] protein-containing complex assembly; [GO:0003013] circulatory system process</t>
        </is>
      </c>
      <c r="T738" t="inlineStr">
        <is>
          <t>GO:0090543 Flemming body;GO:0030496 midbody;GO:1990904 ribonucleoprotein complex</t>
        </is>
      </c>
      <c r="U738" t="inlineStr">
        <is>
          <t>GO:0036002 pre-mRNA binding;GO:0003730 mRNA 3'-UTR binding;GO:0003729 mRNA binding</t>
        </is>
      </c>
      <c r="V738" t="inlineStr"/>
      <c r="W738" t="inlineStr">
        <is>
          <t>Predicted intracellular proteins; Human disease related genes:Nervous system diseases:Epilepsy; Disease related genes</t>
        </is>
      </c>
      <c r="X738" t="inlineStr">
        <is>
          <t>[IPR000504] RNA recognition motif domain; [IPR012677] Nucleotide-binding alpha-beta plait domain superfamily; [IPR034196] CELF1/2, RNA recognition motif 1; [IPR034198] CELF1/2, RNA recognition motif 2; [IPR034199] CELF1/2, RNA recognition motif 3; [IPR035979] RNA-binding domain superfamily; [IPR002343] Paraneoplastic encephalomyelitis antigen</t>
        </is>
      </c>
      <c r="Y738" t="inlineStr">
        <is>
          <t>Nucleoplasm (Supported); Additional: Midbody ring;Vesicles</t>
        </is>
      </c>
      <c r="Z738" t="inlineStr"/>
      <c r="AA738" t="inlineStr"/>
      <c r="AB738" t="inlineStr"/>
      <c r="AC738" t="inlineStr"/>
      <c r="AD738" t="inlineStr">
        <is>
          <t>principal1</t>
        </is>
      </c>
      <c r="AE738" t="inlineStr"/>
      <c r="AF738" t="inlineStr"/>
      <c r="AG738" t="inlineStr">
        <is>
          <t>MP:0010768 mortality/aging</t>
        </is>
      </c>
      <c r="AH738" t="inlineStr">
        <is>
          <t>[ORPHA:442835] Non-specific early-onset epileptic encephalopathy</t>
        </is>
      </c>
      <c r="AI738" t="inlineStr">
        <is>
          <t>OMIM ID:619561 Developmental and epileptic encephalopathy 97</t>
        </is>
      </c>
      <c r="AJ738" t="inlineStr">
        <is>
          <t>Developmental and epileptic encephalopathy 97</t>
        </is>
      </c>
      <c r="AK738" t="inlineStr">
        <is>
          <t>Arteries;Creatinine;Cystatins;E-Selectin;Glomerular Filtration Rate;Heart Failure;Platelet Function Tests;Stroke;Vitamin B 12</t>
        </is>
      </c>
      <c r="AL738" t="inlineStr">
        <is>
          <t>Alanine Transaminase;Alzheimer Disease;Aspartate Aminotransferases;Breast Feeding;Motion Sickness;Thyrotropin;Urine</t>
        </is>
      </c>
      <c r="AM738" t="inlineStr">
        <is>
          <t>CELF2-related neurodevelopmental disorder</t>
        </is>
      </c>
      <c r="AN738" t="inlineStr"/>
      <c r="AO738" t="inlineStr">
        <is>
          <t>HP:0033128:Delayed ability to crawl; HP:0032989:Delayed ability to roll over; HP:0012171:Stereotypical hand wringing; HP:0010844:EEG with multifocal slow activity; HP:0011443:Abnormality of coordination; HP:0012447:Abnormal myelination; HP:0012547:Abnormal involuntary eye movements; HP:0011097:Epileptic spasm; HP:0025336:Delayed ability to sit; HP:0001273:Abnormal corpus callosum morphology; HP:0200134:Epileptic encephalopathy; HP:0002509:Limb hypertonia; HP:0004305:Involuntary movements; HP:0100710:Impulsivity; HP:0001315:Reduced tendon reflexes; HP:0000504:Abnormality of vision; HP:0012444:Brain atrophy; HP:0100660:Dyskinesia; HP:0002317:Unsteady gait; HP:0002133:Status epilepticus; HP:0001268:Mental deterioration; HP:0000546:Retinal degeneration; HP:0002521:Hypsarrhythmia; HP:0002521:Hypsarrhythmia; HP:0001298:Encephalopathy; HP:0002063:Rigidity; HP:0002421:Poor head control; HP:0002421:Poor head control; HP:0000717:Autism; HP:0001558:Decreased fetal movement; HP:0000668:Hypodontia; HP:0031936:Delayed ability to walk; HP:0002540:Inability to walk; HP:0002355:Difficulty walking; HP:0000348:High forehead; HP:0001336:Myoclonus; HP:0002059:Cerebral atrophy; HP:0003623:Neonatal onset; HP:0000729:Autistic behavior; HP:0007018:Attention deficit hyperactivity disorder; HP:0001265:Hyporeflexia; HP:0002376:Developmental regression; HP:0001337:Tremor; HP:0001337:Tremor; HP:0000708:Atypical behavior; HP:0002020:Gastroesophageal reflux; HP:0000494:Downslanted palpebral fissures; HP:0002119:Ventriculomegaly; HP:0001290:Generalized hypotonia; HP:0000648:Optic atrophy; HP:0001257:Spasticity; HP:0000508:Ptosis; HP:0011968:Feeding difficulties; HP:0000750:Delayed speech and language development; HP:0000750:Delayed speech and language development; HP:0001251:Ataxia; HP:0001508:Failure to thrive; HP:0003593:Infantile onset; HP:0000639:Nystagmus; HP:0000639:Nystagmus; HP:0000252:Microcephaly; HP:0001252:Hypotonia; HP:0004322:Short stature; HP:0001249:Intellectual disability; HP:0001249:Intellectual disability; HP:0001263:Global developmental delay; HP:0001250:Seizure; HP:0001250:Seizure; HP:0000006:Autosomal dominant inheritance</t>
        </is>
      </c>
      <c r="AP738" t="inlineStr"/>
      <c r="AQ738" t="inlineStr">
        <is>
          <t>Chromosome 10, monosomy 10p; Mycoplasma-Induced Stevens-Johnson Syndrome; Drug-Induced Stevens Johnson Syndrome; Motion Sickness; Congenital hypoplasia of thymus; Stevens-Johnson Syndrome Toxic Epidermal Necrolysis Spectrum; Adverse effects, not elsewhere classified; Aspartate aminotransferase measurement; Shprintzen-Goldberg syndrome; Stevens-Johnson Syndrome; Arrhythmogenic Right Ventricular Dysplasia; DiGeorge Syndrome; Bulbo-Spinal Atrophy, X-Linked; Toxic Epidermal Necrolysis; Myotonic Dystrophy; Invasive Carcinoma; Birth Weight; Spinal Muscular Atrophy; Congenital Heart Defects; Serum albumin measurement; Respiratory Distress Syndrome, Adult; Hypertrophic Cardiomyopathy; SCOLIOSIS, ISOLATED, SUSCEPTIBILITY TO, 3; Adolescent idiopathic scoliosis; Systolic Pressure; mathematical ability; Liver Cirrhosis, Experimental; Colonic Neoplasms; nervous system disorder; Pneumonia; Familial (FPAH); Nasopharyngeal carcinoma; Prostatic Neoplasms; Autoimmune Diseases; Lupus Erythematosus, Systemic; Childhood Glioblastoma; Adult Glioblastoma; Malignant neoplasm of pancreas; Pancreatic carcinoma; Rheumatoid Arthritis; Mammary Neoplasms; Schizophrenia; Glioma; Glioblastoma; Glioblastoma Multiforme; Alzheimer's Disease; Stomach Carcinoma; Malignant neoplasm of stomach; Non-Small Cell Lung Carcinoma; Malignant neoplasm of prostate; Colorectal Carcinoma; Carcinogenesis; Tumor Cell Invasion; Breast Carcinoma; Malignant neoplasm of breast; Primary malignant neoplasm; Malignant Neoplasms; Neoplasms</t>
        </is>
      </c>
      <c r="AR738" t="inlineStr">
        <is>
          <t>DOID:0070383 developmental and epileptic encephalopathy 97</t>
        </is>
      </c>
      <c r="AS738" t="inlineStr">
        <is>
          <t>Motion Sickness; Stevens-Johnson Syndrome; Alzheimer disease; Rheumatoid arthritis; Prostatic Neoplasms; Prostate cancer; Schizophrenia</t>
        </is>
      </c>
      <c r="AT738" t="inlineStr">
        <is>
          <t>CELF2 has been implicated in several diseases, including autism spectrum disorder (ASD) and myotonic dystrophy (DM). In ASD, CELF2 has been found to be downregulated in the prefrontal cortex of individuals with the disorder, suggesting a potential role in the pathogenesis of ASD. In DM, CELF2 has been shown to bind to the expanded CUG repeat RNA, leading to aberrant splicing and disease pathology. 
There are currently no drugs specifically targeting CELF2, but there have been efforts to develop drugs that target the downstream effects of CELF2 dysregulation. For example, in DM, drugs that target the RNA-binding protein MBNL1, which interacts with CELF2, have shown promise in preclinical studies. Additionally, drugs that target the mTOR pathway, which is downstream of CELF2 and involved in regulating protein synthesis, have been investigated as potential treatments for ASD.
One example of a successful drug on the market that indirectly targets CELF2 is risperidone, an atypical antipsychotic used to treat symptoms of ASD. Risperidone has been shown to increase the expression of CELF2 in the prefrontal cortex of individuals with ASD, potentially contributing to its therapeutic effects. However, more research is needed to fully understand the role of CELF2 in disease pathogenesis and to develop targeted therapies.</t>
        </is>
      </c>
      <c r="AU738" t="inlineStr">
        <is>
          <t>43</t>
        </is>
      </c>
      <c r="AV738" t="inlineStr">
        <is>
          <t>77</t>
        </is>
      </c>
      <c r="AW738" t="inlineStr">
        <is>
          <t>[{"UniProt":"E9PC62","EnsemblGene":["ENSG00000048740"],"EnsemblTrans":[["ENST00000542579","ENSP00000443926","principal1"],["ENST00000633077","ENSP00000488690","principal1"]],"RefSeq":[["NM_001326342","NP_001313271","REVIEWED"],["NM_006561","NP_006552","REVIEWED"],["XM_017015544","XP_016871033"]],"UCSC":["uc031vxd"],"SwissProt":["E9PC62_HUMAN"]},{"UniProt":"O95319","EnsemblGene":["ENSG00000048740"],"EnsemblTrans":[["ENST00000399850","ENSP00000382743",""],["ENST00000416382","ENSP00000406451",""],["ENST00000417956","ENSP00000404834",""],["ENST00000608830","ENSP00000476999",""],["ENST00000631460","ENSP00000488582",""],["ENST00000632728","ENSP00000487802",""],["ENST00000638035","ENSP00000490401",""]],"RefSeq":[["NM_001025076","NP_001020247","REVIEWED"],["NM_001025077","NP_001020248","REVIEWED"],["NM_001083591","NP_001077060","REVIEWED"],["NM_001326317","NP_001313246","REVIEWED"],["NM_001326318","NP_001313247","REVIEWED"],["NM_001326319","NP_001313248","REVIEWED"],["NM_001326320","NP_001313249","REVIEWED"],["NM_001326321","NP_001313250","REVIEWED"],["NM_001326324","NP_001313253","REVIEWED"],["NM_001326328","NP_001313257","REVIEWED"],["NM_001326329","NP_001313258","REVIEWED"],["NM_001326330","NP_001313259","REVIEWED"],["NM_001326332","NP_001313261","REVIEWED"],["NM_001326333","NP_001313262","REVIEWED"],["NM_001326334","NP_001313263","REVIEWED"],["NM_001326336","NP_001313265","REVIEWED"],["NM_001326339","NP_001313268","REVIEWED"],["NM_001326340","NP_001313269","REVIEWED"],["NM_001326342","NP_001313271","REVIEWED"],["NM_001326343","NP_001313272","REVIEWED"],["NM_001326344","NP_001313273","REVIEWED"],["NM_001326345","NP_001313274","REVIEWED"],["NM_001326348","NP_001313277","REVIEWED"],["NM_001326349","NP_001313278","REVIEWED"],["NM_006561","NP_006552","REVIEWED"],["XM_011519294","XP_011517596"],["XM_011519297","XP_011517599"],["XM_017015553","XP_016871042"],["XM_017015554","XP_016871043"]],"UCSC":["uc031vxc"],"SwissProt":["CELF2_HUMAN"]},{"UniProt":"A0A0J9YX66","EnsemblGene":["ENSG00000048740"],"EnsemblTrans":[["ENST00000631816","ENSP00000488268",""]],"RefSeq":[["NM_001326331","NP_001313260","REVIEWED"],["XM_005252354","XP_005252411"],["XM_017015550","XP_016871039"]],"SwissProt":["A0A0J9YX66_HUMAN"]},{"UniProt":"A0A0J9YXJ0","EnsemblGene":["ENSG00000048740"],"EnsemblTrans":[["ENST00000632065","ENSP00000488422",""]],"RefSeq":[["NM_001326340","NP_001313269","REVIEWED"]],"SwissProt":["A0A0J9YXJ0_HUMAN"]},{"UniProt":"A0A1B0GU44","EnsemblGene":["ENSG00000048740"],"EnsemblTrans":[["ENST00000636488","ENSP00000489955",""]],"RefSeq":[["NM_001326326","NP_001313255","REVIEWED"]],"SwissProt":["A0A1B0GU44_HUMAN"]},{"UniProt":"A0A1B0GUN8","EnsemblGene":["ENSG00000048740"],"EnsemblTrans":[["ENST00000637215","ENSP00000490185",""]],"RefSeq":[["NM_001326327","NP_001313256","REVIEWED"]],"SwissProt":["A0A1B0GUN8_HUMAN"]},{"UniProt":"B4DDE7","RefSeq":[["NM_001326347","NP_001313276","REVIEWED"]],"SwissProt":["B4DDE7_HUMAN"]},{"UniProt":"B4DIB6","RefSeq":[["NM_001326339","NP_001313268","REVIEWED"],["XM_006717373","XP_006717436"],["XM_017015559","XP_016871048"],["XM_017015560","XP_016871049"],["XM_017015561","XP_016871050"]],"SwissProt":["B4DIB6_HUMAN"]},{"UniProt":"B4DT00","RefSeq":[["NM_001326317","NP_001313246","REVIEWED"],["NM_001326329","NP_001313258","REVIEWED"],["NM_001326344","NP_001313273","REVIEWED"],["NM_001326348","NP_001313277","REVIEWED"],["XM_011519297","XP_011517599"],["XM_017015554","XP_016871043"]],"SwissProt":["B4DT00_HUMAN"]},{"UniProt":"B4DZ01","RefSeq":[["NM_001326346","NP_001313275","REVIEWED"],["XM_005252357","XP_005252414"],["XM_005252358","XP_005252415"],["XM_017015571","XP_016871060"],["XM_017015572","XP_016871061"]],"SwissProt":["B4DZ01_HUMAN"]}]</t>
        </is>
      </c>
      <c r="AX738" t="inlineStr">
        <is>
          <t>blood</t>
        </is>
      </c>
      <c r="AY738" t="inlineStr">
        <is>
          <t>Distribution: Detected in all; Specificity: Tissue enhanced</t>
        </is>
      </c>
      <c r="AZ738" t="inlineStr">
        <is>
          <t>Selective expression in neuronal cells, bone marrow, lymphoid tissue with immune cells in several tissues.; antibody: Strong nuclear and cytoplasmic positivity was observed in neuronal tissues. Lymphoid tissues exhibited weak to moderate nuclear staining. Remaining normal tissues were generally negative.</t>
        </is>
      </c>
      <c r="BA738" t="inlineStr">
        <is>
          <t>Antibody: Many cases of lymphomas and gliomas showed moderate to strong nuclear immunoreactivity. Remaining cancer cells were in general negative.</t>
        </is>
      </c>
      <c r="BB738" t="inlineStr"/>
      <c r="BC738" t="inlineStr"/>
      <c r="BD738" t="inlineStr">
        <is>
          <t>(M5942)HALLMARK UV RESPONSE DN</t>
        </is>
      </c>
      <c r="BE738" t="inlineStr"/>
      <c r="BF738" t="inlineStr">
        <is>
          <t>0</t>
        </is>
      </c>
      <c r="BG738" t="inlineStr">
        <is>
          <t>0</t>
        </is>
      </c>
      <c r="BH738" t="inlineStr">
        <is>
          <t>0</t>
        </is>
      </c>
      <c r="BI738" t="inlineStr">
        <is>
          <t>0</t>
        </is>
      </c>
      <c r="BJ738" t="inlineStr">
        <is>
          <t>0</t>
        </is>
      </c>
      <c r="BK738" t="inlineStr">
        <is>
          <t>0</t>
        </is>
      </c>
      <c r="BL738" t="inlineStr">
        <is>
          <t>0</t>
        </is>
      </c>
      <c r="BM738" t="inlineStr">
        <is>
          <t>0</t>
        </is>
      </c>
      <c r="BN738" t="inlineStr">
        <is>
          <t>0</t>
        </is>
      </c>
      <c r="BO738" t="inlineStr">
        <is>
          <t>0</t>
        </is>
      </c>
      <c r="BP738" t="inlineStr">
        <is>
          <t>0</t>
        </is>
      </c>
      <c r="BQ738" t="inlineStr">
        <is>
          <t>0</t>
        </is>
      </c>
      <c r="BR738" t="inlineStr">
        <is>
          <t>0</t>
        </is>
      </c>
      <c r="BS738" t="inlineStr">
        <is>
          <t>0</t>
        </is>
      </c>
      <c r="BT738" t="inlineStr">
        <is>
          <t>0</t>
        </is>
      </c>
      <c r="BU738" t="inlineStr">
        <is>
          <t>0</t>
        </is>
      </c>
      <c r="BV738" t="inlineStr">
        <is>
          <t>0</t>
        </is>
      </c>
      <c r="BW738" t="inlineStr">
        <is>
          <t>0</t>
        </is>
      </c>
      <c r="BX738" t="inlineStr">
        <is>
          <t>0</t>
        </is>
      </c>
      <c r="BY738" t="inlineStr">
        <is>
          <t>0</t>
        </is>
      </c>
      <c r="BZ738" s="2" t="n">
        <v>1</v>
      </c>
    </row>
    <row r="739">
      <c r="A739" t="inlineStr">
        <is>
          <t>51279</t>
        </is>
      </c>
      <c r="B739" t="inlineStr">
        <is>
          <t>C1RL</t>
        </is>
      </c>
      <c r="C739" t="inlineStr">
        <is>
          <t>0</t>
        </is>
      </c>
      <c r="D739" t="inlineStr">
        <is>
          <t>0</t>
        </is>
      </c>
      <c r="E739" t="inlineStr">
        <is>
          <t>1</t>
        </is>
      </c>
      <c r="F739" t="inlineStr">
        <is>
          <t>0</t>
        </is>
      </c>
      <c r="G739" t="inlineStr">
        <is>
          <t>0</t>
        </is>
      </c>
      <c r="H739" t="inlineStr">
        <is>
          <t>0</t>
        </is>
      </c>
      <c r="I739" t="inlineStr">
        <is>
          <t>0</t>
        </is>
      </c>
      <c r="J739" t="inlineStr">
        <is>
          <t>0</t>
        </is>
      </c>
      <c r="K739" t="inlineStr">
        <is>
          <t>C1RL</t>
        </is>
      </c>
      <c r="L739" t="inlineStr">
        <is>
          <t>C1RL1|C1RLP|C1r-LP|CLSPa</t>
        </is>
      </c>
      <c r="M739" t="inlineStr">
        <is>
          <t>protein-coding</t>
        </is>
      </c>
      <c r="N739" t="inlineStr">
        <is>
          <t>complement C1r subcomponent like</t>
        </is>
      </c>
      <c r="O739" t="inlineStr">
        <is>
          <t>Predicted to enable serine-type endopeptidase activity. Predicted to be involved in zymogen activation. Located in extracellular exosome. [provided by Alliance of Genome Resources, Apr 2022]</t>
        </is>
      </c>
      <c r="P739" t="inlineStr">
        <is>
          <t>chr12:7109214-7094554</t>
        </is>
      </c>
      <c r="Q739" t="inlineStr">
        <is>
          <t>The human gene C1RL is predicted to have serine-type endopeptidase activity and be involved in zymogen activation. It is located in extracellular exosomes. This information is provided by the Alliance of Genome Resources as of April 2022.</t>
        </is>
      </c>
      <c r="R739" t="inlineStr">
        <is>
          <t>GO:0006958 complement activation, classical pathway;GO:0031638 zymogen activation;GO:0002455 humoral immune response mediated by circulating immunoglobulin</t>
        </is>
      </c>
      <c r="S739" t="inlineStr">
        <is>
          <t>[GO:0003824] catalytic activity; [GO:0016787] hydrolase activity; [GO:0140096] catalytic activity, acting on a protein; [GO:0005576] extracellular region; [GO:0002376] immune system process; [GO:0098542] defense response to other organism; [GO:0005615] extracellular space; [GO:0043226] organelle; [GO:0051604] protein maturation</t>
        </is>
      </c>
      <c r="T739" t="inlineStr">
        <is>
          <t>GO:0070062 extracellular exosome;GO:1903561 extracellular vesicle;GO:0043230 extracellular organelle</t>
        </is>
      </c>
      <c r="U739" t="inlineStr">
        <is>
          <t>GO:0004252 serine-type endopeptidase activity;GO:0008236 serine-type peptidase activity;GO:0017171 serine hydrolase activity</t>
        </is>
      </c>
      <c r="V739" t="inlineStr"/>
      <c r="W739" t="inlineStr">
        <is>
          <t>Predicted secreted proteins; Enzymes; Predicted intracellular proteins; Peptidases:Serine-type peptidases</t>
        </is>
      </c>
      <c r="X739" t="inlineStr">
        <is>
          <t>[IPR000859] CUB domain; [IPR001254] Serine proteases, trypsin domain; [IPR001314] Peptidase S1A, chymotrypsin family; [IPR009003] Peptidase S1, PA clan; [IPR033116] Serine proteases, trypsin family, serine active site; [IPR035914] Spermadhesin, CUB domain superfamily; [IPR035976] Sushi/SCR/CCP superfamily; [IPR043504] Peptidase S1, PA clan, chymotrypsin-like fold</t>
        </is>
      </c>
      <c r="Y739" t="inlineStr"/>
      <c r="Z739" t="inlineStr">
        <is>
          <t>yes</t>
        </is>
      </c>
      <c r="AA739" t="inlineStr">
        <is>
          <t>yes</t>
        </is>
      </c>
      <c r="AB739" t="inlineStr"/>
      <c r="AC739" t="inlineStr"/>
      <c r="AD739" t="inlineStr">
        <is>
          <t>principal1</t>
        </is>
      </c>
      <c r="AE739" t="inlineStr"/>
      <c r="AF739" t="inlineStr">
        <is>
          <t>yes</t>
        </is>
      </c>
      <c r="AG739" t="inlineStr">
        <is>
          <t>MP:0005390 skeleton phenotype</t>
        </is>
      </c>
      <c r="AH739" t="inlineStr"/>
      <c r="AI739" t="inlineStr"/>
      <c r="AJ739" t="inlineStr">
        <is>
          <t>Ehlers-Danlos syndrome, periodontal type 1</t>
        </is>
      </c>
      <c r="AK739" t="inlineStr"/>
      <c r="AL739" t="inlineStr"/>
      <c r="AM739" t="inlineStr"/>
      <c r="AN739" t="inlineStr">
        <is>
          <t>Ehlers-danlos syndrome, type 8: pathogenic</t>
        </is>
      </c>
      <c r="AO739" t="inlineStr"/>
      <c r="AP739" t="inlineStr"/>
      <c r="AQ739" t="inlineStr">
        <is>
          <t>EHLERS-DANLOS SYNDROME, PERIODONTAL TYPE, 1; EHLERS-DANLOS SYNDROME, PERIODONTAL TYPE, 2; Acute exacerbation of chronic obstructive airways disease; Lymphoma, Non-Hodgkin; Diffuse Large B-Cell Lymphoma; Blood Protein Measurement; Lupus Erythematosus, Systemic</t>
        </is>
      </c>
      <c r="AR739" t="inlineStr"/>
      <c r="AS739" t="inlineStr">
        <is>
          <t xml:space="preserve">Periodontal Ehlers-Danlos Syndrome </t>
        </is>
      </c>
      <c r="AT739" t="inlineStr">
        <is>
          <t>There is limited information available on the disease implications of C1RL. However, studies have suggested that dysregulation of serine-type endopeptidases can lead to various diseases, including cancer, inflammation, and autoimmune disorders. Therefore, C1RL may have potential as a therapeutic target for these diseases. 
Currently, there are no targeted drug discovery efforts specifically for C1RL. However, there are several drugs on the market that target serine-type endopeptidases, such as protease inhibitors used in the treatment of HIV and hepatitis C. Additionally, there are drugs that target other serine-type endopeptidases, such as thrombin inhibitors used in the treatment of thrombosis and stroke. 
Overall, while there is limited information available on the disease implications of C1RL, its predicted function as a serine-type endopeptidase and involvement in zymogen activation suggest that it may have potential as a therapeutic target for various diseases. Further research is needed to fully understand the role of C1RL in disease and to develop targeted drug discovery efforts.</t>
        </is>
      </c>
      <c r="AU739" t="inlineStr">
        <is>
          <t>8</t>
        </is>
      </c>
      <c r="AV739" t="inlineStr">
        <is>
          <t>24</t>
        </is>
      </c>
      <c r="AW739" t="inlineStr">
        <is>
          <t>[{"UniProt":"Q9NZP8","EnsemblGene":["ENSG00000139178","ENSG00000288124"],"EnsemblTrans":[["ENST00000266542","ENSP00000266542","principal1"],["ENST00000671752","ENSP00000500804",""]],"RefSeq":[["NM_001297640","NP_001284569","VALIDATED"],["NM_016546","NP_057630","VALIDATED"]],"UCSC":["uc001qsn"],"SwissProt":["C1RL_HUMAN"]},{"UniProt":"F5GWF3","EnsemblGene":["ENSG00000139178"],"EnsemblTrans":[["ENST00000544702","ENSP00000441885",""]],"RefSeq":[["NM_001297642","NP_001284571","VALIDATED"]],"UCSC":["uc009zft"],"SwissProt":["F5GWF3_HUMAN"]},{"UniProt":"F5H7C8","EnsemblGene":["ENSG00000139178"],"EnsemblTrans":[["ENST00000545337","ENSP00000442611",""]],"RefSeq":[["NM_001297643","NP_001284572","VALIDATED"]],"UCSC":["uc001qso"],"SwissProt":["F5H7C8_HUMAN"]},{"UniProt":"Q6P672","RefSeq":[["NM_001297643","NP_001284572","VALIDATED"]],"SwissProt":["Q6P672_HUMAN"]}]</t>
        </is>
      </c>
      <c r="AX739" t="inlineStr"/>
      <c r="AY739" t="inlineStr">
        <is>
          <t>Distribution: Detected in all; Specificity: Tissue enhanced</t>
        </is>
      </c>
      <c r="AZ739" t="inlineStr">
        <is>
          <t>antibody: Strong cytoplasmic positivity was observed in mucinous cells of airway epithelium and gastric mucosa. Positivity in plasma. Renal tubuli displayed membranous staining. Subsets of cells in bone marrow and spleen showed distinct cytoplasmic positivity. Remaining normal cells were in general negative.; Cytoplasmic expression in several tissues with widespread extracellular positivity.</t>
        </is>
      </c>
      <c r="BA739" t="inlineStr">
        <is>
          <t>Antibody: Membrane positivity was observed in prostate cancers. A few cases of ovarian mucinous cancers, cervical, gastric and pancreatic cancers showed fractions of strongly stained cells. Tumor cells in general were negative.</t>
        </is>
      </c>
      <c r="BB739" t="inlineStr"/>
      <c r="BC739" t="inlineStr"/>
      <c r="BD739" t="inlineStr"/>
      <c r="BE739" t="inlineStr"/>
      <c r="BF739" t="inlineStr">
        <is>
          <t>0</t>
        </is>
      </c>
      <c r="BG739" t="inlineStr">
        <is>
          <t>0</t>
        </is>
      </c>
      <c r="BH739" t="inlineStr">
        <is>
          <t>0</t>
        </is>
      </c>
      <c r="BI739" t="inlineStr">
        <is>
          <t>0</t>
        </is>
      </c>
      <c r="BJ739" t="inlineStr">
        <is>
          <t>0</t>
        </is>
      </c>
      <c r="BK739" t="inlineStr">
        <is>
          <t>0</t>
        </is>
      </c>
      <c r="BL739" t="inlineStr">
        <is>
          <t>0</t>
        </is>
      </c>
      <c r="BM739" t="inlineStr">
        <is>
          <t>0</t>
        </is>
      </c>
      <c r="BN739" t="inlineStr">
        <is>
          <t>0</t>
        </is>
      </c>
      <c r="BO739" t="inlineStr">
        <is>
          <t>0</t>
        </is>
      </c>
      <c r="BP739" t="inlineStr">
        <is>
          <t>0</t>
        </is>
      </c>
      <c r="BQ739" t="inlineStr">
        <is>
          <t>0</t>
        </is>
      </c>
      <c r="BR739" t="inlineStr">
        <is>
          <t>0</t>
        </is>
      </c>
      <c r="BS739" t="inlineStr">
        <is>
          <t>0</t>
        </is>
      </c>
      <c r="BT739" t="inlineStr">
        <is>
          <t>0</t>
        </is>
      </c>
      <c r="BU739" t="inlineStr">
        <is>
          <t>0</t>
        </is>
      </c>
      <c r="BV739" t="inlineStr">
        <is>
          <t>0</t>
        </is>
      </c>
      <c r="BW739" t="inlineStr">
        <is>
          <t>0</t>
        </is>
      </c>
      <c r="BX739" t="inlineStr">
        <is>
          <t>0</t>
        </is>
      </c>
      <c r="BY739" t="inlineStr">
        <is>
          <t>0</t>
        </is>
      </c>
      <c r="BZ739" s="2" t="n">
        <v>1</v>
      </c>
    </row>
    <row r="740">
      <c r="A740" t="inlineStr">
        <is>
          <t>6509</t>
        </is>
      </c>
      <c r="B740" t="inlineStr">
        <is>
          <t>SLC1A4</t>
        </is>
      </c>
      <c r="C740" t="inlineStr">
        <is>
          <t>0</t>
        </is>
      </c>
      <c r="D740" t="inlineStr">
        <is>
          <t>0</t>
        </is>
      </c>
      <c r="E740" t="inlineStr">
        <is>
          <t>0</t>
        </is>
      </c>
      <c r="F740" t="inlineStr">
        <is>
          <t>0</t>
        </is>
      </c>
      <c r="G740" t="inlineStr">
        <is>
          <t>1</t>
        </is>
      </c>
      <c r="H740" t="inlineStr">
        <is>
          <t>0</t>
        </is>
      </c>
      <c r="I740" t="inlineStr">
        <is>
          <t>0</t>
        </is>
      </c>
      <c r="J740" t="inlineStr">
        <is>
          <t>0</t>
        </is>
      </c>
      <c r="K740" t="inlineStr">
        <is>
          <t>SLC1A4</t>
        </is>
      </c>
      <c r="L740" t="inlineStr">
        <is>
          <t>ASCT1|SATT|SPATCCM</t>
        </is>
      </c>
      <c r="M740" t="inlineStr">
        <is>
          <t>protein-coding</t>
        </is>
      </c>
      <c r="N740" t="inlineStr">
        <is>
          <t>solute carrier family 1 member 4</t>
        </is>
      </c>
      <c r="O740" t="inlineStr">
        <is>
          <t>The protein encoded by this gene is a sodium-dependent neutral amino acid transporter for alanine, serine, cysteine, and threonine. Defects in this gene have been associated with developmental delay, microcephaly, and intellectual disability. [provided by RefSeq, Jan 2017]</t>
        </is>
      </c>
      <c r="P740" t="inlineStr">
        <is>
          <t>chr2:64988479-65023865</t>
        </is>
      </c>
      <c r="Q740" t="inlineStr">
        <is>
          <t>SLC1A4 is a gene that encodes a protein responsible for transporting certain amino acids, including alanine, serine, cysteine, and threonine, into cells. This transport is sodium-dependent and neutral. Mutations in this gene have been linked to developmental delay, microcephaly, and intellectual disability.</t>
        </is>
      </c>
      <c r="R740" t="inlineStr">
        <is>
          <t>GO:0015826 threonine transport;GO:0034589 hydroxyproline transport;GO:0098718 serine import across plasma membrane</t>
        </is>
      </c>
      <c r="S740" t="inlineStr">
        <is>
          <t>[GO:0005215] transporter activity; [GO:0005886] plasma membrane; [GO:0043226] organelle; [GO:0005856] cytoskeleton; [GO:0005815] microtubule organizing center; [GO:0055085] transmembrane transport; [GO:0031410] cytoplasmic vesicle; [GO:0005576] extracellular region; [GO:0005615] extracellular space; [GO:0050877] nervous system process; [GO:0003013] circulatory system process; [GO:0023052] signaling</t>
        </is>
      </c>
      <c r="T740" t="inlineStr">
        <is>
          <t>GO:0042470 melanosome;GO:0048770 pigment granule;GO:0005882 intermediate filament</t>
        </is>
      </c>
      <c r="U740" t="inlineStr">
        <is>
          <t>GO:0015195 L-threonine transmembrane transporter activity;GO:0034590 L-hydroxyproline transmembrane transporter activity;GO:0015184 L-cystine transmembrane transporter activity</t>
        </is>
      </c>
      <c r="V740" t="inlineStr"/>
      <c r="W740" t="inlineStr">
        <is>
          <t>Potential drug targets; Human disease related genes:Congenital malformations:Congenital malformations of the nervous system; Transporters:Electrochemical Potential-driven transporters; Disease related genes</t>
        </is>
      </c>
      <c r="X740" t="inlineStr">
        <is>
          <t>[IPR001991] Sodium:dicarboxylate symporter; [IPR018107] Sodium:dicarboxylate symporter, conserved site; [IPR036458] Sodium:dicarboxylate symporter superfamily</t>
        </is>
      </c>
      <c r="Y740" t="inlineStr">
        <is>
          <t>Centrosome (Enhanced)</t>
        </is>
      </c>
      <c r="Z740" t="inlineStr"/>
      <c r="AA740" t="inlineStr"/>
      <c r="AB740" t="inlineStr">
        <is>
          <t>yes</t>
        </is>
      </c>
      <c r="AC740" t="inlineStr">
        <is>
          <t>yes</t>
        </is>
      </c>
      <c r="AD740" t="inlineStr">
        <is>
          <t>principal1</t>
        </is>
      </c>
      <c r="AE740" t="inlineStr">
        <is>
          <t>yes</t>
        </is>
      </c>
      <c r="AF740" t="inlineStr">
        <is>
          <t>yes</t>
        </is>
      </c>
      <c r="AG740" t="inlineStr">
        <is>
          <t>MP:0005397 hematopoietic system phenotype</t>
        </is>
      </c>
      <c r="AH740" t="inlineStr">
        <is>
          <t>[ORPHA:447997] Spastic tetraplegia-thin corpus callosum-progressive postnatal microcephaly syndrome</t>
        </is>
      </c>
      <c r="AI740" t="inlineStr">
        <is>
          <t>OMIM ID:616657 Spastic tetraplegia, thin corpus callosum, and progressive microcephaly</t>
        </is>
      </c>
      <c r="AJ740" t="inlineStr">
        <is>
          <t>Spastic tetraplegia-thin corpus callosum-progressive postnatal microcephaly syndrome; Inborn genetic diseases</t>
        </is>
      </c>
      <c r="AK740" t="inlineStr">
        <is>
          <t>Body Height;Waist Circumference</t>
        </is>
      </c>
      <c r="AL740" t="inlineStr">
        <is>
          <t>Amino Acids;Metabolism;Proteins;Vascular Calcification</t>
        </is>
      </c>
      <c r="AM740" t="inlineStr">
        <is>
          <t>SLC1A4-related Spastic tetraplegia, thin corpus callosum, and progressive microcephaly</t>
        </is>
      </c>
      <c r="AN740" t="inlineStr">
        <is>
          <t>Clinvar: phenotype not specified: likely pathogenic,pathogenic; Inborn genetic diseases: likely pathogenic,pathogenic; Spastic tetraplegia, thin corpus callosum, and progressive microcephaly: likely pathogenic,pathogenic</t>
        </is>
      </c>
      <c r="AO740" t="inlineStr">
        <is>
          <t>HP:0012167:Hair-pulling; HP:0003739:Myoclonic spasms; HP:0006808:Cerebral hypomyelination; HP:0006466:Ankle flexion contracture; HP:0011448:Ankle clonus; HP:0002828:Multiple joint contractures; HP:0002169:Clonus; HP:0011451:Primary microcephaly; HP:0000253:Progressive microcephaly; HP:0033725:Thin corpus callosum; HP:0002197:Generalized-onset seizure; HP:0001348:Brisk reflexes; HP:0005484:Secondary microcephaly; HP:0002510:Spastic tetraplegia; HP:0002307:Drooling; HP:0002500:Abnormal cerebral white matter morphology; HP:0002061:Lower limb spasticity; HP:0011471:Gastrostomy tube feeding in infancy; HP:0012469:Infantile spasms; HP:0000020:Urinary incontinence; HP:0002188:Delayed CNS myelination; HP:0012444:Brain atrophy; HP:0000664:Synophrys; HP:0000733:Motor stereotypy; HP:0002521:Hypsarrhythmia; HP:0000411:Protruding ear; HP:0000752:Hyperactivity; HP:0000752:Hyperactivity; HP:0002540:Inability to walk; HP:0000737:Irritability; HP:0000737:Irritability; HP:0001999:Abnormal facial shape; HP:0001276:Hypertonia; HP:0003487:Babinski sign; HP:0002059:Cerebral atrophy; HP:0002205:Recurrent respiratory infections; HP:0002069:Bilateral tonic-clonic seizure; HP:0001344:Absent speech; HP:0002079:Hypoplasia of the corpus callosum; HP:0002079:Hypoplasia of the corpus callosum; HP:0002020:Gastroesophageal reflux; HP:0000431:Wide nasal bridge; HP:0002015:Dysphagia; HP:0005280:Depressed nasal bridge; HP:0001270:Motor delay; HP:0001347:Hyperreflexia; HP:0001347:Hyperreflexia; HP:0000369:Low-set ears; HP:0001257:Spasticity; HP:0000750:Delayed speech and language development; HP:0000316:Hypertelorism; HP:0003593:Infantile onset; HP:0000252:Microcephaly; HP:0001252:Hypotonia; HP:0001252:Hypotonia; HP:0001249:Intellectual disability; HP:0001249:Intellectual disability; HP:0001263:Global developmental delay; HP:0001250:Seizure; HP:0000007:Autosomal recessive inheritance</t>
        </is>
      </c>
      <c r="AP740" t="inlineStr">
        <is>
          <t>Alanine</t>
        </is>
      </c>
      <c r="AQ740" t="inlineStr">
        <is>
          <t>SPASTIC TETRAPLEGIA, THIN CORPUS CALLOSUM, AND PROGRESSIVE MICROCEPHALY; Fractional shortening; Micropapillary carcinoma; Congenital microcephaly; Primary amyloidosis; Progressive microcephaly; Spastic Quadriplegia; Infantile Spasm; Irritability, CTCAE; Irritable Mood; Irritation - emotion; West Syndrome; Epileptic encephalopathy; Muscle Hypertonia; Babinski Reflex; Absent speech; Hypoplasia of corpus callosum; Severe intellectual disability; Serum albumin measurement; Dysmorphic features; Cerebral atrophy; Neurodevelopmental Disorders; Hyperreflexia; Muscle Spasticity; Developmental delay (disorder); Generalized hypotonia; Fetal Growth Retardation; Microcephaly; Bipolar Disorder; Hyperactive behavior; Multiple Sclerosis; Global developmental delay; Seizures; Intellectual Disability; Schizophrenia; Leukemia, Myelocytic, Acute; Prostate carcinoma; Malignant neoplasm of prostate; Primary malignant neoplasm; Malignant Neoplasms</t>
        </is>
      </c>
      <c r="AR740" t="inlineStr"/>
      <c r="AS740" t="inlineStr">
        <is>
          <t>Spastic Tetraplegia-Thin Corpus Callosum Microcephaly Syndrome; Infantile Spasms; Spastic Quadriplegia; Cerebral Atrophy; Dysmorphic Features; Hypoplasia Of Corpus Callosum; Leukemia; Developmental Delay; Mental retardation</t>
        </is>
      </c>
      <c r="AT740" t="inlineStr">
        <is>
          <t>Mutations in the SLC1A4 gene have been associated with several neurological disorders, including developmental delay, microcephaly, and intellectual disability. These mutations can lead to a decrease in the transport of certain amino acids into cells, which can affect brain development and function. As a result, there is interest in developing drugs that can enhance the function of the SLC1A4 protein or compensate for its loss.
One potential approach is to develop drugs that target the sodium-dependent amino acid transporter system, of which SLC1A4 is a member. Several drugs that target this system are already on the market, including the anticonvulsant drug gabapentin and the antidepressant drug fluoxetine. These drugs have been shown to modulate the activity of the transporter system and improve symptoms in patients with neurological disorders.
Another approach is to develop drugs that specifically target the SLC1A4 protein. While there are currently no drugs on the market that target SLC1A4, there is ongoing research in this area. For example, a recent study identified a small molecule that can enhance the function of SLC1A4 and improve cognitive function in a mouse model of intellectual disability.
Overall, the study of SLC1A4 and its role in neurological disorders is an active area of research, and there is potential for the development of new drugs that target this protein and improve outcomes for patients with these disorders.</t>
        </is>
      </c>
      <c r="AU740" t="inlineStr">
        <is>
          <t>16</t>
        </is>
      </c>
      <c r="AV740" t="inlineStr">
        <is>
          <t>62</t>
        </is>
      </c>
      <c r="AW740" t="inlineStr">
        <is>
          <t>[{"UniProt":"P43007","EnsemblGene":["ENSG00000115902"],"EnsemblTrans":[["ENST00000234256","ENSP00000234256","principal1"],["ENST00000531327","ENSP00000431942",""]],"RefSeq":[["NM_001193493","NP_001180422","REVIEWED"],["NM_003038","NP_003029","REVIEWED"]],"UCSC":["uc010ypz"],"SwissProt":["SATT_HUMAN"]}]</t>
        </is>
      </c>
      <c r="AX740" t="inlineStr"/>
      <c r="AY740" t="inlineStr">
        <is>
          <t>Distribution: Detected in all; Specificity: Tissue enhanced</t>
        </is>
      </c>
      <c r="AZ740" t="inlineStr">
        <is>
          <t>General cytoplasmic expression, often with a membranous pattern.</t>
        </is>
      </c>
      <c r="BA740" t="inlineStr"/>
      <c r="BB740" t="inlineStr"/>
      <c r="BC740" t="inlineStr"/>
      <c r="BD740" t="inlineStr">
        <is>
          <t>(M5922)HALLMARK UNFOLDED PROTEIN RESPONSE; (M5906)HALLMARK ESTROGEN RESPONSE EARLY; (M5907)HALLMARK ESTROGEN RESPONSE LATE</t>
        </is>
      </c>
      <c r="BE740" t="inlineStr"/>
      <c r="BF740" t="inlineStr">
        <is>
          <t>1</t>
        </is>
      </c>
      <c r="BG740" t="inlineStr">
        <is>
          <t>0</t>
        </is>
      </c>
      <c r="BH740" t="inlineStr">
        <is>
          <t>0</t>
        </is>
      </c>
      <c r="BI740" t="inlineStr">
        <is>
          <t>0</t>
        </is>
      </c>
      <c r="BJ740" t="inlineStr">
        <is>
          <t>0</t>
        </is>
      </c>
      <c r="BK740" t="inlineStr">
        <is>
          <t>0</t>
        </is>
      </c>
      <c r="BL740" t="inlineStr">
        <is>
          <t>0</t>
        </is>
      </c>
      <c r="BM740" t="inlineStr">
        <is>
          <t>0</t>
        </is>
      </c>
      <c r="BN740" t="inlineStr">
        <is>
          <t>0</t>
        </is>
      </c>
      <c r="BO740" t="inlineStr">
        <is>
          <t>0</t>
        </is>
      </c>
      <c r="BP740" t="inlineStr">
        <is>
          <t>0</t>
        </is>
      </c>
      <c r="BQ740" t="inlineStr">
        <is>
          <t>0</t>
        </is>
      </c>
      <c r="BR740" t="inlineStr">
        <is>
          <t>0</t>
        </is>
      </c>
      <c r="BS740" t="inlineStr">
        <is>
          <t>0</t>
        </is>
      </c>
      <c r="BT740" t="inlineStr">
        <is>
          <t>0</t>
        </is>
      </c>
      <c r="BU740" t="inlineStr">
        <is>
          <t>0</t>
        </is>
      </c>
      <c r="BV740" t="inlineStr">
        <is>
          <t>0</t>
        </is>
      </c>
      <c r="BW740" t="inlineStr">
        <is>
          <t>0</t>
        </is>
      </c>
      <c r="BX740" t="inlineStr">
        <is>
          <t>0</t>
        </is>
      </c>
      <c r="BY740" t="inlineStr">
        <is>
          <t>0</t>
        </is>
      </c>
      <c r="BZ740" s="2" t="n">
        <v>1</v>
      </c>
    </row>
    <row r="741">
      <c r="A741" t="inlineStr">
        <is>
          <t>91408</t>
        </is>
      </c>
      <c r="B741" t="inlineStr">
        <is>
          <t>BTF3L4</t>
        </is>
      </c>
      <c r="C741" t="inlineStr">
        <is>
          <t>0</t>
        </is>
      </c>
      <c r="D741" t="inlineStr">
        <is>
          <t>0</t>
        </is>
      </c>
      <c r="E741" t="inlineStr">
        <is>
          <t>0</t>
        </is>
      </c>
      <c r="F741" t="inlineStr">
        <is>
          <t>0</t>
        </is>
      </c>
      <c r="G741" t="inlineStr">
        <is>
          <t>0</t>
        </is>
      </c>
      <c r="H741" t="inlineStr">
        <is>
          <t>0</t>
        </is>
      </c>
      <c r="I741" t="inlineStr">
        <is>
          <t>0</t>
        </is>
      </c>
      <c r="J741" t="inlineStr">
        <is>
          <t>1</t>
        </is>
      </c>
      <c r="K741" t="inlineStr">
        <is>
          <t>BTF3L4</t>
        </is>
      </c>
      <c r="L741" t="inlineStr"/>
      <c r="M741" t="inlineStr">
        <is>
          <t>protein-coding</t>
        </is>
      </c>
      <c r="N741" t="inlineStr">
        <is>
          <t>basic transcription factor 3 like 4</t>
        </is>
      </c>
      <c r="O741" t="inlineStr"/>
      <c r="P741" t="inlineStr">
        <is>
          <t>chr1:52056295-52090716</t>
        </is>
      </c>
      <c r="Q741" t="inlineStr">
        <is>
          <t>BTF3L4 is a gene that encodes for a protein called basic transcription factor 3 like 4. This protein is involved in the regulation of gene expression, specifically in the process of transcription. It is thought to play a role in the development of the nervous system and in the response to stress. Mutations in this gene have been associated with various neurological disorders, including autism spectrum disorder and schizophrenia. However, further research is needed to fully understand the function of BTF3L4 and its potential implications for human health.</t>
        </is>
      </c>
      <c r="R741" t="inlineStr"/>
      <c r="S741" t="inlineStr"/>
      <c r="T741" t="inlineStr"/>
      <c r="U741" t="inlineStr">
        <is>
          <t>GO:0005515 protein binding;GO:0005488 binding;GO:0003674 molecular_function</t>
        </is>
      </c>
      <c r="V741" t="inlineStr"/>
      <c r="W741" t="inlineStr">
        <is>
          <t>Predicted intracellular proteins</t>
        </is>
      </c>
      <c r="X741" t="inlineStr">
        <is>
          <t>[IPR002715] Nascent polypeptide-associated complex NAC domain; [IPR038187] NAC A/B domain superfamily; [IPR039370] Transcription factor BTF3</t>
        </is>
      </c>
      <c r="Y741" t="inlineStr">
        <is>
          <t>Cytosol;Nucleoplasm (Approved)</t>
        </is>
      </c>
      <c r="Z741" t="inlineStr"/>
      <c r="AA741" t="inlineStr"/>
      <c r="AB741" t="inlineStr"/>
      <c r="AC741" t="inlineStr"/>
      <c r="AD741" t="inlineStr">
        <is>
          <t>principal1</t>
        </is>
      </c>
      <c r="AE741" t="inlineStr"/>
      <c r="AF741" t="inlineStr"/>
      <c r="AG741" t="inlineStr"/>
      <c r="AH741" t="inlineStr"/>
      <c r="AI741" t="inlineStr"/>
      <c r="AJ741" t="inlineStr"/>
      <c r="AK741" t="inlineStr">
        <is>
          <t>Platelet Function Tests</t>
        </is>
      </c>
      <c r="AL741" t="inlineStr"/>
      <c r="AM741" t="inlineStr"/>
      <c r="AN741" t="inlineStr"/>
      <c r="AO741" t="inlineStr"/>
      <c r="AP741" t="inlineStr"/>
      <c r="AQ741" t="inlineStr"/>
      <c r="AR741" t="inlineStr"/>
      <c r="AS741" t="inlineStr"/>
      <c r="AT741" t="inlineStr">
        <is>
          <t>There is limited information available on the disease implications and targeted drug discovery efforts for BTF3L4. However, mutations in this gene have been associated with various neurological disorders, including autism spectrum disorder and schizophrenia. As such, there may be potential for targeted drug discovery efforts aimed at modulating the function of BTF3L4 to treat these disorders. Currently, there are no drugs on the market that specifically target BTF3L4. However, there are drugs that target other proteins involved in the regulation of gene expression, such as histone deacetylases (HDACs), which have been approved for the treatment of certain neurological disorders. Further research is needed to fully understand the potential implications of BTF3L4 for drug discovery and development.</t>
        </is>
      </c>
      <c r="AU741" t="inlineStr"/>
      <c r="AV741" t="inlineStr">
        <is>
          <t>38</t>
        </is>
      </c>
      <c r="AW741" t="inlineStr">
        <is>
          <t>[{"UniProt":"Q96K17","EnsemblGene":["ENSG00000134717"],"EnsemblTrans":[["ENST00000313334","ENSP00000360664","principal1"],["ENST00000472944","ENSP00000436712",""],["ENST00000489308","ENSP00000434824",""]],"RefSeq":[["NM_001136497","NP_001129969","VALIDATED"],["NM_001243767","NP_001230696","VALIDATED"],["NM_152265","NP_689478","VALIDATED"]],"UCSC":["uc001ctk"],"SwissProt":["BT3L4_HUMAN"]}]</t>
        </is>
      </c>
      <c r="AX741" t="inlineStr"/>
      <c r="AY741" t="inlineStr">
        <is>
          <t>Distribution: Detected in all; Specificity: Low tissue specificity</t>
        </is>
      </c>
      <c r="AZ741" t="inlineStr">
        <is>
          <t>General cytoplasmic expression.; antibody: Most normal tissues displayed moderate cytoplasmic and nuclear positivity. Neuronal cells in cerebral cortex, myocytes of skeletal muscle and Leydig cells showed strong cytoplasmic positivity. Myoepithelial cells of breast and glial cell were weakly stained or negative.</t>
        </is>
      </c>
      <c r="BA741" t="inlineStr">
        <is>
          <t>Antibody: Most cancers exhibited weak to moderate cytoplasmic positivity. Additional nuclear positivity was seen in skin, breast, head and neck cancers. Few cases of ovarian and urothelial cancers showed strong positivity. A majority of liver cancer was weakly stained or negative.</t>
        </is>
      </c>
      <c r="BB741" t="inlineStr"/>
      <c r="BC741" t="inlineStr"/>
      <c r="BD741" t="inlineStr"/>
      <c r="BE741" t="inlineStr"/>
      <c r="BF741" t="inlineStr">
        <is>
          <t>0</t>
        </is>
      </c>
      <c r="BG741" t="inlineStr">
        <is>
          <t>0</t>
        </is>
      </c>
      <c r="BH741" t="inlineStr">
        <is>
          <t>0</t>
        </is>
      </c>
      <c r="BI741" t="inlineStr">
        <is>
          <t>0</t>
        </is>
      </c>
      <c r="BJ741" t="inlineStr">
        <is>
          <t>0</t>
        </is>
      </c>
      <c r="BK741" t="inlineStr">
        <is>
          <t>0</t>
        </is>
      </c>
      <c r="BL741" t="inlineStr">
        <is>
          <t>0</t>
        </is>
      </c>
      <c r="BM741" t="inlineStr">
        <is>
          <t>0</t>
        </is>
      </c>
      <c r="BN741" t="inlineStr">
        <is>
          <t>0</t>
        </is>
      </c>
      <c r="BO741" t="inlineStr">
        <is>
          <t>0</t>
        </is>
      </c>
      <c r="BP741" t="inlineStr">
        <is>
          <t>0</t>
        </is>
      </c>
      <c r="BQ741" t="inlineStr">
        <is>
          <t>0</t>
        </is>
      </c>
      <c r="BR741" t="inlineStr">
        <is>
          <t>0</t>
        </is>
      </c>
      <c r="BS741" t="inlineStr">
        <is>
          <t>0</t>
        </is>
      </c>
      <c r="BT741" t="inlineStr">
        <is>
          <t>0</t>
        </is>
      </c>
      <c r="BU741" t="inlineStr">
        <is>
          <t>0</t>
        </is>
      </c>
      <c r="BV741" t="inlineStr">
        <is>
          <t>0</t>
        </is>
      </c>
      <c r="BW741" t="inlineStr">
        <is>
          <t>0</t>
        </is>
      </c>
      <c r="BX741" t="inlineStr">
        <is>
          <t>0</t>
        </is>
      </c>
      <c r="BY741" t="inlineStr">
        <is>
          <t>0</t>
        </is>
      </c>
      <c r="BZ741" s="2" t="n">
        <v>1</v>
      </c>
    </row>
    <row r="742">
      <c r="A742" t="inlineStr">
        <is>
          <t>55210</t>
        </is>
      </c>
      <c r="B742" t="inlineStr">
        <is>
          <t>ATAD3A</t>
        </is>
      </c>
      <c r="C742" t="inlineStr">
        <is>
          <t>0</t>
        </is>
      </c>
      <c r="D742" t="inlineStr">
        <is>
          <t>0</t>
        </is>
      </c>
      <c r="E742" t="inlineStr">
        <is>
          <t>0</t>
        </is>
      </c>
      <c r="F742" t="inlineStr">
        <is>
          <t>0</t>
        </is>
      </c>
      <c r="G742" t="inlineStr">
        <is>
          <t>0</t>
        </is>
      </c>
      <c r="H742" t="inlineStr">
        <is>
          <t>0</t>
        </is>
      </c>
      <c r="I742" t="inlineStr">
        <is>
          <t>1</t>
        </is>
      </c>
      <c r="J742" t="inlineStr">
        <is>
          <t>0</t>
        </is>
      </c>
      <c r="K742" t="inlineStr">
        <is>
          <t>ATAD3A</t>
        </is>
      </c>
      <c r="L742" t="inlineStr">
        <is>
          <t>HAYOS|PHRINL</t>
        </is>
      </c>
      <c r="M742" t="inlineStr">
        <is>
          <t>protein-coding</t>
        </is>
      </c>
      <c r="N742" t="inlineStr">
        <is>
          <t>ATPase family AAA domain containing 3A</t>
        </is>
      </c>
      <c r="O742" t="inlineStr">
        <is>
          <t>This gene encodes a ubiquitously expressed mitochondrial membrane protein that contributes to mitochondrial dynamics, nucleoid organization, protein translation, cell growth, and cholesterol metabolism. This gene is a member of the ATPase family AAA-domain containing 3 gene family which, in humans, includes two other paralogs. Naturally occurring mutations in this gene are associated with distinct neurological syndromes including Harel-Yoon syndrome. High-level expression of this gene is associated with poor survival in breast cancer patients. A homozygous knockout of the orthologous gene in mice results in embryonic lethality at day 7.5 due to growth retardation and defective development of the trophoblast lineage. Alternative splicing results in multiple transcript variants. [provided by RefSeq, Feb 2017]</t>
        </is>
      </c>
      <c r="P742" t="inlineStr">
        <is>
          <t>chr1:1512162-1534685</t>
        </is>
      </c>
      <c r="Q742" t="inlineStr">
        <is>
          <t>ATAD3A is a gene that is expressed in all cells and is located in the mitochondrial membrane. It plays a role in various cellular processes such as mitochondrial dynamics, nucleoid organization, protein translation, cell growth, and cholesterol metabolism. The gene belongs to the ATPase family AAA-domain containing 3 gene family, which includes two other paralogs in humans. Mutations in this gene are associated with neurological syndromes such as Harel-Yoon syndrome. High expression of this gene is linked to poor survival in breast cancer patients. Knocking out the orthologous gene in mice results in embryonic lethality due to growth retardation and defective development of the trophoblast lineage. Alternative splicing of this gene results in multiple transcript variants.</t>
        </is>
      </c>
      <c r="R742" t="inlineStr">
        <is>
          <t>GO:0140374 antiviral innate immune response;GO:0051607 defense response to virus;GO:0009615 response to virus</t>
        </is>
      </c>
      <c r="S742" t="inlineStr">
        <is>
          <t>[GO:0003824] catalytic activity; [GO:0016787] hydrolase activity; [GO:0140657] ATP-dependent activity; [GO:0012501] programmed cell death; [GO:0043226] organelle; [GO:0005739] mitochondrion; [GO:0002376] immune system process; [GO:0098542] defense response to other organism; [GO:0007005] mitochondrion organization</t>
        </is>
      </c>
      <c r="T742" t="inlineStr">
        <is>
          <t>GO:0009295 nucleoid;GO:0042645 mitochondrial nucleoid;GO:0005759 mitochondrial matrix</t>
        </is>
      </c>
      <c r="U742" t="inlineStr">
        <is>
          <t>GO:0016887 ATP hydrolysis activity;GO:0140657 ATP-dependent activity;GO:0017111 ribonucleoside triphosphate phosphatase activity</t>
        </is>
      </c>
      <c r="V742" t="inlineStr"/>
      <c r="W742" t="inlineStr">
        <is>
          <t>Human disease related genes:Congenital disorders of metabolism:Mitochondrial diseases; Predicted intracellular proteins; Disease related genes</t>
        </is>
      </c>
      <c r="X742" t="inlineStr">
        <is>
          <t>[IPR003593] AAA+ ATPase domain; [IPR003959] ATPase, AAA-type, core; [IPR021911] ATPase family AAA domain-containing protein 3, N-terminal; [IPR027417] P-loop containing nucleoside triphosphate hydrolase</t>
        </is>
      </c>
      <c r="Y742" t="inlineStr">
        <is>
          <t>Mitochondria (Enhanced)</t>
        </is>
      </c>
      <c r="Z742" t="inlineStr"/>
      <c r="AA742" t="inlineStr"/>
      <c r="AB742" t="inlineStr">
        <is>
          <t>yes</t>
        </is>
      </c>
      <c r="AC742" t="inlineStr"/>
      <c r="AD742" t="inlineStr">
        <is>
          <t>principal1</t>
        </is>
      </c>
      <c r="AE742" t="inlineStr"/>
      <c r="AF742" t="inlineStr"/>
      <c r="AG742" t="inlineStr">
        <is>
          <t>MP:0010768 mortality/aging</t>
        </is>
      </c>
      <c r="AH742" t="inlineStr">
        <is>
          <t>[ORPHA:496790] Ocular anomalies-axonal neuropathy-developmental delay syndrome</t>
        </is>
      </c>
      <c r="AI742" t="inlineStr">
        <is>
          <t>OMIM ID:618810 Pontocerebellar hypoplasia, hypotonia, and respiratory insufficiency syndrome, neonatal lethal</t>
        </is>
      </c>
      <c r="AJ742" t="inlineStr">
        <is>
          <t>Harel-Yoon syndrome; Inborn genetic diseases; Pontocerebellar hypoplasia, hypotonia, and respiratory insufficiency syndrome, neonatal lethal; Congenital cerebellar hypoplasia</t>
        </is>
      </c>
      <c r="AK742" t="inlineStr"/>
      <c r="AL742" t="inlineStr"/>
      <c r="AM742" t="inlineStr">
        <is>
          <t>ATAD3A disorder -  global developmental delay, hypotonia, optic atrophy, axonal neuropathy, and hypertrophic cardiomyopathy;ATAD3A disorder - global developmental delay, hypotonia, optic atrophy, axonal neuropathy, and hypertrophic cardiomyopathy</t>
        </is>
      </c>
      <c r="AN742" t="inlineStr">
        <is>
          <t>Clinvar: phenotype not specified: likely pathogenic,pathogenic,uncertain significance; Harel-yoon syndrome: likely pathogenic,pathogenic,uncertain significance</t>
        </is>
      </c>
      <c r="AO742" t="inlineStr">
        <is>
          <t>HP:0005656:Positional foot deformity; HP:0012708:Reduced brain N-acetyl aspartate level by MRS; HP:0001772:Talipes equinovalgus; HP:0003146:Hypocholesterolemia; HP:0007210:Lower limb amyotrophy; HP:0003535:3-Methylglutaconic aciduria; HP:0000034:Hydrocele testis; HP:0006989:Dysplastic corpus callosum; HP:0025116:Fetal distress; HP:0002299:Brittle hair; HP:0002064:Spastic gait; HP:0003811:Neonatal death; HP:0000609:Optic nerve hypoplasia; HP:0045075:Sparse eyebrow; HP:0003477:Peripheral axonal neuropathy; HP:0003477:Peripheral axonal neuropathy; HP:0003477:Peripheral axonal neuropathy; HP:0002121:Generalized non-motor (absence) seizure; HP:0000519:Developmental cataract; HP:0000519:Developmental cataract; HP:0003693:Distal amyotrophy; HP:0007957:Corneal opacity; HP:0007957:Corneal opacity; HP:0001385:Hip dysplasia; HP:0001385:Hip dysplasia; HP:0000565:Esotropia; HP:0000565:Esotropia; HP:0000768:Pectus carinatum; HP:0000768:Pectus carinatum; HP:0001298:Encephalopathy; HP:0002465:Poor speech; HP:0000823:Delayed puberty; HP:0000303:Mandibular prognathia; HP:0000303:Mandibular prognathia; HP:0002151:Increased circulating lactate concentration; HP:0002151:Increased circulating lactate concentration; HP:0002151:Increased circulating lactate concentration; HP:0000160:Narrow mouth; HP:0002066:Gait ataxia; HP:0008936:Axial hypotonia; HP:0008936:Axial hypotonia; HP:0000490:Deeply set eye; HP:0000490:Deeply set eye; HP:0000276:Long face; HP:0000276:Long face; HP:0001321:Cerebellar hypoplasia; HP:0000054:Micropenis; HP:0002540:Inability to walk; HP:0001639:Hypertrophic cardiomyopathy; HP:0001639:Hypertrophic cardiomyopathy; HP:0001639:Hypertrophic cardiomyopathy; HP:0000582:Upslanted palpebral fissure; HP:0000582:Upslanted palpebral fissure; HP:0000348:High forehead; HP:0000348:High forehead; HP:0002360:Sleep abnormality; HP:0001561:Polyhydramnios; HP:0003196:Short nose; HP:0003196:Short nose; HP:0008872:Feeding difficulties in infancy; HP:0000545:Myopia; HP:0000545:Myopia; HP:0002007:Frontal bossing; HP:0001272:Cerebellar atrophy; HP:0001272:Cerebellar atrophy; HP:0001332:Dystonia; HP:0000463:Anteverted nares; HP:0000431:Wide nasal bridge; HP:0002240:Hepatomegaly; HP:0000648:Optic atrophy; HP:0000648:Optic atrophy; HP:0000518:Cataract; HP:0001257:Spasticity; HP:0001257:Spasticity; HP:0001257:Spasticity; HP:0011968:Feeding difficulties; HP:0011968:Feeding difficulties; HP:0000750:Delayed speech and language development; HP:0000347:Micrognathia; HP:0000347:Micrognathia; HP:0000347:Micrognathia; HP:0000028:Cryptorchidism; HP:0001251:Ataxia; HP:0003593:Infantile onset; HP:0000639:Nystagmus; HP:0000639:Nystagmus; HP:0002650:Scoliosis; HP:0002650:Scoliosis; HP:0001252:Hypotonia; HP:0001252:Hypotonia; HP:0001249:Intellectual disability; HP:0001249:Intellectual disability; HP:0001263:Global developmental delay; HP:0001263:Global developmental delay; HP:0001263:Global developmental delay; HP:0001250:Seizure; HP:0001250:Seizure; HP:0000006:Autosomal dominant inheritance; HP:0000007:Autosomal recessive inheritance; HP:0000007:Autosomal recessive inheritance</t>
        </is>
      </c>
      <c r="AP742" t="inlineStr"/>
      <c r="AQ742" t="inlineStr">
        <is>
          <t>HAREL-YOON SYNDROME; Positional foot deformity; Athetoid cerebral palsy; Lower limb amyotrophy; 3-Methylglutaconic Aciduria; Congenital pontocerebellar hypoplasia; Axonal neuropathy; Hypoplasia of the optic nerve; Spastic gait; Foot Deformities; Peripheral axonal neuropathy; Distal amyotrophy; Corneal Opacity; Esotropia; Spastic Paraplegia, Hereditary; Hip Dysplasia; Congenital pectus carinatum; Muscular hypotonia of the trunk; Dystonia Disorders; Increased serum lactate; Sunken eyes; Gait Ataxia; Class III malocclusion; Long face; Delayed Puberty; Henoch-Schoenlein Purpura; Absence Seizures; Poor speech; Acidosis, Lactic; High forehead; Upward slant of palpebral fissure; Cerebellar Hypoplasia; Hypertrophic obstructive cardiomyopathy; Dyssomnias; Short nose; oligodendroglioma; Sleep disturbances; Spinal Muscular Atrophy; Cerebellar atrophy; Frontal bossing; Peripheral Neuropathy; Sleep Disorders; Human papilloma virus infection; Dystonia; Encephalopathies; Feeding difficulties; Spasticity, CTCAE; Myopia; Hypertrophic Cardiomyopathy; Delayed speech and language development; Optic Atrophy; Muscle Spasticity; Developmental delay (disorder); Micrognathism; Cryptorchidism; Nystagmus, CTCAE 3.0; Nystagmus, CTCAE 5.0; Nystagmus; Scoliosis, unspecified; Ataxia; Cataract; Cardiomyopathies; Generalized hypotonia; Huntington Disease; Endometriosis; Prostatic Neoplasms; cervical cancer; Global developmental delay; Seizures; Intellectual Disability; Adenocarcinoma of lung (disorder); Glioblastoma Multiforme; Prostate carcinoma; Malignant neoplasm of prostate; Neoplasm Metastasis; Tumor Cell Invasion; Breast Carcinoma; Malignant neoplasm of breast; Primary malignant neoplasm; Malignant Neoplasms; Neoplasms</t>
        </is>
      </c>
      <c r="AR742" t="inlineStr">
        <is>
          <t>DOID:0081395 Harel-Yoon syndrome;DOID:0081396 neonatal lethal pontocerebellar hypoplasia, hypotonia, and respiratory insufficiency syndrome</t>
        </is>
      </c>
      <c r="AS742" t="inlineStr">
        <is>
          <t>Harel-Yoon Syndrome; Ocular Anomalies-Axonal Neuropathy-Developmental Delay Syndrome; Peripheral Neuropathy; Spinal Muscular Atrophy; Hypoplasia Of The Optic Nerve; Peripheral axonal neuropathy; Distal amyotrophy; Esotropia; Congenital Pectus Carinatum; Malocclusion; Dyssomnia; Cerebellar Hypoplasia; Sleep Disorders; Hypertrophic cardiomyopathy; Cerebellar atrophy; Frontal bossing; Cardiomyopathy; Myopia; Optic Atrophy; Micrognathism; Cataract; Prostatic Neoplasms; Cryptorchidism; Scoliosis; Prostate cancer; Nystagmus; Developmental Delay; Mental retardation</t>
        </is>
      </c>
      <c r="AT742" t="inlineStr">
        <is>
          <t>Mutations in the ATAD3A gene have been associated with several neurological disorders, including Harel-Yoon syndrome, a rare genetic disorder characterized by intellectual disability, seizures, and abnormal facial features. Targeted drug discovery efforts for ATAD3A are currently limited, but the gene's involvement in cholesterol metabolism has led to some interest in its potential as a therapeutic target for metabolic disorders. There are currently no drugs on the market that specifically target ATAD3A, but some cholesterol-lowering drugs, such as statins, indirectly affect the gene's activity. Additionally, some drugs that target mitochondrial function, such as metformin, have been shown to affect ATAD3A expression levels. Further research is needed to fully understand the potential therapeutic implications of targeting ATAD3A.</t>
        </is>
      </c>
      <c r="AU742" t="inlineStr">
        <is>
          <t>37</t>
        </is>
      </c>
      <c r="AV742" t="inlineStr">
        <is>
          <t>237</t>
        </is>
      </c>
      <c r="AW742" t="inlineStr">
        <is>
          <t>[{"UniProt":"Q9NVI7","EnsemblGene":["ENSG00000197785"],"EnsemblTrans":[["ENST00000378755","ENSP00000368030",""],["ENST00000378756","ENSP00000368031","principal1"],["ENST00000536055","ENSP00000439290",""]],"RefSeq":[["NM_001170535","NP_001164006","REVIEWED"],["NM_001170536","NP_001164007","REVIEWED"],["NM_018188","NP_060658","REVIEWED"]],"UCSC":["uc001afz"],"SwissProt":["ATD3A_HUMAN"]}]</t>
        </is>
      </c>
      <c r="AX742" t="inlineStr"/>
      <c r="AY742" t="inlineStr">
        <is>
          <t>Distribution: Detected in all; Specificity: Low tissue specificity</t>
        </is>
      </c>
      <c r="AZ742" t="inlineStr">
        <is>
          <t>Granular cytoplasmic expression in all tissues.; antibody: Normal tissues showed moderate to strong granular cytoplasmic staining. Respiratory epithelia displayed additional membranous positivity while cells in seminiferus ducts exhibited additional nuclear immunoreactivity.</t>
        </is>
      </c>
      <c r="BA742" t="inlineStr">
        <is>
          <t>Antibody: Cancer tissues showed moderate to strong granular cytoplasmic staining. Few cases of cervix and ovarian cancer displayed additional nuclear positivity.</t>
        </is>
      </c>
      <c r="BB742" t="inlineStr"/>
      <c r="BC742" t="inlineStr"/>
      <c r="BD742" t="inlineStr"/>
      <c r="BE742" t="inlineStr"/>
      <c r="BF742" t="inlineStr">
        <is>
          <t>0</t>
        </is>
      </c>
      <c r="BG742" t="inlineStr">
        <is>
          <t>0</t>
        </is>
      </c>
      <c r="BH742" t="inlineStr">
        <is>
          <t>0</t>
        </is>
      </c>
      <c r="BI742" t="inlineStr">
        <is>
          <t>0</t>
        </is>
      </c>
      <c r="BJ742" t="inlineStr">
        <is>
          <t>0</t>
        </is>
      </c>
      <c r="BK742" t="inlineStr">
        <is>
          <t>0</t>
        </is>
      </c>
      <c r="BL742" t="inlineStr">
        <is>
          <t>0</t>
        </is>
      </c>
      <c r="BM742" t="inlineStr">
        <is>
          <t>0</t>
        </is>
      </c>
      <c r="BN742" t="inlineStr">
        <is>
          <t>0</t>
        </is>
      </c>
      <c r="BO742" t="inlineStr">
        <is>
          <t>0</t>
        </is>
      </c>
      <c r="BP742" t="inlineStr">
        <is>
          <t>0</t>
        </is>
      </c>
      <c r="BQ742" t="inlineStr">
        <is>
          <t>0</t>
        </is>
      </c>
      <c r="BR742" t="inlineStr">
        <is>
          <t>0</t>
        </is>
      </c>
      <c r="BS742" t="inlineStr">
        <is>
          <t>0</t>
        </is>
      </c>
      <c r="BT742" t="inlineStr">
        <is>
          <t>0</t>
        </is>
      </c>
      <c r="BU742" t="inlineStr">
        <is>
          <t>0</t>
        </is>
      </c>
      <c r="BV742" t="inlineStr">
        <is>
          <t>0</t>
        </is>
      </c>
      <c r="BW742" t="inlineStr">
        <is>
          <t>0</t>
        </is>
      </c>
      <c r="BX742" t="inlineStr">
        <is>
          <t>0</t>
        </is>
      </c>
      <c r="BY742" t="inlineStr">
        <is>
          <t>0</t>
        </is>
      </c>
      <c r="BZ742" s="2" t="n">
        <v>1</v>
      </c>
    </row>
    <row r="743">
      <c r="A743" t="inlineStr">
        <is>
          <t>84280</t>
        </is>
      </c>
      <c r="B743" t="inlineStr">
        <is>
          <t>BTBD10</t>
        </is>
      </c>
      <c r="C743" t="inlineStr">
        <is>
          <t>0</t>
        </is>
      </c>
      <c r="D743" t="inlineStr">
        <is>
          <t>0</t>
        </is>
      </c>
      <c r="E743" t="inlineStr">
        <is>
          <t>0</t>
        </is>
      </c>
      <c r="F743" t="inlineStr">
        <is>
          <t>0</t>
        </is>
      </c>
      <c r="G743" t="inlineStr">
        <is>
          <t>1</t>
        </is>
      </c>
      <c r="H743" t="inlineStr">
        <is>
          <t>0</t>
        </is>
      </c>
      <c r="I743" t="inlineStr">
        <is>
          <t>0</t>
        </is>
      </c>
      <c r="J743" t="inlineStr">
        <is>
          <t>0</t>
        </is>
      </c>
      <c r="K743" t="inlineStr">
        <is>
          <t>BTBD10</t>
        </is>
      </c>
      <c r="L743" t="inlineStr">
        <is>
          <t>GMRP-1|GMRP1</t>
        </is>
      </c>
      <c r="M743" t="inlineStr">
        <is>
          <t>protein-coding</t>
        </is>
      </c>
      <c r="N743" t="inlineStr">
        <is>
          <t>BTB domain containing 10</t>
        </is>
      </c>
      <c r="O743" t="inlineStr">
        <is>
          <t>Predicted to be involved in negative regulation of neuron death; positive regulation of phosphorylation; and type B pancreatic cell proliferation. Located in fibrillar center and nucleoplasm. [provided by Alliance of Genome Resources, Apr 2022]</t>
        </is>
      </c>
      <c r="P743" t="inlineStr">
        <is>
          <t>chr11:13463222-13388008</t>
        </is>
      </c>
      <c r="Q743" t="inlineStr">
        <is>
          <t>BTBD10 is a human gene that is predicted to play a role in negative regulation of neuron death, positive regulation of phosphorylation, and type B pancreatic cell proliferation. It is located in the fibrillar center and nucleoplasm. The gene's function is not yet fully understood, but it is believed to be involved in regulating cell growth and survival. Further research is needed to fully understand the role of BTBD10 in human biology and disease.</t>
        </is>
      </c>
      <c r="R743" t="inlineStr">
        <is>
          <t>GO:0044342 type B pancreatic cell proliferation;GO:0043491 phosphatidylinositol 3-kinase/protein kinase B signal transduction;GO:0050673 epithelial cell proliferation</t>
        </is>
      </c>
      <c r="S743" t="inlineStr">
        <is>
          <t>[GO:0043226] organelle; [GO:0005634] nucleus; [GO:0005654] nucleoplasm; [GO:0005730] nucleolus; [GO:0023052] signaling</t>
        </is>
      </c>
      <c r="T743" t="inlineStr">
        <is>
          <t>GO:0001650 fibrillar center;GO:0005730 nucleolus;GO:0005654 nucleoplasm</t>
        </is>
      </c>
      <c r="U743" t="inlineStr">
        <is>
          <t>GO:0005515 protein binding;GO:0005488 binding;GO:0003674 molecular_function</t>
        </is>
      </c>
      <c r="V743" t="inlineStr"/>
      <c r="W743" t="inlineStr">
        <is>
          <t>Predicted intracellular proteins</t>
        </is>
      </c>
      <c r="X743" t="inlineStr">
        <is>
          <t>[IPR000210] BTB/POZ domain; [IPR011333] SKP1/BTB/POZ domain superfamily; [IPR039885] BTBD10/KCTD20, BTB/POZ domain; [IPR039886] BTBD10/KCTD20</t>
        </is>
      </c>
      <c r="Y743" t="inlineStr">
        <is>
          <t>Nucleoli fibrillar center;Nucleoplasm (Supported)</t>
        </is>
      </c>
      <c r="Z743" t="inlineStr"/>
      <c r="AA743" t="inlineStr"/>
      <c r="AB743" t="inlineStr"/>
      <c r="AC743" t="inlineStr"/>
      <c r="AD743" t="inlineStr">
        <is>
          <t>principal1</t>
        </is>
      </c>
      <c r="AE743" t="inlineStr"/>
      <c r="AF743" t="inlineStr"/>
      <c r="AG743" t="inlineStr">
        <is>
          <t>MP:0005386 behavior/neurological phenotype</t>
        </is>
      </c>
      <c r="AH743" t="inlineStr"/>
      <c r="AI743" t="inlineStr"/>
      <c r="AJ743" t="inlineStr"/>
      <c r="AK743" t="inlineStr"/>
      <c r="AL743" t="inlineStr"/>
      <c r="AM743" t="inlineStr"/>
      <c r="AN743" t="inlineStr"/>
      <c r="AO743" t="inlineStr"/>
      <c r="AP743" t="inlineStr"/>
      <c r="AQ743" t="inlineStr">
        <is>
          <t>Amyotrophic Lateral Sclerosis; Glioma; Liver carcinoma; Neoplasms</t>
        </is>
      </c>
      <c r="AR743" t="inlineStr"/>
      <c r="AS743" t="inlineStr"/>
      <c r="AT743" t="inlineStr">
        <is>
          <t>There is limited information available on the disease implications of BTBD10. However, some studies have suggested that mutations in this gene may be associated with an increased risk of developing Alzheimer's disease. Targeted drug discovery efforts for BTBD10 are also limited, as the gene's function is not yet fully understood. There are currently no drugs on the market that specifically target BTBD10. However, there are drugs that target related pathways involved in cell growth and survival, such as inhibitors of the PI3K/AKT/mTOR pathway, which have shown promise in treating certain types of cancer. Further research is needed to fully understand the potential therapeutic implications of BTBD10 and to develop targeted drugs for its regulation.</t>
        </is>
      </c>
      <c r="AU743" t="inlineStr">
        <is>
          <t>5</t>
        </is>
      </c>
      <c r="AV743" t="inlineStr">
        <is>
          <t>31</t>
        </is>
      </c>
      <c r="AW743" t="inlineStr">
        <is>
          <t>[{"UniProt":"Q9BSF8","EnsemblGene":["ENSG00000148925"],"EnsemblTrans":[["ENST00000278174","ENSP00000278174","principal1"],["ENST00000530907","ENSP00000431186",""]],"RefSeq":[["NM_001297742","NP_001284671","VALIDATED"],["NM_032320","NP_115696","VALIDATED"],["XM_017018408","XP_016873897"]],"UCSC":["uc001mkz"],"SwissProt":["BTBDA_HUMAN"]},{"UniProt":"B7Z503","EnsemblGene":["ENSG00000148925"],"EnsemblTrans":[["ENST00000528120","ENSP00000435257",""]],"RefSeq":[["NM_001297741","NP_001284670","VALIDATED"],["XM_017018411","XP_016873900","MODEL"]],"UCSC":["uc010rcm"],"SwissProt":["B7Z503_HUMAN"]},{"UniProt":"D3DQW7","RefSeq":[["NM_001297741","NP_001284670","VALIDATED"],["NM_001297742","NP_001284671","VALIDATED"],["NM_032320","NP_115696","VALIDATED"],["XM_017018408","XP_016873897"]],"SwissProt":["D3DQW7_HUMAN"]}]</t>
        </is>
      </c>
      <c r="AX743" t="inlineStr"/>
      <c r="AY743" t="inlineStr">
        <is>
          <t>Distribution: Detected in all; Specificity: Low tissue specificity</t>
        </is>
      </c>
      <c r="AZ743" t="inlineStr">
        <is>
          <t>Nuclear expression in several different tissue types.; antibody: Normal tissues showed moderate nuclear staining. Respiratory epithelia, fallopian tube, lung and squamous epithelium of oral mucosa exhibited strong positivity. Inflammatory cells were distinctly stained. Breast displayed moderate cytoplasmic and nuclear staining. Intestinal tract, liver, parathyroid, renal tubules, skeletal myocytes and the CNS tissues were negative.</t>
        </is>
      </c>
      <c r="BA743" t="inlineStr">
        <is>
          <t>Antibody: Squamous cell carcinomas of cervix, several cases of duct carcinomas of breast, gliomas, testis, ovarian and endometrial cancers showed moderate nuclear staining. A single case of melanoma and endometrial cancer exhibited strong positivity. Few cases of non-Hodgkin lymphomas showed weak to moderate cytoplasmic immunoreactivity. Remaining cancer tissues were negative.</t>
        </is>
      </c>
      <c r="BB743" t="inlineStr"/>
      <c r="BC743" t="inlineStr"/>
      <c r="BD743" t="inlineStr"/>
      <c r="BE743" t="inlineStr"/>
      <c r="BF743" t="inlineStr">
        <is>
          <t>0</t>
        </is>
      </c>
      <c r="BG743" t="inlineStr">
        <is>
          <t>0</t>
        </is>
      </c>
      <c r="BH743" t="inlineStr">
        <is>
          <t>0</t>
        </is>
      </c>
      <c r="BI743" t="inlineStr">
        <is>
          <t>0</t>
        </is>
      </c>
      <c r="BJ743" t="inlineStr">
        <is>
          <t>0</t>
        </is>
      </c>
      <c r="BK743" t="inlineStr">
        <is>
          <t>0</t>
        </is>
      </c>
      <c r="BL743" t="inlineStr">
        <is>
          <t>0</t>
        </is>
      </c>
      <c r="BM743" t="inlineStr">
        <is>
          <t>0</t>
        </is>
      </c>
      <c r="BN743" t="inlineStr">
        <is>
          <t>0</t>
        </is>
      </c>
      <c r="BO743" t="inlineStr">
        <is>
          <t>0</t>
        </is>
      </c>
      <c r="BP743" t="inlineStr">
        <is>
          <t>0</t>
        </is>
      </c>
      <c r="BQ743" t="inlineStr">
        <is>
          <t>0</t>
        </is>
      </c>
      <c r="BR743" t="inlineStr">
        <is>
          <t>0</t>
        </is>
      </c>
      <c r="BS743" t="inlineStr">
        <is>
          <t>0</t>
        </is>
      </c>
      <c r="BT743" t="inlineStr">
        <is>
          <t>0</t>
        </is>
      </c>
      <c r="BU743" t="inlineStr">
        <is>
          <t>0</t>
        </is>
      </c>
      <c r="BV743" t="inlineStr">
        <is>
          <t>0</t>
        </is>
      </c>
      <c r="BW743" t="inlineStr">
        <is>
          <t>0</t>
        </is>
      </c>
      <c r="BX743" t="inlineStr">
        <is>
          <t>0</t>
        </is>
      </c>
      <c r="BY743" t="inlineStr">
        <is>
          <t>0</t>
        </is>
      </c>
      <c r="BZ743" s="2" t="n">
        <v>1</v>
      </c>
    </row>
    <row r="744">
      <c r="A744" t="inlineStr">
        <is>
          <t>23608</t>
        </is>
      </c>
      <c r="B744" t="inlineStr">
        <is>
          <t>MKRN1</t>
        </is>
      </c>
      <c r="C744" t="inlineStr">
        <is>
          <t>0</t>
        </is>
      </c>
      <c r="D744" t="inlineStr">
        <is>
          <t>0</t>
        </is>
      </c>
      <c r="E744" t="inlineStr">
        <is>
          <t>1</t>
        </is>
      </c>
      <c r="F744" t="inlineStr">
        <is>
          <t>0</t>
        </is>
      </c>
      <c r="G744" t="inlineStr">
        <is>
          <t>0</t>
        </is>
      </c>
      <c r="H744" t="inlineStr">
        <is>
          <t>0</t>
        </is>
      </c>
      <c r="I744" t="inlineStr">
        <is>
          <t>0</t>
        </is>
      </c>
      <c r="J744" t="inlineStr">
        <is>
          <t>0</t>
        </is>
      </c>
      <c r="K744" t="inlineStr">
        <is>
          <t>MKRN1</t>
        </is>
      </c>
      <c r="L744" t="inlineStr">
        <is>
          <t>RNF61</t>
        </is>
      </c>
      <c r="M744" t="inlineStr">
        <is>
          <t>protein-coding</t>
        </is>
      </c>
      <c r="N744" t="inlineStr">
        <is>
          <t>makorin ring finger protein 1</t>
        </is>
      </c>
      <c r="O744" t="inlineStr">
        <is>
          <t>This gene encodes a protein that belongs to a novel class of zinc finger proteins. The encoded protein functions as a transcriptional co-regulator, and as an E3 ubiquitin ligase that promotes the ubiquitination and proteasomal degradation of target proteins. The protein encoded by this gene is thought to regulate RNA polymerase II-catalyzed transcription. Substrates for this protein's E3 ubiquitin ligase activity include the capsid protein of the West Nile virus and the catalytic subunit of the telomerase ribonucleoprotein. This protein controls cell cycle arrest and apoptosis by regulating p21, a cell cycle regulator, and the tumor suppressor protein p53. Pseudogenes of this gene are present on chromosomes 1, 3, 9, 12 and 20, and on the X chromosome. Alternative splicing results in multiple transcript variants encoding different isoforms. [provided by RefSeq, Apr 2014]</t>
        </is>
      </c>
      <c r="P744" t="inlineStr">
        <is>
          <t>chr7:140479569-140453033</t>
        </is>
      </c>
      <c r="Q744" t="inlineStr">
        <is>
          <t>MKRN1, or makorin ring finger protein 1, is a zinc finger protein that functions as a transcriptional co-regulator and an E3 ubiquitin ligase. It promotes the ubiquitination and proteasomal degradation of target proteins, including the capsid protein of the West Nile virus and the catalytic subunit of the telomerase ribonucleoprotein. MKRN1 is involved in regulating RNA polymerase II-catalyzed transcription, cell cycle arrest, and apoptosis by regulating p21 and the tumor suppressor protein p53. Pseudogenes of this gene are present on several chromosomes, and alternative splicing results in multiple transcript variants encoding different isoforms.</t>
        </is>
      </c>
      <c r="R744" t="inlineStr">
        <is>
          <t>GO:0000209 protein polyubiquitination;GO:0016567 protein ubiquitination;GO:0032446 protein modification by small protein conjugation</t>
        </is>
      </c>
      <c r="S744" t="inlineStr">
        <is>
          <t>[GO:0003824] catalytic activity; [GO:0016740] transferase activity; [GO:0140096] catalytic activity, acting on a protein; [GO:0036211] protein modification process; [GO:0003723] RNA binding; [GO:0005829] cytosol</t>
        </is>
      </c>
      <c r="T744" t="inlineStr">
        <is>
          <t>GO:0005829 cytosol;GO:0005737 cytoplasm;GO:0005622 intracellular anatomical structure</t>
        </is>
      </c>
      <c r="U744" t="inlineStr">
        <is>
          <t>GO:0061630 ubiquitin protein ligase activity;GO:0061659 ubiquitin-like protein ligase activity;GO:0004842 ubiquitin-protein transferase activity</t>
        </is>
      </c>
      <c r="V744" t="inlineStr"/>
      <c r="W744" t="inlineStr">
        <is>
          <t>Enzymes; ENZYME proteins:Transferases; Predicted intracellular proteins</t>
        </is>
      </c>
      <c r="X744" t="inlineStr">
        <is>
          <t>[IPR000571] Zinc finger, CCCH-type; [IPR001841] Zinc finger, RING-type; [IPR013083] Zinc finger, RING/FYVE/PHD-type; [IPR017907] Zinc finger, RING-type, conserved site; [IPR018957] Zinc finger, C3HC4 RING-type; [IPR031644] E3 ubiquitin-protein ligase makorin 1, C-terminal; [IPR036855] Zinc finger, CCCH-type superfamily; [IPR041367] E3 ligase, CCCH-type zinc finger; [IPR045072] MKRN-like</t>
        </is>
      </c>
      <c r="Y744" t="inlineStr">
        <is>
          <t>Cytosol;Nucleoplasm (Approved)</t>
        </is>
      </c>
      <c r="Z744" t="inlineStr"/>
      <c r="AA744" t="inlineStr"/>
      <c r="AB744" t="inlineStr"/>
      <c r="AC744" t="inlineStr"/>
      <c r="AD744" t="inlineStr">
        <is>
          <t>principal1</t>
        </is>
      </c>
      <c r="AE744" t="inlineStr"/>
      <c r="AF744" t="inlineStr"/>
      <c r="AG744" t="inlineStr"/>
      <c r="AH744" t="inlineStr"/>
      <c r="AI744" t="inlineStr"/>
      <c r="AJ744" t="inlineStr"/>
      <c r="AK744" t="inlineStr">
        <is>
          <t>Fibrinogen</t>
        </is>
      </c>
      <c r="AL744" t="inlineStr">
        <is>
          <t>Age-Related Hearing Impairment 1;Creatinine;Stroke</t>
        </is>
      </c>
      <c r="AM744" t="inlineStr"/>
      <c r="AN744" t="inlineStr"/>
      <c r="AO744" t="inlineStr"/>
      <c r="AP744" t="inlineStr"/>
      <c r="AQ744" t="inlineStr">
        <is>
          <t>body fat percentage (physical finding); Low Grade Squamous Intraepithelial Neoplasia; invasive cancer; Atrial Premature Complexes; Cervical Intraepithelial Neoplasia; Adenomatous Polyposis Coli; Non-alcoholic Fatty Liver Disease; Metabolic Syndrome X; Virus Diseases; Body Height; Obesity; Carcinogenesis; Neoplasms</t>
        </is>
      </c>
      <c r="AR744" t="inlineStr"/>
      <c r="AS744" t="inlineStr"/>
      <c r="AT744" t="inlineStr">
        <is>
          <t>There is limited information available on the disease implications of MKRN1. However, recent studies have suggested that MKRN1 may play a role in the development and progression of certain cancers, including breast, prostate, and lung cancer. In breast cancer, MKRN1 has been shown to promote tumor growth and metastasis by regulating the expression of genes involved in cell proliferation and invasion. In prostate cancer, MKRN1 has been found to be overexpressed in aggressive tumors and may contribute to the development of castration-resistant prostate cancer.
There are currently no targeted drug discovery efforts specifically focused on MKRN1. However, there are several drugs on the market that target the ubiquitin-proteasome system, which is involved in the degradation of proteins by E3 ubiquitin ligases like MKRN1. These drugs, including bortezomib and carfilzomib, are used to treat multiple myeloma and other cancers by inhibiting the proteasome and inducing apoptosis in cancer cells.
In conclusion, while the disease implications of MKRN1 are still being studied, its role in cancer development and progression suggests that it may be a potential target for future drug discovery efforts. The success of drugs targeting the ubiquitin-proteasome system in cancer treatment highlights the potential for targeting E3 ubiquitin ligases like MKRN1 in the development of novel cancer therapies.</t>
        </is>
      </c>
      <c r="AU744" t="inlineStr">
        <is>
          <t>15</t>
        </is>
      </c>
      <c r="AV744" t="inlineStr">
        <is>
          <t>52</t>
        </is>
      </c>
      <c r="AW744" t="inlineStr">
        <is>
          <t>[{"UniProt":"Q9UHC7","EnsemblGene":["ENSG00000133606"],"EnsemblTrans":[["ENST00000255977","ENSP00000255977",""],["ENST00000443720","ENSP00000416369",""],["ENST00000474576","ENSP00000417863","principal1"]],"RefSeq":[["NM_001145125","NP_001138597","REVIEWED"],["NM_013446","NP_038474","REVIEWED"],["XM_011515997","XP_011514299","MODEL"],["XM_011515998","XP_011514300","MODEL"]],"UCSC":["uc003vvt"],"SwissProt":["MKRN1_HUMAN"]}]</t>
        </is>
      </c>
      <c r="AX744" t="inlineStr"/>
      <c r="AY744" t="inlineStr">
        <is>
          <t>Distribution: Detected in all; Specificity: Low tissue specificity</t>
        </is>
      </c>
      <c r="AZ744" t="inlineStr"/>
      <c r="BA744" t="inlineStr"/>
      <c r="BB744" t="inlineStr"/>
      <c r="BC744" t="inlineStr"/>
      <c r="BD744" t="inlineStr">
        <is>
          <t>(M5945)HALLMARK HEME METABOLISM</t>
        </is>
      </c>
      <c r="BE744" t="inlineStr"/>
      <c r="BF744" t="inlineStr">
        <is>
          <t>0</t>
        </is>
      </c>
      <c r="BG744" t="inlineStr">
        <is>
          <t>0</t>
        </is>
      </c>
      <c r="BH744" t="inlineStr">
        <is>
          <t>0</t>
        </is>
      </c>
      <c r="BI744" t="inlineStr">
        <is>
          <t>0</t>
        </is>
      </c>
      <c r="BJ744" t="inlineStr">
        <is>
          <t>0</t>
        </is>
      </c>
      <c r="BK744" t="inlineStr">
        <is>
          <t>0</t>
        </is>
      </c>
      <c r="BL744" t="inlineStr">
        <is>
          <t>0</t>
        </is>
      </c>
      <c r="BM744" t="inlineStr">
        <is>
          <t>0</t>
        </is>
      </c>
      <c r="BN744" t="inlineStr">
        <is>
          <t>0</t>
        </is>
      </c>
      <c r="BO744" t="inlineStr">
        <is>
          <t>0</t>
        </is>
      </c>
      <c r="BP744" t="inlineStr">
        <is>
          <t>0</t>
        </is>
      </c>
      <c r="BQ744" t="inlineStr">
        <is>
          <t>0</t>
        </is>
      </c>
      <c r="BR744" t="inlineStr">
        <is>
          <t>0</t>
        </is>
      </c>
      <c r="BS744" t="inlineStr">
        <is>
          <t>0</t>
        </is>
      </c>
      <c r="BT744" t="inlineStr">
        <is>
          <t>0</t>
        </is>
      </c>
      <c r="BU744" t="inlineStr">
        <is>
          <t>0</t>
        </is>
      </c>
      <c r="BV744" t="inlineStr">
        <is>
          <t>0</t>
        </is>
      </c>
      <c r="BW744" t="inlineStr">
        <is>
          <t>0</t>
        </is>
      </c>
      <c r="BX744" t="inlineStr">
        <is>
          <t>0</t>
        </is>
      </c>
      <c r="BY744" t="inlineStr">
        <is>
          <t>0</t>
        </is>
      </c>
      <c r="BZ744" s="2" t="n">
        <v>1</v>
      </c>
    </row>
    <row r="745">
      <c r="A745" t="inlineStr">
        <is>
          <t>328</t>
        </is>
      </c>
      <c r="B745" t="inlineStr">
        <is>
          <t>APEX1</t>
        </is>
      </c>
      <c r="C745" t="inlineStr">
        <is>
          <t>1</t>
        </is>
      </c>
      <c r="D745" t="inlineStr">
        <is>
          <t>0</t>
        </is>
      </c>
      <c r="E745" t="inlineStr">
        <is>
          <t>0</t>
        </is>
      </c>
      <c r="F745" t="inlineStr">
        <is>
          <t>0</t>
        </is>
      </c>
      <c r="G745" t="inlineStr">
        <is>
          <t>0</t>
        </is>
      </c>
      <c r="H745" t="inlineStr">
        <is>
          <t>0</t>
        </is>
      </c>
      <c r="I745" t="inlineStr">
        <is>
          <t>0</t>
        </is>
      </c>
      <c r="J745" t="inlineStr">
        <is>
          <t>0</t>
        </is>
      </c>
      <c r="K745" t="inlineStr">
        <is>
          <t>APEX1</t>
        </is>
      </c>
      <c r="L745" t="inlineStr">
        <is>
          <t>APE|APE1|APEN|APEX|APX|HAP1|REF1</t>
        </is>
      </c>
      <c r="M745" t="inlineStr">
        <is>
          <t>protein-coding</t>
        </is>
      </c>
      <c r="N745" t="inlineStr">
        <is>
          <t>apurinic/apyrimidinic endodeoxyribonuclease 1</t>
        </is>
      </c>
      <c r="O745" t="inlineStr">
        <is>
          <t>The APEX gene encodes the major AP endonuclease in human cells. It encodes the APEX endonuclease, a DNA repair enzyme with apurinic/apyrimidinic (AP) activity. Such AP activity sites occur frequently in DNA molecules by spontaneous hydrolysis, by DNA damaging agents or by DNA glycosylases that remove specific abnormal bases. The AP sites are the most frequent pre-mutagenic lesions that can prevent normal DNA replication. Splice variants have been found for this gene; all encode the same protein. Disruptions in the biological functions related to APEX are associated with many various malignancies and neurodegenerative diseases.[provided by RefSeq, Dec 2019]</t>
        </is>
      </c>
      <c r="P745" t="inlineStr">
        <is>
          <t>chr14:20455226-20457767</t>
        </is>
      </c>
      <c r="Q745" t="inlineStr">
        <is>
          <t>APEX1 is a gene that encodes the APEX endonuclease, a DNA repair enzyme that has apurinic/apyrimidinic (AP) activity. AP sites are common in DNA molecules due to spontaneous hydrolysis, DNA damaging agents, or DNA glycosylases that remove abnormal bases. These AP sites are the most frequent pre-mutagenic lesions that can prevent normal DNA replication. APEX1 is associated with various malignancies and neurodegenerative diseases when its biological functions are disrupted. The gene has several splice variants, but all of them encode the same protein.</t>
        </is>
      </c>
      <c r="R745" t="inlineStr">
        <is>
          <t>GO:0097698 telomere maintenance via base-excision repair;GO:0043247 telomere maintenance in response to DNA damage;GO:0006287 base-excision repair, gap-filling</t>
        </is>
      </c>
      <c r="S745" t="inlineStr">
        <is>
          <t>[GO:0003677] DNA binding; [GO:0003824] catalytic activity; [GO:0016787] hydrolase activity; [GO:0006281] DNA repair; [GO:0043226] organelle; [GO:0005634] nucleus; [GO:0005654] nucleoplasm; [GO:0005856] cytoskeleton; [GO:0005815] microtubule organizing center; [GO:0005739] mitochondrion; [GO:0006310] DNA recombination; [GO:0005694] chromosome; [GO:0003723] RNA binding; [GO:0005783] endoplasmic reticulum; [GO:0016491] oxidoreductase activity; [GO:0005840] ribosome; [GO:0005730] nucleolus; [GO:0006351] DNA-templated transcription; [GO:0006355] regulation of DNA-templated transcription; [GO:0016071] mRNA metabolic process; [GO:0140110] transcription regulator activity; [GO:0012501] programmed cell death; [GO:0140098] catalytic activity, acting on RNA; [GO:0140097] catalytic activity, acting on DNA; [GO:0032200] telomere organization</t>
        </is>
      </c>
      <c r="T745" t="inlineStr">
        <is>
          <t>GO:0000781 chromosome, telomeric region;GO:0005840 ribosome;GO:0098687 chromosomal region</t>
        </is>
      </c>
      <c r="U745" t="inlineStr">
        <is>
          <t>GO:0052720 class II DNA-(apurinic or apyrimidinic site) endonuclease activity;GO:0090580 phosphodiesterase activity, acting on 3'-phosphoglycolate-terminated DNA strands;GO:0016890 site-specific endodeoxyribonuclease activity, specific for altered base</t>
        </is>
      </c>
      <c r="V745" t="inlineStr"/>
      <c r="W745" t="inlineStr">
        <is>
          <t>Cancer-related genes:Candidate cancer biomarkers; Enzymes; ENZYME proteins:Hydrolases; Predicted intracellular proteins</t>
        </is>
      </c>
      <c r="X745" t="inlineStr">
        <is>
          <t>[IPR004808] AP endonuclease 1; [IPR005135] Endonuclease/exonuclease/phosphatase; [IPR020847] AP endonuclease 1, binding site; [IPR020848] AP endonuclease 1, conserved site; [IPR036691] Endonuclease/exonuclease/phosphatase superfamily</t>
        </is>
      </c>
      <c r="Y745" t="inlineStr">
        <is>
          <t>Nucleoplasm (Supported)</t>
        </is>
      </c>
      <c r="Z745" t="inlineStr"/>
      <c r="AA745" t="inlineStr"/>
      <c r="AB745" t="inlineStr"/>
      <c r="AC745" t="inlineStr"/>
      <c r="AD745" t="inlineStr">
        <is>
          <t>principal1</t>
        </is>
      </c>
      <c r="AE745" t="inlineStr"/>
      <c r="AF745" t="inlineStr">
        <is>
          <t>yes</t>
        </is>
      </c>
      <c r="AG745" t="inlineStr">
        <is>
          <t>MP:0010768 mortality/aging</t>
        </is>
      </c>
      <c r="AH745" t="inlineStr"/>
      <c r="AI745" t="inlineStr"/>
      <c r="AJ745" t="inlineStr"/>
      <c r="AK745" t="inlineStr"/>
      <c r="AL745" t="inlineStr"/>
      <c r="AM745" t="inlineStr"/>
      <c r="AN745" t="inlineStr"/>
      <c r="AO745" t="inlineStr"/>
      <c r="AP745" t="inlineStr">
        <is>
          <t>Lucanthone</t>
        </is>
      </c>
      <c r="AQ745" t="inlineStr">
        <is>
          <t>Intraocular retinoblastoma; Osteonecrosis of Jaw; Pediatric Intraocular Retinoblastoma; Intrusive thoughts; Narcissism; Unresectable Hepatocellular Carcinoma; Aseptic Meningitis; ATAXIA, EARLY-ONSET, WITH OCULOMOTOR APRAXIA AND HYPOALBUMINEMIA; Melanosis coli; Myelofibrosis due to another disorder; Teratoma, Malignant; Gastric adenoma; Melanosis; Micronuclei, Chromosome-Defective; Micronuclei, Genotoxicant-Induced; Smith-Lemli-Opitz Syndrome; Chronic Total Occlusion Vessel; Smooth Muscle Tumor; Ocular albinism, type I; Microvascular Angina; Keratosis; Transposition of Great Vessels; Salivary Gland Pleomorphic Adenoma; Carcinoma of urinary bladder, superficial; Leptospirosis; Xeroderma Pigmentosum, Complementation Group D; Aloof; Meningitis, Bacterial; Carcinoma, Pancreatic Ductal; Cockayne Syndrome; Meningitis, Pneumococcal; Age-related cataract; Fuchs Endothelial Dystrophy; Decompression Sickness; AIDS related complex; Atonic Absence Seizures; Generalized Absence Seizures; Gustatory seizure; Jacksonian Seizure; Non-epileptic convulsion; Nonepileptic Seizures; Olfactory seizure; Seizures, Auditory; Seizures, Sensory; Seizures, Somatosensory; Single Seizure; Vertiginous seizure; Lynch Syndrome; Tonic Seizures; Alveolar rhabdomyosarcoma; Convulsive Seizures; Embryonal Rhabdomyosarcoma; Cerebral Hemorrhage; Clonic Seizures; Myoclonic Seizures; Malignant Testicular Germ Cell Tumor; Viral myocarditis; Werner Syndrome; Hyperplasia; Osteitis Deformans; Thalassemia; Xeroderma Pigmentosum; Motor neuron atrophy; Acute-On-Chronic Liver Failure; Complex partial seizures; Uterine Cervical Neoplasm; Epileptic drop attack; Squamous cell carcinoma of oropharynx; beta^+^ Thalassemia; Cholecystolithiasis; Leukemia, Myelomonocytic, Chronic; Disease Exacerbation; Biliary Tract Cancer; Pterygium Of Conjunctiva And Cornea; Pterygium of eye; Tumor Promotion; Amyotrophic Lateral Sclerosis, Sporadic; Convulsions; Hereditary Nonpolyposis Colorectal Cancer; Hyperkeratosis; Iron deficiency; Malignant Childhood Neoplasm; Spina Bifida; Sporadic Parkinson disease; Mixed Salivary Gland Tumor; beta Thalassemia; Leishmaniasis; Absence Seizures; Multiple Sclerosis, Relapsing-Remitting; Visual seizure; Generalized seizures; Seizures, Focal; Alzheimer disease, familial, type 3; leiomyosarcoma; Pterygium; Myocardial Reperfusion Injury; Deep Vein Thrombosis; Differentiated Thyroid Gland Carcinoma; Hyperhomocysteinemia; Epileptic Seizures; Cholelithiasis; Malignant neoplasm of testis; Vascular calcification; Inflammatory pain; Keratoconus; Germ cell tumor; Myocarditis; Chronic Periodontitis; Gastritis; Reperfusion Injury; Tonic - clonic seizures; VITILIGO-ASSOCIATED MULTIPLE AUTOIMMUNE DISEASE SUSCEPTIBILITY 1 (finding); Vascular inflammations; Seminoma; Hereditary Diffuse Gastric Cancer; Familial multiple trichoepitheliomata; Frontotemporal dementia; Gastrointestinal Carcinoid Tumor; Tubulointerstitial fibrosis; Infection caused by Helicobacter pylori; Pulmonary Emphysema; Brain Ischemia; Ureteral obstruction; Myeloproliferative disease; Chronic myeloproliferative disorder; Aortic Valve Insufficiency; Venous Thromboembolism; Glaucoma, Primary Open Angle; Neutropenia; Vitiligo; Disorder of eye; Fibroid Tumor; Malignant neoplasm of gastrointestinal tract; Leukopenia; Essential Hypertension; Urothelial Carcinoma; Adenoma of large intestine; Gastric Adenocarcinoma; Leukemia, T-Cell; Squamous cell carcinoma of tongue; Rectal Carcinoma; Adult Burkitt Lymphoma; Childhood Burkitt Lymphoma; Barrett Esophagus; Primary biliary cirrhosis; Kaposi Sarcoma; Alopecia; Infection; Cutaneous Melanoma; Oestrogen receptor positive breast cancer; Migraine Disorders; Male infertility; Status Epilepticus; Heart Diseases; Burkitt Lymphoma; Congenital contractural arachnodactyly; Skin lesion; Rhabdomyosarcoma; Uterine Fibroids; Renal fibrosis; Carcinoma breast stage IV; Graves Disease; Helicobacter pylori (H. pylori) infection in conditions classified elsewhere and of unspecified site; Renal Insufficiency; Hyperinsulinism; Carcinoma, Transitional Cell; Chronic kidney disease stage 5; Periodontitis; Cerebral Infarction; Vascular Diseases; HIV-1 infection; Pneumonitis; Lung diseases; Lip and Oral Cavity Carcinoma; Recurrent tumor; Malignant neoplasm of mouth; Adult Medulloblastoma; Pancreatic Neoplasm; Down Syndrome; Malignant Head and Neck Neoplasm; Childhood Medulloblastoma; Head and Neck Carcinoma; Stomach Neoplasms; Tumor Angiogenesis; Kidney Failure, Chronic; Retinoblastoma; Hepatocarcinogenesis; Medulloblastoma; Cholangiocarcinoma; Cataract; Cirrhosis; Multiple Chronic Conditions; Pancreatic Ductal Adenocarcinoma; Huntington Disease; Human immunodeficiency virus (HIV) II infection category B1; Polycystic Ovary Syndrome; Brain Neoplasms; Liver diseases; Fever; Malignant transformation; MYELODYSPLASTIC SYNDROME; Chronic Kidney Diseases; Childhood Acute Lymphoblastic Leukemia; Osteoporosis; Amyotrophic Lateral Sclerosis; Solid Neoplasm; Thyroid Neoplasm; Adult Lymphoma; Childhood Lymphoma; Kidney Diseases; Liver Cirrhosis; Adenoma; Diabetic Nephropathy; Endometriosis; Malignant neoplasm of endometrium; Esophageal Neoplasms; Coronary Arteriosclerosis; Esophageal carcinoma; Malignant neoplasm of esophagus; Colorectal Neoplasms; Liver and Intrahepatic Biliary Tract Carcinoma; ANOPHTHALMIA AND PULMONARY HYPOPLASIA; Liver neoplasms; Chronic Obstructive Airway Disease; Ulcerative Colitis; Lung Neoplasms; Neurodegenerative Disorders; Squamous cell carcinoma of the head and neck; Lymphoma; Pain; Nasopharyngeal carcinoma; Coronary heart disease; Endometrial Carcinoma; Triple-Negative Breast Carcinoma; Malignant neoplasm of liver; Cerebrovascular accident; Triple Negative Breast Neoplasms; Coronary Artery Disease; Malignant tumor of cervix; Prostatic Neoplasms; Childhood Leukemia; Multiple Myeloma; Cardiovascular Diseases; Hepatitis C; Myocardial Infarction; cervical cancer; Cervix carcinoma; Arteriosclerosis; Atherosclerosis; Squamous cell carcinoma of esophagus; Parkinson Disease; Renal Cell Carcinoma; Carcinoma of bladder; leukemia; Malignant neoplasm of urinary bladder; Bladder Neoplasm; Seizures; Intellectual Disability; Childhood Osteosarcoma; Adenocarcinoma; Osteosarcoma of bone; Osteosarcoma; Hypertensive disease; Conventional (Clear Cell) Renal Cell Carcinoma;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45" t="inlineStr">
        <is>
          <t>DOID:1612 breast cancer;DOID:4362 cervical cancer;DOID:2893 cervix carcinoma;DOID:1380 endometrial cancer;DOID:5844 myocardial infarction;DOID:2394 ovarian cancer;DOID:13129 severe pre-eclampsia;DOID:0080016 spina bifida;DOID:11054 urinary bladder cancer</t>
        </is>
      </c>
      <c r="AS745" t="inlineStr">
        <is>
          <t>Heart Diseases; Jacksonian Seizure; Clonic Seizures; Hypotonic seizures; Stomach Neoplasms; Lung adenocarcinoma; Melanoma; Seizure; Gastric Cancer; Liver carcinoma; Prostatic Neoplasms; Prostate cancer</t>
        </is>
      </c>
      <c r="AT745" t="inlineStr">
        <is>
          <t>APEX1 has been implicated in various diseases, including cancer and neurodegenerative disorders. In cancer, APEX1 is overexpressed and plays a role in promoting tumor growth and resistance to chemotherapy. Therefore, APEX1 has been identified as a potential therapeutic target for cancer treatment. Several small molecule inhibitors of APEX1 have been developed and tested in preclinical studies, showing promising results in inhibiting tumor growth and sensitizing cancer cells to chemotherapy. However, no APEX1 inhibitors have been approved for clinical use yet. In neurodegenerative diseases, APEX1 is involved in DNA repair and oxidative stress response, and its dysfunction has been linked to Alzheimer's disease, Parkinson's disease, and Huntington's disease. However, there are currently no drugs targeting APEX1 for the treatment of neurodegenerative diseases on the market.</t>
        </is>
      </c>
      <c r="AU745" t="inlineStr">
        <is>
          <t>581</t>
        </is>
      </c>
      <c r="AV745" t="inlineStr">
        <is>
          <t>725</t>
        </is>
      </c>
      <c r="AW745" t="inlineStr">
        <is>
          <t>[{"UniProt":"P27695","EnsemblGene":["ENSG00000100823","ENSG00000291796"],"EnsemblTrans":[["ENST00000216714","ENSP00000216714","principal1"],["ENST00000398030","ENSP00000381111","principal1"],["ENST00000555414","ENSP00000451979","principal1"],["ENST00000708787","ENSP00000517339",""],["ENST00000708794","ENSP00000517342",""],["ENST00000708795","ENSP00000517343",""]],"RefSeq":[["NM_001244249","NP_001231178","REVIEWED"],["NM_001641","NP_001632","REVIEWED"],["NM_080648","NP_542379","REVIEWED"],["NM_080649","NP_542380","REVIEWED"]],"UCSC":["uc058yte"],"SwissProt":["APEX1_HUMAN"]},{"UniProt":"Q5TZP7","RefSeq":[["NM_001244249","NP_001231178","REVIEWED"],["NM_001641","NP_001632","REVIEWED"],["NM_080648","NP_542379","REVIEWED"],["NM_080649","NP_542380","REVIEWED"]],"UCSC":["uc001vxg"],"SwissProt":["Q5TZP7_HUMAN"]}]</t>
        </is>
      </c>
      <c r="AX745" t="inlineStr"/>
      <c r="AY745" t="inlineStr">
        <is>
          <t>Distribution: Detected in all; Specificity: Low tissue specificity</t>
        </is>
      </c>
      <c r="AZ745" t="inlineStr">
        <is>
          <t>Ubiquitous nuclear expression.</t>
        </is>
      </c>
      <c r="BA745" t="inlineStr"/>
      <c r="BB745" t="inlineStr">
        <is>
          <t>(M44)PID HIF2PATHWAY</t>
        </is>
      </c>
      <c r="BC745" t="inlineStr">
        <is>
          <t>(hsa03410)Base excision repair</t>
        </is>
      </c>
      <c r="BD745" t="inlineStr">
        <is>
          <t>(M5935)HALLMARK FATTY ACID METABOLISM; (M5926)HALLMARK MYC TARGETS V1</t>
        </is>
      </c>
      <c r="BE745" t="inlineStr">
        <is>
          <t>(M3075)BIOCARTA SET PATHWAY</t>
        </is>
      </c>
      <c r="BF745" t="inlineStr">
        <is>
          <t>1</t>
        </is>
      </c>
      <c r="BG745" t="inlineStr">
        <is>
          <t>0</t>
        </is>
      </c>
      <c r="BH745" t="inlineStr">
        <is>
          <t>0</t>
        </is>
      </c>
      <c r="BI745" t="inlineStr">
        <is>
          <t>0</t>
        </is>
      </c>
      <c r="BJ745" t="inlineStr">
        <is>
          <t>0</t>
        </is>
      </c>
      <c r="BK745" t="inlineStr">
        <is>
          <t>0</t>
        </is>
      </c>
      <c r="BL745" t="inlineStr">
        <is>
          <t>0</t>
        </is>
      </c>
      <c r="BM745" t="inlineStr">
        <is>
          <t>0</t>
        </is>
      </c>
      <c r="BN745" t="inlineStr">
        <is>
          <t>0</t>
        </is>
      </c>
      <c r="BO745" t="inlineStr">
        <is>
          <t>0</t>
        </is>
      </c>
      <c r="BP745" t="inlineStr">
        <is>
          <t>0</t>
        </is>
      </c>
      <c r="BQ745" t="inlineStr">
        <is>
          <t>0</t>
        </is>
      </c>
      <c r="BR745" t="inlineStr">
        <is>
          <t>0</t>
        </is>
      </c>
      <c r="BS745" t="inlineStr">
        <is>
          <t>0</t>
        </is>
      </c>
      <c r="BT745" t="inlineStr">
        <is>
          <t>0</t>
        </is>
      </c>
      <c r="BU745" t="inlineStr">
        <is>
          <t>0</t>
        </is>
      </c>
      <c r="BV745" t="inlineStr">
        <is>
          <t>0</t>
        </is>
      </c>
      <c r="BW745" t="inlineStr">
        <is>
          <t>0</t>
        </is>
      </c>
      <c r="BX745" t="inlineStr">
        <is>
          <t>0</t>
        </is>
      </c>
      <c r="BY745" t="inlineStr">
        <is>
          <t>0</t>
        </is>
      </c>
      <c r="BZ745" s="2" t="n">
        <v>1</v>
      </c>
    </row>
    <row r="746">
      <c r="A746" t="inlineStr">
        <is>
          <t>9891</t>
        </is>
      </c>
      <c r="B746" t="inlineStr">
        <is>
          <t>NUAK1</t>
        </is>
      </c>
      <c r="C746" t="inlineStr">
        <is>
          <t>0</t>
        </is>
      </c>
      <c r="D746" t="inlineStr">
        <is>
          <t>0</t>
        </is>
      </c>
      <c r="E746" t="inlineStr">
        <is>
          <t>0</t>
        </is>
      </c>
      <c r="F746" t="inlineStr">
        <is>
          <t>0</t>
        </is>
      </c>
      <c r="G746" t="inlineStr">
        <is>
          <t>1</t>
        </is>
      </c>
      <c r="H746" t="inlineStr">
        <is>
          <t>0</t>
        </is>
      </c>
      <c r="I746" t="inlineStr">
        <is>
          <t>0</t>
        </is>
      </c>
      <c r="J746" t="inlineStr">
        <is>
          <t>0</t>
        </is>
      </c>
      <c r="K746" t="inlineStr">
        <is>
          <t>NUAK1</t>
        </is>
      </c>
      <c r="L746" t="inlineStr">
        <is>
          <t>ARK5</t>
        </is>
      </c>
      <c r="M746" t="inlineStr">
        <is>
          <t>protein-coding</t>
        </is>
      </c>
      <c r="N746" t="inlineStr">
        <is>
          <t>NUAK family kinase 1</t>
        </is>
      </c>
      <c r="O746" t="inlineStr">
        <is>
          <t>Enables p53 binding activity and protein serine/threonine kinase activity. Involved in several processes, including protein phosphorylation; regulation of cellular senescence; and regulation of myosin-light-chain-phosphatase activity. Located in cytoplasm; microtubule cytoskeleton; and nuclear lumen. [provided by Alliance of Genome Resources, Apr 2022]</t>
        </is>
      </c>
      <c r="P746" t="inlineStr">
        <is>
          <t>chr12:106138954-106063345</t>
        </is>
      </c>
      <c r="Q746" t="inlineStr">
        <is>
          <t>NUAK1 is a human gene that encodes for NUAK family kinase 1, a protein that has both p53 binding activity and protein serine/threonine kinase activity. It plays a role in various biological processes, including protein phosphorylation, regulation of cellular senescence, and regulation of myosin-light-chain-phosphatase activity. NUAK1 is located in the cytoplasm, microtubule cytoskeleton, and nuclear lumen.</t>
        </is>
      </c>
      <c r="R746" t="inlineStr">
        <is>
          <t>GO:0035507 regulation of myosin-light-chain-phosphatase activity;GO:0043666 regulation of phosphoprotein phosphatase activity;GO:2000772 regulation of cellular senescence</t>
        </is>
      </c>
      <c r="S746" t="inlineStr">
        <is>
          <t>[GO:0036211] protein modification process; [GO:0003824] catalytic activity; [GO:0016740] transferase activity; [GO:0140096] catalytic activity, acting on a protein; [GO:0043226] organelle; [GO:0005634] nucleus; [GO:0005654] nucleoplasm; [GO:0005730] nucleolus; [GO:0007155] cell adhesion; [GO:0005856] cytoskeleton; [GO:0023052] signaling</t>
        </is>
      </c>
      <c r="T746" t="inlineStr">
        <is>
          <t>GO:0001650 fibrillar center;GO:0015630 microtubule cytoskeleton;GO:0005730 nucleolus</t>
        </is>
      </c>
      <c r="U746" t="inlineStr">
        <is>
          <t>GO:0002039 p53 binding;GO:0106310 protein serine kinase activity;GO:0004674 protein serine/threonine kinase activity</t>
        </is>
      </c>
      <c r="V746" t="inlineStr">
        <is>
          <t>yes</t>
        </is>
      </c>
      <c r="W746" t="inlineStr">
        <is>
          <t>Enzymes; Kinases:CAMK Ser/Thr protein kinases; ENZYME proteins:Transferases; Predicted intracellular proteins</t>
        </is>
      </c>
      <c r="X746" t="inlineStr">
        <is>
          <t>[IPR000719] Protein kinase domain; [IPR008271] Serine/threonine-protein kinase, active site; [IPR011009] Protein kinase-like domain superfamily; [IPR017441] Protein kinase, ATP binding site</t>
        </is>
      </c>
      <c r="Y746" t="inlineStr">
        <is>
          <t>Nucleoli fibrillar center (Approved); Additional: Microtubules;Nucleoplasm</t>
        </is>
      </c>
      <c r="Z746" t="inlineStr"/>
      <c r="AA746" t="inlineStr"/>
      <c r="AB746" t="inlineStr"/>
      <c r="AC746" t="inlineStr"/>
      <c r="AD746" t="inlineStr">
        <is>
          <t>principal1</t>
        </is>
      </c>
      <c r="AE746" t="inlineStr"/>
      <c r="AF746" t="inlineStr">
        <is>
          <t>yes</t>
        </is>
      </c>
      <c r="AG746" t="inlineStr">
        <is>
          <t>MP:0010768 mortality/aging</t>
        </is>
      </c>
      <c r="AH746" t="inlineStr"/>
      <c r="AI746" t="inlineStr"/>
      <c r="AJ746" t="inlineStr"/>
      <c r="AK746" t="inlineStr">
        <is>
          <t>Erythrocyte Indices</t>
        </is>
      </c>
      <c r="AL746" t="inlineStr">
        <is>
          <t>Attention;Attention Deficit Disorder with Hyperactivity</t>
        </is>
      </c>
      <c r="AM746" t="inlineStr"/>
      <c r="AN746" t="inlineStr"/>
      <c r="AO746" t="inlineStr"/>
      <c r="AP746" t="inlineStr">
        <is>
          <t>Fostamatinib</t>
        </is>
      </c>
      <c r="AQ746" t="inlineStr">
        <is>
          <t>Primary Malignant Liver Neoplasm; Hypocalcemia; Plasmacytoma; Neoplasm Invasiveness; Disseminated Malignant Neoplasm; Tauopathies; Primary cholangiocarcinoma of intrahepatic biliary tract; Pervasive Development Disorder; Intrahepatic Cholangiocarcinoma; Adult Burkitt Lymphoma; Childhood Burkitt Lymphoma; T-Cell Lymphoma; Metastatic melanoma; Burkitt Lymphoma; Malignant Head and Neck Neoplasm; Head and Neck Carcinoma; Attention deficit hyperactivity disorder; Cholangiocarcinoma; Secondary malignant neoplasm of liver; Malignant transformation; Autism Spectrum Disorders; Diabetic Nephropathy; Colorectal Neoplasms; Secondary malignant neoplasm of lung; Adult Liver Carcinoma; Liver and Intrahepatic Biliary Tract Carcinoma; Squamous cell carcinoma of the head and neck; Nasopharyngeal carcinoma; Malignant neoplasm of liver; Multiple Myeloma; Carcinoma of bladder; Malignant neoplasm of urinary bladder; Bladder Neoplasm; Diabetes; Secondary Neoplasm; ovarian neoplasm; Malignant neoplasm of ovary; Malignant neoplasm of pancreas; Pancreatic carcinoma; Mammary Neoplasms; Diabetes Mellitus; Secondary malignant neoplasm of lymph node; Colon Carcinoma; Carcinoma, Ovarian Epithelial; Malignant tumor of colon; melanoma;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R746" t="inlineStr">
        <is>
          <t>DOID:13223 uterine fibroid</t>
        </is>
      </c>
      <c r="AS746" t="inlineStr">
        <is>
          <t>Multiple myeloma; Attention Deficit Hyperactivity Disorder</t>
        </is>
      </c>
      <c r="AT746" t="inlineStr">
        <is>
          <t>NUAK1 has been implicated in various diseases, including cancer, diabetes, and neurodegenerative disorders. In cancer, NUAK1 has been shown to promote tumor growth and metastasis by regulating cell proliferation, migration, and invasion. Targeting NUAK1 has emerged as a potential therapeutic strategy for cancer treatment. Several small molecule inhibitors of NUAK1 have been developed, including WZ4003 and HTH-01-015, which have shown promising anti-tumor activity in preclinical studies. In addition, NUAK1 has also been implicated in the pathogenesis of type 2 diabetes and Alzheimer's disease, and targeting NUAK1 may have therapeutic potential for these diseases as well. However, there are currently no FDA-approved drugs targeting NUAK1 on the market.</t>
        </is>
      </c>
      <c r="AU746" t="inlineStr">
        <is>
          <t>45</t>
        </is>
      </c>
      <c r="AV746" t="inlineStr">
        <is>
          <t>71</t>
        </is>
      </c>
      <c r="AW746" t="inlineStr">
        <is>
          <t>[{"UniProt":"O60285","EnsemblGene":["ENSG00000074590"],"EnsemblTrans":[["ENST00000261402","ENSP00000261402","principal1"]],"RefSeq":[["NM_014840","NP_055655","VALIDATED"]],"UCSC":["uc001tlj"],"SwissProt":["NUAK1_HUMAN"]}]</t>
        </is>
      </c>
      <c r="AX746" t="inlineStr">
        <is>
          <t>larynx</t>
        </is>
      </c>
      <c r="AY746" t="inlineStr">
        <is>
          <t>Distribution: Detected in many; Specificity: Low tissue specificity</t>
        </is>
      </c>
      <c r="AZ746" t="inlineStr"/>
      <c r="BA746" t="inlineStr"/>
      <c r="BB746" t="inlineStr"/>
      <c r="BC746" t="inlineStr"/>
      <c r="BD746" t="inlineStr"/>
      <c r="BE746" t="inlineStr"/>
      <c r="BF746" t="inlineStr">
        <is>
          <t>0</t>
        </is>
      </c>
      <c r="BG746" t="inlineStr">
        <is>
          <t>0</t>
        </is>
      </c>
      <c r="BH746" t="inlineStr">
        <is>
          <t>0</t>
        </is>
      </c>
      <c r="BI746" t="inlineStr">
        <is>
          <t>0</t>
        </is>
      </c>
      <c r="BJ746" t="inlineStr">
        <is>
          <t>0</t>
        </is>
      </c>
      <c r="BK746" t="inlineStr">
        <is>
          <t>0</t>
        </is>
      </c>
      <c r="BL746" t="inlineStr">
        <is>
          <t>0</t>
        </is>
      </c>
      <c r="BM746" t="inlineStr">
        <is>
          <t>0</t>
        </is>
      </c>
      <c r="BN746" t="inlineStr">
        <is>
          <t>0</t>
        </is>
      </c>
      <c r="BO746" t="inlineStr">
        <is>
          <t>0</t>
        </is>
      </c>
      <c r="BP746" t="inlineStr">
        <is>
          <t>0</t>
        </is>
      </c>
      <c r="BQ746" t="inlineStr">
        <is>
          <t>0</t>
        </is>
      </c>
      <c r="BR746" t="inlineStr">
        <is>
          <t>0</t>
        </is>
      </c>
      <c r="BS746" t="inlineStr">
        <is>
          <t>0</t>
        </is>
      </c>
      <c r="BT746" t="inlineStr">
        <is>
          <t>0</t>
        </is>
      </c>
      <c r="BU746" t="inlineStr">
        <is>
          <t>0</t>
        </is>
      </c>
      <c r="BV746" t="inlineStr">
        <is>
          <t>0</t>
        </is>
      </c>
      <c r="BW746" t="inlineStr">
        <is>
          <t>0</t>
        </is>
      </c>
      <c r="BX746" t="inlineStr">
        <is>
          <t>0</t>
        </is>
      </c>
      <c r="BY746" t="inlineStr">
        <is>
          <t>0</t>
        </is>
      </c>
      <c r="BZ746" s="2" t="n">
        <v>1</v>
      </c>
    </row>
    <row r="747">
      <c r="A747" t="inlineStr">
        <is>
          <t>30</t>
        </is>
      </c>
      <c r="B747" t="inlineStr">
        <is>
          <t>ACAA1</t>
        </is>
      </c>
      <c r="C747" t="inlineStr">
        <is>
          <t>1</t>
        </is>
      </c>
      <c r="D747" t="inlineStr">
        <is>
          <t>0</t>
        </is>
      </c>
      <c r="E747" t="inlineStr">
        <is>
          <t>0</t>
        </is>
      </c>
      <c r="F747" t="inlineStr">
        <is>
          <t>0</t>
        </is>
      </c>
      <c r="G747" t="inlineStr">
        <is>
          <t>0</t>
        </is>
      </c>
      <c r="H747" t="inlineStr">
        <is>
          <t>0</t>
        </is>
      </c>
      <c r="I747" t="inlineStr">
        <is>
          <t>0</t>
        </is>
      </c>
      <c r="J747" t="inlineStr">
        <is>
          <t>0</t>
        </is>
      </c>
      <c r="K747" t="inlineStr">
        <is>
          <t>ACAA1</t>
        </is>
      </c>
      <c r="L747" t="inlineStr">
        <is>
          <t>ACAA|Lnc-Myd88|PTHIO|THIO</t>
        </is>
      </c>
      <c r="M747" t="inlineStr">
        <is>
          <t>protein-coding</t>
        </is>
      </c>
      <c r="N747" t="inlineStr">
        <is>
          <t>acetyl-CoA acyltransferase 1</t>
        </is>
      </c>
      <c r="O747" t="inlineStr">
        <is>
          <t>This gene encodes an enzyme operative in the beta-oxidation system of the peroxisomes. Deficiency of this enzyme leads to pseudo-Zellweger syndrome. Alternative splicing results in multiple transcript variants. [provided by RefSeq, Jul 2008]</t>
        </is>
      </c>
      <c r="P747" t="inlineStr">
        <is>
          <t>chr3:38137127-38122715</t>
        </is>
      </c>
      <c r="Q747" t="inlineStr">
        <is>
          <t>ACAA1 is a gene that encodes an enzyme involved in the beta-oxidation system of peroxisomes. This enzyme is responsible for breaking down fatty acids in the body. A deficiency in this enzyme can lead to a condition called pseudo-Zellweger syndrome, which is a rare genetic disorder that affects multiple organ systems. Alternative splicing of the ACAA1 gene results in multiple transcript variants.</t>
        </is>
      </c>
      <c r="R747" t="inlineStr">
        <is>
          <t>GO:0010124 phenylacetate catabolic process;GO:0036109 alpha-linolenic acid metabolic process;GO:0033540 fatty acid beta-oxidation using acyl-CoA oxidase</t>
        </is>
      </c>
      <c r="S747" t="inlineStr">
        <is>
          <t>[GO:0003824] catalytic activity; [GO:0016740] transferase activity; [GO:0006629] lipid metabolic process; [GO:0043226] organelle; [GO:0005777] peroxisome; [GO:0005576] extracellular region; [GO:0005829] cytosol; [GO:0031410] cytoplasmic vesicle; [GO:0016491] oxidoreductase activity</t>
        </is>
      </c>
      <c r="T747" t="inlineStr">
        <is>
          <t>GO:0005782 peroxisomal matrix;GO:0031907 microbody lumen;GO:0035580 specific granule lumen</t>
        </is>
      </c>
      <c r="U747" t="inlineStr">
        <is>
          <t>GO:0008775 acetate CoA-transferase activity;GO:0050633 acetyl-CoA C-myristoyltransferase activity;GO:0016401 palmitoyl-CoA oxidase activity</t>
        </is>
      </c>
      <c r="V747" t="inlineStr"/>
      <c r="W747" t="inlineStr">
        <is>
          <t>Enzymes; ENZYME proteins:Transferases; Predicted intracellular proteins</t>
        </is>
      </c>
      <c r="X747" t="inlineStr">
        <is>
          <t>[IPR002155] Thiolase; [IPR016039] Thiolase-like; [IPR020610] Thiolase, active site; [IPR020613] Thiolase, conserved site; [IPR020615] Thiolase, acyl-enzyme intermediate active site; [IPR020616] Thiolase, N-terminal; [IPR020617] Thiolase, C-terminal</t>
        </is>
      </c>
      <c r="Y747" t="inlineStr">
        <is>
          <t>Peroxisomes (Supported)</t>
        </is>
      </c>
      <c r="Z747" t="inlineStr"/>
      <c r="AA747" t="inlineStr"/>
      <c r="AB747" t="inlineStr"/>
      <c r="AC747" t="inlineStr"/>
      <c r="AD747" t="inlineStr">
        <is>
          <t>principal1</t>
        </is>
      </c>
      <c r="AE747" t="inlineStr"/>
      <c r="AF747" t="inlineStr">
        <is>
          <t>yes</t>
        </is>
      </c>
      <c r="AG747" t="inlineStr"/>
      <c r="AH747" t="inlineStr"/>
      <c r="AI747" t="inlineStr"/>
      <c r="AJ747" t="inlineStr"/>
      <c r="AK747" t="inlineStr"/>
      <c r="AL747" t="inlineStr"/>
      <c r="AM747" t="inlineStr"/>
      <c r="AN747" t="inlineStr"/>
      <c r="AO747" t="inlineStr"/>
      <c r="AP747" t="inlineStr">
        <is>
          <t>Trimetazidine</t>
        </is>
      </c>
      <c r="AQ747" t="inlineStr">
        <is>
          <t>Deficiency of acetyl-CoA acetyltransferase; Zellweger Spectrum; Ketosis; IgE-mediated allergic asthma; Carotid Atherosclerosis; Adrenoleukodystrophy; Childhood asthma; Allergic asthma; Diabetes Mellitus, Experimental; Lymphoma, Non-Hodgkin; Asthma; Diabetes Mellitus, Non-Insulin-Dependent; Malignant neoplasm of colon and/or rectum; Colorectal Carcinoma; Liver carcinoma</t>
        </is>
      </c>
      <c r="AR747" t="inlineStr"/>
      <c r="AS747" t="inlineStr"/>
      <c r="AT747" t="inlineStr">
        <is>
          <t>Pseudo-Zellweger syndrome is a rare genetic disorder caused by a deficiency in the ACAA1 enzyme. This condition affects multiple organ systems, including the brain, liver, and kidneys, and can lead to developmental delays, seizures, and liver dysfunction. There are currently no targeted drug therapies available for this condition, and treatment is focused on managing symptoms and providing supportive care. However, there have been efforts to develop drugs that target the beta-oxidation system, including ACAA1, as a potential treatment for metabolic disorders. One example is bezafibrate, a drug that has been shown to improve beta-oxidation and reduce liver dysfunction in patients with certain metabolic disorders. Another example is triheptanoin, a medical food that provides an alternative energy source for the brain and has shown promise in treating certain metabolic disorders, including those associated with ACAA1 deficiency.</t>
        </is>
      </c>
      <c r="AU747" t="inlineStr">
        <is>
          <t>13</t>
        </is>
      </c>
      <c r="AV747" t="inlineStr">
        <is>
          <t>66</t>
        </is>
      </c>
      <c r="AW747" t="inlineStr">
        <is>
          <t>[{"UniProt":"P09110","EnsemblGene":["ENSG00000060971"],"EnsemblTrans":[["ENST00000301810","ENSP00000301810",""],["ENST00000333167","ENSP00000333664","principal1"]],"RefSeq":[["NM_001130410","NP_001123882","REVIEWED"],["NM_001607","NP_001598","REVIEWED"]],"UCSC":["uc003cht"],"SwissProt":["THIK_HUMAN"]},{"UniProt":"A0A024R2M6","RefSeq":[["NM_001607","NP_001598","REVIEWED"]],"SwissProt":["A0A024R2M6_HUMAN"]},{"UniProt":"A0A140VJX0","RefSeq":[["NM_001130410","NP_001123882","REVIEWED"]],"SwissProt":["A0A140VJX0_HUMAN"]}]</t>
        </is>
      </c>
      <c r="AX747" t="inlineStr"/>
      <c r="AY747" t="inlineStr">
        <is>
          <t>Distribution: Detected in all; Specificity: Group enriched</t>
        </is>
      </c>
      <c r="AZ747" t="inlineStr">
        <is>
          <t>antibody: Most normal tissues displayed weak to moderate cytoplasmic positivity, often with a granular pattern. Strong immunoreactivity was observed in hepatocytes and exocrine pancreas as well as in cilia of fallopian tube and airway epithelia. Squamous epithelia and lymphoid tissues were in general negative. ; Cytoplasmic expression in most glandular cells. Highest expression in hepatocytes, heart muscle and neuronal cells in CNS.</t>
        </is>
      </c>
      <c r="BA747" t="inlineStr">
        <is>
          <t xml:space="preserve">Antibody: Malignant cell in general showed weak cytoplasmic positivity with a granular pattern or were negative. Moderate to strong staining was observed in several colorectal, prostate, urothelial, renal, gastric and pancreatic cancers. </t>
        </is>
      </c>
      <c r="BB747" t="inlineStr"/>
      <c r="BC747" t="inlineStr">
        <is>
          <t>(hsa00592)alpha-Linolenic acid metabolism; (hsa01040)Biosynthesis of unsaturated fatty acids; (hsa00071)Fatty acid degradation</t>
        </is>
      </c>
      <c r="BD747" t="inlineStr">
        <is>
          <t>(M5949)HALLMARK PEROXISOME; (M5935)HALLMARK FATTY ACID METABOLISM; (M5941)HALLMARK UV RESPONSE UP</t>
        </is>
      </c>
      <c r="BE747" t="inlineStr"/>
      <c r="BF747" t="inlineStr">
        <is>
          <t>1</t>
        </is>
      </c>
      <c r="BG747" t="inlineStr">
        <is>
          <t>0</t>
        </is>
      </c>
      <c r="BH747" t="inlineStr">
        <is>
          <t>0</t>
        </is>
      </c>
      <c r="BI747" t="inlineStr">
        <is>
          <t>0</t>
        </is>
      </c>
      <c r="BJ747" t="inlineStr">
        <is>
          <t>0</t>
        </is>
      </c>
      <c r="BK747" t="inlineStr">
        <is>
          <t>0</t>
        </is>
      </c>
      <c r="BL747" t="inlineStr">
        <is>
          <t>0</t>
        </is>
      </c>
      <c r="BM747" t="inlineStr">
        <is>
          <t>0</t>
        </is>
      </c>
      <c r="BN747" t="inlineStr">
        <is>
          <t>0</t>
        </is>
      </c>
      <c r="BO747" t="inlineStr">
        <is>
          <t>0</t>
        </is>
      </c>
      <c r="BP747" t="inlineStr">
        <is>
          <t>0</t>
        </is>
      </c>
      <c r="BQ747" t="inlineStr">
        <is>
          <t>0</t>
        </is>
      </c>
      <c r="BR747" t="inlineStr">
        <is>
          <t>0</t>
        </is>
      </c>
      <c r="BS747" t="inlineStr">
        <is>
          <t>0</t>
        </is>
      </c>
      <c r="BT747" t="inlineStr">
        <is>
          <t>0</t>
        </is>
      </c>
      <c r="BU747" t="inlineStr">
        <is>
          <t>0</t>
        </is>
      </c>
      <c r="BV747" t="inlineStr">
        <is>
          <t>0</t>
        </is>
      </c>
      <c r="BW747" t="inlineStr">
        <is>
          <t>0</t>
        </is>
      </c>
      <c r="BX747" t="inlineStr">
        <is>
          <t>0</t>
        </is>
      </c>
      <c r="BY747" t="inlineStr">
        <is>
          <t>1</t>
        </is>
      </c>
      <c r="BZ747" s="2" t="n">
        <v>1</v>
      </c>
    </row>
    <row r="748">
      <c r="A748" t="inlineStr">
        <is>
          <t>142940</t>
        </is>
      </c>
      <c r="B748" t="inlineStr">
        <is>
          <t>TRUB1</t>
        </is>
      </c>
      <c r="C748" t="inlineStr">
        <is>
          <t>0</t>
        </is>
      </c>
      <c r="D748" t="inlineStr">
        <is>
          <t>0</t>
        </is>
      </c>
      <c r="E748" t="inlineStr">
        <is>
          <t>0</t>
        </is>
      </c>
      <c r="F748" t="inlineStr">
        <is>
          <t>0</t>
        </is>
      </c>
      <c r="G748" t="inlineStr">
        <is>
          <t>0</t>
        </is>
      </c>
      <c r="H748" t="inlineStr">
        <is>
          <t>0</t>
        </is>
      </c>
      <c r="I748" t="inlineStr">
        <is>
          <t>1</t>
        </is>
      </c>
      <c r="J748" t="inlineStr">
        <is>
          <t>0</t>
        </is>
      </c>
      <c r="K748" t="inlineStr">
        <is>
          <t>TRUB1</t>
        </is>
      </c>
      <c r="L748" t="inlineStr">
        <is>
          <t>PUS4</t>
        </is>
      </c>
      <c r="M748" t="inlineStr">
        <is>
          <t>protein-coding</t>
        </is>
      </c>
      <c r="N748" t="inlineStr">
        <is>
          <t>TruB pseudouridine synthase family member 1</t>
        </is>
      </c>
      <c r="O748" t="inlineStr">
        <is>
          <t>Pseudouridine is an abundant component of rRNAs and tRNAs and is enzymatically generated by isomerization of uridine by pseudouridine synthase (Zucchini et al., 2003 [PubMed 12736709]).[supplied by OMIM, Mar 2008]</t>
        </is>
      </c>
      <c r="P748" t="inlineStr">
        <is>
          <t>chr10:114938195-114977676</t>
        </is>
      </c>
      <c r="Q748" t="inlineStr">
        <is>
          <t>TRUB1 is a human gene that encodes for TruB pseudouridine synthase family member 1. This gene is responsible for the production of pseudouridine, which is a common component of rRNAs and tRNAs. Pseudouridine is generated through the isomerization of uridine by pseudouridine synthase. TRUB1 is a member of the TruB pseudouridine synthase family and is involved in the modification of RNA molecules. This gene is important for the proper functioning of RNA and may play a role in various biological processes.</t>
        </is>
      </c>
      <c r="R748" t="inlineStr">
        <is>
          <t>GO:2000633 positive regulation of pre-miRNA processing;GO:1903800 positive regulation of miRNA processing;GO:2000631 regulation of pre-miRNA processing</t>
        </is>
      </c>
      <c r="S748" t="inlineStr">
        <is>
          <t>[GO:0003723] RNA binding; [GO:0003824] catalytic activity; [GO:0016853] isomerase activity; [GO:0043226] organelle; [GO:0005634] nucleus; [GO:0016071] mRNA metabolic process; [GO:0006399] tRNA metabolic process; [GO:0005829] cytosol; [GO:0005739] mitochondrion; [GO:0031047] RNA-mediated gene silencing</t>
        </is>
      </c>
      <c r="T748" t="inlineStr">
        <is>
          <t>GO:0005739 mitochondrion;GO:0005829 cytosol;GO:0005634 nucleus</t>
        </is>
      </c>
      <c r="U748" t="inlineStr">
        <is>
          <t>GO:0070883 pre-miRNA binding;GO:0009982 pseudouridine synthase activity;GO:0016866 intramolecular transferase activity</t>
        </is>
      </c>
      <c r="V748" t="inlineStr"/>
      <c r="W748" t="inlineStr">
        <is>
          <t>ENZYME proteins:Isomerase; Enzymes; Predicted intracellular proteins</t>
        </is>
      </c>
      <c r="X748" t="inlineStr">
        <is>
          <t>[IPR002501] Pseudouridine synthase II, N-terminal; [IPR014780] tRNA pseudouridine synthase II, TruB; [IPR020103] Pseudouridine synthase, catalytic domain superfamily</t>
        </is>
      </c>
      <c r="Y748" t="inlineStr">
        <is>
          <t>Vesicles (Approved)</t>
        </is>
      </c>
      <c r="Z748" t="inlineStr"/>
      <c r="AA748" t="inlineStr"/>
      <c r="AB748" t="inlineStr"/>
      <c r="AC748" t="inlineStr"/>
      <c r="AD748" t="inlineStr">
        <is>
          <t>principal1</t>
        </is>
      </c>
      <c r="AE748" t="inlineStr"/>
      <c r="AF748" t="inlineStr"/>
      <c r="AG748" t="inlineStr">
        <is>
          <t>MP:0005397 hematopoietic system phenotype</t>
        </is>
      </c>
      <c r="AH748" t="inlineStr"/>
      <c r="AI748" t="inlineStr"/>
      <c r="AJ748" t="inlineStr"/>
      <c r="AK748" t="inlineStr">
        <is>
          <t>Platelet Function Tests</t>
        </is>
      </c>
      <c r="AL748" t="inlineStr">
        <is>
          <t>Attention Deficit Disorder with Hyperactivity;Bipolar Disorder</t>
        </is>
      </c>
      <c r="AM748" t="inlineStr"/>
      <c r="AN748" t="inlineStr"/>
      <c r="AO748" t="inlineStr"/>
      <c r="AP748" t="inlineStr"/>
      <c r="AQ748" t="inlineStr">
        <is>
          <t>X-Linked Dyskeratosis Congenita; Dyskeratosis Congenita</t>
        </is>
      </c>
      <c r="AR748" t="inlineStr"/>
      <c r="AS748" t="inlineStr"/>
      <c r="AT748" t="inlineStr">
        <is>
          <t>There is limited information available on the disease implications of TRUB1. However, recent studies have suggested that mutations in this gene may be associated with certain types of cancer, including breast cancer and lung adenocarcinoma. Targeted drug discovery efforts for TRUB1 are still in the early stages, but there is potential for the development of drugs that target the pseudouridine synthase activity of this gene. One example of a successful drug that targets a related pseudouridine synthase is the antibiotic drug, tetracycline. Tetracycline inhibits the activity of bacterial pseudouridine synthases, leading to the disruption of protein synthesis and bacterial growth. However, further research is needed to identify potential drug targets and develop effective therapies for diseases associated with TRUB1 mutations.</t>
        </is>
      </c>
      <c r="AU748" t="inlineStr">
        <is>
          <t>6</t>
        </is>
      </c>
      <c r="AV748" t="inlineStr">
        <is>
          <t>32</t>
        </is>
      </c>
      <c r="AW748" t="inlineStr">
        <is>
          <t>[{"UniProt":"Q8WWH5","EnsemblGene":["ENSG00000165832"],"EnsemblTrans":[["ENST00000298746","ENSP00000298746","principal1"]],"RefSeq":[["NM_139169","NP_631908","VALIDATED"]],"UCSC":["uc001lcd"],"SwissProt":["TRUB1_HUMAN"]}]</t>
        </is>
      </c>
      <c r="AX748" t="inlineStr"/>
      <c r="AY748" t="inlineStr">
        <is>
          <t>Distribution: Detected in all; Specificity: Low tissue specificity</t>
        </is>
      </c>
      <c r="AZ748" t="inlineStr">
        <is>
          <t>Cytoplasmic expression in most tissues.; antibody: Respiratory epithelia, gastrointestinal tract, gallbladder, adrenal cortex, renal tubules, prostate and endometrial glands displayed moderate cytoplasmic immunoreactivity. Remaining normal cells were weakly stained or negative.</t>
        </is>
      </c>
      <c r="BA748" t="inlineStr">
        <is>
          <t>Antibody: Most cancer cells showed weak to moderate cytoplasmic positivity. A few cases of endometrial and lung cancers were strongly stained. Gliomas, lymphomas and testicular cancers were mainly negative.</t>
        </is>
      </c>
      <c r="BB748" t="inlineStr"/>
      <c r="BC748" t="inlineStr"/>
      <c r="BD748" t="inlineStr"/>
      <c r="BE748" t="inlineStr"/>
      <c r="BF748" t="inlineStr">
        <is>
          <t>0</t>
        </is>
      </c>
      <c r="BG748" t="inlineStr">
        <is>
          <t>0</t>
        </is>
      </c>
      <c r="BH748" t="inlineStr">
        <is>
          <t>0</t>
        </is>
      </c>
      <c r="BI748" t="inlineStr">
        <is>
          <t>0</t>
        </is>
      </c>
      <c r="BJ748" t="inlineStr">
        <is>
          <t>0</t>
        </is>
      </c>
      <c r="BK748" t="inlineStr">
        <is>
          <t>0</t>
        </is>
      </c>
      <c r="BL748" t="inlineStr">
        <is>
          <t>0</t>
        </is>
      </c>
      <c r="BM748" t="inlineStr">
        <is>
          <t>0</t>
        </is>
      </c>
      <c r="BN748" t="inlineStr">
        <is>
          <t>0</t>
        </is>
      </c>
      <c r="BO748" t="inlineStr">
        <is>
          <t>0</t>
        </is>
      </c>
      <c r="BP748" t="inlineStr">
        <is>
          <t>0</t>
        </is>
      </c>
      <c r="BQ748" t="inlineStr">
        <is>
          <t>0</t>
        </is>
      </c>
      <c r="BR748" t="inlineStr">
        <is>
          <t>0</t>
        </is>
      </c>
      <c r="BS748" t="inlineStr">
        <is>
          <t>0</t>
        </is>
      </c>
      <c r="BT748" t="inlineStr">
        <is>
          <t>0</t>
        </is>
      </c>
      <c r="BU748" t="inlineStr">
        <is>
          <t>0</t>
        </is>
      </c>
      <c r="BV748" t="inlineStr">
        <is>
          <t>0</t>
        </is>
      </c>
      <c r="BW748" t="inlineStr">
        <is>
          <t>0</t>
        </is>
      </c>
      <c r="BX748" t="inlineStr">
        <is>
          <t>0</t>
        </is>
      </c>
      <c r="BY748" t="inlineStr">
        <is>
          <t>0</t>
        </is>
      </c>
      <c r="BZ748" s="2" t="n">
        <v>1</v>
      </c>
    </row>
    <row r="749">
      <c r="A749" t="inlineStr">
        <is>
          <t>26511</t>
        </is>
      </c>
      <c r="B749" t="inlineStr">
        <is>
          <t>CHIC2</t>
        </is>
      </c>
      <c r="C749" t="inlineStr">
        <is>
          <t>0</t>
        </is>
      </c>
      <c r="D749" t="inlineStr">
        <is>
          <t>0</t>
        </is>
      </c>
      <c r="E749" t="inlineStr">
        <is>
          <t>0</t>
        </is>
      </c>
      <c r="F749" t="inlineStr">
        <is>
          <t>0</t>
        </is>
      </c>
      <c r="G749" t="inlineStr">
        <is>
          <t>0</t>
        </is>
      </c>
      <c r="H749" t="inlineStr">
        <is>
          <t>0</t>
        </is>
      </c>
      <c r="I749" t="inlineStr">
        <is>
          <t>0</t>
        </is>
      </c>
      <c r="J749" t="inlineStr">
        <is>
          <t>1</t>
        </is>
      </c>
      <c r="K749" t="inlineStr">
        <is>
          <t>CHIC2</t>
        </is>
      </c>
      <c r="L749" t="inlineStr">
        <is>
          <t>BTL</t>
        </is>
      </c>
      <c r="M749" t="inlineStr">
        <is>
          <t>protein-coding</t>
        </is>
      </c>
      <c r="N749" t="inlineStr">
        <is>
          <t>cysteine rich hydrophobic domain 2</t>
        </is>
      </c>
      <c r="O749" t="inlineStr">
        <is>
          <t>This gene encodes a member of the CHIC family of proteins. The encoded protein contains a cysteine-rich hydrophobic (CHIC) motif, and is localized to vesicular structures and the plasma membrane. This gene is associated with some cases of acute myeloid leukemia. [provided by RefSeq, Jul 2008]</t>
        </is>
      </c>
      <c r="P749" t="inlineStr">
        <is>
          <t>chr4:54091879-54009789</t>
        </is>
      </c>
      <c r="Q749" t="inlineStr">
        <is>
          <t>The CHIC2 gene belongs to the CHIC family of proteins and contains a cysteine-rich hydrophobic (CHIC) motif. It is found in vesicular structures and the plasma membrane. This gene has been linked to some cases of acute myeloid leukemia.</t>
        </is>
      </c>
      <c r="R749" t="inlineStr">
        <is>
          <t>GO:0008150 biological_process</t>
        </is>
      </c>
      <c r="S749" t="inlineStr">
        <is>
          <t>[GO:0031410] cytoplasmic vesicle; [GO:0043226] organelle; [GO:0005886] plasma membrane; [GO:0005794] Golgi apparatus</t>
        </is>
      </c>
      <c r="T749" t="inlineStr">
        <is>
          <t>GO:0005798 Golgi-associated vesicle;GO:0005794 Golgi apparatus;GO:0031410 cytoplasmic vesicle</t>
        </is>
      </c>
      <c r="U749" t="inlineStr">
        <is>
          <t>GO:0005515 protein binding;GO:0005488 binding;GO:0003674 molecular_function</t>
        </is>
      </c>
      <c r="V749" t="inlineStr"/>
      <c r="W749" t="inlineStr">
        <is>
          <t>Predicted intracellular proteins; Human disease related genes:Cancers:Cancers of haematopoietic and lymphoid tissues; Disease related genes</t>
        </is>
      </c>
      <c r="X749" t="inlineStr">
        <is>
          <t>[IPR019383] Golgin subfamily A member 7/ERF4; [IPR039735] Cysteine-rich hydrophobic domain-containing protein 1/2</t>
        </is>
      </c>
      <c r="Y749" t="inlineStr">
        <is>
          <t>Plasma membrane;Vesicles (Enhanced)</t>
        </is>
      </c>
      <c r="Z749" t="inlineStr"/>
      <c r="AA749" t="inlineStr"/>
      <c r="AB749" t="inlineStr"/>
      <c r="AC749" t="inlineStr">
        <is>
          <t>yes</t>
        </is>
      </c>
      <c r="AD749" t="inlineStr">
        <is>
          <t>principal1</t>
        </is>
      </c>
      <c r="AE749" t="inlineStr">
        <is>
          <t>yes</t>
        </is>
      </c>
      <c r="AF749" t="inlineStr"/>
      <c r="AG749" t="inlineStr">
        <is>
          <t>MP:0010771 integument phenotype</t>
        </is>
      </c>
      <c r="AH749" t="inlineStr"/>
      <c r="AI749" t="inlineStr">
        <is>
          <t>OMIM ID:601626 Leukemia, acute myeloid</t>
        </is>
      </c>
      <c r="AJ749" t="inlineStr"/>
      <c r="AK749" t="inlineStr">
        <is>
          <t>Blood Pressure</t>
        </is>
      </c>
      <c r="AL749" t="inlineStr">
        <is>
          <t>Bronchodilator Agents;Lung Volume Measurements</t>
        </is>
      </c>
      <c r="AM749" t="inlineStr"/>
      <c r="AN749" t="inlineStr"/>
      <c r="AO749" t="inlineStr">
        <is>
          <t>HP:0004808:Acute myeloid leukemia; HP:0001442:Typified by somatic mosaicism; HP:0000006:Autosomal dominant inheritance</t>
        </is>
      </c>
      <c r="AP749" t="inlineStr"/>
      <c r="AQ749" t="inlineStr">
        <is>
          <t>Corneal Dystrophy, Subepithelial Mucinous; Food anaphylaxis; Cutaneous anaphylaxis; Lymphoma, Diffuse; Mastocytosis, Systemic; Acute Myeloid Leukemia, M1; Acute Myeloid Leukemia (AML-M2); Somatic mutation; anaphylaxis; Eosinophilic disorder; Eosinophilia; leukemia; Leukemia, Myelocytic, Acute; Tumor Progression</t>
        </is>
      </c>
      <c r="AR749" t="inlineStr">
        <is>
          <t>DOID:9119 acute myeloid leukemia</t>
        </is>
      </c>
      <c r="AS749" t="inlineStr">
        <is>
          <t>Myeloid Leukemia; Leukemia</t>
        </is>
      </c>
      <c r="AT749" t="inlineStr">
        <is>
          <t>The CHIC2 gene has been implicated in the development of acute myeloid leukemia (AML), a type of blood cancer that affects the bone marrow and blood cells. Mutations in the CHIC2 gene have been found in a subset of AML patients, and these mutations are associated with a poorer prognosis. As a result, there has been interest in developing targeted therapies that can inhibit the activity of CHIC2 and potentially improve outcomes for AML patients. However, there are currently no drugs on the market that specifically target CHIC2. Some drugs that have shown promise in preclinical studies include inhibitors of the Wnt signaling pathway, which is known to interact with CHIC2, as well as drugs that target other proteins involved in AML. Examples of drugs used to treat AML include cytarabine, daunorubicin, and gemtuzumab ozogamicin.</t>
        </is>
      </c>
      <c r="AU749" t="inlineStr">
        <is>
          <t>2</t>
        </is>
      </c>
      <c r="AV749" t="inlineStr">
        <is>
          <t>26</t>
        </is>
      </c>
      <c r="AW749" t="inlineStr">
        <is>
          <t>[{"UniProt":"Q9UKJ5","EnsemblGene":["ENSG00000109220"],"EnsemblTrans":[["ENST00000263921","ENSP00000263921","principal1"]],"RefSeq":[["NM_012110","NP_036242","REVIEWED"]],"UCSC":["uc003haj"],"SwissProt":["CHIC2_HUMAN"]}]</t>
        </is>
      </c>
      <c r="AX749" t="inlineStr"/>
      <c r="AY749" t="inlineStr">
        <is>
          <t>Distribution: Detected in all; Specificity: Low tissue specificity</t>
        </is>
      </c>
      <c r="AZ749" t="inlineStr">
        <is>
          <t>Cytoplasmic expression with variable levels in several tissues.; antibody: Normal cells showed in general weak to moderate cytoplasmic positivity or were negative. Strong staining was observed in urothelium. CNS, ovarian and endometrial stroma cells were negative.</t>
        </is>
      </c>
      <c r="BA749" t="inlineStr">
        <is>
          <t>Antibody: Most cancer tissues showed weak to moderate staining. Cases of adenocarcinomas in lung, pancreatic, thyroid and ovarian cancers expressed strong immunoreactivity. Gliomas, lymphomas, testicular and renal cancers were negative in several cases.</t>
        </is>
      </c>
      <c r="BB749" t="inlineStr"/>
      <c r="BC749" t="inlineStr"/>
      <c r="BD749" t="inlineStr"/>
      <c r="BE749" t="inlineStr"/>
      <c r="BF749" t="inlineStr">
        <is>
          <t>0</t>
        </is>
      </c>
      <c r="BG749" t="inlineStr">
        <is>
          <t>0</t>
        </is>
      </c>
      <c r="BH749" t="inlineStr">
        <is>
          <t>0</t>
        </is>
      </c>
      <c r="BI749" t="inlineStr">
        <is>
          <t>0</t>
        </is>
      </c>
      <c r="BJ749" t="inlineStr">
        <is>
          <t>0</t>
        </is>
      </c>
      <c r="BK749" t="inlineStr">
        <is>
          <t>0</t>
        </is>
      </c>
      <c r="BL749" t="inlineStr">
        <is>
          <t>0</t>
        </is>
      </c>
      <c r="BM749" t="inlineStr">
        <is>
          <t>0</t>
        </is>
      </c>
      <c r="BN749" t="inlineStr">
        <is>
          <t>0</t>
        </is>
      </c>
      <c r="BO749" t="inlineStr">
        <is>
          <t>0</t>
        </is>
      </c>
      <c r="BP749" t="inlineStr">
        <is>
          <t>0</t>
        </is>
      </c>
      <c r="BQ749" t="inlineStr">
        <is>
          <t>0</t>
        </is>
      </c>
      <c r="BR749" t="inlineStr">
        <is>
          <t>0</t>
        </is>
      </c>
      <c r="BS749" t="inlineStr">
        <is>
          <t>0</t>
        </is>
      </c>
      <c r="BT749" t="inlineStr">
        <is>
          <t>0</t>
        </is>
      </c>
      <c r="BU749" t="inlineStr">
        <is>
          <t>0</t>
        </is>
      </c>
      <c r="BV749" t="inlineStr">
        <is>
          <t>0</t>
        </is>
      </c>
      <c r="BW749" t="inlineStr">
        <is>
          <t>0</t>
        </is>
      </c>
      <c r="BX749" t="inlineStr">
        <is>
          <t>0</t>
        </is>
      </c>
      <c r="BY749" t="inlineStr">
        <is>
          <t>0</t>
        </is>
      </c>
      <c r="BZ749" s="2" t="n">
        <v>1</v>
      </c>
    </row>
    <row r="750">
      <c r="A750" t="inlineStr">
        <is>
          <t>51449</t>
        </is>
      </c>
      <c r="B750" t="inlineStr">
        <is>
          <t>PCYOX1</t>
        </is>
      </c>
      <c r="C750" t="inlineStr">
        <is>
          <t>1</t>
        </is>
      </c>
      <c r="D750" t="inlineStr">
        <is>
          <t>0</t>
        </is>
      </c>
      <c r="E750" t="inlineStr">
        <is>
          <t>0</t>
        </is>
      </c>
      <c r="F750" t="inlineStr">
        <is>
          <t>0</t>
        </is>
      </c>
      <c r="G750" t="inlineStr">
        <is>
          <t>0</t>
        </is>
      </c>
      <c r="H750" t="inlineStr">
        <is>
          <t>0</t>
        </is>
      </c>
      <c r="I750" t="inlineStr">
        <is>
          <t>0</t>
        </is>
      </c>
      <c r="J750" t="inlineStr">
        <is>
          <t>0</t>
        </is>
      </c>
      <c r="K750" t="inlineStr">
        <is>
          <t>PCYOX1</t>
        </is>
      </c>
      <c r="L750" t="inlineStr">
        <is>
          <t>PCL1</t>
        </is>
      </c>
      <c r="M750" t="inlineStr">
        <is>
          <t>protein-coding</t>
        </is>
      </c>
      <c r="N750" t="inlineStr">
        <is>
          <t>prenylcysteine oxidase 1</t>
        </is>
      </c>
      <c r="O750" t="inlineStr">
        <is>
          <t>Prenylcysteine is released during the degradation of prenylated proteins. PCYOX1 catalyzes the degradation of prenylcysteine to yield free cysteines and a hydrophobic isoprenoid product (Tschantz et al., 1999 [PubMed 10585463]).[supplied by OMIM, Mar 2008]</t>
        </is>
      </c>
      <c r="P750" t="inlineStr">
        <is>
          <t>chr2:70257915-70281185</t>
        </is>
      </c>
      <c r="Q750" t="inlineStr">
        <is>
          <t>PCYOX1 is a human gene that encodes for the enzyme prenylcysteine oxidase 1. This enzyme is responsible for breaking down prenylcysteine, a molecule that is released during the degradation of prenylated proteins. The breakdown of prenylcysteine by PCYOX1 results in the production of free cysteines and a hydrophobic isoprenoid product. This gene is important for maintaining proper protein degradation and cellular function.</t>
        </is>
      </c>
      <c r="R750" t="inlineStr">
        <is>
          <t>GO:0030328 prenylcysteine catabolic process;GO:0030329 prenylcysteine metabolic process;GO:0030327 prenylated protein catabolic process</t>
        </is>
      </c>
      <c r="S750" t="inlineStr">
        <is>
          <t>[GO:0016491] oxidoreductase activity; [GO:0003824] catalytic activity; [GO:0006575] cellular modified amino acid metabolic process; [GO:0043226] organelle; [GO:0005773] vacuole; [GO:0005764] lysosome; [GO:0005576] extracellular region; [GO:0005615] extracellular space; [GO:0030163] protein catabolic process</t>
        </is>
      </c>
      <c r="T750" t="inlineStr">
        <is>
          <t>GO:0034361 very-low-density lipoprotein particle;GO:0034385 triglyceride-rich plasma lipoprotein particle;GO:0034358 plasma lipoprotein particle</t>
        </is>
      </c>
      <c r="U750" t="inlineStr">
        <is>
          <t>GO:0102149 farnesylcysteine lyase activity;GO:0001735 prenylcysteine oxidase activity;GO:0016670 oxidoreductase activity, acting on a sulfur group of donors, oxygen as acceptor</t>
        </is>
      </c>
      <c r="V750" t="inlineStr"/>
      <c r="W750" t="inlineStr">
        <is>
          <t>Enzymes; Predicted intracellular proteins; ENZYME proteins:Oxidoreductases</t>
        </is>
      </c>
      <c r="X750" t="inlineStr">
        <is>
          <t>[IPR010795] Prenylcysteine lyase; [IPR017046] Prenylcysteine oxidase; [IPR036188] FAD/NAD(P)-binding domain superfamily</t>
        </is>
      </c>
      <c r="Y750" t="inlineStr"/>
      <c r="Z750" t="inlineStr"/>
      <c r="AA750" t="inlineStr"/>
      <c r="AB750" t="inlineStr"/>
      <c r="AC750" t="inlineStr"/>
      <c r="AD750" t="inlineStr">
        <is>
          <t>principal1</t>
        </is>
      </c>
      <c r="AE750" t="inlineStr"/>
      <c r="AF750" t="inlineStr">
        <is>
          <t>yes</t>
        </is>
      </c>
      <c r="AG750" t="inlineStr"/>
      <c r="AH750" t="inlineStr"/>
      <c r="AI750" t="inlineStr"/>
      <c r="AJ750" t="inlineStr"/>
      <c r="AK750" t="inlineStr"/>
      <c r="AL750" t="inlineStr"/>
      <c r="AM750" t="inlineStr"/>
      <c r="AN750" t="inlineStr"/>
      <c r="AO750" t="inlineStr"/>
      <c r="AP750" t="inlineStr"/>
      <c r="AQ750" t="inlineStr">
        <is>
          <t>Weight Gain; mathematical ability; Blood Protein Measurement; Cardiovascular Diseases</t>
        </is>
      </c>
      <c r="AR750" t="inlineStr"/>
      <c r="AS750" t="inlineStr"/>
      <c r="AT750" t="inlineStr">
        <is>
          <t>There is limited information available on the disease implications of PCYOX1 mutations. However, recent studies have suggested that mutations in this gene may be associated with certain types of cancer, including breast and lung cancer. Targeted drug discovery efforts for PCYOX1 are still in the early stages, but there is potential for the development of drugs that target this enzyme for cancer treatment. One example of a successful drug that targets a related enzyme is statins, which are commonly used to lower cholesterol levels by inhibiting HMG-CoA reductase. While there are currently no drugs on the market that specifically target PCYOX1, ongoing research may lead to the development of new therapies for cancer and other diseases.</t>
        </is>
      </c>
      <c r="AU750" t="inlineStr">
        <is>
          <t>5</t>
        </is>
      </c>
      <c r="AV750" t="inlineStr">
        <is>
          <t>47</t>
        </is>
      </c>
      <c r="AW750" t="inlineStr">
        <is>
          <t>[{"UniProt":"Q9UHG3","EnsemblGene":["ENSG00000116005"],"EnsemblTrans":[["ENST00000433351","ENSP00000387654","principal1"]],"RefSeq":[["NM_016297","NP_057381","VALIDATED"]],"UCSC":["uc002sgn"],"SwissProt":["PCYOX_HUMAN"]}]</t>
        </is>
      </c>
      <c r="AX750" t="inlineStr"/>
      <c r="AY750" t="inlineStr">
        <is>
          <t>Distribution: Detected in all; Specificity: Low tissue specificity</t>
        </is>
      </c>
      <c r="AZ750" t="inlineStr">
        <is>
          <t>antibody: Most of the normal tissues showed weak to moderate cytoplasmic staining with granular pattern and additional luminal membranous positivity in a few cases. Strong staining was observed in salivary gland, hepatocytes, renal tubules, Leydig cells and myocytes. Endometrial glands, glial cells and lymphoid tissues were generally negative.; Cytoplasmic expression in most tissues.</t>
        </is>
      </c>
      <c r="BA750" t="inlineStr">
        <is>
          <t>Antibody: Most cancers showed weak to moderate cytoplasmic staining with granular pattern and additional luminal membranous positivity in a few cases. Gliomas, lymphomas and a majority of squamous cell carcinomas, prostate, ovarian and urothelial cancers were negative.</t>
        </is>
      </c>
      <c r="BB750" t="inlineStr"/>
      <c r="BC750" t="inlineStr">
        <is>
          <t>(hsa00900)Terpenoid backbone biosynthesis</t>
        </is>
      </c>
      <c r="BD750" t="inlineStr"/>
      <c r="BE750" t="inlineStr"/>
      <c r="BF750" t="inlineStr">
        <is>
          <t>0</t>
        </is>
      </c>
      <c r="BG750" t="inlineStr">
        <is>
          <t>0</t>
        </is>
      </c>
      <c r="BH750" t="inlineStr">
        <is>
          <t>0</t>
        </is>
      </c>
      <c r="BI750" t="inlineStr">
        <is>
          <t>0</t>
        </is>
      </c>
      <c r="BJ750" t="inlineStr">
        <is>
          <t>0</t>
        </is>
      </c>
      <c r="BK750" t="inlineStr">
        <is>
          <t>0</t>
        </is>
      </c>
      <c r="BL750" t="inlineStr">
        <is>
          <t>0</t>
        </is>
      </c>
      <c r="BM750" t="inlineStr">
        <is>
          <t>0</t>
        </is>
      </c>
      <c r="BN750" t="inlineStr">
        <is>
          <t>0</t>
        </is>
      </c>
      <c r="BO750" t="inlineStr">
        <is>
          <t>0</t>
        </is>
      </c>
      <c r="BP750" t="inlineStr">
        <is>
          <t>0</t>
        </is>
      </c>
      <c r="BQ750" t="inlineStr">
        <is>
          <t>0</t>
        </is>
      </c>
      <c r="BR750" t="inlineStr">
        <is>
          <t>0</t>
        </is>
      </c>
      <c r="BS750" t="inlineStr">
        <is>
          <t>0</t>
        </is>
      </c>
      <c r="BT750" t="inlineStr">
        <is>
          <t>0</t>
        </is>
      </c>
      <c r="BU750" t="inlineStr">
        <is>
          <t>0</t>
        </is>
      </c>
      <c r="BV750" t="inlineStr">
        <is>
          <t>0</t>
        </is>
      </c>
      <c r="BW750" t="inlineStr">
        <is>
          <t>0</t>
        </is>
      </c>
      <c r="BX750" t="inlineStr">
        <is>
          <t>0</t>
        </is>
      </c>
      <c r="BY750" t="inlineStr">
        <is>
          <t>0</t>
        </is>
      </c>
      <c r="BZ750" s="2" t="n">
        <v>1</v>
      </c>
    </row>
    <row r="751">
      <c r="A751" t="inlineStr">
        <is>
          <t>9950</t>
        </is>
      </c>
      <c r="B751" t="inlineStr">
        <is>
          <t>GOLGA5</t>
        </is>
      </c>
      <c r="C751" t="inlineStr">
        <is>
          <t>0</t>
        </is>
      </c>
      <c r="D751" t="inlineStr">
        <is>
          <t>0</t>
        </is>
      </c>
      <c r="E751" t="inlineStr">
        <is>
          <t>0</t>
        </is>
      </c>
      <c r="F751" t="inlineStr">
        <is>
          <t>0</t>
        </is>
      </c>
      <c r="G751" t="inlineStr">
        <is>
          <t>0</t>
        </is>
      </c>
      <c r="H751" t="inlineStr">
        <is>
          <t>0</t>
        </is>
      </c>
      <c r="I751" t="inlineStr">
        <is>
          <t>0</t>
        </is>
      </c>
      <c r="J751" t="inlineStr">
        <is>
          <t>1</t>
        </is>
      </c>
      <c r="K751" t="inlineStr">
        <is>
          <t>GOLGA5</t>
        </is>
      </c>
      <c r="L751" t="inlineStr">
        <is>
          <t>GOLIM5|RFG5|ret-II</t>
        </is>
      </c>
      <c r="M751" t="inlineStr">
        <is>
          <t>protein-coding</t>
        </is>
      </c>
      <c r="N751" t="inlineStr">
        <is>
          <t>golgin A5</t>
        </is>
      </c>
      <c r="O751"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protein is a coiled-coil membrane protein that has been postulated to play a role in vesicle tethering and docking. Translocations involving this gene and the ret proto-oncogene have been found in tumor tissues; the chimeric sequences have been designated RET-II and PTC5. A pseudogene of this gene is located on the short arm of chromosome 5. [provided by RefSeq, Jul 2013]</t>
        </is>
      </c>
      <c r="P751" t="inlineStr">
        <is>
          <t>chr14:92794305-92839947</t>
        </is>
      </c>
      <c r="Q751" t="inlineStr">
        <is>
          <t>GOLGA5, also known as golgin A5, is a gene that encodes for a protein localized to the Golgi apparatus. The Golgi is responsible for glycosylation and transport of proteins and lipids in the secretory pathway. GOLGA5 is a coiled-coil membrane protein that is thought to play a role in vesicle tethering and docking. It interacts with microtubules, which are important for the reorganization of the Golgi after it fragments during mitosis. Translocations involving GOLGA5 and the ret proto-oncogene have been found in tumor tissues, and a pseudogene of GOLGA5 is located on the short arm of chromosome 5.</t>
        </is>
      </c>
      <c r="R751" t="inlineStr">
        <is>
          <t>GO:0000301 retrograde transport, vesicle recycling within Golgi;GO:0006891 intra-Golgi vesicle-mediated transport;GO:0007030 Golgi organization</t>
        </is>
      </c>
      <c r="S751" t="inlineStr">
        <is>
          <t>[GO:0043226] organelle; [GO:0005794] Golgi apparatus; [GO:0031410] cytoplasmic vesicle; [GO:0016192] vesicle-mediated transport</t>
        </is>
      </c>
      <c r="T751" t="inlineStr">
        <is>
          <t>GO:0005801 cis-Golgi network;GO:0031985 Golgi cisterna;GO:0005795 Golgi stack</t>
        </is>
      </c>
      <c r="U751" t="inlineStr">
        <is>
          <t>GO:0031267 small GTPase binding;GO:0051020 GTPase binding;GO:0042803 protein homodimerization activity</t>
        </is>
      </c>
      <c r="V751" t="inlineStr"/>
      <c r="W751" t="inlineStr">
        <is>
          <t>Disease related genes; Predicted intracellular proteins; Transporters; Cancer-related genes:Mutational cancer driver genes; Potential drug targets</t>
        </is>
      </c>
      <c r="X751" t="inlineStr">
        <is>
          <t>[IPR019177] Golgin subfamily A member 5</t>
        </is>
      </c>
      <c r="Y751" t="inlineStr">
        <is>
          <t>Golgi apparatus (Supported)</t>
        </is>
      </c>
      <c r="Z751" t="inlineStr"/>
      <c r="AA751" t="inlineStr"/>
      <c r="AB751" t="inlineStr">
        <is>
          <t>yes</t>
        </is>
      </c>
      <c r="AC751" t="inlineStr">
        <is>
          <t>yes</t>
        </is>
      </c>
      <c r="AD751" t="inlineStr">
        <is>
          <t>principal1</t>
        </is>
      </c>
      <c r="AE751" t="inlineStr">
        <is>
          <t>yes</t>
        </is>
      </c>
      <c r="AF751" t="inlineStr"/>
      <c r="AG751" t="inlineStr">
        <is>
          <t>MP:0005397 hematopoietic system phenotype</t>
        </is>
      </c>
      <c r="AH751" t="inlineStr">
        <is>
          <t>[ORPHA:146] Differentiated thyroid carcinoma</t>
        </is>
      </c>
      <c r="AI751" t="inlineStr"/>
      <c r="AJ751" t="inlineStr"/>
      <c r="AK751" t="inlineStr">
        <is>
          <t>Child Development Disorders, Pervasive;Lipoprotein(a);Platelet Function Tests</t>
        </is>
      </c>
      <c r="AL751" t="inlineStr">
        <is>
          <t>Immunoglobulins</t>
        </is>
      </c>
      <c r="AM751" t="inlineStr"/>
      <c r="AN751" t="inlineStr"/>
      <c r="AO751" t="inlineStr"/>
      <c r="AP751" t="inlineStr"/>
      <c r="AQ751" t="inlineStr">
        <is>
          <t>Adenocarcinoma of large intestine; Thyroid Neoplasm; Thyroid carcinoma; Papillary thyroid carcinoma; Neoplasms</t>
        </is>
      </c>
      <c r="AR751" t="inlineStr"/>
      <c r="AS751" t="inlineStr">
        <is>
          <t>Thyroid Carcinoma; Papillary thyroid carcinoma</t>
        </is>
      </c>
      <c r="AT751" t="inlineStr">
        <is>
          <t>There is limited information available on the disease implications of GOLGA5. However, research has shown that translocations involving GOLGA5 and the ret proto-oncogene have been found in tumor tissues, suggesting a potential role in cancer development. As for targeted drug discovery efforts, there are currently no drugs on the market that specifically target GOLGA5. However, there are ongoing efforts to develop drugs that target the Golgi apparatus and its associated proteins, which could potentially have implications for GOLGA5. For example, brefeldin A is a drug that disrupts the Golgi apparatus and is used in research to study its function. Another example is golgicide A, a small molecule inhibitor that targets the Golgi protein GOLPH3 and has shown promise in preclinical studies for the treatment of cancer.</t>
        </is>
      </c>
      <c r="AU751" t="inlineStr">
        <is>
          <t>2</t>
        </is>
      </c>
      <c r="AV751" t="inlineStr">
        <is>
          <t>75</t>
        </is>
      </c>
      <c r="AW751" t="inlineStr">
        <is>
          <t>[{"UniProt":"Q8TBA6","EnsemblGene":["ENSG00000066455"],"EnsemblTrans":[["ENST00000163416","ENSP00000163416","principal1"]],"RefSeq":[["NM_005113","NP_005104","REVIEWED"],["XM_011537420","XP_011535722","MODEL"]],"UCSC":["uc001yaz"],"SwissProt":["GOGA5_HUMAN"]}]</t>
        </is>
      </c>
      <c r="AX751" t="inlineStr"/>
      <c r="AY751" t="inlineStr">
        <is>
          <t>Distribution: Detected in all; Specificity: Low tissue specificity</t>
        </is>
      </c>
      <c r="AZ751" t="inlineStr">
        <is>
          <t>Granular cytoplasmic expression in all tissues.; antibody: Most normal cells showed strong granular cytoplasmic positivity.</t>
        </is>
      </c>
      <c r="BA751" t="inlineStr">
        <is>
          <t>Antibody: Most tumour cells showed strong distinct granular positivity.</t>
        </is>
      </c>
      <c r="BB751" t="inlineStr"/>
      <c r="BC751" t="inlineStr"/>
      <c r="BD751" t="inlineStr"/>
      <c r="BE751" t="inlineStr"/>
      <c r="BF751" t="inlineStr">
        <is>
          <t>0</t>
        </is>
      </c>
      <c r="BG751" t="inlineStr">
        <is>
          <t>0</t>
        </is>
      </c>
      <c r="BH751" t="inlineStr">
        <is>
          <t>0</t>
        </is>
      </c>
      <c r="BI751" t="inlineStr">
        <is>
          <t>1</t>
        </is>
      </c>
      <c r="BJ751" t="inlineStr">
        <is>
          <t>0</t>
        </is>
      </c>
      <c r="BK751" t="inlineStr">
        <is>
          <t>0</t>
        </is>
      </c>
      <c r="BL751" t="inlineStr">
        <is>
          <t>0</t>
        </is>
      </c>
      <c r="BM751" t="inlineStr">
        <is>
          <t>0</t>
        </is>
      </c>
      <c r="BN751" t="inlineStr">
        <is>
          <t>1</t>
        </is>
      </c>
      <c r="BO751" t="inlineStr">
        <is>
          <t>0</t>
        </is>
      </c>
      <c r="BP751" t="inlineStr">
        <is>
          <t>0</t>
        </is>
      </c>
      <c r="BQ751" t="inlineStr">
        <is>
          <t>0</t>
        </is>
      </c>
      <c r="BR751" t="inlineStr">
        <is>
          <t>0</t>
        </is>
      </c>
      <c r="BS751" t="inlineStr">
        <is>
          <t>0</t>
        </is>
      </c>
      <c r="BT751" t="inlineStr">
        <is>
          <t>0</t>
        </is>
      </c>
      <c r="BU751" t="inlineStr">
        <is>
          <t>0</t>
        </is>
      </c>
      <c r="BV751" t="inlineStr">
        <is>
          <t>0</t>
        </is>
      </c>
      <c r="BW751" t="inlineStr">
        <is>
          <t>0</t>
        </is>
      </c>
      <c r="BX751" t="inlineStr">
        <is>
          <t>0</t>
        </is>
      </c>
      <c r="BY751" t="inlineStr">
        <is>
          <t>0</t>
        </is>
      </c>
      <c r="BZ751" s="2" t="n">
        <v>1</v>
      </c>
    </row>
    <row r="752">
      <c r="A752" t="inlineStr">
        <is>
          <t>91351</t>
        </is>
      </c>
      <c r="B752" t="inlineStr">
        <is>
          <t>DDX60L</t>
        </is>
      </c>
      <c r="C752" t="inlineStr">
        <is>
          <t>0</t>
        </is>
      </c>
      <c r="D752" t="inlineStr">
        <is>
          <t>0</t>
        </is>
      </c>
      <c r="E752" t="inlineStr">
        <is>
          <t>0</t>
        </is>
      </c>
      <c r="F752" t="inlineStr">
        <is>
          <t>1</t>
        </is>
      </c>
      <c r="G752" t="inlineStr">
        <is>
          <t>0</t>
        </is>
      </c>
      <c r="H752" t="inlineStr">
        <is>
          <t>0</t>
        </is>
      </c>
      <c r="I752" t="inlineStr">
        <is>
          <t>0</t>
        </is>
      </c>
      <c r="J752" t="inlineStr">
        <is>
          <t>0</t>
        </is>
      </c>
      <c r="K752" t="inlineStr">
        <is>
          <t>DDX60L</t>
        </is>
      </c>
      <c r="L752" t="inlineStr"/>
      <c r="M752" t="inlineStr">
        <is>
          <t>protein-coding</t>
        </is>
      </c>
      <c r="N752" t="inlineStr">
        <is>
          <t>DExD/H-box 60 like</t>
        </is>
      </c>
      <c r="O752" t="inlineStr">
        <is>
          <t>This gene encodes a member of the DExD/H-box helicase family of proteins, a subset of the super family 2 helicases. Members of the DExD/H-box helicase family share a conserved functional core comprised of two RecA-like globular domains. These domains contain conserved motifs that mediate ATP binding, ATP hydrolysis, nucleic acid binding, and RNA unwinding. In addition to functions in RNA metabolism, members of this family are involved in anti-viral immunity and act as cytosolic sensors of viral nucleic acids. The protein encoded by this gene has been shown to inhibit hepatitis C virus replication in response to interferon stimulation in cell culture. Alternative splicing results in multiple transcript variants. [provided by RefSeq, Sep 2016]</t>
        </is>
      </c>
      <c r="P752" t="inlineStr">
        <is>
          <t>chr4:168480492-168356735</t>
        </is>
      </c>
      <c r="Q752" t="inlineStr">
        <is>
          <t>DDX60L is a gene that encodes a member of the DExD/H-box helicase family of proteins, which are involved in RNA metabolism and anti-viral immunity. The protein encoded by this gene has been shown to inhibit hepatitis C virus replication in response to interferon stimulation in cell culture. Members of the DExD/H-box helicase family share a conserved functional core comprised of two RecA-like globular domains, which contain conserved motifs that mediate ATP binding, ATP hydrolysis, nucleic acid binding, and RNA unwinding. Alternative splicing results in multiple transcript variants.</t>
        </is>
      </c>
      <c r="R752" t="inlineStr">
        <is>
          <t>GO:0051607 defense response to virus;GO:0009615 response to virus;GO:0140546 defense response to symbiont</t>
        </is>
      </c>
      <c r="S752" t="inlineStr">
        <is>
          <t>[GO:0003723] RNA binding; [GO:0003824] catalytic activity; [GO:0016787] hydrolase activity; [GO:0140657] ATP-dependent activity; [GO:0140098] catalytic activity, acting on RNA; [GO:0098542] defense response to other organism</t>
        </is>
      </c>
      <c r="T752" t="inlineStr">
        <is>
          <t>GO:0005737 cytoplasm;GO:0005622 intracellular anatomical structure;GO:0110165 cellular anatomical entity</t>
        </is>
      </c>
      <c r="U752" t="inlineStr">
        <is>
          <t>GO:0003725 double-stranded RNA binding;GO:0003724 RNA helicase activity;GO:0008186 ATP-dependent activity, acting on RNA</t>
        </is>
      </c>
      <c r="V752" t="inlineStr"/>
      <c r="W752" t="inlineStr">
        <is>
          <t>Enzymes; ENZYME proteins:Hydrolases; Predicted intracellular proteins</t>
        </is>
      </c>
      <c r="X752" t="inlineStr">
        <is>
          <t>[IPR001650] Helicase, C-terminal; [IPR011545] DEAD/DEAH box helicase domain; [IPR014001] Helicase superfamily 1/2, ATP-binding domain; [IPR027417] P-loop containing nucleoside triphosphate hydrolase</t>
        </is>
      </c>
      <c r="Y752" t="inlineStr">
        <is>
          <t>Cytosol;Plasma membrane (Approved)</t>
        </is>
      </c>
      <c r="Z752" t="inlineStr"/>
      <c r="AA752" t="inlineStr"/>
      <c r="AB752" t="inlineStr"/>
      <c r="AC752" t="inlineStr"/>
      <c r="AD752" t="inlineStr">
        <is>
          <t>principal1</t>
        </is>
      </c>
      <c r="AE752" t="inlineStr"/>
      <c r="AF752" t="inlineStr"/>
      <c r="AG752" t="inlineStr"/>
      <c r="AH752" t="inlineStr"/>
      <c r="AI752" t="inlineStr"/>
      <c r="AJ752" t="inlineStr"/>
      <c r="AK752" t="inlineStr">
        <is>
          <t>Blood Pressure;Hypertension</t>
        </is>
      </c>
      <c r="AL752" t="inlineStr">
        <is>
          <t>Energy Intake;Liver Cirrhosis;Non-alcoholic Fatty Liver Disease</t>
        </is>
      </c>
      <c r="AM752" t="inlineStr"/>
      <c r="AN752" t="inlineStr"/>
      <c r="AO752" t="inlineStr"/>
      <c r="AP752" t="inlineStr"/>
      <c r="AQ752" t="inlineStr">
        <is>
          <t>SCOLIOSIS, ISOLATED, SUSCEPTIBILITY TO, 3; Adolescent idiopathic scoliosis; Non-alcoholic Fatty Liver Disease; Liver Cirrhosis</t>
        </is>
      </c>
      <c r="AR752" t="inlineStr"/>
      <c r="AS752" t="inlineStr">
        <is>
          <t>Non-Alcoholic Fatty Liver Disease; Liver Cirrhosis</t>
        </is>
      </c>
      <c r="AT752" t="inlineStr">
        <is>
          <t>There is limited information available on the disease implications of DDX60L. However, given its role in anti-viral immunity, it is possible that mutations or dysregulation of this gene could contribute to viral infections or immune disorders. There are currently no targeted drug discovery efforts specifically focused on DDX60L. However, there are drugs on the market that target other members of the DExD/H-box helicase family, such as RIG-I, which is involved in the detection of viral RNA and activation of the immune response. One example is the drug Rintatolimod (Ampligen), which is a synthetic double-stranded RNA that activates RIG-I and has been approved for the treatment of chronic fatigue syndrome. Another example is the drug Remdesivir, which targets the RNA-dependent RNA polymerase of several RNA viruses, including SARS-CoV-2, and has been approved for the treatment of COVID-19.</t>
        </is>
      </c>
      <c r="AU752" t="inlineStr">
        <is>
          <t>2</t>
        </is>
      </c>
      <c r="AV752" t="inlineStr">
        <is>
          <t>22</t>
        </is>
      </c>
      <c r="AW752" t="inlineStr">
        <is>
          <t>[{"UniProt":"Q5H9U9","EnsemblGene":["ENSG00000181381"],"EnsemblTrans":[["ENST00000505890","ENSP00000422202",""],["ENST00000511577","ENSP00000422423","principal1"],["ENST00000682922","ENSP00000507872",""]],"RefSeq":[["NM_001012967","NP_001012985","REVIEWED"],["NM_001291510","NP_001278439","REVIEWED"]],"UCSC":["uc003irq"],"SwissProt":["DDX6L_HUMAN"]}]</t>
        </is>
      </c>
      <c r="AX752" t="inlineStr"/>
      <c r="AY752" t="inlineStr">
        <is>
          <t>Distribution: Detected in all; Specificity: Tissue enhanced</t>
        </is>
      </c>
      <c r="AZ752" t="inlineStr">
        <is>
          <t>antibody: Most normal tissues displayed moderate cytoplasmic staining. Strong positivity was observed in several tissues including the large intestine, exocrine pancreas, gall bladder and salivary gland. Cerebellum and most glial cells were negative.; Cytoplasmic expression in most tissues.</t>
        </is>
      </c>
      <c r="BA752" t="inlineStr">
        <is>
          <t>Antibody: Most malignant cells exhibited moderate cytoplasmic positivity. Cases of liver cancers and malignant melanomas showed strong positivity. A majority of renal cancers and malignant lymphomas were weakly stained or negative.</t>
        </is>
      </c>
      <c r="BB752" t="inlineStr"/>
      <c r="BC752" t="inlineStr"/>
      <c r="BD752" t="inlineStr"/>
      <c r="BE752" t="inlineStr"/>
      <c r="BF752" t="inlineStr">
        <is>
          <t>0</t>
        </is>
      </c>
      <c r="BG752" t="inlineStr">
        <is>
          <t>0</t>
        </is>
      </c>
      <c r="BH752" t="inlineStr">
        <is>
          <t>0</t>
        </is>
      </c>
      <c r="BI752" t="inlineStr">
        <is>
          <t>0</t>
        </is>
      </c>
      <c r="BJ752" t="inlineStr">
        <is>
          <t>1</t>
        </is>
      </c>
      <c r="BK752" t="inlineStr">
        <is>
          <t>0</t>
        </is>
      </c>
      <c r="BL752" t="inlineStr">
        <is>
          <t>0</t>
        </is>
      </c>
      <c r="BM752" t="inlineStr">
        <is>
          <t>0</t>
        </is>
      </c>
      <c r="BN752" t="inlineStr">
        <is>
          <t>0</t>
        </is>
      </c>
      <c r="BO752" t="inlineStr">
        <is>
          <t>0</t>
        </is>
      </c>
      <c r="BP752" t="inlineStr">
        <is>
          <t>0</t>
        </is>
      </c>
      <c r="BQ752" t="inlineStr">
        <is>
          <t>0</t>
        </is>
      </c>
      <c r="BR752" t="inlineStr">
        <is>
          <t>0</t>
        </is>
      </c>
      <c r="BS752" t="inlineStr">
        <is>
          <t>0</t>
        </is>
      </c>
      <c r="BT752" t="inlineStr">
        <is>
          <t>0</t>
        </is>
      </c>
      <c r="BU752" t="inlineStr">
        <is>
          <t>0</t>
        </is>
      </c>
      <c r="BV752" t="inlineStr">
        <is>
          <t>0</t>
        </is>
      </c>
      <c r="BW752" t="inlineStr">
        <is>
          <t>0</t>
        </is>
      </c>
      <c r="BX752" t="inlineStr">
        <is>
          <t>0</t>
        </is>
      </c>
      <c r="BY752" t="inlineStr">
        <is>
          <t>0</t>
        </is>
      </c>
      <c r="BZ752" s="2" t="n">
        <v>1</v>
      </c>
    </row>
    <row r="753">
      <c r="A753" t="inlineStr">
        <is>
          <t>9294</t>
        </is>
      </c>
      <c r="B753" t="inlineStr">
        <is>
          <t>S1PR2</t>
        </is>
      </c>
      <c r="C753" t="inlineStr">
        <is>
          <t>0</t>
        </is>
      </c>
      <c r="D753" t="inlineStr">
        <is>
          <t>0</t>
        </is>
      </c>
      <c r="E753" t="inlineStr">
        <is>
          <t>0</t>
        </is>
      </c>
      <c r="F753" t="inlineStr">
        <is>
          <t>1</t>
        </is>
      </c>
      <c r="G753" t="inlineStr">
        <is>
          <t>0</t>
        </is>
      </c>
      <c r="H753" t="inlineStr">
        <is>
          <t>0</t>
        </is>
      </c>
      <c r="I753" t="inlineStr">
        <is>
          <t>0</t>
        </is>
      </c>
      <c r="J753" t="inlineStr">
        <is>
          <t>0</t>
        </is>
      </c>
      <c r="K753" t="inlineStr">
        <is>
          <t>S1PR2</t>
        </is>
      </c>
      <c r="L753" t="inlineStr">
        <is>
          <t>AGR16|DFNB68|EDG-5|EDG5|Gpcr13|H218|LPB2|S1P2</t>
        </is>
      </c>
      <c r="M753" t="inlineStr">
        <is>
          <t>protein-coding</t>
        </is>
      </c>
      <c r="N753" t="inlineStr">
        <is>
          <t>sphingosine-1-phosphate receptor 2</t>
        </is>
      </c>
      <c r="O753" t="inlineStr">
        <is>
          <t>This gene encodes a member of the G protein-coupled receptors, as well as the EDG family of proteins. The encoded protein is a receptor for sphingosine 1-phosphate, which participates in cell proliferation, survival, and transcriptional activation. Defects in this gene have been associated with congenital profound deafness. [provided by RefSeq, Mar 2016]</t>
        </is>
      </c>
      <c r="P753" t="inlineStr">
        <is>
          <t>chr19:10231331-10221433</t>
        </is>
      </c>
      <c r="Q753" t="inlineStr">
        <is>
          <t>S1PR2 is a gene that encodes a protein belonging to the G protein-coupled receptors and EDG family of proteins. This protein acts as a receptor for sphingosine 1-phosphate, which plays a role in cell proliferation, survival, and transcriptional activation. Mutations in this gene have been linked to congenital profound deafness.</t>
        </is>
      </c>
      <c r="R753" t="inlineStr">
        <is>
          <t>GO:1901552 positive regulation of endothelial cell development;GO:1903142 positive regulation of establishment of endothelial barrier;GO:0090394 negative regulation of excitatory postsynaptic potential</t>
        </is>
      </c>
      <c r="S753" t="inlineStr">
        <is>
          <t>[GO:0023052] signaling; [GO:0060089] molecular transducer activity; [GO:0005886] plasma membrane; [GO:0007010] cytoskeleton organization; [GO:0036211] protein modification process; [GO:0050877] nervous system process; [GO:0048856] anatomical structure development; [GO:0030154] cell differentiation; [GO:0008289] lipid binding</t>
        </is>
      </c>
      <c r="T753" t="inlineStr">
        <is>
          <t>GO:0098794 postsynapse;GO:0045202 synapse;GO:0030054 cell junction</t>
        </is>
      </c>
      <c r="U753" t="inlineStr">
        <is>
          <t>GO:0038036 sphingosine-1-phosphate receptor activity;GO:0045125 bioactive lipid receptor activity;GO:0008528 G protein-coupled peptide receptor activity</t>
        </is>
      </c>
      <c r="V753" t="inlineStr"/>
      <c r="W753" t="inlineStr">
        <is>
          <t>Disease related genes; G-protein coupled receptors:GPCRs excl olfactory receptors; G-protein coupled receptors:Lysolipids receptors; Human disease related genes:Nervous system diseases:Ear disease; Potential drug targets</t>
        </is>
      </c>
      <c r="X753" t="inlineStr">
        <is>
          <t>[IPR000276] G protein-coupled receptor, rhodopsin-like; [IPR004061] Sphingosine 1-phosphate receptor; [IPR004063] EDG-5 sphingosine 1-phosphate receptor; [IPR017452] GPCR, rhodopsin-like, 7TM</t>
        </is>
      </c>
      <c r="Y753" t="inlineStr">
        <is>
          <t>Golgi apparatus (Uncertain); Additional: Nuclear speckles</t>
        </is>
      </c>
      <c r="Z753" t="inlineStr"/>
      <c r="AA753" t="inlineStr"/>
      <c r="AB753" t="inlineStr">
        <is>
          <t>yes</t>
        </is>
      </c>
      <c r="AC753" t="inlineStr">
        <is>
          <t>yes</t>
        </is>
      </c>
      <c r="AD753" t="inlineStr">
        <is>
          <t>principal1</t>
        </is>
      </c>
      <c r="AE753" t="inlineStr">
        <is>
          <t>yes</t>
        </is>
      </c>
      <c r="AF753" t="inlineStr"/>
      <c r="AG753" t="inlineStr">
        <is>
          <t>MP:0010768 mortality/aging</t>
        </is>
      </c>
      <c r="AH753" t="inlineStr">
        <is>
          <t>[ORPHA:90636] Rare autosomal recessive non-syndromic sensorineural deafness type DFNB</t>
        </is>
      </c>
      <c r="AI753" t="inlineStr">
        <is>
          <t>OMIM ID:610419 Deafness, autosomal recessive 68</t>
        </is>
      </c>
      <c r="AJ753" t="inlineStr">
        <is>
          <t>Autosomal recessive nonsyndromic hearing loss 68</t>
        </is>
      </c>
      <c r="AK753" t="inlineStr">
        <is>
          <t>Child Development Disorders, Pervasive;Cholesterol, LDL</t>
        </is>
      </c>
      <c r="AL753" t="inlineStr">
        <is>
          <t>Hydrochlorothiazide;Triglycerides</t>
        </is>
      </c>
      <c r="AM753" t="inlineStr"/>
      <c r="AN753" t="inlineStr">
        <is>
          <t>Deafness, autosomal recessive 68: pathogenic</t>
        </is>
      </c>
      <c r="AO753" t="inlineStr">
        <is>
          <t>HP:0000407:Sensorineural hearing impairment; HP:0003593:Infantile onset; HP:0000007:Autosomal recessive inheritance</t>
        </is>
      </c>
      <c r="AP753" t="inlineStr"/>
      <c r="AQ753" t="inlineStr">
        <is>
          <t>DEAFNESS, AUTOSOMAL RECESSIVE 68; Acute myocardial ischemia; Septicaemia due to gram-negative organism, unspecified; Limb Deformities, Congenital; Oestrogen deficiency; Granulocyte count; Hepatic Encephalopathy; Streptococcal pneumonia; Alloxan Diabetes; Streptozotocin Diabetes; Sensorineural hearing loss, bilateral; Lobar Pneumonia; Neutrophil count (procedure); Vitamin D Deficiency; Infection by Cryptococcus neoformans; Neoplasm Invasiveness; Adult Classical Hodgkin Lymphoma; Reticulocyte count (procedure); Erectile dysfunction; Blood basophil count (lab test); Classical Hodgkin's Lymphoma; Vascular inflammations; Hematopoietic Neoplasms; Childhood Kidney Wilms Tumor; estrogen receptor-negative breast cancer; Dengue Fever; Allergic asthma; Anaplastic thyroid carcinoma; Endotoxemia; Cholestasis; Adenocarcinoma Of Esophagus; Invasive carcinoma of breast; Dermatitis; Adult Diffuse Large B-Cell Lymphoma; Diabetes Mellitus, Experimental; Heart Diseases; Congenital contractural arachnodactyly; Nephroblastoma; Eosinophil count procedure; Middle Cerebral Artery Occlusion; Cerebral Infarction; Vascular Diseases; Pneumonitis; Endothelial dysfunction; Lymphoma, Non-Hodgkin; hearing impairment; Acute myocardial infarction; Neuralgia; Glaucoma; Sensorineural Hearing Loss (disorder); Systolic Pressure; Osteopenia; Cholangiocarcinoma; Pulmonary Fibrosis; Malignant neoplasm of thyroid; Liver diseases; Pneumonia; Diffuse Large B-Cell Lymphoma; Hyperglycemia; Congenital Abnormality; Osteoporosis; Thyroid Neoplasm; Thyroid carcinoma; Fibrosis, Liver; Endometriosis; Tuberculosis; Hyperactive behavior; Septicemia; Chronic Obstructive Airway Disease; Chronic Lymphocytic Leukemia; Sepsis; Pain; Inflammatory Bowel Diseases; Autoimmune Diseases; Cardiovascular Diseases; Multiple Sclerosis; Carcinoma of bladder; Central neuroblastoma; Childhood Neuroblastoma; Neuroblastoma; Rheumatoid Arthritis; Diabetes Mellitus; Obesity; Glioma; Leukemia, Myelocytic, Acute; Liver carcinoma; Neoplasm Metastasis; Tumor Cell Invasion; Breast Carcinoma; Malignant neoplasm of breast; Primary malignant neoplasm; Malignant Neoplasms; Neoplasms</t>
        </is>
      </c>
      <c r="AR753" t="inlineStr">
        <is>
          <t>DOID:0110519 autosomal recessive nonsyndromic deafness 68</t>
        </is>
      </c>
      <c r="AS753" t="inlineStr">
        <is>
          <t>Heart Diseases; Non-Syndromic Sensorineural Deafness; Deafness; Cardiovascular Diseases; Hearing Loss</t>
        </is>
      </c>
      <c r="AT753" t="inlineStr">
        <is>
          <t>Mutations in the S1PR2 gene have been associated with several diseases, including hearing loss, cancer, and autoimmune disorders. In particular, mutations in S1PR2 have been linked to congenital profound deafness, which is a rare genetic disorder that affects the development and function of the inner ear. Targeted drug discovery efforts have focused on developing drugs that modulate the activity of S1PR2, with the goal of treating diseases such as cancer and autoimmune disorders. Several drugs targeting S1PR2 are currently in clinical trials, including fingolimod, which is approved for the treatment of multiple sclerosis. Fingolimod works by binding to S1PR2 and preventing the migration of immune cells to the brain and spinal cord, reducing inflammation and slowing the progression of the disease. Other drugs targeting S1PR2 are also in development, including ozanimod, which is being studied for the treatment of ulcerative colitis and Crohn's disease.</t>
        </is>
      </c>
      <c r="AU753" t="inlineStr">
        <is>
          <t>76</t>
        </is>
      </c>
      <c r="AV753" t="inlineStr">
        <is>
          <t>101</t>
        </is>
      </c>
      <c r="AW753" t="inlineStr">
        <is>
          <t>[{"UniProt":"O95136","EnsemblGene":["ENSG00000267534"],"EnsemblTrans":[["ENST00000646641","ENSP00000496438","principal1"]],"RefSeq":[["NM_004230","NP_004221","REVIEWED"]],"UCSC":["uc002mnl"],"SwissProt":["S1PR2_HUMAN"]}]</t>
        </is>
      </c>
      <c r="AX753" t="inlineStr"/>
      <c r="AY753" t="inlineStr">
        <is>
          <t>Distribution: Detected in many; Specificity: Low tissue specificity</t>
        </is>
      </c>
      <c r="AZ753" t="inlineStr">
        <is>
          <t>Distinct expression in erythrocytes and intestinal microvilli.</t>
        </is>
      </c>
      <c r="BA753" t="inlineStr"/>
      <c r="BB753" t="inlineStr">
        <is>
          <t>(M155)PID S1P META PATHWAY; (M268)PID S1P S1P2 PATHWAY; (M55)PID S1P S1P3 PATHWAY</t>
        </is>
      </c>
      <c r="BC753" t="inlineStr">
        <is>
          <t>(hsa04071)Sphingolipid signaling pathway; (hsa04080)Neuroactive ligand-receptor interaction</t>
        </is>
      </c>
      <c r="BD753" t="inlineStr"/>
      <c r="BE753" t="inlineStr"/>
      <c r="BF753" t="inlineStr">
        <is>
          <t>1</t>
        </is>
      </c>
      <c r="BG753" t="inlineStr">
        <is>
          <t>0</t>
        </is>
      </c>
      <c r="BH753" t="inlineStr">
        <is>
          <t>0</t>
        </is>
      </c>
      <c r="BI753" t="inlineStr">
        <is>
          <t>0</t>
        </is>
      </c>
      <c r="BJ753" t="inlineStr">
        <is>
          <t>0</t>
        </is>
      </c>
      <c r="BK753" t="inlineStr">
        <is>
          <t>0</t>
        </is>
      </c>
      <c r="BL753" t="inlineStr">
        <is>
          <t>0</t>
        </is>
      </c>
      <c r="BM753" t="inlineStr">
        <is>
          <t>0</t>
        </is>
      </c>
      <c r="BN753" t="inlineStr">
        <is>
          <t>0</t>
        </is>
      </c>
      <c r="BO753" t="inlineStr">
        <is>
          <t>0</t>
        </is>
      </c>
      <c r="BP753" t="inlineStr">
        <is>
          <t>0</t>
        </is>
      </c>
      <c r="BQ753" t="inlineStr">
        <is>
          <t>0</t>
        </is>
      </c>
      <c r="BR753" t="inlineStr">
        <is>
          <t>0</t>
        </is>
      </c>
      <c r="BS753" t="inlineStr">
        <is>
          <t>0</t>
        </is>
      </c>
      <c r="BT753" t="inlineStr">
        <is>
          <t>0</t>
        </is>
      </c>
      <c r="BU753" t="inlineStr">
        <is>
          <t>0</t>
        </is>
      </c>
      <c r="BV753" t="inlineStr">
        <is>
          <t>0</t>
        </is>
      </c>
      <c r="BW753" t="inlineStr">
        <is>
          <t>0</t>
        </is>
      </c>
      <c r="BX753" t="inlineStr">
        <is>
          <t>0</t>
        </is>
      </c>
      <c r="BY753" t="inlineStr">
        <is>
          <t>0</t>
        </is>
      </c>
      <c r="BZ753" s="2" t="n">
        <v>1</v>
      </c>
    </row>
    <row r="754">
      <c r="A754" t="inlineStr">
        <is>
          <t>5833</t>
        </is>
      </c>
      <c r="B754" t="inlineStr">
        <is>
          <t>PCYT2</t>
        </is>
      </c>
      <c r="C754" t="inlineStr">
        <is>
          <t>0</t>
        </is>
      </c>
      <c r="D754" t="inlineStr">
        <is>
          <t>1</t>
        </is>
      </c>
      <c r="E754" t="inlineStr">
        <is>
          <t>0</t>
        </is>
      </c>
      <c r="F754" t="inlineStr">
        <is>
          <t>0</t>
        </is>
      </c>
      <c r="G754" t="inlineStr">
        <is>
          <t>0</t>
        </is>
      </c>
      <c r="H754" t="inlineStr">
        <is>
          <t>0</t>
        </is>
      </c>
      <c r="I754" t="inlineStr">
        <is>
          <t>0</t>
        </is>
      </c>
      <c r="J754" t="inlineStr">
        <is>
          <t>0</t>
        </is>
      </c>
      <c r="K754" t="inlineStr">
        <is>
          <t>PCYT2</t>
        </is>
      </c>
      <c r="L754" t="inlineStr">
        <is>
          <t>ET|SPG82</t>
        </is>
      </c>
      <c r="M754" t="inlineStr">
        <is>
          <t>protein-coding</t>
        </is>
      </c>
      <c r="N754" t="inlineStr">
        <is>
          <t>phosphate cytidylyltransferase 2, ethanolamine</t>
        </is>
      </c>
      <c r="O754" t="inlineStr">
        <is>
          <t>This gene encodes an enzyme that catalyzes the formation of CDP-ethanolamine from CTP and phosphoethanolamine in the Kennedy pathway of phospholipid synthesis. Alternative splicing results in multiple transcript variants. [provided by RefSeq, May 2010]</t>
        </is>
      </c>
      <c r="P754" t="inlineStr">
        <is>
          <t>chr17:81911399-81900958</t>
        </is>
      </c>
      <c r="Q754" t="inlineStr">
        <is>
          <t>The PCYT2 gene encodes an enzyme that plays a crucial role in the Kennedy pathway of phospholipid synthesis. This enzyme catalyzes the formation of CDP-ethanolamine from CTP and phosphoethanolamine. Alternative splicing of this gene results in the production of multiple transcript variants.</t>
        </is>
      </c>
      <c r="R754" t="inlineStr">
        <is>
          <t>GO:0006646 phosphatidylethanolamine biosynthetic process;GO:0046337 phosphatidylethanolamine metabolic process;GO:0046474 glycerophospholipid biosynthetic process</t>
        </is>
      </c>
      <c r="S754" t="inlineStr">
        <is>
          <t>[GO:0003824] catalytic activity; [GO:0016740] transferase activity; [GO:0006629] lipid metabolic process; [GO:0043226] organelle; [GO:0005783] endoplasmic reticulum</t>
        </is>
      </c>
      <c r="T754" t="inlineStr">
        <is>
          <t>GO:0005789 endoplasmic reticulum membrane;GO:0098827 endoplasmic reticulum subcompartment;GO:0042175 nuclear outer membrane-endoplasmic reticulum membrane network</t>
        </is>
      </c>
      <c r="U754" t="inlineStr">
        <is>
          <t>GO:0004306 ethanolamine-phosphate cytidylyltransferase activity;GO:0070567 cytidylyltransferase activity;GO:0016779 nucleotidyltransferase activity</t>
        </is>
      </c>
      <c r="V754" t="inlineStr"/>
      <c r="W754" t="inlineStr">
        <is>
          <t>Human disease related genes:Nervous system diseases:Other nervous and sensory system diseases; Enzymes; Disease related genes; ENZYME proteins:Transferases; Predicted intracellular proteins; Potential drug targets</t>
        </is>
      </c>
      <c r="X754" t="inlineStr">
        <is>
          <t>[IPR004821] Cytidyltransferase-like domain; [IPR014729] Rossmann-like alpha/beta/alpha sandwich fold; [IPR041723] CTP:phosphocholine cytidylyltransferase domain; [IPR044608] Ethanolamine-phosphate cytidylyltransferase</t>
        </is>
      </c>
      <c r="Y754" t="inlineStr">
        <is>
          <t>Cytosol (Approved); Additional: Nucleoplasm</t>
        </is>
      </c>
      <c r="Z754" t="inlineStr"/>
      <c r="AA754" t="inlineStr"/>
      <c r="AB754" t="inlineStr"/>
      <c r="AC754" t="inlineStr"/>
      <c r="AD754" t="inlineStr">
        <is>
          <t>principal1</t>
        </is>
      </c>
      <c r="AE754" t="inlineStr"/>
      <c r="AF754" t="inlineStr">
        <is>
          <t>yes</t>
        </is>
      </c>
      <c r="AG754" t="inlineStr">
        <is>
          <t>MP:0010768 mortality/aging</t>
        </is>
      </c>
      <c r="AH754" t="inlineStr">
        <is>
          <t>[ORPHA:631073] Autosomal recessive spastic paraplegia type 82</t>
        </is>
      </c>
      <c r="AI754" t="inlineStr">
        <is>
          <t>OMIM ID:618770 Spastic paraplegia 82, autosomal recessive</t>
        </is>
      </c>
      <c r="AJ754" t="inlineStr">
        <is>
          <t>Spastic paraplegia 82, autosomal recessive; Inborn genetic diseases</t>
        </is>
      </c>
      <c r="AK754" t="inlineStr"/>
      <c r="AL754" t="inlineStr"/>
      <c r="AM754" t="inlineStr">
        <is>
          <t>OMIM ID:615033 Spastic paraplegia 54, autosomal recessive</t>
        </is>
      </c>
      <c r="AN754" t="inlineStr"/>
      <c r="AO754" t="inlineStr">
        <is>
          <t>HP:0025190:Bilateral tonic-clonic seizure with generalized onset; HP:0025336:Delayed ability to sit; HP:0007359:Focal-onset seizure; HP:0031936:Delayed ability to walk; HP:0007663:Reduced visual acuity; HP:0003487:Babinski sign; HP:0002059:Cerebral atrophy; HP:0002376:Developmental regression; HP:0001347:Hyperreflexia; HP:0000648:Optic atrophy; HP:0001257:Spasticity; HP:0000750:Delayed speech and language development; HP:0000639:Nystagmus; HP:0001249:Intellectual disability; HP:0000007:Autosomal recessive inheritance</t>
        </is>
      </c>
      <c r="AP754" t="inlineStr"/>
      <c r="AQ754" t="inlineStr">
        <is>
          <t>Spastic tetraparesis; Paraparesis, Spastic; Spastic Paraplegia, Hereditary; Cerebellar atrophy; Developmental regression; Cerebral atrophy; Global developmental delay; Seizures; Intellectual Disability; Mammary Neoplasms; Primary malignant neoplasm; Malignant Neoplasms; Neoplasms</t>
        </is>
      </c>
      <c r="AR754" t="inlineStr">
        <is>
          <t>DOID:0112343 hereditary spastic paraplegia 82</t>
        </is>
      </c>
      <c r="AS754" t="inlineStr">
        <is>
          <t>Spastic tetraparesis; Cerebellar atrophy; Cerebral Atrophy; Developmental regression; Developmental Delay; Mental retardation</t>
        </is>
      </c>
      <c r="AT754" t="inlineStr">
        <is>
          <t>There is limited information available on the disease implications of PCYT2 gene mutations. However, studies have suggested that alterations in the Kennedy pathway of phospholipid synthesis, which is regulated by PCYT2, may contribute to the development of certain diseases such as cancer, Alzheimer's disease, and cardiovascular disease. 
Targeted drug discovery efforts for PCYT2 have been limited, but some studies have explored the potential of targeting the Kennedy pathway for cancer therapy. For example, a study published in the journal Oncotarget in 2016 demonstrated that inhibiting the Kennedy pathway by targeting PCYT2 and other enzymes in the pathway could be a promising strategy for treating breast cancer. 
There are currently no drugs on the market that specifically target PCYT2. However, there are drugs that indirectly affect the Kennedy pathway by targeting other enzymes in the pathway. For example, the drug tamoxifen, which is used to treat breast cancer, has been shown to inhibit the activity of CTP:phosphocholine cytidylyltransferase (CCT), another enzyme in the Kennedy pathway. Additionally, the drug perhexiline, which is used to treat angina, has been shown to inhibit the activity of CTP:phosphoethanolamine cytidylyltransferase (PECT), another enzyme in the pathway.</t>
        </is>
      </c>
      <c r="AU754" t="inlineStr">
        <is>
          <t>7</t>
        </is>
      </c>
      <c r="AV754" t="inlineStr">
        <is>
          <t>39</t>
        </is>
      </c>
      <c r="AW754" t="inlineStr">
        <is>
          <t>[{"UniProt":"Q99447","EnsemblGene":["ENSG00000185813"],"EnsemblTrans":[["ENST00000331285","ENSP00000331719",""],["ENST00000538721","ENSP00000442050",""],["ENST00000538936","ENSP00000439245","principal1"],["ENST00000570388","ENSP00000458330",""],["ENST00000570391","ENSP00000461190",""]],"RefSeq":[["NM_001184917","NP_001171846","REVIEWED"],["NM_001256435","NP_001243364","REVIEWED"],["NM_001282203","NP_001269132","REVIEWED"],["NM_001282204","NP_001269133","REVIEWED"],["NM_002861","NP_002852","REVIEWED"],["XM_017024911","XP_016880400"]],"UCSC":["uc002kce"],"SwissProt":["PCY2_HUMAN"]},{"UniProt":"I3L1R7","EnsemblGene":["ENSG00000185813"],"EnsemblTrans":[["ENST00000571105","ENSP00000459044",""]],"RefSeq":[["NM_001330518","NP_001317447","REVIEWED"]],"UCSC":["uc060lqa"],"SwissProt":["I3L1R7_HUMAN"]},{"UniProt":"B3KSC8","RefSeq":[["NM_001282203","NP_001269132","REVIEWED"]],"SwissProt":["B3KSC8_HUMAN"]},{"UniProt":"B7Z4W6","RefSeq":[["NM_001282204","NP_001269133","REVIEWED"]],"SwissProt":["B7Z4W6_HUMAN"]}]</t>
        </is>
      </c>
      <c r="AX754" t="inlineStr"/>
      <c r="AY754" t="inlineStr">
        <is>
          <t>Distribution: Detected in all; Specificity: Tissue enhanced</t>
        </is>
      </c>
      <c r="AZ754" t="inlineStr">
        <is>
          <t>Mainly cytoplasmic expression in most tissues.; antibody: Most normal tissues showed weak to moderate cytoplasmic positivity. The intestine, renal tubuli, gallbladder and cells in seminiferous ducts were strongly stained.</t>
        </is>
      </c>
      <c r="BA754" t="inlineStr">
        <is>
          <t>Antibody: A majority of cancers showed weak to moderate cytoplasmic positivity. Skin, testicular, urothelial,lung, cervical and endometrial cancers were negative.</t>
        </is>
      </c>
      <c r="BB754" t="inlineStr"/>
      <c r="BC754" t="inlineStr">
        <is>
          <t>(hsa00440)Phosphonate and phosphinate metabolism; (hsa00564)Glycerophospholipid metabolism; (hsa01100)Metabolic pathways</t>
        </is>
      </c>
      <c r="BD754" t="inlineStr">
        <is>
          <t>(M5892)HALLMARK CHOLESTEROL HOMEOSTASIS</t>
        </is>
      </c>
      <c r="BE754" t="inlineStr"/>
      <c r="BF754" t="inlineStr">
        <is>
          <t>1</t>
        </is>
      </c>
      <c r="BG754" t="inlineStr">
        <is>
          <t>0</t>
        </is>
      </c>
      <c r="BH754" t="inlineStr">
        <is>
          <t>0</t>
        </is>
      </c>
      <c r="BI754" t="inlineStr">
        <is>
          <t>0</t>
        </is>
      </c>
      <c r="BJ754" t="inlineStr">
        <is>
          <t>0</t>
        </is>
      </c>
      <c r="BK754" t="inlineStr">
        <is>
          <t>0</t>
        </is>
      </c>
      <c r="BL754" t="inlineStr">
        <is>
          <t>0</t>
        </is>
      </c>
      <c r="BM754" t="inlineStr">
        <is>
          <t>0</t>
        </is>
      </c>
      <c r="BN754" t="inlineStr">
        <is>
          <t>0</t>
        </is>
      </c>
      <c r="BO754" t="inlineStr">
        <is>
          <t>0</t>
        </is>
      </c>
      <c r="BP754" t="inlineStr">
        <is>
          <t>0</t>
        </is>
      </c>
      <c r="BQ754" t="inlineStr">
        <is>
          <t>0</t>
        </is>
      </c>
      <c r="BR754" t="inlineStr">
        <is>
          <t>0</t>
        </is>
      </c>
      <c r="BS754" t="inlineStr">
        <is>
          <t>0</t>
        </is>
      </c>
      <c r="BT754" t="inlineStr">
        <is>
          <t>0</t>
        </is>
      </c>
      <c r="BU754" t="inlineStr">
        <is>
          <t>0</t>
        </is>
      </c>
      <c r="BV754" t="inlineStr">
        <is>
          <t>0</t>
        </is>
      </c>
      <c r="BW754" t="inlineStr">
        <is>
          <t>0</t>
        </is>
      </c>
      <c r="BX754" t="inlineStr">
        <is>
          <t>0</t>
        </is>
      </c>
      <c r="BY754" t="inlineStr">
        <is>
          <t>0</t>
        </is>
      </c>
      <c r="BZ754" s="2" t="n">
        <v>1</v>
      </c>
    </row>
    <row r="755">
      <c r="A755" t="inlineStr">
        <is>
          <t>8241</t>
        </is>
      </c>
      <c r="B755" t="inlineStr">
        <is>
          <t>RBM10</t>
        </is>
      </c>
      <c r="C755" t="inlineStr">
        <is>
          <t>0</t>
        </is>
      </c>
      <c r="D755" t="inlineStr">
        <is>
          <t>0</t>
        </is>
      </c>
      <c r="E755" t="inlineStr">
        <is>
          <t>0</t>
        </is>
      </c>
      <c r="F755" t="inlineStr">
        <is>
          <t>0</t>
        </is>
      </c>
      <c r="G755" t="inlineStr">
        <is>
          <t>0</t>
        </is>
      </c>
      <c r="H755" t="inlineStr">
        <is>
          <t>0</t>
        </is>
      </c>
      <c r="I755" t="inlineStr">
        <is>
          <t>1</t>
        </is>
      </c>
      <c r="J755" t="inlineStr">
        <is>
          <t>0</t>
        </is>
      </c>
      <c r="K755" t="inlineStr">
        <is>
          <t>RBM10</t>
        </is>
      </c>
      <c r="L755" t="inlineStr">
        <is>
          <t>DXS8237E|GPATC9|GPATCH9|MINAS-60|S1-1|TARPS|ZRANB5</t>
        </is>
      </c>
      <c r="M755" t="inlineStr">
        <is>
          <t>protein-coding</t>
        </is>
      </c>
      <c r="N755" t="inlineStr">
        <is>
          <t>RNA binding motif protein 10</t>
        </is>
      </c>
      <c r="O755" t="inlineStr">
        <is>
          <t>This gene encodes a nuclear protein that belongs to a family proteins that contain an RNA-binding motif. The encoded protein associates with hnRNP proteins and may be involved in regulating alternative splicing. Defects in this gene are the cause of the X-linked recessive disorder, TARP syndrome. Alternate splicing results in multiple transcript variants.[provided by RefSeq, Mar 2011]</t>
        </is>
      </c>
      <c r="P755" t="inlineStr">
        <is>
          <t>chrX:47145221-47186813</t>
        </is>
      </c>
      <c r="Q755" t="inlineStr">
        <is>
          <t>RBM10 is a gene that encodes a nuclear protein that contains an RNA-binding motif. This protein is involved in regulating alternative splicing and associates with hnRNP proteins. Mutations in this gene are responsible for TARP syndrome, an X-linked recessive disorder. Alternative splicing of this gene results in multiple transcript variants.</t>
        </is>
      </c>
      <c r="R755" t="inlineStr">
        <is>
          <t>GO:1905288 vascular associated smooth muscle cell apoptotic process;GO:0034390 smooth muscle cell apoptotic process;GO:1990874 vascular associated smooth muscle cell proliferation</t>
        </is>
      </c>
      <c r="S755" t="inlineStr">
        <is>
          <t>[GO:0003723] RNA binding; [GO:0043226] organelle; [GO:0005634] nucleus; [GO:0016071] mRNA metabolic process; [GO:0005654] nucleoplasm; [GO:0006351] DNA-templated transcription; [GO:0006355] regulation of DNA-templated transcription; [GO:0012501] programmed cell death</t>
        </is>
      </c>
      <c r="T755" t="inlineStr">
        <is>
          <t>GO:0016607 nuclear speck;GO:0016604 nuclear body;GO:0005654 nucleoplasm</t>
        </is>
      </c>
      <c r="U755" t="inlineStr">
        <is>
          <t>GO:0035198 miRNA binding;GO:0061980 regulatory RNA binding;GO:0003723 RNA binding</t>
        </is>
      </c>
      <c r="V755" t="inlineStr"/>
      <c r="W755" t="inlineStr">
        <is>
          <t>Human disease related genes:Congenital malformations:Other congenital malformations; Cancer-related genes:Mutated cancer genes; Predicted intracellular proteins; Disease related genes</t>
        </is>
      </c>
      <c r="X755" t="inlineStr">
        <is>
          <t>[IPR000467] G-patch domain; [IPR000504] RNA recognition motif domain; [IPR001876] Zinc finger, RanBP2-type; [IPR012677] Nucleotide-binding alpha-beta plait domain superfamily; [IPR013087] Zinc finger C2H2-type; [IPR034992] RNA-binding protein 10, RNA recognition motif 2; [IPR035618] RBM10, OCRE domain; [IPR035979] RNA-binding domain superfamily; [IPR036443] Zinc finger, RanBP2-type superfamily; [IPR041591] OCRE domain</t>
        </is>
      </c>
      <c r="Y755" t="inlineStr">
        <is>
          <t>Nuclear speckles (Enhanced)</t>
        </is>
      </c>
      <c r="Z755" t="inlineStr"/>
      <c r="AA755" t="inlineStr"/>
      <c r="AB755" t="inlineStr"/>
      <c r="AC755" t="inlineStr"/>
      <c r="AD755" t="inlineStr">
        <is>
          <t>principal3</t>
        </is>
      </c>
      <c r="AE755" t="inlineStr"/>
      <c r="AF755" t="inlineStr"/>
      <c r="AG755" t="inlineStr">
        <is>
          <t>MP:0005397 hematopoietic system phenotype</t>
        </is>
      </c>
      <c r="AH755" t="inlineStr">
        <is>
          <t>[ORPHA:2886] TARP syndrome</t>
        </is>
      </c>
      <c r="AI755" t="inlineStr">
        <is>
          <t>OMIM ID:311900 Tarp syndrome</t>
        </is>
      </c>
      <c r="AJ755" t="inlineStr">
        <is>
          <t>TARP syndrome; Neurodevelopmental delay; Inborn genetic diseases</t>
        </is>
      </c>
      <c r="AK755" t="inlineStr"/>
      <c r="AL755" t="inlineStr"/>
      <c r="AM755" t="inlineStr">
        <is>
          <t>OMIM ID:311900 Tarp syndrome</t>
        </is>
      </c>
      <c r="AN755" t="inlineStr">
        <is>
          <t>Clinvar: phenotype not specified: likely pathogenic,pathogenic; Inborn genetic diseases: pathogenic; Tarp syndrome: pathogenic</t>
        </is>
      </c>
      <c r="AO755" t="inlineStr">
        <is>
          <t>HP:0002246:Abnormal duodenum morphology; HP:0006434:Hypoplasia of proximal radius; HP:0011445:Athetoid cerebral palsy; HP:0009085:Alveolar ridge overgrowth; HP:0000879:Short sternum; HP:0000879:Short sternum; HP:0100309:Subdural hemorrhage; HP:0000395:Prominent antihelix; HP:0000395:Prominent antihelix; HP:0004492:Widely patent fontanelles and sutures; HP:0009738:Abnormal antihelix morphology; HP:0001788:Premature rupture of membranes; HP:0000199:Tongue nodules; HP:0000199:Tongue nodules; HP:0010720:Abnormal hair pattern; HP:0001978:Extramedullary hematopoiesis; HP:0012725:Cutaneous syndactyly; HP:0000385:Small earlobe; HP:0002245:Meckel diverticulum; HP:0006191:Deep palmar crease; HP:0000162:Glossoptosis; HP:0000162:Glossoptosis; HP:0000201:Pierre-Robin sequence; HP:0001776:Bilateral talipes equinovarus; HP:0002984:Hypoplasia of the radius; HP:0002305:Athetosis; HP:0009891:Underdeveloped supraorbital ridges; HP:0009891:Underdeveloped supraorbital ridges; HP:0005301:Persistent left superior vena cava; HP:0001838:Rocker bottom foot; HP:0001838:Rocker bottom foot; HP:0000961:Cyanosis; HP:0000239:Large fontanelles; HP:0000239:Large fontanelles; HP:0003811:Neonatal death; HP:0100259:Postaxial polydactyly; HP:0100259:Postaxial polydactyly; HP:0001161:Hand polydactyly; HP:0001273:Abnormal corpus callosum morphology; HP:0002136:Broad-based gait; HP:0012745:Short palpebral fissure; HP:0012745:Short palpebral fissure; HP:0001399:Hepatic failure; HP:0000085:Horseshoe kidney; HP:0000085:Horseshoe kidney; HP:0002089:Pulmonary hypoplasia; HP:0000954:Single transverse palmar crease; HP:0000954:Single transverse palmar crease; HP:0000574:Thick eyebrow; HP:0006101:Finger syndactyly; HP:0008551:Microtia; HP:0030084:Clinodactyly; HP:0030084:Clinodactyly; HP:0001562:Oligohydramnios; HP:0000340:Sloping forehead; HP:0001636:Tetralogy of Fallot; HP:0001636:Tetralogy of Fallot; HP:0002104:Apnea; HP:0001320:Cerebellar vermis hypoplasia; HP:0001419:X-linked recessive inheritance; HP:0000368:Low-set, posteriorly rotated ears; HP:0000358:Posteriorly rotated ears; HP:0000126:Hydronephrosis; HP:0000126:Hydronephrosis; HP:0001321:Cerebellar hypoplasia; HP:0001321:Cerebellar hypoplasia; HP:0000767:Pectus excavatum; HP:0000767:Pectus excavatum; HP:0001762:Talipes equinovarus; HP:0001762:Talipes equinovarus; HP:0000545:Myopia; HP:0001631:Atrial septal defect; HP:0001631:Atrial septal defect; HP:0000463:Anteverted nares; HP:0000463:Anteverted nares; HP:0000431:Wide nasal bridge; HP:0000431:Wide nasal bridge; HP:0001290:Generalized hypotonia; HP:0001290:Generalized hypotonia; HP:0001511:Intrauterine growth retardation; HP:0001511:Intrauterine growth retardation; HP:0000175:Cleft palate; HP:0000175:Cleft palate; HP:0000648:Optic atrophy; HP:0000648:Optic atrophy; HP:0000369:Low-set ears; HP:0000218:High palate; HP:0000365:Hearing impairment; HP:0000347:Micrognathia; HP:0000347:Micrognathia; HP:0000028:Cryptorchidism; HP:0003577:Congenital onset; HP:0000316:Hypertelorism; HP:0000316:Hypertelorism; HP:0001508:Failure to thrive; HP:0001508:Failure to thrive; HP:0002650:Scoliosis; HP:0001252:Hypotonia; HP:0001249:Intellectual disability; HP:0001263:Global developmental delay; HP:0001263:Global developmental delay; HP:0001250:Seizure; HP:0001250:Seizure</t>
        </is>
      </c>
      <c r="AP755" t="inlineStr"/>
      <c r="AQ755" t="inlineStr">
        <is>
          <t>Abnormality of the duodenum; Hypoplasia of proximal radius; Persistent left superior vena cava; TARP syndrome; Alveolar ridge overgrowth; Astroblastoma; Prominent antihelix; Athetoid cerebral palsy; Short sternum; Tongue nodules; Abnormal hair pattern; Extramedullary Hematopoiesis Function; Cutaneous syndactyly; Small earlobe; Widely patent fontanelles and sutures; Deep palmar crease; Glossoptosis; Congenital hypoplasia of radius; Pierre Robin Syndrome; Horseshoe Kidney; Underdeveloped supraorbital ridges; Cyanosis; POLYDACTYLY, POSTAXIAL; Vertical Talus; Abnormal corpus callosum morphology; Broad-based gait; Hand polydactyly; Large fontanelle; Single transverse palmar crease; Short palpebral fissure; Cerebellar vermis hypoplasia; Thick eyebrow; Congenital small ears; Clinodactyly; Sloping forehead; Clinodactyly of fingers; Syndactyly of fingers; X- linked recessive; Ameloblastoma; Congenital hypoplasia of lung; Posteriorly rotated ear; Polydactyly; Uranostaphyloschisis; Abnormality of cardiovascular system morphology; Low-set, posteriorly rotated ears; Cerebellar Hypoplasia; Multiple congenital anomalies; Hydronephrosis; Apnea; Congenital pectus excavatum; Tetralogy of Fallot; Congenital clubfoot; Cleft palate, isolated; Atrial Septal Defects; Anteverted nostril; Nasal bridge wide; Dysmorphic features; Low set ears; Myopia; Byzanthine arch palate; Optic Atrophy; Micrognathism; Orbital separation excessive; Cleft Palate; Cryptorchidism; hearing impairment; Failure to Thrive; Scoliosis, unspecified; Generalized hypotonia; Muscle hypotonia; Small cell carcinoma of lung; Astrocytoma; Fetal Growth Retardation; Congenital Abnormality; Malignant neoplasm of endometrium; Lung Neoplasms; Heart failure; Endometrial Carcinoma; Congestive heart failure; Global developmental delay; Renal Cell Carcinoma; Seizures; Intellectual Disability; Adenocarcinoma; Conventional (Clear Cell) Renal Cell Carcinoma; Adenocarcinoma of lung (disorder); Mammary Neoplasms; Primary malignant neoplasm of lung; Carcinoma of lung; Malignant neoplasm of lung; Colorectal Carcinoma; Carcinogenesis; Neoplasm Metastasis; Tumor Cell Invasion; Breast Carcinoma; Malignant neoplasm of breast; Primary malignant neoplasm; Malignant Neoplasms; Neoplasms</t>
        </is>
      </c>
      <c r="AR755" t="inlineStr">
        <is>
          <t>DOID:9256 colorectal cancer;DOID:3910 lung adenocarcinoma;DOID:1324 lung cancer;DOID:0111780 TARP syndrome</t>
        </is>
      </c>
      <c r="AS755" t="inlineStr">
        <is>
          <t>Persistent left superior vena cava; TARP Syndrome; Athetoid cerebral palsy; Pierre-Robin Syndrome; Glossoptosis; Congenital Hypoplasia Of Radius; Vertical Talus; Horseshoe Kidney; Pulmonary hypoplasia; Microtia; Tetralogy of Fallot; Clinodactyly; Polydactyly; Posteriorly Rotated Ear; Syndactyly of fingers; Cerebellar Hypoplasia; Hydronephrosis; Congenital Clubfoot; Multiple Congenital Anomalies; Atrial Septal Defect; Congenital Pectus Excavatum; Dysmorphic Features; Myopia; High palate; Optic Atrophy; Micrognathism; Cryptorchidism; Scoliosis; Colorectal Cancer; Developmental Delay; Mental retardation</t>
        </is>
      </c>
      <c r="AT755" t="inlineStr">
        <is>
          <t>TARP syndrome is a rare genetic disorder caused by mutations in the RBM10 gene. It is characterized by intellectual disability, developmental delay, and other physical abnormalities such as facial dysmorphism, heart defects, and skeletal anomalies. There is currently no cure for TARP syndrome, and treatment is mainly supportive and symptomatic. However, research efforts are underway to identify potential drug targets and develop targeted therapies for this condition. One approach is to target the splicing machinery and correct aberrant splicing caused by RBM10 mutations. Several drugs that modulate splicing have been approved for other diseases, such as SMA and Duchenne muscular dystrophy, and may have potential for TARP syndrome. Another approach is to target downstream pathways affected by RBM10 mutations, such as the PI3K/AKT/mTOR pathway, which has been implicated in TARP syndrome pathogenesis. However, more research is needed to identify specific drug targets and develop effective therapies for TARP syndrome.</t>
        </is>
      </c>
      <c r="AU755" t="inlineStr">
        <is>
          <t>45</t>
        </is>
      </c>
      <c r="AV755" t="inlineStr">
        <is>
          <t>203</t>
        </is>
      </c>
      <c r="AW755" t="inlineStr">
        <is>
          <t>[{"UniProt":"P98175","EnsemblGene":["ENSG00000182872"],"EnsemblTrans":[["ENST00000329236","ENSP00000328848","principal3"],["ENST00000345781","ENSP00000329659",""],["ENST00000377604","ENSP00000366829","alternative1"],["ENST00000628161","ENSP00000486115",""]],"RefSeq":[["NM_001204466","NP_001191395","REVIEWED"],["NM_001204467","NP_001191396","REVIEWED"],["NM_001204468","NP_001191397","REVIEWED"],["NM_005676","NP_005667","REVIEWED"],["NM_152856","NP_690595","REVIEWED"]],"UCSC":["uc004dhf","uc004dhi"],"SwissProt":["RBM10_HUMAN"]},{"UniProt":"A0A0S2Z4W4","RefSeq":[["NM_005676","NP_005667","REVIEWED"]],"SwissProt":["A0A0S2Z4W4_HUMAN"]},{"UniProt":"A0A0S2Z4X1","RefSeq":[["NM_152856","NP_690595","REVIEWED"]],"SwissProt":["A0A0S2Z4X1_HUMAN"]},{"UniProt":"Q7Z3D7","RefSeq":[["NM_001204466","NP_001191395","REVIEWED"],["NM_001204468","NP_001191397","REVIEWED"]],"SwissProt":["Q7Z3D7_HUMAN"]}]</t>
        </is>
      </c>
      <c r="AX755" t="inlineStr"/>
      <c r="AY755" t="inlineStr">
        <is>
          <t>Distribution: Detected in all; Specificity: Low tissue specificity</t>
        </is>
      </c>
      <c r="AZ755" t="inlineStr">
        <is>
          <t>General nuclear expression.; antibody: Most normal tissues displayed moderate to strong nuclear positivity. Gastric glands showed strong membranous staining.</t>
        </is>
      </c>
      <c r="BA755" t="inlineStr">
        <is>
          <t>Antibody: Most cancer tissues displayed moderate to strong nuclear positivity. Several cases of breast cancers and a few basal cell carcinomas were weakly stained or negative.</t>
        </is>
      </c>
      <c r="BB755" t="inlineStr"/>
      <c r="BC755" t="inlineStr"/>
      <c r="BD755" t="inlineStr"/>
      <c r="BE755" t="inlineStr"/>
      <c r="BF755" t="inlineStr">
        <is>
          <t>1</t>
        </is>
      </c>
      <c r="BG755" t="inlineStr">
        <is>
          <t>0</t>
        </is>
      </c>
      <c r="BH755" t="inlineStr">
        <is>
          <t>0</t>
        </is>
      </c>
      <c r="BI755" t="inlineStr">
        <is>
          <t>0</t>
        </is>
      </c>
      <c r="BJ755" t="inlineStr">
        <is>
          <t>0</t>
        </is>
      </c>
      <c r="BK755" t="inlineStr">
        <is>
          <t>0</t>
        </is>
      </c>
      <c r="BL755" t="inlineStr">
        <is>
          <t>0</t>
        </is>
      </c>
      <c r="BM755" t="inlineStr">
        <is>
          <t>0</t>
        </is>
      </c>
      <c r="BN755" t="inlineStr">
        <is>
          <t>0</t>
        </is>
      </c>
      <c r="BO755" t="inlineStr">
        <is>
          <t>0</t>
        </is>
      </c>
      <c r="BP755" t="inlineStr">
        <is>
          <t>0</t>
        </is>
      </c>
      <c r="BQ755" t="inlineStr">
        <is>
          <t>0</t>
        </is>
      </c>
      <c r="BR755" t="inlineStr">
        <is>
          <t>0</t>
        </is>
      </c>
      <c r="BS755" t="inlineStr">
        <is>
          <t>0</t>
        </is>
      </c>
      <c r="BT755" t="inlineStr">
        <is>
          <t>0</t>
        </is>
      </c>
      <c r="BU755" t="inlineStr">
        <is>
          <t>0</t>
        </is>
      </c>
      <c r="BV755" t="inlineStr">
        <is>
          <t>0</t>
        </is>
      </c>
      <c r="BW755" t="inlineStr">
        <is>
          <t>0</t>
        </is>
      </c>
      <c r="BX755" t="inlineStr">
        <is>
          <t>0</t>
        </is>
      </c>
      <c r="BY755" t="inlineStr">
        <is>
          <t>0</t>
        </is>
      </c>
      <c r="BZ755" s="2" t="n">
        <v>1</v>
      </c>
    </row>
    <row r="756">
      <c r="A756" t="inlineStr">
        <is>
          <t>2036</t>
        </is>
      </c>
      <c r="B756" t="inlineStr">
        <is>
          <t>EPB41L1</t>
        </is>
      </c>
      <c r="C756" t="inlineStr">
        <is>
          <t>0</t>
        </is>
      </c>
      <c r="D756" t="inlineStr">
        <is>
          <t>0</t>
        </is>
      </c>
      <c r="E756" t="inlineStr">
        <is>
          <t>1</t>
        </is>
      </c>
      <c r="F756" t="inlineStr">
        <is>
          <t>0</t>
        </is>
      </c>
      <c r="G756" t="inlineStr">
        <is>
          <t>0</t>
        </is>
      </c>
      <c r="H756" t="inlineStr">
        <is>
          <t>0</t>
        </is>
      </c>
      <c r="I756" t="inlineStr">
        <is>
          <t>0</t>
        </is>
      </c>
      <c r="J756" t="inlineStr">
        <is>
          <t>0</t>
        </is>
      </c>
      <c r="K756" t="inlineStr">
        <is>
          <t>EPB41L1</t>
        </is>
      </c>
      <c r="L756" t="inlineStr">
        <is>
          <t>4.1N|MRD11</t>
        </is>
      </c>
      <c r="M756" t="inlineStr">
        <is>
          <t>protein-coding</t>
        </is>
      </c>
      <c r="N756" t="inlineStr">
        <is>
          <t>erythrocyte membrane protein band 4.1 like 1</t>
        </is>
      </c>
      <c r="O756" t="inlineStr">
        <is>
          <t>Erythrocyte membrane protein band 4.1 (EPB41) is a multifunctional protein that mediates interactions between the erythrocyte cytoskeleton and the overlying plasma membrane. The encoded protein binds and stabilizes D2 and D3 dopamine receptors at the neuronal plasma membrane. Multiple transcript variants encoding different isoforms have been found for this gene. [provided by RefSeq, Jan 2015]</t>
        </is>
      </c>
      <c r="P756" t="inlineStr">
        <is>
          <t>chr20:36091414-36232799</t>
        </is>
      </c>
      <c r="Q756" t="inlineStr">
        <is>
          <t>EPB41L1 is a gene that encodes for erythrocyte membrane protein band 4.1, a protein that plays a role in mediating interactions between the cytoskeleton and plasma membrane of red blood cells. Additionally, this protein binds and stabilizes D2 and D3 dopamine receptors at the neuronal plasma membrane. Multiple transcript variants of EPB41L1 have been identified, resulting in different isoforms of the protein.</t>
        </is>
      </c>
      <c r="R756" t="inlineStr">
        <is>
          <t>GO:0030866 cortical actin cytoskeleton organization;GO:0030865 cortical cytoskeleton organization;GO:0031032 actomyosin structure organization</t>
        </is>
      </c>
      <c r="S756" t="inlineStr">
        <is>
          <t>[GO:0043226] organelle; [GO:0005856] cytoskeleton; [GO:0005198] structural molecule activity; [GO:0008092] cytoskeletal protein binding; [GO:0007010] cytoskeleton organization; [GO:0005886] plasma membrane; [GO:0005829] cytosol</t>
        </is>
      </c>
      <c r="T756" t="inlineStr">
        <is>
          <t>GO:0005856 cytoskeleton;GO:0005829 cytosol;GO:0043232 intracellular non-membrane-bounded organelle</t>
        </is>
      </c>
      <c r="U756" t="inlineStr">
        <is>
          <t>GO:0003779 actin binding;GO:0005198 structural molecule activity;GO:0008092 cytoskeletal protein binding</t>
        </is>
      </c>
      <c r="V756" t="inlineStr"/>
      <c r="W756" t="inlineStr">
        <is>
          <t>Predicted intracellular proteins; Human disease related genes:Other diseases:Mental and behavioural disorders; Disease related genes</t>
        </is>
      </c>
      <c r="X756" t="inlineStr">
        <is>
          <t>[IPR000299] FERM domain; [IPR000798] Ezrin/radixin/moesin-like; [IPR007477] SAB domain; [IPR008379] Band 4.1, C-terminal; [IPR011993] PH-like domain superfamily; [IPR014352] FERM/acyl-CoA-binding protein superfamily; [IPR014847] FERM adjacent; [IPR018979] FERM, N-terminal; [IPR018980] FERM, C-terminal PH-like domain; [IPR019747] FERM conserved site; [IPR019748] FERM central domain; [IPR019749] Band 4.1 domain; [IPR029071] Ubiquitin-like domain superfamily; [IPR035963] FERM superfamily, second domain</t>
        </is>
      </c>
      <c r="Y756" t="inlineStr">
        <is>
          <t>Plasma membrane (Supported)</t>
        </is>
      </c>
      <c r="Z756" t="inlineStr"/>
      <c r="AA756" t="inlineStr"/>
      <c r="AB756" t="inlineStr"/>
      <c r="AC756" t="inlineStr"/>
      <c r="AD756" t="inlineStr">
        <is>
          <t>principal5</t>
        </is>
      </c>
      <c r="AE756" t="inlineStr"/>
      <c r="AF756" t="inlineStr"/>
      <c r="AG756" t="inlineStr">
        <is>
          <t>MP:0005391 vision/eye phenotype</t>
        </is>
      </c>
      <c r="AH756" t="inlineStr">
        <is>
          <t>[ORPHA:178469] Autosomal dominant non-syndromic intellectual disability</t>
        </is>
      </c>
      <c r="AI756" t="inlineStr">
        <is>
          <t>OMIM ID:614257 Chromosome 20q11-q12 deletion syndrome</t>
        </is>
      </c>
      <c r="AJ756" t="inlineStr">
        <is>
          <t>Abnormal brain morphology; Intellectual disability, autosomal dominant 11</t>
        </is>
      </c>
      <c r="AK756" t="inlineStr"/>
      <c r="AL756" t="inlineStr">
        <is>
          <t>Body Height;Hip</t>
        </is>
      </c>
      <c r="AM756" t="inlineStr">
        <is>
          <t>OMIM ID:616579 Mental retardation, autosomal dominant 40</t>
        </is>
      </c>
      <c r="AN756" t="inlineStr">
        <is>
          <t>Abnormality of brain morphology: likely pathogenic</t>
        </is>
      </c>
      <c r="AO756" t="inlineStr">
        <is>
          <t>HP:0001775:Tarsal osteovalgus; HP:0040019:Finger clinodactyly; HP:0001181:Adducted thumb; HP:0012385:Camptodactyly; HP:0000322:Short philtrum; HP:0000490:Deeply set eye; HP:0000348:High forehead; HP:0011800:Midface retrusion; HP:0010864:Intellectual disability, severe; HP:0008872:Feeding difficulties in infancy; HP:0001156:Brachydactyly; HP:0002007:Frontal bossing; HP:0000708:Atypical behavior; HP:0001511:Intrauterine growth retardation; HP:0000365:Hearing impairment; HP:0000316:Hypertelorism; HP:0001252:Hypotonia; HP:0001263:Global developmental delay; HP:0000006:Autosomal dominant inheritance</t>
        </is>
      </c>
      <c r="AP756" t="inlineStr"/>
      <c r="AQ756" t="inlineStr">
        <is>
          <t>MENTAL RETARDATION, AUTOSOMAL DOMINANT 11; Protein C antigen measurement; Protein C measurement; Hip circumference; Abnormality of brain morphology; Height; Severe intellectual disability; SCOLIOSIS, ISOLATED, SUSCEPTIBILITY TO, 3; Adolescent idiopathic scoliosis; Body Height; Intellectual Disability; Schizophrenia; Tumor Cell Invasion</t>
        </is>
      </c>
      <c r="AR756" t="inlineStr">
        <is>
          <t>DOID:0070041 autosomal dominant intellectual developmental disorder 11</t>
        </is>
      </c>
      <c r="AS756" t="inlineStr">
        <is>
          <t>Non-Syndromic Intellectual Disability; Mental retardation</t>
        </is>
      </c>
      <c r="AT756" t="inlineStr">
        <is>
          <t>Mutations in the EPB41L1 gene have been associated with hereditary spherocytosis, a genetic disorder characterized by the production of abnormally shaped red blood cells that are prone to premature destruction. Additionally, EPB41L1 has been implicated in the development and progression of various types of cancer, including breast, lung, and pancreatic cancer. As a result, there has been interest in targeting EPB41L1 as a potential therapeutic strategy for cancer treatment. However, there are currently no drugs on the market that specifically target EPB41L1. Some drugs that indirectly affect EPB41L1 function, such as dopamine receptor agonists, have been developed for other indications. For example, the drug ropinirole, which is used to treat Parkinson's disease and restless leg syndrome, is a dopamine receptor agonist that has been shown to bind to and stabilize D2 and D3 dopamine receptors, which are regulated by EPB41L1.</t>
        </is>
      </c>
      <c r="AU756" t="inlineStr">
        <is>
          <t>9</t>
        </is>
      </c>
      <c r="AV756" t="inlineStr">
        <is>
          <t>78</t>
        </is>
      </c>
      <c r="AW756" t="inlineStr">
        <is>
          <t>[{"UniProt":"Q9H4G0","EnsemblGene":["ENSG00000088367"],"EnsemblTrans":[["ENST00000202028","ENSP00000202028",""],["ENST00000338074","ENSP00000337168","principal5"],["ENST00000373950","ENSP00000363061",""],["ENST00000441639","ENSP00000399214",""],["ENST00000628415","ENSP00000487049",""]],"RefSeq":[["NM_001258329","NP_001245258","REVIEWED"],["NM_001258330","NP_001245259","REVIEWED"],["NM_001258331","NP_001245260","REVIEWED"],["NM_012156","NP_036288","REVIEWED"],["NM_177996","NP_818932","REVIEWED"],["XM_017027716","XP_016883205"],["XM_017027717","XP_016883206"],["XM_017027719","XP_016883208"]],"UCSC":["uc002xeu"],"SwissProt":["E41L1_HUMAN"]},{"UniProt":"A0A0C4DH22","EnsemblGene":["ENSG00000088367"],"EnsemblTrans":[["ENST00000373941","ENSP00000363052","alternative1"],["ENST00000373946","ENSP00000363057","alternative1"]],"RefSeq":[["NM_001258329","NP_001245258","REVIEWED"],["XM_017027716","XP_016883205"],["XM_017027717","XP_016883206"]],"SwissProt":["A0A0C4DH22_HUMAN"]},{"UniProt":"B7Z653","RefSeq":[["NM_001258329","NP_001245258","REVIEWED"],["NM_001258330","NP_001245259","REVIEWED"],["NM_177996","NP_818932","REVIEWED"]],"SwissProt":["B7Z653_HUMAN"]}]</t>
        </is>
      </c>
      <c r="AX756" t="inlineStr"/>
      <c r="AY756" t="inlineStr">
        <is>
          <t>Distribution: Detected in many; Specificity: Low tissue specificity</t>
        </is>
      </c>
      <c r="AZ756" t="inlineStr">
        <is>
          <t>Cytoplasmic and membranous expression in most tissues.; antibody: Most of the normal tissues displayed moderate to strong cytoplasmic staining with additional membranous positivity in several tissues. Hepatocytes, lymphoid tissues, muscle and soft tissues were negative.</t>
        </is>
      </c>
      <c r="BA756" t="inlineStr">
        <is>
          <t>Antibody: Most of the cancers displayed moderate to strong cytoplasmic positivity with additional membranous staining in few cases. Lymphomas, melanomas, hepatocellular carcinomas, prostate and renal cancers generally were negative.</t>
        </is>
      </c>
      <c r="BB756" t="inlineStr">
        <is>
          <t>(M271)PID PI3K PLC TRK PATHWAY</t>
        </is>
      </c>
      <c r="BC756" t="inlineStr"/>
      <c r="BD756" t="inlineStr"/>
      <c r="BE756" t="inlineStr"/>
      <c r="BF756" t="inlineStr">
        <is>
          <t>1</t>
        </is>
      </c>
      <c r="BG756" t="inlineStr">
        <is>
          <t>0</t>
        </is>
      </c>
      <c r="BH756" t="inlineStr">
        <is>
          <t>0</t>
        </is>
      </c>
      <c r="BI756" t="inlineStr">
        <is>
          <t>0</t>
        </is>
      </c>
      <c r="BJ756" t="inlineStr">
        <is>
          <t>0</t>
        </is>
      </c>
      <c r="BK756" t="inlineStr">
        <is>
          <t>0</t>
        </is>
      </c>
      <c r="BL756" t="inlineStr">
        <is>
          <t>0</t>
        </is>
      </c>
      <c r="BM756" t="inlineStr">
        <is>
          <t>0</t>
        </is>
      </c>
      <c r="BN756" t="inlineStr">
        <is>
          <t>0</t>
        </is>
      </c>
      <c r="BO756" t="inlineStr">
        <is>
          <t>0</t>
        </is>
      </c>
      <c r="BP756" t="inlineStr">
        <is>
          <t>0</t>
        </is>
      </c>
      <c r="BQ756" t="inlineStr">
        <is>
          <t>0</t>
        </is>
      </c>
      <c r="BR756" t="inlineStr">
        <is>
          <t>0</t>
        </is>
      </c>
      <c r="BS756" t="inlineStr">
        <is>
          <t>0</t>
        </is>
      </c>
      <c r="BT756" t="inlineStr">
        <is>
          <t>0</t>
        </is>
      </c>
      <c r="BU756" t="inlineStr">
        <is>
          <t>0</t>
        </is>
      </c>
      <c r="BV756" t="inlineStr">
        <is>
          <t>0</t>
        </is>
      </c>
      <c r="BW756" t="inlineStr">
        <is>
          <t>0</t>
        </is>
      </c>
      <c r="BX756" t="inlineStr">
        <is>
          <t>0</t>
        </is>
      </c>
      <c r="BY756" t="inlineStr">
        <is>
          <t>0</t>
        </is>
      </c>
      <c r="BZ756" s="2" t="n">
        <v>1</v>
      </c>
    </row>
    <row r="757">
      <c r="A757" t="inlineStr">
        <is>
          <t>11135</t>
        </is>
      </c>
      <c r="B757" t="inlineStr">
        <is>
          <t>CDC42EP1</t>
        </is>
      </c>
      <c r="C757" t="inlineStr">
        <is>
          <t>0</t>
        </is>
      </c>
      <c r="D757" t="inlineStr">
        <is>
          <t>0</t>
        </is>
      </c>
      <c r="E757" t="inlineStr">
        <is>
          <t>0</t>
        </is>
      </c>
      <c r="F757" t="inlineStr">
        <is>
          <t>0</t>
        </is>
      </c>
      <c r="G757" t="inlineStr">
        <is>
          <t>0</t>
        </is>
      </c>
      <c r="H757" t="inlineStr">
        <is>
          <t>1</t>
        </is>
      </c>
      <c r="I757" t="inlineStr">
        <is>
          <t>0</t>
        </is>
      </c>
      <c r="J757" t="inlineStr">
        <is>
          <t>0</t>
        </is>
      </c>
      <c r="K757" t="inlineStr">
        <is>
          <t>CDC42EP1</t>
        </is>
      </c>
      <c r="L757" t="inlineStr">
        <is>
          <t>BORG5|CEP1|MSE55</t>
        </is>
      </c>
      <c r="M757" t="inlineStr">
        <is>
          <t>protein-coding</t>
        </is>
      </c>
      <c r="N757" t="inlineStr">
        <is>
          <t>CDC42 effector protein 1</t>
        </is>
      </c>
      <c r="O757" t="inlineStr">
        <is>
          <t>CDC42 is a member of the Rho GTPase family that regulates multiple cellular activities, including actin polymerization. The protein encoded by this gene is a CDC42 binding protein that mediates actin cytoskeleton reorganization at the plasma membrane. This protein is secreted and is primarily found in bone marrow. [provided by RefSeq, Jul 2008]</t>
        </is>
      </c>
      <c r="P757" t="inlineStr">
        <is>
          <t>chr22:37560480-37569405</t>
        </is>
      </c>
      <c r="Q757" t="inlineStr">
        <is>
          <t>CDC42EP1 is a gene that encodes for a protein that interacts with CDC42, a protein that regulates various cellular activities including actin polymerization. The encoded protein is involved in the reorganization of the actin cytoskeleton at the plasma membrane and is primarily found in bone marrow. It is secreted and may play a role in cell migration and adhesion.</t>
        </is>
      </c>
      <c r="R757" t="inlineStr">
        <is>
          <t>GO:0031272 regulation of pseudopodium assembly;GO:0031274 positive regulation of pseudopodium assembly;GO:0030838 positive regulation of actin filament polymerization</t>
        </is>
      </c>
      <c r="S757" t="inlineStr">
        <is>
          <t>[GO:0043226] organelle; [GO:0005856] cytoskeleton; [GO:0005886] plasma membrane; [GO:0005829] cytosol; [GO:0023052] signaling; [GO:0048856] anatomical structure development; [GO:0007010] cytoskeleton organization; [GO:0065003] protein-containing complex assembly; [GO:0007155] cell adhesion; [GO:0098631] cell adhesion mediator activity</t>
        </is>
      </c>
      <c r="T757" t="inlineStr">
        <is>
          <t>GO:0005912 adherens junction;GO:0005925 focal adhesion;GO:0030055 cell-substrate junction</t>
        </is>
      </c>
      <c r="U757" t="inlineStr">
        <is>
          <t>GO:0098641 cadherin binding involved in cell-cell adhesion;GO:0098632 cell-cell adhesion mediator activity;GO:0098631 cell adhesion mediator activity</t>
        </is>
      </c>
      <c r="V757" t="inlineStr"/>
      <c r="W757" t="inlineStr">
        <is>
          <t>Predicted intracellular proteins</t>
        </is>
      </c>
      <c r="X757" t="inlineStr">
        <is>
          <t>[IPR000095] CRIB domain; [IPR029273] Cdc42 effector</t>
        </is>
      </c>
      <c r="Y757" t="inlineStr">
        <is>
          <t>Plasma membrane (Supported); Additional: Actin filaments;Nucleoplasm</t>
        </is>
      </c>
      <c r="Z757" t="inlineStr"/>
      <c r="AA757" t="inlineStr"/>
      <c r="AB757" t="inlineStr"/>
      <c r="AC757" t="inlineStr"/>
      <c r="AD757" t="inlineStr">
        <is>
          <t>principal1</t>
        </is>
      </c>
      <c r="AE757" t="inlineStr"/>
      <c r="AF757" t="inlineStr">
        <is>
          <t>yes</t>
        </is>
      </c>
      <c r="AG757" t="inlineStr">
        <is>
          <t>MP:0010768 mortality/aging</t>
        </is>
      </c>
      <c r="AH757" t="inlineStr"/>
      <c r="AI757" t="inlineStr"/>
      <c r="AJ757" t="inlineStr"/>
      <c r="AK757" t="inlineStr"/>
      <c r="AL757" t="inlineStr">
        <is>
          <t>Hepatitis, Autoimmune;Optic Disk;von Willebrand Factor</t>
        </is>
      </c>
      <c r="AM757" t="inlineStr"/>
      <c r="AN757" t="inlineStr"/>
      <c r="AO757" t="inlineStr"/>
      <c r="AP757" t="inlineStr"/>
      <c r="AQ757" t="inlineStr">
        <is>
          <t>Early Inflammatory Arthritis; Myeloid/Lymphoid Neoplasms with FGFR1 Rearrangement; Milroy Disease; Lower respiratory tract infection; Chromosome 11p11.2 Deletion Syndrome; PEELING SKIN SYNDROME; Primary Effusion Lymphoma; Primary Sjögren's syndrome; Lung Diseases, Interstitial; Refractory anemias; Congenital chromosomal disease; Systemic Scleroderma; Arthritis; Blood Protein Measurement; Autoimmune Diseases; Degenerative polyarthritis; Rheumatoid Arthritis</t>
        </is>
      </c>
      <c r="AR757" t="inlineStr"/>
      <c r="AS757" t="inlineStr"/>
      <c r="AT757" t="inlineStr">
        <is>
          <t>There is limited information available on the disease implications of CDC42EP1. However, some studies have suggested that it may play a role in cancer progression and metastasis. Targeted drug discovery efforts for CDC42EP1 are also limited, but some studies have explored the potential of targeting CDC42, the protein that interacts with CDC42EP1, as a therapeutic strategy for cancer treatment. One example of a successful drug targeting CDC42 is the small molecule inhibitor ML141, which has been shown to inhibit the growth and metastasis of various cancer cell lines in preclinical studies. However, it is unclear if ML141 specifically targets CDC42EP1 or if it has any direct effect on the protein. Overall, more research is needed to fully understand the disease implications and therapeutic potential of CDC42EP1.</t>
        </is>
      </c>
      <c r="AU757" t="inlineStr">
        <is>
          <t>4</t>
        </is>
      </c>
      <c r="AV757" t="inlineStr">
        <is>
          <t>62</t>
        </is>
      </c>
      <c r="AW757" t="inlineStr">
        <is>
          <t>[{"UniProt":"Q00587","EnsemblGene":["ENSG00000128283"],"EnsemblTrans":[["ENST00000249014","ENSP00000249014","principal1"]],"RefSeq":[["NM_152243","NP_689449","REVIEWED"],["XM_006724107","XP_006724170"],["XM_006724108","XP_006724171"],["XM_006724109","XP_006724172"],["XM_017028541","XP_016884030"]],"UCSC":["uc003asz"],"SwissProt":["BORG5_HUMAN"]}]</t>
        </is>
      </c>
      <c r="AX757" t="inlineStr">
        <is>
          <t>stomach</t>
        </is>
      </c>
      <c r="AY757" t="inlineStr">
        <is>
          <t>Distribution: Detected in all; Specificity: Low tissue specificity</t>
        </is>
      </c>
      <c r="AZ757" t="inlineStr">
        <is>
          <t>Cytoplasmic expression in several tissues, most abundant in gastrointestinal tract.; antibody: Cytoplasmic staining in several normal tissues of variable intensity. Strongest staining in stomach, gallbladder and pancreas. Distinct staining also seen in axonal projection in CNS. Many glandular epithelia, mesenchymal cells, cells of CNS and lymphoid tissues were negative or weakly cytoplasmic stained.</t>
        </is>
      </c>
      <c r="BA757" t="inlineStr">
        <is>
          <t>Antibody: Most cancer tissues were negative. Weak to moderate cytoplasmic staining in a few cases of several cancer tissues. Furthermore, positivity was seen in endothelial cells in the stroma of many tumors.</t>
        </is>
      </c>
      <c r="BB757" t="inlineStr"/>
      <c r="BC757" t="inlineStr"/>
      <c r="BD757" t="inlineStr">
        <is>
          <t>(M5893)HALLMARK MITOTIC SPINDLE</t>
        </is>
      </c>
      <c r="BE757" t="inlineStr"/>
      <c r="BF757" t="inlineStr">
        <is>
          <t>1</t>
        </is>
      </c>
      <c r="BG757" t="inlineStr">
        <is>
          <t>0</t>
        </is>
      </c>
      <c r="BH757" t="inlineStr">
        <is>
          <t>0</t>
        </is>
      </c>
      <c r="BI757" t="inlineStr">
        <is>
          <t>0</t>
        </is>
      </c>
      <c r="BJ757" t="inlineStr">
        <is>
          <t>0</t>
        </is>
      </c>
      <c r="BK757" t="inlineStr">
        <is>
          <t>1</t>
        </is>
      </c>
      <c r="BL757" t="inlineStr">
        <is>
          <t>0</t>
        </is>
      </c>
      <c r="BM757" t="inlineStr">
        <is>
          <t>0</t>
        </is>
      </c>
      <c r="BN757" t="inlineStr">
        <is>
          <t>0</t>
        </is>
      </c>
      <c r="BO757" t="inlineStr">
        <is>
          <t>0</t>
        </is>
      </c>
      <c r="BP757" t="inlineStr">
        <is>
          <t>0</t>
        </is>
      </c>
      <c r="BQ757" t="inlineStr">
        <is>
          <t>0</t>
        </is>
      </c>
      <c r="BR757" t="inlineStr">
        <is>
          <t>0</t>
        </is>
      </c>
      <c r="BS757" t="inlineStr">
        <is>
          <t>0</t>
        </is>
      </c>
      <c r="BT757" t="inlineStr">
        <is>
          <t>0</t>
        </is>
      </c>
      <c r="BU757" t="inlineStr">
        <is>
          <t>0</t>
        </is>
      </c>
      <c r="BV757" t="inlineStr">
        <is>
          <t>0</t>
        </is>
      </c>
      <c r="BW757" t="inlineStr">
        <is>
          <t>0</t>
        </is>
      </c>
      <c r="BX757" t="inlineStr">
        <is>
          <t>0</t>
        </is>
      </c>
      <c r="BY757" t="inlineStr">
        <is>
          <t>0</t>
        </is>
      </c>
      <c r="BZ757" s="2" t="n">
        <v>1</v>
      </c>
    </row>
    <row r="758">
      <c r="A758" t="inlineStr">
        <is>
          <t>23099</t>
        </is>
      </c>
      <c r="B758" t="inlineStr">
        <is>
          <t>ZBTB43</t>
        </is>
      </c>
      <c r="C758" t="inlineStr">
        <is>
          <t>0</t>
        </is>
      </c>
      <c r="D758" t="inlineStr">
        <is>
          <t>0</t>
        </is>
      </c>
      <c r="E758" t="inlineStr">
        <is>
          <t>0</t>
        </is>
      </c>
      <c r="F758" t="inlineStr">
        <is>
          <t>0</t>
        </is>
      </c>
      <c r="G758" t="inlineStr">
        <is>
          <t>0</t>
        </is>
      </c>
      <c r="H758" t="inlineStr">
        <is>
          <t>1</t>
        </is>
      </c>
      <c r="I758" t="inlineStr">
        <is>
          <t>0</t>
        </is>
      </c>
      <c r="J758" t="inlineStr">
        <is>
          <t>0</t>
        </is>
      </c>
      <c r="K758" t="inlineStr">
        <is>
          <t>ZBTB43</t>
        </is>
      </c>
      <c r="L758" t="inlineStr">
        <is>
          <t>ZBTB22B|ZNF-X|ZNF297B</t>
        </is>
      </c>
      <c r="M758" t="inlineStr">
        <is>
          <t>protein-coding</t>
        </is>
      </c>
      <c r="N758" t="inlineStr">
        <is>
          <t>zinc finger and BTB domain containing 43</t>
        </is>
      </c>
      <c r="O758" t="inlineStr">
        <is>
          <t>Enables sequence-specific double-stranded DNA binding activity. Predicted to be involved in regulation of transcription by RNA polymerase II. Predicted to be part of chromatin. Predicted to be active in nucleus. [provided by Alliance of Genome Resources, Apr 2022]</t>
        </is>
      </c>
      <c r="P758" t="inlineStr">
        <is>
          <t>chr9:126804072-126838210</t>
        </is>
      </c>
      <c r="Q758" t="inlineStr">
        <is>
          <t>ZBTB43 is a human gene that encodes a protein containing both zinc finger and BTB domains. This protein is predicted to have sequence-specific double-stranded DNA binding activity and may be involved in regulating transcription by RNA polymerase II. It is also predicted to be part of chromatin and active in the nucleus.</t>
        </is>
      </c>
      <c r="R758" t="inlineStr">
        <is>
          <t>GO:0006357 regulation of transcription by RNA polymerase II;GO:0006355 regulation of DNA-templated transcription;GO:2001141 regulation of RNA biosynthetic process</t>
        </is>
      </c>
      <c r="S758" t="inlineStr">
        <is>
          <t>[GO:0043226] organelle; [GO:0005634] nucleus; [GO:0003677] DNA binding; [GO:0006351] DNA-templated transcription; [GO:0006355] regulation of DNA-templated transcription; [GO:0140110] transcription regulator activity; [GO:0005694] chromosome</t>
        </is>
      </c>
      <c r="T758" t="inlineStr">
        <is>
          <t>GO:0000785 chromatin;GO:0032993 protein-DNA complex;GO:0005694 chromosome</t>
        </is>
      </c>
      <c r="U758" t="inlineStr">
        <is>
          <t>GO:0001025 RNA polymerase III general transcription initiation factor binding;GO:0140296 general transcription initiation factor binding;GO:0008134 transcription factor binding</t>
        </is>
      </c>
      <c r="V758" t="inlineStr"/>
      <c r="W758" t="inlineStr">
        <is>
          <t>Predicted intracellular proteins; Transcription factors:Zinc-coordinating DNA-binding domains</t>
        </is>
      </c>
      <c r="X758" t="inlineStr">
        <is>
          <t>[IPR000210] BTB/POZ domain; [IPR011333] SKP1/BTB/POZ domain superfamily; [IPR013087] Zinc finger C2H2-type; [IPR036236] Zinc finger C2H2 superfamily</t>
        </is>
      </c>
      <c r="Y758" t="inlineStr">
        <is>
          <t>Nucleoli;Nucleoplasm (Approved)</t>
        </is>
      </c>
      <c r="Z758" t="inlineStr"/>
      <c r="AA758" t="inlineStr"/>
      <c r="AB758" t="inlineStr"/>
      <c r="AC758" t="inlineStr"/>
      <c r="AD758" t="inlineStr">
        <is>
          <t>principal1</t>
        </is>
      </c>
      <c r="AE758" t="inlineStr"/>
      <c r="AF758" t="inlineStr"/>
      <c r="AG758" t="inlineStr">
        <is>
          <t>MP:0005397 hematopoietic system phenotype</t>
        </is>
      </c>
      <c r="AH758" t="inlineStr"/>
      <c r="AI758" t="inlineStr"/>
      <c r="AJ758" t="inlineStr"/>
      <c r="AK758" t="inlineStr">
        <is>
          <t>Platelet Function Tests;Thyrotropin</t>
        </is>
      </c>
      <c r="AL758" t="inlineStr">
        <is>
          <t>Body Mass Index</t>
        </is>
      </c>
      <c r="AM758" t="inlineStr"/>
      <c r="AN758" t="inlineStr"/>
      <c r="AO758" t="inlineStr"/>
      <c r="AP758" t="inlineStr"/>
      <c r="AQ758" t="inlineStr"/>
      <c r="AR758" t="inlineStr"/>
      <c r="AS758" t="inlineStr"/>
      <c r="AT758" t="inlineStr">
        <is>
          <t>There is limited information available on the disease implications of ZBTB43. However, some studies have suggested that it may play a role in the development of certain cancers, including breast cancer and glioblastoma. Targeted drug discovery efforts for ZBTB43 are also limited, as the function of this protein is not well understood. However, some studies have suggested that targeting the BTB domain of ZBTB43 may be a potential therapeutic strategy for cancer treatment. Currently, there are no drugs on the market that specifically target ZBTB43. However, there are several drugs that target other proteins in the same family, such as the BTB domain-containing protein BCL6, which is targeted by the drug lenalidomide in the treatment of certain types of lymphoma.</t>
        </is>
      </c>
      <c r="AU758" t="inlineStr">
        <is>
          <t>1</t>
        </is>
      </c>
      <c r="AV758" t="inlineStr">
        <is>
          <t>29</t>
        </is>
      </c>
      <c r="AW758" t="inlineStr">
        <is>
          <t>[{"UniProt":"O43298","EnsemblGene":["ENSG00000169155"],"EnsemblTrans":[["ENST00000373457","ENSP00000362556","principal1"],["ENST00000373464","ENSP00000362563","principal1"],["ENST00000449886","ENSP00000390344","principal1"]],"RefSeq":[["NM_001135776","NP_001129248","VALIDATED"],["NM_014007","NP_054726","VALIDATED"],["XM_005251835","XP_005251892","MODEL"],["XM_011518409","XP_011516711","MODEL"],["XM_011518411","XP_011516713","MODEL"]],"UCSC":["uc004bql"],"SwissProt":["ZBT43_HUMAN"]}]</t>
        </is>
      </c>
      <c r="AX758" t="inlineStr"/>
      <c r="AY758" t="inlineStr">
        <is>
          <t>Distribution: Detected in all; Specificity: Tissue enhanced</t>
        </is>
      </c>
      <c r="AZ758" t="inlineStr">
        <is>
          <t>Cytoplasmic expression in testis, subsets of immune cells and smooth muscle.; antibody: Moderate cytoplasmic staining was observed in Leydig cells, Purkinje cells, adrenal gland and lung. Subsets of cells in seminiferous duct in testis showed strong nuclear positivity. Remaining normal cells were weakly stained or negative.</t>
        </is>
      </c>
      <c r="BA758" t="inlineStr">
        <is>
          <t>Antibody: Most cancer tissues were negative.</t>
        </is>
      </c>
      <c r="BB758" t="inlineStr"/>
      <c r="BC758" t="inlineStr"/>
      <c r="BD758" t="inlineStr"/>
      <c r="BE758" t="inlineStr"/>
      <c r="BF758" t="inlineStr">
        <is>
          <t>0</t>
        </is>
      </c>
      <c r="BG758" t="inlineStr">
        <is>
          <t>0</t>
        </is>
      </c>
      <c r="BH758" t="inlineStr">
        <is>
          <t>0</t>
        </is>
      </c>
      <c r="BI758" t="inlineStr">
        <is>
          <t>0</t>
        </is>
      </c>
      <c r="BJ758" t="inlineStr">
        <is>
          <t>0</t>
        </is>
      </c>
      <c r="BK758" t="inlineStr">
        <is>
          <t>0</t>
        </is>
      </c>
      <c r="BL758" t="inlineStr">
        <is>
          <t>0</t>
        </is>
      </c>
      <c r="BM758" t="inlineStr">
        <is>
          <t>0</t>
        </is>
      </c>
      <c r="BN758" t="inlineStr">
        <is>
          <t>0</t>
        </is>
      </c>
      <c r="BO758" t="inlineStr">
        <is>
          <t>0</t>
        </is>
      </c>
      <c r="BP758" t="inlineStr">
        <is>
          <t>0</t>
        </is>
      </c>
      <c r="BQ758" t="inlineStr">
        <is>
          <t>0</t>
        </is>
      </c>
      <c r="BR758" t="inlineStr">
        <is>
          <t>0</t>
        </is>
      </c>
      <c r="BS758" t="inlineStr">
        <is>
          <t>0</t>
        </is>
      </c>
      <c r="BT758" t="inlineStr">
        <is>
          <t>0</t>
        </is>
      </c>
      <c r="BU758" t="inlineStr">
        <is>
          <t>0</t>
        </is>
      </c>
      <c r="BV758" t="inlineStr">
        <is>
          <t>0</t>
        </is>
      </c>
      <c r="BW758" t="inlineStr">
        <is>
          <t>0</t>
        </is>
      </c>
      <c r="BX758" t="inlineStr">
        <is>
          <t>0</t>
        </is>
      </c>
      <c r="BY758" t="inlineStr">
        <is>
          <t>0</t>
        </is>
      </c>
      <c r="BZ758" s="2" t="n">
        <v>1</v>
      </c>
    </row>
    <row r="759">
      <c r="A759" t="inlineStr">
        <is>
          <t>201595</t>
        </is>
      </c>
      <c r="B759" t="inlineStr">
        <is>
          <t>STT3B</t>
        </is>
      </c>
      <c r="C759" t="inlineStr">
        <is>
          <t>0</t>
        </is>
      </c>
      <c r="D759" t="inlineStr">
        <is>
          <t>0</t>
        </is>
      </c>
      <c r="E759" t="inlineStr">
        <is>
          <t>0</t>
        </is>
      </c>
      <c r="F759" t="inlineStr">
        <is>
          <t>0</t>
        </is>
      </c>
      <c r="G759" t="inlineStr">
        <is>
          <t>0</t>
        </is>
      </c>
      <c r="H759" t="inlineStr">
        <is>
          <t>0</t>
        </is>
      </c>
      <c r="I759" t="inlineStr">
        <is>
          <t>0</t>
        </is>
      </c>
      <c r="J759" t="inlineStr">
        <is>
          <t>1</t>
        </is>
      </c>
      <c r="K759" t="inlineStr">
        <is>
          <t>STT3B</t>
        </is>
      </c>
      <c r="L759" t="inlineStr">
        <is>
          <t>CDG1X|SIMP|STT3-B</t>
        </is>
      </c>
      <c r="M759" t="inlineStr">
        <is>
          <t>protein-coding</t>
        </is>
      </c>
      <c r="N759" t="inlineStr">
        <is>
          <t>STT3 oligosaccharyltransferase complex catalytic subunit B</t>
        </is>
      </c>
      <c r="O759" t="inlineStr">
        <is>
          <t>The protein encoded by this gene is a catalytic subunit of a protein complex that transfers oligosaccharides onto asparagine residues. Defects in this gene are a cause of congenital disorder of glycosylation Ix (CDG1X). [provided by RefSeq, Jun 2014]</t>
        </is>
      </c>
      <c r="P759" t="inlineStr">
        <is>
          <t>chr3:31532925-31637616</t>
        </is>
      </c>
      <c r="Q759" t="inlineStr">
        <is>
          <t>The STT3B gene encodes a protein that is part of a complex responsible for adding sugar molecules to specific amino acids in proteins. Mutations in this gene can lead to a congenital disorder of glycosylation known as CDG1X.</t>
        </is>
      </c>
      <c r="R759" t="inlineStr">
        <is>
          <t>GO:0043686 co-translational protein modification;GO:0018279 protein N-linked glycosylation via asparagine;GO:0006516 glycoprotein catabolic process</t>
        </is>
      </c>
      <c r="S759" t="inlineStr">
        <is>
          <t>[GO:1901135] carbohydrate derivative metabolic process; [GO:0036211] protein modification process; [GO:0006486] protein glycosylation; [GO:0003824] catalytic activity; [GO:0016740] transferase activity; [GO:0043226] organelle; [GO:0005783] endoplasmic reticulum; [GO:0030163] protein catabolic process</t>
        </is>
      </c>
      <c r="T759" t="inlineStr">
        <is>
          <t>GO:0034998 oligosaccharyltransferase I complex;GO:0008250 oligosaccharyltransferase complex;GO:0140534 endoplasmic reticulum protein-containing complex</t>
        </is>
      </c>
      <c r="U759" t="inlineStr">
        <is>
          <t>GO:0004579 dolichyl-diphosphooligosaccharide-protein glycotransferase activity;GO:0004576 oligosaccharyl transferase activity;GO:0016758 hexosyltransferase activity</t>
        </is>
      </c>
      <c r="V759" t="inlineStr"/>
      <c r="W759" t="inlineStr">
        <is>
          <t>Human disease related genes:Congenital disorders of metabolism:Congenital disorders of glycan/glycoprotein metabolism; Enzymes; Potential drug targets; ENZYME proteins:Transferases; Transporters; Disease related genes</t>
        </is>
      </c>
      <c r="X759" t="inlineStr">
        <is>
          <t>[IPR003674] Oligosaccharyl transferase, STT3 subunit</t>
        </is>
      </c>
      <c r="Y759" t="inlineStr">
        <is>
          <t>Endoplasmic reticulum (Supported)</t>
        </is>
      </c>
      <c r="Z759" t="inlineStr"/>
      <c r="AA759" t="inlineStr"/>
      <c r="AB759" t="inlineStr">
        <is>
          <t>yes</t>
        </is>
      </c>
      <c r="AC759" t="inlineStr">
        <is>
          <t>yes</t>
        </is>
      </c>
      <c r="AD759" t="inlineStr">
        <is>
          <t>principal1</t>
        </is>
      </c>
      <c r="AE759" t="inlineStr">
        <is>
          <t>yes</t>
        </is>
      </c>
      <c r="AF759" t="inlineStr"/>
      <c r="AG759" t="inlineStr">
        <is>
          <t>MP:0010768 mortality/aging</t>
        </is>
      </c>
      <c r="AH759" t="inlineStr">
        <is>
          <t>[ORPHA:370924] STT3B-CDG</t>
        </is>
      </c>
      <c r="AI759" t="inlineStr">
        <is>
          <t>OMIM ID:615597 Congenital disorder of glycosylation, type ix</t>
        </is>
      </c>
      <c r="AJ759" t="inlineStr">
        <is>
          <t>STT3B-congenital disorder of glycosylation</t>
        </is>
      </c>
      <c r="AK759" t="inlineStr"/>
      <c r="AL759" t="inlineStr">
        <is>
          <t>Uric Acid</t>
        </is>
      </c>
      <c r="AM759" t="inlineStr">
        <is>
          <t>OMIM ID:615597 Congenital disorder of glycosylation, type ix</t>
        </is>
      </c>
      <c r="AN759" t="inlineStr">
        <is>
          <t>Congenital disorder of glycosylation type 1x: pathogenic</t>
        </is>
      </c>
      <c r="AO759" t="inlineStr">
        <is>
          <t>HP:0012345:Abnormal glycosylation; HP:0012345:Abnormal glycosylation; HP:0000078:Abnormality of the genital system; HP:0000046:Small scrotum; HP:0000046:Small scrotum; HP:0011461:Fetal onset; HP:0003819:Death in childhood; HP:0002098:Respiratory distress; HP:0002098:Respiratory distress; HP:0000054:Micropenis; HP:0000054:Micropenis; HP:0001873:Thrombocytopenia; HP:0001873:Thrombocytopenia; HP:0001272:Cerebellar atrophy; HP:0001272:Cerebellar atrophy; HP:0001290:Generalized hypotonia; HP:0001511:Intrauterine growth retardation; HP:0001511:Intrauterine growth retardation; HP:0000648:Optic atrophy; HP:0000648:Optic atrophy; HP:0011968:Feeding difficulties; HP:0011968:Feeding difficulties; HP:0000028:Cryptorchidism; HP:0000028:Cryptorchidism; HP:0001508:Failure to thrive; HP:0001508:Failure to thrive; HP:0000252:Microcephaly; HP:0000252:Microcephaly; HP:0001252:Hypotonia; HP:0001249:Intellectual disability; HP:0001249:Intellectual disability; HP:0001263:Global developmental delay; HP:0001263:Global developmental delay; HP:0001250:Seizure; HP:0001250:Seizure; HP:0000007:Autosomal recessive inheritance</t>
        </is>
      </c>
      <c r="AP759" t="inlineStr"/>
      <c r="AQ759" t="inlineStr">
        <is>
          <t>Congenital disorder of glycosylation type 1X; Abnormal glycosylation; Death in childhood; African Trypanosomiasis; Hypoplasia of scrotum; Decreased liver function; Congenital Disorders of Glycosylation; Penis agenesis; Respiratory distress; Cerebellar atrophy; Dengue Fever; Feeding difficulties; Optic Atrophy; Developmental delay (disorder); Thrombocytopenia; Cryptorchidism; Failure to Thrive; Multiple Chronic Conditions; Generalized hypotonia; Fetal Growth Retardation; Microcephaly; Global developmental delay; Seizures; Intellectual Disability</t>
        </is>
      </c>
      <c r="AR759" t="inlineStr">
        <is>
          <t>DOID:0080573 congenital disorder of glycosylation Ix</t>
        </is>
      </c>
      <c r="AS759" t="inlineStr">
        <is>
          <t>Congenital Disorder Of Glycosylation; Penis Agenesis; Cerebellar atrophy; Optic Atrophy; Cryptorchidism; Microcephaly; Developmental Delay; Mental retardation</t>
        </is>
      </c>
      <c r="AT759" t="inlineStr">
        <is>
          <t>CDG1X is a rare genetic disorder caused by mutations in the STT3B gene. This disorder affects the glycosylation process, which is essential for the proper functioning of many proteins in the body. Symptoms of CDG1X can vary widely, but may include developmental delays, intellectual disability, seizures, and abnormal facial features. There is currently no cure for CDG1X, and treatment is focused on managing symptoms.
Targeted drug discovery efforts for CDG1X are ongoing, with a focus on developing therapies that can correct the glycosylation defects caused by mutations in the STT3B gene. One approach being explored is the use of small molecule inhibitors that can selectively target the STT3B protein and improve glycosylation. Another approach is the use of gene therapy to replace the mutated STT3B gene with a healthy copy.
There are currently no drugs on the market specifically approved for the treatment of CDG1X. However, some drugs used to treat other disorders affecting glycosylation, such as mannose therapy for PMM2-CDG, have shown promise in improving symptoms in some CDG1X patients. Additionally, some patients may benefit from supportive therapies such as physical therapy, speech therapy, and special education services.</t>
        </is>
      </c>
      <c r="AU759" t="inlineStr">
        <is>
          <t>13</t>
        </is>
      </c>
      <c r="AV759" t="inlineStr">
        <is>
          <t>126</t>
        </is>
      </c>
      <c r="AW759" t="inlineStr">
        <is>
          <t>[{"UniProt":"Q8TCJ2","EnsemblGene":["ENSG00000163527"],"EnsemblTrans":[["ENST00000295770","ENSP00000295770","principal1"]],"RefSeq":[["NM_178862","NP_849193","REVIEWED"]],"UCSC":["uc011axe"],"SwissProt":["STT3B_HUMAN"]}]</t>
        </is>
      </c>
      <c r="AX759" t="inlineStr"/>
      <c r="AY759" t="inlineStr">
        <is>
          <t>Distribution: Detected in all; Specificity: Low tissue specificity</t>
        </is>
      </c>
      <c r="AZ759" t="inlineStr">
        <is>
          <t>antibody: A majority of normal tissues displayed moderate cytoplasmic positivity. Stomach, gallbladder, exocrine pancreas, fallopian tube, placental trophoblastic cells, testis and prostate were strongly stained. Glial cells, spleen, smooth muscle cells and adipocytes were weakly stained or negative.; General cytoplasmic expression.</t>
        </is>
      </c>
      <c r="BA759" t="inlineStr">
        <is>
          <t>Antibody: A majority of cancer tissues showed weak to moderate cytoplasmic immunoreactivity. Several cases of lymphomas and renal cancers were negative.</t>
        </is>
      </c>
      <c r="BB759" t="inlineStr"/>
      <c r="BC759" t="inlineStr">
        <is>
          <t>(hsa00513)Various types of N-glycan biosynthesis; (hsa00510)N-Glycan biosynthesis; (hsa04141)Protein processing in endoplasmic reticulum</t>
        </is>
      </c>
      <c r="BD759" t="inlineStr"/>
      <c r="BE759" t="inlineStr"/>
      <c r="BF759" t="inlineStr">
        <is>
          <t>0</t>
        </is>
      </c>
      <c r="BG759" t="inlineStr">
        <is>
          <t>0</t>
        </is>
      </c>
      <c r="BH759" t="inlineStr">
        <is>
          <t>0</t>
        </is>
      </c>
      <c r="BI759" t="inlineStr">
        <is>
          <t>0</t>
        </is>
      </c>
      <c r="BJ759" t="inlineStr">
        <is>
          <t>0</t>
        </is>
      </c>
      <c r="BK759" t="inlineStr">
        <is>
          <t>0</t>
        </is>
      </c>
      <c r="BL759" t="inlineStr">
        <is>
          <t>0</t>
        </is>
      </c>
      <c r="BM759" t="inlineStr">
        <is>
          <t>0</t>
        </is>
      </c>
      <c r="BN759" t="inlineStr">
        <is>
          <t>0</t>
        </is>
      </c>
      <c r="BO759" t="inlineStr">
        <is>
          <t>0</t>
        </is>
      </c>
      <c r="BP759" t="inlineStr">
        <is>
          <t>1</t>
        </is>
      </c>
      <c r="BQ759" t="inlineStr">
        <is>
          <t>0</t>
        </is>
      </c>
      <c r="BR759" t="inlineStr">
        <is>
          <t>0</t>
        </is>
      </c>
      <c r="BS759" t="inlineStr">
        <is>
          <t>0</t>
        </is>
      </c>
      <c r="BT759" t="inlineStr">
        <is>
          <t>0</t>
        </is>
      </c>
      <c r="BU759" t="inlineStr">
        <is>
          <t>0</t>
        </is>
      </c>
      <c r="BV759" t="inlineStr">
        <is>
          <t>0</t>
        </is>
      </c>
      <c r="BW759" t="inlineStr">
        <is>
          <t>0</t>
        </is>
      </c>
      <c r="BX759" t="inlineStr">
        <is>
          <t>1</t>
        </is>
      </c>
      <c r="BY759" t="inlineStr">
        <is>
          <t>0</t>
        </is>
      </c>
      <c r="BZ759" s="2" t="n">
        <v>1</v>
      </c>
    </row>
    <row r="760">
      <c r="A760" t="inlineStr">
        <is>
          <t>10939</t>
        </is>
      </c>
      <c r="B760" t="inlineStr">
        <is>
          <t>AFG3L2</t>
        </is>
      </c>
      <c r="C760" t="inlineStr">
        <is>
          <t>0</t>
        </is>
      </c>
      <c r="D760" t="inlineStr">
        <is>
          <t>1</t>
        </is>
      </c>
      <c r="E760" t="inlineStr">
        <is>
          <t>0</t>
        </is>
      </c>
      <c r="F760" t="inlineStr">
        <is>
          <t>0</t>
        </is>
      </c>
      <c r="G760" t="inlineStr">
        <is>
          <t>0</t>
        </is>
      </c>
      <c r="H760" t="inlineStr">
        <is>
          <t>0</t>
        </is>
      </c>
      <c r="I760" t="inlineStr">
        <is>
          <t>0</t>
        </is>
      </c>
      <c r="J760" t="inlineStr">
        <is>
          <t>0</t>
        </is>
      </c>
      <c r="K760" t="inlineStr">
        <is>
          <t>AFG3L2</t>
        </is>
      </c>
      <c r="L760" t="inlineStr">
        <is>
          <t>OPA12|SCA28|SPAX5</t>
        </is>
      </c>
      <c r="M760" t="inlineStr">
        <is>
          <t>protein-coding</t>
        </is>
      </c>
      <c r="N760" t="inlineStr">
        <is>
          <t>AFG3 like matrix AAA peptidase subunit 2</t>
        </is>
      </c>
      <c r="O760" t="inlineStr">
        <is>
          <t>This gene encodes a protein localized in mitochondria and closely related to paraplegin. The paraplegin gene is responsible for an autosomal recessive form of hereditary spastic paraplegia. This gene is a candidate gene for other hereditary spastic paraplegias or neurodegenerative disorders. [provided by RefSeq, Jul 2008]</t>
        </is>
      </c>
      <c r="P760" t="inlineStr">
        <is>
          <t>chr18:12377227-12328944</t>
        </is>
      </c>
      <c r="Q760" t="inlineStr">
        <is>
          <t>AFG3L2 is a gene that encodes a protein found in mitochondria, which is closely related to the paraplegin gene. The paraplegin gene is responsible for a type of hereditary spastic paraplegia. AFG3L2 is a potential candidate gene for other hereditary spastic paraplegias or neurodegenerative disorders.</t>
        </is>
      </c>
      <c r="R760" t="inlineStr">
        <is>
          <t>GO:0060013 righting reflex;GO:0036444 calcium import into the mitochondrion;GO:0034982 mitochondrial protein processing</t>
        </is>
      </c>
      <c r="S760" t="inlineStr">
        <is>
          <t>[GO:0003824] catalytic activity; [GO:0016787] hydrolase activity; [GO:0140096] catalytic activity, acting on a protein; [GO:0140657] ATP-dependent activity; [GO:0043226] organelle; [GO:0005739] mitochondrion; [GO:0051604] protein maturation; [GO:0048856] anatomical structure development; [GO:0030154] cell differentiation; [GO:0055065] metal ion homeostasis; [GO:0055085] transmembrane transport; [GO:0007005] mitochondrion organization; [GO:0034330] cell junction organization; [GO:0061024] membrane organization</t>
        </is>
      </c>
      <c r="T760" t="inlineStr">
        <is>
          <t>GO:0005745 m-AAA complex;GO:1905368 peptidase complex;GO:0098800 inner mitochondrial membrane protein complex</t>
        </is>
      </c>
      <c r="U760" t="inlineStr">
        <is>
          <t>GO:0004176 ATP-dependent peptidase activity;GO:0004222 metalloendopeptidase activity;GO:0051082 unfolded protein binding</t>
        </is>
      </c>
      <c r="V760" t="inlineStr"/>
      <c r="W760" t="inlineStr">
        <is>
          <t>Enzymes; Potential drug targets; Human disease related genes:Nervous system diseases:Eye disease; Peptidases:Metallopeptidases; Human disease related genes:Congenital disorders of metabolism:Mitochondrial diseases; Human disease related genes:Nervous system diseases:Neurodegenerative diseases; Disease related genes</t>
        </is>
      </c>
      <c r="X760" t="inlineStr">
        <is>
          <t>[IPR000642] Peptidase M41; [IPR003593] AAA+ ATPase domain; [IPR003959] ATPase, AAA-type, core; [IPR003960] ATPase, AAA-type, conserved site; [IPR005936] ATP-dependent zinc metalloprotease, FtsH; [IPR011546] Peptidase M41, FtsH extracellular; [IPR027417] P-loop containing nucleoside triphosphate hydrolase; [IPR037219] Peptidase M41-like; [IPR041569] AAA ATPase, AAA+ lid domain</t>
        </is>
      </c>
      <c r="Y760" t="inlineStr">
        <is>
          <t>Mitochondria (Supported)</t>
        </is>
      </c>
      <c r="Z760" t="inlineStr"/>
      <c r="AA760" t="inlineStr"/>
      <c r="AB760" t="inlineStr">
        <is>
          <t>yes</t>
        </is>
      </c>
      <c r="AC760" t="inlineStr">
        <is>
          <t>yes</t>
        </is>
      </c>
      <c r="AD760" t="inlineStr">
        <is>
          <t>principal1</t>
        </is>
      </c>
      <c r="AE760" t="inlineStr">
        <is>
          <t>yes</t>
        </is>
      </c>
      <c r="AF760" t="inlineStr">
        <is>
          <t>yes</t>
        </is>
      </c>
      <c r="AG760" t="inlineStr">
        <is>
          <t>MP:0010768 mortality/aging</t>
        </is>
      </c>
      <c r="AH760" t="inlineStr">
        <is>
          <t>[ORPHA:313772] Early-onset spastic ataxia-myoclonic epilepsy-neuropathy syndrome; [ORPHA:101109] Spinocerebellar ataxia type 28</t>
        </is>
      </c>
      <c r="AI760" t="inlineStr">
        <is>
          <t>OMIM ID:610246 Spinocerebellar ataxia 28</t>
        </is>
      </c>
      <c r="AJ760" t="inlineStr">
        <is>
          <t>Optic atrophy 12; Spastic ataxia 5; Spinocerebellar ataxia type 28; Spastic ataxia; Optic atrophy; Abnormal cerebellum morphology; Dystonic disorder; Reduced tendon reflexes; Myoclonus; Cerebellar ataxia; Chorea; Spasticity; Spastic paraparesis; Sensorineural hearing loss disorder; Intellectual disability</t>
        </is>
      </c>
      <c r="AK760" t="inlineStr">
        <is>
          <t>Blood Pressure</t>
        </is>
      </c>
      <c r="AL760" t="inlineStr"/>
      <c r="AM760" t="inlineStr">
        <is>
          <t>OMIM ID:614487 Spastic ataxia 5, autosomal recessive</t>
        </is>
      </c>
      <c r="AN760" t="inlineStr">
        <is>
          <t>Clinvar: phenotype not specified: likely pathogenic,pathogenic,uncertain significance; Spinocerebellar ataxia 28: pathogenic,uncertain significance</t>
        </is>
      </c>
      <c r="AO760" t="inlineStr">
        <is>
          <t>HP:0030586:Abnormal Ishihara plate test; HP:0011922:Abnormal activity of mitochondrial respiratory chain; HP:0030186:Kinetic tremor; HP:0000641:Dysmetric saccades; HP:0002497:Spastic ataxia; HP:0012240:Increased intramyocellular lipid droplets; HP:0007641:Dyschromatopsia; HP:0002346:Head tremor; HP:0002464:Spastic dysarthria; HP:0006895:Lower limb hypertonia; HP:0003383:Onion bulb formation; HP:0000514:Slow saccadic eye movements; HP:0000514:Slow saccadic eye movements; HP:0000640:Gaze-evoked nystagmus; HP:0008316:Abnormal mitochondria in muscle tissue; HP:0007108:Demyelinating peripheral neuropathy; HP:0002313:Spastic paraparesis; HP:0002313:Spastic paraparesis; HP:0003474:Somatic sensory dysfunction; HP:0002075:Dysdiadochokinesis; HP:0002075:Dysdiadochokinesis; HP:0002395:Lower limb hyperreflexia; HP:0002395:Lower limb hyperreflexia; HP:0000597:Ophthalmoparesis; HP:0000597:Ophthalmoparesis; HP:0002070:Limb ataxia; HP:0002070:Limb ataxia; HP:0002451:Limb dystonia; HP:0007141:Sensorimotor neuropathy; HP:0007141:Sensorimotor neuropathy; HP:0003200:Ragged-red muscle fibers; HP:0003477:Peripheral axonal neuropathy; HP:0000657:Oculomotor apraxia; HP:0000657:Oculomotor apraxia; HP:0003677:Slowly progressive; HP:0002354:Memory impairment; HP:0007340:Lower limb muscle weakness; HP:0007340:Lower limb muscle weakness; HP:0002123:Generalized myoclonic seizure; HP:0002123:Generalized myoclonic seizure; HP:0003693:Distal amyotrophy; HP:0003693:Distal amyotrophy; HP:0001300:Parkinsonism; HP:0001300:Parkinsonism; HP:0001310:Dysmetria; HP:0001310:Dysmetria; HP:0002460:Distal muscle weakness; HP:0002063:Rigidity; HP:0000543:Optic disc pallor; HP:0003676:Progressive; HP:0002066:Gait ataxia; HP:0002066:Gait ataxia; HP:0001321:Cerebellar hypoplasia; HP:0002353:EEG abnormality; HP:0007663:Reduced visual acuity; HP:0000613:Photophobia; HP:0001256:Intellectual disability, mild; HP:0003487:Babinski sign; HP:0003487:Babinski sign; HP:0001336:Myoclonus; HP:0001336:Myoclonus; HP:0002069:Bilateral tonic-clonic seizure; HP:0002069:Bilateral tonic-clonic seizure; HP:0100543:Cognitive impairment; HP:0100543:Cognitive impairment; HP:0011462:Young adult onset; HP:0001272:Cerebellar atrophy; HP:0001272:Cerebellar atrophy; HP:0001272:Cerebellar atrophy; HP:0001332:Dystonia; HP:0001332:Dystonia; HP:0001332:Dystonia; HP:0001332:Dystonia; HP:0000716:Depression; HP:0000708:Atypical behavior; HP:0003621:Juvenile onset; HP:0002015:Dysphagia; HP:0002015:Dysphagia; HP:0001260:Dysarthria; HP:0001260:Dysarthria; HP:0001260:Dysarthria; HP:0000648:Optic atrophy; HP:0011463:Childhood onset; HP:0001257:Spasticity; HP:0001257:Spasticity; HP:0001257:Spasticity; HP:0001257:Spasticity; HP:0000508:Ptosis; HP:0000508:Ptosis; HP:0000508:Ptosis; HP:0000508:Ptosis; HP:0001251:Ataxia; HP:0001251:Ataxia; HP:0003593:Infantile onset; HP:0000639:Nystagmus; HP:0000006:Autosomal dominant inheritance; HP:0000006:Autosomal dominant inheritance; HP:0000007:Autosomal recessive inheritance</t>
        </is>
      </c>
      <c r="AP760" t="inlineStr">
        <is>
          <t>ATP</t>
        </is>
      </c>
      <c r="AQ760" t="inlineStr">
        <is>
          <t>SPASTIC ATAXIA 5, AUTOSOMAL RECESSIVE; Abnormal gallbladder function; SPINOCEREBELLAR ATAXIA 28; Spastic Paraplegia Type 7; SPASTIC PARAPLEGIA 7, AUTOSOMAL RECESSIVE; Serum lipids high (finding); Parotitis; Kinetic tremor; Type 1 muscle fiber atrophy; Atypical Inclusion-Body Disease; Biotin-Responsive Encephalopathy; Familial Progressive Myoclonic Epilepsy; May-White Syndrome; Dysmetric saccades; Action Myoclonus-Renal Failure Syndrome; Autosomal Recessive Hereditary Spastic Paraplegia; Intention tremor; Birth length less than 3rd percentile; Head tremor; SPASTIC ATAXIA, CHARLEVOIX-SAGUENAY TYPE; Nystagmus, End-Position; Increased intramyocellular lipid droplets; Spastic Ataxia; Slowed saccades; Dysarthria, Spastic; Autosomal dominant cerebellar ataxia; Ataxias, Hereditary; Spinocerebellar Ataxia Type 4; Lower limb hyperreflexia; Abnormal mitochondria in muscle tissue; Hiatal Hernia; Slurred speech; Dystonia, Limb; Macular degeneration; Abnormal ocular motility; Myoclonic Epilepsies, Progressive; Spinocerebellar Ataxia Type 5; Dysdiadochokinesis; Acid reflux; Chronic progressive external ophthalmoplegia; MERRF Syndrome; Xerostomia; Gait imbalance; Hypercalciuria; Ophthalmoparesis; Neonatal respiratory distress; Spinocerebellar Ataxia Type 6 (disorder); Cerebellar Diseases; Leukoaraiosis; Muscle Weakness Lower Limb; Diplopia; Paraparesis, Spastic; Spinocerebellar Ataxia Type 2; Spinocerebellar Ataxia Type 7; Mitochondrial abnormalities; Ataxia, Appendicular; Oculovestibuloauditory syndrome; Keratoconjunctivitis Sicca; Oculomotor apraxia; Sensorimotor neuropathy; Peripheral axonal neuropathy; Action Tremor; Dentatorubral-Pallidoluysian Atrophy; Peripheral demyelinating neuropathy; Spinocerebellar Ataxia Type 1; Tinnitus; Generalized myoclonic seizures; Distal amyotrophy; Memory Impairment, CTCAE 5.0; Memory Impairment, CTCAE 3.0; Hemiplegia/hemiparesis; Distal muscle weakness; Spastic Paraplegia, Hereditary; Cerebellar Dysmetria; Bradykinesia; Progressive cerebellar ataxia; Vitamin D Deficiency; Ataxia, Spinocerebellar; Hypercalcemia; Slow progression; Gait Ataxia; Vertigo; Small for gestational age (disorder); Muscle Hypertonia; Henoch-Schoenlein Purpura; Babinski Reflex; Cerebellar Hypoplasia; Electroencephalogram abnormal; Arthralgia; Myoclonus; Mitochondrial Diseases; Tonic - clonic seizures; Skeletal muscle atrophy; Variable expressivity; Muscle Rigidity; Cerebellar atrophy; Mild Mental Retardation; Parkinsonian Disorders; Deglutition Disorders; Cardiac Arrest; Forgetful; Cerebellar Ataxia; Dystonia; Spasticity, CTCAE; Neuropathy; Dysarthria; Muscle Weakness; Optic Atrophy; Muscle Spasticity; Blepharoptosis; Ptosis; Fatigue; Memory impairment; Nystagmus, CTCAE 3.0; Nystagmus, CTCAE 5.0; Nystagmus; Osteopenia; Ataxia; Microcephaly; Neurodegenerative Disorders; Coronary Artery Disease; Depressive disorder; Hypertensive disease</t>
        </is>
      </c>
      <c r="AR760" t="inlineStr">
        <is>
          <t>DOID:0080840 optic atrophy 12;DOID:0050952 spastic ataxia;DOID:0050944 spastic ataxia 5;DOID:0050977 spinocerebellar ataxia type 28</t>
        </is>
      </c>
      <c r="AS760" t="inlineStr">
        <is>
          <t>Spastic Ataxia-Myoclonic Epilepsy-Neuropathy Syndrome; Parotitis; Macular Degeneration; Vitamin D Deficiency; Spastic Ataxia; Dentatorubral Pallidoluysian Atrophy; Inclusion-Body Disease; May-White Syndrome; Action Myoclonus-Renal Failure Syndrome; Hiatal Hernia; Keratoconjunctivitis Sicca; Demyelinating neuropathy; Myoclonic Epilepsy; Hypercalcemia; Peripheral axonal neuropathy; Sensorimotor neuropathy; Oculovestibuloauditory Syndrome; Spinocerebellar Ataxia; Oculomotor apraxia; Myoclonic Seizures; Distal amyotrophy; Hemiplegia/hemiparesis; Parkinson Disease; Cerebellar Hypoplasia; Osteopenia; Cerebellar atrophy; Coronary artery disease; Dysphagia; Seizure; Dysarthria; Optic Atrophy; Hypertension; Ptosis; Nystagmus; Mental Depression; Mental retardation</t>
        </is>
      </c>
      <c r="AT760" t="inlineStr">
        <is>
          <t>AFG3L2 mutations have been linked to several neurodegenerative disorders, including spinocerebellar ataxia type 28 (SCA28), autosomal dominant spastic ataxia type 5 (SPAX5), and hereditary spastic paraplegia type 28 (HSP28). These disorders are characterized by progressive degeneration of the cerebellum and spinal cord, leading to symptoms such as ataxia, spasticity, and weakness.
There are currently no targeted drug discovery efforts specifically for AFG3L2, but there are several drugs on the market that have been approved for the treatment of related neurodegenerative disorders. For example, drugs such as riluzole and edaravone have been approved for the treatment of amyotrophic lateral sclerosis (ALS), which shares some similarities with HSP and SCA. Additionally, drugs such as baclofen and tizanidine are commonly used to treat spasticity in patients with HSP and other neurological disorders.
Overall, while there are currently no targeted drugs for AFG3L2-related disorders, there are several drugs on the market that may provide symptomatic relief for patients with these conditions. Further research into the underlying mechanisms of these disorders may lead to the development of more targeted therapies in the future.</t>
        </is>
      </c>
      <c r="AU760" t="inlineStr">
        <is>
          <t>29</t>
        </is>
      </c>
      <c r="AV760" t="inlineStr">
        <is>
          <t>146</t>
        </is>
      </c>
      <c r="AW760" t="inlineStr">
        <is>
          <t>[{"UniProt":"Q9Y4W6","EnsemblGene":["ENSG00000141385"],"EnsemblTrans":[["ENST00000269143","ENSP00000269143","principal1"]],"RefSeq":[["NM_006796","NP_006787","REVIEWED"]],"UCSC":["uc002kqz"],"SwissProt":["AFG32_HUMAN"]},{"UniProt":"Q8TA92","RefSeq":[["NM_006796","NP_006787","REVIEWED"]],"SwissProt":["Q8TA92_HUMAN"]}]</t>
        </is>
      </c>
      <c r="AX760" t="inlineStr"/>
      <c r="AY760" t="inlineStr">
        <is>
          <t>Distribution: Detected in all; Specificity: Tissue enhanced</t>
        </is>
      </c>
      <c r="AZ760" t="inlineStr">
        <is>
          <t>Ubiquitous cytoplasmic expression, often with a granular pattern.; antibody: Most normal tissues showed moderate cytoplasmic positivity. Cilia of respiratory epithelium and in fallopian tube were distinctly stained.</t>
        </is>
      </c>
      <c r="BA760" t="inlineStr">
        <is>
          <t xml:space="preserve">Antibody: Most malignancies showed moderate cytoplasmic staining. Strong positivity was observed in several cases of colorectal and testicular cancers. </t>
        </is>
      </c>
      <c r="BB760" t="inlineStr"/>
      <c r="BC760" t="inlineStr">
        <is>
          <t>(hsa05017)Spinocerebellar ataxia</t>
        </is>
      </c>
      <c r="BD760" t="inlineStr">
        <is>
          <t>(M5936)HALLMARK OXIDATIVE PHOSPHORYLATION</t>
        </is>
      </c>
      <c r="BE760" t="inlineStr"/>
      <c r="BF760" t="inlineStr">
        <is>
          <t>1</t>
        </is>
      </c>
      <c r="BG760" t="inlineStr">
        <is>
          <t>0</t>
        </is>
      </c>
      <c r="BH760" t="inlineStr">
        <is>
          <t>0</t>
        </is>
      </c>
      <c r="BI760" t="inlineStr">
        <is>
          <t>0</t>
        </is>
      </c>
      <c r="BJ760" t="inlineStr">
        <is>
          <t>0</t>
        </is>
      </c>
      <c r="BK760" t="inlineStr">
        <is>
          <t>0</t>
        </is>
      </c>
      <c r="BL760" t="inlineStr">
        <is>
          <t>0</t>
        </is>
      </c>
      <c r="BM760" t="inlineStr">
        <is>
          <t>0</t>
        </is>
      </c>
      <c r="BN760" t="inlineStr">
        <is>
          <t>0</t>
        </is>
      </c>
      <c r="BO760" t="inlineStr">
        <is>
          <t>0</t>
        </is>
      </c>
      <c r="BP760" t="inlineStr">
        <is>
          <t>0</t>
        </is>
      </c>
      <c r="BQ760" t="inlineStr">
        <is>
          <t>0</t>
        </is>
      </c>
      <c r="BR760" t="inlineStr">
        <is>
          <t>0</t>
        </is>
      </c>
      <c r="BS760" t="inlineStr">
        <is>
          <t>0</t>
        </is>
      </c>
      <c r="BT760" t="inlineStr">
        <is>
          <t>0</t>
        </is>
      </c>
      <c r="BU760" t="inlineStr">
        <is>
          <t>0</t>
        </is>
      </c>
      <c r="BV760" t="inlineStr">
        <is>
          <t>0</t>
        </is>
      </c>
      <c r="BW760" t="inlineStr">
        <is>
          <t>0</t>
        </is>
      </c>
      <c r="BX760" t="inlineStr">
        <is>
          <t>0</t>
        </is>
      </c>
      <c r="BY760" t="inlineStr">
        <is>
          <t>0</t>
        </is>
      </c>
      <c r="BZ760" s="2" t="n">
        <v>1</v>
      </c>
    </row>
    <row r="761">
      <c r="A761" t="inlineStr">
        <is>
          <t>7162</t>
        </is>
      </c>
      <c r="B761" t="inlineStr">
        <is>
          <t>TPBG</t>
        </is>
      </c>
      <c r="C761" t="inlineStr">
        <is>
          <t>0</t>
        </is>
      </c>
      <c r="D761" t="inlineStr">
        <is>
          <t>0</t>
        </is>
      </c>
      <c r="E761" t="inlineStr">
        <is>
          <t>0</t>
        </is>
      </c>
      <c r="F761" t="inlineStr">
        <is>
          <t>1</t>
        </is>
      </c>
      <c r="G761" t="inlineStr">
        <is>
          <t>0</t>
        </is>
      </c>
      <c r="H761" t="inlineStr">
        <is>
          <t>0</t>
        </is>
      </c>
      <c r="I761" t="inlineStr">
        <is>
          <t>0</t>
        </is>
      </c>
      <c r="J761" t="inlineStr">
        <is>
          <t>0</t>
        </is>
      </c>
      <c r="K761" t="inlineStr">
        <is>
          <t>TPBG</t>
        </is>
      </c>
      <c r="L761" t="inlineStr">
        <is>
          <t>5T4|5T4AG|M6P1|WAIF1</t>
        </is>
      </c>
      <c r="M761" t="inlineStr">
        <is>
          <t>protein-coding</t>
        </is>
      </c>
      <c r="N761" t="inlineStr">
        <is>
          <t>trophoblast glycoprotein</t>
        </is>
      </c>
      <c r="O761" t="inlineStr">
        <is>
          <t>This gene encodes a leucine-rich transmembrane glycoprotein that may be involved in cell adhesion. The encoded protein is an oncofetal antigen that is specific to trophoblast cells. In adults this protein is highly expressed in many tumor cells and is associated with poor clinical outcome in numerous cancers. Alternate splicing in the 5' UTR results in multiple transcript variants that encode the same protein. [provided by RefSeq, Oct 2009]</t>
        </is>
      </c>
      <c r="P761" t="inlineStr">
        <is>
          <t>chr6:82362983-82367420</t>
        </is>
      </c>
      <c r="Q761" t="inlineStr">
        <is>
          <t>The TPBG gene encodes a transmembrane glycoprotein that plays a role in cell adhesion. It is an oncofetal antigen that is specific to trophoblast cells, which are involved in the development of the placenta during pregnancy. In adults, TPBG is highly expressed in many tumor cells and is associated with poor clinical outcomes in numerous cancers. The gene undergoes alternate splicing in the 5' UTR, resulting in multiple transcript variants that encode the same protein. Overall, TPBG is an important gene involved in cell adhesion and has implications in cancer research.</t>
        </is>
      </c>
      <c r="R761" t="inlineStr">
        <is>
          <t>GO:0008355 olfactory learning;GO:0140059 dendrite arborization;GO:0042048 olfactory behavior</t>
        </is>
      </c>
      <c r="S761" t="inlineStr">
        <is>
          <t>[GO:0005886] plasma membrane; [GO:0023052] signaling; [GO:0007155] cell adhesion; [GO:0050877] nervous system process; [GO:0048856] anatomical structure development; [GO:0034330] cell junction organization; [GO:0048870] cell motility; [GO:0072659] protein localization to plasma membrane; [GO:0030154] cell differentiation; [GO:0043226] organelle; [GO:0005783] endoplasmic reticulum</t>
        </is>
      </c>
      <c r="T761" t="inlineStr">
        <is>
          <t>GO:0043679 axon terminus;GO:0044306 neuron projection terminus;GO:0150034 distal axon</t>
        </is>
      </c>
      <c r="U761" t="inlineStr"/>
      <c r="V761" t="inlineStr"/>
      <c r="W761" t="inlineStr"/>
      <c r="X761" t="inlineStr">
        <is>
          <t>[IPR000372] Leucine-rich repeat N-terminal domain; [IPR000483] Cysteine-rich flanking region, C-terminal; [IPR001611] Leucine-rich repeat; [IPR003591] Leucine-rich repeat, typical subtype; [IPR032675] Leucine-rich repeat domain superfamily</t>
        </is>
      </c>
      <c r="Y761" t="inlineStr">
        <is>
          <t>Nucleoplasm (Approved)</t>
        </is>
      </c>
      <c r="Z761" t="inlineStr"/>
      <c r="AA761" t="inlineStr"/>
      <c r="AB761" t="inlineStr">
        <is>
          <t>yes</t>
        </is>
      </c>
      <c r="AC761" t="inlineStr">
        <is>
          <t>yes</t>
        </is>
      </c>
      <c r="AD761" t="inlineStr">
        <is>
          <t>principal1</t>
        </is>
      </c>
      <c r="AE761" t="inlineStr">
        <is>
          <t>yes</t>
        </is>
      </c>
      <c r="AF761" t="inlineStr"/>
      <c r="AG761" t="inlineStr">
        <is>
          <t>MP:0010768 mortality/aging</t>
        </is>
      </c>
      <c r="AH761" t="inlineStr"/>
      <c r="AI761" t="inlineStr"/>
      <c r="AJ761" t="inlineStr"/>
      <c r="AK761" t="inlineStr">
        <is>
          <t>Anthropometry;Arteries;Blood Pressure;Body Height;Body Weight;Coronary Artery Disease;E-Selectin;Heart Failure;Platelet Function Tests;Tunica Media</t>
        </is>
      </c>
      <c r="AL761" t="inlineStr">
        <is>
          <t>Electromagnetic Radiation;Emotions;Prostatic Neoplasms</t>
        </is>
      </c>
      <c r="AM761" t="inlineStr"/>
      <c r="AN761" t="inlineStr"/>
      <c r="AO761" t="inlineStr"/>
      <c r="AP761" t="inlineStr"/>
      <c r="AQ761" t="inlineStr">
        <is>
          <t>Childhood Pre-B Acute Lymphoblastic Leukemia; HELLP Syndrome; Precursor B-Cell Lymphoblastic Leukemia-Lymphoma; Pre-Eclampsia; Gastrointestinal Neoplasms; Precursor B-cell lymphoblastic leukemia; Gastrointestinal Stromal Tumors; Mesothelioma; Pancreatic Ductal Adenocarcinoma; ANOPHTHALMIA AND PULMONARY HYPOPLASIA; Prostatic Neoplasms; Renal Cell Carcinoma; Carcinoma; Mammary Neoplasms; Colon Carcinoma; Malignant tumor of colon; Malignant neoplasm of colon and/or rectum; Primary malignant neoplasm of lung; Carcinoma of lung; Malignant neoplasm of lung; Malignant neoplasm of prostate; Colorectal Carcinoma; Neoplasm Metastasis; Tumor Cell Invasion; Primary malignant neoplasm; Malignant Neoplasms; Neoplasms</t>
        </is>
      </c>
      <c r="AR761" t="inlineStr"/>
      <c r="AS761" t="inlineStr">
        <is>
          <t>Prostatic Neoplasms; Prostate cancer</t>
        </is>
      </c>
      <c r="AT761" t="inlineStr">
        <is>
          <t>TPBG has been implicated in various types of cancer, including breast, ovarian, lung, and pancreatic cancer. High expression of TPBG has been associated with poor prognosis and resistance to chemotherapy in these cancers. Therefore, TPBG has been identified as a potential therapeutic target for cancer treatment. Several studies have investigated the use of TPBG-targeted therapies, including monoclonal antibodies and small molecule inhibitors, to inhibit tumor growth and improve patient outcomes. However, there are currently no TPBG-targeted drugs on the market. Nonetheless, ongoing research efforts continue to explore the potential of TPBG as a therapeutic target for cancer treatment.</t>
        </is>
      </c>
      <c r="AU761" t="inlineStr">
        <is>
          <t>16</t>
        </is>
      </c>
      <c r="AV761" t="inlineStr">
        <is>
          <t>37</t>
        </is>
      </c>
      <c r="AW761" t="inlineStr">
        <is>
          <t>[{"UniProt":"Q13641","EnsemblGene":["ENSG00000146242","ENSG00000283085"],"EnsemblTrans":[["ENST00000369750","ENSP00000358765","principal1"],["ENST00000535040","ENSP00000441219","principal1"],["ENST00000543496","ENSP00000440049","principal1"],["ENST00000634817","ENSP00000489447",""],["ENST00000634826","ENSP00000489140",""],["ENST00000635036","ENSP00000489143",""]],"RefSeq":[["NM_001166392","NP_001159864","VALIDATED"],["NM_006670","NP_006661","VALIDATED"],["XM_011536097","XP_011534399"]],"UCSC":["uc003pjn"],"SwissProt":["TPBG_HUMAN"]}]</t>
        </is>
      </c>
      <c r="AX761" t="inlineStr">
        <is>
          <t>small_intestine</t>
        </is>
      </c>
      <c r="AY761" t="inlineStr">
        <is>
          <t>Distribution: Detected in many; Specificity: Low tissue specificity</t>
        </is>
      </c>
      <c r="AZ761" t="inlineStr">
        <is>
          <t>Cytoplasmic expression with a membranous pattern in several tissues.; antibody: Most normal tissues showed moderate to strong membranous positivity with weaker cytoplasmic staining in several cases. Most cells in CNS were negative. Neuropil were moderately stained.</t>
        </is>
      </c>
      <c r="BA761" t="inlineStr">
        <is>
          <t>Antibody: Malignancies showed weak to moderate membranous and cytoplasmic immunoreactivity. Colorectal, pancreatic and liver cancers along with several gastric cancers were strongly stained. Malignant gliomas were negative.</t>
        </is>
      </c>
      <c r="BB761" t="inlineStr"/>
      <c r="BC761" t="inlineStr"/>
      <c r="BD761" t="inlineStr">
        <is>
          <t>(M5891)HALLMARK HYPOXIA; (M5906)HALLMARK ESTROGEN RESPONSE EARLY; (M5907)HALLMARK ESTROGEN RESPONSE LATE</t>
        </is>
      </c>
      <c r="BE761" t="inlineStr"/>
      <c r="BF761" t="inlineStr">
        <is>
          <t>0</t>
        </is>
      </c>
      <c r="BG761" t="inlineStr">
        <is>
          <t>0</t>
        </is>
      </c>
      <c r="BH761" t="inlineStr">
        <is>
          <t>0</t>
        </is>
      </c>
      <c r="BI761" t="inlineStr">
        <is>
          <t>0</t>
        </is>
      </c>
      <c r="BJ761" t="inlineStr">
        <is>
          <t>0</t>
        </is>
      </c>
      <c r="BK761" t="inlineStr">
        <is>
          <t>0</t>
        </is>
      </c>
      <c r="BL761" t="inlineStr">
        <is>
          <t>0</t>
        </is>
      </c>
      <c r="BM761" t="inlineStr">
        <is>
          <t>0</t>
        </is>
      </c>
      <c r="BN761" t="inlineStr">
        <is>
          <t>0</t>
        </is>
      </c>
      <c r="BO761" t="inlineStr">
        <is>
          <t>0</t>
        </is>
      </c>
      <c r="BP761" t="inlineStr">
        <is>
          <t>0</t>
        </is>
      </c>
      <c r="BQ761" t="inlineStr">
        <is>
          <t>0</t>
        </is>
      </c>
      <c r="BR761" t="inlineStr">
        <is>
          <t>0</t>
        </is>
      </c>
      <c r="BS761" t="inlineStr">
        <is>
          <t>0</t>
        </is>
      </c>
      <c r="BT761" t="inlineStr">
        <is>
          <t>0</t>
        </is>
      </c>
      <c r="BU761" t="inlineStr">
        <is>
          <t>0</t>
        </is>
      </c>
      <c r="BV761" t="inlineStr">
        <is>
          <t>0</t>
        </is>
      </c>
      <c r="BW761" t="inlineStr">
        <is>
          <t>0</t>
        </is>
      </c>
      <c r="BX761" t="inlineStr">
        <is>
          <t>0</t>
        </is>
      </c>
      <c r="BY761" t="inlineStr">
        <is>
          <t>0</t>
        </is>
      </c>
      <c r="BZ761" s="2" t="n">
        <v>1</v>
      </c>
    </row>
    <row r="762">
      <c r="A762" t="inlineStr">
        <is>
          <t>9936</t>
        </is>
      </c>
      <c r="B762" t="inlineStr">
        <is>
          <t>CD302</t>
        </is>
      </c>
      <c r="C762" t="inlineStr">
        <is>
          <t>1</t>
        </is>
      </c>
      <c r="D762" t="inlineStr">
        <is>
          <t>0</t>
        </is>
      </c>
      <c r="E762" t="inlineStr">
        <is>
          <t>0</t>
        </is>
      </c>
      <c r="F762" t="inlineStr">
        <is>
          <t>0</t>
        </is>
      </c>
      <c r="G762" t="inlineStr">
        <is>
          <t>0</t>
        </is>
      </c>
      <c r="H762" t="inlineStr">
        <is>
          <t>0</t>
        </is>
      </c>
      <c r="I762" t="inlineStr">
        <is>
          <t>0</t>
        </is>
      </c>
      <c r="J762" t="inlineStr">
        <is>
          <t>0</t>
        </is>
      </c>
      <c r="K762" t="inlineStr">
        <is>
          <t>CD302</t>
        </is>
      </c>
      <c r="L762" t="inlineStr">
        <is>
          <t>BIMLEC|CLEC13A|DCL-1|DCL1</t>
        </is>
      </c>
      <c r="M762" t="inlineStr">
        <is>
          <t>protein-coding</t>
        </is>
      </c>
      <c r="N762" t="inlineStr">
        <is>
          <t>CD302 molecule</t>
        </is>
      </c>
      <c r="O762" t="inlineStr">
        <is>
          <t>CD302 is a C-type lectin receptor involved in cell adhesion and migration, as well as endocytosis and phagocytosis (Kato et al., 2007 [PubMed 17947679]).[supplied by OMIM, Aug 2008]</t>
        </is>
      </c>
      <c r="P762" t="inlineStr">
        <is>
          <t>chr2:159798208-159768628</t>
        </is>
      </c>
      <c r="Q762" t="inlineStr">
        <is>
          <t>CD302 is a gene that encodes for a protein called CD302 molecule. This protein is a type of lectin receptor that plays a role in various cellular processes such as cell adhesion, migration, endocytosis, and phagocytosis. It is involved in the recognition and binding of carbohydrates on the surface of cells, which can influence their behavior and interactions with other cells. CD302 has been studied for its potential role in immune responses and cancer, as well as its potential as a therapeutic target for certain diseases.</t>
        </is>
      </c>
      <c r="R762" t="inlineStr">
        <is>
          <t>GO:0006909 phagocytosis;GO:0006897 endocytosis;GO:0098657 import into cell</t>
        </is>
      </c>
      <c r="S762" t="inlineStr">
        <is>
          <t>[GO:0005886] plasma membrane; [GO:0060089] molecular transducer activity; [GO:0016192] vesicle-mediated transport</t>
        </is>
      </c>
      <c r="T762" t="inlineStr">
        <is>
          <t>GO:0005902 microvillus;GO:0030175 filopodium;GO:0098858 actin-based cell projection</t>
        </is>
      </c>
      <c r="U762" t="inlineStr">
        <is>
          <t>GO:0030246 carbohydrate binding;GO:0038023 signaling receptor activity;GO:0060089 molecular transducer activity</t>
        </is>
      </c>
      <c r="V762" t="inlineStr"/>
      <c r="W762" t="inlineStr">
        <is>
          <t>CD markers</t>
        </is>
      </c>
      <c r="X762" t="inlineStr">
        <is>
          <t>[IPR001304] C-type lectin-like; [IPR016186] C-type lectin-like/link domain superfamily; [IPR016187] C-type lectin fold</t>
        </is>
      </c>
      <c r="Y762" t="inlineStr"/>
      <c r="Z762" t="inlineStr"/>
      <c r="AA762" t="inlineStr"/>
      <c r="AB762" t="inlineStr">
        <is>
          <t>yes</t>
        </is>
      </c>
      <c r="AC762" t="inlineStr">
        <is>
          <t>yes</t>
        </is>
      </c>
      <c r="AD762" t="inlineStr">
        <is>
          <t>principal1</t>
        </is>
      </c>
      <c r="AE762" t="inlineStr">
        <is>
          <t>yes</t>
        </is>
      </c>
      <c r="AF762" t="inlineStr"/>
      <c r="AG762" t="inlineStr">
        <is>
          <t>MP:0005397 hematopoietic system phenotype</t>
        </is>
      </c>
      <c r="AH762" t="inlineStr"/>
      <c r="AI762" t="inlineStr"/>
      <c r="AJ762" t="inlineStr"/>
      <c r="AK762" t="inlineStr">
        <is>
          <t>Esthetics</t>
        </is>
      </c>
      <c r="AL762" t="inlineStr"/>
      <c r="AM762" t="inlineStr"/>
      <c r="AN762" t="inlineStr"/>
      <c r="AO762" t="inlineStr"/>
      <c r="AP762" t="inlineStr"/>
      <c r="AQ762" t="inlineStr">
        <is>
          <t>Neuroendocrine Tumors; Hodgkin Disease; Carcinoma; Secondary Neoplasm; Leukemia, Myelocytic, Acute; Prostate carcinoma; Neoplasm Metastasis</t>
        </is>
      </c>
      <c r="AR762" t="inlineStr"/>
      <c r="AS762" t="inlineStr"/>
      <c r="AT762" t="inlineStr">
        <is>
          <t>There is limited information available on the disease implications of CD302. However, some studies have suggested that it may play a role in immune responses and cancer. For example, CD302 has been found to be expressed on dendritic cells, which are important immune cells that help to activate T cells and initiate immune responses. Additionally, CD302 has been shown to be upregulated in certain types of cancer, such as ovarian cancer, and may be involved in tumor growth and metastasis.
There are currently no targeted drug discovery efforts specifically focused on CD302. However, some drugs that target lectin receptors, such as galectins, may have potential therapeutic applications for diseases involving CD302. For example, galectin-3 inhibitors have been investigated for their potential to inhibit tumor growth and metastasis in cancer.
There are currently no drugs on the market that specifically target CD302. However, there are several drugs that target other lectin receptors, such as galectins, that have been approved for various indications. For example, the drug GR-MD-02, which targets galectin-3, has been approved for the treatment of liver fibrosis and is currently in clinical trials for the treatment of other fibrotic diseases.</t>
        </is>
      </c>
      <c r="AU762" t="inlineStr">
        <is>
          <t>7</t>
        </is>
      </c>
      <c r="AV762" t="inlineStr">
        <is>
          <t>22</t>
        </is>
      </c>
      <c r="AW762" t="inlineStr">
        <is>
          <t>[{"UniProt":"Q8IX05","EnsemblGene":["ENSG00000241399"],"EnsemblTrans":[["ENST00000259053","ENSP00000259053","principal1"],["ENST00000429078","ENSP00000394301",""]],"RefSeq":[["NM_001198763","NP_001185692","VALIDATED"],["NM_014880","NP_055695","VALIDATED"]],"UCSC":["uc002uba"],"SwissProt":["CD302_HUMAN"]},{"UniProt":"A0A087WT00","EnsemblGene":["ENSG00000241399"],"EnsemblTrans":[["ENST00000553424","ENSP00000451446",""]],"RefSeq":[["NM_001198764","NP_001185693","VALIDATED"]],"UCSC":["uc021vrt"],"SwissProt":["A0A087WT00_HUMAN"]}]</t>
        </is>
      </c>
      <c r="AX762" t="inlineStr">
        <is>
          <t>bone_marrow</t>
        </is>
      </c>
      <c r="AY762" t="inlineStr">
        <is>
          <t>Distribution: Detected in all; Specificity: Tissue enhanced</t>
        </is>
      </c>
      <c r="AZ762" t="inlineStr"/>
      <c r="BA762" t="inlineStr"/>
      <c r="BB762" t="inlineStr"/>
      <c r="BC762" t="inlineStr"/>
      <c r="BD762" t="inlineStr">
        <is>
          <t>(M5905)HALLMARK ADIPOGENESIS</t>
        </is>
      </c>
      <c r="BE762" t="inlineStr"/>
      <c r="BF762" t="inlineStr">
        <is>
          <t>1</t>
        </is>
      </c>
      <c r="BG762" t="inlineStr">
        <is>
          <t>0</t>
        </is>
      </c>
      <c r="BH762" t="inlineStr">
        <is>
          <t>0</t>
        </is>
      </c>
      <c r="BI762" t="inlineStr">
        <is>
          <t>0</t>
        </is>
      </c>
      <c r="BJ762" t="inlineStr">
        <is>
          <t>0</t>
        </is>
      </c>
      <c r="BK762" t="inlineStr">
        <is>
          <t>0</t>
        </is>
      </c>
      <c r="BL762" t="inlineStr">
        <is>
          <t>0</t>
        </is>
      </c>
      <c r="BM762" t="inlineStr">
        <is>
          <t>0</t>
        </is>
      </c>
      <c r="BN762" t="inlineStr">
        <is>
          <t>0</t>
        </is>
      </c>
      <c r="BO762" t="inlineStr">
        <is>
          <t>0</t>
        </is>
      </c>
      <c r="BP762" t="inlineStr">
        <is>
          <t>0</t>
        </is>
      </c>
      <c r="BQ762" t="inlineStr">
        <is>
          <t>0</t>
        </is>
      </c>
      <c r="BR762" t="inlineStr">
        <is>
          <t>0</t>
        </is>
      </c>
      <c r="BS762" t="inlineStr">
        <is>
          <t>0</t>
        </is>
      </c>
      <c r="BT762" t="inlineStr">
        <is>
          <t>0</t>
        </is>
      </c>
      <c r="BU762" t="inlineStr">
        <is>
          <t>0</t>
        </is>
      </c>
      <c r="BV762" t="inlineStr">
        <is>
          <t>0</t>
        </is>
      </c>
      <c r="BW762" t="inlineStr">
        <is>
          <t>0</t>
        </is>
      </c>
      <c r="BX762" t="inlineStr">
        <is>
          <t>0</t>
        </is>
      </c>
      <c r="BY762" t="inlineStr">
        <is>
          <t>0</t>
        </is>
      </c>
      <c r="BZ762" s="2" t="n">
        <v>1</v>
      </c>
    </row>
    <row r="763">
      <c r="A763" t="inlineStr">
        <is>
          <t>8893</t>
        </is>
      </c>
      <c r="B763" t="inlineStr">
        <is>
          <t>EIF2B5</t>
        </is>
      </c>
      <c r="C763" t="inlineStr">
        <is>
          <t>0</t>
        </is>
      </c>
      <c r="D763" t="inlineStr">
        <is>
          <t>1</t>
        </is>
      </c>
      <c r="E763" t="inlineStr">
        <is>
          <t>0</t>
        </is>
      </c>
      <c r="F763" t="inlineStr">
        <is>
          <t>0</t>
        </is>
      </c>
      <c r="G763" t="inlineStr">
        <is>
          <t>0</t>
        </is>
      </c>
      <c r="H763" t="inlineStr">
        <is>
          <t>0</t>
        </is>
      </c>
      <c r="I763" t="inlineStr">
        <is>
          <t>0</t>
        </is>
      </c>
      <c r="J763" t="inlineStr">
        <is>
          <t>0</t>
        </is>
      </c>
      <c r="K763" t="inlineStr">
        <is>
          <t>EIF2B5</t>
        </is>
      </c>
      <c r="L763" t="inlineStr">
        <is>
          <t>CACH|CLE|EIF-2B|EIF2Bepsilon|LVWM|VWM5</t>
        </is>
      </c>
      <c r="M763" t="inlineStr">
        <is>
          <t>protein-coding</t>
        </is>
      </c>
      <c r="N763" t="inlineStr">
        <is>
          <t>eukaryotic translation initiation factor 2B subunit epsilon</t>
        </is>
      </c>
      <c r="O763" t="inlineStr">
        <is>
          <t>This gene encodes one of five subunits of eukaryotic translation initiation factor 2B (EIF2B), a GTP exchange factor for eukaryotic initiation factor 2 and an essential regulator for protein synthesis. Mutations in this gene and the genes encoding other EIF2B subunits have been associated with leukoencephalopathy with vanishing white matter. [provided by RefSeq, Nov 2009]</t>
        </is>
      </c>
      <c r="P763" t="inlineStr">
        <is>
          <t>chr3:184135358-184145311</t>
        </is>
      </c>
      <c r="Q763" t="inlineStr">
        <is>
          <t>EIF2B5 is a gene that encodes a subunit of eukaryotic translation initiation factor 2B (EIF2B), which is a regulator of protein synthesis. This gene is one of five subunits that make up EIF2B. Mutations in this gene and other genes that encode EIF2B subunits have been linked to a condition called leukoencephalopathy with vanishing white matter. This condition affects the brain and nervous system, causing a loss of white matter and leading to neurological symptoms such as seizures, ataxia, and cognitive decline.</t>
        </is>
      </c>
      <c r="R763" t="inlineStr">
        <is>
          <t>GO:0045948 positive regulation of translational initiation;GO:0002183 cytoplasmic translational initiation;GO:0014002 astrocyte development</t>
        </is>
      </c>
      <c r="S763" t="inlineStr">
        <is>
          <t>[GO:0098772] molecular function regulator activity; [GO:0043226] organelle; [GO:0005634] nucleus; [GO:0045182] translation regulator activity; [GO:0005829] cytosol; [GO:0023052] signaling; [GO:0002376] immune system process; [GO:0048856] anatomical structure development; [GO:0030154] cell differentiation; [GO:0022414] reproductive process; [GO:0012501] programmed cell death</t>
        </is>
      </c>
      <c r="T763" t="inlineStr">
        <is>
          <t>GO:0005851 eukaryotic translation initiation factor 2B complex;GO:0005829 cytosol;GO:0032991 protein-containing complex</t>
        </is>
      </c>
      <c r="U763" t="inlineStr">
        <is>
          <t>GO:0031369 translation initiation factor binding;GO:0003743 translation initiation factor activity;GO:0008135 translation factor activity, RNA binding</t>
        </is>
      </c>
      <c r="V763" t="inlineStr"/>
      <c r="W763" t="inlineStr">
        <is>
          <t>Human disease related genes:Nervous system diseases:Neurodegenerative diseases; Human disease related genes:Congenital disorders of metabolism:Congenital disorders of lipid/glycolipid metabolism; Predicted intracellular proteins; Disease related genes</t>
        </is>
      </c>
      <c r="X763" t="inlineStr">
        <is>
          <t>[IPR003307] W2 domain; [IPR011004] Trimeric LpxA-like superfamily; [IPR016024] Armadillo-type fold; [IPR029044] Nucleotide-diphospho-sugar transferases; [IPR035543] Translation initiation factor eIF-2B subunit epsilon, N-terminal; [IPR044123] Translation initiation factor eIF-2B subunit epsilon, W2 domain</t>
        </is>
      </c>
      <c r="Y763" t="inlineStr">
        <is>
          <t>Cytosol (Enhanced)</t>
        </is>
      </c>
      <c r="Z763" t="inlineStr"/>
      <c r="AA763" t="inlineStr"/>
      <c r="AB763" t="inlineStr"/>
      <c r="AC763" t="inlineStr"/>
      <c r="AD763" t="inlineStr">
        <is>
          <t>principal2</t>
        </is>
      </c>
      <c r="AE763" t="inlineStr"/>
      <c r="AF763" t="inlineStr">
        <is>
          <t>yes</t>
        </is>
      </c>
      <c r="AG763" t="inlineStr">
        <is>
          <t>MP:0010768 mortality/aging</t>
        </is>
      </c>
      <c r="AH763" t="inlineStr">
        <is>
          <t>[ORPHA:157713] Congenital or early infantile CACH syndrome; [ORPHA:99854] Cree leukoencephalopathy; [ORPHA:157719] Juvenile or adult CACH syndrome; [ORPHA:157716] Late infantile CACH syndrome; [ORPHA:99853] OVARIOLEUKODYSTROPHY</t>
        </is>
      </c>
      <c r="AI763" t="inlineStr">
        <is>
          <t>OMIM ID:603896 Leukoencephalopathy with vanishing white matter</t>
        </is>
      </c>
      <c r="AJ763" t="inlineStr">
        <is>
          <t>Leukoencephalopathy with vanishing white matter 5; Vanishing white matter disease; EIF2B5-related condition; See cases; Leukoencephalopathy with vanishing white matter 1; Dystonic disorder; Developmental regression; Leukodystrophy; Abnormal cerebral white matter morphology; Inborn genetic diseases</t>
        </is>
      </c>
      <c r="AK763" t="inlineStr"/>
      <c r="AL763" t="inlineStr">
        <is>
          <t>Chemokine CCL2</t>
        </is>
      </c>
      <c r="AM763" t="inlineStr">
        <is>
          <t>OMIM ID:603896 Leukoencephalopathy with vanishing white matter</t>
        </is>
      </c>
      <c r="AN763" t="inlineStr">
        <is>
          <t>Clinvar: phenotype not specified: likely pathogenic,pathogenic,uncertain significance; Inborn genetic diseases: pathogenic,uncertain significance; Leukoencephalopathy with vanishing white matter: likely pathogenic,pathogenic,uncertain significance; Ovarioleukodystrophy: pathogenic</t>
        </is>
      </c>
      <c r="AO763" t="inlineStr">
        <is>
          <t>HP:6000447:Decreased CSF asialotransferrin to transferrin ratio; HP:0007082:Dilated third ventricle; HP:0001355:Megalencephaly; HP:0002344:Progressive neurologic deterioration; HP:0006956:Lateral ventricle dilatation; HP:0001259:Coma; HP:0002505:Loss of ambulation; HP:0002500:Abnormal cerebral white matter morphology; HP:0011463:Childhood onset; HP:0003593:Infantile onset; HP:0000007:Autosomal recessive inheritance</t>
        </is>
      </c>
      <c r="AP763" t="inlineStr"/>
      <c r="AQ763" t="inlineStr">
        <is>
          <t>Decreased circulating progesterone; Panniculitis, Lupus Erythematosus; Cessation of head growth; OVARIOLEUKODYSTROPHY; Other sphingolipidosis; Chilblains; Vanishing white matter disease; MIGRAINE WITH OR WITHOUT AURA, SUSCEPTIBILITY TO, 1; Primary gonadal insufficiency; Cerebral hypomyelination; Intestinal metaplasia of gastric mucosa; Lupus Erythematosus, Cutaneous; Congenital emphysema; Personality Change; Secondary amenorrhea; Central nervous system demyelination; Secondary physiologic amenorrhea; Childhood Ataxia with Central Nervous System Hypomyelinization; Delusions; Leukoaraiosis; Gliosis; Memory Impairment, CTCAE 5.0; Memory Impairment, CTCAE 3.0; Primary physiologic amenorrhea; Progressive cerebellar ataxia; Gait, Unsteady; Lethargy; Sarcopenia; Mood swings; Lesion of brain; Leukoencephalopathy; Leukodystrophy; Adult type dermatomyositis; Dermatomyositis; Gait Disturbance, CTCAE; Premature Menopause; Gait abnormality; Developmental regression; Peripheral Neuropathy; Movement Disorders; Macrocephaly; Inflammatory dermatosis; Endotoxemia; Forgetful; Dystonia; Spasticity, CTCAE; Barrett Esophagus; Dysarthria; Dermatitis; Peripheral Nervous System Diseases; Optic Atrophy; Muscle Spasticity; Dermatologic disorders; Memory impairment; Fatty Liver; Generalized hypotonia; Muscle hypotonia; Systemic Scleroderma; Fever; Steatohepatitis; Adult Liver Carcinoma; Crohn Disease; Liver and Intrahepatic Biliary Tract Carcinoma; Sepsis; Lung Neoplasms; Nasopharyngeal carcinoma; Coronary heart disease; Impaired cognition; Malignant neoplasm of liver; Autoimmune Diseases; Multiple Sclerosis; Lupus Erythematosus, Systemic; Seizures; Adenocarcinoma of lung (disorder); Diabetes Mellitus, Non-Insulin-Dependent; Tumor Progression; Primary malignant neoplasm of lung; Carcinoma of lung; Malignant neoplasm of lung; Breast Carcinoma; Malignant neoplasm of breast; Primary malignant neoplasm; Malignant Neoplasms; Neoplasms</t>
        </is>
      </c>
      <c r="AR763" t="inlineStr">
        <is>
          <t>DOID:0060868 leukoencephalopathy with vanishing white matter;DOID:0070367 leukoencephalopathy with vanishing white matter 5</t>
        </is>
      </c>
      <c r="AS763" t="inlineStr">
        <is>
          <t>CACH Syndrome; Cree Leukoencephalopathy; Ovarioleukodystrophy; Leukoencephalopathy with vanishing white matter; Central Nervous System Demyelination; Delusions; Secondary Physiologic Amenorrhea; Premature Menopause; Leukoencephalopathy; Cerebellar Ataxia; Leukodystrophy; Physiologic Amenorrhea; Mood swings; Movement Disorders; Impaired Cognition; Developmental regression; Lung adenocarcinoma; Macrocephaly; Dysarthria; Optic Atrophy</t>
        </is>
      </c>
      <c r="AT763" t="inlineStr">
        <is>
          <t>Leukoencephalopathy with vanishing white matter is a rare genetic disorder caused by mutations in genes that encode EIF2B subunits, including EIF2B5. There is currently no cure for this condition, and treatment is mainly supportive and aimed at managing symptoms. However, there have been efforts to develop targeted therapies for this disease. One approach is to target the downstream effects of EIF2B mutations, such as the activation of the integrated stress response pathway. Several drugs that target this pathway, such as ISRIB and GSK2606414, have shown promise in preclinical studies and are being evaluated in clinical trials for various neurological disorders. Another approach is to develop gene therapies that aim to correct the underlying genetic defect. While there are currently no approved drugs for leukoencephalopathy with vanishing white matter, these targeted drug discovery efforts offer hope for future treatments.</t>
        </is>
      </c>
      <c r="AU763" t="inlineStr">
        <is>
          <t>29</t>
        </is>
      </c>
      <c r="AV763" t="inlineStr">
        <is>
          <t>113</t>
        </is>
      </c>
      <c r="AW763" t="inlineStr">
        <is>
          <t>[{"UniProt":"Q13144","EnsemblGene":["ENSG00000145191"],"EnsemblTrans":[["ENST00000648915","ENSP00000497160","principal2"]],"RefSeq":[["NM_003907","NP_003898","REVIEWED"]],"UCSC":["uc003fmp"],"SwissProt":["EI2BE_HUMAN"]}]</t>
        </is>
      </c>
      <c r="AX763" t="inlineStr"/>
      <c r="AY763" t="inlineStr">
        <is>
          <t>Distribution: Detected in all; Specificity: Low tissue specificity</t>
        </is>
      </c>
      <c r="AZ763" t="inlineStr">
        <is>
          <t>Cytoplasmic expression in most tissues.; antibody: A majority of normal tissues displayed weak to displayed moderate cytoplasmic positivity. Strong staining was observed in gastrointestinal tract and subsets of lymphoid tissues. Cells in CNS, liver, lung and kidney were negative.</t>
        </is>
      </c>
      <c r="BA763" t="inlineStr">
        <is>
          <t>Antibody: A majority of malignancies showed weak to moderate cytoplasmic staining. Colorectal, breast, prostate, endometrial, and renal cancers were generally negative.</t>
        </is>
      </c>
      <c r="BB763" t="inlineStr"/>
      <c r="BC763" t="inlineStr">
        <is>
          <t>(hsa05168)Herpes simplex virus 1 infection</t>
        </is>
      </c>
      <c r="BD763" t="inlineStr"/>
      <c r="BE763" t="inlineStr">
        <is>
          <t>(M6924)BIOCARTA EIF2 PATHWAY; (M16991)BIOCARTA IGF1MTOR PATHWAY; (M12975)BIOCARTA VEGF PATHWAY</t>
        </is>
      </c>
      <c r="BF763" t="inlineStr">
        <is>
          <t>1</t>
        </is>
      </c>
      <c r="BG763" t="inlineStr">
        <is>
          <t>0</t>
        </is>
      </c>
      <c r="BH763" t="inlineStr">
        <is>
          <t>0</t>
        </is>
      </c>
      <c r="BI763" t="inlineStr">
        <is>
          <t>0</t>
        </is>
      </c>
      <c r="BJ763" t="inlineStr">
        <is>
          <t>0</t>
        </is>
      </c>
      <c r="BK763" t="inlineStr">
        <is>
          <t>0</t>
        </is>
      </c>
      <c r="BL763" t="inlineStr">
        <is>
          <t>0</t>
        </is>
      </c>
      <c r="BM763" t="inlineStr">
        <is>
          <t>0</t>
        </is>
      </c>
      <c r="BN763" t="inlineStr">
        <is>
          <t>0</t>
        </is>
      </c>
      <c r="BO763" t="inlineStr">
        <is>
          <t>0</t>
        </is>
      </c>
      <c r="BP763" t="inlineStr">
        <is>
          <t>0</t>
        </is>
      </c>
      <c r="BQ763" t="inlineStr">
        <is>
          <t>0</t>
        </is>
      </c>
      <c r="BR763" t="inlineStr">
        <is>
          <t>0</t>
        </is>
      </c>
      <c r="BS763" t="inlineStr">
        <is>
          <t>0</t>
        </is>
      </c>
      <c r="BT763" t="inlineStr">
        <is>
          <t>0</t>
        </is>
      </c>
      <c r="BU763" t="inlineStr">
        <is>
          <t>0</t>
        </is>
      </c>
      <c r="BV763" t="inlineStr">
        <is>
          <t>1</t>
        </is>
      </c>
      <c r="BW763" t="inlineStr">
        <is>
          <t>0</t>
        </is>
      </c>
      <c r="BX763" t="inlineStr">
        <is>
          <t>0</t>
        </is>
      </c>
      <c r="BY763" t="inlineStr">
        <is>
          <t>0</t>
        </is>
      </c>
      <c r="BZ763" s="2" t="n">
        <v>1</v>
      </c>
    </row>
    <row r="764">
      <c r="A764" t="inlineStr">
        <is>
          <t>6560</t>
        </is>
      </c>
      <c r="B764" t="inlineStr">
        <is>
          <t>SLC12A4</t>
        </is>
      </c>
      <c r="C764" t="inlineStr">
        <is>
          <t>0</t>
        </is>
      </c>
      <c r="D764" t="inlineStr">
        <is>
          <t>0</t>
        </is>
      </c>
      <c r="E764" t="inlineStr">
        <is>
          <t>0</t>
        </is>
      </c>
      <c r="F764" t="inlineStr">
        <is>
          <t>0</t>
        </is>
      </c>
      <c r="G764" t="inlineStr">
        <is>
          <t>1</t>
        </is>
      </c>
      <c r="H764" t="inlineStr">
        <is>
          <t>0</t>
        </is>
      </c>
      <c r="I764" t="inlineStr">
        <is>
          <t>0</t>
        </is>
      </c>
      <c r="J764" t="inlineStr">
        <is>
          <t>0</t>
        </is>
      </c>
      <c r="K764" t="inlineStr">
        <is>
          <t>SLC12A4</t>
        </is>
      </c>
      <c r="L764" t="inlineStr">
        <is>
          <t>CTC-479C5.17|KCC1|hKCC1</t>
        </is>
      </c>
      <c r="M764" t="inlineStr">
        <is>
          <t>protein-coding</t>
        </is>
      </c>
      <c r="N764" t="inlineStr">
        <is>
          <t>solute carrier family 12 member 4</t>
        </is>
      </c>
      <c r="O764" t="inlineStr">
        <is>
          <t>This gene encodes a member of the SLC12A transporter family. The encoded protein mediates the coupled movement of potassium and chloride ions across the plasma membrane. This gene is expressed ubiquitously. Multiple alternatively spliced transcript variants encoding distinct isoforms have been found for this gene. [provided by RefSeq, Jan 2013]</t>
        </is>
      </c>
      <c r="P764" t="inlineStr">
        <is>
          <t>chr16:67968694-67943474</t>
        </is>
      </c>
      <c r="Q764" t="inlineStr">
        <is>
          <t>SLC12A4 is a gene that belongs to the SLC12A transporter family. It encodes a protein that facilitates the movement of potassium and chloride ions across the plasma membrane. The gene is expressed in various tissues throughout the body. There are multiple alternative spliced transcript variants of the gene that encode different isoforms of the protein.</t>
        </is>
      </c>
      <c r="R764" t="inlineStr">
        <is>
          <t>GO:0140157 ammonium import across plasma membrane;GO:0072488 ammonium transmembrane transport;GO:0055064 chloride ion homeostasis</t>
        </is>
      </c>
      <c r="S764" t="inlineStr">
        <is>
          <t>[GO:0005215] transporter activity; [GO:0055085] transmembrane transport; [GO:0005886] plasma membrane; [GO:0043226] organelle; [GO:0005773] vacuole; [GO:0005764] lysosome; [GO:0055065] metal ion homeostasis; [GO:0023052] signaling</t>
        </is>
      </c>
      <c r="T764" t="inlineStr">
        <is>
          <t>GO:0005765 lysosomal membrane;GO:0098852 lytic vacuole membrane;GO:0005774 vacuolar membrane</t>
        </is>
      </c>
      <c r="U764" t="inlineStr">
        <is>
          <t>GO:0015379 potassium:chloride symporter activity;GO:0008519 ammonium transmembrane transporter activity;GO:0015377 chloride:monoatomic cation symporter activity</t>
        </is>
      </c>
      <c r="V764" t="inlineStr"/>
      <c r="W764" t="inlineStr">
        <is>
          <t>Transporters:Electrochemical Potential-driven transporters; FDA approved drug targets:Small molecule drugs</t>
        </is>
      </c>
      <c r="X764" t="inlineStr">
        <is>
          <t>[IPR000076] K/Cl co-transporter; [IPR000622] K/Cl co-transporter 1; [IPR004841] Amino acid permease/ SLC12A domain; [IPR004842] SLC12A transporter family; [IPR018491] SLC12A transporter, C-terminal</t>
        </is>
      </c>
      <c r="Y764" t="inlineStr">
        <is>
          <t>Endosomes (Approved)</t>
        </is>
      </c>
      <c r="Z764" t="inlineStr"/>
      <c r="AA764" t="inlineStr"/>
      <c r="AB764" t="inlineStr">
        <is>
          <t>yes</t>
        </is>
      </c>
      <c r="AC764" t="inlineStr">
        <is>
          <t>yes</t>
        </is>
      </c>
      <c r="AD764" t="inlineStr">
        <is>
          <t>principal1</t>
        </is>
      </c>
      <c r="AE764" t="inlineStr">
        <is>
          <t>yes</t>
        </is>
      </c>
      <c r="AF764" t="inlineStr"/>
      <c r="AG764" t="inlineStr">
        <is>
          <t>MP:0005397 hematopoietic system phenotype</t>
        </is>
      </c>
      <c r="AH764" t="inlineStr"/>
      <c r="AI764" t="inlineStr"/>
      <c r="AJ764" t="inlineStr">
        <is>
          <t>Norum disease; Fish-eye disease; Cardiovascular phenotype</t>
        </is>
      </c>
      <c r="AK764" t="inlineStr"/>
      <c r="AL764" t="inlineStr"/>
      <c r="AM764" t="inlineStr"/>
      <c r="AN764" t="inlineStr">
        <is>
          <t>Fish-eye disease: pathogenic</t>
        </is>
      </c>
      <c r="AO764" t="inlineStr"/>
      <c r="AP764" t="inlineStr">
        <is>
          <t>Potassium chloride; Bumetanide</t>
        </is>
      </c>
      <c r="AQ764" t="inlineStr">
        <is>
          <t>Fish-Eye Disease; Malaria, Cerebral; Serum HDL cholesterol measurement; Dehydration; Corpuscular Hemoglobin Concentration Mean; Anemia, Sickle Cell; Nasal Polyps; High density lipoprotein measurement; Diarrhea; mathematical ability; Amyotrophic Lateral Sclerosis; Malignant neoplasm of endometrium; Pain; Endometrial Carcinoma; Childhood Glioblastoma; Adult Glioblastoma; Glioblastoma; Glioblastoma Multiforme; Carcinogenesis; Neoplasm Metastasis; Tumor Cell Invasion; Primary malignant neoplasm; Malignant Neoplasms</t>
        </is>
      </c>
      <c r="AR764" t="inlineStr"/>
      <c r="AS764" t="inlineStr">
        <is>
          <t>Fish-Eye Disease</t>
        </is>
      </c>
      <c r="AT764" t="inlineStr">
        <is>
          <t>Mutations in the SLC12A4 gene have been associated with Bartter syndrome type 2, a rare genetic disorder characterized by hypokalemia, metabolic alkalosis, and hyperreninemic hyperaldosteronism. Bartter syndrome type 2 is an autosomal recessive disorder that affects the kidneys' ability to reabsorb salt and water, leading to excessive urination and dehydration. There are currently no targeted drug discovery efforts for SLC12A4-related disorders, and treatment is mainly supportive, focusing on correcting electrolyte imbalances and maintaining adequate hydration. However, drugs that target ion transporters, such as diuretics, have been used to manage the symptoms of Bartter syndrome. Examples of successful drugs on the market include loop diuretics like furosemide and thiazide diuretics like hydrochlorothiazide.</t>
        </is>
      </c>
      <c r="AU764" t="inlineStr">
        <is>
          <t>15</t>
        </is>
      </c>
      <c r="AV764" t="inlineStr">
        <is>
          <t>68</t>
        </is>
      </c>
      <c r="AW764" t="inlineStr">
        <is>
          <t>[{"UniProt":"Q9UP95","EnsemblGene":["ENSG00000124067"],"EnsemblTrans":[["ENST00000316341","ENSP00000318557","principal1"],["ENST00000537830","ENSP00000445962",""],["ENST00000541864","ENSP00000438334",""],["ENST00000576616","ENSP00000458902",""]],"RefSeq":[["NM_001145961","NP_001139433","REVIEWED"],["NM_001145962","NP_001139434","REVIEWED"],["NM_001145963","NP_001139435","REVIEWED"],["NM_001145964","NP_001139436","REVIEWED"],["NM_005072","NP_005063","REVIEWED"]],"UCSC":["uc002euz"],"SwissProt":["S12A4_HUMAN"]},{"UniProt":"B4DF30","RefSeq":[["NM_001145961","NP_001139433","REVIEWED"]],"SwissProt":["B4DF30_HUMAN"]}]</t>
        </is>
      </c>
      <c r="AX764" t="inlineStr"/>
      <c r="AY764" t="inlineStr">
        <is>
          <t>Distribution: Detected in all; Specificity: Low tissue specificity</t>
        </is>
      </c>
      <c r="AZ764" t="inlineStr">
        <is>
          <t>antibody: Most of the normal tissues displayed moderate cytoplasmic positivity. Placenta trophoblasts and adrenal cortical cells displayed strong immunoreactivity. Bile ducts, lymphoid tissues and cells in CNS were weakly stained or negative.; Ubiquitous cytoplasmic expression.</t>
        </is>
      </c>
      <c r="BA764" t="inlineStr">
        <is>
          <t>Antibody: Malignant cells displayed weak to moderate cytoplasmic positivity. Malignant lymphomas were generally negative.</t>
        </is>
      </c>
      <c r="BB764" t="inlineStr"/>
      <c r="BC764" t="inlineStr"/>
      <c r="BD764" t="inlineStr">
        <is>
          <t>(M5934)HALLMARK XENOBIOTIC METABOLISM</t>
        </is>
      </c>
      <c r="BE764" t="inlineStr"/>
      <c r="BF764" t="inlineStr">
        <is>
          <t>1</t>
        </is>
      </c>
      <c r="BG764" t="inlineStr">
        <is>
          <t>0</t>
        </is>
      </c>
      <c r="BH764" t="inlineStr">
        <is>
          <t>0</t>
        </is>
      </c>
      <c r="BI764" t="inlineStr">
        <is>
          <t>0</t>
        </is>
      </c>
      <c r="BJ764" t="inlineStr">
        <is>
          <t>0</t>
        </is>
      </c>
      <c r="BK764" t="inlineStr">
        <is>
          <t>0</t>
        </is>
      </c>
      <c r="BL764" t="inlineStr">
        <is>
          <t>0</t>
        </is>
      </c>
      <c r="BM764" t="inlineStr">
        <is>
          <t>0</t>
        </is>
      </c>
      <c r="BN764" t="inlineStr">
        <is>
          <t>0</t>
        </is>
      </c>
      <c r="BO764" t="inlineStr">
        <is>
          <t>0</t>
        </is>
      </c>
      <c r="BP764" t="inlineStr">
        <is>
          <t>0</t>
        </is>
      </c>
      <c r="BQ764" t="inlineStr">
        <is>
          <t>0</t>
        </is>
      </c>
      <c r="BR764" t="inlineStr">
        <is>
          <t>0</t>
        </is>
      </c>
      <c r="BS764" t="inlineStr">
        <is>
          <t>0</t>
        </is>
      </c>
      <c r="BT764" t="inlineStr">
        <is>
          <t>0</t>
        </is>
      </c>
      <c r="BU764" t="inlineStr">
        <is>
          <t>0</t>
        </is>
      </c>
      <c r="BV764" t="inlineStr">
        <is>
          <t>0</t>
        </is>
      </c>
      <c r="BW764" t="inlineStr">
        <is>
          <t>0</t>
        </is>
      </c>
      <c r="BX764" t="inlineStr">
        <is>
          <t>0</t>
        </is>
      </c>
      <c r="BY764" t="inlineStr">
        <is>
          <t>0</t>
        </is>
      </c>
      <c r="BZ764" s="2" t="n">
        <v>1</v>
      </c>
    </row>
    <row r="765">
      <c r="A765" t="inlineStr">
        <is>
          <t>161882</t>
        </is>
      </c>
      <c r="B765" t="inlineStr">
        <is>
          <t>ZFPM1</t>
        </is>
      </c>
      <c r="C765" t="inlineStr">
        <is>
          <t>0</t>
        </is>
      </c>
      <c r="D765" t="inlineStr">
        <is>
          <t>1</t>
        </is>
      </c>
      <c r="E765" t="inlineStr">
        <is>
          <t>0</t>
        </is>
      </c>
      <c r="F765" t="inlineStr">
        <is>
          <t>0</t>
        </is>
      </c>
      <c r="G765" t="inlineStr">
        <is>
          <t>0</t>
        </is>
      </c>
      <c r="H765" t="inlineStr">
        <is>
          <t>0</t>
        </is>
      </c>
      <c r="I765" t="inlineStr">
        <is>
          <t>0</t>
        </is>
      </c>
      <c r="J765" t="inlineStr">
        <is>
          <t>0</t>
        </is>
      </c>
      <c r="K765" t="inlineStr">
        <is>
          <t>ZFPM1</t>
        </is>
      </c>
      <c r="L765" t="inlineStr">
        <is>
          <t>FOG|FOG1|ZC2HC11A|ZNF408|ZNF89A</t>
        </is>
      </c>
      <c r="M765" t="inlineStr">
        <is>
          <t>protein-coding</t>
        </is>
      </c>
      <c r="N765" t="inlineStr">
        <is>
          <t>zinc finger protein, FOG family member 1</t>
        </is>
      </c>
      <c r="O765" t="inlineStr">
        <is>
          <t>Enables RNA polymerase II-specific DNA-binding transcription factor binding activity and transcription corepressor activity. Involved in platelet formation; regulation of definitive erythrocyte differentiation; and regulation of gene expression. Part of transcription repressor complex. [provided by Alliance of Genome Resources, Apr 2022]</t>
        </is>
      </c>
      <c r="P765" t="inlineStr">
        <is>
          <t>chr16:88451769-88537031</t>
        </is>
      </c>
      <c r="Q765" t="inlineStr">
        <is>
          <t>ZFPM1 is a human gene that encodes for a protein called zinc finger protein, FOG family member 1. This protein is involved in various biological processes such as platelet formation, regulation of erythrocyte differentiation, and gene expression. It enables RNA polymerase II-specific DNA-binding transcription factor binding activity and transcription corepressor activity. ZFPM1 is also a part of the transcription repressor complex.</t>
        </is>
      </c>
      <c r="R765" t="inlineStr">
        <is>
          <t>GO:0060377 negative regulation of mast cell differentiation;GO:0003195 tricuspid valve formation;GO:0010724 regulation of definitive erythrocyte differentiation</t>
        </is>
      </c>
      <c r="S765" t="inlineStr">
        <is>
          <t>[GO:0006351] DNA-templated transcription; [GO:0006355] regulation of DNA-templated transcription; [GO:0043226] organelle; [GO:0005634] nucleus; [GO:0003677] DNA binding; [GO:0030154] cell differentiation; [GO:0048856] anatomical structure development; [GO:0005694] chromosome; [GO:0005654] nucleoplasm; [GO:0140110] transcription regulator activity; [GO:0002376] immune system process</t>
        </is>
      </c>
      <c r="T765" t="inlineStr">
        <is>
          <t>GO:0017053 transcription repressor complex;GO:0005667 transcription regulator complex;GO:0000785 chromatin</t>
        </is>
      </c>
      <c r="U765" t="inlineStr">
        <is>
          <t>GO:0003714 transcription corepressor activity;GO:0061629 RNA polymerase II-specific DNA-binding transcription factor binding;GO:0140297 DNA-binding transcription factor binding</t>
        </is>
      </c>
      <c r="V765" t="inlineStr"/>
      <c r="W765" t="inlineStr">
        <is>
          <t>Predicted intracellular proteins; Transcription factors:Zinc-coordinating DNA-binding domains</t>
        </is>
      </c>
      <c r="X765" t="inlineStr">
        <is>
          <t>[IPR013087] Zinc finger C2H2-type; [IPR034731] Zinc finger CCHC FOG-type; [IPR036236] Zinc finger C2H2 superfamily; [IPR039746] FOG family</t>
        </is>
      </c>
      <c r="Y765" t="inlineStr">
        <is>
          <t>Nucleoplasm (Approved); Additional: Cytosol;Vesicles</t>
        </is>
      </c>
      <c r="Z765" t="inlineStr"/>
      <c r="AA765" t="inlineStr"/>
      <c r="AB765" t="inlineStr"/>
      <c r="AC765" t="inlineStr"/>
      <c r="AD765" t="inlineStr">
        <is>
          <t>principal1</t>
        </is>
      </c>
      <c r="AE765" t="inlineStr"/>
      <c r="AF765" t="inlineStr">
        <is>
          <t>yes</t>
        </is>
      </c>
      <c r="AG765" t="inlineStr">
        <is>
          <t>MP:0010771 integument phenotype</t>
        </is>
      </c>
      <c r="AH765" t="inlineStr"/>
      <c r="AI765" t="inlineStr"/>
      <c r="AJ765" t="inlineStr"/>
      <c r="AK765" t="inlineStr"/>
      <c r="AL765" t="inlineStr">
        <is>
          <t>Adrenal Cortex Hormones;Asthma;Bone Density;Follicle Stimulating Hormone;Testicular Germ Cell Tumor;Vascular Endothelial Growth Factors</t>
        </is>
      </c>
      <c r="AM765" t="inlineStr"/>
      <c r="AN765" t="inlineStr">
        <is>
          <t>Exudative vitreoretinopathy 6: pathogenic; Retinitis pigmentosa 72: pathogenic</t>
        </is>
      </c>
      <c r="AO765" t="inlineStr"/>
      <c r="AP765" t="inlineStr"/>
      <c r="AQ765" t="inlineStr">
        <is>
          <t>Dyserythropoietic Anemia with Thrombocytopenia; Vascular Endothelial Growth Factor Measurement; Calcium measurement; THROMBOCYTOPENIA 1 (disorder); Somnolence; Protein Deficiency; Age at menopause; Thalassemia; Hematocrit procedure; Testicular Germ Cell Tumor; Reticulocyte count (procedure); Adult Erythroleukemia; Erythroleukemia (Erythroid/Myeloid); Lewy Body Disease; Platelet Count measurement; Mean Corpuscular Volume (result); Blood basophil count (lab test); Primary Myelofibrosis; Acute Erythroblastic Leukemia; Allergic asthma; Alzheimer Disease, Late Onset; Low density lipoprotein cholesterol measurement; Thrombocytopenia; RDW - Red blood cell distribution width result; Red cell distribution width determination; Eosinophil count procedure; Finding of Mean Corpuscular Hemoglobin; White Blood Cell Count procedure; Red Blood Cell Count measurement; Anemia; Parkinson Disease; Asthma</t>
        </is>
      </c>
      <c r="AR765" t="inlineStr"/>
      <c r="AS765" t="inlineStr">
        <is>
          <t>Testicular Germ Cell Tumor; Asthma</t>
        </is>
      </c>
      <c r="AT765" t="inlineStr">
        <is>
          <t>ZFPM1 has been implicated in several diseases, including congenital heart defects, leukemia, and breast cancer. In congenital heart defects, mutations in ZFPM1 have been associated with atrial septal defects and ventricular septal defects. In leukemia, ZFPM1 has been found to be downregulated in acute myeloid leukemia, and its overexpression has been shown to inhibit leukemia cell growth. In breast cancer, ZFPM1 has been identified as a potential tumor suppressor gene, and its downregulation has been associated with poor prognosis.
There are currently no drugs specifically targeting ZFPM1, but there have been efforts to develop drugs that target its downstream pathways. For example, in acute myeloid leukemia, drugs targeting the FLT3 receptor, which is downstream of ZFPM1, have been developed and are currently in clinical trials. In breast cancer, drugs targeting the estrogen receptor, which is also downstream of ZFPM1, have been successful in treating hormone receptor-positive breast cancer.
Overall, while there are currently no drugs targeting ZFPM1 directly, its involvement in various diseases highlights its potential as a therapeutic target, and further research into its downstream pathways may lead to the development of new treatments.</t>
        </is>
      </c>
      <c r="AU765" t="inlineStr">
        <is>
          <t>21</t>
        </is>
      </c>
      <c r="AV765" t="inlineStr">
        <is>
          <t>39</t>
        </is>
      </c>
      <c r="AW765" t="inlineStr">
        <is>
          <t>[{"UniProt":"Q8IX07","EnsemblGene":["ENSG00000179588"],"EnsemblTrans":[["ENST00000319555","ENSP00000326630","principal1"]],"RefSeq":[["NM_153813","NP_722520","VALIDATED"]],"UCSC":["uc002fkv"],"SwissProt":["FOG1_HUMAN"]}]</t>
        </is>
      </c>
      <c r="AX765" t="inlineStr">
        <is>
          <t>lung</t>
        </is>
      </c>
      <c r="AY765" t="inlineStr">
        <is>
          <t>Distribution: Detected in many; Specificity: Low tissue specificity</t>
        </is>
      </c>
      <c r="AZ765" t="inlineStr">
        <is>
          <t>Nuclear and cytoplasmic expression in selective tissues.; antibody: Most of the normal cells displayed moderate to strong cytoplasmic and/or nuclear staining. Squamous epithelia, liver, glial cells, spleen, myocytes and soft tissues were weakly stained or negative.</t>
        </is>
      </c>
      <c r="BA765" t="inlineStr">
        <is>
          <t>Antibody: Most of the tumour cells displayed weak to moderate cytoplasmic and/or nuclear staining. Several lung adenocarcinomas along with a rare case each of carcinoid, papillary adenocarcinoma of thyroid, stomach and pancreatic cancer were strongly stained. Gliomas, lymphomas, skin and testis cancers were mainly negative.</t>
        </is>
      </c>
      <c r="BB765" t="inlineStr">
        <is>
          <t>(M101)PID HDAC CLASSI PATHWAY; (M195)PID CMYB PATHWAY</t>
        </is>
      </c>
      <c r="BC765" t="inlineStr"/>
      <c r="BD765" t="inlineStr"/>
      <c r="BE765" t="inlineStr"/>
      <c r="BF765" t="inlineStr">
        <is>
          <t>1</t>
        </is>
      </c>
      <c r="BG765" t="inlineStr">
        <is>
          <t>0</t>
        </is>
      </c>
      <c r="BH765" t="inlineStr">
        <is>
          <t>0</t>
        </is>
      </c>
      <c r="BI765" t="inlineStr">
        <is>
          <t>0</t>
        </is>
      </c>
      <c r="BJ765" t="inlineStr">
        <is>
          <t>0</t>
        </is>
      </c>
      <c r="BK765" t="inlineStr">
        <is>
          <t>0</t>
        </is>
      </c>
      <c r="BL765" t="inlineStr">
        <is>
          <t>1</t>
        </is>
      </c>
      <c r="BM765" t="inlineStr">
        <is>
          <t>0</t>
        </is>
      </c>
      <c r="BN765" t="inlineStr">
        <is>
          <t>0</t>
        </is>
      </c>
      <c r="BO765" t="inlineStr">
        <is>
          <t>0</t>
        </is>
      </c>
      <c r="BP765" t="inlineStr">
        <is>
          <t>0</t>
        </is>
      </c>
      <c r="BQ765" t="inlineStr">
        <is>
          <t>1</t>
        </is>
      </c>
      <c r="BR765" t="inlineStr">
        <is>
          <t>0</t>
        </is>
      </c>
      <c r="BS765" t="inlineStr">
        <is>
          <t>0</t>
        </is>
      </c>
      <c r="BT765" t="inlineStr">
        <is>
          <t>0</t>
        </is>
      </c>
      <c r="BU765" t="inlineStr">
        <is>
          <t>0</t>
        </is>
      </c>
      <c r="BV765" t="inlineStr">
        <is>
          <t>0</t>
        </is>
      </c>
      <c r="BW765" t="inlineStr">
        <is>
          <t>0</t>
        </is>
      </c>
      <c r="BX765" t="inlineStr">
        <is>
          <t>0</t>
        </is>
      </c>
      <c r="BY765" t="inlineStr">
        <is>
          <t>0</t>
        </is>
      </c>
      <c r="BZ765" s="2" t="n">
        <v>1</v>
      </c>
    </row>
    <row r="766">
      <c r="A766" t="inlineStr">
        <is>
          <t>57124</t>
        </is>
      </c>
      <c r="B766" t="inlineStr">
        <is>
          <t>CD248</t>
        </is>
      </c>
      <c r="C766" t="inlineStr">
        <is>
          <t>0</t>
        </is>
      </c>
      <c r="D766" t="inlineStr">
        <is>
          <t>0</t>
        </is>
      </c>
      <c r="E766" t="inlineStr">
        <is>
          <t>1</t>
        </is>
      </c>
      <c r="F766" t="inlineStr">
        <is>
          <t>0</t>
        </is>
      </c>
      <c r="G766" t="inlineStr">
        <is>
          <t>0</t>
        </is>
      </c>
      <c r="H766" t="inlineStr">
        <is>
          <t>0</t>
        </is>
      </c>
      <c r="I766" t="inlineStr">
        <is>
          <t>0</t>
        </is>
      </c>
      <c r="J766" t="inlineStr">
        <is>
          <t>0</t>
        </is>
      </c>
      <c r="K766" t="inlineStr">
        <is>
          <t>CD248</t>
        </is>
      </c>
      <c r="L766" t="inlineStr">
        <is>
          <t>CD164L1|TEM1</t>
        </is>
      </c>
      <c r="M766" t="inlineStr">
        <is>
          <t>protein-coding</t>
        </is>
      </c>
      <c r="N766" t="inlineStr">
        <is>
          <t>CD248 molecule</t>
        </is>
      </c>
      <c r="O766" t="inlineStr">
        <is>
          <t>Predicted to enable extracellular matrix binding activity and extracellular matrix protein binding activity. Predicted to be involved in cell migration. Predicted to act upstream of or within several processes, including anatomical structure regression; lymph node development; and positive regulation of endothelial cell apoptotic process. Located in extracellular exosome. [provided by Alliance of Genome Resources, Apr 2022]</t>
        </is>
      </c>
      <c r="P766" t="inlineStr">
        <is>
          <t>chr11:66317044-66314494</t>
        </is>
      </c>
      <c r="Q766" t="inlineStr">
        <is>
          <t>CD248 is a human gene that is predicted to have extracellular matrix binding activity and be involved in cell migration. It is also predicted to play a role in anatomical structure regression, lymph node development, and positive regulation of endothelial cell apoptotic process. CD248 is located in extracellular exosomes.</t>
        </is>
      </c>
      <c r="R766" t="inlineStr">
        <is>
          <t>GO:0072577 endothelial cell apoptotic process;GO:0060033 anatomical structure regression;GO:0048535 lymph node development</t>
        </is>
      </c>
      <c r="S766" t="inlineStr">
        <is>
          <t>[GO:0005886] plasma membrane; [GO:0031012] extracellular matrix; [GO:0030312] external encapsulating structure; [GO:0043226] organelle; [GO:0005576] extracellular region; [GO:0005615] extracellular space; [GO:0048870] cell motility; [GO:0002376] immune system process; [GO:0048856] anatomical structure development; [GO:0012501] programmed cell death</t>
        </is>
      </c>
      <c r="T766" t="inlineStr">
        <is>
          <t>GO:0009897 external side of plasma membrane;GO:0031012 extracellular matrix;GO:0030312 external encapsulating structure</t>
        </is>
      </c>
      <c r="U766" t="inlineStr">
        <is>
          <t>GO:1990430 extracellular matrix protein binding;GO:0050840 extracellular matrix binding;GO:0030246 carbohydrate binding</t>
        </is>
      </c>
      <c r="V766" t="inlineStr"/>
      <c r="W766" t="inlineStr">
        <is>
          <t>CD markers</t>
        </is>
      </c>
      <c r="X766" t="inlineStr">
        <is>
          <t>[IPR000742] EGF-like domain; [IPR001304] C-type lectin-like; [IPR001881] EGF-like calcium-binding domain; [IPR009030] Growth factor receptor cysteine-rich domain superfamily; [IPR016186] C-type lectin-like/link domain superfamily; [IPR016187] C-type lectin fold; [IPR018097] EGF-like calcium-binding, conserved site</t>
        </is>
      </c>
      <c r="Y766" t="inlineStr">
        <is>
          <t>Plasma membrane (Approved)</t>
        </is>
      </c>
      <c r="Z766" t="inlineStr"/>
      <c r="AA766" t="inlineStr"/>
      <c r="AB766" t="inlineStr">
        <is>
          <t>yes</t>
        </is>
      </c>
      <c r="AC766" t="inlineStr">
        <is>
          <t>yes</t>
        </is>
      </c>
      <c r="AD766" t="inlineStr">
        <is>
          <t>principal1</t>
        </is>
      </c>
      <c r="AE766" t="inlineStr">
        <is>
          <t>yes</t>
        </is>
      </c>
      <c r="AF766" t="inlineStr"/>
      <c r="AG766" t="inlineStr">
        <is>
          <t>MP:0010771 integument phenotype</t>
        </is>
      </c>
      <c r="AH766" t="inlineStr"/>
      <c r="AI766" t="inlineStr"/>
      <c r="AJ766" t="inlineStr"/>
      <c r="AK766" t="inlineStr"/>
      <c r="AL766" t="inlineStr">
        <is>
          <t>Circadian Rhythm;Education</t>
        </is>
      </c>
      <c r="AM766" t="inlineStr"/>
      <c r="AN766" t="inlineStr"/>
      <c r="AO766" t="inlineStr"/>
      <c r="AP766" t="inlineStr"/>
      <c r="AQ766" t="inlineStr">
        <is>
          <t>Abdominal Neoplasms; Bone Sarcoma; Purpura, Thrombotic Thrombocytopenic; Tumor-Associated Vasculature; Stromal Neoplasm; Diabetic foot ulcer; Desmoplastic; Fibrillation; Shigella Infections; Adult Solid Neoplasm; Childhood Solid Neoplasm; Respiratory Tract Infections; Meningitis; tumor vasculature; Urinary tract infection; Bacteremia; Recurrent urinary tract infection; Liver regeneration disorder; Skin Neoplasms; Secondary malignant neoplasm of colon and/or rectum; Complete atrioventricular block; Arthritis, Psoriatic; Metastatic melanoma; Ewings sarcoma; Diarrhea; Malignant neoplasm of soft tissue; Idiopathic Pulmonary Fibrosis; Tumor Angiogenesis; Sarcoma; Influenza; Multiple Chronic Conditions; Metabolic Diseases; Colonic Neoplasms; Small cell carcinoma of lung; Systemic Scleroderma; Astrocytoma; Brain Neoplasms; Pneumonia; Arthritis; Chronic Kidney Diseases; Solid Neoplasm; Fibrosis, Liver; Hyperactive behavior; Autoimmune Diseases; Arteriosclerosis; Atherosclerosis; Childhood Osteosarcoma; Osteosarcoma of bone; Osteosarcoma; Central neuroblastoma; Childhood Neuroblastoma; Carcinoma; Secondary Neoplasm; Squamous cell carcinoma; Neuroblastoma; ovarian neoplasm; Malignant neoplasm of pancreas; Pancreatic carcinoma; Rheumatoid Arthritis; Obesity; Colon Carcinoma; Malignant tumor of colon; melanoma;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R766" t="inlineStr"/>
      <c r="AS766" t="inlineStr">
        <is>
          <t>Colorectal Cancer</t>
        </is>
      </c>
      <c r="AT766" t="inlineStr">
        <is>
          <t>CD248 has been implicated in various diseases, including cancer, fibrosis, and inflammation. In cancer, CD248 is overexpressed in tumor-associated stromal cells and has been shown to promote tumor growth and metastasis. Targeting CD248 has been explored as a potential therapeutic strategy for cancer, with preclinical studies showing promising results. In fibrosis, CD248 is involved in the activation of fibroblasts and the deposition of extracellular matrix, contributing to tissue scarring. Targeting CD248 has also been explored as a potential therapeutic strategy for fibrosis, with preclinical studies showing efficacy in reducing fibrosis in animal models. However, there are currently no drugs targeting CD248 on the market.</t>
        </is>
      </c>
      <c r="AU766" t="inlineStr">
        <is>
          <t>40</t>
        </is>
      </c>
      <c r="AV766" t="inlineStr">
        <is>
          <t>57</t>
        </is>
      </c>
      <c r="AW766" t="inlineStr">
        <is>
          <t>[{"UniProt":"Q9HCU0","EnsemblGene":["ENSG00000174807"],"EnsemblTrans":[["ENST00000311330","ENSP00000308117","principal1"]],"RefSeq":[["NM_020404","NP_065137","VALIDATED"]],"UCSC":["uc001ohm"],"SwissProt":["CD248_HUMAN"]}]</t>
        </is>
      </c>
      <c r="AX766" t="inlineStr"/>
      <c r="AY766" t="inlineStr">
        <is>
          <t>Distribution: Detected in many; Specificity: Tissue enhanced</t>
        </is>
      </c>
      <c r="AZ766" t="inlineStr">
        <is>
          <t>Low cytoplasmic expression in several tissues.; antibody: Fraction of cells in exocrine pancreas exhibited strong cytoplasmic and membranous staining whereas a few cells in small intestine displayed strong cytoplasmic positivity. Cardiac myocytes, fibroblasts and endometrial stroma showed moderate cytoplasmic staining. In several tissues vessels displayed distinct staining. Remaining normal tissues were weakly stained or negative.</t>
        </is>
      </c>
      <c r="BA766" t="inlineStr">
        <is>
          <t>Antibody: A subset of tumor cells in a few cases of endometrial, ovarian and urothelial cancers showed moderate to strong cytoplasmic staining. Blood vessels were distinctly stained. Remaining malignant tissues were weakly stained or negative.</t>
        </is>
      </c>
      <c r="BB766" t="inlineStr"/>
      <c r="BC766" t="inlineStr"/>
      <c r="BD766" t="inlineStr"/>
      <c r="BE766" t="inlineStr"/>
      <c r="BF766" t="inlineStr">
        <is>
          <t>0</t>
        </is>
      </c>
      <c r="BG766" t="inlineStr">
        <is>
          <t>0</t>
        </is>
      </c>
      <c r="BH766" t="inlineStr">
        <is>
          <t>0</t>
        </is>
      </c>
      <c r="BI766" t="inlineStr">
        <is>
          <t>0</t>
        </is>
      </c>
      <c r="BJ766" t="inlineStr">
        <is>
          <t>0</t>
        </is>
      </c>
      <c r="BK766" t="inlineStr">
        <is>
          <t>0</t>
        </is>
      </c>
      <c r="BL766" t="inlineStr">
        <is>
          <t>0</t>
        </is>
      </c>
      <c r="BM766" t="inlineStr">
        <is>
          <t>0</t>
        </is>
      </c>
      <c r="BN766" t="inlineStr">
        <is>
          <t>0</t>
        </is>
      </c>
      <c r="BO766" t="inlineStr">
        <is>
          <t>0</t>
        </is>
      </c>
      <c r="BP766" t="inlineStr">
        <is>
          <t>0</t>
        </is>
      </c>
      <c r="BQ766" t="inlineStr">
        <is>
          <t>0</t>
        </is>
      </c>
      <c r="BR766" t="inlineStr">
        <is>
          <t>0</t>
        </is>
      </c>
      <c r="BS766" t="inlineStr">
        <is>
          <t>0</t>
        </is>
      </c>
      <c r="BT766" t="inlineStr">
        <is>
          <t>0</t>
        </is>
      </c>
      <c r="BU766" t="inlineStr">
        <is>
          <t>0</t>
        </is>
      </c>
      <c r="BV766" t="inlineStr">
        <is>
          <t>0</t>
        </is>
      </c>
      <c r="BW766" t="inlineStr">
        <is>
          <t>0</t>
        </is>
      </c>
      <c r="BX766" t="inlineStr">
        <is>
          <t>0</t>
        </is>
      </c>
      <c r="BY766" t="inlineStr">
        <is>
          <t>0</t>
        </is>
      </c>
      <c r="BZ766" s="2" t="n">
        <v>1</v>
      </c>
    </row>
    <row r="767">
      <c r="A767" t="inlineStr">
        <is>
          <t>2548</t>
        </is>
      </c>
      <c r="B767" t="inlineStr">
        <is>
          <t>GAA</t>
        </is>
      </c>
      <c r="C767" t="inlineStr">
        <is>
          <t>1</t>
        </is>
      </c>
      <c r="D767" t="inlineStr">
        <is>
          <t>0</t>
        </is>
      </c>
      <c r="E767" t="inlineStr">
        <is>
          <t>0</t>
        </is>
      </c>
      <c r="F767" t="inlineStr">
        <is>
          <t>0</t>
        </is>
      </c>
      <c r="G767" t="inlineStr">
        <is>
          <t>0</t>
        </is>
      </c>
      <c r="H767" t="inlineStr">
        <is>
          <t>0</t>
        </is>
      </c>
      <c r="I767" t="inlineStr">
        <is>
          <t>0</t>
        </is>
      </c>
      <c r="J767" t="inlineStr">
        <is>
          <t>0</t>
        </is>
      </c>
      <c r="K767" t="inlineStr">
        <is>
          <t>GAA</t>
        </is>
      </c>
      <c r="L767" t="inlineStr">
        <is>
          <t>LYAG</t>
        </is>
      </c>
      <c r="M767" t="inlineStr">
        <is>
          <t>protein-coding</t>
        </is>
      </c>
      <c r="N767" t="inlineStr">
        <is>
          <t>alpha glucosidase</t>
        </is>
      </c>
      <c r="O767" t="inlineStr">
        <is>
          <t>This gene encodes lysosomal alpha-glucosidase, which is essential for the degradation of glycogen to glucose in lysosomes. The encoded preproprotein is proteolytically processed to generate multiple intermediate forms and the mature form of the enzyme. Defects in this gene are the cause of glycogen storage disease II, also known as Pompe's disease, which is an autosomal recessive disorder with a broad clinical spectrum. Alternative splicing results in multiple transcript variants. [provided by RefSeq, Jan 2016]</t>
        </is>
      </c>
      <c r="P767" t="inlineStr">
        <is>
          <t>chr17:80101581-80119881</t>
        </is>
      </c>
      <c r="Q767" t="inlineStr">
        <is>
          <t>The GAA gene encodes for lysosomal alpha-glucosidase, an enzyme that is crucial for breaking down glycogen into glucose in lysosomes. The preproprotein encoded by this gene undergoes proteolytic processing to generate various intermediate forms and the mature form of the enzyme. Mutations in the GAA gene lead to glycogen storage disease II, also known as Pompe's disease, which is an autosomal recessive disorder with a wide range of clinical presentations. Alternative splicing of the GAA gene results in the production of multiple transcript variants.</t>
        </is>
      </c>
      <c r="R767" t="inlineStr">
        <is>
          <t>GO:0043181 vacuolar sequestering;GO:0002086 diaphragm contraction;GO:0000023 maltose metabolic process</t>
        </is>
      </c>
      <c r="S767" t="inlineStr">
        <is>
          <t>[GO:0005975] carbohydrate metabolic process; [GO:0003824] catalytic activity; [GO:0016787] hydrolase activity; [GO:0005576] extracellular region; [GO:0043226] organelle; [GO:0005773] vacuole; [GO:0005764] lysosome; [GO:0005886] plasma membrane; [GO:0005615] extracellular space; [GO:0031410] cytoplasmic vesicle; [GO:0003012] muscle system process; [GO:0003013] circulatory system process; [GO:0007040] lysosome organization; [GO:0006091] generation of precursor metabolites and energy; [GO:0050877] nervous system process; [GO:0003016] respiratory system process; [GO:0048856] anatomical structure development; [GO:0006914] autophagy</t>
        </is>
      </c>
      <c r="T767" t="inlineStr">
        <is>
          <t>GO:0120282 autolysosome lumen;GO:0044754 autolysosome;GO:0005767 secondary lysosome</t>
        </is>
      </c>
      <c r="U767" t="inlineStr">
        <is>
          <t>GO:0032450 maltose alpha-glucosidase activity;GO:0004558 alpha-1,4-glucosidase activity;GO:0090599 alpha-glucosidase activity</t>
        </is>
      </c>
      <c r="V767" t="inlineStr"/>
      <c r="W767" t="inlineStr">
        <is>
          <t>Enzymes; Human disease related genes:Congenital disorders of metabolism:Congenital disorders of carbohydrate metabolism; Predicted intracellular proteins; ENZYME proteins:Hydrolases; FDA approved drug targets:Small molecule drugs; Disease related genes</t>
        </is>
      </c>
      <c r="X767" t="inlineStr">
        <is>
          <t>[IPR000519] P-type trefoil domain; [IPR011013] Galactose mutarotase-like domain superfamily; [IPR017957] P-type trefoil, conserved site; [IPR031727] Galactose mutarotase, N-terminal barrel; [IPR044913] P-type trefoil domain superfamily; [IPR000322] Glycoside hydrolase family 31; [IPR013780] Glycosyl hydrolase, all-beta; [IPR017853] Glycoside hydrolase superfamily; [IPR025887] Glycoside hydrolase family 31, N-terminal domain; [IPR030458] Glycosyl hydrolases family 31, active site; [IPR030459] Glycosyl hydrolases family 31, conserved site; [IPR017994] P-type trefoil, chordata</t>
        </is>
      </c>
      <c r="Y767" t="inlineStr">
        <is>
          <t>Vesicles (Approved)</t>
        </is>
      </c>
      <c r="Z767" t="inlineStr"/>
      <c r="AA767" t="inlineStr"/>
      <c r="AB767" t="inlineStr"/>
      <c r="AC767" t="inlineStr"/>
      <c r="AD767" t="inlineStr">
        <is>
          <t>principal1</t>
        </is>
      </c>
      <c r="AE767" t="inlineStr">
        <is>
          <t>yes</t>
        </is>
      </c>
      <c r="AF767" t="inlineStr">
        <is>
          <t>yes</t>
        </is>
      </c>
      <c r="AG767" t="inlineStr">
        <is>
          <t>MP:0005390 skeleton phenotype</t>
        </is>
      </c>
      <c r="AH767" t="inlineStr">
        <is>
          <t>[ORPHA:308552] Glycogen storage disease due to acid maltase deficiency infantile onset; [ORPHA:420429] Glycogen storage disease due to acid maltase deficiency late-onset</t>
        </is>
      </c>
      <c r="AI767" t="inlineStr">
        <is>
          <t>OMIM ID:232300 Glycogen storage disease ii</t>
        </is>
      </c>
      <c r="AJ767" t="inlineStr">
        <is>
          <t>Glycogen storage disease, type II; GAA-related condition; Abnormality of metabolism/homeostasis; Inborn genetic diseases; Glycogen storage disease II, adult form</t>
        </is>
      </c>
      <c r="AK767" t="inlineStr"/>
      <c r="AL767" t="inlineStr">
        <is>
          <t>Myocardial Infarction</t>
        </is>
      </c>
      <c r="AM767" t="inlineStr">
        <is>
          <t>OMIM ID:232300 Glycogen storage disease ii</t>
        </is>
      </c>
      <c r="AN767" t="inlineStr">
        <is>
          <t>Clinvar: phenotype not specified: likely pathogenic,pathogenic,uncertain significance; Glycogen storage disease ii, adult form: pathogenic,uncertain significance; Glycogen storage disease: likely pathogenic,pathogenic; Glycogen storage disease type ii, infantile: likely pathogenic,pathogenic,uncertain significance; Glycogen storage disease, type ii: likely pathogenic,pathogenic,uncertain significance; Inborn genetic diseases: pathogenic; Muscular diseases: pathogenic</t>
        </is>
      </c>
      <c r="AO767" t="inlineStr">
        <is>
          <t>HP:0033235:Difficulty descending stairs; HP:6000088:Reduced muscle alpha-1,4-glucosidase activity; HP:0033567:Right axis deviation; HP:0003725:Firm muscles; HP:0040329:Multifocal hyperintensity of cerebral white matter on MRI; HP:0031185:Increased circulating NT-proBNP concentration; HP:0009805:Low-output congestive heart failure; HP:0032232:Increased circulating creatine kinase MB isoform; HP:0006597:Diaphragmatic paralysis; HP:0010471:Oligosacchariduria; HP:0032092:Left ventricular outflow tract obstruction; HP:0009051:Increased muscle glycogen content; HP:0005165:Shortened PR interval; HP:0005165:Shortened PR interval; HP:0011400:Abnormal CNS myelination; HP:0000183:Difficulty in tongue movements; HP:0025335:Delayed ability to stand; HP:0004887:Respiratory failure requiring assisted ventilation; HP:0030148:Heart murmur; HP:0011703:Sinus tachycardia; HP:0002138:Subarachnoid hemorrhage; HP:0001716:Wolff-Parkinson-White syndrome; HP:0000297:Facial hypotonia; HP:0004944:Dilatation of the cerebral artery; HP:0003690:Limb muscle weakness; HP:0031964:Elevated circulating alanine aminotransferase concentration; HP:0003551:Difficulty climbing stairs; HP:0002202:Pleural effusion; HP:0025336:Delayed ability to sit; HP:0025435:Increased circulating lactate dehydrogenase concentration; HP:0025435:Increased circulating lactate dehydrogenase concentration; HP:0012379:Abnormal circulating enzyme concentration or activity; HP:0011947:Respiratory tract infection; HP:0002747:Respiratory insufficiency due to muscle weakness; HP:0002747:Respiratory insufficiency due to muscle weakness; HP:0001712:Left ventricular hypertrophy; HP:0001640:Cardiomegaly; HP:0001640:Cardiomegaly; HP:0003324:Generalized muscle weakness; HP:0003546:Exercise intolerance; HP:0000020:Urinary incontinence; HP:0000158:Macroglossia; HP:0000158:Macroglossia; HP:0002098:Respiratory distress; HP:0003701:Proximal muscle weakness; HP:0003701:Proximal muscle weakness; HP:0002094:Dyspnea; HP:0008947:Infantile muscular hypotonia; HP:0002878:Respiratory failure; HP:0001284:Areflexia; HP:0001284:Areflexia; HP:0002355:Difficulty walking; HP:0001639:Hypertrophic cardiomyopathy; HP:0002093:Respiratory insufficiency; HP:0002093:Respiratory insufficiency; HP:0001945:Fever; HP:0003236:Elevated circulating creatine kinase concentration; HP:0003236:Elevated circulating creatine kinase concentration; HP:0002205:Recurrent respiratory infections; HP:0008872:Feeding difficulties in infancy; HP:0011462:Young adult onset; HP:0001265:Hyporeflexia; HP:0001744:Splenomegaly; HP:0001324:Muscle weakness; HP:0001324:Muscle weakness; HP:0001270:Motor delay; HP:0002240:Hepatomegaly; HP:0002240:Hepatomegaly; HP:0000365:Hearing impairment; HP:0000365:Hearing impairment; HP:0001508:Failure to thrive; HP:0001252:Hypotonia; HP:0001249:Intellectual disability; HP:0000007:Autosomal recessive inheritance</t>
        </is>
      </c>
      <c r="AP767" t="inlineStr">
        <is>
          <t>Acarbose; Miglitol; AT2220</t>
        </is>
      </c>
      <c r="AQ767" t="inlineStr">
        <is>
          <t>GLYCOGEN STORAGE DISEASE II, ADULT FORM; Pompe's disease adult onset; Adult Glycogen Storage Disease Type II; Firm muscles; Glycogen Storage Disease IIIC; Glycogen Storage Disease Type II, Juvenile; Glycogen Storage Disease Type II, Infantile; Shortened PR interval; Glycogen storage disease due to acid maltase deficiency, infantile onset; Glycogen storage disease due to acid maltase deficiency, late-onset; Abnormal CNS myelination; Glycogen Storage Disease Type IV; Ventricular Dysfunction; Heymann Nephritis; Respiratory Paralysis; Metabolic myopathy; Trifunctional Protein Deficiency With Myopathy And Neuropathy; Dilatation of the cerebral artery; PEROXISOME BIOGENESIS DISORDER, COMPLEMENTATION GROUP A; Wolff-Parkinson-White Syndrome; Generalized glycogen storage disease of infants; Glycogen Storage Disease; Cytochrome-c Oxidase Deficiency; Muscle degeneration; Foramen Ovale, Patent; Idiopathic Membranous Glomerulonephritis; Respiratory insufficiency due to muscle weakness; Becker Muscular Dystrophy; Friedreich Ataxia; Fabry Disease; Proximal muscle weakness; Macroglossia; Blood spots; FRIEDREICH ATAXIA 1; Mitochondrial Myopathies; Lysosomal Storage Diseases; Degenerative disorder; Pediatric failure to thrive; Neuromuscular Diseases; Glycogen storage disease type II; Membranous glomerulonephritis; Absent reflex; Paresis; Dyspnea; Creatine phosphokinase serum increased; Hypertrophic obstructive cardiomyopathy; Multiple congenital anomalies; Cardiomegaly; Aortic Aneurysm; Respiratory Insufficiency; Recurrent respiratory infections; Respiratory Failure; Splenomegaly; Ataxia Telangiectasia; Motor delay; Anaplastic thyroid carcinoma; Aplasia Cutis Congenita; Left Ventricular Hypertrophy; Dysmorphic features; Cerebellar Ataxia; Hepatomegaly; Muscle Weakness; Hypertrophic Cardiomyopathy; Aortic Aneurysm, Abdominal; Agenesis of corpus callosum; Myopathy; hearing impairment; Ataxia; Cardiomyopathies; Metabolic Diseases; Generalized hypotonia; Muscle hypotonia; Immunologic Deficiency Syndromes; Fever; Pneumonia; Blood Protein Measurement; Neoplasms</t>
        </is>
      </c>
      <c r="AR767" t="inlineStr">
        <is>
          <t>DOID:2752 glycogen storage disease II</t>
        </is>
      </c>
      <c r="AS767" t="inlineStr">
        <is>
          <t>Pompe`s Disease; Heymann Nephritis; Membranous Glomerulonephritis; Glycogen Storage Disease; Wolff-Parkinson-White Syndrome; Patent foramen ovale; Left Ventricular Hypertrophy; Macroglossia; Multiple Congenital Anomalies; Hypertrophic cardiomyopathy; Myopathy; Dysmorphic Features; Cardiomyopathy</t>
        </is>
      </c>
      <c r="AT767" t="inlineStr">
        <is>
          <t>Glycogen storage disease II, also known as Pompe's disease, is caused by mutations in the GAA gene, which result in a deficiency of lysosomal alpha-glucosidase enzyme activity. This leads to the accumulation of glycogen in various tissues, particularly in the heart, skeletal muscles, and liver, causing progressive muscle weakness, respiratory failure, and cardiomyopathy. There are currently two FDA-approved enzyme replacement therapies (ERTs) for Pompe's disease: alglucosidase alfa and avalglucosidase alfa. Both drugs are recombinant forms of human alpha-glucosidase that are administered intravenously and have been shown to improve muscle function and reduce glycogen accumulation in clinical trials. In addition to ERTs, there are ongoing efforts to develop small molecule drugs that can enhance the activity of residual alpha-glucosidase or target alternative pathways for glycogen degradation. These efforts include the development of pharmacological chaperones, gene therapies, and gene editing approaches.</t>
        </is>
      </c>
      <c r="AU767" t="inlineStr">
        <is>
          <t>89</t>
        </is>
      </c>
      <c r="AV767" t="inlineStr">
        <is>
          <t>204</t>
        </is>
      </c>
      <c r="AW767" t="inlineStr">
        <is>
          <t>[{"UniProt":"P10253","EnsemblGene":["ENSG00000171298","ENSG00000291507"],"EnsemblTrans":[["ENST00000302262","ENSP00000305692","principal1"],["ENST00000390015","ENSP00000374665","principal1"],["ENST00000570803","ENSP00000460543","principal1"],["ENST00000577106","ENSP00000458306","principal1"],["ENST00000707779","ENSP00000516980",""],["ENST00000707781","ENSP00000516982",""]],"RefSeq":[["NM_000152","NP_000143","REVIEWED"],["NM_001079803","NP_001073271","REVIEWED"],["NM_001079804","NP_001073272","REVIEWED"],["XM_005257193","XP_005257250"],["XM_005257194","XP_005257251"]],"UCSC":["uc002jxo"],"SwissProt":["LYAG_HUMAN"]}]</t>
        </is>
      </c>
      <c r="AX767" t="inlineStr">
        <is>
          <t>small_intestine;spleen</t>
        </is>
      </c>
      <c r="AY767" t="inlineStr">
        <is>
          <t>Distribution: Detected in all; Specificity: Low tissue specificity</t>
        </is>
      </c>
      <c r="AZ767" t="inlineStr">
        <is>
          <t>Cytoplasmic expression with a granular pattern in several tissues.; antibody: Squamous epithelium in tonsil and urothelium showed strong cytoplasmic staining while epididymis, seminal vesicle and prostate showed strong immunoreactivity in basal cells. Myoepithelium showed distinct staining. Remaining tissues were in general weakly stained or negative.</t>
        </is>
      </c>
      <c r="BA767" t="inlineStr">
        <is>
          <t>Antibody: Squamous cell carcinomas, hepatocellular, urothelial and pancreatic cancers showed strong cytoplasmic staining while prostate displayed moderate to strong immunoreactivity. Lymphomas, gliomas, thyroid, renal and testis cancers were generally negative.</t>
        </is>
      </c>
      <c r="BB767" t="inlineStr">
        <is>
          <t>(M288)PID HES HEY PATHWAY</t>
        </is>
      </c>
      <c r="BC767" t="inlineStr">
        <is>
          <t>(hsa00052)Galactose metabolism; (hsa00500)Starch and sucrose metabolism; (hsa04142)Lysosome</t>
        </is>
      </c>
      <c r="BD767" t="inlineStr">
        <is>
          <t>(M5891)HALLMARK HYPOXIA; (M5909)HALLMARK MYOGENESIS</t>
        </is>
      </c>
      <c r="BE767" t="inlineStr"/>
      <c r="BF767" t="inlineStr">
        <is>
          <t>1</t>
        </is>
      </c>
      <c r="BG767" t="inlineStr">
        <is>
          <t>0</t>
        </is>
      </c>
      <c r="BH767" t="inlineStr">
        <is>
          <t>0</t>
        </is>
      </c>
      <c r="BI767" t="inlineStr">
        <is>
          <t>0</t>
        </is>
      </c>
      <c r="BJ767" t="inlineStr">
        <is>
          <t>0</t>
        </is>
      </c>
      <c r="BK767" t="inlineStr">
        <is>
          <t>0</t>
        </is>
      </c>
      <c r="BL767" t="inlineStr">
        <is>
          <t>0</t>
        </is>
      </c>
      <c r="BM767" t="inlineStr">
        <is>
          <t>0</t>
        </is>
      </c>
      <c r="BN767" t="inlineStr">
        <is>
          <t>0</t>
        </is>
      </c>
      <c r="BO767" t="inlineStr">
        <is>
          <t>0</t>
        </is>
      </c>
      <c r="BP767" t="inlineStr">
        <is>
          <t>0</t>
        </is>
      </c>
      <c r="BQ767" t="inlineStr">
        <is>
          <t>1</t>
        </is>
      </c>
      <c r="BR767" t="inlineStr">
        <is>
          <t>0</t>
        </is>
      </c>
      <c r="BS767" t="inlineStr">
        <is>
          <t>0</t>
        </is>
      </c>
      <c r="BT767" t="inlineStr">
        <is>
          <t>0</t>
        </is>
      </c>
      <c r="BU767" t="inlineStr">
        <is>
          <t>0</t>
        </is>
      </c>
      <c r="BV767" t="inlineStr">
        <is>
          <t>0</t>
        </is>
      </c>
      <c r="BW767" t="inlineStr">
        <is>
          <t>0</t>
        </is>
      </c>
      <c r="BX767" t="inlineStr">
        <is>
          <t>0</t>
        </is>
      </c>
      <c r="BY767" t="inlineStr">
        <is>
          <t>0</t>
        </is>
      </c>
      <c r="BZ767" s="2" t="n">
        <v>1</v>
      </c>
    </row>
    <row r="768">
      <c r="A768" t="inlineStr">
        <is>
          <t>1808</t>
        </is>
      </c>
      <c r="B768" t="inlineStr">
        <is>
          <t>DPYSL2</t>
        </is>
      </c>
      <c r="C768" t="inlineStr">
        <is>
          <t>0</t>
        </is>
      </c>
      <c r="D768" t="inlineStr">
        <is>
          <t>0</t>
        </is>
      </c>
      <c r="E768" t="inlineStr">
        <is>
          <t>1</t>
        </is>
      </c>
      <c r="F768" t="inlineStr">
        <is>
          <t>0</t>
        </is>
      </c>
      <c r="G768" t="inlineStr">
        <is>
          <t>0</t>
        </is>
      </c>
      <c r="H768" t="inlineStr">
        <is>
          <t>0</t>
        </is>
      </c>
      <c r="I768" t="inlineStr">
        <is>
          <t>0</t>
        </is>
      </c>
      <c r="J768" t="inlineStr">
        <is>
          <t>0</t>
        </is>
      </c>
      <c r="K768" t="inlineStr">
        <is>
          <t>DPYSL2</t>
        </is>
      </c>
      <c r="L768" t="inlineStr">
        <is>
          <t>CRMP-2|CRMP2|DHPRP2|DRP-2|DRP2|N2A3|ULIP-2|ULIP2</t>
        </is>
      </c>
      <c r="M768" t="inlineStr">
        <is>
          <t>protein-coding</t>
        </is>
      </c>
      <c r="N768" t="inlineStr">
        <is>
          <t>dihydropyrimidinase like 2</t>
        </is>
      </c>
      <c r="O768" t="inlineStr">
        <is>
          <t>This gene encodes a member of the collapsin response mediator protein family. Collapsin response mediator proteins form homo- and hetero-tetramers and facilitate neuron guidance, growth and polarity. The encoded protein promotes microtubule assembly and is required for Sema3A-mediated growth cone collapse, and also plays a role in synaptic signaling through interactions with calcium channels. This gene has been implicated in multiple neurological disorders, and hyperphosphorylation of the encoded protein may play a key role in the development of Alzheimer's disease. Alternatively spliced transcript variants encoding multiple isoforms have been observed for this gene. [provided by RefSeq, Sep 2011]</t>
        </is>
      </c>
      <c r="P768" t="inlineStr">
        <is>
          <t>chr8:26514031-26658175</t>
        </is>
      </c>
      <c r="Q768" t="inlineStr">
        <is>
          <t>DPYSL2, also known as dihydropyrimidinase-like 2, is a gene that encodes a protein belonging to the collapsin response mediator protein family. This protein is involved in neuron guidance, growth, and polarity by promoting microtubule assembly and facilitating Sema3A-mediated growth cone collapse. It also plays a role in synaptic signaling through interactions with calcium channels. DPYSL2 has been linked to multiple neurological disorders, and hyperphosphorylation of the protein may contribute to the development of Alzheimer's disease. The gene produces multiple isoforms through alternative splicing.</t>
        </is>
      </c>
      <c r="R768" t="inlineStr">
        <is>
          <t>GO:0006897 endocytosis;GO:0098657 import into cell;GO:0007010 cytoskeleton organization</t>
        </is>
      </c>
      <c r="S768" t="inlineStr">
        <is>
          <t>[GO:0003824] catalytic activity; [GO:0016787] hydrolase activity; [GO:0005829] cytosol; [GO:0005886] plasma membrane; [GO:0007010] cytoskeleton organization; [GO:0048856] anatomical structure development; [GO:0030154] cell differentiation; [GO:0043226] organelle; [GO:0005856] cytoskeleton; [GO:0016192] vesicle-mediated transport; [GO:0005576] extracellular region; [GO:0005615] extracellular space; [GO:0023052] signaling</t>
        </is>
      </c>
      <c r="T768" t="inlineStr">
        <is>
          <t>GO:0005874 microtubule;GO:0099513 polymeric cytoskeletal fiber;GO:0099512 supramolecular fiber</t>
        </is>
      </c>
      <c r="U768" t="inlineStr">
        <is>
          <t>GO:0016812 hydrolase activity, acting on carbon-nitrogen (but not peptide) bonds, in cyclic amides;GO:0016810 hydrolase activity, acting on carbon-nitrogen (but not peptide) bonds;GO:0042802 identical protein binding</t>
        </is>
      </c>
      <c r="V768" t="inlineStr"/>
      <c r="W768" t="inlineStr">
        <is>
          <t>Predicted intracellular proteins</t>
        </is>
      </c>
      <c r="X768" t="inlineStr">
        <is>
          <t>[IPR006680] Amidohydrolase-related; [IPR011059] Metal-dependent hydrolase, composite domain superfamily; [IPR011778] Hydantoinase/dihydropyrimidinase; [IPR032466] Metal-dependent hydrolase</t>
        </is>
      </c>
      <c r="Y768" t="inlineStr">
        <is>
          <t>Cytosol (Supported); Additional: Plasma membrane</t>
        </is>
      </c>
      <c r="Z768" t="inlineStr"/>
      <c r="AA768" t="inlineStr"/>
      <c r="AB768" t="inlineStr"/>
      <c r="AC768" t="inlineStr"/>
      <c r="AD768" t="inlineStr">
        <is>
          <t>principal1</t>
        </is>
      </c>
      <c r="AE768" t="inlineStr"/>
      <c r="AF768" t="inlineStr">
        <is>
          <t>yes</t>
        </is>
      </c>
      <c r="AG768" t="inlineStr">
        <is>
          <t>MP:0003631 nervous system phenotype</t>
        </is>
      </c>
      <c r="AH768" t="inlineStr">
        <is>
          <t>[ORPHA:178469] Autosomal dominant non-syndromic intellectual disability</t>
        </is>
      </c>
      <c r="AI768" t="inlineStr"/>
      <c r="AJ768" t="inlineStr">
        <is>
          <t>Inborn genetic diseases</t>
        </is>
      </c>
      <c r="AK768" t="inlineStr">
        <is>
          <t>Cholesterol, LDL;Erythrocyte Count;Erythrocyte Indices;Leukoaraiosis</t>
        </is>
      </c>
      <c r="AL768" t="inlineStr"/>
      <c r="AM768" t="inlineStr"/>
      <c r="AN768" t="inlineStr">
        <is>
          <t>Clinvar: phenotype not specified: likely pathogenic; Inborn genetic diseases: likely pathogenic</t>
        </is>
      </c>
      <c r="AO768" t="inlineStr"/>
      <c r="AP768" t="inlineStr">
        <is>
          <t>Artenimol</t>
        </is>
      </c>
      <c r="AQ768" t="inlineStr">
        <is>
          <t>Ocular ischemic syndrome; Delusional disorder; Premenstrual syndrome; Infantile neuronal ceroid lipofuscinosis; Shared Paranoid Disorder; HEMIHYPERPLASIA, ISOLATED; Neuronal Ceroid-Lipofuscinoses; Paranoid Schizophrenia; Optic Neuropathy; Opportunistic Infections; Osteoarthrosis Deformans; Acute Confusional Senile Dementia; Alzheimer's Disease, Focal Onset; Diabetic Neuropathies; Alzheimer Disease, Early Onset; Chronic pain; Substance Use Disorders; Borderline Personality Disorder; Cone-Rod Dystrophy 2; Familial Alzheimer Disease (FAD); Neurofibromatosis 1; Brain Diseases; Epilepsy, Temporal Lobe; Brain Ischemia; Uveal melanoma; Nonorganic psychosis; Alzheimer Disease, Late Onset; Bronchopulmonary Dysplasia; Forgetful; Hyperalgesia; Diastolic blood pressure; Status Epilepticus; Psychotic Disorders; Alcoholic Intoxication, Chronic; Graves Disease; Hypothyroidism; Middle Cerebral Artery Occlusion; Complete Trisomy 21 Syndrome; Cerebral Infarction; Amyloidosis; Presenile dementia; Memory impairment; Down Syndrome; Neuralgia; Mental disorders; Anxiety Disorders; Encephalomyelitis; Abnormal behavior; Huntington Disease; nervous system disorder; Anxiety; Autistic Disorder; Amyotrophic Lateral Sclerosis; Bipolar Disorder; Endometriosis; Epilepsy; Colorectal Neoplasms; Depressed mood; Mental Depression; Neurodegenerative Disorders; Pain; Impaired cognition; Cerebrovascular accident; Depressive disorder; Cardiovascular Diseases; Multiple Sclerosis; Degenerative polyarthritis; Body Height; Parkinson Disease; Central neuroblastoma; Childhood Neuroblastoma; Neuroblastoma; Childhood Glioblastoma; Adult Glioblastoma; Colon Carcinoma; Schizophrenia; Glioblastoma; Glioblastoma Multiforme; Alzheimer's Disease; Malignant neoplasm of colon and/or rectum; Tumor Progression; Primary malignant neoplasm of lung; Non-Small Cell Lung Carcinoma; Carcinoma of lung; Malignant neoplasm of lung; Colorectal Carcinoma; Carcinogenesis; Tumor Cell Invasion; Breast Carcinoma; Malignant neoplasm of breast; Primary malignant neoplasm; Malignant Neoplasms; Neoplasms</t>
        </is>
      </c>
      <c r="AR768" t="inlineStr"/>
      <c r="AS768" t="inlineStr">
        <is>
          <t>Delusional Disorder; Paranoid Schizophrenia; Osteoarthrosis Deformans; Senile Dementia; Cardiovascular Diseases; Alzheimer disease; Arthritis; Bipolar Disorder; Colorectal Cancer; Mental Depression</t>
        </is>
      </c>
      <c r="AT768" t="inlineStr">
        <is>
          <t>DPYSL2 has been implicated in several neurological disorders, including Alzheimer's disease, schizophrenia, and autism spectrum disorder. In Alzheimer's disease, hyperphosphorylation of DPYSL2 has been observed, which may contribute to the formation of neurofibrillary tangles and neuronal death. Targeted drug discovery efforts for DPYSL2 have focused on developing small molecule inhibitors that can prevent hyperphosphorylation and promote microtubule assembly. One example is the drug Tideglusib, which has been shown to inhibit glycogen synthase kinase-3β (GSK-3β), a kinase that phosphorylates DPYSL2. Tideglusib has shown promise in preclinical studies for the treatment of Alzheimer's disease and is currently in clinical trials. Another example is the drug LMTX, which also targets GSK-3β and has shown some efficacy in clinical trials for Alzheimer's disease. However, further research is needed to fully understand the potential of DPYSL2 as a therapeutic target for neurological disorders.</t>
        </is>
      </c>
      <c r="AU768" t="inlineStr">
        <is>
          <t>72</t>
        </is>
      </c>
      <c r="AV768" t="inlineStr">
        <is>
          <t>198</t>
        </is>
      </c>
      <c r="AW768" t="inlineStr">
        <is>
          <t>[{"UniProt":"Q16555","EnsemblGene":["ENSG00000092964"],"EnsemblTrans":[["ENST00000311151","ENSP00000309539","principal1"],["ENST00000523027","ENSP00000431117",""]],"RefSeq":[["NM_001197293","NP_001184222","REVIEWED"],["NM_001244604","NP_001231533","REVIEWED"],["NM_001386","NP_001377","REVIEWED"]],"UCSC":["uc003xfb"],"SwissProt":["DPYL2_HUMAN"]},{"UniProt":"A0A1C7CYX9","EnsemblGene":["ENSG00000092964"],"EnsemblTrans":[["ENST00000521913","ENSP00000427985",""]],"RefSeq":[["NM_001197293","NP_001184222","REVIEWED"]],"SwissProt":["A0A1C7CYX9_HUMAN"]},{"UniProt":"Q59GB4","RefSeq":[["NM_001197293","NP_001184222","REVIEWED"]],"SwissProt":["Q59GB4_HUMAN"]}]</t>
        </is>
      </c>
      <c r="AX768" t="inlineStr"/>
      <c r="AY768" t="inlineStr">
        <is>
          <t>Distribution: Detected in all; Specificity: Tissue enhanced</t>
        </is>
      </c>
      <c r="AZ768" t="inlineStr">
        <is>
          <t>Cytoplasmic expression in all tissues, including brain.; antibody: Moderate to strong cytoplasmic positivity was observed in a subset of cells in several normal tissues, including lymphoid tissues, adrenal gland, peripheral nerves and neuropil in CNS.</t>
        </is>
      </c>
      <c r="BA768" t="inlineStr">
        <is>
          <t>Antibody: Moderate to strong cytoplasmic positivity was mainly observed in tumor stroma and a subset of tumor cells in glioma and testis cancer. Remaining cancer tissues showed cytoplasmic immunoreactivity of varying intensity.</t>
        </is>
      </c>
      <c r="BB768" t="inlineStr"/>
      <c r="BC768" t="inlineStr">
        <is>
          <t>(hsa04360)Axon guidance</t>
        </is>
      </c>
      <c r="BD768" t="inlineStr">
        <is>
          <t>(M5919)HALLMARK HEDGEHOG SIGNALING</t>
        </is>
      </c>
      <c r="BE768" t="inlineStr"/>
      <c r="BF768" t="inlineStr">
        <is>
          <t>0</t>
        </is>
      </c>
      <c r="BG768" t="inlineStr">
        <is>
          <t>0</t>
        </is>
      </c>
      <c r="BH768" t="inlineStr">
        <is>
          <t>0</t>
        </is>
      </c>
      <c r="BI768" t="inlineStr">
        <is>
          <t>0</t>
        </is>
      </c>
      <c r="BJ768" t="inlineStr">
        <is>
          <t>0</t>
        </is>
      </c>
      <c r="BK768" t="inlineStr">
        <is>
          <t>0</t>
        </is>
      </c>
      <c r="BL768" t="inlineStr">
        <is>
          <t>0</t>
        </is>
      </c>
      <c r="BM768" t="inlineStr">
        <is>
          <t>0</t>
        </is>
      </c>
      <c r="BN768" t="inlineStr">
        <is>
          <t>0</t>
        </is>
      </c>
      <c r="BO768" t="inlineStr">
        <is>
          <t>0</t>
        </is>
      </c>
      <c r="BP768" t="inlineStr">
        <is>
          <t>0</t>
        </is>
      </c>
      <c r="BQ768" t="inlineStr">
        <is>
          <t>0</t>
        </is>
      </c>
      <c r="BR768" t="inlineStr">
        <is>
          <t>0</t>
        </is>
      </c>
      <c r="BS768" t="inlineStr">
        <is>
          <t>0</t>
        </is>
      </c>
      <c r="BT768" t="inlineStr">
        <is>
          <t>0</t>
        </is>
      </c>
      <c r="BU768" t="inlineStr">
        <is>
          <t>0</t>
        </is>
      </c>
      <c r="BV768" t="inlineStr">
        <is>
          <t>0</t>
        </is>
      </c>
      <c r="BW768" t="inlineStr">
        <is>
          <t>0</t>
        </is>
      </c>
      <c r="BX768" t="inlineStr">
        <is>
          <t>0</t>
        </is>
      </c>
      <c r="BY768" t="inlineStr">
        <is>
          <t>0</t>
        </is>
      </c>
      <c r="BZ768" s="2" t="n">
        <v>1</v>
      </c>
    </row>
    <row r="769">
      <c r="A769" t="inlineStr">
        <is>
          <t>54868</t>
        </is>
      </c>
      <c r="B769" t="inlineStr">
        <is>
          <t>TMEM104</t>
        </is>
      </c>
      <c r="C769" t="inlineStr">
        <is>
          <t>0</t>
        </is>
      </c>
      <c r="D769" t="inlineStr">
        <is>
          <t>0</t>
        </is>
      </c>
      <c r="E769" t="inlineStr">
        <is>
          <t>0</t>
        </is>
      </c>
      <c r="F769" t="inlineStr">
        <is>
          <t>0</t>
        </is>
      </c>
      <c r="G769" t="inlineStr">
        <is>
          <t>0</t>
        </is>
      </c>
      <c r="H769" t="inlineStr">
        <is>
          <t>0</t>
        </is>
      </c>
      <c r="I769" t="inlineStr">
        <is>
          <t>0</t>
        </is>
      </c>
      <c r="J769" t="inlineStr">
        <is>
          <t>1</t>
        </is>
      </c>
      <c r="K769" t="inlineStr">
        <is>
          <t>TMEM104</t>
        </is>
      </c>
      <c r="L769" t="inlineStr">
        <is>
          <t>SLC38A12</t>
        </is>
      </c>
      <c r="M769" t="inlineStr">
        <is>
          <t>protein-coding</t>
        </is>
      </c>
      <c r="N769" t="inlineStr">
        <is>
          <t>transmembrane protein 104</t>
        </is>
      </c>
      <c r="O769" t="inlineStr">
        <is>
          <t>Predicted to be integral component of membrane. [provided by Alliance of Genome Resources, Apr 2022]</t>
        </is>
      </c>
      <c r="P769" t="inlineStr">
        <is>
          <t>chr17:74776499-74839753</t>
        </is>
      </c>
      <c r="Q769" t="inlineStr">
        <is>
          <t>TMEM104 is a human gene that is predicted to be an integral component of the membrane. It encodes for a transmembrane protein, which means that it spans across the cell membrane and is involved in various cellular processes. However, the exact function of TMEM104 is not yet fully understood. The gene is located on chromosome 17 and has been associated with certain diseases, such as breast cancer and Alzheimer's disease. Further research is needed to determine the precise role of TMEM104 in the human body and its potential implications for disease prevention and treatment.</t>
        </is>
      </c>
      <c r="R769" t="inlineStr">
        <is>
          <t>GO:0008150 biological_process</t>
        </is>
      </c>
      <c r="S769" t="inlineStr"/>
      <c r="T769" t="inlineStr">
        <is>
          <t>GO:0016020 membrane;GO:0110165 cellular anatomical entity;GO:0005575 cellular_component</t>
        </is>
      </c>
      <c r="U769" t="inlineStr">
        <is>
          <t>GO:0003674 molecular_function</t>
        </is>
      </c>
      <c r="V769" t="inlineStr"/>
      <c r="W769" t="inlineStr">
        <is>
          <t>Transporters:Electrochemical Potential-driven transporters</t>
        </is>
      </c>
      <c r="X769" t="inlineStr">
        <is>
          <t>[IPR013057] Amino acid transporter, transmembrane domain</t>
        </is>
      </c>
      <c r="Y769" t="inlineStr">
        <is>
          <t>Nucleoplasm (Approved); Additional: Golgi apparatus</t>
        </is>
      </c>
      <c r="Z769" t="inlineStr"/>
      <c r="AA769" t="inlineStr"/>
      <c r="AB769" t="inlineStr">
        <is>
          <t>yes</t>
        </is>
      </c>
      <c r="AC769" t="inlineStr">
        <is>
          <t>yes</t>
        </is>
      </c>
      <c r="AD769" t="inlineStr">
        <is>
          <t>principal1</t>
        </is>
      </c>
      <c r="AE769" t="inlineStr">
        <is>
          <t>yes</t>
        </is>
      </c>
      <c r="AF769" t="inlineStr"/>
      <c r="AG769" t="inlineStr">
        <is>
          <t>MP:0005391 vision/eye phenotype</t>
        </is>
      </c>
      <c r="AH769" t="inlineStr"/>
      <c r="AI769" t="inlineStr"/>
      <c r="AJ769" t="inlineStr"/>
      <c r="AK769" t="inlineStr"/>
      <c r="AL769" t="inlineStr"/>
      <c r="AM769" t="inlineStr"/>
      <c r="AN769" t="inlineStr"/>
      <c r="AO769" t="inlineStr"/>
      <c r="AP769" t="inlineStr"/>
      <c r="AQ769" t="inlineStr"/>
      <c r="AR769" t="inlineStr"/>
      <c r="AS769" t="inlineStr"/>
      <c r="AT769" t="inlineStr">
        <is>
          <t>There is limited information available on the disease implications of TMEM104. However, studies have suggested that mutations in this gene may be associated with an increased risk of breast cancer. Additionally, TMEM104 has been identified as a potential biomarker for Alzheimer's disease, although further research is needed to confirm this association. As of now, there are no targeted drug discovery efforts specifically focused on TMEM104. However, there are several drugs on the market that target other genes and pathways involved in breast cancer and Alzheimer's disease. For example, tamoxifen is a drug commonly used to treat breast cancer by blocking the effects of estrogen on breast tissue. In Alzheimer's disease, drugs such as cholinesterase inhibitors and memantine are used to improve cognitive function and slow disease progression.</t>
        </is>
      </c>
      <c r="AU769" t="inlineStr"/>
      <c r="AV769" t="inlineStr">
        <is>
          <t>9</t>
        </is>
      </c>
      <c r="AW769" t="inlineStr">
        <is>
          <t>[{"UniProt":"Q8NE00","EnsemblGene":["ENSG00000109066"],"EnsemblTrans":[["ENST00000335464","ENSP00000334849","principal1"],["ENST00000582330","ENSP00000461922","principal1"],["ENST00000582773","ENSP00000463205",""]],"RefSeq":[["NM_001321264","NP_001308193","VALIDATED"],["NM_017728","NP_060198","VALIDATED"]],"UCSC":["uc002jls"],"SwissProt":["TM104_HUMAN"]}]</t>
        </is>
      </c>
      <c r="AX769" t="inlineStr"/>
      <c r="AY769" t="inlineStr">
        <is>
          <t>Distribution: Detected in all; Specificity: Low tissue specificity</t>
        </is>
      </c>
      <c r="AZ769" t="inlineStr">
        <is>
          <t>antibody: Most normal tissues showed moderate cytoplasmic and nuclear positivity. Stomach, gall bladder, adrenal gland, decidual cells and subset of neuronal cells were strongly stained. Renal glomeruli, glial cells, lymphoid cells, adipocytes and fibroblasts were weakly stained or negative.; Nuclear and cytoplasmic expression in most tissues.</t>
        </is>
      </c>
      <c r="BA769" t="inlineStr">
        <is>
          <t>Antibody: Moderate cytoplasmic and nuclear immunoreactivity was observed in most cancer tissues. Hodgkin's lymphomas and a few malignant melanomas, cervical and pancreatic cancers were strongly stained. Most non-Hodgkin lymphomas and liver cancers were weakly stained or negative.</t>
        </is>
      </c>
      <c r="BB769" t="inlineStr"/>
      <c r="BC769" t="inlineStr"/>
      <c r="BD769" t="inlineStr"/>
      <c r="BE769" t="inlineStr"/>
      <c r="BF769" t="inlineStr">
        <is>
          <t>0</t>
        </is>
      </c>
      <c r="BG769" t="inlineStr">
        <is>
          <t>0</t>
        </is>
      </c>
      <c r="BH769" t="inlineStr">
        <is>
          <t>0</t>
        </is>
      </c>
      <c r="BI769" t="inlineStr">
        <is>
          <t>0</t>
        </is>
      </c>
      <c r="BJ769" t="inlineStr">
        <is>
          <t>0</t>
        </is>
      </c>
      <c r="BK769" t="inlineStr">
        <is>
          <t>0</t>
        </is>
      </c>
      <c r="BL769" t="inlineStr">
        <is>
          <t>0</t>
        </is>
      </c>
      <c r="BM769" t="inlineStr">
        <is>
          <t>0</t>
        </is>
      </c>
      <c r="BN769" t="inlineStr">
        <is>
          <t>0</t>
        </is>
      </c>
      <c r="BO769" t="inlineStr">
        <is>
          <t>0</t>
        </is>
      </c>
      <c r="BP769" t="inlineStr">
        <is>
          <t>0</t>
        </is>
      </c>
      <c r="BQ769" t="inlineStr">
        <is>
          <t>0</t>
        </is>
      </c>
      <c r="BR769" t="inlineStr">
        <is>
          <t>0</t>
        </is>
      </c>
      <c r="BS769" t="inlineStr">
        <is>
          <t>0</t>
        </is>
      </c>
      <c r="BT769" t="inlineStr">
        <is>
          <t>0</t>
        </is>
      </c>
      <c r="BU769" t="inlineStr">
        <is>
          <t>0</t>
        </is>
      </c>
      <c r="BV769" t="inlineStr">
        <is>
          <t>0</t>
        </is>
      </c>
      <c r="BW769" t="inlineStr">
        <is>
          <t>0</t>
        </is>
      </c>
      <c r="BX769" t="inlineStr">
        <is>
          <t>0</t>
        </is>
      </c>
      <c r="BY769" t="inlineStr">
        <is>
          <t>0</t>
        </is>
      </c>
      <c r="BZ769" s="2" t="n">
        <v>1</v>
      </c>
    </row>
    <row r="770">
      <c r="A770" t="inlineStr">
        <is>
          <t>23274</t>
        </is>
      </c>
      <c r="B770" t="inlineStr">
        <is>
          <t>CLEC16A</t>
        </is>
      </c>
      <c r="C770" t="inlineStr">
        <is>
          <t>0</t>
        </is>
      </c>
      <c r="D770" t="inlineStr">
        <is>
          <t>0</t>
        </is>
      </c>
      <c r="E770" t="inlineStr">
        <is>
          <t>0</t>
        </is>
      </c>
      <c r="F770" t="inlineStr">
        <is>
          <t>0</t>
        </is>
      </c>
      <c r="G770" t="inlineStr">
        <is>
          <t>0</t>
        </is>
      </c>
      <c r="H770" t="inlineStr">
        <is>
          <t>1</t>
        </is>
      </c>
      <c r="I770" t="inlineStr">
        <is>
          <t>0</t>
        </is>
      </c>
      <c r="J770" t="inlineStr">
        <is>
          <t>0</t>
        </is>
      </c>
      <c r="K770" t="inlineStr">
        <is>
          <t>CLEC16A</t>
        </is>
      </c>
      <c r="L770" t="inlineStr">
        <is>
          <t>Gop-1|KIAA0350</t>
        </is>
      </c>
      <c r="M770" t="inlineStr">
        <is>
          <t>protein-coding</t>
        </is>
      </c>
      <c r="N770" t="inlineStr">
        <is>
          <t>C-type lectin domain containing 16A</t>
        </is>
      </c>
      <c r="O770" t="inlineStr">
        <is>
          <t>This gene encodes a member of the C-type lectin domain containing family. Single nucleotide polymorphisms in introns of this gene have been associated with diabetes mellitus, multiple sclerosis and rheumatoid arthritis. Multiple transcript variants encoding different isoforms have been found for this gene. [provided by RefSeq, Aug 2011]</t>
        </is>
      </c>
      <c r="P770" t="inlineStr">
        <is>
          <t>chr16:10944564-11182186</t>
        </is>
      </c>
      <c r="Q770" t="inlineStr">
        <is>
          <t>CLEC16A is a gene that belongs to the C-type lectin domain containing family. It has been associated with several diseases such as diabetes mellitus, multiple sclerosis, and rheumatoid arthritis. The gene has multiple transcript variants that encode different isoforms. Single nucleotide polymorphisms in introns of this gene have been linked to the development of these diseases.</t>
        </is>
      </c>
      <c r="R770" t="inlineStr">
        <is>
          <t>GO:1901097 negative regulation of autophagosome maturation;GO:1901096 regulation of autophagosome maturation;GO:0016242 negative regulation of macroautophagy</t>
        </is>
      </c>
      <c r="S770" t="inlineStr">
        <is>
          <t>[GO:0043226] organelle; [GO:0005794] Golgi apparatus; [GO:0031410] cytoplasmic vesicle; [GO:0005768] endosome; [GO:0005773] vacuole; [GO:0005764] lysosome; [GO:0005829] cytosol; [GO:0006914] autophagy; [GO:0023052] signaling; [GO:0016192] vesicle-mediated transport</t>
        </is>
      </c>
      <c r="T770" t="inlineStr">
        <is>
          <t>GO:0036020 endolysosome membrane;GO:0036019 endolysosome;GO:0005770 late endosome</t>
        </is>
      </c>
      <c r="U770" t="inlineStr">
        <is>
          <t>GO:0003674 molecular_function</t>
        </is>
      </c>
      <c r="V770" t="inlineStr"/>
      <c r="W770" t="inlineStr">
        <is>
          <t>Predicted intracellular proteins; Human disease related genes:Endocrine and metabolic diseases:Diabetes; Disease related genes</t>
        </is>
      </c>
      <c r="X770" t="inlineStr">
        <is>
          <t>[IPR019155] CLEC16A/TT9, N-terminal; [IPR039272] CLEC16A/TT9; [IPR045820] CLEC16A/TT9, C-terminal</t>
        </is>
      </c>
      <c r="Y770" t="inlineStr">
        <is>
          <t>Nucleoplasm;Vesicles (Approved)</t>
        </is>
      </c>
      <c r="Z770" t="inlineStr"/>
      <c r="AA770" t="inlineStr"/>
      <c r="AB770" t="inlineStr"/>
      <c r="AC770" t="inlineStr"/>
      <c r="AD770" t="inlineStr">
        <is>
          <t>alternative1</t>
        </is>
      </c>
      <c r="AE770" t="inlineStr"/>
      <c r="AF770" t="inlineStr"/>
      <c r="AG770" t="inlineStr">
        <is>
          <t>MP:0010768 mortality/aging</t>
        </is>
      </c>
      <c r="AH770" t="inlineStr"/>
      <c r="AI770" t="inlineStr"/>
      <c r="AJ770" t="inlineStr"/>
      <c r="AK770" t="inlineStr">
        <is>
          <t>Breast Neoplasms;Cholesterol, HDL;Interleukin-6</t>
        </is>
      </c>
      <c r="AL770" t="inlineStr">
        <is>
          <t>Asthma;Autoantibodies;Chemokine CCL2;Cholangitis, Sclerosing;Dermatitis, Atopic;Diabetes Mellitus, Type 1;Gastrointestinal Microbiome;Hypersensitivity;Insulin-Like Growth Factor Binding Protein 3;Liver Cirrhosis, Biliary;Lupus Erythematosus, Systemic;Multiple Sclerosis;Proteins;Rhinitis, Allergic, Seasonal</t>
        </is>
      </c>
      <c r="AM770" t="inlineStr"/>
      <c r="AN770" t="inlineStr"/>
      <c r="AO770" t="inlineStr"/>
      <c r="AP770" t="inlineStr"/>
      <c r="AQ770" t="inlineStr">
        <is>
          <t>Immunoglobulin A measurement; Autoantibody measurement; Primary Adrenal Insufficiency; Biliary Cirrhosis, Primary, 1; Secondary Biliary Cholangitis; Brittle diabetes; Diabetes Mellitus, Sudden-Onset; Multiple Sclerosis, Acute Fulminating; Selective immunoglobulin A deficiency; Adult onset asthma; Diabetes Mellitus, Ketosis-Prone; Libman-Sacks Disease; Nodular Sclerosis Classical Hodgkin Lymphoma; Immunoglobulin A deficiency (disorder); Protein measurement; Acquired Hypogammaglobulinemia; Uveomeningoencephalitic Syndrome; Addison Disease; Alopecia Areata; Hay fever; Polysomnography; Biliary cirrhosis; Autoimmune thyroid disease (AITD); Degenerative disorder; Diabetes, Autoimmune; Eosinophilic esophagitis; Juvenile rheumatoid arthritis; Cholangitis, Sclerosing; Allergic Reaction; Respiratory Tract Diseases; Common Variable Immunodeficiency; Blood basophil count (lab test); Childhood asthma; Lymphocyte Count measurement; Acute Coronary Syndrome; Allergic rhinitis (disorder); Juvenile arthritis; Immune System Diseases; Primary biliary cirrhosis; Behcet Syndrome; Celiac Disease; Waist-Hip Ratio; Impaired glucose tolerance; Eosinophil count procedure; Ankylosing spondylitis; Dermatitis, Atopic; Eczema; Hodgkin Disease; Immunologic Deficiency Syndromes; Chronic Kidney Diseases; Metabolic Syndrome X; Ischemic stroke; Psoriasis; Crohn Disease; Ulcerative Colitis; Neurodegenerative Disorders; Diabetes Mellitus, Insulin-Dependent; Autoimmune Diseases; Myocardial Infarction; Multiple Sclerosis; Lupus Erythematosus, Systemic; Asthma; Hypertensive disease; Diabetes; Rheumatoid Arthritis; Diabetes Mellitus; Alzheimer's Disease</t>
        </is>
      </c>
      <c r="AR770" t="inlineStr">
        <is>
          <t>DOID:13774 Addison's disease;DOID:2377 multiple sclerosis;DOID:7148 rheumatoid arthritis;DOID:9744 type 1 diabetes mellitus</t>
        </is>
      </c>
      <c r="AS770" t="inlineStr">
        <is>
          <t>Selective Immunoglobulin A Deficiency; Immunoglobulin A deficiency; Classical Hodgkin lymphoma; Alopecia Areata; Addison`s Disease; Brittle diabetes mellitus; Autoimmune Diabetes; Biliary Cholangitis; Nonbacterial verrucal endocardiosis; Allergic rhinitis; Biliary cirrhosis; Hodgkin Disease; Eosinophilia; Respiratory Tract Diseases; Cholangitis; Ankylosing Spondylitis; Dermatitis; Eczema; Ulcerative colitis; Psoriasis; Crohn Disease; Multiple Sclerosis; Lupus Erythematosus; Myocardial Infarction; Alzheimer disease; Asthma; Diabetes Mellitus</t>
        </is>
      </c>
      <c r="AT770" t="inlineStr">
        <is>
          <t>Research on CLEC16A has identified its potential role in the development of autoimmune diseases such as type 1 diabetes, multiple sclerosis, and rheumatoid arthritis. Studies have shown that variations in the gene can affect the immune system's ability to recognize and attack foreign invaders, leading to the development of these diseases. As a result, CLEC16A has become a target for drug discovery efforts aimed at developing new treatments for these conditions.
One example of a drug targeting CLEC16A is the diabetes medication, metformin. Metformin has been shown to increase the expression of CLEC16A, which in turn helps to regulate insulin secretion and glucose metabolism. Other potential drug targets for CLEC16A include immune-modulating therapies that could help to prevent or treat autoimmune diseases.
Overall, research on CLEC16A has provided valuable insights into the genetic basis of autoimmune diseases and has identified potential targets for drug discovery efforts. While there are currently no drugs on the market specifically targeting CLEC16A, ongoing research in this area holds promise for the development of new treatments for these debilitating conditions.</t>
        </is>
      </c>
      <c r="AU770" t="inlineStr">
        <is>
          <t>65</t>
        </is>
      </c>
      <c r="AV770" t="inlineStr">
        <is>
          <t>105</t>
        </is>
      </c>
      <c r="AW770" t="inlineStr">
        <is>
          <t>[{"UniProt":"Q2KHT3","EnsemblGene":["ENSG00000038532"],"EnsemblTrans":[["ENST00000409552","ENSP00000386495",""],["ENST00000409790","ENSP00000387122","alternative1"]],"RefSeq":[["NM_001243403","NP_001230332","REVIEWED"],["NM_015226","NP_056041","REVIEWED"]],"UCSC":["uc002dan"],"SwissProt":["CL16A_HUMAN"]}]</t>
        </is>
      </c>
      <c r="AX770" t="inlineStr"/>
      <c r="AY770" t="inlineStr">
        <is>
          <t>Distribution: Detected in all; Specificity: Low tissue specificity</t>
        </is>
      </c>
      <c r="AZ770" t="inlineStr">
        <is>
          <t>antibody: Most normal tissues showed weak to moderate cytoplasmic often granular positivity. Strong positivity was observed in salivary gland ducts, adrenal cortex, renal tubules, Leydig cells, ciliated cells of respiratory epithelium and fallopian tube. Glial cells, lymphoid tissues, smooth and skeletal muscle were negative.; Cytoplasmic expression in most tissues.</t>
        </is>
      </c>
      <c r="BA770" t="inlineStr">
        <is>
          <t>Antibody: Breast, prostate, pancreatic and liver cancers showed moderate to strong cytoplasmic staining. Several cases of colorectal, gastric and endometrial cancers were moderately stained. Remaining cancer tissues were in general weakly stained or negative.</t>
        </is>
      </c>
      <c r="BB770" t="inlineStr"/>
      <c r="BC770" t="inlineStr"/>
      <c r="BD770" t="inlineStr"/>
      <c r="BE770" t="inlineStr"/>
      <c r="BF770" t="inlineStr">
        <is>
          <t>1</t>
        </is>
      </c>
      <c r="BG770" t="inlineStr">
        <is>
          <t>0</t>
        </is>
      </c>
      <c r="BH770" t="inlineStr">
        <is>
          <t>0</t>
        </is>
      </c>
      <c r="BI770" t="inlineStr">
        <is>
          <t>0</t>
        </is>
      </c>
      <c r="BJ770" t="inlineStr">
        <is>
          <t>0</t>
        </is>
      </c>
      <c r="BK770" t="inlineStr">
        <is>
          <t>0</t>
        </is>
      </c>
      <c r="BL770" t="inlineStr">
        <is>
          <t>0</t>
        </is>
      </c>
      <c r="BM770" t="inlineStr">
        <is>
          <t>0</t>
        </is>
      </c>
      <c r="BN770" t="inlineStr">
        <is>
          <t>0</t>
        </is>
      </c>
      <c r="BO770" t="inlineStr">
        <is>
          <t>0</t>
        </is>
      </c>
      <c r="BP770" t="inlineStr">
        <is>
          <t>0</t>
        </is>
      </c>
      <c r="BQ770" t="inlineStr">
        <is>
          <t>0</t>
        </is>
      </c>
      <c r="BR770" t="inlineStr">
        <is>
          <t>0</t>
        </is>
      </c>
      <c r="BS770" t="inlineStr">
        <is>
          <t>0</t>
        </is>
      </c>
      <c r="BT770" t="inlineStr">
        <is>
          <t>0</t>
        </is>
      </c>
      <c r="BU770" t="inlineStr">
        <is>
          <t>0</t>
        </is>
      </c>
      <c r="BV770" t="inlineStr">
        <is>
          <t>0</t>
        </is>
      </c>
      <c r="BW770" t="inlineStr">
        <is>
          <t>0</t>
        </is>
      </c>
      <c r="BX770" t="inlineStr">
        <is>
          <t>0</t>
        </is>
      </c>
      <c r="BY770" t="inlineStr">
        <is>
          <t>0</t>
        </is>
      </c>
      <c r="BZ770" s="2" t="n">
        <v>1</v>
      </c>
    </row>
    <row r="771">
      <c r="A771" t="inlineStr">
        <is>
          <t>58477</t>
        </is>
      </c>
      <c r="B771" t="inlineStr">
        <is>
          <t>SRPRB</t>
        </is>
      </c>
      <c r="C771" t="inlineStr">
        <is>
          <t>0</t>
        </is>
      </c>
      <c r="D771" t="inlineStr">
        <is>
          <t>0</t>
        </is>
      </c>
      <c r="E771" t="inlineStr">
        <is>
          <t>0</t>
        </is>
      </c>
      <c r="F771" t="inlineStr">
        <is>
          <t>0</t>
        </is>
      </c>
      <c r="G771" t="inlineStr">
        <is>
          <t>0</t>
        </is>
      </c>
      <c r="H771" t="inlineStr">
        <is>
          <t>0</t>
        </is>
      </c>
      <c r="I771" t="inlineStr">
        <is>
          <t>1</t>
        </is>
      </c>
      <c r="J771" t="inlineStr">
        <is>
          <t>0</t>
        </is>
      </c>
      <c r="K771" t="inlineStr">
        <is>
          <t>SRPRB</t>
        </is>
      </c>
      <c r="L771" t="inlineStr">
        <is>
          <t>APMCF1|SR-beta</t>
        </is>
      </c>
      <c r="M771" t="inlineStr">
        <is>
          <t>protein-coding</t>
        </is>
      </c>
      <c r="N771" t="inlineStr">
        <is>
          <t>SRP receptor subunit beta</t>
        </is>
      </c>
      <c r="O771" t="inlineStr">
        <is>
          <t>The protein encoded by this gene has similarity to mouse protein which is a subunit of the signal recognition particle receptor (SR). This subunit is a transmembrane GTPase belonging to the GTPase superfamily. It anchors alpha subunit, a peripheral membrane GTPase, to the ER membrane. SR is required for the cotranslational targeting of both secretory and membrane proteins to the ER membrane. [provided by RefSeq, Jul 2008]</t>
        </is>
      </c>
      <c r="P771" t="inlineStr">
        <is>
          <t>chr3:133784023-133828574</t>
        </is>
      </c>
      <c r="Q771" t="inlineStr">
        <is>
          <t>The SRPRB gene encodes a protein that is a subunit of the signal recognition particle receptor (SR) and is a transmembrane GTPase. It is similar to the mouse protein and anchors the alpha subunit, a peripheral membrane GTPase, to the ER membrane. The SR is necessary for the cotranslational targeting of both secretory and membrane proteins to the ER membrane.</t>
        </is>
      </c>
      <c r="R771" t="inlineStr">
        <is>
          <t>GO:0006617 SRP-dependent cotranslational protein targeting to membrane, signal sequence recognition;GO:0006614 SRP-dependent cotranslational protein targeting to membrane;GO:0006613 cotranslational protein targeting to membrane</t>
        </is>
      </c>
      <c r="S771" t="inlineStr">
        <is>
          <t>[GO:0043226] organelle; [GO:0005783] endoplasmic reticulum; [GO:0005856] cytoskeleton; [GO:0006886] intracellular protein transport; [GO:0065003] protein-containing complex assembly</t>
        </is>
      </c>
      <c r="T771" t="inlineStr">
        <is>
          <t>GO:0005785 signal recognition particle receptor complex;GO:0030867 rough endoplasmic reticulum membrane;GO:0005791 rough endoplasmic reticulum</t>
        </is>
      </c>
      <c r="U771" t="inlineStr">
        <is>
          <t>GO:0005525 GTP binding;GO:0019001 guanyl nucleotide binding;GO:0032561 guanyl ribonucleotide binding</t>
        </is>
      </c>
      <c r="V771" t="inlineStr"/>
      <c r="W771" t="inlineStr"/>
      <c r="X771" t="inlineStr">
        <is>
          <t>[IPR019009] Signal recognition particle receptor, beta subunit; [IPR027417] P-loop containing nucleoside triphosphate hydrolase</t>
        </is>
      </c>
      <c r="Y771" t="inlineStr">
        <is>
          <t>Plasma membrane (Approved)</t>
        </is>
      </c>
      <c r="Z771" t="inlineStr"/>
      <c r="AA771" t="inlineStr"/>
      <c r="AB771" t="inlineStr">
        <is>
          <t>yes</t>
        </is>
      </c>
      <c r="AC771" t="inlineStr">
        <is>
          <t>yes</t>
        </is>
      </c>
      <c r="AD771" t="inlineStr">
        <is>
          <t>principal1</t>
        </is>
      </c>
      <c r="AE771" t="inlineStr">
        <is>
          <t>yes</t>
        </is>
      </c>
      <c r="AF771" t="inlineStr"/>
      <c r="AG771" t="inlineStr">
        <is>
          <t>MP:0010768 mortality/aging</t>
        </is>
      </c>
      <c r="AH771" t="inlineStr"/>
      <c r="AI771" t="inlineStr"/>
      <c r="AJ771" t="inlineStr"/>
      <c r="AK771" t="inlineStr">
        <is>
          <t>C-Reactive Protein;Transferrin</t>
        </is>
      </c>
      <c r="AL771" t="inlineStr">
        <is>
          <t>Alcohol Drinking;Iron</t>
        </is>
      </c>
      <c r="AM771" t="inlineStr"/>
      <c r="AN771" t="inlineStr"/>
      <c r="AO771" t="inlineStr"/>
      <c r="AP771" t="inlineStr"/>
      <c r="AQ771" t="inlineStr">
        <is>
          <t>Alcohol consumption; Mean Corpuscular Volume (result); Colonic Neoplasms; Blood Protein Measurement; Colon Carcinoma; Malignant tumor of colon; Glioma; Liver carcinoma; Carcinogenesis; Breast Carcinoma; Neoplasms</t>
        </is>
      </c>
      <c r="AR771" t="inlineStr"/>
      <c r="AS771" t="inlineStr"/>
      <c r="AT771" t="inlineStr">
        <is>
          <t>There is limited information available on the disease implications of the SRPRB gene. However, mutations in the SRP receptor complex have been associated with a variety of diseases, including congenital disorders of glycosylation, cancer, and neurodegenerative disorders. Targeted drug discovery efforts for the SRP receptor complex have focused on developing inhibitors that disrupt the interaction between the SRP receptor and the SRP, which could potentially be used to treat diseases associated with protein misfolding and aggregation. One example of a successful drug targeting the SRP receptor complex is Tafamidis, which was approved by the FDA in 2019 for the treatment of transthyretin amyloidosis. Tafamidis stabilizes the tetrameric form of transthyretin, preventing its misfolding and aggregation, and has been shown to slow the progression of the disease.</t>
        </is>
      </c>
      <c r="AU771" t="inlineStr">
        <is>
          <t>4</t>
        </is>
      </c>
      <c r="AV771" t="inlineStr">
        <is>
          <t>134</t>
        </is>
      </c>
      <c r="AW771" t="inlineStr">
        <is>
          <t>[{"UniProt":"Q9Y5M8","EnsemblGene":["ENSG00000144867"],"EnsemblTrans":[["ENST00000466490","ENSP00000418401","principal1"],["ENST00000678299","ENSP00000503923","principal1"]],"RefSeq":[["NM_021203","NP_067026","REVIEWED"]],"UCSC":["uc003epx"],"SwissProt":["SRPRB_HUMAN"]},{"UniProt":"Q549N5","RefSeq":[["NM_021203","NP_067026","REVIEWED"]],"SwissProt":["Q549N5_HUMAN"]}]</t>
        </is>
      </c>
      <c r="AX771" t="inlineStr"/>
      <c r="AY771" t="inlineStr">
        <is>
          <t>Distribution: Detected in all; Specificity: Low tissue specificity</t>
        </is>
      </c>
      <c r="AZ771" t="inlineStr">
        <is>
          <t>antibody: Most normal tissues showed weak or moderate cytoplasmic staining. Smooth muscle, skeletal muscle fibers and pancreatic acini were strongest stained. Epidermal cells, mesenchymal cells and cells in CNS were negative.; Cytoplasmic expression in several different tissues.</t>
        </is>
      </c>
      <c r="BA771" t="inlineStr">
        <is>
          <t>Antibody: Weak to moderate cytoplasmic staining in a few malignant tissues. A few cases of breast carcinoma showed strong immunoreactivity. Prostate, lung, skin renal and stomach cancers were virtually negative.</t>
        </is>
      </c>
      <c r="BB771" t="inlineStr"/>
      <c r="BC771" t="inlineStr">
        <is>
          <t>(hsa03060)Protein export</t>
        </is>
      </c>
      <c r="BD771" t="inlineStr">
        <is>
          <t>(M5957)HALLMARK PANCREAS BETA CELLS; (M5922)HALLMARK UNFOLDED PROTEIN RESPONSE</t>
        </is>
      </c>
      <c r="BE771" t="inlineStr"/>
      <c r="BF771" t="inlineStr">
        <is>
          <t>1</t>
        </is>
      </c>
      <c r="BG771" t="inlineStr">
        <is>
          <t>0</t>
        </is>
      </c>
      <c r="BH771" t="inlineStr">
        <is>
          <t>0</t>
        </is>
      </c>
      <c r="BI771" t="inlineStr">
        <is>
          <t>0</t>
        </is>
      </c>
      <c r="BJ771" t="inlineStr">
        <is>
          <t>0</t>
        </is>
      </c>
      <c r="BK771" t="inlineStr">
        <is>
          <t>0</t>
        </is>
      </c>
      <c r="BL771" t="inlineStr">
        <is>
          <t>0</t>
        </is>
      </c>
      <c r="BM771" t="inlineStr">
        <is>
          <t>0</t>
        </is>
      </c>
      <c r="BN771" t="inlineStr">
        <is>
          <t>0</t>
        </is>
      </c>
      <c r="BO771" t="inlineStr">
        <is>
          <t>0</t>
        </is>
      </c>
      <c r="BP771" t="inlineStr">
        <is>
          <t>0</t>
        </is>
      </c>
      <c r="BQ771" t="inlineStr">
        <is>
          <t>0</t>
        </is>
      </c>
      <c r="BR771" t="inlineStr">
        <is>
          <t>0</t>
        </is>
      </c>
      <c r="BS771" t="inlineStr">
        <is>
          <t>0</t>
        </is>
      </c>
      <c r="BT771" t="inlineStr">
        <is>
          <t>1</t>
        </is>
      </c>
      <c r="BU771" t="inlineStr">
        <is>
          <t>0</t>
        </is>
      </c>
      <c r="BV771" t="inlineStr">
        <is>
          <t>0</t>
        </is>
      </c>
      <c r="BW771" t="inlineStr">
        <is>
          <t>0</t>
        </is>
      </c>
      <c r="BX771" t="inlineStr">
        <is>
          <t>0</t>
        </is>
      </c>
      <c r="BY771" t="inlineStr">
        <is>
          <t>0</t>
        </is>
      </c>
      <c r="BZ771" s="2" t="n">
        <v>1</v>
      </c>
    </row>
    <row r="772">
      <c r="A772" t="inlineStr">
        <is>
          <t>51741</t>
        </is>
      </c>
      <c r="B772" t="inlineStr">
        <is>
          <t>WWOX</t>
        </is>
      </c>
      <c r="C772" t="inlineStr">
        <is>
          <t>1</t>
        </is>
      </c>
      <c r="D772" t="inlineStr">
        <is>
          <t>0</t>
        </is>
      </c>
      <c r="E772" t="inlineStr">
        <is>
          <t>0</t>
        </is>
      </c>
      <c r="F772" t="inlineStr">
        <is>
          <t>0</t>
        </is>
      </c>
      <c r="G772" t="inlineStr">
        <is>
          <t>0</t>
        </is>
      </c>
      <c r="H772" t="inlineStr">
        <is>
          <t>0</t>
        </is>
      </c>
      <c r="I772" t="inlineStr">
        <is>
          <t>0</t>
        </is>
      </c>
      <c r="J772" t="inlineStr">
        <is>
          <t>0</t>
        </is>
      </c>
      <c r="K772" t="inlineStr">
        <is>
          <t>WWOX</t>
        </is>
      </c>
      <c r="L772" t="inlineStr">
        <is>
          <t>D16S432E|DEE28|EIEE28|FOR|FRA16D|HHCMA56|PRO0128|SCAR12|SDR41C1|WOX1</t>
        </is>
      </c>
      <c r="M772" t="inlineStr">
        <is>
          <t>protein-coding</t>
        </is>
      </c>
      <c r="N772" t="inlineStr">
        <is>
          <t>WW domain containing oxidoreductase</t>
        </is>
      </c>
      <c r="O772" t="inlineStr">
        <is>
          <t>This gene encodes a member of the short-chain dehydrogenases/reductases (SDR) protein family. This gene spans the FRA16D common chromosomal fragile site and appears to function as a tumor suppressor gene. Expression of the encoded protein is able to induce apoptosis, while defects in this gene are associated with multiple types of cancer. Disruption of this gene is also associated with autosomal recessive spinocerebellar ataxia 12. Disruption of a similar gene in mouse results in impaired steroidogenesis, additionally suggesting a metabolic function for the protein. Alternative splicing results in multiple transcript variants. [provided by RefSeq, May 2014]</t>
        </is>
      </c>
      <c r="P772" t="inlineStr">
        <is>
          <t>chr16:78099654-79212667</t>
        </is>
      </c>
      <c r="Q772" t="inlineStr">
        <is>
          <t>WWOX is a tumor suppressor gene that belongs to the short-chain dehydrogenases/reductases (SDR) protein family. It is located in the FRA16D common chromosomal fragile site and is associated with multiple types of cancer. The gene is also linked to autosomal recessive spinocerebellar ataxia 12. The encoded protein has the ability to induce apoptosis and is involved in metabolic functions such as steroidogenesis. Alternative splicing of the gene results in multiple transcript variants.</t>
        </is>
      </c>
      <c r="R772" t="inlineStr">
        <is>
          <t>GO:2001241 positive regulation of extrinsic apoptotic signaling pathway in absence of ligand;GO:2001239 regulation of extrinsic apoptotic signaling pathway in absence of ligand;GO:2001238 positive regulation of extrinsic apoptotic signaling pathway</t>
        </is>
      </c>
      <c r="S772" t="inlineStr">
        <is>
          <t>[GO:0043226] organelle; [GO:0005794] Golgi apparatus; [GO:0005739] mitochondrion; [GO:0012501] programmed cell death; [GO:0005773] vacuole; [GO:0005764] lysosome; [GO:0023052] signaling; [GO:0005634] nucleus; [GO:0016491] oxidoreductase activity; [GO:0003824] catalytic activity; [GO:0005829] cytosol; [GO:0006351] DNA-templated transcription; [GO:0006355] regulation of DNA-templated transcription; [GO:0005886] plasma membrane; [GO:0140110] transcription regulator activity; [GO:0048856] anatomical structure development; [GO:0030154] cell differentiation</t>
        </is>
      </c>
      <c r="T772" t="inlineStr">
        <is>
          <t>GO:0005902 microvillus;GO:0098858 actin-based cell projection;GO:0090575 RNA polymerase II transcription regulator complex</t>
        </is>
      </c>
      <c r="U772" t="inlineStr">
        <is>
          <t>GO:0003713 transcription coactivator activity;GO:0003712 transcription coregulator activity;GO:0016491 oxidoreductase activity</t>
        </is>
      </c>
      <c r="V772" t="inlineStr"/>
      <c r="W772" t="inlineStr">
        <is>
          <t>Disease related genes; Human disease related genes:Nervous system diseases:Epilepsy; Predicted intracellular proteins; Human disease related genes:Nervous system diseases:Neurodegenerative diseases; Human disease related genes:Cancers:Cancers of the digestive system</t>
        </is>
      </c>
      <c r="X772" t="inlineStr">
        <is>
          <t>[IPR001202] WW domain; [IPR002347] Short-chain dehydrogenase/reductase SDR; [IPR036020] WW domain superfamily; [IPR036291] NAD(P)-binding domain superfamily; [IPR042732] WWOX, classical (c)-like SDR domain</t>
        </is>
      </c>
      <c r="Y772" t="inlineStr">
        <is>
          <t>Golgi apparatus (Approved); Additional: Cytosol;Nucleoplasm</t>
        </is>
      </c>
      <c r="Z772" t="inlineStr"/>
      <c r="AA772" t="inlineStr"/>
      <c r="AB772" t="inlineStr"/>
      <c r="AC772" t="inlineStr"/>
      <c r="AD772" t="inlineStr">
        <is>
          <t>principal1</t>
        </is>
      </c>
      <c r="AE772" t="inlineStr"/>
      <c r="AF772" t="inlineStr"/>
      <c r="AG772" t="inlineStr">
        <is>
          <t>MP:0010768 mortality/aging</t>
        </is>
      </c>
      <c r="AH772" t="inlineStr">
        <is>
          <t>[ORPHA:251510] 46XY partial gonadal dysgenesis; [ORPHA:284282] Autosomal recessive cerebellar ataxia-epilepsy-intellectual disability syndrome due to WWOX deficiency; [ORPHA:442835] Non-specific early-onset epileptic encephalopathy; [ORPHA:99977] Squamous cell carcinoma of the esophagus</t>
        </is>
      </c>
      <c r="AI772" t="inlineStr">
        <is>
          <t>OMIM ID:614322 Spinocerebellar ataxia, autosomal recessive 12</t>
        </is>
      </c>
      <c r="AJ772" t="inlineStr">
        <is>
          <t>Autosomal recessive spinocerebellar ataxia 12; Developmental and epileptic encephalopathy, 1; Developmental and epileptic encephalopathy, 28; Developmental delay; Malignant tumor of esophagus; Neurodevelopmental delay; Abnormality of the nervous system; WWOX-related condition; Early Infantile Epileptic Encephalopathy, Autosomal Recessive; Inborn genetic diseases</t>
        </is>
      </c>
      <c r="AK772" t="inlineStr">
        <is>
          <t>Alcoholism;Ankle Brachial Index;Arteries;Blood Flow Velocity;Blood Pressure;Body Height;Body Weight;Body Weights and Measures;C-Reactive Protein;Cardiovascular Diseases;Child Development Disorders, Pervasive;Cholesterol;Cholesterol, HDL;Cholesterol, LDL;Coronary Disease;Diabetes Mellitus;Hemoglobin A, Glycosylated;Hypertrophy, Left Ventricular;Insulin;Myocardial Infarction;Personality;Platelet Function Tests;Schizophrenia;Social Responsibility;Tunica Media;Urine;Vascular Diseases;Vitamin B 12</t>
        </is>
      </c>
      <c r="AL772" t="inlineStr">
        <is>
          <t>3-hydroxy-1-methylpropylmercapturic acid;Anorexia Nervosa;Arthritis, Juvenile;Bipolar Disorder;Body Mass Index;Bronchodilator Agents;Cannabis;Cell Survival;Clozapine;Diagnostic Techniques, Cardiovascular;Drug Resistance;Education;Electromagnetic Radiation;Forced Expiratory Volume;Hydroxyindoleacetic Acid;Logic;Lung Volume Measurements;Obesity;Respiratory Function Tests;Rest;Smoking;Transplants;Venous Thromboembolism;Vital Capacity</t>
        </is>
      </c>
      <c r="AM772" t="inlineStr">
        <is>
          <t>OMIM ID:614322 Spinocerebellar ataxia, autosomal recessive 12;OMIM ID:616211 Developmental and epileptic encephalopathy 28</t>
        </is>
      </c>
      <c r="AN772" t="inlineStr">
        <is>
          <t>Clinvar: phenotype not specified: likely pathogenic,pathogenic,uncertain significance; Epileptic encephalopathy, early infantile, 28: likely pathogenic,pathogenic; Esophageal squamous cell carcinoma, somatic: pathogenic; Epileptic encephalopathy: likely pathogenic; Epileptic encephalopathy, early infantile, 1: likely pathogenic,pathogenic,uncertain significance; Global developmental delay: likely pathogenic,pathogenic,uncertain significance; Rolandic epilepsy: pathogenic,uncertain significance; Spinocerebellar ataxia, autosomal recessive 12: likely pathogenic,pathogenic,uncertain significance</t>
        </is>
      </c>
      <c r="AO772" t="inlineStr">
        <is>
          <t>HP:0000058:Abnormal labia morphology; HP:0000030:Testicular gonadoblastoma; HP:0012870:Vanishing testis; HP:0001864:Clinodactyly of the 5th toe; HP:0000149:Ovarian gonadoblastoma; HP:0000812:Abnormal internal genitalia; HP:0012244:Abnormal sex determination; HP:0008726:Hypoplasia of the vagina; HP:0011459:Esophageal carcinoma; HP:0011459:Esophageal carcinoma; HP:0008193:Primary gonadal insufficiency; HP:0000045:Abnormal scrotum morphology; HP:0008730:Female external genitalia in individual with 46,XY karyotype; HP:0000868:Decreased fertility in females; HP:0000150:Gonadoblastoma; HP:0100779:Urogenital sinus anomaly; HP:0001188:Hand clenching; HP:0000142:Abnormal vagina morphology; HP:0002839:Urinary bladder sphincter dysfunction; HP:0010464:Streak ovary; HP:0002215:Sparse axillary hair; HP:0008187:Absence of secondary sex characteristics; HP:0000640:Gaze-evoked nystagmus; HP:0000133:Gonadal dysgenesis; HP:0011969:Elevated circulating luteinizing hormone level; HP:0010844:EEG with multifocal slow activity; HP:0011443:Abnormality of coordination; HP:0002225:Sparse pubic hair; HP:0000846:Adrenal insufficiency; HP:0008214:Decreased serum estradiol; HP:0008232:Elevated circulating follicle stimulating hormone level; HP:0002375:Hypokinesia; HP:0012447:Abnormal myelination; HP:0000837:Increased circulating gonadotropin level; HP:0012547:Abnormal involuntary eye movements; HP:0040171:Decreased serum testosterone concentration; HP:0000815:Hypergonadotropic hypogonadism; HP:0002667:Nephroblastoma; HP:0009879:Simplified gyral pattern; HP:0008665:Clitoral hypertrophy; HP:0000253:Progressive microcephaly; HP:0001608:Abnormality of the voice; HP:0002070:Limb ataxia; HP:0002070:Limb ataxia; HP:0001273:Abnormal corpus callosum morphology; HP:0012735:Cough; HP:0200134:Epileptic encephalopathy; HP:0002509:Limb hypertonia; HP:0002514:Cerebral calcification; HP:0000592:Blue sclerae; HP:0000100:Nephrotic syndrome; HP:0004305:Involuntary movements; HP:0000771:Gynecomastia; HP:0000062:Ambiguous genitalia; HP:0100749:Chest pain; HP:0000027:Azoospermia; HP:0100710:Impulsivity; HP:0002061:Lower limb spasticity; HP:0001315:Reduced tendon reflexes; HP:0000504:Abnormality of vision; HP:0000341:Narrow forehead; HP:0012444:Brain atrophy; HP:0000786:Primary amenorrhea; HP:0100660:Dyskinesia; HP:0000512:Abnormal electroretinogram; HP:0002317:Unsteady gait; HP:0002017:Nausea and vomiting; HP:0008736:Hypoplasia of penis; HP:0002133:Status epilepticus; HP:0002133:Status epilepticus; HP:0001268:Mental deterioration; HP:0003251:Male infertility; HP:0000546:Retinal degeneration; HP:0000546:Retinal degeneration; HP:0000546:Retinal degeneration; HP:0002521:Hypsarrhythmia; HP:0001298:Encephalopathy; HP:0008734:Decreased testicular size; HP:0002063:Rigidity; HP:0002063:Rigidity; HP:0000823:Delayed puberty; HP:0001442:Typified by somatic mosaicism; HP:0002421:Poor head control; HP:0000717:Autism; HP:0002716:Lymphadenopathy; HP:0001558:Decreased fetal movement; HP:0000668:Hypodontia; HP:0002066:Gait ataxia; HP:0002066:Gait ataxia; HP:0008936:Axial hypotonia; HP:0000054:Micropenis; HP:0002355:Difficulty walking; HP:0000939:Osteoporosis; HP:0000348:High forehead; HP:0000348:High forehead; HP:0030680:Abnormal cardiovascular system morphology; HP:0003487:Babinski sign; HP:0001336:Myoclonus; HP:0002059:Cerebral atrophy; HP:0002059:Cerebral atrophy; HP:0000047:Hypospadias; HP:0002069:Bilateral tonic-clonic seizure; HP:0002750:Delayed skeletal maturation; HP:0008872:Feeding difficulties in infancy; HP:0007018:Attention deficit hyperactivity disorder; HP:0001265:Hyporeflexia; HP:0001265:Hyporeflexia; HP:0001265:Hyporeflexia; HP:0002376:Developmental regression; HP:0000343:Long philtrum; HP:0001272:Cerebellar atrophy; HP:0001337:Tremor; HP:0002079:Hypoplasia of the corpus callosum; HP:0000708:Atypical behavior; HP:0000463:Anteverted nares; HP:0002020:Gastroesophageal reflux; HP:0000494:Downslanted palpebral fissures; HP:0000286:Epicanthus; HP:0001510:Growth delay; HP:0001290:Generalized hypotonia; HP:0001260:Dysarthria; HP:0001260:Dysarthria; HP:0001270:Motor delay; HP:0001347:Hyperreflexia; HP:0000648:Optic atrophy; HP:0000648:Optic atrophy; HP:0000648:Optic atrophy; HP:0001257:Spasticity; HP:0001257:Spasticity; HP:0000508:Ptosis; HP:0011968:Feeding difficulties; HP:0000750:Delayed speech and language development; HP:0000750:Delayed speech and language development; HP:0000028:Cryptorchidism; HP:0001251:Ataxia; HP:0001251:Ataxia; HP:0001508:Failure to thrive; HP:0003593:Infantile onset; HP:0003593:Infantile onset; HP:0000639:Nystagmus; HP:0000639:Nystagmus; HP:0000252:Microcephaly; HP:0000252:Microcephaly; HP:0000252:Microcephaly; HP:0004322:Short stature; HP:0001249:Intellectual disability; HP:0001249:Intellectual disability; HP:0001263:Global developmental delay; HP:0001263:Global developmental delay; HP:0001263:Global developmental delay; HP:0001250:Seizure; HP:0001250:Seizure; HP:0000007:Autosomal recessive inheritance; HP:0000007:Autosomal recessive inheritance</t>
        </is>
      </c>
      <c r="AP772" t="inlineStr"/>
      <c r="AQ772" t="inlineStr">
        <is>
          <t>Autosomal recessive cerebellar ataxia, epilepsy, intellectual disability syndrome due to WWOX deficiency; EPILEPTIC ENCEPHALOPATHY, EARLY INFANTILE, 28; SPINOCEREBELLAR ATAXIA, AUTOSOMAL RECESSIVE 12; ESOPHAGEAL SQUAMOUS CELL CARCINOMA, SOMATIC; Benign neoplasm of esophagus; Carcinoma in situ of esophagus; 46,XY partial gonadal dysgenesis; Abnormality of the labia; Ovarian gonadoblastoma; Reasoning; EPILEPTIC ENCEPHALOPATHY, EARLY INFANTILE, 1; Testicular gonadoblastoma; Abnormality of the scrotum; Clinodactyly of the 5th toe; Abnormal sex determination; Female external genitalia in individual with 46,XY karyotype; Hypoplasia of vagina; Urogenital sinus anomaly; Ossifying Fibroma; Primary gonadal insufficiency; Streak ovary; Decreased fertility in females; Elevated circulating luteinizing hormone level; Elevated circulating follicle stimulating hormone level; Nystagmus, End-Position; Urinary bladder sphincter dysfunction; Urologic Neoplasms; Low serum estradiol levels; Spinocerebellar Ataxia Type 4; Testicular regression syndrome; Disorders of Sex Development; Sparse axillary hair; EEG with multifocal slow activity; Pulmonary function; Pulmonary function (finding); Sebaceous Adenocarcinoma; Sparse pubic hair; Absence of secondary sex characteristics; Adenoid cystic carcinoma of salivary gland; Decreased serum testosterone level; Hypokinesia; Smith-Magenis syndrome; Spinocerebellar Ataxia Type 5; Abnormal myelination; Gonadal Dysgenesis; X-linked infantile spasms; Hypertrophy of clitoris; Abnormality of the voice; Spinocerebellar Ataxia Type 6 (disorder); Cancer of Urinary Tract; Gastric Cardia Adenocarcinoma; Hyperphosphatemia (disorder); PARKINSON DISEASE 2, AUTOSOMAL RECESSIVE JUVENILE; Progressive microcephaly; Respiratory Function Tests; Abnormal corpus callosum morphology; Carcinoma, Signet Ring Cell; peak expiratory flow (procedure); Salaam Seizures; Spinocerebellar Ataxia Type 2; Limb hypertonia; Spinocerebellar Ataxia Type 7; Atypical Ductal Breast Hyperplasia; Dysmorphism; Primary hypogonadism; Pancreatic Intraductal Papillary Mucinous Neoplasm; Ataxia, Appendicular; Adrenal gland hypofunction; Acute Confusional Senile Dementia; Alzheimer's Disease, Focal Onset; CNS metastases; Spinocerebellar Ataxia Type 1; Ambiguous Genitalia; Congenital anomaly of face; Salivary Gland Neoplasms; Extrahepatic Cholangiocarcinoma; Gynecomastia; Retinal Degeneration; Abnormality of vision; Primary physiologic amenorrhea; Small testicle; Polyarthritis, Juvenile, Rheumatoid Factor Negative; Polyarthritis, Juvenile, Rheumatoid Factor Positive; response to bronchodilator; Marinesco-Sjogren syndrome; Juvenile psoriatic arthritis; Mental Retardation, X-Linked; Mouth Neoplasms; Gait, Unsteady; Leukoplakia, Oral; invasive cancer; Abnormality of the skeletal system; Advanced breast cancer; Progression of non-small cell lung cancer; Somatic mutation; Hypsarrhythmia; Mucoepidermoid Carcinoma; Chest Pain; Ataxia, Spinocerebellar; Muscular hypotonia of the trunk; Microcephaly (physical finding); Poor head control; Memory Loss; COLORECTAL CANCER, SUSCEPTIBILITY TO, 3; COLORECTAL CANCER, SUSCEPTIBILITY TO, 1; COLORECTAL CANCER, SUSCEPTIBILITY TO, 10; COLORECTAL CANCER, SUSCEPTIBILITY TO, 12; Primary Effusion Lymphoma; Pterygium Of Conjunctiva And Cornea; Pterygium of eye; Reduced fetal movement; Juvenile-Onset Still Disease; Gait Ataxia; Amnesia; Malignant neoplasm of large intestine; Alzheimer Disease, Early Onset; Brain atrophy; Inflammatory Breast Carcinoma; Epileptic encephalopathy; Delayed Puberty; Abnormality of cardiovascular system morphology; High forehead; Alzheimer disease, familial, type 3; Pterygium; Penis agenesis; Hypodontia; Difficulty walking; Monoclonal Gammopathy of Undetermined Significance; Coughing; Basal-Like Breast Carcinoma; Differentiated Thyroid Gland Carcinoma; Smoking Behaviors; Epileptic Seizures; Azoospermia; Nausea and vomiting; Clear-cell metastatic renal cell carcinoma; Familial Alzheimer Disease (FAD); Giant Cell Arteritis; Myoclonus; Refractory Cytopenia of Childhood; Dysmorphic facies; Forced expiratory volume function; Ductal Carcinoma; Primary cholangiocarcinoma of intrahepatic biliary tract; Impulsive Behavior; Lymphadenopathy; Lymphoid leukemia; Delayed bone age; Feeding difficulties in infancy; Intracranial Aneurysm; Hereditary Diffuse Gastric Cancer; Hyporeflexia; Dyskinetic syndrome; Familial multiple trichoepitheliomata; CNS disorder; Peripheral Arterial Diseases; Variable expressivity; Muscle Rigidity; Cerebellar atrophy; Hematopoietic Neoplasms; Epithelioma; Pervasive Development Disorder; Developmental regression; Transitional cell carcinoma of bladder; Infection caused by Helicobacter pylori; Childhood Kidney Wilms Tumor; Hypospadias; Stage 0 Gallbladder Cancer AJCC v8; Stage IIA Gallbladder Cancer AJCC v8; Stage IIB Gallbladder Cancer AJCC v8; Stage III Gallbladder Cancer AJCC v8; Stage IV Gallbladder Cancer AJCC v8; Venous Thromboembolism; Motor delay; Nephrotic Syndrome; Alzheimer Disease, Late Onset; Adult Fibrosarcoma; Downward slant of palpebral fissure; Smoking; Clumsiness - motor delay; Cardiac Arrest; Fibrosarcoma; Hypoglycemia; Malignant neoplasm of gallbladder; Vital capacity; Cerebellar Ataxia; Gastroesophageal reflux disease; Urothelial Carcinoma; Juvenile arthritis; Gastric Adenocarcinoma; Cerebral atrophy; Encephalopathies; Squamous cell carcinoma of skin; Intrahepatic Cholangiocarcinoma; Dyslipidemias; Invasive carcinoma of breast; Feeding difficulties; Spasticity, CTCAE; T-Cell Lymphoma; Noninfiltrating Intraductal Carcinoma; Dysarthria; Gallbladder Carcinoma; Mental Retardation; Mental deterioration; Male infertility; Mammary Neoplasms, Human; Tremor; Status Epilepticus; Neurodevelopmental Disorders; Hyperreflexia; Ovarian Carcinoma; Adenocarcinoma of large intestine; Mammary Carcinoma, Human; Delayed speech and language development; Optic Atrophy; SCOLIOSIS, ISOLATED, SUSCEPTIBILITY TO, 3; Muscle Spasticity; Developmental delay (disorder); Nephroblastoma; Helicobacter pylori (H. pylori) infection in conditions classified elsewhere and of unspecified site; Blepharoptosis; Ptosis; Eosinophil count procedure; Carcinoma, Transitional Cell; Meningioma; Precursor T-Cell Lymphoblastic Leukemia-Lymphoma; Secondary malignant neoplasm of bone; Adolescent idiopathic scoliosis; Red Blood Cell Count measurement; Presenile dementia; Malignant Glioma; Cryptorchidism; Lip and Oral Cavity Carcinoma; Recurrent tumor; Malignant neoplasm of mouth; Pancreatic Neoplasm; Nystagmus, CTCAE 3.0; Nystagmus, CTCAE 5.0; Head and Neck Carcinoma; Dementia; Stomach Neoplasms; Hematologic Neoplasms; Nystagmus; Attention deficit hyperactivity disorder; Failure to Thrive; mathematical ability; Ataxia; Cholangiocarcinoma; Precursor Cell Lymphoblastic Leukemia Lymphoma; Metabolic Diseases; Malignant neoplasm of thyroid; Generalized hypotonia; Small cell carcinoma of lung; Immunologic Deficiency Syndromes; nervous system disorder; Short Stature, CTCAE; Microcephaly; Autism Spectrum Disorders; Familial (FPAH); Childhood Acute Lymphoblastic Leukemia; Congenital Abnormality; Osteoporosis; Autistic Disorder; Metabolic Syndrome X; Short stature; Thyroid Neoplasm; Adult Lymphoma; Childhood Lymphoma; Myeloid Leukemia, Chronic; Thyroid carcinoma; Epilepsy; Epithelial ovarian cancer; Malignant neoplasm of endometrium; Esophageal Neoplasms; Dwarfism; Hyperactive behavior; Esophageal carcinoma; Malignant neoplasm of esophagus; Acute lymphocytic leukemia; Colorectal Neoplasms; Secondary malignant neoplasm of lung; Adult Liver Carcinoma; Liver and Intrahepatic Biliary Tract Carcinoma; Virus Diseases; Squamous cell carcinoma of the head and neck; Lymphoma; Nasopharyngeal carcinoma; Endometrial Carcinoma; Triple-Negative Breast Carcinoma; Malignant neoplasm of liver; Triple Negative Breast Neoplasms; Malignant tumor of cervix; Prostatic Neoplasms; Childhood Leukemia; Multiple Myeloma; Multiple Sclerosis; cervical cancer; Global developmental delay; Cervix carcinoma; Body Height; Squamous cell carcinoma of esophagus; Parkinson Disease; Renal Cell Carcinoma; Carcinoma of bladder; leukemia; Malignant neoplasm of urinary bladder; Bladder Neoplasm; Seizures; Intellectual Disability; Childhood Osteosarcoma; Osteosarcoma of bone; Osteosarcoma; Conventional (Clear Cell) Renal Cell Carcinoma; Central neuroblastoma; Childhood Neuroblastoma; Carcinoma; Squamous cell carcinoma; Neuroblastoma; Childhood Glioblastoma; Adult Glioblastoma; ovarian neoplasm; Malignant neoplasm of ovary; Malignant neoplasm of pancreas; Pancreatic carcinoma; Mammary Neoplasms; Obesity; Secondary malignant neoplasm of lymph node; Colon Carcinoma; Carcinoma, Ovarian Epithelial; Malignant tumor of colon;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72" t="inlineStr">
        <is>
          <t>DOID:0080060 autosomal recessive spinocerebellar ataxia 12;DOID:0080452 developmental and epileptic encephalopathy 28;DOID:5041 esophageal cancer;DOID:3748 esophagus squamous cell carcinoma;DOID:1749 squamous cell carcinoma</t>
        </is>
      </c>
      <c r="AS772" t="inlineStr">
        <is>
          <t>Cerebellar Ataxia, Epilepsy, Mental Retardation; Benign neoplasm of esophagus; Urinary Tract Cancer; Ovarian gonadoblastoma; Testicular regression syndrome; 46, XY partial gonadal dysgenesis; Testicular gonadoblastoma; Hypoplasia Of Vagina; Streak ovary; Urologic Neoplasms; Esophageal Carcinoma; Non-Specifi Epileptic Encephalopathy; Gonadal Dysgenesis; Hypertrophy Of Clitoris; Brain atrophy; Vascular Diseases; Nephroblastoma; Spinocerebellar Ataxia; Ambiguous Genitalia; Gynecomastia; Azoospermia; Senile Dementia; Physiologic Amenorrhea; Juvenile arthritis; Polyarthritis, Rheumatoid Factor Positive; Seronegative polyarthritis; Still Disease; Nephrotic Syndrome; Status Epilepticus; Hypodontia; Dyskinetic Syndrome; Penis Agenesis; Esophagus Neoplasm; Epileptic encephalopathy; Hypogonadism; Cerebellar atrophy; Hypospadias; Osteoporosis; Gastroesophageal Reflux Disease; Multiple Sclerosis; Cerebral Atrophy; Developmental regression; Stomach Neoplasms; Attention Deficit Hyperactivity Disorder; Colonic Neoplasms; Motor delay; Alzheimer disease; Gastric Cancer; Dysarthria; Colorectal Neoplasms; Arthritis; Optic Atrophy; Carcinoma; Marfan Syndrome; Obesity; Mammary Neoplasms; Ptosis; Cryptorchidism; Autism; Nystagmus; Breast Carcinoma; Microcephaly; Leukemia; Colorectal Cancer; Dwarfism; Breast Cancer; Developmental Delay; Mental retardation</t>
        </is>
      </c>
      <c r="AT772" t="inlineStr">
        <is>
          <t>WWOX is a promising target for cancer therapy due to its tumor suppressor function. Several studies have shown that the loss of WWOX expression is associated with the development and progression of various cancers, including breast, lung, prostate, and pancreatic cancer. Therefore, efforts have been made to develop drugs that can restore WWOX expression or function. One such drug is the histone deacetylase inhibitor, vorinostat, which has been shown to increase WWOX expression and induce apoptosis in cancer cells. Another drug, curcumin, a natural compound found in turmeric, has been shown to upregulate WWOX expression and inhibit cancer cell growth. Additionally, a recent study has identified a small molecule, named WWOX-83, that can bind to and stabilize WWOX protein, leading to increased apoptosis in cancer cells. These findings suggest that targeting WWOX could be a promising strategy for cancer therapy.</t>
        </is>
      </c>
      <c r="AU772" t="inlineStr">
        <is>
          <t>239</t>
        </is>
      </c>
      <c r="AV772" t="inlineStr">
        <is>
          <t>321</t>
        </is>
      </c>
      <c r="AW772" t="inlineStr">
        <is>
          <t>[{"UniProt":"Q9NZC7","EnsemblGene":["ENSG00000186153"],"EnsemblTrans":[["ENST00000355860","ENSP00000348119",""],["ENST00000402655","ENSP00000384238",""],["ENST00000406884","ENSP00000384495",""],["ENST00000408984","ENSP00000386161",""],["ENST00000566780","ENSP00000457230","principal1"],["ENST00000569818","ENSP00000454485",""]],"RefSeq":[["NM_001291997","NP_001278926","REVIEWED"],["NM_016373","NP_057457","REVIEWED"],["NM_130791","NP_570607","REVIEWED"]],"UCSC":["uc002ffi"],"SwissProt":["WWOX_HUMAN"]},{"UniProt":"A0A411HBC7","RefSeq":[["NM_016373","NP_057457","REVIEWED"]],"SwissProt":["A0A411HBC7_HUMAN"]}]</t>
        </is>
      </c>
      <c r="AX772" t="inlineStr"/>
      <c r="AY772" t="inlineStr">
        <is>
          <t>Distribution: Detected in all; Specificity: Low tissue specificity</t>
        </is>
      </c>
      <c r="AZ772" t="inlineStr">
        <is>
          <t>antibody: Normal tissues displayed weak to moderate cytoplasmic staining. Renal tubules, Leydig cells, seminal vesicle, fallopian tube, epididymis and thyroid were strongly positive. Smooth muscle cells and Purkinje cells were negative.; General cytoplasmic expression.</t>
        </is>
      </c>
      <c r="BA772" t="inlineStr">
        <is>
          <t>Antibody: Cancer tissues displayed weak to moderate cytoplasmic staining. Occasional cases of breast cancers were strongly positive. Lymphomas, testicular cancers along with most of the cases of renal, urothelial and cervical cancers were negative.</t>
        </is>
      </c>
      <c r="BB772" t="inlineStr">
        <is>
          <t>(M13)PID ERBB4 PATHWAY; (M19)PID P73PATHWAY</t>
        </is>
      </c>
      <c r="BC772" t="inlineStr"/>
      <c r="BD772" t="inlineStr"/>
      <c r="BE772" t="inlineStr"/>
      <c r="BF772" t="inlineStr">
        <is>
          <t>1</t>
        </is>
      </c>
      <c r="BG772" t="inlineStr">
        <is>
          <t>0</t>
        </is>
      </c>
      <c r="BH772" t="inlineStr">
        <is>
          <t>0</t>
        </is>
      </c>
      <c r="BI772" t="inlineStr">
        <is>
          <t>0</t>
        </is>
      </c>
      <c r="BJ772" t="inlineStr">
        <is>
          <t>0</t>
        </is>
      </c>
      <c r="BK772" t="inlineStr">
        <is>
          <t>0</t>
        </is>
      </c>
      <c r="BL772" t="inlineStr">
        <is>
          <t>0</t>
        </is>
      </c>
      <c r="BM772" t="inlineStr">
        <is>
          <t>0</t>
        </is>
      </c>
      <c r="BN772" t="inlineStr">
        <is>
          <t>0</t>
        </is>
      </c>
      <c r="BO772" t="inlineStr">
        <is>
          <t>0</t>
        </is>
      </c>
      <c r="BP772" t="inlineStr">
        <is>
          <t>0</t>
        </is>
      </c>
      <c r="BQ772" t="inlineStr">
        <is>
          <t>0</t>
        </is>
      </c>
      <c r="BR772" t="inlineStr">
        <is>
          <t>0</t>
        </is>
      </c>
      <c r="BS772" t="inlineStr">
        <is>
          <t>0</t>
        </is>
      </c>
      <c r="BT772" t="inlineStr">
        <is>
          <t>0</t>
        </is>
      </c>
      <c r="BU772" t="inlineStr">
        <is>
          <t>0</t>
        </is>
      </c>
      <c r="BV772" t="inlineStr">
        <is>
          <t>0</t>
        </is>
      </c>
      <c r="BW772" t="inlineStr">
        <is>
          <t>0</t>
        </is>
      </c>
      <c r="BX772" t="inlineStr">
        <is>
          <t>0</t>
        </is>
      </c>
      <c r="BY772" t="inlineStr">
        <is>
          <t>0</t>
        </is>
      </c>
      <c r="BZ772" s="2" t="n">
        <v>1</v>
      </c>
    </row>
    <row r="773">
      <c r="A773" t="inlineStr">
        <is>
          <t>6385</t>
        </is>
      </c>
      <c r="B773" t="inlineStr">
        <is>
          <t>SDC4</t>
        </is>
      </c>
      <c r="C773" t="inlineStr">
        <is>
          <t>0</t>
        </is>
      </c>
      <c r="D773" t="inlineStr">
        <is>
          <t>0</t>
        </is>
      </c>
      <c r="E773" t="inlineStr">
        <is>
          <t>0</t>
        </is>
      </c>
      <c r="F773" t="inlineStr">
        <is>
          <t>1</t>
        </is>
      </c>
      <c r="G773" t="inlineStr">
        <is>
          <t>0</t>
        </is>
      </c>
      <c r="H773" t="inlineStr">
        <is>
          <t>0</t>
        </is>
      </c>
      <c r="I773" t="inlineStr">
        <is>
          <t>0</t>
        </is>
      </c>
      <c r="J773" t="inlineStr">
        <is>
          <t>0</t>
        </is>
      </c>
      <c r="K773" t="inlineStr">
        <is>
          <t>SDC4</t>
        </is>
      </c>
      <c r="L773" t="inlineStr">
        <is>
          <t>SYND4</t>
        </is>
      </c>
      <c r="M773" t="inlineStr">
        <is>
          <t>protein-coding</t>
        </is>
      </c>
      <c r="N773" t="inlineStr">
        <is>
          <t>syndecan 4</t>
        </is>
      </c>
      <c r="O773"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c r="P773" t="inlineStr">
        <is>
          <t>chr20:45348424-45325288</t>
        </is>
      </c>
      <c r="Q773" t="inlineStr">
        <is>
          <t>SDC4, also known as syndecan 4, is a gene that encodes a transmembrane heparan sulfate proteoglycan. This protein acts as a receptor in intracellular signaling and is found as a homodimer. SDC4 is a member of the syndecan proteoglycan family and is located on chromosome 20, while a pseudogene has been identified on chromosome 22.</t>
        </is>
      </c>
      <c r="R773" t="inlineStr">
        <is>
          <t>GO:1903553 positive regulation of extracellular exosome assembly;GO:1903551 regulation of extracellular exosome assembly;GO:1903543 positive regulation of exosomal secretion</t>
        </is>
      </c>
      <c r="S773" t="inlineStr">
        <is>
          <t>[GO:0005576] extracellular region; [GO:0005886] plasma membrane; [GO:0043226] organelle; [GO:0005615] extracellular space; [GO:0048870] cell motility; [GO:0005773] vacuole; [GO:0005764] lysosome; [GO:0005794] Golgi apparatus; [GO:0016192] vesicle-mediated transport; [GO:0060089] molecular transducer activity; [GO:0048856] anatomical structure development; [GO:0042060] wound healing; [GO:0002376] immune system process; [GO:0007155] cell adhesion; [GO:0007010] cytoskeleton organization; [GO:0034330] cell junction organization; [GO:0030154] cell differentiation</t>
        </is>
      </c>
      <c r="T773" t="inlineStr">
        <is>
          <t>GO:0043034 costamere;GO:0043202 lysosomal lumen;GO:0005796 Golgi lumen</t>
        </is>
      </c>
      <c r="U773" t="inlineStr">
        <is>
          <t>GO:0070053 thrombospondin receptor activity;GO:0001968 fibronectin binding;GO:0005080 protein kinase C binding</t>
        </is>
      </c>
      <c r="V773" t="inlineStr"/>
      <c r="W773" t="inlineStr">
        <is>
          <t>Predicted secreted proteins; Transporters; Cancer-related genes</t>
        </is>
      </c>
      <c r="X773" t="inlineStr">
        <is>
          <t>[IPR001050] Syndecan; [IPR003585] Neurexin/syndecan/glycophorin C; [IPR027789] Syndecan/Neurexin domain; [IPR030479] Syndecan, conserved site</t>
        </is>
      </c>
      <c r="Y773" t="inlineStr">
        <is>
          <t>Golgi apparatus (Approved); Additional: Plasma membrane</t>
        </is>
      </c>
      <c r="Z773" t="inlineStr">
        <is>
          <t>yes</t>
        </is>
      </c>
      <c r="AA773" t="inlineStr">
        <is>
          <t>yes</t>
        </is>
      </c>
      <c r="AB773" t="inlineStr">
        <is>
          <t>yes</t>
        </is>
      </c>
      <c r="AC773" t="inlineStr">
        <is>
          <t>yes</t>
        </is>
      </c>
      <c r="AD773" t="inlineStr">
        <is>
          <t>principal1</t>
        </is>
      </c>
      <c r="AE773" t="inlineStr">
        <is>
          <t>yes</t>
        </is>
      </c>
      <c r="AF773" t="inlineStr"/>
      <c r="AG773" t="inlineStr">
        <is>
          <t>MP:0010768 mortality/aging</t>
        </is>
      </c>
      <c r="AH773" t="inlineStr"/>
      <c r="AI773" t="inlineStr"/>
      <c r="AJ773" t="inlineStr"/>
      <c r="AK773" t="inlineStr">
        <is>
          <t>Cholesterol, LDL;E-Selectin</t>
        </is>
      </c>
      <c r="AL773" t="inlineStr">
        <is>
          <t>Psoriasis</t>
        </is>
      </c>
      <c r="AM773" t="inlineStr"/>
      <c r="AN773" t="inlineStr"/>
      <c r="AO773" t="inlineStr"/>
      <c r="AP773" t="inlineStr"/>
      <c r="AQ773" t="inlineStr">
        <is>
          <t>Lower limb ischemia; Left ventricular dilatation; Dysglycemia; Varicose Ulcer; Leg Ulcer; Aristolochic Acid Nephropathy; Chronic Chagas' disease; Hamman-Rich syndrome; Fibrodysplasia Ossificans Progressiva; Idiopathic Interstitial Pneumonias; Community acquired pneumonia; CATARACT, ANTERIOR POLAR; Mycobacterium Infections; Sezary Syndrome; Synovitis; Chagas Disease; Aortic Valve Stenosis; Vascular calcification; early pregnancy; Tubulointerstitial fibrosis; Ureteral obstruction; Lymphoma, T-Cell, Cutaneous; Osteoarthritis, Knee; Childhood Astrocytoma; Dermatologic disorders; Bacterial Infections; Pneumonitis; Endothelial dysfunction; Acute myocardial infarction; Cardiomyopathy, Familial Idiopathic; Pulmonary Fibrosis; Astrocytoma; Pneumonia; Arthritis; Autism Spectrum Disorders; Hyperglycemia; Colitis; Thyroid carcinoma; Kidney Diseases; Fibrosis, Liver; Endometriosis; Papillary thyroid carcinoma; Chronic Obstructive Airway Disease; Heart failure; Cerebrovascular accident; Congestive heart failure; Hepatitis C; Myocardial Infarction; Degenerative polyarthritis; Arteriosclerosis; Atherosclerosis; Asthma; Childhood Osteosarcoma; Osteosarcoma of bone; Osteosarcoma; Diabetes; Rheumatoid Arthritis; Mammary Neoplasms; Diabetes Mellitus; Colon Carcinoma; Malignant tumor of colon; melanoma; Leukemia, Myelocytic, Acute; Non-Small Cell Lung Carcinoma; Neoplasm Metastasis; Tumor Cell Invasion; Breast Carcinoma; Malignant neoplasm of breast; Primary malignant neoplasm; Malignant Neoplasms; Neoplasms</t>
        </is>
      </c>
      <c r="AR773" t="inlineStr"/>
      <c r="AS773" t="inlineStr">
        <is>
          <t>Lung carcinoma</t>
        </is>
      </c>
      <c r="AT773" t="inlineStr">
        <is>
          <t>SDC4 has been implicated in various diseases, including cancer, cardiovascular disease, and inflammation. In cancer, SDC4 has been shown to promote tumor growth, invasion, and metastasis by regulating cell adhesion, migration, and signaling pathways. In cardiovascular disease, SDC4 has been linked to atherosclerosis and vascular remodeling. Inflammation-related diseases, such as rheumatoid arthritis and psoriasis, have also been associated with SDC4.
Targeted drug discovery efforts have focused on developing inhibitors of SDC4 to treat cancer and other diseases. One approach has been to target the heparan sulfate chains on SDC4, which are involved in its signaling functions. Another approach has been to target the protein-protein interactions of SDC4 with other signaling molecules.
There are currently no drugs on the market that specifically target SDC4. However, there are drugs that indirectly affect SDC4 signaling pathways. For example, the cancer drug imatinib inhibits the tyrosine kinase activity of the Bcr-Abl fusion protein, which is involved in SDC4-mediated signaling in chronic myeloid leukemia. The anti-inflammatory drug dexamethasone has also been shown to downregulate SDC4 expression in human lung fibroblasts.</t>
        </is>
      </c>
      <c r="AU773" t="inlineStr">
        <is>
          <t>120</t>
        </is>
      </c>
      <c r="AV773" t="inlineStr">
        <is>
          <t>190</t>
        </is>
      </c>
      <c r="AW773" t="inlineStr">
        <is>
          <t>[{"UniProt":"P31431","EnsemblGene":["ENSG00000124145"],"EnsemblTrans":[["ENST00000372733","ENSP00000361818","principal1"]],"RefSeq":[["NM_002999","NP_002990","REVIEWED"]],"UCSC":["uc002xnu"],"SwissProt":["SDC4_HUMAN"]},{"UniProt":"B4E1S6","RefSeq":[["XM_011528977","XP_011527279","MODEL"]],"SwissProt":["B4E1S6_HUMAN"]}]</t>
        </is>
      </c>
      <c r="AX773" t="inlineStr"/>
      <c r="AY773" t="inlineStr">
        <is>
          <t>Distribution: Detected in all; Specificity: Tissue enhanced</t>
        </is>
      </c>
      <c r="AZ773" t="inlineStr">
        <is>
          <t>Cytoplasmic expression in most tissues.; antibody: Moderate to strong cytoplasmic immunoreactivity was observed in most normal cells. Membranous staining was observed in a few cases.</t>
        </is>
      </c>
      <c r="BA773" t="inlineStr">
        <is>
          <t>Antibody: Cancer cells showed moderate to strong cytoplasmic immunoreactivity.</t>
        </is>
      </c>
      <c r="BB773" t="inlineStr">
        <is>
          <t>(M165)PID SYNDECAN 4 PATHWAY; (M53)PID INTEGRIN3 PATHWAY; (M5880)NABA ECM AFFILIATED</t>
        </is>
      </c>
      <c r="BC773" t="inlineStr">
        <is>
          <t>(hsa04512)ECM-receptor interaction; (hsa05418)Fluid shear stress and atherosclerosis; (hsa04514)Cell adhesion molecules</t>
        </is>
      </c>
      <c r="BD773" t="inlineStr">
        <is>
          <t>(M5890)HALLMARK TNFA SIGNALING VIA NFKB; (M5891)HALLMARK HYPOXIA; (M5930)HALLMARK EPITHELIAL MESENCHYMAL TRANSITION</t>
        </is>
      </c>
      <c r="BE773" t="inlineStr"/>
      <c r="BF773" t="inlineStr">
        <is>
          <t>1</t>
        </is>
      </c>
      <c r="BG773" t="inlineStr">
        <is>
          <t>0</t>
        </is>
      </c>
      <c r="BH773" t="inlineStr">
        <is>
          <t>1</t>
        </is>
      </c>
      <c r="BI773" t="inlineStr">
        <is>
          <t>0</t>
        </is>
      </c>
      <c r="BJ773" t="inlineStr">
        <is>
          <t>0</t>
        </is>
      </c>
      <c r="BK773" t="inlineStr">
        <is>
          <t>0</t>
        </is>
      </c>
      <c r="BL773" t="inlineStr">
        <is>
          <t>1</t>
        </is>
      </c>
      <c r="BM773" t="inlineStr">
        <is>
          <t>0</t>
        </is>
      </c>
      <c r="BN773" t="inlineStr">
        <is>
          <t>0</t>
        </is>
      </c>
      <c r="BO773" t="inlineStr">
        <is>
          <t>0</t>
        </is>
      </c>
      <c r="BP773" t="inlineStr">
        <is>
          <t>0</t>
        </is>
      </c>
      <c r="BQ773" t="inlineStr">
        <is>
          <t>0</t>
        </is>
      </c>
      <c r="BR773" t="inlineStr">
        <is>
          <t>0</t>
        </is>
      </c>
      <c r="BS773" t="inlineStr">
        <is>
          <t>0</t>
        </is>
      </c>
      <c r="BT773" t="inlineStr">
        <is>
          <t>0</t>
        </is>
      </c>
      <c r="BU773" t="inlineStr">
        <is>
          <t>0</t>
        </is>
      </c>
      <c r="BV773" t="inlineStr">
        <is>
          <t>0</t>
        </is>
      </c>
      <c r="BW773" t="inlineStr">
        <is>
          <t>0</t>
        </is>
      </c>
      <c r="BX773" t="inlineStr">
        <is>
          <t>0</t>
        </is>
      </c>
      <c r="BY773" t="inlineStr">
        <is>
          <t>0</t>
        </is>
      </c>
      <c r="BZ773" s="2" t="n">
        <v>1</v>
      </c>
    </row>
    <row r="774">
      <c r="A774" t="inlineStr">
        <is>
          <t>399665</t>
        </is>
      </c>
      <c r="B774" t="inlineStr">
        <is>
          <t>FAM102A</t>
        </is>
      </c>
      <c r="C774" t="inlineStr">
        <is>
          <t>0</t>
        </is>
      </c>
      <c r="D774" t="inlineStr">
        <is>
          <t>0</t>
        </is>
      </c>
      <c r="E774" t="inlineStr">
        <is>
          <t>0</t>
        </is>
      </c>
      <c r="F774" t="inlineStr">
        <is>
          <t>1</t>
        </is>
      </c>
      <c r="G774" t="inlineStr">
        <is>
          <t>0</t>
        </is>
      </c>
      <c r="H774" t="inlineStr">
        <is>
          <t>0</t>
        </is>
      </c>
      <c r="I774" t="inlineStr">
        <is>
          <t>0</t>
        </is>
      </c>
      <c r="J774" t="inlineStr">
        <is>
          <t>0</t>
        </is>
      </c>
      <c r="K774" t="inlineStr">
        <is>
          <t>EEIG1</t>
        </is>
      </c>
      <c r="L774" t="inlineStr">
        <is>
          <t>C9orf132|FAM102A|SYM-3A|bA203J24.7</t>
        </is>
      </c>
      <c r="M774" t="inlineStr">
        <is>
          <t>protein-coding</t>
        </is>
      </c>
      <c r="N774" t="inlineStr">
        <is>
          <t>estrogen-induced osteoclastogenesis regulator 1</t>
        </is>
      </c>
      <c r="O774" t="inlineStr"/>
      <c r="P774" t="inlineStr">
        <is>
          <t>chr9:127980989-127940582</t>
        </is>
      </c>
      <c r="Q774" t="inlineStr">
        <is>
          <t>Estrogen-induced osteoclastogenesis regulator 1 (EEIG1) is a gene that is involved in the regulation of bone remodeling. It is induced by estrogen and plays a role in the differentiation and activation of osteoclasts, which are cells that break down bone tissue. EEIG1 has been shown to be upregulated in bone tissue of postmenopausal women, who are at increased risk for osteoporosis due to decreased estrogen levels. Studies have also suggested that EEIG1 may be involved in the development of breast cancer, as it is overexpressed in breast cancer cells. Further research is needed to fully understand the role of EEIG1 in these processes.</t>
        </is>
      </c>
      <c r="R774" t="inlineStr">
        <is>
          <t>GO:0045672 positive regulation of osteoclast differentiation;GO:0002763 positive regulation of myeloid leukocyte differentiation;GO:0045670 regulation of osteoclast differentiation</t>
        </is>
      </c>
      <c r="S774" t="inlineStr">
        <is>
          <t>[GO:0043226] organelle; [GO:0005634] nucleus; [GO:0002376] immune system process; [GO:0048856] anatomical structure development; [GO:0030154] cell differentiation</t>
        </is>
      </c>
      <c r="T774" t="inlineStr">
        <is>
          <t>GO:0045121 membrane raft;GO:0098857 membrane microdomain;GO:0005634 nucleus</t>
        </is>
      </c>
      <c r="U774" t="inlineStr">
        <is>
          <t>GO:0005515 protein binding;GO:0005488 binding;GO:0003674 molecular_function</t>
        </is>
      </c>
      <c r="V774" t="inlineStr"/>
      <c r="W774" t="inlineStr">
        <is>
          <t>Predicted intracellular proteins</t>
        </is>
      </c>
      <c r="X774" t="inlineStr">
        <is>
          <t>[IPR019448] NT-type C2 domain; [IPR039931] EEIG1/2-like</t>
        </is>
      </c>
      <c r="Y774" t="inlineStr">
        <is>
          <t>Cytosol (Approved)</t>
        </is>
      </c>
      <c r="Z774" t="inlineStr"/>
      <c r="AA774" t="inlineStr"/>
      <c r="AB774" t="inlineStr"/>
      <c r="AC774" t="inlineStr"/>
      <c r="AD774" t="inlineStr">
        <is>
          <t>principal1</t>
        </is>
      </c>
      <c r="AE774" t="inlineStr"/>
      <c r="AF774" t="inlineStr"/>
      <c r="AG774" t="inlineStr">
        <is>
          <t>MP:0010768 mortality/aging</t>
        </is>
      </c>
      <c r="AH774" t="inlineStr"/>
      <c r="AI774" t="inlineStr"/>
      <c r="AJ774" t="inlineStr"/>
      <c r="AK774" t="inlineStr">
        <is>
          <t>Platelet Function Tests</t>
        </is>
      </c>
      <c r="AL774" t="inlineStr">
        <is>
          <t>Glaucoma, Angle-Closure</t>
        </is>
      </c>
      <c r="AM774" t="inlineStr"/>
      <c r="AN774" t="inlineStr"/>
      <c r="AO774" t="inlineStr"/>
      <c r="AP774" t="inlineStr"/>
      <c r="AQ774" t="inlineStr">
        <is>
          <t>Primary angle-closure glaucoma; Angle Closure Glaucoma; bone destruction; Uric acid measurement (procedure); estrogen receptor-negative breast cancer</t>
        </is>
      </c>
      <c r="AR774" t="inlineStr"/>
      <c r="AS774" t="inlineStr"/>
      <c r="AT774" t="inlineStr">
        <is>
          <t>There is currently no targeted drug discovery effort specifically focused on EEIG1. However, the gene's involvement in bone remodeling and breast cancer suggests that it may be a potential target for drug development in these areas. In terms of disease implications, EEIG1 has been linked to osteoporosis and breast cancer, both of which are major health concerns worldwide. Successful drugs on the market for osteoporosis include bisphosphonates, which inhibit bone resorption by osteoclasts, and denosumab, a monoclonal antibody that targets a protein involved in osteoclast differentiation. For breast cancer, targeted therapies such as tamoxifen and aromatase inhibitors are commonly used to block the effects of estrogen on cancer cells. However, there are currently no drugs on the market that specifically target EEIG1.</t>
        </is>
      </c>
      <c r="AU774" t="inlineStr">
        <is>
          <t>3</t>
        </is>
      </c>
      <c r="AV774" t="inlineStr">
        <is>
          <t>17</t>
        </is>
      </c>
      <c r="AW774" t="inlineStr">
        <is>
          <t>[{"UniProt":"Q5T9C2","EnsemblGene":["ENSG00000167106"],"EnsemblTrans":[["ENST00000373084","ENSP00000362176",""],["ENST00000373095","ENSP00000362187","principal1"]],"RefSeq":[["NM_001035254","NP_001030331","VALIDATED"],["NM_203305","NP_976050","VALIDATED"]],"UCSC":["uc004bsw"],"SwissProt":["EEIG1_HUMAN"]}]</t>
        </is>
      </c>
      <c r="AX774" t="inlineStr"/>
      <c r="AY774" t="inlineStr">
        <is>
          <t>Distribution: Detected in all; Specificity: Low tissue specificity</t>
        </is>
      </c>
      <c r="AZ774" t="inlineStr"/>
      <c r="BA774" t="inlineStr"/>
      <c r="BB774" t="inlineStr"/>
      <c r="BC774" t="inlineStr"/>
      <c r="BD774" t="inlineStr">
        <is>
          <t>(M5906)HALLMARK ESTROGEN RESPONSE EARLY; (M5907)HALLMARK ESTROGEN RESPONSE LATE</t>
        </is>
      </c>
      <c r="BE774" t="inlineStr"/>
      <c r="BF774" t="inlineStr">
        <is>
          <t>1</t>
        </is>
      </c>
      <c r="BG774" t="inlineStr">
        <is>
          <t>0</t>
        </is>
      </c>
      <c r="BH774" t="inlineStr">
        <is>
          <t>0</t>
        </is>
      </c>
      <c r="BI774" t="inlineStr">
        <is>
          <t>0</t>
        </is>
      </c>
      <c r="BJ774" t="inlineStr">
        <is>
          <t>0</t>
        </is>
      </c>
      <c r="BK774" t="inlineStr">
        <is>
          <t>0</t>
        </is>
      </c>
      <c r="BL774" t="inlineStr">
        <is>
          <t>0</t>
        </is>
      </c>
      <c r="BM774" t="inlineStr">
        <is>
          <t>0</t>
        </is>
      </c>
      <c r="BN774" t="inlineStr">
        <is>
          <t>0</t>
        </is>
      </c>
      <c r="BO774" t="inlineStr">
        <is>
          <t>0</t>
        </is>
      </c>
      <c r="BP774" t="inlineStr">
        <is>
          <t>0</t>
        </is>
      </c>
      <c r="BQ774" t="inlineStr">
        <is>
          <t>0</t>
        </is>
      </c>
      <c r="BR774" t="inlineStr">
        <is>
          <t>0</t>
        </is>
      </c>
      <c r="BS774" t="inlineStr">
        <is>
          <t>0</t>
        </is>
      </c>
      <c r="BT774" t="inlineStr">
        <is>
          <t>0</t>
        </is>
      </c>
      <c r="BU774" t="inlineStr">
        <is>
          <t>0</t>
        </is>
      </c>
      <c r="BV774" t="inlineStr">
        <is>
          <t>0</t>
        </is>
      </c>
      <c r="BW774" t="inlineStr">
        <is>
          <t>0</t>
        </is>
      </c>
      <c r="BX774" t="inlineStr">
        <is>
          <t>0</t>
        </is>
      </c>
      <c r="BY774" t="inlineStr">
        <is>
          <t>0</t>
        </is>
      </c>
      <c r="BZ774" s="2" t="n">
        <v>1</v>
      </c>
    </row>
    <row r="775">
      <c r="A775" t="inlineStr">
        <is>
          <t>26155</t>
        </is>
      </c>
      <c r="B775" t="inlineStr">
        <is>
          <t>NOC2L</t>
        </is>
      </c>
      <c r="C775" t="inlineStr">
        <is>
          <t>0</t>
        </is>
      </c>
      <c r="D775" t="inlineStr">
        <is>
          <t>1</t>
        </is>
      </c>
      <c r="E775" t="inlineStr">
        <is>
          <t>0</t>
        </is>
      </c>
      <c r="F775" t="inlineStr">
        <is>
          <t>0</t>
        </is>
      </c>
      <c r="G775" t="inlineStr">
        <is>
          <t>0</t>
        </is>
      </c>
      <c r="H775" t="inlineStr">
        <is>
          <t>0</t>
        </is>
      </c>
      <c r="I775" t="inlineStr">
        <is>
          <t>0</t>
        </is>
      </c>
      <c r="J775" t="inlineStr">
        <is>
          <t>0</t>
        </is>
      </c>
      <c r="K775" t="inlineStr">
        <is>
          <t>NOC2L</t>
        </is>
      </c>
      <c r="L775" t="inlineStr">
        <is>
          <t>NET15|NET7|NIR|PPP1R112</t>
        </is>
      </c>
      <c r="M775" t="inlineStr">
        <is>
          <t>protein-coding</t>
        </is>
      </c>
      <c r="N775" t="inlineStr">
        <is>
          <t>NOC2 like nucleolar associated transcriptional repressor</t>
        </is>
      </c>
      <c r="O775" t="inlineStr">
        <is>
          <t>Histone modification by histone acetyltransferases (HAT) and histone deacetylases (HDAC) can control major aspects of transcriptional regulation. NOC2L represents a novel HDAC-independent inhibitor of histone acetyltransferase (INHAT) (Hublitz et al., 2005 [PubMed 16322561]).[supplied by OMIM, Mar 2008]</t>
        </is>
      </c>
      <c r="P775" t="inlineStr">
        <is>
          <t>chr1:959256-944203</t>
        </is>
      </c>
      <c r="Q775" t="inlineStr">
        <is>
          <t>NOC2L is a human gene that acts as an inhibitor of histone acetyltransferase (HAT) independently of histone deacetylases (HDAC). Histone modification by HAT and HDAC can control major aspects of transcriptional regulation. NOC2L represents a novel HDAC-independent inhibitor of HAT.</t>
        </is>
      </c>
      <c r="R775" t="inlineStr">
        <is>
          <t>GO:0002903 negative regulation of B cell apoptotic process;GO:0002902 regulation of B cell apoptotic process;GO:0045815 transcription initiation-coupled chromatin remodeling</t>
        </is>
      </c>
      <c r="S775" t="inlineStr">
        <is>
          <t>[GO:0043226] organelle; [GO:0005634] nucleus; [GO:0003723] RNA binding; [GO:0005654] nucleoplasm; [GO:0005730] nucleolus; [GO:0005829] cytosol; [GO:0012501] programmed cell death; [GO:0006351] DNA-templated transcription; [GO:0006355] regulation of DNA-templated transcription; [GO:0005694] chromosome; [GO:0042393] histone binding; [GO:0140110] transcription regulator activity; [GO:0023052] signaling; [GO:0042254] ribosome biogenesis; [GO:0006325] chromatin organization</t>
        </is>
      </c>
      <c r="T775" t="inlineStr">
        <is>
          <t>GO:0030690 Noc1p-Noc2p complex;GO:0030691 Noc2p-Noc3p complex;GO:0030689 Noc complex</t>
        </is>
      </c>
      <c r="U775" t="inlineStr">
        <is>
          <t>GO:0031491 nucleosome binding;GO:0003714 transcription corepressor activity;GO:0042393 histone binding</t>
        </is>
      </c>
      <c r="V775" t="inlineStr"/>
      <c r="W775" t="inlineStr">
        <is>
          <t>Predicted intracellular proteins</t>
        </is>
      </c>
      <c r="X775" t="inlineStr">
        <is>
          <t>[IPR005343] Nucleolar complex protein 2; [IPR016024] Armadillo-type fold</t>
        </is>
      </c>
      <c r="Y775" t="inlineStr">
        <is>
          <t>Mitotic chromosome;Nucleoli;Nucleoli rim (Enhanced)</t>
        </is>
      </c>
      <c r="Z775" t="inlineStr"/>
      <c r="AA775" t="inlineStr"/>
      <c r="AB775" t="inlineStr"/>
      <c r="AC775" t="inlineStr"/>
      <c r="AD775" t="inlineStr">
        <is>
          <t>principal1</t>
        </is>
      </c>
      <c r="AE775" t="inlineStr"/>
      <c r="AF775" t="inlineStr"/>
      <c r="AG775" t="inlineStr">
        <is>
          <t>MP:0010768 mortality/aging</t>
        </is>
      </c>
      <c r="AH775" t="inlineStr"/>
      <c r="AI775" t="inlineStr"/>
      <c r="AJ775" t="inlineStr"/>
      <c r="AK775" t="inlineStr"/>
      <c r="AL775" t="inlineStr"/>
      <c r="AM775" t="inlineStr"/>
      <c r="AN775" t="inlineStr"/>
      <c r="AO775" t="inlineStr"/>
      <c r="AP775" t="inlineStr"/>
      <c r="AQ775" t="inlineStr">
        <is>
          <t>Multiple evanescent white dot syndrome; USHER SYNDROME, TYPE IB (disorder); Dental Diseases; Achromatopsia 1; Chorioretinal atrophy; Achromatopsia; Choroideremia; Phototoxicity; Vitelliform Macular Dystrophy; Truncus Arteriosus, Persistent; Dermatitis, Phototoxic; Squamous cell carcinoma of mouth; Sentinel node (disorder); Marijuana Abuse; Adult Solid Neoplasm; Parasitic Diseases; Childhood Solid Neoplasm; Peritoneal dissemination; Congenital atresia of extrahepatic bile duct; Biliary Atresia; tumor vasculature; Disseminated Malignant Neoplasm; Familial multiple trichoepitheliomata; Epithelioma; Arthritis, Psoriatic; Adenocarcinoma Of Esophagus; Retinitis Pigmentosa; Carcinoma breast stage IV; Secondary malignant neoplasm of bone; Fatty Liver Disease; Neuralgia; Tumor Angiogenesis; Abnormal behavior; Multiple Chronic Conditions; Atrial Fibrillation; Malignant neoplasm of thyroid; Polycystic Ovary Syndrome; Fever; Autism Spectrum Disorders; Amyotrophic Lateral Sclerosis; Solid Neoplasm; Thyroid Neoplasm; Thyroid carcinoma; Adenoma; Hyperactive behavior; Secondary malignant neoplasm of lung; Triple-Negative Breast Carcinoma; Diabetes Mellitus, Insulin-Dependent; Triple Negative Breast Neoplasms; Carcinoma of bladder; Malignant neoplasm of urinary bladder; Bladder Neoplasm; Childhood Osteosarcoma; Osteosarcoma of bone; Osteosarcoma; Secondary Neoplasm; Squamous cell carcinoma; Malignant neoplasm of pancreas; Pancreatic carcinoma; Mammary Neoplasms; Secondary malignant neoplasm of lymph node; Colon Carcinoma; Malignant tumor of colon; Glioma; Glioblastoma; Glioblastoma Multiforme; Alzheimer's Disease; Stomach Carcinoma; Tumor Progression; Prostate carcinoma; Malignant neoplasm of prostate; Liver carcinoma; Carcinogenesis; Neoplasm Metastasis; Tumor Cell Invasion; Breast Carcinoma; Malignant neoplasm of breast; Primary malignant neoplasm; Malignant Neoplasms; Neoplasms</t>
        </is>
      </c>
      <c r="AR775" t="inlineStr"/>
      <c r="AS775" t="inlineStr">
        <is>
          <t>Pancreatic carcinoma</t>
        </is>
      </c>
      <c r="AT775" t="inlineStr">
        <is>
          <t>There is limited information available on the disease implications of NOC2L. However, recent studies have suggested that NOC2L may play a role in cancer development and progression. Specifically, NOC2L has been found to be overexpressed in several types of cancer, including breast, lung, and liver cancer. Targeted drug discovery efforts for NOC2L are still in the early stages, but there is potential for the development of drugs that target NOC2L as a means of inhibiting cancer growth. Currently, there are no drugs on the market that specifically target NOC2L. However, there are several drugs that target histone modification pathways, including HDAC inhibitors such as vorinostat and romidepsin, which have been approved for the treatment of certain types of cancer.</t>
        </is>
      </c>
      <c r="AU775" t="inlineStr">
        <is>
          <t>5</t>
        </is>
      </c>
      <c r="AV775" t="inlineStr">
        <is>
          <t>121</t>
        </is>
      </c>
      <c r="AW775" t="inlineStr">
        <is>
          <t>[{"UniProt":"Q9Y3T9","EnsemblGene":["ENSG00000188976"],"EnsemblTrans":[["ENST00000327044","ENSP00000317992","principal1"]],"RefSeq":[["NM_015658","NP_056473","VALIDATED"]],"UCSC":["uc001abz"],"SwissProt":["NOC2L_HUMAN"]}]</t>
        </is>
      </c>
      <c r="AX775" t="inlineStr"/>
      <c r="AY775" t="inlineStr">
        <is>
          <t>Distribution: Detected in all; Specificity: Low tissue specificity</t>
        </is>
      </c>
      <c r="AZ775" t="inlineStr">
        <is>
          <t>antibody: Purkinje cells showed strong nucleolar staining. Fraction of germinal and non-germinal center cells of lymphoid tissues displayed moderate to strong cytoplasmic positivity. Respiratory epithelia, thyroid gland, renal tubules, skin epidermal cells, fraction of endometrial glands, neuronal cells, testis and placenta showed weak to moderate nucleolar and cytoplasmic positivity. Remaining normal tissues were mainly negative.; Nucleolar and cytoplasmic expression in several tissues.</t>
        </is>
      </c>
      <c r="BA775" t="inlineStr">
        <is>
          <t>Antibody: Most cancer tissues showed weak to moderate nucleolar andcytoplasmic positivity. Few melanomas, testicular and pancreatic cancers along with a rare case of cholangiocarcinoma, malignant lymphoma and colon cancer displayed strong immunoreactivity. Carcinoids, gliomas, urothelial, liver, renal and endometrial cancers were mainly negative.</t>
        </is>
      </c>
      <c r="BB775" t="inlineStr">
        <is>
          <t>(M256)PID TAP63 PATHWAY</t>
        </is>
      </c>
      <c r="BC775" t="inlineStr"/>
      <c r="BD775" t="inlineStr"/>
      <c r="BE775" t="inlineStr"/>
      <c r="BF775" t="inlineStr">
        <is>
          <t>0</t>
        </is>
      </c>
      <c r="BG775" t="inlineStr">
        <is>
          <t>0</t>
        </is>
      </c>
      <c r="BH775" t="inlineStr">
        <is>
          <t>0</t>
        </is>
      </c>
      <c r="BI775" t="inlineStr">
        <is>
          <t>0</t>
        </is>
      </c>
      <c r="BJ775" t="inlineStr">
        <is>
          <t>0</t>
        </is>
      </c>
      <c r="BK775" t="inlineStr">
        <is>
          <t>0</t>
        </is>
      </c>
      <c r="BL775" t="inlineStr">
        <is>
          <t>0</t>
        </is>
      </c>
      <c r="BM775" t="inlineStr">
        <is>
          <t>0</t>
        </is>
      </c>
      <c r="BN775" t="inlineStr">
        <is>
          <t>0</t>
        </is>
      </c>
      <c r="BO775" t="inlineStr">
        <is>
          <t>1</t>
        </is>
      </c>
      <c r="BP775" t="inlineStr">
        <is>
          <t>0</t>
        </is>
      </c>
      <c r="BQ775" t="inlineStr">
        <is>
          <t>0</t>
        </is>
      </c>
      <c r="BR775" t="inlineStr">
        <is>
          <t>0</t>
        </is>
      </c>
      <c r="BS775" t="inlineStr">
        <is>
          <t>0</t>
        </is>
      </c>
      <c r="BT775" t="inlineStr">
        <is>
          <t>0</t>
        </is>
      </c>
      <c r="BU775" t="inlineStr">
        <is>
          <t>0</t>
        </is>
      </c>
      <c r="BV775" t="inlineStr">
        <is>
          <t>0</t>
        </is>
      </c>
      <c r="BW775" t="inlineStr">
        <is>
          <t>0</t>
        </is>
      </c>
      <c r="BX775" t="inlineStr">
        <is>
          <t>0</t>
        </is>
      </c>
      <c r="BY775" t="inlineStr">
        <is>
          <t>0</t>
        </is>
      </c>
      <c r="BZ775" s="2" t="n">
        <v>1</v>
      </c>
    </row>
    <row r="776">
      <c r="A776" t="inlineStr">
        <is>
          <t>26137</t>
        </is>
      </c>
      <c r="B776" t="inlineStr">
        <is>
          <t>ZBTB20</t>
        </is>
      </c>
      <c r="C776" t="inlineStr">
        <is>
          <t>0</t>
        </is>
      </c>
      <c r="D776" t="inlineStr">
        <is>
          <t>0</t>
        </is>
      </c>
      <c r="E776" t="inlineStr">
        <is>
          <t>0</t>
        </is>
      </c>
      <c r="F776" t="inlineStr">
        <is>
          <t>0</t>
        </is>
      </c>
      <c r="G776" t="inlineStr">
        <is>
          <t>0</t>
        </is>
      </c>
      <c r="H776" t="inlineStr">
        <is>
          <t>1</t>
        </is>
      </c>
      <c r="I776" t="inlineStr">
        <is>
          <t>0</t>
        </is>
      </c>
      <c r="J776" t="inlineStr">
        <is>
          <t>0</t>
        </is>
      </c>
      <c r="K776" t="inlineStr">
        <is>
          <t>ZBTB20</t>
        </is>
      </c>
      <c r="L776" t="inlineStr">
        <is>
          <t>DPZF|HOF|ODA-8S|PRIMS|ZNF288</t>
        </is>
      </c>
      <c r="M776" t="inlineStr">
        <is>
          <t>protein-coding</t>
        </is>
      </c>
      <c r="N776" t="inlineStr">
        <is>
          <t>zinc finger and BTB domain containing 20</t>
        </is>
      </c>
      <c r="O776" t="inlineStr">
        <is>
          <t>This gene, which was initially designated as dendritic cell-derived BTB/POZ zinc finger (DPZF), belongs to a family of transcription factors with an N-terminal BTB/POZ domain and a C-terminal DNA-bindng zinc finger domain. The BTB/POZ domain is a hydrophobic region of approximately 120 aa which mediates association with other BTB/POZ domain-containing proteins. This gene acts as a transcriptional repressor and plays a role in many processes including neurogenesis, glucose homeostasis, and postnatal growth. Mutations in this gene have been associated with Primrose syndrome as well as the 3q13.31 microdeletion syndrome. Alternative splicing results in multiple transcript variants encoding distinct isoforms. [provided by RefSeq, Feb 2017]</t>
        </is>
      </c>
      <c r="P776" t="inlineStr">
        <is>
          <t>chr3:115147288-114314500</t>
        </is>
      </c>
      <c r="Q776" t="inlineStr">
        <is>
          <t>ZBTB20 is a gene that encodes a transcription factor with a BTB/POZ domain and a DNA-binding zinc finger domain. It acts as a transcriptional repressor and is involved in various processes such as neurogenesis, glucose homeostasis, and postnatal growth. Mutations in this gene have been linked to Primrose syndrome and the 3q13.31 microdeletion syndrome. The BTB/POZ domain mediates association with other BTB/POZ domain-containing proteins. Alternative splicing of this gene results in multiple transcript variants that encode distinct isoforms.</t>
        </is>
      </c>
      <c r="R776" t="inlineStr">
        <is>
          <t>GO:0030813 positive regulation of nucleotide catabolic process;GO:0033123 positive regulation of purine nucleotide catabolic process;GO:0045821 positive regulation of glycolytic process</t>
        </is>
      </c>
      <c r="S776" t="inlineStr">
        <is>
          <t>[GO:0043226] organelle; [GO:0005634] nucleus; [GO:0005654] nucleoplasm; [GO:0003677] DNA binding; [GO:0006351] DNA-templated transcription; [GO:0006355] regulation of DNA-templated transcription; [GO:0140110] transcription regulator activity; [GO:0005975] carbohydrate metabolic process; [GO:0006091] generation of precursor metabolites and energy; [GO:1901135] carbohydrate derivative metabolic process; [GO:0055086] nucleobase-containing small molecule metabolic process; [GO:0002376] immune system process; [GO:0006629] lipid metabolic process</t>
        </is>
      </c>
      <c r="T776" t="inlineStr">
        <is>
          <t>GO:0016604 nuclear body;GO:0005654 nucleoplasm;GO:0031981 nuclear lumen</t>
        </is>
      </c>
      <c r="U776" t="inlineStr">
        <is>
          <t>GO:0001227 DNA-binding transcription repressor activity, RNA polymerase II-specific;GO:0001217 DNA-binding transcription repressor activity;GO:0000978 RNA polymerase II cis-regulatory region sequence-specific DNA binding</t>
        </is>
      </c>
      <c r="V776" t="inlineStr"/>
      <c r="W776" t="inlineStr">
        <is>
          <t>Human disease related genes:Congenital malformations:Other congenital malformations; Transcription factors:Zinc-coordinating DNA-binding domains; Predicted intracellular proteins; Disease related genes</t>
        </is>
      </c>
      <c r="X776" t="inlineStr">
        <is>
          <t>[IPR000210] BTB/POZ domain; [IPR011333] SKP1/BTB/POZ domain superfamily; [IPR013087] Zinc finger C2H2-type; [IPR036236] Zinc finger C2H2 superfamily</t>
        </is>
      </c>
      <c r="Y776" t="inlineStr">
        <is>
          <t>Nuclear bodies;Nucleoplasm (Enhanced)</t>
        </is>
      </c>
      <c r="Z776" t="inlineStr"/>
      <c r="AA776" t="inlineStr"/>
      <c r="AB776" t="inlineStr"/>
      <c r="AC776" t="inlineStr"/>
      <c r="AD776" t="inlineStr">
        <is>
          <t>principal4</t>
        </is>
      </c>
      <c r="AE776" t="inlineStr"/>
      <c r="AF776" t="inlineStr"/>
      <c r="AG776" t="inlineStr">
        <is>
          <t>MP:0010771 integument phenotype</t>
        </is>
      </c>
      <c r="AH776" t="inlineStr">
        <is>
          <t>[ORPHA:3042] Intellectual disability-cataracts-calcified pinnae-myopathy syndrome</t>
        </is>
      </c>
      <c r="AI776" t="inlineStr">
        <is>
          <t>OMIM ID:259050 Primrose syndrome</t>
        </is>
      </c>
      <c r="AJ776" t="inlineStr">
        <is>
          <t>ZBTB20-related condition; Primrose syndrome; Neurodevelopmental disorder; Inborn genetic diseases; Intellectual disability; Marfanoid habitus and intellectual disability; Clinodactyly of the 5th finger; Autistic behavior; Moderate global developmental delay; Clinodactyly of the 4th toe; Abnormal facial shape</t>
        </is>
      </c>
      <c r="AK776" t="inlineStr">
        <is>
          <t>Carotid Artery Diseases;Child Development Disorders, Pervasive;Cholesterol, HDL;Depression;Intelligence Tests;Life Expectancy;Platelet Function Tests</t>
        </is>
      </c>
      <c r="AL776" t="inlineStr">
        <is>
          <t>DNA, Mitochondrial;Diabetes Mellitus, Type 2;Schizophrenia;Stomach Neoplasms</t>
        </is>
      </c>
      <c r="AM776" t="inlineStr">
        <is>
          <t>OMIM ID:259050 Primrose syndrome</t>
        </is>
      </c>
      <c r="AN776" t="inlineStr">
        <is>
          <t>Clinvar: phenotype not specified: likely pathogenic,pathogenic; Inborn genetic diseases: likely pathogenic; Primrose syndrome: likely pathogenic,pathogenic</t>
        </is>
      </c>
      <c r="AO776" t="inlineStr">
        <is>
          <t>HP:0008541:Superiorly displaced ears; HP:0040309:Increased size of the mandible; HP:0005121:Posterior scalloping of vertebral bodies; HP:0005121:Posterior scalloping of vertebral bodies; HP:0002550:Absent facial hair; HP:0005758:Basilar impression; HP:0005103:Calcification of the auricular cartilage; HP:0005103:Calcification of the auricular cartilage; HP:0100789:Torus palatinus; HP:0001115:Posterior polar cataract; HP:0002868:Narrow iliac wing; HP:0002868:Narrow iliac wing; HP:0100033:Tics; HP:0002221:Absent axillary hair; HP:0040160:Generalized osteoporosis; HP:0006254:Elevated circulating alpha-fetoprotein concentration; HP:0012062:Bone cyst; HP:0003301:Irregular vertebral endplates; HP:0003301:Irregular vertebral endplates; HP:0008391:Dystrophic fingernails; HP:0001798:Anonychia; HP:0000174:Abnormal palate morphology; HP:0001840:Metatarsus adductus; HP:0001952:Glucose intolerance; HP:0008689:Bilateral cryptorchidism; HP:0008689:Bilateral cryptorchidism; HP:0000711:Restlessness; HP:0001956:Truncal obesity; HP:0002231:Sparse body hair; HP:0002180:Neurodegeneration; HP:0000815:Hypergonadotropic hypogonadism; HP:0003273:Hip contracture; HP:0003273:Hip contracture; HP:0100753:Schizophrenia; HP:0002797:Osteolysis; HP:0003745:Sporadic; HP:0006380:Knee flexion contracture; HP:0009882:Short distal phalanx of finger; HP:0004349:Reduced bone mineral density; HP:0003312:Abnormal form of the vertebral bodies; HP:0002514:Cerebral calcification; HP:0000771:Gynecomastia; HP:0000771:Gynecomastia; HP:0000179:Thick lower lip vermilion; HP:0001357:Plagiocephaly; HP:0000327:Hypoplasia of the maxilla; HP:0000455:Broad nasal tip; HP:0100716:Self-injurious behavior; HP:0002209:Sparse scalp hair; HP:0003693:Distal amyotrophy; HP:0000774:Narrow chest; HP:0000774:Narrow chest; HP:0001385:Hip dysplasia; HP:0002857:Genu valgum; HP:0000664:Synophrys; HP:0000664:Synophrys; HP:0002714:Downturned corners of mouth; HP:0000337:Broad forehead; HP:0000733:Motor stereotypy; HP:0000823:Delayed puberty; HP:0000819:Diabetes mellitus; HP:0000135:Hypogonadism; HP:0000272:Malar flattening; HP:0000717:Autism; HP:0000160:Narrow mouth; HP:0000248:Brachycephaly; HP:0000400:Macrotia; HP:0000400:Macrotia; HP:0000490:Deeply set eye; HP:0011220:Prominent forehead; HP:0000718:Aggressive behavior; HP:0003198:Myopathy; HP:0000821:Hypothyroidism; HP:0000939:Osteoporosis; HP:0011800:Midface retrusion; HP:0011800:Midface retrusion; HP:0002808:Kyphosis; HP:0002808:Kyphosis; HP:0002360:Sleep abnormality; HP:0001761:Pes cavus; HP:0000767:Pectus excavatum; HP:0000767:Pectus excavatum; HP:0000405:Conductive hearing impairment; HP:0003202:Skeletal muscle atrophy; HP:0001371:Flexion contracture; HP:0001371:Flexion contracture; HP:0003623:Neonatal onset; HP:0007018:Attention deficit hyperactivity disorder; HP:0001288:Gait disturbance; HP:0002376:Developmental regression; HP:0001903:Anemia; HP:0002079:Hypoplasia of the corpus callosum; HP:0000739:Anxiety; HP:0000256:Macrocephaly; HP:0000238:Hydrocephalus; HP:0000463:Anteverted nares; HP:0000431:Wide nasal bridge; HP:0000494:Downslanted palpebral fissures; HP:0000494:Downslanted palpebral fissures; HP:0001382:Joint hypermobility; HP:0000286:Epicanthus; HP:0002119:Ventriculomegaly; HP:0005280:Depressed nasal bridge; HP:0000518:Cataract; HP:0000508:Ptosis; HP:0000218:High palate; HP:0000365:Hearing impairment; HP:0000750:Delayed speech and language development; HP:0000028:Cryptorchidism; HP:0003577:Congenital onset; HP:0000316:Hypertelorism; HP:0001251:Ataxia; HP:0000486:Strabismus; HP:0002650:Scoliosis; HP:0001252:Hypotonia; HP:0004322:Short stature; HP:0004322:Short stature; HP:0001249:Intellectual disability; HP:0001249:Intellectual disability; HP:0001263:Global developmental delay; HP:0001250:Seizure; HP:0001250:Seizure; HP:0000006:Autosomal dominant inheritance</t>
        </is>
      </c>
      <c r="AP776" t="inlineStr"/>
      <c r="AQ776" t="inlineStr">
        <is>
          <t>Superiorly displaced ears; Calcification of the auricular cartilage; Increased size of the mandible; Primrose syndrome; Absent facial hair; Posterior scalloping of vertebral bodies; Clinodactyly of the 4th toe; Absent axillary hair; Colorectal Mucinous Adenocarcinoma; Narrow iliac wings; Posterior polar cataract; Congenital malformation of corpus callosum; Generalized osteoporosis; Platybasia; Irregular vertebral endplates; Dystrophic fingernails; Moderate global developmental delay; ANONYCHIA; Hip Contracture; Bone Cysts; Truncal obesity; Abnormal palate morphology; Metatarsus Varus; Bilateral Cryptorchidism; Seasonal Affective Disorder; Osteolysis; Plagiocephaly; Short distal phalanx of finger; Sparse scalp hair; Congenital Hypothyroidism; Overgrowth; Distal amyotrophy; Isolated cases; Synophrys; Narrow thorax; Hypoplasia of the maxilla; Knee joint valgus deformity; Gynecomastia; Condition, Preneoplastic; Downturned corners of mouth; Broad forehead; Thick lower lip vermilion; COLORECTAL CANCER, SUSCEPTIBILITY TO, 3; Nerve Degeneration; COLORECTAL CANCER, SUSCEPTIBILITY TO, 1; COLORECTAL CANCER, SUSCEPTIBILITY TO, 10; COLORECTAL CANCER, SUSCEPTIBILITY TO, 12; Sunken eyes; Microstomia; Malignant neoplasm of large intestine; Brachycephaly; Macrotia; Malar flattening; Talipes cavus; Midface retrusion; Height; Autistic behavior; Intestinal metaplasia; Age at menarche; Dysmorphic facies; Congenital pectus excavatum; Clinodactyly of the 5th finger; Conductive hearing loss; Gait Disturbance, CTCAE; Hypogonadism; Kyphosis deformity of spine; Gait abnormality; Hereditary Diffuse Gastric Cancer; Developmental regression; Liver regeneration disorder; Developmental Disabilities; Macrocephaly; Hypoplasia of corpus callosum; Downward slant of palpebral fissure; Smoking; Trichohepatoenteric Syndrome; Serum albumin measurement; Dysmorphic features; Precancerous Conditions; Hydrocephalus; Neurodevelopmental Disorders; Adenocarcinoma of large intestine; Developmental delay (disorder); Blepharoptosis; Ptosis; Myopathy; Unipolar Depression; hearing impairment; Fatty Liver Disease; Mental disorders; Stomach Neoplasms; Systolic Pressure; Anemia; Scoliosis, unspecified; Hepatocarcinogenesis; Encephalomyelitis; Fatty Liver; Cataract; Abnormal behavior; Generalized hypotonia; Short Stature, CTCAE; Body mass index; Autism Spectrum Disorders; Osteoporosis; Autistic Disorder; Short stature; Steatohepatitis; Bipolar Disorder; Major Depressive Disorder; Esophageal Neoplasms; Dwarfism; Esophageal carcinoma; Malignant neoplasm of esophagus; Colorectal Neoplasms; Adult Liver Carcinoma; Liver and Intrahepatic Biliary Tract Carcinoma; Pain; Malignant neoplasm of liver; Prostatic Neoplasms; Global developmental delay; Body Height; Seizures; Intellectual Disability; Diabetes Mellitus; Schizophrenia; Malignant tumor of colon; Leukemia, Myelocytic, Acute; Glioblastoma; Glioblastoma Multiforme; Stomach Carcinoma; Malignant neoplasm of stomach; Non-Small Cell Lung Carcinoma; Malignant neoplasm of prostate; Colorectal Carcinoma; Liver carcinoma; Carcinogenesis; Neoplasm Metastasis; Tumor Cell Invasion; Neoplasms</t>
        </is>
      </c>
      <c r="AR776" t="inlineStr"/>
      <c r="AS776" t="inlineStr">
        <is>
          <t>Intellectual Disability-Cataracts-Calcified Pinnae-Myopathy Syndrome; Primrose Syndrome; Platybasia; Anonychia; Hip Contracture; Stomach Carcinoma; Plagiocephaly; Gynecomastia; Distal amyotrophy; Synophrys; Hypoplasia of the maxilla; Microstomia; Brachycephaly; Macrotia; Congenital Pectus Excavatum; Hypogonadism; Myopathy; Osteoporosis; Camptodactyly of fingers; Hydrocephalus; Developmental regression; Stomach Neoplasms; Dysmorphic Features; Macrocephaly; Hypoplasia Of Corpus Callosum; Colonic Neoplasms; Gastric Cancer; Colorectal Neoplasms; Anemia; Ptosis; Cataract; Prostatic Neoplasms; Cryptorchidism; Autism; Bipolar Disorder; Hearing Loss; Scoliosis; Prostate cancer; Colorectal Cancer; Dwarfism; Diabetes Mellitus; Mental Depression; Schizophrenia; Mental retardation</t>
        </is>
      </c>
      <c r="AT776" t="inlineStr">
        <is>
          <t>Mutations in the ZBTB20 gene have been linked to two rare genetic disorders: Primrose syndrome and the 3q13.31 microdeletion syndrome. Primrose syndrome is characterized by intellectual disability, distinctive facial features, and skeletal abnormalities. The 3q13.31 microdeletion syndrome is associated with developmental delay, intellectual disability, and facial dysmorphism. 
There are currently no targeted drug discovery efforts specifically for ZBTB20. However, there are drugs on the market that target pathways in which ZBTB20 is involved. For example, ZBTB20 has been shown to play a role in glucose homeostasis, and drugs such as metformin and insulin are commonly used to treat diabetes by regulating glucose levels. Additionally, ZBTB20 has been implicated in neurogenesis, and drugs that target neurogenesis pathways, such as antidepressants, are used to treat depression and other neurological disorders.
In summary, while there are currently no targeted drug discovery efforts for ZBTB20, drugs that target pathways in which ZBTB20 is involved are already on the market and used to treat various disorders. Further research into the role of ZBTB20 in these pathways may lead to the development of more targeted therapies in the future.</t>
        </is>
      </c>
      <c r="AU776" t="inlineStr">
        <is>
          <t>39</t>
        </is>
      </c>
      <c r="AV776" t="inlineStr">
        <is>
          <t>69</t>
        </is>
      </c>
      <c r="AW776" t="inlineStr">
        <is>
          <t>[{"UniProt":"Q9HC78","EnsemblGene":["ENSG00000181722"],"EnsemblTrans":[["ENST00000357258","ENSP00000349803","principal4"],["ENST00000462705","ENSP00000420324","principal4"],["ENST00000464560","ENSP00000417307","principal4"],["ENST00000470311","ENSP00000420684",""],["ENST00000471418","ENSP00000419902","principal4"],["ENST00000474710","ENSP00000419153","alternative2"],["ENST00000481632","ENSP00000418092","principal4"],["ENST00000675478","ENSP00000501561","alternative2"],["ENST00000676079","ENSP00000502480","alternative2"],["ENST00000704358","ENSP00000515869","alternative2"]],"RefSeq":[["NM_001164342","NP_001157814","REVIEWED"],["NM_001164343","NP_001157815","REVIEWED"],["NM_001164344","NP_001157816","REVIEWED"],["NM_001164345","NP_001157817","REVIEWED"],["NM_001164346","NP_001157818","REVIEWED"],["NM_001164347","NP_001157819","REVIEWED"],["NM_001348800","NP_001335729","REVIEWED"],["NM_001348802","NP_001335731","REVIEWED"],["NM_001348803","NP_001335732","REVIEWED"],["NM_001348804","NP_001335733","REVIEWED"],["NM_001348805","NP_001335734","REVIEWED"],["NM_015642","NP_056457","REVIEWED"]],"UCSC":["uc003ebi"],"SwissProt":["ZBT20_HUMAN"]},{"UniProt":"B2RCW4","RefSeq":[["NM_001164346","NP_001157818","REVIEWED"]],"SwissProt":["B2RCW4_HUMAN"]}]</t>
        </is>
      </c>
      <c r="AX776" t="inlineStr"/>
      <c r="AY776" t="inlineStr">
        <is>
          <t>Distribution: Detected in many; Specificity: Low tissue specificity</t>
        </is>
      </c>
      <c r="AZ776" t="inlineStr">
        <is>
          <t>Nuclear expression in most tissues.</t>
        </is>
      </c>
      <c r="BA776" t="inlineStr"/>
      <c r="BB776" t="inlineStr"/>
      <c r="BC776" t="inlineStr"/>
      <c r="BD776" t="inlineStr"/>
      <c r="BE776" t="inlineStr"/>
      <c r="BF776" t="inlineStr">
        <is>
          <t>1</t>
        </is>
      </c>
      <c r="BG776" t="inlineStr">
        <is>
          <t>0</t>
        </is>
      </c>
      <c r="BH776" t="inlineStr">
        <is>
          <t>0</t>
        </is>
      </c>
      <c r="BI776" t="inlineStr">
        <is>
          <t>0</t>
        </is>
      </c>
      <c r="BJ776" t="inlineStr">
        <is>
          <t>0</t>
        </is>
      </c>
      <c r="BK776" t="inlineStr">
        <is>
          <t>0</t>
        </is>
      </c>
      <c r="BL776" t="inlineStr">
        <is>
          <t>0</t>
        </is>
      </c>
      <c r="BM776" t="inlineStr">
        <is>
          <t>0</t>
        </is>
      </c>
      <c r="BN776" t="inlineStr">
        <is>
          <t>0</t>
        </is>
      </c>
      <c r="BO776" t="inlineStr">
        <is>
          <t>0</t>
        </is>
      </c>
      <c r="BP776" t="inlineStr">
        <is>
          <t>0</t>
        </is>
      </c>
      <c r="BQ776" t="inlineStr">
        <is>
          <t>0</t>
        </is>
      </c>
      <c r="BR776" t="inlineStr">
        <is>
          <t>0</t>
        </is>
      </c>
      <c r="BS776" t="inlineStr">
        <is>
          <t>0</t>
        </is>
      </c>
      <c r="BT776" t="inlineStr">
        <is>
          <t>0</t>
        </is>
      </c>
      <c r="BU776" t="inlineStr">
        <is>
          <t>0</t>
        </is>
      </c>
      <c r="BV776" t="inlineStr">
        <is>
          <t>0</t>
        </is>
      </c>
      <c r="BW776" t="inlineStr">
        <is>
          <t>0</t>
        </is>
      </c>
      <c r="BX776" t="inlineStr">
        <is>
          <t>0</t>
        </is>
      </c>
      <c r="BY776" t="inlineStr">
        <is>
          <t>0</t>
        </is>
      </c>
      <c r="BZ776" s="2" t="n">
        <v>1</v>
      </c>
    </row>
    <row r="777">
      <c r="A777" t="inlineStr">
        <is>
          <t>60625</t>
        </is>
      </c>
      <c r="B777" t="inlineStr">
        <is>
          <t>DHX35</t>
        </is>
      </c>
      <c r="C777" t="inlineStr">
        <is>
          <t>0</t>
        </is>
      </c>
      <c r="D777" t="inlineStr">
        <is>
          <t>0</t>
        </is>
      </c>
      <c r="E777" t="inlineStr">
        <is>
          <t>1</t>
        </is>
      </c>
      <c r="F777" t="inlineStr">
        <is>
          <t>0</t>
        </is>
      </c>
      <c r="G777" t="inlineStr">
        <is>
          <t>0</t>
        </is>
      </c>
      <c r="H777" t="inlineStr">
        <is>
          <t>0</t>
        </is>
      </c>
      <c r="I777" t="inlineStr">
        <is>
          <t>0</t>
        </is>
      </c>
      <c r="J777" t="inlineStr">
        <is>
          <t>0</t>
        </is>
      </c>
      <c r="K777" t="inlineStr">
        <is>
          <t>DHX35</t>
        </is>
      </c>
      <c r="L777" t="inlineStr">
        <is>
          <t>C20orf15|DDX35|KAIA0875</t>
        </is>
      </c>
      <c r="M777" t="inlineStr">
        <is>
          <t>protein-coding</t>
        </is>
      </c>
      <c r="N777" t="inlineStr">
        <is>
          <t>DEAH-box helicase 35</t>
        </is>
      </c>
      <c r="O777"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the DEAD box protein family are believed to be involved in embryogenesis, spermatogenesis, and cellular growth and division. The function of this gene product which is a member of this family, has not been determined. Alternatively spliced transcript variants have been found for this gene. [provided by RefSeq, Jun 2010]</t>
        </is>
      </c>
      <c r="P777" t="inlineStr">
        <is>
          <t>chr20:38962344-39039721</t>
        </is>
      </c>
      <c r="Q777" t="inlineStr">
        <is>
          <t>DHX35 is a human gene that belongs to the DEAD box protein family, which are RNA helicases involved in various cellular processes such as RNA secondary structure alteration, translation initiation, and splicing. The function of DHX35 is currently unknown, but it is believed to be involved in embryogenesis, spermatogenesis, and cellular growth and division based on the distribution patterns of other members of the DEAD box protein family. The gene has multiple alternatively spliced transcript variants.</t>
        </is>
      </c>
      <c r="R777" t="inlineStr">
        <is>
          <t>GO:0000377 RNA splicing, via transesterification reactions with bulged adenosine as nucleophile;GO:0000398 mRNA splicing, via spliceosome;GO:0000375 RNA splicing, via transesterification reactions</t>
        </is>
      </c>
      <c r="S777" t="inlineStr">
        <is>
          <t>[GO:0003824] catalytic activity; [GO:0140657] ATP-dependent activity; [GO:0016787] hydrolase activity; [GO:0140098] catalytic activity, acting on RNA; [GO:0043226] organelle; [GO:0005634] nucleus; [GO:0016071] mRNA metabolic process; [GO:0003723] RNA binding; [GO:0005654] nucleoplasm; [GO:0048856] anatomical structure development</t>
        </is>
      </c>
      <c r="T777" t="inlineStr">
        <is>
          <t>GO:0071013 catalytic step 2 spliceosome;GO:0005681 spliceosomal complex;GO:1990904 ribonucleoprotein complex</t>
        </is>
      </c>
      <c r="U777" t="inlineStr">
        <is>
          <t>GO:0003724 RNA helicase activity;GO:0008186 ATP-dependent activity, acting on RNA;GO:0004386 helicase activity</t>
        </is>
      </c>
      <c r="V777" t="inlineStr"/>
      <c r="W777" t="inlineStr">
        <is>
          <t>Enzymes; ENZYME proteins:Hydrolases; Predicted intracellular proteins</t>
        </is>
      </c>
      <c r="X777" t="inlineStr">
        <is>
          <t>[IPR001650] Helicase, C-terminal; [IPR002464] DNA/RNA helicase, ATP-dependent, DEAH-box type, conserved site; [IPR007502] Helicase-associated domain; [IPR011709] DEAD-box helicase, OB fold; [IPR014001] Helicase superfamily 1/2, ATP-binding domain; [IPR027417] P-loop containing nucleoside triphosphate hydrolase</t>
        </is>
      </c>
      <c r="Y777" t="inlineStr">
        <is>
          <t>Nuclear bodies (Approved); Additional: Centrosome;Nucleoplasm</t>
        </is>
      </c>
      <c r="Z777" t="inlineStr"/>
      <c r="AA777" t="inlineStr"/>
      <c r="AB777" t="inlineStr"/>
      <c r="AC777" t="inlineStr"/>
      <c r="AD777" t="inlineStr">
        <is>
          <t>principal1</t>
        </is>
      </c>
      <c r="AE777" t="inlineStr"/>
      <c r="AF777" t="inlineStr">
        <is>
          <t>yes</t>
        </is>
      </c>
      <c r="AG777" t="inlineStr">
        <is>
          <t>MP:0010771 integument phenotype</t>
        </is>
      </c>
      <c r="AH777" t="inlineStr"/>
      <c r="AI777" t="inlineStr"/>
      <c r="AJ777" t="inlineStr"/>
      <c r="AK777" t="inlineStr"/>
      <c r="AL777" t="inlineStr">
        <is>
          <t>Drug Resistance</t>
        </is>
      </c>
      <c r="AM777" t="inlineStr"/>
      <c r="AN777" t="inlineStr"/>
      <c r="AO777" t="inlineStr"/>
      <c r="AP777" t="inlineStr"/>
      <c r="AQ777" t="inlineStr"/>
      <c r="AR777" t="inlineStr"/>
      <c r="AS777" t="inlineStr"/>
      <c r="AT777" t="inlineStr">
        <is>
          <t>There is limited information available on the disease implications of DHX35. However, mutations in other members of the DEAD box protein family have been associated with various diseases, including cancer, neurodegenerative disorders, and developmental disorders. Therefore, it is possible that mutations in DHX35 may also contribute to the development of these diseases. 
As of now, there are no targeted drug discovery efforts specifically for DHX35. However, there are ongoing efforts to develop drugs that target other members of the DEAD box protein family. For example, the drug RG7834 is currently in clinical trials for the treatment of acute myeloid leukemia and targets the RNA helicase DDX3X, which is involved in RNA splicing and translation initiation. 
Other successful drugs that target RNA helicases include the hepatitis C virus (HCV) drugs, such as sofosbuvir and daclatasvir, which target the HCV RNA helicase NS3/4A. These drugs have revolutionized the treatment of HCV and have high cure rates. 
In summary, while there is limited information available on the disease implications of DHX35, ongoing efforts to develop drugs that target other members of the DEAD box protein family may have implications for the treatment of diseases associated with DHX35 mutations.</t>
        </is>
      </c>
      <c r="AU777" t="inlineStr">
        <is>
          <t>3</t>
        </is>
      </c>
      <c r="AV777" t="inlineStr">
        <is>
          <t>37</t>
        </is>
      </c>
      <c r="AW777" t="inlineStr">
        <is>
          <t>[{"UniProt":"Q9H5Z1","EnsemblGene":["ENSG00000101452"],"EnsemblTrans":[["ENST00000252011","ENSP00000252011","principal1"],["ENST00000373323","ENSP00000362420",""]],"RefSeq":[["NM_001190809","NP_001177738","REVIEWED"],["NM_021931","NP_068750","REVIEWED"]],"UCSC":["uc002xjh"],"SwissProt":["DHX35_HUMAN"]}]</t>
        </is>
      </c>
      <c r="AX777" t="inlineStr"/>
      <c r="AY777" t="inlineStr">
        <is>
          <t>Distribution: Detected in all; Specificity: Low tissue specificity</t>
        </is>
      </c>
      <c r="AZ777" t="inlineStr">
        <is>
          <t>antibody: Subsets of glial cells were distinctly stained. Most normal tissues displayed weak to moderate cytoplasmic positivity with additional nuclear staining in a few cases. The liver, uterus, placenta, breast, lymphoid tissues, hematopoietic cells, most mesenchymal cells, smooth and skeletal muscle cells were negative.; Cytoplasmic, sometimes nuclear, expression i several tissues.</t>
        </is>
      </c>
      <c r="BA777" t="inlineStr">
        <is>
          <t>Antibody: Weak to moderate cytoplasmic immunoreactivity was observed in thyroid, several cases of colorectal, testicular and renal cancers along with a few breast, lung and urothelial cancers. A single case of cholangiocarcinoma exhibited moderate nuclear immunoreactivity. Remaining cancer tissues were generally negative.</t>
        </is>
      </c>
      <c r="BB777" t="inlineStr"/>
      <c r="BC777" t="inlineStr"/>
      <c r="BD777" t="inlineStr"/>
      <c r="BE777" t="inlineStr"/>
      <c r="BF777" t="inlineStr">
        <is>
          <t>0</t>
        </is>
      </c>
      <c r="BG777" t="inlineStr">
        <is>
          <t>0</t>
        </is>
      </c>
      <c r="BH777" t="inlineStr">
        <is>
          <t>0</t>
        </is>
      </c>
      <c r="BI777" t="inlineStr">
        <is>
          <t>0</t>
        </is>
      </c>
      <c r="BJ777" t="inlineStr">
        <is>
          <t>0</t>
        </is>
      </c>
      <c r="BK777" t="inlineStr">
        <is>
          <t>0</t>
        </is>
      </c>
      <c r="BL777" t="inlineStr">
        <is>
          <t>1</t>
        </is>
      </c>
      <c r="BM777" t="inlineStr">
        <is>
          <t>0</t>
        </is>
      </c>
      <c r="BN777" t="inlineStr">
        <is>
          <t>0</t>
        </is>
      </c>
      <c r="BO777" t="inlineStr">
        <is>
          <t>0</t>
        </is>
      </c>
      <c r="BP777" t="inlineStr">
        <is>
          <t>0</t>
        </is>
      </c>
      <c r="BQ777" t="inlineStr">
        <is>
          <t>0</t>
        </is>
      </c>
      <c r="BR777" t="inlineStr">
        <is>
          <t>0</t>
        </is>
      </c>
      <c r="BS777" t="inlineStr">
        <is>
          <t>0</t>
        </is>
      </c>
      <c r="BT777" t="inlineStr">
        <is>
          <t>0</t>
        </is>
      </c>
      <c r="BU777" t="inlineStr">
        <is>
          <t>0</t>
        </is>
      </c>
      <c r="BV777" t="inlineStr">
        <is>
          <t>0</t>
        </is>
      </c>
      <c r="BW777" t="inlineStr">
        <is>
          <t>0</t>
        </is>
      </c>
      <c r="BX777" t="inlineStr">
        <is>
          <t>0</t>
        </is>
      </c>
      <c r="BY777" t="inlineStr">
        <is>
          <t>0</t>
        </is>
      </c>
      <c r="BZ777" s="2" t="n">
        <v>1</v>
      </c>
    </row>
    <row r="778">
      <c r="A778" t="inlineStr">
        <is>
          <t>83643</t>
        </is>
      </c>
      <c r="B778" t="inlineStr">
        <is>
          <t>CCDC3</t>
        </is>
      </c>
      <c r="C778" t="inlineStr">
        <is>
          <t>0</t>
        </is>
      </c>
      <c r="D778" t="inlineStr">
        <is>
          <t>1</t>
        </is>
      </c>
      <c r="E778" t="inlineStr">
        <is>
          <t>0</t>
        </is>
      </c>
      <c r="F778" t="inlineStr">
        <is>
          <t>0</t>
        </is>
      </c>
      <c r="G778" t="inlineStr">
        <is>
          <t>0</t>
        </is>
      </c>
      <c r="H778" t="inlineStr">
        <is>
          <t>0</t>
        </is>
      </c>
      <c r="I778" t="inlineStr">
        <is>
          <t>0</t>
        </is>
      </c>
      <c r="J778" t="inlineStr">
        <is>
          <t>0</t>
        </is>
      </c>
      <c r="K778" t="inlineStr">
        <is>
          <t>CCDC3</t>
        </is>
      </c>
      <c r="L778" t="inlineStr"/>
      <c r="M778" t="inlineStr">
        <is>
          <t>protein-coding</t>
        </is>
      </c>
      <c r="N778" t="inlineStr">
        <is>
          <t>coiled-coil domain containing 3</t>
        </is>
      </c>
      <c r="O778" t="inlineStr">
        <is>
          <t>Involved in negative regulation of gene expression; negative regulation of lipid metabolic process; and negative regulation of tumor necrosis factor-mediated signaling pathway. Located in endoplasmic reticulum and extracellular region. [provided by Alliance of Genome Resources, Apr 2022]</t>
        </is>
      </c>
      <c r="P778" t="inlineStr">
        <is>
          <t>chr10:13099989-12896625</t>
        </is>
      </c>
      <c r="Q778" t="inlineStr">
        <is>
          <t>CCDC3, or coiled-coil domain containing 3, is a human gene that plays a role in negative regulation of gene expression, lipid metabolism, and tumor necrosis factor-mediated signaling pathway. It is located in the endoplasmic reticulum and extracellular region. The gene's function involves regulating the expression of other genes and controlling the metabolism of lipids. It also plays a role in regulating the signaling pathway that is involved in inflammation and cell death. The CCDC3 gene is important for maintaining proper cellular function and may have implications in diseases such as cancer and metabolic disorders.</t>
        </is>
      </c>
      <c r="R778" t="inlineStr">
        <is>
          <t>GO:0010804 negative regulation of tumor necrosis factor-mediated signaling pathway;GO:0010803 regulation of tumor necrosis factor-mediated signaling pathway;GO:0051055 negative regulation of lipid biosynthetic process</t>
        </is>
      </c>
      <c r="S778" t="inlineStr">
        <is>
          <t>[GO:0005576] extracellular region; [GO:0043226] organelle; [GO:0005783] endoplasmic reticulum; [GO:0023052] signaling; [GO:0006629] lipid metabolic process; [GO:0030154] cell differentiation</t>
        </is>
      </c>
      <c r="T778" t="inlineStr">
        <is>
          <t>GO:0005783 endoplasmic reticulum;GO:0005576 extracellular region;GO:0012505 endomembrane system</t>
        </is>
      </c>
      <c r="U778" t="inlineStr"/>
      <c r="V778" t="inlineStr"/>
      <c r="W778" t="inlineStr">
        <is>
          <t>Predicted secreted proteins; Predicted intracellular proteins</t>
        </is>
      </c>
      <c r="X778" t="inlineStr">
        <is>
          <t>[IPR040311] Coiled-coil domain-containing protein 3</t>
        </is>
      </c>
      <c r="Y778" t="inlineStr">
        <is>
          <t>Cytosol (Uncertain); Additional: Nucleoplasm</t>
        </is>
      </c>
      <c r="Z778" t="inlineStr">
        <is>
          <t>yes</t>
        </is>
      </c>
      <c r="AA778" t="inlineStr">
        <is>
          <t>yes</t>
        </is>
      </c>
      <c r="AB778" t="inlineStr"/>
      <c r="AC778" t="inlineStr"/>
      <c r="AD778" t="inlineStr">
        <is>
          <t>principal1</t>
        </is>
      </c>
      <c r="AE778" t="inlineStr"/>
      <c r="AF778" t="inlineStr"/>
      <c r="AG778" t="inlineStr">
        <is>
          <t>MP:0010771 integument phenotype</t>
        </is>
      </c>
      <c r="AH778" t="inlineStr"/>
      <c r="AI778" t="inlineStr"/>
      <c r="AJ778" t="inlineStr"/>
      <c r="AK778" t="inlineStr">
        <is>
          <t>Apolipoproteins C;Body Mass Index;Echocardiography;Obesity;Platelet Function Tests;Survival</t>
        </is>
      </c>
      <c r="AL778" t="inlineStr">
        <is>
          <t>Body Height;Platelet Aggregation</t>
        </is>
      </c>
      <c r="AM778" t="inlineStr"/>
      <c r="AN778" t="inlineStr"/>
      <c r="AO778" t="inlineStr"/>
      <c r="AP778" t="inlineStr"/>
      <c r="AQ778" t="inlineStr">
        <is>
          <t>Platelet aggregation; Malignant tumor of cervix; cervical cancer; Cervix carcinoma; Body Height; Leukemia, Myelocytic, Acute</t>
        </is>
      </c>
      <c r="AR778" t="inlineStr"/>
      <c r="AS778" t="inlineStr">
        <is>
          <t>Leukemia</t>
        </is>
      </c>
      <c r="AT778" t="inlineStr">
        <is>
          <t>There is limited information available on the disease implications of CCDC3. However, some studies have suggested that mutations in this gene may be associated with certain types of cancer, including breast cancer and lung cancer. Targeted drug discovery efforts for CCDC3 are also limited, as the gene's function is not yet fully understood. However, some studies have suggested that targeting CCDC3 may be a potential strategy for treating metabolic disorders such as obesity and type 2 diabetes. Currently, there are no drugs on the market that specifically target CCDC3. However, there are several drugs that target related pathways, such as those involved in lipid metabolism and inflammation, which may indirectly affect CCDC3 function. Examples of such drugs include statins, which are used to lower cholesterol levels, and anti-inflammatory drugs such as aspirin and ibuprofen.</t>
        </is>
      </c>
      <c r="AU778" t="inlineStr">
        <is>
          <t>4</t>
        </is>
      </c>
      <c r="AV778" t="inlineStr">
        <is>
          <t>19</t>
        </is>
      </c>
      <c r="AW778" t="inlineStr">
        <is>
          <t>[{"UniProt":"Q9BQI4","EnsemblGene":["ENSG00000151468"],"EnsemblTrans":[["ENST00000378825","ENSP00000368102","principal1"],["ENST00000378839","ENSP00000368116",""]],"RefSeq":[["NM_001282658","NP_001269587","VALIDATED"],["NM_031455","NP_113643","VALIDATED"]],"UCSC":["uc001ilq"],"SwissProt":["CCDC3_HUMAN"]}]</t>
        </is>
      </c>
      <c r="AX778" t="inlineStr">
        <is>
          <t>soft_tissue</t>
        </is>
      </c>
      <c r="AY778" t="inlineStr">
        <is>
          <t>Distribution: Detected in many; Specificity: Tissue enhanced</t>
        </is>
      </c>
      <c r="AZ778" t="inlineStr"/>
      <c r="BA778" t="inlineStr"/>
      <c r="BB778" t="inlineStr"/>
      <c r="BC778" t="inlineStr"/>
      <c r="BD778" t="inlineStr"/>
      <c r="BE778" t="inlineStr"/>
      <c r="BF778" t="inlineStr">
        <is>
          <t>0</t>
        </is>
      </c>
      <c r="BG778" t="inlineStr">
        <is>
          <t>0</t>
        </is>
      </c>
      <c r="BH778" t="inlineStr">
        <is>
          <t>0</t>
        </is>
      </c>
      <c r="BI778" t="inlineStr">
        <is>
          <t>0</t>
        </is>
      </c>
      <c r="BJ778" t="inlineStr">
        <is>
          <t>0</t>
        </is>
      </c>
      <c r="BK778" t="inlineStr">
        <is>
          <t>0</t>
        </is>
      </c>
      <c r="BL778" t="inlineStr">
        <is>
          <t>0</t>
        </is>
      </c>
      <c r="BM778" t="inlineStr">
        <is>
          <t>0</t>
        </is>
      </c>
      <c r="BN778" t="inlineStr">
        <is>
          <t>0</t>
        </is>
      </c>
      <c r="BO778" t="inlineStr">
        <is>
          <t>0</t>
        </is>
      </c>
      <c r="BP778" t="inlineStr">
        <is>
          <t>0</t>
        </is>
      </c>
      <c r="BQ778" t="inlineStr">
        <is>
          <t>0</t>
        </is>
      </c>
      <c r="BR778" t="inlineStr">
        <is>
          <t>0</t>
        </is>
      </c>
      <c r="BS778" t="inlineStr">
        <is>
          <t>0</t>
        </is>
      </c>
      <c r="BT778" t="inlineStr">
        <is>
          <t>0</t>
        </is>
      </c>
      <c r="BU778" t="inlineStr">
        <is>
          <t>0</t>
        </is>
      </c>
      <c r="BV778" t="inlineStr">
        <is>
          <t>0</t>
        </is>
      </c>
      <c r="BW778" t="inlineStr">
        <is>
          <t>0</t>
        </is>
      </c>
      <c r="BX778" t="inlineStr">
        <is>
          <t>0</t>
        </is>
      </c>
      <c r="BY778" t="inlineStr">
        <is>
          <t>0</t>
        </is>
      </c>
      <c r="BZ778" s="2" t="n">
        <v>1</v>
      </c>
    </row>
    <row r="779">
      <c r="A779" t="inlineStr">
        <is>
          <t>594</t>
        </is>
      </c>
      <c r="B779" t="inlineStr">
        <is>
          <t>BCKDHB</t>
        </is>
      </c>
      <c r="C779" t="inlineStr">
        <is>
          <t>0</t>
        </is>
      </c>
      <c r="D779" t="inlineStr">
        <is>
          <t>1</t>
        </is>
      </c>
      <c r="E779" t="inlineStr">
        <is>
          <t>0</t>
        </is>
      </c>
      <c r="F779" t="inlineStr">
        <is>
          <t>0</t>
        </is>
      </c>
      <c r="G779" t="inlineStr">
        <is>
          <t>0</t>
        </is>
      </c>
      <c r="H779" t="inlineStr">
        <is>
          <t>0</t>
        </is>
      </c>
      <c r="I779" t="inlineStr">
        <is>
          <t>0</t>
        </is>
      </c>
      <c r="J779" t="inlineStr">
        <is>
          <t>0</t>
        </is>
      </c>
      <c r="K779" t="inlineStr">
        <is>
          <t>BCKDHB</t>
        </is>
      </c>
      <c r="L779" t="inlineStr">
        <is>
          <t>BCKDE1B|E1B|MSUD1B|OVD1B</t>
        </is>
      </c>
      <c r="M779" t="inlineStr">
        <is>
          <t>protein-coding</t>
        </is>
      </c>
      <c r="N779" t="inlineStr">
        <is>
          <t>branched chain keto acid dehydrogenase E1 subunit beta</t>
        </is>
      </c>
      <c r="O779" t="inlineStr">
        <is>
          <t>This gene encodes the E1 beta subunit of branched-chain keto acid dehydrogenase, which is a multienzyme complex associated with the inner membrane of mitochondria. This enzyme complex functions in the catabolism of branched-chain amino acids. Mutations in this gene have been associated with maple syrup urine disease (MSUD), type 1B, a disease characterized by a maple syrup odor to the urine in addition to mental and physical retardation and feeding problems. Alternative splicing at this locus results in multiple transcript variants. [provided by RefSeq, Jan 2016]</t>
        </is>
      </c>
      <c r="P779" t="inlineStr">
        <is>
          <t>chr6:80106610-80466676</t>
        </is>
      </c>
      <c r="Q779" t="inlineStr">
        <is>
          <t>The BCKDHB gene encodes the E1 beta subunit of branched-chain keto acid dehydrogenase, which is a complex involved in breaking down branched-chain amino acids. Mutations in this gene have been linked to maple syrup urine disease (MSUD) type 1B, a condition characterized by a distinct odor in urine, as well as developmental delays, feeding difficulties, and intellectual disability. Alternative splicing of the gene results in multiple transcript variants.</t>
        </is>
      </c>
      <c r="R779" t="inlineStr">
        <is>
          <t>GO:0009083 branched-chain amino acid catabolic process;GO:0009081 branched-chain amino acid metabolic process;GO:0051591 response to cAMP</t>
        </is>
      </c>
      <c r="S779" t="inlineStr">
        <is>
          <t>[GO:0006629] lipid metabolic process; [GO:0043226] organelle; [GO:0005634] nucleus; [GO:0005654] nucleoplasm; [GO:0005730] nucleolus; [GO:0016491] oxidoreductase activity; [GO:0003824] catalytic activity; [GO:0005739] mitochondrion; [GO:0006520] amino acid metabolic process</t>
        </is>
      </c>
      <c r="T779" t="inlineStr">
        <is>
          <t>GO:0005947 mitochondrial alpha-ketoglutarate dehydrogenase complex;GO:0030062 mitochondrial tricarboxylic acid cycle enzyme complex;GO:0045240 dihydrolipoyl dehydrogenase complex</t>
        </is>
      </c>
      <c r="U779" t="inlineStr">
        <is>
          <t>GO:0003863 3-methyl-2-oxobutanoate dehydrogenase (2-methylpropanoyl-transferring) activity;GO:0016624 oxidoreductase activity, acting on the aldehyde or oxo group of donors, disulfide as acceptor;GO:0016903 oxidoreductase activity, acting on the aldehyde or oxo group of donors</t>
        </is>
      </c>
      <c r="V779" t="inlineStr"/>
      <c r="W779" t="inlineStr">
        <is>
          <t>Enzymes; Disease related genes; Human disease related genes:Congenital disorders of metabolism:Congenital disorders of amino acid metabolism; Predicted intracellular proteins; Potential drug targets; ENZYME proteins:Oxidoreductases</t>
        </is>
      </c>
      <c r="X779" t="inlineStr">
        <is>
          <t>[IPR005475] Transketolase-like, pyrimidine-binding domain; [IPR029061] Thiamin diphosphate-binding fold; [IPR009014] Transketolase C-terminal/Pyruvate-ferredoxin oxidoreductase domain II; [IPR033248] Transketolase, C-terminal domain</t>
        </is>
      </c>
      <c r="Y779" t="inlineStr">
        <is>
          <t>Mitochondria (Supported); Additional: Nucleoli;Nucleoplasm</t>
        </is>
      </c>
      <c r="Z779" t="inlineStr"/>
      <c r="AA779" t="inlineStr"/>
      <c r="AB779" t="inlineStr"/>
      <c r="AC779" t="inlineStr"/>
      <c r="AD779" t="inlineStr">
        <is>
          <t>principal1</t>
        </is>
      </c>
      <c r="AE779" t="inlineStr"/>
      <c r="AF779" t="inlineStr"/>
      <c r="AG779" t="inlineStr">
        <is>
          <t>MP:0010768 mortality/aging</t>
        </is>
      </c>
      <c r="AH779" t="inlineStr">
        <is>
          <t>[ORPHA:268145] Classic maple syrup urine disease; [ORPHA:268162] Intermediate maple syrup urine disease; [ORPHA:268173] Intermittent maple syrup urine disease; [ORPHA:268184] Thiamine-responsive maple syrup urine disease</t>
        </is>
      </c>
      <c r="AI779" t="inlineStr">
        <is>
          <t>OMIM ID:248600 Maple syrup urine disease</t>
        </is>
      </c>
      <c r="AJ779" t="inlineStr">
        <is>
          <t>Maple syrup urine disease; BCKDHB-related condition; Maple syrup urine disease type 1B; Abnormality of metabolism/homeostasis; Inborn genetic diseases</t>
        </is>
      </c>
      <c r="AK779" t="inlineStr">
        <is>
          <t>Alcoholism;Atrial Natriuretic Factor;Blood Pressure;Body Weight;Bone Density;Calcium;Cholesterol, LDL;Citalopram;Erythrocyte Count;Erythrocytes;Hemoglobins</t>
        </is>
      </c>
      <c r="AL779" t="inlineStr">
        <is>
          <t>Body Height;Crown-Rump Length;Joint Instability</t>
        </is>
      </c>
      <c r="AM779" t="inlineStr">
        <is>
          <t>OMIM ID:248600 Maple syrup urine disease</t>
        </is>
      </c>
      <c r="AN779" t="inlineStr">
        <is>
          <t>Clinvar: phenotype not specified: likely pathogenic,pathogenic,uncertain significance; Maple syrup urine disease, classic, type ib: likely pathogenic,pathogenic; Maple syrup urine disease: likely pathogenic,pathogenic,uncertain significance; Maple syrup urine disease type 1b: likely pathogenic,pathogenic</t>
        </is>
      </c>
      <c r="AO779" t="inlineStr"/>
      <c r="AP779" t="inlineStr"/>
      <c r="AQ779" t="inlineStr">
        <is>
          <t>MAPLE SYRUP URINE DISEASE, CLASSIC, TYPE IB; Maple syrup urine disease, type 1B; Elevated plasma branched chain amino acids; Classic Maple Syrup Urine Disease; Intermediate Maple Syrup Urine Disease; Intermittent Maple Syrup Urine Disease; Maple Syrup Urine Disease, Thiamine Responsive; Alzheimer Disease 12; Increased level of hippuric acid in urine; Maple Syrup Urine Disease; Cerebral Edema; AIDS with Kaposi's sarcoma; Growth abnormality; Adenoviral infections; Comatose; Ketosis; Lean body mass; Adenovirus Infections; Lethargy; Physical Activity Measurement; Hallucinations; Pediatric Obesity; Muscle Hypertonia; Acidosis, Lactic; Height; Premature Menopause; Vomiting; Feeding difficulties in infancy; Ovarian Failure, Premature; Anaplastic thyroid carcinoma; Hypoglycemia; Pancreatitis; Diastolic blood pressure; Diabetes Mellitus, Experimental; Celiac Disease; Waist-Hip Ratio; Ataxia; Generalized hypotonia; Muscle hypotonia; Hepatitis B; Lupus Erythematosus, Systemic; Body Height; Seizures; Intellectual Disability; Malignant neoplasm of pancreas; Pancreatic carcinoma; Liver carcinoma; Primary malignant neoplasm; Malignant Neoplasms; Neoplasms</t>
        </is>
      </c>
      <c r="AR779" t="inlineStr">
        <is>
          <t>DOID:9269 maple syrup urine disease</t>
        </is>
      </c>
      <c r="AS779" t="inlineStr">
        <is>
          <t>Maple Syrup Urine Disease; Ketosis; Hallucinations; Pancreatitis; Hypoglycemia; Mental retardation</t>
        </is>
      </c>
      <c r="AT779" t="inlineStr">
        <is>
          <t>Maple syrup urine disease (MSUD) type 1B is caused by mutations in the BCKDHB gene, which encodes the E1 beta subunit of branched-chain keto acid dehydrogenase. This enzyme complex is involved in the breakdown of branched-chain amino acids, and mutations in BCKDHB result in the accumulation of these amino acids and their toxic byproducts in the body. MSUD type 1B is a rare autosomal recessive disorder that affects about 1 in 185,000 individuals worldwide. There is currently no cure for MSUD type 1B, and treatment involves strict dietary management to limit the intake of branched-chain amino acids. 
Targeted drug discovery efforts for MSUD type 1B have focused on developing small molecule inhibitors of branched-chain amino acid metabolism. One such inhibitor, 2-hydroxyisocaproic acid (HICA), has been shown to reduce the levels of branched-chain amino acids and their toxic byproducts in animal models of MSUD. However, HICA has not yet been tested in clinical trials for MSUD type 1B.
There are currently no drugs on the market specifically approved for the treatment of MSUD type 1B. However, there are several drugs that can be used to manage the symptoms of the disease. For example, thiamine (vitamin B1) can help to improve the activity of the branched-chain keto acid dehydrogenase complex, and is often given to individuals with MSUD type 1B. Additionally, drugs such as sodium phenylbutyrate and glycerol phenylbutyrate can help to reduce the levels of toxic byproducts in the body by promoting their excretion in the urine.</t>
        </is>
      </c>
      <c r="AU779" t="inlineStr">
        <is>
          <t>23</t>
        </is>
      </c>
      <c r="AV779" t="inlineStr">
        <is>
          <t>73</t>
        </is>
      </c>
      <c r="AW779" t="inlineStr">
        <is>
          <t>[{"UniProt":"P21953","EnsemblGene":["ENSG00000083123"],"EnsemblTrans":[["ENST00000320393","ENSP00000318351","principal1"],["ENST00000356489","ENSP00000348880","principal1"],["ENST00000369760","ENSP00000358775",""]],"RefSeq":[["NM_000056","NP_000047","REVIEWED"],["NM_001318975","NP_001305904","REVIEWED"],["NM_183050","NP_898871","REVIEWED"]],"UCSC":["uc003pjd"],"SwissProt":["ODBB_HUMAN"]},{"UniProt":"A0A140VKB3","RefSeq":[["NM_000056","NP_000047","REVIEWED"],["NM_183050","NP_898871","REVIEWED"]],"SwissProt":["A0A140VKB3_HUMAN"]},{"UniProt":"B4E2N3","RefSeq":[["NM_001318975","NP_001305904","REVIEWED"]],"SwissProt":["B4E2N3_HUMAN"]},{"UniProt":"B7ZB80","RefSeq":[["NM_001318975","NP_001305904","REVIEWED"],["XM_011536026","XP_011534328"]],"SwissProt":["B7ZB80_HUMAN"]}]</t>
        </is>
      </c>
      <c r="AX779" t="inlineStr"/>
      <c r="AY779" t="inlineStr">
        <is>
          <t>Distribution: Detected in all; Specificity: Tissue enhanced</t>
        </is>
      </c>
      <c r="AZ779" t="inlineStr">
        <is>
          <t>antibody: Most of the normal cells showed moderate, often granular, cytoplasmic positivity. Strong staining was observed in stomach, adrenal cortex, subsets of skeletal myocytes, renal tubules and the prostate. Glial cells, Purkinje cells, myocytes and lymphoid tissues were weakly stained or negative.; Ubiquitous cytoplasmic expression.</t>
        </is>
      </c>
      <c r="BA779" t="inlineStr">
        <is>
          <t>Antibody: A majority of malignant cells displayed moderate immunoreactivity which often had a granular pattern. Papillary adenocarcinomas of thyroid along with cases of hepatocellular carcinomas and prostate cancers were strongly stained. Most renal cancers as well as cases of squamous cell carcinomas, urothelial and pancreatic cancers were negative.</t>
        </is>
      </c>
      <c r="BB779" t="inlineStr"/>
      <c r="BC779" t="inlineStr">
        <is>
          <t>(hsa00785)Lipoic acid metabolism; (hsa00640)Propanoate metabolism; (hsa01210)2-Oxocarboxylic acid metabolism</t>
        </is>
      </c>
      <c r="BD779" t="inlineStr">
        <is>
          <t>(M5942)HALLMARK UV RESPONSE DN; (M5935)HALLMARK FATTY ACID METABOLISM</t>
        </is>
      </c>
      <c r="BE779" t="inlineStr"/>
      <c r="BF779" t="inlineStr">
        <is>
          <t>0</t>
        </is>
      </c>
      <c r="BG779" t="inlineStr">
        <is>
          <t>0</t>
        </is>
      </c>
      <c r="BH779" t="inlineStr">
        <is>
          <t>0</t>
        </is>
      </c>
      <c r="BI779" t="inlineStr">
        <is>
          <t>0</t>
        </is>
      </c>
      <c r="BJ779" t="inlineStr">
        <is>
          <t>0</t>
        </is>
      </c>
      <c r="BK779" t="inlineStr">
        <is>
          <t>0</t>
        </is>
      </c>
      <c r="BL779" t="inlineStr">
        <is>
          <t>0</t>
        </is>
      </c>
      <c r="BM779" t="inlineStr">
        <is>
          <t>0</t>
        </is>
      </c>
      <c r="BN779" t="inlineStr">
        <is>
          <t>0</t>
        </is>
      </c>
      <c r="BO779" t="inlineStr">
        <is>
          <t>0</t>
        </is>
      </c>
      <c r="BP779" t="inlineStr">
        <is>
          <t>0</t>
        </is>
      </c>
      <c r="BQ779" t="inlineStr">
        <is>
          <t>0</t>
        </is>
      </c>
      <c r="BR779" t="inlineStr">
        <is>
          <t>0</t>
        </is>
      </c>
      <c r="BS779" t="inlineStr">
        <is>
          <t>0</t>
        </is>
      </c>
      <c r="BT779" t="inlineStr">
        <is>
          <t>0</t>
        </is>
      </c>
      <c r="BU779" t="inlineStr">
        <is>
          <t>0</t>
        </is>
      </c>
      <c r="BV779" t="inlineStr">
        <is>
          <t>0</t>
        </is>
      </c>
      <c r="BW779" t="inlineStr">
        <is>
          <t>0</t>
        </is>
      </c>
      <c r="BX779" t="inlineStr">
        <is>
          <t>0</t>
        </is>
      </c>
      <c r="BY779" t="inlineStr">
        <is>
          <t>1</t>
        </is>
      </c>
      <c r="BZ779" s="2" t="n">
        <v>1</v>
      </c>
    </row>
    <row r="780">
      <c r="A780" t="inlineStr">
        <is>
          <t>51291</t>
        </is>
      </c>
      <c r="B780" t="inlineStr">
        <is>
          <t>GMIP</t>
        </is>
      </c>
      <c r="C780" t="inlineStr">
        <is>
          <t>0</t>
        </is>
      </c>
      <c r="D780" t="inlineStr">
        <is>
          <t>0</t>
        </is>
      </c>
      <c r="E780" t="inlineStr">
        <is>
          <t>0</t>
        </is>
      </c>
      <c r="F780" t="inlineStr">
        <is>
          <t>0</t>
        </is>
      </c>
      <c r="G780" t="inlineStr">
        <is>
          <t>1</t>
        </is>
      </c>
      <c r="H780" t="inlineStr">
        <is>
          <t>0</t>
        </is>
      </c>
      <c r="I780" t="inlineStr">
        <is>
          <t>0</t>
        </is>
      </c>
      <c r="J780" t="inlineStr">
        <is>
          <t>0</t>
        </is>
      </c>
      <c r="K780" t="inlineStr">
        <is>
          <t>GMIP</t>
        </is>
      </c>
      <c r="L780" t="inlineStr">
        <is>
          <t>ARHGAP46</t>
        </is>
      </c>
      <c r="M780" t="inlineStr">
        <is>
          <t>protein-coding</t>
        </is>
      </c>
      <c r="N780" t="inlineStr">
        <is>
          <t>GEM interacting protein</t>
        </is>
      </c>
      <c r="O780" t="inlineStr">
        <is>
          <t>This gene encodes a member of the ARHGAP family of Rho/Rac/Cdc42-like GTPase activating proteins. The encoded protein interacts with the Ras-related protein Gem through its N-terminal domain. Separately, it interacts with RhoA through a RhoGAP domain, and stimulates RhoA-dependent GTPase activity. Alternative splicing results in multiple transcript variants. [provided by RefSeq, Jan 2014]</t>
        </is>
      </c>
      <c r="P780" t="inlineStr">
        <is>
          <t>chr19:19643657-19629476</t>
        </is>
      </c>
      <c r="Q780" t="inlineStr">
        <is>
          <t>GMIP, also known as GEM interacting protein, is a gene that encodes a protein belonging to the ARHGAP family of GTPase activating proteins. The protein interacts with the Ras-related protein Gem through its N-terminal domain and with RhoA through a RhoGAP domain, stimulating RhoA-dependent GTPase activity. Alternative splicing of the gene results in multiple transcript variants.</t>
        </is>
      </c>
      <c r="R780" t="inlineStr">
        <is>
          <t>GO:0034260 negative regulation of GTPase activity;GO:0090630 activation of GTPase activity;GO:0051346 negative regulation of hydrolase activity</t>
        </is>
      </c>
      <c r="S780" t="inlineStr">
        <is>
          <t>[GO:0023052] signaling; [GO:0043226] organelle; [GO:0005634] nucleus; [GO:0005654] nucleoplasm; [GO:0005829] cytosol; [GO:0005886] plasma membrane; [GO:0098772] molecular function regulator activity</t>
        </is>
      </c>
      <c r="T780" t="inlineStr">
        <is>
          <t>GO:0005654 nucleoplasm;GO:0031981 nuclear lumen;GO:0005829 cytosol</t>
        </is>
      </c>
      <c r="U780" t="inlineStr">
        <is>
          <t>GO:0005096 GTPase activator activity;GO:0030695 GTPase regulator activity;GO:0060589 nucleoside-triphosphatase regulator activity</t>
        </is>
      </c>
      <c r="V780" t="inlineStr"/>
      <c r="W780" t="inlineStr">
        <is>
          <t>Predicted intracellular proteins</t>
        </is>
      </c>
      <c r="X780" t="inlineStr">
        <is>
          <t>[IPR000198] Rho GTPase-activating protein domain; [IPR002219] Protein kinase C-like, phorbol ester/diacylglycerol-binding domain; [IPR008936] Rho GTPase activation protein; [IPR027267] AH/BAR domain superfamily; [IPR031160] F-BAR domain; [IPR046349] C1-like domain superfamily</t>
        </is>
      </c>
      <c r="Y780" t="inlineStr">
        <is>
          <t>Cytosol;Nucleoplasm (Enhanced); Additional: Plasma membrane</t>
        </is>
      </c>
      <c r="Z780" t="inlineStr"/>
      <c r="AA780" t="inlineStr"/>
      <c r="AB780" t="inlineStr"/>
      <c r="AC780" t="inlineStr"/>
      <c r="AD780" t="inlineStr">
        <is>
          <t>principal1</t>
        </is>
      </c>
      <c r="AE780" t="inlineStr"/>
      <c r="AF780" t="inlineStr"/>
      <c r="AG780" t="inlineStr">
        <is>
          <t>MP:0005376 homeostasis/metabolism phenotype</t>
        </is>
      </c>
      <c r="AH780" t="inlineStr"/>
      <c r="AI780" t="inlineStr"/>
      <c r="AJ780" t="inlineStr"/>
      <c r="AK780" t="inlineStr">
        <is>
          <t>Cholesterol;Platelet Function Tests;alpha-Tocopherol</t>
        </is>
      </c>
      <c r="AL780" t="inlineStr">
        <is>
          <t>Cholesterol, LDL;Fenofibrate</t>
        </is>
      </c>
      <c r="AM780" t="inlineStr"/>
      <c r="AN780" t="inlineStr"/>
      <c r="AO780" t="inlineStr"/>
      <c r="AP780" t="inlineStr"/>
      <c r="AQ780" t="inlineStr">
        <is>
          <t>Alcohol consumption; Serum LDL cholesterol measurement; Low density lipoprotein cholesterol measurement; Serum total cholesterol measurement; Triglycerides measurement; Eosinophil count procedure; Unipolar Depression; Major Depressive Disorder; Impaired cognition</t>
        </is>
      </c>
      <c r="AR780" t="inlineStr"/>
      <c r="AS780" t="inlineStr">
        <is>
          <t>Mental Depression</t>
        </is>
      </c>
      <c r="AT780" t="inlineStr">
        <is>
          <t>There is limited information available on the disease implications of GMIP. However, studies have shown that the protein may play a role in cancer progression and metastasis. Specifically, GMIP has been found to be overexpressed in various types of cancer, including breast, lung, and pancreatic cancer. Targeted drug discovery efforts for GMIP are currently limited, but there is potential for the development of drugs that target the protein's interaction with RhoA and its downstream signaling pathways. Currently, there are no drugs on the market that specifically target GMIP. However, there are drugs that target RhoA and its downstream signaling pathways, such as statins and bisphosphonates, which have been shown to have anti-cancer effects. Additionally, there are drugs that target other members of the ARHGAP family, such as p190RhoGAP, which have been investigated for their potential in cancer therapy.</t>
        </is>
      </c>
      <c r="AU780" t="inlineStr">
        <is>
          <t>7</t>
        </is>
      </c>
      <c r="AV780" t="inlineStr">
        <is>
          <t>24</t>
        </is>
      </c>
      <c r="AW780" t="inlineStr">
        <is>
          <t>[{"UniProt":"Q9P107","EnsemblGene":["ENSG00000089639"],"EnsemblTrans":[["ENST00000203556","ENSP00000203556","principal1"],["ENST00000587238","ENSP00000467054",""]],"RefSeq":[["NM_001288998","NP_001275927","REVIEWED"],["NM_001288999","NP_001275928","REVIEWED"],["NM_016573","NP_057657","REVIEWED"]],"UCSC":["uc002nnd"],"SwissProt":["GMIP_HUMAN"]},{"UniProt":"A0A024R7N1","RefSeq":[["NM_016573","NP_057657","REVIEWED"]],"SwissProt":["A0A024R7N1_HUMAN"]},{"UniProt":"B4DLZ1","RefSeq":[["NM_001288998","NP_001275927","REVIEWED"],["NM_001288999","NP_001275928","REVIEWED"],["NM_016573","NP_057657","REVIEWED"]],"SwissProt":["B4DLZ1_HUMAN"]}]</t>
        </is>
      </c>
      <c r="AX780" t="inlineStr"/>
      <c r="AY780" t="inlineStr">
        <is>
          <t>Distribution: Detected in many; Specificity: Tissue enhanced</t>
        </is>
      </c>
      <c r="AZ780" t="inlineStr">
        <is>
          <t>antibody: Normal tissues showed moderate cytoplasmic staining. Large intestinal glands, cells in seminiferus ducts, Purkinje cells and lymphoid tissues displayed strong positivity. Bile duct cells, islets of Langerhans, thyroid, parathyroid glands, glomeruli, trophoblastic cells, glial and neuronal cells were mostly negative.; General cytoplasmic expression, high in lymphoid tissues.</t>
        </is>
      </c>
      <c r="BA780" t="inlineStr">
        <is>
          <t>Antibody: Tumor cells showed moderate cytoplasmic immunoreactivity. Few cases of colorectal, endometrial, urothelial and non-Hodgkin's lymphomas displayed strong positivity.</t>
        </is>
      </c>
      <c r="BB780" t="inlineStr"/>
      <c r="BC780" t="inlineStr"/>
      <c r="BD780" t="inlineStr"/>
      <c r="BE780" t="inlineStr"/>
      <c r="BF780" t="inlineStr">
        <is>
          <t>1</t>
        </is>
      </c>
      <c r="BG780" t="inlineStr">
        <is>
          <t>0</t>
        </is>
      </c>
      <c r="BH780" t="inlineStr">
        <is>
          <t>0</t>
        </is>
      </c>
      <c r="BI780" t="inlineStr">
        <is>
          <t>0</t>
        </is>
      </c>
      <c r="BJ780" t="inlineStr">
        <is>
          <t>0</t>
        </is>
      </c>
      <c r="BK780" t="inlineStr">
        <is>
          <t>1</t>
        </is>
      </c>
      <c r="BL780" t="inlineStr">
        <is>
          <t>0</t>
        </is>
      </c>
      <c r="BM780" t="inlineStr">
        <is>
          <t>0</t>
        </is>
      </c>
      <c r="BN780" t="inlineStr">
        <is>
          <t>0</t>
        </is>
      </c>
      <c r="BO780" t="inlineStr">
        <is>
          <t>0</t>
        </is>
      </c>
      <c r="BP780" t="inlineStr">
        <is>
          <t>0</t>
        </is>
      </c>
      <c r="BQ780" t="inlineStr">
        <is>
          <t>0</t>
        </is>
      </c>
      <c r="BR780" t="inlineStr">
        <is>
          <t>0</t>
        </is>
      </c>
      <c r="BS780" t="inlineStr">
        <is>
          <t>0</t>
        </is>
      </c>
      <c r="BT780" t="inlineStr">
        <is>
          <t>0</t>
        </is>
      </c>
      <c r="BU780" t="inlineStr">
        <is>
          <t>0</t>
        </is>
      </c>
      <c r="BV780" t="inlineStr">
        <is>
          <t>0</t>
        </is>
      </c>
      <c r="BW780" t="inlineStr">
        <is>
          <t>0</t>
        </is>
      </c>
      <c r="BX780" t="inlineStr">
        <is>
          <t>0</t>
        </is>
      </c>
      <c r="BY780" t="inlineStr">
        <is>
          <t>0</t>
        </is>
      </c>
      <c r="BZ780" s="2" t="n">
        <v>1</v>
      </c>
    </row>
    <row r="781">
      <c r="A781" t="inlineStr">
        <is>
          <t>3958</t>
        </is>
      </c>
      <c r="B781" t="inlineStr">
        <is>
          <t>LGALS3</t>
        </is>
      </c>
      <c r="C781" t="inlineStr">
        <is>
          <t>0</t>
        </is>
      </c>
      <c r="D781" t="inlineStr">
        <is>
          <t>0</t>
        </is>
      </c>
      <c r="E781" t="inlineStr">
        <is>
          <t>1</t>
        </is>
      </c>
      <c r="F781" t="inlineStr">
        <is>
          <t>0</t>
        </is>
      </c>
      <c r="G781" t="inlineStr">
        <is>
          <t>0</t>
        </is>
      </c>
      <c r="H781" t="inlineStr">
        <is>
          <t>0</t>
        </is>
      </c>
      <c r="I781" t="inlineStr">
        <is>
          <t>0</t>
        </is>
      </c>
      <c r="J781" t="inlineStr">
        <is>
          <t>0</t>
        </is>
      </c>
      <c r="K781" t="inlineStr">
        <is>
          <t>LGALS3</t>
        </is>
      </c>
      <c r="L781" t="inlineStr">
        <is>
          <t>CBP35|GAL3|GALBP|GALIG|L31|LGALS2|MAC2</t>
        </is>
      </c>
      <c r="M781" t="inlineStr">
        <is>
          <t>protein-coding</t>
        </is>
      </c>
      <c r="N781" t="inlineStr">
        <is>
          <t>galectin 3</t>
        </is>
      </c>
      <c r="O781"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c r="P781" t="inlineStr">
        <is>
          <t>chr14:55129252-55145430</t>
        </is>
      </c>
      <c r="Q781" t="inlineStr">
        <is>
          <t>LGALS3 is a gene that encodes a carbohydrate binding protein called galectin 3. This protein has a domain that binds to beta-galactosides and can self-associate to bind to multiple saccharide ligands. Galectin 3 is found in the extracellular matrix, cytoplasm, and nucleus and plays a role in various cellular functions such as apoptosis, innate immunity, cell adhesion, and T-cell regulation. It also exhibits antimicrobial activity against bacteria and fungi. The gene undergoes alternate splicing, resulting in multiple transcript variants.</t>
        </is>
      </c>
      <c r="R781" t="inlineStr">
        <is>
          <t>GO:1903614 negative regulation of protein tyrosine phosphatase activity;GO:2000521 negative regulation of immunological synapse formation;GO:2001189 negative regulation of T cell activation via T cell receptor contact with antigen bound to MHC molecule on antigen presenting cell</t>
        </is>
      </c>
      <c r="S781" t="inlineStr">
        <is>
          <t>[GO:0043226] organelle; [GO:0005634] nucleus; [GO:0005654] nucleoplasm; [GO:0005829] cytosol; [GO:0003723] RNA binding; [GO:0016071] mRNA metabolic process; [GO:0005576] extracellular region; [GO:0005739] mitochondrion; [GO:0030154] cell differentiation; [GO:0002376] immune system process; [GO:0098542] defense response to other organism; [GO:0005615] extracellular space; [GO:0005886] plasma membrane; [GO:0031012] extracellular matrix; [GO:0030312] external encapsulating structure; [GO:0048870] cell motility; [GO:0031410] cytoplasmic vesicle; [GO:0072659] protein localization to plasma membrane; [GO:0048856] anatomical structure development; [GO:0023052] signaling; [GO:0012501] programmed cell death; [GO:0098772] molecular function regulator activity; [GO:0048018] receptor ligand activity; [GO:0065003] protein-containing complex assembly; [GO:0060090] molecular adaptor activity; [GO:0016192] vesicle-mediated transport; [GO:0036211] protein modification process; [GO:0007155] cell adhesion</t>
        </is>
      </c>
      <c r="T781" t="inlineStr">
        <is>
          <t>GO:0001772 immunological synapse;GO:0101003 ficolin-1-rich granule membrane;GO:0070820 tertiary granule</t>
        </is>
      </c>
      <c r="U781" t="inlineStr">
        <is>
          <t>GO:0019863 IgE binding;GO:0048030 disaccharide binding;GO:0070492 oligosaccharide binding</t>
        </is>
      </c>
      <c r="V781" t="inlineStr"/>
      <c r="W781" t="inlineStr">
        <is>
          <t>Cancer-related genes:Candidate cancer biomarkers; Predicted secreted proteins; Predicted intracellular proteins</t>
        </is>
      </c>
      <c r="X781" t="inlineStr">
        <is>
          <t>[IPR001079] Galectin, carbohydrate recognition domain; [IPR013320] Concanavalin A-like lectin/glucanase domain superfamily; [IPR044156] Galectin-like</t>
        </is>
      </c>
      <c r="Y781" t="inlineStr">
        <is>
          <t>Cytosol;Nucleoplasm (Supported); Additional: Plasma membrane</t>
        </is>
      </c>
      <c r="Z781" t="inlineStr">
        <is>
          <t>yes</t>
        </is>
      </c>
      <c r="AA781" t="inlineStr">
        <is>
          <t>yes</t>
        </is>
      </c>
      <c r="AB781" t="inlineStr"/>
      <c r="AC781" t="inlineStr"/>
      <c r="AD781" t="inlineStr">
        <is>
          <t>principal1</t>
        </is>
      </c>
      <c r="AE781" t="inlineStr"/>
      <c r="AF781" t="inlineStr">
        <is>
          <t>yes</t>
        </is>
      </c>
      <c r="AG781" t="inlineStr">
        <is>
          <t>MP:0010768 mortality/aging</t>
        </is>
      </c>
      <c r="AH781" t="inlineStr"/>
      <c r="AI781" t="inlineStr"/>
      <c r="AJ781" t="inlineStr"/>
      <c r="AK781" t="inlineStr">
        <is>
          <t>Body Weight;Glioma;Insulin</t>
        </is>
      </c>
      <c r="AL781" t="inlineStr"/>
      <c r="AM781" t="inlineStr"/>
      <c r="AN781" t="inlineStr"/>
      <c r="AO781" t="inlineStr"/>
      <c r="AP781" t="inlineStr">
        <is>
          <t>2,3,5,6-Tetrafluoro-4-Methoxy-Benzamide; Lactose</t>
        </is>
      </c>
      <c r="AQ781" t="inlineStr">
        <is>
          <t>Tooth Infection; Lupus hepatitis; Systemic mycosis; Anaplastic Astrocytoma, IDH-Wildtype; Chromophobe carcinoma; Lupus-like syndrome; Coarctation; Stage IV Thyroid Gland Papillary Carcinoma AJCC v7; colon (non-specific) lesion; Decompensated cardiac failure; Lung Melanoma; Autoimmune cholangitis; Papillary microcarcinoma; Restrictive lung disease; Sertoli-Leydig Cell Tumor; Arthrofibrosis; First myocardial infarction; Juvenile astrocytoma; Skull Base Chordoma; Adult Astrocytic Tumor; Amyloid nephropathy; Multiple Sclerosis, Secondary Progressive; Acute on chronic hepatitis B; Enterovirus 71 infection; Uterine Cervicitis; Cardiovascular Pathology; Emotional Stress; Inflammatory cardiomyopathy; Childhood Ganglioneuroblastoma; Post-kala-azar dermal leishmaniasis; Sex Cord-Stromal Tumor; Progesterone Resistance; Dentigerous Cyst; Infection by Candida albicans; Intrauterine infection; Vaso-Occlusive Crisis; H5N1 influenza; Left ventricular diastolic dysfunction; Mixed follicular and papillary thyroid carcinoma; Cystinosis; Acute myocarditis; Corneal Ulcer; Benign Meningioma; Angiomyolipoma of kidney; Follicular Variant Thyroid Gland Papillary Carcinoma; Smooth Muscle Tumor; Chagas Cardiomyopathy; Allergic Conjunctivitis; Venous malformation; Congenital abnormality of vein; Parasitic infection; Anxiety state; Erythrophagocytosis; Neointima; Left ventricular systolic dysfunction; Perihilar Cholangiocarcinoma; Leydig Cell Tumor; Spots on skin; Seborrheic keratosis; ADHF; Papillary Thyroid Microcarcinoma; Anterior myocardial infarction; Heart failure with normal ejection fraction; Salivary gland carcinoma; Heart Failure, Systolic; Paracoccidioidomycosis; Multinodular goiter; ST-segment elevation myocardial infarction (STEMI); Chronic Chagas' disease; Decompensated cirrhosis of liver; Angiomyolipoma; Comedone; Nodular Goiter; Ganglioneuroblastoma; Primary amyloidosis; Necrosis; Sickle Cell-SS Disease; Acute exacerbation of chronic obstructive airways disease; Autoimmune myocarditis; Radicular Cyst; skin damage; Anaplastic Oligodendroglioma; Hermanski-Pudlak Syndrome; Hypersomnia; Leptospirosis; Disease due to Parvoviridae; Neuroblastic tumors; Systemic candidiasis; Parathyroid Gland Adenocarcinoma; Skin Diseases, Infectious; Anxiety neurosis (finding); Protein measurement; Epithelial hyperplasia of skin; Hemangioblastoma; Immunoglobulin G4-Related Disease; Columnar Cell Change of the Breast; Conn Syndrome; Early Rheumatoid Arthritis; Non-ST Elevated Myocardial Infarction; Aortic coarctation; Ganglioneuroma; Impaired insulin secretion; Meningitis, Pneumococcal; Acute heart failure; Heart failure with preserved ejection fraction [HFpEF]; Malignant neoplasm of salivary gland; Arteriovenous fistula; Fatty Liver, Alcoholic; Low Grade Squamous Intraepithelial Neoplasia; Candidiasis; Angiogenic Switch; Lymphangioleiomyomatosis; Cytokine storm; Pancreatic Diseases; Dysplastic Nevus; Diabetic Angiopathies; Childhood Renal Cell Carcinoma; Conn Adenoma; Fabry Disease; Hantavirus Infections; Abortion, Tubal; Early Pregnancy Loss; Delirium; Atherothrombosis; Salivary Gland Neoplasms; Adenocarcinoma, Clear Cell; Corneal Neovascularization; Extrahepatic Cholangiocarcinoma; Syncope; Attention Deficit Disorder; Peripheral arterial stenosis; Angina, Unstable; Viral myocarditis; Chorioamnionitis; Familial Mediterranean Fever; Parathyroid Adenoma; Acromegaly; Proliferative vitreoretinopathy; Multiple tumors; Neoplastic Cell Transformation; Ovarian Serous Adenocarcinoma; Stable angina; Sleep Apnea Syndromes; Dryness of eye; High-Grade Squamous Intraepithelial Lesions; Neutrophilia (disorder); Thyroid Nodule; Schistosomiasis; Lymphoma, Large-Cell, Follicular; Malignant neoplasm of tongue; Demyelinating Diseases; Dry Eye Syndromes; Tongue Carcinoma; Mucinous Adenocarcinoma; Adult Acute Myeloblastic Leukemia; HER2-negative breast cancer; Idiopathic pulmonary hypertension; Pilocytic Astrocytoma; Parasitic Diseases; Infection by Cryptococcus neoformans; Portal Hypertension; Primary differentiated carcinoma of thyroid gland; Diabetes, Autoimmune; Hypoxic-Ischemic Encephalopathy; Follicular adenoma; Mycobacterium Infections; Fibrosis; Acute kidney injury; Carcinoma, Small Cell; Chromophobe Renal Cell Carcinoma; Infectious Lung Disorder; Arthropathy; Prolactinoma; Respiratory Tract Infections; Spontaneous abortion; Leprosy; Synovitis; Chagas Disease; Thyroid Gland Follicular Adenoma; Post MI; Prediabetes syndrome; leiomyosarcoma; Adult type dermatomyositis; Carotid Atherosclerosis; Diabetic Cardiomyopathies; Thrombocythemia, Essential; Dyspnea; IMMUNE SUPPRESSION; Chronic heart failure; Carcinoma, Papillary; PATENT DUCTUS ARTERIOSUS 1; Thyroid Diseases; Anaplastic carcinoma; Disseminated Malignant Neoplasm; Cerebrovascular Disorders; Hypertrophic obstructive cardiomyopathy; Aortic Valve Stenosis; Dermatomyositis; Enterovirus Infections; Complications of Diabetes Mellitus; Chronic graft-versus-host disease; Differentiated Thyroid Gland Carcinoma; Androgen-Insensitivity Syndrome; Exanthema; Atherosclerotic lesion; Hereditary hemochromatosis; Lewy Body Disease; Psoriasis vulgaris; Lichen Planus, Oral; Vascular calcification; insulinoma; Familial Alzheimer Disease (FAD); ST segment elevation myocardial infarction; Refractory Cytopenia of Childhood; Blood Coagulation Disorders; Congenital heart disease; Keratoconus; Well Differentiated Oligodendroglioma; precancerous lesions; early pregnancy; Lymphadenopathy; Aortic Aneurysm; Germ cell tumor; Nodule; Muscular Dystrophy; Polycystic Kidney, Autosomal Dominant; Primary Myelofibrosis; oligodendroglioma; Myocarditis; Polycythemia Vera; Follicular thyroid carcinoma; Liver Failure; Nephritis; Cardiac fibrosis; Melanocytic nevus; Vascular inflammations; Seminoma; Hereditary Diffuse Gastric Cancer; Scleroderma; Peripheral Arterial Diseases; Spinal Muscular Atrophy; Encephalitis; Adenoid Cystic Carcinoma; Tubulointerstitial fibrosis; Transitional cell carcinoma of bladder; Hashimoto Disease; Infection caused by Helicobacter pylori; Tumor Immunity; Intervertebral Disc Degeneration; Pheochromocytoma; Brain Diseases; Brain Ischemia; Ureteral obstruction; Skin Neoplasms; Chronic myeloproliferative disorder; Allergic asthma; Muscular Dystrophy, Duchenne; Nonorganic psychosis; Pancreatitis, Chronic; Inflammatory dermatosis; Anaplastic thyroid carcinoma; Cervical Intraepithelial Neoplasia; Progression of prostate cancer; Endotoxemia; Complete atrioventricular block; Left Ventricular Hypertrophy; Meningioma, benign, no ICD-O subtype; Acute Chest Syndrome; Adult Meningioma; Adenocarcinoma of colon; Cardiac Arrest; Chemically-Induced Liver Toxicity; Hepatitis, Toxic; Drug-Induced Acute Liver Injury; Fibroid Tumor; Pulmonary arterial hypertension; Invasive Ductal Breast Carcinoma; Hepatitis B, Chronic; Adrenal Gland Pheochromocytoma; Malnutrition; Hepatitis, Drug-Induced; Miscarriage; Forgetful; Anemia, Sickle Cell; Nonalcoholic Steatohepatitis; Respiratory Distress Syndrome, Adult; Acute pancreatitis; Experimental Organism Basal Cell Carcinoma; Acute Coronary Syndrome; Essential Hypertension; Allergic rhinitis (disorder); Hepatitis A; Adenoma of large intestine; Gastric Adenocarcinoma; Chemical and Drug Induced Liver Injury; Cytomegalovirus Infections; Lymphoma, Non-Hodgkin, Familial; Squamous cell carcinoma of tongue; Lymphatic Metastasis; Hyperlipidemia; Precursor B-cell lymphoblastic leukemia; Primary biliary cirrhosis; Sleep Apnea, Obstructive; Noninfiltrating Intraductal Carcinoma; Kaposi Sarcoma; Hypercholesterolemia; Infection; Dermatitis; Subarachnoid Hemorrhage; Behcet Syndrome; Lupus Nephritis; Adult Diffuse Large B-Cell Lymphoma; Metastatic melanoma; Malignant neoplasm of skin; Adult Rhabdomyosarcoma; Patent ductus arteriosus; Cardiomyopathy, Dilated; Migraine Disorders; Childhood Rhabdomyosarcoma; Adenocarcinoma of pancreas; Diabetes Mellitus, Experimental; Lupus Vulgaris; Drug-Induced Liver Disease; Heart Diseases; Ovarian Carcinoma; Adult T-Cell Lymphoma/Leukemia; Lupus Erythematosus, Discoid; Carcinoma, Basal Cell; Lupus Erythematosus; Cardiac Arrhythmia; Congenital contractural arachnodactyly; Hypertrophic Cardiomyopathy; Mesothelioma; Psychotic Disorders; Influenza A; Skin lesion; Rhabdomyosarcoma; Uterine Fibroids; Renal fibrosis; Aortic Aneurysm, Abdominal; Helicobacter pylori (H. pylori) infection in conditions classified elsewhere and of unspecified site; Impaired glucose tolerance; Cognition Disorders; Hypothyroidism; Childhood Astrocytoma; Dermatologic disorders; Renal Insufficiency; Carcinoma, Transitional Cell; Middle Cerebral Artery Occlusion; Diarrhea; Immunosuppression; Acute monocytic leukemia; Meningioma; Diabetic Retinopathy; Acute Promyelocytic Leukemia; Hepatitis; Malignant neoplasm of kidney; Chronic kidney disease stage 5; Cerebral Infarction; Vascular Diseases; Pneumonitis; Lung diseases; Ankylosing spondylitis; Endothelial dysfunction; Malignant Glioma; Lymphoma, Non-Hodgkin; Lip and Oral Cavity Carcinoma; Recurrent tumor; Fatty Liver Disease; Malignant neoplasm of mouth; Myocardial Ischemia; Memory impairment; Pancreatic Neoplasm; Acute myocardial infarction; Cardiomyopathy, Familial Idiopathic; Idiopathic pulmonary arterial hypertension; Idiopathic Pulmonary Fibrosis; Stomach Neoplasms; Tumor Angiogenesis; Kidney Failure, Acute; Hematologic Neoplasms; Kidney Failure, Chronic; Anxiety Disorders; Attention deficit hyperactivity disorder; Osteopenia; Retinoblastoma; Encephalomyelitis; Liver Cirrhosis, Experimental; Fatty Liver; Cholangiocarcinoma; Precursor Cell Lymphoblastic Leukemia Lymphoma; Hodgkin Disease; Cirrhosis; Cardiomyopathies; Pulmonary Fibrosis; Multiple Chronic Conditions; Atrial Fibrillation; Metabolic Diseases; Colonic Neoplasms; Malignant neoplasm of thyroid; Secondary malignant neoplasm of liver; Pancreatic Ductal Adenocarcinoma; Small cell carcinoma of lung; Immunologic Deficiency Syndromes; Huntington Disease; Systemic Scleroderma; Astrocytoma</t>
        </is>
      </c>
      <c r="AR781" t="inlineStr">
        <is>
          <t>DOID:2841 asthma</t>
        </is>
      </c>
      <c r="AS781" t="inlineStr">
        <is>
          <t>ST Segment Elevation Myocardial Infarction; Vascular Diseases; Nephritis; Miscarriage; Cirrhosis; Esophagus Neoplasm; Stomach Neoplasms; Melanoma; Myocardial Infarction; Gastric Cancer</t>
        </is>
      </c>
      <c r="AT781" t="inlineStr">
        <is>
          <t>LGALS3 has been implicated in various diseases, including cancer, fibrosis, and cardiovascular diseases. In cancer, galectin 3 has been shown to promote tumor growth, angiogenesis, and metastasis. Therefore, targeting galectin 3 has been explored as a potential therapeutic strategy for cancer treatment. Several galectin 3 inhibitors have been developed, including modified citrus pectin, GR-MD-02, and TD139. Modified citrus pectin has been shown to inhibit galectin 3-mediated cancer cell adhesion and migration in preclinical studies. GR-MD-02 is a galectin 3 inhibitor that has shown promising results in clinical trials for the treatment of liver fibrosis and non-alcoholic steatohepatitis. TD139 is a small molecule inhibitor of galectin 3 that is currently in phase 1 clinical trials for the treatment of idiopathic pulmonary fibrosis. These drugs hold promise for the treatment of various diseases associated with galectin 3 dysregulation.</t>
        </is>
      </c>
      <c r="AU781" t="inlineStr">
        <is>
          <t>893</t>
        </is>
      </c>
      <c r="AV781" t="inlineStr">
        <is>
          <t>1024</t>
        </is>
      </c>
      <c r="AW781" t="inlineStr">
        <is>
          <t>[{"UniProt":"P17931","EnsemblGene":["ENSG00000131981"],"EnsemblTrans":[["ENST00000254301","ENSP00000254301","principal1"]],"RefSeq":[["NM_002306","NP_002297","REVIEWED"]],"UCSC":["uc001xbr"],"SwissProt":["LEG3_HUMAN"]},{"UniProt":"A0A024R693","RefSeq":[["NM_002306","NP_002297","REVIEWED"]],"SwissProt":["A0A024R693_HUMAN"]}]</t>
        </is>
      </c>
      <c r="AX781" t="inlineStr"/>
      <c r="AY781" t="inlineStr">
        <is>
          <t>Distribution: Detected in all; Specificity: Tissue enhanced</t>
        </is>
      </c>
      <c r="AZ781" t="inlineStr">
        <is>
          <t>antibody: A majority of epithelial cells displayed moderate to strong cytoplasmic staining. Strongest immunoreactivity was observed in the gastrointestinal tract. Lymphoid tissues and cells of the CNS were in general negative.; Cytoplasmic expression in most tissues.</t>
        </is>
      </c>
      <c r="BA781" t="inlineStr">
        <is>
          <t>Antibody: Most cancer tissues displayed moderate to strong cytoplasmic immunoreactivity. A majority of lymphomas, ovarian, renal, urothelial and testicular cancers were weakly stained or negative.</t>
        </is>
      </c>
      <c r="BB781" t="inlineStr">
        <is>
          <t>(M269)PID RAS PATHWAY; (M219)PID HEDGEHOG GLI PATHWAY; (M5880)NABA ECM AFFILIATED</t>
        </is>
      </c>
      <c r="BC781" t="inlineStr"/>
      <c r="BD781" t="inlineStr">
        <is>
          <t>(M5892)HALLMARK CHOLESTEROL HOMEOSTASIS; (M5902)HALLMARK APOPTOSIS; (M5921)HALLMARK COMPLEMENT</t>
        </is>
      </c>
      <c r="BE781" t="inlineStr"/>
      <c r="BF781" t="inlineStr">
        <is>
          <t>1</t>
        </is>
      </c>
      <c r="BG781" t="inlineStr">
        <is>
          <t>0</t>
        </is>
      </c>
      <c r="BH781" t="inlineStr">
        <is>
          <t>0</t>
        </is>
      </c>
      <c r="BI781" t="inlineStr">
        <is>
          <t>0</t>
        </is>
      </c>
      <c r="BJ781" t="inlineStr">
        <is>
          <t>0</t>
        </is>
      </c>
      <c r="BK781" t="inlineStr">
        <is>
          <t>0</t>
        </is>
      </c>
      <c r="BL781" t="inlineStr">
        <is>
          <t>0</t>
        </is>
      </c>
      <c r="BM781" t="inlineStr">
        <is>
          <t>0</t>
        </is>
      </c>
      <c r="BN781" t="inlineStr">
        <is>
          <t>0</t>
        </is>
      </c>
      <c r="BO781" t="inlineStr">
        <is>
          <t>0</t>
        </is>
      </c>
      <c r="BP781" t="inlineStr">
        <is>
          <t>0</t>
        </is>
      </c>
      <c r="BQ781" t="inlineStr">
        <is>
          <t>0</t>
        </is>
      </c>
      <c r="BR781" t="inlineStr">
        <is>
          <t>0</t>
        </is>
      </c>
      <c r="BS781" t="inlineStr">
        <is>
          <t>0</t>
        </is>
      </c>
      <c r="BT781" t="inlineStr">
        <is>
          <t>0</t>
        </is>
      </c>
      <c r="BU781" t="inlineStr">
        <is>
          <t>1</t>
        </is>
      </c>
      <c r="BV781" t="inlineStr">
        <is>
          <t>0</t>
        </is>
      </c>
      <c r="BW781" t="inlineStr">
        <is>
          <t>0</t>
        </is>
      </c>
      <c r="BX781" t="inlineStr">
        <is>
          <t>0</t>
        </is>
      </c>
      <c r="BY781" t="inlineStr">
        <is>
          <t>0</t>
        </is>
      </c>
      <c r="BZ781" s="2" t="n">
        <v>1</v>
      </c>
    </row>
    <row r="782">
      <c r="A782" t="inlineStr">
        <is>
          <t>4047</t>
        </is>
      </c>
      <c r="B782" t="inlineStr">
        <is>
          <t>LSS</t>
        </is>
      </c>
      <c r="C782" t="inlineStr">
        <is>
          <t>1</t>
        </is>
      </c>
      <c r="D782" t="inlineStr">
        <is>
          <t>0</t>
        </is>
      </c>
      <c r="E782" t="inlineStr">
        <is>
          <t>0</t>
        </is>
      </c>
      <c r="F782" t="inlineStr">
        <is>
          <t>0</t>
        </is>
      </c>
      <c r="G782" t="inlineStr">
        <is>
          <t>0</t>
        </is>
      </c>
      <c r="H782" t="inlineStr">
        <is>
          <t>0</t>
        </is>
      </c>
      <c r="I782" t="inlineStr">
        <is>
          <t>0</t>
        </is>
      </c>
      <c r="J782" t="inlineStr">
        <is>
          <t>0</t>
        </is>
      </c>
      <c r="K782" t="inlineStr">
        <is>
          <t>LSS</t>
        </is>
      </c>
      <c r="L782" t="inlineStr">
        <is>
          <t>APMR4|CTRCT44|HYPT14|OSC</t>
        </is>
      </c>
      <c r="M782" t="inlineStr">
        <is>
          <t>protein-coding</t>
        </is>
      </c>
      <c r="N782" t="inlineStr">
        <is>
          <t>lanosterol synthase</t>
        </is>
      </c>
      <c r="O782" t="inlineStr">
        <is>
          <t>The protein encoded by this gene catalyzes the conversion of (S)-2,3 oxidosqualene to lanosterol. The encoded protein is a member of the terpene cyclase/mutase family and catalyzes the first step in the biosynthesis of cholesterol, steroid hormones, and vitamin D. Alternative splicing results in multiple transcript variants encoding different isoforms.[provided by RefSeq, Feb 2009]</t>
        </is>
      </c>
      <c r="P782" t="inlineStr">
        <is>
          <t>chr21:46228774-46188446</t>
        </is>
      </c>
      <c r="Q782" t="inlineStr">
        <is>
          <t>LSS is a human gene that encodes a protein responsible for converting (S)-2,3 oxidosqualene to lanosterol. This protein is a member of the terpene cyclase/mutase family and is involved in the biosynthesis of cholesterol, steroid hormones, and vitamin D. Alternative splicing of the LSS gene results in multiple transcript variants that encode different isoforms of the protein.</t>
        </is>
      </c>
      <c r="R782" t="inlineStr">
        <is>
          <t>GO:0016104 triterpenoid biosynthetic process;GO:0006722 triterpenoid metabolic process;GO:0016114 terpenoid biosynthetic process</t>
        </is>
      </c>
      <c r="S782" t="inlineStr">
        <is>
          <t>[GO:0003824] catalytic activity; [GO:0016853] isomerase activity; [GO:0006629] lipid metabolic process; [GO:0043226] organelle; [GO:0005811] lipid droplet; [GO:0005783] endoplasmic reticulum</t>
        </is>
      </c>
      <c r="T782" t="inlineStr">
        <is>
          <t>GO:0005811 lipid droplet;GO:0005789 endoplasmic reticulum membrane;GO:0098827 endoplasmic reticulum subcompartment</t>
        </is>
      </c>
      <c r="U782" t="inlineStr">
        <is>
          <t>GO:0000250 lanosterol synthase activity;GO:0031559 oxidosqualene cyclase activity;GO:0016866 intramolecular transferase activity</t>
        </is>
      </c>
      <c r="V782" t="inlineStr"/>
      <c r="W782" t="inlineStr">
        <is>
          <t>Enzymes; Potential drug targets; Predicted intracellular proteins; ENZYME proteins:Isomerase; Human disease related genes:Nervous system diseases:Eye disease; Human disease related genes:Skin diseases:Skin and soft tissue diseases; Human disease related genes:Congenital malformations:Other congenital malformations; Disease related genes</t>
        </is>
      </c>
      <c r="X782" t="inlineStr">
        <is>
          <t>[IPR002365] Terpene synthase, conserved site; [IPR008930] Terpenoid cyclases/protein prenyltransferase alpha-alpha toroid; [IPR018333] Squalene cyclase; [IPR032696] Squalene cyclase, C-terminal; [IPR032697] Squalene cyclase, N-terminal</t>
        </is>
      </c>
      <c r="Y782" t="inlineStr"/>
      <c r="Z782" t="inlineStr"/>
      <c r="AA782" t="inlineStr"/>
      <c r="AB782" t="inlineStr"/>
      <c r="AC782" t="inlineStr"/>
      <c r="AD782" t="inlineStr">
        <is>
          <t>principal1</t>
        </is>
      </c>
      <c r="AE782" t="inlineStr"/>
      <c r="AF782" t="inlineStr"/>
      <c r="AG782" t="inlineStr">
        <is>
          <t>MP:0010768 mortality/aging</t>
        </is>
      </c>
      <c r="AH782" t="inlineStr">
        <is>
          <t>[ORPHA:2850] Alopecia-intellectual disability syndrome; [ORPHA:1366] Autosomal recessive palmoplantar keratoderma and congenital alopecia; [ORPHA:55654] Hypotrichosis simplex; [ORPHA:98994] Total early-onset cataract</t>
        </is>
      </c>
      <c r="AI782" t="inlineStr">
        <is>
          <t>OMIM ID:618840 Alopecia-mental retardation syndrome 4</t>
        </is>
      </c>
      <c r="AJ782" t="inlineStr">
        <is>
          <t>Alopecia-intellectual disability syndrome 4; Inborn genetic diseases; Hypotrichosis 14; Cataract 44</t>
        </is>
      </c>
      <c r="AK782" t="inlineStr"/>
      <c r="AL782" t="inlineStr"/>
      <c r="AM782" t="inlineStr"/>
      <c r="AN782" t="inlineStr"/>
      <c r="AO782" t="inlineStr">
        <is>
          <t>HP:0010764:Short eyelashes; HP:0200012:Short corpus callosum; HP:0007418:Alopecia totalis; HP:0002221:Absent axillary hair; HP:0100679:Lack of skin elasticity; HP:0011842:Abnormal skeletal morphology; HP:0000987:Atypical scarring of skin; HP:0005105:Abnormal nasal morphology; HP:0008689:Bilateral cryptorchidism; HP:0002225:Sparse pubic hair; HP:0100840:Aplasia/Hypoplasia of the eyebrow; HP:0008065:Aplasia/Hypoplasia of the skin; HP:0002231:Sparse body hair; HP:0002231:Sparse body hair; HP:0002231:Sparse body hair; HP:0000815:Hypergonadotropic hypogonadism; HP:0001019:Erythroderma; HP:0001171:Split hand; HP:0000653:Sparse eyelashes; HP:0001482:Subcutaneous nodule; HP:0000713:Agitation; HP:0045075:Sparse eyebrow; HP:0000982:Palmoplantar keratoderma; HP:0000519:Developmental cataract; HP:0002209:Sparse scalp hair; HP:0002209:Sparse scalp hair; HP:0008064:Ichthyosis; HP:0008064:Ichthyosis; HP:0008404:Nail dystrophy; HP:0000572:Visual loss; HP:0001387:Joint stiffness; HP:0008070:Sparse hair; HP:0008070:Sparse hair; HP:0001596:Alopecia; HP:0001596:Alopecia; HP:0001596:Alopecia; HP:0031936:Delayed ability to walk; HP:0000400:Macrotia; HP:0002353:EEG abnormality; HP:0000054:Micropenis; HP:0000613:Photophobia; HP:0000047:Hypospadias; HP:0001371:Flexion contracture; HP:0002750:Delayed skeletal maturation; HP:0003623:Neonatal onset; HP:0000729:Autistic behavior; HP:0001156:Brachydactyly; HP:0002079:Hypoplasia of the corpus callosum; HP:0000505:Visual impairment; HP:0001510:Growth delay; HP:0000518:Cataract; HP:0000365:Hearing impairment; HP:0000750:Delayed speech and language development; HP:0003577:Congenital onset; HP:0003577:Congenital onset; HP:0003577:Congenital onset; HP:0002650:Scoliosis; HP:0000252:Microcephaly; HP:0000252:Microcephaly; HP:0001252:Hypotonia; HP:0004322:Short stature; HP:0001249:Intellectual disability; HP:0001249:Intellectual disability; HP:0001250:Seizure; HP:0001250:Seizure; HP:0000007:Autosomal recessive inheritance; HP:0000007:Autosomal recessive inheritance; HP:0000007:Autosomal recessive inheritance</t>
        </is>
      </c>
      <c r="AP782" t="inlineStr">
        <is>
          <t>R048-8071; Lanosterol</t>
        </is>
      </c>
      <c r="AQ782" t="inlineStr">
        <is>
          <t>CATARACT 44; Degenerative lumbar spinal stenosis; HYPOTRICHOSIS 14; AMR Syndrome; Coxiella burnetii Infection; Age-related cortical cataract; Hyperostosis, Diffuse Idiopathic Skeletal; Acute Q fever; Hypotrichosis of the scalp; Numbness; Congenital total cataract; Chronic Q Fever; OSSIFICATION OF THE POSTERIOR LONGITUDINAL LIGAMENT OF SPINE; Q Fever; Spinal stenosis of lumbar region; Cyclocephaly; Abnormality of the genital system; Hypotrichosis simplex; Lipoidosis; Sparse body hair; Sparse eyelashes; Tongue Neoplasms; Papillary serous endometrial carcinoma; Posterior subcapsular cataract; Sparse and thin eyebrow; Cortical cataract; Hypotrichosis; Age-related cataract; AIDS related complex; Congenital cataract; Skin Abnormalities; Holoprosencephaly; Abnormal vision; Ovarian Serous Adenocarcinoma; Bilateral cataracts (disorder); Breast Cancer, Familial; Rhinovirus infection; Neurologic Symptoms; Unspecified visual loss; Primary sclerosing cholangitis; Visual Impairment; Essential Hypertension; Squamous cell carcinoma of tongue; Alopecia; Malignant neoplasm of soft tissue; Ankylosing spondylitis; Sarcoma; Adult Acute Lymphocytic Leukemia; Cataract; Muscle hypotonia; Microcephaly; Childhood Acute Lymphoblastic Leukemia; Acute lymphocytic leukemia; Pain; Coronary heart disease; Global developmental delay; Seizures; Intellectual Disability; Childhood Osteosarcoma; Osteosarcoma of bone; Osteosarcoma; Hypertensive disease; Squamous cell carcinoma; Childhood Glioblastoma; Adult Glioblastoma; Glioma; Glioblastoma; Glioblastoma Multiforme; Carcinogenesis; Breast Carcinoma; Malignant neoplasm of breast; Primary malignant neoplasm; Malignant Neoplasms; Neoplasms</t>
        </is>
      </c>
      <c r="AR782" t="inlineStr">
        <is>
          <t>DOID:0080950 alopecia-mental retardation syndrome 4;DOID:83 cataract;DOID:0110267 cataract 44;DOID:0080582 hypotrichosis 14</t>
        </is>
      </c>
      <c r="AS782" t="inlineStr">
        <is>
          <t>Alopecia-mental retardation syndrome; Q Fever; Hypotrichosis simplex; Lipoidosis; Congenital Cataract; Hypotrichosis; Alopecia; Cataract; Microcephaly; Developmental Delay; Mental retardation</t>
        </is>
      </c>
      <c r="AT782" t="inlineStr">
        <is>
          <t>Mutations in the LSS gene have been associated with several diseases, including Smith-Lemli-Opitz syndrome (SLOS), a rare genetic disorder characterized by developmental and intellectual disabilities, as well as physical abnormalities. SLOS is caused by a deficiency in the enzyme 7-dehydrocholesterol reductase, which is involved in the same pathway as LSS. Targeted drug discovery efforts for SLOS have focused on developing small molecule inhibitors of LSS to reduce the production of toxic intermediates in the pathway. One example is AY9944, which has been shown to improve symptoms in animal models of SLOS. However, there are currently no FDA-approved drugs for the treatment of SLOS. In addition, LSS has been identified as a potential target for the development of anti-cancer drugs, as it is involved in the biosynthesis of cholesterol, which is essential for the growth and proliferation of cancer cells. One example of a successful drug targeting this pathway is statins, which are widely used to lower cholesterol levels and reduce the risk of cardiovascular disease.</t>
        </is>
      </c>
      <c r="AU782" t="inlineStr">
        <is>
          <t>18</t>
        </is>
      </c>
      <c r="AV782" t="inlineStr">
        <is>
          <t>71</t>
        </is>
      </c>
      <c r="AW782" t="inlineStr">
        <is>
          <t>[{"UniProt":"P48449","EnsemblGene":["ENSG00000160285"],"EnsemblTrans":[["ENST00000356396","ENSP00000348762","principal1"],["ENST00000397728","ENSP00000380837","principal1"],["ENST00000457828","ENSP00000409191",""],["ENST00000522411","ENSP00000429133",""]],"RefSeq":[["NM_001001438","NP_001001438","REVIEWED"],["NM_001145436","NP_001138908","REVIEWED"],["NM_001145437","NP_001138909","REVIEWED"],["NM_002340","NP_002331","REVIEWED"],["XM_017028346","XP_016883835"],["XM_017028347","XP_016883836"]],"UCSC":["uc002zij"],"SwissProt":["LSS_HUMAN"]},{"UniProt":"B2R694","RefSeq":[["NM_001001438","NP_001001438","REVIEWED"],["NM_002340","NP_002331","REVIEWED"]],"SwissProt":["B2R694_HUMAN"]}]</t>
        </is>
      </c>
      <c r="AX782" t="inlineStr"/>
      <c r="AY782" t="inlineStr">
        <is>
          <t>Distribution: Detected in all; Specificity: Low tissue specificity</t>
        </is>
      </c>
      <c r="AZ782" t="inlineStr">
        <is>
          <t>antibody: Normal tissues generally showed moderate cytoplasmic staining. Hepatocytes, gall bladder, trophoblastic cells, Leydig cells, adrenal gland and parts of the gastrointestinal tract displayed strong positivity. Renal glomeruli, ovary and the CNS were weakly stained or negative.; General cytoplasmic expression.</t>
        </is>
      </c>
      <c r="BA782" t="inlineStr">
        <is>
          <t>Antibody: Most tumour cells showed moderate cytoplasmic staining. Several lymphomas and prostate cancers as well as  cases of ductal breast carcinomas, hepatocellular, colorectal and ovarian cancers displayed strong positivity. A majority of gliomas, gastric, renal, testicular and skin cancers were weakly stained or negative.</t>
        </is>
      </c>
      <c r="BB782" t="inlineStr"/>
      <c r="BC782" t="inlineStr">
        <is>
          <t>(hsa00100)Steroid biosynthesis; (hsa01100)Metabolic pathways</t>
        </is>
      </c>
      <c r="BD782" t="inlineStr">
        <is>
          <t>(M5892)HALLMARK CHOLESTEROL HOMEOSTASIS</t>
        </is>
      </c>
      <c r="BE782" t="inlineStr"/>
      <c r="BF782" t="inlineStr">
        <is>
          <t>0</t>
        </is>
      </c>
      <c r="BG782" t="inlineStr">
        <is>
          <t>0</t>
        </is>
      </c>
      <c r="BH782" t="inlineStr">
        <is>
          <t>0</t>
        </is>
      </c>
      <c r="BI782" t="inlineStr">
        <is>
          <t>0</t>
        </is>
      </c>
      <c r="BJ782" t="inlineStr">
        <is>
          <t>0</t>
        </is>
      </c>
      <c r="BK782" t="inlineStr">
        <is>
          <t>0</t>
        </is>
      </c>
      <c r="BL782" t="inlineStr">
        <is>
          <t>0</t>
        </is>
      </c>
      <c r="BM782" t="inlineStr">
        <is>
          <t>0</t>
        </is>
      </c>
      <c r="BN782" t="inlineStr">
        <is>
          <t>0</t>
        </is>
      </c>
      <c r="BO782" t="inlineStr">
        <is>
          <t>0</t>
        </is>
      </c>
      <c r="BP782" t="inlineStr">
        <is>
          <t>0</t>
        </is>
      </c>
      <c r="BQ782" t="inlineStr">
        <is>
          <t>0</t>
        </is>
      </c>
      <c r="BR782" t="inlineStr">
        <is>
          <t>0</t>
        </is>
      </c>
      <c r="BS782" t="inlineStr">
        <is>
          <t>0</t>
        </is>
      </c>
      <c r="BT782" t="inlineStr">
        <is>
          <t>0</t>
        </is>
      </c>
      <c r="BU782" t="inlineStr">
        <is>
          <t>0</t>
        </is>
      </c>
      <c r="BV782" t="inlineStr">
        <is>
          <t>0</t>
        </is>
      </c>
      <c r="BW782" t="inlineStr">
        <is>
          <t>0</t>
        </is>
      </c>
      <c r="BX782" t="inlineStr">
        <is>
          <t>0</t>
        </is>
      </c>
      <c r="BY782" t="inlineStr">
        <is>
          <t>0</t>
        </is>
      </c>
      <c r="BZ782" s="2" t="n">
        <v>1</v>
      </c>
    </row>
    <row r="783">
      <c r="A783" t="inlineStr">
        <is>
          <t>55700</t>
        </is>
      </c>
      <c r="B783" t="inlineStr">
        <is>
          <t>MAP7D1</t>
        </is>
      </c>
      <c r="C783" t="inlineStr">
        <is>
          <t>0</t>
        </is>
      </c>
      <c r="D783" t="inlineStr">
        <is>
          <t>0</t>
        </is>
      </c>
      <c r="E783" t="inlineStr">
        <is>
          <t>0</t>
        </is>
      </c>
      <c r="F783" t="inlineStr">
        <is>
          <t>0</t>
        </is>
      </c>
      <c r="G783" t="inlineStr">
        <is>
          <t>1</t>
        </is>
      </c>
      <c r="H783" t="inlineStr">
        <is>
          <t>0</t>
        </is>
      </c>
      <c r="I783" t="inlineStr">
        <is>
          <t>0</t>
        </is>
      </c>
      <c r="J783" t="inlineStr">
        <is>
          <t>0</t>
        </is>
      </c>
      <c r="K783" t="inlineStr">
        <is>
          <t>MAP7D1</t>
        </is>
      </c>
      <c r="L783" t="inlineStr">
        <is>
          <t>PARCC1|RPRC1</t>
        </is>
      </c>
      <c r="M783" t="inlineStr">
        <is>
          <t>protein-coding</t>
        </is>
      </c>
      <c r="N783" t="inlineStr">
        <is>
          <t>MAP7 domain containing 1</t>
        </is>
      </c>
      <c r="O783" t="inlineStr">
        <is>
          <t>Predicted to be involved in microtubule cytoskeleton organization. Located in cytosol and microtubule cytoskeleton. [provided by Alliance of Genome Resources, Apr 2022]</t>
        </is>
      </c>
      <c r="P783" t="inlineStr">
        <is>
          <t>chr1:36156160-36180849</t>
        </is>
      </c>
      <c r="Q783" t="inlineStr">
        <is>
          <t>MAP7D1, also known as MAP7 domain containing 1, is a human gene that is predicted to play a role in the organization of the microtubule cytoskeleton. It is located in both the cytosol and microtubule cytoskeleton. The gene's function and potential involvement in disease are still being studied.</t>
        </is>
      </c>
      <c r="R783" t="inlineStr">
        <is>
          <t>GO:0000226 microtubule cytoskeleton organization;GO:0007017 microtubule-based process;GO:0007010 cytoskeleton organization</t>
        </is>
      </c>
      <c r="S783" t="inlineStr">
        <is>
          <t>[GO:0007010] cytoskeleton organization; [GO:0043226] organelle; [GO:0005856] cytoskeleton</t>
        </is>
      </c>
      <c r="T783" t="inlineStr">
        <is>
          <t>GO:0005819 spindle;GO:0015630 microtubule cytoskeleton;GO:0005856 cytoskeleton</t>
        </is>
      </c>
      <c r="U783" t="inlineStr"/>
      <c r="V783" t="inlineStr"/>
      <c r="W783" t="inlineStr">
        <is>
          <t>Predicted intracellular proteins</t>
        </is>
      </c>
      <c r="X783" t="inlineStr">
        <is>
          <t>[IPR008604] Microtubule-associated protein 7 family</t>
        </is>
      </c>
      <c r="Y783" t="inlineStr"/>
      <c r="Z783" t="inlineStr"/>
      <c r="AA783" t="inlineStr"/>
      <c r="AB783" t="inlineStr"/>
      <c r="AC783" t="inlineStr"/>
      <c r="AD783" t="inlineStr">
        <is>
          <t>principal4</t>
        </is>
      </c>
      <c r="AE783" t="inlineStr"/>
      <c r="AF783" t="inlineStr"/>
      <c r="AG783" t="inlineStr">
        <is>
          <t>MP:0010768 mortality/aging</t>
        </is>
      </c>
      <c r="AH783" t="inlineStr"/>
      <c r="AI783" t="inlineStr"/>
      <c r="AJ783" t="inlineStr"/>
      <c r="AK783" t="inlineStr"/>
      <c r="AL783" t="inlineStr"/>
      <c r="AM783" t="inlineStr"/>
      <c r="AN783" t="inlineStr"/>
      <c r="AO783" t="inlineStr"/>
      <c r="AP783" t="inlineStr"/>
      <c r="AQ783" t="inlineStr"/>
      <c r="AR783" t="inlineStr"/>
      <c r="AS783" t="inlineStr"/>
      <c r="AT783" t="inlineStr">
        <is>
          <t>There is limited information available on the disease implications of MAP7D1. However, some studies have suggested that mutations in this gene may be associated with certain types of cancer, including breast cancer and hepatocellular carcinoma. Targeted drug discovery efforts for MAP7D1 are still in the early stages, and there are currently no drugs on the market that specifically target this gene. However, there are several drugs that target the microtubule cytoskeleton, which is where MAP7D1 is located. These drugs, such as paclitaxel and vinblastine, are used to treat various types of cancer and other diseases. Further research is needed to fully understand the role of MAP7D1 in disease and to develop targeted therapies.</t>
        </is>
      </c>
      <c r="AU783" t="inlineStr">
        <is>
          <t>3</t>
        </is>
      </c>
      <c r="AV783" t="inlineStr">
        <is>
          <t>92</t>
        </is>
      </c>
      <c r="AW783" t="inlineStr">
        <is>
          <t>[{"UniProt":"Q3KQU3","EnsemblGene":["ENSG00000116871"],"EnsemblTrans":[["ENST00000316156","ENSP00000320228","alternative2"],["ENST00000373150","ENSP00000362243","alternative2"],["ENST00000373151","ENSP00000362244","principal4"]],"RefSeq":[["NM_001286365","NP_001273294","VALIDATED"],["NM_001286366","NP_001273295","VALIDATED"],["NM_018067","NP_060537","VALIDATED"]],"UCSC":["uc001bzz"],"SwissProt":["MA7D1_HUMAN"]},{"UniProt":"B3KU03","RefSeq":[["NM_001286366","NP_001273295","VALIDATED"]],"SwissProt":["B3KU03_HUMAN"]}]</t>
        </is>
      </c>
      <c r="AX783" t="inlineStr"/>
      <c r="AY783" t="inlineStr">
        <is>
          <t>Distribution: Detected in all; Specificity: Tissue enhanced</t>
        </is>
      </c>
      <c r="AZ783" t="inlineStr">
        <is>
          <t xml:space="preserve">Cytoplasmic expression in several tissues, including skeletal muscle.; antibody: Strong cytoplasmic staining was observed in cardiac myocytes. Renal tubules, skeletal muscle, parathyroid and adrenal gland showed moderate cytoplasmic staining. Remaining cells were weakly stained or negative.
</t>
        </is>
      </c>
      <c r="BA783" t="inlineStr">
        <is>
          <t>Antibody: A few cases of gliomas, skin, liver, ovarian and endometrial cancers showed weak to moderate cytoplasmic staining. Remaining cancer tissues were in general negative.</t>
        </is>
      </c>
      <c r="BB783" t="inlineStr"/>
      <c r="BC783" t="inlineStr"/>
      <c r="BD783" t="inlineStr"/>
      <c r="BE783" t="inlineStr"/>
      <c r="BF783" t="inlineStr">
        <is>
          <t>0</t>
        </is>
      </c>
      <c r="BG783" t="inlineStr">
        <is>
          <t>0</t>
        </is>
      </c>
      <c r="BH783" t="inlineStr">
        <is>
          <t>0</t>
        </is>
      </c>
      <c r="BI783" t="inlineStr">
        <is>
          <t>0</t>
        </is>
      </c>
      <c r="BJ783" t="inlineStr">
        <is>
          <t>0</t>
        </is>
      </c>
      <c r="BK783" t="inlineStr">
        <is>
          <t>0</t>
        </is>
      </c>
      <c r="BL783" t="inlineStr">
        <is>
          <t>0</t>
        </is>
      </c>
      <c r="BM783" t="inlineStr">
        <is>
          <t>0</t>
        </is>
      </c>
      <c r="BN783" t="inlineStr">
        <is>
          <t>0</t>
        </is>
      </c>
      <c r="BO783" t="inlineStr">
        <is>
          <t>0</t>
        </is>
      </c>
      <c r="BP783" t="inlineStr">
        <is>
          <t>0</t>
        </is>
      </c>
      <c r="BQ783" t="inlineStr">
        <is>
          <t>0</t>
        </is>
      </c>
      <c r="BR783" t="inlineStr">
        <is>
          <t>0</t>
        </is>
      </c>
      <c r="BS783" t="inlineStr">
        <is>
          <t>0</t>
        </is>
      </c>
      <c r="BT783" t="inlineStr">
        <is>
          <t>0</t>
        </is>
      </c>
      <c r="BU783" t="inlineStr">
        <is>
          <t>0</t>
        </is>
      </c>
      <c r="BV783" t="inlineStr">
        <is>
          <t>0</t>
        </is>
      </c>
      <c r="BW783" t="inlineStr">
        <is>
          <t>0</t>
        </is>
      </c>
      <c r="BX783" t="inlineStr">
        <is>
          <t>0</t>
        </is>
      </c>
      <c r="BY783" t="inlineStr">
        <is>
          <t>0</t>
        </is>
      </c>
      <c r="BZ783" s="2" t="n">
        <v>1</v>
      </c>
    </row>
    <row r="784">
      <c r="A784" t="inlineStr">
        <is>
          <t>51333</t>
        </is>
      </c>
      <c r="B784" t="inlineStr">
        <is>
          <t>ZNF771</t>
        </is>
      </c>
      <c r="C784" t="inlineStr">
        <is>
          <t>0</t>
        </is>
      </c>
      <c r="D784" t="inlineStr">
        <is>
          <t>0</t>
        </is>
      </c>
      <c r="E784" t="inlineStr">
        <is>
          <t>0</t>
        </is>
      </c>
      <c r="F784" t="inlineStr">
        <is>
          <t>0</t>
        </is>
      </c>
      <c r="G784" t="inlineStr">
        <is>
          <t>0</t>
        </is>
      </c>
      <c r="H784" t="inlineStr">
        <is>
          <t>0</t>
        </is>
      </c>
      <c r="I784" t="inlineStr">
        <is>
          <t>1</t>
        </is>
      </c>
      <c r="J784" t="inlineStr">
        <is>
          <t>0</t>
        </is>
      </c>
      <c r="K784" t="inlineStr">
        <is>
          <t>ZNF771</t>
        </is>
      </c>
      <c r="L784" t="inlineStr">
        <is>
          <t>DSC43</t>
        </is>
      </c>
      <c r="M784" t="inlineStr">
        <is>
          <t>protein-coding</t>
        </is>
      </c>
      <c r="N784" t="inlineStr">
        <is>
          <t>zinc finger protein 771</t>
        </is>
      </c>
      <c r="O784" t="inlineStr">
        <is>
          <t>Enables sequence-specific double-stranded DNA binding activity. Predicted to be involved in regulation of transcription by RNA polymerase II. Located in nucleolus and nucleoplasm. [provided by Alliance of Genome Resources, Apr 2022]</t>
        </is>
      </c>
      <c r="P784" t="inlineStr">
        <is>
          <t>chr16:30407606-30419414</t>
        </is>
      </c>
      <c r="Q784" t="inlineStr">
        <is>
          <t>ZNF771 is a human gene that encodes for a zinc finger protein 771. This protein is involved in sequence-specific double-stranded DNA binding activity and is predicted to play a role in regulating transcription by RNA polymerase II. ZNF771 is located in both the nucleolus and nucleoplasm.</t>
        </is>
      </c>
      <c r="R784" t="inlineStr">
        <is>
          <t>GO:0006357 regulation of transcription by RNA polymerase II;GO:0006355 regulation of DNA-templated transcription;GO:2001141 regulation of RNA biosynthetic process</t>
        </is>
      </c>
      <c r="S784" t="inlineStr">
        <is>
          <t>[GO:0043226] organelle; [GO:0005634] nucleus; [GO:0005654] nucleoplasm; [GO:0005730] nucleolus; [GO:0003677] DNA binding; [GO:0006351] DNA-templated transcription; [GO:0006355] regulation of DNA-templated transcription; [GO:0140110] transcription regulator activity</t>
        </is>
      </c>
      <c r="T784" t="inlineStr">
        <is>
          <t>GO:0005730 nucleolus;GO:0005654 nucleoplasm;GO:0031981 nuclear lumen</t>
        </is>
      </c>
      <c r="U784" t="inlineStr">
        <is>
          <t>GO:0000981 DNA-binding transcription factor activity, RNA polymerase II-specific;GO:0003700 DNA-binding transcription factor activity;GO:1990837 sequence-specific double-stranded DNA binding</t>
        </is>
      </c>
      <c r="V784" t="inlineStr"/>
      <c r="W784" t="inlineStr">
        <is>
          <t>Predicted intracellular proteins; Transcription factors:Zinc-coordinating DNA-binding domains</t>
        </is>
      </c>
      <c r="X784" t="inlineStr">
        <is>
          <t>[IPR013087] Zinc finger C2H2-type; [IPR036236] Zinc finger C2H2 superfamily</t>
        </is>
      </c>
      <c r="Y784" t="inlineStr">
        <is>
          <t>Nucleoli;Nucleoplasm (Enhanced)</t>
        </is>
      </c>
      <c r="Z784" t="inlineStr"/>
      <c r="AA784" t="inlineStr"/>
      <c r="AB784" t="inlineStr"/>
      <c r="AC784" t="inlineStr"/>
      <c r="AD784" t="inlineStr">
        <is>
          <t>principal1</t>
        </is>
      </c>
      <c r="AE784" t="inlineStr"/>
      <c r="AF784" t="inlineStr"/>
      <c r="AG784" t="inlineStr"/>
      <c r="AH784" t="inlineStr"/>
      <c r="AI784" t="inlineStr"/>
      <c r="AJ784" t="inlineStr"/>
      <c r="AK784" t="inlineStr"/>
      <c r="AL784" t="inlineStr"/>
      <c r="AM784" t="inlineStr"/>
      <c r="AN784" t="inlineStr"/>
      <c r="AO784" t="inlineStr"/>
      <c r="AP784" t="inlineStr"/>
      <c r="AQ784" t="inlineStr">
        <is>
          <t>Sodium measurement; Pediatric Obesity</t>
        </is>
      </c>
      <c r="AR784" t="inlineStr"/>
      <c r="AS784" t="inlineStr"/>
      <c r="AT784" t="inlineStr">
        <is>
          <t>There is limited information available on the disease implications of ZNF771. However, some studies have suggested that it may be involved in the development of certain cancers, including breast cancer and hepatocellular carcinoma. Targeted drug discovery efforts for ZNF771 are also limited, as its function and role in disease are not well understood. Currently, there are no drugs on the market that specifically target ZNF771. However, there are drugs that target other zinc finger proteins, such as the anti-cancer drug trabectedin, which targets the zinc finger protein FUS. Further research is needed to fully understand the role of ZNF771 in disease and to develop targeted therapies for any associated conditions.</t>
        </is>
      </c>
      <c r="AU784" t="inlineStr"/>
      <c r="AV784" t="inlineStr">
        <is>
          <t>16</t>
        </is>
      </c>
      <c r="AW784" t="inlineStr">
        <is>
          <t>[{"UniProt":"Q7L3S4","EnsemblGene":["ENSG00000179965"],"EnsemblTrans":[["ENST00000319296","ENSP00000323945","principal1"],["ENST00000434417","ENSP00000416197","principal1"]],"RefSeq":[["NM_001142305","NP_001135777","VALIDATED"],["NM_016643","NP_057727","VALIDATED"]],"UCSC":["uc002dyd"],"SwissProt":["ZN771_HUMAN"]},{"UniProt":"B2R9V3","RefSeq":[["NM_001142305","NP_001135777","VALIDATED"],["NM_016643","NP_057727","VALIDATED"]],"SwissProt":["B2R9V3_HUMAN"]}]</t>
        </is>
      </c>
      <c r="AX784" t="inlineStr"/>
      <c r="AY784" t="inlineStr">
        <is>
          <t>Distribution: Detected in many; Specificity: Low tissue specificity</t>
        </is>
      </c>
      <c r="AZ784" t="inlineStr">
        <is>
          <t>Estimation of protein expression could not be performed. View primary data.</t>
        </is>
      </c>
      <c r="BA784" t="inlineStr"/>
      <c r="BB784" t="inlineStr"/>
      <c r="BC784" t="inlineStr"/>
      <c r="BD784" t="inlineStr"/>
      <c r="BE784" t="inlineStr"/>
      <c r="BF784" t="inlineStr">
        <is>
          <t>0</t>
        </is>
      </c>
      <c r="BG784" t="inlineStr">
        <is>
          <t>0</t>
        </is>
      </c>
      <c r="BH784" t="inlineStr">
        <is>
          <t>0</t>
        </is>
      </c>
      <c r="BI784" t="inlineStr">
        <is>
          <t>0</t>
        </is>
      </c>
      <c r="BJ784" t="inlineStr">
        <is>
          <t>0</t>
        </is>
      </c>
      <c r="BK784" t="inlineStr">
        <is>
          <t>0</t>
        </is>
      </c>
      <c r="BL784" t="inlineStr">
        <is>
          <t>0</t>
        </is>
      </c>
      <c r="BM784" t="inlineStr">
        <is>
          <t>0</t>
        </is>
      </c>
      <c r="BN784" t="inlineStr">
        <is>
          <t>0</t>
        </is>
      </c>
      <c r="BO784" t="inlineStr">
        <is>
          <t>0</t>
        </is>
      </c>
      <c r="BP784" t="inlineStr">
        <is>
          <t>0</t>
        </is>
      </c>
      <c r="BQ784" t="inlineStr">
        <is>
          <t>0</t>
        </is>
      </c>
      <c r="BR784" t="inlineStr">
        <is>
          <t>0</t>
        </is>
      </c>
      <c r="BS784" t="inlineStr">
        <is>
          <t>0</t>
        </is>
      </c>
      <c r="BT784" t="inlineStr">
        <is>
          <t>0</t>
        </is>
      </c>
      <c r="BU784" t="inlineStr">
        <is>
          <t>0</t>
        </is>
      </c>
      <c r="BV784" t="inlineStr">
        <is>
          <t>0</t>
        </is>
      </c>
      <c r="BW784" t="inlineStr">
        <is>
          <t>0</t>
        </is>
      </c>
      <c r="BX784" t="inlineStr">
        <is>
          <t>0</t>
        </is>
      </c>
      <c r="BY784" t="inlineStr">
        <is>
          <t>0</t>
        </is>
      </c>
      <c r="BZ784" s="2" t="n">
        <v>1</v>
      </c>
    </row>
    <row r="785">
      <c r="A785" t="inlineStr">
        <is>
          <t>9828</t>
        </is>
      </c>
      <c r="B785" t="inlineStr">
        <is>
          <t>ARHGEF17</t>
        </is>
      </c>
      <c r="C785" t="inlineStr">
        <is>
          <t>1</t>
        </is>
      </c>
      <c r="D785" t="inlineStr">
        <is>
          <t>0</t>
        </is>
      </c>
      <c r="E785" t="inlineStr">
        <is>
          <t>0</t>
        </is>
      </c>
      <c r="F785" t="inlineStr">
        <is>
          <t>0</t>
        </is>
      </c>
      <c r="G785" t="inlineStr">
        <is>
          <t>0</t>
        </is>
      </c>
      <c r="H785" t="inlineStr">
        <is>
          <t>0</t>
        </is>
      </c>
      <c r="I785" t="inlineStr">
        <is>
          <t>0</t>
        </is>
      </c>
      <c r="J785" t="inlineStr">
        <is>
          <t>0</t>
        </is>
      </c>
      <c r="K785" t="inlineStr">
        <is>
          <t>ARHGEF17</t>
        </is>
      </c>
      <c r="L785" t="inlineStr">
        <is>
          <t>P164RHOGEF|RHOGEF17|TEM4|p164-RhoGEF</t>
        </is>
      </c>
      <c r="M785" t="inlineStr">
        <is>
          <t>protein-coding</t>
        </is>
      </c>
      <c r="N785" t="inlineStr">
        <is>
          <t>Rho guanine nucleotide exchange factor 17</t>
        </is>
      </c>
      <c r="O785" t="inlineStr">
        <is>
          <t>Enables guanyl-nucleotide exchange factor activity. Acts upstream of or within actin cytoskeleton organization. Predicted to be located in cytosol. [provided by Alliance of Genome Resources, Apr 2022]</t>
        </is>
      </c>
      <c r="P785" t="inlineStr">
        <is>
          <t>chr11:73308276-73369388</t>
        </is>
      </c>
      <c r="Q785" t="inlineStr">
        <is>
          <t>ARHGEF17 is a human gene that encodes for a protein called Rho guanine nucleotide exchange factor 17. This protein is involved in the regulation of the actin cytoskeleton, which is important for cell movement and shape. ARHGEF17 functions as a guanyl-nucleotide exchange factor, meaning it activates Rho GTPases, which are proteins that control actin dynamics. ARHGEF17 is predicted to be located in the cytosol, the fluid inside cells where many cellular processes occur. Overall, ARHGEF17 plays a role in the organization of the actin cytoskeleton and is important for cellular functions such as cell migration and division.</t>
        </is>
      </c>
      <c r="R785" t="inlineStr">
        <is>
          <t>GO:0051056 regulation of small GTPase mediated signal transduction;GO:0030036 actin cytoskeleton organization;GO:0030029 actin filament-based process</t>
        </is>
      </c>
      <c r="S785" t="inlineStr">
        <is>
          <t>[GO:0098772] molecular function regulator activity; [GO:0005829] cytosol; [GO:0023052] signaling; [GO:0007010] cytoskeleton organization</t>
        </is>
      </c>
      <c r="T785" t="inlineStr">
        <is>
          <t>GO:0005829 cytosol;GO:0005737 cytoplasm;GO:0005622 intracellular anatomical structure</t>
        </is>
      </c>
      <c r="U785" t="inlineStr">
        <is>
          <t>GO:0005085 guanyl-nucleotide exchange factor activity;GO:0030695 GTPase regulator activity;GO:0060589 nucleoside-triphosphatase regulator activity</t>
        </is>
      </c>
      <c r="V785" t="inlineStr"/>
      <c r="W785" t="inlineStr">
        <is>
          <t>Predicted intracellular proteins</t>
        </is>
      </c>
      <c r="X785" t="inlineStr">
        <is>
          <t>[IPR000219] Dbl homology (DH) domain; [IPR011993] PH-like domain superfamily; [IPR015943] WD40/YVTN repeat-like-containing domain superfamily; [IPR035899] Dbl homology (DH) domain superfamily; [IPR036322] WD40-repeat-containing domain superfamily; [IPR039919] Rho guanine nucleotide exchange factor 10/17</t>
        </is>
      </c>
      <c r="Y785" t="inlineStr">
        <is>
          <t>Cytosol (Approved)</t>
        </is>
      </c>
      <c r="Z785" t="inlineStr"/>
      <c r="AA785" t="inlineStr"/>
      <c r="AB785" t="inlineStr"/>
      <c r="AC785" t="inlineStr"/>
      <c r="AD785" t="inlineStr">
        <is>
          <t>principal1</t>
        </is>
      </c>
      <c r="AE785" t="inlineStr"/>
      <c r="AF785" t="inlineStr"/>
      <c r="AG785" t="inlineStr">
        <is>
          <t>MP:0010768 mortality/aging</t>
        </is>
      </c>
      <c r="AH785" t="inlineStr"/>
      <c r="AI785" t="inlineStr"/>
      <c r="AJ785" t="inlineStr"/>
      <c r="AK785" t="inlineStr">
        <is>
          <t>Personality;Platelet Function Tests</t>
        </is>
      </c>
      <c r="AL785" t="inlineStr">
        <is>
          <t>Lung Volume Measurements</t>
        </is>
      </c>
      <c r="AM785" t="inlineStr"/>
      <c r="AN785" t="inlineStr"/>
      <c r="AO785" t="inlineStr"/>
      <c r="AP785" t="inlineStr"/>
      <c r="AQ785" t="inlineStr">
        <is>
          <t>Glucose tolerance test; Respiratory Function Tests; peak expiratory flow (procedure); Forced expiratory volume function; Corpuscular Hemoglobin Concentration Mean; Diastolic blood pressure; Secondary malignant neoplasm of lung; Colon Carcinoma; Malignant tumor of colon; melanoma; Primary malignant neoplasm of lung; Carcinoma of lung; Malignant neoplasm of lung</t>
        </is>
      </c>
      <c r="AR785" t="inlineStr"/>
      <c r="AS785" t="inlineStr"/>
      <c r="AT785" t="inlineStr">
        <is>
          <t>There is limited information available on the disease implications of ARHGEF17. However, some studies have suggested that mutations in this gene may be associated with certain types of cancer, including breast cancer and glioblastoma. Targeted drug discovery efforts for ARHGEF17 are also limited, but some studies have explored the potential of targeting Rho GTPases, which are activated by ARHGEF17, as a therapeutic strategy for cancer. One example of a successful drug targeting Rho GTPases is the drug Fasudil, which is used to treat cerebral vasospasm after subarachnoid hemorrhage. Fasudil inhibits Rho kinase, which is downstream of Rho GTPases, and has been shown to improve outcomes in clinical trials. However, more research is needed to fully understand the potential therapeutic implications of targeting ARHGEF17 and its downstream pathways.</t>
        </is>
      </c>
      <c r="AU785" t="inlineStr">
        <is>
          <t>9</t>
        </is>
      </c>
      <c r="AV785" t="inlineStr">
        <is>
          <t>42</t>
        </is>
      </c>
      <c r="AW785" t="inlineStr">
        <is>
          <t>[{"UniProt":"Q96PE2","EnsemblGene":["ENSG00000110237"],"EnsemblTrans":[["ENST00000263674","ENSP00000263674","principal1"]],"RefSeq":[["NM_014786","NP_055601","VALIDATED"]],"UCSC":["uc001otu"],"SwissProt":["ARHGH_HUMAN"]}]</t>
        </is>
      </c>
      <c r="AX785" t="inlineStr"/>
      <c r="AY785" t="inlineStr">
        <is>
          <t>Distribution: Detected in all; Specificity: Low tissue specificity</t>
        </is>
      </c>
      <c r="AZ785" t="inlineStr">
        <is>
          <t>antibody: Most normal cells showed distinctly stained granules in the cytoplasm, several cell types were however only stained in fraction of cells. Strong staining was observed in male genitalia, the CNS and most endocrine cells. ; Cytoplasmic expression in most tissues.</t>
        </is>
      </c>
      <c r="BA785" t="inlineStr">
        <is>
          <t>Antibody: Moderate to strong cytoplasmic positivity with a granular pattern was observed in several cases of urothelial and liver cancers while a majority of malignant gliomas and renal showed weak to moderate positivity. Remaining malignancies were generally negative.</t>
        </is>
      </c>
      <c r="BB785" t="inlineStr">
        <is>
          <t>(M68)PID RHOA REG PATHWAY</t>
        </is>
      </c>
      <c r="BC785" t="inlineStr"/>
      <c r="BD785" t="inlineStr"/>
      <c r="BE785" t="inlineStr"/>
      <c r="BF785" t="inlineStr">
        <is>
          <t>0</t>
        </is>
      </c>
      <c r="BG785" t="inlineStr">
        <is>
          <t>0</t>
        </is>
      </c>
      <c r="BH785" t="inlineStr">
        <is>
          <t>0</t>
        </is>
      </c>
      <c r="BI785" t="inlineStr">
        <is>
          <t>0</t>
        </is>
      </c>
      <c r="BJ785" t="inlineStr">
        <is>
          <t>0</t>
        </is>
      </c>
      <c r="BK785" t="inlineStr">
        <is>
          <t>1</t>
        </is>
      </c>
      <c r="BL785" t="inlineStr">
        <is>
          <t>0</t>
        </is>
      </c>
      <c r="BM785" t="inlineStr">
        <is>
          <t>0</t>
        </is>
      </c>
      <c r="BN785" t="inlineStr">
        <is>
          <t>0</t>
        </is>
      </c>
      <c r="BO785" t="inlineStr">
        <is>
          <t>0</t>
        </is>
      </c>
      <c r="BP785" t="inlineStr">
        <is>
          <t>0</t>
        </is>
      </c>
      <c r="BQ785" t="inlineStr">
        <is>
          <t>0</t>
        </is>
      </c>
      <c r="BR785" t="inlineStr">
        <is>
          <t>0</t>
        </is>
      </c>
      <c r="BS785" t="inlineStr">
        <is>
          <t>0</t>
        </is>
      </c>
      <c r="BT785" t="inlineStr">
        <is>
          <t>0</t>
        </is>
      </c>
      <c r="BU785" t="inlineStr">
        <is>
          <t>0</t>
        </is>
      </c>
      <c r="BV785" t="inlineStr">
        <is>
          <t>0</t>
        </is>
      </c>
      <c r="BW785" t="inlineStr">
        <is>
          <t>0</t>
        </is>
      </c>
      <c r="BX785" t="inlineStr">
        <is>
          <t>0</t>
        </is>
      </c>
      <c r="BY785" t="inlineStr">
        <is>
          <t>0</t>
        </is>
      </c>
      <c r="BZ785" s="2" t="n">
        <v>1</v>
      </c>
    </row>
    <row r="786">
      <c r="A786" t="inlineStr">
        <is>
          <t>8532</t>
        </is>
      </c>
      <c r="B786" t="inlineStr">
        <is>
          <t>CPZ</t>
        </is>
      </c>
      <c r="C786" t="inlineStr">
        <is>
          <t>0</t>
        </is>
      </c>
      <c r="D786" t="inlineStr">
        <is>
          <t>0</t>
        </is>
      </c>
      <c r="E786" t="inlineStr">
        <is>
          <t>0</t>
        </is>
      </c>
      <c r="F786" t="inlineStr">
        <is>
          <t>1</t>
        </is>
      </c>
      <c r="G786" t="inlineStr">
        <is>
          <t>0</t>
        </is>
      </c>
      <c r="H786" t="inlineStr">
        <is>
          <t>0</t>
        </is>
      </c>
      <c r="I786" t="inlineStr">
        <is>
          <t>0</t>
        </is>
      </c>
      <c r="J786" t="inlineStr">
        <is>
          <t>0</t>
        </is>
      </c>
      <c r="K786" t="inlineStr">
        <is>
          <t>CPZ</t>
        </is>
      </c>
      <c r="L786" t="inlineStr"/>
      <c r="M786" t="inlineStr">
        <is>
          <t>protein-coding</t>
        </is>
      </c>
      <c r="N786" t="inlineStr">
        <is>
          <t>carboxypeptidase Z</t>
        </is>
      </c>
      <c r="O786" t="inlineStr">
        <is>
          <t>This gene encodes a member of the metallocarboxypeptidase family. This enzyme displays carboxypeptidase activity towards substrates with basic C-terminal residues. It is most active at neutral pH and is inhibited by active site-directed inhibitors of metallocarboxypeptidases. Alternative splicing in the coding region results in multiple transcript variants encoding different isoforms. [provided by RefSeq, Jul 2008]</t>
        </is>
      </c>
      <c r="P786" t="inlineStr">
        <is>
          <t>chr4:8592765-8619752</t>
        </is>
      </c>
      <c r="Q786" t="inlineStr">
        <is>
          <t>The CPZ gene encodes a type of enzyme called a metallocarboxypeptidase, which has the ability to cleave off basic amino acids from the end of protein chains. This enzyme is most active at a neutral pH and can be inhibited by certain types of drugs. The gene can produce multiple variants of the enzyme due to alternative splicing, which can result in different isoforms with slightly different functions. Overall, the CPZ gene plays a role in protein processing and regulation in the human body.</t>
        </is>
      </c>
      <c r="R786" t="inlineStr">
        <is>
          <t>GO:0016485 protein processing;GO:0016055 Wnt signaling pathway;GO:0198738 cell-cell signaling by wnt</t>
        </is>
      </c>
      <c r="S786" t="inlineStr">
        <is>
          <t>[GO:0003824] catalytic activity; [GO:0016787] hydrolase activity; [GO:0140096] catalytic activity, acting on a protein; [GO:0005576] extracellular region; [GO:0023052] signaling; [GO:0005615] extracellular space; [GO:0051604] protein maturation</t>
        </is>
      </c>
      <c r="T786" t="inlineStr">
        <is>
          <t>GO:0005615 extracellular space;GO:0005576 extracellular region;GO:0110165 cellular anatomical entity</t>
        </is>
      </c>
      <c r="U786" t="inlineStr">
        <is>
          <t>GO:0004181 metallocarboxypeptidase activity;GO:0004180 carboxypeptidase activity;GO:0008235 metalloexopeptidase activity</t>
        </is>
      </c>
      <c r="V786" t="inlineStr"/>
      <c r="W786" t="inlineStr">
        <is>
          <t>Peptidases:Metallopeptidases; Enzymes; Predicted secreted proteins; Predicted intracellular proteins</t>
        </is>
      </c>
      <c r="X786" t="inlineStr">
        <is>
          <t>[IPR000834] Peptidase M14, carboxypeptidase A; [IPR008969] Carboxypeptidase-like, regulatory domain superfamily; [IPR020067] Frizzled domain; [IPR034239] Metallocarboxypeptidase Z, carboxypeptidase domain; [IPR036790] Frizzled cysteine-rich domain superfamily</t>
        </is>
      </c>
      <c r="Y786" t="inlineStr">
        <is>
          <t>Plasma membrane (Approved)</t>
        </is>
      </c>
      <c r="Z786" t="inlineStr">
        <is>
          <t>yes</t>
        </is>
      </c>
      <c r="AA786" t="inlineStr">
        <is>
          <t>yes</t>
        </is>
      </c>
      <c r="AB786" t="inlineStr"/>
      <c r="AC786" t="inlineStr"/>
      <c r="AD786" t="inlineStr">
        <is>
          <t>principal4</t>
        </is>
      </c>
      <c r="AE786" t="inlineStr"/>
      <c r="AF786" t="inlineStr"/>
      <c r="AG786" t="inlineStr"/>
      <c r="AH786" t="inlineStr"/>
      <c r="AI786" t="inlineStr"/>
      <c r="AJ786" t="inlineStr">
        <is>
          <t>Short stature</t>
        </is>
      </c>
      <c r="AK786" t="inlineStr">
        <is>
          <t>Body Weight;Body Weights and Measures;Erythrocyte Count;Neuroblastoma</t>
        </is>
      </c>
      <c r="AL786" t="inlineStr">
        <is>
          <t>Parasitemia;Trypanosoma cruzi</t>
        </is>
      </c>
      <c r="AM786" t="inlineStr"/>
      <c r="AN786" t="inlineStr"/>
      <c r="AO786" t="inlineStr"/>
      <c r="AP786" t="inlineStr"/>
      <c r="AQ786" t="inlineStr">
        <is>
          <t>Body Fat Distribution; MRSA - Methicillin resistant Staphylococcus aureus infection; Psychotic Disorders; Anxiety Disorders; Anxiety; Short stature; Body Height; Central neuroblastoma; Childhood Neuroblastoma; Neuroblastoma; Carcinogenesis; Neoplasms</t>
        </is>
      </c>
      <c r="AR786" t="inlineStr"/>
      <c r="AS786" t="inlineStr">
        <is>
          <t>Neuroblastoma</t>
        </is>
      </c>
      <c r="AT786" t="inlineStr">
        <is>
          <t>The CPZ gene has been implicated in several diseases, including cancer, Alzheimer's disease, and schizophrenia. In cancer, CPZ has been shown to play a role in tumor growth and metastasis, making it a potential target for cancer therapy. In Alzheimer's disease, CPZ has been found to be involved in the processing of amyloid-beta peptides, which are thought to contribute to the development of the disease. In schizophrenia, CPZ has been linked to abnormal brain development and neurotransmitter signaling.
There have been efforts to develop drugs that target CPZ, particularly for cancer therapy. One example is the drug carboxypeptidase G2 (CPG2), which is a modified form of CPZ that has been engineered to be more stable and have higher activity. CPG2 has been used in combination with chemotherapy drugs to treat certain types of cancer, such as ovarian and lung cancer.
Another example is the drug enalapril, which is a type of angiotensin-converting enzyme (ACE) inhibitor that can also inhibit CPZ. Enalapril is commonly used to treat hypertension and heart failure.
Overall, the CPZ gene and its encoded enzyme have important roles in human biology and disease, and there is ongoing research to better understand their functions and develop targeted therapies.</t>
        </is>
      </c>
      <c r="AU786" t="inlineStr">
        <is>
          <t>4</t>
        </is>
      </c>
      <c r="AV786" t="inlineStr">
        <is>
          <t>21</t>
        </is>
      </c>
      <c r="AW786" t="inlineStr">
        <is>
          <t>[{"UniProt":"Q66K79","EnsemblGene":["ENSG00000109625"],"EnsemblTrans":[["ENST00000315782","ENSP00000315074","alternative2"],["ENST00000360986","ENSP00000354255","principal4"],["ENST00000382480","ENSP00000371920",""]],"RefSeq":[["NM_001014447","NP_001014447","REVIEWED"],["NM_001014448","NP_001014448","REVIEWED"],["NM_003652","NP_003643","REVIEWED"]],"UCSC":["uc003glm"],"SwissProt":["CBPZ_HUMAN"]},{"UniProt":"A0A384MDV6","RefSeq":[["NM_001014447","NP_001014447","REVIEWED"]],"SwissProt":["A0A384MDV6_HUMAN"]}]</t>
        </is>
      </c>
      <c r="AX786" t="inlineStr">
        <is>
          <t>placenta</t>
        </is>
      </c>
      <c r="AY786" t="inlineStr">
        <is>
          <t>Distribution: Detected in many; Specificity: Tissue enhanced</t>
        </is>
      </c>
      <c r="AZ786" t="inlineStr"/>
      <c r="BA786" t="inlineStr"/>
      <c r="BB786" t="inlineStr"/>
      <c r="BC786" t="inlineStr"/>
      <c r="BD786" t="inlineStr"/>
      <c r="BE786" t="inlineStr"/>
      <c r="BF786" t="inlineStr">
        <is>
          <t>0</t>
        </is>
      </c>
      <c r="BG786" t="inlineStr">
        <is>
          <t>0</t>
        </is>
      </c>
      <c r="BH786" t="inlineStr">
        <is>
          <t>0</t>
        </is>
      </c>
      <c r="BI786" t="inlineStr">
        <is>
          <t>0</t>
        </is>
      </c>
      <c r="BJ786" t="inlineStr">
        <is>
          <t>0</t>
        </is>
      </c>
      <c r="BK786" t="inlineStr">
        <is>
          <t>0</t>
        </is>
      </c>
      <c r="BL786" t="inlineStr">
        <is>
          <t>0</t>
        </is>
      </c>
      <c r="BM786" t="inlineStr">
        <is>
          <t>0</t>
        </is>
      </c>
      <c r="BN786" t="inlineStr">
        <is>
          <t>0</t>
        </is>
      </c>
      <c r="BO786" t="inlineStr">
        <is>
          <t>0</t>
        </is>
      </c>
      <c r="BP786" t="inlineStr">
        <is>
          <t>0</t>
        </is>
      </c>
      <c r="BQ786" t="inlineStr">
        <is>
          <t>0</t>
        </is>
      </c>
      <c r="BR786" t="inlineStr">
        <is>
          <t>0</t>
        </is>
      </c>
      <c r="BS786" t="inlineStr">
        <is>
          <t>0</t>
        </is>
      </c>
      <c r="BT786" t="inlineStr">
        <is>
          <t>0</t>
        </is>
      </c>
      <c r="BU786" t="inlineStr">
        <is>
          <t>0</t>
        </is>
      </c>
      <c r="BV786" t="inlineStr">
        <is>
          <t>0</t>
        </is>
      </c>
      <c r="BW786" t="inlineStr">
        <is>
          <t>0</t>
        </is>
      </c>
      <c r="BX786" t="inlineStr">
        <is>
          <t>0</t>
        </is>
      </c>
      <c r="BY786" t="inlineStr">
        <is>
          <t>0</t>
        </is>
      </c>
      <c r="BZ786" s="2" t="n">
        <v>1</v>
      </c>
    </row>
    <row r="787">
      <c r="A787" t="inlineStr">
        <is>
          <t>4296</t>
        </is>
      </c>
      <c r="B787" t="inlineStr">
        <is>
          <t>MAP3K11</t>
        </is>
      </c>
      <c r="C787" t="inlineStr">
        <is>
          <t>0</t>
        </is>
      </c>
      <c r="D787" t="inlineStr">
        <is>
          <t>0</t>
        </is>
      </c>
      <c r="E787" t="inlineStr">
        <is>
          <t>0</t>
        </is>
      </c>
      <c r="F787" t="inlineStr">
        <is>
          <t>1</t>
        </is>
      </c>
      <c r="G787" t="inlineStr">
        <is>
          <t>0</t>
        </is>
      </c>
      <c r="H787" t="inlineStr">
        <is>
          <t>0</t>
        </is>
      </c>
      <c r="I787" t="inlineStr">
        <is>
          <t>0</t>
        </is>
      </c>
      <c r="J787" t="inlineStr">
        <is>
          <t>0</t>
        </is>
      </c>
      <c r="K787" t="inlineStr">
        <is>
          <t>MAP3K11</t>
        </is>
      </c>
      <c r="L787" t="inlineStr">
        <is>
          <t>MEKK11|MLK-3|MLK3|PTK1|SPRK</t>
        </is>
      </c>
      <c r="M787" t="inlineStr">
        <is>
          <t>protein-coding</t>
        </is>
      </c>
      <c r="N787" t="inlineStr">
        <is>
          <t>mitogen-activated protein kinase kinase kinase 11</t>
        </is>
      </c>
      <c r="O787" t="inlineStr">
        <is>
          <t>The protein encoded by this gene is a member of the serine/threonine kinase family. This kinase contains a SH3 domain and a leucine zipper-basic motif. This kinase preferentially activates MAPK8/JNK kinase, and functions as a positive regulator of JNK signaling pathway. This kinase can directly phosphorylate, and activates IkappaB kinase alpha and beta, and is found to be involved in the transcription activity of NF-kappaB mediated by Rho family GTPases and CDC42. [provided by RefSeq, Jul 2008]</t>
        </is>
      </c>
      <c r="P787" t="inlineStr">
        <is>
          <t>chr11:65614221-65597757</t>
        </is>
      </c>
      <c r="Q787" t="inlineStr">
        <is>
          <t>MAP3K11 is a gene that encodes a protein belonging to the serine/threonine kinase family. The protein contains a SH3 domain and a leucine zipper-basic motif. MAP3K11 activates MAPK8/JNK kinase and acts as a positive regulator of the JNK signaling pathway. It can directly phosphorylate and activate IkappaB kinase alpha and beta and is involved in the transcription activity of NF-kappaB mediated by Rho family GTPases and CDC42. The protein is important in regulating cellular responses to stress and inflammation.</t>
        </is>
      </c>
      <c r="R787" t="inlineStr">
        <is>
          <t>GO:0043507 positive regulation of JUN kinase activity;GO:0043506 regulation of JUN kinase activity;GO:0007254 JNK cascade</t>
        </is>
      </c>
      <c r="S787" t="inlineStr">
        <is>
          <t>[GO:0036211] protein modification process; [GO:0003824] catalytic activity; [GO:0016740] transferase activity; [GO:0140096] catalytic activity, acting on a protein; [GO:0043226] organelle; [GO:0005856] cytoskeleton; [GO:0023052] signaling; [GO:0005815] microtubule organizing center; [GO:0005829] cytosol; [GO:0012501] programmed cell death</t>
        </is>
      </c>
      <c r="T787" t="inlineStr">
        <is>
          <t>GO:0005874 microtubule;GO:0005813 centrosome;GO:0099513 polymeric cytoskeletal fiber</t>
        </is>
      </c>
      <c r="U787" t="inlineStr">
        <is>
          <t>GO:0031434 mitogen-activated protein kinase kinase binding;GO:0004706 JUN kinase kinase kinase activity;GO:0031435 mitogen-activated protein kinase kinase kinase binding</t>
        </is>
      </c>
      <c r="V787" t="inlineStr">
        <is>
          <t>yes</t>
        </is>
      </c>
      <c r="W787" t="inlineStr">
        <is>
          <t>Kinases:STE Ser/Thr protein kinases; Enzymes; ENZYME proteins:Transferases; Predicted intracellular proteins</t>
        </is>
      </c>
      <c r="X787" t="inlineStr">
        <is>
          <t>[IPR000719] Protein kinase domain; [IPR001245] Serine-threonine/tyrosine-protein kinase, catalytic domain; [IPR011009] Protein kinase-like domain superfamily; [IPR001452] SH3 domain; [IPR008271] Serine/threonine-protein kinase, active site; [IPR016231] Mitogen-activated protein (MAP) kinase kinase kinase, MLK1-4; [IPR017441] Protein kinase, ATP binding site; [IPR035779] MLK1-3, SH3 domain; [IPR036028] SH3-like domain superfamily; [IPR020635] Tyrosine-protein kinase, catalytic domain</t>
        </is>
      </c>
      <c r="Y787" t="inlineStr">
        <is>
          <t>Centriolar satellite;Cytosol (Supported)</t>
        </is>
      </c>
      <c r="Z787" t="inlineStr"/>
      <c r="AA787" t="inlineStr"/>
      <c r="AB787" t="inlineStr"/>
      <c r="AC787" t="inlineStr"/>
      <c r="AD787" t="inlineStr">
        <is>
          <t>principal1</t>
        </is>
      </c>
      <c r="AE787" t="inlineStr"/>
      <c r="AF787" t="inlineStr"/>
      <c r="AG787" t="inlineStr">
        <is>
          <t>MP:0010771 integument phenotype</t>
        </is>
      </c>
      <c r="AH787" t="inlineStr"/>
      <c r="AI787" t="inlineStr"/>
      <c r="AJ787" t="inlineStr">
        <is>
          <t>Moyamoya angiopathy</t>
        </is>
      </c>
      <c r="AK787" t="inlineStr"/>
      <c r="AL787" t="inlineStr">
        <is>
          <t>Gout;Schizophrenia</t>
        </is>
      </c>
      <c r="AM787" t="inlineStr"/>
      <c r="AN787" t="inlineStr"/>
      <c r="AO787" t="inlineStr"/>
      <c r="AP787" t="inlineStr">
        <is>
          <t>Fostamatinib</t>
        </is>
      </c>
      <c r="AQ787" t="inlineStr">
        <is>
          <t>Hereditary Malignant Neoplasm; keratoacanthoma; Turcot syndrome (disorder); Neurocognitive Disorders; Delirium, Dementia, Amnestic, Cognitive Disorders; MYELOPROLIFERATIVE DISORDER, CHRONIC, WITH EOSINOPHILIA; Zika Virus Infection; Gout; Arthritis, Gouty; Platelet mean volume determination (procedure); Hypertrophic obstructive cardiomyopathy; Leukemia, B-Cell; Blood basophil count (lab test); Periodontal Diseases; estrogen receptor-negative breast cancer; Brain Ischemia; Inflammatory dermatosis; Left Ventricular Hypertrophy; Malignant neoplasm of gastrointestinal tract; Nonalcoholic Steatohepatitis; Invasive carcinoma of breast; Dermatitis; Oestrogen receptor positive breast cancer; Hypertrophic Cardiomyopathy; Eosinophil count procedure; Cerebral Infarction; Fatty Liver Disease; Idiopathic Pulmonary Fibrosis; HIV Infections; Pulmonary Fibrosis; Human immunodeficiency virus (HIV) II infection category B1; Esophageal Neoplasms; Esophageal carcinoma; Malignant neoplasm of esophagus; Chronic Lymphocytic Leukemia; Heart failure; Neurodegenerative Disorders; Coronary heart disease; Triple-Negative Breast Carcinoma; Impaired cognition; Cerebrovascular accident; Triple Negative Breast Neoplasms; Malignant tumor of cervix; Congestive heart failure; Hepatitis C; cervical cancer; Degenerative polyarthritis; Cervix carcinoma; Parkinson Disease; Carcinoma; Squamous cell carcinoma; Childhood Glioblastoma; Adult Glioblastoma; Rheumatoid Arthritis; Mammary Neoplasms; Secondary malignant neoplasm of lymph node; Colon Carcinoma; Malignant tumor of colon; Glioblastoma; Glioblastoma Multiforme;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787" t="inlineStr"/>
      <c r="AS787" t="inlineStr">
        <is>
          <t>Gouty arthritis; Gout</t>
        </is>
      </c>
      <c r="AT787" t="inlineStr">
        <is>
          <t>MAP3K11 has been implicated in various diseases, including cancer, neurodegenerative disorders, and inflammatory diseases. In cancer, MAP3K11 has been shown to promote tumor growth and metastasis by activating the JNK signaling pathway. Targeting MAP3K11 has been explored as a potential therapeutic strategy for cancer treatment. Several small molecule inhibitors of MAP3K11 have been developed, including SP600125 and AS601245, which have shown promising results in preclinical studies. However, no MAP3K11 inhibitors have been approved for clinical use yet.
In neurodegenerative disorders, MAP3K11 has been linked to the pathogenesis of Alzheimer's disease and Parkinson's disease. Inhibition of MAP3K11 has been shown to reduce neuroinflammation and improve cognitive function in animal models of Alzheimer's disease. In Parkinson's disease, MAP3K11 has been shown to activate the JNK signaling pathway, leading to neuronal death. However, no drugs targeting MAP3K11 have been approved for the treatment of neurodegenerative disorders.
In inflammatory diseases, MAP3K11 has been shown to play a role in the activation of NF-kappaB and the production of pro-inflammatory cytokines. Inhibition of MAP3K11 has been explored as a potential therapeutic strategy for inflammatory diseases such as rheumatoid arthritis and inflammatory bowel disease. However, no MAP3K11 inhibitors have been approved for clinical use yet.
Overall, targeting MAP3K11 has shown promise as a potential therapeutic strategy for various diseases, including cancer, neurodegenerative disorders, and inflammatory diseases. However, more research is needed to fully understand the role of MAP3K11 in these diseases and to develop effective drugs targeting this protein.</t>
        </is>
      </c>
      <c r="AU787" t="inlineStr">
        <is>
          <t>67</t>
        </is>
      </c>
      <c r="AV787" t="inlineStr">
        <is>
          <t>120</t>
        </is>
      </c>
      <c r="AW787" t="inlineStr">
        <is>
          <t>[{"UniProt":"Q16584","EnsemblGene":["ENSG00000173327"],"EnsemblTrans":[["ENST00000309100","ENSP00000309597","principal1"],["ENST00000530153","ENSP00000433886",""]],"RefSeq":[["NM_002419","NP_002410","REVIEWED"]],"UCSC":["uc001oew"],"SwissProt":["M3K11_HUMAN"]}]</t>
        </is>
      </c>
      <c r="AX787" t="inlineStr"/>
      <c r="AY787" t="inlineStr">
        <is>
          <t>Distribution: Detected in all; Specificity: Low tissue specificity</t>
        </is>
      </c>
      <c r="AZ787" t="inlineStr">
        <is>
          <t>antibody: Most normal tissues displayed moderate to strong cytoplasmic positivity.; General cytoplasmic expression.</t>
        </is>
      </c>
      <c r="BA787" t="inlineStr">
        <is>
          <t>Antibody: Malignant cells generally displayed moderate cytoplasmic immunoreactivity. Several cases of malignant melanomas, pancreatic, liver, prostate, breast and ovarian cancers showed strong staining.</t>
        </is>
      </c>
      <c r="BB787" t="inlineStr">
        <is>
          <t>(M69)PID REELIN PATHWAY; (M161)PID IFNG PATHWAY; (M278)PID RAC1 PATHWAY</t>
        </is>
      </c>
      <c r="BC787" t="inlineStr">
        <is>
          <t>(hsa04932)Non-alcoholic fatty liver disease; (hsa04010)MAPK signaling pathway</t>
        </is>
      </c>
      <c r="BD787" t="inlineStr">
        <is>
          <t>(M5893)HALLMARK MITOTIC SPINDLE</t>
        </is>
      </c>
      <c r="BE787" t="inlineStr">
        <is>
          <t>(M13863)BIOCARTA MAPK PATHWAY</t>
        </is>
      </c>
      <c r="BF787" t="inlineStr">
        <is>
          <t>1</t>
        </is>
      </c>
      <c r="BG787" t="inlineStr">
        <is>
          <t>0</t>
        </is>
      </c>
      <c r="BH787" t="inlineStr">
        <is>
          <t>0</t>
        </is>
      </c>
      <c r="BI787" t="inlineStr">
        <is>
          <t>0</t>
        </is>
      </c>
      <c r="BJ787" t="inlineStr">
        <is>
          <t>0</t>
        </is>
      </c>
      <c r="BK787" t="inlineStr">
        <is>
          <t>1</t>
        </is>
      </c>
      <c r="BL787" t="inlineStr">
        <is>
          <t>0</t>
        </is>
      </c>
      <c r="BM787" t="inlineStr">
        <is>
          <t>0</t>
        </is>
      </c>
      <c r="BN787" t="inlineStr">
        <is>
          <t>0</t>
        </is>
      </c>
      <c r="BO787" t="inlineStr">
        <is>
          <t>0</t>
        </is>
      </c>
      <c r="BP787" t="inlineStr">
        <is>
          <t>0</t>
        </is>
      </c>
      <c r="BQ787" t="inlineStr">
        <is>
          <t>0</t>
        </is>
      </c>
      <c r="BR787" t="inlineStr">
        <is>
          <t>0</t>
        </is>
      </c>
      <c r="BS787" t="inlineStr">
        <is>
          <t>0</t>
        </is>
      </c>
      <c r="BT787" t="inlineStr">
        <is>
          <t>0</t>
        </is>
      </c>
      <c r="BU787" t="inlineStr">
        <is>
          <t>0</t>
        </is>
      </c>
      <c r="BV787" t="inlineStr">
        <is>
          <t>0</t>
        </is>
      </c>
      <c r="BW787" t="inlineStr">
        <is>
          <t>0</t>
        </is>
      </c>
      <c r="BX787" t="inlineStr">
        <is>
          <t>0</t>
        </is>
      </c>
      <c r="BY787" t="inlineStr">
        <is>
          <t>0</t>
        </is>
      </c>
      <c r="BZ787" s="2" t="n">
        <v>1</v>
      </c>
    </row>
    <row r="788">
      <c r="A788" t="inlineStr">
        <is>
          <t>10272</t>
        </is>
      </c>
      <c r="B788" t="inlineStr">
        <is>
          <t>FSTL3</t>
        </is>
      </c>
      <c r="C788" t="inlineStr">
        <is>
          <t>0</t>
        </is>
      </c>
      <c r="D788" t="inlineStr">
        <is>
          <t>0</t>
        </is>
      </c>
      <c r="E788" t="inlineStr">
        <is>
          <t>0</t>
        </is>
      </c>
      <c r="F788" t="inlineStr">
        <is>
          <t>0</t>
        </is>
      </c>
      <c r="G788" t="inlineStr">
        <is>
          <t>1</t>
        </is>
      </c>
      <c r="H788" t="inlineStr">
        <is>
          <t>0</t>
        </is>
      </c>
      <c r="I788" t="inlineStr">
        <is>
          <t>0</t>
        </is>
      </c>
      <c r="J788" t="inlineStr">
        <is>
          <t>0</t>
        </is>
      </c>
      <c r="K788" t="inlineStr">
        <is>
          <t>FSTL3</t>
        </is>
      </c>
      <c r="L788" t="inlineStr">
        <is>
          <t>FLRG|FSRP</t>
        </is>
      </c>
      <c r="M788" t="inlineStr">
        <is>
          <t>protein-coding</t>
        </is>
      </c>
      <c r="N788" t="inlineStr">
        <is>
          <t>follistatin like 3</t>
        </is>
      </c>
      <c r="O788" t="inlineStr">
        <is>
          <t>Follistatin-like 3 is a secreted glycoprotein of the follistatin-module-protein family. It may have a role in leukemogenesis. [provided by RefSeq, Jul 2008]</t>
        </is>
      </c>
      <c r="P788" t="inlineStr">
        <is>
          <t>chr19:676392-683385</t>
        </is>
      </c>
      <c r="Q788" t="inlineStr">
        <is>
          <t>Follistatin-like 3 (FSTL3) is a protein that belongs to the follistatin-module-protein family and is secreted by cells. It is believed to play a role in the development of leukemia, a type of blood cancer. FSTL3 is a glycoprotein, meaning it has sugar molecules attached to it, which can affect its function. The exact mechanism by which FSTL3 contributes to leukemogenesis is not yet fully understood, but research is ongoing to better understand this protein and its potential as a therapeutic target for leukemia treatment.</t>
        </is>
      </c>
      <c r="R788" t="inlineStr">
        <is>
          <t>GO:0032926 negative regulation of activin receptor signaling pathway;GO:0032925 regulation of activin receptor signaling pathway;GO:0045671 negative regulation of osteoclast differentiation</t>
        </is>
      </c>
      <c r="S788" t="inlineStr">
        <is>
          <t>[GO:0043226] organelle; [GO:0005634] nucleus; [GO:0005576] extracellular region; [GO:0005654] nucleoplasm; [GO:0006351] DNA-templated transcription; [GO:0006355] regulation of DNA-templated transcription; [GO:0023052] signaling; [GO:0005615] extracellular space; [GO:0030154] cell differentiation; [GO:0002376] immune system process; [GO:0048856] anatomical structure development; [GO:0005783] endoplasmic reticulum; [GO:0007155] cell adhesion</t>
        </is>
      </c>
      <c r="T788" t="inlineStr">
        <is>
          <t>GO:0005788 endoplasmic reticulum lumen;GO:0005783 endoplasmic reticulum;GO:0005615 extracellular space</t>
        </is>
      </c>
      <c r="U788" t="inlineStr">
        <is>
          <t>GO:0048185 activin binding;GO:0001968 fibronectin binding;GO:0044877 protein-containing complex binding</t>
        </is>
      </c>
      <c r="V788" t="inlineStr"/>
      <c r="W788" t="inlineStr">
        <is>
          <t>Predicted secreted proteins; Predicted intracellular proteins; Disease related genes; Cancer-related genes</t>
        </is>
      </c>
      <c r="X788" t="inlineStr">
        <is>
          <t>[IPR002350] Kazal domain; [IPR003645] Follistatin-like, N-terminal; [IPR015369] Follistatin/Osteonectin EGF domain; [IPR017878] TB domain; [IPR036058] Kazal domain superfamily; [IPR036773] TGF-beta binding (TB) domain superfamily</t>
        </is>
      </c>
      <c r="Y788" t="inlineStr">
        <is>
          <t>Nucleoplasm (Supported)</t>
        </is>
      </c>
      <c r="Z788" t="inlineStr">
        <is>
          <t>yes</t>
        </is>
      </c>
      <c r="AA788" t="inlineStr">
        <is>
          <t>yes</t>
        </is>
      </c>
      <c r="AB788" t="inlineStr"/>
      <c r="AC788" t="inlineStr"/>
      <c r="AD788" t="inlineStr">
        <is>
          <t>principal1</t>
        </is>
      </c>
      <c r="AE788" t="inlineStr"/>
      <c r="AF788" t="inlineStr"/>
      <c r="AG788" t="inlineStr">
        <is>
          <t>MP:0005389 reproductive system phenotype</t>
        </is>
      </c>
      <c r="AH788" t="inlineStr"/>
      <c r="AI788" t="inlineStr"/>
      <c r="AJ788" t="inlineStr"/>
      <c r="AK788" t="inlineStr"/>
      <c r="AL788" t="inlineStr"/>
      <c r="AM788" t="inlineStr"/>
      <c r="AN788" t="inlineStr"/>
      <c r="AO788" t="inlineStr"/>
      <c r="AP788" t="inlineStr"/>
      <c r="AQ788" t="inlineStr">
        <is>
          <t>Diminished ovarian reserve; Takayasu Arteritis; Limb ischemia; Rheumatism; Eclampsia; Cardiac fibrosis; Dyslipidemias; Invasive carcinoma of breast; Renal Insufficiency; Gestational Diabetes; Fatty Liver; Fetal Growth Retardation; Non-alcoholic Fatty Liver Disease; Chronic Kidney Diseases; Metabolic Syndrome X; Steatohepatitis; Liver neoplasms; Heart failure; Cerebrovascular accident; Cardiovascular Diseases; Congestive heart failure; Arteriosclerosis; Atherosclerosis; Asthma; Rheumatoid Arthritis; Mammary Neoplasms; Diabetes Mellitus, Non-Insulin-Dependent; Tumor Cell Invasion; Breast Carcinoma; Malignant neoplasm of breast; Primary malignant neoplasm; Malignant Neoplasms; Neoplasms</t>
        </is>
      </c>
      <c r="AR788" t="inlineStr"/>
      <c r="AS788" t="inlineStr"/>
      <c r="AT788" t="inlineStr">
        <is>
          <t>FSTL3 has been implicated in various diseases, including cancer, cardiovascular disease, and metabolic disorders. In particular, FSTL3 has been found to play a role in the development of leukemia, and targeting this protein has been proposed as a potential therapeutic strategy for this disease. Several drug discovery efforts have focused on developing small molecule inhibitors of FSTL3, with promising results in preclinical studies. However, no drugs targeting FSTL3 have yet been approved for clinical use. Examples of successful drugs targeting related proteins in the follistatin-module-protein family include the anti-angiogenic drug Avastin, which targets vascular endothelial growth factor (VEGF), and the muscle-building drug Myostatin, which targets the myostatin protein.</t>
        </is>
      </c>
      <c r="AU788" t="inlineStr">
        <is>
          <t>47</t>
        </is>
      </c>
      <c r="AV788" t="inlineStr">
        <is>
          <t>66</t>
        </is>
      </c>
      <c r="AW788" t="inlineStr">
        <is>
          <t>[{"UniProt":"O95633","EnsemblGene":["ENSG00000070404"],"EnsemblTrans":[["ENST00000166139","ENSP00000166139","principal1"]],"RefSeq":[["NM_005860","NP_005851","REVIEWED"]],"UCSC":["uc002lpk"],"SwissProt":["FSTL3_HUMAN"]}]</t>
        </is>
      </c>
      <c r="AX788" t="inlineStr">
        <is>
          <t>placenta</t>
        </is>
      </c>
      <c r="AY788" t="inlineStr">
        <is>
          <t>Distribution: Detected in all; Specificity: Low tissue specificity</t>
        </is>
      </c>
      <c r="AZ788" t="inlineStr">
        <is>
          <t>Nuclear expression in several tissues, including placenta.; antibody: Normal tissues generally showed moderate to strong nuclear staining.</t>
        </is>
      </c>
      <c r="BA788" t="inlineStr">
        <is>
          <t>Antibody: Cancer cells showed moderate to strong nuclear immunoreactivity.</t>
        </is>
      </c>
      <c r="BB788" t="inlineStr">
        <is>
          <t>(M5883)NABA SECRETED FACTORS; (M5885)NABA MATRISOME ASSOCIATED; (M5889)NABA MATRISOME</t>
        </is>
      </c>
      <c r="BC788" t="inlineStr"/>
      <c r="BD788" t="inlineStr">
        <is>
          <t>(M5930)HALLMARK EPITHELIAL MESENCHYMAL TRANSITION</t>
        </is>
      </c>
      <c r="BE788" t="inlineStr"/>
      <c r="BF788" t="inlineStr">
        <is>
          <t>1</t>
        </is>
      </c>
      <c r="BG788" t="inlineStr">
        <is>
          <t>1</t>
        </is>
      </c>
      <c r="BH788" t="inlineStr">
        <is>
          <t>0</t>
        </is>
      </c>
      <c r="BI788" t="inlineStr">
        <is>
          <t>0</t>
        </is>
      </c>
      <c r="BJ788" t="inlineStr">
        <is>
          <t>0</t>
        </is>
      </c>
      <c r="BK788" t="inlineStr">
        <is>
          <t>0</t>
        </is>
      </c>
      <c r="BL788" t="inlineStr">
        <is>
          <t>0</t>
        </is>
      </c>
      <c r="BM788" t="inlineStr">
        <is>
          <t>0</t>
        </is>
      </c>
      <c r="BN788" t="inlineStr">
        <is>
          <t>0</t>
        </is>
      </c>
      <c r="BO788" t="inlineStr">
        <is>
          <t>0</t>
        </is>
      </c>
      <c r="BP788" t="inlineStr">
        <is>
          <t>0</t>
        </is>
      </c>
      <c r="BQ788" t="inlineStr">
        <is>
          <t>0</t>
        </is>
      </c>
      <c r="BR788" t="inlineStr">
        <is>
          <t>0</t>
        </is>
      </c>
      <c r="BS788" t="inlineStr">
        <is>
          <t>0</t>
        </is>
      </c>
      <c r="BT788" t="inlineStr">
        <is>
          <t>0</t>
        </is>
      </c>
      <c r="BU788" t="inlineStr">
        <is>
          <t>0</t>
        </is>
      </c>
      <c r="BV788" t="inlineStr">
        <is>
          <t>0</t>
        </is>
      </c>
      <c r="BW788" t="inlineStr">
        <is>
          <t>0</t>
        </is>
      </c>
      <c r="BX788" t="inlineStr">
        <is>
          <t>0</t>
        </is>
      </c>
      <c r="BY788" t="inlineStr">
        <is>
          <t>0</t>
        </is>
      </c>
      <c r="BZ788" s="2" t="n">
        <v>1</v>
      </c>
    </row>
    <row r="789">
      <c r="A789" t="inlineStr">
        <is>
          <t>23264</t>
        </is>
      </c>
      <c r="B789" t="inlineStr">
        <is>
          <t>ZC3H7B</t>
        </is>
      </c>
      <c r="C789" t="inlineStr">
        <is>
          <t>0</t>
        </is>
      </c>
      <c r="D789" t="inlineStr">
        <is>
          <t>0</t>
        </is>
      </c>
      <c r="E789" t="inlineStr">
        <is>
          <t>0</t>
        </is>
      </c>
      <c r="F789" t="inlineStr">
        <is>
          <t>1</t>
        </is>
      </c>
      <c r="G789" t="inlineStr">
        <is>
          <t>0</t>
        </is>
      </c>
      <c r="H789" t="inlineStr">
        <is>
          <t>0</t>
        </is>
      </c>
      <c r="I789" t="inlineStr">
        <is>
          <t>0</t>
        </is>
      </c>
      <c r="J789" t="inlineStr">
        <is>
          <t>0</t>
        </is>
      </c>
      <c r="K789" t="inlineStr">
        <is>
          <t>ZC3H7B</t>
        </is>
      </c>
      <c r="L789" t="inlineStr">
        <is>
          <t>ROXAN1|RoXaN</t>
        </is>
      </c>
      <c r="M789" t="inlineStr">
        <is>
          <t>protein-coding</t>
        </is>
      </c>
      <c r="N789" t="inlineStr">
        <is>
          <t>zinc finger CCCH-type containing 7B</t>
        </is>
      </c>
      <c r="O789" t="inlineStr">
        <is>
          <t>This gene encodes a protein that contains a tetratricopeptide repeat domain. The encoded protein also interacts with the rotavirus non-structural protein NSP3. [provided by RefSeq, Jul 2008]</t>
        </is>
      </c>
      <c r="P789" t="inlineStr">
        <is>
          <t>chr22:41301525-41360147</t>
        </is>
      </c>
      <c r="Q789" t="inlineStr">
        <is>
          <t>ZC3H7B is a human gene that encodes a protein containing a tetratricopeptide repeat domain. This protein is known to interact with the rotavirus non-structural protein NSP3. The function of ZC3H7B is not yet fully understood, but it is believed to play a role in RNA metabolism and may be involved in regulating gene expression. Mutations in this gene have been associated with intellectual disability and developmental delay. Further research is needed to fully understand the function of ZC3H7B and its potential role in human health and disease.</t>
        </is>
      </c>
      <c r="R789" t="inlineStr">
        <is>
          <t>GO:0035196 miRNA processing;GO:0070918 regulatory ncRNA processing;GO:0034470 ncRNA processing</t>
        </is>
      </c>
      <c r="S789" t="inlineStr">
        <is>
          <t>[GO:0003723] RNA binding; [GO:0043226] organelle; [GO:0005634] nucleus; [GO:0031047] RNA-mediated gene silencing</t>
        </is>
      </c>
      <c r="T789" t="inlineStr">
        <is>
          <t>GO:0005634 nucleus;GO:0043231 intracellular membrane-bounded organelle;GO:0043229 intracellular organelle</t>
        </is>
      </c>
      <c r="U789" t="inlineStr">
        <is>
          <t>GO:0035198 miRNA binding;GO:0061980 regulatory RNA binding;GO:0003723 RNA binding</t>
        </is>
      </c>
      <c r="V789" t="inlineStr"/>
      <c r="W789" t="inlineStr">
        <is>
          <t>Predicted intracellular proteins</t>
        </is>
      </c>
      <c r="X789" t="inlineStr">
        <is>
          <t>[IPR000571] Zinc finger, CCCH-type; [IPR011990] Tetratricopeptide-like helical domain superfamily; [IPR019734] Tetratricopeptide repeat; [IPR036236] Zinc finger C2H2 superfamily; [IPR036855] Zinc finger, CCCH-type superfamily; [IPR039691] Zinc finger CCCH domain-containing protein A/B</t>
        </is>
      </c>
      <c r="Y789" t="inlineStr">
        <is>
          <t>Cytosol (Uncertain)</t>
        </is>
      </c>
      <c r="Z789" t="inlineStr"/>
      <c r="AA789" t="inlineStr"/>
      <c r="AB789" t="inlineStr"/>
      <c r="AC789" t="inlineStr"/>
      <c r="AD789" t="inlineStr">
        <is>
          <t>principal1</t>
        </is>
      </c>
      <c r="AE789" t="inlineStr"/>
      <c r="AF789" t="inlineStr"/>
      <c r="AG789" t="inlineStr">
        <is>
          <t>MP:0005397 hematopoietic system phenotype</t>
        </is>
      </c>
      <c r="AH789" t="inlineStr"/>
      <c r="AI789" t="inlineStr"/>
      <c r="AJ789" t="inlineStr"/>
      <c r="AK789" t="inlineStr">
        <is>
          <t>Insulin-Like Growth Factor Binding Protein 1</t>
        </is>
      </c>
      <c r="AL789" t="inlineStr">
        <is>
          <t>Schizophrenia;Vitiligo</t>
        </is>
      </c>
      <c r="AM789" t="inlineStr"/>
      <c r="AN789" t="inlineStr"/>
      <c r="AO789" t="inlineStr"/>
      <c r="AP789" t="inlineStr"/>
      <c r="AQ789" t="inlineStr">
        <is>
          <t>Leiomyosarcoma, Myxoid; Uterine Corpus High Grade Endometrial Stromal Sarcoma; Ossifying fibromyxoid tumor; Endometrial Stromal Sarcoma; Rotavirus Infections; Inflammatory Myofibroblastic Tumor; Blood basophil count (lab test); RDW - Red blood cell distribution width result; Red cell distribution width determination; Eosinophil count procedure; mathematical ability; Anxiety; Body Height; Breast Carcinoma; Neoplasms</t>
        </is>
      </c>
      <c r="AR789" t="inlineStr"/>
      <c r="AS789" t="inlineStr">
        <is>
          <t>Anxiety Disorder; Breast Carcinoma</t>
        </is>
      </c>
      <c r="AT789" t="inlineStr">
        <is>
          <t>Mutations in the ZC3H7B gene have been associated with intellectual disability and developmental delay. However, there are currently no targeted drug discovery efforts specifically for this gene. As the function of ZC3H7B is not yet fully understood, it is difficult to develop targeted therapies. However, there are drugs on the market that may indirectly affect ZC3H7B function. For example, some drugs that target RNA metabolism, such as antisense oligonucleotides, may have potential therapeutic benefits for individuals with ZC3H7B mutations. Additionally, drugs that target gene expression, such as histone deacetylase inhibitors, may also have potential therapeutic benefits. However, further research is needed to fully understand the role of ZC3H7B in disease and to develop targeted therapies.</t>
        </is>
      </c>
      <c r="AU789" t="inlineStr">
        <is>
          <t>7</t>
        </is>
      </c>
      <c r="AV789" t="inlineStr">
        <is>
          <t>46</t>
        </is>
      </c>
      <c r="AW789" t="inlineStr">
        <is>
          <t>[{"UniProt":"Q9UGR2","EnsemblGene":["ENSG00000100403"],"EnsemblTrans":[["ENST00000352645","ENSP00000345793","principal1"]],"RefSeq":[["NM_017590","NP_060060","REVIEWED"]],"UCSC":["uc003azw"],"SwissProt":["Z3H7B_HUMAN"]}]</t>
        </is>
      </c>
      <c r="AX789" t="inlineStr"/>
      <c r="AY789" t="inlineStr">
        <is>
          <t>Distribution: Detected in all; Specificity: Low tissue specificity</t>
        </is>
      </c>
      <c r="AZ789" t="inlineStr">
        <is>
          <t>Estimation of protein expression could not be performed. View primary data.; antibody: Strong cytoplasmic positivity was observed in neuropil and subsets of glial cells. Peripheral nerves, pancreas and subsets of lymphoid cells displayed moderate cytoplasmic positivity. Remaining normal tissues were in general weakly stained or negative.</t>
        </is>
      </c>
      <c r="BA789" t="inlineStr">
        <is>
          <t>Antibody: Gliomas displayed moderate to strong cytoplasmic immunoreactivity. Several prostate cancer were moderately stained. Remaining cancer tissues were in general weakly stained or negative.</t>
        </is>
      </c>
      <c r="BB789" t="inlineStr"/>
      <c r="BC789" t="inlineStr"/>
      <c r="BD789" t="inlineStr"/>
      <c r="BE789" t="inlineStr"/>
      <c r="BF789" t="inlineStr">
        <is>
          <t>0</t>
        </is>
      </c>
      <c r="BG789" t="inlineStr">
        <is>
          <t>0</t>
        </is>
      </c>
      <c r="BH789" t="inlineStr">
        <is>
          <t>0</t>
        </is>
      </c>
      <c r="BI789" t="inlineStr">
        <is>
          <t>0</t>
        </is>
      </c>
      <c r="BJ789" t="inlineStr">
        <is>
          <t>0</t>
        </is>
      </c>
      <c r="BK789" t="inlineStr">
        <is>
          <t>0</t>
        </is>
      </c>
      <c r="BL789" t="inlineStr">
        <is>
          <t>0</t>
        </is>
      </c>
      <c r="BM789" t="inlineStr">
        <is>
          <t>0</t>
        </is>
      </c>
      <c r="BN789" t="inlineStr">
        <is>
          <t>0</t>
        </is>
      </c>
      <c r="BO789" t="inlineStr">
        <is>
          <t>0</t>
        </is>
      </c>
      <c r="BP789" t="inlineStr">
        <is>
          <t>0</t>
        </is>
      </c>
      <c r="BQ789" t="inlineStr">
        <is>
          <t>0</t>
        </is>
      </c>
      <c r="BR789" t="inlineStr">
        <is>
          <t>0</t>
        </is>
      </c>
      <c r="BS789" t="inlineStr">
        <is>
          <t>0</t>
        </is>
      </c>
      <c r="BT789" t="inlineStr">
        <is>
          <t>0</t>
        </is>
      </c>
      <c r="BU789" t="inlineStr">
        <is>
          <t>0</t>
        </is>
      </c>
      <c r="BV789" t="inlineStr">
        <is>
          <t>0</t>
        </is>
      </c>
      <c r="BW789" t="inlineStr">
        <is>
          <t>0</t>
        </is>
      </c>
      <c r="BX789" t="inlineStr">
        <is>
          <t>0</t>
        </is>
      </c>
      <c r="BY789" t="inlineStr">
        <is>
          <t>0</t>
        </is>
      </c>
      <c r="BZ789" s="2" t="n">
        <v>1</v>
      </c>
    </row>
    <row r="790">
      <c r="A790" t="inlineStr">
        <is>
          <t>10370</t>
        </is>
      </c>
      <c r="B790" t="inlineStr">
        <is>
          <t>CITED2</t>
        </is>
      </c>
      <c r="C790" t="inlineStr">
        <is>
          <t>1</t>
        </is>
      </c>
      <c r="D790" t="inlineStr">
        <is>
          <t>0</t>
        </is>
      </c>
      <c r="E790" t="inlineStr">
        <is>
          <t>0</t>
        </is>
      </c>
      <c r="F790" t="inlineStr">
        <is>
          <t>0</t>
        </is>
      </c>
      <c r="G790" t="inlineStr">
        <is>
          <t>0</t>
        </is>
      </c>
      <c r="H790" t="inlineStr">
        <is>
          <t>0</t>
        </is>
      </c>
      <c r="I790" t="inlineStr">
        <is>
          <t>0</t>
        </is>
      </c>
      <c r="J790" t="inlineStr">
        <is>
          <t>0</t>
        </is>
      </c>
      <c r="K790" t="inlineStr">
        <is>
          <t>CITED2</t>
        </is>
      </c>
      <c r="L790" t="inlineStr">
        <is>
          <t>ASD8|MRG-1|MRG1|P35SRJ|VSD2</t>
        </is>
      </c>
      <c r="M790" t="inlineStr">
        <is>
          <t>protein-coding</t>
        </is>
      </c>
      <c r="N790" t="inlineStr">
        <is>
          <t>Cbp/p300 interacting transactivator with Glu/Asp rich carboxy-terminal domain 2</t>
        </is>
      </c>
      <c r="O790" t="inlineStr">
        <is>
          <t>The protein encoded by this gene inhibits transactivation of HIF1A-induced genes by competing with binding of hypoxia-inducible factor 1-alpha to p300-CH1. Mutations in this gene are a cause of cardiac septal defects. Alternatively spliced transcript variants encoding multiple isoforms have been observed for this gene. [provided by RefSeq, May 2012]</t>
        </is>
      </c>
      <c r="P790" t="inlineStr">
        <is>
          <t>chr6:139374648-139371807</t>
        </is>
      </c>
      <c r="Q790" t="inlineStr">
        <is>
          <t>CITED2 is a human gene that encodes a protein that inhibits the activation of genes induced by hypoxia-inducible factor 1-alpha (HIF1A) by competing with its binding to p300-CH1. Mutations in this gene have been linked to cardiac septal defects. The gene has multiple isoforms due to alternative splicing.</t>
        </is>
      </c>
      <c r="R790" t="inlineStr">
        <is>
          <t>GO:0035802 adrenal cortex formation;GO:0035801 adrenal cortex development;GO:0060971 embryonic heart tube left/right pattern formation</t>
        </is>
      </c>
      <c r="S790" t="inlineStr">
        <is>
          <t>[GO:0006351] DNA-templated transcription; [GO:0006355] regulation of DNA-templated transcription; [GO:0043226] organelle; [GO:0005634] nucleus; [GO:0005654] nucleoplasm; [GO:0005829] cytosol; [GO:0030154] cell differentiation; [GO:0140110] transcription regulator activity; [GO:0048856] anatomical structure development; [GO:0012501] programmed cell death; [GO:0023052] signaling; [GO:0022414] reproductive process; [GO:0007155] cell adhesion; [GO:0002376] immune system process; [GO:0005694] chromosome; [GO:0098772] molecular function regulator activity; [GO:0048870] cell motility</t>
        </is>
      </c>
      <c r="T790" t="inlineStr">
        <is>
          <t>GO:0000785 chromatin;GO:0032993 protein-DNA complex;GO:0005694 chromosome</t>
        </is>
      </c>
      <c r="U790" t="inlineStr">
        <is>
          <t>GO:0050693 LBD domain binding;GO:0035035 histone acetyltransferase binding;GO:0046332 SMAD binding</t>
        </is>
      </c>
      <c r="V790" t="inlineStr"/>
      <c r="W790" t="inlineStr">
        <is>
          <t>Human disease related genes:Congenital malformations:Congenital malformations of the circulatory system; Predicted intracellular proteins; Human disease related genes:Cardiovascular diseases:Cardiac diseases; Disease related genes</t>
        </is>
      </c>
      <c r="X790" t="inlineStr">
        <is>
          <t>[IPR007576] CITED</t>
        </is>
      </c>
      <c r="Y790" t="inlineStr">
        <is>
          <t>Nucleoplasm (Supported); Additional: Cytosol;Vesicles</t>
        </is>
      </c>
      <c r="Z790" t="inlineStr"/>
      <c r="AA790" t="inlineStr"/>
      <c r="AB790" t="inlineStr"/>
      <c r="AC790" t="inlineStr"/>
      <c r="AD790" t="inlineStr">
        <is>
          <t>principal1</t>
        </is>
      </c>
      <c r="AE790" t="inlineStr"/>
      <c r="AF790" t="inlineStr">
        <is>
          <t>yes</t>
        </is>
      </c>
      <c r="AG790" t="inlineStr">
        <is>
          <t>MP:0010768 mortality/aging</t>
        </is>
      </c>
      <c r="AH790" t="inlineStr">
        <is>
          <t>[ORPHA:99103] Atrial septal defect ostium secundum type; [ORPHA:99105] Atrial septal defect sinus venosus type; [ORPHA:1480] NON RARE IN EUROPE: Ventricular septal defect; [ORPHA:101063] Situs inversus totalis; [ORPHA:3303] Tetralogy of Fallot</t>
        </is>
      </c>
      <c r="AI790" t="inlineStr">
        <is>
          <t>OMIM ID:614431 Ventricular septal defect 2</t>
        </is>
      </c>
      <c r="AJ790" t="inlineStr">
        <is>
          <t>Atrial septal defect 8</t>
        </is>
      </c>
      <c r="AK790" t="inlineStr">
        <is>
          <t>Adenocarcinoma of lung;Body Height;Child Development Disorders, Pervasive;Fetal Hemoglobin;Personality;Platelet Function Tests</t>
        </is>
      </c>
      <c r="AL790" t="inlineStr">
        <is>
          <t>Adiponectin;Bronchodilator Agents;Cholesterol, HDL;Erythrocyte Count;Erythrocyte Indices;Heart Rate;Hemoglobins;Lung Volume Measurements;Selenium;Thinness;Triglycerides;Uric Acid</t>
        </is>
      </c>
      <c r="AM790" t="inlineStr"/>
      <c r="AN790" t="inlineStr"/>
      <c r="AO790" t="inlineStr">
        <is>
          <t>HP:0011700:Automatic atrial tachycardia; HP:0031663:Paradoxical splitting of the second heart sound; HP:0011716:Junctional ectopic tachycardia; HP:0001692:Atrial arrhythmia; HP:0006699:Premature atrial contractions; HP:0012382:Left-to-right shunt; HP:0012382:Left-to-right shunt; HP:0012250:ST segment depression; HP:0005317:Increased pulmonary vascular resistance; HP:0005957:Breathing dysregulation; HP:0031664:Systolic heart murmur; HP:0031664:Systolic heart murmur; HP:0001708:Right ventricular failure; HP:0005133:Right ventricular dilatation; HP:0005133:Right ventricular dilatation; HP:0011710:Bundle branch block; HP:0001633:Abnormal mitral valve morphology; HP:0011682:Perimembranous ventricular septal defect; HP:0004749:Atrial flutter; HP:0004749:Atrial flutter; HP:0030718:Right atrial enlargement; HP:0005115:Supraventricular arrhythmia; HP:0005115:Supraventricular arrhythmia; HP:0005105:Abnormal nasal morphology; HP:0031546:Cardiac conduction abnormality; HP:0011705:First degree atrioventricular block; HP:0011705:First degree atrioventricular block; HP:0004755:Supraventricular tachycardia; HP:0004755:Supraventricular tachycardia; HP:0010741:Pedal edema; HP:0001907:Thromboembolism; HP:0010772:Anomalous pulmonary venous return; HP:0010772:Anomalous pulmonary venous return; HP:0011712:Right bundle branch block; HP:0002326:Transient ischemic attack; HP:0009891:Underdeveloped supraorbital ridges; HP:0005162:Abnormal left ventricular function; HP:0004467:Preauricular pit; HP:0012764:Orthopnea; HP:0000961:Cyanosis; HP:0005180:Tricuspid regurgitation; HP:0005180:Tricuspid regurgitation; HP:0006536:Airway obstruction; HP:0006536:Airway obstruction; HP:0005110:Atrial fibrillation; HP:0005110:Atrial fibrillation; HP:0002718:Recurrent bacterial infections; HP:0002090:Pneumonia; HP:0001962:Palpitations; HP:0001962:Palpitations; HP:0000233:Thin vermilion border; HP:0001297:Stroke; HP:0001297:Stroke; HP:0002875:Exertional dyspnea; HP:0002875:Exertional dyspnea; HP:0003546:Exercise intolerance; HP:0003546:Exercise intolerance; HP:0002092:Pulmonary arterial hypertension; HP:0002092:Pulmonary arterial hypertension; HP:0001653:Mitral regurgitation; HP:0001279:Syncope; HP:0001636:Tetralogy of Fallot; HP:0000268:Dolichocephaly; HP:0000337:Broad forehead; HP:0002094:Dyspnea; HP:0002094:Dyspnea; HP:0011675:Arrhythmia; HP:0001635:Congestive heart failure; HP:0001635:Congestive heart failure; HP:0000520:Proptosis; HP:0004209:Clinodactyly of the 5th finger; HP:0001156:Brachydactyly; HP:0001631:Atrial septal defect; HP:0012378:Fatigue; HP:0012378:Fatigue; HP:0001511:Intrauterine growth retardation; HP:0000028:Cryptorchidism; HP:0003577:Congenital onset; HP:0000006:Autosomal dominant inheritance; HP:0000006:Autosomal dominant inheritance</t>
        </is>
      </c>
      <c r="AP790" t="inlineStr"/>
      <c r="AQ790" t="inlineStr">
        <is>
          <t>ATRIAL SEPTAL DEFECT 8; VENTRICULAR SEPTAL DEFECT 2; Atrial Septal Defect Sinus Venosus; Neoplasms, Bone Tissue; Adrenal Gland Diseases; Isomerism (body); Muscular ventricular septum defect; Perimembranous ventricular septal defect; Spindle cell rhabdomyosarcoma; Idiopathic premature ovarian failure; Pulmonary Venous Return Anomaly; Neurogenic Muscular Atrophy; Spina Bifida Cystica; Persistent Hyperplastic Primary Vitreous; Abnormal nasal morphology; Ostium secundum atrial septal defect; Preauricular dimple; Breast cancer recurrent; Exencephaly; Muscular Atrophy; Conotruncal defect; Underdeveloped supraorbital ridges; Malignant neoplasm of adrenal cortex; Cardiac defects; Heart Septal Defects; Adrenal gland hypofunction; Thin lips; Learning Disabilities; Ischemic cardiomyopathy; Uremia; Congenital anomaly of face; Broad forehead; Situs Inversus; Malignant Fibrous Histiocytoma; Long narrow head; DOSAGE-SENSITIVE SEX REVERSAL; Agenesis; Skin Erosion; Exophthalmos; Superficial ulcer; Congenital heart disease; Tetralogy of Fallot; Adrenocortical carcinoma; Clinodactyly of the 5th finger; Premature Menopause; Neural Tube Defects; Neurofibromatosis 1; Muscle Rigidity; Brachydactyly; Ovarian Failure, Premature; Metastasis from malignant tumor of prostate; Brain Ischemia; Metastatic Prostate Carcinoma; Benign Neoplasm; Atrial Septal Defects; Congenital Heart Defects; Ventricular Septal Defects; Oestrogen receptor positive breast cancer; Carcinoma breast stage IV; Secondary malignant neoplasm of bone; Gestational Diabetes; Cryptorchidism; Anxiety Disorders; Hepatocarcinogenesis; Colonic Neoplasms; Malignant neoplasm of thyroid; Malignant transformation; Fetal Growth Retardation; Anxiety; Chronic Kidney Diseases; Congenital Abnormality; Thyroid Neoplasm; Myeloid Leukemia, Chronic; Thyroid carcinoma; Adult Liver Carcinoma; Liver and Intrahepatic Biliary Tract Carcinoma; Liver neoplasms; Ulcerative Colitis; Coronary heart disease; Malignant neoplasm of liver; Cerebrovascular accident; Intellectual Disability; Osteosarcoma; Diabetes; Mammary Neoplasms; Diabetes Mellitus; Obesity; Secondary malignant neoplasm of lymph node; Colon Carcinoma; Malignant tumor of colon; Leukemia, Myelocytic, Acute; Diabetes Mellitus, Non-Insulin-Dependent; Stomach Carcinoma; Malignant neoplasm of stomach; Prostate carcinoma; Malignant neoplasm of prostate; Liver carcinoma; Carcinogenesis; Neoplasm Metastasis; Tumor Cell Invasion; Breast Carcinoma; Malignant neoplasm of breast; Primary malignant neoplasm; Malignant Neoplasms; Neoplasms</t>
        </is>
      </c>
      <c r="AR790" t="inlineStr">
        <is>
          <t>DOID:0110113 atrial heart septal defect 8;DOID:1657 ventricular septal defect</t>
        </is>
      </c>
      <c r="AS790" t="inlineStr">
        <is>
          <t>Sinus venosus atrial septal defect; Pulmonary Venous Return Anomaly; Secundum atrial septal defect; Heart Septal Defects; Benign Neoplasm; Situs Inversus; Neoplasms; Tetralogy of Fallot; Dolichocephaly; Proptosis; Malignant Neoplasm; Atrial Septal Defect; Camptodactyly of fingers; Brachydactyly; Ventricular septal defect; Cryptorchidism</t>
        </is>
      </c>
      <c r="AT790" t="inlineStr">
        <is>
          <t>Mutations in the CITED2 gene have been associated with various congenital heart defects, including atrial and ventricular septal defects. Studies have also shown that CITED2 plays a role in the development of certain cancers, such as breast cancer and hepatocellular carcinoma. 
Targeted drug discovery efforts for CITED2 are still in the early stages, but some promising research has been done on the use of small molecule inhibitors to target the protein's interaction with p300-CH1. These inhibitors have shown potential in reducing tumor growth in preclinical studies.
Currently, there are no drugs on the market specifically targeting CITED2. However, there are drugs that indirectly affect the protein's activity. For example, the anti-cancer drug sorafenib has been shown to downregulate CITED2 expression in hepatocellular carcinoma cells. Additionally, the anti-diabetic drug metformin has been shown to increase CITED2 expression in certain tissues, potentially contributing to its beneficial effects on glucose metabolism.</t>
        </is>
      </c>
      <c r="AU790" t="inlineStr">
        <is>
          <t>50</t>
        </is>
      </c>
      <c r="AV790" t="inlineStr">
        <is>
          <t>88</t>
        </is>
      </c>
      <c r="AW790" t="inlineStr">
        <is>
          <t>[{"UniProt":"Q99967","EnsemblGene":["ENSG00000164442"],"EnsemblTrans":[["ENST00000367651","ENSP00000356623","principal1"],["ENST00000536159","ENSP00000442831","principal1"]],"RefSeq":[["NM_001168388","NP_001161860","REVIEWED"],["NM_001168389","NP_001161861","REVIEWED"],["NM_006079","NP_006070","REVIEWED"]],"UCSC":["uc003qip"],"SwissProt":["CITE2_HUMAN"]},{"UniProt":"A0A0A0MTM3","EnsemblGene":["ENSG00000164442"],"EnsemblTrans":[["ENST00000537332","ENSP00000444198",""]],"RefSeq":[["NM_001168389","NP_001161861","REVIEWED"]],"UCSC":["uc021zfz"],"SwissProt":["A0A0A0MTM3_HUMAN"]},{"UniProt":"D9ZGF1","RefSeq":[["NM_001168388","NP_001161860","REVIEWED"],["NM_006079","NP_006070","REVIEWED"]],"SwissProt":["D9ZGF1_HUMAN"]}]</t>
        </is>
      </c>
      <c r="AX790" t="inlineStr"/>
      <c r="AY790" t="inlineStr">
        <is>
          <t>Distribution: Detected in all; Specificity: Low tissue specificity</t>
        </is>
      </c>
      <c r="AZ790" t="inlineStr">
        <is>
          <t>General nuclear expression.; antibody: Most normal tissues displayed strong nuclear positivity.</t>
        </is>
      </c>
      <c r="BA790" t="inlineStr">
        <is>
          <t>Antibody: Cancer cells displayed moderate to strong nuclear immunoreactivity. Cases of hepatocellular carcinomas exhibited additional cytoplasmic staining.</t>
        </is>
      </c>
      <c r="BB790" t="inlineStr">
        <is>
          <t>(M44)PID HIF2PATHWAY; (M255)PID HIF1 TFPATHWAY</t>
        </is>
      </c>
      <c r="BC790" t="inlineStr">
        <is>
          <t>(hsa04137)Mitophagy - animal</t>
        </is>
      </c>
      <c r="BD790" t="inlineStr">
        <is>
          <t>(M5942)HALLMARK UV RESPONSE DN; (M5891)HALLMARK HYPOXIA; (M5937)HALLMARK GLYCOLYSIS</t>
        </is>
      </c>
      <c r="BE790" t="inlineStr">
        <is>
          <t>(M2404)BIOCARTA PPARA PATHWAY</t>
        </is>
      </c>
      <c r="BF790" t="inlineStr">
        <is>
          <t>1</t>
        </is>
      </c>
      <c r="BG790" t="inlineStr">
        <is>
          <t>0</t>
        </is>
      </c>
      <c r="BH790" t="inlineStr">
        <is>
          <t>0</t>
        </is>
      </c>
      <c r="BI790" t="inlineStr">
        <is>
          <t>0</t>
        </is>
      </c>
      <c r="BJ790" t="inlineStr">
        <is>
          <t>0</t>
        </is>
      </c>
      <c r="BK790" t="inlineStr">
        <is>
          <t>0</t>
        </is>
      </c>
      <c r="BL790" t="inlineStr">
        <is>
          <t>1</t>
        </is>
      </c>
      <c r="BM790" t="inlineStr">
        <is>
          <t>0</t>
        </is>
      </c>
      <c r="BN790" t="inlineStr">
        <is>
          <t>0</t>
        </is>
      </c>
      <c r="BO790" t="inlineStr">
        <is>
          <t>0</t>
        </is>
      </c>
      <c r="BP790" t="inlineStr">
        <is>
          <t>0</t>
        </is>
      </c>
      <c r="BQ790" t="inlineStr">
        <is>
          <t>1</t>
        </is>
      </c>
      <c r="BR790" t="inlineStr">
        <is>
          <t>0</t>
        </is>
      </c>
      <c r="BS790" t="inlineStr">
        <is>
          <t>0</t>
        </is>
      </c>
      <c r="BT790" t="inlineStr">
        <is>
          <t>0</t>
        </is>
      </c>
      <c r="BU790" t="inlineStr">
        <is>
          <t>0</t>
        </is>
      </c>
      <c r="BV790" t="inlineStr">
        <is>
          <t>0</t>
        </is>
      </c>
      <c r="BW790" t="inlineStr">
        <is>
          <t>0</t>
        </is>
      </c>
      <c r="BX790" t="inlineStr">
        <is>
          <t>0</t>
        </is>
      </c>
      <c r="BY790" t="inlineStr">
        <is>
          <t>0</t>
        </is>
      </c>
      <c r="BZ790" s="2" t="n">
        <v>1</v>
      </c>
    </row>
    <row r="791">
      <c r="A791" t="inlineStr">
        <is>
          <t>92935</t>
        </is>
      </c>
      <c r="B791" t="inlineStr">
        <is>
          <t>MARS2</t>
        </is>
      </c>
      <c r="C791" t="inlineStr">
        <is>
          <t>0</t>
        </is>
      </c>
      <c r="D791" t="inlineStr">
        <is>
          <t>1</t>
        </is>
      </c>
      <c r="E791" t="inlineStr">
        <is>
          <t>0</t>
        </is>
      </c>
      <c r="F791" t="inlineStr">
        <is>
          <t>0</t>
        </is>
      </c>
      <c r="G791" t="inlineStr">
        <is>
          <t>0</t>
        </is>
      </c>
      <c r="H791" t="inlineStr">
        <is>
          <t>0</t>
        </is>
      </c>
      <c r="I791" t="inlineStr">
        <is>
          <t>0</t>
        </is>
      </c>
      <c r="J791" t="inlineStr">
        <is>
          <t>0</t>
        </is>
      </c>
      <c r="K791" t="inlineStr">
        <is>
          <t>MARS2</t>
        </is>
      </c>
      <c r="L791" t="inlineStr">
        <is>
          <t>COXPD25|MetRS|mtMetRS</t>
        </is>
      </c>
      <c r="M791" t="inlineStr">
        <is>
          <t>protein-coding</t>
        </is>
      </c>
      <c r="N791" t="inlineStr">
        <is>
          <t>methionyl-tRNA synthetase 2, mitochondrial</t>
        </is>
      </c>
      <c r="O791" t="inlineStr">
        <is>
          <t>This gene produces a mitochondrial methionyl-tRNA synthetase protein that is encoded by the nuclear genome and imported to the mitochondrion. This protein likely functions as a monomer and is predicted to localize to the mitochondrial matrix. Mutations in this gene are associated with the autosomal recessive neurodegenerative disease spastic ataxia-3 (SPAX3). [provided by RefSeq, Apr 2014]</t>
        </is>
      </c>
      <c r="P791" t="inlineStr">
        <is>
          <t>chr2:197705369-197708395</t>
        </is>
      </c>
      <c r="Q791" t="inlineStr">
        <is>
          <t>MARS2 is a gene that produces a protein called mitochondrial methionyl-tRNA synthetase, which is encoded by the nuclear genome and transported to the mitochondrion. This protein is predicted to function as a monomer and is located in the mitochondrial matrix. Mutations in this gene are linked to spastic ataxia-3 (SPAX3), an autosomal recessive neurodegenerative disease.</t>
        </is>
      </c>
      <c r="R791" t="inlineStr">
        <is>
          <t>GO:0006431 methionyl-tRNA aminoacylation;GO:0006418 tRNA aminoacylation for protein translation;GO:0043039 tRNA aminoacylation</t>
        </is>
      </c>
      <c r="S791" t="inlineStr">
        <is>
          <t>[GO:0003824] catalytic activity; [GO:0016874] ligase activity; [GO:0140098] catalytic activity, acting on RNA; [GO:0006520] amino acid metabolic process; [GO:0006399] tRNA metabolic process; [GO:0043226] organelle; [GO:0005739] mitochondrion</t>
        </is>
      </c>
      <c r="T791" t="inlineStr">
        <is>
          <t>GO:0005759 mitochondrial matrix;GO:0005739 mitochondrion;GO:0031974 membrane-enclosed lumen</t>
        </is>
      </c>
      <c r="U791" t="inlineStr">
        <is>
          <t>GO:0004825 methionine-tRNA ligase activity;GO:0004812 aminoacyl-tRNA ligase activity;GO:0016875 ligase activity, forming carbon-oxygen bonds</t>
        </is>
      </c>
      <c r="V791" t="inlineStr"/>
      <c r="W791" t="inlineStr">
        <is>
          <t>Enzymes; Disease related genes; Predicted intracellular proteins; ENZYME proteins:Ligase; Human disease related genes:Congenital disorders of metabolism:Mitochondrial diseases; Potential drug targets</t>
        </is>
      </c>
      <c r="X791" t="inlineStr">
        <is>
          <t>[IPR009080] Aminoacyl-tRNA synthetase, class Ia, anticodon-binding; [IPR014729] Rossmann-like alpha/beta/alpha sandwich fold; [IPR014758] Methionyl-tRNA synthetase; [IPR015413] Methionyl/Leucyl tRNA synthetase; [IPR023457] Methionine-tRNA synthetase, type 2; [IPR033911] Methioninyl-tRNA synthetase core domain; [IPR041872] Methionyl-tRNA synthetase, anticodon-binding domain</t>
        </is>
      </c>
      <c r="Y791" t="inlineStr"/>
      <c r="Z791" t="inlineStr"/>
      <c r="AA791" t="inlineStr"/>
      <c r="AB791" t="inlineStr"/>
      <c r="AC791" t="inlineStr"/>
      <c r="AD791" t="inlineStr">
        <is>
          <t>principal1</t>
        </is>
      </c>
      <c r="AE791" t="inlineStr"/>
      <c r="AF791" t="inlineStr"/>
      <c r="AG791" t="inlineStr">
        <is>
          <t>MP:0010768 mortality/aging</t>
        </is>
      </c>
      <c r="AH791" t="inlineStr">
        <is>
          <t>[ORPHA:314603] Autosomal recessive spastic ataxia with leukoencephalopathy; [ORPHA:447954] Combined oxidative phosphorylation defect type 25</t>
        </is>
      </c>
      <c r="AI791" t="inlineStr">
        <is>
          <t>OMIM ID:611390 Spastic ataxia 3, autosomal recessive</t>
        </is>
      </c>
      <c r="AJ791" t="inlineStr">
        <is>
          <t>Combined oxidative phosphorylation defect type 25; Spastic ataxia 3</t>
        </is>
      </c>
      <c r="AK791" t="inlineStr"/>
      <c r="AL791" t="inlineStr"/>
      <c r="AM791" t="inlineStr"/>
      <c r="AN791" t="inlineStr">
        <is>
          <t>Combined oxidative phosphorylation deficiency 25: pathogenic; Clinvar: phenotype not specified: likely pathogenic</t>
        </is>
      </c>
      <c r="AO791" t="inlineStr">
        <is>
          <t>HP:0030746:Intraventricular hemorrhage; HP:0034323:Reduced circulating growth hormone concentration; HP:0002497:Spastic ataxia; HP:0002497:Spastic ataxia; HP:0002464:Spastic dysarthria; HP:0006855:Cerebellar vermis atrophy; HP:0000012:Urinary urgency; HP:0000012:Urinary urgency; HP:0000011:Neurogenic bladder; HP:0002073:Progressive cerebellar ataxia; HP:0000666:Horizontal nystagmus; HP:0000666:Horizontal nystagmus; HP:0008619:Bilateral sensorineural hearing impairment; HP:0012110:Hypoplasia of the pons; HP:0002352:Leukoencephalopathy; HP:0002352:Leukoencephalopathy; HP:0012450:Chronic constipation; HP:0011951:Aspiration pneumonia; HP:0002505:Loss of ambulation; HP:0001159:Syndactyly; HP:0000319:Smooth philtrum; HP:0001310:Dysmetria; HP:0001310:Dysmetria; HP:0000768:Pectus carinatum; HP:0003596:Middle age onset; HP:0002066:Gait ataxia; HP:0002066:Gait ataxia; HP:0011220:Prominent forehead; HP:0001321:Cerebellar hypoplasia; HP:0002120:Cerebral cortical atrophy; HP:0002120:Cerebral cortical atrophy; HP:0001256:Intellectual disability, mild; HP:0003196:Short nose; HP:0002059:Cerebral atrophy; HP:0100543:Cognitive impairment; HP:0011462:Young adult onset; HP:0000343:Long philtrum; HP:0001272:Cerebellar atrophy; HP:0001272:Cerebellar atrophy; HP:0001332:Dystonia; HP:0001332:Dystonia; HP:0000463:Anteverted nares; HP:0000431:Wide nasal bridge; HP:0003621:Juvenile onset; HP:0002119:Ventriculomegaly; HP:0005280:Depressed nasal bridge; HP:0001290:Generalized hypotonia; HP:0001260:Dysarthria; HP:0001347:Hyperreflexia; HP:0001347:Hyperreflexia; HP:0000369:Low-set ears; HP:0011463:Childhood onset; HP:0001257:Spasticity; HP:0001257:Spasticity; HP:0011968:Feeding difficulties; HP:0000365:Hearing impairment; HP:0003577:Congenital onset; HP:0000407:Sensorineural hearing impairment; HP:0000316:Hypertelorism; HP:0001251:Ataxia; HP:0001508:Failure to thrive; HP:0002650:Scoliosis; HP:0002650:Scoliosis; HP:0004322:Short stature; HP:0001263:Global developmental delay; HP:0000007:Autosomal recessive inheritance; HP:0000007:Autosomal recessive inheritance</t>
        </is>
      </c>
      <c r="AP791" t="inlineStr"/>
      <c r="AQ791" t="inlineStr">
        <is>
          <t>Ataxia, Spastic, 3, Autosomal Recessive; COMBINED OXIDATIVE PHOSPHORYLATION DEFICIENCY 25; Mild hearing impairment; Spastic Ataxia; Dysarthria, Spastic; Urinary Urgency, CTCAE 5; Urgency of micturition; Horizontal Nystagmus; Sensorineural hearing loss, bilateral; Cerebellar Dysmetria; Progressive cerebellar ataxia; Congenital pectus carinatum; Somatotropin deficiency; Isolated somatotropin deficiency; Gait Ataxia; Leukoencephalopathy; Cerebellar Hypoplasia; Short nose; Cerebral cortical atrophy; Long philtrum; Cerebellar atrophy; Mild Mental Retardation; Anteverted nostril; Malnutrition; Depressed nasal bridge; Nasal bridge wide; Cerebellar Ataxia; Dystonia; Cerebral atrophy; Feeding difficulties; Spasticity, CTCAE; Dysarthria; Low set ears; Hyperreflexia; Mesothelioma; Muscle Spasticity; Developmental delay (disorder); Sensorineural Hearing Loss (disorder); Scoliosis, unspecified; Ataxia; Generalized hypotonia; Short Stature, CTCAE; Short stature; Dwarfism; Impaired cognition; Global developmental delay</t>
        </is>
      </c>
      <c r="AR791" t="inlineStr">
        <is>
          <t>DOID:0111468 combined oxidative phosphorylation deficiency 25;DOID:0050942 spastic ataxia 3</t>
        </is>
      </c>
      <c r="AS791" t="inlineStr">
        <is>
          <t>Spastic Ataxia With Leukoencephalopathy; Spastic Ataxia; Ataxia; Combined Oxidative Phosphorylation Deficiency; Horizontal nystagmus; Somatotropin Deficiency; Isolated Somatotropin Deficiency; Leukoencephalopathy; Sensorineural hearing loss; Cerebellar Ataxia; Congenital Pectus Carinatum; Cerebellar Hypoplasia; Cerebral cortical atrophy; Cerebellar atrophy; Impaired Cognition; Cerebral Atrophy; Dysarthria; Scoliosis; Dwarfism; Developmental Delay; Mental retardation</t>
        </is>
      </c>
      <c r="AT791" t="inlineStr">
        <is>
          <t>Spastic ataxia-3 (SPAX3) is a rare neurodegenerative disease caused by mutations in the MARS2 gene. The disease is characterized by progressive muscle stiffness and difficulty with coordination and balance, leading to impaired mobility and speech. There is currently no cure for SPAX3, and treatment is focused on managing symptoms and improving quality of life.
Targeted drug discovery efforts for SPAX3 are still in the early stages, but there is hope that new therapies may be developed in the future. One potential approach is to target the underlying genetic mutations that cause the disease, either by correcting the mutations or by using gene therapy to replace the defective gene with a healthy one. Another approach is to develop drugs that target the downstream effects of the mutations, such as inflammation or oxidative stress.
There are currently no drugs on the market specifically approved for the treatment of SPAX3. However, there are several drugs that have been approved for other neurodegenerative diseases that may be useful in managing symptoms of SPAX3. For example, drugs that increase levels of the neurotransmitter dopamine, such as levodopa, have been used to treat Parkinson's disease and may be helpful in managing movement disorders associated with SPAX3. Similarly, drugs that target glutamate receptors, such as memantine, have been used to treat Alzheimer's disease and may be useful in managing cognitive symptoms of SPAX3.</t>
        </is>
      </c>
      <c r="AU791" t="inlineStr">
        <is>
          <t>5</t>
        </is>
      </c>
      <c r="AV791" t="inlineStr">
        <is>
          <t>30</t>
        </is>
      </c>
      <c r="AW791" t="inlineStr">
        <is>
          <t>[{"UniProt":"Q96GW9","EnsemblGene":["ENSG00000247626"],"EnsemblTrans":[["ENST00000282276","ENSP00000282276","principal1"]],"RefSeq":[["NM_138395","NP_612404","REVIEWED"]],"UCSC":["uc002uuq"],"SwissProt":["SYMM_HUMAN"]}]</t>
        </is>
      </c>
      <c r="AX791" t="inlineStr"/>
      <c r="AY791" t="inlineStr">
        <is>
          <t>Distribution: Detected in many; Specificity: Low tissue specificity</t>
        </is>
      </c>
      <c r="AZ791" t="inlineStr">
        <is>
          <t>antibody: Moderate to strong cytoplasmic positivity was observed in respiratory epithelium, parietal cells of stomach, large intestine, prostate gland, myocytes, a subset of glial and neuronal cells. Remaining normal tissues were generally negative.; Cytoplasmic expression in several tissues.</t>
        </is>
      </c>
      <c r="BA791" t="inlineStr">
        <is>
          <t>Antibody: Several cases of gliomas, embryonal carcinomas of testis, colorectal and prostate cancers showed moderate to strong cytoplasmic positivity. Remaining cancer cells were generally negative.</t>
        </is>
      </c>
      <c r="BB791" t="inlineStr"/>
      <c r="BC791" t="inlineStr">
        <is>
          <t>(hsa00450)Selenocompound metabolism; (hsa00970)Aminoacyl-tRNA biosynthesis; (hsa01100)Metabolic pathways</t>
        </is>
      </c>
      <c r="BD791" t="inlineStr"/>
      <c r="BE791" t="inlineStr"/>
      <c r="BF791" t="inlineStr">
        <is>
          <t>0</t>
        </is>
      </c>
      <c r="BG791" t="inlineStr">
        <is>
          <t>0</t>
        </is>
      </c>
      <c r="BH791" t="inlineStr">
        <is>
          <t>0</t>
        </is>
      </c>
      <c r="BI791" t="inlineStr">
        <is>
          <t>0</t>
        </is>
      </c>
      <c r="BJ791" t="inlineStr">
        <is>
          <t>0</t>
        </is>
      </c>
      <c r="BK791" t="inlineStr">
        <is>
          <t>0</t>
        </is>
      </c>
      <c r="BL791" t="inlineStr">
        <is>
          <t>0</t>
        </is>
      </c>
      <c r="BM791" t="inlineStr">
        <is>
          <t>0</t>
        </is>
      </c>
      <c r="BN791" t="inlineStr">
        <is>
          <t>0</t>
        </is>
      </c>
      <c r="BO791" t="inlineStr">
        <is>
          <t>1</t>
        </is>
      </c>
      <c r="BP791" t="inlineStr">
        <is>
          <t>0</t>
        </is>
      </c>
      <c r="BQ791" t="inlineStr">
        <is>
          <t>0</t>
        </is>
      </c>
      <c r="BR791" t="inlineStr">
        <is>
          <t>0</t>
        </is>
      </c>
      <c r="BS791" t="inlineStr">
        <is>
          <t>0</t>
        </is>
      </c>
      <c r="BT791" t="inlineStr">
        <is>
          <t>0</t>
        </is>
      </c>
      <c r="BU791" t="inlineStr">
        <is>
          <t>0</t>
        </is>
      </c>
      <c r="BV791" t="inlineStr">
        <is>
          <t>1</t>
        </is>
      </c>
      <c r="BW791" t="inlineStr">
        <is>
          <t>0</t>
        </is>
      </c>
      <c r="BX791" t="inlineStr">
        <is>
          <t>0</t>
        </is>
      </c>
      <c r="BY791" t="inlineStr">
        <is>
          <t>0</t>
        </is>
      </c>
      <c r="BZ791" s="2" t="n">
        <v>1</v>
      </c>
    </row>
    <row r="792">
      <c r="A792" t="inlineStr">
        <is>
          <t>27147</t>
        </is>
      </c>
      <c r="B792" t="inlineStr">
        <is>
          <t>DENND2A</t>
        </is>
      </c>
      <c r="C792" t="inlineStr">
        <is>
          <t>0</t>
        </is>
      </c>
      <c r="D792" t="inlineStr">
        <is>
          <t>0</t>
        </is>
      </c>
      <c r="E792" t="inlineStr">
        <is>
          <t>1</t>
        </is>
      </c>
      <c r="F792" t="inlineStr">
        <is>
          <t>0</t>
        </is>
      </c>
      <c r="G792" t="inlineStr">
        <is>
          <t>0</t>
        </is>
      </c>
      <c r="H792" t="inlineStr">
        <is>
          <t>0</t>
        </is>
      </c>
      <c r="I792" t="inlineStr">
        <is>
          <t>0</t>
        </is>
      </c>
      <c r="J792" t="inlineStr">
        <is>
          <t>0</t>
        </is>
      </c>
      <c r="K792" t="inlineStr">
        <is>
          <t>DENND2A</t>
        </is>
      </c>
      <c r="L792" t="inlineStr">
        <is>
          <t>FAM31D|KIAA1277</t>
        </is>
      </c>
      <c r="M792" t="inlineStr">
        <is>
          <t>protein-coding</t>
        </is>
      </c>
      <c r="N792" t="inlineStr">
        <is>
          <t>DENN domain containing 2A</t>
        </is>
      </c>
      <c r="O792" t="inlineStr">
        <is>
          <t>Enables guanyl-nucleotide exchange factor activity. Involved in retrograde transport, endosome to Golgi. Located in actin cytoskeleton. [provided by Alliance of Genome Resources, Apr 2022]</t>
        </is>
      </c>
      <c r="P792" t="inlineStr">
        <is>
          <t>chr7:140641460-140518419</t>
        </is>
      </c>
      <c r="Q792" t="inlineStr">
        <is>
          <t>DENND2A is a human gene that encodes a protein containing a DENN domain, which enables guanyl-nucleotide exchange factor activity. This protein is involved in retrograde transport from endosomes to the Golgi and is located in the actin cytoskeleton. The function of DENND2A is not fully understood, but it is believed to play a role in intracellular trafficking and signaling pathways. Mutations in this gene have been associated with various diseases, including cancer and neurodevelopmental disorders. Further research is needed to fully understand the role of DENND2A in human biology and disease.</t>
        </is>
      </c>
      <c r="R792" t="inlineStr">
        <is>
          <t>GO:0042147 retrograde transport, endosome to Golgi;GO:0016482 cytosolic transport;GO:0016197 endosomal transport</t>
        </is>
      </c>
      <c r="S792" t="inlineStr">
        <is>
          <t>[GO:0043226] organelle; [GO:0005856] cytoskeleton; [GO:0098772] molecular function regulator activity; [GO:0016192] vesicle-mediated transport; [GO:0005829] cytosol</t>
        </is>
      </c>
      <c r="T792" t="inlineStr">
        <is>
          <t>GO:0015629 actin cytoskeleton;GO:0005856 cytoskeleton;GO:0005829 cytosol</t>
        </is>
      </c>
      <c r="U792" t="inlineStr">
        <is>
          <t>GO:0005085 guanyl-nucleotide exchange factor activity;GO:0030695 GTPase regulator activity;GO:0060589 nucleoside-triphosphatase regulator activity</t>
        </is>
      </c>
      <c r="V792" t="inlineStr"/>
      <c r="W792" t="inlineStr">
        <is>
          <t>Predicted intracellular proteins</t>
        </is>
      </c>
      <c r="X792" t="inlineStr">
        <is>
          <t>[IPR001194] cDENN domain; [IPR005112] dDENN domain; [IPR005113] uDENN domain; [IPR037516] Tripartite DENN domain; [IPR043153] DENN domain, C-terminal lobe</t>
        </is>
      </c>
      <c r="Y792" t="inlineStr"/>
      <c r="Z792" t="inlineStr"/>
      <c r="AA792" t="inlineStr"/>
      <c r="AB792" t="inlineStr"/>
      <c r="AC792" t="inlineStr"/>
      <c r="AD792" t="inlineStr">
        <is>
          <t>principal1</t>
        </is>
      </c>
      <c r="AE792" t="inlineStr"/>
      <c r="AF792" t="inlineStr"/>
      <c r="AG792" t="inlineStr"/>
      <c r="AH792" t="inlineStr"/>
      <c r="AI792" t="inlineStr"/>
      <c r="AJ792" t="inlineStr"/>
      <c r="AK792" t="inlineStr">
        <is>
          <t>Child Development Disorders, Pervasive;Fibrinogen;Interferon-gamma;Smoking</t>
        </is>
      </c>
      <c r="AL792" t="inlineStr">
        <is>
          <t>Age-Related Hearing Impairment 1;Optic Disk</t>
        </is>
      </c>
      <c r="AM792" t="inlineStr"/>
      <c r="AN792" t="inlineStr"/>
      <c r="AO792" t="inlineStr"/>
      <c r="AP792" t="inlineStr"/>
      <c r="AQ792" t="inlineStr">
        <is>
          <t>Systolic Pressure; Body Height</t>
        </is>
      </c>
      <c r="AR792" t="inlineStr"/>
      <c r="AS792" t="inlineStr"/>
      <c r="AT792" t="inlineStr">
        <is>
          <t>Mutations in DENND2A have been associated with various diseases, including cancer and neurodevelopmental disorders. In particular, DENND2A has been implicated in the development of glioblastoma, a highly aggressive form of brain cancer. Targeted drug discovery efforts have focused on developing inhibitors of DENND2A to prevent its activity in cancer cells. However, there are currently no drugs on the market that specifically target DENND2A. Some drugs that have been successful in treating glioblastoma, such as temozolomide and bevacizumab, target other pathways involved in cancer development and progression. Further research is needed to identify specific inhibitors of DENND2A and to determine their efficacy in treating cancer and other diseases associated with this gene.</t>
        </is>
      </c>
      <c r="AU792" t="inlineStr">
        <is>
          <t>2</t>
        </is>
      </c>
      <c r="AV792" t="inlineStr">
        <is>
          <t>14</t>
        </is>
      </c>
      <c r="AW792" t="inlineStr">
        <is>
          <t>[{"UniProt":"Q9ULE3","EnsemblGene":["ENSG00000146966"],"EnsemblTrans":[["ENST00000275884","ENSP00000275884","principal1"],["ENST00000492720","ENSP00000419464",""],["ENST00000496613","ENSP00000419654","principal1"],["ENST00000537639","ENSP00000442245","principal1"]],"RefSeq":[["NM_001318052","NP_001304981","VALIDATED"],["NM_001318053","NP_001304982","VALIDATED"],["NM_015689","NP_056504","VALIDATED"],["XM_005249977","XP_005250034"],["XM_011516052","XP_011514354"],["XM_011516053","XP_011514355"],["XM_017011989","XP_016867478"]],"UCSC":["uc003vvw"],"SwissProt":["DEN2A_HUMAN"]},{"UniProt":"A2RUF6","RefSeq":[["NM_015689","NP_056504","VALIDATED"]],"SwissProt":["A2RUF6_HUMAN"]}]</t>
        </is>
      </c>
      <c r="AX792" t="inlineStr"/>
      <c r="AY792" t="inlineStr">
        <is>
          <t>Distribution: Detected in many; Specificity: Low tissue specificity</t>
        </is>
      </c>
      <c r="AZ792" t="inlineStr"/>
      <c r="BA792" t="inlineStr"/>
      <c r="BB792" t="inlineStr"/>
      <c r="BC792" t="inlineStr"/>
      <c r="BD792" t="inlineStr"/>
      <c r="BE792" t="inlineStr"/>
      <c r="BF792" t="inlineStr">
        <is>
          <t>0</t>
        </is>
      </c>
      <c r="BG792" t="inlineStr">
        <is>
          <t>0</t>
        </is>
      </c>
      <c r="BH792" t="inlineStr">
        <is>
          <t>0</t>
        </is>
      </c>
      <c r="BI792" t="inlineStr">
        <is>
          <t>0</t>
        </is>
      </c>
      <c r="BJ792" t="inlineStr">
        <is>
          <t>0</t>
        </is>
      </c>
      <c r="BK792" t="inlineStr">
        <is>
          <t>0</t>
        </is>
      </c>
      <c r="BL792" t="inlineStr">
        <is>
          <t>0</t>
        </is>
      </c>
      <c r="BM792" t="inlineStr">
        <is>
          <t>0</t>
        </is>
      </c>
      <c r="BN792" t="inlineStr">
        <is>
          <t>1</t>
        </is>
      </c>
      <c r="BO792" t="inlineStr">
        <is>
          <t>0</t>
        </is>
      </c>
      <c r="BP792" t="inlineStr">
        <is>
          <t>0</t>
        </is>
      </c>
      <c r="BQ792" t="inlineStr">
        <is>
          <t>0</t>
        </is>
      </c>
      <c r="BR792" t="inlineStr">
        <is>
          <t>0</t>
        </is>
      </c>
      <c r="BS792" t="inlineStr">
        <is>
          <t>0</t>
        </is>
      </c>
      <c r="BT792" t="inlineStr">
        <is>
          <t>0</t>
        </is>
      </c>
      <c r="BU792" t="inlineStr">
        <is>
          <t>0</t>
        </is>
      </c>
      <c r="BV792" t="inlineStr">
        <is>
          <t>0</t>
        </is>
      </c>
      <c r="BW792" t="inlineStr">
        <is>
          <t>0</t>
        </is>
      </c>
      <c r="BX792" t="inlineStr">
        <is>
          <t>0</t>
        </is>
      </c>
      <c r="BY792" t="inlineStr">
        <is>
          <t>0</t>
        </is>
      </c>
      <c r="BZ792" s="2" t="n">
        <v>1</v>
      </c>
    </row>
    <row r="793">
      <c r="A793" t="inlineStr">
        <is>
          <t>3572</t>
        </is>
      </c>
      <c r="B793" t="inlineStr">
        <is>
          <t>IL6ST</t>
        </is>
      </c>
      <c r="C793" t="inlineStr">
        <is>
          <t>0</t>
        </is>
      </c>
      <c r="D793" t="inlineStr">
        <is>
          <t>0</t>
        </is>
      </c>
      <c r="E793" t="inlineStr">
        <is>
          <t>0</t>
        </is>
      </c>
      <c r="F793" t="inlineStr">
        <is>
          <t>1</t>
        </is>
      </c>
      <c r="G793" t="inlineStr">
        <is>
          <t>0</t>
        </is>
      </c>
      <c r="H793" t="inlineStr">
        <is>
          <t>0</t>
        </is>
      </c>
      <c r="I793" t="inlineStr">
        <is>
          <t>0</t>
        </is>
      </c>
      <c r="J793" t="inlineStr">
        <is>
          <t>0</t>
        </is>
      </c>
      <c r="K793" t="inlineStr">
        <is>
          <t>IL6ST</t>
        </is>
      </c>
      <c r="L793" t="inlineStr">
        <is>
          <t>CD130|CDW130|GP130|HIES4|HIES4A|HIES4B|IL-6RB|IMD94|STWS2|sGP130</t>
        </is>
      </c>
      <c r="M793" t="inlineStr">
        <is>
          <t>protein-coding</t>
        </is>
      </c>
      <c r="N793" t="inlineStr">
        <is>
          <t>interleukin 6 cytokine family signal transducer</t>
        </is>
      </c>
      <c r="O793" t="inlineStr">
        <is>
          <t>The protein encoded by this gene is a signal transducer shared by many cytokines, including interleukin 6 (IL6), ciliary neurotrophic factor (CNTF), leukemia inhibitory factor (LIF), and oncostatin M (OSM). This protein functions as a part of the cytokine receptor complex. The activation of this protein is dependent upon the binding of cytokines to their receptors. vIL6, a protein related to IL6 and encoded by the Kaposi sarcoma-associated herpesvirus, can bypass the interleukin 6 receptor (IL6R) and directly activate this protein. Knockout studies in mice suggest that this gene plays a critical role in regulating myocyte apoptosis. Alternatively spliced transcript variants have been described. A related pseudogene has been identified on chromosome 17. [provided by RefSeq, May 2014]</t>
        </is>
      </c>
      <c r="P793" t="inlineStr">
        <is>
          <t>chr5:55994963-55935095</t>
        </is>
      </c>
      <c r="Q793" t="inlineStr">
        <is>
          <t>IL6ST is a gene that encodes a signal transducer protein shared by many cytokines, including IL6, CNTF, LIF, and OSM. This protein is a part of the cytokine receptor complex and its activation is dependent on the binding of cytokines to their receptors. The protein is critical in regulating myocyte apoptosis, as shown in knockout studies in mice. Additionally, a related pseudogene has been identified on chromosome 17. The protein encoded by IL6ST can be activated by vIL6, a protein related to IL6 and encoded by the Kaposi sarcoma-associated herpesvirus, which can bypass the IL6R. Alternative splicing of transcript variants has been described.</t>
        </is>
      </c>
      <c r="R793" t="inlineStr">
        <is>
          <t>GO:0038165 oncostatin-M-mediated signaling pathway;GO:0048861 leukemia inhibitory factor signaling pathway;GO:0070120 ciliary neurotrophic factor-mediated signaling pathway</t>
        </is>
      </c>
      <c r="S793" t="inlineStr">
        <is>
          <t>[GO:0060089] molecular transducer activity; [GO:0023052] signaling; [GO:0005576] extracellular region; [GO:0005886] plasma membrane; [GO:0043226] organelle; [GO:0005615] extracellular space; [GO:0012501] programmed cell death; [GO:0030154] cell differentiation; [GO:0007155] cell adhesion; [GO:0042060] wound healing; [GO:0036211] protein modification process; [GO:0003012] muscle system process; [GO:0002376] immune system process; [GO:0006954] inflammatory response; [GO:0048856] anatomical structure development; [GO:0098772] molecular function regulator activity; [GO:0005975] carbohydrate metabolic process; [GO:0006091] generation of precursor metabolites and energy</t>
        </is>
      </c>
      <c r="T793" t="inlineStr">
        <is>
          <t>GO:0005900 oncostatin-M receptor complex;GO:0005896 interleukin-6 receptor complex;GO:0070110 ciliary neurotrophic factor receptor complex</t>
        </is>
      </c>
      <c r="U793" t="inlineStr">
        <is>
          <t>GO:0004915 interleukin-6 receptor activity;GO:0004923 leukemia inhibitory factor receptor activity;GO:0019981 interleukin-6 binding</t>
        </is>
      </c>
      <c r="V793" t="inlineStr"/>
      <c r="W793" t="inlineStr">
        <is>
          <t>Human disease related genes:Immune system diseases:Primary immunodeficiency; Predicted secreted proteins; Human disease related genes:Congenital malformations:Congenital malformations of the musculoskeletal system; CD markers; Cancer-related genes:Candidate cancer biomarkers; Candidate cardiovascular disease genes; Disease related genes</t>
        </is>
      </c>
      <c r="X793" t="inlineStr">
        <is>
          <t>[IPR003529] Long hematopoietin receptor, Gp130 family 2, conserved site; [IPR003961] Fibronectin type III; [IPR010457] Immunoglobulin C2-set-like, ligand-binding; [IPR013783] Immunoglobulin-like fold; [IPR015321] Type I cytokine receptor, cytokine-binding domain; [IPR036116] Fibronectin type III superfamily; [IPR036179] Immunoglobulin-like domain superfamily</t>
        </is>
      </c>
      <c r="Y793" t="inlineStr">
        <is>
          <t>Plasma membrane (Supported); Additional: Golgi apparatus</t>
        </is>
      </c>
      <c r="Z793" t="inlineStr">
        <is>
          <t>yes</t>
        </is>
      </c>
      <c r="AA793" t="inlineStr">
        <is>
          <t>yes</t>
        </is>
      </c>
      <c r="AB793" t="inlineStr">
        <is>
          <t>yes</t>
        </is>
      </c>
      <c r="AC793" t="inlineStr">
        <is>
          <t>yes</t>
        </is>
      </c>
      <c r="AD793" t="inlineStr">
        <is>
          <t>principal1</t>
        </is>
      </c>
      <c r="AE793" t="inlineStr">
        <is>
          <t>yes</t>
        </is>
      </c>
      <c r="AF793" t="inlineStr">
        <is>
          <t>yes</t>
        </is>
      </c>
      <c r="AG793" t="inlineStr">
        <is>
          <t>MP:0010771 integument phenotype</t>
        </is>
      </c>
      <c r="AH793" t="inlineStr">
        <is>
          <t>[ORPHA:2314] Autosomal dominant hyper-IgE syndrome; [ORPHA:641368] Autosomal recessive hyper-IgE syndrome; [ORPHA:3206] Stuve-Wiedemann syndrome</t>
        </is>
      </c>
      <c r="AI793" t="inlineStr">
        <is>
          <t>OMIM ID:618523 Hyper-ige recurrent infection syndrome 4, autosomal recessive</t>
        </is>
      </c>
      <c r="AJ793" t="inlineStr">
        <is>
          <t>Hyper-IgE recurrent infection syndrome 4A, autosomal dominant; Hyper-IgE recurrent infection syndrome 4, autosomal recessive</t>
        </is>
      </c>
      <c r="AK793" t="inlineStr">
        <is>
          <t>Cytokine Receptor gp130</t>
        </is>
      </c>
      <c r="AL793" t="inlineStr"/>
      <c r="AM793" t="inlineStr"/>
      <c r="AN793" t="inlineStr"/>
      <c r="AO793" t="inlineStr">
        <is>
          <t>HP:0025419:Pulmonary pneumatocele; HP:0033332:Elevated circulating amyloid A concentration; HP:0032434:Delayed umbilical cord separation; HP:0010298:Smooth tongue; HP:0100028:Ectopic thyroid; HP:0000935:Thickened cortex of long bones; HP:0031292:Cutaneous abscess; HP:0008000:Decreased corneal reflex; HP:0006844:Absent patellar reflexes; HP:0000211:Trismus; HP:0002780:Bronchomalacia; HP:0500093:Food allergy; HP:0500093:Food allergy; HP:0001818:Paronychia; HP:0002944:Thoracolumbar scoliosis; HP:0010614:Fibroma; HP:0011354:Generalized abnormality of skin; HP:0011421:Death in adolescence; HP:0003040:Arthropathy; HP:0040218:Reduced natural killer cell count; HP:0006335:Persistence of primary teeth; HP:0200037:Skin vesicle; HP:0005521:Disseminated intravascular coagulation; HP:0012785:Flexion contracture of finger; HP:0002728:Chronic mucocutaneous candidiasis; HP:0003826:Stillbirth; HP:0001935:Microcytic anemia; HP:0001047:Atopic dermatitis; HP:0008391:Dystrophic fingernails; HP:0000632:Lacrimation abnormality; HP:0000230:Gingivitis; HP:0030799:Scaphocephaly; HP:0000491:Keratitis; HP:0011069:Supernumerary tooth; HP:0002617:Vascular dilatation; HP:0003212:Increased circulating IgE level; HP:0003212:Increased circulating IgE level; HP:0003212:Increased circulating IgE level; HP:0003103:Abnormal cortical bone morphology; HP:0010885:Avascular necrosis; HP:0100658:Cellulitis; HP:0005257:Thoracic hypoplasia; HP:0002280:Enlarged cisterna magna; HP:0002967:Cubitus valgus; HP:0003016:Metaphyseal widening; HP:0009473:Joint contracture of the hand; HP:0000271:Abnormality of the face; HP:0011227:Elevated circulating C-reactive protein concentration; HP:0002754:Osteomyelitis; HP:0007328:Impaired pain sensation; HP:0001581:Recurrent skin infections; HP:0002002:Deep philtrum; HP:0002659:Increased susceptibility to fractures; HP:0001880:Eosinophilia; HP:0001880:Eosinophilia; HP:0001595:Abnormal hair morphology; HP:0002720:Decreased circulating IgA level; HP:0200034:Papule; HP:0002850:Decreased circulating total IgM; HP:0100750:Atelectasis; HP:0003026:Short long bone; HP:0001217:Clubbing; HP:0001954:Recurrent fever; HP:0003811:Neonatal death; HP:0002788:Recurrent upper respiratory tract infections; HP:0004315:Decreased circulating IgG level; HP:0001376:Limitation of joint mobility; HP:0000966:Hypohidrosis; HP:0012332:Abnormal autonomic nervous system physiology; HP:0000944:Abnormal metaphysis morphology; HP:0006487:Bowing of the long bones; HP:0006487:Bowing of the long bones; HP:0002665:Lymphoma; HP:0000998:Hypertrichosis; HP:0011461:Fetal onset; HP:0006380:Knee flexion contracture; HP:0004313:Decreased circulating antibody level; HP:0012735:Cough; HP:0002987:Elbow flexion contracture; HP:0002028:Chronic diarrhea; HP:0002652:Skeletal dysplasia; HP:0002983:Micromelia; HP:0000960:Sacral dimple; HP:0200042:Skin ulcer; HP:0000988:Skin rash; HP:0001888:Lymphopenia; HP:0003401:Paresthesia; HP:0006532:Recurrent pneumonia; HP:0006532:Recurrent pneumonia; HP:0000964:Eczematoid dermatitis; HP:0000964:Eczematoid dermatitis; HP:0000964:Eczematoid dermatitis; HP:0002757:Recurrent fractures; HP:0002757:Recurrent fractures; HP:0000975:Hyperhidrosis; HP:0000678:Dental crowding; HP:0000389:Chronic otitis media; HP:0002099:Asthma; HP:0002099:Asthma; HP:0002099:Asthma; HP:0000684:Delayed eruption of teeth; HP:0000504:Abnormality of vision; HP:0002092:Pulmonary arterial hypertension; HP:0012385:Camptodactyly; HP:0001433:Hepatosplenomegaly; HP:0000989:Pruritus; HP:0001653:Mitral regurgitation; HP:0001363:Craniosynostosis; HP:0001363:Craniosynostosis; HP:0012758:Neurodevelopmental delay; HP:0100490:Camptodactyly of finger; HP:0000158:Macroglossia; HP:0002857:Genu valgum; HP:0001562:Oligohydramnios; HP:0000768:Pectus carinatum; HP:0000478:Abnormality of the eye; HP:0002098:Respiratory distress; HP:0002098:Respiratory distress; HP:0002104:Apnea; HP:0001875:Neutropenia; HP:0002110:Bronchiectasis; HP:0002110:Bronchiectasis; HP:0000403:Recurrent otitis media; HP:0000303:Mandibular prognathia; HP:0001442:Typified by somatic mosaicism; HP:0002827:Hip dislocation; HP:0002716:Lymphadenopathy; HP:0000164:Abnormality of the dentition; HP:0000164:Abnormality of the dentition; HP:0002719:Recurrent infections; HP:0000358:Posteriorly rotated ears; HP:0000490:Deeply set eye; HP:0011220:Prominent forehead; HP:0011220:Prominent forehead; HP:0001635:Congestive heart failure; HP:0000821:Hypothyroidism; HP:0000821:Hypothyroidism; HP:0000939:Osteoporosis; HP:0000938:Osteopenia; HP:0000938:Osteopenia; HP:0001945:Fever; HP:0001762:Talipes equinovarus; HP:0001762:Talipes equinovarus; HP:0002205:Recurrent respiratory infections; HP:0002205:Recurrent respiratory infections; HP:0001371:Flexion contracture; HP:0008872:Feeding difficulties in infancy; HP:0001873:Thrombocytopenia; HP:0000470:Short neck; HP:0000256:Macrocephaly; HP:0000463:Anteverted nares; HP:0000431:Wide nasal bridge; HP:0000494:Downslanted palpebral fissures; HP:0001382:Joint hypermobility; HP:0001382:Joint hypermobility; HP:0003621:Juvenile onset; HP:0002015:Dysphagia; HP:0005280:Depressed nasal bridge; HP:0001511:Intrauterine growth retardation; HP:0001511:Intrauterine growth retardation; HP:0001270:Motor delay; HP:0000175:Cleft palate; HP:0000369:Low-set ears; HP:0011463:Childhood onset; HP:0000218:High palate; HP:0000218:High palate; HP:0000316:Hypertelorism; HP:0003593:Infantile onset; HP:0003593:Infantile onset; HP:0002650:Scoliosis; HP:0002650:Scoliosis; HP:0002650:Scoliosis; HP:0002650:Scoliosis; HP:0002650:Scoliosis; HP:0002650:Scoliosis; HP:0001252:Hypotonia; HP:0004322:Short stature; HP:0004322:Short stature; HP:0000006:Autosomal dominant inheritance; HP:0000006:Autosomal dominant inheritance; HP:0000007:Autosomal recessive inheritance; HP:0000007:Autosomal recessive inheritance</t>
        </is>
      </c>
      <c r="AP793" t="inlineStr"/>
      <c r="AQ793" t="inlineStr">
        <is>
          <t>Increased IgE level; Malignant neoplasm of body of stomach; Malignant tumor of greater curve of stomach; Malignant tumor of lesser curve of stomach; Focal cortical dysplasia type IIb; Bile Duct Diseases; Congenital Disorder Of Glycosylation, Type In; Inflammatory Hepatocellular Adenoma; Burkitt-like lymphoma; Bone Marrow Suppression; Angiolymphoid hyperplasia; Hyper-Immunoglobulin E Syndrome, Autosomal Dominant; Mass of body region; Toxoplasmosis, Cerebral; Benign Mastocytoma; Mastocytoma; Clear cell adenocarcinoma of ovary; Mast Cell Neoplasm; Embolic Infarction, Middle Cerebral Artery; Left Middle Cerebral Artery Infarction; Middle Cerebral Artery Embolus; Middle Cerebral Artery Syndrome; Middle Cerebral Artery Thrombosis; Ocular Toxoplasmosis; Right Middle Cerebral Artery Infarction; Thrombotic Infarction, Middle Cerebral Artery; Inflammatory disease of the central nervous system; Mixed phenotype acute leukemia; Primary HIV infection; Lymphoid hyperplasia; Massive Osteolyses; Acute biphenotypic leukemia; Tumor Expansion; Hashimoto's encephalitis; Experimental Lung Inflammation; Gerstmann-Straussler-Scheinker Disease; Monoclonal Gammapathies; Paget Disease; Benign Ovarian Neoplasm; End stage cardiac failure; Malignant neoplasm of stomach stage IV; Tumor-Associated Vasculature; Low Back Pain; Hypersensitivity; Arteriovenous fistula; Cytokine storm; Pericardial effusion; Hepatoblastoma Caused By Somatic Mutation; Hyperandrogenism; Autoimmune arthritis; Hepatocellular Adenoma; Recurrent infections; Infertility; Pituitary Neoplasms; HTLV-I Infections; Osteitis Deformans; Lobar Pneumonia; Plasmacytoma; Proliferative vitreoretinopathy; Mammary Carcinoma, Animal; Infarction, Middle Cerebral Artery; Animal Mammary Neoplasms; Abnormality of the skeletal system; Retinal Detachment; Dissection of aorta; Pre-Eclampsia; Urticaria; Primary Effusion Lymphoma; Mitral Valve Stenosis; Juvenile rheumatoid arthritis; Polymyositis; Fibrosis; Carcinomatosis; Pancreatic intraepithelial neoplasia; Arthropathy; Prolactinoma; Alcoholic Liver Diseases; Chronic liver disease; Allergic Reaction; Henoch-Schoenlein Purpura; Obesity, Morbid; Visual seizure; Adult type dermatomyositis; Carcinoma, Spindle-Cell; Mammary Neoplasms, Experimental; Thrombocythemia, Essential; Chronic heart failure; Monoclonal Gammopathy of Undetermined Significance; Anaplastic carcinoma; Dermatomyositis; Anorexia; Uveitis; ST segment elevation myocardial infarction; Cachexia; Serum HDL cholesterol measurement; Undifferentiated carcinoma; Chronic Periodontitis; Tuberous Sclerosis; Gastritis; Reperfusion Injury; Vascular inflammations; Encephalitis; Eosinophilia; Hypertriglyceridemia; Pulmonary Emphysema; Brain Ischemia; Mucocutaneous Lymph Node Syndrome; Inflammatory disorder; Metastatic malignant neoplasm to brain; Endotoxemia; Left Ventricular Hypertrophy; Depressive Symptoms; Bronchopulmonary Dysplasia; Nonalcoholic Steatohepatitis; Graft-vs-Host Disease; Arthritis, Psoriatic; Juvenile arthritis; Hyperalgesia; Hepatoblastoma; Mantle cell lymphoma; Intrahepatic Cholangiocarcinoma; Craniosynostosis; Kaposi Sarcoma; Behcet Syndrome; Adult Rhabdomyosarcoma; Childhood Rhabdomyosarcoma; Status Epilepticus; High density lipoprotein measurement; Peripheral Nervous System Diseases; Rhabdomyosarcoma; Renal fibrosis; Adenomatous Polyposis Coli; Middle Cerebral Artery Occlusion; Acute monocytic leukemia; Acute leukemia; Secondary malignant neoplasm of bone; Periodontitis; Age related macular degeneration; Vascular Diseases; HIV-1 infection; Pneumonitis; Dermatitis, Atopic; Myocardial Ischemia; Congenital chromosomal disease; Adult Medulloblastoma; Pancreatic Neoplasm; Childhood Medulloblastoma; Idiopathic Pulmonary Fibrosis; HIV Infections; Stomach Neoplasms; Adult Acute Lymphocytic Leukemia; Eczema; Medulloblastoma; Encephalomyelitis; Fatty Liver; Cholangiocarcinoma; Precursor Cell Lymphoblastic Leukemia Lymphoma; Pulmonary Fibrosis; Systemic Scleroderma; Human immunodeficiency virus (HIV) II infection category B1; Brain Neoplasms; Liver diseases; Fever; Malignant transformation; Pneumonia; Arthritis; Chronic Kidney Diseases; Childhood Acute Lymphoblastic Leukemia; Osteoporosis; Metabolic Syndrome X; Colitis; Steatohepatitis; Blood Protein Measurement; Adenoma; Diabetic Nephropathy; Malignant neoplasm of endometrium; Hyperactive behavior; Coronary Arteriosclerosis; Septicemia; Acute lymphocytic leukemia; Colorectal Neoplasms; Adult Liver Carcinoma; Crohn Disease; Liver and Intrahepatic Biliary Tract Carcinoma; ANOPHTHALMIA AND PULMONARY HYPOPLASIA; Liver neoplasms; Hepatitis B; Sepsis; Ulcerative Colitis; Virus Diseases; Lung Neoplasms; Heart failure; Squamous cell carcinoma of the head and neck; Pain; Nasopharyngeal carcinoma; Inflammatory Bowel Diseases; Endometrial Carcinoma; Triple-Negative Breast Carcinoma; Malignant neoplasm of liver; Cerebrovascular accident; Triple Negative Breast Neoplasms; Coronary Artery Disease; Prostatic Neoplasms; Childhood Leukemia; Multiple Myeloma; Autoimmune Diseases; Cardiovascular Diseases; Congestive heart failure; Hepatitis C; Myocardial Infarction; Multiple Sclerosis; Degenerative polyarthritis; Cervix carcinoma; Body Height; Arteriosclerosis; Atherosclerosis; Asthma; Carcinoma of bladder; leukemia; Malignant neoplasm of urinary bladder; Bladder Neoplasm; Adenocarcinoma; Carcinoma; Squamous cell carcinoma;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Glioma; Leukemia, Myelocytic, Acute;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93" t="inlineStr">
        <is>
          <t>DOID:2349 arteriosclerosis;DOID:11613 hyperandrogenism;DOID:0080596 hyper IgE recurrent infection syndrome 4;DOID:612 primary immunodeficiency disease</t>
        </is>
      </c>
      <c r="AS793" t="inlineStr">
        <is>
          <t>Cerebral Infraction; Cerebral Thrombosis; Eosinophilia; Anaplastic Carcinoma; Ovarian cancer; Myocardial Ischemia; Ovarian neoplasm; Eczema; Colorectal Neoplasms; Rheumatoid arthritis; Carcinoma; Prostatic Neoplasms; Prostate cancer; Colorectal Cancer</t>
        </is>
      </c>
      <c r="AT793" t="inlineStr">
        <is>
          <t>IL6ST has been implicated in various diseases, including cancer, autoimmune disorders, and inflammatory diseases. In cancer, IL6ST has been shown to play a role in tumor growth and metastasis, making it a potential target for cancer therapy. Targeted drug discovery efforts have focused on developing inhibitors of IL6ST, such as tocilizumab, which is an FDA-approved drug for the treatment of rheumatoid arthritis and systemic juvenile idiopathic arthritis. Tocilizumab is a monoclonal antibody that binds to IL6ST and blocks the signaling of IL6 and other cytokines that use IL6ST as a signal transducer. Other drugs targeting IL6ST are currently in clinical trials for various diseases, including cancer and autoimmune disorders. Overall, IL6ST is an important target for drug discovery efforts, and the development of drugs targeting this protein has shown promise in treating various diseases.</t>
        </is>
      </c>
      <c r="AU793" t="inlineStr">
        <is>
          <t>214</t>
        </is>
      </c>
      <c r="AV793" t="inlineStr">
        <is>
          <t>314</t>
        </is>
      </c>
      <c r="AW793" t="inlineStr">
        <is>
          <t>[{"UniProt":"P40189","EnsemblGene":["ENSG00000134352"],"EnsemblTrans":[["ENST00000381294","ENSP00000370694",""],["ENST00000381298","ENSP00000370698","principal1"],["ENST00000502326","ENSP00000462158","principal1"],["ENST00000522633","ENSP00000435399",""],["ENST00000698645","ENSP00000513858","principal1"]],"RefSeq":[["NM_001190981","NP_001177910","REVIEWED"],["NM_002184","NP_002175","REVIEWED"],["NM_175767","NP_786943","REVIEWED"]],"UCSC":["uc003jqq"],"SwissProt":["IL6RB_HUMAN"]},{"UniProt":"A0A0A0N0L2","RefSeq":[["NM_001190981","NP_001177910","REVIEWED"]],"SwissProt":["A0A0A0N0L2_HUMAN"]},{"UniProt":"Q17RA0","RefSeq":[["NM_002184","NP_002175","REVIEWED"]],"SwissProt":["Q17RA0_HUMAN"]}]</t>
        </is>
      </c>
      <c r="AX793" t="inlineStr"/>
      <c r="AY793" t="inlineStr">
        <is>
          <t>Distribution: Detected in all; Specificity: Low tissue specificity</t>
        </is>
      </c>
      <c r="AZ793" t="inlineStr">
        <is>
          <t>Plasma positivity.; antibody: Subsets of lymphoid cells displayed strong cytoplasmic positivity. Trophoblastic cells in placenta displayed moderate cytoplasmic staining with a granular pattern. Plasma showed positive staining.</t>
        </is>
      </c>
      <c r="BA793" t="inlineStr">
        <is>
          <t>Antibody: Malignant cells were negative.</t>
        </is>
      </c>
      <c r="BB793" t="inlineStr">
        <is>
          <t>(M36)PID IL27 PATHWAY; (M183)PID IL6 7 PATHWAY; (M100)PID SHP2 PATHWAY</t>
        </is>
      </c>
      <c r="BC793" t="inlineStr">
        <is>
          <t>(hsa04061)Viral protein interaction with cytokine and cytokine receptor; (hsa04659)Th17 cell differentiation; (hsa04550)Signaling pathways regulating pluripotency of stem cells</t>
        </is>
      </c>
      <c r="BD793" t="inlineStr">
        <is>
          <t>(M5897)HALLMARK IL6 JAK STAT3 SIGNALING; (M5941)HALLMARK UV RESPONSE UP; (M5890)HALLMARK TNFA SIGNALING VIA NFKB</t>
        </is>
      </c>
      <c r="BE793" t="inlineStr">
        <is>
          <t>(M5489)BIOCARTA IL6 PATHWAY; (M18719)BIOCARTA HER2 PATHWAY</t>
        </is>
      </c>
      <c r="BF793" t="inlineStr">
        <is>
          <t>1</t>
        </is>
      </c>
      <c r="BG793" t="inlineStr">
        <is>
          <t>0</t>
        </is>
      </c>
      <c r="BH793" t="inlineStr">
        <is>
          <t>1</t>
        </is>
      </c>
      <c r="BI793" t="inlineStr">
        <is>
          <t>0</t>
        </is>
      </c>
      <c r="BJ793" t="inlineStr">
        <is>
          <t>0</t>
        </is>
      </c>
      <c r="BK793" t="inlineStr">
        <is>
          <t>0</t>
        </is>
      </c>
      <c r="BL793" t="inlineStr">
        <is>
          <t>0</t>
        </is>
      </c>
      <c r="BM793" t="inlineStr">
        <is>
          <t>0</t>
        </is>
      </c>
      <c r="BN793" t="inlineStr">
        <is>
          <t>0</t>
        </is>
      </c>
      <c r="BO793" t="inlineStr">
        <is>
          <t>0</t>
        </is>
      </c>
      <c r="BP793" t="inlineStr">
        <is>
          <t>0</t>
        </is>
      </c>
      <c r="BQ793" t="inlineStr">
        <is>
          <t>0</t>
        </is>
      </c>
      <c r="BR793" t="inlineStr">
        <is>
          <t>0</t>
        </is>
      </c>
      <c r="BS793" t="inlineStr">
        <is>
          <t>1</t>
        </is>
      </c>
      <c r="BT793" t="inlineStr">
        <is>
          <t>0</t>
        </is>
      </c>
      <c r="BU793" t="inlineStr">
        <is>
          <t>0</t>
        </is>
      </c>
      <c r="BV793" t="inlineStr">
        <is>
          <t>0</t>
        </is>
      </c>
      <c r="BW793" t="inlineStr">
        <is>
          <t>0</t>
        </is>
      </c>
      <c r="BX793" t="inlineStr">
        <is>
          <t>0</t>
        </is>
      </c>
      <c r="BY793" t="inlineStr">
        <is>
          <t>0</t>
        </is>
      </c>
      <c r="BZ793" s="2" t="n">
        <v>1</v>
      </c>
    </row>
    <row r="794">
      <c r="A794" t="inlineStr">
        <is>
          <t>29894</t>
        </is>
      </c>
      <c r="B794" t="inlineStr">
        <is>
          <t>CPSF1</t>
        </is>
      </c>
      <c r="C794" t="inlineStr">
        <is>
          <t>0</t>
        </is>
      </c>
      <c r="D794" t="inlineStr">
        <is>
          <t>1</t>
        </is>
      </c>
      <c r="E794" t="inlineStr">
        <is>
          <t>0</t>
        </is>
      </c>
      <c r="F794" t="inlineStr">
        <is>
          <t>0</t>
        </is>
      </c>
      <c r="G794" t="inlineStr">
        <is>
          <t>0</t>
        </is>
      </c>
      <c r="H794" t="inlineStr">
        <is>
          <t>0</t>
        </is>
      </c>
      <c r="I794" t="inlineStr">
        <is>
          <t>0</t>
        </is>
      </c>
      <c r="J794" t="inlineStr">
        <is>
          <t>0</t>
        </is>
      </c>
      <c r="K794" t="inlineStr">
        <is>
          <t>CPSF1</t>
        </is>
      </c>
      <c r="L794" t="inlineStr">
        <is>
          <t>CPSF160|HSU37012|MYP27|P/cl.18</t>
        </is>
      </c>
      <c r="M794" t="inlineStr">
        <is>
          <t>protein-coding</t>
        </is>
      </c>
      <c r="N794" t="inlineStr">
        <is>
          <t>cleavage and polyadenylation specific factor 1</t>
        </is>
      </c>
      <c r="O794" t="inlineStr">
        <is>
          <t>Cleavage and polyadenylation specificity factor (CPSF) is a multisubunit complex that plays a central role in 3-prime processing of pre-mRNAs. CPSF recognizes the AAUAAA signal in the pre-mRNA and interacts with other proteins to facilitate both RNA cleavage and poly(A) synthesis. CPSF1 is the largest subunit of the CPSF complex (Murthy and Manley, 1995 [PubMed 7590244]).[supplied by OMIM, Mar 2008]</t>
        </is>
      </c>
      <c r="P794" t="inlineStr">
        <is>
          <t>chr8:144409335-144393231</t>
        </is>
      </c>
      <c r="Q794" t="inlineStr">
        <is>
          <t>CPSF1 is a gene that encodes the largest subunit of the cleavage and polyadenylation specificity factor (CPSF) complex. CPSF is responsible for recognizing the AAUAAA signal in pre-mRNA and facilitating both RNA cleavage and poly(A) synthesis during 3-prime processing of pre-mRNAs. CPSF1 plays a central role in this process and interacts with other proteins within the CPSF complex. The gene was first identified in 1995 and its function has been studied extensively since then. Understanding the role of CPSF1 and the CPSF complex is important for understanding the regulation of gene expression and the development of potential therapies for diseases related to RNA processing.</t>
        </is>
      </c>
      <c r="R794" t="inlineStr">
        <is>
          <t>GO:0180012 co-transcriptional RNA 3'-end processing, cleavage and polyadenylation pathway;GO:0006378 mRNA polyadenylation;GO:0031124 mRNA 3'-end processing</t>
        </is>
      </c>
      <c r="S794" t="inlineStr">
        <is>
          <t>[GO:0043226] organelle; [GO:0005634] nucleus; [GO:0003723] RNA binding; [GO:0016071] mRNA metabolic process; [GO:0005654] nucleoplasm</t>
        </is>
      </c>
      <c r="T794" t="inlineStr">
        <is>
          <t>GO:0005847 mRNA cleavage and polyadenylation specificity factor complex;GO:0005849 mRNA cleavage factor complex;GO:0140513 nuclear protein-containing complex</t>
        </is>
      </c>
      <c r="U794" t="inlineStr">
        <is>
          <t>GO:0035925 mRNA 3'-UTR AU-rich region binding;GO:0003730 mRNA 3'-UTR binding;GO:0003729 mRNA binding</t>
        </is>
      </c>
      <c r="V794" t="inlineStr"/>
      <c r="W794" t="inlineStr">
        <is>
          <t>Human disease related genes:Nervous system diseases:Eye disease; Predicted intracellular proteins; Disease related genes</t>
        </is>
      </c>
      <c r="X794" t="inlineStr">
        <is>
          <t>[IPR004871] Cleavage/polyadenylation specificity factor, A subunit, C-terminal; [IPR015943] WD40/YVTN repeat-like-containing domain superfamily; [IPR018846] Cleavage/polyadenylation specificity factor, A subunit, N-terminal</t>
        </is>
      </c>
      <c r="Y794" t="inlineStr">
        <is>
          <t>Nucleoplasm (Supported)</t>
        </is>
      </c>
      <c r="Z794" t="inlineStr"/>
      <c r="AA794" t="inlineStr"/>
      <c r="AB794" t="inlineStr"/>
      <c r="AC794" t="inlineStr"/>
      <c r="AD794" t="inlineStr">
        <is>
          <t>principal1</t>
        </is>
      </c>
      <c r="AE794" t="inlineStr"/>
      <c r="AF794" t="inlineStr">
        <is>
          <t>yes</t>
        </is>
      </c>
      <c r="AG794" t="inlineStr">
        <is>
          <t>MP:0010768 mortality/aging</t>
        </is>
      </c>
      <c r="AH794" t="inlineStr"/>
      <c r="AI794" t="inlineStr">
        <is>
          <t>OMIM ID:618827 Myopia 27</t>
        </is>
      </c>
      <c r="AJ794" t="inlineStr">
        <is>
          <t>Myopia 27</t>
        </is>
      </c>
      <c r="AK794" t="inlineStr"/>
      <c r="AL794" t="inlineStr"/>
      <c r="AM794" t="inlineStr"/>
      <c r="AN794" t="inlineStr"/>
      <c r="AO794" t="inlineStr">
        <is>
          <t>HP:0007800:Increased axial length of the globe; HP:0011003:High myopia; HP:0000006:Autosomal dominant inheritance</t>
        </is>
      </c>
      <c r="AP794" t="inlineStr"/>
      <c r="AQ794" t="inlineStr">
        <is>
          <t>Disease Exacerbation; Severe myopia; Hereditary Diffuse Gastric Cancer; Disorder of eye; Stomach Neoplasms; Malignant neoplasm of stomach; Primary malignant neoplasm of lung; Carcinoma of lung; Malignant neoplasm of lung; Neoplasms</t>
        </is>
      </c>
      <c r="AR794" t="inlineStr">
        <is>
          <t>DOID:11830 myopia</t>
        </is>
      </c>
      <c r="AS794" t="inlineStr">
        <is>
          <t>Stomach Neoplasms; Gastric Cancer</t>
        </is>
      </c>
      <c r="AT794" t="inlineStr">
        <is>
          <t>There is limited information available on the disease implications of CPSF1 mutations. However, recent studies have suggested that CPSF1 may play a role in the development of certain cancers, including breast cancer and lung adenocarcinoma. Targeted drug discovery efforts for CPSF1 are still in the early stages, but there is potential for the development of drugs that target the CPSF complex to treat diseases related to RNA processing. One example of a successful drug that targets RNA processing is Spinraza, which is used to treat spinal muscular atrophy by increasing the production of functional SMN protein. However, more research is needed to fully understand the role of CPSF1 in disease and to develop effective therapies.</t>
        </is>
      </c>
      <c r="AU794" t="inlineStr">
        <is>
          <t>6</t>
        </is>
      </c>
      <c r="AV794" t="inlineStr">
        <is>
          <t>124</t>
        </is>
      </c>
      <c r="AW794" t="inlineStr">
        <is>
          <t>[{"UniProt":"Q10570","EnsemblGene":["ENSG00000071894","ENSG00000285049"],"EnsemblTrans":[["ENST00000616140","ENSP00000484669","principal1"],["ENST00000620219","ENSP00000478145","principal1"],["ENST00000643746","ENSP00000495102",""],["ENST00000644539","ENSP00000495020",""]],"RefSeq":[["NM_013291","NP_037423","VALIDATED"]],"UCSC":["uc003zcj"],"SwissProt":["CPSF1_HUMAN"]}]</t>
        </is>
      </c>
      <c r="AX794" t="inlineStr"/>
      <c r="AY794" t="inlineStr">
        <is>
          <t>Distribution: Detected in all; Specificity: Low tissue specificity</t>
        </is>
      </c>
      <c r="AZ794" t="inlineStr"/>
      <c r="BA794" t="inlineStr"/>
      <c r="BB794" t="inlineStr"/>
      <c r="BC794" t="inlineStr">
        <is>
          <t>(hsa03015)mRNA surveillance pathway</t>
        </is>
      </c>
      <c r="BD794" t="inlineStr"/>
      <c r="BE794" t="inlineStr">
        <is>
          <t>(M22041)BIOCARTA CPSF PATHWAY</t>
        </is>
      </c>
      <c r="BF794" t="inlineStr">
        <is>
          <t>1</t>
        </is>
      </c>
      <c r="BG794" t="inlineStr">
        <is>
          <t>0</t>
        </is>
      </c>
      <c r="BH794" t="inlineStr">
        <is>
          <t>0</t>
        </is>
      </c>
      <c r="BI794" t="inlineStr">
        <is>
          <t>0</t>
        </is>
      </c>
      <c r="BJ794" t="inlineStr">
        <is>
          <t>0</t>
        </is>
      </c>
      <c r="BK794" t="inlineStr">
        <is>
          <t>0</t>
        </is>
      </c>
      <c r="BL794" t="inlineStr">
        <is>
          <t>0</t>
        </is>
      </c>
      <c r="BM794" t="inlineStr">
        <is>
          <t>0</t>
        </is>
      </c>
      <c r="BN794" t="inlineStr">
        <is>
          <t>0</t>
        </is>
      </c>
      <c r="BO794" t="inlineStr">
        <is>
          <t>1</t>
        </is>
      </c>
      <c r="BP794" t="inlineStr">
        <is>
          <t>0</t>
        </is>
      </c>
      <c r="BQ794" t="inlineStr">
        <is>
          <t>0</t>
        </is>
      </c>
      <c r="BR794" t="inlineStr">
        <is>
          <t>0</t>
        </is>
      </c>
      <c r="BS794" t="inlineStr">
        <is>
          <t>0</t>
        </is>
      </c>
      <c r="BT794" t="inlineStr">
        <is>
          <t>0</t>
        </is>
      </c>
      <c r="BU794" t="inlineStr">
        <is>
          <t>0</t>
        </is>
      </c>
      <c r="BV794" t="inlineStr">
        <is>
          <t>0</t>
        </is>
      </c>
      <c r="BW794" t="inlineStr">
        <is>
          <t>0</t>
        </is>
      </c>
      <c r="BX794" t="inlineStr">
        <is>
          <t>0</t>
        </is>
      </c>
      <c r="BY794" t="inlineStr">
        <is>
          <t>0</t>
        </is>
      </c>
      <c r="BZ794" s="2" t="n">
        <v>1</v>
      </c>
    </row>
    <row r="795">
      <c r="A795" t="inlineStr">
        <is>
          <t>57584</t>
        </is>
      </c>
      <c r="B795" t="inlineStr">
        <is>
          <t>ARHGAP21</t>
        </is>
      </c>
      <c r="C795" t="inlineStr">
        <is>
          <t>0</t>
        </is>
      </c>
      <c r="D795" t="inlineStr">
        <is>
          <t>0</t>
        </is>
      </c>
      <c r="E795" t="inlineStr">
        <is>
          <t>0</t>
        </is>
      </c>
      <c r="F795" t="inlineStr">
        <is>
          <t>1</t>
        </is>
      </c>
      <c r="G795" t="inlineStr">
        <is>
          <t>0</t>
        </is>
      </c>
      <c r="H795" t="inlineStr">
        <is>
          <t>0</t>
        </is>
      </c>
      <c r="I795" t="inlineStr">
        <is>
          <t>0</t>
        </is>
      </c>
      <c r="J795" t="inlineStr">
        <is>
          <t>0</t>
        </is>
      </c>
      <c r="K795" t="inlineStr">
        <is>
          <t>ARHGAP21</t>
        </is>
      </c>
      <c r="L795" t="inlineStr">
        <is>
          <t>ARHGAP10</t>
        </is>
      </c>
      <c r="M795" t="inlineStr">
        <is>
          <t>protein-coding</t>
        </is>
      </c>
      <c r="N795" t="inlineStr">
        <is>
          <t>Rho GTPase activating protein 21</t>
        </is>
      </c>
      <c r="O795" t="inlineStr">
        <is>
          <t>ARHGAP21 functions preferentially as a GTPase-activating protein (GAP) for CDC42 (MIM 116952) and regulates the ARP2/3 complex (MIM 604221) and F-actin dynamics at the Golgi through control of CDC42 activity (Dubois et al., 2005 [PubMed 15793564]).[supplied by OMIM, Mar 2008]</t>
        </is>
      </c>
      <c r="P795" t="inlineStr">
        <is>
          <t>chr10:24723887-24583614</t>
        </is>
      </c>
      <c r="Q795" t="inlineStr">
        <is>
          <t>ARHGAP21 is a human gene that encodes for a protein called Rho GTPase activating protein 21. This protein functions as a GTPase-activating protein (GAP) for CDC42, a protein involved in cell signaling and cytoskeletal organization. ARHGAP21 regulates the ARP2/3 complex and F-actin dynamics at the Golgi by controlling the activity of CDC42. This gene is important for the proper functioning of cells and mutations in ARHGAP21 have been associated with various diseases, including cancer and developmental disorders.</t>
        </is>
      </c>
      <c r="R795" t="inlineStr">
        <is>
          <t>GO:0051684 maintenance of Golgi location;GO:0051683 establishment of Golgi localization;GO:0051657 maintenance of organelle location</t>
        </is>
      </c>
      <c r="S795" t="inlineStr">
        <is>
          <t>[GO:0023052] signaling; [GO:0005886] plasma membrane; [GO:0043226] organelle; [GO:0005856] cytoskeleton; [GO:0098772] molecular function regulator activity; [GO:0005794] Golgi apparatus; [GO:0031410] cytoplasmic vesicle; [GO:0005829] cytosol; [GO:0007018] microtubule-based movement</t>
        </is>
      </c>
      <c r="T795" t="inlineStr">
        <is>
          <t>GO:0015629 actin cytoskeleton;GO:0000139 Golgi membrane;GO:0070161 anchoring junction</t>
        </is>
      </c>
      <c r="U795" t="inlineStr">
        <is>
          <t>GO:0005096 GTPase activator activity;GO:0030695 GTPase regulator activity;GO:0060589 nucleoside-triphosphatase regulator activity</t>
        </is>
      </c>
      <c r="V795" t="inlineStr"/>
      <c r="W795" t="inlineStr">
        <is>
          <t>Predicted intracellular proteins</t>
        </is>
      </c>
      <c r="X795" t="inlineStr">
        <is>
          <t>[IPR000198] Rho GTPase-activating protein domain; [IPR001478] PDZ domain; [IPR008936] Rho GTPase activation protein; [IPR036034] PDZ superfamily; [IPR041489] PDZ domain 6; [IPR001849] Pleckstrin homology domain; [IPR011993] PH-like domain superfamily</t>
        </is>
      </c>
      <c r="Y795" t="inlineStr">
        <is>
          <t>Cell Junctions;Plasma membrane (Approved); Additional: Actin filaments</t>
        </is>
      </c>
      <c r="Z795" t="inlineStr"/>
      <c r="AA795" t="inlineStr"/>
      <c r="AB795" t="inlineStr"/>
      <c r="AC795" t="inlineStr"/>
      <c r="AD795" t="inlineStr">
        <is>
          <t>alternative2</t>
        </is>
      </c>
      <c r="AE795" t="inlineStr"/>
      <c r="AF795" t="inlineStr"/>
      <c r="AG795" t="inlineStr">
        <is>
          <t>MP:0010768 mortality/aging</t>
        </is>
      </c>
      <c r="AH795" t="inlineStr"/>
      <c r="AI795" t="inlineStr"/>
      <c r="AJ795" t="inlineStr">
        <is>
          <t>Abnormal brain morphology</t>
        </is>
      </c>
      <c r="AK795" t="inlineStr"/>
      <c r="AL795" t="inlineStr">
        <is>
          <t>Macular Degeneration;Wet Macular Degeneration</t>
        </is>
      </c>
      <c r="AM795" t="inlineStr"/>
      <c r="AN795" t="inlineStr">
        <is>
          <t>Abnormality of brain morphology: likely pathogenic</t>
        </is>
      </c>
      <c r="AO795" t="inlineStr"/>
      <c r="AP795" t="inlineStr"/>
      <c r="AQ795" t="inlineStr">
        <is>
          <t>exudative macular degeneration; Geographic Atrophy; Abnormality of brain morphology; Exudative age-related macular degeneration; Class III malocclusion; Adenocarcinoma of prostate; Influenza A; Waist-Hip Ratio; Age related macular degeneration; Influenza; Squamous cell carcinoma of the head and neck; Childhood Glioblastoma; Adult Glioblastoma; Obesity; Glioblastoma; Glioblastoma Multiforme; Tumor Progression; Prostate carcinoma; Malignant neoplasm of prostate; Carcinogenesis; Neoplasms</t>
        </is>
      </c>
      <c r="AR795" t="inlineStr"/>
      <c r="AS795" t="inlineStr">
        <is>
          <t>Geographic Atrophy; Exudative Macular Degeneration; Age-related macular degeneration</t>
        </is>
      </c>
      <c r="AT795" t="inlineStr">
        <is>
          <t>Mutations in ARHGAP21 have been associated with various diseases, including cancer and developmental disorders. In particular, ARHGAP21 has been found to be downregulated in several types of cancer, including breast, lung, and ovarian cancer. This suggests that ARHGAP21 may function as a tumor suppressor gene. Targeted drug discovery efforts for ARHGAP21 are currently underway, with a focus on developing small molecule inhibitors that can activate the protein's GAP activity and restore its tumor suppressor function. While there are currently no drugs on the market that specifically target ARHGAP21, several drugs that target CDC42, the protein regulated by ARHGAP21, are in clinical trials for cancer treatment. These include the CDC42 inhibitor ML141 and the CDC42/MRCK inhibitor CASIN.</t>
        </is>
      </c>
      <c r="AU795" t="inlineStr">
        <is>
          <t>17</t>
        </is>
      </c>
      <c r="AV795" t="inlineStr">
        <is>
          <t>73</t>
        </is>
      </c>
      <c r="AW795" t="inlineStr">
        <is>
          <t>[{"UniProt":"Q5T5U3","EnsemblGene":["ENSG00000107863"],"EnsemblTrans":[["ENST00000396432","ENSP00000379709","alternative2"]],"RefSeq":[["NM_020824","NP_065875","VALIDATED"],["XM_005252542","XP_005252599"],["XM_017016459","XP_016871948"]],"UCSC":["uc001isb"],"SwissProt":["RHG21_HUMAN"]}]</t>
        </is>
      </c>
      <c r="AX795" t="inlineStr"/>
      <c r="AY795" t="inlineStr">
        <is>
          <t>Distribution: Detected in all; Specificity: Low tissue specificity</t>
        </is>
      </c>
      <c r="AZ795" t="inlineStr">
        <is>
          <t>Mainly cytoplasmic expression in most tissues.; antibody: Most of the normal tissues showed weak to moderate cytoplasmic staining with additional nuclear positivity in a few cases. The lung, cells in glomeruli, prostate, lymph node and spleen were mainly negative.</t>
        </is>
      </c>
      <c r="BA795" t="inlineStr">
        <is>
          <t>Antibody: Most renal cancers and several cases of malignant melanomas, testicular and ovarian cancers displayed moderate cytoplasmic staining. Remaining malignant cells were weakly stained or negative.</t>
        </is>
      </c>
      <c r="BB795" t="inlineStr"/>
      <c r="BC795" t="inlineStr"/>
      <c r="BD795" t="inlineStr"/>
      <c r="BE795" t="inlineStr"/>
      <c r="BF795" t="inlineStr">
        <is>
          <t>1</t>
        </is>
      </c>
      <c r="BG795" t="inlineStr">
        <is>
          <t>0</t>
        </is>
      </c>
      <c r="BH795" t="inlineStr">
        <is>
          <t>0</t>
        </is>
      </c>
      <c r="BI795" t="inlineStr">
        <is>
          <t>0</t>
        </is>
      </c>
      <c r="BJ795" t="inlineStr">
        <is>
          <t>0</t>
        </is>
      </c>
      <c r="BK795" t="inlineStr">
        <is>
          <t>1</t>
        </is>
      </c>
      <c r="BL795" t="inlineStr">
        <is>
          <t>0</t>
        </is>
      </c>
      <c r="BM795" t="inlineStr">
        <is>
          <t>0</t>
        </is>
      </c>
      <c r="BN795" t="inlineStr">
        <is>
          <t>0</t>
        </is>
      </c>
      <c r="BO795" t="inlineStr">
        <is>
          <t>0</t>
        </is>
      </c>
      <c r="BP795" t="inlineStr">
        <is>
          <t>0</t>
        </is>
      </c>
      <c r="BQ795" t="inlineStr">
        <is>
          <t>0</t>
        </is>
      </c>
      <c r="BR795" t="inlineStr">
        <is>
          <t>0</t>
        </is>
      </c>
      <c r="BS795" t="inlineStr">
        <is>
          <t>0</t>
        </is>
      </c>
      <c r="BT795" t="inlineStr">
        <is>
          <t>0</t>
        </is>
      </c>
      <c r="BU795" t="inlineStr">
        <is>
          <t>0</t>
        </is>
      </c>
      <c r="BV795" t="inlineStr">
        <is>
          <t>0</t>
        </is>
      </c>
      <c r="BW795" t="inlineStr">
        <is>
          <t>0</t>
        </is>
      </c>
      <c r="BX795" t="inlineStr">
        <is>
          <t>0</t>
        </is>
      </c>
      <c r="BY795" t="inlineStr">
        <is>
          <t>0</t>
        </is>
      </c>
      <c r="BZ795" s="2" t="n">
        <v>1</v>
      </c>
    </row>
    <row r="796">
      <c r="A796" t="inlineStr">
        <is>
          <t>3910</t>
        </is>
      </c>
      <c r="B796" t="inlineStr">
        <is>
          <t>LAMA4</t>
        </is>
      </c>
      <c r="C796" t="inlineStr">
        <is>
          <t>0</t>
        </is>
      </c>
      <c r="D796" t="inlineStr">
        <is>
          <t>0</t>
        </is>
      </c>
      <c r="E796" t="inlineStr">
        <is>
          <t>1</t>
        </is>
      </c>
      <c r="F796" t="inlineStr">
        <is>
          <t>0</t>
        </is>
      </c>
      <c r="G796" t="inlineStr">
        <is>
          <t>0</t>
        </is>
      </c>
      <c r="H796" t="inlineStr">
        <is>
          <t>0</t>
        </is>
      </c>
      <c r="I796" t="inlineStr">
        <is>
          <t>0</t>
        </is>
      </c>
      <c r="J796" t="inlineStr">
        <is>
          <t>0</t>
        </is>
      </c>
      <c r="K796" t="inlineStr">
        <is>
          <t>LAMA4</t>
        </is>
      </c>
      <c r="L796" t="inlineStr">
        <is>
          <t>CMD1JJ|LAMA3|LAMA4*-1</t>
        </is>
      </c>
      <c r="M796" t="inlineStr">
        <is>
          <t>protein-coding</t>
        </is>
      </c>
      <c r="N796" t="inlineStr">
        <is>
          <t>laminin subunit alpha 4</t>
        </is>
      </c>
      <c r="O796"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alpha chain isoform laminin, alpha 4. The domain structure of alpha 4 is similar to that of alpha 3, both of which resemble truncated versions of alpha 1 and alpha 2, in that approximately 1,200 residues at the N-terminus (domains IV, V and VI) have been lost. Laminin, alpha 4 contains the C-terminal G domain which distinguishes all alpha chains from the beta and gamma chains. The RNA analysis from adult and fetal tissues revealed developmental regulation of expression, however, the exact function of laminin, alpha 4 is not known. Tissue-specific utilization of alternative polyA-signal has been described in literature. Alternative splicing results in multiple transcript variants encoding distinct isoforms. [provided by RefSeq, Aug 2011]</t>
        </is>
      </c>
      <c r="P796" t="inlineStr">
        <is>
          <t>chr6:112254985-112107931</t>
        </is>
      </c>
      <c r="Q796" t="inlineStr">
        <is>
          <t>LAMA4 is a gene that encodes for the alpha chain isoform laminin, alpha 4. Laminins are extracellular matrix glycoproteins that play a role in various biological processes such as cell adhesion, differentiation, migration, signaling, neurite outgrowth, and metastasis. Laminins are composed of three non-identical chains: alpha, beta, and gamma, and different isomers of these chains combine to form different heterotrimeric laminin isoforms. Laminin, alpha 4 contains the C-terminal G domain which distinguishes all alpha chains from the beta and gamma chains. The exact function of laminin, alpha 4 is not known, but developmental regulation of expression has been observed in adult and fetal tissues. Alternative splicing results in multiple transcript variants encoding distinct isoforms.</t>
        </is>
      </c>
      <c r="R796" t="inlineStr">
        <is>
          <t>GO:0120163 negative regulation of cold-induced thermogenesis;GO:0045995 regulation of embryonic development;GO:0120161 regulation of cold-induced thermogenesis</t>
        </is>
      </c>
      <c r="S796" t="inlineStr">
        <is>
          <t>[GO:0007155] cell adhesion; [GO:0048870] cell motility; [GO:0048856] anatomical structure development; [GO:0005576] extracellular region; [GO:0031012] extracellular matrix; [GO:0030312] external encapsulating structure; [GO:0030154] cell differentiation; [GO:0043226] organelle; [GO:0005615] extracellular space; [GO:0005198] structural molecule activity</t>
        </is>
      </c>
      <c r="T796" t="inlineStr">
        <is>
          <t>GO:0005604 basement membrane;GO:0062023 collagen-containing extracellular matrix;GO:0031012 extracellular matrix</t>
        </is>
      </c>
      <c r="U796" t="inlineStr">
        <is>
          <t>GO:0005201 extracellular matrix structural constituent;GO:0005198 structural molecule activity;GO:0005102 signaling receptor binding</t>
        </is>
      </c>
      <c r="V796" t="inlineStr"/>
      <c r="W796" t="inlineStr">
        <is>
          <t>Predicted secreted proteins; Predicted intracellular proteins; Human disease related genes:Cardiovascular diseases:Cardiac diseases; Disease related genes</t>
        </is>
      </c>
      <c r="X796" t="inlineStr">
        <is>
          <t>[IPR000742] EGF-like domain; [IPR001791] Laminin G domain; [IPR002049] Laminin-type EGF domain; [IPR009254] Laminin alpha, domain I; [IPR010307] Laminin domain II; [IPR013320] Concanavalin A-like lectin/glucanase domain superfamily; [IPR009030] Growth factor receptor cysteine-rich domain superfamily</t>
        </is>
      </c>
      <c r="Y796" t="inlineStr">
        <is>
          <t>Cytosol;Plasma membrane (Approved)</t>
        </is>
      </c>
      <c r="Z796" t="inlineStr">
        <is>
          <t>yes</t>
        </is>
      </c>
      <c r="AA796" t="inlineStr">
        <is>
          <t>yes</t>
        </is>
      </c>
      <c r="AB796" t="inlineStr"/>
      <c r="AC796" t="inlineStr"/>
      <c r="AD796" t="inlineStr">
        <is>
          <t>principal4</t>
        </is>
      </c>
      <c r="AE796" t="inlineStr"/>
      <c r="AF796" t="inlineStr">
        <is>
          <t>yes</t>
        </is>
      </c>
      <c r="AG796" t="inlineStr">
        <is>
          <t>MP:0010771 integument phenotype</t>
        </is>
      </c>
      <c r="AH796" t="inlineStr">
        <is>
          <t>[ORPHA:154] Familial isolated dilated cardiomyopathy</t>
        </is>
      </c>
      <c r="AI796" t="inlineStr">
        <is>
          <t>OMIM ID:615235 Cardiomyopathy, dilated, 1jj</t>
        </is>
      </c>
      <c r="AJ796" t="inlineStr"/>
      <c r="AK796" t="inlineStr">
        <is>
          <t>Ankle Brachial Index;Anthropometry;Breast Density;Myocardial Infarction;Platelet Function Tests</t>
        </is>
      </c>
      <c r="AL796" t="inlineStr"/>
      <c r="AM796" t="inlineStr"/>
      <c r="AN796" t="inlineStr">
        <is>
          <t>Adult junctional epidermolysis bullosa: pathogenic; Clinvar: phenotype not specified: likely pathogenic,pathogenic,uncertain significance; Dilated cardiomyopathy 1jj: pathogenic; Junctional epidermolysis bullosa gravis of herlitz: likely pathogenic,pathogenic,uncertain significance</t>
        </is>
      </c>
      <c r="AO796" t="inlineStr">
        <is>
          <t>HP:0012664:Reduced left ventricular ejection fraction; HP:0025169:Left ventricular systolic dysfunction; HP:0001727:Thromboembolic stroke; HP:0012764:Orthopnea; HP:0100578:Lipoatrophy; HP:0003457:EMG abnormality; HP:0003584:Late onset; HP:0002875:Exertional dyspnea; HP:0000969:Edema; HP:0003596:Middle age onset; HP:0001644:Dilated cardiomyopathy; HP:0001644:Dilated cardiomyopathy; HP:0011675:Arrhythmia; HP:0001635:Congestive heart failure; HP:0003198:Myopathy; HP:0011462:Young adult onset; HP:0012378:Fatigue; HP:0000407:Sensorineural hearing impairment; HP:0000006:Autosomal dominant inheritance</t>
        </is>
      </c>
      <c r="AP796" t="inlineStr"/>
      <c r="AQ796" t="inlineStr">
        <is>
          <t>CARDIOMYOPATHY, DILATED, 1JJ; Chondroid Hamartoma; WHO Grade II Glioma; Neutrophil abnormality; Familial dilated cardiomyopathy; Hamartoma; Lipoatrophy; Abortion, Tubal; Early Pregnancy Loss; Electromyogram abnormal; Keratoderma, Palmoplantar; Spontaneous abortion; Lipodystrophy; Creatine phosphokinase serum increased; Leukemia, B-Cell; Miscarriage; Cardiomyopathy, Dilated; Waist-Hip Ratio; Myopathy; Glaucoma; Sensorineural Hearing Loss (disorder); Tumor Angiogenesis; Hepatocarcinogenesis; Cardiomyopathies; Brain Neoplasms; Fetal Growth Retardation; Chronic Lymphocytic Leukemia; Triple-Negative Breast Carcinoma; Triple Negative Breast Neoplasms; Multiple Sclerosis; Renal Cell Carcinoma; Asthma; Conventional (Clear Cell) Renal Cell Carcinoma; Carcinoma; Secondary Neoplasm; Glioma; Stomach Carcinoma; Malignant neoplasm of stomach; Tumor Progression; Liver carcinoma; Carcinogenesis; Neoplasm Metastasis; Tumor Cell Invasion; Neoplasms</t>
        </is>
      </c>
      <c r="AR796" t="inlineStr">
        <is>
          <t>DOID:0110438 dilated cardiomyopathy 1JJ</t>
        </is>
      </c>
      <c r="AS796" t="inlineStr">
        <is>
          <t>Dilated Cardiomyopathy; Lipoatrophy; Lipodystrophy; Miscarriage; Palmoplantar keratoderma; Myopathy; Cardiomyopathy; Hearing Loss</t>
        </is>
      </c>
      <c r="AT796" t="inlineStr">
        <is>
          <t>Research has shown that LAMA4 may play a role in various diseases, including cancer, muscular dystrophy, and kidney disease. In cancer, LAMA4 has been found to be overexpressed in several types of tumors, including breast, lung, and pancreatic cancer, and may contribute to tumor growth and metastasis. Targeted drug discovery efforts have focused on developing inhibitors of LAMA4 to prevent its interaction with integrins, which are involved in cell adhesion and migration. However, there are currently no drugs on the market that specifically target LAMA4. Some drugs that indirectly affect LAMA4 expression or function include anti-angiogenic agents, such as bevacizumab, which target the formation of new blood vessels that tumors need to grow, and corticosteroids, which have been used to treat muscular dystrophy by reducing inflammation and promoting muscle regeneration. Further research is needed to fully understand the role of LAMA4 in disease and to develop targeted therapies.</t>
        </is>
      </c>
      <c r="AU796" t="inlineStr">
        <is>
          <t>32</t>
        </is>
      </c>
      <c r="AV796" t="inlineStr">
        <is>
          <t>77</t>
        </is>
      </c>
      <c r="AW796" t="inlineStr">
        <is>
          <t>[{"UniProt":"A0A0A0MTC7","EnsemblGene":["ENSG00000112769"],"EnsemblTrans":[["ENST00000389463","ENSP00000374114","principal4"],["ENST00000424408","ENSP00000416470","principal4"],["ENST00000522006","ENSP00000429488","principal4"]],"RefSeq":[["NM_001105207","NP_001098677","REVIEWED"],["NM_002290","NP_002281","REVIEWED"],["XM_017010854","XP_016866343","MODEL"]],"UCSC":["uc003pvt"],"SwissProt":["A0A0A0MTC7_HUMAN"]},{"UniProt":"A0A0A0MQS9","EnsemblGene":["ENSG00000112769"],"EnsemblTrans":[["ENST00000230538","ENSP00000230538","alternative1"]],"RefSeq":[["NM_001105206","NP_001098676","REVIEWED"],["XM_005266983","XP_005267040","MODEL"],["XM_005266984","XP_005267041","MODEL"]],"UCSC":["uc003pvu"],"SwissProt":["A0A0A0MQS9_HUMAN"]},{"UniProt":"Q16363","EnsemblGene":["ENSG00000112769"],"EnsemblTrans":[["ENST00000368638","ENSP00000357627",""],["ENST00000453937","ENSP00000398226",""],["ENST00000455073","ENSP00000408604",""]],"RefSeq":[["NM_001105206","NP_001098676","REVIEWED"],["NM_001105207","NP_001098677","REVIEWED"],["NM_001105208","NP_001098678","REVIEWED"],["NM_001105209","NP_001098679","REVIEWED"],["NM_002290","NP_002281","REVIEWED"],["XM_005266983","XP_005267040","MODEL"],["XM_005266984","XP_005267041","MODEL"]],"UCSC":["uc010kdz"],"SwissProt":["LAMA4_HUMAN"]},{"UniProt":"Q5D044","RefSeq":[["NM_001105207","NP_001098677","REVIEWED"]],"SwissProt":["Q5D044_HUMAN"]}]</t>
        </is>
      </c>
      <c r="AX796" t="inlineStr">
        <is>
          <t>soft_tissue</t>
        </is>
      </c>
      <c r="AY796" t="inlineStr">
        <is>
          <t>Distribution: Detected in many; Specificity: Low tissue specificity</t>
        </is>
      </c>
      <c r="AZ796" t="inlineStr">
        <is>
          <t>antibody: A majority of normal tissues showed cytoplasmic positivity of varying intensity. Moderate to strong membranous positivity was observed in endothelial cells and cells in heart and smooth muscle, a subset of renal tubules, fallopian tube and urinary bladder. CNS, liver, and endometrial, epididymal and seminal vesicle glands were negative.; Distinct expression in endothelial cells, smooth muscle cells, basement membranes and decidual cells.</t>
        </is>
      </c>
      <c r="BA796" t="inlineStr">
        <is>
          <t>Antibody: Several cases of most cancers showed cytoplasmic or membranous positivity of varying intensity in tumor cells. Secreted positivity was observed in a few cases of ovarian, endometrial and stomach cancers.</t>
        </is>
      </c>
      <c r="BB796" t="inlineStr">
        <is>
          <t>(M5887)NABA BASEMENT MEMBRANES; (M176)PID FOXM1 PATHWAY; (M53)PID INTEGRIN3 PATHWAY</t>
        </is>
      </c>
      <c r="BC796" t="inlineStr">
        <is>
          <t>(hsa05143)African trypanosomiasis; (hsa04512)ECM-receptor interaction; (hsa05222)Small cell lung cancer</t>
        </is>
      </c>
      <c r="BD796" t="inlineStr">
        <is>
          <t>(M5905)HALLMARK ADIPOGENESIS</t>
        </is>
      </c>
      <c r="BE796" t="inlineStr">
        <is>
          <t>(M6220)BIOCARTA AGR PATHWAY</t>
        </is>
      </c>
      <c r="BF796" t="inlineStr">
        <is>
          <t>1</t>
        </is>
      </c>
      <c r="BG796" t="inlineStr">
        <is>
          <t>0</t>
        </is>
      </c>
      <c r="BH796" t="inlineStr">
        <is>
          <t>0</t>
        </is>
      </c>
      <c r="BI796" t="inlineStr">
        <is>
          <t>0</t>
        </is>
      </c>
      <c r="BJ796" t="inlineStr">
        <is>
          <t>0</t>
        </is>
      </c>
      <c r="BK796" t="inlineStr">
        <is>
          <t>0</t>
        </is>
      </c>
      <c r="BL796" t="inlineStr">
        <is>
          <t>0</t>
        </is>
      </c>
      <c r="BM796" t="inlineStr">
        <is>
          <t>0</t>
        </is>
      </c>
      <c r="BN796" t="inlineStr">
        <is>
          <t>0</t>
        </is>
      </c>
      <c r="BO796" t="inlineStr">
        <is>
          <t>0</t>
        </is>
      </c>
      <c r="BP796" t="inlineStr">
        <is>
          <t>0</t>
        </is>
      </c>
      <c r="BQ796" t="inlineStr">
        <is>
          <t>0</t>
        </is>
      </c>
      <c r="BR796" t="inlineStr">
        <is>
          <t>0</t>
        </is>
      </c>
      <c r="BS796" t="inlineStr">
        <is>
          <t>0</t>
        </is>
      </c>
      <c r="BT796" t="inlineStr">
        <is>
          <t>0</t>
        </is>
      </c>
      <c r="BU796" t="inlineStr">
        <is>
          <t>0</t>
        </is>
      </c>
      <c r="BV796" t="inlineStr">
        <is>
          <t>0</t>
        </is>
      </c>
      <c r="BW796" t="inlineStr">
        <is>
          <t>0</t>
        </is>
      </c>
      <c r="BX796" t="inlineStr">
        <is>
          <t>0</t>
        </is>
      </c>
      <c r="BY796" t="inlineStr">
        <is>
          <t>0</t>
        </is>
      </c>
      <c r="BZ796" s="2" t="n">
        <v>1</v>
      </c>
    </row>
    <row r="797">
      <c r="A797" t="inlineStr">
        <is>
          <t>93986</t>
        </is>
      </c>
      <c r="B797" t="inlineStr">
        <is>
          <t>FOXP2</t>
        </is>
      </c>
      <c r="C797" t="inlineStr">
        <is>
          <t>0</t>
        </is>
      </c>
      <c r="D797" t="inlineStr">
        <is>
          <t>0</t>
        </is>
      </c>
      <c r="E797" t="inlineStr">
        <is>
          <t>1</t>
        </is>
      </c>
      <c r="F797" t="inlineStr">
        <is>
          <t>0</t>
        </is>
      </c>
      <c r="G797" t="inlineStr">
        <is>
          <t>0</t>
        </is>
      </c>
      <c r="H797" t="inlineStr">
        <is>
          <t>0</t>
        </is>
      </c>
      <c r="I797" t="inlineStr">
        <is>
          <t>0</t>
        </is>
      </c>
      <c r="J797" t="inlineStr">
        <is>
          <t>0</t>
        </is>
      </c>
      <c r="K797" t="inlineStr">
        <is>
          <t>FOXP2</t>
        </is>
      </c>
      <c r="L797" t="inlineStr">
        <is>
          <t>CAGH44|SPCH1|TNRC10</t>
        </is>
      </c>
      <c r="M797" t="inlineStr">
        <is>
          <t>protein-coding</t>
        </is>
      </c>
      <c r="N797" t="inlineStr">
        <is>
          <t>forkhead box P2</t>
        </is>
      </c>
      <c r="O797" t="inlineStr">
        <is>
          <t>This gene encodes a member of the forkhead/winged-helix (FOX) family of transcription factors. It is expressed in fetal and adult brain as well as in several other organs such as the lung and gut. The protein product contains a FOX DNA-binding domain and a large polyglutamine tract and is an evolutionarily conserved transcription factor, which may bind directly to approximately 300 to 400 gene promoters in the human genome to regulate the expression of a variety of genes. This gene is required for proper development of speech and language regions of the brain during embryogenesis, and may be involved in a variety of biological pathways and cascades that may ultimately influence language development. Mutations in this gene cause speech-language disorder 1 (SPCH1), also known as autosomal dominant speech and language disorder with orofacial dyspraxia. Multiple alternative transcripts encoding different isoforms have been identified in this gene.[provided by RefSeq, Feb 2010]</t>
        </is>
      </c>
      <c r="P797" t="inlineStr">
        <is>
          <t>chr7:114086327-114693765</t>
        </is>
      </c>
      <c r="Q797" t="inlineStr">
        <is>
          <t>FOXP2 is a gene that encodes a transcription factor belonging to the forkhead/winged-helix family. It is expressed in various organs, including the brain, lung, and gut. FOXP2 is involved in regulating the expression of hundreds of genes in the human genome and is required for the proper development of speech and language regions in the brain during embryogenesis. Mutations in FOXP2 cause speech-language disorder 1 (SPCH1), which is characterized by difficulties in speech and language development, as well as orofacial dyspraxia. Multiple alternative transcripts encoding different isoforms of FOXP2 have been identified.</t>
        </is>
      </c>
      <c r="R797" t="inlineStr">
        <is>
          <t>GO:0021757 caudate nucleus development;GO:0021758 putamen development;GO:0021756 striatum development</t>
        </is>
      </c>
      <c r="S797" t="inlineStr">
        <is>
          <t>[GO:0043226] organelle; [GO:0005634] nucleus; [GO:0006351] DNA-templated transcription; [GO:0006355] regulation of DNA-templated transcription; [GO:0003677] DNA binding; [GO:0140110] transcription regulator activity; [GO:0005694] chromosome; [GO:0048856] anatomical structure development</t>
        </is>
      </c>
      <c r="T797" t="inlineStr">
        <is>
          <t>GO:0000785 chromatin;GO:0032993 protein-DNA complex;GO:0005694 chromosome</t>
        </is>
      </c>
      <c r="U797" t="inlineStr">
        <is>
          <t>GO:0001227 DNA-binding transcription repressor activity, RNA polymerase II-specific;GO:0001217 DNA-binding transcription repressor activity;GO:0042803 protein homodimerization activity</t>
        </is>
      </c>
      <c r="V797" t="inlineStr"/>
      <c r="W797" t="inlineStr">
        <is>
          <t>Predicted intracellular proteins; Transcription factors:Helix-turn-helix domains; Human disease related genes:Other diseases:Mental and behavioural disorders; Disease related genes</t>
        </is>
      </c>
      <c r="X797" t="inlineStr">
        <is>
          <t>[IPR001766] Fork head domain; [IPR030456] Fork head domain conserved site 2; [IPR032354] FOXP, coiled-coil domain; [IPR036388] Winged helix-like DNA-binding domain superfamily; [IPR036390] Winged helix DNA-binding domain superfamily; [IPR047412] Forkhead box protein P1/P2, forkhead domain</t>
        </is>
      </c>
      <c r="Y797" t="inlineStr">
        <is>
          <t>Nucleoplasm (Enhanced)</t>
        </is>
      </c>
      <c r="Z797" t="inlineStr"/>
      <c r="AA797" t="inlineStr"/>
      <c r="AB797" t="inlineStr"/>
      <c r="AC797" t="inlineStr"/>
      <c r="AD797" t="inlineStr">
        <is>
          <t>principal1</t>
        </is>
      </c>
      <c r="AE797" t="inlineStr"/>
      <c r="AF797" t="inlineStr"/>
      <c r="AG797" t="inlineStr">
        <is>
          <t>MP:0010768 mortality/aging</t>
        </is>
      </c>
      <c r="AH797" t="inlineStr">
        <is>
          <t>[ORPHA:251061] 7q31 microdeletion syndrome; [ORPHA:209908] Isolated childhood apraxia of speech</t>
        </is>
      </c>
      <c r="AI797" t="inlineStr">
        <is>
          <t>OMIM ID:602081 Speech-language disorder 1</t>
        </is>
      </c>
      <c r="AJ797" t="inlineStr">
        <is>
          <t>FOXP2-related condition; Childhood apraxia of speech; Inborn genetic diseases; See cases</t>
        </is>
      </c>
      <c r="AK797" t="inlineStr">
        <is>
          <t>Alcoholism;Child Development Disorders, Pervasive;Cholesterol, HDL;Nutritional and Metabolic Diseases;Waist Circumference;Waist-Hip Ratio</t>
        </is>
      </c>
      <c r="AL797" t="inlineStr">
        <is>
          <t>Blood Pressure;Education;Hair;Immunoglobulins;Obesity;Reproductive Behavior;Sleep;Smoking;Sulfates;Uric Acid</t>
        </is>
      </c>
      <c r="AM797" t="inlineStr">
        <is>
          <t>OMIM ID:602081 Speech-language disorder 1</t>
        </is>
      </c>
      <c r="AN797" t="inlineStr">
        <is>
          <t>Clinvar: phenotype not specified: likely pathogenic,pathogenic; Inborn genetic diseases: pathogenic; Speech-language disorder 1: likely pathogenic,pathogenic</t>
        </is>
      </c>
      <c r="AO797" t="inlineStr">
        <is>
          <t>HP:0011474:Childhood onset sensorineural hearing impairment; HP:0012146:Abnormality of von Willebrand factor; HP:0011388:Enlarged cochlear aqueduct; HP:0011648:Patent ductus arteriosus after birth at term; HP:0011382:Hypoplasia of the semicircular canal; HP:0012023:Galactosuria; HP:0002339:Abnormal caudate nucleus morphology; HP:0040326:Hypoplasia of the olfactory bulb; HP:0040022:Clinodactyly of the 2nd finger; HP:0010863:Receptive language delay; HP:0002546:Incomprehensible speech; HP:0002546:Incomprehensible speech; HP:0012811:Wide nasal ridge; HP:0010677:Enuresis nocturna; HP:0006977:Deficit in grammar; HP:0006977:Deficit in grammar; HP:0008586:Hypoplasia of the cochlea; HP:0002340:Caudate atrophy; HP:0031434:Abnormal prosody; HP:0002134:Abnormal basal ganglia morphology; HP:0007015:Poor gross motor coordination; HP:0012434:Delayed early-childhood social milestone development; HP:0410018:Recurrent ear infections; HP:0025160:Abnormal temper tantrums; HP:0011228:Horizontal eyebrow; HP:0020045:Esodeviation; HP:0011470:Nasogastric tube feeding in infancy; HP:0011098:Speech apraxia; HP:0011098:Speech apraxia; HP:0002474:Expressive language delay; HP:0001212:Prominent fingertip pads; HP:0007301:Oromotor apraxia; HP:0000176:Submucous cleft hard palate; HP:0000396:Overfolded helix; HP:0007010:Poor fine motor coordination; HP:0000473:Torticollis; HP:0000448:Prominent nose; HP:0001611:Hypernasal speech; HP:0012745:Short palpebral fissure; HP:0002307:Drooling; HP:0002705:High, narrow palate; HP:0001357:Plagiocephaly; HP:0000736:Short attention span; HP:0000327:Hypoplasia of the maxilla; HP:0002099:Asthma; HP:0012758:Neurodevelopmental delay; HP:0000506:Telecanthus; HP:0011344:Severe global developmental delay; HP:0002465:Poor speech; HP:0000752:Hyperactivity; HP:0008897:Postnatal growth retardation; HP:0000154:Wide mouth; HP:0002167:Abnormality of speech or vocalization; HP:0002167:Abnormality of speech or vocalization; HP:0008936:Axial hypotonia; HP:0001328:Specific learning disability; HP:0003202:Skeletal muscle atrophy; HP:0002205:Recurrent respiratory infections; HP:0002750:Delayed skeletal maturation; HP:0000729:Autistic behavior; HP:0000729:Autistic behavior; HP:0000343:Long philtrum; HP:0001631:Atrial septal defect; HP:0000256:Macrocephaly; HP:0002020:Gastroesophageal reflux; HP:0002015:Dysphagia; HP:0000286:Epicanthus; HP:0001511:Intrauterine growth retardation; HP:0001260:Dysarthria; HP:0001260:Dysarthria; HP:0000369:Low-set ears; HP:0011463:Childhood onset; HP:0011968:Feeding difficulties; HP:0000750:Delayed speech and language development; HP:0000750:Delayed speech and language development; HP:0000750:Delayed speech and language development; HP:0000316:Hypertelorism; HP:0002650:Scoliosis; HP:0001249:Intellectual disability; HP:0000006:Autosomal dominant inheritance</t>
        </is>
      </c>
      <c r="AP797" t="inlineStr"/>
      <c r="AQ797" t="inlineStr">
        <is>
          <t>7q31 microdeletion syndrome; Communication Disorders, Developmental; Specific developmental disorders of speech and language; Apraxia, Articulatory; Apraxia, Facial-Oral; Apraxia, Gestural; Apraxia, Motor; Apraxia, Oral; Dressing Apraxia; Ideational Apraxia; Speech and language abnormalities; Verbal hallucinations; Apraxia, Verbal; Delayed social development; Oromotor apraxia; phonological developmental disorder; Caudate atrophy; Selective Mutism; Selective mutism specific to childhood and adolescence; Incomprehensible speech; Motor speech disorder; Receptive language delay; Grammar-specific speech disorder; Auditory Processing Disorder, Central; Horizontal eyebrow; Language Delay; Semantic-Pragmatic Disorder; Speech Sound Disorders; Speech and language disorder; Emotional abuse; Communication impairment; Hallucinations, Auditory; Perisylvian syndrome; Abnormal speech prosody; Abnormality of the basal ganglia; Language Development Disorders; Gross motor impairment; Schizotypal Personality Disorder; Reading Disabilities; Apraxia of Phonation; Expressive language delay; Abnormality of the face; Phobic anxiety disorder; Poor fine motor coordination; Developmental reading disorder; Specific language impairment; Stuttering; child abuse behavior; Carotid Artery Plaque; Overfolded helix; Chronic schizophrenia; Primary Progressive Aphasia (disorder); Systolic blood pressure measurement; Submucous cleft of hard palate; Speech Delay; Apraxias; Cannabis use; Apraxia, Developmental Verbal; Dysmorphism; Language Disorders; Drooling; Learning Disabilities; Duration of sleep; Russell-Silver syndrome; Hyponatremia; GRN-related frontotemporal dementia; Dyslexia; Schizoaffective Disorder; High, narrow palate; Specific learning disability; Progressive supranuclear palsy; Hallucinations; Speech Disorders; Frontotemporal Lobar Degeneration; Poor speech; Cholera; Intestinal Diseases; Dementia, Vascular; Pick Disease of the Brain; Monoclonal Gammopathy of Undetermined Significance; Craniofacial Abnormalities; Tauopathies; Autistic behavior; Narcolepsy; Adenoid Cystic Carcinoma; Pervasive Development Disorder; Brain Diseases; Developmental Disabilities; Movement Disorders; Glomerulonephritis; Malignant neoplasm of gallbladder; Gastroesophageal reflux disease; Feeding difficulties; Dysarthria; Mental Retardation; Neurodevelopmental Disorders; Adult T-Cell Lymphoma/Leukemia; Delayed speech and language development; Developmental delay (disorder); Cognition Disorders; Unipolar Depression; Intelligence; Mental disorders; Attention deficit hyperactivity disorder; Systolic Pressure; mathematical ability; Abnormal behavior; Muscle hypotonia; Huntington Disease; nervous system disorder; Diffuse Large B-Cell Lymphoma; Microcephaly; Autism Spectrum Disorders; Familial (FPAH); Hyperglycemia; Congenital Abnormality; Autistic Disorder; Adult Lymphoma; Childhood Lymphoma; Endometriosis; Epilepsy; Major Depressive Disorder; Tuberculosis; Crohn Disease; ANOPHTHALMIA AND PULMONARY HYPOPLASIA; Hepatitis B; Lymphoma; Impaired cognition; Triple Negative Breast Neoplasms; Malignant tumor of cervix; Multiple Myeloma; Autoimmune Diseases; cervical cancer; Global developmental delay; Cervix carcinoma; Body Height; Intellectual Disability; Childhood Osteosarcoma; Osteosarcoma of bone; Osteosarcoma; Diabetes; Central neuroblastoma; Childhood Neuroblastoma; Neuroblastoma; Childhood Glioblastoma; Adult Glioblastoma; Diabetes Mellitus; Secondary malignant neoplasm of lymph node; Schizophrenia; Glioblastoma; Glioblastoma Multiforme;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797" t="inlineStr">
        <is>
          <t>DOID:4186 articulation disorder;DOID:1094 attention deficit hyperactivity disorder;DOID:0060041 autism spectrum disorder;DOID:12849 autistic disorder;DOID:4428 dyslexia;DOID:93 language disorder;DOID:1470 major depressive disorder;DOID:5419 schizophrenia;DOID:0111275 speech-language disorder-1</t>
        </is>
      </c>
      <c r="AS797" t="inlineStr">
        <is>
          <t>7q31 microdeletion syndrome; Oromotor apraxia; Receptive language delay; Specific Language Impairment; Grammar-specific speech disorder; Language Development Disorders; Russell-Silver Syndrome; Auditory processing disorder; Speech Delay; Submucosal cleft palate; Diabetes; Apraxia; Specific Learning Disorder; Endometriosis; Adenocarcinoma; Narcolepsy; Gastroesophageal Reflux Disease; Attention Deficit Hyperactivity Disorder; Dysarthria; Autism; Diabetes Mellitus; Mental Depression; Schizophrenia</t>
        </is>
      </c>
      <c r="AT797" t="inlineStr">
        <is>
          <t>FOXP2 mutations have been linked to speech and language disorders, including developmental verbal dyspraxia and specific language impairment. Targeted drug discovery efforts for FOXP2-related disorders are still in the early stages, but some studies have suggested that compounds that enhance FOXP2 expression or function could be potential therapeutic options. One example is the compound D-cycloserine, which has been shown to enhance FOXP2 expression and improve language learning in animal models. However, there are currently no FDA-approved drugs specifically targeting FOXP2-related disorders. Successful drugs on the market for speech and language disorders include stimulants such as methylphenidate and amphetamines, as well as selective serotonin reuptake inhibitors (SSRIs) such as fluoxetine. These drugs are not specific to FOXP2-related disorders but can be used to treat symptoms associated with speech and language difficulties.</t>
        </is>
      </c>
      <c r="AU797" t="inlineStr">
        <is>
          <t>137</t>
        </is>
      </c>
      <c r="AV797" t="inlineStr">
        <is>
          <t>182</t>
        </is>
      </c>
      <c r="AW797" t="inlineStr">
        <is>
          <t>[{"UniProt":"O15409","EnsemblGene":["ENSG00000128573"],"EnsemblTrans":[["ENST00000350908","ENSP00000265436","principal1"],["ENST00000360232","ENSP00000353367",""],["ENST00000378237","ENSP00000367482",""],["ENST00000393489","ENSP00000377129",""],["ENST00000393494","ENSP00000377132","principal1"],["ENST00000403559","ENSP00000385069",""],["ENST00000408937","ENSP00000386200",""],["ENST00000412402","ENSP00000405470",""],["ENST00000441290","ENSP00000416825",""],["ENST00000635109","ENSP00000489457",""],["ENST00000703613","ENSP00000515397",""],["ENST00000703614","ENSP00000515398","principal1"]],"RefSeq":[["NM_001172766","NP_001166237","REVIEWED"],["NM_001172767","NP_001166238","REVIEWED"],["NM_014491","NP_055306","REVIEWED"],["NM_148898","NP_683696","REVIEWED"],["NM_148899","NP_683697","REVIEWED"],["NM_148900","NP_683698","REVIEWED"],["XM_017012801","XP_016868290"]],"UCSC":["uc003vgx"],"SwissProt":["FOXP2_HUMAN"]},{"UniProt":"Q8N6B5","EnsemblGene":["ENSG00000128573"],"EnsemblTrans":[["ENST00000390668","ENSP00000375084",""]],"RefSeq":[["NM_001172767","NP_001166238","REVIEWED"]],"UCSC":["uc064hfi"],"SwissProt":["Q8N6B5_HUMAN"]},{"UniProt":"X5D2H2","RefSeq":[["NM_148898","NP_683696","REVIEWED"],["XM_017012801","XP_016868290"]],"UCSC":["uc003vgz"],"SwissProt":["X5D2H2_HUMAN"]},{"UniProt":"B7ZLK5","RefSeq":[["NM_001172766","NP_001166237","REVIEWED"]],"SwissProt":["B7ZLK5_HUMAN"]},{"UniProt":"Q8N6B6","RefSeq":[["NM_148899","NP_683697","REVIEWED"]],"SwissProt":["Q8N6B6_HUMAN"]}]</t>
        </is>
      </c>
      <c r="AX797" t="inlineStr"/>
      <c r="AY797" t="inlineStr">
        <is>
          <t>Distribution: Detected in many; Specificity: Tissue enhanced</t>
        </is>
      </c>
      <c r="AZ797" t="inlineStr">
        <is>
          <t>antibody: Moderate to strong nuclear staining was observed in almost all normal cells.; Nuclear expression in several tissues.</t>
        </is>
      </c>
      <c r="BA797" t="inlineStr">
        <is>
          <t>Antibody: Most tumor cells showed a moderate nuclear immunoreactivity.</t>
        </is>
      </c>
      <c r="BB797" t="inlineStr"/>
      <c r="BC797" t="inlineStr"/>
      <c r="BD797" t="inlineStr"/>
      <c r="BE797" t="inlineStr"/>
      <c r="BF797" t="inlineStr">
        <is>
          <t>1</t>
        </is>
      </c>
      <c r="BG797" t="inlineStr">
        <is>
          <t>0</t>
        </is>
      </c>
      <c r="BH797" t="inlineStr">
        <is>
          <t>0</t>
        </is>
      </c>
      <c r="BI797" t="inlineStr">
        <is>
          <t>0</t>
        </is>
      </c>
      <c r="BJ797" t="inlineStr">
        <is>
          <t>0</t>
        </is>
      </c>
      <c r="BK797" t="inlineStr">
        <is>
          <t>0</t>
        </is>
      </c>
      <c r="BL797" t="inlineStr">
        <is>
          <t>0</t>
        </is>
      </c>
      <c r="BM797" t="inlineStr">
        <is>
          <t>0</t>
        </is>
      </c>
      <c r="BN797" t="inlineStr">
        <is>
          <t>0</t>
        </is>
      </c>
      <c r="BO797" t="inlineStr">
        <is>
          <t>0</t>
        </is>
      </c>
      <c r="BP797" t="inlineStr">
        <is>
          <t>0</t>
        </is>
      </c>
      <c r="BQ797" t="inlineStr">
        <is>
          <t>0</t>
        </is>
      </c>
      <c r="BR797" t="inlineStr">
        <is>
          <t>0</t>
        </is>
      </c>
      <c r="BS797" t="inlineStr">
        <is>
          <t>0</t>
        </is>
      </c>
      <c r="BT797" t="inlineStr">
        <is>
          <t>0</t>
        </is>
      </c>
      <c r="BU797" t="inlineStr">
        <is>
          <t>0</t>
        </is>
      </c>
      <c r="BV797" t="inlineStr">
        <is>
          <t>0</t>
        </is>
      </c>
      <c r="BW797" t="inlineStr">
        <is>
          <t>0</t>
        </is>
      </c>
      <c r="BX797" t="inlineStr">
        <is>
          <t>0</t>
        </is>
      </c>
      <c r="BY797" t="inlineStr">
        <is>
          <t>0</t>
        </is>
      </c>
      <c r="BZ797" s="2" t="n">
        <v>1</v>
      </c>
    </row>
    <row r="798">
      <c r="A798" t="inlineStr">
        <is>
          <t>7110</t>
        </is>
      </c>
      <c r="B798" t="inlineStr">
        <is>
          <t>TMF1</t>
        </is>
      </c>
      <c r="C798" t="inlineStr">
        <is>
          <t>0</t>
        </is>
      </c>
      <c r="D798" t="inlineStr">
        <is>
          <t>0</t>
        </is>
      </c>
      <c r="E798" t="inlineStr">
        <is>
          <t>0</t>
        </is>
      </c>
      <c r="F798" t="inlineStr">
        <is>
          <t>0</t>
        </is>
      </c>
      <c r="G798" t="inlineStr">
        <is>
          <t>0</t>
        </is>
      </c>
      <c r="H798" t="inlineStr">
        <is>
          <t>0</t>
        </is>
      </c>
      <c r="I798" t="inlineStr">
        <is>
          <t>0</t>
        </is>
      </c>
      <c r="J798" t="inlineStr">
        <is>
          <t>1</t>
        </is>
      </c>
      <c r="K798" t="inlineStr">
        <is>
          <t>TMF1</t>
        </is>
      </c>
      <c r="L798" t="inlineStr">
        <is>
          <t>ARA160|TMF</t>
        </is>
      </c>
      <c r="M798" t="inlineStr">
        <is>
          <t>protein-coding</t>
        </is>
      </c>
      <c r="N798" t="inlineStr">
        <is>
          <t>TATA element modulatory factor 1</t>
        </is>
      </c>
      <c r="O798" t="inlineStr">
        <is>
          <t>Enables androgen receptor binding activity and nuclear receptor coactivator activity. Involved in androgen receptor signaling pathway and positive regulation of transcription by RNA polymerase II. Located in Golgi apparatus. [provided by Alliance of Genome Resources, Apr 2022]</t>
        </is>
      </c>
      <c r="P798" t="inlineStr">
        <is>
          <t>chr3:69052333-69019827</t>
        </is>
      </c>
      <c r="Q798" t="inlineStr">
        <is>
          <t>TMF1, also known as TATA element modulatory factor 1, is a human gene that plays a role in androgen receptor signaling pathway and positive regulation of transcription by RNA polymerase II. It enables androgen receptor binding activity and nuclear receptor coactivator activity. TMF1 is located in the Golgi apparatus. This gene is important for the proper functioning of the androgen receptor, which is involved in the development and maintenance of male sexual characteristics. Dysfunction of TMF1 may lead to disorders related to androgen signaling, such as prostate cancer.</t>
        </is>
      </c>
      <c r="R798" t="inlineStr">
        <is>
          <t>GO:2000843 regulation of testosterone secretion;GO:2000845 positive regulation of testosterone secretion;GO:0032275 luteinizing hormone secretion</t>
        </is>
      </c>
      <c r="S798" t="inlineStr">
        <is>
          <t>[GO:0043226] organelle; [GO:0005634] nucleus; [GO:0005794] Golgi apparatus; [GO:0003677] DNA binding; [GO:0022414] reproductive process; [GO:0048856] anatomical structure development; [GO:0030154] cell differentiation; [GO:0012501] programmed cell death; [GO:0007018] microtubule-based movement; [GO:0048870] cell motility; [GO:0023052] signaling; [GO:0050886] endocrine process; [GO:0098542] defense response to other organism; [GO:0030163] protein catabolic process; [GO:0005783] endoplasmic reticulum; [GO:0005829] cytosol; [GO:0006351] DNA-templated transcription; [GO:0006355] regulation of DNA-templated transcription; [GO:0140110] transcription regulator activity</t>
        </is>
      </c>
      <c r="T798" t="inlineStr">
        <is>
          <t>GO:0000139 Golgi membrane;GO:0005794 Golgi apparatus;GO:0005783 endoplasmic reticulum</t>
        </is>
      </c>
      <c r="U798" t="inlineStr">
        <is>
          <t>GO:0050681 nuclear androgen receptor binding;GO:0030374 nuclear receptor coactivator activity;GO:0016922 nuclear receptor binding</t>
        </is>
      </c>
      <c r="V798" t="inlineStr"/>
      <c r="W798" t="inlineStr">
        <is>
          <t>Cancer-related genes:Candidate cancer biomarkers; Predicted intracellular proteins</t>
        </is>
      </c>
      <c r="X798" t="inlineStr">
        <is>
          <t>[IPR022091] TATA element modulatory factor 1, TATA binding; [IPR022092] TATA element modulatory factor 1 DNA binding</t>
        </is>
      </c>
      <c r="Y798" t="inlineStr">
        <is>
          <t>Golgi apparatus (Supported)</t>
        </is>
      </c>
      <c r="Z798" t="inlineStr"/>
      <c r="AA798" t="inlineStr"/>
      <c r="AB798" t="inlineStr"/>
      <c r="AC798" t="inlineStr"/>
      <c r="AD798" t="inlineStr">
        <is>
          <t>principal4</t>
        </is>
      </c>
      <c r="AE798" t="inlineStr"/>
      <c r="AF798" t="inlineStr">
        <is>
          <t>yes</t>
        </is>
      </c>
      <c r="AG798" t="inlineStr">
        <is>
          <t>MP:0005389 reproductive system phenotype</t>
        </is>
      </c>
      <c r="AH798" t="inlineStr"/>
      <c r="AI798" t="inlineStr"/>
      <c r="AJ798" t="inlineStr"/>
      <c r="AK798" t="inlineStr"/>
      <c r="AL798" t="inlineStr"/>
      <c r="AM798" t="inlineStr"/>
      <c r="AN798" t="inlineStr"/>
      <c r="AO798" t="inlineStr"/>
      <c r="AP798" t="inlineStr"/>
      <c r="AQ798" t="inlineStr">
        <is>
          <t>Sclerocystic Ovaries; Polycystic Ovary Syndrome; Solid Neoplasm; Prostatic Neoplasms; Prostate carcinoma; Malignant neoplasm of prostate; Neoplasms</t>
        </is>
      </c>
      <c r="AR798" t="inlineStr"/>
      <c r="AS798" t="inlineStr">
        <is>
          <t>Sclerocystic Ovaries; Polycystic Ovary Syndrome; Prostatic Neoplasms; Prostate cancer</t>
        </is>
      </c>
      <c r="AT798" t="inlineStr">
        <is>
          <t>Dysfunction of TMF1 has been implicated in several diseases, including prostate cancer, breast cancer, and androgen insensitivity syndrome. Targeted drug discovery efforts have focused on developing drugs that can modulate the activity of the androgen receptor, which is regulated by TMF1. One example of a successful drug on the market is enzalutamide, which is used to treat advanced prostate cancer. Enzalutamide works by blocking the androgen receptor, preventing it from binding to androgens and activating downstream signaling pathways. Another example is bicalutamide, which is also used to treat prostate cancer. Bicalutamide works by binding to the androgen receptor and preventing it from activating downstream signaling pathways. These drugs have shown promising results in clinical trials and have been approved by regulatory agencies for use in patients with advanced prostate cancer.</t>
        </is>
      </c>
      <c r="AU798" t="inlineStr">
        <is>
          <t>6</t>
        </is>
      </c>
      <c r="AV798" t="inlineStr">
        <is>
          <t>61</t>
        </is>
      </c>
      <c r="AW798" t="inlineStr">
        <is>
          <t>[{"UniProt":"P82094","EnsemblGene":["ENSG00000144747"],"EnsemblTrans":[["ENST00000398559","ENSP00000381567","principal4"],["ENST00000646708","ENSP00000494067","alternative1"]],"RefSeq":[["NM_007114","NP_009045","VALIDATED"],["XM_011534056","XP_011532358"]],"UCSC":["uc003dnn"],"SwissProt":["TMF1_HUMAN"]},{"UniProt":"Q6PII6","RefSeq":[["NM_007114","NP_009045","VALIDATED"]],"SwissProt":["Q6PII6_HUMAN"]}]</t>
        </is>
      </c>
      <c r="AX798" t="inlineStr"/>
      <c r="AY798" t="inlineStr">
        <is>
          <t>Distribution: Detected in all; Specificity: Low tissue specificity</t>
        </is>
      </c>
      <c r="AZ798" t="inlineStr">
        <is>
          <t>antibody: Most normal tissues showed weak to moderate granular cytoplasmic staining. Strong positivity was found in the intestinal tract, glomeruli, gallbladder and in a few female genital tissues.; Cytoplasmic expression in most tissues.</t>
        </is>
      </c>
      <c r="BA798" t="inlineStr">
        <is>
          <t>Antibody: A majority of cancer tissues displayed weak to moderate granular cytoplasmic positivity. Lung and renal cancers were in general negative.</t>
        </is>
      </c>
      <c r="BB798" t="inlineStr">
        <is>
          <t>(M58)PID AR PATHWAY</t>
        </is>
      </c>
      <c r="BC798" t="inlineStr"/>
      <c r="BD798" t="inlineStr"/>
      <c r="BE798" t="inlineStr"/>
      <c r="BF798" t="inlineStr">
        <is>
          <t>1</t>
        </is>
      </c>
      <c r="BG798" t="inlineStr">
        <is>
          <t>0</t>
        </is>
      </c>
      <c r="BH798" t="inlineStr">
        <is>
          <t>0</t>
        </is>
      </c>
      <c r="BI798" t="inlineStr">
        <is>
          <t>0</t>
        </is>
      </c>
      <c r="BJ798" t="inlineStr">
        <is>
          <t>0</t>
        </is>
      </c>
      <c r="BK798" t="inlineStr">
        <is>
          <t>0</t>
        </is>
      </c>
      <c r="BL798" t="inlineStr">
        <is>
          <t>0</t>
        </is>
      </c>
      <c r="BM798" t="inlineStr">
        <is>
          <t>0</t>
        </is>
      </c>
      <c r="BN798" t="inlineStr">
        <is>
          <t>1</t>
        </is>
      </c>
      <c r="BO798" t="inlineStr">
        <is>
          <t>0</t>
        </is>
      </c>
      <c r="BP798" t="inlineStr">
        <is>
          <t>0</t>
        </is>
      </c>
      <c r="BQ798" t="inlineStr">
        <is>
          <t>0</t>
        </is>
      </c>
      <c r="BR798" t="inlineStr">
        <is>
          <t>0</t>
        </is>
      </c>
      <c r="BS798" t="inlineStr">
        <is>
          <t>0</t>
        </is>
      </c>
      <c r="BT798" t="inlineStr">
        <is>
          <t>0</t>
        </is>
      </c>
      <c r="BU798" t="inlineStr">
        <is>
          <t>0</t>
        </is>
      </c>
      <c r="BV798" t="inlineStr">
        <is>
          <t>0</t>
        </is>
      </c>
      <c r="BW798" t="inlineStr">
        <is>
          <t>0</t>
        </is>
      </c>
      <c r="BX798" t="inlineStr">
        <is>
          <t>0</t>
        </is>
      </c>
      <c r="BY798" t="inlineStr">
        <is>
          <t>0</t>
        </is>
      </c>
      <c r="BZ798" s="2" t="n">
        <v>1</v>
      </c>
    </row>
    <row r="799">
      <c r="A799" t="inlineStr">
        <is>
          <t>23636</t>
        </is>
      </c>
      <c r="B799" t="inlineStr">
        <is>
          <t>NUP62</t>
        </is>
      </c>
      <c r="C799" t="inlineStr">
        <is>
          <t>0</t>
        </is>
      </c>
      <c r="D799" t="inlineStr">
        <is>
          <t>0</t>
        </is>
      </c>
      <c r="E799" t="inlineStr">
        <is>
          <t>1</t>
        </is>
      </c>
      <c r="F799" t="inlineStr">
        <is>
          <t>0</t>
        </is>
      </c>
      <c r="G799" t="inlineStr">
        <is>
          <t>0</t>
        </is>
      </c>
      <c r="H799" t="inlineStr">
        <is>
          <t>0</t>
        </is>
      </c>
      <c r="I799" t="inlineStr">
        <is>
          <t>0</t>
        </is>
      </c>
      <c r="J799" t="inlineStr">
        <is>
          <t>0</t>
        </is>
      </c>
      <c r="K799" t="inlineStr">
        <is>
          <t>NUP62</t>
        </is>
      </c>
      <c r="L799" t="inlineStr">
        <is>
          <t>IBSN|SNDI|p62</t>
        </is>
      </c>
      <c r="M799" t="inlineStr">
        <is>
          <t>protein-coding</t>
        </is>
      </c>
      <c r="N799" t="inlineStr">
        <is>
          <t>nucleoporin 62</t>
        </is>
      </c>
      <c r="O799" t="inlineStr">
        <is>
          <t>The nuclear pore complex is a massive structure that extends across the nuclear envelope, forming a gateway that regulates the flow of macromolecules between the nucleus and the cytoplasm. Nucleoporins are the main components of the nuclear pore complex in eukaryotic cells. The protein encoded by this gene is a member of the FG-repeat containing nucleoporins and is localized to the nuclear pore central plug. This protein associates with the importin alpha/beta complex which is involved in the import of proteins containing nuclear localization signals. Multiple transcript variants of this gene encode a single protein isoform. [provided by RefSeq, Jul 2008]</t>
        </is>
      </c>
      <c r="P799" t="inlineStr">
        <is>
          <t>chr19:49929504-49906825</t>
        </is>
      </c>
      <c r="Q799" t="inlineStr">
        <is>
          <t>NUP62 is a gene that encodes for a nucleoporin, a component of the nuclear pore complex in eukaryotic cells. This complex regulates the flow of macromolecules between the nucleus and the cytoplasm. NUP62 is a member of the FG-repeat containing nucleoporins and is localized to the nuclear pore central plug. It associates with the importin alpha/beta complex, which is involved in the import of proteins containing nuclear localization signals. Multiple transcript variants of this gene encode a single protein isoform.</t>
        </is>
      </c>
      <c r="R799" t="inlineStr">
        <is>
          <t>GO:1903436 regulation of mitotic cytokinetic process;GO:1903438 positive regulation of mitotic cytokinetic process;GO:0032954 regulation of cytokinetic process</t>
        </is>
      </c>
      <c r="S799" t="inlineStr">
        <is>
          <t>[GO:0005198] structural molecule activity; [GO:0006913] nucleocytoplasmic transport; [GO:0043226] organelle; [GO:0005634] nucleus; [GO:0005635] nuclear envelope; [GO:0012501] programmed cell death; [GO:0005654] nucleoplasm; [GO:0005856] cytoskeleton; [GO:0023052] signaling; [GO:0006351] DNA-templated transcription; [GO:0006355] regulation of DNA-templated transcription; [GO:0007059] chromosome segregation; [GO:0000278] mitotic cell cycle; [GO:0140014] mitotic nuclear division; [GO:0005815] microtubule organizing center; [GO:0006886] intracellular protein transport; [GO:0007010] cytoskeleton organization; [GO:0008289] lipid binding; [GO:0060090] molecular adaptor activity; [GO:0000910] cytokinesis</t>
        </is>
      </c>
      <c r="T799" t="inlineStr">
        <is>
          <t>GO:0044613 nuclear pore central transport channel;GO:0090543 Flemming body;GO:0005643 nuclear pore</t>
        </is>
      </c>
      <c r="U799" t="inlineStr">
        <is>
          <t>GO:0051425 PTB domain binding;GO:0017056 structural constituent of nuclear pore;GO:0042169 SH2 domain binding</t>
        </is>
      </c>
      <c r="V799" t="inlineStr"/>
      <c r="W799" t="inlineStr">
        <is>
          <t>Disease related genes; Transporters:Transporter channels and pores; Predicted intracellular proteins; Human disease related genes:Nervous system diseases:Neurodegenerative diseases; Potential drug targets</t>
        </is>
      </c>
      <c r="X799" t="inlineStr">
        <is>
          <t>[IPR007758] Nucleoporin, NSP1-like, C-terminal; [IPR026010] Nucleoporin NSP1/NUP62</t>
        </is>
      </c>
      <c r="Y799" t="inlineStr">
        <is>
          <t>Nuclear membrane (Supported); Additional: Nucleoplasm</t>
        </is>
      </c>
      <c r="Z799" t="inlineStr"/>
      <c r="AA799" t="inlineStr"/>
      <c r="AB799" t="inlineStr"/>
      <c r="AC799" t="inlineStr"/>
      <c r="AD799" t="inlineStr">
        <is>
          <t>principal1</t>
        </is>
      </c>
      <c r="AE799" t="inlineStr"/>
      <c r="AF799" t="inlineStr"/>
      <c r="AG799" t="inlineStr">
        <is>
          <t>MP:0010768 mortality/aging</t>
        </is>
      </c>
      <c r="AH799" t="inlineStr">
        <is>
          <t>[ORPHA:225154] Familial infantile bilateral striatal necrosis</t>
        </is>
      </c>
      <c r="AI799" t="inlineStr">
        <is>
          <t>OMIM ID:271930 Striatonigral degeneration, infantile</t>
        </is>
      </c>
      <c r="AJ799" t="inlineStr">
        <is>
          <t>Infantile bilateral striatal necrosis</t>
        </is>
      </c>
      <c r="AK799" t="inlineStr">
        <is>
          <t>Dehydroepiandrosterone;Monocytes</t>
        </is>
      </c>
      <c r="AL799" t="inlineStr"/>
      <c r="AM799" t="inlineStr">
        <is>
          <t>OMIM ID:271930 Striatonigral degeneration, infantile</t>
        </is>
      </c>
      <c r="AN799" t="inlineStr">
        <is>
          <t>Striatonigral degeneration infantile: pathogenic</t>
        </is>
      </c>
      <c r="AO799" t="inlineStr">
        <is>
          <t>HP:0007374:Atrophy/Degeneration involving the caudate nucleus; HP:0007811:Horizontal pendular nystagmus; HP:0006799:Basal ganglia cysts; HP:0006999:Basal ganglia gliosis; HP:0012697:Small basal ganglia; HP:0007688:Undetectable light- and dark-adapted electroretinogram; HP:0007281:Developmental stagnation; HP:0002446:Astrocytosis; HP:0002396:Cogwheel rigidity; HP:0012043:Pendular nystagmus; HP:0002273:Tetraparesis; HP:0001285:Spastic tetraparesis; HP:0003484:Upper limb muscle weakness; HP:0002505:Loss of ambulation; HP:0001266:Choreoathetosis; HP:0001266:Choreoathetosis; HP:0002359:Frequent falls; HP:0007340:Lower limb muscle weakness; HP:0012758:Neurodevelopmental delay; HP:0008947:Infantile muscular hypotonia; HP:0002063:Rigidity; HP:0002167:Abnormality of speech or vocalization; HP:0002066:Gait ataxia; HP:0001256:Intellectual disability, mild; HP:0001276:Hypertonia; HP:0003487:Babinski sign; HP:0001336:Myoclonus; HP:0001288:Gait disturbance; HP:0002376:Developmental regression; HP:0002376:Developmental regression; HP:0001332:Dystonia; HP:0001332:Dystonia; HP:0002020:Gastroesophageal reflux; HP:0002015:Dysphagia; HP:0002015:Dysphagia; HP:0001260:Dysarthria; HP:0001347:Hyperreflexia; HP:0000648:Optic atrophy; HP:0000648:Optic atrophy; HP:0011463:Childhood onset; HP:0001257:Spasticity; HP:0001257:Spasticity; HP:0000750:Delayed speech and language development; HP:0001251:Ataxia; HP:0001508:Failure to thrive; HP:0001508:Failure to thrive; HP:0003593:Infantile onset; HP:0001249:Intellectual disability; HP:0000007:Autosomal recessive inheritance</t>
        </is>
      </c>
      <c r="AP799" t="inlineStr"/>
      <c r="AQ799" t="inlineStr">
        <is>
          <t>Atrophy/Degeneration involving the caudate nucleus; Basal ganglia cysts; Horizontal pendular nystagmus; Basal ganglia gliosis; STRIATONIGRAL DEGENERATION, INFANTILE (disorder); Small basal ganglia; Autoimmune necrotizing myopathy; Epidermolysis Bullosa Simplex Superficialis; Undetectable light- and dark-adapted electroretinogram; Neuronal intranuclear inclusion disease; Developmental stagnation; Hyaline body; Lipomatous neoplasm; Decreased drug resistance; TIBIAL MUSCULAR DYSTROPHY, TARDIVE; Obesity, Metabolically Benign; Cogwheel Rigidity; Temporomandibular Joint Dysfunction Syndrome; AMYOTROPHIC LATERAL SCLEROSIS 2, JUVENILE (disorder); Disorder of skeletal system; Pendular Nystagmus; Muscle Weakness Upper Limb; Virchow's node (disorder); Basophilic leukemia; RETINOSCHISIS 1, X-LINKED, JUVENILE; Astrocytosis; Loss of ability to walk; Quadriparesis; TDP-43 Proteinopathies; Rift Valley Fever; Spastic tetraparesis; Overnutrition; Myofibrillar Myopathy; FRAGILE X TREMOR/ATAXIA SYNDROME; Spinocerebellar Ataxia Type 6 (disorder); Paget Disease; Gastrointestinal tract vascular insufficiency; Vascular insufficiency of intestine; Meningococcal Infections; ATRICHIA WITH PAPULAR LESIONS; Folic Acid Deficiency; Bacterial Vaginosis; Muscle Weakness Lower Limb; Adult-Onset Still Disease; Medullary carcinoma; Mitochondrial abnormalities; Inclusion Body Myopathy, Sporadic; Temporomandibular Joint Disorders; Inclusion Body Myositis (disorder); Lafora Disease; Postoperative cognitive dysfunction; Choreoathetosis; Frequent falls; Spinocerebellar Ataxia Type 1; MYELOPROLIFERATIVE SYNDROME, TRANSIENT; High-Grade Prostatic Intraepithelial Neoplasia; GRN-related frontotemporal dementia; Infantile muscular hypotonia; Shigella Infections; Bulbo-Spinal Atrophy, X-Linked; Malignant Testicular Germ Cell Tumor; Diabetic peripheral neuropathy; Hepatitis, Alcoholic; Osteitis Deformans; Motor neuron atrophy; Acute-On-Chronic Liver Failure; Mixed anxiety and depressive disorder; Melanoma, B16; Degenerative disorder; Sarcopenia; Gait Ataxia; Hypoxic-Ischemic Encephalopathy; Polymyositis; Motor Neuron Disease; Carcinoma, Lewis Lung; Mycoplasma Infections; Frontotemporal Lobar Degeneration; Obesity, Morbid; Adult type dermatomyositis; Babinski Reflex; Thyroid Diseases; Dermatomyositis; Leukoencephalopathy, Progressive Multifocal; Tauopathies; Hyperhomocysteinemia; Malignant neoplasm of testis; Lewy Body Disease; insulinoma; Myoclonus; Aortic Aneurysm; Liver Failure, Acute; Follicular thyroid carcinoma; Adrenoleukodystrophy; Melanocytic nevus; Seminoma; Frontotemporal dementia; Spinal Muscular Atrophy; Medullary carcinoma of thyroid; Developmental regression; Mild Mental Retardation; Adenocarcinoma of prostate; Intervertebral Disc Degeneration; Metastasis from malignant tumor of prostate; Brain Diseases; Liver regeneration disorder; Malignant neoplasm of larynx; Pulmonary Emphysema; Caffeine related disorders; Metastatic Prostate Carcinoma; Skin Neoplasms; Deglutition Disorders; polyps; Endotoxemia; Fibroid Tumor; Invasive Ductal Breast Carcinoma; Malnutrition; Nonalcoholic Steatohepatitis; Acute pancreatitis; Gastroesophageal reflux disease; Hepatitis A; Dystonia; Carcinoma of larynx; Spasticity, CTCAE; Primary biliary cirrhosis; Dysarthria; Hypercholesterolemia; Infection; Neuroendocrine Tumors; Metastatic melanoma; Malignant neoplasm of skin; Tumor Initiation; Hyperreflexia; Delayed speech and language development; Optic Atrophy; Uterine Fibroids; Carcinoma breast stage IV; Muscle Spasticity; Helicobacter pylori (H. pylori) infection in conditions classified elsewhere and of unspecified site; Cognition Disorders; Middle Cerebral Artery Occlusion; Acute Promyelocytic Leukemia; Malignant neoplasm of kidney; Renal carcinoma; Complete Trisomy 21 Syndrome; Periodontitis; Hormone refractory prostate cancer; Age related macular degeneration; Amyloidosis; HIV-1 infection; Endothelial dysfunction; Lip and Oral Cavity Carcinoma; Recurrent tumor; Fatty Liver Disease; Malignant neoplasm of mouth; Down Syndrome; Acute myocardial infarction; Neuralgia; Benign Prostatic Hyperplasia; Cardiomyopathy, Familial Idiopathic; Kidney Failure, Acute; Failure to Thrive; Osteopenia; Cystic Fibrosis; Retinoblastoma; Hepatocarcinogenesis; Fatty Liver; Cholangiocarcinoma; Cirrhosis; Pulmonary Fibrosis; Metabolic Diseases; Colonic Neoplasms; Pancreatic Ductal Adenocarcinoma; Immunologic Deficiency Syndromes; Huntington Disease; Polycystic Ovary Syndrome; Liver diseases; Fever; Malignant transformation; Fetal Growth Retardation; Familial (FPAH); Osteoporosis; Amyotrophic Lateral Sclerosis; Steatohepatitis; Solid Neoplasm; Fibrosis, Liver; Liver Cirrhosis; Diabetic Nephropathy; Endometriosis; Malignant neoplasm of endometrium; Tuberculosis; Septicemia; Adult Liver Carcinoma; Liver and Intrahepatic Biliary Tract Carcinoma; B-Cell Lymphomas; ANOPHTHALMIA AND PULMONARY HYPOPLASIA; Chronic Obstructive Airway Disease; Hepatitis B; Sepsis; Ulcerative Colitis; Virus Diseases; Neurodegenerative Disorders; Squamous cell carcinoma of the head and neck; Endometrial Carcinoma; Triple-Negative Breast Carcinoma; Impaired cognition; Malignant neoplasm of liver; Triple Negative Breast Neoplasms; Childhood Leukemia; Multiple Myeloma; Hepatitis C; cervical cancer; Degenerative polyarthritis; Arteriosclerosis; Atherosclerosis; Squamous cell carcinoma of esophagus; Parkinson Disease; Renal Cell Carcinoma; Asthma; Carcinoma of bladder; leukemia; Malignant neoplasm of urinary bladder; Bladder Neoplasm; Intellectual Disability; Childhood Osteosarcoma; Adenocarcinoma; Osteosarcoma of bone; Osteosarcoma; Conventional (Clear Cell) Renal Cell Carcinoma; Central neuroblastoma; Childhood Neuroblastoma; Carcinoma;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99" t="inlineStr">
        <is>
          <t>DOID:12236 primary biliary cholangitis;DOID:4751 striatonigral degeneration</t>
        </is>
      </c>
      <c r="AS799" t="inlineStr">
        <is>
          <t>Striatal Necrosis; Basal ganglia cysts; Horizontal pendular nystagmus; Striatonigral Degeneration; Pendular nystagmus; Spastic tetraparesis; Choreoathetosis; Gastroesophageal Reflux Disease; Dysphagia; Developmental regression; Dysarthria; Optic Atrophy; Mental retardation</t>
        </is>
      </c>
      <c r="AT799" t="inlineStr">
        <is>
          <t>Research has shown that NUP62 may play a role in various diseases, including cancer, viral infections, and autoimmune disorders. In cancer, NUP62 has been found to be overexpressed in several types of tumors, including breast, lung, and pancreatic cancer, and may contribute to tumor growth and metastasis. Targeted drug discovery efforts have focused on developing inhibitors of NUP62 to block its function in cancer cells. One example is the small molecule inhibitor, KPT-330, which targets the exportin CRM1, a protein that interacts with NUP62, and has shown promising results in preclinical studies for the treatment of various cancers. Another example is the monoclonal antibody, TAK-659, which targets NUP62 and has shown efficacy in preclinical studies for the treatment of autoimmune disorders such as lupus. However, there are currently no FDA-approved drugs that specifically target NUP62.</t>
        </is>
      </c>
      <c r="AU799" t="inlineStr">
        <is>
          <t>37</t>
        </is>
      </c>
      <c r="AV799" t="inlineStr">
        <is>
          <t>192</t>
        </is>
      </c>
      <c r="AW799" t="inlineStr">
        <is>
          <t>[{"UniProt":"P37198","EnsemblGene":["ENSG00000213024"],"EnsemblTrans":[["ENST00000352066","ENSP00000305503","principal1"],["ENST00000422090","ENSP00000407331","principal1"],["ENST00000596217","ENSP00000471191","principal1"],["ENST00000596437","ENSP00000468842","principal1"],["ENST00000597029","ENSP00000473192","principal1"],["ENST00000598301","ENSP00000515009","principal1"],["ENST00000599560","ENSP00000515013","principal1"],["ENST00000599788","ENSP00000468884","principal1"],["ENST00000600583","ENSP00000515011","principal1"],["ENST00000600935","ENSP00000468839","principal1"],["ENST00000700473","ENSP00000515006","principal1"],["ENST00000700474","ENSP00000515007","principal1"],["ENST00000700475","ENSP00000515008","principal1"],["ENST00000700476","ENSP00000515010","principal1"],["ENST00000700477","ENSP00000515012","principal1"],["ENST00000700478","ENSP00000515014","principal1"]],"RefSeq":[["NM_001193357","NP_001180286","REVIEWED"],["NM_012346","NP_036478","REVIEWED"],["NM_016553","NP_057637","REVIEWED"],["NM_153718","NP_714940","REVIEWED"],["NM_153719","NP_714941","REVIEWED"]],"UCSC":["uc002pqy"],"SwissProt":["NUP62_HUMAN"]}]</t>
        </is>
      </c>
      <c r="AX799" t="inlineStr"/>
      <c r="AY799" t="inlineStr">
        <is>
          <t>Distribution: Detected in all; Specificity: Low tissue specificity</t>
        </is>
      </c>
      <c r="AZ799" t="inlineStr">
        <is>
          <t>Expression in the nuclear membranes in most cell types. Also cytoplasmic expression in several cases.; antibody: Most normal tissues displayed strong positivity of cytoplasm, accompanied with distinct staining of the nuclear membrane. Cells of liver and stromal cells were weaker stained.</t>
        </is>
      </c>
      <c r="BA799" t="inlineStr">
        <is>
          <t>Antibody: A majority of malignant cells showed strong cytoplasmic immunoreactivity, accompanied with distinct staining of the nuclear membrane. Some renal and lung tumors were moderately stained.</t>
        </is>
      </c>
      <c r="BB799" t="inlineStr"/>
      <c r="BC799" t="inlineStr">
        <is>
          <t>(hsa03013)Nucleocytoplasmic transport; (hsa05014)Amyotrophic lateral sclerosis</t>
        </is>
      </c>
      <c r="BD799" t="inlineStr"/>
      <c r="BE799" t="inlineStr">
        <is>
          <t>(M22033)BIOCARTA NPC PATHWAY</t>
        </is>
      </c>
      <c r="BF799" t="inlineStr">
        <is>
          <t>1</t>
        </is>
      </c>
      <c r="BG799" t="inlineStr">
        <is>
          <t>0</t>
        </is>
      </c>
      <c r="BH799" t="inlineStr">
        <is>
          <t>0</t>
        </is>
      </c>
      <c r="BI799" t="inlineStr">
        <is>
          <t>0</t>
        </is>
      </c>
      <c r="BJ799" t="inlineStr">
        <is>
          <t>0</t>
        </is>
      </c>
      <c r="BK799" t="inlineStr">
        <is>
          <t>1</t>
        </is>
      </c>
      <c r="BL799" t="inlineStr">
        <is>
          <t>0</t>
        </is>
      </c>
      <c r="BM799" t="inlineStr">
        <is>
          <t>0</t>
        </is>
      </c>
      <c r="BN799" t="inlineStr">
        <is>
          <t>0</t>
        </is>
      </c>
      <c r="BO799" t="inlineStr">
        <is>
          <t>0</t>
        </is>
      </c>
      <c r="BP799" t="inlineStr">
        <is>
          <t>0</t>
        </is>
      </c>
      <c r="BQ799" t="inlineStr">
        <is>
          <t>0</t>
        </is>
      </c>
      <c r="BR799" t="inlineStr">
        <is>
          <t>0</t>
        </is>
      </c>
      <c r="BS799" t="inlineStr">
        <is>
          <t>0</t>
        </is>
      </c>
      <c r="BT799" t="inlineStr">
        <is>
          <t>1</t>
        </is>
      </c>
      <c r="BU799" t="inlineStr">
        <is>
          <t>0</t>
        </is>
      </c>
      <c r="BV799" t="inlineStr">
        <is>
          <t>0</t>
        </is>
      </c>
      <c r="BW799" t="inlineStr">
        <is>
          <t>0</t>
        </is>
      </c>
      <c r="BX799" t="inlineStr">
        <is>
          <t>0</t>
        </is>
      </c>
      <c r="BY799" t="inlineStr">
        <is>
          <t>0</t>
        </is>
      </c>
      <c r="BZ799" s="2" t="n">
        <v>1</v>
      </c>
    </row>
    <row r="800">
      <c r="A800" t="inlineStr">
        <is>
          <t>5054</t>
        </is>
      </c>
      <c r="B800" t="inlineStr">
        <is>
          <t>SERPINE1</t>
        </is>
      </c>
      <c r="C800" t="inlineStr">
        <is>
          <t>0</t>
        </is>
      </c>
      <c r="D800" t="inlineStr">
        <is>
          <t>0</t>
        </is>
      </c>
      <c r="E800" t="inlineStr">
        <is>
          <t>0</t>
        </is>
      </c>
      <c r="F800" t="inlineStr">
        <is>
          <t>0</t>
        </is>
      </c>
      <c r="G800" t="inlineStr">
        <is>
          <t>1</t>
        </is>
      </c>
      <c r="H800" t="inlineStr">
        <is>
          <t>0</t>
        </is>
      </c>
      <c r="I800" t="inlineStr">
        <is>
          <t>0</t>
        </is>
      </c>
      <c r="J800" t="inlineStr">
        <is>
          <t>0</t>
        </is>
      </c>
      <c r="K800" t="inlineStr">
        <is>
          <t>SERPINE1</t>
        </is>
      </c>
      <c r="L800" t="inlineStr">
        <is>
          <t>PAI|PAI-1|PAI1|PLANH1</t>
        </is>
      </c>
      <c r="M800" t="inlineStr">
        <is>
          <t>protein-coding</t>
        </is>
      </c>
      <c r="N800" t="inlineStr">
        <is>
          <t>serpin family E member 1</t>
        </is>
      </c>
      <c r="O800" t="inlineStr">
        <is>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is>
      </c>
      <c r="P800" t="inlineStr">
        <is>
          <t>chr7:101127104-101139247</t>
        </is>
      </c>
      <c r="Q800" t="inlineStr">
        <is>
          <t>SERPINE1 is a gene that belongs to the serine proteinase inhibitor superfamily. It is the primary inhibitor of tissue plasminogen activator (tPA) and urokinase (uPA), which makes it an inhibitor of fibrinolysis. Additionally, it plays a role in innate antiviral immunity. Mutations in this gene can lead to plasminogen activator inhibitor-1 deficiency (PAI-1 deficiency), and high levels of the gene product are associated with thrombophilia.</t>
        </is>
      </c>
      <c r="R800" t="inlineStr">
        <is>
          <t>GO:0035490 regulation of leukotriene production involved in inflammatory response;GO:0035491 positive regulation of leukotriene production involved in inflammatory response;GO:2000098 negative regulation of smooth muscle cell-matrix adhesion</t>
        </is>
      </c>
      <c r="S800" t="inlineStr">
        <is>
          <t>[GO:0005576] extracellular region; [GO:0005615] extracellular space; [GO:0098772] molecular function regulator activity; [GO:0048856] anatomical structure development; [GO:0005886] plasma membrane; [GO:0043226] organelle; [GO:0031012] extracellular matrix; [GO:0030312] external encapsulating structure; [GO:0006954] inflammatory response; [GO:0098542] defense response to other organism; [GO:0031410] cytoplasmic vesicle; [GO:0016192] vesicle-mediated transport; [GO:0042060] wound healing; [GO:0048870] cell motility; [GO:0023052] signaling; [GO:0012501] programmed cell death; [GO:0007155] cell adhesion; [GO:0030154] cell differentiation; [GO:0051604] protein maturation; [GO:0002376] immune system process</t>
        </is>
      </c>
      <c r="T800" t="inlineStr">
        <is>
          <t>GO:0097180 serine protease inhibitor complex;GO:0097179 protease inhibitor complex;GO:1904090 peptidase inhibitor complex</t>
        </is>
      </c>
      <c r="U800" t="inlineStr">
        <is>
          <t>GO:0004867 serine-type endopeptidase inhibitor activity;GO:0002020 protease binding;GO:0004866 endopeptidase inhibitor activity</t>
        </is>
      </c>
      <c r="V800" t="inlineStr"/>
      <c r="W800" t="inlineStr">
        <is>
          <t>Predicted secreted proteins; Human disease related genes:Musculoskeletal diseases:Skeletal diseases; Human disease related genes:Cardiovascular diseases:Hematologic diseases; Cancer-related genes:Candidate cancer biomarkers; FDA approved drug targets:Biotech drugs; Candidate cardiovascular disease genes; Disease related genes</t>
        </is>
      </c>
      <c r="X800" t="inlineStr">
        <is>
          <t>[IPR000215] Serpin family; [IPR023795] Serpin, conserved site; [IPR023796] Serpin domain; [IPR036186] Serpin superfamily; [IPR042178] Serpin superfamily, domain 1; [IPR042185] Serpin superfamily, domain 2</t>
        </is>
      </c>
      <c r="Y800" t="inlineStr"/>
      <c r="Z800" t="inlineStr">
        <is>
          <t>yes</t>
        </is>
      </c>
      <c r="AA800" t="inlineStr">
        <is>
          <t>yes</t>
        </is>
      </c>
      <c r="AB800" t="inlineStr"/>
      <c r="AC800" t="inlineStr"/>
      <c r="AD800" t="inlineStr">
        <is>
          <t>principal1</t>
        </is>
      </c>
      <c r="AE800" t="inlineStr"/>
      <c r="AF800" t="inlineStr">
        <is>
          <t>yes</t>
        </is>
      </c>
      <c r="AG800" t="inlineStr">
        <is>
          <t>MP:0010771 integument phenotype</t>
        </is>
      </c>
      <c r="AH800" t="inlineStr">
        <is>
          <t>[ORPHA:465] Congenital plasminogen activator inhibitor type 1 deficiency</t>
        </is>
      </c>
      <c r="AI800" t="inlineStr">
        <is>
          <t>OMIM ID:613329 Plasminogen activator inhibitor-1 deficiency</t>
        </is>
      </c>
      <c r="AJ800" t="inlineStr">
        <is>
          <t>Congenital plasminogen activator inhibitor type 1 deficiency</t>
        </is>
      </c>
      <c r="AK800" t="inlineStr">
        <is>
          <t>Platelet Function Tests</t>
        </is>
      </c>
      <c r="AL800" t="inlineStr">
        <is>
          <t>Plasminogen Activator Inhibitor 1;Tissue Plasminogen Activator</t>
        </is>
      </c>
      <c r="AM800" t="inlineStr"/>
      <c r="AN800" t="inlineStr">
        <is>
          <t>Plasminogen activator inhibitor type 1 deficiency: pathogenic</t>
        </is>
      </c>
      <c r="AO800" t="inlineStr">
        <is>
          <t>HP:0040230:Decreased level of tissue plasminogen activator; HP:0040245:Reduced alpha-2-antiplasmin activity; HP:0040248:Reduced plasminogen activator inhibitor 1 activity; HP:0040249:Reduced plasminogen activator inhibitor 1 antigen; HP:0040184:Oral bleeding; HP:0011854:Hemoperitoneum; HP:0040228:Decreased level of plasminogen; HP:0030657:Umbilical cord hematoma; HP:0100310:Epidural hemorrhage; HP:0001685:Myocardial fibrosis; HP:0012233:Intramuscular hematoma; HP:0011891:Post-partum hemorrhage; HP:0001934:Persistent bleeding after trauma; HP:0001933:Subcutaneous hemorrhage; HP:0004846:Prolonged bleeding after surgery; HP:0005261:Joint hemorrhage; HP:0006298:Prolonged bleeding after dental extraction; HP:0007420:Spontaneous hematomas; HP:0005268:Miscarriage; HP:0001058:Poor wound healing; HP:0000132:Menorrhagia; HP:0000132:Menorrhagia; HP:0002170:Intracranial hemorrhage; HP:0000421:Epistaxis; HP:0002239:Gastrointestinal hemorrhage; HP:0001892:Abnormal bleeding; HP:0001622:Premature birth; HP:0003577:Congenital onset; HP:0000006:Autosomal dominant inheritance; HP:0000007:Autosomal recessive inheritance</t>
        </is>
      </c>
      <c r="AP800" t="inlineStr">
        <is>
          <t>Alteplase; Urokinase; Reteplase; Anistreplase; Tenecteplase; Drotrecogin alfa; Troglitazone; Fibrinolysin; Copper</t>
        </is>
      </c>
      <c r="AQ800" t="inlineStr">
        <is>
          <t>Cerebrovascular infarction; Fibrinolytic Defect; Fibrous nodule; Plasminogen Activator Inhibitor-1 Deficiency; Subendocardial myocardial infarction; TRANSCRIPTION OF PLASMINOGEN ACTIVATOR INHIBITOR, MODULATOR OF; Android obesity; Chronic gastroduodenitis; Chronic hyperplastic eosinophilic sinusitis; Cilioretinal artery (disorder); Hereditary protein S deficiency; Kienbock Disease; Peritoneal adhesions (postoperative) (postinfection); Radiation Nephropathy; Pneumonia due to Pseudomonas; Thrombosis of renal vein; Pleural effusion associated with pulmonary infection; Ruptured abdominal aortic aneurysm; Ruptured thoracic aortic aneurysm; Thoracoabdominal aortic aneurysm, ruptured; Abdominal adhesions; Atherosclerotic renal artery stenosis; Coronary artery atheroma; Non-proliferative retinopathy; PAI-1 4G/5G polymorphism; Secondary antiphospholipid syndrome; Mural thrombus; Mural thrombus of heart; Vascular Hemostatic Disorders; Hydrothorax; Paranasal Sinus Disorder; Hypoplasminogenemia; Neonatal meningitis; Post cardiac arrest syndrome; Postoperative adhesion; Ruptured Appendicitis; Sepsis due to urinary tract infection; Venous hypertension; Microaneurysm; PAI-1 polymorphism; Methylenetetrahydrofolate reductase gene mutation; Hyperfibrinolysis; Pseudomyogenic (epithelioid sarcoma-like) hemangioendothelioma; Resectable Pancreatic Ductal Adenocarcinoma; Rheumatic mitral stenosis; Aortic Aneurysm, Ruptured; Atherosclerotic occlusive disease; Hypocortisolism secondary to another disorder; Non-obstructive reflux-associated chronic pyelonephritis (disorder); Reflux nephropathy (disorder); Aneurysmal disease; Cerebral arterial thrombosis; Choroidal retinal neovascularization; Erythromelalgia; Myocardial rupture; Osteoarthropathy, Primary Hypertrophic; Postthrombotic Syndrome; Pyruvate Carboxylase Deficiency Disease; Cerebral Thrombosis; Colitis, Ischemic; LEPTIN DEFICIENCY OR DYSFUNCTION; Liver Dysplastic Nodule; Perinatal depression in mother; Pleural Diseases; Alacrima; Deep thrombophlebitis; Hypoadiponectinemia; Sheehan Syndrome; Thrombotic thrombocytopenic purpura, acquired; Dural Arteriovenous Fistula; Organ dysfunction syndrome; Yersinia infections; Histiocytoid hemangioma; Thalassemia Minor; Fibrosis of pleura; Protein S Deficiency; Meningococcemia; Prothrombin G20210A mutation; Secondary Adrenal Insufficiency; Hantavirus infection in conditions classified elsewhere and of unspecified site; Homocysteinemia; Associated Pulmonary Arterial Hypertension; Cherubism; Renal vascular disorder; recurrent myocardial infarction; Bone necrosis; Hepatic Vein Thrombosis; Macrovascular disease; Respiratory Hypersensitivity; prothrombin gene mutation; Acute otitis media; Budd-Chiari Syndrome; Maple Syrup Urine Disease; Nuchal bleb, familial; Spondylo-ocular syndrome; Ascending aortic dissection; Multiple Organ Failure; Thickening of pleura; Gastrooesophageal cancer; Hemangioendothelioma; Malignant neoplasm of cardioesophageal junction of stomach; Coronary Occlusion; Hyalinosis, Segmental Glomerular; Myoma; Nonspecific interstitial pneumonia; Pneumoperitoneum; Gardner Syndrome; Hepatopulmonary Syndrome; Carotid Artery Thrombosis; Precocious pubarche; Vascular occlusion; Dysglycemia; Macroangiopathy; Psychotic episodes; Acute myocardial ischemia; Asthma attack; Peritoneal adhesion; Arterial thrombosis; Pulmonary Thromboembolisms; Menorrhagia; Muscle fibrosis; Skin endocrine disorder; Venoocclusive disease; Coronary Thrombosis; Peripheral arterial occlusive disease; Thrombosis of cerebral veins; Asthma chronic; Atherogenic dyslipidaemia; SPONDYLOCARPOTARSAL SYNOSTOSIS SYNDROME; Tuberculous pleural effusion; Allergic Conjunctivitis; Central retinal vein occlusion; Diabetic Foot; Achalasia; Keratoconjunctivitis, Vernal; Leg Ulcer; Neointima; Node-positive breast cancer; Subclinical hypothyroidism; Activated Protein C Resistance; Aortic Aneurysm, Thoracic; Peyronie Disease; Cardioembolic stroke; Familial hypercholesterolemia - heterozygous; Acute appendicitis NOS (disorder); Protein C Deficiency; Takotsubo Cardiomyopathy; Placental Insufficiency; MICROPHTHALMIA, SYNDROMIC 7; Thrombus; Anterior myocardial infarction; Hemorrhage; Rhegmatogenous retinal detachment; Chronic infection with HIV; Esophageal Achalasia; Muscular Atrophy; Postinfarction; Adrenal Gland Hyperfunction; Hemorrhagic Fever with Renal Syndrome; Ovarian cancer stage IV; Alcoholic Intoxication; Chronic Kidney Insufficiency; Other ureteric obstruction; Acute Kidney Tubular Necrosis; Paranoid Schizophrenia; Node-negative breast cancer; Hamman-Rich syndrome; Obesity, Visceral; Aggressive periodontitis, generalized; High altitude pulmonary edema; Proliferative retinopathy; Arteriosclerotic cardiovascular disease, NOS; Fibrodysplasia Ossificans Progressiva; Atherogenesis; Nodular glomerulosclerosis; Parvovirus B19 (disease); Portal Vein Thrombosis; Renal carnitine transport defect; Intermittent Claudication; Dyspepsia; Myxoid/Round Cell Liposarcoma; Insulin resistance syndrome; Pancreatitis, Acute Necrotizing; Sickle Cell-SS Disease; Thrombotic Microangiopathies; von Willebrand Disease; acute aortic dissection; Acanthosis Nigricans; Chronic rejection of renal transplant; Hyperemia; Idiopathic Interstitial Pneumonias; Usual Interstitial Pneumonia; orbit (eye disorders); Elastosis perforans serpiginosa; Lupus anticoagulant disorder; Pneumonia, Bacterial; Gangrene; Meningococcal Infections; Vertical Talus; Dysmenorrhea; Primary Lesion; Pyelonephritis; Recurrent ovarian cancer; Tumour budding; Liver Dysfunction; Polyuria; Avascular Necrosis of Femur Head; Community acquired pneumonia; Coronary Aneurysm; Sickle Cell Trait; Retinal Vein Occlusion; HELLP Syndrome; EAR, PATELLA, SHORT STATURE SYNDROME; Hemangioblastoma; Idiopathic Membranous Glomerulonephritis; Liposarcoma, Myxoid; Idiopathic crescentic glomerulonephritis; Purpura, Thrombotic Thrombocytopenic; Painful Bladder Syndrome; Conn Syndrome; Polycythemia; cardiac event; Appendicitis; Prune Belly Syndrome; Fibromatosis, Aggressive; Hyperaldosteronism; Oestrogen deficiency; Anemia, Diamond-Blackfan; Enteritis; Factor V Leiden mutation; Carpal Tunnel Syndrome; Meningitis, Pneumococcal; Neoplastic Syndromes, Hereditary; Heart failure with preserved ejection fraction [HFpEF]; Klinefelter's syndrome - male with more than two X chromosomes; Hyperlipidemia, Familial Combined; Acute Lung Injury; Arteriovenous fistula; Bronchiolitis Obliterans; Fatty Liver, Alcoholic; Dentatorubral-Pallidoluysian Atrophy; Obstructive nephropathy; Abscess; Angiogenic Switch; Lymphangioleiomyomatosis; Sinusitis; Thrombosis; Antiphospholipid Syndrome; Alveolar Bone Loss; Aortic aneurysm without mention of rupture NOS; Osteoglophonic dwarfism; Streptococcal pneumonia; Adult Angiosarcoma; Arteriopathic disease; Childhood Angiosarcoma; Duodenal Ulcer; Adenocarcinoma of rectum; Ovarian clear cell carcinoma; Rhabdoid Tumor; Peritoneal Fibrosis; Diabetic Angiopathies; Infective cystitis; Oral Submucous Fibrosis; Skin Abnormalities; Trigeminal Neuralgia; Hantavirus Infections; Malignant neoplasm of colon stage IV; Airway Obstruction; Anxiety symptoms; Ischemic cardiomyopathy; Contracture; Coronary Stenosis; Alloxan Diabetes; Bronchial Hyperreactivity; Streptozotocin Diabetes; Heart Decompensation; Atherothrombosis; Pituitary-dependent Cushing's disease; Sciatic Neuropathy; Depression, Bipolar; Disseminated Intravascular Coagulation; Influenza A virus infection; Venous Thrombosis; Bronchiolitis; Dystrophia myotonica 2; Myocardial Failure; Osteomyelitis; Carcinoid tumor no ICD-O subtype; Left-Sided Heart Failure; CATARACT, ANTERIOR POLAR; neurofibroma; Bulbo-Spinal Atrophy, X-Linked; Schizoaffective Disorder; Neurofibromatosis 2; Thromboangiitis Obliterans; Malignant Testicular Germ Cell Tumor; Glaucoma, Open-Angle; Werner Syndrome; Hyperplasia; NONAKA MYOPATHY; Familial Mediterranean Fever; IgE-mediated allergic asthma; Carotid Stenosis; Neurofibromatoses; Gastric ulcer; Premature aging syndrome; Skin carcinoma; Takayasu Arteritis; Renal interstitial fibrosis; Angina Pectoris; Childhood Leiomyosarcoma; Lobar Pneumonia; Adult Leiomyosarcoma; Proliferative vitreoretinopathy; Hemophilia A; Metastatic Renal Cell Carcinoma; Stable angina; Adenovirus Infections; Infarction, Middle Cerebral Artery; Infectious Otitis Media; Metastatic Renal Cell Cancer; Mixed anxiety and depressive disorder; Soft Tissue Neoplasms; invasive cancer; Acute respiratory distress; Cystitis; Klinefelter Syndrome; Malignant Fibrous Histiocytoma; Peptic Ulcer; Schistosomiasis; Vitamin D Deficiency; Heart Failure, Right-Sided; Acute Cerebrovascular Accidents; Bloom Syndrome; Pulmonary Hypertension; Central visual impairment; HER2-negative breast cancer; Non-Metastatic Childhood Soft Tissue Sarcoma; Idiopathic pulmonary hypertension; Thrombophilia; Adult Soft Tissue Sarcoma; Hemangiosarcoma; Insulin Resistance; Mammary Tumorigenesis; Keloid; Bilateral cataracts (disorder); Childhood Soft Tissue Sarcoma; Polyendocrinopathies, Autoimmune; Pre-Eclampsia; Acne; Mitral Valve Stenosis; Osteoporosis, Postmenopausal; Peritoneal dissemination; Otitis Media; Von Hippel-Lindau Syndrome; Panic Disorder; Respiratory Distress Syndrome, Newborn; Proliferative diabetic retinopathy; Severe Sepsis; Steroid Sulfatase Deficiency Disease; Gastrointestinal Neoplasms; Atrial Premature Complexes; Fibrosis; Cicatrix, Hypertrophic; MAJOR AFFECTIVE DISORDER 2; Systemic Inflammatory Response Syndrome; Pregnancy associated hypertension; Respiratory Tract Infections; Lesion of brain; Spontaneous abortion; Meningitis; Pediatric Obesity; Neurilemmoma; Frontotemporal Lobar Degeneration; Chronic liver disease; Ductal Breast Carcinoma; Synovitis; Membranous glomerulonephritis; Neointimal hyperplasia; Ichthyosis, X-Linked; Stress, Psychological; tumor vasculature; Hyperlipoproteinemia Type IIa; Anaplastic astrocytoma; Hypercholesterolemia, Familial; Obesity, Morbid; Prediabetes syndrome</t>
        </is>
      </c>
      <c r="AR800" t="inlineStr">
        <is>
          <t>DOID:14018 alcoholic liver cirrhosis;DOID:9120 amyloidosis;DOID:2841 asthma;DOID:3393 coronary artery disease;DOID:11713 diabetic angiopathy;DOID:8947 diabetic retinopathy;DOID:2987 familial mediterranean fever;DOID:2921 glomerulonephritis;DOID:12361 Graves' disease;DOID:3082 interstitial lung disease;DOID:0060181 ischemic colitis;DOID:5082 liver cirrhosis;DOID:5844 myocardial infarction;DOID:10247 pleurisy;DOID:552 pneumonia;DOID:11695 portal vein thrombosis;DOID:13207 proliferative diabetic retinopathy;DOID:3770 pulmonary fibrosis;DOID:6432 pulmonary hypertension;DOID:1727 retinal vein occlusion;DOID:13025 retinopathy of prematurity;DOID:4483 rhinitis;DOID:0060903 thrombosis;DOID:14115 toxic shock syndrome;DOID:11054 urinary bladder cancer;DOID:6039 uveal melanoma</t>
        </is>
      </c>
      <c r="AS800" t="inlineStr">
        <is>
          <t>Congenital Plasminogen Activator Inhibitor Deficiency; Plasminogen Activator Inhibitor-1 Deficiency; Glomerular Hyalinosis; Behcet Syndrome; Nervous System Disorder; Diabetic Nephropathy; Atherosclerosis; Glomerulosclerosis; Liver Cancer; Nephrotic Syndrome; Liver neoplasms; Fatty Liver; Cholestasis; Heart Failure; Kidney Failure; Congestive Heart Failure; Stomach Neoplasms; Myocardial Infarction; Gastric Cancer; Hypertension; Obesity; Prostatic Neoplasms; Autism; Prostate cancer; Mental Depression</t>
        </is>
      </c>
      <c r="AT800" t="inlineStr">
        <is>
          <t>PAI-1 deficiency is a rare autosomal recessive disorder that is associated with bleeding disorders due to impaired fibrinolysis. Targeted drug discovery efforts have focused on developing inhibitors of PAI-1 to treat thrombotic disorders. Several small molecule inhibitors of PAI-1 have been developed, including tiplaxtinin and TM5275. Tiplaxtinin has been shown to reduce thrombus formation in animal models and is currently in clinical trials for the treatment of thrombotic disorders. TM5275 has also shown promising results in preclinical studies and is being developed as a potential treatment for thrombotic disorders. Additionally, monoclonal antibodies targeting PAI-1 have been developed, including vitaxin and ABT-538, which have shown efficacy in animal models of thrombosis. However, no drugs targeting PAI-1 have been approved for clinical use yet.</t>
        </is>
      </c>
      <c r="AU800" t="inlineStr">
        <is>
          <t>1415</t>
        </is>
      </c>
      <c r="AV800" t="inlineStr">
        <is>
          <t>1525</t>
        </is>
      </c>
      <c r="AW800" t="inlineStr">
        <is>
          <t>[{"UniProt":"P05121","EnsemblGene":["ENSG00000106366"],"EnsemblTrans":[["ENST00000223095","ENSP00000223095","principal1"]],"RefSeq":[["NM_000602","NP_000593","REVIEWED"]],"UCSC":["uc003uxt"],"SwissProt":["PAI1_HUMAN"]}]</t>
        </is>
      </c>
      <c r="AX800" t="inlineStr"/>
      <c r="AY800" t="inlineStr">
        <is>
          <t>Distribution: Detected in all; Specificity: Tissue enhanced</t>
        </is>
      </c>
      <c r="AZ800" t="inlineStr">
        <is>
          <t>antibody: Moderate cytoplasmic or secreted positivity was displayed in megakaryocytes, trophoblastic cells, and glandular cells in small intestine. Endothelial cells, cells in renal tubules, and a majority of remaining gastrointestinal glandular cells were weakly stained. Most other cells were negative.; Expressed in several tissues, mainly in placenta. Positivity in plasma.</t>
        </is>
      </c>
      <c r="BA800" t="inlineStr">
        <is>
          <t>Antibody: All cancer tissues were negative. Tumor stroma was generally positive.</t>
        </is>
      </c>
      <c r="BB800" t="inlineStr">
        <is>
          <t>(M44)PID HIF2PATHWAY; (M174)PID UPA UPAR PATHWAY; (M255)PID HIF1 TFPATHWAY</t>
        </is>
      </c>
      <c r="BC800" t="inlineStr">
        <is>
          <t>(hsa04115)p53 signaling pathway; (hsa04610)Complement and coagulation cascades; (hsa04933)AGE-RAGE signaling pathway in diabetic complications</t>
        </is>
      </c>
      <c r="BD800" t="inlineStr">
        <is>
          <t>(M5896)HALLMARK TGF BETA SIGNALING; (M5946)HALLMARK COAGULATION; (M5942)HALLMARK UV RESPONSE DN</t>
        </is>
      </c>
      <c r="BE800" t="inlineStr">
        <is>
          <t>(M2842)BIOCARTA FIBRINOLYSIS PATHWAY; (M6487)BIOCARTA PLATELETAPP PATHWAY</t>
        </is>
      </c>
      <c r="BF800" t="inlineStr">
        <is>
          <t>1</t>
        </is>
      </c>
      <c r="BG800" t="inlineStr">
        <is>
          <t>1</t>
        </is>
      </c>
      <c r="BH800" t="inlineStr">
        <is>
          <t>1</t>
        </is>
      </c>
      <c r="BI800" t="inlineStr">
        <is>
          <t>0</t>
        </is>
      </c>
      <c r="BJ800" t="inlineStr">
        <is>
          <t>0</t>
        </is>
      </c>
      <c r="BK800" t="inlineStr">
        <is>
          <t>0</t>
        </is>
      </c>
      <c r="BL800" t="inlineStr">
        <is>
          <t>1</t>
        </is>
      </c>
      <c r="BM800" t="inlineStr">
        <is>
          <t>1</t>
        </is>
      </c>
      <c r="BN800" t="inlineStr">
        <is>
          <t>0</t>
        </is>
      </c>
      <c r="BO800" t="inlineStr">
        <is>
          <t>0</t>
        </is>
      </c>
      <c r="BP800" t="inlineStr">
        <is>
          <t>0</t>
        </is>
      </c>
      <c r="BQ800" t="inlineStr">
        <is>
          <t>0</t>
        </is>
      </c>
      <c r="BR800" t="inlineStr">
        <is>
          <t>0</t>
        </is>
      </c>
      <c r="BS800" t="inlineStr">
        <is>
          <t>0</t>
        </is>
      </c>
      <c r="BT800" t="inlineStr">
        <is>
          <t>0</t>
        </is>
      </c>
      <c r="BU800" t="inlineStr">
        <is>
          <t>0</t>
        </is>
      </c>
      <c r="BV800" t="inlineStr">
        <is>
          <t>0</t>
        </is>
      </c>
      <c r="BW800" t="inlineStr">
        <is>
          <t>0</t>
        </is>
      </c>
      <c r="BX800" t="inlineStr">
        <is>
          <t>0</t>
        </is>
      </c>
      <c r="BY800" t="inlineStr">
        <is>
          <t>0</t>
        </is>
      </c>
      <c r="BZ800" s="2" t="n">
        <v>1</v>
      </c>
    </row>
    <row r="801">
      <c r="A801" t="inlineStr">
        <is>
          <t>9701</t>
        </is>
      </c>
      <c r="B801" t="inlineStr">
        <is>
          <t>PPP6R2</t>
        </is>
      </c>
      <c r="C801" t="inlineStr">
        <is>
          <t>0</t>
        </is>
      </c>
      <c r="D801" t="inlineStr">
        <is>
          <t>1</t>
        </is>
      </c>
      <c r="E801" t="inlineStr">
        <is>
          <t>0</t>
        </is>
      </c>
      <c r="F801" t="inlineStr">
        <is>
          <t>0</t>
        </is>
      </c>
      <c r="G801" t="inlineStr">
        <is>
          <t>0</t>
        </is>
      </c>
      <c r="H801" t="inlineStr">
        <is>
          <t>0</t>
        </is>
      </c>
      <c r="I801" t="inlineStr">
        <is>
          <t>0</t>
        </is>
      </c>
      <c r="J801" t="inlineStr">
        <is>
          <t>0</t>
        </is>
      </c>
      <c r="K801" t="inlineStr">
        <is>
          <t>PPP6R2</t>
        </is>
      </c>
      <c r="L801" t="inlineStr">
        <is>
          <t>KIAA0685|PP6R2|SAP190|SAPS2</t>
        </is>
      </c>
      <c r="M801" t="inlineStr">
        <is>
          <t>protein-coding</t>
        </is>
      </c>
      <c r="N801" t="inlineStr">
        <is>
          <t>protein phosphatase 6 regulatory subunit 2</t>
        </is>
      </c>
      <c r="O801" t="inlineStr">
        <is>
          <t>The protein encoded by this gene is a regulatory protein for the protein phosphatase-6 catalytic subunit. Together, these proteins act as a significant T-loop phosphatase for Aurora A, an essential mitotic kinase. Loss of function of either the regulatory or catalytic subunit of protein phosphatase-6 interferes with spindle formation and chromosome alignment. [provided by RefSeq, May 2017]</t>
        </is>
      </c>
      <c r="P801" t="inlineStr">
        <is>
          <t>chr22:50330774-50445090</t>
        </is>
      </c>
      <c r="Q801" t="inlineStr">
        <is>
          <t>PPP6R2 is a gene that encodes a regulatory protein for the catalytic subunit of protein phosphatase-6. This protein, along with the catalytic subunit, plays a crucial role in regulating the activity of Aurora A, a kinase essential for mitosis. Loss of function of either the regulatory or catalytic subunit of protein phosphatase-6 can disrupt spindle formation and chromosome alignment, leading to potential developmental abnormalities or diseases.</t>
        </is>
      </c>
      <c r="R801" t="inlineStr">
        <is>
          <t>GO:0043666 regulation of phosphoprotein phosphatase activity;GO:0010921 regulation of phosphatase activity;GO:0035304 regulation of protein dephosphorylation</t>
        </is>
      </c>
      <c r="S801" t="inlineStr">
        <is>
          <t>[GO:0036211] protein modification process; [GO:0005829] cytosol; [GO:0043226] organelle; [GO:0005634] nucleus; [GO:0098772] molecular function regulator activity</t>
        </is>
      </c>
      <c r="T801" t="inlineStr">
        <is>
          <t>GO:0036464 cytoplasmic ribonucleoprotein granule;GO:0035770 ribonucleoprotein granule;GO:0099080 supramolecular complex</t>
        </is>
      </c>
      <c r="U801" t="inlineStr">
        <is>
          <t>GO:0019888 protein phosphatase regulator activity;GO:0019208 phosphatase regulator activity;GO:0019903 protein phosphatase binding</t>
        </is>
      </c>
      <c r="V801" t="inlineStr"/>
      <c r="W801" t="inlineStr">
        <is>
          <t>Predicted intracellular proteins</t>
        </is>
      </c>
      <c r="X801" t="inlineStr">
        <is>
          <t>[IPR007587] SIT4 phosphatase-associated protein family; [IPR011989] Armadillo-like helical; [IPR016024] Armadillo-type fold</t>
        </is>
      </c>
      <c r="Y801" t="inlineStr">
        <is>
          <t>Cytosol (Supported); Additional: Cytoplasmic bodies</t>
        </is>
      </c>
      <c r="Z801" t="inlineStr"/>
      <c r="AA801" t="inlineStr"/>
      <c r="AB801" t="inlineStr"/>
      <c r="AC801" t="inlineStr"/>
      <c r="AD801" t="inlineStr">
        <is>
          <t>principal3</t>
        </is>
      </c>
      <c r="AE801" t="inlineStr"/>
      <c r="AF801" t="inlineStr">
        <is>
          <t>yes</t>
        </is>
      </c>
      <c r="AG801" t="inlineStr">
        <is>
          <t>MP:0010768 mortality/aging</t>
        </is>
      </c>
      <c r="AH801" t="inlineStr"/>
      <c r="AI801" t="inlineStr"/>
      <c r="AJ801" t="inlineStr"/>
      <c r="AK801" t="inlineStr">
        <is>
          <t>Child Development Disorders, Pervasive</t>
        </is>
      </c>
      <c r="AL801" t="inlineStr"/>
      <c r="AM801" t="inlineStr"/>
      <c r="AN801" t="inlineStr"/>
      <c r="AO801" t="inlineStr"/>
      <c r="AP801" t="inlineStr"/>
      <c r="AQ801" t="inlineStr">
        <is>
          <t>Neck stiffness; Abdominal Infection; Chronic Liver Failure; Primary infection NOS; Acute respiratory failure; End Stage Liver Disease; Amputated structure (morphologic abnormality); Severe Sepsis; Systemic Inflammatory Response Syndrome; Ophthalmoplegia; Forced expiratory volume function; Respiratory Failure; Myasthenia Gravis; Neutropenia; Vital capacity; Leukopenia; Low density lipoprotein cholesterol measurement; Status Epilepticus; Finding of Mean Corpuscular Hemoglobin; Red Blood Cell Count measurement; Kidney Failure, Acute; Liver diseases; Pneumonia; Blood Protein Measurement; Septicemia; Sepsis; Cardiovascular Diseases; Myocardial Infarction; Hypertensive disease; Neoplasm Metastasis; Malignant Neoplasms</t>
        </is>
      </c>
      <c r="AR801" t="inlineStr"/>
      <c r="AS801" t="inlineStr"/>
      <c r="AT801" t="inlineStr">
        <is>
          <t>There is limited information available on the disease implications of PPP6R2 mutations. However, recent studies have suggested that mutations in PPP6R2 may be associated with neurodevelopmental disorders such as autism spectrum disorder and intellectual disability. Targeted drug discovery efforts for PPP6R2 are currently limited, but the potential role of this gene in regulating Aurora A activity suggests that it may be a promising target for cancer therapy. Several drugs targeting Aurora A, such as alisertib and MLN8237, have been developed and are currently in clinical trials for various types of cancer. However, there are currently no drugs specifically targeting PPP6R2. Further research is needed to fully understand the disease implications of PPP6R2 mutations and to develop targeted therapies for associated disorders.</t>
        </is>
      </c>
      <c r="AU801" t="inlineStr"/>
      <c r="AV801" t="inlineStr">
        <is>
          <t>62</t>
        </is>
      </c>
      <c r="AW801" t="inlineStr">
        <is>
          <t>[{"UniProt":"O75170","EnsemblGene":["ENSG00000100239"],"EnsemblTrans":[["ENST00000216061","ENSP00000216061","alternative2"],["ENST00000359139","ENSP00000352051","alternative2"],["ENST00000395741","ENSP00000379090","alternative2"],["ENST00000395744","ENSP00000379093","principal3"],["ENST00000612753","ENSP00000478417","alternative2"]],"RefSeq":[["NM_001242898","NP_001229827","REVIEWED"],["NM_001242899","NP_001229828","REVIEWED"],["NM_001242900","NP_001229829","REVIEWED"],["NM_014678","NP_055493","REVIEWED"],["XM_006724434","XP_006724497"],["XM_017029123","XP_016884612"],["XM_017029124","XP_016884613"],["XM_017029128","XP_016884617"],["XM_017029131","XP_016884620"],["XM_017029132","XP_016884621"]],"UCSC":["uc003bky"],"SwissProt":["PP6R2_HUMAN"]}]</t>
        </is>
      </c>
      <c r="AX801" t="inlineStr"/>
      <c r="AY801" t="inlineStr">
        <is>
          <t>Distribution: Detected in all; Specificity: Low tissue specificity</t>
        </is>
      </c>
      <c r="AZ801" t="inlineStr">
        <is>
          <t>Nuclear and cytoplasmic expression in all tissues.</t>
        </is>
      </c>
      <c r="BA801" t="inlineStr"/>
      <c r="BB801" t="inlineStr"/>
      <c r="BC801" t="inlineStr"/>
      <c r="BD801" t="inlineStr"/>
      <c r="BE801" t="inlineStr"/>
      <c r="BF801" t="inlineStr">
        <is>
          <t>0</t>
        </is>
      </c>
      <c r="BG801" t="inlineStr">
        <is>
          <t>0</t>
        </is>
      </c>
      <c r="BH801" t="inlineStr">
        <is>
          <t>0</t>
        </is>
      </c>
      <c r="BI801" t="inlineStr">
        <is>
          <t>0</t>
        </is>
      </c>
      <c r="BJ801" t="inlineStr">
        <is>
          <t>0</t>
        </is>
      </c>
      <c r="BK801" t="inlineStr">
        <is>
          <t>0</t>
        </is>
      </c>
      <c r="BL801" t="inlineStr">
        <is>
          <t>0</t>
        </is>
      </c>
      <c r="BM801" t="inlineStr">
        <is>
          <t>0</t>
        </is>
      </c>
      <c r="BN801" t="inlineStr">
        <is>
          <t>0</t>
        </is>
      </c>
      <c r="BO801" t="inlineStr">
        <is>
          <t>0</t>
        </is>
      </c>
      <c r="BP801" t="inlineStr">
        <is>
          <t>0</t>
        </is>
      </c>
      <c r="BQ801" t="inlineStr">
        <is>
          <t>0</t>
        </is>
      </c>
      <c r="BR801" t="inlineStr">
        <is>
          <t>0</t>
        </is>
      </c>
      <c r="BS801" t="inlineStr">
        <is>
          <t>0</t>
        </is>
      </c>
      <c r="BT801" t="inlineStr">
        <is>
          <t>0</t>
        </is>
      </c>
      <c r="BU801" t="inlineStr">
        <is>
          <t>0</t>
        </is>
      </c>
      <c r="BV801" t="inlineStr">
        <is>
          <t>0</t>
        </is>
      </c>
      <c r="BW801" t="inlineStr">
        <is>
          <t>0</t>
        </is>
      </c>
      <c r="BX801" t="inlineStr">
        <is>
          <t>0</t>
        </is>
      </c>
      <c r="BY801" t="inlineStr">
        <is>
          <t>0</t>
        </is>
      </c>
      <c r="BZ801" s="2" t="n">
        <v>1</v>
      </c>
    </row>
    <row r="802">
      <c r="A802" t="inlineStr">
        <is>
          <t>3489</t>
        </is>
      </c>
      <c r="B802" t="inlineStr">
        <is>
          <t>IGFBP6</t>
        </is>
      </c>
      <c r="C802" t="inlineStr">
        <is>
          <t>0</t>
        </is>
      </c>
      <c r="D802" t="inlineStr">
        <is>
          <t>0</t>
        </is>
      </c>
      <c r="E802" t="inlineStr">
        <is>
          <t>1</t>
        </is>
      </c>
      <c r="F802" t="inlineStr">
        <is>
          <t>0</t>
        </is>
      </c>
      <c r="G802" t="inlineStr">
        <is>
          <t>0</t>
        </is>
      </c>
      <c r="H802" t="inlineStr">
        <is>
          <t>0</t>
        </is>
      </c>
      <c r="I802" t="inlineStr">
        <is>
          <t>0</t>
        </is>
      </c>
      <c r="J802" t="inlineStr">
        <is>
          <t>0</t>
        </is>
      </c>
      <c r="K802" t="inlineStr">
        <is>
          <t>IGFBP6</t>
        </is>
      </c>
      <c r="L802" t="inlineStr">
        <is>
          <t>IBP6</t>
        </is>
      </c>
      <c r="M802" t="inlineStr">
        <is>
          <t>protein-coding</t>
        </is>
      </c>
      <c r="N802" t="inlineStr">
        <is>
          <t>insulin like growth factor binding protein 6</t>
        </is>
      </c>
      <c r="O802" t="inlineStr">
        <is>
          <t>Enables identical protein binding activity and insulin-like growth factor II binding activity. Involved in cell migration and positive regulation of stress-activated MAPK cascade. Part of insulin-like growth factor binary complex. Implicated in obesity. Biomarker of breast cancer; in situ carcinoma; leiomyoma; and neovascular inflammatory vitreoretinopathy. [provided by Alliance of Genome Resources, Apr 2022]</t>
        </is>
      </c>
      <c r="P802" t="inlineStr">
        <is>
          <t>chr12:53097667-53102340</t>
        </is>
      </c>
      <c r="Q802" t="inlineStr">
        <is>
          <t>The human gene IGFBP6 encodes for a protein called insulin-like growth factor binding protein 6, which has the ability to bind to identical proteins and insulin-like growth factor II. It plays a role in cell migration and positively regulates the stress-activated MAPK cascade. IGFBP6 is also a part of the insulin-like growth factor binary complex and has been implicated in obesity. Additionally, it serves as a biomarker for breast cancer, in situ carcinoma, leiomyoma, and neovascular inflammatory vitreoretinopathy.</t>
        </is>
      </c>
      <c r="R802" t="inlineStr">
        <is>
          <t>GO:0032874 positive regulation of stress-activated MAPK cascade;GO:0070304 positive regulation of stress-activated protein kinase signaling cascade;GO:0043567 regulation of insulin-like growth factor receptor signaling pathway</t>
        </is>
      </c>
      <c r="S802" t="inlineStr">
        <is>
          <t>[GO:0005576] extracellular region; [GO:0005615] extracellular space; [GO:0048870] cell motility; [GO:0023052] signaling</t>
        </is>
      </c>
      <c r="T802" t="inlineStr">
        <is>
          <t>GO:0042568 insulin-like growth factor binary complex;GO:0016942 insulin-like growth factor binding protein complex;GO:0036454 growth factor complex</t>
        </is>
      </c>
      <c r="U802" t="inlineStr">
        <is>
          <t>GO:0031995 insulin-like growth factor II binding;GO:0031994 insulin-like growth factor I binding;GO:0005520 insulin-like growth factor binding</t>
        </is>
      </c>
      <c r="V802" t="inlineStr"/>
      <c r="W802" t="inlineStr">
        <is>
          <t>Predicted secreted proteins; Predicted intracellular proteins</t>
        </is>
      </c>
      <c r="X802" t="inlineStr">
        <is>
          <t>[IPR000716] Thyroglobulin type-1; [IPR000867] Insulin-like growth factor-binding protein, IGFBP; [IPR009030] Growth factor receptor cysteine-rich domain superfamily; [IPR022321] Insulin-like growth factor-binding protein family 1-6, chordata; [IPR022326] Insulin-like growth factor-binding protein 6; [IPR036857] Thyroglobulin type-1 superfamily</t>
        </is>
      </c>
      <c r="Y802" t="inlineStr"/>
      <c r="Z802" t="inlineStr">
        <is>
          <t>yes</t>
        </is>
      </c>
      <c r="AA802" t="inlineStr">
        <is>
          <t>yes</t>
        </is>
      </c>
      <c r="AB802" t="inlineStr"/>
      <c r="AC802" t="inlineStr"/>
      <c r="AD802" t="inlineStr">
        <is>
          <t>principal2</t>
        </is>
      </c>
      <c r="AE802" t="inlineStr"/>
      <c r="AF802" t="inlineStr">
        <is>
          <t>yes</t>
        </is>
      </c>
      <c r="AG802" t="inlineStr">
        <is>
          <t>MP:0005386 behavior/neurological phenotype</t>
        </is>
      </c>
      <c r="AH802" t="inlineStr"/>
      <c r="AI802" t="inlineStr"/>
      <c r="AJ802" t="inlineStr"/>
      <c r="AK802" t="inlineStr"/>
      <c r="AL802" t="inlineStr"/>
      <c r="AM802" t="inlineStr"/>
      <c r="AN802" t="inlineStr"/>
      <c r="AO802" t="inlineStr"/>
      <c r="AP802" t="inlineStr"/>
      <c r="AQ802" t="inlineStr">
        <is>
          <t>Tumor-induced hypoglycemia; hemangiopericytoma; Contact hypersensitivity; Abortion, Tubal; Early Pregnancy Loss; Contact Dermatitis; Proliferative vitreoretinopathy; Spontaneous abortion; androgen independent prostate cancer; Niemann-Pick Disease, Type C; Hereditary hemochromatosis; Malignant Peripheral Nerve Sheath Tumor; Cachexia; Endometrioma; Follicular thyroid carcinoma; Intervertebral Disc Degeneration; Cervical Squamous Cell Carcinoma; Metastatic malignant neoplasm to brain; Hypoglycemia; Miscarriage; Respiratory Distress Syndrome, Adult; Gastric Adenocarcinoma; Adult Rhabdomyosarcoma; Childhood Rhabdomyosarcoma; Adenocarcinoma of large intestine; Rhabdomyosarcoma; Meningioma; Hormone refractory prostate cancer; Retinal Diseases; Tumor Angiogenesis; Polycystic Ovary Syndrome; Liver diseases; Fever; Familial (FPAH); Metabolic Syndrome X; Endometriosis; Malignant neoplasm of endometrium; Septicemia; Sepsis; Nasopharyngeal carcinoma; Endometrial Carcinoma; Prostatic Neoplasms; Autoimmune Diseases; Degenerative polyarthritis; Renal Cell Carcinoma; Adenocarcinoma; Conventional (Clear Cell) Renal Cell Carcinoma; Central neuroblastoma; Childhood Neuroblastoma; Neuroblastoma; Childhood Glioblastoma; Adult Glioblastoma; Rheumatoid Arthritis; Glioma;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Neoplasm Metastasis; Tumor Cell Invasion; Primary malignant neoplasm; Malignant Neoplasms; Neoplasms</t>
        </is>
      </c>
      <c r="AR802" t="inlineStr">
        <is>
          <t>DOID:9970 obesity</t>
        </is>
      </c>
      <c r="AS802" t="inlineStr">
        <is>
          <t>Respiratory Distress Syndrome; Miscarriage; Endometrioma; Endometriosis; Dermatitis; Prostatic Neoplasms; Prostate cancer</t>
        </is>
      </c>
      <c r="AT802" t="inlineStr">
        <is>
          <t>There are currently no targeted drug discovery efforts specifically for IGFBP6, as it is not directly implicated in any specific disease. However, its role in cell migration and regulation of the MAPK cascade make it a potential target for cancer therapies. In terms of disease implications, IGFBP6 has been found to be a biomarker for breast cancer, in situ carcinoma, leiomyoma, and neovascular inflammatory vitreoretinopathy. As for successful drugs on the market, there are currently no drugs that directly target IGFBP6. However, there are drugs that target the insulin-like growth factor pathway, such as IGF-1R inhibitors, which have been approved for the treatment of certain types of cancer. Additionally, there are drugs that target obesity, which has been linked to IGFBP6, such as orlistat and liraglutide.</t>
        </is>
      </c>
      <c r="AU802" t="inlineStr">
        <is>
          <t>61</t>
        </is>
      </c>
      <c r="AV802" t="inlineStr">
        <is>
          <t>90</t>
        </is>
      </c>
      <c r="AW802" t="inlineStr">
        <is>
          <t>[{"UniProt":"P24592","EnsemblGene":["ENSG00000167779"],"EnsemblTrans":[["ENST00000301464","ENSP00000301464","principal2"]],"RefSeq":[["NM_002178","NP_002169","VALIDATED"]],"UCSC":["uc001sbu"],"SwissProt":["IBP6_HUMAN"]}]</t>
        </is>
      </c>
      <c r="AX802" t="inlineStr">
        <is>
          <t>soft_tissue</t>
        </is>
      </c>
      <c r="AY802" t="inlineStr">
        <is>
          <t>Distribution: Detected in many; Specificity: Tissue enhanced</t>
        </is>
      </c>
      <c r="AZ802" t="inlineStr">
        <is>
          <t>Cytoplasmic expression in most tissues. Positivity in plasma.; antibody: Normal tissues generally showed moderate to strong cytoplasmic immunoreactivity. Squamous epithelia was weakly stained or negative.</t>
        </is>
      </c>
      <c r="BA802" t="inlineStr">
        <is>
          <t>Antibody: Most cancer cells displayed weak to moderate cytoplasmic staining. Several testicular and endometrial cancers as well as fractions of melanomas, lymphomas, lung, ovarian and colorectal cancers were strongly stained. A majority of breast cancers were negative.</t>
        </is>
      </c>
      <c r="BB802" t="inlineStr">
        <is>
          <t>(M3008)NABA ECM GLYCOPROTEINS; (M5884)NABA CORE MATRISOME; (M5889)NABA MATRISOME</t>
        </is>
      </c>
      <c r="BC802" t="inlineStr"/>
      <c r="BD802" t="inlineStr">
        <is>
          <t>(M5902)HALLMARK APOPTOSIS</t>
        </is>
      </c>
      <c r="BE802" t="inlineStr">
        <is>
          <t>(M22016)BIOCARTA GHRELIN PATHWAY</t>
        </is>
      </c>
      <c r="BF802" t="inlineStr">
        <is>
          <t>1</t>
        </is>
      </c>
      <c r="BG802" t="inlineStr">
        <is>
          <t>0</t>
        </is>
      </c>
      <c r="BH802" t="inlineStr">
        <is>
          <t>0</t>
        </is>
      </c>
      <c r="BI802" t="inlineStr">
        <is>
          <t>0</t>
        </is>
      </c>
      <c r="BJ802" t="inlineStr">
        <is>
          <t>0</t>
        </is>
      </c>
      <c r="BK802" t="inlineStr">
        <is>
          <t>0</t>
        </is>
      </c>
      <c r="BL802" t="inlineStr">
        <is>
          <t>0</t>
        </is>
      </c>
      <c r="BM802" t="inlineStr">
        <is>
          <t>0</t>
        </is>
      </c>
      <c r="BN802" t="inlineStr">
        <is>
          <t>0</t>
        </is>
      </c>
      <c r="BO802" t="inlineStr">
        <is>
          <t>0</t>
        </is>
      </c>
      <c r="BP802" t="inlineStr">
        <is>
          <t>0</t>
        </is>
      </c>
      <c r="BQ802" t="inlineStr">
        <is>
          <t>0</t>
        </is>
      </c>
      <c r="BR802" t="inlineStr">
        <is>
          <t>0</t>
        </is>
      </c>
      <c r="BS802" t="inlineStr">
        <is>
          <t>0</t>
        </is>
      </c>
      <c r="BT802" t="inlineStr">
        <is>
          <t>0</t>
        </is>
      </c>
      <c r="BU802" t="inlineStr">
        <is>
          <t>1</t>
        </is>
      </c>
      <c r="BV802" t="inlineStr">
        <is>
          <t>0</t>
        </is>
      </c>
      <c r="BW802" t="inlineStr">
        <is>
          <t>0</t>
        </is>
      </c>
      <c r="BX802" t="inlineStr">
        <is>
          <t>0</t>
        </is>
      </c>
      <c r="BY802" t="inlineStr">
        <is>
          <t>0</t>
        </is>
      </c>
      <c r="BZ802" s="2" t="n">
        <v>1</v>
      </c>
    </row>
    <row r="803">
      <c r="A803" t="inlineStr">
        <is>
          <t>10360</t>
        </is>
      </c>
      <c r="B803" t="inlineStr">
        <is>
          <t>NPM3</t>
        </is>
      </c>
      <c r="C803" t="inlineStr">
        <is>
          <t>0</t>
        </is>
      </c>
      <c r="D803" t="inlineStr">
        <is>
          <t>1</t>
        </is>
      </c>
      <c r="E803" t="inlineStr">
        <is>
          <t>0</t>
        </is>
      </c>
      <c r="F803" t="inlineStr">
        <is>
          <t>0</t>
        </is>
      </c>
      <c r="G803" t="inlineStr">
        <is>
          <t>0</t>
        </is>
      </c>
      <c r="H803" t="inlineStr">
        <is>
          <t>0</t>
        </is>
      </c>
      <c r="I803" t="inlineStr">
        <is>
          <t>0</t>
        </is>
      </c>
      <c r="J803" t="inlineStr">
        <is>
          <t>0</t>
        </is>
      </c>
      <c r="K803" t="inlineStr">
        <is>
          <t>NPM3</t>
        </is>
      </c>
      <c r="L803" t="inlineStr">
        <is>
          <t>PORMIN|TMEM123</t>
        </is>
      </c>
      <c r="M803" t="inlineStr">
        <is>
          <t>protein-coding</t>
        </is>
      </c>
      <c r="N803" t="inlineStr">
        <is>
          <t>nucleophosmin/nucleoplasmin 3</t>
        </is>
      </c>
      <c r="O803" t="inlineStr">
        <is>
          <t>The protein encoded by this gene is related to the nuclear chaperone phosphoproteins, nucleoplasmin and nucleophosmin. This protein is strongly expressed in diverse cell types where it localizes primarily to the nucleus. Based on its similarity to nucleoplasmin and nucleophosmin, this protein likely functions as a molecular chaperone in the cell nucleus. [provided by RefSeq, Oct 2008]</t>
        </is>
      </c>
      <c r="P803" t="inlineStr">
        <is>
          <t>chr10:101783446-101781325</t>
        </is>
      </c>
      <c r="Q803" t="inlineStr">
        <is>
          <t>NPM3 is a human gene that encodes a protein related to nuclear chaperone phosphoproteins, nucleoplasmin, and nucleophosmin. The protein is highly expressed in various cell types and primarily localizes to the nucleus. It is believed to function as a molecular chaperone in the cell nucleus due to its similarity to nucleoplasmin and nucleophosmin.</t>
        </is>
      </c>
      <c r="R803" t="inlineStr">
        <is>
          <t>GO:0009303 rRNA transcription;GO:0098781 ncRNA transcription;GO:0006364 rRNA processing</t>
        </is>
      </c>
      <c r="S803" t="inlineStr">
        <is>
          <t>[GO:0043226] organelle; [GO:0005634] nucleus; [GO:0003723] RNA binding; [GO:0005730] nucleolus; [GO:0005829] cytosol; [GO:0005856] cytoskeleton; [GO:0006325] chromatin organization; [GO:0042393] histone binding; [GO:0005654] nucleoplasm; [GO:0042254] ribosome biogenesis; [GO:0006351] DNA-templated transcription</t>
        </is>
      </c>
      <c r="T803" t="inlineStr">
        <is>
          <t>GO:0015629 actin cytoskeleton;GO:0005730 nucleolus;GO:0005856 cytoskeleton</t>
        </is>
      </c>
      <c r="U803" t="inlineStr">
        <is>
          <t>GO:0042393 histone binding;GO:0003682 chromatin binding;GO:0044877 protein-containing complex binding</t>
        </is>
      </c>
      <c r="V803" t="inlineStr"/>
      <c r="W803" t="inlineStr">
        <is>
          <t>Predicted intracellular proteins</t>
        </is>
      </c>
      <c r="X803" t="inlineStr">
        <is>
          <t>[IPR004301] Nucleoplasmin family; [IPR024057] Nucleoplasmin core domain; [IPR036824] Nucleoplasmin core domain superfamily</t>
        </is>
      </c>
      <c r="Y803" t="inlineStr">
        <is>
          <t>Actin filaments;Cytosol;Nucleoli (Approved)</t>
        </is>
      </c>
      <c r="Z803" t="inlineStr"/>
      <c r="AA803" t="inlineStr"/>
      <c r="AB803" t="inlineStr"/>
      <c r="AC803" t="inlineStr"/>
      <c r="AD803" t="inlineStr">
        <is>
          <t>principal1</t>
        </is>
      </c>
      <c r="AE803" t="inlineStr"/>
      <c r="AF803" t="inlineStr"/>
      <c r="AG803" t="inlineStr">
        <is>
          <t>MP:0005391 vision/eye phenotype</t>
        </is>
      </c>
      <c r="AH803" t="inlineStr"/>
      <c r="AI803" t="inlineStr"/>
      <c r="AJ803" t="inlineStr"/>
      <c r="AK803" t="inlineStr"/>
      <c r="AL803" t="inlineStr"/>
      <c r="AM803" t="inlineStr"/>
      <c r="AN803" t="inlineStr"/>
      <c r="AO803" t="inlineStr"/>
      <c r="AP803" t="inlineStr"/>
      <c r="AQ803" t="inlineStr">
        <is>
          <t>Diffuse Large B-Cell Lymphoma; Parkinson Disease; Adenocarcinoma of lung (disorder); Alzheimer's Disease; Neoplasms</t>
        </is>
      </c>
      <c r="AR803" t="inlineStr"/>
      <c r="AS803" t="inlineStr">
        <is>
          <t>Lung adenocarcinoma</t>
        </is>
      </c>
      <c r="AT803" t="inlineStr">
        <is>
          <t>There is limited information available on the disease implications of NPM3. However, recent studies have suggested that NPM3 may play a role in cancer development and progression. Specifically, NPM3 has been found to be overexpressed in various types of cancer, including breast, lung, and ovarian cancer. Targeted drug discovery efforts for NPM3 are still in the early stages, but there is potential for the development of drugs that target NPM3 as a therapeutic strategy for cancer treatment. Currently, there are no drugs on the market that specifically target NPM3. However, there are drugs that target related proteins, such as nucleophosmin, which is overexpressed in certain types of leukemia. Examples of drugs that target nucleophosmin include Arsenic trioxide and FLT3 inhibitors, which have shown promising results in clinical trials for leukemia treatment.</t>
        </is>
      </c>
      <c r="AU803" t="inlineStr">
        <is>
          <t>6</t>
        </is>
      </c>
      <c r="AV803" t="inlineStr">
        <is>
          <t>88</t>
        </is>
      </c>
      <c r="AW803" t="inlineStr">
        <is>
          <t>[{"UniProt":"O75607","EnsemblGene":["ENSG00000107833"],"EnsemblTrans":[["ENST00000370110","ENSP00000359128","principal1"]],"RefSeq":[["NM_006993","NP_008924","VALIDATED"]],"UCSC":["uc001ktt"],"SwissProt":["NPM3_HUMAN"]}]</t>
        </is>
      </c>
      <c r="AX803" t="inlineStr"/>
      <c r="AY803" t="inlineStr">
        <is>
          <t>Distribution: Detected in all; Specificity: Low tissue specificity</t>
        </is>
      </c>
      <c r="AZ803" t="inlineStr">
        <is>
          <t>antibody: Most normal tissues displayed moderate nucleolar positivity. Additional cytoplasmic staining in several tissues. Cortical cells, renal tubules, urothelial cells, epidermal cells, placenta, Leydig cells, epididymis and Purkinje cells showed strong positivity. Glial cells, islet cells, cells in white pulp and germinal center cells were weakly stained or negative.; Mainly nuclear or nucleolar expression in most tissues.</t>
        </is>
      </c>
      <c r="BA803" t="inlineStr">
        <is>
          <t>Antibody: Most cancer tissues showed moderate to strong nucleolar and cytoplasmic positivity.</t>
        </is>
      </c>
      <c r="BB803" t="inlineStr"/>
      <c r="BC803" t="inlineStr"/>
      <c r="BD803" t="inlineStr"/>
      <c r="BE803" t="inlineStr"/>
      <c r="BF803" t="inlineStr">
        <is>
          <t>0</t>
        </is>
      </c>
      <c r="BG803" t="inlineStr">
        <is>
          <t>0</t>
        </is>
      </c>
      <c r="BH803" t="inlineStr">
        <is>
          <t>0</t>
        </is>
      </c>
      <c r="BI803" t="inlineStr">
        <is>
          <t>0</t>
        </is>
      </c>
      <c r="BJ803" t="inlineStr">
        <is>
          <t>0</t>
        </is>
      </c>
      <c r="BK803" t="inlineStr">
        <is>
          <t>0</t>
        </is>
      </c>
      <c r="BL803" t="inlineStr">
        <is>
          <t>0</t>
        </is>
      </c>
      <c r="BM803" t="inlineStr">
        <is>
          <t>0</t>
        </is>
      </c>
      <c r="BN803" t="inlineStr">
        <is>
          <t>0</t>
        </is>
      </c>
      <c r="BO803" t="inlineStr">
        <is>
          <t>1</t>
        </is>
      </c>
      <c r="BP803" t="inlineStr">
        <is>
          <t>0</t>
        </is>
      </c>
      <c r="BQ803" t="inlineStr">
        <is>
          <t>0</t>
        </is>
      </c>
      <c r="BR803" t="inlineStr">
        <is>
          <t>0</t>
        </is>
      </c>
      <c r="BS803" t="inlineStr">
        <is>
          <t>0</t>
        </is>
      </c>
      <c r="BT803" t="inlineStr">
        <is>
          <t>0</t>
        </is>
      </c>
      <c r="BU803" t="inlineStr">
        <is>
          <t>0</t>
        </is>
      </c>
      <c r="BV803" t="inlineStr">
        <is>
          <t>0</t>
        </is>
      </c>
      <c r="BW803" t="inlineStr">
        <is>
          <t>0</t>
        </is>
      </c>
      <c r="BX803" t="inlineStr">
        <is>
          <t>0</t>
        </is>
      </c>
      <c r="BY803" t="inlineStr">
        <is>
          <t>0</t>
        </is>
      </c>
      <c r="BZ803" s="2" t="n">
        <v>1</v>
      </c>
    </row>
    <row r="804">
      <c r="A804" t="inlineStr">
        <is>
          <t>6483</t>
        </is>
      </c>
      <c r="B804" t="inlineStr">
        <is>
          <t>ST3GAL2</t>
        </is>
      </c>
      <c r="C804" t="inlineStr">
        <is>
          <t>0</t>
        </is>
      </c>
      <c r="D804" t="inlineStr">
        <is>
          <t>0</t>
        </is>
      </c>
      <c r="E804" t="inlineStr">
        <is>
          <t>0</t>
        </is>
      </c>
      <c r="F804" t="inlineStr">
        <is>
          <t>0</t>
        </is>
      </c>
      <c r="G804" t="inlineStr">
        <is>
          <t>1</t>
        </is>
      </c>
      <c r="H804" t="inlineStr">
        <is>
          <t>0</t>
        </is>
      </c>
      <c r="I804" t="inlineStr">
        <is>
          <t>0</t>
        </is>
      </c>
      <c r="J804" t="inlineStr">
        <is>
          <t>0</t>
        </is>
      </c>
      <c r="K804" t="inlineStr">
        <is>
          <t>ST3GAL2</t>
        </is>
      </c>
      <c r="L804" t="inlineStr">
        <is>
          <t>Gal-NAc6S|SIAT4B|ST3GALII|ST3GalA.2</t>
        </is>
      </c>
      <c r="M804" t="inlineStr">
        <is>
          <t>protein-coding</t>
        </is>
      </c>
      <c r="N804" t="inlineStr">
        <is>
          <t>ST3 beta-galactoside alpha-2,3-sialyltransferase 2</t>
        </is>
      </c>
      <c r="O804" t="inlineStr">
        <is>
          <t>The protein encoded by this gene is a type II membrane protein that catalyzes the transfer of sialic acid from CMP-sialic acid to galactose-containing substrates. The encoded protein is normally found in the Golgi but can be proteolytically processed to a soluble form. This protein, which is a member of glycosyltransferase family 29, can use the same acceptor substrates as does sialyltransferase 4A. [provided by RefSeq, Jul 2008]</t>
        </is>
      </c>
      <c r="P804" t="inlineStr">
        <is>
          <t>chr16:70439100-70375977</t>
        </is>
      </c>
      <c r="Q804" t="inlineStr">
        <is>
          <t>ST3GAL2 is a gene that encodes a type II membrane protein responsible for transferring sialic acid from CMP-sialic acid to galactose-containing substrates. This protein is typically found in the Golgi but can also exist in a soluble form. ST3GAL2 belongs to the glycosyltransferase family 29 and can use the same acceptor substrates as sialyltransferase 4A.</t>
        </is>
      </c>
      <c r="R804" t="inlineStr">
        <is>
          <t>GO:0010707 globoside biosynthetic process via lactosylceramide;GO:0001575 globoside metabolic process;GO:0001576 globoside biosynthetic process</t>
        </is>
      </c>
      <c r="S804" t="inlineStr">
        <is>
          <t>[GO:1901135] carbohydrate derivative metabolic process; [GO:0036211] protein modification process; [GO:0006486] protein glycosylation; [GO:0003824] catalytic activity; [GO:0016740] transferase activity; [GO:0005576] extracellular region; [GO:0006629] lipid metabolic process; [GO:0043226] organelle; [GO:0005794] Golgi apparatus; [GO:0006790] sulfur compound metabolic process; [GO:0005975] carbohydrate metabolic process</t>
        </is>
      </c>
      <c r="T804" t="inlineStr">
        <is>
          <t>GO:0032580 Golgi cisterna membrane;GO:0031985 Golgi cisterna;GO:0005795 Golgi stack</t>
        </is>
      </c>
      <c r="U804" t="inlineStr">
        <is>
          <t>GO:0047288 beta-D-galactosyl-(1-&gt;3)-N-acetyl-beta-D-galactosaminide alpha-2,3- sialyltransferase;GO:0003836 beta-galactoside (CMP) alpha-2,3-sialyltransferase activity;GO:0008373 sialyltransferase activity</t>
        </is>
      </c>
      <c r="V804" t="inlineStr"/>
      <c r="W804" t="inlineStr">
        <is>
          <t>Enzymes; ENZYME proteins:Transferases</t>
        </is>
      </c>
      <c r="X804" t="inlineStr">
        <is>
          <t>[IPR001675] Glycosyl transferase family 29; [IPR012163] Sialyltransferase; [IPR038578] GT29-like superfamiliy</t>
        </is>
      </c>
      <c r="Y804" t="inlineStr">
        <is>
          <t>Vesicles (Uncertain)</t>
        </is>
      </c>
      <c r="Z804" t="inlineStr">
        <is>
          <t>yes</t>
        </is>
      </c>
      <c r="AA804" t="inlineStr"/>
      <c r="AB804" t="inlineStr">
        <is>
          <t>yes</t>
        </is>
      </c>
      <c r="AC804" t="inlineStr">
        <is>
          <t>yes</t>
        </is>
      </c>
      <c r="AD804" t="inlineStr">
        <is>
          <t>principal1</t>
        </is>
      </c>
      <c r="AE804" t="inlineStr">
        <is>
          <t>yes</t>
        </is>
      </c>
      <c r="AF804" t="inlineStr"/>
      <c r="AG804" t="inlineStr">
        <is>
          <t>MP:0005397 hematopoietic system phenotype</t>
        </is>
      </c>
      <c r="AH804" t="inlineStr"/>
      <c r="AI804" t="inlineStr"/>
      <c r="AJ804" t="inlineStr"/>
      <c r="AK804" t="inlineStr">
        <is>
          <t>Platelet Function Tests</t>
        </is>
      </c>
      <c r="AL804" t="inlineStr"/>
      <c r="AM804" t="inlineStr"/>
      <c r="AN804" t="inlineStr"/>
      <c r="AO804" t="inlineStr"/>
      <c r="AP804" t="inlineStr"/>
      <c r="AQ804" t="inlineStr">
        <is>
          <t>Mucopolysaccharidosis, MPS-IV-A; impaired motor coordination; Hormone sensitive prostate cancer; Oral Cavity Carcinoma; PARKINSON DISEASE, LATE-ONSET; Impaired glucose tolerance; Hormone refractory prostate cancer; Lip and Oral Cavity Carcinoma; Malignant neoplasm of mouth; Hyperactive behavior; Parkinson Disease; Renal Cell Carcinoma; Conventional (Clear Cell) Renal Cell Carcinoma; Obesity; Carcinogenesis; Neoplasm Metastasis; Tumor Cell Invasion</t>
        </is>
      </c>
      <c r="AR804" t="inlineStr"/>
      <c r="AS804" t="inlineStr"/>
      <c r="AT804" t="inlineStr">
        <is>
          <t>ST3GAL2 has been implicated in various diseases, including cancer, autoimmune disorders, and infectious diseases. In cancer, ST3GAL2 has been shown to promote tumor growth and metastasis by modifying cell surface glycosylation patterns. In autoimmune disorders, ST3GAL2 has been linked to the development of multiple sclerosis and rheumatoid arthritis. In infectious diseases, ST3GAL2 has been found to play a role in the entry of certain viruses, such as influenza and rotavirus, into host cells.
Targeted drug discovery efforts for ST3GAL2 have focused on developing inhibitors that can block its activity and potentially treat diseases associated with its overexpression. One example is the development of small molecule inhibitors that can selectively target ST3GAL2 and inhibit its enzymatic activity. Another approach is the use of monoclonal antibodies that can specifically target ST3GAL2-expressing cells and induce immune-mediated cell death.
There are currently no drugs on the market that specifically target ST3GAL2. However, there are drugs that indirectly affect its activity by targeting downstream signaling pathways. For example, the cancer drug sorafenib inhibits the RAF/MEK/ERK signaling pathway, which has been shown to downregulate ST3GAL2 expression in cancer cells. Additionally, the anti-inflammatory drug methotrexate has been shown to reduce ST3GAL2 expression in rheumatoid arthritis patients.</t>
        </is>
      </c>
      <c r="AU804" t="inlineStr">
        <is>
          <t>5</t>
        </is>
      </c>
      <c r="AV804" t="inlineStr">
        <is>
          <t>26</t>
        </is>
      </c>
      <c r="AW804" t="inlineStr">
        <is>
          <t>[{"UniProt":"Q16842","EnsemblGene":["ENSG00000157350"],"EnsemblTrans":[["ENST00000342907","ENSP00000345477","principal1"],["ENST00000393640","ENSP00000377257","principal1"]],"RefSeq":[["NM_006927","NP_008858","REVIEWED"]],"UCSC":["uc002eyw"],"SwissProt":["SIA4B_HUMAN"]},{"UniProt":"B3KXG9","RefSeq":[["NM_006927","NP_008858","REVIEWED"]],"SwissProt":["B3KXG9_HUMAN"]}]</t>
        </is>
      </c>
      <c r="AX804" t="inlineStr"/>
      <c r="AY804" t="inlineStr">
        <is>
          <t>Distribution: Detected in all; Specificity: Low tissue specificity</t>
        </is>
      </c>
      <c r="AZ804" t="inlineStr">
        <is>
          <t>Cytoplasmic expression in most tissues.; antibody: Weak to moderate cytoplasmic positivity was observed in most normal tissues. Decidual and trophoblastic cells of placenta as well as neuronal cells were strongly stained. Glandular cells of lower intestinal tract were negative.</t>
        </is>
      </c>
      <c r="BA804" t="inlineStr">
        <is>
          <t>Antibody: Moderate cytoplasmic positivity was observed in most cancer tissues. A few cases of thyroid cancers and malignant melanomas were strongly immunoreactive. Skin cancers and lymphomas were weakly stained or generally negative.</t>
        </is>
      </c>
      <c r="BB804" t="inlineStr"/>
      <c r="BC804" t="inlineStr">
        <is>
          <t>(hsa00533)Glycosaminoglycan biosynthesis - keratan sulfate; (hsa00604)Glycosphingolipid biosynthesis - ganglio series; (hsa00603)Glycosphingolipid biosynthesis - globo and isoglobo series</t>
        </is>
      </c>
      <c r="BD804" t="inlineStr"/>
      <c r="BE804" t="inlineStr"/>
      <c r="BF804" t="inlineStr">
        <is>
          <t>1</t>
        </is>
      </c>
      <c r="BG804" t="inlineStr">
        <is>
          <t>0</t>
        </is>
      </c>
      <c r="BH804" t="inlineStr">
        <is>
          <t>0</t>
        </is>
      </c>
      <c r="BI804" t="inlineStr">
        <is>
          <t>0</t>
        </is>
      </c>
      <c r="BJ804" t="inlineStr">
        <is>
          <t>0</t>
        </is>
      </c>
      <c r="BK804" t="inlineStr">
        <is>
          <t>0</t>
        </is>
      </c>
      <c r="BL804" t="inlineStr">
        <is>
          <t>0</t>
        </is>
      </c>
      <c r="BM804" t="inlineStr">
        <is>
          <t>0</t>
        </is>
      </c>
      <c r="BN804" t="inlineStr">
        <is>
          <t>0</t>
        </is>
      </c>
      <c r="BO804" t="inlineStr">
        <is>
          <t>0</t>
        </is>
      </c>
      <c r="BP804" t="inlineStr">
        <is>
          <t>1</t>
        </is>
      </c>
      <c r="BQ804" t="inlineStr">
        <is>
          <t>0</t>
        </is>
      </c>
      <c r="BR804" t="inlineStr">
        <is>
          <t>0</t>
        </is>
      </c>
      <c r="BS804" t="inlineStr">
        <is>
          <t>0</t>
        </is>
      </c>
      <c r="BT804" t="inlineStr">
        <is>
          <t>0</t>
        </is>
      </c>
      <c r="BU804" t="inlineStr">
        <is>
          <t>0</t>
        </is>
      </c>
      <c r="BV804" t="inlineStr">
        <is>
          <t>0</t>
        </is>
      </c>
      <c r="BW804" t="inlineStr">
        <is>
          <t>0</t>
        </is>
      </c>
      <c r="BX804" t="inlineStr">
        <is>
          <t>0</t>
        </is>
      </c>
      <c r="BY804" t="inlineStr">
        <is>
          <t>0</t>
        </is>
      </c>
      <c r="BZ804" s="2" t="n">
        <v>1</v>
      </c>
    </row>
    <row r="805">
      <c r="A805" t="inlineStr">
        <is>
          <t>55323</t>
        </is>
      </c>
      <c r="B805" t="inlineStr">
        <is>
          <t>LARP6</t>
        </is>
      </c>
      <c r="C805" t="inlineStr">
        <is>
          <t>0</t>
        </is>
      </c>
      <c r="D805" t="inlineStr">
        <is>
          <t>0</t>
        </is>
      </c>
      <c r="E805" t="inlineStr">
        <is>
          <t>0</t>
        </is>
      </c>
      <c r="F805" t="inlineStr">
        <is>
          <t>1</t>
        </is>
      </c>
      <c r="G805" t="inlineStr">
        <is>
          <t>0</t>
        </is>
      </c>
      <c r="H805" t="inlineStr">
        <is>
          <t>0</t>
        </is>
      </c>
      <c r="I805" t="inlineStr">
        <is>
          <t>0</t>
        </is>
      </c>
      <c r="J805" t="inlineStr">
        <is>
          <t>0</t>
        </is>
      </c>
      <c r="K805" t="inlineStr">
        <is>
          <t>LARP6</t>
        </is>
      </c>
      <c r="L805" t="inlineStr">
        <is>
          <t>ACHN</t>
        </is>
      </c>
      <c r="M805" t="inlineStr">
        <is>
          <t>protein-coding</t>
        </is>
      </c>
      <c r="N805" t="inlineStr">
        <is>
          <t>La ribonucleoprotein 6, translational regulator</t>
        </is>
      </c>
      <c r="O805" t="inlineStr">
        <is>
          <t>Enables RNA binding activity and myosin binding activity. Involved in positive regulation of collagen biosynthetic process; positive regulation of mRNA binding activity; and positive regulation of translation. Located in nucleus. Part of polysome. [provided by Alliance of Genome Resources, Apr 2022]</t>
        </is>
      </c>
      <c r="P805" t="inlineStr">
        <is>
          <t>chr15:70854157-70829130</t>
        </is>
      </c>
      <c r="Q805" t="inlineStr">
        <is>
          <t>LARP6 is a human gene that encodes for a protein called La ribonucleoprotein 6, which acts as a translational regulator. The protein has RNA binding and myosin binding activities and is involved in positive regulation of collagen biosynthesis, mRNA binding, and translation. LARP6 is located in the nucleus and is part of the polysome.</t>
        </is>
      </c>
      <c r="R805" t="inlineStr">
        <is>
          <t>GO:0032967 positive regulation of collagen biosynthetic process;GO:0010714 positive regulation of collagen metabolic process;GO:0032965 regulation of collagen biosynthetic process</t>
        </is>
      </c>
      <c r="S805" t="inlineStr">
        <is>
          <t>[GO:0043226] organelle; [GO:0005634] nucleus; [GO:0003723] RNA binding; [GO:0008092] cytoskeletal protein binding</t>
        </is>
      </c>
      <c r="T805" t="inlineStr">
        <is>
          <t>GO:0005634 nucleus;GO:0005737 cytoplasm;GO:0043231 intracellular membrane-bounded organelle</t>
        </is>
      </c>
      <c r="U805" t="inlineStr">
        <is>
          <t>GO:1990825 sequence-specific mRNA binding;GO:0035613 RNA stem-loop binding;GO:0048027 mRNA 5'-UTR binding</t>
        </is>
      </c>
      <c r="V805" t="inlineStr"/>
      <c r="W805" t="inlineStr">
        <is>
          <t>Predicted intracellular proteins</t>
        </is>
      </c>
      <c r="X805" t="inlineStr">
        <is>
          <t>[IPR002344] Lupus La protein; [IPR006630] La-type HTH domain; [IPR012677] Nucleotide-binding alpha-beta plait domain superfamily; [IPR024642] SUZ-C domain; [IPR034880] La-related protein 6, RNA recognition motif; [IPR035979] RNA-binding domain superfamily; [IPR036388] Winged helix-like DNA-binding domain superfamily; [IPR036390] Winged helix DNA-binding domain superfamily; [IPR045180] La domain containing protein</t>
        </is>
      </c>
      <c r="Y805" t="inlineStr">
        <is>
          <t>Microtubules (Approved); Additional: Cytokinetic bridge</t>
        </is>
      </c>
      <c r="Z805" t="inlineStr"/>
      <c r="AA805" t="inlineStr"/>
      <c r="AB805" t="inlineStr"/>
      <c r="AC805" t="inlineStr"/>
      <c r="AD805" t="inlineStr">
        <is>
          <t>principal1</t>
        </is>
      </c>
      <c r="AE805" t="inlineStr"/>
      <c r="AF805" t="inlineStr"/>
      <c r="AG805" t="inlineStr">
        <is>
          <t>MP:0010771 integument phenotype</t>
        </is>
      </c>
      <c r="AH805" t="inlineStr"/>
      <c r="AI805" t="inlineStr"/>
      <c r="AJ805" t="inlineStr"/>
      <c r="AK805" t="inlineStr"/>
      <c r="AL805" t="inlineStr">
        <is>
          <t>Insulin</t>
        </is>
      </c>
      <c r="AM805" t="inlineStr"/>
      <c r="AN805" t="inlineStr"/>
      <c r="AO805" t="inlineStr"/>
      <c r="AP805" t="inlineStr"/>
      <c r="AQ805" t="inlineStr">
        <is>
          <t>Secondary malignant neoplasm of skin; Malignant Testicular Germ Cell Tumor; Endometrial adenocarcinoma; Papillary Renal Cell Carcinoma; Malignant neoplasm of testis; Refractory Cytopenia of Childhood; Ductal Carcinoma; Adenocarcinoma of prostate; Malignant neoplasm of larynx; Carcinoma of larynx; Lupus Vulgaris; Lupus Erythematosus, Discoid; Lupus Erythematosus; Secondary malignant neoplasm of bone; Malignant neoplasm of kidney; Renal carcinoma; Malignant neoplasm of soft tissue; Sarcoma; Immunologic Deficiency Syndromes; Secondary malignant neoplasm of lung; Liver neoplasms; Malignant tumor of cervix; Childhood Leukemia; cervical cancer; Cervix carcinoma; Lupus Erythematosus, Systemic; Renal Cell Carcinoma; Carcinoma of bladder; leukemia; Malignant neoplasm of urinary bladder; Bladder Neoplasm; Conventional (Clear Cell) Renal Cell Carcinoma; Carcinoma; Mammary Neoplasms; Obesity; melanoma; Glioma; Diabetes Mellitus, Non-Insulin-Dependent;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R805" t="inlineStr"/>
      <c r="AS805" t="inlineStr"/>
      <c r="AT805" t="inlineStr">
        <is>
          <t>Research has shown that LARP6 plays a role in several diseases, including cancer, osteogenesis imperfecta, and cardiovascular disease. In cancer, LARP6 has been found to be overexpressed in several types of tumors, including breast, lung, and liver cancer, and is associated with poor prognosis. Targeted drug discovery efforts have focused on developing inhibitors of LARP6 to prevent its overexpression and reduce tumor growth. However, there are currently no drugs on the market that specifically target LARP6. Some drugs that indirectly affect LARP6, such as mTOR inhibitors, have been used in cancer treatment. In osteogenesis imperfecta, LARP6 mutations have been linked to the disease, and research is ongoing to develop therapies that target these mutations. In cardiovascular disease, LARP6 has been found to regulate the expression of genes involved in smooth muscle cell proliferation, and inhibitors of LARP6 are being investigated as potential treatments for atherosclerosis.</t>
        </is>
      </c>
      <c r="AU805" t="inlineStr">
        <is>
          <t>16</t>
        </is>
      </c>
      <c r="AV805" t="inlineStr">
        <is>
          <t>37</t>
        </is>
      </c>
      <c r="AW805" t="inlineStr">
        <is>
          <t>[{"UniProt":"Q9BRS8","EnsemblGene":["ENSG00000166173"],"EnsemblTrans":[["ENST00000299213","ENSP00000299213","principal1"],["ENST00000344870","ENSP00000343869",""]],"RefSeq":[["NM_001286679","NP_001273608","VALIDATED"],["NM_018357","NP_060827","VALIDATED"],["NM_197958","NP_932062","VALIDATED"]],"UCSC":["uc002ass"],"SwissProt":["LARP6_HUMAN"]}]</t>
        </is>
      </c>
      <c r="AX805" t="inlineStr"/>
      <c r="AY805" t="inlineStr">
        <is>
          <t>Distribution: Detected in many; Specificity: Tissue enhanced</t>
        </is>
      </c>
      <c r="AZ805" t="inlineStr">
        <is>
          <t>General cytoplasmic and nuclear expression.; antibody: Moderate cytoplasmic and nuclear positivity was observed in most normal tissues. Strong staining was observed several tissues including placenta, parts of the intestine, gall bladder and several endocrine organs.</t>
        </is>
      </c>
      <c r="BA805" t="inlineStr">
        <is>
          <t>Antibody: Malignant cells in general displayed moderate cytoplasmic and nuclear staining. Strong positivity was observed in several malignant gliomas. Most cervical and gastric cancers were weakly stained.</t>
        </is>
      </c>
      <c r="BB805" t="inlineStr"/>
      <c r="BC805" t="inlineStr"/>
      <c r="BD805" t="inlineStr"/>
      <c r="BE805" t="inlineStr"/>
      <c r="BF805" t="inlineStr">
        <is>
          <t>0</t>
        </is>
      </c>
      <c r="BG805" t="inlineStr">
        <is>
          <t>0</t>
        </is>
      </c>
      <c r="BH805" t="inlineStr">
        <is>
          <t>0</t>
        </is>
      </c>
      <c r="BI805" t="inlineStr">
        <is>
          <t>0</t>
        </is>
      </c>
      <c r="BJ805" t="inlineStr">
        <is>
          <t>0</t>
        </is>
      </c>
      <c r="BK805" t="inlineStr">
        <is>
          <t>0</t>
        </is>
      </c>
      <c r="BL805" t="inlineStr">
        <is>
          <t>0</t>
        </is>
      </c>
      <c r="BM805" t="inlineStr">
        <is>
          <t>0</t>
        </is>
      </c>
      <c r="BN805" t="inlineStr">
        <is>
          <t>0</t>
        </is>
      </c>
      <c r="BO805" t="inlineStr">
        <is>
          <t>0</t>
        </is>
      </c>
      <c r="BP805" t="inlineStr">
        <is>
          <t>0</t>
        </is>
      </c>
      <c r="BQ805" t="inlineStr">
        <is>
          <t>0</t>
        </is>
      </c>
      <c r="BR805" t="inlineStr">
        <is>
          <t>0</t>
        </is>
      </c>
      <c r="BS805" t="inlineStr">
        <is>
          <t>0</t>
        </is>
      </c>
      <c r="BT805" t="inlineStr">
        <is>
          <t>0</t>
        </is>
      </c>
      <c r="BU805" t="inlineStr">
        <is>
          <t>0</t>
        </is>
      </c>
      <c r="BV805" t="inlineStr">
        <is>
          <t>0</t>
        </is>
      </c>
      <c r="BW805" t="inlineStr">
        <is>
          <t>0</t>
        </is>
      </c>
      <c r="BX805" t="inlineStr">
        <is>
          <t>0</t>
        </is>
      </c>
      <c r="BY805" t="inlineStr">
        <is>
          <t>0</t>
        </is>
      </c>
      <c r="BZ805" s="2" t="n">
        <v>1</v>
      </c>
    </row>
    <row r="806">
      <c r="A806" t="inlineStr">
        <is>
          <t>112616</t>
        </is>
      </c>
      <c r="B806" t="inlineStr">
        <is>
          <t>CMTM7</t>
        </is>
      </c>
      <c r="C806" t="inlineStr">
        <is>
          <t>0</t>
        </is>
      </c>
      <c r="D806" t="inlineStr">
        <is>
          <t>0</t>
        </is>
      </c>
      <c r="E806" t="inlineStr">
        <is>
          <t>0</t>
        </is>
      </c>
      <c r="F806" t="inlineStr">
        <is>
          <t>1</t>
        </is>
      </c>
      <c r="G806" t="inlineStr">
        <is>
          <t>0</t>
        </is>
      </c>
      <c r="H806" t="inlineStr">
        <is>
          <t>0</t>
        </is>
      </c>
      <c r="I806" t="inlineStr">
        <is>
          <t>0</t>
        </is>
      </c>
      <c r="J806" t="inlineStr">
        <is>
          <t>0</t>
        </is>
      </c>
      <c r="K806" t="inlineStr">
        <is>
          <t>CMTM7</t>
        </is>
      </c>
      <c r="L806" t="inlineStr">
        <is>
          <t>CKLFSF7</t>
        </is>
      </c>
      <c r="M806" t="inlineStr">
        <is>
          <t>protein-coding</t>
        </is>
      </c>
      <c r="N806" t="inlineStr">
        <is>
          <t>CKLF like MARVEL transmembrane domain containing 7</t>
        </is>
      </c>
      <c r="O806" t="inlineStr">
        <is>
          <t>This gene belongs to the chemokine-like factor gene superfamily, a novel family that is similar to the chemokine and transmembrane 4 superfamilies. This gene is one of several chemokine-like factor genes located in a cluster on chromosome 3. This gene acts as a tumor suppressor that regulates G1/S transition in the cell cycle, and epidermal growth factor receptor/protein kinase B signaling during tumor pathogenesis. Alternative splicing results in multiple transcript variants encoding different isoforms. [provided by RefSeq, Feb 2016]</t>
        </is>
      </c>
      <c r="P806" t="inlineStr">
        <is>
          <t>chr3:32391853-32455528</t>
        </is>
      </c>
      <c r="Q806" t="inlineStr">
        <is>
          <t>CMTM7 (CKLF like MARVEL transmembrane domain containing 7) is a gene that belongs to the chemokine-like factor gene superfamily and is located on chromosome 3. It acts as a tumor suppressor and regulates the G1/S transition in the cell cycle, as well as epidermal growth factor receptor/protein kinase B signaling during tumor pathogenesis. Alternative splicing of the gene results in multiple transcript variants encoding different isoforms.</t>
        </is>
      </c>
      <c r="R806" t="inlineStr">
        <is>
          <t>GO:0002337 B-1a B cell differentiation;GO:0001923 B-1 B cell differentiation;GO:0002335 mature B cell differentiation</t>
        </is>
      </c>
      <c r="S806" t="inlineStr">
        <is>
          <t>[GO:0023052] signaling; [GO:0005576] extracellular region; [GO:0005615] extracellular space; [GO:0098772] molecular function regulator activity; [GO:0048018] receptor ligand activity; [GO:0002376] immune system process; [GO:0048856] anatomical structure development; [GO:0030154] cell differentiation</t>
        </is>
      </c>
      <c r="T806" t="inlineStr">
        <is>
          <t>GO:0005615 extracellular space;GO:0005576 extracellular region;GO:0016020 membrane</t>
        </is>
      </c>
      <c r="U806" t="inlineStr">
        <is>
          <t>GO:0005125 cytokine activity;GO:0048018 receptor ligand activity;GO:0030546 signaling receptor activator activity</t>
        </is>
      </c>
      <c r="V806" t="inlineStr"/>
      <c r="W806" t="inlineStr">
        <is>
          <t>Transporters:Transporter channels and pores</t>
        </is>
      </c>
      <c r="X806" t="inlineStr">
        <is>
          <t>[IPR008253] Marvel domain</t>
        </is>
      </c>
      <c r="Y806" t="inlineStr">
        <is>
          <t>Plasma membrane (Approved)</t>
        </is>
      </c>
      <c r="Z806" t="inlineStr"/>
      <c r="AA806" t="inlineStr"/>
      <c r="AB806" t="inlineStr">
        <is>
          <t>yes</t>
        </is>
      </c>
      <c r="AC806" t="inlineStr">
        <is>
          <t>yes</t>
        </is>
      </c>
      <c r="AD806" t="inlineStr">
        <is>
          <t>principal1</t>
        </is>
      </c>
      <c r="AE806" t="inlineStr">
        <is>
          <t>yes</t>
        </is>
      </c>
      <c r="AF806" t="inlineStr"/>
      <c r="AG806" t="inlineStr">
        <is>
          <t>MP:0010768 mortality/aging</t>
        </is>
      </c>
      <c r="AH806" t="inlineStr"/>
      <c r="AI806" t="inlineStr"/>
      <c r="AJ806" t="inlineStr"/>
      <c r="AK806" t="inlineStr">
        <is>
          <t>Blood Pressure;Erythrocyte Count;Insulin-Like Growth Factor Binding Protein 1</t>
        </is>
      </c>
      <c r="AL806" t="inlineStr">
        <is>
          <t>Heart Failure;Mortality;Venous Thromboembolism</t>
        </is>
      </c>
      <c r="AM806" t="inlineStr"/>
      <c r="AN806" t="inlineStr"/>
      <c r="AO806" t="inlineStr"/>
      <c r="AP806" t="inlineStr"/>
      <c r="AQ806" t="inlineStr">
        <is>
          <t>SCOLIOSIS, ISOLATED, SUSCEPTIBILITY TO, 3; Adolescent idiopathic scoliosis; Septicemia; Adult Liver Carcinoma; Liver and Intrahepatic Biliary Tract Carcinoma; Sepsis; Heart failure; Malignant neoplasm of liver; cervical cancer; Secondary Neoplasm; Stomach Carcinoma; Malignant neoplasm of stomach; Non-Small Cell Lung Carcinoma; Carcinogenesis; Neoplasm Metastasis; Neoplasms</t>
        </is>
      </c>
      <c r="AR806" t="inlineStr"/>
      <c r="AS806" t="inlineStr">
        <is>
          <t>Heart Failure</t>
        </is>
      </c>
      <c r="AT806" t="inlineStr">
        <is>
          <t>There is limited information available on the disease implications of CMTM7. However, studies have shown that the downregulation of CMTM7 expression is associated with the progression and poor prognosis of various cancers, including breast, lung, and gastric cancer. Therefore, CMTM7 is considered a potential therapeutic target for cancer treatment. Targeted drug discovery efforts for CMTM7 are still in the early stages, and there are currently no drugs on the market that specifically target this gene. However, some drugs that indirectly affect CMTM7 expression, such as epidermal growth factor receptor inhibitors, have been approved for cancer treatment. For example, gefitinib and erlotinib are tyrosine kinase inhibitors that target the epidermal growth factor receptor and have been approved for the treatment of non-small cell lung cancer.</t>
        </is>
      </c>
      <c r="AU806" t="inlineStr">
        <is>
          <t>13</t>
        </is>
      </c>
      <c r="AV806" t="inlineStr">
        <is>
          <t>21</t>
        </is>
      </c>
      <c r="AW806" t="inlineStr">
        <is>
          <t>[{"UniProt":"Q96FZ5","EnsemblGene":["ENSG00000153551"],"EnsemblTrans":[["ENST00000334983","ENSP00000335605","principal1"],["ENST00000349718","ENSP00000283621",""]],"RefSeq":[["NM_138410","NP_612419","REVIEWED"],["NM_181472","NP_852137","REVIEWED"]],"UCSC":["uc003cey"],"SwissProt":["CKLF7_HUMAN"]}]</t>
        </is>
      </c>
      <c r="AX806" t="inlineStr"/>
      <c r="AY806" t="inlineStr">
        <is>
          <t>Distribution: Detected in many; Specificity: Low tissue specificity</t>
        </is>
      </c>
      <c r="AZ806" t="inlineStr"/>
      <c r="BA806" t="inlineStr"/>
      <c r="BB806" t="inlineStr"/>
      <c r="BC806" t="inlineStr"/>
      <c r="BD806" t="inlineStr"/>
      <c r="BE806" t="inlineStr"/>
      <c r="BF806" t="inlineStr">
        <is>
          <t>1</t>
        </is>
      </c>
      <c r="BG806" t="inlineStr">
        <is>
          <t>0</t>
        </is>
      </c>
      <c r="BH806" t="inlineStr">
        <is>
          <t>0</t>
        </is>
      </c>
      <c r="BI806" t="inlineStr">
        <is>
          <t>0</t>
        </is>
      </c>
      <c r="BJ806" t="inlineStr">
        <is>
          <t>0</t>
        </is>
      </c>
      <c r="BK806" t="inlineStr">
        <is>
          <t>0</t>
        </is>
      </c>
      <c r="BL806" t="inlineStr">
        <is>
          <t>0</t>
        </is>
      </c>
      <c r="BM806" t="inlineStr">
        <is>
          <t>0</t>
        </is>
      </c>
      <c r="BN806" t="inlineStr">
        <is>
          <t>0</t>
        </is>
      </c>
      <c r="BO806" t="inlineStr">
        <is>
          <t>0</t>
        </is>
      </c>
      <c r="BP806" t="inlineStr">
        <is>
          <t>0</t>
        </is>
      </c>
      <c r="BQ806" t="inlineStr">
        <is>
          <t>0</t>
        </is>
      </c>
      <c r="BR806" t="inlineStr">
        <is>
          <t>0</t>
        </is>
      </c>
      <c r="BS806" t="inlineStr">
        <is>
          <t>0</t>
        </is>
      </c>
      <c r="BT806" t="inlineStr">
        <is>
          <t>0</t>
        </is>
      </c>
      <c r="BU806" t="inlineStr">
        <is>
          <t>0</t>
        </is>
      </c>
      <c r="BV806" t="inlineStr">
        <is>
          <t>0</t>
        </is>
      </c>
      <c r="BW806" t="inlineStr">
        <is>
          <t>0</t>
        </is>
      </c>
      <c r="BX806" t="inlineStr">
        <is>
          <t>0</t>
        </is>
      </c>
      <c r="BY806" t="inlineStr">
        <is>
          <t>0</t>
        </is>
      </c>
      <c r="BZ806" s="2" t="n">
        <v>1</v>
      </c>
    </row>
    <row r="807">
      <c r="A807" t="inlineStr">
        <is>
          <t>2768</t>
        </is>
      </c>
      <c r="B807" t="inlineStr">
        <is>
          <t>GNA12</t>
        </is>
      </c>
      <c r="C807" t="inlineStr">
        <is>
          <t>0</t>
        </is>
      </c>
      <c r="D807" t="inlineStr">
        <is>
          <t>0</t>
        </is>
      </c>
      <c r="E807" t="inlineStr">
        <is>
          <t>0</t>
        </is>
      </c>
      <c r="F807" t="inlineStr">
        <is>
          <t>0</t>
        </is>
      </c>
      <c r="G807" t="inlineStr">
        <is>
          <t>1</t>
        </is>
      </c>
      <c r="H807" t="inlineStr">
        <is>
          <t>0</t>
        </is>
      </c>
      <c r="I807" t="inlineStr">
        <is>
          <t>0</t>
        </is>
      </c>
      <c r="J807" t="inlineStr">
        <is>
          <t>0</t>
        </is>
      </c>
      <c r="K807" t="inlineStr">
        <is>
          <t>GNA12</t>
        </is>
      </c>
      <c r="L807" t="inlineStr">
        <is>
          <t>HG1M1|NNX3|RMP|gep</t>
        </is>
      </c>
      <c r="M807" t="inlineStr">
        <is>
          <t>protein-coding</t>
        </is>
      </c>
      <c r="N807" t="inlineStr">
        <is>
          <t>G protein subunit alpha 12</t>
        </is>
      </c>
      <c r="O807" t="inlineStr">
        <is>
          <t>Predicted to enable D5 dopamine receptor binding activity; G-protein beta/gamma-subunit complex binding activity; and GTPase activity. Involved in regulation of TOR signaling and regulation of proteasomal ubiquitin-dependent protein catabolic process. Located in focal adhesion. [provided by Alliance of Genome Resources, Apr 2022]</t>
        </is>
      </c>
      <c r="P807" t="inlineStr">
        <is>
          <t>chr7:2844308-2728105</t>
        </is>
      </c>
      <c r="Q807" t="inlineStr">
        <is>
          <t>GNA12 is a human gene that encodes for a protein called G protein subunit alpha 12. This protein is predicted to have several functions, including the ability to bind to the D5 dopamine receptor, the G-protein beta/gamma-subunit complex, and to have GTPase activity. GNA12 is involved in the regulation of TOR signaling and the proteasomal ubiquitin-dependent protein catabolic process. It is located in focal adhesion, which is a specialized structure that allows cells to attach to their surroundings. Overall, GNA12 plays an important role in various cellular processes and may have implications in disease development and treatment.</t>
        </is>
      </c>
      <c r="R807" t="inlineStr">
        <is>
          <t>GO:0032516 positive regulation of phosphoprotein phosphatase activity;GO:1904753 negative regulation of vascular associated smooth muscle cell migration;GO:0010922 positive regulation of phosphatase activity</t>
        </is>
      </c>
      <c r="S807" t="inlineStr">
        <is>
          <t>[GO:0023052] signaling; [GO:0003824] catalytic activity; [GO:0016787] hydrolase activity; [GO:0003924] GTPase activity; [GO:0005886] plasma membrane; [GO:0030163] protein catabolic process; [GO:0098772] molecular function regulator activity; [GO:0042060] wound healing; [GO:0036211] protein modification process; [GO:0048856] anatomical structure development; [GO:0003013] circulatory system process; [GO:0048870] cell motility; [GO:0030154] cell differentiation</t>
        </is>
      </c>
      <c r="T807" t="inlineStr">
        <is>
          <t>GO:0005834 heterotrimeric G-protein complex;GO:1905360 GTPase complex;GO:0031234 extrinsic component of cytoplasmic side of plasma membrane</t>
        </is>
      </c>
      <c r="U807" t="inlineStr">
        <is>
          <t>GO:0031752 D5 dopamine receptor binding;GO:0050780 dopamine receptor binding;GO:0031683 G-protein beta/gamma-subunit complex binding</t>
        </is>
      </c>
      <c r="V807" t="inlineStr"/>
      <c r="W807" t="inlineStr">
        <is>
          <t>Predicted intracellular proteins; Human disease related genes:Cancers:Cancers of haematopoietic and lymphoid tissues</t>
        </is>
      </c>
      <c r="X807" t="inlineStr">
        <is>
          <t>[IPR000469] G-protein alpha subunit, group 12/13; [IPR001019] Guanine nucleotide binding protein (G-protein), alpha subunit; [IPR011025] G protein alpha subunit, helical insertion; [IPR027417] P-loop containing nucleoside triphosphate hydrolase</t>
        </is>
      </c>
      <c r="Y807" t="inlineStr">
        <is>
          <t>Cytosol (Supported)</t>
        </is>
      </c>
      <c r="Z807" t="inlineStr"/>
      <c r="AA807" t="inlineStr"/>
      <c r="AB807" t="inlineStr"/>
      <c r="AC807" t="inlineStr"/>
      <c r="AD807" t="inlineStr">
        <is>
          <t>principal1</t>
        </is>
      </c>
      <c r="AE807" t="inlineStr"/>
      <c r="AF807" t="inlineStr"/>
      <c r="AG807" t="inlineStr"/>
      <c r="AH807" t="inlineStr"/>
      <c r="AI807" t="inlineStr"/>
      <c r="AJ807" t="inlineStr"/>
      <c r="AK807" t="inlineStr">
        <is>
          <t>Aorta;Child Development Disorders, Pervasive;Cholesterol;Cholesterol, HDL;Erythrocyte Count</t>
        </is>
      </c>
      <c r="AL807" t="inlineStr">
        <is>
          <t>Body Height;Body Mass Index;Colitis, Ulcerative;Hip;Inflammatory Bowel Diseases;Loneliness;Neuroticism;Rest;Tonsillectomy;Waist Circumference;White Matter</t>
        </is>
      </c>
      <c r="AM807" t="inlineStr"/>
      <c r="AN807" t="inlineStr"/>
      <c r="AO807" t="inlineStr"/>
      <c r="AP807" t="inlineStr"/>
      <c r="AQ807" t="inlineStr">
        <is>
          <t>Hyperaldosteronism, Familial, Type II; Spitzoid melanoma; Familial Hyperaldosteronism; Surgically-Created Resection Cavity; Malignant Carcinoid Syndrome; Extensively Drug-Resistant Tuberculosis; Pancreatic Endocrine Carcinoma; Small Fiber Neuropathy; Gastro-enteropancreatic neuroendocrine tumor; Pain Disorder; Desmoplastic Small Round Cell Tumor; Milroy Disease; Papillary craniopharyngioma; Tuberculosis, Multidrug-Resistant; Vegetation; Hip circumference; gliosarcoma; Early Rheumatoid Arthritis; Hyperaldosteronism; Body Fat Distribution; Herpes NOS; Hyperparathyroidism, Primary; Bulbo-Spinal Atrophy, X-Linked; Sentinel node (disorder); Neurofibromatoses; Monocyte count procedure; Monocyte count result; Lean body mass; Leigh Disease; Multiple Endocrine Neoplasia Type 1; Physical Activity Measurement; Paraganglioma; Pituitary Adenoma; Renal cyst; Von Hippel-Lindau Syndrome; Pneumocystis jiroveci pneumonia; Fibrosis; Cholangitis, Sclerosing; Birth Weight; Glomerulosclerosis (disorder); Monoclonal Gammopathy of Undetermined Significance; Superficial ulcer; Height; Smoking Behaviors; insulinoma; Gonorrhea; Platelet Count measurement; Polycystic Kidney, Autosomal Dominant; Tuberous Sclerosis; Neurofibromatosis 1; CNS disorder; Frontotemporal dementia; Tuberculosis, Pulmonary; Uveal melanoma; Nonorganic psychosis; Progressive Neoplastic Disease; Progressive cGVHD; Smoking; Adrenal Gland Pheochromocytoma; Malnutrition; Squamous cell carcinoma of skin; Neuroendocrine Tumors; Cutaneous Melanoma; Psychotic Disorders; Acute monocytic leukemia; Amyloidosis; Ankylosing spondylitis; Lip and Oral Cavity Carcinoma; Malignant neoplasm of mouth; Myocardial Ischemia; Fatty Liver; Hodgkin Disease; Secondary malignant neoplasm of liver; Brain Neoplasms; Diffuse Large B-Cell Lymphoma; Non-alcoholic Fatty Liver Disease; Metabolic Syndrome X; Steatohepatitis; Adult Lymphoma; Childhood Lymphoma; Epithelial ovarian cancer; Esophageal Neoplasms; Tuberculosis; Esophageal carcinoma; Malignant neoplasm of esophagus; Psoriasis; Crohn Disease; Liver neoplasms; Hepatitis B; Ulcerative Colitis; Heart failure; Lymphoma; Nasopharyngeal carcinoma; Inflammatory Bowel Diseases; Endometrial Carcinoma; Malignant tumor of cervix; Prostatic Neoplasms; Multiple Myeloma; Congestive heart failure; cervical cancer; Cervix carcinoma; Body Height; Adenocarcinoma; Hypertensive disease; Secondary Neoplasm; Squamous cell carcinoma; ovarian neoplasm; Malignant neoplasm of ovary; Rheumatoid Arthritis; Mammary Neoplasms; Obesity; Secondary malignant neoplasm of lymph node; Carcinoma, Ovarian Epithelial; melanoma; Leukemia, Myelocytic, Acute; Alzheimer's Disease;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807" t="inlineStr"/>
      <c r="AS807" t="inlineStr">
        <is>
          <t>Nonorganic Psychosis; Cholangitis; Ankylosing Spondylitis; Myocardial Ischemia; Inflammatory Bowel Disease; Psychosis; Ulcerative colitis; Psoriasis; Crohn Disease</t>
        </is>
      </c>
      <c r="AT807" t="inlineStr">
        <is>
          <t>There is evidence to suggest that GNA12 may play a role in the development and progression of certain diseases, including cancer and cardiovascular disease. In cancer, GNA12 has been shown to promote tumor growth and metastasis, making it a potential target for cancer therapy. In cardiovascular disease, GNA12 has been implicated in the regulation of blood pressure and vascular smooth muscle cell proliferation, suggesting that it may be a target for the treatment of hypertension and atherosclerosis.
There have been efforts to develop drugs that target GNA12, although none have yet been approved for clinical use. One approach has been to develop small molecule inhibitors that block the interaction between GNA12 and its binding partners, such as the D5 dopamine receptor. Another approach has been to target downstream signaling pathways that are activated by GNA12, such as the RhoA/ROCK pathway.
Examples of successful drugs on the market that target related G proteins include olanzapine, which targets the D2 dopamine receptor and is used to treat schizophrenia and bipolar disorder, and simvastatin, which targets the HMG-CoA reductase enzyme and is used to lower cholesterol levels in patients with hypercholesterolemia.</t>
        </is>
      </c>
      <c r="AU807" t="inlineStr">
        <is>
          <t>57</t>
        </is>
      </c>
      <c r="AV807" t="inlineStr">
        <is>
          <t>122</t>
        </is>
      </c>
      <c r="AW807" t="inlineStr">
        <is>
          <t>[{"UniProt":"Q03113","EnsemblGene":["ENSG00000146535"],"EnsemblTrans":[["ENST00000275364","ENSP00000275364","principal1"],["ENST00000407904","ENSP00000385935",""]],"RefSeq":[["NM_001282441","NP_001269370","VALIDATED"],["NM_001293092","NP_001280021","VALIDATED"],["NM_007353","NP_031379","VALIDATED"]],"UCSC":["uc003smt"],"SwissProt":["GNA12_HUMAN"]},{"UniProt":"E9PC54","EnsemblGene":["ENSG00000146535"],"EnsemblTrans":[["ENST00000407653","ENSP00000386054",""]],"RefSeq":[["NM_001282440","NP_001269369","VALIDATED"]],"UCSC":["uc032zbv"],"SwissProt":["E9PC54_HUMAN"]},{"UniProt":"Q6ZQV4","RefSeq":[["NM_001282440","NP_001269369","VALIDATED"],["NM_007353","NP_031379","VALIDATED"]],"SwissProt":["Q6ZQV4_HUMAN"]}]</t>
        </is>
      </c>
      <c r="AX807" t="inlineStr"/>
      <c r="AY807" t="inlineStr">
        <is>
          <t>Distribution: Detected in all; Specificity: Low tissue specificity</t>
        </is>
      </c>
      <c r="AZ807" t="inlineStr">
        <is>
          <t>antibody: Most of the normal tissues showed moderate cytoplasmic immunoreactivity. Cytotrophoblasts, adrenal cortex, alveolar cells type II and subsets of cells in breast showed strong cytoplasmic staining. Exocrine pancreas, cells of the CNS, bile duct cells and smooth muscle were negative.; Cytoplasmic expression in several tissues.</t>
        </is>
      </c>
      <c r="BA807" t="inlineStr">
        <is>
          <t>Antibody: A majority of cancer tissues showed moderate cytoplasmic positivity. Prostate, breast, and colorectal cancers showed strong cytoplasmic positivity. Renal cancers were generally negative.</t>
        </is>
      </c>
      <c r="BB807" t="inlineStr">
        <is>
          <t>(M64)PID S1P S1P4 PATHWAY; (M155)PID S1P META PATHWAY; (M268)PID S1P S1P2 PATHWAY</t>
        </is>
      </c>
      <c r="BC807" t="inlineStr">
        <is>
          <t>(hsa04730)Long-term depression; (hsa04928)Parathyroid hormone synthesis, secretion and action; (hsa04071)Sphingolipid signaling pathway</t>
        </is>
      </c>
      <c r="BD807" t="inlineStr"/>
      <c r="BE807" t="inlineStr">
        <is>
          <t>(M7014)BIOCARTA MYOSIN PATHWAY; (M17668)BIOCARTA AKAP13 PATHWAY; (M3494)BIOCARTA PAR1 PATHWAY</t>
        </is>
      </c>
      <c r="BF807" t="inlineStr">
        <is>
          <t>1</t>
        </is>
      </c>
      <c r="BG807" t="inlineStr">
        <is>
          <t>0</t>
        </is>
      </c>
      <c r="BH807" t="inlineStr">
        <is>
          <t>0</t>
        </is>
      </c>
      <c r="BI807" t="inlineStr">
        <is>
          <t>0</t>
        </is>
      </c>
      <c r="BJ807" t="inlineStr">
        <is>
          <t>0</t>
        </is>
      </c>
      <c r="BK807" t="inlineStr">
        <is>
          <t>0</t>
        </is>
      </c>
      <c r="BL807" t="inlineStr">
        <is>
          <t>1</t>
        </is>
      </c>
      <c r="BM807" t="inlineStr">
        <is>
          <t>1</t>
        </is>
      </c>
      <c r="BN807" t="inlineStr">
        <is>
          <t>0</t>
        </is>
      </c>
      <c r="BO807" t="inlineStr">
        <is>
          <t>0</t>
        </is>
      </c>
      <c r="BP807" t="inlineStr">
        <is>
          <t>0</t>
        </is>
      </c>
      <c r="BQ807" t="inlineStr">
        <is>
          <t>0</t>
        </is>
      </c>
      <c r="BR807" t="inlineStr">
        <is>
          <t>0</t>
        </is>
      </c>
      <c r="BS807" t="inlineStr">
        <is>
          <t>0</t>
        </is>
      </c>
      <c r="BT807" t="inlineStr">
        <is>
          <t>0</t>
        </is>
      </c>
      <c r="BU807" t="inlineStr">
        <is>
          <t>0</t>
        </is>
      </c>
      <c r="BV807" t="inlineStr">
        <is>
          <t>0</t>
        </is>
      </c>
      <c r="BW807" t="inlineStr">
        <is>
          <t>0</t>
        </is>
      </c>
      <c r="BX807" t="inlineStr">
        <is>
          <t>0</t>
        </is>
      </c>
      <c r="BY807" t="inlineStr">
        <is>
          <t>0</t>
        </is>
      </c>
      <c r="BZ807" s="2" t="n">
        <v>1</v>
      </c>
    </row>
    <row r="808">
      <c r="A808" t="inlineStr">
        <is>
          <t>79746</t>
        </is>
      </c>
      <c r="B808" t="inlineStr">
        <is>
          <t>ECHDC3</t>
        </is>
      </c>
      <c r="C808" t="inlineStr">
        <is>
          <t>0</t>
        </is>
      </c>
      <c r="D808" t="inlineStr">
        <is>
          <t>1</t>
        </is>
      </c>
      <c r="E808" t="inlineStr">
        <is>
          <t>0</t>
        </is>
      </c>
      <c r="F808" t="inlineStr">
        <is>
          <t>0</t>
        </is>
      </c>
      <c r="G808" t="inlineStr">
        <is>
          <t>0</t>
        </is>
      </c>
      <c r="H808" t="inlineStr">
        <is>
          <t>0</t>
        </is>
      </c>
      <c r="I808" t="inlineStr">
        <is>
          <t>0</t>
        </is>
      </c>
      <c r="J808" t="inlineStr">
        <is>
          <t>0</t>
        </is>
      </c>
      <c r="K808" t="inlineStr">
        <is>
          <t>ECHDC3</t>
        </is>
      </c>
      <c r="L808" t="inlineStr"/>
      <c r="M808" t="inlineStr">
        <is>
          <t>protein-coding</t>
        </is>
      </c>
      <c r="N808" t="inlineStr">
        <is>
          <t>enoyl-CoA hydratase domain containing 3</t>
        </is>
      </c>
      <c r="O808" t="inlineStr">
        <is>
          <t>Predicted to enable enoyl-CoA hydratase activity. Involved in positive regulation of cellular response to insulin stimulus. Predicted to be active in mitochondrion. [provided by Alliance of Genome Resources, Apr 2022]</t>
        </is>
      </c>
      <c r="P808" t="inlineStr">
        <is>
          <t>chr10:11742382-11764070</t>
        </is>
      </c>
      <c r="Q808" t="inlineStr">
        <is>
          <t>The human gene ECHDC3, also known as enoyl-CoA hydratase domain containing 3, is predicted to have enoyl-CoA hydratase activity and is involved in positively regulating the cellular response to insulin stimulus. It is also predicted to be active in the mitochondrion. This information is provided by the Alliance of Genome Resources as of April 2022.</t>
        </is>
      </c>
      <c r="R808" t="inlineStr">
        <is>
          <t>GO:1900078 positive regulation of cellular response to insulin stimulus;GO:1900076 regulation of cellular response to insulin stimulus;GO:0006631 fatty acid metabolic process</t>
        </is>
      </c>
      <c r="S808" t="inlineStr">
        <is>
          <t>[GO:0006629] lipid metabolic process; [GO:0043226] organelle; [GO:0005739] mitochondrion; [GO:0003824] catalytic activity; [GO:0016829] lyase activity</t>
        </is>
      </c>
      <c r="T808" t="inlineStr">
        <is>
          <t>GO:0005739 mitochondrion;GO:0005737 cytoplasm;GO:0043231 intracellular membrane-bounded organelle</t>
        </is>
      </c>
      <c r="U808" t="inlineStr">
        <is>
          <t>GO:0004300 enoyl-CoA hydratase activity;GO:0016836 hydro-lyase activity;GO:0016835 carbon-oxygen lyase activity</t>
        </is>
      </c>
      <c r="V808" t="inlineStr"/>
      <c r="W808" t="inlineStr">
        <is>
          <t>Predicted intracellular proteins</t>
        </is>
      </c>
      <c r="X808" t="inlineStr">
        <is>
          <t>[IPR001753] Enoyl-CoA hydratase/isomerase; [IPR014748] Enoyl-CoA hydratase, C-terminal; [IPR029045] ClpP/crotonase-like domain superfamily</t>
        </is>
      </c>
      <c r="Y808" t="inlineStr"/>
      <c r="Z808" t="inlineStr"/>
      <c r="AA808" t="inlineStr"/>
      <c r="AB808" t="inlineStr"/>
      <c r="AC808" t="inlineStr"/>
      <c r="AD808" t="inlineStr">
        <is>
          <t>principal1</t>
        </is>
      </c>
      <c r="AE808" t="inlineStr"/>
      <c r="AF808" t="inlineStr"/>
      <c r="AG808" t="inlineStr"/>
      <c r="AH808" t="inlineStr"/>
      <c r="AI808" t="inlineStr"/>
      <c r="AJ808" t="inlineStr"/>
      <c r="AK808" t="inlineStr">
        <is>
          <t>Myocardial Infarction;Stroke</t>
        </is>
      </c>
      <c r="AL808" t="inlineStr">
        <is>
          <t>Breast Neoplasms;Survival</t>
        </is>
      </c>
      <c r="AM808" t="inlineStr"/>
      <c r="AN808" t="inlineStr"/>
      <c r="AO808" t="inlineStr"/>
      <c r="AP808" t="inlineStr"/>
      <c r="AQ808" t="inlineStr">
        <is>
          <t>Acute Coronary Syndrome; Cardiovascular Diseases; Alzheimer's Disease</t>
        </is>
      </c>
      <c r="AR808" t="inlineStr"/>
      <c r="AS808" t="inlineStr"/>
      <c r="AT808" t="inlineStr">
        <is>
          <t>There is limited information available on the disease implications of ECHDC3. However, research has shown that mutations in the ECHDC3 gene may be associated with an increased risk of developing type 2 diabetes. Targeted drug discovery efforts for ECHDC3 are also limited, as the function of the gene is not well understood. However, there are several drugs on the market that target other genes involved in insulin signaling pathways, which may indirectly affect ECHDC3 activity. Examples of successful drugs in this category include metformin, which is commonly used to treat type 2 diabetes, and pioglitazone, which is used to improve insulin sensitivity in patients with type 2 diabetes. Further research is needed to fully understand the role of ECHDC3 in disease and to develop targeted therapies for its potential implications.</t>
        </is>
      </c>
      <c r="AU808" t="inlineStr">
        <is>
          <t>5</t>
        </is>
      </c>
      <c r="AV808" t="inlineStr">
        <is>
          <t>14</t>
        </is>
      </c>
      <c r="AW808" t="inlineStr">
        <is>
          <t>[{"UniProt":"Q96DC8","EnsemblGene":["ENSG00000134463"],"EnsemblTrans":[["ENST00000379215","ENSP00000368517","principal1"]],"RefSeq":[["NM_024693","NP_078969","VALIDATED"]],"UCSC":["uc001ikw"],"SwissProt":["ECHD3_HUMAN"]},{"UniProt":"A0A140VKF9","RefSeq":[["NM_024693","NP_078969","VALIDATED"]],"SwissProt":["A0A140VKF9_HUMAN"]}]</t>
        </is>
      </c>
      <c r="AX808" t="inlineStr"/>
      <c r="AY808" t="inlineStr">
        <is>
          <t>Distribution: Detected in all; Specificity: Tissue enhanced</t>
        </is>
      </c>
      <c r="AZ808" t="inlineStr">
        <is>
          <t>Cytoplasmic expression with a granular pattern in most tissues.; antibody: Moderate to strong cytoplasmic staining, often with a granular pattern was observed in a majority of normal tissues. Intestinal tract showed luminal membranous positivity. Most cells of CNS and squamous epithelia were weakly stained or negative.</t>
        </is>
      </c>
      <c r="BA808" t="inlineStr">
        <is>
          <t>Antibody: a majority of malignant cells displayed moderate cytoplasmic positivity. A few cases of testicular cancers, papillary adenocarcinoma of thyroid and hepatocellular carcinomas were strongly stained. Most cases of malignant gliomas and lymphomas as well as prostate cancer, urothelial cancer, squamous and basal cell carcinomas were weakly stained or negative.</t>
        </is>
      </c>
      <c r="BB808" t="inlineStr"/>
      <c r="BC808" t="inlineStr"/>
      <c r="BD808" t="inlineStr"/>
      <c r="BE808" t="inlineStr"/>
      <c r="BF808" t="inlineStr">
        <is>
          <t>0</t>
        </is>
      </c>
      <c r="BG808" t="inlineStr">
        <is>
          <t>0</t>
        </is>
      </c>
      <c r="BH808" t="inlineStr">
        <is>
          <t>0</t>
        </is>
      </c>
      <c r="BI808" t="inlineStr">
        <is>
          <t>0</t>
        </is>
      </c>
      <c r="BJ808" t="inlineStr">
        <is>
          <t>0</t>
        </is>
      </c>
      <c r="BK808" t="inlineStr">
        <is>
          <t>0</t>
        </is>
      </c>
      <c r="BL808" t="inlineStr">
        <is>
          <t>0</t>
        </is>
      </c>
      <c r="BM808" t="inlineStr">
        <is>
          <t>0</t>
        </is>
      </c>
      <c r="BN808" t="inlineStr">
        <is>
          <t>0</t>
        </is>
      </c>
      <c r="BO808" t="inlineStr">
        <is>
          <t>0</t>
        </is>
      </c>
      <c r="BP808" t="inlineStr">
        <is>
          <t>0</t>
        </is>
      </c>
      <c r="BQ808" t="inlineStr">
        <is>
          <t>0</t>
        </is>
      </c>
      <c r="BR808" t="inlineStr">
        <is>
          <t>0</t>
        </is>
      </c>
      <c r="BS808" t="inlineStr">
        <is>
          <t>0</t>
        </is>
      </c>
      <c r="BT808" t="inlineStr">
        <is>
          <t>0</t>
        </is>
      </c>
      <c r="BU808" t="inlineStr">
        <is>
          <t>0</t>
        </is>
      </c>
      <c r="BV808" t="inlineStr">
        <is>
          <t>0</t>
        </is>
      </c>
      <c r="BW808" t="inlineStr">
        <is>
          <t>0</t>
        </is>
      </c>
      <c r="BX808" t="inlineStr">
        <is>
          <t>0</t>
        </is>
      </c>
      <c r="BY808" t="inlineStr">
        <is>
          <t>1</t>
        </is>
      </c>
      <c r="BZ808" s="2" t="n">
        <v>1</v>
      </c>
    </row>
    <row r="809">
      <c r="A809" t="inlineStr">
        <is>
          <t>64761</t>
        </is>
      </c>
      <c r="B809" t="inlineStr">
        <is>
          <t>PARP12</t>
        </is>
      </c>
      <c r="C809" t="inlineStr">
        <is>
          <t>0</t>
        </is>
      </c>
      <c r="D809" t="inlineStr">
        <is>
          <t>0</t>
        </is>
      </c>
      <c r="E809" t="inlineStr">
        <is>
          <t>0</t>
        </is>
      </c>
      <c r="F809" t="inlineStr">
        <is>
          <t>1</t>
        </is>
      </c>
      <c r="G809" t="inlineStr">
        <is>
          <t>0</t>
        </is>
      </c>
      <c r="H809" t="inlineStr">
        <is>
          <t>0</t>
        </is>
      </c>
      <c r="I809" t="inlineStr">
        <is>
          <t>0</t>
        </is>
      </c>
      <c r="J809" t="inlineStr">
        <is>
          <t>0</t>
        </is>
      </c>
      <c r="K809" t="inlineStr">
        <is>
          <t>PARP12</t>
        </is>
      </c>
      <c r="L809" t="inlineStr">
        <is>
          <t>ARTD12|MST109|MSTP109|ZC3H1|ZC3HDC1</t>
        </is>
      </c>
      <c r="M809" t="inlineStr">
        <is>
          <t>protein-coding</t>
        </is>
      </c>
      <c r="N809" t="inlineStr">
        <is>
          <t>poly(ADP-ribose) polymerase family member 12</t>
        </is>
      </c>
      <c r="O809" t="inlineStr">
        <is>
          <t>Enables protein ADP-ribosylase activity. Involved in protein auto-ADP-ribosylation and protein mono-ADP-ribosylation. Predicted to be located in nucleus. [provided by Alliance of Genome Resources, Apr 2022]</t>
        </is>
      </c>
      <c r="P809" t="inlineStr">
        <is>
          <t>chr7:140062951-140023749</t>
        </is>
      </c>
      <c r="Q809" t="inlineStr">
        <is>
          <t>PARP12 is a member of the poly(ADP-ribose) polymerase family that enables protein ADP-ribosylase activity. It is involved in protein auto-ADP-ribosylation and protein mono-ADP-ribosylation. The gene is predicted to be located in the nucleus.</t>
        </is>
      </c>
      <c r="R809" t="inlineStr">
        <is>
          <t>GO:0070213 protein auto-ADP-ribosylation;GO:0043687 post-translational protein modification;GO:0036211 protein modification process</t>
        </is>
      </c>
      <c r="S809" t="inlineStr">
        <is>
          <t>[GO:0003824] catalytic activity; [GO:0016740] transferase activity; [GO:0043226] organelle; [GO:0005634] nucleus; [GO:0003723] RNA binding; [GO:0140096] catalytic activity, acting on a protein; [GO:0036211] protein modification process</t>
        </is>
      </c>
      <c r="T809" t="inlineStr">
        <is>
          <t>GO:0005634 nucleus;GO:0043231 intracellular membrane-bounded organelle;GO:0043229 intracellular organelle</t>
        </is>
      </c>
      <c r="U809" t="inlineStr">
        <is>
          <t>GO:0140803 NAD+- protein-cysteine ADP-ribosyltransferase activity;GO:0003950 NAD+ ADP-ribosyltransferase activity;GO:1990404 NAD+-protein ADP-ribosyltransferase activity</t>
        </is>
      </c>
      <c r="V809" t="inlineStr"/>
      <c r="W809" t="inlineStr">
        <is>
          <t>Predicted intracellular proteins</t>
        </is>
      </c>
      <c r="X809" t="inlineStr">
        <is>
          <t>[IPR000571] Zinc finger, CCCH-type; [IPR004170] WWE domain; [IPR012317] Poly(ADP-ribose) polymerase, catalytic domain; [IPR036388] Winged helix-like DNA-binding domain superfamily; [IPR037197] WWE domain superfamily</t>
        </is>
      </c>
      <c r="Y809" t="inlineStr">
        <is>
          <t>Nucleoplasm (Approved)</t>
        </is>
      </c>
      <c r="Z809" t="inlineStr"/>
      <c r="AA809" t="inlineStr"/>
      <c r="AB809" t="inlineStr"/>
      <c r="AC809" t="inlineStr"/>
      <c r="AD809" t="inlineStr">
        <is>
          <t>principal1</t>
        </is>
      </c>
      <c r="AE809" t="inlineStr"/>
      <c r="AF809" t="inlineStr">
        <is>
          <t>yes</t>
        </is>
      </c>
      <c r="AG809" t="inlineStr">
        <is>
          <t>MP:0005397 hematopoietic system phenotype</t>
        </is>
      </c>
      <c r="AH809" t="inlineStr"/>
      <c r="AI809" t="inlineStr"/>
      <c r="AJ809" t="inlineStr"/>
      <c r="AK809" t="inlineStr">
        <is>
          <t>Cardiovascular Physiological Phenomena</t>
        </is>
      </c>
      <c r="AL809" t="inlineStr"/>
      <c r="AM809" t="inlineStr"/>
      <c r="AN809" t="inlineStr"/>
      <c r="AO809" t="inlineStr"/>
      <c r="AP809" t="inlineStr"/>
      <c r="AQ809" t="inlineStr">
        <is>
          <t>Zika Virus Infection; Vitiligo; Age related macular degeneration; Influenza; Virus Diseases; Coronary Artery Disease; Body Height; Liver carcinoma; Neoplasm Metastasis; Tumor Cell Invasion; Neoplasms</t>
        </is>
      </c>
      <c r="AR809" t="inlineStr"/>
      <c r="AS809" t="inlineStr">
        <is>
          <t>Vitiligo; Age-related macular degeneration; Coronary artery disease</t>
        </is>
      </c>
      <c r="AT809" t="inlineStr">
        <is>
          <t>There is limited information available on the disease implications of PARP12. However, recent studies have suggested that PARP12 may play a role in the regulation of the immune response and inflammation, making it a potential target for the treatment of autoimmune diseases and inflammatory disorders. Targeted drug discovery efforts are currently underway to develop small molecule inhibitors of PARP12, with the aim of modulating its activity and potentially treating these diseases. To date, there are no drugs on the market that specifically target PARP12. However, several PARP inhibitors, such as olaparib and rucaparib, have been approved for the treatment of certain types of cancer and are being investigated for their potential use in other diseases.</t>
        </is>
      </c>
      <c r="AU809" t="inlineStr">
        <is>
          <t>4</t>
        </is>
      </c>
      <c r="AV809" t="inlineStr">
        <is>
          <t>42</t>
        </is>
      </c>
      <c r="AW809" t="inlineStr">
        <is>
          <t>[{"UniProt":"Q9H0J9","EnsemblGene":["ENSG00000059378"],"EnsemblTrans":[["ENST00000263549","ENSP00000263549","principal1"]],"RefSeq":[["NM_022750","NP_073587","VALIDATED"]],"UCSC":["uc003vvl"],"SwissProt":["PAR12_HUMAN"]},{"UniProt":"G5E9U9","EnsemblGene":["ENSG00000059378"],"EnsemblTrans":[["ENST00000473341","ENSP00000417730",""]],"RefSeq":[["XM_005250039","XP_005250096","MODEL"]],"UCSC":["uc064imm"],"SwissProt":["G5E9U9_HUMAN"]},{"UniProt":"A4D1T0","RefSeq":[["NM_022750","NP_073587","VALIDATED"]],"SwissProt":["A4D1T0_HUMAN"]}]</t>
        </is>
      </c>
      <c r="AX809" t="inlineStr">
        <is>
          <t>tongue</t>
        </is>
      </c>
      <c r="AY809" t="inlineStr">
        <is>
          <t>Distribution: Detected in all; Specificity: Low tissue specificity</t>
        </is>
      </c>
      <c r="AZ809" t="inlineStr">
        <is>
          <t>antibody: Most normal tissues showed moderate to strong cytoplasmic staining. Hepatocyes, glomeruli, glial cells and myocytes were weakly stained or negative.; General cytoplasmic expression.</t>
        </is>
      </c>
      <c r="BA809" t="inlineStr">
        <is>
          <t>Antibody: Most malignant cells showed moderate to strong cytoplasmic immunoreactivity.</t>
        </is>
      </c>
      <c r="BB809" t="inlineStr"/>
      <c r="BC809" t="inlineStr"/>
      <c r="BD809" t="inlineStr">
        <is>
          <t>(M5911)HALLMARK INTERFERON ALPHA RESPONSE; (M5913)HALLMARK INTERFERON GAMMA RESPONSE</t>
        </is>
      </c>
      <c r="BE809" t="inlineStr"/>
      <c r="BF809" t="inlineStr">
        <is>
          <t>0</t>
        </is>
      </c>
      <c r="BG809" t="inlineStr">
        <is>
          <t>0</t>
        </is>
      </c>
      <c r="BH809" t="inlineStr">
        <is>
          <t>0</t>
        </is>
      </c>
      <c r="BI809" t="inlineStr">
        <is>
          <t>0</t>
        </is>
      </c>
      <c r="BJ809" t="inlineStr">
        <is>
          <t>1</t>
        </is>
      </c>
      <c r="BK809" t="inlineStr">
        <is>
          <t>0</t>
        </is>
      </c>
      <c r="BL809" t="inlineStr">
        <is>
          <t>0</t>
        </is>
      </c>
      <c r="BM809" t="inlineStr">
        <is>
          <t>0</t>
        </is>
      </c>
      <c r="BN809" t="inlineStr">
        <is>
          <t>0</t>
        </is>
      </c>
      <c r="BO809" t="inlineStr">
        <is>
          <t>0</t>
        </is>
      </c>
      <c r="BP809" t="inlineStr">
        <is>
          <t>0</t>
        </is>
      </c>
      <c r="BQ809" t="inlineStr">
        <is>
          <t>0</t>
        </is>
      </c>
      <c r="BR809" t="inlineStr">
        <is>
          <t>0</t>
        </is>
      </c>
      <c r="BS809" t="inlineStr">
        <is>
          <t>0</t>
        </is>
      </c>
      <c r="BT809" t="inlineStr">
        <is>
          <t>0</t>
        </is>
      </c>
      <c r="BU809" t="inlineStr">
        <is>
          <t>0</t>
        </is>
      </c>
      <c r="BV809" t="inlineStr">
        <is>
          <t>0</t>
        </is>
      </c>
      <c r="BW809" t="inlineStr">
        <is>
          <t>0</t>
        </is>
      </c>
      <c r="BX809" t="inlineStr">
        <is>
          <t>0</t>
        </is>
      </c>
      <c r="BY809" t="inlineStr">
        <is>
          <t>0</t>
        </is>
      </c>
      <c r="BZ809" s="2" t="n">
        <v>1</v>
      </c>
    </row>
    <row r="810">
      <c r="A810" t="inlineStr">
        <is>
          <t>34</t>
        </is>
      </c>
      <c r="B810" t="inlineStr">
        <is>
          <t>ACADM</t>
        </is>
      </c>
      <c r="C810" t="inlineStr">
        <is>
          <t>0</t>
        </is>
      </c>
      <c r="D810" t="inlineStr">
        <is>
          <t>1</t>
        </is>
      </c>
      <c r="E810" t="inlineStr">
        <is>
          <t>0</t>
        </is>
      </c>
      <c r="F810" t="inlineStr">
        <is>
          <t>0</t>
        </is>
      </c>
      <c r="G810" t="inlineStr">
        <is>
          <t>0</t>
        </is>
      </c>
      <c r="H810" t="inlineStr">
        <is>
          <t>0</t>
        </is>
      </c>
      <c r="I810" t="inlineStr">
        <is>
          <t>0</t>
        </is>
      </c>
      <c r="J810" t="inlineStr">
        <is>
          <t>0</t>
        </is>
      </c>
      <c r="K810" t="inlineStr">
        <is>
          <t>ACADM</t>
        </is>
      </c>
      <c r="L810" t="inlineStr">
        <is>
          <t>ACAD1|MCAD|MCADH</t>
        </is>
      </c>
      <c r="M810" t="inlineStr">
        <is>
          <t>protein-coding</t>
        </is>
      </c>
      <c r="N810" t="inlineStr">
        <is>
          <t>acyl-CoA dehydrogenase medium chain</t>
        </is>
      </c>
      <c r="O810" t="inlineStr">
        <is>
          <t>This gene encodes the medium-chain specific (C4 to C12 straight chain) acyl-Coenzyme A dehydrogenase. The homotetramer enzyme catalyzes the initial step of the mitochondrial fatty acid beta-oxidation pathway. Defects in this gene cause medium-chain acyl-CoA dehydrogenase deficiency, a disease characterized by hepatic dysfunction, fasting hypoglycemia, and encephalopathy, which can result in infantile death. Alternatively spliced transcript variants encoding different isoforms have been found for this gene. [provided by RefSeq, Jul 2008]</t>
        </is>
      </c>
      <c r="P810" t="inlineStr">
        <is>
          <t>chr1:75724709-75763679</t>
        </is>
      </c>
      <c r="Q810" t="inlineStr">
        <is>
          <t>The ACADM gene encodes the acyl-CoA dehydrogenase medium chain enzyme, which is responsible for catalyzing the first step of the mitochondrial fatty acid beta-oxidation pathway. This enzyme specifically targets straight chain fatty acids with a length of C4 to C12. Mutations in this gene can lead to medium-chain acyl-CoA dehydrogenase deficiency, a disease that can cause liver dysfunction, hypoglycemia, and encephalopathy, which can be fatal in infants. Different isoforms of the enzyme are produced through alternative splicing of the gene.</t>
        </is>
      </c>
      <c r="R810" t="inlineStr">
        <is>
          <t>GO:0019254 carnitine metabolic process, CoA-linked;GO:0045329 carnitine biosynthetic process;GO:0051793 medium-chain fatty acid catabolic process</t>
        </is>
      </c>
      <c r="S810" t="inlineStr">
        <is>
          <t>[GO:0016491] oxidoreductase activity; [GO:0003824] catalytic activity; [GO:0043226] organelle; [GO:0005739] mitochondrion; [GO:0006629] lipid metabolic process; [GO:0005634] nucleus; [GO:0048856] anatomical structure development; [GO:0005975] carbohydrate metabolic process; [GO:0006091] generation of precursor metabolites and energy; [GO:0006575] cellular modified amino acid metabolic process; [GO:0030154] cell differentiation</t>
        </is>
      </c>
      <c r="T810" t="inlineStr">
        <is>
          <t>GO:0005759 mitochondrial matrix;GO:0030424 axon;GO:0031966 mitochondrial membrane</t>
        </is>
      </c>
      <c r="U810" t="inlineStr">
        <is>
          <t>GO:0070991 medium-chain fatty acyl-CoA dehydrogenase activity;GO:0003995 acyl-CoA dehydrogenase activity;GO:0052890 oxidoreductase activity, acting on the CH-CH group of donors, with a flavin as acceptor</t>
        </is>
      </c>
      <c r="V810" t="inlineStr"/>
      <c r="W810" t="inlineStr">
        <is>
          <t>Enzymes; Human disease related genes:Congenital disorders of metabolism:Congenital disorders of amino acid metabolism; Potential drug targets; Predicted intracellular proteins; Human disease related genes:Congenital disorders of metabolism:Congenital disorders of lipid/glycolipid metabolism; Disease related genes; ENZYME proteins:Oxidoreductases</t>
        </is>
      </c>
      <c r="X810" t="inlineStr">
        <is>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[IPR036250] Acyl-CoA dehydrogenase-like, C-terminal; [IPR037069] Acyl-CoA dehydrogenase/oxidase, N-terminal domain superfamily; [IPR046373] Acyl-CoA oxidase/dehydrogenase, middle domain superfamily; [IPR034180] Medium-chain specific acyl-CoA dehydrogenase</t>
        </is>
      </c>
      <c r="Y810" t="inlineStr">
        <is>
          <t>Mitochondria (Enhanced)</t>
        </is>
      </c>
      <c r="Z810" t="inlineStr"/>
      <c r="AA810" t="inlineStr"/>
      <c r="AB810" t="inlineStr"/>
      <c r="AC810" t="inlineStr"/>
      <c r="AD810" t="inlineStr">
        <is>
          <t>principal4</t>
        </is>
      </c>
      <c r="AE810" t="inlineStr"/>
      <c r="AF810" t="inlineStr"/>
      <c r="AG810" t="inlineStr">
        <is>
          <t>MP:0010771 integument phenotype</t>
        </is>
      </c>
      <c r="AH810" t="inlineStr">
        <is>
          <t>[ORPHA:42] Medium chain acyl-CoA dehydrogenase deficiency</t>
        </is>
      </c>
      <c r="AI810" t="inlineStr">
        <is>
          <t>OMIM ID:201450 Acyl-coa dehydrogenase, medium-chain, deficiency of</t>
        </is>
      </c>
      <c r="AJ810" t="inlineStr">
        <is>
          <t>Medium-chain acyl-coenzyme A dehydrogenase deficiency; ACADM-related condition; Abnormal circulating lipid concentration; Epileptic spasm; Hydrocephalus, nonsyndromic, autosomal recessive 2; not specified; Medium chain dicarboxylic aciduria; Inborn genetic diseases; See cases</t>
        </is>
      </c>
      <c r="AK810" t="inlineStr">
        <is>
          <t>Platelet Function Tests</t>
        </is>
      </c>
      <c r="AL810" t="inlineStr">
        <is>
          <t>Metabolism;Rest;acylcarnitine</t>
        </is>
      </c>
      <c r="AM810" t="inlineStr">
        <is>
          <t>OMIM ID:201450 Acyl-coa dehydrogenase, medium-chain, deficiency of</t>
        </is>
      </c>
      <c r="AN810" t="inlineStr">
        <is>
          <t>Clinvar: phenotype not specified: likely pathogenic,pathogenic,uncertain significance; Hydrocephalus, congenital, 2, with or without brain or eye anomalies: likely pathogenic; Medium-chain acyl-coenzyme a dehydrogenase deficiency: likely pathogenic,pathogenic,uncertain significance</t>
        </is>
      </c>
      <c r="AO810" t="inlineStr">
        <is>
          <t>HP:6000605:Elevated urinary 7-hydroxyoctanoic acid level; HP:0008309:Medium chain dicarboxylic aciduria; HP:6000356:Reduced tissue medium-chain acyl-CoA dehydrogenase activity; HP:0040155:Elevated urinary 3-hydroxybutyric acid; HP:0011936:Decreased plasma total carnitine; HP:0030199:Fatigable weakness of neck muscles; HP:0003108:Hyperglycinuria; HP:0003215:Dicarboxylic aciduria; HP:0003234:Decreased circulating carnitine concentration; HP:0045040:Abnormal circulating lactate dehydrogenase concentration; HP:0005684:Distal arthrogryposis; HP:0007185:Loss of consciousness; HP:0001946:Ketosis; HP:0002181:Cerebral edema; HP:0003738:Exercise-induced myalgia; HP:0003473:Fatigable weakness; HP:0001410:Decreased liver function; HP:0001987:Hyperammonemia; HP:0001259:Coma; HP:0001259:Coma; HP:0004326:Cachexia; HP:0001942:Metabolic acidosis; HP:0002373:Febrile seizure (within the age range of 3 months to 6 years); HP:0001640:Cardiomegaly; HP:0002875:Exertional dyspnea; HP:0001397:Hepatic steatosis; HP:0001397:Hepatic steatosis; HP:0001315:Reduced tendon reflexes; HP:0003394:Muscle spasm; HP:0001943:Hypoglycemia; HP:0001943:Hypoglycemia; HP:0003701:Proximal muscle weakness; HP:0011675:Arrhythmia; HP:0001254:Lethargy; HP:0001254:Lethargy; HP:0002014:Diarrhea; HP:0003198:Myopathy; HP:0002910:Elevated circulating hepatic transaminase concentration; HP:0002910:Elevated circulating hepatic transaminase concentration; HP:0002013:Vomiting; HP:0002013:Vomiting; HP:0003236:Elevated circulating creatine kinase concentration; HP:0003202:Skeletal muscle atrophy; HP:0002069:Bilateral tonic-clonic seizure; HP:0012378:Fatigue; HP:0000256:Macrocephaly; HP:0001290:Generalized hypotonia; HP:0002240:Hepatomegaly; HP:0002240:Hepatomegaly; HP:0000750:Delayed speech and language development; HP:0001251:Ataxia; HP:0001252:Hypotonia; HP:0001252:Hypotonia; HP:0001263:Global developmental delay; HP:0001250:Seizure; HP:0000007:Autosomal recessive inheritance</t>
        </is>
      </c>
      <c r="AP810" t="inlineStr">
        <is>
          <t>Octanoyl-Coenzyme A; Flavin adenine dinucleotide; 3-thiaoctanoyl-CoA</t>
        </is>
      </c>
      <c r="AQ810" t="inlineStr">
        <is>
          <t>Elevated urinary 3-hydroxybutyric acid; Fatty acid oxidation disorder; Medium chain dicarboxylic aciduria; Decreased plasma total carnitine; Fatty acid oxidation defects; HYDROCEPHALUS, CONGENITAL, 2, WITH OR WITHOUT BRAIN OR EYE ANOMALIES; Reye-Like Syndrome; Reye Syndrome; Disorder of fatty acid metabolism; Dicarboxylic aciduria; Lactic acidemia; Fatigable weakness of neck muscles; Unconscious State; HYPERGLYCINURIA (disorder); Carnitine deficiency; Medium-chain acyl-coenzyme A dehydrogenase deficiency; Abnormal lactate dehydrogenase activity; Hypoglycemic coma; Distal arthrogryposis syndrome; Cerebral Edema; Glycine measurement; Rhabdomyolysis; Exercise-induced myalgia; Protein Misfolding Disorders; Decreased liver function; Renal carnitine transport defect; FATTY LIVER DISEASE, NONALCOHOLIC, SUSCEPTIBILITY TO, 1; FATTY LIVER DISEASE, NONALCOHOLIC, SUSCEPTIBILITY TO, 2; Glycogen Storage Disease; LIVER DISEASE, ALCOHOLIC, SUSCEPTIBILITY TO, 1; Comatose; Phenylketonurias; Metabolic acidosis; Dyspnea on exertion; Hyperammonemia; Necrotizing Enterocolitis; Long QT Syndrome; Proximal muscle weakness; Blood spots; Inborn Errors of Metabolism; Ketosis; Reduced tendon reflexes; Weight Gain; Sudden infant death syndrome; Lethargy; Spasm; anaphylaxis; Febrile Convulsions; Elevated hepatic transaminase; Paresis; Creatine phosphokinase serum increased; Cardiomegaly; Serum LDL cholesterol measurement; Cachexia; Liver Failure, Acute; Liver Failure; Tonic - clonic seizures; Vomiting; Skeletal muscle atrophy; Macrocephaly; Left Ventricular Hypertrophy; Hypoglycemia; Arthritis, Psoriatic; Low density lipoprotein cholesterol measurement; Hepatomegaly; Muscle Weakness; Cardiac Arrhythmia; Delayed speech and language development; Diarrhea; Myopathy; Fatigue; Ataxia; Fatty Liver; Metabolic Diseases; Generalized hypotonia; Muscle hypotonia; Liver diseases; Steatohepatitis; Heart failure; Neurodegenerative Disorders; Congestive heart failure; Global developmental delay; Seizures; Conventional (Clear Cell) Renal Cell Carcinoma; Central neuroblastoma; Childhood Neuroblastoma; Neuroblastoma; Obesity; Tumor Progression; Colorectal Carcinoma; Carcinogenesis; Breast Carcinoma; Malignant neoplasm of breast; Neoplasms</t>
        </is>
      </c>
      <c r="AR810" t="inlineStr">
        <is>
          <t>DOID:0080153 medium chain acyl-CoA dehydrogenase deficiency</t>
        </is>
      </c>
      <c r="AS810" t="inlineStr">
        <is>
          <t>Medium Chain Acyl-CoA Dehydrogenase Deficiency; Hydrocephalus, Congenital, With Or Without Brain Or Eye Anomalies; Hyperglycinuria; Necrotizing Enterocolitis; Distal arthrogryposis; Ketosis; Febrile seizures; Liver failure; Fatty Liver; Hypoglycemia; Myopathy; Macrocephaly; Seizure; Obesity; Breast Cancer; Developmental Delay</t>
        </is>
      </c>
      <c r="AT810" t="inlineStr">
        <is>
          <t>Medium-chain acyl-CoA dehydrogenase deficiency (MCADD) is an autosomal recessive disorder caused by mutations in the ACADM gene. MCADD is characterized by the inability to break down medium-chain fatty acids, leading to a buildup of toxic metabolites and subsequent metabolic crises. Symptoms of MCADD include vomiting, lethargy, seizures, and hypoglycemia. Treatment involves avoiding fasting and ensuring a high-carbohydrate diet. There are currently no targeted drug therapies for MCADD, but research is ongoing to identify potential drug targets. One example is the use of triheptanoin, a triglyceride that can be metabolized to produce ketone bodies, which can serve as an alternative energy source for the body. Another example is the use of bezafibrate, a drug that has been shown to increase the expression of genes involved in fatty acid oxidation. However, further research is needed to determine the efficacy and safety of these treatments.</t>
        </is>
      </c>
      <c r="AU810" t="inlineStr">
        <is>
          <t>57</t>
        </is>
      </c>
      <c r="AV810" t="inlineStr">
        <is>
          <t>155</t>
        </is>
      </c>
      <c r="AW810" t="inlineStr">
        <is>
          <t>[{"UniProt":"P11310","EnsemblGene":["ENSG00000117054"],"EnsemblTrans":[["ENST00000370841","ENSP00000359878","principal4"],["ENST00000420607","ENSP00000409612","alternative1"]],"RefSeq":[["NM_000016","NP_000007","REVIEWED"],["NM_001127328","NP_001120800","REVIEWED"]],"UCSC":["uc001dgw"],"SwissProt":["ACADM_HUMAN"]},{"UniProt":"Q5T4U5","EnsemblGene":["ENSG00000117054"],"EnsemblTrans":[["ENST00000370834","ENSP00000359871",""]],"RefSeq":[["NM_001286043","NP_001272972","REVIEWED"]],"UCSC":["uc009wbr"],"SwissProt":["Q5T4U5_HUMAN"]},{"UniProt":"B7Z9I1","RefSeq":[["NM_001286042","NP_001272971","REVIEWED"]],"UCSC":["uc010ore"],"SwissProt":["B7Z9I1_HUMAN"]},{"UniProt":"A0A0S2Z366","RefSeq":[["NM_000016","NP_000007","REVIEWED"]],"SwissProt":["A0A0S2Z366_HUMAN"]},{"UniProt":"B4DJE7","RefSeq":[["NM_001286044","NP_001272973","REVIEWED"]],"SwissProt":["B4DJE7_HUMAN"]},{"UniProt":"Q5HYG7","RefSeq":[["NM_001286043","NP_001272972","REVIEWED"]],"SwissProt":["Q5HYG7_HUMAN"]}]</t>
        </is>
      </c>
      <c r="AX810" t="inlineStr"/>
      <c r="AY810" t="inlineStr">
        <is>
          <t>Distribution: Detected in all; Specificity: Tissue enhanced</t>
        </is>
      </c>
      <c r="AZ810" t="inlineStr">
        <is>
          <t>antibody: Normal tissues generally displayed strong cytoplasmic staining with a granular pattern. Ciliated cells displayed additional positivity of luminal membranes. Squamous epithelia and cells of the CNS were weaker stained.; Ubiquitous cytoplasmic expression with a granular pattern.</t>
        </is>
      </c>
      <c r="BA810" t="inlineStr">
        <is>
          <t xml:space="preserve">Antibody: Malignant cells generally displayed moderate to strong cytoplasmic immunoreactivity with a granular pattern. Strongest immunoreactivity was observed in liver cancers. </t>
        </is>
      </c>
      <c r="BB810" t="inlineStr">
        <is>
          <t>(M106)PID HNF3B PATHWAY</t>
        </is>
      </c>
      <c r="BC810" t="inlineStr">
        <is>
          <t>(hsa00071)Fatty acid degradation; (hsa00280)Valine, leucine and isoleucine degradation; (hsa01212)Fatty acid metabolism</t>
        </is>
      </c>
      <c r="BD810" t="inlineStr">
        <is>
          <t>(M5935)HALLMARK FATTY ACID METABOLISM; (M5905)HALLMARK ADIPOGENESIS; (M5936)HALLMARK OXIDATIVE PHOSPHORYLATION</t>
        </is>
      </c>
      <c r="BE810" t="inlineStr"/>
      <c r="BF810" t="inlineStr">
        <is>
          <t>1</t>
        </is>
      </c>
      <c r="BG810" t="inlineStr">
        <is>
          <t>0</t>
        </is>
      </c>
      <c r="BH810" t="inlineStr">
        <is>
          <t>0</t>
        </is>
      </c>
      <c r="BI810" t="inlineStr">
        <is>
          <t>0</t>
        </is>
      </c>
      <c r="BJ810" t="inlineStr">
        <is>
          <t>0</t>
        </is>
      </c>
      <c r="BK810" t="inlineStr">
        <is>
          <t>0</t>
        </is>
      </c>
      <c r="BL810" t="inlineStr">
        <is>
          <t>0</t>
        </is>
      </c>
      <c r="BM810" t="inlineStr">
        <is>
          <t>0</t>
        </is>
      </c>
      <c r="BN810" t="inlineStr">
        <is>
          <t>0</t>
        </is>
      </c>
      <c r="BO810" t="inlineStr">
        <is>
          <t>0</t>
        </is>
      </c>
      <c r="BP810" t="inlineStr">
        <is>
          <t>0</t>
        </is>
      </c>
      <c r="BQ810" t="inlineStr">
        <is>
          <t>1</t>
        </is>
      </c>
      <c r="BR810" t="inlineStr">
        <is>
          <t>0</t>
        </is>
      </c>
      <c r="BS810" t="inlineStr">
        <is>
          <t>0</t>
        </is>
      </c>
      <c r="BT810" t="inlineStr">
        <is>
          <t>0</t>
        </is>
      </c>
      <c r="BU810" t="inlineStr">
        <is>
          <t>0</t>
        </is>
      </c>
      <c r="BV810" t="inlineStr">
        <is>
          <t>0</t>
        </is>
      </c>
      <c r="BW810" t="inlineStr">
        <is>
          <t>0</t>
        </is>
      </c>
      <c r="BX810" t="inlineStr">
        <is>
          <t>0</t>
        </is>
      </c>
      <c r="BY810" t="inlineStr">
        <is>
          <t>1</t>
        </is>
      </c>
      <c r="BZ810" s="2" t="n">
        <v>1</v>
      </c>
    </row>
    <row r="811">
      <c r="A811" t="inlineStr">
        <is>
          <t>147015</t>
        </is>
      </c>
      <c r="B811" t="inlineStr">
        <is>
          <t>DHRS13</t>
        </is>
      </c>
      <c r="C811" t="inlineStr">
        <is>
          <t>1</t>
        </is>
      </c>
      <c r="D811" t="inlineStr">
        <is>
          <t>0</t>
        </is>
      </c>
      <c r="E811" t="inlineStr">
        <is>
          <t>0</t>
        </is>
      </c>
      <c r="F811" t="inlineStr">
        <is>
          <t>0</t>
        </is>
      </c>
      <c r="G811" t="inlineStr">
        <is>
          <t>0</t>
        </is>
      </c>
      <c r="H811" t="inlineStr">
        <is>
          <t>0</t>
        </is>
      </c>
      <c r="I811" t="inlineStr">
        <is>
          <t>0</t>
        </is>
      </c>
      <c r="J811" t="inlineStr">
        <is>
          <t>0</t>
        </is>
      </c>
      <c r="K811" t="inlineStr">
        <is>
          <t>DHRS13</t>
        </is>
      </c>
      <c r="L811" t="inlineStr">
        <is>
          <t>SDR7C5</t>
        </is>
      </c>
      <c r="M811" t="inlineStr">
        <is>
          <t>protein-coding</t>
        </is>
      </c>
      <c r="N811" t="inlineStr">
        <is>
          <t>dehydrogenase/reductase 13</t>
        </is>
      </c>
      <c r="O811" t="inlineStr">
        <is>
          <t>Predicted to enable NADP-retinol dehydrogenase activity. Predicted to be involved in retinal metabolic process. Located in membrane. [provided by Alliance of Genome Resources, Apr 2022]</t>
        </is>
      </c>
      <c r="P811" t="inlineStr">
        <is>
          <t>chr17:28903079-28897781</t>
        </is>
      </c>
      <c r="Q811" t="inlineStr">
        <is>
          <t>DHRS13 is a human gene that is predicted to enable NADP-retinol dehydrogenase activity and be involved in retinal metabolic processes. It is located in the membrane. This information is provided by the Alliance of Genome Resources as of April 2022.</t>
        </is>
      </c>
      <c r="R811" t="inlineStr"/>
      <c r="S811" t="inlineStr">
        <is>
          <t>[GO:0005576] extracellular region; [GO:0016491] oxidoreductase activity; [GO:0003824] catalytic activity</t>
        </is>
      </c>
      <c r="T811" t="inlineStr">
        <is>
          <t>GO:0005576 extracellular region;GO:0016020 membrane;GO:0110165 cellular anatomical entity</t>
        </is>
      </c>
      <c r="U811" t="inlineStr">
        <is>
          <t>GO:0016491 oxidoreductase activity;GO:0003824 catalytic activity;GO:0003674 molecular_function</t>
        </is>
      </c>
      <c r="V811" t="inlineStr"/>
      <c r="W811" t="inlineStr">
        <is>
          <t>Predicted secreted proteins; Predicted intracellular proteins</t>
        </is>
      </c>
      <c r="X811" t="inlineStr">
        <is>
          <t>[IPR002347] Short-chain dehydrogenase/reductase SDR; [IPR036291] NAD(P)-binding domain superfamily</t>
        </is>
      </c>
      <c r="Y811" t="inlineStr">
        <is>
          <t>Vesicles (Approved)</t>
        </is>
      </c>
      <c r="Z811" t="inlineStr">
        <is>
          <t>yes</t>
        </is>
      </c>
      <c r="AA811" t="inlineStr">
        <is>
          <t>yes</t>
        </is>
      </c>
      <c r="AB811" t="inlineStr"/>
      <c r="AC811" t="inlineStr"/>
      <c r="AD811" t="inlineStr">
        <is>
          <t>principal1</t>
        </is>
      </c>
      <c r="AE811" t="inlineStr">
        <is>
          <t>yes</t>
        </is>
      </c>
      <c r="AF811" t="inlineStr"/>
      <c r="AG811" t="inlineStr"/>
      <c r="AH811" t="inlineStr"/>
      <c r="AI811" t="inlineStr"/>
      <c r="AJ811" t="inlineStr"/>
      <c r="AK811" t="inlineStr">
        <is>
          <t>Arterial Pressure;Blood Pressure</t>
        </is>
      </c>
      <c r="AL811" t="inlineStr"/>
      <c r="AM811" t="inlineStr"/>
      <c r="AN811" t="inlineStr"/>
      <c r="AO811" t="inlineStr"/>
      <c r="AP811" t="inlineStr"/>
      <c r="AQ811" t="inlineStr">
        <is>
          <t>Corpuscular Hemoglobin Concentration Mean</t>
        </is>
      </c>
      <c r="AR811" t="inlineStr"/>
      <c r="AS811" t="inlineStr"/>
      <c r="AT811" t="inlineStr">
        <is>
          <t>There is limited information available on the disease implications of DHRS13. However, some studies have suggested that mutations in this gene may be associated with retinal diseases such as retinitis pigmentosa and age-related macular degeneration. Targeted drug discovery efforts for DHRS13 are also limited, as the function of this gene is not well understood. However, some studies have suggested that DHRS13 may play a role in the metabolism of retinoids, which are important for vision and other physiological processes. As such, drugs targeting retinoid metabolism may have potential therapeutic applications for retinal diseases associated with DHRS13 mutations. Examples of successful drugs on the market that target retinoid metabolism include isotretinoin, which is used to treat severe acne, and tretinoin, which is used to treat certain types of leukemia and acne. However, it is important to note that these drugs have not been specifically developed for DHRS13-related diseases and may not be effective for all patients.</t>
        </is>
      </c>
      <c r="AU811" t="inlineStr"/>
      <c r="AV811" t="inlineStr">
        <is>
          <t>19</t>
        </is>
      </c>
      <c r="AW811" t="inlineStr">
        <is>
          <t>[{"UniProt":"Q6UX07","EnsemblGene":["ENSG00000167536"],"EnsemblTrans":[["ENST00000378895","ENSP00000368173","principal1"],["ENST00000394901","ENSP00000378361",""],["ENST00000426464","ENSP00000412826",""]],"RefSeq":[["NM_144683","NP_653284","VALIDATED"]],"UCSC":["uc002hdd","uc010wba"],"SwissProt":["DHR13_HUMAN"]}]</t>
        </is>
      </c>
      <c r="AX811" t="inlineStr"/>
      <c r="AY811" t="inlineStr">
        <is>
          <t>Distribution: Detected in all; Specificity: Tissue enhanced</t>
        </is>
      </c>
      <c r="AZ811" t="inlineStr">
        <is>
          <t>antibody: Purkinje cells showed strong nuclear and cytoplasmic staining while epididymis displayed strong granular cytoplasmic positivity. Leydig cells, renal tubules and skeletal myocytes showed moderate cytoplasmic staining. Remaining normal cells were weakly stained or negative.; Cytoplasmic expression in several tissues.</t>
        </is>
      </c>
      <c r="BA811" t="inlineStr">
        <is>
          <t>Antibody: Most cancer tissues were negative. A few cases of melanomas and ductal breast carcinoma showed moderate cytoplasmic immunoreactivity.</t>
        </is>
      </c>
      <c r="BB811" t="inlineStr"/>
      <c r="BC811" t="inlineStr"/>
      <c r="BD811" t="inlineStr"/>
      <c r="BE811" t="inlineStr"/>
      <c r="BF811" t="inlineStr">
        <is>
          <t>0</t>
        </is>
      </c>
      <c r="BG811" t="inlineStr">
        <is>
          <t>0</t>
        </is>
      </c>
      <c r="BH811" t="inlineStr">
        <is>
          <t>0</t>
        </is>
      </c>
      <c r="BI811" t="inlineStr">
        <is>
          <t>0</t>
        </is>
      </c>
      <c r="BJ811" t="inlineStr">
        <is>
          <t>0</t>
        </is>
      </c>
      <c r="BK811" t="inlineStr">
        <is>
          <t>0</t>
        </is>
      </c>
      <c r="BL811" t="inlineStr">
        <is>
          <t>0</t>
        </is>
      </c>
      <c r="BM811" t="inlineStr">
        <is>
          <t>0</t>
        </is>
      </c>
      <c r="BN811" t="inlineStr">
        <is>
          <t>0</t>
        </is>
      </c>
      <c r="BO811" t="inlineStr">
        <is>
          <t>0</t>
        </is>
      </c>
      <c r="BP811" t="inlineStr">
        <is>
          <t>0</t>
        </is>
      </c>
      <c r="BQ811" t="inlineStr">
        <is>
          <t>0</t>
        </is>
      </c>
      <c r="BR811" t="inlineStr">
        <is>
          <t>0</t>
        </is>
      </c>
      <c r="BS811" t="inlineStr">
        <is>
          <t>0</t>
        </is>
      </c>
      <c r="BT811" t="inlineStr">
        <is>
          <t>0</t>
        </is>
      </c>
      <c r="BU811" t="inlineStr">
        <is>
          <t>0</t>
        </is>
      </c>
      <c r="BV811" t="inlineStr">
        <is>
          <t>0</t>
        </is>
      </c>
      <c r="BW811" t="inlineStr">
        <is>
          <t>0</t>
        </is>
      </c>
      <c r="BX811" t="inlineStr">
        <is>
          <t>0</t>
        </is>
      </c>
      <c r="BY811" t="inlineStr">
        <is>
          <t>0</t>
        </is>
      </c>
      <c r="BZ811" s="2" t="n">
        <v>1</v>
      </c>
    </row>
    <row r="812">
      <c r="A812" t="inlineStr">
        <is>
          <t>22795</t>
        </is>
      </c>
      <c r="B812" t="inlineStr">
        <is>
          <t>NID2</t>
        </is>
      </c>
      <c r="C812" t="inlineStr">
        <is>
          <t>1</t>
        </is>
      </c>
      <c r="D812" t="inlineStr">
        <is>
          <t>0</t>
        </is>
      </c>
      <c r="E812" t="inlineStr">
        <is>
          <t>0</t>
        </is>
      </c>
      <c r="F812" t="inlineStr">
        <is>
          <t>0</t>
        </is>
      </c>
      <c r="G812" t="inlineStr">
        <is>
          <t>0</t>
        </is>
      </c>
      <c r="H812" t="inlineStr">
        <is>
          <t>0</t>
        </is>
      </c>
      <c r="I812" t="inlineStr">
        <is>
          <t>0</t>
        </is>
      </c>
      <c r="J812" t="inlineStr">
        <is>
          <t>0</t>
        </is>
      </c>
      <c r="K812" t="inlineStr">
        <is>
          <t>NID2</t>
        </is>
      </c>
      <c r="L812" t="inlineStr">
        <is>
          <t>NID-2</t>
        </is>
      </c>
      <c r="M812" t="inlineStr">
        <is>
          <t>protein-coding</t>
        </is>
      </c>
      <c r="N812" t="inlineStr">
        <is>
          <t>nidogen 2</t>
        </is>
      </c>
      <c r="O812"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c r="P812" t="inlineStr">
        <is>
          <t>chr14:52069059-52004809</t>
        </is>
      </c>
      <c r="Q812" t="inlineStr">
        <is>
          <t>NID2, also known as nidogen 2, is a gene that encodes a protein belonging to the nidogen family of basement membrane proteins. This protein is involved in cell adhesion and binds to collagens I and IV as well as laminin. It is believed to play a role in maintaining the structure of the basement membrane. The basement membrane is a thin layer of extracellular matrix that separates epithelial and endothelial cells from underlying connective tissue. Dysregulation of NID2 has been associated with various diseases, including cancer and autoimmune disorders.</t>
        </is>
      </c>
      <c r="R812" t="inlineStr">
        <is>
          <t>GO:0071711 basement membrane organization;GO:0007160 cell-matrix adhesion;GO:0031589 cell-substrate adhesion</t>
        </is>
      </c>
      <c r="S812" t="inlineStr">
        <is>
          <t>[GO:0007155] cell adhesion; [GO:0005576] extracellular region; [GO:0005886] plasma membrane; [GO:0031012] extracellular matrix; [GO:0030312] external encapsulating structure; [GO:0005615] extracellular space; [GO:0043226] organelle; [GO:0005198] structural molecule activity; [GO:0030198] extracellular matrix organization</t>
        </is>
      </c>
      <c r="T812" t="inlineStr">
        <is>
          <t>GO:0005604 basement membrane;GO:0062023 collagen-containing extracellular matrix;GO:0031012 extracellular matrix</t>
        </is>
      </c>
      <c r="U812" t="inlineStr">
        <is>
          <t>GO:0005518 collagen binding;GO:0005201 extracellular matrix structural constituent;GO:0005509 calcium ion binding</t>
        </is>
      </c>
      <c r="V812" t="inlineStr"/>
      <c r="W812" t="inlineStr">
        <is>
          <t>Predicted secreted proteins; Predicted intracellular proteins</t>
        </is>
      </c>
      <c r="X812" t="inlineStr">
        <is>
          <t>[IPR000033] LDLR class B repeat; [IPR000152] EGF-type aspartate/asparagine hydroxylation site; [IPR000716] Thyroglobulin type-1; [IPR000742] EGF-like domain; [IPR001881] EGF-like calcium-binding domain; [IPR003886] NIDO domain; [IPR006605] G2 nidogen/fibulin G2F; [IPR009017] Green fluorescent protein; [IPR009030] Growth factor receptor cysteine-rich domain superfamily; [IPR011042] Six-bladed beta-propeller, TolB-like; [IPR018097] EGF-like calcium-binding, conserved site; [IPR024731] EGF domain; [IPR026823] Complement Clr-like EGF domain; [IPR036857] Thyroglobulin type-1 superfamily</t>
        </is>
      </c>
      <c r="Y812" t="inlineStr">
        <is>
          <t>Plasma membrane (Enhanced)</t>
        </is>
      </c>
      <c r="Z812" t="inlineStr">
        <is>
          <t>yes</t>
        </is>
      </c>
      <c r="AA812" t="inlineStr">
        <is>
          <t>yes</t>
        </is>
      </c>
      <c r="AB812" t="inlineStr"/>
      <c r="AC812" t="inlineStr"/>
      <c r="AD812" t="inlineStr">
        <is>
          <t>principal1</t>
        </is>
      </c>
      <c r="AE812" t="inlineStr"/>
      <c r="AF812" t="inlineStr">
        <is>
          <t>yes</t>
        </is>
      </c>
      <c r="AG812" t="inlineStr">
        <is>
          <t>MP:0005390 skeleton phenotype</t>
        </is>
      </c>
      <c r="AH812" t="inlineStr"/>
      <c r="AI812" t="inlineStr"/>
      <c r="AJ812" t="inlineStr"/>
      <c r="AK812" t="inlineStr">
        <is>
          <t>Arteries;Platelet Function Tests;Triglycerides</t>
        </is>
      </c>
      <c r="AL812" t="inlineStr">
        <is>
          <t>Body Mass Index;Respiratory Function Tests</t>
        </is>
      </c>
      <c r="AM812" t="inlineStr"/>
      <c r="AN812" t="inlineStr"/>
      <c r="AO812" t="inlineStr"/>
      <c r="AP812" t="inlineStr"/>
      <c r="AQ812" t="inlineStr">
        <is>
          <t>Goldenhar Syndrome; Burning sensation; Squamous cell carcinoma of mouth; Gastrointestinal Neoplasms; Hematuria; Gonorrhea; Scleroderma; Urothelial Carcinoma; Triglycerides measurement; Waist-Hip Ratio; Carcinoma, Transitional Cell; Idiopathic Pulmonary Fibrosis; Liver Cirrhosis, Experimental; Systemic Scleroderma; Body mass index; Liver diseases; Blood Protein Measurement; Nasopharyngeal carcinoma; Squamous cell carcinoma of esophagus; Carcinoma of bladder; Malignant neoplasm of urinary bladder; Bladder Neoplasm; Secondary Neoplasm; ovarian neoplasm; Malignant neoplasm of ovary; Carcinoma, Ovarian Epithelial; Stomach Carcinoma; Malignant neoplasm of stomach;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812" t="inlineStr"/>
      <c r="AS812" t="inlineStr">
        <is>
          <t>Goldenhar Syndrome; Breast Cancer</t>
        </is>
      </c>
      <c r="AT812" t="inlineStr">
        <is>
          <t>Dysregulation of NID2 has been implicated in various diseases, including cancer and autoimmune disorders. In cancer, NID2 has been shown to be downregulated in several types of tumors, including breast, lung, and pancreatic cancer. This suggests that NID2 may have a tumor-suppressive role. In autoimmune disorders, NID2 has been found to be a target of autoantibodies in patients with systemic lupus erythematosus (SLE) and rheumatoid arthritis (RA).
Targeted drug discovery efforts for NID2 are still in the early stages. However, there have been some studies investigating the potential of NID2 as a therapeutic target. For example, one study found that overexpression of NID2 in breast cancer cells inhibited tumor growth and metastasis. This suggests that NID2 could be a potential target for cancer therapy.
Currently, there are no drugs on the market that specifically target NID2. However, there are drugs that target other proteins involved in the basement membrane, such as integrins and laminins. For example, the drug nintedanib targets multiple receptor tyrosine kinases, including those involved in the binding of cells to the extracellular matrix. Nintedanib is approved for the treatment of idiopathic pulmonary fibrosis and non-small cell lung cancer. Another drug, bevacizumab, targets vascular endothelial growth factor (VEGF), which is involved in angiogenesis and basement membrane formation. Bevacizumab is approved for the treatment of various types of cancer, including colorectal, lung, and ovarian cancer.</t>
        </is>
      </c>
      <c r="AU812" t="inlineStr">
        <is>
          <t>23</t>
        </is>
      </c>
      <c r="AV812" t="inlineStr">
        <is>
          <t>59</t>
        </is>
      </c>
      <c r="AW812" t="inlineStr">
        <is>
          <t>[{"UniProt":"Q14112","EnsemblGene":["ENSG00000087303"],"EnsemblTrans":[["ENST00000216286","ENSP00000216286","principal1"]],"RefSeq":[["NM_007361","NP_031387","REVIEWED"]],"UCSC":["uc001wzo"],"SwissProt":["NID2_HUMAN"]}]</t>
        </is>
      </c>
      <c r="AX812" t="inlineStr">
        <is>
          <t>heart</t>
        </is>
      </c>
      <c r="AY812" t="inlineStr">
        <is>
          <t>Distribution: Detected in many; Specificity: Tissue enhanced</t>
        </is>
      </c>
      <c r="AZ812" t="inlineStr">
        <is>
          <t xml:space="preserve">Distinct expression in connective tissue, most abundant in placenta.; antibody: </t>
        </is>
      </c>
      <c r="BA812" t="inlineStr">
        <is>
          <t>Antibody: Most malignant tissues exhibited weak to moderate cytoplasmic immunoreactivity. Malignant lymphomas, several malignant gliomas, squamous and basal cell carcinomas along with testicular and stomach cancers were negative.</t>
        </is>
      </c>
      <c r="BB812" t="inlineStr">
        <is>
          <t>(M5887)NABA BASEMENT MEMBRANES; (M3008)NABA ECM GLYCOPROTEINS; (M5884)NABA CORE MATRISOME</t>
        </is>
      </c>
      <c r="BC812" t="inlineStr">
        <is>
          <t>(hsa04820)Cytoskeleton in muscle cells</t>
        </is>
      </c>
      <c r="BD812" t="inlineStr">
        <is>
          <t>(M5930)HALLMARK EPITHELIAL MESENCHYMAL TRANSITION</t>
        </is>
      </c>
      <c r="BE812" t="inlineStr"/>
      <c r="BF812" t="inlineStr">
        <is>
          <t>1</t>
        </is>
      </c>
      <c r="BG812" t="inlineStr">
        <is>
          <t>0</t>
        </is>
      </c>
      <c r="BH812" t="inlineStr">
        <is>
          <t>0</t>
        </is>
      </c>
      <c r="BI812" t="inlineStr">
        <is>
          <t>0</t>
        </is>
      </c>
      <c r="BJ812" t="inlineStr">
        <is>
          <t>0</t>
        </is>
      </c>
      <c r="BK812" t="inlineStr">
        <is>
          <t>0</t>
        </is>
      </c>
      <c r="BL812" t="inlineStr">
        <is>
          <t>0</t>
        </is>
      </c>
      <c r="BM812" t="inlineStr">
        <is>
          <t>0</t>
        </is>
      </c>
      <c r="BN812" t="inlineStr">
        <is>
          <t>0</t>
        </is>
      </c>
      <c r="BO812" t="inlineStr">
        <is>
          <t>0</t>
        </is>
      </c>
      <c r="BP812" t="inlineStr">
        <is>
          <t>0</t>
        </is>
      </c>
      <c r="BQ812" t="inlineStr">
        <is>
          <t>0</t>
        </is>
      </c>
      <c r="BR812" t="inlineStr">
        <is>
          <t>0</t>
        </is>
      </c>
      <c r="BS812" t="inlineStr">
        <is>
          <t>0</t>
        </is>
      </c>
      <c r="BT812" t="inlineStr">
        <is>
          <t>0</t>
        </is>
      </c>
      <c r="BU812" t="inlineStr">
        <is>
          <t>0</t>
        </is>
      </c>
      <c r="BV812" t="inlineStr">
        <is>
          <t>0</t>
        </is>
      </c>
      <c r="BW812" t="inlineStr">
        <is>
          <t>0</t>
        </is>
      </c>
      <c r="BX812" t="inlineStr">
        <is>
          <t>0</t>
        </is>
      </c>
      <c r="BY812" t="inlineStr">
        <is>
          <t>0</t>
        </is>
      </c>
      <c r="BZ812" s="2" t="n">
        <v>1</v>
      </c>
    </row>
    <row r="813">
      <c r="A813" t="inlineStr">
        <is>
          <t>11112</t>
        </is>
      </c>
      <c r="B813" t="inlineStr">
        <is>
          <t>HIBADH</t>
        </is>
      </c>
      <c r="C813" t="inlineStr">
        <is>
          <t>1</t>
        </is>
      </c>
      <c r="D813" t="inlineStr">
        <is>
          <t>0</t>
        </is>
      </c>
      <c r="E813" t="inlineStr">
        <is>
          <t>0</t>
        </is>
      </c>
      <c r="F813" t="inlineStr">
        <is>
          <t>0</t>
        </is>
      </c>
      <c r="G813" t="inlineStr">
        <is>
          <t>0</t>
        </is>
      </c>
      <c r="H813" t="inlineStr">
        <is>
          <t>0</t>
        </is>
      </c>
      <c r="I813" t="inlineStr">
        <is>
          <t>0</t>
        </is>
      </c>
      <c r="J813" t="inlineStr">
        <is>
          <t>0</t>
        </is>
      </c>
      <c r="K813" t="inlineStr">
        <is>
          <t>HIBADH</t>
        </is>
      </c>
      <c r="L813" t="inlineStr">
        <is>
          <t>NS5ATP1</t>
        </is>
      </c>
      <c r="M813" t="inlineStr">
        <is>
          <t>protein-coding</t>
        </is>
      </c>
      <c r="N813" t="inlineStr">
        <is>
          <t>3-hydroxyisobutyrate dehydrogenase</t>
        </is>
      </c>
      <c r="O813" t="inlineStr">
        <is>
          <t>This gene encodes a mitochondrial 3-hydroxyisobutyrate dehydrogenase enzyme. The encoded protein plays a critical role in the catabolism of L-valine by catalyzing the oxidation of 3-hydroxyisobutyrate to methylmalonate semialdehyde. [provided by RefSeq, Nov 2011]</t>
        </is>
      </c>
      <c r="P813" t="inlineStr">
        <is>
          <t>chr7:27662883-27525442</t>
        </is>
      </c>
      <c r="Q813" t="inlineStr">
        <is>
          <t>HIBADH is a gene that encodes a mitochondrial enzyme called 3-hydroxyisobutyrate dehydrogenase. This enzyme is essential in breaking down L-valine by oxidizing 3-hydroxyisobutyrate to methylmalonate semialdehyde. The HIBADH gene is located on chromosome 4 and mutations in this gene have been associated with various diseases such as autism, intellectual disability, and metabolic disorders. The encoded protein is critical for maintaining proper metabolic function and any disruptions in its activity can lead to serious health consequences.</t>
        </is>
      </c>
      <c r="R813" t="inlineStr">
        <is>
          <t>GO:0006574 valine catabolic process;GO:0006573 valine metabolic process;GO:0009083 branched-chain amino acid catabolic process</t>
        </is>
      </c>
      <c r="S813" t="inlineStr">
        <is>
          <t>[GO:0016491] oxidoreductase activity; [GO:0003824] catalytic activity; [GO:0043226] organelle; [GO:0005739] mitochondrion; [GO:0006520] amino acid metabolic process</t>
        </is>
      </c>
      <c r="T813" t="inlineStr">
        <is>
          <t>GO:0005759 mitochondrial matrix;GO:0005739 mitochondrion;GO:0031974 membrane-enclosed lumen</t>
        </is>
      </c>
      <c r="U813" t="inlineStr">
        <is>
          <t>GO:0008442 3-hydroxyisobutyrate dehydrogenase activity;GO:0050661 NADP binding;GO:0051287 NAD binding</t>
        </is>
      </c>
      <c r="V813" t="inlineStr"/>
      <c r="W813" t="inlineStr">
        <is>
          <t>Enzymes; Predicted intracellular proteins; ENZYME proteins:Oxidoreductases</t>
        </is>
      </c>
      <c r="X813" t="inlineStr">
        <is>
          <t>[IPR002204] 3-hydroxyisobutyrate dehydrogenase-related, conserved site; [IPR006115] 6-phosphogluconate dehydrogenase, NADP-binding; [IPR008927] 6-phosphogluconate dehydrogenase-like, C-terminal domain superfamily; [IPR011548] 3-hydroxyisobutyrate dehydrogenase; [IPR013328] 6-phosphogluconate dehydrogenase, domain 2; [IPR015815] 3-hydroxyisobutyrate dehydrogenase-related; [IPR029154] 3-hydroxyisobutyrate dehydrogenase-like, NAD-binding domain; [IPR036291] NAD(P)-binding domain superfamily</t>
        </is>
      </c>
      <c r="Y813" t="inlineStr"/>
      <c r="Z813" t="inlineStr"/>
      <c r="AA813" t="inlineStr"/>
      <c r="AB813" t="inlineStr"/>
      <c r="AC813" t="inlineStr"/>
      <c r="AD813" t="inlineStr">
        <is>
          <t>principal1</t>
        </is>
      </c>
      <c r="AE813" t="inlineStr"/>
      <c r="AF813" t="inlineStr">
        <is>
          <t>yes</t>
        </is>
      </c>
      <c r="AG813" t="inlineStr">
        <is>
          <t>MP:0010771 integument phenotype</t>
        </is>
      </c>
      <c r="AH813" t="inlineStr"/>
      <c r="AI813" t="inlineStr"/>
      <c r="AJ813" t="inlineStr"/>
      <c r="AK813" t="inlineStr">
        <is>
          <t>Cholesterol, HDL;Echocardiography;Heart Failure;Kidney Diseases;Lipoproteins, VLDL</t>
        </is>
      </c>
      <c r="AL813" t="inlineStr"/>
      <c r="AM813" t="inlineStr"/>
      <c r="AN813" t="inlineStr"/>
      <c r="AO813" t="inlineStr"/>
      <c r="AP813" t="inlineStr">
        <is>
          <t>NADH</t>
        </is>
      </c>
      <c r="AQ813" t="inlineStr">
        <is>
          <t>3-Hydroxyisobutyric aciduria; Caffeine related disorders; Vital capacity; Systolic Pressure; Cardiovascular Diseases; Body Height</t>
        </is>
      </c>
      <c r="AR813" t="inlineStr"/>
      <c r="AS813" t="inlineStr">
        <is>
          <t>Cardiovascular Diseases</t>
        </is>
      </c>
      <c r="AT813" t="inlineStr">
        <is>
          <t>Mutations in the HIBADH gene have been associated with several diseases, including autism, intellectual disability, and metabolic disorders such as 3-hydroxyisobutyric aciduria. In some cases, these mutations can lead to a deficiency in the HIBADH enzyme, resulting in the accumulation of toxic metabolites and subsequent health problems. 
Targeted drug discovery efforts for HIBADH-related disorders are still in the early stages, but there is potential for the development of drugs that can modulate the activity of the enzyme. One approach is to identify small molecules that can enhance the activity of the HIBADH enzyme, which could help to reduce the buildup of toxic metabolites. Another approach is to develop drugs that can target the underlying genetic mutations that cause HIBADH-related disorders.
Currently, there are no drugs on the market specifically targeting HIBADH-related disorders. However, there are drugs that can help to manage the symptoms of these disorders. For example, individuals with 3-hydroxyisobutyric aciduria may be treated with a low-protein diet and supplements to help reduce the buildup of toxic metabolites. Additionally, some individuals with autism or intellectual disability may benefit from behavioral therapies and medications to manage symptoms such as anxiety and aggression.</t>
        </is>
      </c>
      <c r="AU813" t="inlineStr">
        <is>
          <t>3</t>
        </is>
      </c>
      <c r="AV813" t="inlineStr">
        <is>
          <t>31</t>
        </is>
      </c>
      <c r="AW813" t="inlineStr">
        <is>
          <t>[{"UniProt":"P31937","EnsemblGene":["ENSG00000106049"],"EnsemblTrans":[["ENST00000265395","ENSP00000265395","principal1"]],"RefSeq":[["NM_152740","NP_689953","REVIEWED"]],"UCSC":["uc003szf"],"SwissProt":["3HIDH_HUMAN"]},{"UniProt":"A0A024RA75","RefSeq":[["NM_152740","NP_689953","REVIEWED"]],"SwissProt":["A0A024RA75_HUMAN"]}]</t>
        </is>
      </c>
      <c r="AX813" t="inlineStr">
        <is>
          <t>bladder</t>
        </is>
      </c>
      <c r="AY813" t="inlineStr">
        <is>
          <t>Distribution: Detected in all; Specificity: Low tissue specificity</t>
        </is>
      </c>
      <c r="AZ813" t="inlineStr">
        <is>
          <t>antibody: Most tissues showed granular cytoplasmic staining. Strongest staining in glandular epithelia. Squamous epithelia were generally negative or weakly stained.; Cytoplasmic expression in most tissues.</t>
        </is>
      </c>
      <c r="BA813" t="inlineStr">
        <is>
          <t>Antibody: Most cancers showed moderate to strong cytoplasmic staining. Strong cytoplasmic staining in most melanomas, liver and colorectal cancers.</t>
        </is>
      </c>
      <c r="BB813" t="inlineStr"/>
      <c r="BC813" t="inlineStr">
        <is>
          <t>(hsa00280)Valine, leucine and isoleucine degradation; (hsa01100)Metabolic pathways</t>
        </is>
      </c>
      <c r="BD813" t="inlineStr"/>
      <c r="BE813" t="inlineStr"/>
      <c r="BF813" t="inlineStr">
        <is>
          <t>0</t>
        </is>
      </c>
      <c r="BG813" t="inlineStr">
        <is>
          <t>0</t>
        </is>
      </c>
      <c r="BH813" t="inlineStr">
        <is>
          <t>0</t>
        </is>
      </c>
      <c r="BI813" t="inlineStr">
        <is>
          <t>0</t>
        </is>
      </c>
      <c r="BJ813" t="inlineStr">
        <is>
          <t>0</t>
        </is>
      </c>
      <c r="BK813" t="inlineStr">
        <is>
          <t>0</t>
        </is>
      </c>
      <c r="BL813" t="inlineStr">
        <is>
          <t>0</t>
        </is>
      </c>
      <c r="BM813" t="inlineStr">
        <is>
          <t>0</t>
        </is>
      </c>
      <c r="BN813" t="inlineStr">
        <is>
          <t>0</t>
        </is>
      </c>
      <c r="BO813" t="inlineStr">
        <is>
          <t>0</t>
        </is>
      </c>
      <c r="BP813" t="inlineStr">
        <is>
          <t>0</t>
        </is>
      </c>
      <c r="BQ813" t="inlineStr">
        <is>
          <t>0</t>
        </is>
      </c>
      <c r="BR813" t="inlineStr">
        <is>
          <t>0</t>
        </is>
      </c>
      <c r="BS813" t="inlineStr">
        <is>
          <t>0</t>
        </is>
      </c>
      <c r="BT813" t="inlineStr">
        <is>
          <t>0</t>
        </is>
      </c>
      <c r="BU813" t="inlineStr">
        <is>
          <t>0</t>
        </is>
      </c>
      <c r="BV813" t="inlineStr">
        <is>
          <t>0</t>
        </is>
      </c>
      <c r="BW813" t="inlineStr">
        <is>
          <t>0</t>
        </is>
      </c>
      <c r="BX813" t="inlineStr">
        <is>
          <t>0</t>
        </is>
      </c>
      <c r="BY813" t="inlineStr">
        <is>
          <t>1</t>
        </is>
      </c>
      <c r="BZ813" s="2" t="n">
        <v>1</v>
      </c>
    </row>
    <row r="814">
      <c r="A814" t="inlineStr">
        <is>
          <t>22848</t>
        </is>
      </c>
      <c r="B814" t="inlineStr">
        <is>
          <t>AAK1</t>
        </is>
      </c>
      <c r="C814" t="inlineStr">
        <is>
          <t>0</t>
        </is>
      </c>
      <c r="D814" t="inlineStr">
        <is>
          <t>0</t>
        </is>
      </c>
      <c r="E814" t="inlineStr">
        <is>
          <t>0</t>
        </is>
      </c>
      <c r="F814" t="inlineStr">
        <is>
          <t>0</t>
        </is>
      </c>
      <c r="G814" t="inlineStr">
        <is>
          <t>0</t>
        </is>
      </c>
      <c r="H814" t="inlineStr">
        <is>
          <t>1</t>
        </is>
      </c>
      <c r="I814" t="inlineStr">
        <is>
          <t>0</t>
        </is>
      </c>
      <c r="J814" t="inlineStr">
        <is>
          <t>0</t>
        </is>
      </c>
      <c r="K814" t="inlineStr">
        <is>
          <t>AAK1</t>
        </is>
      </c>
      <c r="L814" t="inlineStr"/>
      <c r="M814" t="inlineStr">
        <is>
          <t>protein-coding</t>
        </is>
      </c>
      <c r="N814" t="inlineStr">
        <is>
          <t>AP2 associated kinase 1</t>
        </is>
      </c>
      <c r="O814" t="inlineStr">
        <is>
          <t>This gene encodes a member of the SNF1 subfamily of serine/threonine protein kinases. Adaptor-related protein complex 2 (AP-2 complexes) functions during receptor-mediated endocytosis to trigger clathrin assembly, interact with membrane-bound receptors, and recruit encodytic accessory factors. The encoded protein interacts with and phosphorylates a subunit of the AP-2 complex, which promotes binding of AP-2 to sorting signals found in membrane-bound receptors and subsequent receptor endocytosis. Its kinase activity is stimulated by clathrin. This kinase has been shown to play an important role in regulating the clathrin-mediated endocytosis of the rabies virus, facilitating infection. Inhibitors of this kinase are being studied as candidate therapeutics to disrupt the entry of viruses, including SARS-CoV-2, into target cells. It is also involved in positive regulation of Notch pathway signaling in mammals. Alternatively spliced transcript variants have been described, but their biological validity has not been determined. [provided by RefSeq, Aug 2020]</t>
        </is>
      </c>
      <c r="P814" t="inlineStr">
        <is>
          <t>chr2:69643739-69457997</t>
        </is>
      </c>
      <c r="Q814" t="inlineStr">
        <is>
          <t>AAK1, or AP2 associated kinase 1, is a serine/threonine protein kinase that belongs to the SNF1 subfamily. It interacts with and phosphorylates a subunit of the AP-2 complex, which is involved in receptor-mediated endocytosis. AAK1's kinase activity is stimulated by clathrin, and it plays a crucial role in regulating the clathrin-mediated endocytosis of the rabies virus, facilitating infection. Inhibitors of AAK1 are being studied as potential therapeutics to disrupt the entry of viruses, including SARS-CoV-2, into target cells. AAK1 is also involved in positive regulation of Notch pathway signaling in mammals. Although alternatively spliced transcript variants have been described, their biological validity has not been determined.</t>
        </is>
      </c>
      <c r="R814" t="inlineStr">
        <is>
          <t>GO:2000369 regulation of clathrin-dependent endocytosis;GO:0045747 positive regulation of Notch signaling pathway;GO:0140238 presynaptic endocytosis</t>
        </is>
      </c>
      <c r="S814" t="inlineStr">
        <is>
          <t>[GO:0036211] protein modification process; [GO:0003824] catalytic activity; [GO:0016740] transferase activity; [GO:0140096] catalytic activity, acting on a protein; [GO:0005886] plasma membrane; [GO:0043226] organelle; [GO:0005829] cytosol; [GO:0016192] vesicle-mediated transport; [GO:0031410] cytoplasmic vesicle; [GO:0061024] membrane organization; [GO:0023052] signaling</t>
        </is>
      </c>
      <c r="T814" t="inlineStr">
        <is>
          <t>GO:0043195 terminal bouton;GO:0005905 clathrin-coated pit;GO:0043679 axon terminus</t>
        </is>
      </c>
      <c r="U814" t="inlineStr">
        <is>
          <t>GO:0035612 AP-2 adaptor complex binding;GO:0005112 Notch binding;GO:0106310 protein serine kinase activity</t>
        </is>
      </c>
      <c r="V814" t="inlineStr">
        <is>
          <t>yes</t>
        </is>
      </c>
      <c r="W814" t="inlineStr">
        <is>
          <t>Kinases; Enzymes; ENZYME proteins:Transferases; Predicted intracellular proteins</t>
        </is>
      </c>
      <c r="X814" t="inlineStr">
        <is>
          <t>[IPR000719] Protein kinase domain; [IPR008271] Serine/threonine-protein kinase, active site; [IPR011009] Protein kinase-like domain superfamily; [IPR028182] BMP-2-inducible protein kinase, C-terminal</t>
        </is>
      </c>
      <c r="Y814" t="inlineStr">
        <is>
          <t>Plasma membrane;Vesicles (Approved); Additional: Cytosol</t>
        </is>
      </c>
      <c r="Z814" t="inlineStr"/>
      <c r="AA814" t="inlineStr"/>
      <c r="AB814" t="inlineStr"/>
      <c r="AC814" t="inlineStr"/>
      <c r="AD814" t="inlineStr"/>
      <c r="AE814" t="inlineStr"/>
      <c r="AF814" t="inlineStr"/>
      <c r="AG814" t="inlineStr">
        <is>
          <t>MP:0010768 mortality/aging</t>
        </is>
      </c>
      <c r="AH814" t="inlineStr"/>
      <c r="AI814" t="inlineStr"/>
      <c r="AJ814" t="inlineStr"/>
      <c r="AK814" t="inlineStr">
        <is>
          <t>Alpha-Globulins</t>
        </is>
      </c>
      <c r="AL814" t="inlineStr">
        <is>
          <t>13,16,19-docosatrienoic acid;Age of Onset;Parkinson Disease;Thyrotropin</t>
        </is>
      </c>
      <c r="AM814" t="inlineStr"/>
      <c r="AN814" t="inlineStr"/>
      <c r="AO814" t="inlineStr"/>
      <c r="AP814" t="inlineStr">
        <is>
          <t>Fostamatinib</t>
        </is>
      </c>
      <c r="AQ814" t="inlineStr">
        <is>
          <t>Necrotizing fasciitis; Tactile Allodynia; Uric acid measurement (procedure); Age at menarche; Dental caries; Red Blood Cell Count measurement; Neuralgia; Amyotrophic Lateral Sclerosis; Septicemia; Sepsis; Pain; Hepatitis C; Body Height; Diabetes; Diabetes Mellitus; Alzheimer's Disease</t>
        </is>
      </c>
      <c r="AR814" t="inlineStr"/>
      <c r="AS814" t="inlineStr"/>
      <c r="AT814" t="inlineStr">
        <is>
          <t>AAK1 has been implicated in several diseases, including cancer, neurodegenerative disorders, and viral infections. In cancer, AAK1 has been shown to promote tumor growth and metastasis by regulating the endocytosis of growth factor receptors. In neurodegenerative disorders, AAK1 has been linked to the regulation of autophagy and the clearance of misfolded proteins, such as tau in Alzheimer's disease. In viral infections, AAK1 plays a critical role in the entry of viruses into host cells, making it a potential target for antiviral therapies.
Several drug discovery efforts have focused on developing inhibitors of AAK1 for the treatment of various diseases. One such effort is the development of AAK1 inhibitors for the treatment of viral infections, including SARS-CoV-2. AAK1 inhibitors have also been studied for the treatment of cancer, with promising preclinical results. However, no AAK1 inhibitors have been approved for clinical use yet.
One example of a successful drug that targets AAK1 is the cancer drug, erlotinib. Erlotinib is a tyrosine kinase inhibitor that targets the epidermal growth factor receptor (EGFR) and has been shown to inhibit AAK1 activity. Another example is the drug, amantadine, which is used to treat Parkinson's disease and has been shown to inhibit AAK1 activity and promote the clearance of misfolded proteins.</t>
        </is>
      </c>
      <c r="AU814" t="inlineStr">
        <is>
          <t>10</t>
        </is>
      </c>
      <c r="AV814" t="inlineStr">
        <is>
          <t>83</t>
        </is>
      </c>
      <c r="AW814" t="inlineStr">
        <is>
          <t>[{"UniProt":"Q2M2I8","EnsemblGene":["ENSG00000115977"],"EnsemblTrans":[["ENST00000406297","ENSP00000385181",""],["ENST00000409085","ENSP00000386456",""]],"RefSeq":[["NM_014911","NP_055726","REVIEWED"]],"UCSC":["uc002sfp"],"SwissProt":["AAK1_HUMAN"]}]</t>
        </is>
      </c>
      <c r="AX814" t="inlineStr"/>
      <c r="AY814" t="inlineStr">
        <is>
          <t>Distribution: Detected in all; Specificity: Tissue enhanced</t>
        </is>
      </c>
      <c r="AZ814" t="inlineStr">
        <is>
          <t>Cytoplasmic and membranous expression in parathyroid gland and brain.; antibody: Strongest staining was observed in the membrane of parathyroid glandular cells. Glandular cells of thyroid, stomach, and epididymis, and neuronal cells displayed weak to moderate cytoplasmic staining. Remaining normal tissues were negative.</t>
        </is>
      </c>
      <c r="BA814" t="inlineStr">
        <is>
          <t>Antibody: A few cancer tissues, including prostate and ovarian cancer, displayed cytoplasmic staining in subsets of cases. Essentially all remaining cancer tissues were negative.</t>
        </is>
      </c>
      <c r="BB814" t="inlineStr"/>
      <c r="BC814" t="inlineStr"/>
      <c r="BD814" t="inlineStr"/>
      <c r="BE814" t="inlineStr"/>
      <c r="BF814" t="inlineStr">
        <is>
          <t>0</t>
        </is>
      </c>
      <c r="BG814" t="inlineStr">
        <is>
          <t>0</t>
        </is>
      </c>
      <c r="BH814" t="inlineStr">
        <is>
          <t>0</t>
        </is>
      </c>
      <c r="BI814" t="inlineStr">
        <is>
          <t>0</t>
        </is>
      </c>
      <c r="BJ814" t="inlineStr">
        <is>
          <t>0</t>
        </is>
      </c>
      <c r="BK814" t="inlineStr">
        <is>
          <t>0</t>
        </is>
      </c>
      <c r="BL814" t="inlineStr">
        <is>
          <t>0</t>
        </is>
      </c>
      <c r="BM814" t="inlineStr">
        <is>
          <t>0</t>
        </is>
      </c>
      <c r="BN814" t="inlineStr">
        <is>
          <t>1</t>
        </is>
      </c>
      <c r="BO814" t="inlineStr">
        <is>
          <t>0</t>
        </is>
      </c>
      <c r="BP814" t="inlineStr">
        <is>
          <t>0</t>
        </is>
      </c>
      <c r="BQ814" t="inlineStr">
        <is>
          <t>0</t>
        </is>
      </c>
      <c r="BR814" t="inlineStr">
        <is>
          <t>0</t>
        </is>
      </c>
      <c r="BS814" t="inlineStr">
        <is>
          <t>0</t>
        </is>
      </c>
      <c r="BT814" t="inlineStr">
        <is>
          <t>0</t>
        </is>
      </c>
      <c r="BU814" t="inlineStr">
        <is>
          <t>0</t>
        </is>
      </c>
      <c r="BV814" t="inlineStr">
        <is>
          <t>0</t>
        </is>
      </c>
      <c r="BW814" t="inlineStr">
        <is>
          <t>0</t>
        </is>
      </c>
      <c r="BX814" t="inlineStr">
        <is>
          <t>0</t>
        </is>
      </c>
      <c r="BY814" t="inlineStr">
        <is>
          <t>0</t>
        </is>
      </c>
      <c r="BZ814" s="2" t="n">
        <v>1</v>
      </c>
    </row>
    <row r="815">
      <c r="A815" t="inlineStr">
        <is>
          <t>145581</t>
        </is>
      </c>
      <c r="B815" t="inlineStr">
        <is>
          <t>LRFN5</t>
        </is>
      </c>
      <c r="C815" t="inlineStr">
        <is>
          <t>0</t>
        </is>
      </c>
      <c r="D815" t="inlineStr">
        <is>
          <t>0</t>
        </is>
      </c>
      <c r="E815" t="inlineStr">
        <is>
          <t>0</t>
        </is>
      </c>
      <c r="F815" t="inlineStr">
        <is>
          <t>1</t>
        </is>
      </c>
      <c r="G815" t="inlineStr">
        <is>
          <t>0</t>
        </is>
      </c>
      <c r="H815" t="inlineStr">
        <is>
          <t>0</t>
        </is>
      </c>
      <c r="I815" t="inlineStr">
        <is>
          <t>0</t>
        </is>
      </c>
      <c r="J815" t="inlineStr">
        <is>
          <t>0</t>
        </is>
      </c>
      <c r="K815" t="inlineStr">
        <is>
          <t>LRFN5</t>
        </is>
      </c>
      <c r="L815" t="inlineStr">
        <is>
          <t>C14orf146|FIGLER8|SALM5</t>
        </is>
      </c>
      <c r="M815" t="inlineStr">
        <is>
          <t>protein-coding</t>
        </is>
      </c>
      <c r="N815" t="inlineStr">
        <is>
          <t>leucine rich repeat and fibronectin type III domain containing 5</t>
        </is>
      </c>
      <c r="O815" t="inlineStr">
        <is>
          <t>This gene encodes a protein that belongs to the leucine-rich repeat and fibronectin type III domain-containing family of proteins. A similar protein in mouse, a glycosylated transmembrane protein, is thought to function in presynaptic differentiation. [provided by RefSeq, Sep 2016]</t>
        </is>
      </c>
      <c r="P815" t="inlineStr">
        <is>
          <t>chr14:41606876-41904549</t>
        </is>
      </c>
      <c r="Q815" t="inlineStr">
        <is>
          <t>LRFN5 is a human gene that encodes a protein belonging to the leucine-rich repeat and fibronectin type III domain-containing family of proteins. This protein is thought to function in presynaptic differentiation, similar to its mouse counterpart, which is a glycosylated transmembrane protein.</t>
        </is>
      </c>
      <c r="R815" t="inlineStr">
        <is>
          <t>GO:0043031 negative regulation of macrophage activation;GO:0099560 synaptic membrane adhesion;GO:0099174 regulation of presynapse organization</t>
        </is>
      </c>
      <c r="S815" t="inlineStr">
        <is>
          <t>[GO:0006954] inflammatory response; [GO:0007155] cell adhesion; [GO:0034330] cell junction organization; [GO:0048856] anatomical structure development; [GO:0002376] immune system process; [GO:0005886] plasma membrane; [GO:0043226] organelle</t>
        </is>
      </c>
      <c r="T815" t="inlineStr">
        <is>
          <t>GO:0098982 GABA-ergic synapse;GO:0098839 postsynaptic density membrane;GO:0099634 postsynaptic specialization membrane</t>
        </is>
      </c>
      <c r="U815" t="inlineStr">
        <is>
          <t>GO:0005515 protein binding;GO:0005488 binding;GO:0003674 molecular_function</t>
        </is>
      </c>
      <c r="V815" t="inlineStr"/>
      <c r="W815" t="inlineStr">
        <is>
          <t>Predicted intracellular proteins</t>
        </is>
      </c>
      <c r="X815" t="inlineStr">
        <is>
          <t>[IPR001611] Leucine-rich repeat; [IPR003591] Leucine-rich repeat, typical subtype; [IPR003598] Immunoglobulin subtype 2; [IPR003599] Immunoglobulin subtype; [IPR007110] Immunoglobulin-like domain; [IPR013098] Immunoglobulin I-set; [IPR013783] Immunoglobulin-like fold; [IPR026906] BspA type Leucine rich repeat region; [IPR032675] Leucine-rich repeat domain superfamily; [IPR036116] Fibronectin type III superfamily; [IPR036179] Immunoglobulin-like domain superfamily</t>
        </is>
      </c>
      <c r="Y815" t="inlineStr"/>
      <c r="Z815" t="inlineStr"/>
      <c r="AA815" t="inlineStr"/>
      <c r="AB815" t="inlineStr">
        <is>
          <t>yes</t>
        </is>
      </c>
      <c r="AC815" t="inlineStr">
        <is>
          <t>yes</t>
        </is>
      </c>
      <c r="AD815" t="inlineStr">
        <is>
          <t>principal3</t>
        </is>
      </c>
      <c r="AE815" t="inlineStr">
        <is>
          <t>yes</t>
        </is>
      </c>
      <c r="AF815" t="inlineStr"/>
      <c r="AG815" t="inlineStr"/>
      <c r="AH815" t="inlineStr"/>
      <c r="AI815" t="inlineStr"/>
      <c r="AJ815" t="inlineStr"/>
      <c r="AK815" t="inlineStr">
        <is>
          <t>Albumins;Alcoholism;Aspartate Aminotransferases;Asthma;Blood Pressure;Carotid Artery Diseases;Child Development Disorders, Pervasive;Cholesterol, HDL;Echocardiography;Electrocardiography;Erythrocyte Indices;Heart Failure;Hemoglobin A2;Insulin;Intercellular Adhesion Molecule-1;Neuroblastoma;Platelet Count;Platelet Function Tests;Uric Acid;Waist Circumference;Waist-Hip Ratio</t>
        </is>
      </c>
      <c r="AL815" t="inlineStr">
        <is>
          <t>Bronchodilator Agents;Cluster Headache;Diabetes Mellitus, Type 2;Forced Expiratory Volume;Glycosylation End Products, Advanced;Lung Volume Measurements;Myopia;Obesity;Smoking</t>
        </is>
      </c>
      <c r="AM815" t="inlineStr"/>
      <c r="AN815" t="inlineStr"/>
      <c r="AO815" t="inlineStr"/>
      <c r="AP815" t="inlineStr"/>
      <c r="AQ815" t="inlineStr">
        <is>
          <t>Prion Diseases; Pervasive Development Disorder; Myopia; Unipolar Depression; Autism Spectrum Disorders; Autistic Disorder; Major Depressive Disorder</t>
        </is>
      </c>
      <c r="AR815" t="inlineStr"/>
      <c r="AS815" t="inlineStr">
        <is>
          <t>Myopia; Mental Depression</t>
        </is>
      </c>
      <c r="AT815" t="inlineStr">
        <is>
          <t>There is limited information available on the disease implications of LRFN5. However, recent studies have suggested that mutations in this gene may be associated with autism spectrum disorder (ASD) and intellectual disability. Targeted drug discovery efforts for LRFN5 are currently underway, with a focus on developing small molecule inhibitors that can modulate the protein's activity. While there are no drugs currently on the market that specifically target LRFN5, there are several drugs that have been approved for the treatment of ASD and intellectual disability. These include antipsychotics such as risperidone and aripiprazole, as well as stimulants like methylphenidate. However, these drugs are not specific to LRFN5 and may have off-target effects. Further research is needed to fully understand the role of LRFN5 in disease and to develop targeted therapies.</t>
        </is>
      </c>
      <c r="AU815" t="inlineStr">
        <is>
          <t>10</t>
        </is>
      </c>
      <c r="AV815" t="inlineStr">
        <is>
          <t>20</t>
        </is>
      </c>
      <c r="AW815" t="inlineStr">
        <is>
          <t>[{"UniProt":"Q96NI6","EnsemblGene":["ENSG00000165379"],"EnsemblTrans":[["ENST00000298119","ENSP00000298119","principal3"]],"RefSeq":[["NM_001346173","NP_001333102","REVIEWED"],["NM_152447","NP_689660","REVIEWED"],["XM_017021048","XP_016876537"]],"UCSC":["uc001wvm"],"SwissProt":["LRFN5_HUMAN"]},{"UniProt":"G3V364","EnsemblGene":["ENSG00000165379"],"EnsemblTrans":[["ENST00000554171","ENSP00000451067","alternative1"]],"RefSeq":[["NM_001330106","NP_001317035","REVIEWED"],["NM_001346175","NP_001333104","REVIEWED"]],"UCSC":["uc010ana"],"SwissProt":["G3V364_HUMAN"]}]</t>
        </is>
      </c>
      <c r="AX815" t="inlineStr"/>
      <c r="AY815" t="inlineStr">
        <is>
          <t>Distribution: Detected in many; Specificity: Tissue enhanced</t>
        </is>
      </c>
      <c r="AZ815" t="inlineStr">
        <is>
          <t>Cytoplasmic expression in a group of tissues, including CNS.; antibody: Purkinje cells in cerebellum and exocrine pancreas showed moderate to strong cytoplasmic positivity. Remaining normal cells were negative.</t>
        </is>
      </c>
      <c r="BA815" t="inlineStr">
        <is>
          <t>Antibody: Most cancer tissues were negative.</t>
        </is>
      </c>
      <c r="BB815" t="inlineStr"/>
      <c r="BC815" t="inlineStr"/>
      <c r="BD815" t="inlineStr"/>
      <c r="BE815" t="inlineStr"/>
      <c r="BF815" t="inlineStr">
        <is>
          <t>1</t>
        </is>
      </c>
      <c r="BG815" t="inlineStr">
        <is>
          <t>0</t>
        </is>
      </c>
      <c r="BH815" t="inlineStr">
        <is>
          <t>0</t>
        </is>
      </c>
      <c r="BI815" t="inlineStr">
        <is>
          <t>0</t>
        </is>
      </c>
      <c r="BJ815" t="inlineStr">
        <is>
          <t>0</t>
        </is>
      </c>
      <c r="BK815" t="inlineStr">
        <is>
          <t>0</t>
        </is>
      </c>
      <c r="BL815" t="inlineStr">
        <is>
          <t>0</t>
        </is>
      </c>
      <c r="BM815" t="inlineStr">
        <is>
          <t>0</t>
        </is>
      </c>
      <c r="BN815" t="inlineStr">
        <is>
          <t>0</t>
        </is>
      </c>
      <c r="BO815" t="inlineStr">
        <is>
          <t>0</t>
        </is>
      </c>
      <c r="BP815" t="inlineStr">
        <is>
          <t>0</t>
        </is>
      </c>
      <c r="BQ815" t="inlineStr">
        <is>
          <t>0</t>
        </is>
      </c>
      <c r="BR815" t="inlineStr">
        <is>
          <t>0</t>
        </is>
      </c>
      <c r="BS815" t="inlineStr">
        <is>
          <t>0</t>
        </is>
      </c>
      <c r="BT815" t="inlineStr">
        <is>
          <t>0</t>
        </is>
      </c>
      <c r="BU815" t="inlineStr">
        <is>
          <t>0</t>
        </is>
      </c>
      <c r="BV815" t="inlineStr">
        <is>
          <t>0</t>
        </is>
      </c>
      <c r="BW815" t="inlineStr">
        <is>
          <t>0</t>
        </is>
      </c>
      <c r="BX815" t="inlineStr">
        <is>
          <t>0</t>
        </is>
      </c>
      <c r="BY815" t="inlineStr">
        <is>
          <t>0</t>
        </is>
      </c>
      <c r="BZ815" s="2" t="n">
        <v>1</v>
      </c>
    </row>
    <row r="816">
      <c r="A816" t="inlineStr">
        <is>
          <t>81788</t>
        </is>
      </c>
      <c r="B816" t="inlineStr">
        <is>
          <t>NUAK2</t>
        </is>
      </c>
      <c r="C816" t="inlineStr">
        <is>
          <t>0</t>
        </is>
      </c>
      <c r="D816" t="inlineStr">
        <is>
          <t>0</t>
        </is>
      </c>
      <c r="E816" t="inlineStr">
        <is>
          <t>0</t>
        </is>
      </c>
      <c r="F816" t="inlineStr">
        <is>
          <t>0</t>
        </is>
      </c>
      <c r="G816" t="inlineStr">
        <is>
          <t>0</t>
        </is>
      </c>
      <c r="H816" t="inlineStr">
        <is>
          <t>1</t>
        </is>
      </c>
      <c r="I816" t="inlineStr">
        <is>
          <t>0</t>
        </is>
      </c>
      <c r="J816" t="inlineStr">
        <is>
          <t>0</t>
        </is>
      </c>
      <c r="K816" t="inlineStr">
        <is>
          <t>NUAK2</t>
        </is>
      </c>
      <c r="L816" t="inlineStr">
        <is>
          <t>ANPH2|SNARK</t>
        </is>
      </c>
      <c r="M816" t="inlineStr">
        <is>
          <t>protein-coding</t>
        </is>
      </c>
      <c r="N816" t="inlineStr">
        <is>
          <t>NUAK family kinase 2</t>
        </is>
      </c>
      <c r="O816" t="inlineStr">
        <is>
          <t>Enables ATP binding activity; magnesium ion binding activity; and protein serine/threonine kinase activity. Involved in several processes, including cellular response to glucose starvation; negative regulation of apoptotic process; and protein phosphorylation. Predicted to be active in cytoplasm. Implicated in anencephaly. [provided by Alliance of Genome Resources, Apr 2022]</t>
        </is>
      </c>
      <c r="P816" t="inlineStr">
        <is>
          <t>chr1:205321745-205302063</t>
        </is>
      </c>
      <c r="Q816" t="inlineStr">
        <is>
          <t>NUAK2 is a gene that encodes for a protein called NUAK family kinase 2. This protein has the ability to bind to ATP and magnesium ions, as well as perform protein serine/threonine kinase activity. It is involved in various cellular processes, including responding to glucose starvation, regulating apoptosis, and phosphorylating proteins. NUAK2 is predicted to be active in the cytoplasm and has been implicated in anencephaly, a condition where the brain and skull do not develop properly.</t>
        </is>
      </c>
      <c r="R816" t="inlineStr">
        <is>
          <t>GO:0035330 regulation of hippo signaling;GO:0042149 cellular response to glucose starvation;GO:0009267 cellular response to starvation</t>
        </is>
      </c>
      <c r="S816" t="inlineStr">
        <is>
          <t>[GO:0036211] protein modification process; [GO:0003824] catalytic activity; [GO:0016740] transferase activity; [GO:0140096] catalytic activity, acting on a protein; [GO:0012501] programmed cell death; [GO:0007010] cytoskeleton organization; [GO:0023052] signaling</t>
        </is>
      </c>
      <c r="T816" t="inlineStr"/>
      <c r="U816" t="inlineStr">
        <is>
          <t>GO:0000287 magnesium ion binding;GO:0106310 protein serine kinase activity;GO:0004674 protein serine/threonine kinase activity</t>
        </is>
      </c>
      <c r="V816" t="inlineStr">
        <is>
          <t>yes</t>
        </is>
      </c>
      <c r="W816" t="inlineStr">
        <is>
          <t>Enzymes; Potential drug targets; Kinases:CAMK Ser/Thr protein kinases; Human disease related genes:Congenital malformations:Congenital malformations of the nervous system; ENZYME proteins:Transferases; Disease related genes</t>
        </is>
      </c>
      <c r="X816" t="inlineStr">
        <is>
          <t>[IPR000719] Protein kinase domain; [IPR008271] Serine/threonine-protein kinase, active site; [IPR011009] Protein kinase-like domain superfamily; [IPR017441] Protein kinase, ATP binding site</t>
        </is>
      </c>
      <c r="Y816" t="inlineStr">
        <is>
          <t>Cytosol;Nucleoplasm (Approved)</t>
        </is>
      </c>
      <c r="Z816" t="inlineStr"/>
      <c r="AA816" t="inlineStr"/>
      <c r="AB816" t="inlineStr"/>
      <c r="AC816" t="inlineStr">
        <is>
          <t>yes</t>
        </is>
      </c>
      <c r="AD816" t="inlineStr">
        <is>
          <t>principal1</t>
        </is>
      </c>
      <c r="AE816" t="inlineStr"/>
      <c r="AF816" t="inlineStr"/>
      <c r="AG816" t="inlineStr">
        <is>
          <t>MP:0010768 mortality/aging</t>
        </is>
      </c>
      <c r="AH816" t="inlineStr">
        <is>
          <t>[ORPHA:563609] Isolated anencephaly</t>
        </is>
      </c>
      <c r="AI816" t="inlineStr">
        <is>
          <t>OMIM ID:619452 Anencephaly 2</t>
        </is>
      </c>
      <c r="AJ816" t="inlineStr"/>
      <c r="AK816" t="inlineStr">
        <is>
          <t>Waist-Hip Ratio</t>
        </is>
      </c>
      <c r="AL816" t="inlineStr">
        <is>
          <t>Erythrocyte Count;Mean Platelet Volume</t>
        </is>
      </c>
      <c r="AM816" t="inlineStr"/>
      <c r="AN816" t="inlineStr"/>
      <c r="AO816" t="inlineStr">
        <is>
          <t>HP:0010289:Cleft maxillary alveolar ridge; HP:0030244:Maternal fever in pregnancy; HP:0010516:Thymus hyperplasia; HP:0011803:Bifid nose; HP:0009099:Median cleft palate; HP:0002323:Anencephaly; HP:0000835:Adrenal hypoplasia; HP:0009800:Maternal diabetes; HP:0410030:Cleft lip; HP:0000528:Anophthalmia; HP:0000161:Median cleft upper lip; HP:0001539:Omphalocele; HP:0000776:Congenital diaphragmatic hernia; HP:0012745:Short palpebral fissure; HP:0001511:Intrauterine growth retardation; HP:0003577:Congenital onset; HP:0000007:Autosomal recessive inheritance</t>
        </is>
      </c>
      <c r="AP816" t="inlineStr">
        <is>
          <t>Fostamatinib</t>
        </is>
      </c>
      <c r="AQ816" t="inlineStr">
        <is>
          <t>Increased drug resistance; Endometrioid carcinoma ovary; Adult Liver Carcinoma; Liver and Intrahepatic Biliary Tract Carcinoma; Malignant neoplasm of liver; Hepatitis C; Carcinoma of bladder; Malignant neoplasm of urinary bladder; Bladder Neoplasm; Childhood Glioblastoma; Adult Glioblastoma; ovarian neoplasm; Malignant neoplasm of ovary; Carcinoma, Ovarian Epithelial; melanoma; Glioma; Glioblastoma; Glioblastoma Multiforme; Stomach Carcinoma; Malignant neoplasm of stomach; Tumor Progression; Liver carcinoma; Carcinogenesis; Primary malignant neoplasm; Malignant Neoplasms; Neoplasms</t>
        </is>
      </c>
      <c r="AR816" t="inlineStr">
        <is>
          <t>DOID:0060668 anencephaly</t>
        </is>
      </c>
      <c r="AS816" t="inlineStr">
        <is>
          <t>Ovarian endometrioid carcinoma</t>
        </is>
      </c>
      <c r="AT816" t="inlineStr">
        <is>
          <t>There is limited information available on targeted drug discovery efforts for NUAK2. However, research has shown that NUAK2 is involved in various cellular processes that are relevant to disease, including cancer, neurodegenerative disorders, and metabolic disorders. For example, NUAK2 has been found to play a role in regulating the growth and survival of cancer cells, making it a potential target for cancer therapy. Additionally, NUAK2 has been implicated in the development of Alzheimer's disease and type 2 diabetes.
Currently, there are no drugs on the market that specifically target NUAK2. However, there are drugs that target other kinases that are structurally similar to NUAK2, such as AMP-activated protein kinase (AMPK) and protein kinase B (AKT). For example, metformin, a drug commonly used to treat type 2 diabetes, works by activating AMPK, which in turn inhibits NUAK2 activity. Another example is the drug ipatasertib, which targets AKT and has shown promise in clinical trials for the treatment of various types of cancer. Further research is needed to determine the potential of NUAK2 as a therapeutic target and to develop drugs that specifically target this kinase.</t>
        </is>
      </c>
      <c r="AU816" t="inlineStr">
        <is>
          <t>24</t>
        </is>
      </c>
      <c r="AV816" t="inlineStr">
        <is>
          <t>50</t>
        </is>
      </c>
      <c r="AW816" t="inlineStr">
        <is>
          <t>[{"UniProt":"Q9H093","EnsemblGene":["ENSG00000163545"],"EnsemblTrans":[["ENST00000367157","ENSP00000356125","principal1"]],"RefSeq":[["NM_030952","NP_112214","VALIDATED"]],"UCSC":["uc001hce"],"SwissProt":["NUAK2_HUMAN"]},{"UniProt":"B4E0Y5","RefSeq":[["NM_030952","NP_112214","VALIDATED"]],"SwissProt":["B4E0Y5_HUMAN"]}]</t>
        </is>
      </c>
      <c r="AX816" t="inlineStr"/>
      <c r="AY816" t="inlineStr">
        <is>
          <t>Distribution: Detected in many; Specificity: Tissue enhanced</t>
        </is>
      </c>
      <c r="AZ816" t="inlineStr">
        <is>
          <t>Nuclear and cytoplasmic expression in several different tissues at variable levels, including glandular and squamous epithelial cells.; antibody: Nuclear and cytoplasmic staining in all normal tissues at variable fraction and intensity.</t>
        </is>
      </c>
      <c r="BA816" t="inlineStr">
        <is>
          <t>Antibody: Weak to moderate nuclear and cytoplasmic staining in all malignancies.</t>
        </is>
      </c>
      <c r="BB816" t="inlineStr"/>
      <c r="BC816" t="inlineStr"/>
      <c r="BD816" t="inlineStr"/>
      <c r="BE816" t="inlineStr"/>
      <c r="BF816" t="inlineStr">
        <is>
          <t>0</t>
        </is>
      </c>
      <c r="BG816" t="inlineStr">
        <is>
          <t>0</t>
        </is>
      </c>
      <c r="BH816" t="inlineStr">
        <is>
          <t>0</t>
        </is>
      </c>
      <c r="BI816" t="inlineStr">
        <is>
          <t>0</t>
        </is>
      </c>
      <c r="BJ816" t="inlineStr">
        <is>
          <t>0</t>
        </is>
      </c>
      <c r="BK816" t="inlineStr">
        <is>
          <t>0</t>
        </is>
      </c>
      <c r="BL816" t="inlineStr">
        <is>
          <t>0</t>
        </is>
      </c>
      <c r="BM816" t="inlineStr">
        <is>
          <t>0</t>
        </is>
      </c>
      <c r="BN816" t="inlineStr">
        <is>
          <t>0</t>
        </is>
      </c>
      <c r="BO816" t="inlineStr">
        <is>
          <t>0</t>
        </is>
      </c>
      <c r="BP816" t="inlineStr">
        <is>
          <t>0</t>
        </is>
      </c>
      <c r="BQ816" t="inlineStr">
        <is>
          <t>0</t>
        </is>
      </c>
      <c r="BR816" t="inlineStr">
        <is>
          <t>0</t>
        </is>
      </c>
      <c r="BS816" t="inlineStr">
        <is>
          <t>0</t>
        </is>
      </c>
      <c r="BT816" t="inlineStr">
        <is>
          <t>1</t>
        </is>
      </c>
      <c r="BU816" t="inlineStr">
        <is>
          <t>0</t>
        </is>
      </c>
      <c r="BV816" t="inlineStr">
        <is>
          <t>0</t>
        </is>
      </c>
      <c r="BW816" t="inlineStr">
        <is>
          <t>0</t>
        </is>
      </c>
      <c r="BX816" t="inlineStr">
        <is>
          <t>0</t>
        </is>
      </c>
      <c r="BY816" t="inlineStr">
        <is>
          <t>0</t>
        </is>
      </c>
      <c r="BZ816" s="2" t="n">
        <v>1</v>
      </c>
    </row>
    <row r="817">
      <c r="A817" t="inlineStr">
        <is>
          <t>84937</t>
        </is>
      </c>
      <c r="B817" t="inlineStr">
        <is>
          <t>ZNRF1</t>
        </is>
      </c>
      <c r="C817" t="inlineStr">
        <is>
          <t>0</t>
        </is>
      </c>
      <c r="D817" t="inlineStr">
        <is>
          <t>0</t>
        </is>
      </c>
      <c r="E817" t="inlineStr">
        <is>
          <t>0</t>
        </is>
      </c>
      <c r="F817" t="inlineStr">
        <is>
          <t>1</t>
        </is>
      </c>
      <c r="G817" t="inlineStr">
        <is>
          <t>0</t>
        </is>
      </c>
      <c r="H817" t="inlineStr">
        <is>
          <t>0</t>
        </is>
      </c>
      <c r="I817" t="inlineStr">
        <is>
          <t>0</t>
        </is>
      </c>
      <c r="J817" t="inlineStr">
        <is>
          <t>0</t>
        </is>
      </c>
      <c r="K817" t="inlineStr">
        <is>
          <t>ZNRF1</t>
        </is>
      </c>
      <c r="L817" t="inlineStr">
        <is>
          <t>NIN283</t>
        </is>
      </c>
      <c r="M817" t="inlineStr">
        <is>
          <t>protein-coding</t>
        </is>
      </c>
      <c r="N817" t="inlineStr">
        <is>
          <t>zinc and ring finger 1</t>
        </is>
      </c>
      <c r="O817" t="inlineStr">
        <is>
          <t>This gene encodes an E3 ubiquitin-protein ligase that plays a role in neural-cell differentiation. Overexpression of this gene causes neurite-like elongation. The encoded protein contains both a zinc finger and a RING finger motif and is localized in the endosome/lysosome compartment, indicating that it may be involved in ubiquitin-mediated protein modification, and in synaptic vessicle membranes in neurons. [provided by RefSeq, Feb 2012]</t>
        </is>
      </c>
      <c r="P817" t="inlineStr">
        <is>
          <t>chr16:74999024-75110994</t>
        </is>
      </c>
      <c r="Q817" t="inlineStr">
        <is>
          <t>The ZNRF1 gene encodes a protein that functions as an E3 ubiquitin-protein ligase, which is involved in neural-cell differentiation. Overexpression of this gene leads to neurite-like elongation. The protein contains both a zinc finger and a RING finger motif and is localized in the endosome/lysosome compartment, suggesting its involvement in ubiquitin-mediated protein modification. It is also found in synaptic vesicle membranes in neurons, indicating its role in synaptic function.</t>
        </is>
      </c>
      <c r="R817" t="inlineStr">
        <is>
          <t>GO:0034145 positive regulation of toll-like receptor 4 signaling pathway;GO:0034143 regulation of toll-like receptor 4 signaling pathway;GO:0062208 positive regulation of pattern recognition receptor signaling pathway</t>
        </is>
      </c>
      <c r="S817" t="inlineStr">
        <is>
          <t>[GO:0031410] cytoplasmic vesicle; [GO:0043226] organelle; [GO:0003824] catalytic activity; [GO:0016740] transferase activity; [GO:0005886] plasma membrane; [GO:0005768] endosome; [GO:0036211] protein modification process; [GO:0005773] vacuole; [GO:0005764] lysosome; [GO:0140096] catalytic activity, acting on a protein; [GO:0030163] protein catabolic process; [GO:0005829] cytosol; [GO:0023052] signaling; [GO:0002376] immune system process; [GO:0098542] defense response to other organism</t>
        </is>
      </c>
      <c r="T817" t="inlineStr">
        <is>
          <t>GO:0030672 synaptic vesicle membrane;GO:0099501 exocytic vesicle membrane;GO:0008021 synaptic vesicle</t>
        </is>
      </c>
      <c r="U817" t="inlineStr">
        <is>
          <t>GO:0061630 ubiquitin protein ligase activity;GO:0061659 ubiquitin-like protein ligase activity;GO:0004842 ubiquitin-protein transferase activity</t>
        </is>
      </c>
      <c r="V817" t="inlineStr"/>
      <c r="W817" t="inlineStr">
        <is>
          <t>Enzymes; ENZYME proteins:Transferases; Predicted intracellular proteins</t>
        </is>
      </c>
      <c r="X817" t="inlineStr">
        <is>
          <t>[IPR001841] Zinc finger, RING-type; [IPR013083] Zinc finger, RING/FYVE/PHD-type</t>
        </is>
      </c>
      <c r="Y817" t="inlineStr"/>
      <c r="Z817" t="inlineStr"/>
      <c r="AA817" t="inlineStr"/>
      <c r="AB817" t="inlineStr"/>
      <c r="AC817" t="inlineStr"/>
      <c r="AD817" t="inlineStr">
        <is>
          <t>principal1</t>
        </is>
      </c>
      <c r="AE817" t="inlineStr"/>
      <c r="AF817" t="inlineStr"/>
      <c r="AG817" t="inlineStr">
        <is>
          <t>MP:0005397 hematopoietic system phenotype</t>
        </is>
      </c>
      <c r="AH817" t="inlineStr"/>
      <c r="AI817" t="inlineStr"/>
      <c r="AJ817" t="inlineStr"/>
      <c r="AK817" t="inlineStr"/>
      <c r="AL817" t="inlineStr"/>
      <c r="AM817" t="inlineStr"/>
      <c r="AN817" t="inlineStr"/>
      <c r="AO817" t="inlineStr"/>
      <c r="AP817" t="inlineStr"/>
      <c r="AQ817" t="inlineStr">
        <is>
          <t>Diabetic Retinopathy; Leukemogenesis; Squamous cell carcinoma of the head and neck</t>
        </is>
      </c>
      <c r="AR817" t="inlineStr"/>
      <c r="AS817" t="inlineStr"/>
      <c r="AT817" t="inlineStr">
        <is>
          <t>Research on the ZNRF1 gene has revealed its potential implications in various diseases, including cancer, Alzheimer's disease, and autism spectrum disorders. In cancer, ZNRF1 has been found to be downregulated in several types of tumors, including breast, ovarian, and colorectal cancers, suggesting its role as a tumor suppressor. Targeted drug discovery efforts have focused on developing small molecule inhibitors of ZNRF1 to restore its tumor suppressor function. However, there are currently no drugs on the market that specifically target ZNRF1. In Alzheimer's disease, ZNRF1 has been implicated in the regulation of synaptic plasticity, and its dysregulation may contribute to the cognitive decline observed in the disease. In autism spectrum disorders, ZNRF1 has been identified as a candidate gene, and its variants have been associated with the disorder. Overall, further research on ZNRF1 may provide insights into the development of novel therapies for various diseases.</t>
        </is>
      </c>
      <c r="AU817" t="inlineStr">
        <is>
          <t>7</t>
        </is>
      </c>
      <c r="AV817" t="inlineStr">
        <is>
          <t>32</t>
        </is>
      </c>
      <c r="AW817" t="inlineStr">
        <is>
          <t>[{"UniProt":"Q8ND25","EnsemblGene":["ENSG00000186187"],"EnsemblTrans":[["ENST00000320619","ENSP00000323362",""],["ENST00000335325","ENSP00000335091","principal1"],["ENST00000567962","ENSP00000455601","principal1"]],"RefSeq":[["NM_032268","NP_115644","REVIEWED"],["XM_017023793","XP_016879282","MODEL"]],"UCSC":["uc002fdk"],"SwissProt":["ZNRF1_HUMAN"]}]</t>
        </is>
      </c>
      <c r="AX817" t="inlineStr"/>
      <c r="AY817" t="inlineStr">
        <is>
          <t>Distribution: Detected in all; Specificity: Low tissue specificity</t>
        </is>
      </c>
      <c r="AZ817" t="inlineStr">
        <is>
          <t xml:space="preserve">General cytoplasmic expression.; antibody: Most normal tissues showed moderate cytoplasmic positivity. Ciliated cells and gall bladder displayed strong immunoreactivity. </t>
        </is>
      </c>
      <c r="BA817" t="inlineStr">
        <is>
          <t>Antibody: Several colorectal cancers showed strong cytoplasmic staining. Malignant melanomas, breast, endometrial and liver cancers displayed weak to moderate staining in a majority of cases. Remaining malignant cells were in general weakly stained or negative.</t>
        </is>
      </c>
      <c r="BB817" t="inlineStr"/>
      <c r="BC817" t="inlineStr"/>
      <c r="BD817" t="inlineStr"/>
      <c r="BE817" t="inlineStr"/>
      <c r="BF817" t="inlineStr">
        <is>
          <t>0</t>
        </is>
      </c>
      <c r="BG817" t="inlineStr">
        <is>
          <t>0</t>
        </is>
      </c>
      <c r="BH817" t="inlineStr">
        <is>
          <t>0</t>
        </is>
      </c>
      <c r="BI817" t="inlineStr">
        <is>
          <t>0</t>
        </is>
      </c>
      <c r="BJ817" t="inlineStr">
        <is>
          <t>0</t>
        </is>
      </c>
      <c r="BK817" t="inlineStr">
        <is>
          <t>0</t>
        </is>
      </c>
      <c r="BL817" t="inlineStr">
        <is>
          <t>0</t>
        </is>
      </c>
      <c r="BM817" t="inlineStr">
        <is>
          <t>0</t>
        </is>
      </c>
      <c r="BN817" t="inlineStr">
        <is>
          <t>0</t>
        </is>
      </c>
      <c r="BO817" t="inlineStr">
        <is>
          <t>0</t>
        </is>
      </c>
      <c r="BP817" t="inlineStr">
        <is>
          <t>0</t>
        </is>
      </c>
      <c r="BQ817" t="inlineStr">
        <is>
          <t>0</t>
        </is>
      </c>
      <c r="BR817" t="inlineStr">
        <is>
          <t>0</t>
        </is>
      </c>
      <c r="BS817" t="inlineStr">
        <is>
          <t>0</t>
        </is>
      </c>
      <c r="BT817" t="inlineStr">
        <is>
          <t>0</t>
        </is>
      </c>
      <c r="BU817" t="inlineStr">
        <is>
          <t>0</t>
        </is>
      </c>
      <c r="BV817" t="inlineStr">
        <is>
          <t>0</t>
        </is>
      </c>
      <c r="BW817" t="inlineStr">
        <is>
          <t>0</t>
        </is>
      </c>
      <c r="BX817" t="inlineStr">
        <is>
          <t>0</t>
        </is>
      </c>
      <c r="BY817" t="inlineStr">
        <is>
          <t>0</t>
        </is>
      </c>
      <c r="BZ817" s="2" t="n">
        <v>1</v>
      </c>
    </row>
    <row r="818">
      <c r="A818" t="inlineStr">
        <is>
          <t>8703</t>
        </is>
      </c>
      <c r="B818" t="inlineStr">
        <is>
          <t>B4GALT3</t>
        </is>
      </c>
      <c r="C818" t="inlineStr">
        <is>
          <t>0</t>
        </is>
      </c>
      <c r="D818" t="inlineStr">
        <is>
          <t>0</t>
        </is>
      </c>
      <c r="E818" t="inlineStr">
        <is>
          <t>0</t>
        </is>
      </c>
      <c r="F818" t="inlineStr">
        <is>
          <t>0</t>
        </is>
      </c>
      <c r="G818" t="inlineStr">
        <is>
          <t>0</t>
        </is>
      </c>
      <c r="H818" t="inlineStr">
        <is>
          <t>0</t>
        </is>
      </c>
      <c r="I818" t="inlineStr">
        <is>
          <t>0</t>
        </is>
      </c>
      <c r="J818" t="inlineStr">
        <is>
          <t>1</t>
        </is>
      </c>
      <c r="K818" t="inlineStr">
        <is>
          <t>B4GALT3</t>
        </is>
      </c>
      <c r="L818" t="inlineStr">
        <is>
          <t>beta4Gal-T3</t>
        </is>
      </c>
      <c r="M818" t="inlineStr">
        <is>
          <t>protein-coding</t>
        </is>
      </c>
      <c r="N818" t="inlineStr">
        <is>
          <t>beta-1,4-galactosyltransferase 3</t>
        </is>
      </c>
      <c r="O818"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This gene encodes an enzyme that may be mainly involved in the synthesis of the first N-acetyllactosamine unit of poly-N-acetyllactosamine chains. Multiple alternatively spliced transcript variants encoding the same protein have been found for this gene. [provided by RefSeq, Dec 2010]</t>
        </is>
      </c>
      <c r="P818" t="inlineStr">
        <is>
          <t>chr1:161177968-161171310</t>
        </is>
      </c>
      <c r="Q818" t="inlineStr">
        <is>
          <t>B4GALT3 is a gene that encodes for beta-1,4-galactosyltransferase 3, which is one of seven beta-1,4-galactosyltransferase genes. These genes encode for glycoproteins that have specificity for the donor substrate UDP-galactose and transfer galactose in a beta1,4 linkage to acceptor sugars such as GlcNAc, Glc, and Xyl. Each beta-1,4-galactosyltransferase has a distinct function in the biosynthesis of different glycoconjugates and saccharide structures. B4GALT3 is mainly involved in the synthesis of the first N-acetyllactosamine unit of poly-N-acetyllactosamine chains. The gene has multiple alternatively spliced transcript variants that encode for the same protein.</t>
        </is>
      </c>
      <c r="R818" t="inlineStr">
        <is>
          <t>GO:0006682 galactosylceramide biosynthetic process;GO:0019375 galactolipid biosynthetic process;GO:0046476 glycosylceramide biosynthetic process</t>
        </is>
      </c>
      <c r="S818" t="inlineStr">
        <is>
          <t>[GO:0005975] carbohydrate metabolic process; [GO:0003824] catalytic activity; [GO:0016740] transferase activity; [GO:0006629] lipid metabolic process; [GO:0043226] organelle; [GO:0005794] Golgi apparatus; [GO:0005829] cytosol; [GO:0005576] extracellular region; [GO:0005615] extracellular space; [GO:1901135] carbohydrate derivative metabolic process; [GO:0036211] protein modification process; [GO:0006486] protein glycosylation</t>
        </is>
      </c>
      <c r="T818" t="inlineStr">
        <is>
          <t>GO:0032580 Golgi cisterna membrane;GO:0031985 Golgi cisterna;GO:0005795 Golgi stack</t>
        </is>
      </c>
      <c r="U818" t="inlineStr">
        <is>
          <t>GO:0003831 beta-N-acetylglucosaminylglycopeptide beta-1,4-galactosyltransferase activity;GO:0003945 N-acetyllactosamine synthase activity;GO:0035250 UDP-galactosyltransferase activity</t>
        </is>
      </c>
      <c r="V818" t="inlineStr"/>
      <c r="W818" t="inlineStr">
        <is>
          <t>Enzymes; ENZYME proteins:Transferases; Predicted intracellular proteins</t>
        </is>
      </c>
      <c r="X818" t="inlineStr">
        <is>
          <t>[IPR003859] Beta-1,4-galactosyltransferase; [IPR027791] Galactosyltransferase, C-terminal; [IPR027995] Galactosyltransferase, N-terminal; [IPR029044] Nucleotide-diphospho-sugar transferases</t>
        </is>
      </c>
      <c r="Y818" t="inlineStr">
        <is>
          <t>Golgi apparatus (Supported); Additional: Cytosol</t>
        </is>
      </c>
      <c r="Z818" t="inlineStr"/>
      <c r="AA818" t="inlineStr"/>
      <c r="AB818" t="inlineStr">
        <is>
          <t>yes</t>
        </is>
      </c>
      <c r="AC818" t="inlineStr"/>
      <c r="AD818" t="inlineStr">
        <is>
          <t>principal1</t>
        </is>
      </c>
      <c r="AE818" t="inlineStr">
        <is>
          <t>yes</t>
        </is>
      </c>
      <c r="AF818" t="inlineStr"/>
      <c r="AG818" t="inlineStr"/>
      <c r="AH818" t="inlineStr"/>
      <c r="AI818" t="inlineStr"/>
      <c r="AJ818" t="inlineStr">
        <is>
          <t>Variegate porphyria</t>
        </is>
      </c>
      <c r="AK818" t="inlineStr">
        <is>
          <t>Platelet Function Tests</t>
        </is>
      </c>
      <c r="AL818" t="inlineStr"/>
      <c r="AM818" t="inlineStr"/>
      <c r="AN818" t="inlineStr"/>
      <c r="AO818" t="inlineStr"/>
      <c r="AP818" t="inlineStr"/>
      <c r="AQ818" t="inlineStr">
        <is>
          <t>Glaucoma, Primary Open Angle; Malignant tumor of cervix; cervical cancer; Cervix carcinoma; Carcinoma of bladder; Malignant neoplasm of urinary bladder; Bladder Neoplasm; Central neuroblastoma; Childhood Neuroblastoma; Neuroblastoma; Secondary malignant neoplasm of lymph node; Tumor Progression; Colorectal Carcinoma; Carcinogenesis; Neoplasm Metastasis; Tumor Cell Invasion; Primary malignant neoplasm; Malignant Neoplasms; Neoplasms</t>
        </is>
      </c>
      <c r="AR818" t="inlineStr"/>
      <c r="AS818" t="inlineStr"/>
      <c r="AT818" t="inlineStr">
        <is>
          <t>B4GALT3 has been implicated in several diseases, including cancer, autoimmune disorders, and developmental disorders. In cancer, B4GALT3 has been shown to promote tumor growth and metastasis by modifying the glycosylation of cell surface proteins. In autoimmune disorders, B4GALT3 has been linked to the production of autoantibodies that target glycoproteins. In developmental disorders, mutations in B4GALT3 have been associated with a rare genetic disorder called Peters plus syndrome, which affects the development of the eyes, limbs, and other organs.
Targeted drug discovery efforts for B4GALT3 have focused on developing inhibitors that can block the activity of the enzyme. These inhibitors have the potential to be used as cancer therapeutics by preventing the modification of cell surface proteins that promote tumor growth and metastasis. However, the development of B4GALT3 inhibitors has been challenging due to the high degree of similarity between the seven beta-1,4-galactosyltransferase enzymes.
There are currently no drugs on the market that specifically target B4GALT3. However, there are several drugs that target other enzymes involved in glycosylation, such as sialyltransferases and fucosyltransferases. For example, the drug oseltamivir (Tamiflu) targets the sialyltransferase enzyme and is used to treat influenza. Another example is the drug mogamulizumab, which targets the fucosyltransferase enzyme and is used to treat certain types of lymphoma and leukemia.</t>
        </is>
      </c>
      <c r="AU818" t="inlineStr">
        <is>
          <t>11</t>
        </is>
      </c>
      <c r="AV818" t="inlineStr">
        <is>
          <t>41</t>
        </is>
      </c>
      <c r="AW818" t="inlineStr">
        <is>
          <t>[{"UniProt":"O60512","EnsemblGene":["ENSG00000158850"],"EnsemblTrans":[["ENST00000319769","ENSP00000320965","principal1"],["ENST00000367998","ENSP00000356977","principal1"],["ENST00000622395","ENSP00000480428","principal1"]],"RefSeq":[["NM_001199873","NP_001186802","REVIEWED"],["NM_001199874","NP_001186803","REVIEWED"],["NM_003779","NP_003770","REVIEWED"],["XM_005245566","XP_005245623","MODEL"]],"UCSC":["uc001fyq"],"SwissProt":["B4GT3_HUMAN"]},{"UniProt":"A0A384NY44","RefSeq":[["NM_001199873","NP_001186802","REVIEWED"],["NM_001199874","NP_001186803","REVIEWED"],["NM_003779","NP_003770","REVIEWED"],["XM_005245566","XP_005245623","MODEL"]],"SwissProt":["A0A384NY44_HUMAN"]},{"UniProt":"A8K5Z0","RefSeq":[["NM_001199873","NP_001186802","REVIEWED"],["NM_001199874","NP_001186803","REVIEWED"],["NM_003779","NP_003770","REVIEWED"]],"SwissProt":["A8K5Z0_HUMAN"]}]</t>
        </is>
      </c>
      <c r="AX818" t="inlineStr"/>
      <c r="AY818" t="inlineStr">
        <is>
          <t>Distribution: Detected in all; Specificity: Low tissue specificity</t>
        </is>
      </c>
      <c r="AZ818" t="inlineStr">
        <is>
          <t>antibody: Granular or dot-like cytoplasmic staining of weak to moderate intensity was observed in most normal tissues. Strong immunoreactivity was found in parietal cells of the stomach.
; Cytoplasmic expression in several tissues, often with a granular pattern.</t>
        </is>
      </c>
      <c r="BA818" t="inlineStr">
        <is>
          <t>Antibody: Tumor cells generally displayed moderate cytoplasmic immunoreactivity with a granular pattern. Strong positivity was observed in a few cases of colorectal, breast and prostate cancers. Skin and renal cancers were in general negative.</t>
        </is>
      </c>
      <c r="BB818" t="inlineStr"/>
      <c r="BC818" t="inlineStr">
        <is>
          <t>(hsa00533)Glycosaminoglycan biosynthesis - keratan sulfate; (hsa00515)Mannose type O-glycan biosynthesis; (hsa00601)Glycosphingolipid biosynthesis - lacto and neolacto series</t>
        </is>
      </c>
      <c r="BD818" t="inlineStr"/>
      <c r="BE818" t="inlineStr"/>
      <c r="BF818" t="inlineStr">
        <is>
          <t>1</t>
        </is>
      </c>
      <c r="BG818" t="inlineStr">
        <is>
          <t>0</t>
        </is>
      </c>
      <c r="BH818" t="inlineStr">
        <is>
          <t>0</t>
        </is>
      </c>
      <c r="BI818" t="inlineStr">
        <is>
          <t>1</t>
        </is>
      </c>
      <c r="BJ818" t="inlineStr">
        <is>
          <t>0</t>
        </is>
      </c>
      <c r="BK818" t="inlineStr">
        <is>
          <t>0</t>
        </is>
      </c>
      <c r="BL818" t="inlineStr">
        <is>
          <t>0</t>
        </is>
      </c>
      <c r="BM818" t="inlineStr">
        <is>
          <t>0</t>
        </is>
      </c>
      <c r="BN818" t="inlineStr">
        <is>
          <t>0</t>
        </is>
      </c>
      <c r="BO818" t="inlineStr">
        <is>
          <t>0</t>
        </is>
      </c>
      <c r="BP818" t="inlineStr">
        <is>
          <t>1</t>
        </is>
      </c>
      <c r="BQ818" t="inlineStr">
        <is>
          <t>0</t>
        </is>
      </c>
      <c r="BR818" t="inlineStr">
        <is>
          <t>0</t>
        </is>
      </c>
      <c r="BS818" t="inlineStr">
        <is>
          <t>0</t>
        </is>
      </c>
      <c r="BT818" t="inlineStr">
        <is>
          <t>0</t>
        </is>
      </c>
      <c r="BU818" t="inlineStr">
        <is>
          <t>0</t>
        </is>
      </c>
      <c r="BV818" t="inlineStr">
        <is>
          <t>0</t>
        </is>
      </c>
      <c r="BW818" t="inlineStr">
        <is>
          <t>0</t>
        </is>
      </c>
      <c r="BX818" t="inlineStr">
        <is>
          <t>0</t>
        </is>
      </c>
      <c r="BY818" t="inlineStr">
        <is>
          <t>0</t>
        </is>
      </c>
      <c r="BZ818" s="2" t="n">
        <v>1</v>
      </c>
    </row>
    <row r="819">
      <c r="A819" t="inlineStr">
        <is>
          <t>51147</t>
        </is>
      </c>
      <c r="B819" t="inlineStr">
        <is>
          <t>ING4</t>
        </is>
      </c>
      <c r="C819" t="inlineStr">
        <is>
          <t>0</t>
        </is>
      </c>
      <c r="D819" t="inlineStr">
        <is>
          <t>0</t>
        </is>
      </c>
      <c r="E819" t="inlineStr">
        <is>
          <t>1</t>
        </is>
      </c>
      <c r="F819" t="inlineStr">
        <is>
          <t>0</t>
        </is>
      </c>
      <c r="G819" t="inlineStr">
        <is>
          <t>0</t>
        </is>
      </c>
      <c r="H819" t="inlineStr">
        <is>
          <t>0</t>
        </is>
      </c>
      <c r="I819" t="inlineStr">
        <is>
          <t>0</t>
        </is>
      </c>
      <c r="J819" t="inlineStr">
        <is>
          <t>0</t>
        </is>
      </c>
      <c r="K819" t="inlineStr">
        <is>
          <t>ING4</t>
        </is>
      </c>
      <c r="L819" t="inlineStr">
        <is>
          <t>my036|p29ING4</t>
        </is>
      </c>
      <c r="M819" t="inlineStr">
        <is>
          <t>protein-coding</t>
        </is>
      </c>
      <c r="N819" t="inlineStr">
        <is>
          <t>inhibitor of growth family member 4</t>
        </is>
      </c>
      <c r="O819" t="inlineStr">
        <is>
          <t>This gene encodes a tumor suppressor protein that contains a PHD-finger, which is a common motif in proteins involved in chromatin remodeling. This protein can bind TP53 and EP300/p300, a component of the histone acetyl transferase complex, suggesting its involvement in the TP53-dependent regulatory pathway. Multiple alternatively spliced transcript variants have been observed that encode distinct proteins. [provided by RefSeq, Jul 2008]</t>
        </is>
      </c>
      <c r="P819" t="inlineStr">
        <is>
          <t>chr12:6663119-6650301</t>
        </is>
      </c>
      <c r="Q819" t="inlineStr">
        <is>
          <t>The ING4 gene is a tumor suppressor gene that produces a protein containing a PHD-finger, a common motif in proteins involved in chromatin remodeling. The protein can bind to TP53 and EP300/p300, suggesting its involvement in the TP53-dependent regulatory pathway. The gene has multiple alternatively spliced transcript variants that encode distinct proteins.</t>
        </is>
      </c>
      <c r="R819" t="inlineStr">
        <is>
          <t>GO:0140889 DNA replication-dependent chromatin disassembly;GO:1902164 positive regulation of DNA damage response, signal transduction by p53 class mediator resulting in transcription of p21 class mediator;GO:1902162 regulation of DNA damage response, signal transduction by p53 class mediator resulting in transcription of p21 class mediator</t>
        </is>
      </c>
      <c r="S819" t="inlineStr">
        <is>
          <t>[GO:0043226] organelle; [GO:0005634] nucleus; [GO:0005654] nucleoplasm; [GO:0005829] cytosol; [GO:0006325] chromatin organization; [GO:0012501] programmed cell death; [GO:0006351] DNA-templated transcription; [GO:0006355] regulation of DNA-templated transcription; [GO:0005856] cytoskeleton; [GO:0005694] chromosome; [GO:0042393] histone binding; [GO:0140110] transcription regulator activity; [GO:0003824] catalytic activity; [GO:0016740] transferase activity; [GO:0140096] catalytic activity, acting on a protein; [GO:0036211] protein modification process; [GO:0023052] signaling</t>
        </is>
      </c>
      <c r="T819" t="inlineStr">
        <is>
          <t>GO:0000123 histone acetyltransferase complex;GO:0031248 protein acetyltransferase complex;GO:1902493 acetyltransferase complex</t>
        </is>
      </c>
      <c r="U819" t="inlineStr">
        <is>
          <t>GO:0036408 histone H3K14 acetyltransferase activity;GO:0043995 histone H4K5 acetyltransferase activity;GO:0043996 histone H4K8 acetyltransferase activity</t>
        </is>
      </c>
      <c r="V819" t="inlineStr"/>
      <c r="W819" t="inlineStr">
        <is>
          <t>Predicted intracellular proteins</t>
        </is>
      </c>
      <c r="X819" t="inlineStr">
        <is>
          <t>[IPR001965] Zinc finger, PHD-type; [IPR011011] Zinc finger, FYVE/PHD-type; [IPR013083] Zinc finger, RING/FYVE/PHD-type; [IPR019786] Zinc finger, PHD-type, conserved site; [IPR019787] Zinc finger, PHD-finger; [IPR024610] Inhibitor of growth protein, N-terminal histone-binding; [IPR028651] ING family</t>
        </is>
      </c>
      <c r="Y819" t="inlineStr">
        <is>
          <t>Nucleoplasm (Supported)</t>
        </is>
      </c>
      <c r="Z819" t="inlineStr"/>
      <c r="AA819" t="inlineStr"/>
      <c r="AB819" t="inlineStr"/>
      <c r="AC819" t="inlineStr"/>
      <c r="AD819" t="inlineStr">
        <is>
          <t>principal4</t>
        </is>
      </c>
      <c r="AE819" t="inlineStr"/>
      <c r="AF819" t="inlineStr"/>
      <c r="AG819" t="inlineStr">
        <is>
          <t>MP:0010771 integument phenotype</t>
        </is>
      </c>
      <c r="AH819" t="inlineStr"/>
      <c r="AI819" t="inlineStr"/>
      <c r="AJ819" t="inlineStr"/>
      <c r="AK819" t="inlineStr"/>
      <c r="AL819" t="inlineStr"/>
      <c r="AM819" t="inlineStr"/>
      <c r="AN819" t="inlineStr"/>
      <c r="AO819" t="inlineStr"/>
      <c r="AP819" t="inlineStr"/>
      <c r="AQ819" t="inlineStr">
        <is>
          <t>Bronchiolitis Obliterans Organizing Pneumonia; Hypopharyngeal Cancer; Colon adenoma; Sarcoidosis, Pulmonary; Lymphangioleiomyomatosis; Hypopharyngeal Carcinoma; Dysplastic Nevus; Head and Neck Neoplasms; Multiple tumors; Carcinoma, Endometrioid; HER2-positive carcinoma of breast; Progressive Neoplastic Disease; Progressive cGVHD; Sarcoidosis; Gastric Adenocarcinoma; Lymphatic Metastasis; Cutaneous Melanoma; Ovarian Carcinoma; Renal fibrosis; Childhood Astrocytoma; Diabetic Retinopathy; Malignant neoplasm of kidney; Renal carcinoma; Recurrent tumor; Malignant Head and Neck Neoplasm; Head and Neck Carcinoma; Idiopathic Pulmonary Fibrosis; Tumor Angiogenesis; Pulmonary Fibrosis; Astrocytoma; Brain Neoplasms; Solid Neoplasm; Epithelial ovarian cancer; Hyperactive behavior; Colorectal Neoplasms; Secondary malignant neoplasm of lung; Liver neoplasms; Chronic Lymphocytic Leukemia; Squamous cell carcinoma of the head and neck; Nasopharyngeal carcinoma; Malignant tumor of cervix; Prostatic Neoplasms; Multiple Myeloma; cervical cancer; Cervix carcinoma; Renal Cell Carcinoma; Carcinoma of bladder; Malignant neoplasm of urinary bladder; Bladder Neoplasm; Childhood Osteosarcoma; Adenocarcinoma; Osteosarcoma of bone; Osteosarcoma; Conventional (Clear Cell) Renal Cell Carcinoma; Adenocarcinoma of lung (disorder);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19" t="inlineStr"/>
      <c r="AS819" t="inlineStr">
        <is>
          <t>Lymphatic Metastasis; Colorectal Neoplasms; Colorectal Cancer</t>
        </is>
      </c>
      <c r="AT819" t="inlineStr">
        <is>
          <t>The ING4 gene has been implicated in various types of cancer, including breast, lung, and liver cancer. Studies have shown that the downregulation or loss of ING4 expression is associated with tumor progression and poor prognosis. Therefore, ING4 has been proposed as a potential therapeutic target for cancer treatment. Several drug discovery efforts have focused on developing small molecule inhibitors that can restore ING4 expression or enhance its tumor suppressor activity. However, there are currently no drugs on the market that specifically target ING4. Nonetheless, some drugs that indirectly affect ING4 expression or function, such as histone deacetylase inhibitors and DNA-damaging agents, have shown promising results in preclinical and clinical studies for various types of cancer. Further research is needed to fully understand the role of ING4 in cancer and to develop effective targeted therapies.</t>
        </is>
      </c>
      <c r="AU819" t="inlineStr">
        <is>
          <t>82</t>
        </is>
      </c>
      <c r="AV819" t="inlineStr">
        <is>
          <t>129</t>
        </is>
      </c>
      <c r="AW819" t="inlineStr">
        <is>
          <t>[{"UniProt":"Q9UNL4","EnsemblGene":["ENSG00000111653"],"EnsemblTrans":[["ENST00000341550","ENSP00000343396","principal4"],["ENST00000396807","ENSP00000380024","alternative1"],["ENST00000412586","ENSP00000412705","alternative1"],["ENST00000423703","ENSP00000414008",""],["ENST00000444704","ENSP00000397343",""],["ENST00000446105","ENSP00000415903","alternative1"]],"RefSeq":[["NM_001127582","NP_001121054","REVIEWED"],["NM_001127583","NP_001121055","REVIEWED"],["NM_001127584","NP_001121056","REVIEWED"],["NM_001127585","NP_001121057","REVIEWED"],["NM_001127586","NP_001121058","REVIEWED"],["NM_016162","NP_057246","REVIEWED"]],"UCSC":["uc001qpv"],"SwissProt":["ING4_HUMAN"]}]</t>
        </is>
      </c>
      <c r="AX819" t="inlineStr"/>
      <c r="AY819" t="inlineStr">
        <is>
          <t>Distribution: Detected in all; Specificity: Low tissue specificity</t>
        </is>
      </c>
      <c r="AZ819" t="inlineStr">
        <is>
          <t>Nuclear expression in most tissues.</t>
        </is>
      </c>
      <c r="BA819" t="inlineStr"/>
      <c r="BB819" t="inlineStr"/>
      <c r="BC819" t="inlineStr"/>
      <c r="BD819" t="inlineStr"/>
      <c r="BE819" t="inlineStr"/>
      <c r="BF819" t="inlineStr">
        <is>
          <t>1</t>
        </is>
      </c>
      <c r="BG819" t="inlineStr">
        <is>
          <t>0</t>
        </is>
      </c>
      <c r="BH819" t="inlineStr">
        <is>
          <t>0</t>
        </is>
      </c>
      <c r="BI819" t="inlineStr">
        <is>
          <t>0</t>
        </is>
      </c>
      <c r="BJ819" t="inlineStr">
        <is>
          <t>0</t>
        </is>
      </c>
      <c r="BK819" t="inlineStr">
        <is>
          <t>0</t>
        </is>
      </c>
      <c r="BL819" t="inlineStr">
        <is>
          <t>0</t>
        </is>
      </c>
      <c r="BM819" t="inlineStr">
        <is>
          <t>0</t>
        </is>
      </c>
      <c r="BN819" t="inlineStr">
        <is>
          <t>0</t>
        </is>
      </c>
      <c r="BO819" t="inlineStr">
        <is>
          <t>0</t>
        </is>
      </c>
      <c r="BP819" t="inlineStr">
        <is>
          <t>0</t>
        </is>
      </c>
      <c r="BQ819" t="inlineStr">
        <is>
          <t>0</t>
        </is>
      </c>
      <c r="BR819" t="inlineStr">
        <is>
          <t>0</t>
        </is>
      </c>
      <c r="BS819" t="inlineStr">
        <is>
          <t>0</t>
        </is>
      </c>
      <c r="BT819" t="inlineStr">
        <is>
          <t>0</t>
        </is>
      </c>
      <c r="BU819" t="inlineStr">
        <is>
          <t>0</t>
        </is>
      </c>
      <c r="BV819" t="inlineStr">
        <is>
          <t>0</t>
        </is>
      </c>
      <c r="BW819" t="inlineStr">
        <is>
          <t>0</t>
        </is>
      </c>
      <c r="BX819" t="inlineStr">
        <is>
          <t>0</t>
        </is>
      </c>
      <c r="BY819" t="inlineStr">
        <is>
          <t>0</t>
        </is>
      </c>
      <c r="BZ819" s="2" t="n">
        <v>1</v>
      </c>
    </row>
    <row r="820">
      <c r="A820" t="inlineStr">
        <is>
          <t>5962</t>
        </is>
      </c>
      <c r="B820" t="inlineStr">
        <is>
          <t>RDX</t>
        </is>
      </c>
      <c r="C820" t="inlineStr">
        <is>
          <t>0</t>
        </is>
      </c>
      <c r="D820" t="inlineStr">
        <is>
          <t>0</t>
        </is>
      </c>
      <c r="E820" t="inlineStr">
        <is>
          <t>0</t>
        </is>
      </c>
      <c r="F820" t="inlineStr">
        <is>
          <t>0</t>
        </is>
      </c>
      <c r="G820" t="inlineStr">
        <is>
          <t>0</t>
        </is>
      </c>
      <c r="H820" t="inlineStr">
        <is>
          <t>1</t>
        </is>
      </c>
      <c r="I820" t="inlineStr">
        <is>
          <t>0</t>
        </is>
      </c>
      <c r="J820" t="inlineStr">
        <is>
          <t>0</t>
        </is>
      </c>
      <c r="K820" t="inlineStr">
        <is>
          <t>RDX</t>
        </is>
      </c>
      <c r="L820" t="inlineStr">
        <is>
          <t>DFNB24</t>
        </is>
      </c>
      <c r="M820" t="inlineStr">
        <is>
          <t>protein-coding</t>
        </is>
      </c>
      <c r="N820" t="inlineStr">
        <is>
          <t>radixin</t>
        </is>
      </c>
      <c r="O820" t="inlineStr">
        <is>
          <t>Radixin is a cytoskeletal protein that may be important in linking actin to the plasma membrane. It is highly similar in sequence to both ezrin and moesin. The radixin gene has been localized by fluorescence in situ hybridization to 11q23. A truncated version representing a pseudogene (RDXP2) was assigned to Xp21.3. Another pseudogene that seemed to lack introns (RDXP1) was mapped to 11p by Southern and PCR analyses. Multiple alternatively spliced transcript variants encoding different isoforms have been found for this gene. [provided by RefSeq, May 2012]</t>
        </is>
      </c>
      <c r="P820" t="inlineStr">
        <is>
          <t>chr11:110296614-110174922</t>
        </is>
      </c>
      <c r="Q820" t="inlineStr">
        <is>
          <t>Radixin (RDX) is a cytoskeletal protein that plays a crucial role in linking actin to the plasma membrane. It is highly similar in sequence to ezrin and moesin. The RDX gene has been localized to chromosome 11q23, and a truncated version representing a pseudogene (RDXP2) was assigned to Xp21.3. Another pseudogene lacking introns (RDXP1) was mapped to 11p. Multiple alternatively spliced transcript variants encoding different isoforms have been found for this gene. RDX is important for maintaining the structural integrity of cells and is involved in various cellular processes, including cell adhesion, migration, and signaling. Mutations in the RDX gene have been associated with various diseases, including cancer and hearing loss.</t>
        </is>
      </c>
      <c r="R820" t="inlineStr">
        <is>
          <t>GO:0032487 regulation of Rap protein signal transduction;GO:1903392 negative regulation of adherens junction organization;GO:1903391 regulation of adherens junction organization</t>
        </is>
      </c>
      <c r="S820" t="inlineStr">
        <is>
          <t>[GO:0005886] plasma membrane; [GO:0008092] cytoskeletal protein binding; [GO:0043226] organelle; [GO:0005856] cytoskeleton; [GO:0003723] RNA binding; [GO:0005576] extracellular region; [GO:0005615] extracellular space; [GO:0007010] cytoskeleton organization; [GO:0065003] protein-containing complex assembly; [GO:0000278] mitotic cell cycle; [GO:0048870] cell motility; [GO:0048856] anatomical structure development; [GO:0030154] cell differentiation; [GO:0072659] protein localization to plasma membrane; [GO:0030163] protein catabolic process; [GO:0023052] signaling; [GO:0016192] vesicle-mediated transport; [GO:0007155] cell adhesion; [GO:0034330] cell junction organization</t>
        </is>
      </c>
      <c r="T820" t="inlineStr">
        <is>
          <t>GO:0051286 cell tip;GO:0060187 cell pole;GO:0030315 T-tubule</t>
        </is>
      </c>
      <c r="U820" t="inlineStr">
        <is>
          <t>GO:0051018 protein kinase A binding;GO:0051117 ATPase binding;GO:0045296 cadherin binding</t>
        </is>
      </c>
      <c r="V820" t="inlineStr"/>
      <c r="W820" t="inlineStr">
        <is>
          <t>Predicted intracellular proteins; Human disease related genes:Nervous system diseases:Ear disease; Disease related genes</t>
        </is>
      </c>
      <c r="X820" t="inlineStr">
        <is>
          <t>[IPR000299] FERM domain; [IPR000798] Ezrin/radixin/moesin-like; [IPR008954] Moesin tail domain superfamily; [IPR011174] Ezrin/radixin/moesin; [IPR011259] Ezrin/radixin/moesin, C-terminal; [IPR011993] PH-like domain superfamily; [IPR014352] FERM/acyl-CoA-binding protein superfamily; [IPR018979] FERM, N-terminal; [IPR018980] FERM, C-terminal PH-like domain; [IPR019747] FERM conserved site; [IPR019748] FERM central domain; [IPR019749] Band 4.1 domain; [IPR029071] Ubiquitin-like domain superfamily; [IPR035963] FERM superfamily, second domain; [IPR041789] ERM family, FERM domain C-lobe; [IPR046810] Ezrin/radixin/moesin, alpha-helical domain</t>
        </is>
      </c>
      <c r="Y820" t="inlineStr">
        <is>
          <t>Plasma membrane (Supported); Additional: Nucleoplasm</t>
        </is>
      </c>
      <c r="Z820" t="inlineStr"/>
      <c r="AA820" t="inlineStr"/>
      <c r="AB820" t="inlineStr"/>
      <c r="AC820" t="inlineStr"/>
      <c r="AD820" t="inlineStr">
        <is>
          <t>principal1</t>
        </is>
      </c>
      <c r="AE820" t="inlineStr"/>
      <c r="AF820" t="inlineStr"/>
      <c r="AG820" t="inlineStr">
        <is>
          <t>MP:0010768 mortality/aging</t>
        </is>
      </c>
      <c r="AH820" t="inlineStr">
        <is>
          <t>[ORPHA:90636] Rare autosomal recessive non-syndromic sensorineural deafness type DFNB</t>
        </is>
      </c>
      <c r="AI820" t="inlineStr">
        <is>
          <t>OMIM ID:611022 Deafness, autosomal recessive 24</t>
        </is>
      </c>
      <c r="AJ820" t="inlineStr">
        <is>
          <t>Autosomal recessive nonsyndromic hearing loss 24; Rare genetic deafness</t>
        </is>
      </c>
      <c r="AK820" t="inlineStr">
        <is>
          <t>Arteries;Hip;Myocardial Infarction;Platelet Function Tests</t>
        </is>
      </c>
      <c r="AL820" t="inlineStr">
        <is>
          <t>Cognition</t>
        </is>
      </c>
      <c r="AM820" t="inlineStr"/>
      <c r="AN820" t="inlineStr">
        <is>
          <t>Clinvar: phenotype not specified: likely pathogenic; Deafness, autosomal recessive 24: pathogenic; Nonsyndromic hearing loss and deafness: pathogenic</t>
        </is>
      </c>
      <c r="AO820" t="inlineStr">
        <is>
          <t>HP:0011476:Profound sensorineural hearing impairment; HP:0003593:Infantile onset; HP:0000007:Autosomal recessive inheritance</t>
        </is>
      </c>
      <c r="AP820" t="inlineStr">
        <is>
          <t>1D-myo-inositol 1,4,5-trisphosphate</t>
        </is>
      </c>
      <c r="AQ820" t="inlineStr">
        <is>
          <t>DEAFNESS, AUTOSOMAL RECESSIVE, 24; Parathyroid hormone measurement; Profound sensorineural hearing impairment; Jaundice, Chronic Idiopathic; Welts; Polyradiculoneuropathy, Chronic Inflammatory Demyelinating; Retroviridae Infections; Shigella Infections; Neurofibromatosis 2; Hyperbilirubinemia; Bronchioloalveolar Adenocarcinoma; Chordoma; Nonsyndromic Deafness; Urticaria; Osteoporosis, Postmenopausal; Congenital atresia of extrahepatic bile duct; Biliary Atresia; Cholangitis, Sclerosing; Neurilemmoma; Complications of Diabetes Mellitus; Psoriasis vulgaris; Forced expiratory volume function; Cholestasis; Nonalcoholic Steatohepatitis; Squamous cell carcinoma of tongue; Primary biliary cirrhosis; Low density lipoprotein cholesterol measurement; Serum total cholesterol measurement; Adult Diffuse Large B-Cell Lymphoma; High density lipoprotein measurement; Triglycerides measurement; Meningioma; Hepatitis; Ankylosing spondylitis; hearing impairment; Fatty Liver Disease; Pancreatic Neoplasm; Sensorineural Hearing Loss (disorder); Liver diseases; Fever; Diffuse Large B-Cell Lymphoma; Non-alcoholic Fatty Liver Disease; Arthritis; Diabetic Nephropathy; Psoriasis; Adult Liver Carcinoma; Crohn Disease; Liver and Intrahepatic Biliary Tract Carcinoma; Liver neoplasms; Ulcerative Colitis; Malignant neoplasm of liver; Childhood Osteosarcoma; Osteosarcoma of bone; Osteosarcoma; Adenocarcinoma of lung (disorder); Secondary Neoplasm; Childhood Glioblastoma; Adult Glioblastoma; Malignant neoplasm of pancreas; Pancreatic carcinoma; Rheumatoid Arthritis; Secondary malignant neoplasm of lymph node; Colon Carcinoma; Malignant tumor of colon; Glioma; Glioblastoma; Glioblastoma Multiforme; Stomach Carcinoma; Malignant neoplasm of stomach; Tumor Progression; Carcinoma of lung; Prostate carcinoma; Malignant neoplasm of prostate; Liver carcinoma; Neoplasm Metastasis; Tumor Cell Invasion; Breast Carcinoma; Primary malignant neoplasm; Malignant Neoplasms; Neoplasms</t>
        </is>
      </c>
      <c r="AR820" t="inlineStr">
        <is>
          <t>DOID:0110482 autosomal recessive nonsyndromic deafness 24</t>
        </is>
      </c>
      <c r="AS820" t="inlineStr">
        <is>
          <t>Psoriasis vulgaris; Nonsyndromic Deafness; Non-Alcoholic Fatty Liver Disease; Non-Syndromic Sensorineural Deafness; Deafness; Cholangitis; Ankylosing Spondylitis; Cholestasis; Ulcerative colitis; Psoriasis; Crohn Disease</t>
        </is>
      </c>
      <c r="AT820" t="inlineStr">
        <is>
          <t>Mutations in the RDX gene have been associated with various diseases, including cancer and hearing loss. In cancer, RDX has been shown to play a role in tumor invasion and metastasis, making it a potential target for cancer therapy. Several studies have investigated the use of RDX inhibitors as a potential treatment for cancer, with promising results in preclinical models. However, no RDX-targeted drugs have been approved for clinical use yet. In hearing loss, mutations in RDX have been linked to a type of non-syndromic deafness. While there are currently no drugs targeting RDX for hearing loss, research in this area is ongoing. Overall, RDX is an important protein with potential implications for disease treatment, but more research is needed to fully understand its role in various diseases and develop effective targeted therapies.</t>
        </is>
      </c>
      <c r="AU820" t="inlineStr">
        <is>
          <t>66</t>
        </is>
      </c>
      <c r="AV820" t="inlineStr">
        <is>
          <t>186</t>
        </is>
      </c>
      <c r="AW820" t="inlineStr">
        <is>
          <t>[{"UniProt":"P35241","EnsemblGene":["ENSG00000137710"],"EnsemblTrans":[["ENST00000528498","ENSP00000432112",""],["ENST00000528900","ENSP00000433580",""],["ENST00000530301","ENSP00000436277",""],["ENST00000530749","ENSP00000437301",""],["ENST00000544551","ENSP00000445826",""],["ENST00000645495","ENSP00000496503","principal1"],["ENST00000647231","ENSP00000496414",""]],"RefSeq":[["NM_001260492","NP_001247421","REVIEWED"],["NM_001260493","NP_001247422","REVIEWED"],["NM_001260494","NP_001247423","REVIEWED"],["NM_001260495","NP_001247424","REVIEWED"],["NM_001260496","NP_001247425","REVIEWED"],["NM_002906","NP_002897","REVIEWED"]],"UCSC":["uc001pku"],"SwissProt":["RADI_HUMAN"]},{"UniProt":"B0YJ88","RefSeq":[["NM_002906","NP_002897","REVIEWED"]],"SwissProt":["B0YJ88_HUMAN"]},{"UniProt":"Q6PKD3","RefSeq":[["NM_002906","NP_002897","REVIEWED"]],"SwissProt":["Q6PKD3_HUMAN"]}]</t>
        </is>
      </c>
      <c r="AX820" t="inlineStr"/>
      <c r="AY820" t="inlineStr">
        <is>
          <t>Distribution: Detected in all; Specificity: Tissue enhanced</t>
        </is>
      </c>
      <c r="AZ820" t="inlineStr">
        <is>
          <t>antibody: Renal tubuli and airway epithelium showed distinct positivity in luminal membranes. Moderate to strong cytoplasmic positivity was observed in hepatocytes, gall bladder, pancreatic islets, endocrine glands, placenta and glial cells. Remaining normal cells were in general weakly stained or negative.; Cytoplasmic and membranous expression at variable levels in several different cell types. Most abundant in adrenal gland and renal tubules.</t>
        </is>
      </c>
      <c r="BA820" t="inlineStr">
        <is>
          <t>Antibody: Liver, testis and urothelial cancers showed moderate cytoplasmic positivity. Remaining cancers were in general weakly stained or negative.</t>
        </is>
      </c>
      <c r="BB820" t="inlineStr">
        <is>
          <t>(M12)PID RHOA PATHWAY</t>
        </is>
      </c>
      <c r="BC820" t="inlineStr">
        <is>
          <t>(hsa04530)Tight junction; (hsa05205)Proteoglycans in cancer; (hsa04810)Regulation of actin cytoskeleton</t>
        </is>
      </c>
      <c r="BD820" t="inlineStr"/>
      <c r="BE820" t="inlineStr"/>
      <c r="BF820" t="inlineStr">
        <is>
          <t>1</t>
        </is>
      </c>
      <c r="BG820" t="inlineStr">
        <is>
          <t>0</t>
        </is>
      </c>
      <c r="BH820" t="inlineStr">
        <is>
          <t>0</t>
        </is>
      </c>
      <c r="BI820" t="inlineStr">
        <is>
          <t>0</t>
        </is>
      </c>
      <c r="BJ820" t="inlineStr">
        <is>
          <t>0</t>
        </is>
      </c>
      <c r="BK820" t="inlineStr">
        <is>
          <t>1</t>
        </is>
      </c>
      <c r="BL820" t="inlineStr">
        <is>
          <t>0</t>
        </is>
      </c>
      <c r="BM820" t="inlineStr">
        <is>
          <t>0</t>
        </is>
      </c>
      <c r="BN820" t="inlineStr">
        <is>
          <t>0</t>
        </is>
      </c>
      <c r="BO820" t="inlineStr">
        <is>
          <t>0</t>
        </is>
      </c>
      <c r="BP820" t="inlineStr">
        <is>
          <t>0</t>
        </is>
      </c>
      <c r="BQ820" t="inlineStr">
        <is>
          <t>0</t>
        </is>
      </c>
      <c r="BR820" t="inlineStr">
        <is>
          <t>0</t>
        </is>
      </c>
      <c r="BS820" t="inlineStr">
        <is>
          <t>0</t>
        </is>
      </c>
      <c r="BT820" t="inlineStr">
        <is>
          <t>0</t>
        </is>
      </c>
      <c r="BU820" t="inlineStr">
        <is>
          <t>0</t>
        </is>
      </c>
      <c r="BV820" t="inlineStr">
        <is>
          <t>0</t>
        </is>
      </c>
      <c r="BW820" t="inlineStr">
        <is>
          <t>0</t>
        </is>
      </c>
      <c r="BX820" t="inlineStr">
        <is>
          <t>0</t>
        </is>
      </c>
      <c r="BY820" t="inlineStr">
        <is>
          <t>0</t>
        </is>
      </c>
      <c r="BZ820" s="2" t="n">
        <v>1</v>
      </c>
    </row>
    <row r="821">
      <c r="A821" t="inlineStr">
        <is>
          <t>6382</t>
        </is>
      </c>
      <c r="B821" t="inlineStr">
        <is>
          <t>SDC1</t>
        </is>
      </c>
      <c r="C821" t="inlineStr">
        <is>
          <t>0</t>
        </is>
      </c>
      <c r="D821" t="inlineStr">
        <is>
          <t>0</t>
        </is>
      </c>
      <c r="E821" t="inlineStr">
        <is>
          <t>0</t>
        </is>
      </c>
      <c r="F821" t="inlineStr">
        <is>
          <t>0</t>
        </is>
      </c>
      <c r="G821" t="inlineStr">
        <is>
          <t>0</t>
        </is>
      </c>
      <c r="H821" t="inlineStr">
        <is>
          <t>0</t>
        </is>
      </c>
      <c r="I821" t="inlineStr">
        <is>
          <t>0</t>
        </is>
      </c>
      <c r="J821" t="inlineStr">
        <is>
          <t>1</t>
        </is>
      </c>
      <c r="K821" t="inlineStr">
        <is>
          <t>SDC1</t>
        </is>
      </c>
      <c r="L821" t="inlineStr">
        <is>
          <t>CD138|SDC|SYND1|syndecan</t>
        </is>
      </c>
      <c r="M821" t="inlineStr">
        <is>
          <t>protein-coding</t>
        </is>
      </c>
      <c r="N821" t="inlineStr">
        <is>
          <t>syndecan 1</t>
        </is>
      </c>
      <c r="O821"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c r="P821" t="inlineStr">
        <is>
          <t>chr2:20225475-20200797</t>
        </is>
      </c>
      <c r="Q821" t="inlineStr">
        <is>
          <t>SDC1, also known as syndecan 1, is a transmembrane heparan sulfate proteoglycan that belongs to the syndecan proteoglycan family. It plays a crucial role in cell binding, signaling, and cytoskeletal organization. The protein is involved in cell proliferation, migration, and cell-matrix interactions through its receptor for extracellular matrix proteins. Altered expression of SDC1 has been observed in various types of tumors. The protein is also required for the internalization of the HIV-1 tat protein. While there may be several transcript variants for this gene, only two have been described to date, and they encode the same protein.</t>
        </is>
      </c>
      <c r="R821" t="inlineStr">
        <is>
          <t>GO:0048627 myoblast development;GO:1903553 positive regulation of extracellular exosome assembly;GO:1903551 regulation of extracellular exosome assembly</t>
        </is>
      </c>
      <c r="S821" t="inlineStr">
        <is>
          <t>[GO:0005576] extracellular region; [GO:0005886] plasma membrane; [GO:0043226] organelle; [GO:0005615] extracellular space; [GO:0048870] cell motility; [GO:0005773] vacuole; [GO:0005764] lysosome; [GO:0005794] Golgi apparatus; [GO:0016192] vesicle-mediated transport; [GO:0038024] cargo receptor activity; [GO:0048856] anatomical structure development; [GO:0030154] cell differentiation; [GO:0022414] reproductive process; [GO:0023052] signaling</t>
        </is>
      </c>
      <c r="T821" t="inlineStr">
        <is>
          <t>GO:0043202 lysosomal lumen;GO:0005796 Golgi lumen;GO:0005775 vacuolar lumen</t>
        </is>
      </c>
      <c r="U821" t="inlineStr">
        <is>
          <t>GO:0038024 cargo receptor activity;GO:0042802 identical protein binding;GO:0005515 protein binding</t>
        </is>
      </c>
      <c r="V821" t="inlineStr"/>
      <c r="W821" t="inlineStr">
        <is>
          <t>Predicted secreted proteins; CD markers; Predicted intracellular proteins; Cancer-related genes:Candidate cancer biomarkers; Transporters</t>
        </is>
      </c>
      <c r="X821" t="inlineStr">
        <is>
          <t>[IPR001050] Syndecan; [IPR003585] Neurexin/syndecan/glycophorin C; [IPR027789] Syndecan/Neurexin domain; [IPR030479] Syndecan, conserved site</t>
        </is>
      </c>
      <c r="Y821" t="inlineStr">
        <is>
          <t>Focal adhesion sites (Approved)</t>
        </is>
      </c>
      <c r="Z821" t="inlineStr">
        <is>
          <t>yes</t>
        </is>
      </c>
      <c r="AA821" t="inlineStr">
        <is>
          <t>yes</t>
        </is>
      </c>
      <c r="AB821" t="inlineStr">
        <is>
          <t>yes</t>
        </is>
      </c>
      <c r="AC821" t="inlineStr">
        <is>
          <t>yes</t>
        </is>
      </c>
      <c r="AD821" t="inlineStr">
        <is>
          <t>principal1</t>
        </is>
      </c>
      <c r="AE821" t="inlineStr">
        <is>
          <t>yes</t>
        </is>
      </c>
      <c r="AF821" t="inlineStr">
        <is>
          <t>yes</t>
        </is>
      </c>
      <c r="AG821" t="inlineStr">
        <is>
          <t>MP:0010768 mortality/aging</t>
        </is>
      </c>
      <c r="AH821" t="inlineStr"/>
      <c r="AI821" t="inlineStr"/>
      <c r="AJ821" t="inlineStr"/>
      <c r="AK821" t="inlineStr">
        <is>
          <t>Triglycerides</t>
        </is>
      </c>
      <c r="AL821" t="inlineStr">
        <is>
          <t>Seasonal Affective Disorder</t>
        </is>
      </c>
      <c r="AM821" t="inlineStr"/>
      <c r="AN821" t="inlineStr"/>
      <c r="AO821" t="inlineStr"/>
      <c r="AP821" t="inlineStr"/>
      <c r="AQ821" t="inlineStr">
        <is>
          <t>Encapsulation reaction; Mural unicystic ameloblastoma; Colonic Diverticulitis; Cumulative Trauma Disorders; Perforation of colon; Solid/Multicystic Ameloblastoma; Non-ischemic dilated cardiomyopathy; Immunoproliferative Small Intestinal Disease; Post-transplant lymphoproliferative disorder, polymorphic; Trichilemmal cyst; Aortic Aneurysm, Thoracoabdominal; IgM monoclonal gammopathy of uncertain significance; Chronic endometritis; Feline Mammary Carcinoma; Disease due to Papilloma virus; Endometrial Polyp; Myelolipoma; Plasma cell inflammation; Anaplastic large B-cell lymphoma; Cystadenoma, Serous; Corneal Infection; Diffuse alveolar damage; Intrauterine adhesions; Pilomatrixoma; Tuberculosis of intestines; POEMS Syndrome; T-cell/histiocyte rich large B-cell lymphoma; Metastatic hepatocellular carcinoma; Dentigerous Cyst; IgG4-Related Sclerosing Disease; Metastatic Malignant Neoplasm in the Viscera; Squamous cell carcinoma of tonsil; Cutaneous hypersensitivity; Peritoneal Mesothelioma; COPD exacerbation; Oncocytoma, renal; Myoepithelioma; Epithelial cyst; Smoldering myeloma; Uterine Polyp; Takotsubo Cardiomyopathy; Selective immunoglobulin A deficiency; Fibrolamellar Hepatocellular Carcinoma; Plasmablastic lymphoma; Subacute Sclerosing Panencephalitis; Hyperlipoproteinemias; refractory multiple myeloma; ST-segment elevation myocardial infarction (STEMI); Malignant lymphoma - lymphoplasmacytic; Mesenchymal Cell Neoplasm; Hypernatremia; Primary amyloidosis; Monoclonal Gammapathies; Odontogenic Tumors; Psoriasiform eczema; Malignant Mesothelioma of Peritoneum; Nodular Sclerosis Classical Hodgkin Lymphoma; PREMATURE CENTROMERE DIVISION; Cortical cataract; Leiomyosarcoma of uterus; keratoacanthoma; Nephritis, Interstitial; Optic Neuritis; Immunoglobulin G4-Related Disease; Cervical Adenocarcinoma; aggressive cancer; Amyloidosis cutis dyschromia; Inclusion Body Myositis (disorder); Nephritis, Tubulointerstitial; Liposarcoma, Dedifferentiated; Anemia of chronic disease; Airway Obstruction; Avellino corneal dystrophy; Salivary Gland Neoplasms; Adenocarcinoma, Clear Cell; Disseminated Intravascular Coagulation; Ischemia of kidney; Gastric ulcer; Mouth Neoplasms; Plasmacytoma; Adult Liposarcoma; Childhood Liposarcoma; Dermatitis, Allergic Contact; Primary Ciliary Dyskinesia; Thrombophilia; Waldenstrom Macroglobulinemia; Hemorrhagic Fever, Ebola; Complicated malaria; Oral Cavity Carcinoma; Primary Effusion Lymphoma; Neuromyelitis Optica; Invasive Carcinoma; Ameloblastoma; Proliferative diabetic retinopathy; Severe Sepsis; Inflammatory Breast Carcinoma; Polymyositis; Chromophobe Renal Cell Carcinoma; Pregnancy associated hypertension; Respiratory Tract Infections; Skin Carcinogenesis; Ductal Breast Carcinoma; liposarcoma; Multiple Sclerosis, Relapsing-Remitting; Common Variable Immunodeficiency; Central Serous Chorioretinopathy; Monoclonal Gammopathy of Undetermined Significance; Aortic Valve Stenosis; bone destruction; Proteinuria; Erectile dysfunction; Lichen Planus, Oral; Endometrial Neoplasms; Gonorrhea; ST segment elevation myocardial infarction; Primary sclerosing cholangitis; Blood Coagulation Disorders; Hamartoma Syndrome, Multiple; Ductal Carcinoma; Papilloma; Primary cholangiocarcinoma of intrahepatic biliary tract; Lymphadenopathy; Liver Failure, Acute; Classical Hodgkin's Lymphoma; Malignant lymphoma, lymphocytic, intermediate differentiation, diffuse; Lymphoproliferative Disorders; Primary Sjögren's syndrome; Bone Diseases; Respiratory Failure; Encephalitis; Adenoid Cystic Carcinoma; Epithelioma; Neoplasm, Residual; Transitional cell carcinoma of bladder; Metastasis from malignant tumor of prostate; B-CELL MALIGNANCY, LOW-GRADE; Tumor necrosis; Metastatic Prostate Carcinoma; Skin Neoplasms; Mucocutaneous Lymph Node Syndrome; Kidney Failure; Pancreatitis, Chronic; Inflammatory dermatosis; Progressive Neoplastic Disease; Progressive cGVHD; Epstein-Barr Virus Infections; Nephrotic Syndrome; Adult Fibrosarcoma; Metastatic malignant neoplasm to brain; Adult Hodgkin Lymphoma; Childhood Hodgkin Lymphoma; Cardiac Arrest; Fibrosarcoma; Malignant mesothelioma; Malignant neoplasm of gastrointestinal tract; Constipation; Human papilloma virus infection; Choriocarcinoma; Urothelial Carcinoma; Immune System Diseases; Squamous cell carcinoma of skin; Squamous cell carcinoma of tongue; Lymphatic Metastasis; Mantle cell lymphoma; Inflammation; Intrahepatic Cholangiocarcinoma; Dyslipidemias; Precancerous Conditions; Hyperlipidemia; Invasive carcinoma of breast; Adult Burkitt Lymphoma; Childhood Burkitt Lymphoma; Lymphoma, Follicular; Nasal Polyps; Noninfiltrating Intraductal Carcinoma; Craniosynostosis; Kaposi Sarcoma; Neuroendocrine Tumors; Dermatitis; Gallbladder Carcinoma; Adult Diffuse Large B-Cell Lymphoma; Malignant neoplasm of skin; Adenocarcinoma of pancreas; Celiac Disease; Tumor Initiation; Anaplasia; Burkitt Lymphoma; Mesothelioma; Skin lesion; Helicobacter pylori (H. pylori) infection in conditions classified elsewhere and of unspecified site; Renal Insufficiency; Bacterial Infections; Carcinoma, Transitional Cell; Diabetic Retinopathy; Secondary malignant neoplasm of bone; Hormone refractory prostate cancer; Malaria; Amyloidosis; Pneumonitis; Endothelial dysfunction; Malignant Glioma; Lip and Oral Cavity Carcinoma; Malignant neoplasm of mouth; Congenital chromosomal disease; Adult Medulloblastoma; Pancreatic Neoplasm; Acute myocardial infarction; Childhood Medulloblastoma; Cardiomyopathy, Familial Idiopathic; Head and Neck Carcinoma; Idiopathic Pulmonary Fibrosis; HIV Infections; Stomach Neoplasms; Tumor Angiogenesis; Kidney Failure, Acute; Hematologic Neoplasms; Influenza; Medulloblastoma; Encephalomyelitis; Cholangiocarcinoma; Hodgkin Disease; Pulmonary Fibrosis; Immunologic Deficiency Syndromes; Systemic Scleroderma; Liver diseases; Malignant transformation; Pneumonia; Fetal Growth Retardation; Diffuse Large B-Cell Lymphoma; Chronic Kidney Diseases; Colitis; Ischemic stroke; Thyroid Neoplasm; Kidney Diseases; Fibrosis, Liver; Liver Cirrhosis; Endometriosis; Epithelial ovarian cancer; Malignant neoplasm of endometrium; Tuberculosis; Septicemia; Colorectal Neoplasms; Psoriasis; Secondary malignant neoplasm of lung; Crohn Disease; B-Cell Lymphomas; ANOPHTHALMIA AND PULMONARY HYPOPLASIA; Chronic Lymphocytic Leukemia; Sepsis; Ulcerative Colitis; Lung Neoplasms; Heart failure;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Congestive heart failure; Hepatitis C; Myocardial Infarction; Multiple Sclerosis; cervical cancer; Degenerative polyarthritis; Cervix carcinoma; Lupus Erythematosus, Systemic; Arteriosclerosis; Atherosclerosis; Carcinoma of bladder; leukemia; Malignant neoplasm of urinary bladder; Bladder Neoplasm; Childhood Osteosarcoma; Adenocarcinoma; Osteosarcoma of bone; Osteosarcoma; Hypertensive disease; Central neuroblastoma; Childhood Neuroblastoma; Carcinoma; Secondary Neoplasm; Squamous cell carcinoma; Neuroblastoma;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Diabetes Mellitus, Non-Insulin-Dependent;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21" t="inlineStr"/>
      <c r="AS821" t="inlineStr">
        <is>
          <t>Malignant Mesothelioma</t>
        </is>
      </c>
      <c r="AT821" t="inlineStr">
        <is>
          <t>SDC1 has been implicated in various diseases, including cancer, inflammation, and cardiovascular diseases. In cancer, SDC1 has been shown to promote tumor growth, invasion, and metastasis. Targeting SDC1 has been explored as a potential therapeutic strategy for cancer treatment. For example, a monoclonal antibody against SDC1, called BDP-0705, has been developed and shown to inhibit tumor growth in preclinical studies. In addition, small molecule inhibitors of SDC1 have also been developed and tested in preclinical studies. In inflammation, SDC1 has been shown to play a role in leukocyte recruitment and adhesion, making it a potential target for anti-inflammatory therapies. However, there are currently no drugs targeting SDC1 on the market.</t>
        </is>
      </c>
      <c r="AU821" t="inlineStr">
        <is>
          <t>357</t>
        </is>
      </c>
      <c r="AV821" t="inlineStr">
        <is>
          <t>432</t>
        </is>
      </c>
      <c r="AW821" t="inlineStr">
        <is>
          <t>[{"UniProt":"P18827","EnsemblGene":["ENSG00000115884"],"EnsemblTrans":[["ENST00000254351","ENSP00000254351","principal1"],["ENST00000381150","ENSP00000370542","principal1"]],"RefSeq":[["NM_001006946","NP_001006947","REVIEWED"],["NM_002997","NP_002988","REVIEWED"]],"UCSC":["uc002rdo"],"SwissProt":["SDC1_HUMAN"]}]</t>
        </is>
      </c>
      <c r="AX821" t="inlineStr"/>
      <c r="AY821" t="inlineStr">
        <is>
          <t>Distribution: Detected in many; Specificity: Tissue enhanced</t>
        </is>
      </c>
      <c r="AZ821" t="inlineStr">
        <is>
          <t>Membranous expression in plasma cells, also expressed in epithelial cells, for example in placenta.; antibody: Strong cytoplasmic positivity was observed in inflammatory cells and subsets of cells in lymphoid tissues and bone marrow. Trophoblastic cells showed moderate membranous immunoreactivity. Other normal tissues were generally negative.</t>
        </is>
      </c>
      <c r="BA821" t="inlineStr">
        <is>
          <t>Antibody: Most malignant cells were negative.</t>
        </is>
      </c>
      <c r="BB821" t="inlineStr">
        <is>
          <t>(M212)PID INTEGRIN5 PATHWAY; (M53)PID INTEGRIN3 PATHWAY; (M198)PID SYNDECAN 1 PATHWAY</t>
        </is>
      </c>
      <c r="BC821" t="inlineStr">
        <is>
          <t>(hsa05144)Malaria; (hsa04512)ECM-receptor interaction; (hsa05418)Fluid shear stress and atherosclerosis</t>
        </is>
      </c>
      <c r="BD821" t="inlineStr">
        <is>
          <t>(M5930)HALLMARK EPITHELIAL MESENCHYMAL TRANSITION; (M5937)HALLMARK GLYCOLYSIS; (M5939)HALLMARK P53 PATHWAY</t>
        </is>
      </c>
      <c r="BE821" t="inlineStr"/>
      <c r="BF821" t="inlineStr">
        <is>
          <t>0</t>
        </is>
      </c>
      <c r="BG821" t="inlineStr">
        <is>
          <t>0</t>
        </is>
      </c>
      <c r="BH821" t="inlineStr">
        <is>
          <t>0</t>
        </is>
      </c>
      <c r="BI821" t="inlineStr">
        <is>
          <t>0</t>
        </is>
      </c>
      <c r="BJ821" t="inlineStr">
        <is>
          <t>0</t>
        </is>
      </c>
      <c r="BK821" t="inlineStr">
        <is>
          <t>0</t>
        </is>
      </c>
      <c r="BL821" t="inlineStr">
        <is>
          <t>0</t>
        </is>
      </c>
      <c r="BM821" t="inlineStr">
        <is>
          <t>0</t>
        </is>
      </c>
      <c r="BN821" t="inlineStr">
        <is>
          <t>0</t>
        </is>
      </c>
      <c r="BO821" t="inlineStr">
        <is>
          <t>0</t>
        </is>
      </c>
      <c r="BP821" t="inlineStr">
        <is>
          <t>0</t>
        </is>
      </c>
      <c r="BQ821" t="inlineStr">
        <is>
          <t>0</t>
        </is>
      </c>
      <c r="BR821" t="inlineStr">
        <is>
          <t>0</t>
        </is>
      </c>
      <c r="BS821" t="inlineStr">
        <is>
          <t>0</t>
        </is>
      </c>
      <c r="BT821" t="inlineStr">
        <is>
          <t>0</t>
        </is>
      </c>
      <c r="BU821" t="inlineStr">
        <is>
          <t>0</t>
        </is>
      </c>
      <c r="BV821" t="inlineStr">
        <is>
          <t>0</t>
        </is>
      </c>
      <c r="BW821" t="inlineStr">
        <is>
          <t>0</t>
        </is>
      </c>
      <c r="BX821" t="inlineStr">
        <is>
          <t>0</t>
        </is>
      </c>
      <c r="BY821" t="inlineStr">
        <is>
          <t>0</t>
        </is>
      </c>
      <c r="BZ821" s="2" t="n">
        <v>1</v>
      </c>
    </row>
    <row r="822">
      <c r="A822" t="inlineStr">
        <is>
          <t>93100</t>
        </is>
      </c>
      <c r="B822" t="inlineStr">
        <is>
          <t>NAPRT</t>
        </is>
      </c>
      <c r="C822" t="inlineStr">
        <is>
          <t>1</t>
        </is>
      </c>
      <c r="D822" t="inlineStr">
        <is>
          <t>0</t>
        </is>
      </c>
      <c r="E822" t="inlineStr">
        <is>
          <t>0</t>
        </is>
      </c>
      <c r="F822" t="inlineStr">
        <is>
          <t>0</t>
        </is>
      </c>
      <c r="G822" t="inlineStr">
        <is>
          <t>0</t>
        </is>
      </c>
      <c r="H822" t="inlineStr">
        <is>
          <t>0</t>
        </is>
      </c>
      <c r="I822" t="inlineStr">
        <is>
          <t>0</t>
        </is>
      </c>
      <c r="J822" t="inlineStr">
        <is>
          <t>0</t>
        </is>
      </c>
      <c r="K822" t="inlineStr">
        <is>
          <t>NAPRT</t>
        </is>
      </c>
      <c r="L822" t="inlineStr">
        <is>
          <t>NAPRT1|PP3856</t>
        </is>
      </c>
      <c r="M822" t="inlineStr">
        <is>
          <t>protein-coding</t>
        </is>
      </c>
      <c r="N822" t="inlineStr">
        <is>
          <t>nicotinate phosphoribosyltransferase</t>
        </is>
      </c>
      <c r="O822" t="inlineStr">
        <is>
          <t>Nicotinic acid (NA; niacin) is converted by nicotinic acid phosphoribosyltransferase (NAPRT; EC 2.4.2.11) to NA mononucleotide (NaMN), which is then converted to NA adenine dinucleotide (NaAD), and finally to nicotinamide adenine dinucleotide (NAD), which serves as a coenzyme in cellular redox reactions and is an essential component of a variety of processes in cellular metabolism including response to stress (Hara et al., 2007).[supplied by OMIM, Mar 2008]</t>
        </is>
      </c>
      <c r="P822" t="inlineStr">
        <is>
          <t>chr8:143578330-143572874</t>
        </is>
      </c>
      <c r="Q822" t="inlineStr">
        <is>
          <t>NAPRT (nicotinate phosphoribosyltransferase) is a human gene that plays a crucial role in the conversion of nicotinic acid (NA) to nicotinamide adenine dinucleotide (NAD), which is an essential coenzyme in cellular metabolism and response to stress. NAPRT converts NA to NA mononucleotide (NaMN), which is then converted to NA adenine dinucleotide (NaAD), and finally to NAD. NAD is involved in a variety of cellular processes, including redox reactions. NAPRT is an important target for drug development, as it is involved in the biosynthesis of NAD and has been linked to various diseases, including cancer and inflammation.</t>
        </is>
      </c>
      <c r="R822" t="inlineStr">
        <is>
          <t>GO:0019365 pyridine nucleotide salvage;GO:0034355 NAD salvage;GO:0032261 purine nucleotide salvage</t>
        </is>
      </c>
      <c r="S822" t="inlineStr">
        <is>
          <t>[GO:0003824] catalytic activity; [GO:0016874] ligase activity; [GO:0055086] nucleobase-containing small molecule metabolic process; [GO:0016740] transferase activity; [GO:0005829] cytosol; [GO:0005576] extracellular region; [GO:0043226] organelle; [GO:0005615] extracellular space; [GO:0031410] cytoplasmic vesicle; [GO:0005773] vacuole; [GO:0005764] lysosome</t>
        </is>
      </c>
      <c r="T822" t="inlineStr">
        <is>
          <t>GO:0035578 azurophil granule lumen;GO:0005766 primary lysosome;GO:0042582 azurophil granule</t>
        </is>
      </c>
      <c r="U822" t="inlineStr">
        <is>
          <t>GO:0004516 nicotinate phosphoribosyltransferase activity;GO:0016879 ligase activity, forming carbon-nitrogen bonds;GO:0016874 ligase activity</t>
        </is>
      </c>
      <c r="V822" t="inlineStr"/>
      <c r="W822" t="inlineStr">
        <is>
          <t>Enzymes; Predicted intracellular proteins; ENZYME proteins:Ligase</t>
        </is>
      </c>
      <c r="X822" t="inlineStr">
        <is>
          <t>[IPR006405] Nicotinate phosphoribosyltransferase pncB-type; [IPR007229] Nicotinate phosphoribosyltransferase family; [IPR013785] Aldolase-type TIM barrel; [IPR036068] Nicotinate phosphoribosyltransferase-like, C-terminal; [IPR040727] Nicotinate phosphoribosyltransferase, N-terminal domain; [IPR041619] Nicotinate phosphoribosyltransferase C-terminal domain</t>
        </is>
      </c>
      <c r="Y822" t="inlineStr">
        <is>
          <t>Golgi apparatus (Approved); Additional: Cytosol;Nucleoplasm</t>
        </is>
      </c>
      <c r="Z822" t="inlineStr"/>
      <c r="AA822" t="inlineStr"/>
      <c r="AB822" t="inlineStr"/>
      <c r="AC822" t="inlineStr"/>
      <c r="AD822" t="inlineStr">
        <is>
          <t>principal1</t>
        </is>
      </c>
      <c r="AE822" t="inlineStr"/>
      <c r="AF822" t="inlineStr"/>
      <c r="AG822" t="inlineStr"/>
      <c r="AH822" t="inlineStr"/>
      <c r="AI822" t="inlineStr"/>
      <c r="AJ822" t="inlineStr"/>
      <c r="AK822" t="inlineStr"/>
      <c r="AL822" t="inlineStr">
        <is>
          <t>Attention Deficit Disorder with Hyperactivity</t>
        </is>
      </c>
      <c r="AM822" t="inlineStr"/>
      <c r="AN822" t="inlineStr"/>
      <c r="AO822" t="inlineStr"/>
      <c r="AP822" t="inlineStr"/>
      <c r="AQ822" t="inlineStr">
        <is>
          <t>Peripheral T-Cell Lymphoma; Well Differentiated Oligodendroglioma; oligodendroglioma; Chondrosarcoma; Adult Hodgkin Lymphoma; Childhood Hodgkin Lymphoma; Adult Diffuse Large B-Cell Lymphoma; Malignant neoplasm of soft tissue; Sarcoma; Hodgkin Disease; Small cell carcinoma of lung; Diffuse Large B-Cell Lymphoma; Septicemia; Sepsis; Lymphoma; Adenocarcinoma of lung (disorder); ovarian neoplasm; Malignant neoplasm of ovary; Carcinoma, Ovarian Epithelial; Glioma; Glioblastoma; Malignant neoplasm of colon and/or rectum; Colorectal Carcinoma; Primary malignant neoplasm; Malignant Neoplasms; Neoplasms</t>
        </is>
      </c>
      <c r="AR822" t="inlineStr"/>
      <c r="AS822" t="inlineStr"/>
      <c r="AT822" t="inlineStr">
        <is>
          <t>NAPRT has been implicated in various diseases, including cancer and inflammation. In cancer, NAPRT expression has been shown to be downregulated, leading to a decrease in NAD levels and an increase in DNA damage. This suggests that targeting NAPRT could be a potential strategy for cancer therapy. Inflammation has also been linked to NAPRT, as NAD levels have been shown to be decreased in inflammatory conditions. Targeting NAPRT could therefore be a potential strategy for treating inflammatory diseases.
There have been efforts to develop drugs that target NAPRT. One example is nicotinamide riboside (NR), which is a precursor to NAD and has been shown to increase NAD levels in cells. Another example is FK866, which is a potent inhibitor of NAPRT and has been shown to have anti-tumor effects in preclinical studies. However, clinical trials of FK866 have been halted due to toxicity concerns.
Currently, there are no drugs on the market that directly target NAPRT. However, there are drugs that indirectly affect NAD levels, such as nicotinamide and nicotinic acid, which are used to treat niacin deficiency and hyperlipidemia, respectively.</t>
        </is>
      </c>
      <c r="AU822" t="inlineStr">
        <is>
          <t>12</t>
        </is>
      </c>
      <c r="AV822" t="inlineStr">
        <is>
          <t>38</t>
        </is>
      </c>
      <c r="AW822" t="inlineStr">
        <is>
          <t>[{"UniProt":"Q6XQN6","EnsemblGene":["ENSG00000147813","ENSG00000278488"],"EnsemblTrans":[["ENST00000426292","ENSP00000390949",""],["ENST00000449291","ENSP00000401508","principal1"],["ENST00000621955","ENSP00000480017",""],["ENST00000632139","ENSP00000488794",""]],"RefSeq":[["NM_001286829","NP_001273758","VALIDATED"],["NM_145201","NP_660202","VALIDATED"],["XM_017013980","XP_016869469"]],"UCSC":["uc003yym"],"SwissProt":["PNCB_HUMAN"]}]</t>
        </is>
      </c>
      <c r="AX822" t="inlineStr"/>
      <c r="AY822" t="inlineStr">
        <is>
          <t>Distribution: Detected in many; Specificity: Tissue enhanced</t>
        </is>
      </c>
      <c r="AZ822" t="inlineStr">
        <is>
          <t>antibody: Weak to moderate cytoplasmic and nuclear positivity was generally seen in normal tissues. Gastrointestinal glands, endocrine cells, renal tubules, urinary bladder, trophoblastic cells and Purkinje cells were strongly stained. Cells in CNS and lymphoid tissues were mainly negative.; Cytoplasmic and nuclear expression in several tissues. Distinct expression in adrenal gland, kidney, urinary bladder and the small intestine.</t>
        </is>
      </c>
      <c r="BA822" t="inlineStr">
        <is>
          <t>Antibody: Malignant cells were in general negative. Cases of ovarian and renal cancers showed strong cytoplasmic and nuclear staining. Several cases of gastric, prostate and breast cancers showed moderate immunoreactivity.</t>
        </is>
      </c>
      <c r="BB822" t="inlineStr"/>
      <c r="BC822" t="inlineStr">
        <is>
          <t>(hsa00760)Nicotinate and nicotinamide metabolism; (hsa01240)Biosynthesis of cofactors; (hsa01100)Metabolic pathways</t>
        </is>
      </c>
      <c r="BD822" t="inlineStr"/>
      <c r="BE822" t="inlineStr"/>
      <c r="BF822" t="inlineStr">
        <is>
          <t>1</t>
        </is>
      </c>
      <c r="BG822" t="inlineStr">
        <is>
          <t>0</t>
        </is>
      </c>
      <c r="BH822" t="inlineStr">
        <is>
          <t>0</t>
        </is>
      </c>
      <c r="BI822" t="inlineStr">
        <is>
          <t>0</t>
        </is>
      </c>
      <c r="BJ822" t="inlineStr">
        <is>
          <t>0</t>
        </is>
      </c>
      <c r="BK822" t="inlineStr">
        <is>
          <t>0</t>
        </is>
      </c>
      <c r="BL822" t="inlineStr">
        <is>
          <t>0</t>
        </is>
      </c>
      <c r="BM822" t="inlineStr">
        <is>
          <t>0</t>
        </is>
      </c>
      <c r="BN822" t="inlineStr">
        <is>
          <t>0</t>
        </is>
      </c>
      <c r="BO822" t="inlineStr">
        <is>
          <t>0</t>
        </is>
      </c>
      <c r="BP822" t="inlineStr">
        <is>
          <t>0</t>
        </is>
      </c>
      <c r="BQ822" t="inlineStr">
        <is>
          <t>0</t>
        </is>
      </c>
      <c r="BR822" t="inlineStr">
        <is>
          <t>0</t>
        </is>
      </c>
      <c r="BS822" t="inlineStr">
        <is>
          <t>0</t>
        </is>
      </c>
      <c r="BT822" t="inlineStr">
        <is>
          <t>0</t>
        </is>
      </c>
      <c r="BU822" t="inlineStr">
        <is>
          <t>0</t>
        </is>
      </c>
      <c r="BV822" t="inlineStr">
        <is>
          <t>0</t>
        </is>
      </c>
      <c r="BW822" t="inlineStr">
        <is>
          <t>0</t>
        </is>
      </c>
      <c r="BX822" t="inlineStr">
        <is>
          <t>0</t>
        </is>
      </c>
      <c r="BY822" t="inlineStr">
        <is>
          <t>0</t>
        </is>
      </c>
      <c r="BZ822" s="2" t="n">
        <v>1</v>
      </c>
    </row>
    <row r="823">
      <c r="A823" t="inlineStr">
        <is>
          <t>6238</t>
        </is>
      </c>
      <c r="B823" t="inlineStr">
        <is>
          <t>RRBP1</t>
        </is>
      </c>
      <c r="C823" t="inlineStr">
        <is>
          <t>0</t>
        </is>
      </c>
      <c r="D823" t="inlineStr">
        <is>
          <t>0</t>
        </is>
      </c>
      <c r="E823" t="inlineStr">
        <is>
          <t>0</t>
        </is>
      </c>
      <c r="F823" t="inlineStr">
        <is>
          <t>0</t>
        </is>
      </c>
      <c r="G823" t="inlineStr">
        <is>
          <t>0</t>
        </is>
      </c>
      <c r="H823" t="inlineStr">
        <is>
          <t>0</t>
        </is>
      </c>
      <c r="I823" t="inlineStr">
        <is>
          <t>1</t>
        </is>
      </c>
      <c r="J823" t="inlineStr">
        <is>
          <t>0</t>
        </is>
      </c>
      <c r="K823" t="inlineStr">
        <is>
          <t>RRBP1</t>
        </is>
      </c>
      <c r="L823" t="inlineStr">
        <is>
          <t>ES/130|ES130|RRp|hES|p180</t>
        </is>
      </c>
      <c r="M823" t="inlineStr">
        <is>
          <t>protein-coding</t>
        </is>
      </c>
      <c r="N823" t="inlineStr">
        <is>
          <t>ribosome binding protein 1</t>
        </is>
      </c>
      <c r="O823" t="inlineStr">
        <is>
          <t>This gene encodes a ribosome-binding protein of the endoplasmic reticulum (ER) membrane. Studies suggest that this gene plays a role in ER proliferation, secretory pathways and secretory cell differentiation, and mediation of ER-microtubule interactions. Alternative splicing has been observed and protein isoforms are characterized by regions of N-terminal decapeptide and C-terminal heptad repeats. Splicing of the tandem repeats results in variations in ribosome-binding affinity and secretory function. The full-length nature of variants which differ in repeat length has not been determined. Pseudogenes of this gene have been identified on chromosomes 3 and 7, and RRBP1 has been excluded as a candidate gene in the cause of Alagille syndrome, the result of a mutation in a nearby gene on chromosome 20p12. [provided by RefSeq, Apr 2012]</t>
        </is>
      </c>
      <c r="P823" t="inlineStr">
        <is>
          <t>chr20:17682242-17613679</t>
        </is>
      </c>
      <c r="Q823" t="inlineStr">
        <is>
          <t>RRBP1 is a gene that encodes a ribosome-binding protein found in the endoplasmic reticulum (ER) membrane. The gene is involved in ER proliferation, secretory pathways, and secretory cell differentiation, as well as the mediation of ER-microtubule interactions. Alternative splicing of the gene has been observed, resulting in variations in ribosome-binding affinity and secretory function. The gene has pseudogenes on chromosomes 3 and 7, and it has been excluded as a candidate gene for Alagille syndrome, which is caused by a mutation in a nearby gene on chromosome 20p12. The full-length nature of variants that differ in repeat length has not been determined.</t>
        </is>
      </c>
      <c r="R823" t="inlineStr">
        <is>
          <t>GO:0001649 osteoblast differentiation;GO:0001503 ossification;GO:0006412 translation</t>
        </is>
      </c>
      <c r="S823" t="inlineStr">
        <is>
          <t>[GO:0043226] organelle; [GO:0005783] endoplasmic reticulum; [GO:0003723] RNA binding; [GO:0060089] molecular transducer activity; [GO:0030154] cell differentiation; [GO:0005840] ribosome</t>
        </is>
      </c>
      <c r="T823" t="inlineStr">
        <is>
          <t>GO:0005840 ribosome;GO:0005789 endoplasmic reticulum membrane;GO:0098827 endoplasmic reticulum subcompartment</t>
        </is>
      </c>
      <c r="U823" t="inlineStr">
        <is>
          <t>GO:0038023 signaling receptor activity;GO:0060089 molecular transducer activity;GO:0003723 RNA binding</t>
        </is>
      </c>
      <c r="V823" t="inlineStr"/>
      <c r="W823" t="inlineStr">
        <is>
          <t>Predicted intracellular proteins</t>
        </is>
      </c>
      <c r="X823" t="inlineStr">
        <is>
          <t>[IPR040248] Ribosome-binding protein 1; [IPR007794] Ribosome receptor lysine/proline rich</t>
        </is>
      </c>
      <c r="Y823" t="inlineStr">
        <is>
          <t>Endoplasmic reticulum (Enhanced)</t>
        </is>
      </c>
      <c r="Z823" t="inlineStr"/>
      <c r="AA823" t="inlineStr"/>
      <c r="AB823" t="inlineStr">
        <is>
          <t>yes</t>
        </is>
      </c>
      <c r="AC823" t="inlineStr">
        <is>
          <t>yes</t>
        </is>
      </c>
      <c r="AD823" t="inlineStr">
        <is>
          <t>principal2</t>
        </is>
      </c>
      <c r="AE823" t="inlineStr">
        <is>
          <t>yes</t>
        </is>
      </c>
      <c r="AF823" t="inlineStr">
        <is>
          <t>yes</t>
        </is>
      </c>
      <c r="AG823" t="inlineStr">
        <is>
          <t>MP:0010768 mortality/aging</t>
        </is>
      </c>
      <c r="AH823" t="inlineStr"/>
      <c r="AI823" t="inlineStr"/>
      <c r="AJ823" t="inlineStr"/>
      <c r="AK823" t="inlineStr"/>
      <c r="AL823" t="inlineStr">
        <is>
          <t>Migraine Disorders</t>
        </is>
      </c>
      <c r="AM823" t="inlineStr"/>
      <c r="AN823" t="inlineStr"/>
      <c r="AO823" t="inlineStr"/>
      <c r="AP823" t="inlineStr">
        <is>
          <t>Radezolid</t>
        </is>
      </c>
      <c r="AQ823" t="inlineStr">
        <is>
          <t>Respiratory papilloma; Disseminated eosinophilic collagen disease; Hypereosinophilic syndrome; Recurrent respiratory papillomatosis; Hypereosinophilia; Idiopathic Hypereosinophilic Syndrome; Endometrial Endometrioid Adenocarcinoma; Incontinence; Skin carcinoma; Schistosomiasis; Systemic Inflammatory Response Syndrome; Hyperuricemia; Sezary Syndrome; Eosinophilic disorder; Eosinophilia; Epilepsy, Temporal Lobe; Chronic myeloproliferative disorder; Human papilloma virus infection; Precancerous Conditions; T-Cell Lymphoma; Eosinophil count procedure; Pneumonitis; Malignant neoplasm of soft tissue; Ankylosing spondylitis; Kidney Failure, Acute; Osteopenia; Sarcoma; Malignant transformation; Pneumonia; Adult Lymphoma; Childhood Lymphoma; Epithelial ovarian cancer; Esophageal carcinoma; Septicemia; Adult Liver Carcinoma; Liver and Intrahepatic Biliary Tract Carcinoma; Sepsis; Lymphoma; Endometrial Carcinoma; Malignant neoplasm of liver; Coronary Artery Disease; Body Height; Asthma; Central neuroblastoma; Childhood Neuroblastoma; Carcinoma; Neuroblastoma; Secondary malignant neoplasm of lymph node; Carcinoma, Ovarian Epithelial; Glioblastoma; Glioblastoma Multiforme; Malignant neoplasm of colon and/or rectum; Prostate carcinoma; Malignant neoplasm of prostate; Colorectal Carcinoma; Liver carcinoma; Carcinogenesis; Tumor Cell Invasion; Primary malignant neoplasm; Malignant Neoplasms; Neoplasms</t>
        </is>
      </c>
      <c r="AR823" t="inlineStr"/>
      <c r="AS823" t="inlineStr">
        <is>
          <t>Coronary artery disease</t>
        </is>
      </c>
      <c r="AT823" t="inlineStr">
        <is>
          <t>There is limited information available on the disease implications of RRBP1. However, recent studies have suggested that the gene may play a role in the development of certain cancers, including breast cancer and hepatocellular carcinoma. Targeted drug discovery efforts for RRBP1 are also limited, as the gene is not currently considered a high-priority target for drug development. There are currently no drugs on the market that specifically target RRBP1. However, there are several drugs that indirectly affect the function of the endoplasmic reticulum, where RRBP1 is located, including proteasome inhibitors and histone deacetylase inhibitors. These drugs have been approved for the treatment of various cancers, including multiple myeloma and lymphoma.</t>
        </is>
      </c>
      <c r="AU823" t="inlineStr">
        <is>
          <t>19</t>
        </is>
      </c>
      <c r="AV823" t="inlineStr">
        <is>
          <t>165</t>
        </is>
      </c>
      <c r="AW823" t="inlineStr">
        <is>
          <t>[{"UniProt":"Q9P2E9","EnsemblGene":["ENSG00000125844"],"EnsemblTrans":[["ENST00000246043","ENSP00000246043","alternative2"],["ENST00000360807","ENSP00000354045","principal2"],["ENST00000377807","ENSP00000367038","principal2"],["ENST00000377813","ENSP00000367044","alternative2"]],"RefSeq":[["NM_001042576","NP_001036041","REVIEWED"],["NM_004587","NP_004578","REVIEWED"]],"UCSC":["uc002wpu","uc002wpv"],"SwissProt":["RRBP1_HUMAN"]}]</t>
        </is>
      </c>
      <c r="AX823" t="inlineStr"/>
      <c r="AY823" t="inlineStr">
        <is>
          <t>Distribution: Detected in all; Specificity: Tissue enhanced</t>
        </is>
      </c>
      <c r="AZ823" t="inlineStr">
        <is>
          <t>antibody: Most normal cells showed strong cytoplasmic staining. Breast and germinal center cells in lymphoid tissues were weakly stained or negative. ; Cytoplasmic expression in all tissues.</t>
        </is>
      </c>
      <c r="BA823" t="inlineStr">
        <is>
          <t xml:space="preserve">Antibody: Strong cytoplasmic staining was observed in most malignancies.  </t>
        </is>
      </c>
      <c r="BB823" t="inlineStr"/>
      <c r="BC823" t="inlineStr">
        <is>
          <t>(hsa04141)Protein processing in endoplasmic reticulum</t>
        </is>
      </c>
      <c r="BD823" t="inlineStr"/>
      <c r="BE823" t="inlineStr"/>
      <c r="BF823" t="inlineStr">
        <is>
          <t>0</t>
        </is>
      </c>
      <c r="BG823" t="inlineStr">
        <is>
          <t>0</t>
        </is>
      </c>
      <c r="BH823" t="inlineStr">
        <is>
          <t>0</t>
        </is>
      </c>
      <c r="BI823" t="inlineStr">
        <is>
          <t>0</t>
        </is>
      </c>
      <c r="BJ823" t="inlineStr">
        <is>
          <t>0</t>
        </is>
      </c>
      <c r="BK823" t="inlineStr">
        <is>
          <t>0</t>
        </is>
      </c>
      <c r="BL823" t="inlineStr">
        <is>
          <t>0</t>
        </is>
      </c>
      <c r="BM823" t="inlineStr">
        <is>
          <t>0</t>
        </is>
      </c>
      <c r="BN823" t="inlineStr">
        <is>
          <t>0</t>
        </is>
      </c>
      <c r="BO823" t="inlineStr">
        <is>
          <t>0</t>
        </is>
      </c>
      <c r="BP823" t="inlineStr">
        <is>
          <t>0</t>
        </is>
      </c>
      <c r="BQ823" t="inlineStr">
        <is>
          <t>0</t>
        </is>
      </c>
      <c r="BR823" t="inlineStr">
        <is>
          <t>0</t>
        </is>
      </c>
      <c r="BS823" t="inlineStr">
        <is>
          <t>0</t>
        </is>
      </c>
      <c r="BT823" t="inlineStr">
        <is>
          <t>0</t>
        </is>
      </c>
      <c r="BU823" t="inlineStr">
        <is>
          <t>0</t>
        </is>
      </c>
      <c r="BV823" t="inlineStr">
        <is>
          <t>0</t>
        </is>
      </c>
      <c r="BW823" t="inlineStr">
        <is>
          <t>0</t>
        </is>
      </c>
      <c r="BX823" t="inlineStr">
        <is>
          <t>0</t>
        </is>
      </c>
      <c r="BY823" t="inlineStr">
        <is>
          <t>0</t>
        </is>
      </c>
      <c r="BZ823" s="2" t="n">
        <v>1</v>
      </c>
    </row>
    <row r="824">
      <c r="A824" t="inlineStr">
        <is>
          <t>5036</t>
        </is>
      </c>
      <c r="B824" t="inlineStr">
        <is>
          <t>PA2G4</t>
        </is>
      </c>
      <c r="C824" t="inlineStr">
        <is>
          <t>0</t>
        </is>
      </c>
      <c r="D824" t="inlineStr">
        <is>
          <t>1</t>
        </is>
      </c>
      <c r="E824" t="inlineStr">
        <is>
          <t>0</t>
        </is>
      </c>
      <c r="F824" t="inlineStr">
        <is>
          <t>0</t>
        </is>
      </c>
      <c r="G824" t="inlineStr">
        <is>
          <t>0</t>
        </is>
      </c>
      <c r="H824" t="inlineStr">
        <is>
          <t>0</t>
        </is>
      </c>
      <c r="I824" t="inlineStr">
        <is>
          <t>0</t>
        </is>
      </c>
      <c r="J824" t="inlineStr">
        <is>
          <t>0</t>
        </is>
      </c>
      <c r="K824" t="inlineStr">
        <is>
          <t>PA2G4</t>
        </is>
      </c>
      <c r="L824" t="inlineStr">
        <is>
          <t>EBP1|HG4-1|ITAF45|p38-2G4</t>
        </is>
      </c>
      <c r="M824" t="inlineStr">
        <is>
          <t>protein-coding</t>
        </is>
      </c>
      <c r="N824" t="inlineStr">
        <is>
          <t>proliferation-associated 2G4</t>
        </is>
      </c>
      <c r="O824" t="inlineStr">
        <is>
          <t>This gene encodes an RNA-binding protein that is involved in growth regulation. This protein is present in pre-ribosomal ribonucleoprotein complexes and may be involved in ribosome assembly and the regulation of intermediate and late steps of rRNA processing. This protein can interact with the cytoplasmic domain of the ErbB3 receptor and may contribute to transducing growth regulatory signals. This protein is also a transcriptional co-repressor of androgen receptor-regulated genes and other cell cycle regulatory genes through its interactions with histone deacetylases. This protein has been implicated in growth inhibition and the induction of differentiation of human cancer cells. Six pseudogenes, located on chromosomes 3, 6, 9, 18, 20 and X, have been identified. [provided by RefSeq, Jul 2008]</t>
        </is>
      </c>
      <c r="P824" t="inlineStr">
        <is>
          <t>chr12:56104559-56113910</t>
        </is>
      </c>
      <c r="Q824" t="inlineStr">
        <is>
          <t>PA2G4 is a gene that encodes an RNA-binding protein involved in growth regulation. It is present in pre-ribosomal ribonucleoprotein complexes and may play a role in ribosome assembly and regulation of rRNA processing. PA2G4 can interact with the cytoplasmic domain of the ErbB3 receptor, contributing to growth regulatory signals. It also acts as a transcriptional co-repressor of androgen receptor-regulated genes and other cell cycle regulatory genes through interactions with histone deacetylases. PA2G4 has been implicated in growth inhibition and differentiation of human cancer cells. Six pseudogenes have been identified.</t>
        </is>
      </c>
      <c r="R824" t="inlineStr">
        <is>
          <t>GO:0006364 rRNA processing;GO:0016072 rRNA metabolic process;GO:0042254 ribosome biogenesis</t>
        </is>
      </c>
      <c r="S824" t="inlineStr">
        <is>
          <t>[GO:0043226] organelle; [GO:0005634] nucleus; [GO:0003723] RNA binding; [GO:0012501] programmed cell death; [GO:0005730] nucleolus; [GO:0042254] ribosome biogenesis; [GO:0005576] extracellular region; [GO:0005615] extracellular space; [GO:0031410] cytoplasmic vesicle; [GO:0005773] vacuole; [GO:0005764] lysosome; [GO:0006351] DNA-templated transcription; [GO:0006355] regulation of DNA-templated transcription; [GO:0140110] transcription regulator activity; [GO:0030154] cell differentiation</t>
        </is>
      </c>
      <c r="T824" t="inlineStr">
        <is>
          <t>GO:0035578 azurophil granule lumen;GO:0005766 primary lysosome;GO:0042582 azurophil granule</t>
        </is>
      </c>
      <c r="U824" t="inlineStr">
        <is>
          <t>GO:0003714 transcription corepressor activity;GO:0031625 ubiquitin protein ligase binding;GO:0044389 ubiquitin-like protein ligase binding</t>
        </is>
      </c>
      <c r="V824" t="inlineStr"/>
      <c r="W824" t="inlineStr">
        <is>
          <t>Peptidases:Metallopeptidases; Enzymes; Predicted intracellular proteins</t>
        </is>
      </c>
      <c r="X824" t="inlineStr">
        <is>
          <t>[IPR000994] Peptidase M24; [IPR004545] PA2G4 family; [IPR018349] Peptidase M24A, methionine aminopeptidase, subfamily 2, binding site; [IPR036005] Creatinase/aminopeptidase-like; [IPR047113] Proliferation-associated protein 2G4/ARX1; [IPR036388] Winged helix-like DNA-binding domain superfamily; [IPR036390] Winged helix DNA-binding domain superfamily</t>
        </is>
      </c>
      <c r="Y824" t="inlineStr">
        <is>
          <t>Cytosol (Approved)</t>
        </is>
      </c>
      <c r="Z824" t="inlineStr"/>
      <c r="AA824" t="inlineStr"/>
      <c r="AB824" t="inlineStr"/>
      <c r="AC824" t="inlineStr"/>
      <c r="AD824" t="inlineStr">
        <is>
          <t>principal1</t>
        </is>
      </c>
      <c r="AE824" t="inlineStr"/>
      <c r="AF824" t="inlineStr">
        <is>
          <t>yes</t>
        </is>
      </c>
      <c r="AG824" t="inlineStr">
        <is>
          <t>MP:0005397 hematopoietic system phenotype</t>
        </is>
      </c>
      <c r="AH824" t="inlineStr"/>
      <c r="AI824" t="inlineStr"/>
      <c r="AJ824" t="inlineStr"/>
      <c r="AK824" t="inlineStr"/>
      <c r="AL824" t="inlineStr">
        <is>
          <t>Age of Onset;Alzheimer Disease</t>
        </is>
      </c>
      <c r="AM824" t="inlineStr"/>
      <c r="AN824" t="inlineStr"/>
      <c r="AO824" t="inlineStr"/>
      <c r="AP824" t="inlineStr"/>
      <c r="AQ824" t="inlineStr">
        <is>
          <t>Microsatellite instability-high solid malignant tumor; Thyroid cancer, follicular; Disease Exacerbation; Follicular thyroid carcinoma; Hereditary Diffuse Gastric Cancer; Hematopoietic Neoplasms; Adenoid Cystic Carcinoma; Metastasis from malignant tumor of prostate; Metastatic Prostate Carcinoma; Stage 0 Gallbladder Cancer AJCC v8; Stage IIA Gallbladder Cancer AJCC v8; Stage IIB Gallbladder Cancer AJCC v8; Stage III Gallbladder Cancer AJCC v8; Stage IV Gallbladder Cancer AJCC v8; Aplasia Cutis Congenita; Malignant neoplasm of gallbladder; Lymphatic Metastasis; Gallbladder Carcinoma; Agenesis of corpus callosum; Acute monocytic leukemia; Hormone refractory prostate cancer; Cardiomyopathy, Familial Idiopathic; Stomach Neoplasms; Influenza; Metabolic Diseases; Malignant neoplasm of thyroid; Pancreatic Ductal Adenocarcinoma; Brain Neoplasms; Thyroid Neoplasm; Thyroid carcinoma; Colorectal Neoplasms; ANOPHTHALMIA AND PULMONARY HYPOPLASIA; Virus Diseases; Malignant tumor of cervix; Prostatic Neoplasms; cervical cancer; Cervix carcinoma; Body Height; Carcinoma of bladder; Malignant neoplasm of urinary bladder; Bladder Neoplasm; Adenocarcinoma; Diabetes; Central neuroblastoma; Childhood Neuroblastoma; Neuroblastoma; Mammary Neoplasms; Diabetes Mellitus; Colon Carcinoma; Malignant tumor of colon; Leukemia, Myelocytic, Acute;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824" t="inlineStr"/>
      <c r="AS824" t="inlineStr">
        <is>
          <t>Stomach Neoplasms; Gastric Cancer</t>
        </is>
      </c>
      <c r="AT824" t="inlineStr">
        <is>
          <t>PA2G4 has been implicated in various diseases, including cancer, Alzheimer's disease, and viral infections. In cancer, PA2G4 has been shown to play a role in tumor growth and metastasis, making it a potential target for cancer therapy. Several studies have explored the use of PA2G4 inhibitors as a potential treatment for cancer, with promising results in preclinical models. However, no PA2G4-targeted drugs have been approved for clinical use yet.
In Alzheimer's disease, PA2G4 has been found to be upregulated in the brains of patients, and may contribute to the formation of amyloid plaques and neurofibrillary tangles. Targeting PA2G4 may therefore be a potential therapeutic strategy for Alzheimer's disease, although more research is needed in this area.
In viral infections, PA2G4 has been shown to interact with viral proteins and play a role in viral replication. Targeting PA2G4 may therefore be a potential strategy for antiviral therapy. However, no PA2G4-targeted antiviral drugs have been approved for clinical use yet.
Overall, while PA2G4 has been implicated in various diseases and is a potential target for drug discovery efforts, no PA2G4-targeted drugs have been approved for clinical use yet.</t>
        </is>
      </c>
      <c r="AU824" t="inlineStr">
        <is>
          <t>57</t>
        </is>
      </c>
      <c r="AV824" t="inlineStr">
        <is>
          <t>209</t>
        </is>
      </c>
      <c r="AW824" t="inlineStr">
        <is>
          <t>[{"UniProt":"Q9UQ80","EnsemblGene":["ENSG00000170515"],"EnsemblTrans":[["ENST00000303305","ENSP00000302886","principal1"]],"RefSeq":[["NM_006191","NP_006182","REVIEWED"]],"UCSC":["uc001sjm"],"SwissProt":["PA2G4_HUMAN"]}]</t>
        </is>
      </c>
      <c r="AX824" t="inlineStr"/>
      <c r="AY824" t="inlineStr">
        <is>
          <t>Distribution: Detected in all; Specificity: Low tissue specificity</t>
        </is>
      </c>
      <c r="AZ824" t="inlineStr">
        <is>
          <t>antibody: Moderate to strong cytoplasmic positivity was observed in most normal tissues. Additional nucleolar staining was seen in neuronal cells. The liver and myocytes were weakly stained or negative. ; Ubiquitous cytoplasmic expression.</t>
        </is>
      </c>
      <c r="BA824" t="inlineStr">
        <is>
          <t>Antibody: A majority of malignancies displayed moderate to strong cytoplasmic immunoreactivity.</t>
        </is>
      </c>
      <c r="BB824" t="inlineStr">
        <is>
          <t>(M58)PID AR PATHWAY</t>
        </is>
      </c>
      <c r="BC824" t="inlineStr"/>
      <c r="BD824" t="inlineStr">
        <is>
          <t>(M5928)HALLMARK MYC TARGETS V2; (M5908)HALLMARK ANDROGEN RESPONSE; (M5925)HALLMARK E2F TARGETS</t>
        </is>
      </c>
      <c r="BE824" t="inlineStr"/>
      <c r="BF824" t="inlineStr">
        <is>
          <t>0</t>
        </is>
      </c>
      <c r="BG824" t="inlineStr">
        <is>
          <t>0</t>
        </is>
      </c>
      <c r="BH824" t="inlineStr">
        <is>
          <t>0</t>
        </is>
      </c>
      <c r="BI824" t="inlineStr">
        <is>
          <t>0</t>
        </is>
      </c>
      <c r="BJ824" t="inlineStr">
        <is>
          <t>0</t>
        </is>
      </c>
      <c r="BK824" t="inlineStr">
        <is>
          <t>0</t>
        </is>
      </c>
      <c r="BL824" t="inlineStr">
        <is>
          <t>0</t>
        </is>
      </c>
      <c r="BM824" t="inlineStr">
        <is>
          <t>0</t>
        </is>
      </c>
      <c r="BN824" t="inlineStr">
        <is>
          <t>0</t>
        </is>
      </c>
      <c r="BO824" t="inlineStr">
        <is>
          <t>1</t>
        </is>
      </c>
      <c r="BP824" t="inlineStr">
        <is>
          <t>0</t>
        </is>
      </c>
      <c r="BQ824" t="inlineStr">
        <is>
          <t>0</t>
        </is>
      </c>
      <c r="BR824" t="inlineStr">
        <is>
          <t>0</t>
        </is>
      </c>
      <c r="BS824" t="inlineStr">
        <is>
          <t>0</t>
        </is>
      </c>
      <c r="BT824" t="inlineStr">
        <is>
          <t>0</t>
        </is>
      </c>
      <c r="BU824" t="inlineStr">
        <is>
          <t>0</t>
        </is>
      </c>
      <c r="BV824" t="inlineStr">
        <is>
          <t>0</t>
        </is>
      </c>
      <c r="BW824" t="inlineStr">
        <is>
          <t>0</t>
        </is>
      </c>
      <c r="BX824" t="inlineStr">
        <is>
          <t>0</t>
        </is>
      </c>
      <c r="BY824" t="inlineStr">
        <is>
          <t>0</t>
        </is>
      </c>
      <c r="BZ824" s="2" t="n">
        <v>1</v>
      </c>
    </row>
    <row r="825">
      <c r="A825" t="inlineStr">
        <is>
          <t>201191</t>
        </is>
      </c>
      <c r="B825" t="inlineStr">
        <is>
          <t>SAMD14</t>
        </is>
      </c>
      <c r="C825" t="inlineStr">
        <is>
          <t>0</t>
        </is>
      </c>
      <c r="D825" t="inlineStr">
        <is>
          <t>0</t>
        </is>
      </c>
      <c r="E825" t="inlineStr">
        <is>
          <t>0</t>
        </is>
      </c>
      <c r="F825" t="inlineStr">
        <is>
          <t>1</t>
        </is>
      </c>
      <c r="G825" t="inlineStr">
        <is>
          <t>0</t>
        </is>
      </c>
      <c r="H825" t="inlineStr">
        <is>
          <t>0</t>
        </is>
      </c>
      <c r="I825" t="inlineStr">
        <is>
          <t>0</t>
        </is>
      </c>
      <c r="J825" t="inlineStr">
        <is>
          <t>0</t>
        </is>
      </c>
      <c r="K825" t="inlineStr">
        <is>
          <t>SAMD14</t>
        </is>
      </c>
      <c r="L825" t="inlineStr"/>
      <c r="M825" t="inlineStr">
        <is>
          <t>protein-coding</t>
        </is>
      </c>
      <c r="N825" t="inlineStr">
        <is>
          <t>sterile alpha motif domain containing 14</t>
        </is>
      </c>
      <c r="O825" t="inlineStr">
        <is>
          <t>Predicted to enable actin filament binding activity. Predicted to be involved in actin filament organization; calcium-mediated signaling; and neuron projection development. Predicted to be active in several cellular components, including actin cytoskeleton; dendrite; and postsynaptic density. [provided by Alliance of Genome Resources, Apr 2022]</t>
        </is>
      </c>
      <c r="P825" t="inlineStr">
        <is>
          <t>chr17:50130160-50110040</t>
        </is>
      </c>
      <c r="Q825" t="inlineStr">
        <is>
          <t>SAMD14 (sterile alpha motif domain containing 14) is a gene that is predicted to be involved in actin filament organization, calcium-mediated signaling, and neuron projection development. It is also predicted to enable actin filament binding activity and be active in several cellular components, including the actin cytoskeleton, dendrites, and postsynaptic density. This information is provided by the Alliance of Genome Resources as of April 2022.</t>
        </is>
      </c>
      <c r="R825" t="inlineStr">
        <is>
          <t>GO:0019722 calcium-mediated signaling;GO:0007015 actin filament organization;GO:0030036 actin cytoskeleton organization</t>
        </is>
      </c>
      <c r="S825" t="inlineStr">
        <is>
          <t>[GO:0007010] cytoskeleton organization; [GO:0008092] cytoskeletal protein binding; [GO:0043226] organelle; [GO:0005856] cytoskeleton; [GO:0048856] anatomical structure development; [GO:0030154] cell differentiation; [GO:0023052] signaling</t>
        </is>
      </c>
      <c r="T825" t="inlineStr">
        <is>
          <t>GO:0014069 postsynaptic density;GO:0032279 asymmetric synapse;GO:0099572 postsynaptic specialization</t>
        </is>
      </c>
      <c r="U825" t="inlineStr">
        <is>
          <t>GO:0051015 actin filament binding;GO:0003779 actin binding;GO:0008092 cytoskeletal protein binding</t>
        </is>
      </c>
      <c r="V825" t="inlineStr"/>
      <c r="W825" t="inlineStr">
        <is>
          <t>Predicted intracellular proteins</t>
        </is>
      </c>
      <c r="X825" t="inlineStr">
        <is>
          <t>[IPR001660] Sterile alpha motif domain; [IPR013761] Sterile alpha motif/pointed domain superfamily; [IPR043446] Neurabin-like family</t>
        </is>
      </c>
      <c r="Y825" t="inlineStr">
        <is>
          <t>Nucleoli fibrillar center;Nucleoplasm (Approved)</t>
        </is>
      </c>
      <c r="Z825" t="inlineStr"/>
      <c r="AA825" t="inlineStr"/>
      <c r="AB825" t="inlineStr"/>
      <c r="AC825" t="inlineStr"/>
      <c r="AD825" t="inlineStr">
        <is>
          <t>principal1</t>
        </is>
      </c>
      <c r="AE825" t="inlineStr"/>
      <c r="AF825" t="inlineStr"/>
      <c r="AG825" t="inlineStr"/>
      <c r="AH825" t="inlineStr"/>
      <c r="AI825" t="inlineStr"/>
      <c r="AJ825" t="inlineStr"/>
      <c r="AK825" t="inlineStr"/>
      <c r="AL825" t="inlineStr"/>
      <c r="AM825" t="inlineStr"/>
      <c r="AN825" t="inlineStr"/>
      <c r="AO825" t="inlineStr"/>
      <c r="AP825" t="inlineStr"/>
      <c r="AQ825" t="inlineStr">
        <is>
          <t>Adenocarcinoma in Situ; Aggressive Non-Hodgkin Lymphoma; Anemia, severe; beta^+^ Thalassemia; Primary central nervous system lymphoma; beta Thalassemia; Anemia; Virus Diseases; Adenocarcinoma; Adenocarcinoma of lung (disorder); Neoplasms</t>
        </is>
      </c>
      <c r="AR825" t="inlineStr"/>
      <c r="AS825" t="inlineStr"/>
      <c r="AT825" t="inlineStr">
        <is>
          <t>There is limited information available on the disease implications of SAMD14. However, recent studies have suggested that SAMD14 may play a role in the development of certain types of cancer, including breast cancer and glioblastoma. Targeted drug discovery efforts for SAMD14 are currently underway, with a focus on identifying small molecule inhibitors that can selectively target SAMD14 and potentially be used as cancer therapeutics. While there are currently no drugs on the market that specifically target SAMD14, there are several drugs that target related proteins involved in actin filament organization and calcium-mediated signaling, such as cytochalasin D and verapamil. These drugs have been used to treat a variety of conditions, including cancer, hypertension, and arrhythmias.</t>
        </is>
      </c>
      <c r="AU825" t="inlineStr">
        <is>
          <t>2</t>
        </is>
      </c>
      <c r="AV825" t="inlineStr">
        <is>
          <t>14</t>
        </is>
      </c>
      <c r="AW825" t="inlineStr">
        <is>
          <t>[{"UniProt":"Q8IZD0","EnsemblGene":["ENSG00000167100"],"EnsemblTrans":[["ENST00000330175","ENSP00000329144","principal1"],["ENST00000503131","ENSP00000424474",""]],"RefSeq":[["NM_001257359","NP_001244288","VALIDATED"],["NM_174920","NP_777580","VALIDATED"],["XM_017024323","XP_016879812"],["XM_017024324","XP_016879813"]],"UCSC":["uc002iqf"],"SwissProt":["SAM14_HUMAN"]}]</t>
        </is>
      </c>
      <c r="AX825" t="inlineStr"/>
      <c r="AY825" t="inlineStr">
        <is>
          <t>Distribution: Detected in many; Specificity: Tissue enriched</t>
        </is>
      </c>
      <c r="AZ825" t="inlineStr">
        <is>
          <t>Estimation of protein expression could not be performed. View primary data.; antibody: Most normal tissues showed moderate nuclear positivity. Strong cytoplasmic and nuclear positivity was observed in squamous epithelia, epididymis and respiratory epithelia while gall bladder and cells of CNS exhibited strong nuclear immunoreactivity. Most lymphoid cells were weakly stained or negative.</t>
        </is>
      </c>
      <c r="BA825" t="inlineStr">
        <is>
          <t>Antibody: Cancer tissues showed weak to moderate nuclear positivity. Additional cytoplasmic positivity was observed in several cases of squamous cell carcinomas and urothelial cancers.</t>
        </is>
      </c>
      <c r="BB825" t="inlineStr"/>
      <c r="BC825" t="inlineStr"/>
      <c r="BD825" t="inlineStr"/>
      <c r="BE825" t="inlineStr"/>
      <c r="BF825" t="inlineStr">
        <is>
          <t>0</t>
        </is>
      </c>
      <c r="BG825" t="inlineStr">
        <is>
          <t>0</t>
        </is>
      </c>
      <c r="BH825" t="inlineStr">
        <is>
          <t>0</t>
        </is>
      </c>
      <c r="BI825" t="inlineStr">
        <is>
          <t>0</t>
        </is>
      </c>
      <c r="BJ825" t="inlineStr">
        <is>
          <t>0</t>
        </is>
      </c>
      <c r="BK825" t="inlineStr">
        <is>
          <t>0</t>
        </is>
      </c>
      <c r="BL825" t="inlineStr">
        <is>
          <t>0</t>
        </is>
      </c>
      <c r="BM825" t="inlineStr">
        <is>
          <t>0</t>
        </is>
      </c>
      <c r="BN825" t="inlineStr">
        <is>
          <t>0</t>
        </is>
      </c>
      <c r="BO825" t="inlineStr">
        <is>
          <t>0</t>
        </is>
      </c>
      <c r="BP825" t="inlineStr">
        <is>
          <t>0</t>
        </is>
      </c>
      <c r="BQ825" t="inlineStr">
        <is>
          <t>0</t>
        </is>
      </c>
      <c r="BR825" t="inlineStr">
        <is>
          <t>0</t>
        </is>
      </c>
      <c r="BS825" t="inlineStr">
        <is>
          <t>0</t>
        </is>
      </c>
      <c r="BT825" t="inlineStr">
        <is>
          <t>0</t>
        </is>
      </c>
      <c r="BU825" t="inlineStr">
        <is>
          <t>0</t>
        </is>
      </c>
      <c r="BV825" t="inlineStr">
        <is>
          <t>0</t>
        </is>
      </c>
      <c r="BW825" t="inlineStr">
        <is>
          <t>0</t>
        </is>
      </c>
      <c r="BX825" t="inlineStr">
        <is>
          <t>0</t>
        </is>
      </c>
      <c r="BY825" t="inlineStr">
        <is>
          <t>0</t>
        </is>
      </c>
      <c r="BZ825" s="2" t="n">
        <v>1</v>
      </c>
    </row>
    <row r="826">
      <c r="A826" t="inlineStr">
        <is>
          <t>10528</t>
        </is>
      </c>
      <c r="B826" t="inlineStr">
        <is>
          <t>NOP56</t>
        </is>
      </c>
      <c r="C826" t="inlineStr">
        <is>
          <t>0</t>
        </is>
      </c>
      <c r="D826" t="inlineStr">
        <is>
          <t>1</t>
        </is>
      </c>
      <c r="E826" t="inlineStr">
        <is>
          <t>0</t>
        </is>
      </c>
      <c r="F826" t="inlineStr">
        <is>
          <t>0</t>
        </is>
      </c>
      <c r="G826" t="inlineStr">
        <is>
          <t>0</t>
        </is>
      </c>
      <c r="H826" t="inlineStr">
        <is>
          <t>0</t>
        </is>
      </c>
      <c r="I826" t="inlineStr">
        <is>
          <t>0</t>
        </is>
      </c>
      <c r="J826" t="inlineStr">
        <is>
          <t>0</t>
        </is>
      </c>
      <c r="K826" t="inlineStr">
        <is>
          <t>NOP56</t>
        </is>
      </c>
      <c r="L826" t="inlineStr">
        <is>
          <t>NOL5A|SCA36</t>
        </is>
      </c>
      <c r="M826" t="inlineStr">
        <is>
          <t>protein-coding</t>
        </is>
      </c>
      <c r="N826" t="inlineStr">
        <is>
          <t>NOP56 ribonucleoprotein</t>
        </is>
      </c>
      <c r="O826" t="inlineStr">
        <is>
          <t>Nop56p is a yeast nucleolar protein that is part of a complex with the nucleolar proteins Nop58p and fibrillarin. Nop56p is required for assembly of the 60S ribosomal subunit and is involved in pre-rRNA processing. The protein encoded by this gene is similar in sequence to Nop56p and is also found in the nucleolus. Expansion of a GGCCTG repeat from 3-8 copies to 1500-2500 copies in an intron of this gene results in spinocerebellar ataxia 36. Multiple transcript variants encoding several different isoforms have been found for this gene, but the full-length nature of most of them has not been determined. [provided by RefSeq, Jul 2016]</t>
        </is>
      </c>
      <c r="P826" t="inlineStr">
        <is>
          <t>chr20:2652632-2658393</t>
        </is>
      </c>
      <c r="Q826" t="inlineStr">
        <is>
          <t>NOP56 is a human gene that encodes a protein similar to Nop56p, a yeast nucleolar protein that is part of a complex with other nucleolar proteins. NOP56 is also found in the nucleolus and is involved in pre-rRNA processing and assembly of the 60S ribosomal subunit. However, expansion of a GGCCTG repeat in an intron of this gene can result in spinocerebellar ataxia 36. Multiple transcript variants of NOP56 have been found, but the full-length nature of most of them is unknown.</t>
        </is>
      </c>
      <c r="R826" t="inlineStr">
        <is>
          <t>GO:0042274 ribosomal small subunit biogenesis;GO:0006364 rRNA processing;GO:0016072 rRNA metabolic process</t>
        </is>
      </c>
      <c r="S826" t="inlineStr">
        <is>
          <t>[GO:0003723] RNA binding; [GO:0043226] organelle; [GO:0005634] nucleus; [GO:0005730] nucleolus; [GO:0005654] nucleoplasm; [GO:0042254] ribosome biogenesis</t>
        </is>
      </c>
      <c r="T826" t="inlineStr">
        <is>
          <t>GO:0031428 box C/D RNP complex;GO:0070761 pre-snoRNP complex;GO:0005732 sno(s)RNA-containing ribonucleoprotein complex</t>
        </is>
      </c>
      <c r="U826" t="inlineStr">
        <is>
          <t>GO:1990226 histone methyltransferase binding;GO:0030515 snoRNA binding;GO:0045296 cadherin binding</t>
        </is>
      </c>
      <c r="V826" t="inlineStr"/>
      <c r="W826" t="inlineStr">
        <is>
          <t>Human disease related genes:Nervous system diseases:Neurodegenerative diseases; Predicted intracellular proteins; Disease related genes</t>
        </is>
      </c>
      <c r="X826" t="inlineStr">
        <is>
          <t>[IPR002687] Nop domain; [IPR012974] Nucleolar protein 58/56, N-terminal; [IPR012976] NOSIC; [IPR036070] Nop domain superfamily; [IPR042239] Nop, C-terminal domain; [IPR045056] Nucleolar protein Nop56/Nop58</t>
        </is>
      </c>
      <c r="Y826" t="inlineStr">
        <is>
          <t>Nucleoli fibrillar center (Enhanced)</t>
        </is>
      </c>
      <c r="Z826" t="inlineStr"/>
      <c r="AA826" t="inlineStr"/>
      <c r="AB826" t="inlineStr"/>
      <c r="AC826" t="inlineStr"/>
      <c r="AD826" t="inlineStr">
        <is>
          <t>principal1</t>
        </is>
      </c>
      <c r="AE826" t="inlineStr"/>
      <c r="AF826" t="inlineStr">
        <is>
          <t>yes</t>
        </is>
      </c>
      <c r="AG826" t="inlineStr"/>
      <c r="AH826" t="inlineStr">
        <is>
          <t>[ORPHA:276198] Spinocerebellar ataxia type 36</t>
        </is>
      </c>
      <c r="AI826" t="inlineStr">
        <is>
          <t>OMIM ID:614153 Spinocerebellar ataxia 36</t>
        </is>
      </c>
      <c r="AJ826" t="inlineStr"/>
      <c r="AK826" t="inlineStr"/>
      <c r="AL826" t="inlineStr"/>
      <c r="AM826" t="inlineStr"/>
      <c r="AN826" t="inlineStr"/>
      <c r="AO826" t="inlineStr">
        <is>
          <t>HP:0007001:Loss of Purkinje cells in the cerebellar vermis; HP:0000511:Vertical supranuclear gaze palsy; HP:0002346:Head tremor; HP:0045084:Limb myoclonus; HP:0003445:EMG: neuropathic changes; HP:0007772:Impaired smooth pursuit; HP:0000622:Blurred vision; HP:0002378:Hand tremor; HP:0000514:Slow saccadic eye movements; HP:0000514:Slow saccadic eye movements; HP:0002607:Bowel incontinence; HP:0012473:Tongue atrophy; HP:0012473:Tongue atrophy; HP:0001308:Tongue fasciculations; HP:0001308:Tongue fasciculations; HP:0002311:Incoordination; HP:0002078:Truncal ataxia; HP:0002078:Truncal ataxia; HP:0002070:Limb ataxia; HP:0002070:Limb ataxia; HP:0000651:Diplopia; HP:0002080:Intention tremor; HP:0002380:Fasciculations; HP:0002380:Fasciculations; HP:0002321:Vertigo; HP:0002076:Migraine; HP:0001310:Dysmetria; HP:0003676:Progressive; HP:0002066:Gait ataxia; HP:0002355:Difficulty walking; HP:0001276:Hypertonia; HP:0003487:Babinski sign; HP:0003487:Babinski sign; HP:0003202:Skeletal muscle atrophy; HP:0003202:Skeletal muscle atrophy; HP:0007018:Attention deficit hyperactivity disorder; HP:0001272:Cerebellar atrophy; HP:0001324:Muscle weakness; HP:0002015:Dysphagia; HP:0002015:Dysphagia; HP:0001260:Dysarthria; HP:0001260:Dysarthria; HP:0001347:Hyperreflexia; HP:0001347:Hyperreflexia; HP:0000508:Ptosis; HP:0000508:Ptosis; HP:0000365:Hearing impairment; HP:0000365:Hearing impairment; HP:0001251:Ataxia; HP:0001251:Ataxia; HP:0000639:Nystagmus; HP:0001252:Hypotonia; HP:0000006:Autosomal dominant inheritance</t>
        </is>
      </c>
      <c r="AP826" t="inlineStr"/>
      <c r="AQ826" t="inlineStr">
        <is>
          <t>Spinocerebellar ataxia 36; Loss of Purkinje cells in the cerebellar vermis; Atrophy of tongue; Limb myoclonus; Fasciculation, Tongue; Head tremor; Impaired smooth pursuit; Blurred Vision, CTCAE; Blurred vision; EMG: neuropathic changes; Slowed saccades; Tremor of hands; Spinocerebellar Ataxia Type 4; Spinocerebellar Ataxia Type 5; Abnormal coordination; Fecal Incontinence; FRAGILE X TREMOR/ATAXIA SYNDROME; Spinocerebellar Ataxia Type 6 (disorder); Cerebellar Diseases; Ataxia, Truncal; Diplopia; Spinocerebellar Ataxia Type 2; Spinocerebellar Ataxia Type 7; Ataxia, Appendicular; Action Tremor; Spinocerebellar Ataxia Type 1; Spastic Paraplegia, Hereditary; Cerebellar Dysmetria; Motor neuron atrophy; Ataxia, Spinocerebellar; Disease Exacerbation; Gait Ataxia; Vertigo; Motor Neuron Disease; Babinski Reflex; Difficulty walking; Skeletal muscle atrophy; Hereditary Diffuse Gastric Cancer; Cerebellar atrophy; Deglutition Disorders; Cardiac Arrest; Cerebellar Ataxia; Dysarthria; Migraine Disorders; Hyperreflexia; Burkitt Lymphoma; Blepharoptosis; Ptosis; Age related macular degeneration; hearing impairment; Nystagmus, CTCAE 3.0; Nystagmus, CTCAE 5.0; Sensorineural Hearing Loss (disorder); Stomach Neoplasms; Nystagmus; Attention deficit hyperactivity disorder; Ataxia; Amyotrophic Lateral Sclerosis; Neurodegenerative Disorders; Adenocarcinoma of lung (disorder); Malignant neoplasm of stomach; Colorectal Carcinoma; Carcinogenesis; Neoplasms</t>
        </is>
      </c>
      <c r="AR826" t="inlineStr">
        <is>
          <t>DOID:0050983 spinocerebellar ataxia type 36</t>
        </is>
      </c>
      <c r="AS826" t="inlineStr">
        <is>
          <t>Bowel incontinence; Spinocerebellar Ataxia; Migraine; Cerebellar atrophy; Dysphagia; Stomach Neoplasms; Lung adenocarcinoma; Attention Deficit Hyperactivity Disorder; Gastric Cancer; Dysarthria; Ptosis; Nystagmus</t>
        </is>
      </c>
      <c r="AT826" t="inlineStr">
        <is>
          <t>The expansion of a GGCCTG repeat in an intron of the NOP56 gene has been linked to the development of spinocerebellar ataxia 36 (SCA36), a rare neurodegenerative disorder characterized by progressive ataxia, dysarthria, and cognitive impairment. Currently, there are no targeted drug discovery efforts specifically for SCA36, and treatment is mainly supportive. However, there have been some successful drugs on the market for other neurodegenerative disorders that may have potential for SCA36. For example, drugs that target the protein aggregates found in Alzheimer's disease, such as beta-amyloid and tau, may also be effective in treating SCA36. Additionally, drugs that target the underlying mechanisms of neurodegeneration, such as inflammation and oxidative stress, may also have potential for SCA36. However, further research is needed to identify specific drug targets and develop effective treatments for this rare disorder.</t>
        </is>
      </c>
      <c r="AU826" t="inlineStr">
        <is>
          <t>14</t>
        </is>
      </c>
      <c r="AV826" t="inlineStr">
        <is>
          <t>217</t>
        </is>
      </c>
      <c r="AW826" t="inlineStr">
        <is>
          <t>[{"UniProt":"O00567","EnsemblGene":["ENSG00000101361"],"EnsemblTrans":[["ENST00000329276","ENSP00000370589","principal1"]],"RefSeq":[["NM_006392","NP_006383","REVIEWED"]],"UCSC":["uc002wgh"],"SwissProt":["NOP56_HUMAN"]}]</t>
        </is>
      </c>
      <c r="AX826" t="inlineStr"/>
      <c r="AY826" t="inlineStr">
        <is>
          <t>Distribution: Detected in all; Specificity: Low tissue specificity</t>
        </is>
      </c>
      <c r="AZ826" t="inlineStr">
        <is>
          <t>antibody: Most neuronal cells displayed strong nucleolar staining. Stomach exhibited strong cytoplasmic positivity. Moderate nucleolar positivity was observed in squamous epithelia, renal tubules, urothelium and fallopian tube. Remaining normal tissues were weakly stained or negative.; General nucleolar expression.</t>
        </is>
      </c>
      <c r="BA826" t="inlineStr">
        <is>
          <t>Antibody: Rare case of colorectal, skin as well as head and neck cancer displayed strong nucleolar positivity. Moderate staining was observed in occasional cases of malignant melanomas, liver, pancreas, urothelial, testis and breast cancers. Remaining cancer tissues were weakly stained or negative.</t>
        </is>
      </c>
      <c r="BB826" t="inlineStr"/>
      <c r="BC826" t="inlineStr">
        <is>
          <t>(hsa05017)Spinocerebellar ataxia; (hsa03008)Ribosome biogenesis in eukaryotes</t>
        </is>
      </c>
      <c r="BD826" t="inlineStr">
        <is>
          <t>(M5928)HALLMARK MYC TARGETS V2; (M5922)HALLMARK UNFOLDED PROTEIN RESPONSE; (M5925)HALLMARK E2F TARGETS</t>
        </is>
      </c>
      <c r="BE826" t="inlineStr"/>
      <c r="BF826" t="inlineStr">
        <is>
          <t>0</t>
        </is>
      </c>
      <c r="BG826" t="inlineStr">
        <is>
          <t>0</t>
        </is>
      </c>
      <c r="BH826" t="inlineStr">
        <is>
          <t>0</t>
        </is>
      </c>
      <c r="BI826" t="inlineStr">
        <is>
          <t>0</t>
        </is>
      </c>
      <c r="BJ826" t="inlineStr">
        <is>
          <t>0</t>
        </is>
      </c>
      <c r="BK826" t="inlineStr">
        <is>
          <t>0</t>
        </is>
      </c>
      <c r="BL826" t="inlineStr">
        <is>
          <t>0</t>
        </is>
      </c>
      <c r="BM826" t="inlineStr">
        <is>
          <t>0</t>
        </is>
      </c>
      <c r="BN826" t="inlineStr">
        <is>
          <t>0</t>
        </is>
      </c>
      <c r="BO826" t="inlineStr">
        <is>
          <t>1</t>
        </is>
      </c>
      <c r="BP826" t="inlineStr">
        <is>
          <t>0</t>
        </is>
      </c>
      <c r="BQ826" t="inlineStr">
        <is>
          <t>0</t>
        </is>
      </c>
      <c r="BR826" t="inlineStr">
        <is>
          <t>0</t>
        </is>
      </c>
      <c r="BS826" t="inlineStr">
        <is>
          <t>0</t>
        </is>
      </c>
      <c r="BT826" t="inlineStr">
        <is>
          <t>0</t>
        </is>
      </c>
      <c r="BU826" t="inlineStr">
        <is>
          <t>0</t>
        </is>
      </c>
      <c r="BV826" t="inlineStr">
        <is>
          <t>0</t>
        </is>
      </c>
      <c r="BW826" t="inlineStr">
        <is>
          <t>0</t>
        </is>
      </c>
      <c r="BX826" t="inlineStr">
        <is>
          <t>0</t>
        </is>
      </c>
      <c r="BY826" t="inlineStr">
        <is>
          <t>0</t>
        </is>
      </c>
      <c r="BZ826" s="2" t="n">
        <v>1</v>
      </c>
    </row>
    <row r="827">
      <c r="A827" t="inlineStr">
        <is>
          <t>38</t>
        </is>
      </c>
      <c r="B827" t="inlineStr">
        <is>
          <t>ACAT1</t>
        </is>
      </c>
      <c r="C827" t="inlineStr">
        <is>
          <t>1</t>
        </is>
      </c>
      <c r="D827" t="inlineStr">
        <is>
          <t>0</t>
        </is>
      </c>
      <c r="E827" t="inlineStr">
        <is>
          <t>0</t>
        </is>
      </c>
      <c r="F827" t="inlineStr">
        <is>
          <t>0</t>
        </is>
      </c>
      <c r="G827" t="inlineStr">
        <is>
          <t>0</t>
        </is>
      </c>
      <c r="H827" t="inlineStr">
        <is>
          <t>0</t>
        </is>
      </c>
      <c r="I827" t="inlineStr">
        <is>
          <t>0</t>
        </is>
      </c>
      <c r="J827" t="inlineStr">
        <is>
          <t>0</t>
        </is>
      </c>
      <c r="K827" t="inlineStr">
        <is>
          <t>ACAT1</t>
        </is>
      </c>
      <c r="L827" t="inlineStr">
        <is>
          <t>ACAT|MAT|T2|THIL</t>
        </is>
      </c>
      <c r="M827" t="inlineStr">
        <is>
          <t>protein-coding</t>
        </is>
      </c>
      <c r="N827" t="inlineStr">
        <is>
          <t>acetyl-CoA acetyltransferase 1</t>
        </is>
      </c>
      <c r="O827" t="inlineStr">
        <is>
          <t>This gene encodes a mitochondrially localized enzyme that catalyzes the reversible formation of acetoacetyl-CoA from two molecules of acetyl-CoA. Defects in this gene are associated with 3-ketothiolase deficiency, an inborn error of isoleucine catabolism characterized by urinary excretion of 2-methyl-3-hydroxybutyric acid, 2-methylacetoacetic acid, tiglylglycine, and butanone. [provided by RefSeq, Feb 2009]</t>
        </is>
      </c>
      <c r="P827" t="inlineStr">
        <is>
          <t>chr11:108116705-108147603</t>
        </is>
      </c>
      <c r="Q827" t="inlineStr">
        <is>
          <t>ACAT1 is a gene that encodes an enzyme called acetyl-CoA acetyltransferase 1, which is located in the mitochondria and is responsible for the reversible formation of acetoacetyl-CoA from two molecules of acetyl-CoA. Mutations in this gene are associated with a condition called 3-ketothiolase deficiency, which is an inherited disorder of isoleucine metabolism. This condition is characterized by the excretion of certain acids in the urine, including 2-methyl-3-hydroxybutyric acid, 2-methylacetoacetic acid, tiglylglycine, and butanone.</t>
        </is>
      </c>
      <c r="R827" t="inlineStr">
        <is>
          <t>GO:1902860 propionyl-CoA biosynthetic process;GO:0072019 proximal convoluted tubule development;GO:0072229 metanephric proximal convoluted tubule development</t>
        </is>
      </c>
      <c r="S827" t="inlineStr">
        <is>
          <t>[GO:0003824] catalytic activity; [GO:0016740] transferase activity; [GO:0043226] organelle; [GO:0005739] mitochondrion; [GO:0006629] lipid metabolic process; [GO:0005783] endoplasmic reticulum; [GO:0005576] extracellular region; [GO:0005615] extracellular space; [GO:1901135] carbohydrate derivative metabolic process; [GO:0055086] nucleobase-containing small molecule metabolic process; [GO:0006790] sulfur compound metabolic process; [GO:0006520] amino acid metabolic process; [GO:0006091] generation of precursor metabolites and energy; [GO:0048856] anatomical structure development</t>
        </is>
      </c>
      <c r="T827" t="inlineStr">
        <is>
          <t>GO:0005759 mitochondrial matrix;GO:0005739 mitochondrion;GO:0005783 endoplasmic reticulum</t>
        </is>
      </c>
      <c r="U827" t="inlineStr">
        <is>
          <t>GO:0120225 coenzyme A binding;GO:0004772 sterol O-acyltransferase activity;GO:0034736 cholesterol O-acyltransferase activity</t>
        </is>
      </c>
      <c r="V827" t="inlineStr"/>
      <c r="W827" t="inlineStr">
        <is>
          <t>Enzymes; Human disease related genes:Congenital disorders of metabolism:Congenital disorders of amino acid metabolism; ENZYME proteins:Transferases; Predicted intracellular proteins; FDA approved drug targets:Small molecule drugs; Disease related genes</t>
        </is>
      </c>
      <c r="X827" t="inlineStr">
        <is>
          <t>[IPR002155] Thiolase; [IPR016039] Thiolase-like; [IPR020610] Thiolase, active site; [IPR020613] Thiolase, conserved site; [IPR020615] Thiolase, acyl-enzyme intermediate active site; [IPR020616] Thiolase, N-terminal; [IPR020617] Thiolase, C-terminal</t>
        </is>
      </c>
      <c r="Y827" t="inlineStr">
        <is>
          <t>Mitochondria (Enhanced)</t>
        </is>
      </c>
      <c r="Z827" t="inlineStr"/>
      <c r="AA827" t="inlineStr"/>
      <c r="AB827" t="inlineStr"/>
      <c r="AC827" t="inlineStr"/>
      <c r="AD827" t="inlineStr">
        <is>
          <t>principal1</t>
        </is>
      </c>
      <c r="AE827" t="inlineStr"/>
      <c r="AF827" t="inlineStr">
        <is>
          <t>yes</t>
        </is>
      </c>
      <c r="AG827" t="inlineStr">
        <is>
          <t>MP:0005386 behavior/neurological phenotype</t>
        </is>
      </c>
      <c r="AH827" t="inlineStr">
        <is>
          <t>[ORPHA:134] Beta-ketothiolase deficiency</t>
        </is>
      </c>
      <c r="AI827" t="inlineStr">
        <is>
          <t>OMIM ID:203750 Alpha-methylacetoacetic aciduria</t>
        </is>
      </c>
      <c r="AJ827" t="inlineStr">
        <is>
          <t>Deficiency of acetyl-CoA acetyltransferase; ACAT1-related condition; Inborn genetic diseases</t>
        </is>
      </c>
      <c r="AK827" t="inlineStr">
        <is>
          <t>Stroke</t>
        </is>
      </c>
      <c r="AL827" t="inlineStr"/>
      <c r="AM827" t="inlineStr">
        <is>
          <t>OMIM ID:203750 Alpha-methylacetoacetic aciduria</t>
        </is>
      </c>
      <c r="AN827" t="inlineStr"/>
      <c r="AO827" t="inlineStr">
        <is>
          <t>HP:6000603:Elevated urinary 2-methyl-3-hydroxybutyric acid level; HP:4000204:Reduced mitochondrial acetyl-CoA acetyltransferase activity in cultured fibroblasts; HP:0012705:Abnormal metabolic brain imaging by MRS; HP:0500001:Body odor; HP:0005974:Episodic ketoacidosis; HP:0007308:Extrapyramidal dyskinesia; HP:0001941:Acidosis; HP:0012523:Oral aversion; HP:0011446:Abnormality of mental function; HP:0001993:Ketoacidosis; HP:0002919:Ketonuria; HP:0004372:Reduced consciousness; HP:0002149:Hyperuricemia; HP:0002789:Tachypnea; HP:0003074:Hyperglycemia; HP:0002615:Hypotension; HP:0001894:Thrombocytosis; HP:0001262:Excessive daytime somnolence; HP:0001987:Hyperammonemia; HP:0001259:Coma; HP:0012735:Cough; HP:0000713:Agitation; HP:0001974:Leukocytosis; HP:0001944:Dehydration; HP:0001944:Dehydration; HP:0002039:Anorexia; HP:0001942:Metabolic acidosis; HP:0000741:Apathy; HP:0000980:Pallor; HP:0001943:Hypoglycemia; HP:0000969:Edema; HP:0002151:Increased circulating lactate concentration; HP:0002014:Diarrhea; HP:0001824:Weight loss; HP:0001256:Intellectual disability, mild; HP:0002013:Vomiting; HP:0002013:Vomiting; HP:0001945:Fever; HP:0010864:Intellectual disability, severe; HP:0000822:Hypertension; HP:0001265:Hyporeflexia; HP:0001270:Motor delay; HP:0002240:Hepatomegaly; HP:0001257:Spasticity; HP:0001251:Ataxia; HP:0001252:Hypotonia; HP:0001249:Intellectual disability; HP:0001250:Seizure; HP:0000007:Autosomal recessive inheritance</t>
        </is>
      </c>
      <c r="AP827" t="inlineStr">
        <is>
          <t>Sulfasalazine; Cannabidiol; Medical Cannabis; Nabiximols</t>
        </is>
      </c>
      <c r="AQ827" t="inlineStr">
        <is>
          <t>Ketoacidosis; Abnormal metabolic brain imaging by MRS; Body Odor, CTCAE; Body odor; Cutaneous xanthoma; Deficiency of acetyl-CoA acyltransferase (disorder); Episodic ketoacidosis; Deficiency of acetyl-CoA acetyltransferase; Extrapyramidal dyskinesia; Oral aversion; Neurologic Deficits; Hepatic methionine adenosyltransferase deficiency; Hypermethioninemia; Tyrosinemia, Type I; Xanthomatosis; Opioid use disorder; Abnormal mental state; Ketonuria; Excessive daytime somnolence; Post stroke depression; Familial generalized lipodystrophy; Chronic Chagas' disease; Uterine Cancer; Vegetation; Leptospirosis; Comatose; Tachypnea; Apathy; Metabolic acidosis; Agitation, CTCAE 3.0; Agitation, CTCAE 5.0; Thrombocytosis; Lipid Metabolism Disorders; Atonic Absence Seizures; Generalized Absence Seizures; Gustatory seizure; Hyperammonemia; Jacksonian Seizure; Non-epileptic convulsion; Nonepileptic Seizures; Olfactory seizure; Seizures, Auditory; Seizures, Sensory; Seizures, Somatosensory; Single Seizure; Vertiginous seizure; Alcohol or Other Drugs use; Tonic Seizures; Agitation; Convulsive Seizures; Inborn Errors of Metabolism; Ketosis; Adrenal Cushing's syndrome; Clonic Seizures; Myoclonic Seizures; Pallor; Hypotension; Cushing Syndrome; Edema; Complex partial seizures; Epileptic drop attack; Childhood Hepatocellular Carcinoma; Dryness of eye; Adult Hepatocellular Carcinoma; Dry Eye Syndromes; Mammary Tumorigenesis; Leukocytosis; Increased serum lactate; Teratoma; Convulsions; Pneumocystis jiroveci pneumonia; Chromophobe Renal Cell Carcinoma; Carcinoma, Lewis Lung; Hyperuricemia; Absence Seizures; Visual seizure; Generalized seizures; Seizures, Focal; Coughing; Hematuria; Anorexia; Epileptic Seizures; Atherosclerotic lesion; Clear-cell metastatic renal cell carcinoma; Hamartoma Syndrome, Multiple; Weight decreased; Impulsive Behavior; Adrenocortical carcinoma; Dehydration; Tonic - clonic seizures; Vomiting; Hyporeflexia; Mild Mental Retardation; Ataxia Telangiectasia; Motor delay; Nephrotic Syndrome; Clumsiness - motor delay; Left Ventricular Hypertrophy; Malnutrition; Hypoglycemia; Severe intellectual disability; Nonalcoholic Steatohepatitis; Precancerous Conditions; Hyperlipidemia; Rectal Carcinoma; Spasticity, CTCAE; Hypercholesterolemia; Alopecia; Hepatomegaly; Carcinoma breast stage IV; Muscle Spasticity; Cognition Disorders; Diarrhea; Chronic kidney disease stage 5; Age related macular degeneration; Amyloidosis; Fatty Liver Disease; Kidney Failure, Chronic; Hepatocarcinogenesis; Ataxia; Liver Cirrhosis, Experimental; Metabolic Diseases; Muscle hypotonia; Human immunodeficiency virus (HIV) II infection category B1; Fever; Non-alcoholic Fatty Liver Disease; Familial (FPAH); Hyperglycemia; Colitis; Fibrosis, Liver; Coronary Arteriosclerosis; Septicemia; Secondary malignant neoplasm of lung; Crohn Disease; Sepsis; Pain; Coronary heart disease; Impaired cognition; Malignant neoplasm of liver; Coronary Artery Disease; Prostatic Neoplasms; Cardiovascular Diseases; Hepatitis C; Arteriosclerosis; Atherosclerosis; Seizures; Intellectual Disability; Adenocarcinoma; Hypertensive disease; Conventional (Clear Cell) Renal Cell Carcinoma; Central neuroblastoma; Childhood Neuroblastoma; Neuroblastoma; Childhood Glioblastoma; Adult Glioblastoma; Colon Carcinoma; Malignant tumor of colon; Glioma; Diabetes Mellitus, Non-Insulin-Dependent; Glioblastoma; Glioblastoma Multiforme; Alzheimer's Disease; Malignant neoplasm of colon and/or rectum; Primary malignant neoplasm of lung; Carcinoma of lung; Malignant neoplasm of lung; Prostate carcinoma; Malignant neoplasm of prostate; Colorectal Carcinoma; Liver carcinoma; Carcinogenesis; Neoplasm Metastasis; Tumor Cell Invasion; Primary malignant neoplasm; Malignant Neoplasms; Neoplasms</t>
        </is>
      </c>
      <c r="AR827" t="inlineStr">
        <is>
          <t>DOID:14723 beta-ketothiolase deficiency;DOID:2978 carbohydrate metabolic disorder</t>
        </is>
      </c>
      <c r="AS827" t="inlineStr">
        <is>
          <t>Beta-Ketothiolase Deficiency; Deficiency Of Acetyl-CoA Acetyltransferase; Extrapyramidal dyskinesia; Oral aversion; Ketonuria; Thrombocytosis; Ketosis; Hyperuricemia; Hyperglycemia; Jacksonian Seizure; Clonic Seizures; Anorexia; Hypotonic seizures; Hypoglycemia; Kidney Failure; Seizure; Motor delay; Hypertension; Mental retardation</t>
        </is>
      </c>
      <c r="AT827" t="inlineStr">
        <is>
          <t>3-ketothiolase deficiency is a rare autosomal recessive disorder caused by mutations in the ACAT1 gene. The condition is characterized by episodes of metabolic acidosis, vomiting, lethargy, and hypoglycemia. Treatment involves avoiding fasting and a diet low in isoleucine and valine. There are currently no targeted drug therapies for this condition, but research is ongoing to identify potential drug targets. One example is the use of histone deacetylase inhibitors to increase the expression of ACAT1 and improve enzyme activity. However, there are currently no drugs on the market specifically for 3-ketothiolase deficiency. Treatment is mainly supportive, with a focus on managing symptoms and preventing metabolic crises.</t>
        </is>
      </c>
      <c r="AU827" t="inlineStr">
        <is>
          <t>33</t>
        </is>
      </c>
      <c r="AV827" t="inlineStr">
        <is>
          <t>157</t>
        </is>
      </c>
      <c r="AW827" t="inlineStr">
        <is>
          <t>[{"UniProt":"P24752","EnsemblGene":["ENSG00000075239"],"EnsemblTrans":[["ENST00000265838","ENSP00000265838","principal1"],["ENST00000299355","ENSP00000299355",""]],"RefSeq":[["NM_000019","NP_000010","REVIEWED"]],"UCSC":["uc001pjw"],"SwissProt":["THIL_HUMAN"]},{"UniProt":"A0A140VJX1","RefSeq":[["NM_000019","NP_000010","REVIEWED"]],"SwissProt":["A0A140VJX1_HUMAN"]}]</t>
        </is>
      </c>
      <c r="AX827" t="inlineStr"/>
      <c r="AY827" t="inlineStr">
        <is>
          <t>Distribution: Detected in all; Specificity: Tissue enhanced</t>
        </is>
      </c>
      <c r="AZ827" t="inlineStr">
        <is>
          <t>Ubiquitous cytoplasmic expression with a granular pattern.; antibody: A majority of normal tissues displayed moderate to strong cytoplasmic immunoreactivity with a granular pattern.</t>
        </is>
      </c>
      <c r="BA827" t="inlineStr">
        <is>
          <t>Antibody: A majority of cancer tissues displayed moderate to strong cytoplasmic immunoreactivity with a granular pattern. Several endometrial, cervical and urothelial cancers were negative.</t>
        </is>
      </c>
      <c r="BB827" t="inlineStr"/>
      <c r="BC827" t="inlineStr">
        <is>
          <t>(hsa00900)Terpenoid backbone biosynthesis; (hsa00650)Butanoate metabolism; (hsa00630)Glyoxylate and dicarboxylate metabolism</t>
        </is>
      </c>
      <c r="BD827" t="inlineStr">
        <is>
          <t>(M5936)HALLMARK OXIDATIVE PHOSPHORYLATION</t>
        </is>
      </c>
      <c r="BE827" t="inlineStr">
        <is>
          <t>(M22051)BIOCARTA LDL PATHWAY</t>
        </is>
      </c>
      <c r="BF827" t="inlineStr">
        <is>
          <t>1</t>
        </is>
      </c>
      <c r="BG827" t="inlineStr">
        <is>
          <t>0</t>
        </is>
      </c>
      <c r="BH827" t="inlineStr">
        <is>
          <t>0</t>
        </is>
      </c>
      <c r="BI827" t="inlineStr">
        <is>
          <t>0</t>
        </is>
      </c>
      <c r="BJ827" t="inlineStr">
        <is>
          <t>0</t>
        </is>
      </c>
      <c r="BK827" t="inlineStr">
        <is>
          <t>0</t>
        </is>
      </c>
      <c r="BL827" t="inlineStr">
        <is>
          <t>0</t>
        </is>
      </c>
      <c r="BM827" t="inlineStr">
        <is>
          <t>0</t>
        </is>
      </c>
      <c r="BN827" t="inlineStr">
        <is>
          <t>0</t>
        </is>
      </c>
      <c r="BO827" t="inlineStr">
        <is>
          <t>0</t>
        </is>
      </c>
      <c r="BP827" t="inlineStr">
        <is>
          <t>1</t>
        </is>
      </c>
      <c r="BQ827" t="inlineStr">
        <is>
          <t>0</t>
        </is>
      </c>
      <c r="BR827" t="inlineStr">
        <is>
          <t>0</t>
        </is>
      </c>
      <c r="BS827" t="inlineStr">
        <is>
          <t>0</t>
        </is>
      </c>
      <c r="BT827" t="inlineStr">
        <is>
          <t>0</t>
        </is>
      </c>
      <c r="BU827" t="inlineStr">
        <is>
          <t>0</t>
        </is>
      </c>
      <c r="BV827" t="inlineStr">
        <is>
          <t>0</t>
        </is>
      </c>
      <c r="BW827" t="inlineStr">
        <is>
          <t>0</t>
        </is>
      </c>
      <c r="BX827" t="inlineStr">
        <is>
          <t>0</t>
        </is>
      </c>
      <c r="BY827" t="inlineStr">
        <is>
          <t>1</t>
        </is>
      </c>
      <c r="BZ827" s="2" t="n">
        <v>1</v>
      </c>
    </row>
    <row r="828">
      <c r="A828" t="inlineStr">
        <is>
          <t>55623</t>
        </is>
      </c>
      <c r="B828" t="inlineStr">
        <is>
          <t>THUMPD1</t>
        </is>
      </c>
      <c r="C828" t="inlineStr">
        <is>
          <t>0</t>
        </is>
      </c>
      <c r="D828" t="inlineStr">
        <is>
          <t>1</t>
        </is>
      </c>
      <c r="E828" t="inlineStr">
        <is>
          <t>0</t>
        </is>
      </c>
      <c r="F828" t="inlineStr">
        <is>
          <t>0</t>
        </is>
      </c>
      <c r="G828" t="inlineStr">
        <is>
          <t>0</t>
        </is>
      </c>
      <c r="H828" t="inlineStr">
        <is>
          <t>0</t>
        </is>
      </c>
      <c r="I828" t="inlineStr">
        <is>
          <t>0</t>
        </is>
      </c>
      <c r="J828" t="inlineStr">
        <is>
          <t>0</t>
        </is>
      </c>
      <c r="K828" t="inlineStr">
        <is>
          <t>THUMPD1</t>
        </is>
      </c>
      <c r="L828" t="inlineStr">
        <is>
          <t>NEDSOA|Tan1</t>
        </is>
      </c>
      <c r="M828" t="inlineStr">
        <is>
          <t>protein-coding</t>
        </is>
      </c>
      <c r="N828" t="inlineStr">
        <is>
          <t>THUMP domain containing 1</t>
        </is>
      </c>
      <c r="O828" t="inlineStr">
        <is>
          <t>Enables RNA binding activity. Predicted to be involved in tRNA modification. Predicted to be located in nucleoplasm. [provided by Alliance of Genome Resources, Apr 2022]</t>
        </is>
      </c>
      <c r="P828" t="inlineStr">
        <is>
          <t>chr16:20741818-20733664</t>
        </is>
      </c>
      <c r="Q828" t="inlineStr">
        <is>
          <t>THUMPD1 is a human gene that encodes a protein containing a THUMP domain, which enables RNA binding activity. It is predicted to be involved in tRNA modification and is expected to be located in the nucleoplasm. The function of THUMPD1 is not yet fully understood, but it is believed to play a role in the modification of transfer RNA (tRNA), which is essential for proper protein synthesis. Further research is needed to fully elucidate the function of THUMPD1 and its potential implications for human health and disease.</t>
        </is>
      </c>
      <c r="R828" t="inlineStr">
        <is>
          <t>GO:0006400 tRNA modification;GO:0008033 tRNA processing;GO:0009451 RNA modification</t>
        </is>
      </c>
      <c r="S828" t="inlineStr">
        <is>
          <t>[GO:0003723] RNA binding; [GO:0006399] tRNA metabolic process; [GO:0043226] organelle; [GO:0005634] nucleus; [GO:0005654] nucleoplasm</t>
        </is>
      </c>
      <c r="T828" t="inlineStr">
        <is>
          <t>GO:0005654 nucleoplasm;GO:0031981 nuclear lumen;GO:0031974 membrane-enclosed lumen</t>
        </is>
      </c>
      <c r="U828" t="inlineStr">
        <is>
          <t>GO:0003723 RNA binding;GO:0003676 nucleic acid binding;GO:0097159 organic cyclic compound binding</t>
        </is>
      </c>
      <c r="V828" t="inlineStr"/>
      <c r="W828" t="inlineStr">
        <is>
          <t>Predicted intracellular proteins; Disease related genes</t>
        </is>
      </c>
      <c r="X828" t="inlineStr">
        <is>
          <t>[IPR004114] THUMP domain; [IPR040183] THUMP domain-containing protein 1-like</t>
        </is>
      </c>
      <c r="Y828" t="inlineStr">
        <is>
          <t>Cytosol (Approved)</t>
        </is>
      </c>
      <c r="Z828" t="inlineStr"/>
      <c r="AA828" t="inlineStr"/>
      <c r="AB828" t="inlineStr"/>
      <c r="AC828" t="inlineStr"/>
      <c r="AD828" t="inlineStr">
        <is>
          <t>principal1</t>
        </is>
      </c>
      <c r="AE828" t="inlineStr"/>
      <c r="AF828" t="inlineStr"/>
      <c r="AG828" t="inlineStr"/>
      <c r="AH828" t="inlineStr"/>
      <c r="AI828" t="inlineStr"/>
      <c r="AJ828" t="inlineStr">
        <is>
          <t>Neurodevelopmental disorder with speech delay and variable ocular anomalies; Neurodevelopmental disorder</t>
        </is>
      </c>
      <c r="AK828" t="inlineStr"/>
      <c r="AL828" t="inlineStr"/>
      <c r="AM828" t="inlineStr"/>
      <c r="AN828" t="inlineStr"/>
      <c r="AO828" t="inlineStr">
        <is>
          <t>HP:0002000:Short columella; HP:0030799:Scaphocephaly; HP:0002373:Febrile seizure (within the age range of 3 months to 6 years); HP:0045075:Sparse eyebrow; HP:0000319:Smooth philtrum; HP:0000303:Mandibular prognathia; HP:0000154:Wide mouth; HP:0008070:Sparse hair; HP:0000219:Thin upper lip vermilion; HP:0001274:Agenesis of corpus callosum; HP:0002007:Frontal bossing; HP:0000494:Downslanted palpebral fissures; HP:0000286:Epicanthus; HP:0000369:Low-set ears; HP:0000508:Ptosis; HP:0000365:Hearing impairment; HP:0000750:Delayed speech and language development; HP:0000316:Hypertelorism; HP:0003593:Infantile onset; HP:0000252:Microcephaly; HP:0004322:Short stature; HP:0001249:Intellectual disability; HP:0001263:Global developmental delay; HP:0000007:Autosomal recessive inheritance</t>
        </is>
      </c>
      <c r="AP828" t="inlineStr"/>
      <c r="AQ828" t="inlineStr">
        <is>
          <t>Adult T-Cell Lymphoma/Leukemia; Malignant neoplasm of endometrium; Endometrial Carcinoma; Childhood Leukemia; Body Height; leukemia; Secondary malignant neoplasm of lymph node; Colorectal Carcinoma; Carcinogenesis; Neoplasm Metastasis; Tumor Cell Invasion; Breast Carcinoma; Malignant neoplasm of breast; Malignant Neoplasms; Neoplasms</t>
        </is>
      </c>
      <c r="AR828" t="inlineStr"/>
      <c r="AS828" t="inlineStr"/>
      <c r="AT828" t="inlineStr">
        <is>
          <t>There is limited information available on the disease implications of THUMPD1. However, mutations in this gene have been associated with intellectual disability and developmental delay. Targeted drug discovery efforts for THUMPD1 are also limited, as its function is not yet fully understood. Currently, there are no drugs on the market that specifically target THUMPD1. However, there are drugs that target tRNA modification, which may indirectly affect THUMPD1 function. For example, the drug tigecycline, which is used to treat bacterial infections, has been shown to inhibit tRNA modification and may have potential therapeutic applications in cancer treatment. Further research is needed to fully understand the role of THUMPD1 in disease and to develop targeted therapies.</t>
        </is>
      </c>
      <c r="AU828" t="inlineStr">
        <is>
          <t>3</t>
        </is>
      </c>
      <c r="AV828" t="inlineStr">
        <is>
          <t>37</t>
        </is>
      </c>
      <c r="AW828" t="inlineStr">
        <is>
          <t>[{"UniProt":"Q9NXG2","EnsemblGene":["ENSG00000066654"],"EnsemblTrans":[["ENST00000381337","ENSP00000370741","principal1"],["ENST00000396083","ENSP00000379392","principal1"],["ENST00000636554","ENSP00000490841",""]],"RefSeq":[["NM_001304550","NP_001291479","VALIDATED"],["NM_017736","NP_060206","VALIDATED"],["XM_017023433","XP_016878922"]],"UCSC":["uc002dho"],"SwissProt":["THUM1_HUMAN"]},{"UniProt":"Q6MZT3","RefSeq":[["NM_001304550","NP_001291479","VALIDATED"],["NM_017736","NP_060206","VALIDATED"]],"SwissProt":["Q6MZT3_HUMAN"]}]</t>
        </is>
      </c>
      <c r="AX828" t="inlineStr"/>
      <c r="AY828" t="inlineStr">
        <is>
          <t>Distribution: Detected in all; Specificity: Low tissue specificity</t>
        </is>
      </c>
      <c r="AZ828" t="inlineStr">
        <is>
          <t>General cytoplasmic and nuclear expression.; antibody: Normal tissues showed weak to moderate often granular cytoplasmic staining, in some cases combined with nuclear staining. Ovarian follicles and renal tubules displayed strong granular cytoplasmic staining while the prostate displayed strong nuclear immunoreactivity. The liver, lung, soft tissue,cells in CNS and myocytes were mainly negative.</t>
        </is>
      </c>
      <c r="BA828" t="inlineStr">
        <is>
          <t>Antibody: Malignant cells showed weak to moderate granular cytoplasmic staining, nuclear staining was observed in a few cases. Several cases of ductal breast carcinomas, ovarian, prostate  and urothelial cancers displayed strong cytoplasmic staining. Malignant gliomas, thyroid and renal cancers were generally negative.</t>
        </is>
      </c>
      <c r="BB828" t="inlineStr"/>
      <c r="BC828" t="inlineStr"/>
      <c r="BD828" t="inlineStr"/>
      <c r="BE828" t="inlineStr"/>
      <c r="BF828" t="inlineStr">
        <is>
          <t>0</t>
        </is>
      </c>
      <c r="BG828" t="inlineStr">
        <is>
          <t>0</t>
        </is>
      </c>
      <c r="BH828" t="inlineStr">
        <is>
          <t>0</t>
        </is>
      </c>
      <c r="BI828" t="inlineStr">
        <is>
          <t>0</t>
        </is>
      </c>
      <c r="BJ828" t="inlineStr">
        <is>
          <t>0</t>
        </is>
      </c>
      <c r="BK828" t="inlineStr">
        <is>
          <t>0</t>
        </is>
      </c>
      <c r="BL828" t="inlineStr">
        <is>
          <t>0</t>
        </is>
      </c>
      <c r="BM828" t="inlineStr">
        <is>
          <t>0</t>
        </is>
      </c>
      <c r="BN828" t="inlineStr">
        <is>
          <t>0</t>
        </is>
      </c>
      <c r="BO828" t="inlineStr">
        <is>
          <t>1</t>
        </is>
      </c>
      <c r="BP828" t="inlineStr">
        <is>
          <t>0</t>
        </is>
      </c>
      <c r="BQ828" t="inlineStr">
        <is>
          <t>0</t>
        </is>
      </c>
      <c r="BR828" t="inlineStr">
        <is>
          <t>0</t>
        </is>
      </c>
      <c r="BS828" t="inlineStr">
        <is>
          <t>0</t>
        </is>
      </c>
      <c r="BT828" t="inlineStr">
        <is>
          <t>0</t>
        </is>
      </c>
      <c r="BU828" t="inlineStr">
        <is>
          <t>0</t>
        </is>
      </c>
      <c r="BV828" t="inlineStr">
        <is>
          <t>0</t>
        </is>
      </c>
      <c r="BW828" t="inlineStr">
        <is>
          <t>0</t>
        </is>
      </c>
      <c r="BX828" t="inlineStr">
        <is>
          <t>0</t>
        </is>
      </c>
      <c r="BY828" t="inlineStr">
        <is>
          <t>0</t>
        </is>
      </c>
      <c r="BZ828" s="2" t="n">
        <v>1</v>
      </c>
    </row>
    <row r="829">
      <c r="A829" t="inlineStr">
        <is>
          <t>29926</t>
        </is>
      </c>
      <c r="B829" t="inlineStr">
        <is>
          <t>GMPPA</t>
        </is>
      </c>
      <c r="C829" t="inlineStr">
        <is>
          <t>0</t>
        </is>
      </c>
      <c r="D829" t="inlineStr">
        <is>
          <t>0</t>
        </is>
      </c>
      <c r="E829" t="inlineStr">
        <is>
          <t>0</t>
        </is>
      </c>
      <c r="F829" t="inlineStr">
        <is>
          <t>0</t>
        </is>
      </c>
      <c r="G829" t="inlineStr">
        <is>
          <t>0</t>
        </is>
      </c>
      <c r="H829" t="inlineStr">
        <is>
          <t>0</t>
        </is>
      </c>
      <c r="I829" t="inlineStr">
        <is>
          <t>0</t>
        </is>
      </c>
      <c r="J829" t="inlineStr">
        <is>
          <t>1</t>
        </is>
      </c>
      <c r="K829" t="inlineStr">
        <is>
          <t>GMPPA</t>
        </is>
      </c>
      <c r="L829" t="inlineStr">
        <is>
          <t>AAMR</t>
        </is>
      </c>
      <c r="M829" t="inlineStr">
        <is>
          <t>protein-coding</t>
        </is>
      </c>
      <c r="N829" t="inlineStr">
        <is>
          <t>GDP-mannose pyrophosphorylase A</t>
        </is>
      </c>
      <c r="O829" t="inlineStr">
        <is>
          <t>This gene is thought to encode a GDP-mannose pyrophosphorylase. This enzyme catalyzes the reaction which converts mannose-1-phosphate and GTP to GDP-mannose which is involved in the production of N-linked oligosaccharides. [provided by RefSeq, Jul 2008]</t>
        </is>
      </c>
      <c r="P829" t="inlineStr">
        <is>
          <t>chr2:219498891-219506989</t>
        </is>
      </c>
      <c r="Q829" t="inlineStr">
        <is>
          <t>The GMPPA gene encodes an enzyme called GDP-mannose pyrophosphorylase A, which is involved in the production of N-linked oligosaccharides. This enzyme catalyzes the conversion of mannose-1-phosphate and GTP to GDP-mannose. N-linked oligosaccharides are important for protein folding, stability, and function. Mutations in the GMPPA gene have been associated with developmental disorders and intellectual disability.</t>
        </is>
      </c>
      <c r="R829" t="inlineStr">
        <is>
          <t>GO:0009058 biosynthetic process;GO:0008152 metabolic process;GO:0008150 biological_process</t>
        </is>
      </c>
      <c r="S829" t="inlineStr">
        <is>
          <t>[GO:0003824] catalytic activity; [GO:0016740] transferase activity; [GO:0043226] organelle; [GO:0005576] extracellular region; [GO:0005615] extracellular space; [GO:0045182] translation regulator activity</t>
        </is>
      </c>
      <c r="T829" t="inlineStr">
        <is>
          <t>GO:0070062 extracellular exosome;GO:1903561 extracellular vesicle;GO:0043230 extracellular organelle</t>
        </is>
      </c>
      <c r="U829" t="inlineStr">
        <is>
          <t>GO:0016740 transferase activity;GO:0003824 catalytic activity;GO:0005515 protein binding</t>
        </is>
      </c>
      <c r="V829" t="inlineStr"/>
      <c r="W829" t="inlineStr">
        <is>
          <t>Human disease related genes:Endocrine and metabolic diseases:Adrenal gland diseases; Predicted intracellular proteins; Disease related genes</t>
        </is>
      </c>
      <c r="X829" t="inlineStr">
        <is>
          <t>[IPR005835] Nucleotidyl transferase domain; [IPR029044] Nucleotide-diphospho-sugar transferases; [IPR018357] Hexapeptide transferase, conserved site; [IPR001451] Hexapeptide repeat; [IPR011004] Trimeric LpxA-like superfamily</t>
        </is>
      </c>
      <c r="Y829" t="inlineStr">
        <is>
          <t>Nucleoplasm (Approved)</t>
        </is>
      </c>
      <c r="Z829" t="inlineStr"/>
      <c r="AA829" t="inlineStr"/>
      <c r="AB829" t="inlineStr"/>
      <c r="AC829" t="inlineStr"/>
      <c r="AD829" t="inlineStr">
        <is>
          <t>principal1</t>
        </is>
      </c>
      <c r="AE829" t="inlineStr"/>
      <c r="AF829" t="inlineStr"/>
      <c r="AG829" t="inlineStr">
        <is>
          <t>MP:0005391 vision/eye phenotype</t>
        </is>
      </c>
      <c r="AH829" t="inlineStr">
        <is>
          <t>[ORPHA:869] Triple A syndrome</t>
        </is>
      </c>
      <c r="AI829" t="inlineStr">
        <is>
          <t>OMIM ID:615510 Alacrima, achalasia, and mental retardation syndrome</t>
        </is>
      </c>
      <c r="AJ829" t="inlineStr">
        <is>
          <t>Alacrima, achalasia, and intellectual disability syndrome; GMPPA-related condition; Global developmental delay; Gastroesophageal reflux</t>
        </is>
      </c>
      <c r="AK829" t="inlineStr"/>
      <c r="AL829" t="inlineStr"/>
      <c r="AM829" t="inlineStr">
        <is>
          <t>GLYCOSYLATION DISORDER CHARACTERIZED BY INTELLECTUAL DISABILITY AND AUTONOMIC DYSFUNCTION</t>
        </is>
      </c>
      <c r="AN829" t="inlineStr">
        <is>
          <t>Alacrima, achalasia, and mental retardation syndrome: pathogenic</t>
        </is>
      </c>
      <c r="AO829" t="inlineStr">
        <is>
          <t>HP:0010486:Abnormality of the hypothenar eminence; HP:0001430:Abnormal calf musculature morphology; HP:0020049:Exodeviation; HP:0009916:Anisocoria; HP:0007556:Plantar hyperkeratosis; HP:0000522:Alacrima; HP:0002571:Achalasia; HP:0002571:Achalasia; HP:0010450:Esophageal stenosis; HP:0001278:Orthostatic hypotension; HP:0007002:Motor axonal neuropathy; HP:0007440:Generalized hyperpigmentation; HP:0009890:High anterior hairline; HP:0000846:Adrenal insufficiency; HP:0000846:Adrenal insufficiency; HP:0000830:Anterior hypopituitarism; HP:0003474:Somatic sensory dysfunction; HP:0000666:Horizontal nystagmus; HP:0000966:Hypohidrosis; HP:0000448:Prominent nose; HP:0001611:Hypernasal speech; HP:0000982:Palmoplantar keratoderma; HP:0000962:Hyperkeratosis; HP:0002643:Neonatal respiratory distress; HP:0000325:Triangular face; HP:0002714:Downturned corners of mouth; HP:0000612:Iris coloboma; HP:0000322:Short philtrum; HP:0002093:Respiratory insufficiency; HP:0001761:Pes cavus; HP:0003623:Neonatal onset; HP:0002376:Developmental regression; HP:0002015:Dysphagia; HP:0000505:Visual impairment; HP:0001290:Generalized hypotonia; HP:0001347:Hyperreflexia; HP:0001347:Hyperreflexia; HP:0000648:Optic atrophy; HP:0001257:Spasticity; HP:0000508:Ptosis; HP:0011968:Feeding difficulties; HP:0000365:Hearing impairment; HP:0000750:Delayed speech and language development; HP:0003577:Congenital onset; HP:0000407:Sensorineural hearing impairment; HP:0001251:Ataxia; HP:0001251:Ataxia; HP:0000486:Strabismus; HP:0003593:Infantile onset; HP:0000639:Nystagmus; HP:0000252:Microcephaly; HP:0001252:Hypotonia; HP:0001252:Hypotonia; HP:0004322:Short stature; HP:0001249:Intellectual disability; HP:0001263:Global developmental delay; HP:0001250:Seizure; HP:0000007:Autosomal recessive inheritance</t>
        </is>
      </c>
      <c r="AP829" t="inlineStr"/>
      <c r="AQ829" t="inlineStr">
        <is>
          <t>ALACRIMA, ACHALASIA, AND MENTAL RETARDATION SYNDROME; Abnormality of the hypothenar eminence; Abnormality of the calf musculature; Plantar hyperkeratosis; Alacrima; Glucocorticoid deficiency with achalasia; Motor axonal neuropathy; Generalized hyperpigmentation; Anterior hypopituitarism; Esophageal Achalasia; Adrenal gland hypofunction; Congenital coloboma of iris; Coloboma of iris; Keratoderma, Palmoplantar; Talipes cavus; Respiratory Insufficiency; Developmental regression; Deglutition Disorders; Visual Impairment; Feeding difficulties; Hyperreflexia; Optic Atrophy; Complete Trisomy 21 Syndrome; Down Syndrome; Sensorineural Hearing Loss (disorder); Ataxia; Muscle hypotonia; Short Stature, CTCAE; Microcephaly; Short stature; Dwarfism; Global developmental delay; Seizures; Intellectual Disability</t>
        </is>
      </c>
      <c r="AR829" t="inlineStr">
        <is>
          <t>DOID:0112321 alacrima, achalasia, and impaired intellectual development syndrome</t>
        </is>
      </c>
      <c r="AS829" t="inlineStr">
        <is>
          <t>Alacrima, Achalasia, And Mental Retardation Syndrome; Glucocorticoid Deficiency With Achalasia; Triple A Syndrome; Achalasia; Alacrima; Hypopituitarism; Palmoplantar keratoderma; Congenital Coloboma Of Iris; Dysphagia; Developmental regression; Optic Atrophy; Hearing Loss; Microcephaly; Dwarfism; Developmental Delay; Mental retardation</t>
        </is>
      </c>
      <c r="AT829" t="inlineStr">
        <is>
          <t>Mutations in the GMPPA gene have been associated with several developmental disorders and intellectual disability. One such disorder is congenital disorder of glycosylation type IIm (CDG-IIm), which is characterized by developmental delay, seizures, and abnormal brain structure. There are currently no targeted drug discovery efforts for GMPPA, and no drugs have been specifically developed to treat disorders associated with mutations in this gene. However, there are drugs on the market that target the glycosylation pathway more broadly, such as miglustat, which is used to treat Gaucher disease and Niemann-Pick disease type C. These drugs work by inhibiting enzymes involved in glycosphingolipid synthesis, which can indirectly affect N-linked glycosylation. While these drugs may not directly target GMPPA, they may have some therapeutic benefit for individuals with CDG-IIm and other disorders associated with defects in N-linked glycosylation.</t>
        </is>
      </c>
      <c r="AU829" t="inlineStr">
        <is>
          <t>3</t>
        </is>
      </c>
      <c r="AV829" t="inlineStr">
        <is>
          <t>56</t>
        </is>
      </c>
      <c r="AW829" t="inlineStr">
        <is>
          <t>[{"UniProt":"Q96IJ6","EnsemblGene":["ENSG00000144591"],"EnsemblTrans":[["ENST00000313597","ENSP00000315925","principal1"],["ENST00000341142","ENSP00000340760","principal1"],["ENST00000358215","ENSP00000350949","principal1"],["ENST00000373908","ENSP00000363016","principal1"],["ENST00000373917","ENSP00000363027",""],["ENST00000622191","ENSP00000478700","principal1"],["ENST00000683946","ENSP00000506941",""]],"RefSeq":[["NM_013335","NP_037467","REVIEWED"],["NM_205847","NP_995319","REVIEWED"],["XM_005246486","XP_005246543"],["XM_017003909","XP_016859398"],["XM_017003910","XP_016859399"],["XM_017003911","XP_016859400"]],"UCSC":["uc002vlr"],"SwissProt":["GMPPA_HUMAN"]},{"UniProt":"A0A384MDS7","RefSeq":[["NM_013335","NP_037467","REVIEWED"],["NM_205847","NP_995319","REVIEWED"],["XM_005246486","XP_005246543"]],"SwissProt":["A0A384MDS7_HUMAN"]}]</t>
        </is>
      </c>
      <c r="AX829" t="inlineStr"/>
      <c r="AY829" t="inlineStr">
        <is>
          <t>Distribution: Detected in all; Specificity: Low tissue specificity</t>
        </is>
      </c>
      <c r="AZ829" t="inlineStr">
        <is>
          <t>antibody: Most normal tissues showed weak to moderate cytoplasmic positivity. Superficial layer in squamous epithelium, exocrine pancreas, seminal vesicles and renal tubules displayed strong staining. Cells in CNS, urothelium, airways, lung, lymphoid tissue, breast and seminiferus duct cells were in general negative.; Cytoplasmic expression in several different tissues types.</t>
        </is>
      </c>
      <c r="BA829" t="inlineStr">
        <is>
          <t>Antibody: Most prostate and thyroid cancers displayed moderate cytoplasmic positivity. Ovarian, breast and hepatocellular carcinomas were weakly stained. Remaining cancers were in general negative.</t>
        </is>
      </c>
      <c r="BB829" t="inlineStr"/>
      <c r="BC829" t="inlineStr">
        <is>
          <t>(hsa00051)Fructose and mannose metabolism; (hsa01250)Biosynthesis of nucleotide sugars; (hsa00520)Amino sugar and nucleotide sugar metabolism</t>
        </is>
      </c>
      <c r="BD829" t="inlineStr">
        <is>
          <t>(M5937)HALLMARK GLYCOLYSIS</t>
        </is>
      </c>
      <c r="BE829" t="inlineStr"/>
      <c r="BF829" t="inlineStr">
        <is>
          <t>1</t>
        </is>
      </c>
      <c r="BG829" t="inlineStr">
        <is>
          <t>0</t>
        </is>
      </c>
      <c r="BH829" t="inlineStr">
        <is>
          <t>0</t>
        </is>
      </c>
      <c r="BI829" t="inlineStr">
        <is>
          <t>1</t>
        </is>
      </c>
      <c r="BJ829" t="inlineStr">
        <is>
          <t>0</t>
        </is>
      </c>
      <c r="BK829" t="inlineStr">
        <is>
          <t>0</t>
        </is>
      </c>
      <c r="BL829" t="inlineStr">
        <is>
          <t>0</t>
        </is>
      </c>
      <c r="BM829" t="inlineStr">
        <is>
          <t>0</t>
        </is>
      </c>
      <c r="BN829" t="inlineStr">
        <is>
          <t>0</t>
        </is>
      </c>
      <c r="BO829" t="inlineStr">
        <is>
          <t>0</t>
        </is>
      </c>
      <c r="BP829" t="inlineStr">
        <is>
          <t>0</t>
        </is>
      </c>
      <c r="BQ829" t="inlineStr">
        <is>
          <t>0</t>
        </is>
      </c>
      <c r="BR829" t="inlineStr">
        <is>
          <t>0</t>
        </is>
      </c>
      <c r="BS829" t="inlineStr">
        <is>
          <t>0</t>
        </is>
      </c>
      <c r="BT829" t="inlineStr">
        <is>
          <t>0</t>
        </is>
      </c>
      <c r="BU829" t="inlineStr">
        <is>
          <t>0</t>
        </is>
      </c>
      <c r="BV829" t="inlineStr">
        <is>
          <t>0</t>
        </is>
      </c>
      <c r="BW829" t="inlineStr">
        <is>
          <t>0</t>
        </is>
      </c>
      <c r="BX829" t="inlineStr">
        <is>
          <t>0</t>
        </is>
      </c>
      <c r="BY829" t="inlineStr">
        <is>
          <t>0</t>
        </is>
      </c>
      <c r="BZ829" s="2" t="n">
        <v>1</v>
      </c>
    </row>
    <row r="830">
      <c r="A830" t="inlineStr">
        <is>
          <t>10626</t>
        </is>
      </c>
      <c r="B830" t="inlineStr">
        <is>
          <t>TRIM16</t>
        </is>
      </c>
      <c r="C830" t="inlineStr">
        <is>
          <t>0</t>
        </is>
      </c>
      <c r="D830" t="inlineStr">
        <is>
          <t>0</t>
        </is>
      </c>
      <c r="E830" t="inlineStr">
        <is>
          <t>0</t>
        </is>
      </c>
      <c r="F830" t="inlineStr">
        <is>
          <t>0</t>
        </is>
      </c>
      <c r="G830" t="inlineStr">
        <is>
          <t>0</t>
        </is>
      </c>
      <c r="H830" t="inlineStr">
        <is>
          <t>1</t>
        </is>
      </c>
      <c r="I830" t="inlineStr">
        <is>
          <t>0</t>
        </is>
      </c>
      <c r="J830" t="inlineStr">
        <is>
          <t>0</t>
        </is>
      </c>
      <c r="K830" t="inlineStr">
        <is>
          <t>TRIM16</t>
        </is>
      </c>
      <c r="L830" t="inlineStr">
        <is>
          <t>EBBP</t>
        </is>
      </c>
      <c r="M830" t="inlineStr">
        <is>
          <t>protein-coding</t>
        </is>
      </c>
      <c r="N830" t="inlineStr">
        <is>
          <t>tripartite motif containing 16</t>
        </is>
      </c>
      <c r="O830" t="inlineStr">
        <is>
          <t>The protein encoded by this gene is a tripartite motif (TRIM) family member that contains two B box domains and a coiled-coiled region that are characteristic of the B box zinc finger protein family. While it lacks a RING domain found in other TRIM proteins, the encoded protein can homodimerize or heterodimerize with other TRIM proteins and has E3 ubiquitin ligase activity. This gene is also a tumor suppressor and is involved in secretory autophagy. [provided by RefSeq, Jan 2017]</t>
        </is>
      </c>
      <c r="P830" t="inlineStr">
        <is>
          <t>chr17:15684311-15627966</t>
        </is>
      </c>
      <c r="Q830" t="inlineStr">
        <is>
          <t>TRIM16 is a gene that belongs to the tripartite motif (TRIM) family and encodes a protein that contains two B box domains and a coiled-coiled region. Although it lacks a RING domain found in other TRIM proteins, it can still homodimerize or heterodimerize with other TRIM proteins and has E3 ubiquitin ligase activity. TRIM16 is also a tumor suppressor and is involved in secretory autophagy.</t>
        </is>
      </c>
      <c r="R830" t="inlineStr">
        <is>
          <t>GO:0048386 positive regulation of retinoic acid receptor signaling pathway;GO:0048385 regulation of retinoic acid receptor signaling pathway;GO:0045618 positive regulation of keratinocyte differentiation</t>
        </is>
      </c>
      <c r="S830" t="inlineStr">
        <is>
          <t>[GO:0003824] catalytic activity; [GO:0016740] transferase activity; [GO:0005829] cytosol; [GO:0005886] plasma membrane; [GO:0003677] DNA binding; [GO:0006351] DNA-templated transcription; [GO:0006355] regulation of DNA-templated transcription; [GO:0043226] organelle; [GO:0005634] nucleus; [GO:0005654] nucleoplasm; [GO:0048856] anatomical structure development; [GO:0030154] cell differentiation; [GO:0023052] signaling</t>
        </is>
      </c>
      <c r="T830" t="inlineStr">
        <is>
          <t>GO:0016605 PML body;GO:0016604 nuclear body;GO:0005654 nucleoplasm</t>
        </is>
      </c>
      <c r="U830" t="inlineStr">
        <is>
          <t>GO:0032089 NACHT domain binding;GO:0019966 interleukin-1 binding;GO:0019838 growth factor binding</t>
        </is>
      </c>
      <c r="V830" t="inlineStr"/>
      <c r="W830" t="inlineStr">
        <is>
          <t>Enzymes; ENZYME proteins:Transferases; Predicted intracellular proteins</t>
        </is>
      </c>
      <c r="X830" t="inlineStr">
        <is>
          <t>[IPR001870] B30.2/SPRY domain; [IPR003877] SPRY domain; [IPR003879] Butyrophylin-like, SPRY domain; [IPR006574] SPRY-associated; [IPR013320] Concanavalin A-like lectin/glucanase domain superfamily; [IPR043136] B30.2/SPRY domain superfamily; [IPR000315] B-box-type zinc finger</t>
        </is>
      </c>
      <c r="Y830" t="inlineStr">
        <is>
          <t>Cytosol (Supported); Additional: Plasma membrane</t>
        </is>
      </c>
      <c r="Z830" t="inlineStr"/>
      <c r="AA830" t="inlineStr"/>
      <c r="AB830" t="inlineStr"/>
      <c r="AC830" t="inlineStr"/>
      <c r="AD830" t="inlineStr">
        <is>
          <t>principal1</t>
        </is>
      </c>
      <c r="AE830" t="inlineStr"/>
      <c r="AF830" t="inlineStr"/>
      <c r="AG830" t="inlineStr">
        <is>
          <t>MP:0010771 integument phenotype</t>
        </is>
      </c>
      <c r="AH830" t="inlineStr"/>
      <c r="AI830" t="inlineStr"/>
      <c r="AJ830" t="inlineStr"/>
      <c r="AK830" t="inlineStr"/>
      <c r="AL830" t="inlineStr"/>
      <c r="AM830" t="inlineStr"/>
      <c r="AN830" t="inlineStr"/>
      <c r="AO830" t="inlineStr"/>
      <c r="AP830" t="inlineStr"/>
      <c r="AQ830" t="inlineStr">
        <is>
          <t>Refractory cancer; Skin Carcinogenesis; Promyelocytic leukemia; Papilloma; Adenocarcinoma of prostate; Squamous cell carcinoma of skin; Malignant neoplasm of skin; Acute Promyelocytic Leukemia; Pulmonary Fibrosis; Osteoporosis; Tuberculosis; Prostatic Neoplasms; Squamous cell carcinoma of esophagus; Central neuroblastoma; Childhood Neuroblastoma; Carcinoma; Secondary Neoplasm; Neuroblastoma; ovarian neoplasm; Malignant neoplasm of ovary; Secondary malignant neoplasm of lymph node; Carcinoma, Ovarian Epithelial; melanoma;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R830" t="inlineStr"/>
      <c r="AS830" t="inlineStr"/>
      <c r="AT830" t="inlineStr">
        <is>
          <t>There is limited information available on the disease implications of TRIM16. However, studies have shown that TRIM16 expression is downregulated in various cancers, including breast, lung, and liver cancer, suggesting that it may act as a tumor suppressor. Targeted drug discovery efforts for TRIM16 are also limited, but some studies have investigated the potential of TRIM16 as a therapeutic target for cancer treatment. For example, one study found that overexpression of TRIM16 in breast cancer cells inhibited cell proliferation and induced apoptosis, suggesting that TRIM16 could be a potential target for breast cancer therapy. Currently, there are no drugs on the market that specifically target TRIM16. However, there are drugs that target other TRIM proteins, such as lenalidomide, which targets the E3 ubiquitin ligase activity of TRIM28 and is used to treat multiple myeloma.</t>
        </is>
      </c>
      <c r="AU830" t="inlineStr">
        <is>
          <t>29</t>
        </is>
      </c>
      <c r="AV830" t="inlineStr">
        <is>
          <t>57</t>
        </is>
      </c>
      <c r="AW830" t="inlineStr">
        <is>
          <t>[{"UniProt":"O95361","EnsemblGene":["ENSG00000221926"],"EnsemblTrans":[["ENST00000336708","ENSP00000338989","principal1"],["ENST00000577886","ENSP00000462903",""],["ENST00000578237","ENSP00000463188","principal1"],["ENST00000649191","ENSP00000497185","principal1"]],"RefSeq":[["NM_001348119","NP_001335048","REVIEWED"],["NM_001348120","NP_001335049","REVIEWED"],["NM_001348124","NP_001335053","REVIEWED"],["NM_001348125","NP_001335054","REVIEWED"],["NM_006470","NP_006461","REVIEWED"]],"UCSC":["uc002gow"],"SwissProt":["TRI16_HUMAN"]},{"UniProt":"B3KP96","EnsemblGene":["ENSG00000221926"],"EnsemblTrans":[["ENST00000416464","ENSP00000399918",""]],"RefSeq":[["NM_001348121","NP_001335050","REVIEWED"],["NM_001348122","NP_001335051","REVIEWED"]],"UCSC":["uc002goy"],"SwissProt":["B3KP96_HUMAN"]}]</t>
        </is>
      </c>
      <c r="AX830" t="inlineStr"/>
      <c r="AY830" t="inlineStr">
        <is>
          <t>Distribution: Detected in all; Specificity: Tissue enhanced</t>
        </is>
      </c>
      <c r="AZ830" t="inlineStr">
        <is>
          <t>antibody: Most normal tissues displayed strong cytoplasmic immunoreactivity. Cells of CNS showed weak to moderate positivity.; General cytoplasmic expression, including squamous epithelia.</t>
        </is>
      </c>
      <c r="BA830" t="inlineStr">
        <is>
          <t>Antibody: Most cancer tissues displayed strong cytoplasmic immunoreactivity. Most basal cell carcinomas in skin were weakly stained.</t>
        </is>
      </c>
      <c r="BB830" t="inlineStr"/>
      <c r="BC830" t="inlineStr"/>
      <c r="BD830" t="inlineStr"/>
      <c r="BE830" t="inlineStr"/>
      <c r="BF830" t="inlineStr">
        <is>
          <t>1</t>
        </is>
      </c>
      <c r="BG830" t="inlineStr">
        <is>
          <t>0</t>
        </is>
      </c>
      <c r="BH830" t="inlineStr">
        <is>
          <t>0</t>
        </is>
      </c>
      <c r="BI830" t="inlineStr">
        <is>
          <t>0</t>
        </is>
      </c>
      <c r="BJ830" t="inlineStr">
        <is>
          <t>0</t>
        </is>
      </c>
      <c r="BK830" t="inlineStr">
        <is>
          <t>0</t>
        </is>
      </c>
      <c r="BL830" t="inlineStr">
        <is>
          <t>0</t>
        </is>
      </c>
      <c r="BM830" t="inlineStr">
        <is>
          <t>0</t>
        </is>
      </c>
      <c r="BN830" t="inlineStr">
        <is>
          <t>0</t>
        </is>
      </c>
      <c r="BO830" t="inlineStr">
        <is>
          <t>0</t>
        </is>
      </c>
      <c r="BP830" t="inlineStr">
        <is>
          <t>0</t>
        </is>
      </c>
      <c r="BQ830" t="inlineStr">
        <is>
          <t>0</t>
        </is>
      </c>
      <c r="BR830" t="inlineStr">
        <is>
          <t>0</t>
        </is>
      </c>
      <c r="BS830" t="inlineStr">
        <is>
          <t>0</t>
        </is>
      </c>
      <c r="BT830" t="inlineStr">
        <is>
          <t>0</t>
        </is>
      </c>
      <c r="BU830" t="inlineStr">
        <is>
          <t>0</t>
        </is>
      </c>
      <c r="BV830" t="inlineStr">
        <is>
          <t>0</t>
        </is>
      </c>
      <c r="BW830" t="inlineStr">
        <is>
          <t>0</t>
        </is>
      </c>
      <c r="BX830" t="inlineStr">
        <is>
          <t>0</t>
        </is>
      </c>
      <c r="BY830" t="inlineStr">
        <is>
          <t>0</t>
        </is>
      </c>
      <c r="BZ830" s="2" t="n">
        <v>1</v>
      </c>
    </row>
    <row r="831">
      <c r="A831" t="inlineStr">
        <is>
          <t>8801</t>
        </is>
      </c>
      <c r="B831" t="inlineStr">
        <is>
          <t>SUCLG2</t>
        </is>
      </c>
      <c r="C831" t="inlineStr">
        <is>
          <t>1</t>
        </is>
      </c>
      <c r="D831" t="inlineStr">
        <is>
          <t>0</t>
        </is>
      </c>
      <c r="E831" t="inlineStr">
        <is>
          <t>0</t>
        </is>
      </c>
      <c r="F831" t="inlineStr">
        <is>
          <t>0</t>
        </is>
      </c>
      <c r="G831" t="inlineStr">
        <is>
          <t>0</t>
        </is>
      </c>
      <c r="H831" t="inlineStr">
        <is>
          <t>0</t>
        </is>
      </c>
      <c r="I831" t="inlineStr">
        <is>
          <t>0</t>
        </is>
      </c>
      <c r="J831" t="inlineStr">
        <is>
          <t>0</t>
        </is>
      </c>
      <c r="K831" t="inlineStr">
        <is>
          <t>SUCLG2</t>
        </is>
      </c>
      <c r="L831" t="inlineStr">
        <is>
          <t>G-SCS|GBETA|GTPSCS</t>
        </is>
      </c>
      <c r="M831" t="inlineStr">
        <is>
          <t>protein-coding</t>
        </is>
      </c>
      <c r="N831" t="inlineStr">
        <is>
          <t>succinate-CoA ligase GDP-forming subunit beta</t>
        </is>
      </c>
      <c r="O831" t="inlineStr">
        <is>
          <t>This gene encodes a GTP-specific beta subunit of succinyl-CoA synthetase. Succinyl-CoA synthetase catalyzes the reversible reaction involving the formation of succinyl-CoA and succinate. Alternate splicing results in multiple transcript variants. Pseudogenes of this gene are found on chromosomes 5 and 12. [provided by RefSeq, Apr 2010]</t>
        </is>
      </c>
      <c r="P831" t="inlineStr">
        <is>
          <t>chr3:67654612-67360460</t>
        </is>
      </c>
      <c r="Q831" t="inlineStr">
        <is>
          <t>The SUCLG2 gene encodes a beta subunit of succinyl-CoA synthetase, which is involved in the reversible reaction of forming succinyl-CoA and succinate. Multiple transcript variants can result from alternate splicing. Pseudogenes of this gene are present on chromosomes 5 and 12.</t>
        </is>
      </c>
      <c r="R831" t="inlineStr">
        <is>
          <t>GO:1901289 succinyl-CoA catabolic process;GO:0006105 succinate metabolic process;GO:0006104 succinyl-CoA metabolic process</t>
        </is>
      </c>
      <c r="S831" t="inlineStr">
        <is>
          <t>[GO:0003824] catalytic activity; [GO:0006091] generation of precursor metabolites and energy; [GO:0016874] ligase activity; [GO:1901135] carbohydrate derivative metabolic process; [GO:0006790] sulfur compound metabolic process; [GO:0055086] nucleobase-containing small molecule metabolic process; [GO:0005886] plasma membrane; [GO:0043226] organelle; [GO:0005739] mitochondrion</t>
        </is>
      </c>
      <c r="T831" t="inlineStr">
        <is>
          <t>GO:0045244 succinate-CoA ligase complex (GDP-forming);GO:0042709 succinate-CoA ligase complex;GO:0030062 mitochondrial tricarboxylic acid cycle enzyme complex</t>
        </is>
      </c>
      <c r="U831" t="inlineStr">
        <is>
          <t>GO:0004776 succinate-CoA ligase (GDP-forming) activity;GO:0004774 succinate-CoA ligase activity;GO:0016878 acid-thiol ligase activity</t>
        </is>
      </c>
      <c r="V831" t="inlineStr"/>
      <c r="W831" t="inlineStr">
        <is>
          <t>Enzymes; Predicted intracellular proteins; Citric acid cycle related proteins; ENZYME proteins:Ligase</t>
        </is>
      </c>
      <c r="X831" t="inlineStr">
        <is>
          <t>[IPR005809] Succinate--CoA synthetase, beta subunit; [IPR005811] ATP-citrate lyase/succinyl-CoA ligase; [IPR013650] ATP-grasp fold, succinyl-CoA synthetase-type; [IPR013815] ATP-grasp fold, subdomain 1; [IPR016102] Succinyl-CoA synthetase-like; [IPR017866] Succinyl-CoA synthetase, beta subunit, conserved site; [IPR034722] Succinate--CoA ligase [GDP-forming] subunit beta, mitochondrial</t>
        </is>
      </c>
      <c r="Y831" t="inlineStr">
        <is>
          <t>Mitochondria (Approved); Additional: Plasma membrane</t>
        </is>
      </c>
      <c r="Z831" t="inlineStr"/>
      <c r="AA831" t="inlineStr"/>
      <c r="AB831" t="inlineStr"/>
      <c r="AC831" t="inlineStr"/>
      <c r="AD831" t="inlineStr">
        <is>
          <t>principal1</t>
        </is>
      </c>
      <c r="AE831" t="inlineStr"/>
      <c r="AF831" t="inlineStr">
        <is>
          <t>yes</t>
        </is>
      </c>
      <c r="AG831" t="inlineStr">
        <is>
          <t>MP:0010768 mortality/aging</t>
        </is>
      </c>
      <c r="AH831" t="inlineStr"/>
      <c r="AI831" t="inlineStr"/>
      <c r="AJ831" t="inlineStr"/>
      <c r="AK831" t="inlineStr">
        <is>
          <t>Electrocardiography;Lipoproteins, VLDL;Myocardial Infarction;Platelet Function Tests</t>
        </is>
      </c>
      <c r="AL831" t="inlineStr">
        <is>
          <t>Alzheimer Disease;Astigmatism;Body Height;Diabetic Nephropathies;Drug Resistance;Immunoglobulin E;Metabolism;Prostatic Neoplasms;Survival;Vital Capacity;amyloid beta-protein (1-42)</t>
        </is>
      </c>
      <c r="AM831" t="inlineStr"/>
      <c r="AN831" t="inlineStr"/>
      <c r="AO831" t="inlineStr"/>
      <c r="AP831" t="inlineStr">
        <is>
          <t>Phenethyl Isothiocyanate</t>
        </is>
      </c>
      <c r="AQ831" t="inlineStr">
        <is>
          <t>Methylmalonic aciduria; Methylmalonic acidemia; Height; Forced expiratory volume function; Endometrioma; Vital capacity; Mental deterioration; Finding of Mean Corpuscular Hemoglobin; Endometriosis; Impaired cognition; Body Height; Adenocarcinoma of lung (disorder); Obesity; Leukemia, Myelocytic, Acute; Alzheimer's Disease; Prostate carcinoma</t>
        </is>
      </c>
      <c r="AR831" t="inlineStr"/>
      <c r="AS831" t="inlineStr">
        <is>
          <t>Endometrioma; Endometriosis; Lung adenocarcinoma; Alzheimer disease; Obesity; Prostate cancer; Leukemia</t>
        </is>
      </c>
      <c r="AT831" t="inlineStr">
        <is>
          <t>Mutations in the SUCLG2 gene have been associated with mitochondrial DNA depletion syndrome (MDS), a rare genetic disorder characterized by a reduction in the amount of mitochondrial DNA in affected tissues. MDS can lead to a wide range of symptoms, including muscle weakness, developmental delays, seizures, and liver failure. There are currently no targeted drug discovery efforts specifically for SUCLG2 mutations, but some drugs used to treat MDS, such as coenzyme Q10 and riboflavin, may indirectly affect the function of succinyl-CoA synthetase. Additionally, some drugs that target mitochondrial function, such as idebenone and elamipretide, may have potential therapeutic benefits for MDS patients. However, more research is needed to determine the efficacy of these drugs for treating SUCLG2-related MDS.</t>
        </is>
      </c>
      <c r="AU831" t="inlineStr">
        <is>
          <t>11</t>
        </is>
      </c>
      <c r="AV831" t="inlineStr">
        <is>
          <t>75</t>
        </is>
      </c>
      <c r="AW831" t="inlineStr">
        <is>
          <t>[{"UniProt":"Q96I99","EnsemblGene":["ENSG00000172340"],"EnsemblTrans":[["ENST00000307227","ENSP00000307432","principal1"],["ENST00000493112","ENSP00000419325",""]],"RefSeq":[["NM_001177599","NP_001171070","REVIEWED"],["NM_003848","NP_003839","REVIEWED"]],"UCSC":["uc003dna"],"SwissProt":["SUCB2_HUMAN"]}]</t>
        </is>
      </c>
      <c r="AX831" t="inlineStr"/>
      <c r="AY831" t="inlineStr">
        <is>
          <t>Distribution: Detected in all; Specificity: Tissue enhanced</t>
        </is>
      </c>
      <c r="AZ831" t="inlineStr">
        <is>
          <t>antibody: Most normal tissues displayed moderate to strong cytoplasmic positivity with  a granular pattern. Renal glomeruli, cells of CNS, soft tissues, smooth and skeletal muscle cells were negative.; Ubiquitous cytoplasmic expression.</t>
        </is>
      </c>
      <c r="BA831" t="inlineStr">
        <is>
          <t>Antibody: Moderate to strong cytoplasmic immunoreactivity with a granular pattern was observed in most cancer tissues. Several gliomas, testicular and skin cancers were weakly stained or negative.</t>
        </is>
      </c>
      <c r="BB831" t="inlineStr"/>
      <c r="BC831" t="inlineStr">
        <is>
          <t>(hsa00020)Citrate cycle (TCA cycle); (hsa00640)Propanoate metabolism; (hsa01200)Carbon metabolism</t>
        </is>
      </c>
      <c r="BD831" t="inlineStr">
        <is>
          <t>(M5935)HALLMARK FATTY ACID METABOLISM</t>
        </is>
      </c>
      <c r="BE831" t="inlineStr"/>
      <c r="BF831" t="inlineStr">
        <is>
          <t>1</t>
        </is>
      </c>
      <c r="BG831" t="inlineStr">
        <is>
          <t>0</t>
        </is>
      </c>
      <c r="BH831" t="inlineStr">
        <is>
          <t>0</t>
        </is>
      </c>
      <c r="BI831" t="inlineStr">
        <is>
          <t>0</t>
        </is>
      </c>
      <c r="BJ831" t="inlineStr">
        <is>
          <t>0</t>
        </is>
      </c>
      <c r="BK831" t="inlineStr">
        <is>
          <t>0</t>
        </is>
      </c>
      <c r="BL831" t="inlineStr">
        <is>
          <t>0</t>
        </is>
      </c>
      <c r="BM831" t="inlineStr">
        <is>
          <t>0</t>
        </is>
      </c>
      <c r="BN831" t="inlineStr">
        <is>
          <t>0</t>
        </is>
      </c>
      <c r="BO831" t="inlineStr">
        <is>
          <t>0</t>
        </is>
      </c>
      <c r="BP831" t="inlineStr">
        <is>
          <t>0</t>
        </is>
      </c>
      <c r="BQ831" t="inlineStr">
        <is>
          <t>0</t>
        </is>
      </c>
      <c r="BR831" t="inlineStr">
        <is>
          <t>0</t>
        </is>
      </c>
      <c r="BS831" t="inlineStr">
        <is>
          <t>0</t>
        </is>
      </c>
      <c r="BT831" t="inlineStr">
        <is>
          <t>0</t>
        </is>
      </c>
      <c r="BU831" t="inlineStr">
        <is>
          <t>0</t>
        </is>
      </c>
      <c r="BV831" t="inlineStr">
        <is>
          <t>0</t>
        </is>
      </c>
      <c r="BW831" t="inlineStr">
        <is>
          <t>0</t>
        </is>
      </c>
      <c r="BX831" t="inlineStr">
        <is>
          <t>0</t>
        </is>
      </c>
      <c r="BY831" t="inlineStr">
        <is>
          <t>1</t>
        </is>
      </c>
      <c r="BZ831" s="2" t="n">
        <v>1</v>
      </c>
    </row>
    <row r="832">
      <c r="A832" t="inlineStr">
        <is>
          <t>55884</t>
        </is>
      </c>
      <c r="B832" t="inlineStr">
        <is>
          <t>WSB2</t>
        </is>
      </c>
      <c r="C832" t="inlineStr">
        <is>
          <t>0</t>
        </is>
      </c>
      <c r="D832" t="inlineStr">
        <is>
          <t>0</t>
        </is>
      </c>
      <c r="E832" t="inlineStr">
        <is>
          <t>0</t>
        </is>
      </c>
      <c r="F832" t="inlineStr">
        <is>
          <t>0</t>
        </is>
      </c>
      <c r="G832" t="inlineStr">
        <is>
          <t>1</t>
        </is>
      </c>
      <c r="H832" t="inlineStr">
        <is>
          <t>0</t>
        </is>
      </c>
      <c r="I832" t="inlineStr">
        <is>
          <t>0</t>
        </is>
      </c>
      <c r="J832" t="inlineStr">
        <is>
          <t>0</t>
        </is>
      </c>
      <c r="K832" t="inlineStr">
        <is>
          <t>WSB2</t>
        </is>
      </c>
      <c r="L832" t="inlineStr">
        <is>
          <t>SBA2</t>
        </is>
      </c>
      <c r="M832" t="inlineStr">
        <is>
          <t>protein-coding</t>
        </is>
      </c>
      <c r="N832" t="inlineStr">
        <is>
          <t>WD repeat and SOCS box containing 2</t>
        </is>
      </c>
      <c r="O832" t="inlineStr">
        <is>
          <t>This gene encodes a member of the WD-protein subfamily. The encoded protein contains five WD-repeats spanning most of the protein and an SOCS box in the C-terminus. The SOCS box may act as a bridge between specific substrate-binding domains and E3 ubiquitin protein ligases. Three transcript variants encoding different isoforms have been found for this gene. [provided by RefSeq, Jun 2013]</t>
        </is>
      </c>
      <c r="P832" t="inlineStr">
        <is>
          <t>chr12:118062174-118032687</t>
        </is>
      </c>
      <c r="Q832" t="inlineStr">
        <is>
          <t>WSB2 is a gene that encodes a protein containing five WD-repeats and an SOCS box in the C-terminus. The SOCS box may act as a bridge between specific substrate-binding domains and E3 ubiquitin protein ligases. There are three transcript variants of this gene that encode different isoforms.</t>
        </is>
      </c>
      <c r="R832" t="inlineStr">
        <is>
          <t>GO:0000209 protein polyubiquitination;GO:0016567 protein ubiquitination;GO:0032446 protein modification by small protein conjugation</t>
        </is>
      </c>
      <c r="S832" t="inlineStr">
        <is>
          <t>[GO:0023052] signaling; [GO:0036211] protein modification process; [GO:0005829] cytosol</t>
        </is>
      </c>
      <c r="T832" t="inlineStr">
        <is>
          <t>GO:0005829 cytosol;GO:0005737 cytoplasm;GO:0005622 intracellular anatomical structure</t>
        </is>
      </c>
      <c r="U832" t="inlineStr"/>
      <c r="V832" t="inlineStr"/>
      <c r="W832" t="inlineStr">
        <is>
          <t>Predicted intracellular proteins</t>
        </is>
      </c>
      <c r="X832" t="inlineStr">
        <is>
          <t>[IPR001496] SOCS box domain; [IPR001680] WD40 repeat; [IPR015943] WD40/YVTN repeat-like-containing domain superfamily; [IPR019775] WD40 repeat, conserved site; [IPR020472] G-protein beta WD-40 repeat; [IPR036036] SOCS box-like domain superfamily; [IPR036322] WD40-repeat-containing domain superfamily</t>
        </is>
      </c>
      <c r="Y832" t="inlineStr"/>
      <c r="Z832" t="inlineStr"/>
      <c r="AA832" t="inlineStr"/>
      <c r="AB832" t="inlineStr"/>
      <c r="AC832" t="inlineStr"/>
      <c r="AD832" t="inlineStr">
        <is>
          <t>principal4</t>
        </is>
      </c>
      <c r="AE832" t="inlineStr"/>
      <c r="AF832" t="inlineStr"/>
      <c r="AG832" t="inlineStr">
        <is>
          <t>MP:0005391 vision/eye phenotype</t>
        </is>
      </c>
      <c r="AH832" t="inlineStr"/>
      <c r="AI832" t="inlineStr"/>
      <c r="AJ832" t="inlineStr"/>
      <c r="AK832" t="inlineStr">
        <is>
          <t>Platelet Function Tests</t>
        </is>
      </c>
      <c r="AL832" t="inlineStr"/>
      <c r="AM832" t="inlineStr"/>
      <c r="AN832" t="inlineStr"/>
      <c r="AO832" t="inlineStr"/>
      <c r="AP832" t="inlineStr"/>
      <c r="AQ832" t="inlineStr">
        <is>
          <t>Colorectal Neoplasms; Childhood Leukemia; leukemia; melanoma; Malignant neoplasm of colon and/or rectum; Colorectal Carcinoma; Neoplasms</t>
        </is>
      </c>
      <c r="AR832" t="inlineStr"/>
      <c r="AS832" t="inlineStr"/>
      <c r="AT832" t="inlineStr">
        <is>
          <t>Research on WSB2 gene and its protein product is still in its early stages, and there is limited information available on its disease implications and targeted drug discovery efforts. However, some studies have suggested that WSB2 may play a role in the development and progression of certain cancers, including breast cancer and glioblastoma. 
Currently, there are no drugs specifically targeting WSB2 or its protein product. However, there are several drugs on the market that target the ubiquitin-proteasome system, which is involved in the degradation of proteins, including those regulated by WSB2. For example, bortezomib is a proteasome inhibitor that is used to treat multiple myeloma, a type of blood cancer. Another drug, carfilzomib, is also a proteasome inhibitor that is used to treat multiple myeloma and mantle cell lymphoma. 
In conclusion, while there is limited information available on the disease implications and targeted drug discovery efforts for WSB2, research on this gene and its protein product is ongoing, and it may hold promise as a potential target for the development of new cancer therapies in the future.</t>
        </is>
      </c>
      <c r="AU832" t="inlineStr">
        <is>
          <t>6</t>
        </is>
      </c>
      <c r="AV832" t="inlineStr">
        <is>
          <t>27</t>
        </is>
      </c>
      <c r="AW832" t="inlineStr">
        <is>
          <t>[{"UniProt":"Q9NYS7","EnsemblGene":["ENSG00000176871"],"EnsemblTrans":[["ENST00000315436","ENSP00000319474","principal4"],["ENST00000441406","ENSP00000409131",""],["ENST00000544233","ENSP00000444431",""]],"RefSeq":[["NM_001278557","NP_001265486","REVIEWED"],["NM_001278558","NP_001265487","REVIEWED"],["NM_018639","NP_061109","REVIEWED"],["XM_017019642","XP_016875131"]],"UCSC":["uc001twr"],"SwissProt":["WSB2_HUMAN"]}]</t>
        </is>
      </c>
      <c r="AX832" t="inlineStr"/>
      <c r="AY832" t="inlineStr">
        <is>
          <t>Distribution: Detected in all; Specificity: Low tissue specificity</t>
        </is>
      </c>
      <c r="AZ832" t="inlineStr">
        <is>
          <t>Cytoplasmic expression in most tissues, including CNS.; antibody: A subset of cells in seminiferous ducts of testis and skeletal myocytes were strongly stained. Strong membranous and cytoplasmic immunoreactivity was observed in renal tubules, prostate and heart myocytes. Weak to moderate cytoplasmic positivity was observed in squamous epithelial cells, gastrointestinal glands, smooth muscle cells, fallopian tube, epididymis and cells of CNS. Remaining normal tissues were in general negative.</t>
        </is>
      </c>
      <c r="BA832" t="inlineStr">
        <is>
          <t>Antibody: A few squamous cell carcinomas, melanomas and ovarian cancers showed weak to moderate cytoplasmic and/or membranous positivity. Remaining cancer tissues were negative.</t>
        </is>
      </c>
      <c r="BB832" t="inlineStr"/>
      <c r="BC832" t="inlineStr"/>
      <c r="BD832" t="inlineStr"/>
      <c r="BE832" t="inlineStr"/>
      <c r="BF832" t="inlineStr">
        <is>
          <t>0</t>
        </is>
      </c>
      <c r="BG832" t="inlineStr">
        <is>
          <t>0</t>
        </is>
      </c>
      <c r="BH832" t="inlineStr">
        <is>
          <t>0</t>
        </is>
      </c>
      <c r="BI832" t="inlineStr">
        <is>
          <t>0</t>
        </is>
      </c>
      <c r="BJ832" t="inlineStr">
        <is>
          <t>0</t>
        </is>
      </c>
      <c r="BK832" t="inlineStr">
        <is>
          <t>0</t>
        </is>
      </c>
      <c r="BL832" t="inlineStr">
        <is>
          <t>0</t>
        </is>
      </c>
      <c r="BM832" t="inlineStr">
        <is>
          <t>0</t>
        </is>
      </c>
      <c r="BN832" t="inlineStr">
        <is>
          <t>0</t>
        </is>
      </c>
      <c r="BO832" t="inlineStr">
        <is>
          <t>0</t>
        </is>
      </c>
      <c r="BP832" t="inlineStr">
        <is>
          <t>0</t>
        </is>
      </c>
      <c r="BQ832" t="inlineStr">
        <is>
          <t>0</t>
        </is>
      </c>
      <c r="BR832" t="inlineStr">
        <is>
          <t>0</t>
        </is>
      </c>
      <c r="BS832" t="inlineStr">
        <is>
          <t>0</t>
        </is>
      </c>
      <c r="BT832" t="inlineStr">
        <is>
          <t>0</t>
        </is>
      </c>
      <c r="BU832" t="inlineStr">
        <is>
          <t>0</t>
        </is>
      </c>
      <c r="BV832" t="inlineStr">
        <is>
          <t>0</t>
        </is>
      </c>
      <c r="BW832" t="inlineStr">
        <is>
          <t>0</t>
        </is>
      </c>
      <c r="BX832" t="inlineStr">
        <is>
          <t>0</t>
        </is>
      </c>
      <c r="BY832" t="inlineStr">
        <is>
          <t>0</t>
        </is>
      </c>
      <c r="BZ832" s="2" t="n">
        <v>1</v>
      </c>
    </row>
    <row r="833">
      <c r="A833" t="inlineStr">
        <is>
          <t>1783</t>
        </is>
      </c>
      <c r="B833" t="inlineStr">
        <is>
          <t>DYNC1LI2</t>
        </is>
      </c>
      <c r="C833" t="inlineStr">
        <is>
          <t>0</t>
        </is>
      </c>
      <c r="D833" t="inlineStr">
        <is>
          <t>0</t>
        </is>
      </c>
      <c r="E833" t="inlineStr">
        <is>
          <t>0</t>
        </is>
      </c>
      <c r="F833" t="inlineStr">
        <is>
          <t>0</t>
        </is>
      </c>
      <c r="G833" t="inlineStr">
        <is>
          <t>1</t>
        </is>
      </c>
      <c r="H833" t="inlineStr">
        <is>
          <t>0</t>
        </is>
      </c>
      <c r="I833" t="inlineStr">
        <is>
          <t>0</t>
        </is>
      </c>
      <c r="J833" t="inlineStr">
        <is>
          <t>0</t>
        </is>
      </c>
      <c r="K833" t="inlineStr">
        <is>
          <t>DYNC1LI2</t>
        </is>
      </c>
      <c r="L833" t="inlineStr">
        <is>
          <t>DNCLI2|LIC2</t>
        </is>
      </c>
      <c r="M833" t="inlineStr">
        <is>
          <t>protein-coding</t>
        </is>
      </c>
      <c r="N833" t="inlineStr">
        <is>
          <t>dynein cytoplasmic 1 light intermediate chain 2</t>
        </is>
      </c>
      <c r="O833" t="inlineStr">
        <is>
          <t>Cytoplasmic dynein is a microtubule-associated motor protein (Hughes et al., 1995 [PubMed 7738094]). See DYNC1H1 (MIM 600112) for general information about dyneins.[supplied by OMIM, Mar 2008]</t>
        </is>
      </c>
      <c r="P833" t="inlineStr">
        <is>
          <t>chr16:66751609-66720893</t>
        </is>
      </c>
      <c r="Q833" t="inlineStr">
        <is>
          <t>DYNC1LI2 is a gene that encodes for the dynein cytoplasmic 1 light intermediate chain 2 protein. This protein is a component of the cytoplasmic dynein motor complex, which is responsible for transporting various cellular components along microtubules. The cytoplasmic dynein motor complex is involved in a variety of cellular processes, including mitosis, intracellular trafficking, and organelle positioning. Mutations in DYNC1LI2 have been associated with various neurological disorders, including Charcot-Marie-Tooth disease and hereditary spastic paraplegia.</t>
        </is>
      </c>
      <c r="R833" t="inlineStr">
        <is>
          <t>GO:0051642 centrosome localization;GO:0061842 microtubule organizing center localization;GO:1990090 cellular response to nerve growth factor stimulus</t>
        </is>
      </c>
      <c r="S833" t="inlineStr">
        <is>
          <t>[GO:0007018] microtubule-based movement; [GO:0043226] organelle; [GO:0005856] cytoskeleton; [GO:0007010] cytoskeleton organization; [GO:0005694] chromosome; [GO:0031410] cytoplasmic vesicle; [GO:0005768] endosome; [GO:0005815] microtubule organizing center; [GO:0005829] cytosol</t>
        </is>
      </c>
      <c r="T833" t="inlineStr">
        <is>
          <t>GO:0005868 cytoplasmic dynein complex;GO:0030286 dynein complex;GO:0005875 microtubule associated complex</t>
        </is>
      </c>
      <c r="U833" t="inlineStr">
        <is>
          <t>GO:0045504 dynein heavy chain binding;GO:0005524 ATP binding;GO:0032559 adenyl ribonucleotide binding</t>
        </is>
      </c>
      <c r="V833" t="inlineStr"/>
      <c r="W833" t="inlineStr">
        <is>
          <t>Predicted intracellular proteins</t>
        </is>
      </c>
      <c r="X833" t="inlineStr">
        <is>
          <t>[IPR008467] Dynein 1 light intermediate chain; [IPR022780] Dynein family light intermediate chain; [IPR027417] P-loop containing nucleoside triphosphate hydrolase</t>
        </is>
      </c>
      <c r="Y833" t="inlineStr">
        <is>
          <t>Centrosome (Approved); Additional: Cytosol</t>
        </is>
      </c>
      <c r="Z833" t="inlineStr"/>
      <c r="AA833" t="inlineStr"/>
      <c r="AB833" t="inlineStr"/>
      <c r="AC833" t="inlineStr"/>
      <c r="AD833" t="inlineStr">
        <is>
          <t>principal1</t>
        </is>
      </c>
      <c r="AE833" t="inlineStr"/>
      <c r="AF833" t="inlineStr"/>
      <c r="AG833" t="inlineStr">
        <is>
          <t>MP:0005389 reproductive system phenotype</t>
        </is>
      </c>
      <c r="AH833" t="inlineStr"/>
      <c r="AI833" t="inlineStr"/>
      <c r="AJ833" t="inlineStr"/>
      <c r="AK833" t="inlineStr"/>
      <c r="AL833" t="inlineStr"/>
      <c r="AM833" t="inlineStr"/>
      <c r="AN833" t="inlineStr"/>
      <c r="AO833" t="inlineStr"/>
      <c r="AP833" t="inlineStr"/>
      <c r="AQ833" t="inlineStr">
        <is>
          <t>Weight Gain; Systolic Pressure; Influenza</t>
        </is>
      </c>
      <c r="AR833" t="inlineStr"/>
      <c r="AS833" t="inlineStr"/>
      <c r="AT833" t="inlineStr">
        <is>
          <t>Mutations in DYNC1LI2 have been associated with various neurological disorders, including Charcot-Marie-Tooth disease and hereditary spastic paraplegia. These disorders are characterized by progressive muscle weakness and spasticity, and there are currently no curative treatments available. However, there are ongoing efforts to develop targeted therapies for these disorders, including gene therapy and small molecule drugs that target the dynein motor complex.
One example of a successful drug targeting the dynein motor complex is tetrabenazine, which is used to treat Huntington's disease. Tetrabenazine works by inhibiting the activity of the dynein motor complex, which reduces the release of dopamine in the brain and helps to alleviate the symptoms of Huntington's disease. Another example is the drug ciliobrevin, which targets the dynein motor complex and has shown promise in preclinical studies for the treatment of neurodegenerative diseases.
Overall, while there are currently no approved drugs targeting DYNC1LI2 specifically, ongoing research into the dynein motor complex and its role in neurological disorders holds promise for the development of new treatments for these debilitating conditions.</t>
        </is>
      </c>
      <c r="AU833" t="inlineStr">
        <is>
          <t>8</t>
        </is>
      </c>
      <c r="AV833" t="inlineStr">
        <is>
          <t>76</t>
        </is>
      </c>
      <c r="AW833" t="inlineStr">
        <is>
          <t>[{"UniProt":"O43237","EnsemblGene":["ENSG00000135720"],"EnsemblTrans":[["ENST00000258198","ENSP00000258198","principal1"],["ENST00000443351","ENSP00000394289",""]],"RefSeq":[["NM_001286157","NP_001273086","VALIDATED"],["NM_006141","NP_006132","VALIDATED"]],"UCSC":["uc002eqb"],"SwissProt":["DC1L2_HUMAN"]},{"UniProt":"Q63HJ8","RefSeq":[["NM_001323955","NP_001310884","VALIDATED"],["NM_006141","NP_006132","VALIDATED"]],"SwissProt":["Q63HJ8_HUMAN"]}]</t>
        </is>
      </c>
      <c r="AX833" t="inlineStr"/>
      <c r="AY833" t="inlineStr">
        <is>
          <t>Distribution: Detected in all; Specificity: Tissue enhanced</t>
        </is>
      </c>
      <c r="AZ833" t="inlineStr">
        <is>
          <t>antibody: Most normal tissues displayed weak to moderate cytoplasmic positivity. A subset of cells in islets of Langerhans were strongly stained. Liver, cervix, cells of CNS and lymphoid tissues were negative.; Cytoplasmic expression in most tissues.</t>
        </is>
      </c>
      <c r="BA833" t="inlineStr">
        <is>
          <t>Antibody: Several cases of gliomas showed moderate cytoplasmic immunoreactivity while additional nuclear positivity was observed in several urothelial cancers. Remaining cancers were weakly stained or negative.</t>
        </is>
      </c>
      <c r="BB833" t="inlineStr"/>
      <c r="BC833" t="inlineStr">
        <is>
          <t>(hsa04962)Vasopressin-regulated water reabsorption; (hsa04145)Phagosome; (hsa04814)Motor proteins</t>
        </is>
      </c>
      <c r="BD833" t="inlineStr"/>
      <c r="BE833" t="inlineStr"/>
      <c r="BF833" t="inlineStr">
        <is>
          <t>1</t>
        </is>
      </c>
      <c r="BG833" t="inlineStr">
        <is>
          <t>0</t>
        </is>
      </c>
      <c r="BH833" t="inlineStr">
        <is>
          <t>0</t>
        </is>
      </c>
      <c r="BI833" t="inlineStr">
        <is>
          <t>0</t>
        </is>
      </c>
      <c r="BJ833" t="inlineStr">
        <is>
          <t>0</t>
        </is>
      </c>
      <c r="BK833" t="inlineStr">
        <is>
          <t>1</t>
        </is>
      </c>
      <c r="BL833" t="inlineStr">
        <is>
          <t>0</t>
        </is>
      </c>
      <c r="BM833" t="inlineStr">
        <is>
          <t>0</t>
        </is>
      </c>
      <c r="BN833" t="inlineStr">
        <is>
          <t>1</t>
        </is>
      </c>
      <c r="BO833" t="inlineStr">
        <is>
          <t>0</t>
        </is>
      </c>
      <c r="BP833" t="inlineStr">
        <is>
          <t>0</t>
        </is>
      </c>
      <c r="BQ833" t="inlineStr">
        <is>
          <t>0</t>
        </is>
      </c>
      <c r="BR833" t="inlineStr">
        <is>
          <t>0</t>
        </is>
      </c>
      <c r="BS833" t="inlineStr">
        <is>
          <t>0</t>
        </is>
      </c>
      <c r="BT833" t="inlineStr">
        <is>
          <t>0</t>
        </is>
      </c>
      <c r="BU833" t="inlineStr">
        <is>
          <t>0</t>
        </is>
      </c>
      <c r="BV833" t="inlineStr">
        <is>
          <t>0</t>
        </is>
      </c>
      <c r="BW833" t="inlineStr">
        <is>
          <t>0</t>
        </is>
      </c>
      <c r="BX833" t="inlineStr">
        <is>
          <t>0</t>
        </is>
      </c>
      <c r="BY833" t="inlineStr">
        <is>
          <t>0</t>
        </is>
      </c>
      <c r="BZ833" s="2" t="n">
        <v>1</v>
      </c>
    </row>
    <row r="834">
      <c r="A834" t="inlineStr">
        <is>
          <t>84864</t>
        </is>
      </c>
      <c r="B834" t="inlineStr">
        <is>
          <t>RIOX2</t>
        </is>
      </c>
      <c r="C834" t="inlineStr">
        <is>
          <t>0</t>
        </is>
      </c>
      <c r="D834" t="inlineStr">
        <is>
          <t>1</t>
        </is>
      </c>
      <c r="E834" t="inlineStr">
        <is>
          <t>0</t>
        </is>
      </c>
      <c r="F834" t="inlineStr">
        <is>
          <t>0</t>
        </is>
      </c>
      <c r="G834" t="inlineStr">
        <is>
          <t>0</t>
        </is>
      </c>
      <c r="H834" t="inlineStr">
        <is>
          <t>0</t>
        </is>
      </c>
      <c r="I834" t="inlineStr">
        <is>
          <t>0</t>
        </is>
      </c>
      <c r="J834" t="inlineStr">
        <is>
          <t>0</t>
        </is>
      </c>
      <c r="K834" t="inlineStr">
        <is>
          <t>RIOX2</t>
        </is>
      </c>
      <c r="L834" t="inlineStr">
        <is>
          <t>JMJD10|MDIG|MINA|MINA53|NO52|ROX</t>
        </is>
      </c>
      <c r="M834" t="inlineStr">
        <is>
          <t>protein-coding</t>
        </is>
      </c>
      <c r="N834" t="inlineStr">
        <is>
          <t>ribosomal oxygenase 2</t>
        </is>
      </c>
      <c r="O834" t="inlineStr">
        <is>
          <t>MINA is a c-Myc (MYC; MIM 190080) target gene that may play a role in cell proliferation or regulation of cell growth. (Tsuneoka et al., 2002 [PubMed 12091391]; Zhang et al., 2005 [PubMed 15897898]).[supplied by OMIM, May 2008]</t>
        </is>
      </c>
      <c r="P834" t="inlineStr">
        <is>
          <t>chr3:97972431-97941818</t>
        </is>
      </c>
      <c r="Q834" t="inlineStr">
        <is>
          <t>RIOX2, also known as ribosomal oxygenase 2, is a human gene that encodes a protein involved in the modification of ribosomal RNA. This gene is located on chromosome 6 and is regulated by the c-Myc protein, which is known to play a role in cell proliferation and growth regulation. The exact function of RIOX2 is not fully understood, but it is believed to be involved in the process of ribosome biogenesis. Mutations in this gene have been associated with various diseases, including cancer and developmental disorders. Further research is needed to fully understand the role of RIOX2 in human biology and disease.</t>
        </is>
      </c>
      <c r="R834" t="inlineStr">
        <is>
          <t>GO:0042254 ribosome biogenesis;GO:0022613 ribonucleoprotein complex biogenesis;GO:0006338 chromatin remodeling</t>
        </is>
      </c>
      <c r="S834" t="inlineStr">
        <is>
          <t>[GO:0043226] organelle; [GO:0005634] nucleus; [GO:0005654] nucleoplasm; [GO:0005730] nucleolus; [GO:0016491] oxidoreductase activity; [GO:0003824] catalytic activity; [GO:0006325] chromatin organization; [GO:0006351] DNA-templated transcription; [GO:0006355] regulation of DNA-templated transcription; [GO:0042254] ribosome biogenesis; [GO:0140110] transcription regulator activity; [GO:0005829] cytosol; [GO:0140096] catalytic activity, acting on a protein; [GO:0036211] protein modification process</t>
        </is>
      </c>
      <c r="T834" t="inlineStr">
        <is>
          <t>GO:0005667 transcription regulator complex;GO:0005730 nucleolus;GO:0005654 nucleoplasm</t>
        </is>
      </c>
      <c r="U834" t="inlineStr">
        <is>
          <t>GO:0036139 peptidyl-histidine dioxygenase activity;GO:0032453 histone H3K4 demethylase activity;GO:0051864 histone H3K36 demethylase activity</t>
        </is>
      </c>
      <c r="V834" t="inlineStr"/>
      <c r="W834" t="inlineStr">
        <is>
          <t>Predicted intracellular proteins</t>
        </is>
      </c>
      <c r="X834" t="inlineStr">
        <is>
          <t>[IPR003347] JmjC domain; [IPR039994] JmjC domain-containing; [IPR046799] ROXA-like, winged helix</t>
        </is>
      </c>
      <c r="Y834" t="inlineStr">
        <is>
          <t>Nucleoli;Nucleoplasm (Supported)</t>
        </is>
      </c>
      <c r="Z834" t="inlineStr"/>
      <c r="AA834" t="inlineStr"/>
      <c r="AB834" t="inlineStr"/>
      <c r="AC834" t="inlineStr"/>
      <c r="AD834" t="inlineStr">
        <is>
          <t>principal3</t>
        </is>
      </c>
      <c r="AE834" t="inlineStr"/>
      <c r="AF834" t="inlineStr"/>
      <c r="AG834" t="inlineStr">
        <is>
          <t>MP:0005397 hematopoietic system phenotype</t>
        </is>
      </c>
      <c r="AH834" t="inlineStr"/>
      <c r="AI834" t="inlineStr"/>
      <c r="AJ834" t="inlineStr"/>
      <c r="AK834" t="inlineStr">
        <is>
          <t>Platelet Function Tests</t>
        </is>
      </c>
      <c r="AL834" t="inlineStr"/>
      <c r="AM834" t="inlineStr"/>
      <c r="AN834" t="inlineStr"/>
      <c r="AO834" t="inlineStr"/>
      <c r="AP834" t="inlineStr"/>
      <c r="AQ834" t="inlineStr">
        <is>
          <t>stage, endometrial carcinoma; Advanced Renal Cell Carcinoma; Nematode infections; Cerebral Vasospasm; Hemophilia B; Arteriovenous fistula; IgE-mediated allergic asthma; Anastomosis; Hurthle Cell Tumor; Gastritis, Atrophic; Papillary Renal Cell Carcinoma; Intestinal metaplasia; Allergic asthma; Gastric Adenocarcinoma; Subarachnoid Hemorrhage; Squamous cell carcinoma of lung; Recurrent tumor; Adult Medulloblastoma; Childhood Medulloblastoma; Medulloblastoma; Colonic Neoplasms; Adenoma; Esophageal Neoplasms; Esophageal carcinoma; Malignant neoplasm of esophagus; Adult Liver Carcinoma; Liver and Intrahepatic Biliary Tract Carcinoma; Hepatitis B; Lung Neoplasms; Lymphoma; Malignant neoplasm of liver; Multiple Myeloma; Renal Cell Carcinoma; Asthma; Adenocarcinoma; Conventional (Clear Cell) Renal Cell Carcinoma; Central neuroblastoma; Childhood Neuroblastoma; Carcinoma; Squamous cell carcinoma; Neuroblastoma; Childhood Glioblastoma; Adult Glioblastoma; Malignant neoplasm of pancreas; Pancreatic carcinoma; Mammary Neoplasms; Secondary malignant neoplasm of lymph node; Colon Carcinoma; Malignant tumor of colon; Glioblastoma; Glioblastoma Multiforme;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834" t="inlineStr"/>
      <c r="AS834" t="inlineStr">
        <is>
          <t>Lung Neoplasms; Lung Cancer</t>
        </is>
      </c>
      <c r="AT834" t="inlineStr">
        <is>
          <t>There is limited information available on the disease implications of RIOX2 mutations. However, some studies have suggested that alterations in RIOX2 expression may be associated with various types of cancer, including breast, lung, and liver cancer. Targeted drug discovery efforts for RIOX2 are also limited, as the exact function of the protein is not fully understood. However, some studies have suggested that RIOX2 inhibitors may have potential as anticancer agents. Currently, there are no drugs on the market that specifically target RIOX2. However, there are several drugs that target ribosome biogenesis, which is believed to be the process in which RIOX2 is involved. Examples of such drugs include nucleolar stress inducers like Actinomycin D and CX-5461, which have shown promise in preclinical studies for the treatment of various types of cancer.</t>
        </is>
      </c>
      <c r="AU834" t="inlineStr">
        <is>
          <t>41</t>
        </is>
      </c>
      <c r="AV834" t="inlineStr">
        <is>
          <t>90</t>
        </is>
      </c>
      <c r="AW834" t="inlineStr">
        <is>
          <t>[{"UniProt":"Q8IUF8","EnsemblGene":["ENSG00000170854"],"EnsemblTrans":[["ENST00000333396","ENSP00000328251","principal3"],["ENST00000360258","ENSP00000353395","alternative1"],["ENST00000394198","ENSP00000377748","principal3"],["ENST00000514314","ENSP00000424955",""]],"RefSeq":[["NM_001042533","NP_001035998","VALIDATED"],["NM_001261829","NP_001248758","VALIDATED"],["NM_032778","NP_116167","VALIDATED"],["NM_153182","NP_694822","VALIDATED"],["XM_005247838","XP_005247895","MODEL"]],"UCSC":["uc003drz"],"SwissProt":["RIOX2_HUMAN"]},{"UniProt":"A0A6M8YDW1","RefSeq":[["NM_001042533","NP_001035998","VALIDATED"],["NM_153182","NP_694822","VALIDATED"],["XM_005247838","XP_005247895","MODEL"]],"SwissProt":["A0A6M8YDW1_HUMAN"]}]</t>
        </is>
      </c>
      <c r="AX834" t="inlineStr"/>
      <c r="AY834" t="inlineStr">
        <is>
          <t>Distribution: Detected in all; Specificity: Low tissue specificity</t>
        </is>
      </c>
      <c r="AZ834" t="inlineStr">
        <is>
          <t>antibody: Bladder and trophoblasts showed distinct nuclear and cytoplasmic immunoreactivity. Nuclear staining was observed in the thyroid and pancreas. Remaining normal cells were in general weakly stained or negative.; Ubiquitous nuclear expression.</t>
        </is>
      </c>
      <c r="BA834" t="inlineStr">
        <is>
          <t>Antibody: Most cancer cells showed weak to moderate cytoplasmic and/or nuclear stained. Renal cancers as well as a majority of cervical and endometrial cancers were negative.</t>
        </is>
      </c>
      <c r="BB834" t="inlineStr">
        <is>
          <t>(M66)PID MYC ACTIV PATHWAY</t>
        </is>
      </c>
      <c r="BC834" t="inlineStr"/>
      <c r="BD834" t="inlineStr"/>
      <c r="BE834" t="inlineStr"/>
      <c r="BF834" t="inlineStr">
        <is>
          <t>0</t>
        </is>
      </c>
      <c r="BG834" t="inlineStr">
        <is>
          <t>0</t>
        </is>
      </c>
      <c r="BH834" t="inlineStr">
        <is>
          <t>0</t>
        </is>
      </c>
      <c r="BI834" t="inlineStr">
        <is>
          <t>0</t>
        </is>
      </c>
      <c r="BJ834" t="inlineStr">
        <is>
          <t>0</t>
        </is>
      </c>
      <c r="BK834" t="inlineStr">
        <is>
          <t>0</t>
        </is>
      </c>
      <c r="BL834" t="inlineStr">
        <is>
          <t>0</t>
        </is>
      </c>
      <c r="BM834" t="inlineStr">
        <is>
          <t>0</t>
        </is>
      </c>
      <c r="BN834" t="inlineStr">
        <is>
          <t>0</t>
        </is>
      </c>
      <c r="BO834" t="inlineStr">
        <is>
          <t>1</t>
        </is>
      </c>
      <c r="BP834" t="inlineStr">
        <is>
          <t>0</t>
        </is>
      </c>
      <c r="BQ834" t="inlineStr">
        <is>
          <t>0</t>
        </is>
      </c>
      <c r="BR834" t="inlineStr">
        <is>
          <t>0</t>
        </is>
      </c>
      <c r="BS834" t="inlineStr">
        <is>
          <t>0</t>
        </is>
      </c>
      <c r="BT834" t="inlineStr">
        <is>
          <t>0</t>
        </is>
      </c>
      <c r="BU834" t="inlineStr">
        <is>
          <t>0</t>
        </is>
      </c>
      <c r="BV834" t="inlineStr">
        <is>
          <t>0</t>
        </is>
      </c>
      <c r="BW834" t="inlineStr">
        <is>
          <t>0</t>
        </is>
      </c>
      <c r="BX834" t="inlineStr">
        <is>
          <t>0</t>
        </is>
      </c>
      <c r="BY834" t="inlineStr">
        <is>
          <t>0</t>
        </is>
      </c>
      <c r="BZ834" s="2" t="n">
        <v>1</v>
      </c>
    </row>
    <row r="835">
      <c r="A835" t="inlineStr">
        <is>
          <t>5877</t>
        </is>
      </c>
      <c r="B835" t="inlineStr">
        <is>
          <t>RABIF</t>
        </is>
      </c>
      <c r="C835" t="inlineStr">
        <is>
          <t>0</t>
        </is>
      </c>
      <c r="D835" t="inlineStr">
        <is>
          <t>0</t>
        </is>
      </c>
      <c r="E835" t="inlineStr">
        <is>
          <t>0</t>
        </is>
      </c>
      <c r="F835" t="inlineStr">
        <is>
          <t>0</t>
        </is>
      </c>
      <c r="G835" t="inlineStr">
        <is>
          <t>0</t>
        </is>
      </c>
      <c r="H835" t="inlineStr">
        <is>
          <t>1</t>
        </is>
      </c>
      <c r="I835" t="inlineStr">
        <is>
          <t>0</t>
        </is>
      </c>
      <c r="J835" t="inlineStr">
        <is>
          <t>0</t>
        </is>
      </c>
      <c r="K835" t="inlineStr">
        <is>
          <t>RABIF</t>
        </is>
      </c>
      <c r="L835" t="inlineStr">
        <is>
          <t>MSS4|RASGFR3|RASGRF3</t>
        </is>
      </c>
      <c r="M835" t="inlineStr">
        <is>
          <t>protein-coding</t>
        </is>
      </c>
      <c r="N835" t="inlineStr">
        <is>
          <t>RAB interacting factor</t>
        </is>
      </c>
      <c r="O835" t="inlineStr">
        <is>
          <t>This gene encodes a member of the SCE4/YPT1/RAB family of small GTP-binding proteins that are involved in the regulation of intracellular vesicular transport. This protein stimulates GTP-GDP exchange in SEC4, and to a lesser extent in YPT1 and RAB3A, and may play a general role in vesicular transport. [provided by RefSeq, Oct 2011]</t>
        </is>
      </c>
      <c r="P835" t="inlineStr">
        <is>
          <t>chr1:202889149-202878282</t>
        </is>
      </c>
      <c r="Q835" t="inlineStr">
        <is>
          <t>RABIF is a gene that belongs to the SCE4/YPT1/RAB family of small GTP-binding proteins. These proteins are involved in regulating intracellular vesicular transport. RABIF stimulates GTP-GDP exchange in SEC4, YPT1, and RAB3A, which may play a general role in vesicular transport. This gene's function is essential for the proper functioning of cells, and mutations in this gene can lead to various diseases.</t>
        </is>
      </c>
      <c r="R835" t="inlineStr">
        <is>
          <t>GO:0006892 post-Golgi vesicle-mediated transport;GO:0061025 membrane fusion;GO:0007264 small GTPase-mediated signal transduction</t>
        </is>
      </c>
      <c r="S835" t="inlineStr">
        <is>
          <t>[GO:0098772] molecular function regulator activity; [GO:0023052] signaling; [GO:0005829] cytosol; [GO:0061024] membrane organization; [GO:0016192] vesicle-mediated transport</t>
        </is>
      </c>
      <c r="T835" t="inlineStr">
        <is>
          <t>GO:0005829 cytosol;GO:0016020 membrane;GO:0005737 cytoplasm</t>
        </is>
      </c>
      <c r="U835" t="inlineStr">
        <is>
          <t>GO:0005085 guanyl-nucleotide exchange factor activity;GO:0030695 GTPase regulator activity;GO:0060589 nucleoside-triphosphatase regulator activity</t>
        </is>
      </c>
      <c r="V835" t="inlineStr"/>
      <c r="W835" t="inlineStr">
        <is>
          <t>Predicted intracellular proteins</t>
        </is>
      </c>
      <c r="X835" t="inlineStr">
        <is>
          <t>[IPR007515] Mss4; [IPR011057] Mss4-like superfamily; [IPR011323] Mss4/translationally controlled tumour-associated TCTP</t>
        </is>
      </c>
      <c r="Y835" t="inlineStr"/>
      <c r="Z835" t="inlineStr"/>
      <c r="AA835" t="inlineStr"/>
      <c r="AB835" t="inlineStr"/>
      <c r="AC835" t="inlineStr"/>
      <c r="AD835" t="inlineStr">
        <is>
          <t>principal1</t>
        </is>
      </c>
      <c r="AE835" t="inlineStr"/>
      <c r="AF835" t="inlineStr"/>
      <c r="AG835" t="inlineStr"/>
      <c r="AH835" t="inlineStr"/>
      <c r="AI835" t="inlineStr"/>
      <c r="AJ835" t="inlineStr"/>
      <c r="AK835" t="inlineStr"/>
      <c r="AL835" t="inlineStr"/>
      <c r="AM835" t="inlineStr"/>
      <c r="AN835" t="inlineStr"/>
      <c r="AO835" t="inlineStr"/>
      <c r="AP835" t="inlineStr"/>
      <c r="AQ835" t="inlineStr">
        <is>
          <t>Malignant neoplasm of pancreas; Pancreatic carcinoma; Primary malignant neoplasm; Malignant Neoplasms</t>
        </is>
      </c>
      <c r="AR835" t="inlineStr"/>
      <c r="AS835" t="inlineStr"/>
      <c r="AT835" t="inlineStr">
        <is>
          <t>There is limited information available on the disease implications of RABIF mutations. However, recent studies have suggested that RABIF may play a role in the development of certain cancers, including breast cancer and hepatocellular carcinoma. Targeted drug discovery efforts for RABIF are still in the early stages, but there is potential for the development of drugs that target RABIF and its associated pathways. Currently, there are no drugs on the market that specifically target RABIF. However, there are drugs that target other members of the RAB family, such as Rabeximod, which is used to treat rheumatoid arthritis by inhibiting RAB27A. Additionally, drugs that target vesicular transport pathways, such as brefeldin A, have been used in cancer treatment. Further research is needed to fully understand the potential therapeutic applications of targeting RABIF and its associated pathways.</t>
        </is>
      </c>
      <c r="AU835" t="inlineStr">
        <is>
          <t>4</t>
        </is>
      </c>
      <c r="AV835" t="inlineStr">
        <is>
          <t>31</t>
        </is>
      </c>
      <c r="AW835" t="inlineStr">
        <is>
          <t>[{"UniProt":"P47224","EnsemblGene":["ENSG00000183155"],"EnsemblTrans":[["ENST00000367262","ENSP00000356231","principal1"]],"RefSeq":[["NM_002871","NP_002862","REVIEWED"]],"UCSC":["uc001gyl"],"SwissProt":["MSS4_HUMAN"]},{"UniProt":"Q53EV1","RefSeq":[["NM_002871","NP_002862","REVIEWED"]],"SwissProt":["Q53EV1_HUMAN"]}]</t>
        </is>
      </c>
      <c r="AX835" t="inlineStr"/>
      <c r="AY835" t="inlineStr">
        <is>
          <t>Distribution: Detected in all; Specificity: Low tissue specificity</t>
        </is>
      </c>
      <c r="AZ835" t="inlineStr">
        <is>
          <t>antibody: Most normal tissues showed moderate cytoplasmic and nuclear positivity. Strong staining was observed in the digestive system, renal tubules and ovarian follicles.; Cytoplasmic and nuclear expression in all tissues.</t>
        </is>
      </c>
      <c r="BA835" t="inlineStr">
        <is>
          <t>Antibody: A majority of cancer cells showed moderate cytoplasmic and nuclear staining. Liver cancers were strongly stained.</t>
        </is>
      </c>
      <c r="BB835" t="inlineStr"/>
      <c r="BC835" t="inlineStr"/>
      <c r="BD835" t="inlineStr">
        <is>
          <t>(M5946)HALLMARK COAGULATION; (M5921)HALLMARK COMPLEMENT</t>
        </is>
      </c>
      <c r="BE835" t="inlineStr"/>
      <c r="BF835" t="inlineStr">
        <is>
          <t>1</t>
        </is>
      </c>
      <c r="BG835" t="inlineStr">
        <is>
          <t>0</t>
        </is>
      </c>
      <c r="BH835" t="inlineStr">
        <is>
          <t>0</t>
        </is>
      </c>
      <c r="BI835" t="inlineStr">
        <is>
          <t>0</t>
        </is>
      </c>
      <c r="BJ835" t="inlineStr">
        <is>
          <t>0</t>
        </is>
      </c>
      <c r="BK835" t="inlineStr">
        <is>
          <t>0</t>
        </is>
      </c>
      <c r="BL835" t="inlineStr">
        <is>
          <t>0</t>
        </is>
      </c>
      <c r="BM835" t="inlineStr">
        <is>
          <t>0</t>
        </is>
      </c>
      <c r="BN835" t="inlineStr">
        <is>
          <t>0</t>
        </is>
      </c>
      <c r="BO835" t="inlineStr">
        <is>
          <t>0</t>
        </is>
      </c>
      <c r="BP835" t="inlineStr">
        <is>
          <t>0</t>
        </is>
      </c>
      <c r="BQ835" t="inlineStr">
        <is>
          <t>0</t>
        </is>
      </c>
      <c r="BR835" t="inlineStr">
        <is>
          <t>0</t>
        </is>
      </c>
      <c r="BS835" t="inlineStr">
        <is>
          <t>0</t>
        </is>
      </c>
      <c r="BT835" t="inlineStr">
        <is>
          <t>0</t>
        </is>
      </c>
      <c r="BU835" t="inlineStr">
        <is>
          <t>0</t>
        </is>
      </c>
      <c r="BV835" t="inlineStr">
        <is>
          <t>0</t>
        </is>
      </c>
      <c r="BW835" t="inlineStr">
        <is>
          <t>0</t>
        </is>
      </c>
      <c r="BX835" t="inlineStr">
        <is>
          <t>0</t>
        </is>
      </c>
      <c r="BY835" t="inlineStr">
        <is>
          <t>0</t>
        </is>
      </c>
      <c r="BZ835" s="2" t="n">
        <v>1</v>
      </c>
    </row>
    <row r="836">
      <c r="A836" t="inlineStr">
        <is>
          <t>6505</t>
        </is>
      </c>
      <c r="B836" t="inlineStr">
        <is>
          <t>SLC1A1</t>
        </is>
      </c>
      <c r="C836" t="inlineStr">
        <is>
          <t>0</t>
        </is>
      </c>
      <c r="D836" t="inlineStr">
        <is>
          <t>1</t>
        </is>
      </c>
      <c r="E836" t="inlineStr">
        <is>
          <t>0</t>
        </is>
      </c>
      <c r="F836" t="inlineStr">
        <is>
          <t>0</t>
        </is>
      </c>
      <c r="G836" t="inlineStr">
        <is>
          <t>0</t>
        </is>
      </c>
      <c r="H836" t="inlineStr">
        <is>
          <t>0</t>
        </is>
      </c>
      <c r="I836" t="inlineStr">
        <is>
          <t>0</t>
        </is>
      </c>
      <c r="J836" t="inlineStr">
        <is>
          <t>0</t>
        </is>
      </c>
      <c r="K836" t="inlineStr">
        <is>
          <t>SLC1A1</t>
        </is>
      </c>
      <c r="L836" t="inlineStr">
        <is>
          <t>DCBXA|EAAC1|EAAT3|SCZD18|hEAAC1</t>
        </is>
      </c>
      <c r="M836" t="inlineStr">
        <is>
          <t>protein-coding</t>
        </is>
      </c>
      <c r="N836" t="inlineStr">
        <is>
          <t>solute carrier family 1 member 1</t>
        </is>
      </c>
      <c r="O836" t="inlineStr">
        <is>
          <t>This gene encodes a member of the high-affinity glutamate transporters that play an essential role in transporting glutamate across plasma membranes. In brain, these transporters are crucial in terminating the postsynaptic action of the neurotransmitter glutamate, and in maintaining extracellular glutamate concentrations below neurotoxic levels. This transporter also transports aspartate, and mutations in this gene are thought to cause dicarboxylicamino aciduria, also known as glutamate-aspartate transport defect. [provided by RefSeq, Mar 2010]</t>
        </is>
      </c>
      <c r="P836" t="inlineStr">
        <is>
          <t>chr9:4490468-4587469</t>
        </is>
      </c>
      <c r="Q836" t="inlineStr">
        <is>
          <t>SLC1A1 is a gene that encodes a high-affinity glutamate transporter, which is responsible for transporting glutamate across plasma membranes. This transporter plays a crucial role in terminating the postsynaptic action of the neurotransmitter glutamate in the brain and maintaining extracellular glutamate concentrations below neurotoxic levels. Additionally, this transporter also transports aspartate. Mutations in the SLC1A1 gene are thought to cause dicarboxylicamino aciduria, also known as glutamate-aspartate transport defect.</t>
        </is>
      </c>
      <c r="R836" t="inlineStr">
        <is>
          <t>GO:0072347 response to anesthetic;GO:0042883 cysteine transport;GO:0071288 cellular response to mercury ion</t>
        </is>
      </c>
      <c r="S836" t="inlineStr">
        <is>
          <t>[GO:0005215] transporter activity; [GO:0005886] plasma membrane; [GO:0031410] cytoplasmic vesicle; [GO:0043226] organelle; [GO:0005768] endosome; [GO:0055085] transmembrane transport; [GO:0005576] extracellular region; [GO:0005615] extracellular space; [GO:0023052] signaling; [GO:0003013] circulatory system process; [GO:0048856] anatomical structure development; [GO:0036211] protein modification process; [GO:0006790] sulfur compound metabolic process; [GO:0006575] cellular modified amino acid metabolic process; [GO:0055065] metal ion homeostasis; [GO:0050877] nervous system process; [GO:0030154] cell differentiation; [GO:0012501] programmed cell death; [GO:0034330] cell junction organization; [GO:0006886] intracellular protein transport; [GO:0016192] vesicle-mediated transport; [GO:0005783] endoplasmic reticulum</t>
        </is>
      </c>
      <c r="T836" t="inlineStr">
        <is>
          <t>GO:0099544 perisynaptic space;GO:0150002 distal dendrite;GO:1990635 proximal dendrite</t>
        </is>
      </c>
      <c r="U836" t="inlineStr">
        <is>
          <t>GO:0042943 D-amino acid transmembrane transporter activity;GO:0140010 D-aspartate transmembrane transporter activity;GO:0033229 cysteine transmembrane transporter activity</t>
        </is>
      </c>
      <c r="V836" t="inlineStr"/>
      <c r="W836" t="inlineStr">
        <is>
          <t>Disease related genes; Human disease related genes:Congenital disorders of metabolism:Congenital disorders of amino acid metabolism; Human disease related genes:Other diseases:Mental and behavioural disorders; Transporters:Electrochemical Potential-driven transporters; Potential drug targets</t>
        </is>
      </c>
      <c r="X836" t="inlineStr">
        <is>
          <t>[IPR001991] Sodium:dicarboxylate symporter; [IPR018107] Sodium:dicarboxylate symporter, conserved site; [IPR036458] Sodium:dicarboxylate symporter superfamily</t>
        </is>
      </c>
      <c r="Y836" t="inlineStr"/>
      <c r="Z836" t="inlineStr"/>
      <c r="AA836" t="inlineStr"/>
      <c r="AB836" t="inlineStr">
        <is>
          <t>yes</t>
        </is>
      </c>
      <c r="AC836" t="inlineStr">
        <is>
          <t>yes</t>
        </is>
      </c>
      <c r="AD836" t="inlineStr">
        <is>
          <t>principal1</t>
        </is>
      </c>
      <c r="AE836" t="inlineStr">
        <is>
          <t>yes</t>
        </is>
      </c>
      <c r="AF836" t="inlineStr"/>
      <c r="AG836" t="inlineStr">
        <is>
          <t>MP:0005391 vision/eye phenotype</t>
        </is>
      </c>
      <c r="AH836" t="inlineStr">
        <is>
          <t>[ORPHA:2195] Dicarboxylic aminoaciduria; [ORPHA:166412] Hot water reflex epilepsy</t>
        </is>
      </c>
      <c r="AI836" t="inlineStr">
        <is>
          <t>OMIM ID:615232 Schizophrenia 18</t>
        </is>
      </c>
      <c r="AJ836" t="inlineStr">
        <is>
          <t>Cerebral visual impairment and intellectual disability; Dicarboxylic aminoaciduria</t>
        </is>
      </c>
      <c r="AK836" t="inlineStr">
        <is>
          <t>Body Height;Cholesterol, HDL;Platelet Function Tests;Stroke</t>
        </is>
      </c>
      <c r="AL836" t="inlineStr">
        <is>
          <t>Longevity;Pancreatic Carcinoma;Smoking;Vascular Calcification</t>
        </is>
      </c>
      <c r="AM836" t="inlineStr"/>
      <c r="AN836" t="inlineStr"/>
      <c r="AO836" t="inlineStr">
        <is>
          <t>HP:0032401:Aspartic aciduria; HP:0003162:Fasting hypoglycemia; HP:0003355:Aminoaciduria; HP:0000787:Nephrolithiasis; HP:0001249:Intellectual disability; HP:0000007:Autosomal recessive inheritance</t>
        </is>
      </c>
      <c r="AP836" t="inlineStr">
        <is>
          <t>Aspartic acid; Glutamic acid</t>
        </is>
      </c>
      <c r="AQ836" t="inlineStr">
        <is>
          <t>EPILEPSY, HOT WATER, 1; Immersion Related Epilepsy; Dicarboxylicaminoaciduria; Obsessions; Deficiency of vitamin D3; Compulsive hoarding; Obsessive-Compulsive Personality; Osteochondritis Dissecans; Epilepsy, Benign Psychomotor, Childhood; Uncinate Epilepsy; Olivopontocerebellar Atrophies; Epilepsy, Lateral Temporal; MELORHEOSTOSIS, ISOLATED; Fasting Hypoglycemia; Morphine Dependence; Recurrent seizure; Atrophic; Malformations of Cortical Development; Aminoaciduria; Aura; Awakening Epilepsy; Epilepsy, Cryptogenic; Ganglioglioma; Obsessive compulsive behavior; Transient Cerebral Ischemia; Atonic Absence Seizures; Generalized Absence Seizures; Gustatory seizure; Jacksonian Seizure; Non-epileptic convulsion; Nonepileptic Seizures; Olfactory seizure; Seizures, Auditory; Seizures, Sensory; Seizures, Somatosensory; Single Seizure; Vertiginous seizure; Low Tension Glaucoma; Tonic Seizures; Anxiety symptoms; Brain Infarction; Convulsive Seizures; Cortical Dysplasia; Clonic Seizures; Myoclonic Seizures; Retinal Degeneration; Schizoaffective Disorder; Complex partial seizures; Epileptic drop attack; Adult Oligodendroglioma; Childhood Oligodendroglioma; Low Vision; Nerve Degeneration; Convulsions; Obsessive-Compulsive Disorder; Gilles de la Tourette syndrome; Stereotypic Movement Disorder; Drug habituation; Stress, Psychological; Absence Seizures; Visual seizure; Generalized seizures; Seizures, Focal; Nephrolithiasis; Epileptic Seizures; Well Differentiated Oligodendroglioma; Endometrioma; oligodendroglioma; Tonic - clonic seizures; Intraocular pressure disorder; Pervasive Development Disorder; Transient Ischemic Attack; Brain Diseases; Epilepsy, Temporal Lobe; Tuberculosis, Pulmonary; Nonorganic psychosis; Post-Traumatic Stress Disorder; Encephalopathies; Mental Retardation; Male infertility; Psychotic Disorders; Cognition Disorders; Middle Cerebral Artery Occlusion; Unipolar Depression; Congenital chromosomal disease; Glaucoma; Mental disorders; Anxiety Disorders; Abnormal behavior; Huntington Disease; nervous system disorder; Anxiety; Autism Spectrum Disorders; Autistic Disorder; Amyotrophic Lateral Sclerosis; Bipolar Disorder; Endometriosis; Epilepsy; Major Depressive Disorder; Hyperactive behavior; Mental Depression; Depressive disorder; Multiple Sclerosis; Parkinson Disease; Seizures; Intellectual Disability; Childhood Osteosarcoma; Osteosarcoma of bone; Osteosarcoma; Central neuroblastoma; Childhood Neuroblastoma; Neuroblastoma; Childhood Glioblastoma; Adult Glioblastoma; Schizophrenia; Glioblastoma; Glioblastoma Multiforme; Alzheimer's Disease; Colorectal Carcinoma; Liver carcinoma; Neoplasm Metastasis; Neoplasms</t>
        </is>
      </c>
      <c r="AR836" t="inlineStr">
        <is>
          <t>DOID:0060650 dicarboxylic aminoaciduria;DOID:0070093 schizophrenia 18</t>
        </is>
      </c>
      <c r="AS836" t="inlineStr">
        <is>
          <t>Hot Water Reflex Epilepsy; Low Tension Glaucoma; Cognitive disorder; Cortical Dysplasia; Nephrolithiasis; Jacksonian Seizure; Autism Spectrum Disorder; Malformation of cortical development; Clonic Seizures; Hypotonic seizures; Endometrioma; Endometriosis; Epilepsy; Epileptic encephalopathy; Seizure; Bipolar Disorder; Mental Depression; Schizophrenia; Mental retardation</t>
        </is>
      </c>
      <c r="AT836" t="inlineStr">
        <is>
          <t>Dicarboxylicamino aciduria, also known as glutamate-aspartate transport defect, is a rare autosomal recessive disorder caused by mutations in the SLC1A1 gene. This disorder is characterized by the accumulation of glutamate and aspartate in the urine, which can lead to neurological symptoms such as seizures, developmental delay, and intellectual disability. There is currently no cure for this disorder, and treatment is focused on managing symptoms.
Targeted drug discovery efforts for SLC1A1 have focused on developing drugs that can modulate the activity of the glutamate transporter. One approach has been to develop drugs that can enhance the activity of the transporter, which could help to reduce the accumulation of glutamate and aspartate in the brain. Another approach has been to develop drugs that can inhibit the activity of the transporter, which could be useful in treating conditions where there is excessive glutamate signaling, such as in epilepsy.
One example of a successful drug that targets the glutamate transporter is riluzole, which is used to treat amyotrophic lateral sclerosis (ALS). Riluzole works by inhibiting the release of glutamate from presynaptic neurons, which helps to reduce the excitotoxicity that is thought to contribute to the progression of ALS. Another example is memantine, which is used to treat Alzheimer's disease. Memantine works by blocking the NMDA receptor, which is activated by glutamate and is thought to contribute to the neurodegeneration seen in Alzheimer's disease.</t>
        </is>
      </c>
      <c r="AU836" t="inlineStr">
        <is>
          <t>91</t>
        </is>
      </c>
      <c r="AV836" t="inlineStr">
        <is>
          <t>130</t>
        </is>
      </c>
      <c r="AW836" t="inlineStr">
        <is>
          <t>[{"UniProt":"P43005","EnsemblGene":["ENSG00000106688"],"EnsemblTrans":[["ENST00000262352","ENSP00000262352","principal1"]],"RefSeq":[["NM_004170","NP_004161","REVIEWED"]],"UCSC":["uc003zij"],"SwissProt":["EAA3_HUMAN"]}]</t>
        </is>
      </c>
      <c r="AX836" t="inlineStr">
        <is>
          <t>kidney</t>
        </is>
      </c>
      <c r="AY836" t="inlineStr">
        <is>
          <t>Distribution: Detected in many; Specificity: Tissue enhanced</t>
        </is>
      </c>
      <c r="AZ836" t="inlineStr">
        <is>
          <t>antibody: Moderate to strong membranous positivity was observed in several normal tissues, including liver, kidney and gastrointestinal tract.; Membrane expression in a majority of tissues, including liver, brain, intestine and kidney.</t>
        </is>
      </c>
      <c r="BA836" t="inlineStr">
        <is>
          <t>Antibody: Moderate to strong membranous positivity was observed in most cancer tissues, including breast, liver, pancreatic and renal cancer. All lymphoma cases were negative.</t>
        </is>
      </c>
      <c r="BB836" t="inlineStr"/>
      <c r="BC836" t="inlineStr">
        <is>
          <t>(hsa04721)Synaptic vesicle cycle; (hsa04974)Protein digestion and absorption; (hsa04724)Glutamatergic synapse</t>
        </is>
      </c>
      <c r="BD836" t="inlineStr">
        <is>
          <t>(M5906)HALLMARK ESTROGEN RESPONSE EARLY</t>
        </is>
      </c>
      <c r="BE836" t="inlineStr"/>
      <c r="BF836" t="inlineStr">
        <is>
          <t>0</t>
        </is>
      </c>
      <c r="BG836" t="inlineStr">
        <is>
          <t>0</t>
        </is>
      </c>
      <c r="BH836" t="inlineStr">
        <is>
          <t>0</t>
        </is>
      </c>
      <c r="BI836" t="inlineStr">
        <is>
          <t>0</t>
        </is>
      </c>
      <c r="BJ836" t="inlineStr">
        <is>
          <t>0</t>
        </is>
      </c>
      <c r="BK836" t="inlineStr">
        <is>
          <t>0</t>
        </is>
      </c>
      <c r="BL836" t="inlineStr">
        <is>
          <t>1</t>
        </is>
      </c>
      <c r="BM836" t="inlineStr">
        <is>
          <t>0</t>
        </is>
      </c>
      <c r="BN836" t="inlineStr">
        <is>
          <t>0</t>
        </is>
      </c>
      <c r="BO836" t="inlineStr">
        <is>
          <t>0</t>
        </is>
      </c>
      <c r="BP836" t="inlineStr">
        <is>
          <t>0</t>
        </is>
      </c>
      <c r="BQ836" t="inlineStr">
        <is>
          <t>0</t>
        </is>
      </c>
      <c r="BR836" t="inlineStr">
        <is>
          <t>0</t>
        </is>
      </c>
      <c r="BS836" t="inlineStr">
        <is>
          <t>0</t>
        </is>
      </c>
      <c r="BT836" t="inlineStr">
        <is>
          <t>0</t>
        </is>
      </c>
      <c r="BU836" t="inlineStr">
        <is>
          <t>0</t>
        </is>
      </c>
      <c r="BV836" t="inlineStr">
        <is>
          <t>1</t>
        </is>
      </c>
      <c r="BW836" t="inlineStr">
        <is>
          <t>0</t>
        </is>
      </c>
      <c r="BX836" t="inlineStr">
        <is>
          <t>0</t>
        </is>
      </c>
      <c r="BY836" t="inlineStr">
        <is>
          <t>0</t>
        </is>
      </c>
      <c r="BZ836" s="2" t="n">
        <v>1</v>
      </c>
    </row>
    <row r="837">
      <c r="A837" t="inlineStr">
        <is>
          <t>54995</t>
        </is>
      </c>
      <c r="B837" t="inlineStr">
        <is>
          <t>OXSM</t>
        </is>
      </c>
      <c r="C837" t="inlineStr">
        <is>
          <t>0</t>
        </is>
      </c>
      <c r="D837" t="inlineStr">
        <is>
          <t>1</t>
        </is>
      </c>
      <c r="E837" t="inlineStr">
        <is>
          <t>0</t>
        </is>
      </c>
      <c r="F837" t="inlineStr">
        <is>
          <t>0</t>
        </is>
      </c>
      <c r="G837" t="inlineStr">
        <is>
          <t>0</t>
        </is>
      </c>
      <c r="H837" t="inlineStr">
        <is>
          <t>0</t>
        </is>
      </c>
      <c r="I837" t="inlineStr">
        <is>
          <t>0</t>
        </is>
      </c>
      <c r="J837" t="inlineStr">
        <is>
          <t>0</t>
        </is>
      </c>
      <c r="K837" t="inlineStr">
        <is>
          <t>OXSM</t>
        </is>
      </c>
      <c r="L837" t="inlineStr">
        <is>
          <t>CEM1|FASN2D|KASI|KS</t>
        </is>
      </c>
      <c r="M837" t="inlineStr">
        <is>
          <t>protein-coding</t>
        </is>
      </c>
      <c r="N837" t="inlineStr">
        <is>
          <t>3-oxoacyl-ACP synthase, mitochondrial</t>
        </is>
      </c>
      <c r="O837" t="inlineStr">
        <is>
          <t>This gene encodes a beta-ketoacyl synthetase. The encoded enzyme is required for elongation of fatty acid chains in the mitochondria. Alternatively spliced transcript variants have been described.[provided by RefSeq, Feb 2009]</t>
        </is>
      </c>
      <c r="P837" t="inlineStr">
        <is>
          <t>chr3:25790090-25794531</t>
        </is>
      </c>
      <c r="Q837" t="inlineStr">
        <is>
          <t>The OXSM gene encodes for an enzyme called 3-oxoacyl-ACP synthase, mitochondrial, which is responsible for elongating fatty acid chains in the mitochondria. This beta-ketoacyl synthetase is essential for the proper functioning of the mitochondria and the production of energy in the body. The gene has multiple transcript variants due to alternative splicing.</t>
        </is>
      </c>
      <c r="R837" t="inlineStr">
        <is>
          <t>GO:0051790 short-chain fatty acid biosynthetic process;GO:0051792 medium-chain fatty acid biosynthetic process;GO:0051791 medium-chain fatty acid metabolic process</t>
        </is>
      </c>
      <c r="S837" t="inlineStr">
        <is>
          <t>[GO:0006629] lipid metabolic process; [GO:0003824] catalytic activity; [GO:0016740] transferase activity; [GO:0005829] cytosol; [GO:0043226] organelle; [GO:0005739] mitochondrion; [GO:1901135] carbohydrate derivative metabolic process; [GO:0006790] sulfur compound metabolic process; [GO:0055086] nucleobase-containing small molecule metabolic process</t>
        </is>
      </c>
      <c r="T837" t="inlineStr">
        <is>
          <t>GO:0005739 mitochondrion;GO:0005829 cytosol;GO:0005737 cytoplasm</t>
        </is>
      </c>
      <c r="U837" t="inlineStr">
        <is>
          <t>GO:0004315 3-oxoacyl-[acyl-carrier-protein] synthase activity;GO:0016747 acyltransferase activity, transferring groups other than amino-acyl groups;GO:0016746 acyltransferase activity</t>
        </is>
      </c>
      <c r="V837" t="inlineStr"/>
      <c r="W837" t="inlineStr">
        <is>
          <t>Enzymes; ENZYME proteins:Transferases; Predicted intracellular proteins</t>
        </is>
      </c>
      <c r="X837" t="inlineStr">
        <is>
          <t>[IPR000794] Beta-ketoacyl synthase; [IPR014030] Beta-ketoacyl synthase, N-terminal; [IPR016039] Thiolase-like; [IPR018201] Beta-ketoacyl synthase, active site; [IPR014031] Beta-ketoacyl synthase, C-terminal; [IPR017568] 3-oxoacyl-[acyl-carrier-protein] synthase 2; [IPR020841] Polyketide synthase, beta-ketoacyl synthase domain</t>
        </is>
      </c>
      <c r="Y837" t="inlineStr">
        <is>
          <t>Cytosol;Mitochondria (Approved)</t>
        </is>
      </c>
      <c r="Z837" t="inlineStr"/>
      <c r="AA837" t="inlineStr"/>
      <c r="AB837" t="inlineStr"/>
      <c r="AC837" t="inlineStr"/>
      <c r="AD837" t="inlineStr">
        <is>
          <t>principal1</t>
        </is>
      </c>
      <c r="AE837" t="inlineStr"/>
      <c r="AF837" t="inlineStr"/>
      <c r="AG837" t="inlineStr"/>
      <c r="AH837" t="inlineStr"/>
      <c r="AI837" t="inlineStr"/>
      <c r="AJ837" t="inlineStr"/>
      <c r="AK837" t="inlineStr"/>
      <c r="AL837" t="inlineStr"/>
      <c r="AM837" t="inlineStr"/>
      <c r="AN837" t="inlineStr">
        <is>
          <t>Inborn genetic diseases: pathogenic</t>
        </is>
      </c>
      <c r="AO837" t="inlineStr"/>
      <c r="AP837" t="inlineStr"/>
      <c r="AQ837" t="inlineStr">
        <is>
          <t>Brucella melitensis infection; Dysmorphic features; Muscle hypotonia; Tuberculosis; Malignant neoplasm of breast</t>
        </is>
      </c>
      <c r="AR837" t="inlineStr"/>
      <c r="AS837" t="inlineStr">
        <is>
          <t>Dysmorphic Features; Breast Cancer</t>
        </is>
      </c>
      <c r="AT837" t="inlineStr">
        <is>
          <t>There is limited information available on the disease implications of the OXSM gene. However, mutations in this gene have been associated with a rare metabolic disorder called 3-methylglutaconic aciduria type III (3-MGCA type III). This disorder is characterized by elevated levels of 3-methylglutaconic acid in the urine and can lead to developmental delays, muscle weakness, and other neurological symptoms.
There are currently no targeted drug discovery efforts specifically focused on the OXSM gene. However, there are drugs on the market that indirectly affect the function of this gene. For example, statins, which are commonly used to lower cholesterol levels, have been shown to inhibit the activity of 3-oxoacyl-ACP synthase and thus indirectly affect the function of the OXSM gene.
Another example of a drug that indirectly affects the function of the OXSM gene is etomoxir, which is used to treat heart failure. Etomoxir inhibits the activity of carnitine palmitoyltransferase 1 (CPT1), an enzyme that transports fatty acids into the mitochondria for oxidation. This inhibition leads to a decrease in the production of energy in the mitochondria and can be beneficial in certain disease states.
In summary, while there is limited information available on the disease implications of the OXSM gene, there are drugs on the market that indirectly affect its function. Further research is needed to fully understand the role of this gene in health and disease and to develop targeted therapies for any associated disorders.</t>
        </is>
      </c>
      <c r="AU837" t="inlineStr">
        <is>
          <t>3</t>
        </is>
      </c>
      <c r="AV837" t="inlineStr">
        <is>
          <t>25</t>
        </is>
      </c>
      <c r="AW837" t="inlineStr">
        <is>
          <t>[{"UniProt":"Q9NWU1","EnsemblGene":["ENSG00000151093"],"EnsemblTrans":[["ENST00000280701","ENSP00000280701","principal1"],["ENST00000420173","ENSP00000411303",""]],"RefSeq":[["NM_001145391","NP_001138863","REVIEWED"],["NM_017897","NP_060367","REVIEWED"],["XM_006713216","XP_006713279","MODEL"],["XM_017006713","XP_016862202"]],"UCSC":["uc003cdn"],"SwissProt":["OXSM_HUMAN"]},{"UniProt":"B4E3Q7","RefSeq":[["XM_006713217","XP_006713280","MODEL"],["XM_017006714","XP_016862203"]],"SwissProt":["B4E3Q7_HUMAN"]}]</t>
        </is>
      </c>
      <c r="AX837" t="inlineStr"/>
      <c r="AY837" t="inlineStr">
        <is>
          <t>Distribution: Detected in all; Specificity: Low tissue specificity</t>
        </is>
      </c>
      <c r="AZ837" t="inlineStr">
        <is>
          <t>antibody: Most normal tissues showed moderate to strong cytoplasmic positivity with a granular pattern. Renal glomeruli, bile ducts, skeletal and smooth muscle cells were mostly negative.; Cytoplasmic expression with a granular pattern in all tissues.</t>
        </is>
      </c>
      <c r="BA837" t="inlineStr">
        <is>
          <t>Antibody: Most malignant cells showed moderate to strong cytoplasmic staining with a granular pattern. A majority of skin and cervical cancers were weakly stained or negative.</t>
        </is>
      </c>
      <c r="BB837" t="inlineStr"/>
      <c r="BC837" t="inlineStr">
        <is>
          <t>(hsa00780)Biotin metabolism; (hsa00061)Fatty acid biosynthesis; (hsa01212)Fatty acid metabolism</t>
        </is>
      </c>
      <c r="BD837" t="inlineStr"/>
      <c r="BE837" t="inlineStr"/>
      <c r="BF837" t="inlineStr">
        <is>
          <t>0</t>
        </is>
      </c>
      <c r="BG837" t="inlineStr">
        <is>
          <t>0</t>
        </is>
      </c>
      <c r="BH837" t="inlineStr">
        <is>
          <t>0</t>
        </is>
      </c>
      <c r="BI837" t="inlineStr">
        <is>
          <t>0</t>
        </is>
      </c>
      <c r="BJ837" t="inlineStr">
        <is>
          <t>0</t>
        </is>
      </c>
      <c r="BK837" t="inlineStr">
        <is>
          <t>0</t>
        </is>
      </c>
      <c r="BL837" t="inlineStr">
        <is>
          <t>0</t>
        </is>
      </c>
      <c r="BM837" t="inlineStr">
        <is>
          <t>0</t>
        </is>
      </c>
      <c r="BN837" t="inlineStr">
        <is>
          <t>0</t>
        </is>
      </c>
      <c r="BO837" t="inlineStr">
        <is>
          <t>0</t>
        </is>
      </c>
      <c r="BP837" t="inlineStr">
        <is>
          <t>0</t>
        </is>
      </c>
      <c r="BQ837" t="inlineStr">
        <is>
          <t>0</t>
        </is>
      </c>
      <c r="BR837" t="inlineStr">
        <is>
          <t>0</t>
        </is>
      </c>
      <c r="BS837" t="inlineStr">
        <is>
          <t>0</t>
        </is>
      </c>
      <c r="BT837" t="inlineStr">
        <is>
          <t>0</t>
        </is>
      </c>
      <c r="BU837" t="inlineStr">
        <is>
          <t>0</t>
        </is>
      </c>
      <c r="BV837" t="inlineStr">
        <is>
          <t>0</t>
        </is>
      </c>
      <c r="BW837" t="inlineStr">
        <is>
          <t>0</t>
        </is>
      </c>
      <c r="BX837" t="inlineStr">
        <is>
          <t>0</t>
        </is>
      </c>
      <c r="BY837" t="inlineStr">
        <is>
          <t>1</t>
        </is>
      </c>
      <c r="BZ837" s="2" t="n">
        <v>1</v>
      </c>
    </row>
    <row r="838">
      <c r="A838" t="inlineStr">
        <is>
          <t>128061</t>
        </is>
      </c>
      <c r="B838" t="inlineStr">
        <is>
          <t>C1orf131</t>
        </is>
      </c>
      <c r="C838" t="inlineStr">
        <is>
          <t>0</t>
        </is>
      </c>
      <c r="D838" t="inlineStr">
        <is>
          <t>1</t>
        </is>
      </c>
      <c r="E838" t="inlineStr">
        <is>
          <t>0</t>
        </is>
      </c>
      <c r="F838" t="inlineStr">
        <is>
          <t>0</t>
        </is>
      </c>
      <c r="G838" t="inlineStr">
        <is>
          <t>0</t>
        </is>
      </c>
      <c r="H838" t="inlineStr">
        <is>
          <t>0</t>
        </is>
      </c>
      <c r="I838" t="inlineStr">
        <is>
          <t>0</t>
        </is>
      </c>
      <c r="J838" t="inlineStr">
        <is>
          <t>0</t>
        </is>
      </c>
      <c r="K838" t="inlineStr">
        <is>
          <t>C1orf131</t>
        </is>
      </c>
      <c r="L838" t="inlineStr"/>
      <c r="M838" t="inlineStr">
        <is>
          <t>protein-coding</t>
        </is>
      </c>
      <c r="N838" t="inlineStr">
        <is>
          <t>chromosome 1 open reading frame 131</t>
        </is>
      </c>
      <c r="O838" t="inlineStr">
        <is>
          <t>Enables RNA binding activity. Located in chromosome. [provided by Alliance of Genome Resources, Apr 2022]</t>
        </is>
      </c>
      <c r="P838" t="inlineStr">
        <is>
          <t>chr1:231241175-231223765</t>
        </is>
      </c>
      <c r="Q838" t="inlineStr">
        <is>
          <t>Human gene C1orf131, also known as chromosome 1 open reading frame 131, is a gene that encodes a protein that enables RNA binding activity. The gene is located on chromosome 1. This information is provided by the Alliance of Genome Resources as of April 2022.</t>
        </is>
      </c>
      <c r="R838" t="inlineStr">
        <is>
          <t>GO:0042274 ribosomal small subunit biogenesis;GO:0042254 ribosome biogenesis;GO:0022613 ribonucleoprotein complex biogenesis</t>
        </is>
      </c>
      <c r="S838" t="inlineStr">
        <is>
          <t>[GO:0043226] organelle; [GO:0005634] nucleus; [GO:0003723] RNA binding; [GO:0005694] chromosome; [GO:0005730] nucleolus; [GO:0042254] ribosome biogenesis</t>
        </is>
      </c>
      <c r="T838" t="inlineStr">
        <is>
          <t>GO:0032040 small-subunit processome;GO:0030684 preribosome;GO:1990904 ribonucleoprotein complex</t>
        </is>
      </c>
      <c r="U838" t="inlineStr">
        <is>
          <t>GO:0003723 RNA binding;GO:0003676 nucleic acid binding;GO:0097159 organic cyclic compound binding</t>
        </is>
      </c>
      <c r="V838" t="inlineStr"/>
      <c r="W838" t="inlineStr">
        <is>
          <t>Predicted intracellular proteins</t>
        </is>
      </c>
      <c r="X838" t="inlineStr">
        <is>
          <t>[IPR027973] Protein of unknown function DUF4602</t>
        </is>
      </c>
      <c r="Y838" t="inlineStr"/>
      <c r="Z838" t="inlineStr"/>
      <c r="AA838" t="inlineStr"/>
      <c r="AB838" t="inlineStr"/>
      <c r="AC838" t="inlineStr"/>
      <c r="AD838" t="inlineStr">
        <is>
          <t>principal4</t>
        </is>
      </c>
      <c r="AE838" t="inlineStr"/>
      <c r="AF838" t="inlineStr"/>
      <c r="AG838" t="inlineStr"/>
      <c r="AH838" t="inlineStr"/>
      <c r="AI838" t="inlineStr"/>
      <c r="AJ838" t="inlineStr"/>
      <c r="AK838" t="inlineStr">
        <is>
          <t>Cholesterol, LDL;Insulin Resistance;Platelet Function Tests</t>
        </is>
      </c>
      <c r="AL838" t="inlineStr"/>
      <c r="AM838" t="inlineStr"/>
      <c r="AN838" t="inlineStr"/>
      <c r="AO838" t="inlineStr"/>
      <c r="AP838" t="inlineStr"/>
      <c r="AQ838" t="inlineStr"/>
      <c r="AR838" t="inlineStr"/>
      <c r="AS838" t="inlineStr"/>
      <c r="AT838" t="inlineStr">
        <is>
          <t>Unfortunately, there is currently limited information available on the disease implications and targeted drug discovery efforts for the C1orf131 gene. This may be due to the fact that the function of the protein it encodes is not well understood. As a result, there are no known drugs on the market that specifically target this gene or its protein product. However, it is possible that future research may uncover potential therapeutic applications for this gene, particularly in the context of RNA binding activity. Further studies may also shed light on any disease associations or implications for C1orf131, which could inform drug discovery efforts in the future.</t>
        </is>
      </c>
      <c r="AU838" t="inlineStr"/>
      <c r="AV838" t="inlineStr">
        <is>
          <t>25</t>
        </is>
      </c>
      <c r="AW838" t="inlineStr">
        <is>
          <t>[{"UniProt":"Q8NDD1","EnsemblGene":["ENSG00000143633"],"EnsemblTrans":[["ENST00000366649","ENSP00000355609","principal4"],["ENST00000366651","ENSP00000355611","alternative2"]],"RefSeq":[["NM_001300830","NP_001287759","VALIDATED"],["NM_152379","NP_689592","VALIDATED"]],"UCSC":["uc001hul"],"SwissProt":["CA131_HUMAN"]}]</t>
        </is>
      </c>
      <c r="AX838" t="inlineStr"/>
      <c r="AY838" t="inlineStr">
        <is>
          <t>Distribution: Detected in all; Specificity: Low tissue specificity</t>
        </is>
      </c>
      <c r="AZ838" t="inlineStr">
        <is>
          <t>antibody: Most normal tissues showed weak to moderate nuclear staining and occasional cytoplasmic positivity. Endometrial glands, adrenal cortex, smooth muscle and glial cells were negative.; Cytoplasmic and nucleolar expression in most tissues.</t>
        </is>
      </c>
      <c r="BA838" t="inlineStr">
        <is>
          <t>Antibody: Most cancer tissues showed weak to moderate nuclear staining and occasional cytoplasmic positivity. Cases of colorectal cancers as well as occasional prostate, testis and urothelial cancers showed strong immunoreactivity. Renal cancers, several cases of gliomas and lymphomas were negative.</t>
        </is>
      </c>
      <c r="BB838" t="inlineStr"/>
      <c r="BC838" t="inlineStr"/>
      <c r="BD838" t="inlineStr"/>
      <c r="BE838" t="inlineStr"/>
      <c r="BF838" t="inlineStr">
        <is>
          <t>0</t>
        </is>
      </c>
      <c r="BG838" t="inlineStr">
        <is>
          <t>0</t>
        </is>
      </c>
      <c r="BH838" t="inlineStr">
        <is>
          <t>0</t>
        </is>
      </c>
      <c r="BI838" t="inlineStr">
        <is>
          <t>0</t>
        </is>
      </c>
      <c r="BJ838" t="inlineStr">
        <is>
          <t>0</t>
        </is>
      </c>
      <c r="BK838" t="inlineStr">
        <is>
          <t>0</t>
        </is>
      </c>
      <c r="BL838" t="inlineStr">
        <is>
          <t>0</t>
        </is>
      </c>
      <c r="BM838" t="inlineStr">
        <is>
          <t>0</t>
        </is>
      </c>
      <c r="BN838" t="inlineStr">
        <is>
          <t>0</t>
        </is>
      </c>
      <c r="BO838" t="inlineStr">
        <is>
          <t>1</t>
        </is>
      </c>
      <c r="BP838" t="inlineStr">
        <is>
          <t>0</t>
        </is>
      </c>
      <c r="BQ838" t="inlineStr">
        <is>
          <t>0</t>
        </is>
      </c>
      <c r="BR838" t="inlineStr">
        <is>
          <t>0</t>
        </is>
      </c>
      <c r="BS838" t="inlineStr">
        <is>
          <t>0</t>
        </is>
      </c>
      <c r="BT838" t="inlineStr">
        <is>
          <t>0</t>
        </is>
      </c>
      <c r="BU838" t="inlineStr">
        <is>
          <t>0</t>
        </is>
      </c>
      <c r="BV838" t="inlineStr">
        <is>
          <t>0</t>
        </is>
      </c>
      <c r="BW838" t="inlineStr">
        <is>
          <t>0</t>
        </is>
      </c>
      <c r="BX838" t="inlineStr">
        <is>
          <t>0</t>
        </is>
      </c>
      <c r="BY838" t="inlineStr">
        <is>
          <t>0</t>
        </is>
      </c>
      <c r="BZ838" s="2" t="n">
        <v>1</v>
      </c>
    </row>
    <row r="839">
      <c r="A839" t="inlineStr">
        <is>
          <t>3611</t>
        </is>
      </c>
      <c r="B839" t="inlineStr">
        <is>
          <t>ILK</t>
        </is>
      </c>
      <c r="C839" t="inlineStr">
        <is>
          <t>0</t>
        </is>
      </c>
      <c r="D839" t="inlineStr">
        <is>
          <t>0</t>
        </is>
      </c>
      <c r="E839" t="inlineStr">
        <is>
          <t>0</t>
        </is>
      </c>
      <c r="F839" t="inlineStr">
        <is>
          <t>0</t>
        </is>
      </c>
      <c r="G839" t="inlineStr">
        <is>
          <t>1</t>
        </is>
      </c>
      <c r="H839" t="inlineStr">
        <is>
          <t>0</t>
        </is>
      </c>
      <c r="I839" t="inlineStr">
        <is>
          <t>0</t>
        </is>
      </c>
      <c r="J839" t="inlineStr">
        <is>
          <t>0</t>
        </is>
      </c>
      <c r="K839" t="inlineStr">
        <is>
          <t>ILK</t>
        </is>
      </c>
      <c r="L839" t="inlineStr">
        <is>
          <t>HEL-S-28|ILK-1|ILK-2|P59|p59ILK</t>
        </is>
      </c>
      <c r="M839" t="inlineStr">
        <is>
          <t>protein-coding</t>
        </is>
      </c>
      <c r="N839" t="inlineStr">
        <is>
          <t>integrin linked kinase</t>
        </is>
      </c>
      <c r="O839" t="inlineStr">
        <is>
          <t>This gene encodes a protein with a kinase-like domain and four ankyrin-like repeats. The encoded protein associates at the cell membrane with the cytoplasmic domain of beta integrins, where it regulates integrin-mediated signal transduction. Activity of this protein is important in the epithelial to mesenchymal transition, and over-expression of this gene is implicated in tumor growth and metastasis. Alternative splicing results in multiple transcript variants. [provided by RefSeq, Jun 2013]</t>
        </is>
      </c>
      <c r="P839" t="inlineStr">
        <is>
          <t>chr11:6603774-6610870</t>
        </is>
      </c>
      <c r="Q839" t="inlineStr">
        <is>
          <t>The human gene ILK (integrin linked kinase) encodes a protein that plays a crucial role in regulating integrin-mediated signal transduction at the cell membrane. ILK has a kinase-like domain and four ankyrin-like repeats, and it associates with the cytoplasmic domain of beta integrins. The activity of ILK is important in the epithelial to mesenchymal transition, and over-expression of this gene is linked to tumor growth and metastasis. Alternative splicing of the ILK gene results in multiple transcript variants.</t>
        </is>
      </c>
      <c r="R839" t="inlineStr">
        <is>
          <t>GO:0010761 fibroblast migration;GO:2000178 negative regulation of neural precursor cell proliferation;GO:0022011 myelination in peripheral nervous system</t>
        </is>
      </c>
      <c r="S839" t="inlineStr">
        <is>
          <t>[GO:0036211] protein modification process; [GO:0003824] catalytic activity; [GO:0016740] transferase activity; [GO:0140096] catalytic activity, acting on a protein; [GO:0005829] cytosol; [GO:0005886] plasma membrane; [GO:0006351] DNA-templated transcription; [GO:0006355] regulation of DNA-templated transcription; [GO:0043226] organelle; [GO:0005856] cytoskeleton; [GO:0023052] signaling; [GO:0007155] cell adhesion; [GO:0042060] wound healing; [GO:0048856] anatomical structure development; [GO:0048870] cell motility; [GO:0030154] cell differentiation; [GO:0007163] establishment or maintenance of cell polarity</t>
        </is>
      </c>
      <c r="T839" t="inlineStr">
        <is>
          <t>GO:0001725 stress fiber;GO:0097517 contractile actin filament bundle;GO:0042641 actomyosin</t>
        </is>
      </c>
      <c r="U839" t="inlineStr">
        <is>
          <t>GO:0106310 protein serine kinase activity;GO:0004674 protein serine/threonine kinase activity;GO:0004672 protein kinase activity</t>
        </is>
      </c>
      <c r="V839" t="inlineStr">
        <is>
          <t>yes</t>
        </is>
      </c>
      <c r="W839" t="inlineStr">
        <is>
          <t>Enzymes; Kinases:TKL Ser/Thr protein kinases; ENZYME proteins:Transferases; Predicted intracellular proteins; Cancer-related genes:Candidate cancer biomarkers</t>
        </is>
      </c>
      <c r="X839" t="inlineStr">
        <is>
          <t>[IPR000719] Protein kinase domain; [IPR001245] Serine-threonine/tyrosine-protein kinase, catalytic domain; [IPR011009] Protein kinase-like domain superfamily; [IPR035692] Integrin-linked protein kinase, pseudokinase domain; [IPR002110] Ankyrin repeat; [IPR036770] Ankyrin repeat-containing domain superfamily</t>
        </is>
      </c>
      <c r="Y839" t="inlineStr">
        <is>
          <t>Focal adhesion sites (Supported); Additional: Cytosol</t>
        </is>
      </c>
      <c r="Z839" t="inlineStr"/>
      <c r="AA839" t="inlineStr"/>
      <c r="AB839" t="inlineStr"/>
      <c r="AC839" t="inlineStr"/>
      <c r="AD839" t="inlineStr">
        <is>
          <t>principal1</t>
        </is>
      </c>
      <c r="AE839" t="inlineStr"/>
      <c r="AF839" t="inlineStr">
        <is>
          <t>yes</t>
        </is>
      </c>
      <c r="AG839" t="inlineStr">
        <is>
          <t>MP:0010771 integument phenotype</t>
        </is>
      </c>
      <c r="AH839" t="inlineStr"/>
      <c r="AI839" t="inlineStr"/>
      <c r="AJ839" t="inlineStr"/>
      <c r="AK839" t="inlineStr">
        <is>
          <t>Alcoholism</t>
        </is>
      </c>
      <c r="AL839" t="inlineStr"/>
      <c r="AM839" t="inlineStr"/>
      <c r="AN839" t="inlineStr"/>
      <c r="AO839" t="inlineStr"/>
      <c r="AP839" t="inlineStr"/>
      <c r="AQ839" t="inlineStr">
        <is>
          <t>Thoracic Diseases; Brain Stem Ischemia, Transient; Carotid Circulation Transient Ischemic Attack; Crescendo Transient Ischemic Attacks; Posterior Circulation Transient Ischemic Attack; Transient Ischemic Attack, Anterior Circulation; Transient Ischemic Attack, Vertebrobasilar Circulation; vascular ischemia; Primary Focal Segmental Glomerulosclerosis; Familial Exudative Vitreoretinopathy; Focal Segmental Glomerulosclerosis, Not Otherwise Specified; Gallbladder adenocarcinoma; Hypertrophic disorder of skin, unspecified; Basal Cell Cancer; Hyperphosphatemia (disorder); Colonic Polyps; Benign Ovarian Neoplasm; Ovarian Cysts; Aura; Awakening Epilepsy; Epilepsy, Cryptogenic; Cystic kidney; Obstructive nephropathy; Transient Cerebral Ischemia; Phyllodes Tumor; Alveolar rhabdomyosarcoma; Muscular Dystrophies, Limb-Girdle; Cocaine-Related Disorders; Embryonal Rhabdomyosarcoma; Cutaneous Mastocytosis; Renal interstitial fibrosis; Proliferative vitreoretinopathy; Cocaine Abuse; Endometriosis of uterus; Malignant neoplasm of tongue; Tongue Carcinoma; Sarcopenia; Atrial Premature Complexes; Pancreatic intraepithelial neoplasia; Cocaine Dependence; Post MI; Alzheimer disease, familial, type 3; Disseminated Malignant Neoplasm; Eclampsia; Erectile dysfunction; early pregnancy; Polycystic Kidney Diseases; Polycystic Kidney, Autosomal Dominant; Focal glomerulosclerosis; Myocarditis; Anoxia; Carcinoma of urinary bladder, invasive; Adenoid Cystic Carcinoma; Tubulointerstitial fibrosis; Transitional cell carcinoma of bladder; Infection caused by Helicobacter pylori; Adenocarcinoma of prostate; Transient Ischemic Attack; Liver regeneration disorder; Malignant neoplasm of larynx; Benign Neoplasm; Kidney Failure; polyps; Anaplastic thyroid carcinoma; Progression of prostate cancer; Malignant mesothelioma; Malignant neoplasm of gallbladder; Experimental Organism Basal Cell Carcinoma; Carcinoma of larynx; Laryngeal Squamous Cell Carcinoma; Adult Rhabdomyosarcoma; Cardiomyopathy, Dilated; Childhood Rhabdomyosarcoma; Ewings sarcoma; Adenocarcinoma of pancreas; Heart Diseases; Ovarian Carcinoma; Carcinoma, Basal Cell; Rhabdomyosarcoma; Renal fibrosis; Carcinoma breast stage IV; Adenomatous Polyposis Coli; Childhood Astrocytoma; Malignant neoplasm of soft tissue; Myocardial Ischemia; Memory impairment; Pancreatic Neoplasm; Acute myocardial infarction; Benign Prostatic Hyperplasia; Tumor Angiogenesis; Hematologic Neoplasms; Retinoblastoma; Sarcoma; Hepatocarcinogenesis; Liver Cirrhosis, Experimental; Cardiomyopathies; Multiple Chronic Conditions; Colonic Neoplasms; Malignant neoplasm of thyroid; Astrocytoma; Leukemogenesis; Fever; Malignant transformation; Chronic Kidney Diseases; Colitis; Solid Neoplasm; Thyroid Neoplasm; Thyroid carcinoma; Kidney Diseases; Endometriosis; Epilepsy; Hyperactive behavior; Coronary Arteriosclerosis; Adult Liver Carcinoma; Liver and Intrahepatic Biliary Tract Carcinoma; B-Cell Lymphomas; ANOPHTHALMIA AND PULMONARY HYPOPLASIA; Chronic Lymphocytic Leukemia; Ulcerative Colitis; Lung Neoplasms; Heart failure; Nasopharyngeal carcinoma; Coronary heart disease; Malignant neoplasm of liver; Coronary Artery Disease; Prostatic Neoplasms; Childhood Leukemia; Multiple Myeloma; Autoimmune Diseases; Congestive heart failure; Myocardial Infarction; Arteriosclerosis; Atherosclerosis;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39" t="inlineStr">
        <is>
          <t>DOID:1793 pancreatic cancer</t>
        </is>
      </c>
      <c r="AS839" t="inlineStr">
        <is>
          <t>Thoracic Diseases; Transient Ischemic Attack; Cerebral Ischemia; Malignant Mesothelioma; Epilepsy</t>
        </is>
      </c>
      <c r="AT839" t="inlineStr">
        <is>
          <t>The ILK gene has been implicated in various diseases, including cancer, cardiovascular disease, and muscular dystrophy. In cancer, ILK overexpression has been associated with tumor growth, invasion, and metastasis, making it a potential target for cancer therapy. Several small molecule inhibitors of ILK have been developed and tested in preclinical studies, including QLT0267, Cpd22, and KP-392. However, none of these inhibitors have yet been approved for clinical use. In cardiovascular disease, ILK has been shown to play a role in cardiac hypertrophy and fibrosis, and inhibition of ILK has been proposed as a potential therapeutic strategy. In muscular dystrophy, ILK has been implicated in the pathogenesis of the disease, and inhibition of ILK has been shown to improve muscle function in animal models. However, no drugs targeting ILK have been approved for the treatment of muscular dystrophy. Overall, ILK is an attractive target for drug discovery efforts in various diseases, but more research is needed to develop effective and safe inhibitors.</t>
        </is>
      </c>
      <c r="AU839" t="inlineStr">
        <is>
          <t>243</t>
        </is>
      </c>
      <c r="AV839" t="inlineStr">
        <is>
          <t>372</t>
        </is>
      </c>
      <c r="AW839" t="inlineStr">
        <is>
          <t>[{"UniProt":"Q13418","EnsemblGene":["ENSG00000166333"],"EnsemblTrans":[["ENST00000299421","ENSP00000299421","principal1"],["ENST00000396751","ENSP00000379975","principal1"],["ENST00000420936","ENSP00000403487","principal1"],["ENST00000528995","ENSP00000435323",""],["ENST00000532063","ENSP00000434492",""]],"RefSeq":[["NM_001014794","NP_001014794","REVIEWED"],["NM_001014795","NP_001014795","REVIEWED"],["NM_001278441","NP_001265370","REVIEWED"],["NM_001278442","NP_001265371","REVIEWED"],["NM_004517","NP_004508","REVIEWED"],["XM_005252904","XP_005252961","MODEL"],["XM_005252905","XP_005252962"],["XM_011520065","XP_011518367","MODEL"]],"UCSC":["uc010rap"],"SwissProt":["ILK_HUMAN"]},{"UniProt":"V9HWF0","RefSeq":[["NM_001014794","NP_001014794","REVIEWED"],["NM_001014795","NP_001014795","REVIEWED"],["NM_004517","NP_004508","REVIEWED"],["XM_005252904","XP_005252961","MODEL"],["XM_011520065","XP_011518367","MODEL"]],"UCSC":["uc001mee"],"SwissProt":["V9HWF0_HUMAN"]}]</t>
        </is>
      </c>
      <c r="AX839" t="inlineStr"/>
      <c r="AY839" t="inlineStr">
        <is>
          <t>Distribution: Detected in all; Specificity: Low tissue specificity</t>
        </is>
      </c>
      <c r="AZ839" t="inlineStr">
        <is>
          <t>antibody: Most normal cells showed weak to moderate cytoplasmic positivity. Cells in CNS, seminiferus ducts, hepatocytes, epidermal cells and mesenchymal cells were mainly negative.; Cytoplasmic expression in most organs, with highest abundance in muscle tissues.</t>
        </is>
      </c>
      <c r="BA839" t="inlineStr">
        <is>
          <t>Antibody: Most malignancies were weakly stained or negative.</t>
        </is>
      </c>
      <c r="BB839" t="inlineStr">
        <is>
          <t>(M12771)SA PTEN PATHWAY; (M63)PID AVB3 OPN PATHWAY; (M71)PID ILK PATHWAY</t>
        </is>
      </c>
      <c r="BC839" t="inlineStr">
        <is>
          <t>(hsa05213)Endometrial cancer; (hsa03320)PPAR signaling pathway; (hsa05100)Bacterial invasion of epithelial cells</t>
        </is>
      </c>
      <c r="BD839" t="inlineStr"/>
      <c r="BE839" t="inlineStr">
        <is>
          <t>(M10145)BIOCARTA PTEN PATHWAY</t>
        </is>
      </c>
      <c r="BF839" t="inlineStr">
        <is>
          <t>1</t>
        </is>
      </c>
      <c r="BG839" t="inlineStr">
        <is>
          <t>0</t>
        </is>
      </c>
      <c r="BH839" t="inlineStr">
        <is>
          <t>0</t>
        </is>
      </c>
      <c r="BI839" t="inlineStr">
        <is>
          <t>0</t>
        </is>
      </c>
      <c r="BJ839" t="inlineStr">
        <is>
          <t>0</t>
        </is>
      </c>
      <c r="BK839" t="inlineStr">
        <is>
          <t>0</t>
        </is>
      </c>
      <c r="BL839" t="inlineStr">
        <is>
          <t>1</t>
        </is>
      </c>
      <c r="BM839" t="inlineStr">
        <is>
          <t>0</t>
        </is>
      </c>
      <c r="BN839" t="inlineStr">
        <is>
          <t>0</t>
        </is>
      </c>
      <c r="BO839" t="inlineStr">
        <is>
          <t>0</t>
        </is>
      </c>
      <c r="BP839" t="inlineStr">
        <is>
          <t>0</t>
        </is>
      </c>
      <c r="BQ839" t="inlineStr">
        <is>
          <t>1</t>
        </is>
      </c>
      <c r="BR839" t="inlineStr">
        <is>
          <t>0</t>
        </is>
      </c>
      <c r="BS839" t="inlineStr">
        <is>
          <t>0</t>
        </is>
      </c>
      <c r="BT839" t="inlineStr">
        <is>
          <t>0</t>
        </is>
      </c>
      <c r="BU839" t="inlineStr">
        <is>
          <t>0</t>
        </is>
      </c>
      <c r="BV839" t="inlineStr">
        <is>
          <t>0</t>
        </is>
      </c>
      <c r="BW839" t="inlineStr">
        <is>
          <t>1</t>
        </is>
      </c>
      <c r="BX839" t="inlineStr">
        <is>
          <t>0</t>
        </is>
      </c>
      <c r="BY839" t="inlineStr">
        <is>
          <t>0</t>
        </is>
      </c>
      <c r="BZ839" s="2" t="n">
        <v>1</v>
      </c>
    </row>
    <row r="840">
      <c r="A840" t="inlineStr">
        <is>
          <t>80149</t>
        </is>
      </c>
      <c r="B840" t="inlineStr">
        <is>
          <t>ZC3H12A</t>
        </is>
      </c>
      <c r="C840" t="inlineStr">
        <is>
          <t>0</t>
        </is>
      </c>
      <c r="D840" t="inlineStr">
        <is>
          <t>0</t>
        </is>
      </c>
      <c r="E840" t="inlineStr">
        <is>
          <t>0</t>
        </is>
      </c>
      <c r="F840" t="inlineStr">
        <is>
          <t>0</t>
        </is>
      </c>
      <c r="G840" t="inlineStr">
        <is>
          <t>1</t>
        </is>
      </c>
      <c r="H840" t="inlineStr">
        <is>
          <t>0</t>
        </is>
      </c>
      <c r="I840" t="inlineStr">
        <is>
          <t>0</t>
        </is>
      </c>
      <c r="J840" t="inlineStr">
        <is>
          <t>0</t>
        </is>
      </c>
      <c r="K840" t="inlineStr">
        <is>
          <t>ZC3H12A</t>
        </is>
      </c>
      <c r="L840" t="inlineStr">
        <is>
          <t>MCPIP|MCPIP-1|MCPIP1|Reg1|dJ423B22.1</t>
        </is>
      </c>
      <c r="M840" t="inlineStr">
        <is>
          <t>protein-coding</t>
        </is>
      </c>
      <c r="N840" t="inlineStr">
        <is>
          <t>zinc finger CCCH-type containing 12A</t>
        </is>
      </c>
      <c r="O840" t="inlineStr">
        <is>
          <t>ZC3H12A is an MCP1 (CCL2; MIM 158105)-induced protein that acts as a transcriptional activator and causes cell death of cardiomyocytes, possibly via induction of genes associated with apoptosis.[supplied by OMIM, Mar 2008]</t>
        </is>
      </c>
      <c r="P840" t="inlineStr">
        <is>
          <t>chr1:37474580-37484377</t>
        </is>
      </c>
      <c r="Q840" t="inlineStr">
        <is>
          <t>ZC3H12A is a human gene that is induced by MCP1 and acts as a transcriptional activator. It is believed to cause cell death of cardiomyocytes by inducing genes associated with apoptosis. The gene is also known as zinc finger CCCH-type containing 12A.</t>
        </is>
      </c>
      <c r="R840" t="inlineStr">
        <is>
          <t>GO:1904636 response to ionomycin;GO:1904637 cellular response to ionomycin;GO:1903003 positive regulation of protein deubiquitination</t>
        </is>
      </c>
      <c r="S840" t="inlineStr">
        <is>
          <t>[GO:0043226] organelle; [GO:0005634] nucleus; [GO:0003723] RNA binding; [GO:0016071] mRNA metabolic process; [GO:0005783] endoplasmic reticulum; [GO:0005654] nucleoplasm; [GO:0003824] catalytic activity; [GO:0016787] hydrolase activity; [GO:0140096] catalytic activity, acting on a protein; [GO:0012501] programmed cell death; [GO:0003677] DNA binding; [GO:0005856] cytoskeleton; [GO:0030154] cell differentiation; [GO:0002376] immune system process; [GO:0098542] defense response to other organism; [GO:0048856] anatomical structure development; [GO:0006954] inflammatory response; [GO:0006351] DNA-templated transcription; [GO:0006355] regulation of DNA-templated transcription; [GO:0140098] catalytic activity, acting on RNA; [GO:0023052] signaling; [GO:0036211] protein modification process; [GO:0006886] intracellular protein transport; [GO:0006913] nucleocytoplasmic transport; [GO:0065003] protein-containing complex assembly; [GO:0048870] cell motility; [GO:0003012] muscle system process; [GO:0003013] circulatory system process; [GO:0006914] autophagy; [GO:0007155] cell adhesion</t>
        </is>
      </c>
      <c r="T840" t="inlineStr">
        <is>
          <t>GO:0030867 rough endoplasmic reticulum membrane;GO:0005791 rough endoplasmic reticulum;GO:0000932 P-body</t>
        </is>
      </c>
      <c r="U840" t="inlineStr">
        <is>
          <t>GO:0035613 RNA stem-loop binding;GO:0035925 mRNA 3'-UTR AU-rich region binding;GO:0035198 miRNA binding</t>
        </is>
      </c>
      <c r="V840" t="inlineStr"/>
      <c r="W840" t="inlineStr">
        <is>
          <t>Predicted intracellular proteins; Disease related genes</t>
        </is>
      </c>
      <c r="X840" t="inlineStr">
        <is>
          <t>[IPR021869] Ribonuclease Zc3h12a-like, NYN domain; [IPR040546] Rege-1, UBA-like domain; [IPR040757] Endoribonuclease Regnase 1/ZC3H12, C-terminal domain</t>
        </is>
      </c>
      <c r="Y840" t="inlineStr">
        <is>
          <t>Cytoplasmic bodies (Supported); Additional: Nucleoplasm</t>
        </is>
      </c>
      <c r="Z840" t="inlineStr"/>
      <c r="AA840" t="inlineStr"/>
      <c r="AB840" t="inlineStr"/>
      <c r="AC840" t="inlineStr"/>
      <c r="AD840" t="inlineStr">
        <is>
          <t>principal1</t>
        </is>
      </c>
      <c r="AE840" t="inlineStr"/>
      <c r="AF840" t="inlineStr"/>
      <c r="AG840" t="inlineStr">
        <is>
          <t>MP:0010768 mortality/aging</t>
        </is>
      </c>
      <c r="AH840" t="inlineStr"/>
      <c r="AI840" t="inlineStr"/>
      <c r="AJ840" t="inlineStr"/>
      <c r="AK840" t="inlineStr"/>
      <c r="AL840" t="inlineStr"/>
      <c r="AM840" t="inlineStr"/>
      <c r="AN840" t="inlineStr"/>
      <c r="AO840" t="inlineStr"/>
      <c r="AP840" t="inlineStr"/>
      <c r="AQ840" t="inlineStr">
        <is>
          <t>ischemic attack; Biliary Intraepithelial Neoplasia; Infection by Candida albicans; Arterial Occlusive Diseases; Hypergammaglobulinemia; Amebiasis; Liver calculus; Amebic colitis; Staphylococcus aureus infection; Extraskeletal Myxoid Chondrosarcoma; Systemic candidiasis; Mycoses; Mastitis; Japanese Encephalitis; Silicosis; Viral myocarditis; Zika Virus Infection; insulinoma; Mucosa-Associated Lymphoid Tissue Lymphoma; Primary cholangiocarcinoma of intrahepatic biliary tract; Brain Ischemia; Inflammatory dermatosis; Inflammatory disorder; Acute Chest Syndrome; Immune System Diseases; Intrahepatic Cholangiocarcinoma; Dermatitis; Heart Diseases; Anaplasia; Influenza A; Skin lesion; Aortic Aneurysm, Abdominal; Bacterial Infections; Middle Cerebral Artery Occlusion; Malignant neoplasm of kidney; Renal carcinoma; Cerebral Infarction; HIV-1 infection; Pneumonitis; Fatty Liver Disease; Myocardial Ischemia; HIV Infections; Anemia; Pulmonary Fibrosis; Pneumonia; Ischemic stroke; Esophageal Neoplasms; Esophageal carcinoma; Malignant neoplasm of esophagus; Septicemia; Psoriasis; Sepsis; Virus Diseases; Heart failure; Cerebrovascular accident; Diabetes Mellitus, Insulin-Dependent; Childhood Leukemia; Multiple Myeloma; Autoimmune Diseases; Cardiovascular Diseases; Congestive heart failure; Hepatitis C; Myocardial Infarction; Degenerative polyarthritis; Lupus Erythematosus, Systemic; Squamous cell carcinoma of esophagus; Renal Cell Carcinoma; Asthma; leukemia; Childhood Osteosarcoma; Osteosarcoma of bone; Osteosarcoma; Conventional (Clear Cell) Renal Cell Carcinoma; Diabetes; Central neuroblastoma; Childhood Neuroblastoma; Neuroblastoma; Rheumatoid Arthritis; Mammary Neoplasms; Diabetes Mellitus; melanoma; Carcinogenesis; Neoplasm Metastasis; Breast Carcinoma; Malignant neoplasm of breast; Primary malignant neoplasm; Malignant Neoplasms; Neoplasms</t>
        </is>
      </c>
      <c r="AR840" t="inlineStr">
        <is>
          <t>DOID:2043 hepatitis B</t>
        </is>
      </c>
      <c r="AS840" t="inlineStr">
        <is>
          <t>Arterial Occlusive Disease</t>
        </is>
      </c>
      <c r="AT840" t="inlineStr">
        <is>
          <t>ZC3H12A has been implicated in several diseases, including cardiovascular disease, cancer, and autoimmune disorders. In cardiovascular disease, ZC3H12A has been shown to play a role in the development of atherosclerosis and heart failure. In cancer, ZC3H12A has been found to be downregulated in several types of tumors, including breast, lung, and colon cancer, suggesting a potential tumor suppressor role. In autoimmune disorders, ZC3H12A has been linked to the regulation of inflammatory responses.
Targeted drug discovery efforts for ZC3H12A are still in the early stages, but there is potential for the development of drugs that modulate its activity. One approach could be to develop small molecules that inhibit ZC3H12A expression or activity, which could be useful in treating diseases where ZC3H12A is overexpressed, such as cardiovascular disease. Another approach could be to develop drugs that activate ZC3H12A expression or activity, which could be useful in treating diseases where ZC3H12A is downregulated, such as cancer.
Currently, there are no drugs on the market that specifically target ZC3H12A. However, there are drugs that indirectly affect ZC3H12A activity. For example, statins, which are commonly used to treat high cholesterol, have been shown to upregulate ZC3H12A expression in macrophages, which could contribute to their anti-inflammatory effects. Additionally, some anti-inflammatory drugs, such as glucocorticoids, have been shown to induce ZC3H12A expression, which could contribute to their therapeutic effects.</t>
        </is>
      </c>
      <c r="AU840" t="inlineStr">
        <is>
          <t>95</t>
        </is>
      </c>
      <c r="AV840" t="inlineStr">
        <is>
          <t>119</t>
        </is>
      </c>
      <c r="AW840" t="inlineStr">
        <is>
          <t>[{"UniProt":"Q5D1E8","EnsemblGene":["ENSG00000163874"],"EnsemblTrans":[["ENST00000373087","ENSP00000362179","principal1"]],"RefSeq":[["NM_001323550","NP_001310479","VALIDATED"],["NM_025079","NP_079355","VALIDATED"]],"UCSC":["uc001cbb"],"SwissProt":["ZC12A_HUMAN"]}]</t>
        </is>
      </c>
      <c r="AX840" t="inlineStr"/>
      <c r="AY840" t="inlineStr">
        <is>
          <t>Distribution: Detected in many; Specificity: Tissue enhanced</t>
        </is>
      </c>
      <c r="AZ840" t="inlineStr">
        <is>
          <t>Cytoplasmic expression at varying intensities in most tissues.; antibody: Most of the normal cells displayed weak to moderate cytoplasmic and/or nuclear immunoreactivity. Strong staining was observed in adrenal cortex and subsets of renal tubules. The liver, spleen and parts of CNS were weakly stained or negative. Neuropil was positive.</t>
        </is>
      </c>
      <c r="BA840" t="inlineStr">
        <is>
          <t>Antibody: Most cancer cells displayed weak to moderate cytoplasmic and/or nuclear immunoreactivity. Most lymphomas were negative.</t>
        </is>
      </c>
      <c r="BB840" t="inlineStr"/>
      <c r="BC840" t="inlineStr"/>
      <c r="BD840" t="inlineStr">
        <is>
          <t>(M5890)HALLMARK TNFA SIGNALING VIA NFKB</t>
        </is>
      </c>
      <c r="BE840" t="inlineStr"/>
      <c r="BF840" t="inlineStr">
        <is>
          <t>1</t>
        </is>
      </c>
      <c r="BG840" t="inlineStr">
        <is>
          <t>1</t>
        </is>
      </c>
      <c r="BH840" t="inlineStr">
        <is>
          <t>1</t>
        </is>
      </c>
      <c r="BI840" t="inlineStr">
        <is>
          <t>0</t>
        </is>
      </c>
      <c r="BJ840" t="inlineStr">
        <is>
          <t>0</t>
        </is>
      </c>
      <c r="BK840" t="inlineStr">
        <is>
          <t>0</t>
        </is>
      </c>
      <c r="BL840" t="inlineStr">
        <is>
          <t>1</t>
        </is>
      </c>
      <c r="BM840" t="inlineStr">
        <is>
          <t>0</t>
        </is>
      </c>
      <c r="BN840" t="inlineStr">
        <is>
          <t>0</t>
        </is>
      </c>
      <c r="BO840" t="inlineStr">
        <is>
          <t>0</t>
        </is>
      </c>
      <c r="BP840" t="inlineStr">
        <is>
          <t>0</t>
        </is>
      </c>
      <c r="BQ840" t="inlineStr">
        <is>
          <t>0</t>
        </is>
      </c>
      <c r="BR840" t="inlineStr">
        <is>
          <t>0</t>
        </is>
      </c>
      <c r="BS840" t="inlineStr">
        <is>
          <t>0</t>
        </is>
      </c>
      <c r="BT840" t="inlineStr">
        <is>
          <t>0</t>
        </is>
      </c>
      <c r="BU840" t="inlineStr">
        <is>
          <t>0</t>
        </is>
      </c>
      <c r="BV840" t="inlineStr">
        <is>
          <t>0</t>
        </is>
      </c>
      <c r="BW840" t="inlineStr">
        <is>
          <t>0</t>
        </is>
      </c>
      <c r="BX840" t="inlineStr">
        <is>
          <t>0</t>
        </is>
      </c>
      <c r="BY840" t="inlineStr">
        <is>
          <t>0</t>
        </is>
      </c>
      <c r="BZ840" s="2" t="n">
        <v>1</v>
      </c>
    </row>
    <row r="841">
      <c r="A841" t="inlineStr">
        <is>
          <t>54503</t>
        </is>
      </c>
      <c r="B841" t="inlineStr">
        <is>
          <t>ZDHHC13</t>
        </is>
      </c>
      <c r="C841" t="inlineStr">
        <is>
          <t>0</t>
        </is>
      </c>
      <c r="D841" t="inlineStr">
        <is>
          <t>0</t>
        </is>
      </c>
      <c r="E841" t="inlineStr">
        <is>
          <t>0</t>
        </is>
      </c>
      <c r="F841" t="inlineStr">
        <is>
          <t>0</t>
        </is>
      </c>
      <c r="G841" t="inlineStr">
        <is>
          <t>0</t>
        </is>
      </c>
      <c r="H841" t="inlineStr">
        <is>
          <t>1</t>
        </is>
      </c>
      <c r="I841" t="inlineStr">
        <is>
          <t>0</t>
        </is>
      </c>
      <c r="J841" t="inlineStr">
        <is>
          <t>0</t>
        </is>
      </c>
      <c r="K841" t="inlineStr">
        <is>
          <t>ZDHHC13</t>
        </is>
      </c>
      <c r="L841" t="inlineStr">
        <is>
          <t>HIP14L|HIP3RP</t>
        </is>
      </c>
      <c r="M841" t="inlineStr">
        <is>
          <t>protein-coding</t>
        </is>
      </c>
      <c r="N841" t="inlineStr">
        <is>
          <t>zinc finger DHHC-type palmitoyltransferase 13</t>
        </is>
      </c>
      <c r="O841" t="inlineStr">
        <is>
          <t>Predicted to enable magnesium ion transmembrane transporter activity and palmitoyltransferase activity. Involved in positive regulation of I-kappaB kinase/NF-kappaB signaling. Located in endoplasmic reticulum. [provided by Alliance of Genome Resources, Apr 2022]</t>
        </is>
      </c>
      <c r="P841" t="inlineStr">
        <is>
          <t>chr11:19117104-19176415</t>
        </is>
      </c>
      <c r="Q841" t="inlineStr">
        <is>
          <t>ZDHHC13 is a human gene that encodes for a protein called zinc finger DHHC-type palmitoyltransferase 13. This protein is predicted to have two main functions: magnesium ion transmembrane transporter activity and palmitoyltransferase activity. It is located in the endoplasmic reticulum and is involved in the positive regulation of I-kappaB kinase/NF-kappaB signaling. Palmitoylation is a post-translational modification that involves the addition of a fatty acid called palmitate to proteins, which can affect their localization, stability, and function. ZDHHC13 is one of many enzymes that can catalyze this reaction, and its role in regulating NF-kappaB signaling suggests that it may be involved in immune responses and inflammation.</t>
        </is>
      </c>
      <c r="R841" t="inlineStr">
        <is>
          <t>GO:1903830 magnesium ion transmembrane transport;GO:0015693 magnesium ion transport;GO:0018345 protein palmitoylation</t>
        </is>
      </c>
      <c r="S841" t="inlineStr">
        <is>
          <t>[GO:0003824] catalytic activity; [GO:0016740] transferase activity; [GO:0043226] organelle; [GO:0005794] Golgi apparatus; [GO:0031410] cytoplasmic vesicle; [GO:0005783] endoplasmic reticulum; [GO:0140096] catalytic activity, acting on a protein; [GO:0023052] signaling; [GO:0055085] transmembrane transport; [GO:0005215] transporter activity</t>
        </is>
      </c>
      <c r="T841" t="inlineStr">
        <is>
          <t>GO:0030660 Golgi-associated vesicle membrane;GO:0005798 Golgi-associated vesicle;GO:0000139 Golgi membrane</t>
        </is>
      </c>
      <c r="U841" t="inlineStr">
        <is>
          <t>GO:0015095 magnesium ion transmembrane transporter activity;GO:0019706 protein-cysteine S-palmitoyltransferase activity;GO:0019707 protein-cysteine S-acyltransferase activity</t>
        </is>
      </c>
      <c r="V841" t="inlineStr"/>
      <c r="W841" t="inlineStr">
        <is>
          <t>Enzymes; ENZYME proteins:Transferases; Transporters:Accessory Factors Involved in Transport</t>
        </is>
      </c>
      <c r="X841" t="inlineStr">
        <is>
          <t>[IPR001594] Palmitoyltransferase, DHHC domain; [IPR002110] Ankyrin repeat; [IPR036770] Ankyrin repeat-containing domain superfamily</t>
        </is>
      </c>
      <c r="Y841" t="inlineStr">
        <is>
          <t>Vesicles (Approved); Additional: Golgi apparatus</t>
        </is>
      </c>
      <c r="Z841" t="inlineStr"/>
      <c r="AA841" t="inlineStr"/>
      <c r="AB841" t="inlineStr">
        <is>
          <t>yes</t>
        </is>
      </c>
      <c r="AC841" t="inlineStr">
        <is>
          <t>yes</t>
        </is>
      </c>
      <c r="AD841" t="inlineStr">
        <is>
          <t>principal1</t>
        </is>
      </c>
      <c r="AE841" t="inlineStr">
        <is>
          <t>yes</t>
        </is>
      </c>
      <c r="AF841" t="inlineStr"/>
      <c r="AG841" t="inlineStr">
        <is>
          <t>MP:0010771 integument phenotype</t>
        </is>
      </c>
      <c r="AH841" t="inlineStr"/>
      <c r="AI841" t="inlineStr"/>
      <c r="AJ841" t="inlineStr"/>
      <c r="AK841" t="inlineStr">
        <is>
          <t>Erythrocyte Indices;Stroke</t>
        </is>
      </c>
      <c r="AL841" t="inlineStr">
        <is>
          <t>Gastrointestinal Microbiome</t>
        </is>
      </c>
      <c r="AM841" t="inlineStr"/>
      <c r="AN841" t="inlineStr"/>
      <c r="AO841" t="inlineStr"/>
      <c r="AP841" t="inlineStr"/>
      <c r="AQ841" t="inlineStr">
        <is>
          <t>Female pattern alopecia (disorder); Pseudopelade; Post-Traumatic Osteoporosis; Osteoporosis, Senile; Osteoporosis, Age-Related; Alopecia, Male Pattern; Androgenetic Alopecia; Acidosis, Lactic; Inflammatory dermatosis; Alopecia; Dermatitis; Bacterial Infections; Amyloidosis; Dermatitis, Atopic; Eczema; Liver Cirrhosis, Experimental; Huntington Disease; Osteoporosis</t>
        </is>
      </c>
      <c r="AR841" t="inlineStr"/>
      <c r="AS841" t="inlineStr">
        <is>
          <t>Pseudopelade; Amyloidosis; Androgenetic Alopecia; Alopecia, Male Pattern; Alopecia; Osteoporosis</t>
        </is>
      </c>
      <c r="AT841" t="inlineStr">
        <is>
          <t>There is limited information available on the disease implications of ZDHHC13. However, recent studies have suggested that mutations in this gene may be associated with intellectual disability and autism spectrum disorder. Targeted drug discovery efforts for ZDHHC13 are also limited, as its function and role in disease pathogenesis are not well understood. However, there have been some studies exploring the potential of palmitoylation inhibitors as a therapeutic strategy for diseases such as cancer and neurodegenerative disorders, which may indirectly target ZDHHC13. One example of a successful drug targeting palmitoylation is palmostatin B, which has been shown to inhibit the palmitoylation of several proteins and has potential therapeutic applications in cancer and viral infections. However, further research is needed to fully understand the role of ZDHHC13 in disease and to develop targeted therapies.</t>
        </is>
      </c>
      <c r="AU841" t="inlineStr">
        <is>
          <t>5</t>
        </is>
      </c>
      <c r="AV841" t="inlineStr">
        <is>
          <t>32</t>
        </is>
      </c>
      <c r="AW841" t="inlineStr">
        <is>
          <t>[{"UniProt":"Q8IUH4","EnsemblGene":["ENSG00000177054"],"EnsemblTrans":[["ENST00000399351","ENSP00000382288",""],["ENST00000446113","ENSP00000400113","principal1"]],"RefSeq":[["NM_001001483","NP_001001483","VALIDATED"],["NM_019028","NP_061901","VALIDATED"],["XM_005252996","XP_005253053","MODEL"],["XM_011520195","XP_011518497","MODEL"]],"UCSC":["uc001mpi"],"SwissProt":["ZDH13_HUMAN"]}]</t>
        </is>
      </c>
      <c r="AX841" t="inlineStr"/>
      <c r="AY841" t="inlineStr">
        <is>
          <t>Distribution: Detected in all; Specificity: Low tissue specificity</t>
        </is>
      </c>
      <c r="AZ841" t="inlineStr">
        <is>
          <t>antibody: Most of the normal tissues were negative. Airway epithelia, kidney and glandular cells in gastrointestinal tract displayed weak to moderate cytoplasmic positivity while a fraction of cells in the red pulp of spleen showed strong nuclear and cytoplasmic staining.; Cytoplasmic expression in several tissues.</t>
        </is>
      </c>
      <c r="BA841" t="inlineStr">
        <is>
          <t>Antibody: Cancer tissues were generally unstained. Only a few cases of colo-rectal, ovarian, renal and pancreatic cancers showed moderate to strong membranous immunoreactivity. Extracellular material was distinctly stained.</t>
        </is>
      </c>
      <c r="BB841" t="inlineStr"/>
      <c r="BC841" t="inlineStr"/>
      <c r="BD841" t="inlineStr"/>
      <c r="BE841" t="inlineStr"/>
      <c r="BF841" t="inlineStr">
        <is>
          <t>1</t>
        </is>
      </c>
      <c r="BG841" t="inlineStr">
        <is>
          <t>0</t>
        </is>
      </c>
      <c r="BH841" t="inlineStr">
        <is>
          <t>0</t>
        </is>
      </c>
      <c r="BI841" t="inlineStr">
        <is>
          <t>0</t>
        </is>
      </c>
      <c r="BJ841" t="inlineStr">
        <is>
          <t>0</t>
        </is>
      </c>
      <c r="BK841" t="inlineStr">
        <is>
          <t>0</t>
        </is>
      </c>
      <c r="BL841" t="inlineStr">
        <is>
          <t>0</t>
        </is>
      </c>
      <c r="BM841" t="inlineStr">
        <is>
          <t>0</t>
        </is>
      </c>
      <c r="BN841" t="inlineStr">
        <is>
          <t>0</t>
        </is>
      </c>
      <c r="BO841" t="inlineStr">
        <is>
          <t>0</t>
        </is>
      </c>
      <c r="BP841" t="inlineStr">
        <is>
          <t>0</t>
        </is>
      </c>
      <c r="BQ841" t="inlineStr">
        <is>
          <t>0</t>
        </is>
      </c>
      <c r="BR841" t="inlineStr">
        <is>
          <t>0</t>
        </is>
      </c>
      <c r="BS841" t="inlineStr">
        <is>
          <t>0</t>
        </is>
      </c>
      <c r="BT841" t="inlineStr">
        <is>
          <t>0</t>
        </is>
      </c>
      <c r="BU841" t="inlineStr">
        <is>
          <t>0</t>
        </is>
      </c>
      <c r="BV841" t="inlineStr">
        <is>
          <t>0</t>
        </is>
      </c>
      <c r="BW841" t="inlineStr">
        <is>
          <t>0</t>
        </is>
      </c>
      <c r="BX841" t="inlineStr">
        <is>
          <t>0</t>
        </is>
      </c>
      <c r="BY841" t="inlineStr">
        <is>
          <t>0</t>
        </is>
      </c>
      <c r="BZ841" s="2" t="n">
        <v>1</v>
      </c>
    </row>
    <row r="842">
      <c r="A842" t="inlineStr">
        <is>
          <t>6251</t>
        </is>
      </c>
      <c r="B842" t="inlineStr">
        <is>
          <t>RSU1</t>
        </is>
      </c>
      <c r="C842" t="inlineStr">
        <is>
          <t>0</t>
        </is>
      </c>
      <c r="D842" t="inlineStr">
        <is>
          <t>0</t>
        </is>
      </c>
      <c r="E842" t="inlineStr">
        <is>
          <t>0</t>
        </is>
      </c>
      <c r="F842" t="inlineStr">
        <is>
          <t>0</t>
        </is>
      </c>
      <c r="G842" t="inlineStr">
        <is>
          <t>1</t>
        </is>
      </c>
      <c r="H842" t="inlineStr">
        <is>
          <t>0</t>
        </is>
      </c>
      <c r="I842" t="inlineStr">
        <is>
          <t>0</t>
        </is>
      </c>
      <c r="J842" t="inlineStr">
        <is>
          <t>0</t>
        </is>
      </c>
      <c r="K842" t="inlineStr">
        <is>
          <t>RSU1</t>
        </is>
      </c>
      <c r="L842" t="inlineStr">
        <is>
          <t>RSP-1</t>
        </is>
      </c>
      <c r="M842" t="inlineStr">
        <is>
          <t>protein-coding</t>
        </is>
      </c>
      <c r="N842" t="inlineStr">
        <is>
          <t>Ras suppressor protein 1</t>
        </is>
      </c>
      <c r="O842" t="inlineStr">
        <is>
          <t>This gene encodes a protein that is involved in the Ras signal transduction pathway, growth inhibition, and nerve-growth factor induced differentiation processes, as determined in mouse and human cell line studies. In mouse, the encoded protein was initially isolated based on its ability to inhibit v-Ras transformation. Multiple alternatively spliced transcript variants for this gene have been reported; one of these variants was found only in glioma tumors. [provided by RefSeq, Jul 2008]</t>
        </is>
      </c>
      <c r="P842" t="inlineStr">
        <is>
          <t>chr10:16817424-16590611</t>
        </is>
      </c>
      <c r="Q842" t="inlineStr">
        <is>
          <t>RSU1, or Ras suppressor protein 1, is a gene that plays a role in the Ras signal transduction pathway, growth inhibition, and nerve-growth factor induced differentiation processes. It was initially identified in mice for its ability to inhibit v-Ras transformation. Multiple variants of the gene have been reported, with one variant found only in glioma tumors. Studies in mouse and human cell lines have shown that RSU1 is involved in regulating cell growth and differentiation.</t>
        </is>
      </c>
      <c r="R842" t="inlineStr">
        <is>
          <t>GO:0010811 positive regulation of cell-substrate adhesion;GO:0010810 regulation of cell-substrate adhesion;GO:0043547 positive regulation of GTPase activity</t>
        </is>
      </c>
      <c r="S842" t="inlineStr">
        <is>
          <t>[GO:0005829] cytosol; [GO:0043226] organelle; [GO:0005576] extracellular region; [GO:0005615] extracellular space; [GO:0023052] signaling; [GO:0007155] cell adhesion</t>
        </is>
      </c>
      <c r="T842" t="inlineStr">
        <is>
          <t>GO:0005925 focal adhesion;GO:0030055 cell-substrate junction;GO:0070161 anchoring junction</t>
        </is>
      </c>
      <c r="U842" t="inlineStr">
        <is>
          <t>GO:0005515 protein binding;GO:0005488 binding;GO:0003674 molecular_function</t>
        </is>
      </c>
      <c r="V842" t="inlineStr"/>
      <c r="W842" t="inlineStr">
        <is>
          <t>Predicted intracellular proteins</t>
        </is>
      </c>
      <c r="X842" t="inlineStr">
        <is>
          <t>[IPR001611] Leucine-rich repeat; [IPR003591] Leucine-rich repeat, typical subtype; [IPR032675] Leucine-rich repeat domain superfamily</t>
        </is>
      </c>
      <c r="Y842" t="inlineStr">
        <is>
          <t>Vesicles (Approved)</t>
        </is>
      </c>
      <c r="Z842" t="inlineStr"/>
      <c r="AA842" t="inlineStr"/>
      <c r="AB842" t="inlineStr"/>
      <c r="AC842" t="inlineStr"/>
      <c r="AD842" t="inlineStr">
        <is>
          <t>principal1</t>
        </is>
      </c>
      <c r="AE842" t="inlineStr"/>
      <c r="AF842" t="inlineStr">
        <is>
          <t>yes</t>
        </is>
      </c>
      <c r="AG842" t="inlineStr">
        <is>
          <t>MP:0010771 integument phenotype</t>
        </is>
      </c>
      <c r="AH842" t="inlineStr"/>
      <c r="AI842" t="inlineStr"/>
      <c r="AJ842" t="inlineStr"/>
      <c r="AK842" t="inlineStr">
        <is>
          <t>Anatomy;Insulin-Like Growth Factor I;Stroke</t>
        </is>
      </c>
      <c r="AL842" t="inlineStr">
        <is>
          <t>Body Height;Bone Density;Migraine Disorders;Respiratory Function Tests;Testosterone</t>
        </is>
      </c>
      <c r="AM842" t="inlineStr"/>
      <c r="AN842" t="inlineStr"/>
      <c r="AO842" t="inlineStr"/>
      <c r="AP842" t="inlineStr"/>
      <c r="AQ842" t="inlineStr">
        <is>
          <t>Chloracne; Post-Traumatic Osteoporosis; Osteoporosis, Senile; Osteoporosis, Age-Related; Polysomnography; Lymphocyte Count measurement; Carcinoma breast stage IV; Adenomatous Polyposis Coli; Body mass index; Osteoporosis; Lupus Erythematosus, Systemic; Body Height; Childhood Glioblastoma; Adult Glioblastoma; Secondary malignant neoplasm of lymph node; Glioma; Glioblastoma; Glioblastoma Multiforme; Liver carcinoma; Carcinogenesis; Neoplasm Metastasis; Tumor Cell Invasion; Breast Carcinoma; Malignant neoplasm of breast; Primary malignant neoplasm; Malignant Neoplasms; Neoplasms</t>
        </is>
      </c>
      <c r="AR842" t="inlineStr"/>
      <c r="AS842" t="inlineStr">
        <is>
          <t>Osteoporosis</t>
        </is>
      </c>
      <c r="AT842" t="inlineStr">
        <is>
          <t>There is limited information available on the disease implications of RSU1. However, studies have suggested that the gene may play a role in the development and progression of certain cancers, including glioma and breast cancer. Targeted drug discovery efforts for RSU1 are also limited, with no drugs currently on the market specifically targeting this gene. However, there are drugs that target the Ras signaling pathway, which RSU1 is a part of, such as farnesyltransferase inhibitors and MEK inhibitors. These drugs have been approved for the treatment of certain cancers, including melanoma and non-small cell lung cancer. While RSU1 itself may not be a direct target for drug development, further research on its role in cancer development and progression may lead to the identification of new therapeutic targets and the development of novel treatments.</t>
        </is>
      </c>
      <c r="AU842" t="inlineStr">
        <is>
          <t>22</t>
        </is>
      </c>
      <c r="AV842" t="inlineStr">
        <is>
          <t>87</t>
        </is>
      </c>
      <c r="AW842" t="inlineStr">
        <is>
          <t>[{"UniProt":"Q15404","EnsemblGene":["ENSG00000148484"],"EnsemblTrans":[["ENST00000345264","ENSP00000339521","principal1"],["ENST00000377921","ENSP00000367154","principal1"],["ENST00000602389","ENSP00000473588",""]],"RefSeq":[["NM_012425","NP_036557","REVIEWED"],["NM_152724","NP_689937","REVIEWED"]],"UCSC":["uc001iok"],"SwissProt":["RSU1_HUMAN"]}]</t>
        </is>
      </c>
      <c r="AX842" t="inlineStr"/>
      <c r="AY842" t="inlineStr">
        <is>
          <t>Distribution: Detected in all; Specificity: Low tissue specificity</t>
        </is>
      </c>
      <c r="AZ842" t="inlineStr">
        <is>
          <t>antibody: Most normal cells were weakly stained or negative. Hepatocytes, megakaryocytes of bone marrow and cells in red pulp of spleen showed strong cytoplasmic immunoreactivity with a granular pattern.; Cytoplasmic expression in several tissues, including smooth muscle tissue.</t>
        </is>
      </c>
      <c r="BA842" t="inlineStr">
        <is>
          <t>Antibody: Most malignant tissues were negative. Among cancers, hepatocellular carcinomas showed moderate to strong staining.</t>
        </is>
      </c>
      <c r="BB842" t="inlineStr"/>
      <c r="BC842" t="inlineStr"/>
      <c r="BD842" t="inlineStr">
        <is>
          <t>(M5915)HALLMARK APICAL JUNCTION</t>
        </is>
      </c>
      <c r="BE842" t="inlineStr"/>
      <c r="BF842" t="inlineStr">
        <is>
          <t>0</t>
        </is>
      </c>
      <c r="BG842" t="inlineStr">
        <is>
          <t>0</t>
        </is>
      </c>
      <c r="BH842" t="inlineStr">
        <is>
          <t>0</t>
        </is>
      </c>
      <c r="BI842" t="inlineStr">
        <is>
          <t>0</t>
        </is>
      </c>
      <c r="BJ842" t="inlineStr">
        <is>
          <t>0</t>
        </is>
      </c>
      <c r="BK842" t="inlineStr">
        <is>
          <t>0</t>
        </is>
      </c>
      <c r="BL842" t="inlineStr">
        <is>
          <t>0</t>
        </is>
      </c>
      <c r="BM842" t="inlineStr">
        <is>
          <t>0</t>
        </is>
      </c>
      <c r="BN842" t="inlineStr">
        <is>
          <t>0</t>
        </is>
      </c>
      <c r="BO842" t="inlineStr">
        <is>
          <t>0</t>
        </is>
      </c>
      <c r="BP842" t="inlineStr">
        <is>
          <t>0</t>
        </is>
      </c>
      <c r="BQ842" t="inlineStr">
        <is>
          <t>0</t>
        </is>
      </c>
      <c r="BR842" t="inlineStr">
        <is>
          <t>0</t>
        </is>
      </c>
      <c r="BS842" t="inlineStr">
        <is>
          <t>0</t>
        </is>
      </c>
      <c r="BT842" t="inlineStr">
        <is>
          <t>0</t>
        </is>
      </c>
      <c r="BU842" t="inlineStr">
        <is>
          <t>0</t>
        </is>
      </c>
      <c r="BV842" t="inlineStr">
        <is>
          <t>0</t>
        </is>
      </c>
      <c r="BW842" t="inlineStr">
        <is>
          <t>0</t>
        </is>
      </c>
      <c r="BX842" t="inlineStr">
        <is>
          <t>0</t>
        </is>
      </c>
      <c r="BY842" t="inlineStr">
        <is>
          <t>0</t>
        </is>
      </c>
      <c r="BZ842" s="2" t="n">
        <v>1</v>
      </c>
    </row>
    <row r="843">
      <c r="A843" t="inlineStr">
        <is>
          <t>10217</t>
        </is>
      </c>
      <c r="B843" t="inlineStr">
        <is>
          <t>CTDSPL</t>
        </is>
      </c>
      <c r="C843" t="inlineStr">
        <is>
          <t>1</t>
        </is>
      </c>
      <c r="D843" t="inlineStr">
        <is>
          <t>0</t>
        </is>
      </c>
      <c r="E843" t="inlineStr">
        <is>
          <t>0</t>
        </is>
      </c>
      <c r="F843" t="inlineStr">
        <is>
          <t>0</t>
        </is>
      </c>
      <c r="G843" t="inlineStr">
        <is>
          <t>0</t>
        </is>
      </c>
      <c r="H843" t="inlineStr">
        <is>
          <t>0</t>
        </is>
      </c>
      <c r="I843" t="inlineStr">
        <is>
          <t>0</t>
        </is>
      </c>
      <c r="J843" t="inlineStr">
        <is>
          <t>0</t>
        </is>
      </c>
      <c r="K843" t="inlineStr">
        <is>
          <t>CTDSPL</t>
        </is>
      </c>
      <c r="L843" t="inlineStr">
        <is>
          <t>C3orf8|HYA22|PSR1|RBSP3|SCP3</t>
        </is>
      </c>
      <c r="M843" t="inlineStr">
        <is>
          <t>protein-coding</t>
        </is>
      </c>
      <c r="N843" t="inlineStr">
        <is>
          <t>CTD small phosphatase like</t>
        </is>
      </c>
      <c r="O843" t="inlineStr">
        <is>
          <t>Predicted to enable RNA polymerase II CTD heptapeptide repeat phosphatase activity. Predicted to be involved in protein dephosphorylation. Predicted to act upstream of or within negative regulation of G1/S transition of mitotic cell cycle and negative regulation of protein phosphorylation. Located in extracellular exosome. [provided by Alliance of Genome Resources, Apr 2022]</t>
        </is>
      </c>
      <c r="P843" t="inlineStr">
        <is>
          <t>chr3:37861880-37984469</t>
        </is>
      </c>
      <c r="Q843" t="inlineStr">
        <is>
          <t>CTDSPL, also known as CTD small phosphatase like, is a gene that is predicted to enable RNA polymerase II CTD heptapeptide repeat phosphatase activity and be involved in protein dephosphorylation. It is also predicted to act upstream of or within negative regulation of G1/S transition of mitotic cell cycle and negative regulation of protein phosphorylation. CTDSPL is located in extracellular exosome.</t>
        </is>
      </c>
      <c r="R843" t="inlineStr">
        <is>
          <t>GO:2000134 negative regulation of G1/S transition of mitotic cell cycle;GO:1902807 negative regulation of cell cycle G1/S phase transition;GO:1901991 negative regulation of mitotic cell cycle phase transition</t>
        </is>
      </c>
      <c r="S843" t="inlineStr">
        <is>
          <t>[GO:0003824] catalytic activity; [GO:0016787] hydrolase activity; [GO:0140096] catalytic activity, acting on a protein; [GO:0043226] organelle; [GO:0005634] nucleus; [GO:0006351] DNA-templated transcription; [GO:0006355] regulation of DNA-templated transcription; [GO:0005576] extracellular region; [GO:0005615] extracellular space; [GO:0036211] protein modification process; [GO:0000278] mitotic cell cycle</t>
        </is>
      </c>
      <c r="T843" t="inlineStr">
        <is>
          <t>GO:0070062 extracellular exosome;GO:1903561 extracellular vesicle;GO:0043230 extracellular organelle</t>
        </is>
      </c>
      <c r="U843" t="inlineStr">
        <is>
          <t>GO:0008420 RNA polymerase II CTD heptapeptide repeat phosphatase activity;GO:0140994 RNA polymerase II CTD heptapeptide repeat modifying activity;GO:0017018 myosin phosphatase activity</t>
        </is>
      </c>
      <c r="V843" t="inlineStr"/>
      <c r="W843" t="inlineStr">
        <is>
          <t>Enzymes; ENZYME proteins:Hydrolases; Predicted intracellular proteins</t>
        </is>
      </c>
      <c r="X843" t="inlineStr">
        <is>
          <t>[IPR004274] FCP1 homology domain; [IPR011948] Dullard phosphatase domain, eukaryotic; [IPR023214] HAD superfamily; [IPR036412] HAD-like superfamily; [IPR040078] CTD small RNA polymerase II polypeptide A phosphatase-like</t>
        </is>
      </c>
      <c r="Y843" t="inlineStr">
        <is>
          <t>Vesicles (Approved); Additional: Nucleoplasm</t>
        </is>
      </c>
      <c r="Z843" t="inlineStr"/>
      <c r="AA843" t="inlineStr"/>
      <c r="AB843" t="inlineStr"/>
      <c r="AC843" t="inlineStr"/>
      <c r="AD843" t="inlineStr">
        <is>
          <t>principal4</t>
        </is>
      </c>
      <c r="AE843" t="inlineStr"/>
      <c r="AF843" t="inlineStr">
        <is>
          <t>yes</t>
        </is>
      </c>
      <c r="AG843" t="inlineStr">
        <is>
          <t>MP:0005376 homeostasis/metabolism phenotype</t>
        </is>
      </c>
      <c r="AH843" t="inlineStr"/>
      <c r="AI843" t="inlineStr"/>
      <c r="AJ843" t="inlineStr"/>
      <c r="AK843" t="inlineStr">
        <is>
          <t>Blood Pressure;Neuropsychological Tests</t>
        </is>
      </c>
      <c r="AL843" t="inlineStr">
        <is>
          <t>Prostatic Neoplasms</t>
        </is>
      </c>
      <c r="AM843" t="inlineStr"/>
      <c r="AN843" t="inlineStr"/>
      <c r="AO843" t="inlineStr"/>
      <c r="AP843" t="inlineStr"/>
      <c r="AQ843" t="inlineStr">
        <is>
          <t>Leukoencephalopathy, Progressive Multifocal; Lymphoid leukemia; Periodontal Diseases; Uveal melanoma; Myeloid Leukemia; Cervical Intraepithelial Neoplasia; Acute monocytic leukemia; Red Blood Cell Count measurement; Malignant neoplasm of thyroid; Thyroid Neoplasm; Thyroid carcinoma; Lung Neoplasms; Squamous cell carcinoma of the head and neck; Malignant tumor of cervix; cervical cancer; Cervix carcinoma; Body Height; Adenocarcinoma; Conventional (Clear Cell) Renal Cell Carcinoma; Squamous cell carcinoma; Secondary malignant neoplasm of lymph node; Malignant tumor of colon; Leukemia, Myelocytic, Acute; Tumor Progression; Primary malignant neoplasm of lung; Non-Small Cell Lung Carcinoma; Carcinoma of lung; Malignant neoplasm of lung; Prostate carcinoma; Malignant neoplasm of prostate; Carcinogenesis; Breast Carcinoma; Primary malignant neoplasm; Malignant Neoplasms; Neoplasms</t>
        </is>
      </c>
      <c r="AR843" t="inlineStr"/>
      <c r="AS843" t="inlineStr"/>
      <c r="AT843" t="inlineStr">
        <is>
          <t>There is limited information available on the disease implications of CTDSPL. However, some studies have suggested that mutations in this gene may be associated with certain types of cancer, including breast cancer and glioblastoma. Targeted drug discovery efforts for CTDSPL are also limited, as the function of this gene is not well understood. However, some studies have suggested that inhibitors of protein phosphatases, which may include CTDSPL, could have potential therapeutic applications in cancer treatment. Currently, there are no drugs on the market that specifically target CTDSPL. However, there are several drugs that target protein phosphatases, including okadaic acid and fostriecin, which have been used in research studies and clinical trials for cancer treatment.</t>
        </is>
      </c>
      <c r="AU843" t="inlineStr">
        <is>
          <t>17</t>
        </is>
      </c>
      <c r="AV843" t="inlineStr">
        <is>
          <t>43</t>
        </is>
      </c>
      <c r="AW843" t="inlineStr">
        <is>
          <t>[{"UniProt":"O15194","EnsemblGene":["ENSG00000144677"],"EnsemblTrans":[["ENST00000273179","ENSP00000273179","principal4"],["ENST00000443503","ENSP00000398288","alternative1"]],"RefSeq":[["NM_001008392","NP_001008393","VALIDATED"],["NM_005808","NP_005799","VALIDATED"]],"UCSC":["uc003chg"],"SwissProt":["CTDSL_HUMAN"]},{"UniProt":"H7C353","EnsemblGene":["ENSG00000144677"],"EnsemblTrans":[["ENST00000436654","ENSP00000409600",""]],"RefSeq":[["XM_017005519","XP_016861008","MODEL"]],"UCSC":["uc062ieg"],"SwissProt":["H7C353_HUMAN"]}]</t>
        </is>
      </c>
      <c r="AX843" t="inlineStr"/>
      <c r="AY843" t="inlineStr">
        <is>
          <t>Distribution: Detected in all; Specificity: Low tissue specificity</t>
        </is>
      </c>
      <c r="AZ843" t="inlineStr">
        <is>
          <t>antibody: Blood vessels showed strong staining while adipocytes displayed moderate positivity. Pneumocytes, thyroid, smooth muscle and decidual cells showed moderate membranous positivity. Remaining normal tissues were negative.; Mainly cytoplasmic expression in vessels in most tissues.</t>
        </is>
      </c>
      <c r="BA843" t="inlineStr">
        <is>
          <t>Antibody: Cases of renal cancers and squamous cell carcinomas  showed moderate to strong membranous and cytoplasmic staining. Remaining cancers were generally negative.</t>
        </is>
      </c>
      <c r="BB843" t="inlineStr">
        <is>
          <t>(M228)PID SMAD2 3PATHWAY; (M181)PID BMP PATHWAY</t>
        </is>
      </c>
      <c r="BC843" t="inlineStr"/>
      <c r="BD843" t="inlineStr"/>
      <c r="BE843" t="inlineStr"/>
      <c r="BF843" t="inlineStr">
        <is>
          <t>1</t>
        </is>
      </c>
      <c r="BG843" t="inlineStr">
        <is>
          <t>0</t>
        </is>
      </c>
      <c r="BH843" t="inlineStr">
        <is>
          <t>0</t>
        </is>
      </c>
      <c r="BI843" t="inlineStr">
        <is>
          <t>0</t>
        </is>
      </c>
      <c r="BJ843" t="inlineStr">
        <is>
          <t>0</t>
        </is>
      </c>
      <c r="BK843" t="inlineStr">
        <is>
          <t>0</t>
        </is>
      </c>
      <c r="BL843" t="inlineStr">
        <is>
          <t>0</t>
        </is>
      </c>
      <c r="BM843" t="inlineStr">
        <is>
          <t>0</t>
        </is>
      </c>
      <c r="BN843" t="inlineStr">
        <is>
          <t>0</t>
        </is>
      </c>
      <c r="BO843" t="inlineStr">
        <is>
          <t>0</t>
        </is>
      </c>
      <c r="BP843" t="inlineStr">
        <is>
          <t>0</t>
        </is>
      </c>
      <c r="BQ843" t="inlineStr">
        <is>
          <t>0</t>
        </is>
      </c>
      <c r="BR843" t="inlineStr">
        <is>
          <t>0</t>
        </is>
      </c>
      <c r="BS843" t="inlineStr">
        <is>
          <t>0</t>
        </is>
      </c>
      <c r="BT843" t="inlineStr">
        <is>
          <t>0</t>
        </is>
      </c>
      <c r="BU843" t="inlineStr">
        <is>
          <t>0</t>
        </is>
      </c>
      <c r="BV843" t="inlineStr">
        <is>
          <t>0</t>
        </is>
      </c>
      <c r="BW843" t="inlineStr">
        <is>
          <t>0</t>
        </is>
      </c>
      <c r="BX843" t="inlineStr">
        <is>
          <t>0</t>
        </is>
      </c>
      <c r="BY843" t="inlineStr">
        <is>
          <t>0</t>
        </is>
      </c>
      <c r="BZ843" s="2" t="n">
        <v>1</v>
      </c>
    </row>
    <row r="844">
      <c r="A844" t="inlineStr">
        <is>
          <t>54915</t>
        </is>
      </c>
      <c r="B844" t="inlineStr">
        <is>
          <t>YTHDF1</t>
        </is>
      </c>
      <c r="C844" t="inlineStr">
        <is>
          <t>0</t>
        </is>
      </c>
      <c r="D844" t="inlineStr">
        <is>
          <t>0</t>
        </is>
      </c>
      <c r="E844" t="inlineStr">
        <is>
          <t>0</t>
        </is>
      </c>
      <c r="F844" t="inlineStr">
        <is>
          <t>0</t>
        </is>
      </c>
      <c r="G844" t="inlineStr">
        <is>
          <t>1</t>
        </is>
      </c>
      <c r="H844" t="inlineStr">
        <is>
          <t>0</t>
        </is>
      </c>
      <c r="I844" t="inlineStr">
        <is>
          <t>0</t>
        </is>
      </c>
      <c r="J844" t="inlineStr">
        <is>
          <t>0</t>
        </is>
      </c>
      <c r="K844" t="inlineStr">
        <is>
          <t>YTHDF1</t>
        </is>
      </c>
      <c r="L844" t="inlineStr">
        <is>
          <t>C20orf21|DF1</t>
        </is>
      </c>
      <c r="M844" t="inlineStr">
        <is>
          <t>protein-coding</t>
        </is>
      </c>
      <c r="N844" t="inlineStr">
        <is>
          <t>YTH N6-methyladenosine RNA binding protein F1</t>
        </is>
      </c>
      <c r="O844" t="inlineStr">
        <is>
          <t>Enables N6-methyladenosine-containing RNA binding activity and ribosome binding activity. Involved in mRNA destabilization; positive regulation of translational initiation; and stress granule assembly. Located in P-body and cytoplasmic stress granule. [provided by Alliance of Genome Resources, Apr 2022]</t>
        </is>
      </c>
      <c r="P844" t="inlineStr">
        <is>
          <t>chr20:63216131-63195429</t>
        </is>
      </c>
      <c r="Q844" t="inlineStr">
        <is>
          <t>YTHDF1 is a human gene that encodes for a protein called YTH N6-methyladenosine RNA binding protein 1. This protein is involved in binding to RNA molecules that contain a specific modification called N6-methyladenosine, as well as binding to ribosomes. YTHDF1 plays a role in destabilizing mRNA, positively regulating translational initiation, and assembling stress granules. It is located in both P-bodies and cytoplasmic stress granules.</t>
        </is>
      </c>
      <c r="R844" t="inlineStr">
        <is>
          <t>GO:1902667 regulation of axon guidance;GO:0002577 regulation of antigen processing and presentation;GO:0034063 stress granule assembly</t>
        </is>
      </c>
      <c r="S844" t="inlineStr">
        <is>
          <t>[GO:0003723] RNA binding; [GO:0002376] immune system process; [GO:0043226] organelle; [GO:0016071] mRNA metabolic process; [GO:0050877] nervous system process; [GO:0048856] anatomical structure development; [GO:0030154] cell differentiation; [GO:0023052] signaling</t>
        </is>
      </c>
      <c r="T844" t="inlineStr">
        <is>
          <t>GO:0010494 cytoplasmic stress granule;GO:0000932 P-body;GO:0036464 cytoplasmic ribonucleoprotein granule</t>
        </is>
      </c>
      <c r="U844" t="inlineStr">
        <is>
          <t>GO:1990247 N6-methyladenosine-containing RNA reader activity;GO:0140517 protein-RNA adaptor activity;GO:0043022 ribosome binding</t>
        </is>
      </c>
      <c r="V844" t="inlineStr"/>
      <c r="W844" t="inlineStr">
        <is>
          <t>Predicted intracellular proteins</t>
        </is>
      </c>
      <c r="X844" t="inlineStr">
        <is>
          <t>[IPR007275] YTH domain; [IPR045168] YTH domain containing protein</t>
        </is>
      </c>
      <c r="Y844" t="inlineStr"/>
      <c r="Z844" t="inlineStr"/>
      <c r="AA844" t="inlineStr"/>
      <c r="AB844" t="inlineStr"/>
      <c r="AC844" t="inlineStr"/>
      <c r="AD844" t="inlineStr">
        <is>
          <t>principal1</t>
        </is>
      </c>
      <c r="AE844" t="inlineStr"/>
      <c r="AF844" t="inlineStr"/>
      <c r="AG844" t="inlineStr">
        <is>
          <t>MP:0005386 behavior/neurological phenotype</t>
        </is>
      </c>
      <c r="AH844" t="inlineStr"/>
      <c r="AI844" t="inlineStr"/>
      <c r="AJ844" t="inlineStr"/>
      <c r="AK844" t="inlineStr"/>
      <c r="AL844" t="inlineStr">
        <is>
          <t>Cytarabine</t>
        </is>
      </c>
      <c r="AM844" t="inlineStr"/>
      <c r="AN844" t="inlineStr"/>
      <c r="AO844" t="inlineStr"/>
      <c r="AP844" t="inlineStr"/>
      <c r="AQ844" t="inlineStr">
        <is>
          <t>Malignant melanoma of eye; Paracoccidioidomycosis; MOHR-TRANEBJAERG SYNDROME; Adult Liver Carcinoma; Liver and Intrahepatic Biliary Tract Carcinoma; Malignant neoplasm of liver; Adenocarcinoma of lung (disorder); Malignant neoplasm of colon and/or rectum; Non-Small Cell Lung Carcinoma; Colorectal Carcinoma; Liver carcinoma; Carcinogenesis; Primary malignant neoplasm; Malignant Neoplasms; Neoplasms</t>
        </is>
      </c>
      <c r="AR844" t="inlineStr">
        <is>
          <t>DOID:9256 colorectal cancer</t>
        </is>
      </c>
      <c r="AS844" t="inlineStr"/>
      <c r="AT844" t="inlineStr">
        <is>
          <t>Research on YTHDF1 has revealed its potential involvement in various diseases, including cancer, neurological disorders, and viral infections. In cancer, YTHDF1 has been shown to promote tumor growth and metastasis by regulating the stability and translation of oncogenic mRNAs. In neurological disorders, YTHDF1 has been implicated in the regulation of synaptic plasticity and memory formation. Additionally, YTHDF1 has been found to play a role in the replication of certain viruses, such as Zika and Dengue.
Targeted drug discovery efforts for YTHDF1 are still in the early stages, but several small molecule inhibitors have been identified that can disrupt its function. One such inhibitor, called JH-RE-06, has been shown to inhibit the growth of breast cancer cells in vitro and in vivo by targeting YTHDF1. Another inhibitor, called R-2HG, has been found to inhibit the binding of YTHDF1 to m6A-modified RNAs, leading to decreased translation of oncogenic mRNAs.
Currently, there are no drugs on the market that specifically target YTHDF1. However, the development of small molecule inhibitors and other targeted therapies for this protein may hold promise for the treatment of various diseases in the future.</t>
        </is>
      </c>
      <c r="AU844" t="inlineStr">
        <is>
          <t>57</t>
        </is>
      </c>
      <c r="AV844" t="inlineStr">
        <is>
          <t>140</t>
        </is>
      </c>
      <c r="AW844" t="inlineStr">
        <is>
          <t>[{"UniProt":"Q9BYJ9","EnsemblGene":["ENSG00000149658"],"EnsemblTrans":[["ENST00000370339","ENSP00000359364","principal1"]],"RefSeq":[["NM_017798","NP_060268","VALIDATED"]],"UCSC":["uc002yeh"],"SwissProt":["YTHD1_HUMAN"]}]</t>
        </is>
      </c>
      <c r="AX844" t="inlineStr"/>
      <c r="AY844" t="inlineStr">
        <is>
          <t>Distribution: Detected in all; Specificity: Low tissue specificity</t>
        </is>
      </c>
      <c r="AZ844" t="inlineStr"/>
      <c r="BA844" t="inlineStr"/>
      <c r="BB844" t="inlineStr"/>
      <c r="BC844" t="inlineStr"/>
      <c r="BD844" t="inlineStr"/>
      <c r="BE844" t="inlineStr"/>
      <c r="BF844" t="inlineStr">
        <is>
          <t>1</t>
        </is>
      </c>
      <c r="BG844" t="inlineStr">
        <is>
          <t>0</t>
        </is>
      </c>
      <c r="BH844" t="inlineStr">
        <is>
          <t>0</t>
        </is>
      </c>
      <c r="BI844" t="inlineStr">
        <is>
          <t>0</t>
        </is>
      </c>
      <c r="BJ844" t="inlineStr">
        <is>
          <t>0</t>
        </is>
      </c>
      <c r="BK844" t="inlineStr">
        <is>
          <t>0</t>
        </is>
      </c>
      <c r="BL844" t="inlineStr">
        <is>
          <t>0</t>
        </is>
      </c>
      <c r="BM844" t="inlineStr">
        <is>
          <t>0</t>
        </is>
      </c>
      <c r="BN844" t="inlineStr">
        <is>
          <t>0</t>
        </is>
      </c>
      <c r="BO844" t="inlineStr">
        <is>
          <t>0</t>
        </is>
      </c>
      <c r="BP844" t="inlineStr">
        <is>
          <t>0</t>
        </is>
      </c>
      <c r="BQ844" t="inlineStr">
        <is>
          <t>0</t>
        </is>
      </c>
      <c r="BR844" t="inlineStr">
        <is>
          <t>0</t>
        </is>
      </c>
      <c r="BS844" t="inlineStr">
        <is>
          <t>0</t>
        </is>
      </c>
      <c r="BT844" t="inlineStr">
        <is>
          <t>0</t>
        </is>
      </c>
      <c r="BU844" t="inlineStr">
        <is>
          <t>0</t>
        </is>
      </c>
      <c r="BV844" t="inlineStr">
        <is>
          <t>0</t>
        </is>
      </c>
      <c r="BW844" t="inlineStr">
        <is>
          <t>0</t>
        </is>
      </c>
      <c r="BX844" t="inlineStr">
        <is>
          <t>0</t>
        </is>
      </c>
      <c r="BY844" t="inlineStr">
        <is>
          <t>0</t>
        </is>
      </c>
      <c r="BZ844" s="2" t="n">
        <v>1</v>
      </c>
    </row>
    <row r="845">
      <c r="A845" t="inlineStr">
        <is>
          <t>770</t>
        </is>
      </c>
      <c r="B845" t="inlineStr">
        <is>
          <t>CA11</t>
        </is>
      </c>
      <c r="C845" t="inlineStr">
        <is>
          <t>1</t>
        </is>
      </c>
      <c r="D845" t="inlineStr">
        <is>
          <t>0</t>
        </is>
      </c>
      <c r="E845" t="inlineStr">
        <is>
          <t>0</t>
        </is>
      </c>
      <c r="F845" t="inlineStr">
        <is>
          <t>0</t>
        </is>
      </c>
      <c r="G845" t="inlineStr">
        <is>
          <t>0</t>
        </is>
      </c>
      <c r="H845" t="inlineStr">
        <is>
          <t>0</t>
        </is>
      </c>
      <c r="I845" t="inlineStr">
        <is>
          <t>0</t>
        </is>
      </c>
      <c r="J845" t="inlineStr">
        <is>
          <t>0</t>
        </is>
      </c>
      <c r="K845" t="inlineStr">
        <is>
          <t>CA11</t>
        </is>
      </c>
      <c r="L845" t="inlineStr">
        <is>
          <t>CA-RP|CA-XI|CARP-2|CARPX1</t>
        </is>
      </c>
      <c r="M845" t="inlineStr">
        <is>
          <t>protein-coding</t>
        </is>
      </c>
      <c r="N845" t="inlineStr">
        <is>
          <t>carbonic anhydrase 11</t>
        </is>
      </c>
      <c r="O845" t="inlineStr">
        <is>
          <t xml:space="preserve"> Carbonic anhydrases (CAs) are a large family of zinc metalloenzymes that catalyze the reversible hydration of carbon dioxide.  They participate in a variety of biological processes, including respiration, calcification, acid-base balance, bone resorption, and the formation of aqueous humor, cerebrospinal fluid, saliva, and gastric acid.  They show extensive diversity in tissue distribution and in their subcellular localization.  CA XI is likely a secreted protein, however, radical changes at active site residues completely conserved in CA isozymes with catalytic activity, make it unlikely that it has carbonic anhydrase activity. It shares properties in common with two other acatalytic CA isoforms, CA VIII and CA X.  CA XI is most abundantly expressed in brain, and may play a general role in the central nervous system. [provided by RefSeq, Jul 2008]</t>
        </is>
      </c>
      <c r="P845" t="inlineStr">
        <is>
          <t>chr19:48646187-48637946</t>
        </is>
      </c>
      <c r="Q845" t="inlineStr">
        <is>
          <t>Carbonic anhydrase 11 (CA11) is a gene that encodes for a zinc metalloenzyme that participates in various biological processes, including respiration, acid-base balance, and the formation of bodily fluids. Although CA11 is likely a secreted protein, it is unlikely to have carbonic anhydrase activity due to radical changes at active site residues. CA11 shares properties with two other acatalytic CA isoforms, CA VIII and CA X. It is most abundantly expressed in the brain and may play a general role in the central nervous system.</t>
        </is>
      </c>
      <c r="R845" t="inlineStr">
        <is>
          <t>GO:0006730 one-carbon metabolic process;GO:0044281 small molecule metabolic process;GO:0044237 cellular metabolic process</t>
        </is>
      </c>
      <c r="S845" t="inlineStr">
        <is>
          <t>[GO:0003824] catalytic activity; [GO:0016829] lyase activity; [GO:0005576] extracellular region; [GO:0005886] plasma membrane</t>
        </is>
      </c>
      <c r="T845" t="inlineStr">
        <is>
          <t>GO:0016323 basolateral plasma membrane;GO:0009925 basal plasma membrane;GO:0045178 basal part of cell</t>
        </is>
      </c>
      <c r="U845" t="inlineStr">
        <is>
          <t>GO:0016836 hydro-lyase activity;GO:0016835 carbon-oxygen lyase activity;GO:0016829 lyase activity</t>
        </is>
      </c>
      <c r="V845" t="inlineStr"/>
      <c r="W845" t="inlineStr">
        <is>
          <t>Predicted secreted proteins; Predicted intracellular proteins</t>
        </is>
      </c>
      <c r="X845" t="inlineStr">
        <is>
          <t>[IPR001148] Alpha carbonic anhydrase domain; [IPR023561] Carbonic anhydrase, alpha-class; [IPR036398] Alpha carbonic anhydrase domain superfamily; [IPR041878] Carbonic anhydrase-related protein X/XI</t>
        </is>
      </c>
      <c r="Y845" t="inlineStr">
        <is>
          <t>Microtubules;Vesicles (Approved)</t>
        </is>
      </c>
      <c r="Z845" t="inlineStr">
        <is>
          <t>yes</t>
        </is>
      </c>
      <c r="AA845" t="inlineStr">
        <is>
          <t>yes</t>
        </is>
      </c>
      <c r="AB845" t="inlineStr"/>
      <c r="AC845" t="inlineStr"/>
      <c r="AD845" t="inlineStr">
        <is>
          <t>principal1</t>
        </is>
      </c>
      <c r="AE845" t="inlineStr"/>
      <c r="AF845" t="inlineStr"/>
      <c r="AG845" t="inlineStr"/>
      <c r="AH845" t="inlineStr"/>
      <c r="AI845" t="inlineStr"/>
      <c r="AJ845" t="inlineStr"/>
      <c r="AK845" t="inlineStr"/>
      <c r="AL845" t="inlineStr">
        <is>
          <t>Carcinoembryonic Antigen</t>
        </is>
      </c>
      <c r="AM845" t="inlineStr"/>
      <c r="AN845" t="inlineStr"/>
      <c r="AO845" t="inlineStr"/>
      <c r="AP845" t="inlineStr">
        <is>
          <t>Zonisamide</t>
        </is>
      </c>
      <c r="AQ845" t="inlineStr">
        <is>
          <t>Adult Oligodendroglial Tumor; Oligodendroglial Neoplasm; Pneumonia, Interstitial; Granulocyte count; Machado-Joseph Disease; Neutrophil count (procedure); Complicated malaria; Respiratory Distress Syndrome, Newborn; Febrile Convulsions; Blood basophil count (lab test); Chondrosarcoma; Gastrointestinal Stromal Tumors; Eosinophil count procedure; Presenile dementia; Dementia; Malignant tumor of cervix; cervical cancer; Cervix carcinoma; Adenocarcinoma; Central neuroblastoma; Childhood Neuroblastoma; Adenocarcinoma of lung (disorder); Carcinoma; Neuroblastoma; Glioma; Stomach Carcinoma; Malignant neoplasm of stomach; Tumor Progression; Primary malignant neoplasm of lung; Non-Small Cell Lung Carcinoma; Carcinoma of lung; Malignant neoplasm of lung; Carcinogenesis; Tumor Cell Invasion; Breast Carcinoma; Malignant neoplasm of breast; Primary malignant neoplasm; Malignant Neoplasms; Neoplasms</t>
        </is>
      </c>
      <c r="AR845" t="inlineStr"/>
      <c r="AS845" t="inlineStr"/>
      <c r="AT845" t="inlineStr">
        <is>
          <t>There is limited information available on the disease implications of CA11. However, studies have suggested that CA11 may play a role in certain neurological disorders, such as Alzheimer's disease and schizophrenia. Targeted drug discovery efforts for CA11 are also limited, as its function and potential therapeutic targets are not well understood. Currently, there are no drugs on the market that specifically target CA11. However, there are drugs that target other carbonic anhydrase isoforms, such as acetazolamide, which is used to treat glaucoma and altitude sickness, and dorzolamide, which is used to treat ocular hypertension and glaucoma.</t>
        </is>
      </c>
      <c r="AU845" t="inlineStr">
        <is>
          <t>2</t>
        </is>
      </c>
      <c r="AV845" t="inlineStr">
        <is>
          <t>25</t>
        </is>
      </c>
      <c r="AW845" t="inlineStr">
        <is>
          <t>[{"UniProt":"O75493","EnsemblGene":["ENSG00000063180"],"EnsemblTrans":[["ENST00000084798","ENSP00000084798","principal1"]],"RefSeq":[["NM_001217","NP_001208","REVIEWED"]],"UCSC":["uc002pjz"],"SwissProt":["CAH11_HUMAN"]}]</t>
        </is>
      </c>
      <c r="AX845" t="inlineStr"/>
      <c r="AY845" t="inlineStr">
        <is>
          <t>Distribution: Detected in all; Specificity: Tissue enriched</t>
        </is>
      </c>
      <c r="AZ845" t="inlineStr"/>
      <c r="BA845" t="inlineStr"/>
      <c r="BB845" t="inlineStr"/>
      <c r="BC845" t="inlineStr"/>
      <c r="BD845" t="inlineStr"/>
      <c r="BE845" t="inlineStr"/>
      <c r="BF845" t="inlineStr">
        <is>
          <t>0</t>
        </is>
      </c>
      <c r="BG845" t="inlineStr">
        <is>
          <t>0</t>
        </is>
      </c>
      <c r="BH845" t="inlineStr">
        <is>
          <t>0</t>
        </is>
      </c>
      <c r="BI845" t="inlineStr">
        <is>
          <t>0</t>
        </is>
      </c>
      <c r="BJ845" t="inlineStr">
        <is>
          <t>0</t>
        </is>
      </c>
      <c r="BK845" t="inlineStr">
        <is>
          <t>0</t>
        </is>
      </c>
      <c r="BL845" t="inlineStr">
        <is>
          <t>0</t>
        </is>
      </c>
      <c r="BM845" t="inlineStr">
        <is>
          <t>0</t>
        </is>
      </c>
      <c r="BN845" t="inlineStr">
        <is>
          <t>0</t>
        </is>
      </c>
      <c r="BO845" t="inlineStr">
        <is>
          <t>0</t>
        </is>
      </c>
      <c r="BP845" t="inlineStr">
        <is>
          <t>0</t>
        </is>
      </c>
      <c r="BQ845" t="inlineStr">
        <is>
          <t>0</t>
        </is>
      </c>
      <c r="BR845" t="inlineStr">
        <is>
          <t>0</t>
        </is>
      </c>
      <c r="BS845" t="inlineStr">
        <is>
          <t>0</t>
        </is>
      </c>
      <c r="BT845" t="inlineStr">
        <is>
          <t>0</t>
        </is>
      </c>
      <c r="BU845" t="inlineStr">
        <is>
          <t>0</t>
        </is>
      </c>
      <c r="BV845" t="inlineStr">
        <is>
          <t>0</t>
        </is>
      </c>
      <c r="BW845" t="inlineStr">
        <is>
          <t>0</t>
        </is>
      </c>
      <c r="BX845" t="inlineStr">
        <is>
          <t>0</t>
        </is>
      </c>
      <c r="BY845" t="inlineStr">
        <is>
          <t>0</t>
        </is>
      </c>
      <c r="BZ845" s="2" t="n">
        <v>1</v>
      </c>
    </row>
    <row r="846">
      <c r="A846" t="inlineStr">
        <is>
          <t>2852</t>
        </is>
      </c>
      <c r="B846" t="inlineStr">
        <is>
          <t>GPER1</t>
        </is>
      </c>
      <c r="C846" t="inlineStr">
        <is>
          <t>0</t>
        </is>
      </c>
      <c r="D846" t="inlineStr">
        <is>
          <t>0</t>
        </is>
      </c>
      <c r="E846" t="inlineStr">
        <is>
          <t>1</t>
        </is>
      </c>
      <c r="F846" t="inlineStr">
        <is>
          <t>0</t>
        </is>
      </c>
      <c r="G846" t="inlineStr">
        <is>
          <t>0</t>
        </is>
      </c>
      <c r="H846" t="inlineStr">
        <is>
          <t>0</t>
        </is>
      </c>
      <c r="I846" t="inlineStr">
        <is>
          <t>0</t>
        </is>
      </c>
      <c r="J846" t="inlineStr">
        <is>
          <t>0</t>
        </is>
      </c>
      <c r="K846" t="inlineStr">
        <is>
          <t>GPER1</t>
        </is>
      </c>
      <c r="L846" t="inlineStr">
        <is>
          <t>CEPR|CMKRL2|DRY12|FEG-1|GPCR-Br|GPER|GPR30|LERGU|LERGU2|LyGPR|mER</t>
        </is>
      </c>
      <c r="M846" t="inlineStr">
        <is>
          <t>protein-coding</t>
        </is>
      </c>
      <c r="N846" t="inlineStr">
        <is>
          <t>G protein-coupled estrogen receptor 1</t>
        </is>
      </c>
      <c r="O846" t="inlineStr">
        <is>
          <t>This gene encodes a multi-pass membrane protein that localizes to the endoplasmic reticulum and a member of the G-protein coupled receptor 1 family. This receptor binds estrogen and activates multiple downstream signaling pathways, leading to stimulation of adenylate cyclase and an increase in cyclic AMP levels, while also promoting intracellular calcium mobilization and synthesis of phosphatidylinositol 3,4,5-trisphosphate in the nucleus. This protein therefore plays a role in the rapid nongenomic signaling events widely observed following stimulation of cells and tissues with estrogen. This receptor has been shown to play a role in diverse biological processes, including bone and nervous system development, metabolism, cognition, male fertility and uterine function. [provided by RefSeq, Aug 2017]</t>
        </is>
      </c>
      <c r="P846" t="inlineStr">
        <is>
          <t>chr7:1087118-1093810</t>
        </is>
      </c>
      <c r="Q846" t="inlineStr">
        <is>
          <t>GPER1, also known as G protein-coupled estrogen receptor 1, is a multi-pass membrane protein that is part of the G-protein coupled receptor 1 family. It is located in the endoplasmic reticulum and binds to estrogen, activating multiple downstream signaling pathways. This leads to an increase in cyclic AMP levels, intracellular calcium mobilization, and synthesis of phosphatidylinositol 3,4,5-trisphosphate in the nucleus. GPER1 plays a role in rapid nongenomic signaling events observed following estrogen stimulation and is involved in various biological processes, including bone and nervous system development, metabolism, cognition, male fertility, and uterine function.</t>
        </is>
      </c>
      <c r="R846" t="inlineStr">
        <is>
          <t>GO:0030264 nuclear fragmentation involved in apoptotic nuclear change;GO:2000724 positive regulation of cardiac vascular smooth muscle cell differentiation;GO:0032960 regulation of inositol trisphosphate biosynthetic process</t>
        </is>
      </c>
      <c r="S846" t="inlineStr">
        <is>
          <t>[GO:0023052] signaling; [GO:0060089] molecular transducer activity; [GO:0043226] organelle; [GO:0005634] nucleus; [GO:0005794] Golgi apparatus; [GO:0031410] cytoplasmic vesicle; [GO:0005783] endoplasmic reticulum; [GO:0005654] nucleoplasm; [GO:0005730] nucleolus; [GO:0005829] cytosol; [GO:0005886] plasma membrane; [GO:0005768] endosome; [GO:0005739] mitochondrion; [GO:0012501] programmed cell death; [GO:0005856] cytoskeleton; [GO:0005635] nuclear envelope; [GO:0030154] cell differentiation; [GO:0036211] protein modification process; [GO:0002376] immune system process; [GO:0098542] defense response to other organism; [GO:0048856] anatomical structure development; [GO:0006954] inflammatory response; [GO:0006351] DNA-templated transcription; [GO:0006355] regulation of DNA-templated transcription; [GO:0055065] metal ion homeostasis; [GO:0008289] lipid binding; [GO:0048870] cell motility; [GO:0007005] mitochondrion organization; [GO:0055085] transmembrane transport; [GO:0072659] protein localization to plasma membrane; [GO:0003013] circulatory system process; [GO:0006629] lipid metabolic process; [GO:0050877] nervous system process; [GO:0061024] membrane organization; [GO:0005975] carbohydrate metabolic process; [GO:0003012] muscle system process</t>
        </is>
      </c>
      <c r="T846" t="inlineStr">
        <is>
          <t>GO:0044327 dendritic spine head;GO:0032591 dendritic spine membrane;GO:0043198 dendritic shaft</t>
        </is>
      </c>
      <c r="U846" t="inlineStr">
        <is>
          <t>GO:0038054 G protein-coupled estrogen receptor activity;GO:0030284 nuclear estrogen receptor activity;GO:1990239 steroid hormone binding</t>
        </is>
      </c>
      <c r="V846" t="inlineStr"/>
      <c r="W846" t="inlineStr">
        <is>
          <t>Transporters; G-protein coupled receptors:GPCRs excl olfactory receptors</t>
        </is>
      </c>
      <c r="X846" t="inlineStr">
        <is>
          <t>[IPR000276] G protein-coupled receptor, rhodopsin-like; [IPR017452] GPCR, rhodopsin-like, 7TM; [IPR047143] G-protein coupled estrogen receptor 1-like</t>
        </is>
      </c>
      <c r="Y846" t="inlineStr">
        <is>
          <t>Nucleoli (Approved); Additional: Cytosol;Nucleoplasm;Vesicles</t>
        </is>
      </c>
      <c r="Z846" t="inlineStr"/>
      <c r="AA846" t="inlineStr"/>
      <c r="AB846" t="inlineStr">
        <is>
          <t>yes</t>
        </is>
      </c>
      <c r="AC846" t="inlineStr">
        <is>
          <t>yes</t>
        </is>
      </c>
      <c r="AD846" t="inlineStr">
        <is>
          <t>principal1</t>
        </is>
      </c>
      <c r="AE846" t="inlineStr">
        <is>
          <t>yes</t>
        </is>
      </c>
      <c r="AF846" t="inlineStr"/>
      <c r="AG846" t="inlineStr">
        <is>
          <t>MP:0005397 hematopoietic system phenotype</t>
        </is>
      </c>
      <c r="AH846" t="inlineStr"/>
      <c r="AI846" t="inlineStr"/>
      <c r="AJ846" t="inlineStr"/>
      <c r="AK846" t="inlineStr">
        <is>
          <t>Platelet Function Tests</t>
        </is>
      </c>
      <c r="AL846" t="inlineStr"/>
      <c r="AM846" t="inlineStr"/>
      <c r="AN846" t="inlineStr"/>
      <c r="AO846" t="inlineStr"/>
      <c r="AP846" t="inlineStr">
        <is>
          <t>Estradiol; Genistein; MK-0354; Estradiol acetate; Estradiol benzoate; Estradiol cypionate; Estradiol dienanthate; Estradiol valerate</t>
        </is>
      </c>
      <c r="AQ846" t="inlineStr">
        <is>
          <t>Solitary leiomyoma; Vascular ring; Leydig cell tumor, benign; Syrinx formation; Hamman-Rich Disease; Cardiovascular Pathology; Familial Idiopathic Pulmonary Fibrosis; ESTROGEN RESISTANCE; Stuttering; Syringomyelia; Uterine Polyp; Leydig Cell Tumor; stage, cervical cancer; Middle East Respiratory Syndrome; Adenocarcinoma in Situ; Neutrophil extracellular trap formation; Resistance to Insulin-Like Growth Factor I; Deformity of spine; stage, prostate cancer; Epithelial hyperplasia; Usual Interstitial Pneumonia; Cerebral Aneurysm; Tubular Aggregate Myopathy; Endometriosis of ovary; Cervical Adenocarcinoma; Oestrogen deficiency; prostatitis; granulosa cell tumor; Klinefelter's syndrome - male with more than two X chromosomes; MYELOPROLIFERATIVE SYNDROME, TRANSIENT; Severe Acute Respiratory Syndrome; Gynecomastia; Klinefelter Syndrome; Episodic Kinesigenic Dyskinesia 1; Luminal A Breast Carcinoma; Endometriosis of uterus; Cholecystolithiasis; Lordosis; androgen independent prostate cancer; Thyroid Gland Follicular Adenoma; Retinal Dystrophies; Cyst; Iron Overload; Androgen-Insensitivity Syndrome; Multiple congenital anomalies; Cholelithiasis; Ductal Carcinoma; Endometrioma; Follicular thyroid carcinoma; Dehydration; Seminoma; Gastrointestinal Carcinoid Tumor; Brain Diseases; estrogen receptor-negative breast cancer; Inflammatory dermatosis; polyps; Fibroid Tumor; Invasive Ductal Breast Carcinoma; Cholestasis; Hypoglycemia; Choriocarcinoma; Hyperalgesia; Squamous cell carcinoma of skin; Invasive carcinoma of breast; Adult Burkitt Lymphoma; Childhood Burkitt Lymphoma; Hypercholesterolemia; Dermatitis; Subarachnoid Hemorrhage; Laryngeal Squamous Cell Carcinoma; Oestrogen receptor positive breast cancer; Lupus Vulgaris; Mammary Neoplasms, Human; Heart Diseases; Mammary Carcinoma, Human; Lupus Erythematosus, Discoid; Burkitt Lymphoma; Lupus Erythematosus; Mesothelioma; Skin lesion; Uterine Fibroids; Mood Disorders; Impaired glucose tolerance; Hypothyroidism; Dermatologic disorders; Middle Cerebral Artery Occlusion; Unipolar Depression; Precursor T-Cell Lymphoblastic Leukemia-Lymphoma; Hormone refractory prostate cancer; Cerebral Infarction; Fatigue; Pancreatic Neoplasm; Benign Prostatic Hyperplasia; Idiopathic Pulmonary Fibrosis; Anxiety Disorders; Attention deficit hyperactivity disorder; Adult Acute Lymphocytic Leukemia; Colonic Neoplasms; Malignant neoplasm of thyroid; nervous system disorder; Malignant transformation; Fetal Growth Retardation; Anxiety; Arthritis; Childhood Acute Lymphoblastic Leukemia; Hyperglycemia; Osteoporosis; Metabolic Syndrome X; Colitis; Ischemic stroke; Thyroid Neoplasm; Thyroid carcinoma; Bipolar Disorder; Endometriosis; Epithelial ovarian cancer; Malignant neoplasm of endometrium; Major Depressive Disorder; Coronary Arteriosclerosis; Acute lymphocytic leukemia; Adult Liver Carcinoma; Crohn Disease; Liver and Intrahepatic Biliary Tract Carcinoma; Chronic Obstructive Airway Disease; Ulcerative Colitis; Depressed mood; Mental Depression; Neurodegenerative Disorders; Coronary heart disease; Inflammatory Bowel Diseases; Endometrial Carcinoma; Triple-Negative Breast Carcinoma; Malignant neoplasm of liver; Cerebrovascular accident; Triple Negative Breast Neoplasms; Coronary Artery Disease; Malignant tumor of cervix; Depressive disorder; Autoimmune Diseases; Cardiovascular Diseases; Myocardial Infarction; cervical cancer; Cervix carcinoma; Lupus Erythematosus, Systemic; Arteriosclerosis; Atherosclerosis; Parkinson Disease; Carcinoma of bladder; leukemia; Malignant neoplasm of urinary bladder; Bladder Neoplasm; Adenocarcinoma; Hypertensive disease; Secondary Neoplasm; ovarian neoplasm; Malignant neoplasm of ovary; Rheumatoid Arthritis; Mammary Neoplasms; Diabetes Mellitus; Obesity; Secondary malignant neoplasm of lymph node; Carcinoma, Ovarian Epithelial; Leukemia, Myelocytic, Acute; Diabetes Mellitus, Non-Insulin-Dependent; Alzheimer's Disease;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846" t="inlineStr"/>
      <c r="AS846" t="inlineStr">
        <is>
          <t>Diffuse interstitial pulmonary fibrosis; Pulmonary Fibrosis; Multiple Congenital Anomalies; Marfan Syndrome; Mammary Neoplasms; Breast Carcinoma; Breast Cancer</t>
        </is>
      </c>
      <c r="AT846" t="inlineStr">
        <is>
          <t>GPER1 has been implicated in various diseases, including breast cancer, endometrial cancer, ovarian cancer, prostate cancer, and cardiovascular disease. In breast cancer, GPER1 has been shown to promote tumor growth and metastasis, making it a potential therapeutic target. Several drugs targeting GPER1 are currently in development, including selective agonists and antagonists. One example is G-1, a selective GPER1 agonist that has shown promising results in preclinical studies for breast cancer treatment. Another example is fulvestrant, a selective estrogen receptor degrader (SERD) that also has activity against GPER1 and is used in the treatment of hormone receptor-positive breast cancer. Overall, targeting GPER1 has the potential to provide new therapeutic options for various diseases, particularly in the field of oncology.</t>
        </is>
      </c>
      <c r="AU846" t="inlineStr">
        <is>
          <t>265</t>
        </is>
      </c>
      <c r="AV846" t="inlineStr">
        <is>
          <t>312</t>
        </is>
      </c>
      <c r="AW846" t="inlineStr">
        <is>
          <t>[{"UniProt":"Q99527","EnsemblGene":["ENSG00000164850"],"EnsemblTrans":[["ENST00000297469","ENSP00000297469","principal1"],["ENST00000397088","ENSP00000380277","principal1"],["ENST00000397092","ENSP00000380281","principal1"],["ENST00000401670","ENSP00000385151","principal1"]],"RefSeq":[["NM_001039966","NP_001035055","REVIEWED"],["NM_001098201","NP_001091671","REVIEWED"],["NM_001505","NP_001496","REVIEWED"]],"UCSC":["uc003sjz"],"SwissProt":["GPER1_HUMAN"]},{"UniProt":"Q63ZY2","RefSeq":[["NM_001039966","NP_001035055","REVIEWED"],["NM_001505","NP_001496","REVIEWED"]],"SwissProt":["Q63ZY2_HUMAN"]}]</t>
        </is>
      </c>
      <c r="AX846" t="inlineStr"/>
      <c r="AY846" t="inlineStr">
        <is>
          <t>Distribution: Detected in many; Specificity: Tissue enhanced</t>
        </is>
      </c>
      <c r="AZ846" t="inlineStr">
        <is>
          <t>Cytoplasmic and membranous expression in several tissues.</t>
        </is>
      </c>
      <c r="BA846" t="inlineStr"/>
      <c r="BB846" t="inlineStr"/>
      <c r="BC846" t="inlineStr">
        <is>
          <t>(hsa04929)GnRH secretion; (hsa01522)Endocrine resistance; (hsa04915)Estrogen signaling pathway</t>
        </is>
      </c>
      <c r="BD846" t="inlineStr">
        <is>
          <t>(M5907)HALLMARK ESTROGEN RESPONSE LATE</t>
        </is>
      </c>
      <c r="BE846" t="inlineStr"/>
      <c r="BF846" t="inlineStr">
        <is>
          <t>1</t>
        </is>
      </c>
      <c r="BG846" t="inlineStr">
        <is>
          <t>0</t>
        </is>
      </c>
      <c r="BH846" t="inlineStr">
        <is>
          <t>0</t>
        </is>
      </c>
      <c r="BI846" t="inlineStr">
        <is>
          <t>0</t>
        </is>
      </c>
      <c r="BJ846" t="inlineStr">
        <is>
          <t>0</t>
        </is>
      </c>
      <c r="BK846" t="inlineStr">
        <is>
          <t>0</t>
        </is>
      </c>
      <c r="BL846" t="inlineStr">
        <is>
          <t>0</t>
        </is>
      </c>
      <c r="BM846" t="inlineStr">
        <is>
          <t>0</t>
        </is>
      </c>
      <c r="BN846" t="inlineStr">
        <is>
          <t>0</t>
        </is>
      </c>
      <c r="BO846" t="inlineStr">
        <is>
          <t>0</t>
        </is>
      </c>
      <c r="BP846" t="inlineStr">
        <is>
          <t>0</t>
        </is>
      </c>
      <c r="BQ846" t="inlineStr">
        <is>
          <t>0</t>
        </is>
      </c>
      <c r="BR846" t="inlineStr">
        <is>
          <t>0</t>
        </is>
      </c>
      <c r="BS846" t="inlineStr">
        <is>
          <t>0</t>
        </is>
      </c>
      <c r="BT846" t="inlineStr">
        <is>
          <t>0</t>
        </is>
      </c>
      <c r="BU846" t="inlineStr">
        <is>
          <t>0</t>
        </is>
      </c>
      <c r="BV846" t="inlineStr">
        <is>
          <t>0</t>
        </is>
      </c>
      <c r="BW846" t="inlineStr">
        <is>
          <t>0</t>
        </is>
      </c>
      <c r="BX846" t="inlineStr">
        <is>
          <t>0</t>
        </is>
      </c>
      <c r="BY846" t="inlineStr">
        <is>
          <t>0</t>
        </is>
      </c>
      <c r="BZ846" s="2" t="n">
        <v>1</v>
      </c>
    </row>
    <row r="847">
      <c r="A847" t="inlineStr">
        <is>
          <t>5270</t>
        </is>
      </c>
      <c r="B847" t="inlineStr">
        <is>
          <t>SERPINE2</t>
        </is>
      </c>
      <c r="C847" t="inlineStr">
        <is>
          <t>0</t>
        </is>
      </c>
      <c r="D847" t="inlineStr">
        <is>
          <t>0</t>
        </is>
      </c>
      <c r="E847" t="inlineStr">
        <is>
          <t>0</t>
        </is>
      </c>
      <c r="F847" t="inlineStr">
        <is>
          <t>0</t>
        </is>
      </c>
      <c r="G847" t="inlineStr">
        <is>
          <t>1</t>
        </is>
      </c>
      <c r="H847" t="inlineStr">
        <is>
          <t>0</t>
        </is>
      </c>
      <c r="I847" t="inlineStr">
        <is>
          <t>0</t>
        </is>
      </c>
      <c r="J847" t="inlineStr">
        <is>
          <t>0</t>
        </is>
      </c>
      <c r="K847" t="inlineStr">
        <is>
          <t>SERPINE2</t>
        </is>
      </c>
      <c r="L847" t="inlineStr">
        <is>
          <t>GDN|GDNPF|PI-7|PI7|PN-1|PN1|PNI</t>
        </is>
      </c>
      <c r="M847" t="inlineStr">
        <is>
          <t>protein-coding</t>
        </is>
      </c>
      <c r="N847" t="inlineStr">
        <is>
          <t>serpin family E member 2</t>
        </is>
      </c>
      <c r="O847"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c r="P847" t="inlineStr">
        <is>
          <t>chr2:224039286-223975045</t>
        </is>
      </c>
      <c r="Q847" t="inlineStr">
        <is>
          <t>SERPINE2 is a gene that belongs to the serpin family of proteins, which are known to inhibit serine proteases. This gene can inhibit proteases such as thrombin, urokinase, plasmin, and trypsin. It has been identified as a susceptibility gene for chronic obstructive pulmonary disease and emphysema. Alternative splicing of this gene results in multiple transcript variants.</t>
        </is>
      </c>
      <c r="R847" t="inlineStr">
        <is>
          <t>GO:0042628 mating plug formation;GO:0061108 seminal vesicle epithelium development;GO:0061107 seminal vesicle development</t>
        </is>
      </c>
      <c r="S847" t="inlineStr">
        <is>
          <t>[GO:0005576] extracellular region; [GO:0005615] extracellular space; [GO:0098772] molecular function regulator activity; [GO:0030154] cell differentiation; [GO:0048856] anatomical structure development; [GO:0048870] cell motility; [GO:0031012] extracellular matrix; [GO:0030312] external encapsulating structure; [GO:0005829] cytosol; [GO:0043226] organelle; [GO:0042060] wound healing; [GO:0031410] cytoplasmic vesicle; [GO:0051604] protein maturation; [GO:0007155] cell adhesion; [GO:0030163] protein catabolic process; [GO:0022414] reproductive process; [GO:0023052] signaling; [GO:0050877] nervous system process</t>
        </is>
      </c>
      <c r="T847" t="inlineStr">
        <is>
          <t>GO:0031594 neuromuscular junction;GO:0031091 platelet alpha granule;GO:0062023 collagen-containing extracellular matrix</t>
        </is>
      </c>
      <c r="U847" t="inlineStr">
        <is>
          <t>GO:0004867 serine-type endopeptidase inhibitor activity;GO:0004866 endopeptidase inhibitor activity;GO:0008201 heparin binding</t>
        </is>
      </c>
      <c r="V847" t="inlineStr"/>
      <c r="W847" t="inlineStr">
        <is>
          <t>Predicted secreted proteins</t>
        </is>
      </c>
      <c r="X847" t="inlineStr">
        <is>
          <t>[IPR000215] Serpin family; [IPR023795] Serpin, conserved site; [IPR023796] Serpin domain; [IPR036186] Serpin superfamily; [IPR042178] Serpin superfamily, domain 1; [IPR042185] Serpin superfamily, domain 2</t>
        </is>
      </c>
      <c r="Y847" t="inlineStr">
        <is>
          <t>Golgi apparatus (Approved)</t>
        </is>
      </c>
      <c r="Z847" t="inlineStr">
        <is>
          <t>yes</t>
        </is>
      </c>
      <c r="AA847" t="inlineStr">
        <is>
          <t>yes</t>
        </is>
      </c>
      <c r="AB847" t="inlineStr"/>
      <c r="AC847" t="inlineStr"/>
      <c r="AD847" t="inlineStr">
        <is>
          <t>principal4</t>
        </is>
      </c>
      <c r="AE847" t="inlineStr"/>
      <c r="AF847" t="inlineStr">
        <is>
          <t>yes</t>
        </is>
      </c>
      <c r="AG847" t="inlineStr">
        <is>
          <t>MP:0005389 reproductive system phenotype</t>
        </is>
      </c>
      <c r="AH847" t="inlineStr"/>
      <c r="AI847" t="inlineStr"/>
      <c r="AJ847" t="inlineStr"/>
      <c r="AK847" t="inlineStr">
        <is>
          <t>Aspartate Aminotransferases;Child Development Disorders, Pervasive;Cholesterol;Cholesterol, LDL</t>
        </is>
      </c>
      <c r="AL847" t="inlineStr">
        <is>
          <t>Alzheimer Disease;Antineoplastic Agents;Body Height;Cerebrospinal Fluid;Fluorouracil;tau Proteins</t>
        </is>
      </c>
      <c r="AM847" t="inlineStr"/>
      <c r="AN847" t="inlineStr"/>
      <c r="AO847" t="inlineStr"/>
      <c r="AP847" t="inlineStr"/>
      <c r="AQ847" t="inlineStr">
        <is>
          <t>Stem Cell Factor Measurement; Interleukin 2 Measurement; Narcissism; Postoperative pneumonia; Soluble Interleukin 6 Receptor Measurement; Ascending aortic dissection; Brain Edema; Aortic Aneurysm, Thoracic; Antisocial behavior; Infectious Mononucleosis; HELLP Syndrome; Malignant neoplasm of stomach stage IV; Hemophilia, NOS; Atherothrombosis; Squamous cell carcinoma of mouth; Diabetic peripheral neuropathy; Diabetic Neuropathies; Hemophilia A; Acute infectious disease; Platelet mean volume determination (procedure); Hydronephrosis; Reperfusion Injury; Childhood asthma; Scleroderma; Adenocarcinoma of prostate; Intervertebral Disc Degeneration; Pulmonary Emphysema; Malnutrition; Celiac Disease; Childhood Astrocytoma; Cerebral Infarction; Pancreatic Neoplasm; Cystic Fibrosis; Pulmonary Fibrosis; Systemic Scleroderma; Astrocytoma; Solid Neoplasm; Blood Protein Measurement; Ischemic stroke; Thyroid Neoplasm; Adenoma; Coronary Arteriosclerosis; Colorectal Neoplasms; Papillary thyroid carcinoma; Secondary malignant neoplasm of lung; Chronic Obstructive Airway Disease; Hepatitis B; Ulcerative Colitis; Squamous cell carcinoma of the head and neck; Coronary heart disease; Inflammatory Bowel Diseases; Coronary Artery Disease; Prostatic Neoplasms; Degenerative polyarthritis; Body Height; Squamous cell carcinoma of esophagus; Asthma; Childhood Osteosarcoma; Adenocarcinoma; Osteosarcoma of bone; Osteosarcoma; Hypertensive disease; Central neuroblastoma; Childhood Neuroblastoma; Secondary Neoplasm; Squamous cell carcinoma; Neuroblastoma; Childhood Glioblastoma; Adult Glioblastoma; Mammary Neoplasms; Secondary malignant neoplasm of lymph node; Diabetes Mellitus, Non-Insulin-Dependent; Glioblastoma; Glioblastoma Multiforme; Alzheimer's Disease; Stomach Carcinoma; Malignant neoplasm of stomach; Tumor Progression; Colorectal Carcinoma; Carcinogenesis; Neoplasm Metastasis; Tumor Cell Invasion; Breast Carcinoma; Malignant neoplasm of breast; Primary malignant neoplasm; Malignant Neoplasms; Neoplasms</t>
        </is>
      </c>
      <c r="AR847" t="inlineStr">
        <is>
          <t>DOID:10652 Alzheimer's disease</t>
        </is>
      </c>
      <c r="AS847" t="inlineStr">
        <is>
          <t>Breast Cancer</t>
        </is>
      </c>
      <c r="AT847" t="inlineStr">
        <is>
          <t>SERPINE2 has been implicated in several diseases, including chronic obstructive pulmonary disease (COPD), emphysema, and cancer. In COPD and emphysema, SERPINE2 has been shown to play a role in the development of lung tissue destruction and inflammation. In cancer, SERPINE2 has been found to be overexpressed in several types of tumors, including breast, prostate, and ovarian cancer, and has been associated with tumor growth and metastasis.
Targeted drug discovery efforts for SERPINE2 have focused on developing inhibitors of its protease inhibitory activity. Several small molecule inhibitors of SERPINE2 have been identified, including tiplaxtinin and PAI-039, which have shown promise in preclinical studies for the treatment of COPD and cancer. However, no drugs targeting SERPINE2 have been approved for clinical use yet.
One example of a successful drug targeting a serpin protein is alpha-1 antitrypsin (AAT), which is used to treat AAT deficiency, a genetic disorder that can lead to lung and liver disease. AAT is a serpin protein that inhibits the protease elastase, which can damage lung tissue. AAT replacement therapy has been shown to slow the progression of lung disease in patients with AAT deficiency.</t>
        </is>
      </c>
      <c r="AU847" t="inlineStr">
        <is>
          <t>83</t>
        </is>
      </c>
      <c r="AV847" t="inlineStr">
        <is>
          <t>124</t>
        </is>
      </c>
      <c r="AW847" t="inlineStr">
        <is>
          <t>[{"UniProt":"P07093","EnsemblGene":["ENSG00000135919"],"EnsemblTrans":[["ENST00000258405","ENSP00000258405","principal4"],["ENST00000409304","ENSP00000386412","alternative1"],["ENST00000409840","ENSP00000386969","alternative1"],["ENST00000447280","ENSP00000415786",""]],"RefSeq":[["NM_001136528","NP_001130000","REVIEWED"],["NM_001136530","NP_001130002","REVIEWED"],["NM_006216","NP_006207","REVIEWED"],["XM_017004329","XP_016859818"],["XM_017004330","XP_016859819","MODEL"],["XM_017004331","XP_016859820"],["XM_017004332","XP_016859821","MODEL"]],"UCSC":["uc002vnu"],"SwissProt":["GDN_HUMAN"]}]</t>
        </is>
      </c>
      <c r="AX847" t="inlineStr"/>
      <c r="AY847" t="inlineStr">
        <is>
          <t>Distribution: Detected in all; Specificity: Group enriched</t>
        </is>
      </c>
      <c r="AZ847" t="inlineStr"/>
      <c r="BA847" t="inlineStr"/>
      <c r="BB847" t="inlineStr">
        <is>
          <t>(M3468)NABA ECM REGULATORS; (M5885)NABA MATRISOME ASSOCIATED; (M5889)NABA MATRISOME</t>
        </is>
      </c>
      <c r="BC847" t="inlineStr">
        <is>
          <t>(hsa04610)Complement and coagulation cascades</t>
        </is>
      </c>
      <c r="BD847" t="inlineStr">
        <is>
          <t>(M5930)HALLMARK EPITHELIAL MESENCHYMAL TRANSITION</t>
        </is>
      </c>
      <c r="BE847" t="inlineStr"/>
      <c r="BF847" t="inlineStr">
        <is>
          <t>1</t>
        </is>
      </c>
      <c r="BG847" t="inlineStr">
        <is>
          <t>1</t>
        </is>
      </c>
      <c r="BH847" t="inlineStr">
        <is>
          <t>0</t>
        </is>
      </c>
      <c r="BI847" t="inlineStr">
        <is>
          <t>0</t>
        </is>
      </c>
      <c r="BJ847" t="inlineStr">
        <is>
          <t>0</t>
        </is>
      </c>
      <c r="BK847" t="inlineStr">
        <is>
          <t>0</t>
        </is>
      </c>
      <c r="BL847" t="inlineStr">
        <is>
          <t>0</t>
        </is>
      </c>
      <c r="BM847" t="inlineStr">
        <is>
          <t>1</t>
        </is>
      </c>
      <c r="BN847" t="inlineStr">
        <is>
          <t>0</t>
        </is>
      </c>
      <c r="BO847" t="inlineStr">
        <is>
          <t>0</t>
        </is>
      </c>
      <c r="BP847" t="inlineStr">
        <is>
          <t>0</t>
        </is>
      </c>
      <c r="BQ847" t="inlineStr">
        <is>
          <t>0</t>
        </is>
      </c>
      <c r="BR847" t="inlineStr">
        <is>
          <t>0</t>
        </is>
      </c>
      <c r="BS847" t="inlineStr">
        <is>
          <t>0</t>
        </is>
      </c>
      <c r="BT847" t="inlineStr">
        <is>
          <t>0</t>
        </is>
      </c>
      <c r="BU847" t="inlineStr">
        <is>
          <t>0</t>
        </is>
      </c>
      <c r="BV847" t="inlineStr">
        <is>
          <t>0</t>
        </is>
      </c>
      <c r="BW847" t="inlineStr">
        <is>
          <t>0</t>
        </is>
      </c>
      <c r="BX847" t="inlineStr">
        <is>
          <t>0</t>
        </is>
      </c>
      <c r="BY847" t="inlineStr">
        <is>
          <t>0</t>
        </is>
      </c>
      <c r="BZ847" s="2" t="n">
        <v>1</v>
      </c>
    </row>
    <row r="848">
      <c r="A848" t="inlineStr">
        <is>
          <t>5357</t>
        </is>
      </c>
      <c r="B848" t="inlineStr">
        <is>
          <t>PLS1</t>
        </is>
      </c>
      <c r="C848" t="inlineStr">
        <is>
          <t>0</t>
        </is>
      </c>
      <c r="D848" t="inlineStr">
        <is>
          <t>1</t>
        </is>
      </c>
      <c r="E848" t="inlineStr">
        <is>
          <t>0</t>
        </is>
      </c>
      <c r="F848" t="inlineStr">
        <is>
          <t>0</t>
        </is>
      </c>
      <c r="G848" t="inlineStr">
        <is>
          <t>0</t>
        </is>
      </c>
      <c r="H848" t="inlineStr">
        <is>
          <t>0</t>
        </is>
      </c>
      <c r="I848" t="inlineStr">
        <is>
          <t>0</t>
        </is>
      </c>
      <c r="J848" t="inlineStr">
        <is>
          <t>0</t>
        </is>
      </c>
      <c r="K848" t="inlineStr">
        <is>
          <t>PLS1</t>
        </is>
      </c>
      <c r="L848" t="inlineStr">
        <is>
          <t>DFNA76</t>
        </is>
      </c>
      <c r="M848" t="inlineStr">
        <is>
          <t>protein-coding</t>
        </is>
      </c>
      <c r="N848" t="inlineStr">
        <is>
          <t>plastin 1</t>
        </is>
      </c>
      <c r="O848" t="inlineStr">
        <is>
          <t>Plastins are a family of actin-binding proteins that are conserved throughout eukaryote evolution and expressed in most tissues of higher eukaryotes. In humans, two ubiquitous plastin isoforms (L and T) have been identified. The protein encoded by this gene is a third distinct plastin isoform, which is specifically expressed at high levels in the small intestine. Alternatively spliced transcript variants varying in the 5' UTR, but encoding the same protein, have been found for this gene. A pseudogene of this gene is found on chromosome 11.[provided by RefSeq, Feb 2010]</t>
        </is>
      </c>
      <c r="P848" t="inlineStr">
        <is>
          <t>chr3:142596393-142713664</t>
        </is>
      </c>
      <c r="Q848" t="inlineStr">
        <is>
          <t>PLS1, also known as plastin 1, is a gene that encodes for a specific isoform of the plastin family of actin-binding proteins. While two other ubiquitous isoforms have been identified in humans, PLS1 is specifically expressed at high levels in the small intestine. Alternative spliced transcript variants have been found for this gene, but they all encode the same protein. A pseudogene of PLS1 is also present on chromosome 11. Plastins are conserved throughout eukaryote evolution and are expressed in most tissues of higher eukaryotes.</t>
        </is>
      </c>
      <c r="R848" t="inlineStr">
        <is>
          <t>GO:0060116 vestibular receptor cell morphogenesis;GO:0060121 vestibular receptor cell stereocilium organization;GO:0060114 vestibular receptor cell differentiation</t>
        </is>
      </c>
      <c r="S848" t="inlineStr">
        <is>
          <t>[GO:0008092] cytoskeletal protein binding; [GO:0007010] cytoskeleton organization; [GO:0005829] cytosol; [GO:0005886] plasma membrane; [GO:0043226] organelle; [GO:0005576] extracellular region; [GO:0005615] extracellular space; [GO:0048856] anatomical structure development; [GO:0030154] cell differentiation; [GO:0005856] cytoskeleton; [GO:0005198] structural molecule activity; [GO:0072659] protein localization to plasma membrane; [GO:0022600] digestive system process; [GO:0098772] molecular function regulator activity</t>
        </is>
      </c>
      <c r="T848" t="inlineStr">
        <is>
          <t>GO:1990357 terminal web;GO:0032420 stereocilium;GO:0032421 stereocilium bundle</t>
        </is>
      </c>
      <c r="U848" t="inlineStr">
        <is>
          <t>GO:0005200 structural constituent of cytoskeleton;GO:0051015 actin filament binding;GO:0003779 actin binding</t>
        </is>
      </c>
      <c r="V848" t="inlineStr"/>
      <c r="W848" t="inlineStr">
        <is>
          <t>Predicted intracellular proteins; Human disease related genes:Nervous system diseases:Ear disease; Disease related genes</t>
        </is>
      </c>
      <c r="X848" t="inlineStr">
        <is>
          <t>[IPR001589] Actinin-type actin-binding domain, conserved site; [IPR001715] Calponin homology domain; [IPR002048] EF-hand domain; [IPR011992] EF-hand domain pair; [IPR018247] EF-Hand 1, calcium-binding site; [IPR036872] CH domain superfamily; [IPR039959] Fimbrin/Plastin; [IPR015757] Calcineurin B protein</t>
        </is>
      </c>
      <c r="Y848" t="inlineStr">
        <is>
          <t>Plasma membrane (Approved)</t>
        </is>
      </c>
      <c r="Z848" t="inlineStr"/>
      <c r="AA848" t="inlineStr"/>
      <c r="AB848" t="inlineStr"/>
      <c r="AC848" t="inlineStr"/>
      <c r="AD848" t="inlineStr">
        <is>
          <t>principal1</t>
        </is>
      </c>
      <c r="AE848" t="inlineStr"/>
      <c r="AF848" t="inlineStr"/>
      <c r="AG848" t="inlineStr">
        <is>
          <t>MP:0010768 mortality/aging</t>
        </is>
      </c>
      <c r="AH848" t="inlineStr">
        <is>
          <t>[ORPHA:90635] Rare autosomal dominant non-syndromic sensorineural deafness type DFNA</t>
        </is>
      </c>
      <c r="AI848" t="inlineStr">
        <is>
          <t>OMIM ID:618787 Deafness, autosomal dominant 76</t>
        </is>
      </c>
      <c r="AJ848" t="inlineStr">
        <is>
          <t>Bilateral sensorineural hearing impairment; Autosomal dominant nonsyndromic hearing loss; Hearing loss, autosomal dominant 76</t>
        </is>
      </c>
      <c r="AK848" t="inlineStr"/>
      <c r="AL848" t="inlineStr">
        <is>
          <t>Diabetes Mellitus, Type 2;Electrocardiography;Erythrocyte Count;Erythrocyte Indices;Trypanosoma cruzi</t>
        </is>
      </c>
      <c r="AM848" t="inlineStr"/>
      <c r="AN848" t="inlineStr"/>
      <c r="AO848" t="inlineStr">
        <is>
          <t>HP:0002403:Positive Romberg sign; HP:0001751:Abnormal vestibular function; HP:0001270:Motor delay; HP:0000407:Sensorineural hearing impairment; HP:0003593:Infantile onset; HP:0000006:Autosomal dominant inheritance</t>
        </is>
      </c>
      <c r="AP848" t="inlineStr"/>
      <c r="AQ848" t="inlineStr">
        <is>
          <t>Papillon-Lefevre Disease; Deafness; Nodular Sclerosis Classical Hodgkin Lymphoma; Heartburn; Motor Neuron Disease; Reticulocyte count (procedure); Mean Corpuscular Volume (result); Corpuscular Hemoglobin Concentration Mean; Finding of Mean Corpuscular Hemoglobin; hearing impairment; Influenza; Liver neoplasms; Malignant neoplasm of liver; Adenocarcinoma of lung (disorder); Neoplasms</t>
        </is>
      </c>
      <c r="AR848" t="inlineStr">
        <is>
          <t>DOID:0112167 autosomal dominant nonsyndromic deafness 76</t>
        </is>
      </c>
      <c r="AS848" t="inlineStr">
        <is>
          <t>Non-Syndromic Sensorineural Deafness; Liver Cancer; Liver neoplasms</t>
        </is>
      </c>
      <c r="AT848" t="inlineStr">
        <is>
          <t>There is limited information available on the disease implications of PLS1. However, studies have shown that PLS1 expression is upregulated in certain types of cancer, including colorectal cancer and breast cancer. This suggests that PLS1 may play a role in cancer progression and metastasis. Targeted drug discovery efforts for PLS1 are also limited, as there are currently no drugs on the market that specifically target this gene. However, there are drugs that target other members of the plastin family, such as fimbrin and L-plastin, which have been shown to have anti-cancer effects. For example, the drug TGF-β inhibitor LY2157299 has been shown to inhibit L-plastin expression and reduce tumor growth in preclinical models of breast cancer. Additionally, the drug cytochalasin D, which targets actin polymerization and disrupts the function of fimbrin and other actin-binding proteins, has been shown to have anti-cancer effects in preclinical models of various types of cancer.</t>
        </is>
      </c>
      <c r="AU848" t="inlineStr">
        <is>
          <t>10</t>
        </is>
      </c>
      <c r="AV848" t="inlineStr">
        <is>
          <t>68</t>
        </is>
      </c>
      <c r="AW848" t="inlineStr">
        <is>
          <t>[{"UniProt":"Q14651","EnsemblGene":["ENSG00000120756"],"EnsemblTrans":[["ENST00000337777","ENSP00000336831","principal1"],["ENST00000457734","ENSP00000387890","principal1"],["ENST00000497002","ENSP00000418700","principal1"]],"RefSeq":[["NM_001145319","NP_001138791","REVIEWED"],["NM_001172312","NP_001165783","REVIEWED"],["NM_002670","NP_002661","REVIEWED"],["XM_006713660","XP_006713723","MODEL"],["XM_011512900","XP_011511202","MODEL"],["XM_011512901","XP_011511203","MODEL"],["XM_011512903","XP_011511205","MODEL"],["XM_017006626","XP_016862115"],["XM_017006627","XP_016862116","MODEL"]],"UCSC":["uc003euz"],"SwissProt":["PLSI_HUMAN"]}]</t>
        </is>
      </c>
      <c r="AX848" t="inlineStr"/>
      <c r="AY848" t="inlineStr">
        <is>
          <t>Distribution: Detected in many; Specificity: Tissue enriched</t>
        </is>
      </c>
      <c r="AZ848" t="inlineStr">
        <is>
          <t>Membranous and cytoplasmic expression was mainly observed in gastrointestinal tract.</t>
        </is>
      </c>
      <c r="BA848" t="inlineStr"/>
      <c r="BB848" t="inlineStr"/>
      <c r="BC848" t="inlineStr"/>
      <c r="BD848" t="inlineStr"/>
      <c r="BE848" t="inlineStr"/>
      <c r="BF848" t="inlineStr">
        <is>
          <t>1</t>
        </is>
      </c>
      <c r="BG848" t="inlineStr">
        <is>
          <t>0</t>
        </is>
      </c>
      <c r="BH848" t="inlineStr">
        <is>
          <t>0</t>
        </is>
      </c>
      <c r="BI848" t="inlineStr">
        <is>
          <t>0</t>
        </is>
      </c>
      <c r="BJ848" t="inlineStr">
        <is>
          <t>0</t>
        </is>
      </c>
      <c r="BK848" t="inlineStr">
        <is>
          <t>0</t>
        </is>
      </c>
      <c r="BL848" t="inlineStr">
        <is>
          <t>1</t>
        </is>
      </c>
      <c r="BM848" t="inlineStr">
        <is>
          <t>0</t>
        </is>
      </c>
      <c r="BN848" t="inlineStr">
        <is>
          <t>0</t>
        </is>
      </c>
      <c r="BO848" t="inlineStr">
        <is>
          <t>0</t>
        </is>
      </c>
      <c r="BP848" t="inlineStr">
        <is>
          <t>0</t>
        </is>
      </c>
      <c r="BQ848" t="inlineStr">
        <is>
          <t>0</t>
        </is>
      </c>
      <c r="BR848" t="inlineStr">
        <is>
          <t>0</t>
        </is>
      </c>
      <c r="BS848" t="inlineStr">
        <is>
          <t>0</t>
        </is>
      </c>
      <c r="BT848" t="inlineStr">
        <is>
          <t>0</t>
        </is>
      </c>
      <c r="BU848" t="inlineStr">
        <is>
          <t>0</t>
        </is>
      </c>
      <c r="BV848" t="inlineStr">
        <is>
          <t>0</t>
        </is>
      </c>
      <c r="BW848" t="inlineStr">
        <is>
          <t>0</t>
        </is>
      </c>
      <c r="BX848" t="inlineStr">
        <is>
          <t>0</t>
        </is>
      </c>
      <c r="BY848" t="inlineStr">
        <is>
          <t>0</t>
        </is>
      </c>
      <c r="BZ848" s="2" t="n">
        <v>1</v>
      </c>
    </row>
    <row r="849">
      <c r="A849" t="inlineStr">
        <is>
          <t>8407</t>
        </is>
      </c>
      <c r="B849" t="inlineStr">
        <is>
          <t>TAGLN2</t>
        </is>
      </c>
      <c r="C849" t="inlineStr">
        <is>
          <t>0</t>
        </is>
      </c>
      <c r="D849" t="inlineStr">
        <is>
          <t>0</t>
        </is>
      </c>
      <c r="E849" t="inlineStr">
        <is>
          <t>0</t>
        </is>
      </c>
      <c r="F849" t="inlineStr">
        <is>
          <t>0</t>
        </is>
      </c>
      <c r="G849" t="inlineStr">
        <is>
          <t>1</t>
        </is>
      </c>
      <c r="H849" t="inlineStr">
        <is>
          <t>0</t>
        </is>
      </c>
      <c r="I849" t="inlineStr">
        <is>
          <t>0</t>
        </is>
      </c>
      <c r="J849" t="inlineStr">
        <is>
          <t>0</t>
        </is>
      </c>
      <c r="K849" t="inlineStr">
        <is>
          <t>TAGLN2</t>
        </is>
      </c>
      <c r="L849" t="inlineStr">
        <is>
          <t>HA1756</t>
        </is>
      </c>
      <c r="M849" t="inlineStr">
        <is>
          <t>protein-coding</t>
        </is>
      </c>
      <c r="N849" t="inlineStr">
        <is>
          <t>transgelin 2</t>
        </is>
      </c>
      <c r="O849"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c r="P849" t="inlineStr">
        <is>
          <t>chr1:159925507-159918111</t>
        </is>
      </c>
      <c r="Q849" t="inlineStr">
        <is>
          <t>TAGLN2, also known as transgelin 2, is a gene that encodes a protein similar to transgelin, which is a marker for differentiated smooth muscle. The function of TAGLN2 is not yet fully understood, but it is believed to act as a tumor suppressor. Multiple variants of the gene have been identified, resulting in different isoforms of the protein. Further research is needed to fully understand the role of TAGLN2 in human biology and disease.</t>
        </is>
      </c>
      <c r="R849" t="inlineStr">
        <is>
          <t>GO:0007015 actin filament organization;GO:0030036 actin cytoskeleton organization;GO:0097435 supramolecular fiber organization</t>
        </is>
      </c>
      <c r="S849" t="inlineStr">
        <is>
          <t>[GO:0043226] organelle; [GO:0005576] extracellular region; [GO:0005829] cytosol; [GO:0005615] extracellular space; [GO:0007010] cytoskeleton organization; [GO:0008092] cytoskeletal protein binding; [GO:0005856] cytoskeleton; [GO:0048856] anatomical structure development; [GO:0030154] cell differentiation</t>
        </is>
      </c>
      <c r="T849" t="inlineStr">
        <is>
          <t>GO:0015629 actin cytoskeleton;GO:0070062 extracellular exosome;GO:1903561 extracellular vesicle</t>
        </is>
      </c>
      <c r="U849" t="inlineStr">
        <is>
          <t>GO:0051015 actin filament binding;GO:0045296 cadherin binding;GO:0003779 actin binding</t>
        </is>
      </c>
      <c r="V849" t="inlineStr"/>
      <c r="W849" t="inlineStr">
        <is>
          <t>Predicted intracellular proteins</t>
        </is>
      </c>
      <c r="X849" t="inlineStr">
        <is>
          <t>[IPR000557] Calponin repeat; [IPR001715] Calponin homology domain; [IPR003096] Smooth muscle protein/calponin; [IPR036872] CH domain superfamily</t>
        </is>
      </c>
      <c r="Y849" t="inlineStr">
        <is>
          <t>Cytosol (Approved); Additional: Actin filaments</t>
        </is>
      </c>
      <c r="Z849" t="inlineStr"/>
      <c r="AA849" t="inlineStr"/>
      <c r="AB849" t="inlineStr"/>
      <c r="AC849" t="inlineStr"/>
      <c r="AD849" t="inlineStr">
        <is>
          <t>principal1</t>
        </is>
      </c>
      <c r="AE849" t="inlineStr"/>
      <c r="AF849" t="inlineStr">
        <is>
          <t>yes</t>
        </is>
      </c>
      <c r="AG849" t="inlineStr">
        <is>
          <t>MP:0010771 integument phenotype</t>
        </is>
      </c>
      <c r="AH849" t="inlineStr"/>
      <c r="AI849" t="inlineStr"/>
      <c r="AJ849" t="inlineStr"/>
      <c r="AK849" t="inlineStr">
        <is>
          <t>Platelet Function Tests</t>
        </is>
      </c>
      <c r="AL849" t="inlineStr">
        <is>
          <t>Crohn Disease</t>
        </is>
      </c>
      <c r="AM849" t="inlineStr"/>
      <c r="AN849" t="inlineStr"/>
      <c r="AO849" t="inlineStr"/>
      <c r="AP849" t="inlineStr">
        <is>
          <t>Artenimol</t>
        </is>
      </c>
      <c r="AQ849" t="inlineStr">
        <is>
          <t>Maxillary Sinus Squamous Cell Carcinoma; Node-positive breast cancer; Platelet Component Distribution Width Measurement; Sarcomatoid Renal Cell Carcinoma; Collecting Duct Carcinoma of the Kidney; Chromophobe Renal Cell Carcinoma; Papillary Renal Cell Carcinoma; Platelet mean volume determination (procedure); Neural Tube Defects; Metastatic malignant neoplasm to brain; Meningioma, benign, no ICD-O subtype; Adult Meningioma; Chemically-Induced Liver Toxicity; Hepatitis, Toxic; Drug-Induced Acute Liver Injury; Hepatitis, Drug-Induced; Chemical and Drug Induced Liver Injury; Drug-Induced Liver Disease; Lupus Erythematosus; Bacterial Infections; Meningioma; Malignant Glioma; Myocardial Ischemia; Liver Cirrhosis, Experimental; Pancreatic Ductal Adenocarcinoma; Fibrosis, Liver; Liver Cirrhosis; Papillary thyroid carcinoma; Secondary malignant neoplasm of lung; Adult Liver Carcinoma; Liver and Intrahepatic Biliary Tract Carcinoma; ANOPHTHALMIA AND PULMONARY HYPOPLASIA; Squamous cell carcinoma of the head and neck; Malignant neoplasm of liver; Malignant tumor of cervix; cervical cancer; Cervix carcinoma; Lupus Erythematosus, Systemic; Squamous cell carcinoma of esophagus; Renal Cell Carcinoma; Asthma; Carcinoma of bladder; Malignant neoplasm of urinary bladder; Bladder Neoplasm; Conventional (Clear Cell) Renal Cell Carcinoma; Diabetes; Adenocarcinoma of lung (disorder); Malignant neoplasm of pancreas; Pancreatic carcinoma; Diabetes Mellitus; Obesity; Secondary malignant neoplasm of lymph node; Glioma; Stomach Carcinoma; Malignant neoplasm of stomach; Liver carcinoma; Carcinogenesis; Neoplasm Metastasis; Tumor Cell Invasion; Breast Carcinoma; Malignant neoplasm of breast; Primary malignant neoplasm; Malignant Neoplasms; Neoplasms</t>
        </is>
      </c>
      <c r="AR849" t="inlineStr"/>
      <c r="AS849" t="inlineStr">
        <is>
          <t>Liver Cirrhosis; Chromophobe Carcinoma; Papillary Renal Carcinoma; Liver Fibrosis; Renal Carcinoma; Liver carcinoma</t>
        </is>
      </c>
      <c r="AT849" t="inlineStr">
        <is>
          <t>There is limited information available on the disease implications of TAGLN2. However, some studies have suggested that the downregulation of TAGLN2 expression may be associated with the development and progression of certain types of cancer, including breast cancer and gastric cancer. As a result, there is interest in developing targeted drug therapies that can upregulate TAGLN2 expression and potentially act as tumor suppressors. Currently, there are no drugs on the market that specifically target TAGLN2. However, there are ongoing efforts to develop small molecule inhibitors and other targeted therapies that could potentially modulate the expression and activity of TAGLN2. Further research is needed to fully understand the potential therapeutic applications of targeting TAGLN2 in cancer and other diseases.</t>
        </is>
      </c>
      <c r="AU849" t="inlineStr">
        <is>
          <t>32</t>
        </is>
      </c>
      <c r="AV849" t="inlineStr">
        <is>
          <t>167</t>
        </is>
      </c>
      <c r="AW849" t="inlineStr">
        <is>
          <t>[{"UniProt":"P37802","EnsemblGene":["ENSG00000158710"],"EnsemblTrans":[["ENST00000320307","ENSP00000357075","principal1"],["ENST00000368096","ENSP00000357076",""],["ENST00000368097","ENSP00000357077","principal1"]],"RefSeq":[["NM_001277223","NP_001264152","REVIEWED"],["NM_001277224","NP_001264153","REVIEWED"],["NM_003564","NP_003555","REVIEWED"]],"UCSC":["uc001fun"],"SwissProt":["TAGL2_HUMAN"]},{"UniProt":"A0A384MTL2","RefSeq":[["NM_001277223","NP_001264152","REVIEWED"],["NM_003564","NP_003555","REVIEWED"]],"SwissProt":["A0A384MTL2_HUMAN"]}]</t>
        </is>
      </c>
      <c r="AX849" t="inlineStr">
        <is>
          <t>soft_tissue</t>
        </is>
      </c>
      <c r="AY849" t="inlineStr">
        <is>
          <t>Distribution: Detected in all; Specificity: Low tissue specificity</t>
        </is>
      </c>
      <c r="AZ849" t="inlineStr">
        <is>
          <t>Cytoplasmic expression in endothelial cells.; antibody: A majority of normal tissues were negative. Weak to moderate cytoplasmic positivity was observed in endothelial cells, megakaryocytes, macrophages and plasma cells.</t>
        </is>
      </c>
      <c r="BA849" t="inlineStr">
        <is>
          <t>Antibody: Most cancers were mainly negative. Weak to moderate cytoplasmic immunoreactivity was observed in a few colorectal, ovarian, endometrial and urothelial cancer cases.</t>
        </is>
      </c>
      <c r="BB849" t="inlineStr"/>
      <c r="BC849" t="inlineStr"/>
      <c r="BD849" t="inlineStr"/>
      <c r="BE849" t="inlineStr"/>
      <c r="BF849" t="inlineStr">
        <is>
          <t>0</t>
        </is>
      </c>
      <c r="BG849" t="inlineStr">
        <is>
          <t>0</t>
        </is>
      </c>
      <c r="BH849" t="inlineStr">
        <is>
          <t>0</t>
        </is>
      </c>
      <c r="BI849" t="inlineStr">
        <is>
          <t>0</t>
        </is>
      </c>
      <c r="BJ849" t="inlineStr">
        <is>
          <t>0</t>
        </is>
      </c>
      <c r="BK849" t="inlineStr">
        <is>
          <t>0</t>
        </is>
      </c>
      <c r="BL849" t="inlineStr">
        <is>
          <t>0</t>
        </is>
      </c>
      <c r="BM849" t="inlineStr">
        <is>
          <t>1</t>
        </is>
      </c>
      <c r="BN849" t="inlineStr">
        <is>
          <t>0</t>
        </is>
      </c>
      <c r="BO849" t="inlineStr">
        <is>
          <t>0</t>
        </is>
      </c>
      <c r="BP849" t="inlineStr">
        <is>
          <t>0</t>
        </is>
      </c>
      <c r="BQ849" t="inlineStr">
        <is>
          <t>0</t>
        </is>
      </c>
      <c r="BR849" t="inlineStr">
        <is>
          <t>0</t>
        </is>
      </c>
      <c r="BS849" t="inlineStr">
        <is>
          <t>0</t>
        </is>
      </c>
      <c r="BT849" t="inlineStr">
        <is>
          <t>0</t>
        </is>
      </c>
      <c r="BU849" t="inlineStr">
        <is>
          <t>0</t>
        </is>
      </c>
      <c r="BV849" t="inlineStr">
        <is>
          <t>0</t>
        </is>
      </c>
      <c r="BW849" t="inlineStr">
        <is>
          <t>0</t>
        </is>
      </c>
      <c r="BX849" t="inlineStr">
        <is>
          <t>0</t>
        </is>
      </c>
      <c r="BY849" t="inlineStr">
        <is>
          <t>0</t>
        </is>
      </c>
      <c r="BZ849" s="2" t="n">
        <v>1</v>
      </c>
    </row>
    <row r="850">
      <c r="A850" t="inlineStr">
        <is>
          <t>79654</t>
        </is>
      </c>
      <c r="B850" t="inlineStr">
        <is>
          <t>HECTD3</t>
        </is>
      </c>
      <c r="C850" t="inlineStr">
        <is>
          <t>0</t>
        </is>
      </c>
      <c r="D850" t="inlineStr">
        <is>
          <t>0</t>
        </is>
      </c>
      <c r="E850" t="inlineStr">
        <is>
          <t>0</t>
        </is>
      </c>
      <c r="F850" t="inlineStr">
        <is>
          <t>1</t>
        </is>
      </c>
      <c r="G850" t="inlineStr">
        <is>
          <t>0</t>
        </is>
      </c>
      <c r="H850" t="inlineStr">
        <is>
          <t>0</t>
        </is>
      </c>
      <c r="I850" t="inlineStr">
        <is>
          <t>0</t>
        </is>
      </c>
      <c r="J850" t="inlineStr">
        <is>
          <t>0</t>
        </is>
      </c>
      <c r="K850" t="inlineStr">
        <is>
          <t>HECTD3</t>
        </is>
      </c>
      <c r="L850" t="inlineStr"/>
      <c r="M850" t="inlineStr">
        <is>
          <t>protein-coding</t>
        </is>
      </c>
      <c r="N850" t="inlineStr">
        <is>
          <t>HECT domain E3 ubiquitin protein ligase 3</t>
        </is>
      </c>
      <c r="O850" t="inlineStr">
        <is>
          <t>The protein encoded by this gene transfers ubiquitin from an E2 ubiquitin-conjugating enzyme to targeted substrates, leading to the degradation of those substrates. The encoded protein has been shown to transfer ubiquitin to TRIOBP to facilitate cell cycle progression, and to STX8. [provided by RefSeq, Dec 2012]</t>
        </is>
      </c>
      <c r="P850" t="inlineStr">
        <is>
          <t>chr1:45011324-45002548</t>
        </is>
      </c>
      <c r="Q850" t="inlineStr">
        <is>
          <t>HECTD3 is a human gene that encodes for a protein that acts as an E3 ubiquitin ligase. This means that it transfers ubiquitin molecules from an E2 enzyme to specific target proteins, leading to their degradation. HECTD3 has been shown to transfer ubiquitin to TRIOBP, which helps to facilitate cell cycle progression, as well as to STX8. The exact function of HECTD3 is still being studied, but it is believed to play a role in regulating protein turnover and maintaining cellular homeostasis.</t>
        </is>
      </c>
      <c r="R850" t="inlineStr">
        <is>
          <t>GO:0043161 proteasome-mediated ubiquitin-dependent protein catabolic process;GO:0010498 proteasomal protein catabolic process;GO:0006511 ubiquitin-dependent protein catabolic process</t>
        </is>
      </c>
      <c r="S850" t="inlineStr">
        <is>
          <t>[GO:0003824] catalytic activity; [GO:0016740] transferase activity; [GO:0140096] catalytic activity, acting on a protein; [GO:0036211] protein modification process; [GO:0030163] protein catabolic process</t>
        </is>
      </c>
      <c r="T850" t="inlineStr">
        <is>
          <t>GO:0048471 perinuclear region of cytoplasm;GO:0005737 cytoplasm;GO:0005622 intracellular anatomical structure</t>
        </is>
      </c>
      <c r="U850" t="inlineStr">
        <is>
          <t>GO:0019905 syntaxin binding;GO:0000149 SNARE binding;GO:0004842 ubiquitin-protein transferase activity</t>
        </is>
      </c>
      <c r="V850" t="inlineStr"/>
      <c r="W850" t="inlineStr">
        <is>
          <t>Enzymes; ENZYME proteins:Transferases; Predicted intracellular proteins</t>
        </is>
      </c>
      <c r="X850" t="inlineStr">
        <is>
          <t>[IPR000569] HECT domain; [IPR035983] HECT, E3 ligase catalytic domain; [IPR042469] E3 ubiquitin-protein ligase HECTD3; [IPR004939] APC10/DOC domain; [IPR008979] Galactose-binding-like domain superfamily</t>
        </is>
      </c>
      <c r="Y850" t="inlineStr"/>
      <c r="Z850" t="inlineStr"/>
      <c r="AA850" t="inlineStr"/>
      <c r="AB850" t="inlineStr"/>
      <c r="AC850" t="inlineStr"/>
      <c r="AD850" t="inlineStr">
        <is>
          <t>principal1</t>
        </is>
      </c>
      <c r="AE850" t="inlineStr"/>
      <c r="AF850" t="inlineStr"/>
      <c r="AG850" t="inlineStr">
        <is>
          <t>MP:0010768 mortality/aging</t>
        </is>
      </c>
      <c r="AH850" t="inlineStr"/>
      <c r="AI850" t="inlineStr"/>
      <c r="AJ850" t="inlineStr"/>
      <c r="AK850" t="inlineStr"/>
      <c r="AL850" t="inlineStr"/>
      <c r="AM850" t="inlineStr"/>
      <c r="AN850" t="inlineStr"/>
      <c r="AO850" t="inlineStr"/>
      <c r="AP850" t="inlineStr"/>
      <c r="AQ850" t="inlineStr">
        <is>
          <t>Bacterial Infections; Encephalomyelitis; Squamous cell carcinoma of esophagus; ovarian neoplasm; Malignant neoplasm of ovary; Carcinoma, Ovarian Epithelial; Leukemia, Myelocytic, Acute; Primary malignant neoplasm; Malignant Neoplasms; Neoplasms</t>
        </is>
      </c>
      <c r="AR850" t="inlineStr"/>
      <c r="AS850" t="inlineStr">
        <is>
          <t>Leukemia</t>
        </is>
      </c>
      <c r="AT850" t="inlineStr">
        <is>
          <t>There is limited information available on the disease implications of HECTD3. However, recent studies have suggested that HECTD3 may play a role in the development and progression of certain types of cancer, including breast cancer and hepatocellular carcinoma. Targeted drug discovery efforts for HECTD3 are still in the early stages, but there is potential for the development of drugs that can inhibit the activity of this protein. Currently, there are no drugs on the market that specifically target HECTD3. However, there are drugs that target other E3 ubiquitin ligases, such as bortezomib, which is used to treat multiple myeloma and mantle cell lymphoma by inhibiting the activity of the proteasome. Further research is needed to fully understand the potential therapeutic implications of targeting HECTD3.</t>
        </is>
      </c>
      <c r="AU850" t="inlineStr">
        <is>
          <t>6</t>
        </is>
      </c>
      <c r="AV850" t="inlineStr">
        <is>
          <t>52</t>
        </is>
      </c>
      <c r="AW850" t="inlineStr">
        <is>
          <t>[{"UniProt":"Q5T447","EnsemblGene":["ENSG00000126107"],"EnsemblTrans":[["ENST00000372168","ENSP00000361241",""],["ENST00000372172","ENSP00000361245","principal1"]],"RefSeq":[["NM_024602","NP_078878","REVIEWED"]],"UCSC":["uc001cmy"],"SwissProt":["HECD3_HUMAN"]},{"UniProt":"A1A4G1","RefSeq":[["NM_024602","NP_078878","REVIEWED"],["XM_011542140","XP_011540442"]],"SwissProt":["A1A4G1_HUMAN"]},{"UniProt":"B3KU34","RefSeq":[["NM_024602","NP_078878","REVIEWED"]],"SwissProt":["B3KU34_HUMAN"]}]</t>
        </is>
      </c>
      <c r="AX850" t="inlineStr"/>
      <c r="AY850" t="inlineStr">
        <is>
          <t>Distribution: Detected in all; Specificity: Low tissue specificity</t>
        </is>
      </c>
      <c r="AZ850" t="inlineStr">
        <is>
          <t>Cytoplasmic expression in most tissues.; antibody: Most normal tissues displayed moderate cytoplasmic staining combined with cases of membranous positivity. Adrenal gland was strongly stained.</t>
        </is>
      </c>
      <c r="BA850" t="inlineStr">
        <is>
          <t>Antibody: Moderate cytoplasmic positivity was observed in most cancers. A few cases of ovarian cancers were strongly stained while testicular and renal cancers showed weak staining.</t>
        </is>
      </c>
      <c r="BB850" t="inlineStr"/>
      <c r="BC850" t="inlineStr"/>
      <c r="BD850" t="inlineStr"/>
      <c r="BE850" t="inlineStr"/>
      <c r="BF850" t="inlineStr">
        <is>
          <t>0</t>
        </is>
      </c>
      <c r="BG850" t="inlineStr">
        <is>
          <t>0</t>
        </is>
      </c>
      <c r="BH850" t="inlineStr">
        <is>
          <t>0</t>
        </is>
      </c>
      <c r="BI850" t="inlineStr">
        <is>
          <t>0</t>
        </is>
      </c>
      <c r="BJ850" t="inlineStr">
        <is>
          <t>0</t>
        </is>
      </c>
      <c r="BK850" t="inlineStr">
        <is>
          <t>0</t>
        </is>
      </c>
      <c r="BL850" t="inlineStr">
        <is>
          <t>0</t>
        </is>
      </c>
      <c r="BM850" t="inlineStr">
        <is>
          <t>0</t>
        </is>
      </c>
      <c r="BN850" t="inlineStr">
        <is>
          <t>0</t>
        </is>
      </c>
      <c r="BO850" t="inlineStr">
        <is>
          <t>0</t>
        </is>
      </c>
      <c r="BP850" t="inlineStr">
        <is>
          <t>0</t>
        </is>
      </c>
      <c r="BQ850" t="inlineStr">
        <is>
          <t>0</t>
        </is>
      </c>
      <c r="BR850" t="inlineStr">
        <is>
          <t>0</t>
        </is>
      </c>
      <c r="BS850" t="inlineStr">
        <is>
          <t>0</t>
        </is>
      </c>
      <c r="BT850" t="inlineStr">
        <is>
          <t>0</t>
        </is>
      </c>
      <c r="BU850" t="inlineStr">
        <is>
          <t>0</t>
        </is>
      </c>
      <c r="BV850" t="inlineStr">
        <is>
          <t>0</t>
        </is>
      </c>
      <c r="BW850" t="inlineStr">
        <is>
          <t>0</t>
        </is>
      </c>
      <c r="BX850" t="inlineStr">
        <is>
          <t>0</t>
        </is>
      </c>
      <c r="BY850" t="inlineStr">
        <is>
          <t>0</t>
        </is>
      </c>
      <c r="BZ850" s="2" t="n">
        <v>1</v>
      </c>
    </row>
    <row r="851">
      <c r="A851" t="inlineStr">
        <is>
          <t>169714</t>
        </is>
      </c>
      <c r="B851" t="inlineStr">
        <is>
          <t>QSOX2</t>
        </is>
      </c>
      <c r="C851" t="inlineStr">
        <is>
          <t>0</t>
        </is>
      </c>
      <c r="D851" t="inlineStr">
        <is>
          <t>1</t>
        </is>
      </c>
      <c r="E851" t="inlineStr">
        <is>
          <t>0</t>
        </is>
      </c>
      <c r="F851" t="inlineStr">
        <is>
          <t>0</t>
        </is>
      </c>
      <c r="G851" t="inlineStr">
        <is>
          <t>0</t>
        </is>
      </c>
      <c r="H851" t="inlineStr">
        <is>
          <t>0</t>
        </is>
      </c>
      <c r="I851" t="inlineStr">
        <is>
          <t>0</t>
        </is>
      </c>
      <c r="J851" t="inlineStr">
        <is>
          <t>0</t>
        </is>
      </c>
      <c r="K851" t="inlineStr">
        <is>
          <t>QSOX2</t>
        </is>
      </c>
      <c r="L851" t="inlineStr">
        <is>
          <t>QSCN6L1|SOXN</t>
        </is>
      </c>
      <c r="M851" t="inlineStr">
        <is>
          <t>protein-coding</t>
        </is>
      </c>
      <c r="N851" t="inlineStr">
        <is>
          <t>quiescin sulfhydryl oxidase 2</t>
        </is>
      </c>
      <c r="O851" t="inlineStr">
        <is>
          <t>QSOX2 is a member of the sulfhydryl oxidase/quiescin-6 (Q6) family (QSOX1; MIM 603120) that regulates the sensitization of neuroblastoma cells for IFN-gamma (IFNG; MIM 147570)-induced cell death (Wittke et al., 2003 [PubMed 14633699]).[supplied by OMIM, Jun 2009]</t>
        </is>
      </c>
      <c r="P851" t="inlineStr">
        <is>
          <t>chr9:136245812-136206333</t>
        </is>
      </c>
      <c r="Q851" t="inlineStr">
        <is>
          <t>QSOX2 is a gene that belongs to the sulfhydryl oxidase/quiescin-6 (Q6) family. It is involved in regulating the sensitization of neuroblastoma cells for IFN-gamma-induced cell death. The gene is closely related to QSOX1 and is believed to play a role in the redox regulation of protein folding and maturation. QSOX2 is expressed in various tissues, including the brain, heart, and liver. Mutations in this gene have been associated with various diseases, including cancer and neurodegenerative disorders. Overall, QSOX2 is an important gene that plays a crucial role in regulating cellular processes and maintaining proper cellular function.</t>
        </is>
      </c>
      <c r="R851" t="inlineStr">
        <is>
          <t>GO:0006457 protein folding;GO:0051604 protein maturation;GO:0010467 gene expression</t>
        </is>
      </c>
      <c r="S851" t="inlineStr">
        <is>
          <t>[GO:0016491] oxidoreductase activity; [GO:0003824] catalytic activity; [GO:0140096] catalytic activity, acting on a protein; [GO:0043226] organelle; [GO:0005634] nucleus; [GO:0005576] extracellular region; [GO:0005794] Golgi apparatus; [GO:0005654] nucleoplasm; [GO:0005886] plasma membrane; [GO:0005635] nuclear envelope; [GO:0005615] extracellular space; [GO:0006457] protein folding; [GO:0016853] isomerase activity</t>
        </is>
      </c>
      <c r="T851" t="inlineStr">
        <is>
          <t>GO:0031965 nuclear membrane;GO:0005635 nuclear envelope;GO:0031967 organelle envelope</t>
        </is>
      </c>
      <c r="U851" t="inlineStr">
        <is>
          <t>GO:0016971 flavin-dependent sulfhydryl oxidase activity;GO:0016972 thiol oxidase activity;GO:0016670 oxidoreductase activity, acting on a sulfur group of donors, oxygen as acceptor</t>
        </is>
      </c>
      <c r="V851" t="inlineStr"/>
      <c r="W851" t="inlineStr">
        <is>
          <t>Enzymes; Predicted intracellular proteins; ENZYME proteins:Oxidoreductases</t>
        </is>
      </c>
      <c r="X851" t="inlineStr">
        <is>
          <t>[IPR013766] Thioredoxin domain; [IPR017905] ERV/ALR sulfhydryl oxidase domain; [IPR036249] Thioredoxin-like superfamily; [IPR036774] ERV/ALR sulfhydryl oxidase domain superfamily; [IPR039798] Sulfhydryl oxidase; [IPR040986] Sulfhydryl oxidase, flavin adenine dinucleotide (FAD) binding domain; [IPR041269] Sulfhydryl oxidase, Trx-like domain; [IPR042568] Sulfhydryl oxidase, flavin adenine dinucleotide (FAD) binding domain superfamily</t>
        </is>
      </c>
      <c r="Y851" t="inlineStr">
        <is>
          <t>Golgi apparatus (Supported); Additional: Nucleoplasm</t>
        </is>
      </c>
      <c r="Z851" t="inlineStr">
        <is>
          <t>yes</t>
        </is>
      </c>
      <c r="AA851" t="inlineStr"/>
      <c r="AB851" t="inlineStr">
        <is>
          <t>yes</t>
        </is>
      </c>
      <c r="AC851" t="inlineStr">
        <is>
          <t>yes</t>
        </is>
      </c>
      <c r="AD851" t="inlineStr">
        <is>
          <t>principal1</t>
        </is>
      </c>
      <c r="AE851" t="inlineStr">
        <is>
          <t>yes</t>
        </is>
      </c>
      <c r="AF851" t="inlineStr"/>
      <c r="AG851" t="inlineStr">
        <is>
          <t>MP:0005376 homeostasis/metabolism phenotype</t>
        </is>
      </c>
      <c r="AH851" t="inlineStr"/>
      <c r="AI851" t="inlineStr"/>
      <c r="AJ851" t="inlineStr"/>
      <c r="AK851" t="inlineStr"/>
      <c r="AL851" t="inlineStr">
        <is>
          <t>Body Height;Vital Capacity;Waist Circumference</t>
        </is>
      </c>
      <c r="AM851" t="inlineStr"/>
      <c r="AN851" t="inlineStr"/>
      <c r="AO851" t="inlineStr"/>
      <c r="AP851" t="inlineStr"/>
      <c r="AQ851" t="inlineStr">
        <is>
          <t>Height; Forced expiratory volume function; Glomerular Filtration Rate; Vital capacity; Blood Protein Measurement; Body Height; Central neuroblastoma; Childhood Neuroblastoma; Neuroblastoma</t>
        </is>
      </c>
      <c r="AR851" t="inlineStr"/>
      <c r="AS851" t="inlineStr"/>
      <c r="AT851" t="inlineStr">
        <is>
          <t>There is limited information available on targeted drug discovery efforts for QSOX2, and no drugs have been specifically developed to target this gene. However, QSOX2 has been implicated in various diseases, including cancer and neurodegenerative disorders. In cancer, QSOX2 has been shown to promote tumor growth and metastasis, making it a potential target for cancer therapy. In neurodegenerative disorders, QSOX2 has been linked to protein misfolding and aggregation, which are hallmarks of diseases such as Alzheimer's and Parkinson's. While there are no drugs currently on the market that target QSOX2, there are drugs that target related pathways, such as antioxidants and protein folding chaperones, that may indirectly affect QSOX2 activity. For example, the drug TUDCA, which is used to treat liver disease, has been shown to reduce QSOX2 expression and inhibit tumor growth in animal models.</t>
        </is>
      </c>
      <c r="AU851" t="inlineStr">
        <is>
          <t>5</t>
        </is>
      </c>
      <c r="AV851" t="inlineStr">
        <is>
          <t>52</t>
        </is>
      </c>
      <c r="AW851" t="inlineStr">
        <is>
          <t>[{"UniProt":"Q6ZRP7","EnsemblGene":["ENSG00000165661"],"EnsemblTrans":[["ENST00000358701","ENSP00000351536","principal1"]],"RefSeq":[["NM_181701","NP_859052","VALIDATED"]],"UCSC":["uc010nbi"],"SwissProt":["QSOX2_HUMAN"]}]</t>
        </is>
      </c>
      <c r="AX851" t="inlineStr"/>
      <c r="AY851" t="inlineStr">
        <is>
          <t>Distribution: Detected in all; Specificity: Low tissue specificity</t>
        </is>
      </c>
      <c r="AZ851" t="inlineStr">
        <is>
          <t>Cytoplasmic expression with a granular pattern.; antibody: Most normal tissues exhibited moderate to strong cytoplasmic positivity with a granular pattern. Liver, muscle and most squamous epithelia were weakly stained or negative.</t>
        </is>
      </c>
      <c r="BA851" t="inlineStr">
        <is>
          <t>Antibody: Most malignant cells showed moderate to strong immunoreactivity with a granular pattern.</t>
        </is>
      </c>
      <c r="BB851" t="inlineStr"/>
      <c r="BC851" t="inlineStr"/>
      <c r="BD851" t="inlineStr"/>
      <c r="BE851" t="inlineStr"/>
      <c r="BF851" t="inlineStr">
        <is>
          <t>0</t>
        </is>
      </c>
      <c r="BG851" t="inlineStr">
        <is>
          <t>0</t>
        </is>
      </c>
      <c r="BH851" t="inlineStr">
        <is>
          <t>0</t>
        </is>
      </c>
      <c r="BI851" t="inlineStr">
        <is>
          <t>0</t>
        </is>
      </c>
      <c r="BJ851" t="inlineStr">
        <is>
          <t>0</t>
        </is>
      </c>
      <c r="BK851" t="inlineStr">
        <is>
          <t>0</t>
        </is>
      </c>
      <c r="BL851" t="inlineStr">
        <is>
          <t>0</t>
        </is>
      </c>
      <c r="BM851" t="inlineStr">
        <is>
          <t>0</t>
        </is>
      </c>
      <c r="BN851" t="inlineStr">
        <is>
          <t>0</t>
        </is>
      </c>
      <c r="BO851" t="inlineStr">
        <is>
          <t>0</t>
        </is>
      </c>
      <c r="BP851" t="inlineStr">
        <is>
          <t>0</t>
        </is>
      </c>
      <c r="BQ851" t="inlineStr">
        <is>
          <t>0</t>
        </is>
      </c>
      <c r="BR851" t="inlineStr">
        <is>
          <t>0</t>
        </is>
      </c>
      <c r="BS851" t="inlineStr">
        <is>
          <t>0</t>
        </is>
      </c>
      <c r="BT851" t="inlineStr">
        <is>
          <t>0</t>
        </is>
      </c>
      <c r="BU851" t="inlineStr">
        <is>
          <t>0</t>
        </is>
      </c>
      <c r="BV851" t="inlineStr">
        <is>
          <t>0</t>
        </is>
      </c>
      <c r="BW851" t="inlineStr">
        <is>
          <t>0</t>
        </is>
      </c>
      <c r="BX851" t="inlineStr">
        <is>
          <t>0</t>
        </is>
      </c>
      <c r="BY851" t="inlineStr">
        <is>
          <t>0</t>
        </is>
      </c>
      <c r="BZ851" s="2" t="n">
        <v>1</v>
      </c>
    </row>
    <row r="852">
      <c r="A852" t="inlineStr">
        <is>
          <t>59269</t>
        </is>
      </c>
      <c r="B852" t="inlineStr">
        <is>
          <t>HIVEP3</t>
        </is>
      </c>
      <c r="C852" t="inlineStr">
        <is>
          <t>0</t>
        </is>
      </c>
      <c r="D852" t="inlineStr">
        <is>
          <t>0</t>
        </is>
      </c>
      <c r="E852" t="inlineStr">
        <is>
          <t>0</t>
        </is>
      </c>
      <c r="F852" t="inlineStr">
        <is>
          <t>0</t>
        </is>
      </c>
      <c r="G852" t="inlineStr">
        <is>
          <t>0</t>
        </is>
      </c>
      <c r="H852" t="inlineStr">
        <is>
          <t>1</t>
        </is>
      </c>
      <c r="I852" t="inlineStr">
        <is>
          <t>0</t>
        </is>
      </c>
      <c r="J852" t="inlineStr">
        <is>
          <t>0</t>
        </is>
      </c>
      <c r="K852" t="inlineStr">
        <is>
          <t>HIVEP3</t>
        </is>
      </c>
      <c r="L852" t="inlineStr">
        <is>
          <t>KBP-1|KBP1|KRC|SHN3|Schnurri-3|ZAS3|ZNF40C</t>
        </is>
      </c>
      <c r="M852" t="inlineStr">
        <is>
          <t>protein-coding</t>
        </is>
      </c>
      <c r="N852" t="inlineStr">
        <is>
          <t>HIVEP zinc finger 3</t>
        </is>
      </c>
      <c r="O852" t="inlineStr">
        <is>
          <t>This gene encodes a member of the human immunodeficiency virus type 1 enhancer-binding protein family. Members of this protein family contain multiple zinc finger and acid-rich (ZAS) domains and serine-threonine rich regions. This protein acts as a transcription factor and is able to regulate nuclear factor kappaB-mediated transcription by binding the kappaB motif in target genes. This protein also binds the recombination signal sequence that flanks the V, D, and J regions of immunoglobulin and T-cell receptors. Alternate splicing results in both coding and non-coding transcript variants. [provided by RefSeq, Sep 2011]</t>
        </is>
      </c>
      <c r="P852" t="inlineStr">
        <is>
          <t>chr1:42035934-41506365</t>
        </is>
      </c>
      <c r="Q852" t="inlineStr">
        <is>
          <t>HIVEP3, also known as HIVEP zinc finger 3, is a gene that encodes a transcription factor belonging to the human immunodeficiency virus type 1 enhancer-binding protein family. This protein contains multiple zinc finger and acid-rich domains and is involved in regulating nuclear factor kappaB-mediated transcription by binding the kappaB motif in target genes. Additionally, it binds to the recombination signal sequence that flanks the V, D, and J regions of immunoglobulin and T-cell receptors. The gene undergoes alternate splicing, resulting in both coding and non-coding transcript variants.</t>
        </is>
      </c>
      <c r="R852" t="inlineStr">
        <is>
          <t>GO:0035914 skeletal muscle cell differentiation;GO:0007519 skeletal muscle tissue development;GO:0060538 skeletal muscle organ development</t>
        </is>
      </c>
      <c r="S852" t="inlineStr">
        <is>
          <t>[GO:0043226] organelle; [GO:0005634] nucleus; [GO:0003677] DNA binding; [GO:0006351] DNA-templated transcription; [GO:0006355] regulation of DNA-templated transcription; [GO:0140110] transcription regulator activity; [GO:0048856] anatomical structure development; [GO:0030154] cell differentiation</t>
        </is>
      </c>
      <c r="T852" t="inlineStr">
        <is>
          <t>GO:0005634 nucleus;GO:0005737 cytoplasm;GO:0043231 intracellular membrane-bounded organelle</t>
        </is>
      </c>
      <c r="U852" t="inlineStr">
        <is>
          <t>GO:0000978 RNA polymerase II cis-regulatory region sequence-specific DNA binding;GO:0000987 cis-regulatory region sequence-specific DNA binding;GO:0000981 DNA-binding transcription factor activity, RNA polymerase II-specific</t>
        </is>
      </c>
      <c r="V852" t="inlineStr"/>
      <c r="W852" t="inlineStr">
        <is>
          <t>Predicted intracellular proteins; Transcription factors:Zinc-coordinating DNA-binding domains</t>
        </is>
      </c>
      <c r="X852" t="inlineStr">
        <is>
          <t>[IPR013087] Zinc finger C2H2-type; [IPR034729] Zinc finger CCHC HIVEP-type; [IPR036236] Zinc finger C2H2 superfamily</t>
        </is>
      </c>
      <c r="Y852" t="inlineStr">
        <is>
          <t>Nucleoplasm (Approved)</t>
        </is>
      </c>
      <c r="Z852" t="inlineStr"/>
      <c r="AA852" t="inlineStr"/>
      <c r="AB852" t="inlineStr"/>
      <c r="AC852" t="inlineStr"/>
      <c r="AD852" t="inlineStr">
        <is>
          <t>principal5</t>
        </is>
      </c>
      <c r="AE852" t="inlineStr"/>
      <c r="AF852" t="inlineStr"/>
      <c r="AG852" t="inlineStr">
        <is>
          <t>MP:0005397 hematopoietic system phenotype</t>
        </is>
      </c>
      <c r="AH852" t="inlineStr"/>
      <c r="AI852" t="inlineStr"/>
      <c r="AJ852" t="inlineStr"/>
      <c r="AK852" t="inlineStr">
        <is>
          <t>Blood Pressure;Echocardiography;Mental Competency;Neuropsychological Tests;Ocular Physiological Phenomena</t>
        </is>
      </c>
      <c r="AL852" t="inlineStr">
        <is>
          <t>Bronchopulmonary Dysplasia;Gastrointestinal Microbiome;Lupus Erythematosus, Systemic;Lupus Nephritis;Tomography Scanners, X-Ray Computed</t>
        </is>
      </c>
      <c r="AM852" t="inlineStr"/>
      <c r="AN852" t="inlineStr"/>
      <c r="AO852" t="inlineStr"/>
      <c r="AP852" t="inlineStr"/>
      <c r="AQ852" t="inlineStr">
        <is>
          <t>Nonnuclear polymorphic congenital cataract; Tonometry; Blood basophil count (lab test); Adrenal Gland Pheochromocytoma; Diastolic blood pressure; Lupus Vulgaris; Neurodevelopmental Disorders; Lupus Erythematosus, Discoid; Lupus Erythematosus; Eosinophil count procedure; Stomach Neoplasms; Tumor Angiogenesis; Systolic Pressure; Osteopenia; Body mass index; Osteoporosis; Lupus Erythematosus, Systemic; Body Height; Parkinson Disease; Renal Cell Carcinoma; Conventional (Clear Cell) Renal Cell Carcinoma; Rheumatoid Arthritis; Leukemia, Myelocytic, Acute; Colorectal Carcinoma; Neoplasm Metastasis; Tumor Cell Invasion; Breast Carcinoma; Malignant neoplasm of breast; Primary malignant neoplasm; Malignant Neoplasms; Neoplasms</t>
        </is>
      </c>
      <c r="AR852" t="inlineStr"/>
      <c r="AS852" t="inlineStr">
        <is>
          <t>Neurodevelopmental Disorders; Breast Carcinoma; Leukemia; Colorectal Cancer</t>
        </is>
      </c>
      <c r="AT852" t="inlineStr">
        <is>
          <t>There is limited information available on the disease implications of HIVEP3. However, recent studies have suggested that HIVEP3 may play a role in the development and progression of certain cancers, including breast cancer and hepatocellular carcinoma. Targeted drug discovery efforts for HIVEP3 are currently underway, with a focus on developing small molecule inhibitors that can selectively target the protein and inhibit its activity. While there are currently no drugs on the market that specifically target HIVEP3, there are several drugs that have been approved for the treatment of breast cancer and hepatocellular carcinoma that may indirectly affect HIVEP3 activity. For example, tamoxifen, a selective estrogen receptor modulator, is commonly used to treat breast cancer and has been shown to inhibit HIVEP3 expression in breast cancer cells. Additionally, sorafenib, a multi-kinase inhibitor, is approved for the treatment of hepatocellular carcinoma and has been shown to downregulate HIVEP3 expression in liver cancer cells.</t>
        </is>
      </c>
      <c r="AU852" t="inlineStr">
        <is>
          <t>14</t>
        </is>
      </c>
      <c r="AV852" t="inlineStr">
        <is>
          <t>43</t>
        </is>
      </c>
      <c r="AW852" t="inlineStr">
        <is>
          <t>[{"UniProt":"Q5T1R4","EnsemblGene":["ENSG00000127124"],"EnsemblTrans":[["ENST00000372583","ENSP00000361664","principal5"],["ENST00000372584","ENSP00000361665","alternative2"],["ENST00000643665","ENSP00000494598","alternative2"]],"RefSeq":[["NM_001127714","NP_001121186","REVIEWED"],["NM_024503","NP_078779","REVIEWED"],["XM_011541884","XP_011540186"],["XM_017001992","XP_016857481"],["XM_017001993","XP_016857482"],["XM_017001994","XP_016857483"]],"UCSC":["uc001cgz"],"SwissProt":["ZEP3_HUMAN"]}]</t>
        </is>
      </c>
      <c r="AX852" t="inlineStr"/>
      <c r="AY852" t="inlineStr">
        <is>
          <t>Distribution: Detected in many; Specificity: Tissue enhanced</t>
        </is>
      </c>
      <c r="AZ852" t="inlineStr">
        <is>
          <t>antibody: Most of the normal tissues displayed moderate cytoplasmic positivity, often accompanied with nuclear staining. Strong staining was observed in respiratory epithelia and Purkinje cells.; Ubiquitous cytoplasmic expression.</t>
        </is>
      </c>
      <c r="BA852" t="inlineStr">
        <is>
          <t>Antibody: Malignant cells exhibited weak to moderate cytoplasmic immunoreactivity, often accompanied with nuclear staining.</t>
        </is>
      </c>
      <c r="BB852" t="inlineStr"/>
      <c r="BC852" t="inlineStr"/>
      <c r="BD852" t="inlineStr"/>
      <c r="BE852" t="inlineStr"/>
      <c r="BF852" t="inlineStr">
        <is>
          <t>0</t>
        </is>
      </c>
      <c r="BG852" t="inlineStr">
        <is>
          <t>0</t>
        </is>
      </c>
      <c r="BH852" t="inlineStr">
        <is>
          <t>0</t>
        </is>
      </c>
      <c r="BI852" t="inlineStr">
        <is>
          <t>0</t>
        </is>
      </c>
      <c r="BJ852" t="inlineStr">
        <is>
          <t>0</t>
        </is>
      </c>
      <c r="BK852" t="inlineStr">
        <is>
          <t>0</t>
        </is>
      </c>
      <c r="BL852" t="inlineStr">
        <is>
          <t>0</t>
        </is>
      </c>
      <c r="BM852" t="inlineStr">
        <is>
          <t>0</t>
        </is>
      </c>
      <c r="BN852" t="inlineStr">
        <is>
          <t>0</t>
        </is>
      </c>
      <c r="BO852" t="inlineStr">
        <is>
          <t>0</t>
        </is>
      </c>
      <c r="BP852" t="inlineStr">
        <is>
          <t>0</t>
        </is>
      </c>
      <c r="BQ852" t="inlineStr">
        <is>
          <t>0</t>
        </is>
      </c>
      <c r="BR852" t="inlineStr">
        <is>
          <t>0</t>
        </is>
      </c>
      <c r="BS852" t="inlineStr">
        <is>
          <t>0</t>
        </is>
      </c>
      <c r="BT852" t="inlineStr">
        <is>
          <t>0</t>
        </is>
      </c>
      <c r="BU852" t="inlineStr">
        <is>
          <t>0</t>
        </is>
      </c>
      <c r="BV852" t="inlineStr">
        <is>
          <t>0</t>
        </is>
      </c>
      <c r="BW852" t="inlineStr">
        <is>
          <t>0</t>
        </is>
      </c>
      <c r="BX852" t="inlineStr">
        <is>
          <t>0</t>
        </is>
      </c>
      <c r="BY852" t="inlineStr">
        <is>
          <t>0</t>
        </is>
      </c>
      <c r="BZ852" s="2" t="n">
        <v>1</v>
      </c>
    </row>
    <row r="853">
      <c r="A853" t="inlineStr">
        <is>
          <t>2673</t>
        </is>
      </c>
      <c r="B853" t="inlineStr">
        <is>
          <t>GFPT1</t>
        </is>
      </c>
      <c r="C853" t="inlineStr">
        <is>
          <t>0</t>
        </is>
      </c>
      <c r="D853" t="inlineStr">
        <is>
          <t>0</t>
        </is>
      </c>
      <c r="E853" t="inlineStr">
        <is>
          <t>0</t>
        </is>
      </c>
      <c r="F853" t="inlineStr">
        <is>
          <t>0</t>
        </is>
      </c>
      <c r="G853" t="inlineStr">
        <is>
          <t>0</t>
        </is>
      </c>
      <c r="H853" t="inlineStr">
        <is>
          <t>0</t>
        </is>
      </c>
      <c r="I853" t="inlineStr">
        <is>
          <t>0</t>
        </is>
      </c>
      <c r="J853" t="inlineStr">
        <is>
          <t>1</t>
        </is>
      </c>
      <c r="K853" t="inlineStr">
        <is>
          <t>GFPT1</t>
        </is>
      </c>
      <c r="L853" t="inlineStr">
        <is>
          <t>CMS12|CMSTA1|GFA|GFAT|GFAT1|GFAT1m|GFPT|GFPT1L|MSLG</t>
        </is>
      </c>
      <c r="M853" t="inlineStr">
        <is>
          <t>protein-coding</t>
        </is>
      </c>
      <c r="N853" t="inlineStr">
        <is>
          <t>glutamine--fructose-6-phosphate transaminase 1</t>
        </is>
      </c>
      <c r="O853" t="inlineStr">
        <is>
          <t>This gene encodes the first and rate-limiting enzyme of the hexosamine pathway and controls the flux of glucose into the hexosamine pathway. The product of this gene catalyzes the formation of glucosamine 6-phosphate. [provided by RefSeq, Sep 2008]</t>
        </is>
      </c>
      <c r="P853" t="inlineStr">
        <is>
          <t>chr2:69387227-69319780</t>
        </is>
      </c>
      <c r="Q853" t="inlineStr">
        <is>
          <t>GFPT1 is a human gene that encodes the first and rate-limiting enzyme of the hexosamine pathway. This pathway controls the flow of glucose into the hexosamine pathway, and the product of this gene catalyzes the formation of glucosamine 6-phosphate. This gene is important in regulating glucose metabolism and has been linked to various diseases, including diabetes and cancer. Understanding the function of GFPT1 may lead to the development of new treatments for these diseases.</t>
        </is>
      </c>
      <c r="R853" t="inlineStr">
        <is>
          <t>GO:0006048 UDP-N-acetylglucosamine biosynthetic process;GO:0046349 amino sugar biosynthetic process;GO:0006002 fructose 6-phosphate metabolic process</t>
        </is>
      </c>
      <c r="S853" t="inlineStr">
        <is>
          <t>[GO:1901135] carbohydrate derivative metabolic process; [GO:0003824] catalytic activity; [GO:0016740] transferase activity; [GO:0055086] nucleobase-containing small molecule metabolic process; [GO:0006520] amino acid metabolic process; [GO:0005829] cytosol; [GO:0043226] organelle; [GO:0005576] extracellular region; [GO:0005615] extracellular space; [GO:0036211] protein modification process; [GO:0006486] protein glycosylation; [GO:0006091] generation of precursor metabolites and energy</t>
        </is>
      </c>
      <c r="T853" t="inlineStr">
        <is>
          <t>GO:0070062 extracellular exosome;GO:1903561 extracellular vesicle;GO:0043230 extracellular organelle</t>
        </is>
      </c>
      <c r="U853" t="inlineStr">
        <is>
          <t>GO:0004360 glutamine-fructose-6-phosphate transaminase (isomerizing) activity;GO:0070548 L-glutamine aminotransferase activity;GO:0008483 transaminase activity</t>
        </is>
      </c>
      <c r="V853" t="inlineStr"/>
      <c r="W853" t="inlineStr">
        <is>
          <t>Human disease related genes:Nervous system diseases:Other nervous and sensory system diseases; Enzymes; Disease related genes; ENZYME proteins:Transferases; Predicted intracellular proteins; Potential drug targets</t>
        </is>
      </c>
      <c r="X853" t="inlineStr">
        <is>
          <t>[IPR001347] SIS domain; [IPR005855] Glucosamine-fructose-6-phosphate aminotransferase, isomerising; [IPR017932] Glutamine amidotransferase type 2 domain; [IPR029055] Nucleophile aminohydrolases, N-terminal; [IPR035466] GlmS/AgaS, SIS domain 1; [IPR035490] GlmS/FrlB, SIS domain 2; [IPR046348] SIS domain superfamily; [IPR047084] Glucosamine-fructose-6-phosphate aminotransferase, isomerising, N-terminal domain</t>
        </is>
      </c>
      <c r="Y853" t="inlineStr">
        <is>
          <t>Nucleoli;Nucleoplasm (Approved); Additional: Nucleoli fibrillar center</t>
        </is>
      </c>
      <c r="Z853" t="inlineStr"/>
      <c r="AA853" t="inlineStr"/>
      <c r="AB853" t="inlineStr"/>
      <c r="AC853" t="inlineStr">
        <is>
          <t>yes</t>
        </is>
      </c>
      <c r="AD853" t="inlineStr">
        <is>
          <t>principal1</t>
        </is>
      </c>
      <c r="AE853" t="inlineStr"/>
      <c r="AF853" t="inlineStr"/>
      <c r="AG853" t="inlineStr">
        <is>
          <t>MP:0010768 mortality/aging</t>
        </is>
      </c>
      <c r="AH853" t="inlineStr">
        <is>
          <t>[ORPHA:353327] Congenital myasthenic syndromes with glycosylation defect</t>
        </is>
      </c>
      <c r="AI853" t="inlineStr">
        <is>
          <t>OMIM ID:610542 Myasthenic syndrome, congenital, 12</t>
        </is>
      </c>
      <c r="AJ853" t="inlineStr">
        <is>
          <t>Congenital myasthenic syndrome 12; Congenital myasthenic syndrome; Congenital myasthenic syndrome 4C</t>
        </is>
      </c>
      <c r="AK853" t="inlineStr"/>
      <c r="AL853" t="inlineStr"/>
      <c r="AM853" t="inlineStr"/>
      <c r="AN853" t="inlineStr">
        <is>
          <t>Clinvar: phenotype not specified: likely pathogenic; Congenital myasthenic syndrome 12: likely pathogenic,pathogenic</t>
        </is>
      </c>
      <c r="AO853" t="inlineStr">
        <is>
          <t>HP:0030202:Favorable response of weakness to acetylcholine esterase inhibitors; HP:0030191:Abnormal peripheral nervous system synaptic transmission; HP:0009028:Generalized weakness of limb muscles; HP:0030502:Retinoschisis; HP:0100301:Muscle fiber tubular inclusions; HP:0030205:Increased jitter at single fiber EMG; HP:0003443:Decreased size of nerve terminals; HP:0003680:Nonprogressive; HP:0003554:Type 2 muscle fiber atrophy; HP:0003473:Fatigable weakness; HP:0003473:Fatigable weakness; HP:0003473:Fatigable weakness; HP:0007126:Proximal amyotrophy; HP:0003403:EMG: decremental response of compound muscle action potential to repetitive nerve stimulation; HP:0003403:EMG: decremental response of compound muscle action potential to repetitive nerve stimulation; HP:0003403:EMG: decremental response of compound muscle action potential to repetitive nerve stimulation; HP:0001612:Weak cry; HP:0003325:Limb-girdle muscle weakness; HP:0009046:Difficulty running; HP:0003199:Decreased muscle mass; HP:0008180:Mildly elevated creatine kinase; HP:0000467:Neck muscle weakness; HP:0003551:Difficulty climbing stairs; HP:0003828:Variable expressivity; HP:0000597:Ophthalmoparesis; HP:0000597:Ophthalmoparesis; HP:0003391:Gowers sign; HP:0003391:Gowers sign; HP:0003391:Gowers sign; HP:0003803:Type 1 muscle fiber predominance; HP:0002747:Respiratory insufficiency due to muscle weakness; HP:0006380:Knee flexion contracture; HP:0002938:Lumbar hyperlordosis; HP:0003691:Scapular winging; HP:0003388:Easy fatigability; HP:0003388:Easy fatigability; HP:0003388:Easy fatigability; HP:0003200:Ragged-red muscle fibers; HP:0003200:Ragged-red muscle fibers; HP:0000689:Dental malocclusion; HP:0002359:Frequent falls; HP:0002804:Arthrogryposis multiplex congenita; HP:0002515:Waddling gait; HP:0002515:Waddling gait; HP:0003394:Muscle spasm; HP:0003394:Muscle spasm; HP:0003394:Muscle spasm; HP:0010628:Facial palsy; HP:0010628:Facial palsy; HP:0010628:Facial palsy; HP:0002460:Distal muscle weakness; HP:0003701:Proximal muscle weakness; HP:0003701:Proximal muscle weakness; HP:0000303:Mandibular prognathia; HP:0002421:Poor head control; HP:0001558:Decreased fetal movement; HP:0000276:Long face; HP:0003198:Myopathy; HP:0001284:Areflexia; HP:0002355:Difficulty walking; HP:0003236:Elevated circulating creatine kinase concentration; HP:0001763:Pes planus; HP:0003202:Skeletal muscle atrophy; HP:0001371:Flexion contracture; HP:0003623:Neonatal onset; HP:0001382:Joint hypermobility; HP:0003621:Juvenile onset; HP:0002015:Dysphagia; HP:0001290:Generalized hypotonia; HP:0001290:Generalized hypotonia; HP:0001260:Dysarthria; HP:0001270:Motor delay; HP:0001270:Motor delay; HP:0001270:Motor delay; HP:0011463:Childhood onset; HP:0011463:Childhood onset; HP:0000508:Ptosis; HP:0000508:Ptosis; HP:0000508:Ptosis; HP:0011968:Feeding difficulties; HP:0000218:High palate; HP:0000218:High palate; HP:0000486:Strabismus; HP:0003593:Infantile onset; HP:0002650:Scoliosis; HP:0001252:Hypotonia; HP:0000007:Autosomal recessive inheritance; HP:0000007:Autosomal recessive inheritance</t>
        </is>
      </c>
      <c r="AP853" t="inlineStr"/>
      <c r="AQ853" t="inlineStr">
        <is>
          <t>MYASTHENIC SYNDROME, CONGENITAL, 12; Tubular aggregates; Neuromuscular Junction Diseases; Pseudomyopathic myasthenia; Favorable response of weakness to acetylcholine esterase inhibitors; Increased jitter at single fibre EMG; MYASTHENIC SYNDROME, CONGENITAL, ASSOCIATED WITH ACETYLCHOLINE RECEPTOR DEFICIENCY; Generalized weakness of limb muscles; Muscle fiber tubular inclusions; Type 2 muscle fiber atrophy; Decreased size of nerve terminals; Congenital Myasthenic Syndromes, Postsynaptic; Myasthenic Syndromes, Congenital, Slow Channel; Congenital Myasthenic Syndromes, Presynaptic; EMG: decremental response of compound muscle action potential to repetitive nerve stimulation; Nonprogressive; Proximal amyotrophy; Abnormality of the immune system; Difficulty running; Limb-girdle muscle weakness; Myasthenias; Weak cry; Type 1 muscle fiber predominance; Hyperlipoproteinemias; Neck muscle weakness; Difficulty walking up stairs; Gowers sign; body fat percentage (physical finding); Myasthenic Syndromes, Congenital; Ragged-red muscle fibers; Ophthalmoparesis; Decreased muscle mass; Tubular Aggregate Myopathy; Winged scapula; Easy fatigability; Respiratory insufficiency due to muscle weakness; Lumbar hyperlordosis; Frequent falls; Waddling gait; Distal muscle weakness; Malocclusion; Poor head control; Reduced fetal movement; Neuromuscular Diseases; Spasm; Class III malocclusion; Facial paralysis; Long face; Leukoencephalopathy; Arthrogryposis; Absent reflex; Paresis; Difficulty walking; Joint laxity; Creatine phosphokinase serum increased; Flatfoot; Skeletal muscle atrophy; Variable expressivity; Motor delay; Deglutition Disorders; Clumsiness - motor delay; Hyperlipidemia; Feeding difficulties; Dysarthria; Byzanthine arch palate; Diabetes Mellitus, Experimental; Muscle Weakness; Blepharoptosis; Ptosis; Hyperinsulinism; Myopathy; Strabismus; Scoliosis, unspecified; Generalized hypotonia; Body mass index; Brain Neoplasms; Hyperglycemia; Kidney Diseases; Diabetic Nephropathy; Dwarfism; Hepatitis B; Nasopharyngeal carcinoma; Triple-Negative Breast Carcinoma; Triple Negative Breast Neoplasms; Parkinson Disease; Diabetes; Secondary Neoplasm; Malignant neoplasm of pancreas; Pancreatic carcinoma; Diabetes Mellitus; Obesity; Diabetes Mellitus, Non-Insulin-Dependent; Glioblastoma; Glioblastoma Multiforme; Stomach Carcinoma; Malignant neoplasm of stomach; Liver carcinoma; Neoplasm Metastasis; Tumor Cell Invasion; Breast Carcinoma; Malignant neoplasm of breast; Primary malignant neoplasm; Malignant Neoplasms; Neoplasms</t>
        </is>
      </c>
      <c r="AR853" t="inlineStr">
        <is>
          <t>DOID:0110660 congenital myasthenic syndrome 12;DOID:9970 obesity</t>
        </is>
      </c>
      <c r="AS853" t="inlineStr">
        <is>
          <t>Congenital Myasthenic Syndromes With Glycosylation Defect; Myasthenic Syndrome; Amyotrophy; Myasthenia Gravis; Arthrogryposis multiplex congenita; Malocclusion; Facial paralysis; Myopathy; Dysphagia; Motor delay; Dysarthria; High palate; Obesity; Ptosis; Strabismus; Scoliosis</t>
        </is>
      </c>
      <c r="AT853" t="inlineStr">
        <is>
          <t>GFPT1 has been implicated in various diseases, including diabetes, cancer, and neurodegenerative disorders. In diabetes, GFPT1 is involved in insulin resistance and the development of diabetic complications. In cancer, GFPT1 is overexpressed in several types of tumors and is associated with tumor growth and metastasis. In neurodegenerative disorders, GFPT1 has been linked to the accumulation of abnormal proteins in the brain.
Targeted drug discovery efforts for GFPT1 have focused on developing inhibitors of the enzyme to treat diabetes and cancer. Several small molecule inhibitors of GFPT1 have been identified and tested in preclinical studies, showing promising results in reducing tumor growth and improving glucose metabolism. However, no GFPT1 inhibitors have been approved for clinical use yet.
One example of a successful drug targeting the hexosamine pathway is tunicamycin, which inhibits the formation of glucosamine 6-phosphate and has been used as an antibiotic and antifungal agent. Another example is azaserine, which inhibits GFPT1 and has shown antitumor activity in preclinical studies. However, both drugs have limitations and side effects that have prevented their widespread use in clinical settings.</t>
        </is>
      </c>
      <c r="AU853" t="inlineStr">
        <is>
          <t>44</t>
        </is>
      </c>
      <c r="AV853" t="inlineStr">
        <is>
          <t>155</t>
        </is>
      </c>
      <c r="AW853" t="inlineStr">
        <is>
          <t>[{"UniProt":"Q06210","EnsemblGene":["ENSG00000198380"],"EnsemblTrans":[["ENST00000357308","ENSP00000349860",""],["ENST00000361060","ENSP00000354347","principal1"]],"RefSeq":[["NM_001244710","NP_001231639","REVIEWED"],["NM_002056","NP_002047","REVIEWED"]],"UCSC":["uc002sfh"],"SwissProt":["GFPT1_HUMAN"]}]</t>
        </is>
      </c>
      <c r="AX853" t="inlineStr"/>
      <c r="AY853" t="inlineStr">
        <is>
          <t>Distribution: Detected in all; Specificity: Low tissue specificity</t>
        </is>
      </c>
      <c r="AZ853" t="inlineStr"/>
      <c r="BA853" t="inlineStr"/>
      <c r="BB853" t="inlineStr"/>
      <c r="BC853" t="inlineStr">
        <is>
          <t>(hsa00250)Alanine, aspartate and glutamate metabolism; (hsa01250)Biosynthesis of nucleotide sugars; (hsa00520)Amino sugar and nucleotide sugar metabolism</t>
        </is>
      </c>
      <c r="BD853" t="inlineStr">
        <is>
          <t>(M5937)HALLMARK GLYCOLYSIS</t>
        </is>
      </c>
      <c r="BE853" t="inlineStr"/>
      <c r="BF853" t="inlineStr">
        <is>
          <t>1</t>
        </is>
      </c>
      <c r="BG853" t="inlineStr">
        <is>
          <t>0</t>
        </is>
      </c>
      <c r="BH853" t="inlineStr">
        <is>
          <t>0</t>
        </is>
      </c>
      <c r="BI853" t="inlineStr">
        <is>
          <t>1</t>
        </is>
      </c>
      <c r="BJ853" t="inlineStr">
        <is>
          <t>0</t>
        </is>
      </c>
      <c r="BK853" t="inlineStr">
        <is>
          <t>0</t>
        </is>
      </c>
      <c r="BL853" t="inlineStr">
        <is>
          <t>0</t>
        </is>
      </c>
      <c r="BM853" t="inlineStr">
        <is>
          <t>0</t>
        </is>
      </c>
      <c r="BN853" t="inlineStr">
        <is>
          <t>0</t>
        </is>
      </c>
      <c r="BO853" t="inlineStr">
        <is>
          <t>0</t>
        </is>
      </c>
      <c r="BP853" t="inlineStr">
        <is>
          <t>1</t>
        </is>
      </c>
      <c r="BQ853" t="inlineStr">
        <is>
          <t>0</t>
        </is>
      </c>
      <c r="BR853" t="inlineStr">
        <is>
          <t>0</t>
        </is>
      </c>
      <c r="BS853" t="inlineStr">
        <is>
          <t>0</t>
        </is>
      </c>
      <c r="BT853" t="inlineStr">
        <is>
          <t>0</t>
        </is>
      </c>
      <c r="BU853" t="inlineStr">
        <is>
          <t>0</t>
        </is>
      </c>
      <c r="BV853" t="inlineStr">
        <is>
          <t>0</t>
        </is>
      </c>
      <c r="BW853" t="inlineStr">
        <is>
          <t>0</t>
        </is>
      </c>
      <c r="BX853" t="inlineStr">
        <is>
          <t>0</t>
        </is>
      </c>
      <c r="BY853" t="inlineStr">
        <is>
          <t>1</t>
        </is>
      </c>
      <c r="BZ853" s="2" t="n">
        <v>1</v>
      </c>
    </row>
    <row r="854">
      <c r="A854" t="inlineStr">
        <is>
          <t>54896</t>
        </is>
      </c>
      <c r="B854" t="inlineStr">
        <is>
          <t>SLC66A1</t>
        </is>
      </c>
      <c r="C854" t="inlineStr">
        <is>
          <t>0</t>
        </is>
      </c>
      <c r="D854" t="inlineStr">
        <is>
          <t>0</t>
        </is>
      </c>
      <c r="E854" t="inlineStr">
        <is>
          <t>0</t>
        </is>
      </c>
      <c r="F854" t="inlineStr">
        <is>
          <t>1</t>
        </is>
      </c>
      <c r="G854" t="inlineStr">
        <is>
          <t>0</t>
        </is>
      </c>
      <c r="H854" t="inlineStr">
        <is>
          <t>0</t>
        </is>
      </c>
      <c r="I854" t="inlineStr">
        <is>
          <t>0</t>
        </is>
      </c>
      <c r="J854" t="inlineStr">
        <is>
          <t>0</t>
        </is>
      </c>
      <c r="K854" t="inlineStr">
        <is>
          <t>SLC66A1</t>
        </is>
      </c>
      <c r="L854" t="inlineStr">
        <is>
          <t>LAAT-1|LAAT1|PQLC2</t>
        </is>
      </c>
      <c r="M854" t="inlineStr">
        <is>
          <t>protein-coding</t>
        </is>
      </c>
      <c r="N854" t="inlineStr">
        <is>
          <t>solute carrier family 66 member 1</t>
        </is>
      </c>
      <c r="O854" t="inlineStr">
        <is>
          <t>Enables L-arginine transmembrane transporter activity and L-lysine transmembrane transporter activity. Involved in L-arginine transmembrane transport; amino acid homeostasis; and lysine transport. Located in lysosomal membrane. Is integral component of organelle membrane. [provided by Alliance of Genome Resources, Apr 2022]</t>
        </is>
      </c>
      <c r="P854" t="inlineStr">
        <is>
          <t>chr1:19312326-19334463</t>
        </is>
      </c>
      <c r="Q854" t="inlineStr">
        <is>
          <t>SLC66A1 is a human gene that encodes a protein belonging to the solute carrier family 66 member 1. This protein is involved in the transport of L-arginine and L-lysine across the lysosomal membrane, and plays a role in maintaining amino acid homeostasis. It is an integral component of the organelle membrane and enables L-arginine and L-lysine transmembrane transporter activity. The gene is located in the lysosomal membrane and its function is important for the proper functioning of lysosomes.</t>
        </is>
      </c>
      <c r="R854" t="inlineStr">
        <is>
          <t>GO:0015819 lysine transport;GO:1902022 L-lysine transport;GO:0080144 intracellular amino acid homeostasis</t>
        </is>
      </c>
      <c r="S854" t="inlineStr">
        <is>
          <t>[GO:0043226] organelle; [GO:0005773] vacuole; [GO:0005764] lysosome; [GO:0005215] transporter activity; [GO:0055085] transmembrane transport</t>
        </is>
      </c>
      <c r="T854" t="inlineStr">
        <is>
          <t>GO:0005765 lysosomal membrane;GO:0098852 lytic vacuole membrane;GO:0005774 vacuolar membrane</t>
        </is>
      </c>
      <c r="U854" t="inlineStr">
        <is>
          <t>GO:0015189 L-lysine transmembrane transporter activity;GO:0061459 L-arginine transmembrane transporter activity;GO:0015174 basic amino acid transmembrane transporter activity</t>
        </is>
      </c>
      <c r="V854" t="inlineStr"/>
      <c r="W854" t="inlineStr">
        <is>
          <t>Transporters:Electrochemical Potential-driven transporters</t>
        </is>
      </c>
      <c r="X854" t="inlineStr">
        <is>
          <t>[IPR006603] PQ-loop repeat</t>
        </is>
      </c>
      <c r="Y854" t="inlineStr">
        <is>
          <t>Vesicles (Supported)</t>
        </is>
      </c>
      <c r="Z854" t="inlineStr"/>
      <c r="AA854" t="inlineStr"/>
      <c r="AB854" t="inlineStr">
        <is>
          <t>yes</t>
        </is>
      </c>
      <c r="AC854" t="inlineStr">
        <is>
          <t>yes</t>
        </is>
      </c>
      <c r="AD854" t="inlineStr">
        <is>
          <t>principal1</t>
        </is>
      </c>
      <c r="AE854" t="inlineStr">
        <is>
          <t>yes</t>
        </is>
      </c>
      <c r="AF854" t="inlineStr"/>
      <c r="AG854" t="inlineStr"/>
      <c r="AH854" t="inlineStr"/>
      <c r="AI854" t="inlineStr"/>
      <c r="AJ854" t="inlineStr"/>
      <c r="AK854" t="inlineStr"/>
      <c r="AL854" t="inlineStr"/>
      <c r="AM854" t="inlineStr"/>
      <c r="AN854" t="inlineStr"/>
      <c r="AO854" t="inlineStr"/>
      <c r="AP854" t="inlineStr"/>
      <c r="AQ854" t="inlineStr">
        <is>
          <t>Cystinosis; Lysosomal Storage Diseases; Hypothyroidism; Colon Carcinoma; Malignant tumor of colon; Malignant neoplasm of colon and/or rectum; Stomach Carcinoma; Malignant neoplasm of stomach; Colorectal Carcinoma; Neoplasms</t>
        </is>
      </c>
      <c r="AR854" t="inlineStr"/>
      <c r="AS854" t="inlineStr">
        <is>
          <t>Hypothyroidism</t>
        </is>
      </c>
      <c r="AT854" t="inlineStr">
        <is>
          <t>There is limited information available on the disease implications of SLC66A1. However, mutations in this gene have been associated with a rare genetic disorder called autosomal recessive spastic ataxia of Charlevoix-Saguenay (ARSACS). This disorder is characterized by progressive cerebellar ataxia, spasticity, and peripheral neuropathy. 
There are currently no targeted drug discovery efforts for SLC66A1. However, there are several drugs on the market that target lysosomal storage disorders, which may indirectly affect the function of SLC66A1. For example, enzyme replacement therapy (ERT) is a treatment for lysosomal storage disorders caused by deficiencies in specific lysosomal enzymes. ERT involves the administration of a recombinant enzyme to replace the missing or deficient enzyme in the lysosome. Examples of ERT drugs include alglucosidase alfa (Lumizyme) for Pompe disease and idursulfase (Elaprase) for Hunter syndrome. 
In conclusion, while there is limited information available on the disease implications and targeted drug discovery efforts for SLC66A1, drugs targeting lysosomal storage disorders may indirectly affect its function.</t>
        </is>
      </c>
      <c r="AU854" t="inlineStr">
        <is>
          <t>3</t>
        </is>
      </c>
      <c r="AV854" t="inlineStr">
        <is>
          <t>15</t>
        </is>
      </c>
      <c r="AW854" t="inlineStr">
        <is>
          <t>[{"UniProt":"Q6ZP29","EnsemblGene":["ENSG00000040487"],"EnsemblTrans":[["ENST00000375153","ENSP00000364295","principal1"],["ENST00000375155","ENSP00000364297","principal1"],["ENST00000400548","ENSP00000383395",""]],"RefSeq":[["NM_001040125","NP_001035214","VALIDATED"],["NM_001040126","NP_001035215","VALIDATED"],["NM_001287531","NP_001274460","VALIDATED"],["NM_017765","NP_060235","VALIDATED"],["XM_005245916","XP_005245973","MODEL"],["XM_006710710","XP_006710773"],["XM_006710711","XP_006710774"]],"UCSC":["uc001bby"],"SwissProt":["LAAT1_HUMAN"]},{"UniProt":"A0A024RAA1","RefSeq":[["NM_001040126","NP_001035215","VALIDATED"]],"SwissProt":["A0A024RAA1_HUMAN"]}]</t>
        </is>
      </c>
      <c r="AX854" t="inlineStr"/>
      <c r="AY854" t="inlineStr">
        <is>
          <t>Distribution: Detected in all; Specificity: Low tissue specificity</t>
        </is>
      </c>
      <c r="AZ854" t="inlineStr">
        <is>
          <t>antibody: Most normal tissues showed weak to moderate cytoplasmic staining. Respiratory epithelia, basal cell layer in squamous epithelia and the germinal center cells exhibited strong positivity. Breast, salivary gland ducts and stomach showed moderate membranous and cytoplasmic staining. Liver, pancreas, uterine tissues and mesenchymal cells were negative. ; Cytoplasmic expression in several tissues.</t>
        </is>
      </c>
      <c r="BA854" t="inlineStr">
        <is>
          <t>Antibody: Several cases of squamous cell carcinomas of cervix, basal cell carcinomas, testicular, endometrial, ovarian and breast cancers showed moderate to strong membranous and cytoplasmic staining. Remaining cancer tissues were weakly stained or negative.</t>
        </is>
      </c>
      <c r="BB854" t="inlineStr"/>
      <c r="BC854" t="inlineStr">
        <is>
          <t>(hsa04148)Efferocytosis</t>
        </is>
      </c>
      <c r="BD854" t="inlineStr"/>
      <c r="BE854" t="inlineStr"/>
      <c r="BF854" t="inlineStr">
        <is>
          <t>1</t>
        </is>
      </c>
      <c r="BG854" t="inlineStr">
        <is>
          <t>0</t>
        </is>
      </c>
      <c r="BH854" t="inlineStr">
        <is>
          <t>0</t>
        </is>
      </c>
      <c r="BI854" t="inlineStr">
        <is>
          <t>0</t>
        </is>
      </c>
      <c r="BJ854" t="inlineStr">
        <is>
          <t>0</t>
        </is>
      </c>
      <c r="BK854" t="inlineStr">
        <is>
          <t>0</t>
        </is>
      </c>
      <c r="BL854" t="inlineStr">
        <is>
          <t>0</t>
        </is>
      </c>
      <c r="BM854" t="inlineStr">
        <is>
          <t>0</t>
        </is>
      </c>
      <c r="BN854" t="inlineStr">
        <is>
          <t>0</t>
        </is>
      </c>
      <c r="BO854" t="inlineStr">
        <is>
          <t>0</t>
        </is>
      </c>
      <c r="BP854" t="inlineStr">
        <is>
          <t>0</t>
        </is>
      </c>
      <c r="BQ854" t="inlineStr">
        <is>
          <t>0</t>
        </is>
      </c>
      <c r="BR854" t="inlineStr">
        <is>
          <t>0</t>
        </is>
      </c>
      <c r="BS854" t="inlineStr">
        <is>
          <t>0</t>
        </is>
      </c>
      <c r="BT854" t="inlineStr">
        <is>
          <t>0</t>
        </is>
      </c>
      <c r="BU854" t="inlineStr">
        <is>
          <t>0</t>
        </is>
      </c>
      <c r="BV854" t="inlineStr">
        <is>
          <t>0</t>
        </is>
      </c>
      <c r="BW854" t="inlineStr">
        <is>
          <t>0</t>
        </is>
      </c>
      <c r="BX854" t="inlineStr">
        <is>
          <t>0</t>
        </is>
      </c>
      <c r="BY854" t="inlineStr">
        <is>
          <t>0</t>
        </is>
      </c>
      <c r="BZ854" s="2" t="n">
        <v>1</v>
      </c>
    </row>
    <row r="855">
      <c r="A855" t="inlineStr">
        <is>
          <t>30820</t>
        </is>
      </c>
      <c r="B855" t="inlineStr">
        <is>
          <t>KCNIP1</t>
        </is>
      </c>
      <c r="C855" t="inlineStr">
        <is>
          <t>0</t>
        </is>
      </c>
      <c r="D855" t="inlineStr">
        <is>
          <t>1</t>
        </is>
      </c>
      <c r="E855" t="inlineStr">
        <is>
          <t>0</t>
        </is>
      </c>
      <c r="F855" t="inlineStr">
        <is>
          <t>0</t>
        </is>
      </c>
      <c r="G855" t="inlineStr">
        <is>
          <t>0</t>
        </is>
      </c>
      <c r="H855" t="inlineStr">
        <is>
          <t>0</t>
        </is>
      </c>
      <c r="I855" t="inlineStr">
        <is>
          <t>0</t>
        </is>
      </c>
      <c r="J855" t="inlineStr">
        <is>
          <t>0</t>
        </is>
      </c>
      <c r="K855" t="inlineStr">
        <is>
          <t>KCNIP1</t>
        </is>
      </c>
      <c r="L855" t="inlineStr">
        <is>
          <t>KCHIP1|VABP</t>
        </is>
      </c>
      <c r="M855" t="inlineStr">
        <is>
          <t>protein-coding</t>
        </is>
      </c>
      <c r="N855" t="inlineStr">
        <is>
          <t>potassium voltage-gated channel interacting protein 1</t>
        </is>
      </c>
      <c r="O855" t="inlineStr">
        <is>
          <t>This gene encodes a member of the family of cytosolic voltage-gated potassium (Kv) channel-interacting proteins (KCNIPs), which belong to the neuronal calcium sensor (NCS) family of the calcium binding EF-hand proteins. They associate with Kv4 alpha subunits to form native Kv4 channel complexes. The encoded protein may regulate rapidly inactivating (A-type) currents, and hence neuronal membrane excitability, in response to changes in the concentration of intracellular calcium. Alternative splicing results in multiple transcript variants encoding different isoforms. [provided by RefSeq, May 2013]</t>
        </is>
      </c>
      <c r="P855" t="inlineStr">
        <is>
          <t>chr5:170353487-170736632</t>
        </is>
      </c>
      <c r="Q855" t="inlineStr">
        <is>
          <t>KCNIP1 is a gene that encodes a protein belonging to the family of cytosolic voltage-gated potassium channel-interacting proteins (KCNIPs). These proteins are part of the neuronal calcium sensor family of calcium binding EF-hand proteins and associate with Kv4 alpha subunits to form native Kv4 channel complexes. The encoded protein may regulate rapidly inactivating (A-type) currents, which affects neuronal membrane excitability in response to changes in the concentration of intracellular calcium. Alternative splicing results in multiple transcript variants encoding different isoforms.</t>
        </is>
      </c>
      <c r="R855" t="inlineStr">
        <is>
          <t>GO:1901379 regulation of potassium ion transmembrane transport;GO:0043266 regulation of potassium ion transport;GO:0071805 potassium ion transmembrane transport</t>
        </is>
      </c>
      <c r="S855" t="inlineStr">
        <is>
          <t>[GO:0005886] plasma membrane; [GO:0005215] transporter activity; [GO:0055085] transmembrane transport; [GO:0098772] molecular function regulator activity</t>
        </is>
      </c>
      <c r="T855" t="inlineStr">
        <is>
          <t>GO:0008076 voltage-gated potassium channel complex;GO:0034705 potassium channel complex;GO:0009898 cytoplasmic side of plasma membrane</t>
        </is>
      </c>
      <c r="U855" t="inlineStr">
        <is>
          <t>GO:0015459 potassium channel regulator activity;GO:0005267 potassium channel activity;GO:0044325 transmembrane transporter binding</t>
        </is>
      </c>
      <c r="V855" t="inlineStr"/>
      <c r="W855" t="inlineStr">
        <is>
          <t>Predicted intracellular proteins; Transporters:Accessory Factors Involved in Transport</t>
        </is>
      </c>
      <c r="X855" t="inlineStr">
        <is>
          <t>[IPR002048] EF-hand domain; [IPR011992] EF-hand domain pair; [IPR018247] EF-Hand 1, calcium-binding site; [IPR028846] Recoverin family</t>
        </is>
      </c>
      <c r="Y855" t="inlineStr">
        <is>
          <t>Vesicles (Approved)</t>
        </is>
      </c>
      <c r="Z855" t="inlineStr"/>
      <c r="AA855" t="inlineStr"/>
      <c r="AB855" t="inlineStr"/>
      <c r="AC855" t="inlineStr"/>
      <c r="AD855" t="inlineStr">
        <is>
          <t>principal4</t>
        </is>
      </c>
      <c r="AE855" t="inlineStr"/>
      <c r="AF855" t="inlineStr"/>
      <c r="AG855" t="inlineStr">
        <is>
          <t>MP:0010768 mortality/aging</t>
        </is>
      </c>
      <c r="AH855" t="inlineStr"/>
      <c r="AI855" t="inlineStr"/>
      <c r="AJ855" t="inlineStr">
        <is>
          <t>Idiopathic generalized epilepsy</t>
        </is>
      </c>
      <c r="AK855" t="inlineStr">
        <is>
          <t>Alcoholism;Erythrocyte Count;Exercise Test;Homocysteine;Myocardial Infarction;Platelet Function Tests</t>
        </is>
      </c>
      <c r="AL855" t="inlineStr">
        <is>
          <t>Age-Related Hearing Impairment 1;Bronchodilator Agents;Forced Expiratory Volume;Multiple Sclerosis;Paliperidone Palmitate;Pulmonary Disease, Chronic Obstructive;Schizophrenia</t>
        </is>
      </c>
      <c r="AM855" t="inlineStr"/>
      <c r="AN855" t="inlineStr"/>
      <c r="AO855" t="inlineStr"/>
      <c r="AP855" t="inlineStr"/>
      <c r="AQ855" t="inlineStr">
        <is>
          <t>VABP; MENTAL RETARDATION, X-LINKED, SNYDER-ROBINSON TYPE; Viral Load result; Russell-Silver syndrome; ACQUIRED IMMUNODEFICIENCY SYNDROME, PROGRESSION TO; AIDS, PROGRESSION TO; HIV-1, RESISTANCE TO; HUMAN IMMUNODEFICIENCY VIRUS TYPE 1, SUSCEPTIBILITY TO; Cholangitis, Sclerosing; Status Epilepticus; Renal Insufficiency; Hyperinsulinism; Attention deficit hyperactivity disorder; Atrial Fibrillation; Amyotrophic Lateral Sclerosis; Malignant tumor of cervix; Multiple Sclerosis; cervical cancer; Cervix carcinoma; Schizophrenia; Diabetes Mellitus, Non-Insulin-Dependent</t>
        </is>
      </c>
      <c r="AR855" t="inlineStr"/>
      <c r="AS855" t="inlineStr">
        <is>
          <t>Cholangitis; Schizophrenia</t>
        </is>
      </c>
      <c r="AT855" t="inlineStr">
        <is>
          <t>Research has suggested that KCNIP1 may play a role in several diseases, including epilepsy, Alzheimer's disease, and schizophrenia. In epilepsy, mutations in KCNIP1 have been associated with an increased risk of developing the condition. In Alzheimer's disease, KCNIP1 has been found to be downregulated in the hippocampus, a region of the brain important for memory and learning. In schizophrenia, KCNIP1 has been identified as a potential risk gene.
Targeted drug discovery efforts for KCNIP1 are still in the early stages, but there is potential for drugs that modulate the activity of KCNIP1 to be developed for the treatment of neurological disorders. One approach is to develop small molecules that can bind to KCNIP1 and alter its function. Another approach is to develop gene therapies that can increase or decrease the expression of KCNIP1 in specific regions of the brain.
Currently, there are no drugs on the market that specifically target KCNIP1. However, there are drugs that target potassium channels, which KCNIP1 interacts with. For example, retigabine is a drug that activates potassium channels and is used to treat epilepsy. Another drug, amiodarone, is used to treat heart arrhythmias by blocking potassium channels. While these drugs do not directly target KCNIP1, they provide insight into the potential therapeutic benefits of modulating potassium channel activity.</t>
        </is>
      </c>
      <c r="AU855" t="inlineStr">
        <is>
          <t>14</t>
        </is>
      </c>
      <c r="AV855" t="inlineStr">
        <is>
          <t>40</t>
        </is>
      </c>
      <c r="AW855" t="inlineStr">
        <is>
          <t>[{"UniProt":"Q9NZI2","EnsemblGene":["ENSG00000182132"],"EnsemblTrans":[["ENST00000328939","ENSP00000329686","alternative1"],["ENST00000377360","ENSP00000366577","principal4"],["ENST00000411494","ENSP00000395323",""],["ENST00000434108","ENSP00000414886",""],["ENST00000520740","ENSP00000431102",""]],"RefSeq":[["NM_001034837","NP_001030009","REVIEWED"],["NM_001034838","NP_001030010","REVIEWED"],["NM_001278339","NP_001265268","REVIEWED"],["NM_001278340","NP_001265269","REVIEWED"],["NM_014592","NP_055407","REVIEWED"],["XM_017009407","XP_016864896","MODEL"]],"UCSC":["uc003map"],"SwissProt":["KCIP1_HUMAN"]}]</t>
        </is>
      </c>
      <c r="AX855" t="inlineStr">
        <is>
          <t>tongue</t>
        </is>
      </c>
      <c r="AY855" t="inlineStr">
        <is>
          <t>Distribution: Detected in many; Specificity: Group enriched</t>
        </is>
      </c>
      <c r="AZ855" t="inlineStr">
        <is>
          <t>Cytoplasmic expression mainly in CNS, gastrointestinal tract and heart muscle.; antibody: Most of the normal tissues displayed weak to moderate cytoplasmic positivity. Strong cytoplasmic staining was observed in gastric parietal cells, the large intestine, renal tubules and heart muscle. The intestine also displayed prominent staining in a subset of cells which probably are enteroendocrine cells.</t>
        </is>
      </c>
      <c r="BA855" t="inlineStr">
        <is>
          <t>Antibody: Most of the malignant tissues displayed weak to moderate cytoplasmic positivity. Several cervical and skin cancers were negative.</t>
        </is>
      </c>
      <c r="BB855" t="inlineStr"/>
      <c r="BC855" t="inlineStr"/>
      <c r="BD855" t="inlineStr"/>
      <c r="BE855" t="inlineStr"/>
      <c r="BF855" t="inlineStr">
        <is>
          <t>0</t>
        </is>
      </c>
      <c r="BG855" t="inlineStr">
        <is>
          <t>0</t>
        </is>
      </c>
      <c r="BH855" t="inlineStr">
        <is>
          <t>0</t>
        </is>
      </c>
      <c r="BI855" t="inlineStr">
        <is>
          <t>0</t>
        </is>
      </c>
      <c r="BJ855" t="inlineStr">
        <is>
          <t>0</t>
        </is>
      </c>
      <c r="BK855" t="inlineStr">
        <is>
          <t>0</t>
        </is>
      </c>
      <c r="BL855" t="inlineStr">
        <is>
          <t>0</t>
        </is>
      </c>
      <c r="BM855" t="inlineStr">
        <is>
          <t>0</t>
        </is>
      </c>
      <c r="BN855" t="inlineStr">
        <is>
          <t>0</t>
        </is>
      </c>
      <c r="BO855" t="inlineStr">
        <is>
          <t>0</t>
        </is>
      </c>
      <c r="BP855" t="inlineStr">
        <is>
          <t>0</t>
        </is>
      </c>
      <c r="BQ855" t="inlineStr">
        <is>
          <t>0</t>
        </is>
      </c>
      <c r="BR855" t="inlineStr">
        <is>
          <t>0</t>
        </is>
      </c>
      <c r="BS855" t="inlineStr">
        <is>
          <t>0</t>
        </is>
      </c>
      <c r="BT855" t="inlineStr">
        <is>
          <t>0</t>
        </is>
      </c>
      <c r="BU855" t="inlineStr">
        <is>
          <t>0</t>
        </is>
      </c>
      <c r="BV855" t="inlineStr">
        <is>
          <t>0</t>
        </is>
      </c>
      <c r="BW855" t="inlineStr">
        <is>
          <t>0</t>
        </is>
      </c>
      <c r="BX855" t="inlineStr">
        <is>
          <t>0</t>
        </is>
      </c>
      <c r="BY855" t="inlineStr">
        <is>
          <t>0</t>
        </is>
      </c>
      <c r="BZ855" s="2" t="n">
        <v>1</v>
      </c>
    </row>
    <row r="856">
      <c r="A856" t="inlineStr">
        <is>
          <t>125058</t>
        </is>
      </c>
      <c r="B856" t="inlineStr">
        <is>
          <t>TBC1D16</t>
        </is>
      </c>
      <c r="C856" t="inlineStr">
        <is>
          <t>0</t>
        </is>
      </c>
      <c r="D856" t="inlineStr">
        <is>
          <t>0</t>
        </is>
      </c>
      <c r="E856" t="inlineStr">
        <is>
          <t>0</t>
        </is>
      </c>
      <c r="F856" t="inlineStr">
        <is>
          <t>0</t>
        </is>
      </c>
      <c r="G856" t="inlineStr">
        <is>
          <t>0</t>
        </is>
      </c>
      <c r="H856" t="inlineStr">
        <is>
          <t>0</t>
        </is>
      </c>
      <c r="I856" t="inlineStr">
        <is>
          <t>0</t>
        </is>
      </c>
      <c r="J856" t="inlineStr">
        <is>
          <t>1</t>
        </is>
      </c>
      <c r="K856" t="inlineStr">
        <is>
          <t>TBC1D16</t>
        </is>
      </c>
      <c r="L856" t="inlineStr"/>
      <c r="M856" t="inlineStr">
        <is>
          <t>protein-coding</t>
        </is>
      </c>
      <c r="N856" t="inlineStr">
        <is>
          <t>TBC1 domain family member 16</t>
        </is>
      </c>
      <c r="O856" t="inlineStr">
        <is>
          <t>Enables GTPase activator activity. Involved in regulation of receptor recycling. Located in cytosol and early endosome. [provided by Alliance of Genome Resources, Apr 2022]</t>
        </is>
      </c>
      <c r="P856" t="inlineStr">
        <is>
          <t>chr17:80035872-79932343</t>
        </is>
      </c>
      <c r="Q856" t="inlineStr">
        <is>
          <t>TBC1D16 is a human gene that belongs to the TBC1 domain family member 16. It plays a role in regulating receptor recycling and has GTPase activator activity. The gene is located in the cytosol and early endosome.</t>
        </is>
      </c>
      <c r="R856" t="inlineStr">
        <is>
          <t>GO:0001919 regulation of receptor recycling;GO:0090630 activation of GTPase activity;GO:0043547 positive regulation of GTPase activity</t>
        </is>
      </c>
      <c r="S856" t="inlineStr">
        <is>
          <t>[GO:0005829] cytosol; [GO:0098772] molecular function regulator activity; [GO:0031410] cytoplasmic vesicle; [GO:0043226] organelle; [GO:0005768] endosome; [GO:0023052] signaling</t>
        </is>
      </c>
      <c r="T856" t="inlineStr">
        <is>
          <t>GO:0005769 early endosome;GO:0005768 endosome;GO:0031410 cytoplasmic vesicle</t>
        </is>
      </c>
      <c r="U856" t="inlineStr">
        <is>
          <t>GO:0005096 GTPase activator activity;GO:0030695 GTPase regulator activity;GO:0060589 nucleoside-triphosphatase regulator activity</t>
        </is>
      </c>
      <c r="V856" t="inlineStr"/>
      <c r="W856" t="inlineStr">
        <is>
          <t>Predicted intracellular proteins</t>
        </is>
      </c>
      <c r="X856" t="inlineStr">
        <is>
          <t>[IPR000195] Rab-GAP-TBC domain; [IPR035969] Rab-GAP-TBC domain superfamily</t>
        </is>
      </c>
      <c r="Y856" t="inlineStr">
        <is>
          <t>Intermediate filaments (Approved)</t>
        </is>
      </c>
      <c r="Z856" t="inlineStr"/>
      <c r="AA856" t="inlineStr"/>
      <c r="AB856" t="inlineStr"/>
      <c r="AC856" t="inlineStr"/>
      <c r="AD856" t="inlineStr">
        <is>
          <t>principal1</t>
        </is>
      </c>
      <c r="AE856" t="inlineStr"/>
      <c r="AF856" t="inlineStr"/>
      <c r="AG856" t="inlineStr">
        <is>
          <t>MP:0005390 skeleton phenotype</t>
        </is>
      </c>
      <c r="AH856" t="inlineStr"/>
      <c r="AI856" t="inlineStr"/>
      <c r="AJ856" t="inlineStr"/>
      <c r="AK856" t="inlineStr">
        <is>
          <t>Blood Pressure;Cardiovascular System;Stroke</t>
        </is>
      </c>
      <c r="AL856" t="inlineStr">
        <is>
          <t>Alpha Rhythm;Brain Waves;Glucocorticoids;Osteonecrosis</t>
        </is>
      </c>
      <c r="AM856" t="inlineStr"/>
      <c r="AN856" t="inlineStr"/>
      <c r="AO856" t="inlineStr"/>
      <c r="AP856" t="inlineStr"/>
      <c r="AQ856" t="inlineStr">
        <is>
          <t>Age at menarche; Blood Protein Measurement; Epithelial ovarian cancer; Carcinoma, Ovarian Epithelial; melanoma; Tumor Progression; Carcinogenesis; Neoplasm Metastasis; Breast Carcinoma; Malignant neoplasm of breast; Neoplasms</t>
        </is>
      </c>
      <c r="AR856" t="inlineStr"/>
      <c r="AS856" t="inlineStr"/>
      <c r="AT856" t="inlineStr">
        <is>
          <t>There is limited information available on the disease implications of TBC1D16. However, recent studies have suggested that mutations in this gene may be associated with the development of certain types of cancer, including breast cancer and lung adenocarcinoma. Targeted drug discovery efforts for TBC1D16 are still in the early stages, but there is potential for the development of drugs that target the GTPase activator activity of this gene. Currently, there are no drugs on the market that specifically target TBC1D16. However, there are drugs that target other members of the TBC1 domain family, such as TBC1D1 and TBC1D4, which are involved in insulin signaling and glucose metabolism. Examples of such drugs include metformin, which is used to treat type 2 diabetes, and AS160 inhibitors, which are being developed as potential treatments for metabolic disorders.</t>
        </is>
      </c>
      <c r="AU856" t="inlineStr">
        <is>
          <t>8</t>
        </is>
      </c>
      <c r="AV856" t="inlineStr">
        <is>
          <t>23</t>
        </is>
      </c>
      <c r="AW856" t="inlineStr">
        <is>
          <t>[{"UniProt":"Q8TBP0","EnsemblGene":["ENSG00000167291"],"EnsemblTrans":[["ENST00000310924","ENSP00000309794","principal1"],["ENST00000340848","ENSP00000341517",""],["ENST00000572862","ENSP00000458766",""],["ENST00000576768","ENSP00000461522",""]],"RefSeq":[["NM_001271844","NP_001258773","VALIDATED"],["NM_001271845","NP_001258774","VALIDATED"],["NM_001271846","NP_001258775","VALIDATED"],["NM_019020","NP_061893","VALIDATED"],["XM_005257049","XP_005257106"],["XM_006721694","XP_006721757","MODEL"]],"UCSC":["uc002jxg"],"SwissProt":["TBC16_HUMAN"]}]</t>
        </is>
      </c>
      <c r="AX856" t="inlineStr">
        <is>
          <t>skin</t>
        </is>
      </c>
      <c r="AY856" t="inlineStr">
        <is>
          <t>Distribution: Detected in many; Specificity: Low tissue specificity</t>
        </is>
      </c>
      <c r="AZ856" t="inlineStr">
        <is>
          <t>Cytoplasmic expression in most tissues.; antibody: Most normal tissues displayed weak to moderate cytoplasmic positivity. Strong staining was observed in  several tissues including gall bladder, thyroid gland, renal tubules, skeletal and cardiac myocytes. Glial cells, squamous epithelial cells and germinal center cells were mainly negative.</t>
        </is>
      </c>
      <c r="BA856" t="inlineStr">
        <is>
          <t>Antibody: Most cancer tissues displayed weak to moderate cytoplasmic positivity. Several cases of renal and endometrial cancers were strongly positive. Most skin, cervical, lung and gastric cancers were negative.</t>
        </is>
      </c>
      <c r="BB856" t="inlineStr"/>
      <c r="BC856" t="inlineStr"/>
      <c r="BD856" t="inlineStr"/>
      <c r="BE856" t="inlineStr"/>
      <c r="BF856" t="inlineStr">
        <is>
          <t>0</t>
        </is>
      </c>
      <c r="BG856" t="inlineStr">
        <is>
          <t>0</t>
        </is>
      </c>
      <c r="BH856" t="inlineStr">
        <is>
          <t>0</t>
        </is>
      </c>
      <c r="BI856" t="inlineStr">
        <is>
          <t>0</t>
        </is>
      </c>
      <c r="BJ856" t="inlineStr">
        <is>
          <t>0</t>
        </is>
      </c>
      <c r="BK856" t="inlineStr">
        <is>
          <t>0</t>
        </is>
      </c>
      <c r="BL856" t="inlineStr">
        <is>
          <t>0</t>
        </is>
      </c>
      <c r="BM856" t="inlineStr">
        <is>
          <t>0</t>
        </is>
      </c>
      <c r="BN856" t="inlineStr">
        <is>
          <t>1</t>
        </is>
      </c>
      <c r="BO856" t="inlineStr">
        <is>
          <t>0</t>
        </is>
      </c>
      <c r="BP856" t="inlineStr">
        <is>
          <t>0</t>
        </is>
      </c>
      <c r="BQ856" t="inlineStr">
        <is>
          <t>0</t>
        </is>
      </c>
      <c r="BR856" t="inlineStr">
        <is>
          <t>0</t>
        </is>
      </c>
      <c r="BS856" t="inlineStr">
        <is>
          <t>0</t>
        </is>
      </c>
      <c r="BT856" t="inlineStr">
        <is>
          <t>0</t>
        </is>
      </c>
      <c r="BU856" t="inlineStr">
        <is>
          <t>0</t>
        </is>
      </c>
      <c r="BV856" t="inlineStr">
        <is>
          <t>0</t>
        </is>
      </c>
      <c r="BW856" t="inlineStr">
        <is>
          <t>0</t>
        </is>
      </c>
      <c r="BX856" t="inlineStr">
        <is>
          <t>0</t>
        </is>
      </c>
      <c r="BY856" t="inlineStr">
        <is>
          <t>0</t>
        </is>
      </c>
      <c r="BZ856" s="2" t="n">
        <v>1</v>
      </c>
    </row>
    <row r="857">
      <c r="A857" t="inlineStr">
        <is>
          <t>81628</t>
        </is>
      </c>
      <c r="B857" t="inlineStr">
        <is>
          <t>TSC22D4</t>
        </is>
      </c>
      <c r="C857" t="inlineStr">
        <is>
          <t>0</t>
        </is>
      </c>
      <c r="D857" t="inlineStr">
        <is>
          <t>0</t>
        </is>
      </c>
      <c r="E857" t="inlineStr">
        <is>
          <t>1</t>
        </is>
      </c>
      <c r="F857" t="inlineStr">
        <is>
          <t>0</t>
        </is>
      </c>
      <c r="G857" t="inlineStr">
        <is>
          <t>0</t>
        </is>
      </c>
      <c r="H857" t="inlineStr">
        <is>
          <t>0</t>
        </is>
      </c>
      <c r="I857" t="inlineStr">
        <is>
          <t>0</t>
        </is>
      </c>
      <c r="J857" t="inlineStr">
        <is>
          <t>0</t>
        </is>
      </c>
      <c r="K857" t="inlineStr">
        <is>
          <t>TSC22D4</t>
        </is>
      </c>
      <c r="L857" t="inlineStr">
        <is>
          <t>SPACDR|THG-1|THG1|TILZ2</t>
        </is>
      </c>
      <c r="M857" t="inlineStr">
        <is>
          <t>protein-coding</t>
        </is>
      </c>
      <c r="N857" t="inlineStr">
        <is>
          <t>TSC22 domain family member 4</t>
        </is>
      </c>
      <c r="O857" t="inlineStr">
        <is>
          <t>TSC22D4 is a member of the TSC22 domain family of leucine zipper transcriptional regulators (see TSC22D3; MIM 300506) (Kester et al., 1999 [PubMed 10488076]; Fiorenza et al., 2001 [PubMed 11707329]).[supplied by OMIM, Mar 2008]</t>
        </is>
      </c>
      <c r="P857" t="inlineStr">
        <is>
          <t>chr7:100479214-100466519</t>
        </is>
      </c>
      <c r="Q857" t="inlineStr">
        <is>
          <t>TSC22D4 is a gene that belongs to the TSC22 domain family of leucine zipper transcriptional regulators. It is closely related to TSC22D3 and is involved in regulating gene expression. The exact function of TSC22D4 is not yet fully understood, but it is believed to play a role in cell growth and differentiation. Mutations in this gene have been associated with various diseases, including cancer and autoimmune disorders. Further research is needed to fully understand the role of TSC22D4 in human biology and disease.</t>
        </is>
      </c>
      <c r="R857" t="inlineStr">
        <is>
          <t>GO:0070050 neuron cellular homeostasis;GO:0006970 response to osmotic stress;GO:1990138 neuron projection extension</t>
        </is>
      </c>
      <c r="S857" t="inlineStr">
        <is>
          <t>[GO:0006351] DNA-templated transcription; [GO:0006355] regulation of DNA-templated transcription; [GO:0043226] organelle; [GO:0005634] nucleus; [GO:0048856] anatomical structure development; [GO:0030154] cell differentiation</t>
        </is>
      </c>
      <c r="T857" t="inlineStr">
        <is>
          <t>GO:0030425 dendrite;GO:0097447 dendritic tree;GO:0036477 somatodendritic compartment</t>
        </is>
      </c>
      <c r="U857" t="inlineStr">
        <is>
          <t>GO:0005515 protein binding;GO:0005488 binding;GO:0003674 molecular_function</t>
        </is>
      </c>
      <c r="V857" t="inlineStr"/>
      <c r="W857" t="inlineStr">
        <is>
          <t>Transcription factors:Basic domains; Predicted intracellular proteins</t>
        </is>
      </c>
      <c r="X857" t="inlineStr">
        <is>
          <t>[IPR000580] TSC-22 / Dip / Bun; [IPR042553] TSC22 domain family protein 4</t>
        </is>
      </c>
      <c r="Y857" t="inlineStr">
        <is>
          <t>Cytosol (Approved)</t>
        </is>
      </c>
      <c r="Z857" t="inlineStr"/>
      <c r="AA857" t="inlineStr"/>
      <c r="AB857" t="inlineStr"/>
      <c r="AC857" t="inlineStr"/>
      <c r="AD857" t="inlineStr">
        <is>
          <t>principal1</t>
        </is>
      </c>
      <c r="AE857" t="inlineStr"/>
      <c r="AF857" t="inlineStr"/>
      <c r="AG857" t="inlineStr"/>
      <c r="AH857" t="inlineStr"/>
      <c r="AI857" t="inlineStr"/>
      <c r="AJ857" t="inlineStr"/>
      <c r="AK857" t="inlineStr"/>
      <c r="AL857" t="inlineStr">
        <is>
          <t>Education</t>
        </is>
      </c>
      <c r="AM857" t="inlineStr"/>
      <c r="AN857" t="inlineStr"/>
      <c r="AO857" t="inlineStr"/>
      <c r="AP857" t="inlineStr"/>
      <c r="AQ857" t="inlineStr">
        <is>
          <t>Wasting Syndrome; Cancer cachexia; Platelet Count measurement; Cachexia; Hypertriglyceridemia; Hyperglycemia; Esophageal Neoplasms; Diabetes; Diabetes Mellitus; Malignant neoplasm of breast; Neoplasms</t>
        </is>
      </c>
      <c r="AR857" t="inlineStr"/>
      <c r="AS857" t="inlineStr">
        <is>
          <t>Breast Cancer</t>
        </is>
      </c>
      <c r="AT857" t="inlineStr">
        <is>
          <t>There is limited information available on the disease implications of TSC22D4. However, studies have suggested that mutations in this gene may be associated with various types of cancer, including breast cancer, lung cancer, and ovarian cancer. Additionally, TSC22D4 has been implicated in autoimmune disorders such as rheumatoid arthritis and systemic lupus erythematosus.
There are currently no targeted drug discovery efforts specifically focused on TSC22D4. However, there are several drugs on the market that target related genes in the TSC22 domain family, such as TSC22D3. For example, the drug mifepristone has been shown to inhibit the activity of TSC22D3, which is involved in regulating inflammation and immune responses. Mifepristone is currently approved for use in the treatment of Cushing's syndrome and is being investigated for other indications, including breast cancer.
Another drug that targets a related gene in the TSC22 domain family is dexamethasone, which is a synthetic glucocorticoid that is used to treat a variety of inflammatory and autoimmune conditions. Dexamethasone has been shown to activate TSC22D3, which can help to suppress inflammation and immune responses.
Overall, while there is limited information available on the disease implications of TSC22D4, there are several drugs on the market that target related genes in the TSC22 domain family. Further research is needed to fully understand the role of TSC22D4 in human biology and disease, and to identify potential drug targets for the treatment of associated conditions.</t>
        </is>
      </c>
      <c r="AU857" t="inlineStr">
        <is>
          <t>8</t>
        </is>
      </c>
      <c r="AV857" t="inlineStr">
        <is>
          <t>46</t>
        </is>
      </c>
      <c r="AW857" t="inlineStr">
        <is>
          <t>[{"UniProt":"Q9Y3Q8","EnsemblGene":["ENSG00000166925"],"EnsemblTrans":[["ENST00000300181","ENSP00000300181","principal1"],["ENST00000393991","ENSP00000377560",""]],"RefSeq":[["NM_001303043","NP_001289972","VALIDATED"],["NM_030935","NP_112197","VALIDATED"]],"UCSC":["uc003uva"],"SwissProt":["T22D4_HUMAN"]},{"UniProt":"B4DKI8","RefSeq":[["NM_001303043","NP_001289972","VALIDATED"],["NM_030935","NP_112197","VALIDATED"]],"SwissProt":["B4DKI8_HUMAN"]}]</t>
        </is>
      </c>
      <c r="AX857" t="inlineStr"/>
      <c r="AY857" t="inlineStr">
        <is>
          <t>Distribution: Detected in all; Specificity: Tissue enriched</t>
        </is>
      </c>
      <c r="AZ857" t="inlineStr">
        <is>
          <t>antibody: Moderate to strong cytoplasmic positivity was observed in the majority of normal tissues. Cells in the CNS, myocytes, endocrine glands, squamous and respiratory epithelia were negative.; Cytoplasmic expression in several tissues, most abundant in salivary gland.</t>
        </is>
      </c>
      <c r="BA857" t="inlineStr">
        <is>
          <t>Antibody: Cancer tissues in general showed weak cytoplasmic staining or were negative. Melanomas, lymphomas, prostate and ovarian cancers along with several urothelial and cervical cancers showed moderate to strong cytoplasmic positivity.</t>
        </is>
      </c>
      <c r="BB857" t="inlineStr"/>
      <c r="BC857" t="inlineStr"/>
      <c r="BD857" t="inlineStr"/>
      <c r="BE857" t="inlineStr"/>
      <c r="BF857" t="inlineStr">
        <is>
          <t>0</t>
        </is>
      </c>
      <c r="BG857" t="inlineStr">
        <is>
          <t>0</t>
        </is>
      </c>
      <c r="BH857" t="inlineStr">
        <is>
          <t>0</t>
        </is>
      </c>
      <c r="BI857" t="inlineStr">
        <is>
          <t>0</t>
        </is>
      </c>
      <c r="BJ857" t="inlineStr">
        <is>
          <t>0</t>
        </is>
      </c>
      <c r="BK857" t="inlineStr">
        <is>
          <t>0</t>
        </is>
      </c>
      <c r="BL857" t="inlineStr">
        <is>
          <t>0</t>
        </is>
      </c>
      <c r="BM857" t="inlineStr">
        <is>
          <t>0</t>
        </is>
      </c>
      <c r="BN857" t="inlineStr">
        <is>
          <t>0</t>
        </is>
      </c>
      <c r="BO857" t="inlineStr">
        <is>
          <t>0</t>
        </is>
      </c>
      <c r="BP857" t="inlineStr">
        <is>
          <t>0</t>
        </is>
      </c>
      <c r="BQ857" t="inlineStr">
        <is>
          <t>0</t>
        </is>
      </c>
      <c r="BR857" t="inlineStr">
        <is>
          <t>0</t>
        </is>
      </c>
      <c r="BS857" t="inlineStr">
        <is>
          <t>0</t>
        </is>
      </c>
      <c r="BT857" t="inlineStr">
        <is>
          <t>0</t>
        </is>
      </c>
      <c r="BU857" t="inlineStr">
        <is>
          <t>0</t>
        </is>
      </c>
      <c r="BV857" t="inlineStr">
        <is>
          <t>0</t>
        </is>
      </c>
      <c r="BW857" t="inlineStr">
        <is>
          <t>0</t>
        </is>
      </c>
      <c r="BX857" t="inlineStr">
        <is>
          <t>0</t>
        </is>
      </c>
      <c r="BY857" t="inlineStr">
        <is>
          <t>0</t>
        </is>
      </c>
      <c r="BZ857" s="2" t="n">
        <v>1</v>
      </c>
    </row>
    <row r="858">
      <c r="A858" t="inlineStr">
        <is>
          <t>79906</t>
        </is>
      </c>
      <c r="B858" t="inlineStr">
        <is>
          <t>MORN1</t>
        </is>
      </c>
      <c r="C858" t="inlineStr">
        <is>
          <t>0</t>
        </is>
      </c>
      <c r="D858" t="inlineStr">
        <is>
          <t>1</t>
        </is>
      </c>
      <c r="E858" t="inlineStr">
        <is>
          <t>0</t>
        </is>
      </c>
      <c r="F858" t="inlineStr">
        <is>
          <t>0</t>
        </is>
      </c>
      <c r="G858" t="inlineStr">
        <is>
          <t>0</t>
        </is>
      </c>
      <c r="H858" t="inlineStr">
        <is>
          <t>0</t>
        </is>
      </c>
      <c r="I858" t="inlineStr">
        <is>
          <t>0</t>
        </is>
      </c>
      <c r="J858" t="inlineStr">
        <is>
          <t>0</t>
        </is>
      </c>
      <c r="K858" t="inlineStr">
        <is>
          <t>MORN1</t>
        </is>
      </c>
      <c r="L858" t="inlineStr"/>
      <c r="M858" t="inlineStr">
        <is>
          <t>protein-coding</t>
        </is>
      </c>
      <c r="N858" t="inlineStr">
        <is>
          <t>MORN repeat containing 1</t>
        </is>
      </c>
      <c r="O858" t="inlineStr"/>
      <c r="P858" t="inlineStr">
        <is>
          <t>chr1:2391554-2321253</t>
        </is>
      </c>
      <c r="Q858" t="inlineStr">
        <is>
          <t>MORN1 (MORN repeat containing 1) is a gene that encodes a protein involved in the formation of cilia, which are hair-like structures on the surface of cells that play important roles in cell signaling and movement. MORN1 is specifically involved in the formation of the transition zone, a region of the cilium that acts as a gatekeeper to regulate the entry and exit of molecules. Mutations in MORN1 have been linked to a rare genetic disorder called Joubert syndrome, which is characterized by developmental delays, abnormal breathing patterns, and other neurological symptoms. Understanding the function of MORN1 and other genes involved in cilia formation may provide insights into the underlying causes of Joubert syndrome and other related disorders.</t>
        </is>
      </c>
      <c r="R858" t="inlineStr"/>
      <c r="S858" t="inlineStr"/>
      <c r="T858" t="inlineStr"/>
      <c r="U858" t="inlineStr"/>
      <c r="V858" t="inlineStr"/>
      <c r="W858" t="inlineStr">
        <is>
          <t>Predicted intracellular proteins</t>
        </is>
      </c>
      <c r="X858" t="inlineStr">
        <is>
          <t>[IPR003409] MORN repeat</t>
        </is>
      </c>
      <c r="Y858" t="inlineStr">
        <is>
          <t>Mitochondria;Nucleoplasm (Approved); Additional: Nucleoli</t>
        </is>
      </c>
      <c r="Z858" t="inlineStr"/>
      <c r="AA858" t="inlineStr"/>
      <c r="AB858" t="inlineStr"/>
      <c r="AC858" t="inlineStr"/>
      <c r="AD858" t="inlineStr">
        <is>
          <t>principal2</t>
        </is>
      </c>
      <c r="AE858" t="inlineStr"/>
      <c r="AF858" t="inlineStr"/>
      <c r="AG858" t="inlineStr">
        <is>
          <t>MP:0005391 vision/eye phenotype</t>
        </is>
      </c>
      <c r="AH858" t="inlineStr"/>
      <c r="AI858" t="inlineStr"/>
      <c r="AJ858" t="inlineStr"/>
      <c r="AK858" t="inlineStr">
        <is>
          <t>Blood Pressure;Child Development Disorders, Pervasive</t>
        </is>
      </c>
      <c r="AL858" t="inlineStr"/>
      <c r="AM858" t="inlineStr"/>
      <c r="AN858" t="inlineStr"/>
      <c r="AO858" t="inlineStr"/>
      <c r="AP858" t="inlineStr"/>
      <c r="AQ858" t="inlineStr">
        <is>
          <t>Sclerocystic Ovaries; Finding of Mean Corpuscular Hemoglobin; Red Blood Cell Count measurement; Polycystic Ovary Syndrome</t>
        </is>
      </c>
      <c r="AR858" t="inlineStr"/>
      <c r="AS858" t="inlineStr">
        <is>
          <t>Sclerocystic Ovaries; Polycystic Ovary Syndrome</t>
        </is>
      </c>
      <c r="AT858" t="inlineStr">
        <is>
          <t>Currently, there are no targeted drug discovery efforts specifically focused on MORN1 as a therapeutic target for Joubert syndrome. However, there are ongoing efforts to develop treatments for ciliopathies, a group of disorders that includes Joubert syndrome, by targeting other genes involved in cilia formation and function. For example, drugs that target the protein IFT88, which is also involved in cilia formation, have shown promise in preclinical studies for the treatment of ciliopathies. Additionally, there are several drugs on the market that are used to treat symptoms associated with Joubert syndrome, such as antiepileptic drugs to control seizures and respiratory support to manage breathing difficulties. However, these drugs do not target the underlying genetic cause of the disorder.</t>
        </is>
      </c>
      <c r="AU858" t="inlineStr"/>
      <c r="AV858" t="inlineStr">
        <is>
          <t>11</t>
        </is>
      </c>
      <c r="AW858" t="inlineStr">
        <is>
          <t>[{"UniProt":"Q5T089","EnsemblGene":["ENSG00000116151"],"EnsemblTrans":[["ENST00000378529","ENSP00000367790","alternative2"],["ENST00000378531","ENSP00000367792","principal2"]],"RefSeq":[["NM_001301060","NP_001287989","VALIDATED"],["NM_024848","NP_079124","VALIDATED"]],"UCSC":["uc001ajb"],"SwissProt":["MORN1_HUMAN"]}]</t>
        </is>
      </c>
      <c r="AX858" t="inlineStr"/>
      <c r="AY858" t="inlineStr">
        <is>
          <t>Distribution: Detected in many; Specificity: Tissue enhanced</t>
        </is>
      </c>
      <c r="AZ858" t="inlineStr">
        <is>
          <t>General cytoplasmic expression, high expression in glandular cells and renal tubules.</t>
        </is>
      </c>
      <c r="BA858" t="inlineStr"/>
      <c r="BB858" t="inlineStr"/>
      <c r="BC858" t="inlineStr"/>
      <c r="BD858" t="inlineStr"/>
      <c r="BE858" t="inlineStr"/>
      <c r="BF858" t="inlineStr">
        <is>
          <t>0</t>
        </is>
      </c>
      <c r="BG858" t="inlineStr">
        <is>
          <t>0</t>
        </is>
      </c>
      <c r="BH858" t="inlineStr">
        <is>
          <t>0</t>
        </is>
      </c>
      <c r="BI858" t="inlineStr">
        <is>
          <t>0</t>
        </is>
      </c>
      <c r="BJ858" t="inlineStr">
        <is>
          <t>0</t>
        </is>
      </c>
      <c r="BK858" t="inlineStr">
        <is>
          <t>0</t>
        </is>
      </c>
      <c r="BL858" t="inlineStr">
        <is>
          <t>0</t>
        </is>
      </c>
      <c r="BM858" t="inlineStr">
        <is>
          <t>0</t>
        </is>
      </c>
      <c r="BN858" t="inlineStr">
        <is>
          <t>0</t>
        </is>
      </c>
      <c r="BO858" t="inlineStr">
        <is>
          <t>0</t>
        </is>
      </c>
      <c r="BP858" t="inlineStr">
        <is>
          <t>0</t>
        </is>
      </c>
      <c r="BQ858" t="inlineStr">
        <is>
          <t>0</t>
        </is>
      </c>
      <c r="BR858" t="inlineStr">
        <is>
          <t>0</t>
        </is>
      </c>
      <c r="BS858" t="inlineStr">
        <is>
          <t>0</t>
        </is>
      </c>
      <c r="BT858" t="inlineStr">
        <is>
          <t>0</t>
        </is>
      </c>
      <c r="BU858" t="inlineStr">
        <is>
          <t>0</t>
        </is>
      </c>
      <c r="BV858" t="inlineStr">
        <is>
          <t>0</t>
        </is>
      </c>
      <c r="BW858" t="inlineStr">
        <is>
          <t>0</t>
        </is>
      </c>
      <c r="BX858" t="inlineStr">
        <is>
          <t>0</t>
        </is>
      </c>
      <c r="BY858" t="inlineStr">
        <is>
          <t>0</t>
        </is>
      </c>
      <c r="BZ858" s="2" t="n">
        <v>1</v>
      </c>
    </row>
    <row r="859">
      <c r="A859" t="inlineStr">
        <is>
          <t>2300</t>
        </is>
      </c>
      <c r="B859" t="inlineStr">
        <is>
          <t>FOXL1</t>
        </is>
      </c>
      <c r="C859" t="inlineStr">
        <is>
          <t>0</t>
        </is>
      </c>
      <c r="D859" t="inlineStr">
        <is>
          <t>0</t>
        </is>
      </c>
      <c r="E859" t="inlineStr">
        <is>
          <t>0</t>
        </is>
      </c>
      <c r="F859" t="inlineStr">
        <is>
          <t>0</t>
        </is>
      </c>
      <c r="G859" t="inlineStr">
        <is>
          <t>0</t>
        </is>
      </c>
      <c r="H859" t="inlineStr">
        <is>
          <t>1</t>
        </is>
      </c>
      <c r="I859" t="inlineStr">
        <is>
          <t>0</t>
        </is>
      </c>
      <c r="J859" t="inlineStr">
        <is>
          <t>0</t>
        </is>
      </c>
      <c r="K859" t="inlineStr">
        <is>
          <t>FOXL1</t>
        </is>
      </c>
      <c r="L859" t="inlineStr">
        <is>
          <t>FKH6|FKHL11|FREAC7|OTSC11</t>
        </is>
      </c>
      <c r="M859" t="inlineStr">
        <is>
          <t>protein-coding</t>
        </is>
      </c>
      <c r="N859" t="inlineStr">
        <is>
          <t>forkhead box L1</t>
        </is>
      </c>
      <c r="O859" t="inlineStr">
        <is>
          <t>This gene encodes a member of the forkhead/winged helix-box (FOX) family of transcription factors. FOX transcription factors are characterized by a distinct DNA-binding forkhead domain and play critical roles in the regulation of multiple processes including metabolism, cell proliferation and gene expression during ontogenesis. [provided by RefSeq, Nov 2012]</t>
        </is>
      </c>
      <c r="P859" t="inlineStr">
        <is>
          <t>chr16:86578549-86583478</t>
        </is>
      </c>
      <c r="Q859" t="inlineStr">
        <is>
          <t>FOXL1 is a gene that belongs to the FOX family of transcription factors. These factors are known for their unique DNA-binding forkhead domain and play important roles in regulating various processes such as metabolism, cell proliferation, and gene expression during development. FOXL1 is involved in the development of the heart, lungs, and gastrointestinal tract. Mutations in this gene have been associated with congenital heart defects and esophageal atresia. FOXL1 is also involved in the regulation of smooth muscle cell differentiation and proliferation, making it a potential target for therapeutic interventions in diseases such as cancer and pulmonary hypertension.</t>
        </is>
      </c>
      <c r="R859" t="inlineStr">
        <is>
          <t>GO:0007495 visceral mesoderm-endoderm interaction involved in midgut development;GO:0061146 Peyer's patch morphogenesis;GO:0048537 mucosa-associated lymphoid tissue development</t>
        </is>
      </c>
      <c r="S859" t="inlineStr">
        <is>
          <t>[GO:0006351] DNA-templated transcription; [GO:0006355] regulation of DNA-templated transcription; [GO:0140110] transcription regulator activity; [GO:0003677] DNA binding; [GO:0043226] organelle; [GO:0005634] nucleus; [GO:1901135] carbohydrate derivative metabolic process; [GO:0005694] chromosome; [GO:0048856] anatomical structure development; [GO:0030154] cell differentiation; [GO:0023052] signaling; [GO:0002376] immune system process</t>
        </is>
      </c>
      <c r="T859" t="inlineStr">
        <is>
          <t>GO:0000785 chromatin;GO:0032993 protein-DNA complex;GO:0005694 chromosome</t>
        </is>
      </c>
      <c r="U859" t="inlineStr">
        <is>
          <t>GO:0008301 DNA binding, bending;GO:0000978 RNA polymerase II cis-regulatory region sequence-specific DNA binding;GO:0000987 cis-regulatory region sequence-specific DNA binding</t>
        </is>
      </c>
      <c r="V859" t="inlineStr"/>
      <c r="W859" t="inlineStr">
        <is>
          <t>Predicted intracellular proteins; Transcription factors:Helix-turn-helix domains</t>
        </is>
      </c>
      <c r="X859" t="inlineStr">
        <is>
          <t>[IPR001766] Fork head domain; [IPR018122] Fork head domain conserved site1; [IPR030456] Fork head domain conserved site 2; [IPR036388] Winged helix-like DNA-binding domain superfamily; [IPR036390] Winged helix DNA-binding domain superfamily; [IPR047514] Forkhead box protein L1, forkhead domain</t>
        </is>
      </c>
      <c r="Y859" t="inlineStr"/>
      <c r="Z859" t="inlineStr"/>
      <c r="AA859" t="inlineStr"/>
      <c r="AB859" t="inlineStr"/>
      <c r="AC859" t="inlineStr"/>
      <c r="AD859" t="inlineStr">
        <is>
          <t>principal1</t>
        </is>
      </c>
      <c r="AE859" t="inlineStr"/>
      <c r="AF859" t="inlineStr"/>
      <c r="AG859" t="inlineStr">
        <is>
          <t>MP:0010768 mortality/aging</t>
        </is>
      </c>
      <c r="AH859" t="inlineStr"/>
      <c r="AI859" t="inlineStr"/>
      <c r="AJ859" t="inlineStr"/>
      <c r="AK859" t="inlineStr">
        <is>
          <t>Apolipoproteins E;Blood Glucose;Body Mass Index;Child Development Disorders, Pervasive;Echocardiography;Iron;Lipoprotein(a);Muscle, Skeletal;Myocardial Infarction;Platelet Function Tests;Waist Circumference;gamma-Glutamyltransferase</t>
        </is>
      </c>
      <c r="AL859" t="inlineStr">
        <is>
          <t>Age of Onset;Alzheimer Disease;Arthritis, Juvenile;Asthma;Bone Density;Colorectal Neoplasms;Fractures, Bone;Heart Diseases;Immunoglobulins;Metabolism;Multiple System Atrophy;Neuralgia;Nose;Osteoarthritis;Toluene 2,4-Diisocyanate</t>
        </is>
      </c>
      <c r="AM859" t="inlineStr"/>
      <c r="AN859" t="inlineStr"/>
      <c r="AO859" t="inlineStr">
        <is>
          <t>HP:0008529:Absence of acoustic reflex; HP:0000362:Otosclerosis; HP:0000405:Conductive hearing impairment; HP:0011462:Young adult onset; HP:0003621:Juvenile onset; HP:0000407:Sensorineural hearing impairment; HP:0000006:Autosomal dominant inheritance</t>
        </is>
      </c>
      <c r="AP859" t="inlineStr"/>
      <c r="AQ859" t="inlineStr">
        <is>
          <t>Thecoma; Low-grade fibromyxoid sarcoma; Theca cell tumor of ovary; Hypoplastic Left Heart Syndrome; Gastrointestinal Carcinoid Tumor; Stage 0 Gallbladder Cancer AJCC v8; Stage IIA Gallbladder Cancer AJCC v8; Stage IIB Gallbladder Cancer AJCC v8; Stage III Gallbladder Cancer AJCC v8; Stage IV Gallbladder Cancer AJCC v8; Malignant neoplasm of gallbladder; Gallbladder Carcinoma; Pancreatic Ductal Adenocarcinoma; Secondary malignant neoplasm of lung; ANOPHTHALMIA AND PULMONARY HYPOPLASIA; Depressed mood; Mental Depression; Depressive disorder; Childhood Osteosarcoma; Osteosarcoma of bone; Osteosarcoma; Malignant neoplasm of pancreas; Pancreatic carcinoma; Mammary Neoplasms; Glioma; Colorectal Carcinoma; Carcinogenesis; Neoplasm Metastasis; Tumor Cell Invasion; Breast Carcinoma; Malignant neoplasm of breast; Primary malignant neoplasm; Malignant Neoplasms; Neoplasms</t>
        </is>
      </c>
      <c r="AR859" t="inlineStr">
        <is>
          <t>DOID:0060928 otosclerosis 11</t>
        </is>
      </c>
      <c r="AS859" t="inlineStr"/>
      <c r="AT859" t="inlineStr">
        <is>
          <t>There are currently no drugs on the market that specifically target FOXL1. However, research has shown that FOXL1 plays a role in the development of certain diseases, including congenital heart defects and esophageal atresia. In congenital heart defects, mutations in FOXL1 have been associated with atrial septal defects and ventricular septal defects. In esophageal atresia, FOXL1 mutations have been found in patients with a rare form of the disease known as tracheoesophageal fistula with or without esophageal atresia. 
Targeted drug discovery efforts for FOXL1 are still in the early stages, but there is potential for the development of drugs that target FOXL1 in diseases such as cancer and pulmonary hypertension. FOXL1 has been shown to play a role in the regulation of smooth muscle cell differentiation and proliferation, which is important in the development of these diseases. 
One example of a successful drug that targets a FOX family transcription factor is tamoxifen, which is used to treat breast cancer. Tamoxifen targets the estrogen receptor, which is a member of the FOXA family of transcription factors. While FOXL1 is not directly targeted by any drugs currently on the market, further research into its role in disease development could lead to the development of new targeted therapies in the future.</t>
        </is>
      </c>
      <c r="AU859" t="inlineStr">
        <is>
          <t>17</t>
        </is>
      </c>
      <c r="AV859" t="inlineStr">
        <is>
          <t>32</t>
        </is>
      </c>
      <c r="AW859" t="inlineStr">
        <is>
          <t>[{"UniProt":"Q12952","EnsemblGene":["ENSG00000176678"],"EnsemblTrans":[["ENST00000320241","ENSP00000326272","principal1"]],"RefSeq":[["NM_005250","NP_005241","REVIEWED"]],"UCSC":["uc002fjr"],"SwissProt":["FOXL1_HUMAN"]},{"UniProt":"Q498Y4","RefSeq":[["NM_005250","NP_005241","REVIEWED"]],"SwissProt":["Q498Y4_HUMAN"]}]</t>
        </is>
      </c>
      <c r="AX859" t="inlineStr"/>
      <c r="AY859" t="inlineStr">
        <is>
          <t>Distribution: Detected in many; Specificity: Low tissue specificity</t>
        </is>
      </c>
      <c r="AZ859" t="inlineStr"/>
      <c r="BA859" t="inlineStr"/>
      <c r="BB859" t="inlineStr"/>
      <c r="BC859" t="inlineStr"/>
      <c r="BD859" t="inlineStr"/>
      <c r="BE859" t="inlineStr"/>
      <c r="BF859" t="inlineStr">
        <is>
          <t>0</t>
        </is>
      </c>
      <c r="BG859" t="inlineStr">
        <is>
          <t>0</t>
        </is>
      </c>
      <c r="BH859" t="inlineStr">
        <is>
          <t>0</t>
        </is>
      </c>
      <c r="BI859" t="inlineStr">
        <is>
          <t>0</t>
        </is>
      </c>
      <c r="BJ859" t="inlineStr">
        <is>
          <t>0</t>
        </is>
      </c>
      <c r="BK859" t="inlineStr">
        <is>
          <t>0</t>
        </is>
      </c>
      <c r="BL859" t="inlineStr">
        <is>
          <t>1</t>
        </is>
      </c>
      <c r="BM859" t="inlineStr">
        <is>
          <t>0</t>
        </is>
      </c>
      <c r="BN859" t="inlineStr">
        <is>
          <t>0</t>
        </is>
      </c>
      <c r="BO859" t="inlineStr">
        <is>
          <t>0</t>
        </is>
      </c>
      <c r="BP859" t="inlineStr">
        <is>
          <t>1</t>
        </is>
      </c>
      <c r="BQ859" t="inlineStr">
        <is>
          <t>1</t>
        </is>
      </c>
      <c r="BR859" t="inlineStr">
        <is>
          <t>0</t>
        </is>
      </c>
      <c r="BS859" t="inlineStr">
        <is>
          <t>0</t>
        </is>
      </c>
      <c r="BT859" t="inlineStr">
        <is>
          <t>0</t>
        </is>
      </c>
      <c r="BU859" t="inlineStr">
        <is>
          <t>0</t>
        </is>
      </c>
      <c r="BV859" t="inlineStr">
        <is>
          <t>0</t>
        </is>
      </c>
      <c r="BW859" t="inlineStr">
        <is>
          <t>0</t>
        </is>
      </c>
      <c r="BX859" t="inlineStr">
        <is>
          <t>0</t>
        </is>
      </c>
      <c r="BY859" t="inlineStr">
        <is>
          <t>0</t>
        </is>
      </c>
      <c r="BZ859" s="2" t="n">
        <v>1</v>
      </c>
    </row>
    <row r="860">
      <c r="A860" t="inlineStr">
        <is>
          <t>23275</t>
        </is>
      </c>
      <c r="B860" t="inlineStr">
        <is>
          <t>POFUT2</t>
        </is>
      </c>
      <c r="C860" t="inlineStr">
        <is>
          <t>0</t>
        </is>
      </c>
      <c r="D860" t="inlineStr">
        <is>
          <t>0</t>
        </is>
      </c>
      <c r="E860" t="inlineStr">
        <is>
          <t>0</t>
        </is>
      </c>
      <c r="F860" t="inlineStr">
        <is>
          <t>0</t>
        </is>
      </c>
      <c r="G860" t="inlineStr">
        <is>
          <t>0</t>
        </is>
      </c>
      <c r="H860" t="inlineStr">
        <is>
          <t>0</t>
        </is>
      </c>
      <c r="I860" t="inlineStr">
        <is>
          <t>0</t>
        </is>
      </c>
      <c r="J860" t="inlineStr">
        <is>
          <t>1</t>
        </is>
      </c>
      <c r="K860" t="inlineStr">
        <is>
          <t>POFUT2</t>
        </is>
      </c>
      <c r="L860" t="inlineStr">
        <is>
          <t>C21orf80|FUT13</t>
        </is>
      </c>
      <c r="M860" t="inlineStr">
        <is>
          <t>protein-coding</t>
        </is>
      </c>
      <c r="N860" t="inlineStr">
        <is>
          <t>protein O-fucosyltransferase 2</t>
        </is>
      </c>
      <c r="O860" t="inlineStr">
        <is>
          <t>Fucose is typically found as a terminal modification of branched chain glycoconjugates, but it also exists in direct O-linkage to serine or threonine residues within cystine knot motifs in epidermal growth factor (EGF; MIM 131530)-like repeats or thrombospondin (THBS; see MIM 188060) type-1 repeats. POFUT2 is an O-fucosyltransferase that use THBS type-1 repeats as substrates (Luo et al., 2006 [PubMed 16464857]).[supplied by OMIM, Mar 2008]</t>
        </is>
      </c>
      <c r="P860" t="inlineStr">
        <is>
          <t>chr21:45287895-45263935</t>
        </is>
      </c>
      <c r="Q860" t="inlineStr">
        <is>
          <t>POFUT2 is a human gene that encodes for protein O-fucosyltransferase 2. This enzyme is responsible for adding fucose to serine or threonine residues within cystine knot motifs in epidermal growth factor-like repeats or thrombospondin type-1 repeats. Fucose is typically found as a terminal modification of branched chain glycoconjugates, but POFUT2 uses THBS type-1 repeats as substrates. This gene was first described in 2006 and its function is important for proper protein folding and function.</t>
        </is>
      </c>
      <c r="R860" t="inlineStr">
        <is>
          <t>GO:1903334 positive regulation of protein folding;GO:0036066 protein O-linked fucosylation;GO:1903332 regulation of protein folding</t>
        </is>
      </c>
      <c r="S860" t="inlineStr">
        <is>
          <t>[GO:0003824] catalytic activity; [GO:0016740] transferase activity; [GO:0140096] catalytic activity, acting on a protein; [GO:1901135] carbohydrate derivative metabolic process; [GO:0036211] protein modification process; [GO:0006486] protein glycosylation; [GO:0043226] organelle; [GO:0005794] Golgi apparatus; [GO:0005783] endoplasmic reticulum; [GO:0005975] carbohydrate metabolic process; [GO:0006457] protein folding; [GO:0048856] anatomical structure development; [GO:0030154] cell differentiation</t>
        </is>
      </c>
      <c r="T860" t="inlineStr">
        <is>
          <t>GO:0005789 endoplasmic reticulum membrane;GO:0098827 endoplasmic reticulum subcompartment;GO:0042175 nuclear outer membrane-endoplasmic reticulum membrane network</t>
        </is>
      </c>
      <c r="U860" t="inlineStr">
        <is>
          <t>GO:0046922 peptide-O-fucosyltransferase activity;GO:0008417 fucosyltransferase activity;GO:0016758 hexosyltransferase activity</t>
        </is>
      </c>
      <c r="V860" t="inlineStr"/>
      <c r="W860" t="inlineStr">
        <is>
          <t>Enzymes; ENZYME proteins:Transferases; Predicted intracellular proteins</t>
        </is>
      </c>
      <c r="X860" t="inlineStr">
        <is>
          <t>[IPR019378] GDP-fucose protein O-fucosyltransferase; [IPR045130] GDP-fucose protein O-fucosyltransferase 2-like</t>
        </is>
      </c>
      <c r="Y860" t="inlineStr"/>
      <c r="Z860" t="inlineStr"/>
      <c r="AA860" t="inlineStr"/>
      <c r="AB860" t="inlineStr"/>
      <c r="AC860" t="inlineStr"/>
      <c r="AD860" t="inlineStr">
        <is>
          <t>principal1</t>
        </is>
      </c>
      <c r="AE860" t="inlineStr"/>
      <c r="AF860" t="inlineStr"/>
      <c r="AG860" t="inlineStr">
        <is>
          <t>MP:0010768 mortality/aging</t>
        </is>
      </c>
      <c r="AH860" t="inlineStr"/>
      <c r="AI860" t="inlineStr"/>
      <c r="AJ860" t="inlineStr"/>
      <c r="AK860" t="inlineStr"/>
      <c r="AL860" t="inlineStr"/>
      <c r="AM860" t="inlineStr"/>
      <c r="AN860" t="inlineStr"/>
      <c r="AO860" t="inlineStr"/>
      <c r="AP860" t="inlineStr"/>
      <c r="AQ860" t="inlineStr">
        <is>
          <t>Krause-Kivlin syndrome; Polio and Post-Polio Syndrome; Popliteal pterygium syndrome; Congenital Disorders of Glycosylation; Malaria; Schizophrenia</t>
        </is>
      </c>
      <c r="AR860" t="inlineStr"/>
      <c r="AS860" t="inlineStr"/>
      <c r="AT860" t="inlineStr">
        <is>
          <t>Research on POFUT2 has revealed its potential implications in various diseases, including cancer, Alzheimer's disease, and congenital disorders of glycosylation. In cancer, POFUT2 has been found to play a role in the Notch signaling pathway, which is involved in cell proliferation and differentiation. Inhibition of POFUT2 has been shown to reduce tumor growth in preclinical models. In Alzheimer's disease, POFUT2 has been linked to the abnormal accumulation of beta-amyloid protein in the brain, a hallmark of the disease. Inhibition of POFUT2 has been proposed as a potential therapeutic strategy for reducing beta-amyloid accumulation.
Targeted drug discovery efforts for POFUT2 are still in the early stages, but several small molecule inhibitors have been identified in preclinical studies. These inhibitors have shown promising results in reducing tumor growth and beta-amyloid accumulation in animal models. However, more research is needed to determine their safety and efficacy in humans.
Currently, there are no drugs on the market that specifically target POFUT2. However, there are several drugs that indirectly affect POFUT2 activity by targeting the Notch signaling pathway, such as gamma-secretase inhibitors and monoclonal antibodies against Notch receptors. These drugs are used in the treatment of certain types of cancer and Alzheimer's disease.</t>
        </is>
      </c>
      <c r="AU860" t="inlineStr">
        <is>
          <t>5</t>
        </is>
      </c>
      <c r="AV860" t="inlineStr">
        <is>
          <t>28</t>
        </is>
      </c>
      <c r="AW860" t="inlineStr">
        <is>
          <t>[{"UniProt":"Q9Y2G5","EnsemblGene":["ENSG00000186866"],"EnsemblTrans":[["ENST00000331343","ENSP00000329682",""],["ENST00000334538","ENSP00000335427",""],["ENST00000349485","ENSP00000339613","principal1"]],"RefSeq":[["NM_015227","NP_056042","VALIDATED"],["NM_133635","NP_598368","VALIDATED"]],"UCSC":["uc002zhb"],"SwissProt":["OFUT2_HUMAN"]},{"UniProt":"S6FW71","EnsemblGene":["ENSG00000186866"],"EnsemblTrans":[["ENST00000612472","ENSP00000478168",""]],"RefSeq":[["XM_011529513","XP_011527815","MODEL"]],"UCSC":["uc032qcb"],"SwissProt":["S6FW71_HUMAN"]}]</t>
        </is>
      </c>
      <c r="AX860" t="inlineStr"/>
      <c r="AY860" t="inlineStr">
        <is>
          <t>Distribution: Detected in all; Specificity: Low tissue specificity</t>
        </is>
      </c>
      <c r="AZ860" t="inlineStr">
        <is>
          <t>Estimation of protein expression could not be performed. View primary data.; antibody: Normal tissues displayed weak to moderate nuclear staining. The gall bladder and epididymis were strongly positive. Endothelial cells, parathyroid, bile duct cells and uterus were negative.</t>
        </is>
      </c>
      <c r="BA860" t="inlineStr">
        <is>
          <t>Antibody: A majority of melanomas as well as several cases of liver, pancreatic, testicular and thyroid cancers. Remaining cancer tissues were in general weakly stained or negative.</t>
        </is>
      </c>
      <c r="BB860" t="inlineStr"/>
      <c r="BC860" t="inlineStr">
        <is>
          <t>(hsa00514)Other types of O-glycan biosynthesis</t>
        </is>
      </c>
      <c r="BD860" t="inlineStr"/>
      <c r="BE860" t="inlineStr"/>
      <c r="BF860" t="inlineStr">
        <is>
          <t>1</t>
        </is>
      </c>
      <c r="BG860" t="inlineStr">
        <is>
          <t>0</t>
        </is>
      </c>
      <c r="BH860" t="inlineStr">
        <is>
          <t>0</t>
        </is>
      </c>
      <c r="BI860" t="inlineStr">
        <is>
          <t>0</t>
        </is>
      </c>
      <c r="BJ860" t="inlineStr">
        <is>
          <t>0</t>
        </is>
      </c>
      <c r="BK860" t="inlineStr">
        <is>
          <t>0</t>
        </is>
      </c>
      <c r="BL860" t="inlineStr">
        <is>
          <t>1</t>
        </is>
      </c>
      <c r="BM860" t="inlineStr">
        <is>
          <t>0</t>
        </is>
      </c>
      <c r="BN860" t="inlineStr">
        <is>
          <t>0</t>
        </is>
      </c>
      <c r="BO860" t="inlineStr">
        <is>
          <t>0</t>
        </is>
      </c>
      <c r="BP860" t="inlineStr">
        <is>
          <t>1</t>
        </is>
      </c>
      <c r="BQ860" t="inlineStr">
        <is>
          <t>0</t>
        </is>
      </c>
      <c r="BR860" t="inlineStr">
        <is>
          <t>0</t>
        </is>
      </c>
      <c r="BS860" t="inlineStr">
        <is>
          <t>0</t>
        </is>
      </c>
      <c r="BT860" t="inlineStr">
        <is>
          <t>0</t>
        </is>
      </c>
      <c r="BU860" t="inlineStr">
        <is>
          <t>0</t>
        </is>
      </c>
      <c r="BV860" t="inlineStr">
        <is>
          <t>0</t>
        </is>
      </c>
      <c r="BW860" t="inlineStr">
        <is>
          <t>0</t>
        </is>
      </c>
      <c r="BX860" t="inlineStr">
        <is>
          <t>0</t>
        </is>
      </c>
      <c r="BY860" t="inlineStr">
        <is>
          <t>0</t>
        </is>
      </c>
      <c r="BZ860" s="2" t="n">
        <v>1</v>
      </c>
    </row>
    <row r="861">
      <c r="A861" t="inlineStr">
        <is>
          <t>2990</t>
        </is>
      </c>
      <c r="B861" t="inlineStr">
        <is>
          <t>GUSB</t>
        </is>
      </c>
      <c r="C861" t="inlineStr">
        <is>
          <t>1</t>
        </is>
      </c>
      <c r="D861" t="inlineStr">
        <is>
          <t>0</t>
        </is>
      </c>
      <c r="E861" t="inlineStr">
        <is>
          <t>0</t>
        </is>
      </c>
      <c r="F861" t="inlineStr">
        <is>
          <t>0</t>
        </is>
      </c>
      <c r="G861" t="inlineStr">
        <is>
          <t>0</t>
        </is>
      </c>
      <c r="H861" t="inlineStr">
        <is>
          <t>0</t>
        </is>
      </c>
      <c r="I861" t="inlineStr">
        <is>
          <t>0</t>
        </is>
      </c>
      <c r="J861" t="inlineStr">
        <is>
          <t>0</t>
        </is>
      </c>
      <c r="K861" t="inlineStr">
        <is>
          <t>GUSB</t>
        </is>
      </c>
      <c r="L861" t="inlineStr">
        <is>
          <t>BG|MPS7</t>
        </is>
      </c>
      <c r="M861" t="inlineStr">
        <is>
          <t>protein-coding</t>
        </is>
      </c>
      <c r="N861" t="inlineStr">
        <is>
          <t>glucuronidase beta</t>
        </is>
      </c>
      <c r="O861" t="inlineStr">
        <is>
          <t>This gene encodes a hydrolase that degrades glycosaminoglycans, including heparan sulfate, dermatan sulfate, and chondroitin-4,6-sulfate. The enzyme forms a homotetramer that is localized to the lysosome. Mutations in this gene result in mucopolysaccharidosis type VII. Alternative splicing results in multiple transcript variants. There are many pseudogenes of this locus in the human genome.[provided by RefSeq, May 2014]</t>
        </is>
      </c>
      <c r="P861" t="inlineStr">
        <is>
          <t>chr7:65982213-65960684</t>
        </is>
      </c>
      <c r="Q861" t="inlineStr">
        <is>
          <t>The GUSB gene encodes an enzyme called glucuronidase beta, which is responsible for breaking down glycosaminoglycans such as heparan sulfate, dermatan sulfate, and chondroitin-4,6-sulfate. This enzyme is found in lysosomes and forms a homotetramer. Mutations in the GUSB gene can lead to a condition called mucopolysaccharidosis type VII. Alternative splicing of the gene results in multiple transcript variants, and there are several pseudogenes of this gene in the human genome.</t>
        </is>
      </c>
      <c r="R861" t="inlineStr">
        <is>
          <t>GO:0019389 glucuronoside metabolic process;GO:0019391 glucuronoside catabolic process;GO:0030207 chondroitin sulfate catabolic process</t>
        </is>
      </c>
      <c r="S861" t="inlineStr">
        <is>
          <t>[GO:0005975] carbohydrate metabolic process; [GO:0003824] catalytic activity; [GO:0016787] hydrolase activity; [GO:0043226] organelle; [GO:0005773] vacuole; [GO:0005764] lysosome; [GO:0005576] extracellular region; [GO:0005615] extracellular space; [GO:0031410] cytoplasmic vesicle; [GO:1901135] carbohydrate derivative metabolic process; [GO:0006790] sulfur compound metabolic process; [GO:0030163] protein catabolic process</t>
        </is>
      </c>
      <c r="T861" t="inlineStr">
        <is>
          <t>GO:0035578 azurophil granule lumen;GO:0043202 lysosomal lumen;GO:1904813 ficolin-1-rich granule lumen</t>
        </is>
      </c>
      <c r="U861" t="inlineStr">
        <is>
          <t>GO:0004566 beta-glucuronidase activity;GO:0004553 hydrolase activity, hydrolyzing O-glycosyl compounds;GO:0016798 hydrolase activity, acting on glycosyl bonds</t>
        </is>
      </c>
      <c r="V861" t="inlineStr"/>
      <c r="W861"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Cancer-related genes:Mutated cancer genes; ENZYME proteins:Hydrolases; Disease related genes</t>
        </is>
      </c>
      <c r="X861" t="inlineStr">
        <is>
          <t>[IPR006101] Glycoside hydrolase, family 2; [IPR006102] Glycoside hydrolase, family 2, immunoglobulin-like beta-sandwich; [IPR006103] Glycoside hydrolase family 2, catalytic domain; [IPR006104] Glycosyl hydrolases family 2, sugar binding domain; [IPR008979] Galactose-binding-like domain superfamily; [IPR013783] Immunoglobulin-like fold; [IPR017853] Glycoside hydrolase superfamily; [IPR023230] Glycoside hydrolase, family 2, conserved site; [IPR023232] Glycoside hydrolase, family 2, active site; [IPR036156] Beta-Galactosidase/glucuronidase domain superfamily</t>
        </is>
      </c>
      <c r="Y861" t="inlineStr">
        <is>
          <t>Vesicles (Supported)</t>
        </is>
      </c>
      <c r="Z861" t="inlineStr"/>
      <c r="AA861" t="inlineStr"/>
      <c r="AB861" t="inlineStr"/>
      <c r="AC861" t="inlineStr"/>
      <c r="AD861" t="inlineStr">
        <is>
          <t>principal1</t>
        </is>
      </c>
      <c r="AE861" t="inlineStr">
        <is>
          <t>yes</t>
        </is>
      </c>
      <c r="AF861" t="inlineStr">
        <is>
          <t>yes</t>
        </is>
      </c>
      <c r="AG861" t="inlineStr">
        <is>
          <t>MP:0010771 integument phenotype</t>
        </is>
      </c>
      <c r="AH861" t="inlineStr">
        <is>
          <t>[ORPHA:584] Mucopolysaccharidosis type 7</t>
        </is>
      </c>
      <c r="AI861" t="inlineStr">
        <is>
          <t>OMIM ID:253220 Mucopolysaccharidosis, type vii</t>
        </is>
      </c>
      <c r="AJ861" t="inlineStr">
        <is>
          <t>Mucopolysaccharidosis type 7; Inborn genetic diseases; Mucopolysaccharidosis type 6; Non-immune hydrops fetalis; GUSB-related condition</t>
        </is>
      </c>
      <c r="AK861" t="inlineStr">
        <is>
          <t>Blood Glucose;Platelet Function Tests</t>
        </is>
      </c>
      <c r="AL861" t="inlineStr"/>
      <c r="AM861" t="inlineStr">
        <is>
          <t>OMIM ID:253220 Mucopolysaccharidosis, type vii</t>
        </is>
      </c>
      <c r="AN861" t="inlineStr">
        <is>
          <t>Clinvar: phenotype not specified: likely pathogenic,pathogenic; Mucopolysaccharidosis type vi: pathogenic; Mucopolysaccharidosis type vii: likely pathogenic,pathogenic; Non-immune hydrops fetalis: likely pathogenic,pathogenic</t>
        </is>
      </c>
      <c r="AO861" t="inlineStr">
        <is>
          <t>HP:0025372:Loud snoring; HP:0006119:Proximal tapering of metacarpals; HP:0034859:Reduced leukocyte beta-glucuronidase activity; HP:0004607:Anterior beaking of lower thoracic vertebrae; HP:0004607:Anterior beaking of lower thoracic vertebrae; HP:0012307:Spatulate ribs; HP:0003541:Urinary glycosaminoglycan excretion; HP:0008818:Large iliac wing; HP:0008430:Anterior beaking of lumbar vertebrae; HP:0008430:Anterior beaking of lumbar vertebrae; HP:0008301:Dermatan sulfate excretion in urine; HP:0002159:Heparan sulfate excretion in urine; HP:0008155:Mucopolysacchariduria; HP:0002680:J-shaped sella turcica; HP:0005619:Thoracolumbar kyphosis; HP:0002103:Abnormal pleura morphology; HP:0005019:Diaphyseal undertubulation; HP:0100625:Enlarged thorax; HP:0008807:Acetabular dysplasia; HP:0004469:Chronic bronchitis; HP:0003375:Narrow greater sciatic notch; HP:0000943:Dysostosis multiplex; HP:0003311:Hypoplasia of the odontoid process; HP:0003272:Abnormal hip bone morphology; HP:0001540:Diastasis recti; HP:0010655:Epiphyseal stippling; HP:0001538:Protuberant abdomen; HP:0001840:Metatarsus adductus; HP:0001840:Metatarsus adductus; HP:0100026:Arteriovenous malformation; HP:0002208:Coarse hair; HP:0001654:Abnormal heart valve morphology; HP:0012115:Hepatitis; HP:0002180:Neurodegeneration; HP:0001789:Hydrops fetalis; HP:0001789:Hydrops fetalis; HP:0006536:Airway obstruction; HP:0002870:Obstructive sleep apnea; HP:0005616:Accelerated skeletal maturation; HP:0001004:Lymphedema; HP:0002788:Recurrent upper respiratory tract infections; HP:0001376:Limitation of joint mobility; HP:0011461:Fetal onset; HP:0003510:Severe short stature; HP:0001541:Ascites; HP:0012368:Flat face; HP:0000687:Widely spaced teeth; HP:0001007:Hirsutism; HP:0000212:Gingival overgrowth; HP:0000324:Facial asymmetry; HP:0000926:Platyspondyly; HP:0000574:Thick eyebrow; HP:0007957:Corneal opacity; HP:0007957:Corneal opacity; HP:0000158:Macroglossia; HP:0002857:Genu valgum; HP:0000768:Pectus carinatum; HP:0001387:Joint stiffness; HP:0001387:Joint stiffness; HP:0002465:Poor speech; HP:0000403:Recurrent otitis media; HP:0008897:Postnatal growth retardation; HP:0001638:Cardiomyopathy; HP:0000280:Coarse facial features; HP:0000280:Coarse facial features; HP:0001537:Umbilical hernia; HP:0001537:Umbilical hernia; HP:0002808:Kyphosis; HP:0000023:Inguinal hernia; HP:0000613:Photophobia; HP:0000767:Pectus excavatum; HP:0001762:Talipes equinovarus; HP:0002205:Recurrent respiratory infections; HP:0001371:Flexion contracture; HP:0000470:Short neck; HP:0000470:Short neck; HP:0001744:Splenomegaly; HP:0001744:Splenomegaly; HP:0000256:Macrocephaly; HP:0000238:Hydrocephalus; HP:0000505:Visual impairment; HP:0000286:Epicanthus; HP:0001270:Motor delay; HP:0002240:Hepatomegaly; HP:0000365:Hearing impairment; HP:0000407:Sensorineural hearing impairment; HP:0003593:Infantile onset; HP:0002650:Scoliosis; HP:0002650:Scoliosis; HP:0001252:Hypotonia; HP:0004322:Short stature; HP:0001249:Intellectual disability; HP:0001249:Intellectual disability; HP:0000007:Autosomal recessive inheritance</t>
        </is>
      </c>
      <c r="AP861" t="inlineStr"/>
      <c r="AQ861" t="inlineStr">
        <is>
          <t>Anterior beaking of lower thoracic vertebrae; Chromosome 7, trisomy 7q; Posterior open bite; Proximal tapering of metacarpals; Dermatan sulfate excretion in urine; Hyperthyroidism secondary to amiodarone; Anterior beaking of lumbar vertebrae; Mucopolysaccharidosis VII; Abnormal granulation tissue; INJECTED EYE; Heparan sulfate excretion in urine; Oral Manifestations; Clouding of corneal stroma; Mucopolysacchariduria; Abnormality of the pleura; J-shaped sella turcica; Narrow sacrosciatic notch; Urinary symptoms; Mucopolysaccharidosis VI; Subacute thyroiditis; Thoracolumbar kyphosis; Diaphyseal thickening; Hypoplasia of the odontoid process; Respiratory Depression; Enlarged thorax; Stippled epiphyses; Storage disease; Central nervous system lesion; Pfaundler-Hurler Syndrome; Gastrointestinal inflammation; Abnormality of the hip bone; Metatarsus Varus; Abnormal heart valve morphology; Type II Mucolipidosis; Liver calculus; Mucopolysaccharidoses; Cholesterol gallstones; Hydrops Fetalis, Non-Immune; Recurrent upper respiratory tract infection; Speech Delay; Lymphedema; Widely spaced teeth; Periosteal Disorder; Flat face; Hirsutism; Hydrops Fetalis; Platyspondyly; Gingival Overgrowth; Thick eyebrow; Fabry Disease; Corneal Opacity; Blood spots; Knee joint valgus deformity; Postnatal growth retardation; Shigella Infections; Hip Dysplasia; Lysosomal Storage Diseases; Premature aging syndrome; Congenital pectus carinatum; Hemophilia A; Congenital Dysplasia Of The Hip; Abnormality of the skeletal system; Acquired Kyphoscoliosis; Congenital kyphoscoliosis; Skin callus; Kyphoscoliosis deformity of spine; Cholecystolithiasis; Congenital arteriovenous malformation; Joint stiffness; Nerve Degeneration; Paraganglioma; Drug usage; Class III malocclusion; Coarse facial features; Ascites; Poor speech; Intestinal Diseases; Flexion contracture; Monosomy; Hepatitis, Chronic; Hernia, Inguinal; Congenital exomphalos; Proteinuria; Cholelithiasis; Nodule; Congenital clubfoot; Short neck; Recurrent respiratory infections; Pheochromocytoma; Splenomegaly; B-CELL MALIGNANCY, LOW-GRADE; Tuberculosis, Pulmonary; Myeloproliferative disease; Macrocephaly; Aplasia Cutis Congenita; Adrenal Gland Pheochromocytoma; Mild cognitive disorder; Vital capacity; Hydrocephalus; Hepatomegaly; Alcoholic Intoxication, Chronic; Nephroblastoma; Adenomatous Polyposis Coli; Agenesis of corpus callosum; Diarrhea; Immunosuppression; Herpes Simplex Infections; Hepatitis; Retinal Diseases; hearing impairment; Malignant Head and Neck Neoplasm; Head and Neck Carcinoma; Scoliosis, unspecified; Cystic Fibrosis; Cardiomyopathies; Muscle hypotonia; nervous system disorder; Human immunodeficiency virus (HIV) II infection category B1; Short Stature, CTCAE; Liver diseases; Arthritis; Hyperglycemia; Short stature; Colitis; Solid Neoplasm; Thyroid Neoplasm; Myeloid Leukemia, Chronic; Adenoma; Tuberculosis; Dwarfism; Papillary thyroid carcinoma; Crohn Disease; Liver neoplasms; Chronic Lymphocytic Leukemia; Hepatitis B; Heart failure; Neurodegenerative Disorders; Nasopharyngeal carcinoma; Coronary heart disease; Inflammatory Bowel Diseases; Congestive heart failure; Hepatitis C; Body Height; Carcinoma of bladder; Malignant neoplasm of urinary bladder; Bladder Neoplasm; Intellectual Disability; Diabetes; Central neuroblastoma; Childhood Neuroblastoma; Adenocarcinoma of lung (disorder); Carcinoma; Secondary Neoplasm; Neuroblastoma; ovarian neoplasm; Malignant neoplasm of ovary; Malignant neoplasm of pancreas; Pancreatic carcinoma; Rheumatoid Arthritis; Mammary Neoplasms; Diabetes Mellitus; Colon Carcinoma; Carcinoma, Ovarian Epithelial; Schizophrenia; Malignant tumor of colon; Leukemia, Myelocytic, Acute; Alzheimer's Disease;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R861" t="inlineStr">
        <is>
          <t>DOID:12803 Sly syndrome</t>
        </is>
      </c>
      <c r="AS861" t="inlineStr">
        <is>
          <t>Mucopolysaccharidosis; Pfaundler-Hurler Syndrome; Congenital Arteriovenous Malformation; Nervous System Disorder; Developmental dysplasia of the hip; Hydrops Fetalis; Congenital Pectus Carinatum; Congenital Exomphalos; Congenital Clubfoot; Hydrocephalus; Macrocephaly; Cardiomyopathy; Scoliosis; Dwarfism; Mental retardation</t>
        </is>
      </c>
      <c r="AT861" t="inlineStr">
        <is>
          <t>Mutations in the GUSB gene can lead to mucopolysaccharidosis type VII, also known as Sly syndrome. This is a rare genetic disorder that affects the breakdown of glycosaminoglycans, leading to their accumulation in various tissues and organs. Symptoms of the disease include skeletal abnormalities, developmental delays, enlarged liver and spleen, and respiratory problems. There is currently no cure for mucopolysaccharidosis type VII, but enzyme replacement therapy (ERT) has been developed as a treatment option. The ERT drug, marketed as Mepsevii, was approved by the FDA in 2017 and has shown promising results in clinical trials. Other targeted drug discovery efforts for mucopolysaccharidosis type VII include gene therapy and small molecule inhibitors of GUSB activity.</t>
        </is>
      </c>
      <c r="AU861" t="inlineStr">
        <is>
          <t>20</t>
        </is>
      </c>
      <c r="AV861" t="inlineStr">
        <is>
          <t>88</t>
        </is>
      </c>
      <c r="AW861" t="inlineStr">
        <is>
          <t>[{"UniProt":"P08236","EnsemblGene":["ENSG00000169919"],"EnsemblTrans":[["ENST00000304895","ENSP00000302728","principal1"],["ENST00000421103","ENSP00000391390",""]],"RefSeq":[["NM_000181","NP_000172","REVIEWED"],["NM_001284290","NP_001271219","REVIEWED"],["NM_001293104","NP_001280033","REVIEWED"],["NM_001293105","NP_001280034","REVIEWED"],["XM_005250297","XP_005250354","MODEL"]],"UCSC":["uc003tun"],"SwissProt":["BGLR_HUMAN"]}]</t>
        </is>
      </c>
      <c r="AX861" t="inlineStr"/>
      <c r="AY861" t="inlineStr">
        <is>
          <t>Distribution: Detected in all; Specificity: Low tissue specificity</t>
        </is>
      </c>
      <c r="AZ861" t="inlineStr">
        <is>
          <t>antibody: A majority of normal tissues displayed moderate to strong cytoplasmic positivity with a granular pattern. Respiratory epithelia, large intestine, squamous epithelia, lymphoid tissues, bone marrow, adipocytes and myocytes were weakly stained or negative.; Cytoplasmic expression in most tissues.</t>
        </is>
      </c>
      <c r="BA861" t="inlineStr">
        <is>
          <t>Antibody: A majority of cancer tissues showed weak to moderate cytoplasmic positivity with a granular pattern. A few cases of prostate cancer were strongly stained. Most lymphomas, squamous cell carcinomas, endometrial, thyroid, urothelial and renal cancers were negative.</t>
        </is>
      </c>
      <c r="BB861" t="inlineStr"/>
      <c r="BC861" t="inlineStr">
        <is>
          <t>(hsa00531)Glycosaminoglycan degradation; (hsa00053)Ascorbate and aldarate metabolism; (hsa00040)Pentose and glucuronate interconversions</t>
        </is>
      </c>
      <c r="BD861" t="inlineStr">
        <is>
          <t>(M5892)HALLMARK CHOLESTEROL HOMEOSTASIS; (M5937)HALLMARK GLYCOLYSIS</t>
        </is>
      </c>
      <c r="BE861" t="inlineStr"/>
      <c r="BF861" t="inlineStr">
        <is>
          <t>1</t>
        </is>
      </c>
      <c r="BG861" t="inlineStr">
        <is>
          <t>0</t>
        </is>
      </c>
      <c r="BH861" t="inlineStr">
        <is>
          <t>0</t>
        </is>
      </c>
      <c r="BI861" t="inlineStr">
        <is>
          <t>0</t>
        </is>
      </c>
      <c r="BJ861" t="inlineStr">
        <is>
          <t>0</t>
        </is>
      </c>
      <c r="BK861" t="inlineStr">
        <is>
          <t>0</t>
        </is>
      </c>
      <c r="BL861" t="inlineStr">
        <is>
          <t>0</t>
        </is>
      </c>
      <c r="BM861" t="inlineStr">
        <is>
          <t>0</t>
        </is>
      </c>
      <c r="BN861" t="inlineStr">
        <is>
          <t>0</t>
        </is>
      </c>
      <c r="BO861" t="inlineStr">
        <is>
          <t>0</t>
        </is>
      </c>
      <c r="BP861" t="inlineStr">
        <is>
          <t>1</t>
        </is>
      </c>
      <c r="BQ861" t="inlineStr">
        <is>
          <t>0</t>
        </is>
      </c>
      <c r="BR861" t="inlineStr">
        <is>
          <t>0</t>
        </is>
      </c>
      <c r="BS861" t="inlineStr">
        <is>
          <t>0</t>
        </is>
      </c>
      <c r="BT861" t="inlineStr">
        <is>
          <t>0</t>
        </is>
      </c>
      <c r="BU861" t="inlineStr">
        <is>
          <t>0</t>
        </is>
      </c>
      <c r="BV861" t="inlineStr">
        <is>
          <t>0</t>
        </is>
      </c>
      <c r="BW861" t="inlineStr">
        <is>
          <t>0</t>
        </is>
      </c>
      <c r="BX861" t="inlineStr">
        <is>
          <t>0</t>
        </is>
      </c>
      <c r="BY861" t="inlineStr">
        <is>
          <t>0</t>
        </is>
      </c>
      <c r="BZ861" s="2" t="n">
        <v>1</v>
      </c>
    </row>
    <row r="862">
      <c r="A862" t="inlineStr">
        <is>
          <t>8878</t>
        </is>
      </c>
      <c r="B862" t="inlineStr">
        <is>
          <t>SQSTM1</t>
        </is>
      </c>
      <c r="C862" t="inlineStr">
        <is>
          <t>0</t>
        </is>
      </c>
      <c r="D862" t="inlineStr">
        <is>
          <t>0</t>
        </is>
      </c>
      <c r="E862" t="inlineStr">
        <is>
          <t>0</t>
        </is>
      </c>
      <c r="F862" t="inlineStr">
        <is>
          <t>1</t>
        </is>
      </c>
      <c r="G862" t="inlineStr">
        <is>
          <t>0</t>
        </is>
      </c>
      <c r="H862" t="inlineStr">
        <is>
          <t>0</t>
        </is>
      </c>
      <c r="I862" t="inlineStr">
        <is>
          <t>0</t>
        </is>
      </c>
      <c r="J862" t="inlineStr">
        <is>
          <t>0</t>
        </is>
      </c>
      <c r="K862" t="inlineStr">
        <is>
          <t>SQSTM1</t>
        </is>
      </c>
      <c r="L862" t="inlineStr">
        <is>
          <t>A170|DMRV|FTDALS3|NADGP|OSIL|PDB3|ZIP3|p60|p62|p62B</t>
        </is>
      </c>
      <c r="M862" t="inlineStr">
        <is>
          <t>protein-coding</t>
        </is>
      </c>
      <c r="N862" t="inlineStr">
        <is>
          <t>sequestosome 1</t>
        </is>
      </c>
      <c r="O862" t="inlineStr">
        <is>
          <t>This gene encodes a multifunctional protein that binds ubiquitin and regulates activation of the nuclear factor kappa-B (NF-kB) signaling pathway. The protein functions as a scaffolding/adaptor protein in concert with TNF receptor-associated factor 6 to mediate activation of NF-kB in response to upstream signals. Alternatively spliced transcript variants encoding either the same or different isoforms have been identified for this gene. Mutations in this gene result in sporadic and familial Paget disease of bone. [provided by RefSeq, Mar 2009]</t>
        </is>
      </c>
      <c r="P862" t="inlineStr">
        <is>
          <t>chr5:179806393-179838078</t>
        </is>
      </c>
      <c r="Q862" t="inlineStr">
        <is>
          <t>The SQSTM1 gene encodes a protein called sequestosome 1, which has multiple functions in the body. It binds to ubiquitin and helps regulate the NF-kB signaling pathway, which is involved in immune responses and inflammation. Sequestosome 1 acts as a scaffolding or adaptor protein, working with other proteins to activate NF-kB in response to signals from outside the cell. Different versions of the protein can be produced through alternative splicing of the gene. Mutations in SQSTM1 have been linked to Paget disease of bone, which can be inherited or occur sporadically.</t>
        </is>
      </c>
      <c r="R862" t="inlineStr">
        <is>
          <t>GO:0070342 brown fat cell proliferation;GO:0071211 protein targeting to vacuole involved in autophagy;GO:0000425 pexophagy</t>
        </is>
      </c>
      <c r="S862" t="inlineStr">
        <is>
          <t>[GO:0043226] organelle; [GO:0005634] nucleus; [GO:0031410] cytoplasmic vesicle; [GO:0003824] catalytic activity; [GO:0016740] transferase activity; [GO:0140096] catalytic activity, acting on a protein; [GO:0005783] endoplasmic reticulum; [GO:0005829] cytosol; [GO:0005768] endosome; [GO:0012501] programmed cell death; [GO:0005773] vacuole; [GO:0005764] lysosome; [GO:0030154] cell differentiation; [GO:0023052] signaling; [GO:0006914] autophagy; [GO:0002376] immune system process; [GO:0005654] nucleoplasm; [GO:0006351] DNA-templated transcription; [GO:0006355] regulation of DNA-templated transcription; [GO:0060089] molecular transducer activity; [GO:0005576] extracellular region; [GO:0005615] extracellular space; [GO:0060090] molecular adaptor activity; [GO:0006886] intracellular protein transport; [GO:0030163] protein catabolic process; [GO:0016192] vesicle-mediated transport; [GO:0072659] protein localization to plasma membrane; [GO:0036211] protein modification process; [GO:0007005] mitochondrion organization; [GO:0006913] nucleocytoplasmic transport; [GO:0005739] mitochondrion; [GO:0005929] cilium</t>
        </is>
      </c>
      <c r="T862" t="inlineStr">
        <is>
          <t>GO:0097413 Lewy body;GO:0044753 amphisome;GO:0044754 autolysosome</t>
        </is>
      </c>
      <c r="U862" t="inlineStr">
        <is>
          <t>GO:0140036 ubiquitin-dependent protein binding;GO:0140035 ubiquitination-like modification-dependent protein binding;GO:0035255 ionotropic glutamate receptor binding</t>
        </is>
      </c>
      <c r="V862" t="inlineStr"/>
      <c r="W862" t="inlineStr">
        <is>
          <t>Human disease related genes:Musculoskeletal diseases:Muscular diseases; Human disease related genes:Musculoskeletal diseases:Skeletal diseases; Predicted intracellular proteins; Human disease related genes:Nervous system diseases:Neurodegenerative diseases; Disease related genes</t>
        </is>
      </c>
      <c r="X862" t="inlineStr">
        <is>
          <t>[IPR000270] PB1 domain; [IPR000433] Zinc finger, ZZ-type; [IPR009060] UBA-like superfamily; [IPR015940] Ubiquitin-associated domain; [IPR033741] Sequestosome-1, UBA domain; [IPR034866] Sequestosome-1, PB1 domain; [IPR043145] Zinc finger, ZZ-type superfamily</t>
        </is>
      </c>
      <c r="Y862" t="inlineStr">
        <is>
          <t>Cytosol;Vesicles (Supported)</t>
        </is>
      </c>
      <c r="Z862" t="inlineStr"/>
      <c r="AA862" t="inlineStr"/>
      <c r="AB862" t="inlineStr"/>
      <c r="AC862" t="inlineStr"/>
      <c r="AD862" t="inlineStr">
        <is>
          <t>principal1</t>
        </is>
      </c>
      <c r="AE862" t="inlineStr"/>
      <c r="AF862" t="inlineStr"/>
      <c r="AG862" t="inlineStr">
        <is>
          <t>MP:0010771 integument phenotype</t>
        </is>
      </c>
      <c r="AH862" t="inlineStr">
        <is>
          <t>[ORPHA:803] Amyotrophic lateral sclerosis; [ORPHA:275864] Behavioral variant of frontotemporal dementia; [ORPHA:603] Distal myopathy Welander type; [ORPHA:275872] Frontotemporal dementia with motor neuron disease; [ORPHA:280110] NON RARE IN EUROPE: Paget disease of bone</t>
        </is>
      </c>
      <c r="AI862" t="inlineStr">
        <is>
          <t>OMIM ID:167250 Paget disease of bone 3</t>
        </is>
      </c>
      <c r="AJ862" t="inlineStr">
        <is>
          <t>SQSTM1-related condition; Frontotemporal dementia and/or amyotrophic lateral sclerosis 1; Paget disease of bone 2, early-onset; Neurodegeneration with ataxia, dystonia, and gaze palsy, childhood-onset; Frontotemporal dementia and/or amyotrophic lateral sclerosis 3; Myopathy, distal, with rimmed vacuoles; See cases; Paget disease of bone 3</t>
        </is>
      </c>
      <c r="AK862" t="inlineStr">
        <is>
          <t>Child Development Disorders, Pervasive;Hemoglobin A, Glycosylated</t>
        </is>
      </c>
      <c r="AL862" t="inlineStr">
        <is>
          <t>Alzheimer Disease</t>
        </is>
      </c>
      <c r="AM862" t="inlineStr"/>
      <c r="AN862" t="inlineStr">
        <is>
          <t>Amyotrophic lateral sclerosis and/or frontotemporal dementia 1: pathogenic,uncertain significance; Clinvar: phenotype not specified: likely pathogenic,not provided,pathogenic; Frontotemporal dementia and/or amyotrophic lateral sclerosis 3: likely pathogenic,pathogenic,uncertain significance; Neurodegeneration with ataxia, dystonia, and gaze palsy, childhood-onset: pathogenic; Nonaka myopathy: pathogenic; Paget disease of bone, familial: pathogenic; Sqstm1-related disorder: likely pathogenic,not provided</t>
        </is>
      </c>
      <c r="AO862" t="inlineStr">
        <is>
          <t>HP:0005686:Patchy osteosclerosis; HP:0003084:Fractures of the long bones; HP:0020203:Z-band streaming; HP:0010549:Weakness due to upper motor neuron dysfunction; HP:0031237:Internally nucleated skeletal muscle fibers; HP:0030212:Collectionism; HP:0000757:Lack of insight; HP:0030213:Emotional blunting; HP:0008322:Abnormal mitochondrial morphology; HP:0007190:Neuronal loss in the cerebral cortex; HP:0000719:Inappropriate behavior; HP:0011204:EEG with continuous slow activity; HP:0012671:Abulia; HP:0002127:Abnormal upper motor neuron morphology; HP:0000723:Restrictive behavior; HP:0009077:Weakness of long finger extensor muscles; HP:0000710:Hyperorality; HP:0002314:Degeneration of the lateral corticospinal tracts; HP:0000511:Vertical supranuclear gaze palsy; HP:0007149:Distal upper limb amyotrophy; HP:0006892:Frontotemporal cerebral atrophy; HP:0002385:Paraparesis; HP:0002442:Dyscalculia; HP:0002442:Dyscalculia; HP:0012658:Abnormal brain FDG positron emission tomography; HP:0008954:Intrinsic hand muscle atrophy; HP:0002446:Astrocytosis; HP:0002366:Abnormal lower motor neuron morphology; HP:0002366:Abnormal lower motor neuron morphology; HP:0000605:Supranuclear gaze palsy; HP:0030223:Perseverative thought; HP:0030223:Perseverative thought; HP:0009067:Progressive spinal muscular atrophy; HP:0010522:Dyslexia; HP:0007373:Motor neuron atrophy; HP:0008955:Progressive distal muscular atrophy; HP:0033683:Jaw hyperreflexia; HP:0002493:Upper motor neuron dysfunction; HP:0025425:Laryngospasm; HP:0030195:Fatigable weakness of swallowing muscles; HP:0000734:Disinhibition; HP:0000734:Disinhibition; HP:0000734:Disinhibition; HP:0008959:Distal upper limb muscle weakness; HP:0010529:Echolalia; HP:0002669:Osteosarcoma; HP:0002795:Abnormal respiratory system physiology; HP:0001283:Bulbar palsy; HP:0001283:Bulbar palsy; HP:0003438:Absent Achilles reflex; HP:0002273:Tetraparesis; HP:0012473:Tongue atrophy; HP:0000711:Restlessness; HP:0030192:Fatigable weakness of bulbar muscles; HP:0030196:Fatigable weakness of respiratory muscles; HP:0000217:Xerostomia; HP:0002371:Loss of speech; HP:0000474:Thickened nuchal skin fold; HP:0003805:Rimmed vacuoles; HP:0003805:Rimmed vacuoles; HP:0003470:Paralysis; HP:0002186:Apraxia; HP:0002075:Dysdiadochokinesis; HP:0002283:Global brain atrophy; HP:0010526:Dysgraphia; HP:0002180:Neurodegeneration; HP:0002300:Mutism; HP:0002300:Mutism; HP:0002300:Mutism; HP:0000815:Hypergonadotropic hypogonadism; HP:0008180:Mildly elevated creatine kinase; HP:0002073:Progressive cerebellar ataxia; HP:0000751:Personality changes; HP:0000751:Personality changes; HP:0003376:Steppage gait; HP:0003376:Steppage gait; HP:0012531:Pain; HP:0007354:Amyotrophic lateral sclerosis; HP:0007354:Amyotrophic lateral sclerosis; HP:0002797:Osteolysis; HP:0002145:Frontotemporal dementia; HP:0002145:Frontotemporal dementia; HP:0002145:Frontotemporal dementia; HP:0002145:Frontotemporal dementia; HP:0003700:Generalized amyotrophy; HP:0002171:Gliosis; HP:0008619:Bilateral sensorineural hearing impairment; HP:0002463:Language impairment; HP:0002463:Language impairment; HP:0004326:Cachexia; HP:0002070:Limb ataxia; HP:0002653:Bone pain; HP:0003484:Upper limb muscle weakness; HP:0000713:Agitation; HP:0002312:Clumsiness; HP:0003155:Elevated circulating alkaline phosphatase concentration; HP:0002381:Aphasia; HP:0003691:Scapular winging; HP:0002380:Fasciculations; HP:0002380:Fasciculations; HP:0002380:Fasciculations; HP:0002380:Fasciculations; HP:0000709:Psychosis; HP:0003557:Increased variability in muscle fiber diameter; HP:0003324:Generalized muscle weakness; HP:0000741:Apathy; HP:0000741:Apathy; HP:0000741:Apathy; HP:0002500:Abnormal cerebral white matter morphology; HP:0000738:Hallucinations; HP:0003458:EMG: myopathic abnormalities; HP:0003458:EMG: myopathic abnormalities; HP:0002071:Abnormality of extrapyramidal motor function; HP:0002071:Abnormality of extrapyramidal motor function; HP:0000657:Oculomotor apraxia; HP:0009027:Foot dorsiflexor weakness; HP:0009027:Foot dorsiflexor weakness; HP:0009027:Foot dorsiflexor weakness; HP:0000020:Urinary incontinence; HP:0002354:Memory impairment; HP:0007340:Lower limb muscle weakness; HP:0003394:Muscle spasm; HP:0001300:Parkinsonism; HP:0000712:Emotional lability; HP:0100660:Dyskinesia; HP:0001310:Dysmetria; HP:0002017:Nausea and vomiting; HP:0010628:Facial palsy; HP:0002460:Distal muscle weakness; HP:0001268:Mental deterioration; HP:0001268:Mental deterioration; HP:0000733:Motor stereotypy; HP:0003701:Proximal muscle weakness; HP:0002094:Dyspnea; HP:0007256:Abnormal pyramidal sign; HP:0002465:Poor speech; HP:0001638:Cardiomyopathy; HP:0003676:Progressive; HP:0003676:Progressive; HP:0002878:Respiratory failure; HP:0002066:Gait ataxia; HP:0000718:Aggressive behavior; HP:0003198:Myopathy; HP:0000737:Irritability; HP:0002355:Difficulty walking; HP:0002120:Cerebral cortical atrophy; HP:0002360:Sleep abnormality; HP:0003236:Elevated circulating creatine kinase concentration; HP:0003487:Babinski sign; HP:0003487:Babinski sign; HP:0003487:Babinski sign; HP:0003202:Skeletal muscle atrophy; HP:0003202:Skeletal muscle atrophy; HP:0003202:Skeletal muscle atrophy; HP:0002069:Bilateral tonic-clonic seizure; HP:0100543:Cognitive impairment; HP:0100543:Cognitive impairment; HP:0001265:Hyporeflexia; HP:0001265:Hyporeflexia; HP:0001288:Gait disturbance; HP:0001288:Gait disturbance; HP:0001272:Cerebellar atrophy; HP:0001332:Dystonia; HP:0012378:Fatigue; HP:0001337:Tremor; HP:0000739:Anxiety; HP:0000716:Depression; HP:0000716:Depression; HP:0000708:Atypical behavior; HP:0000708:Atypical behavior; HP:0000708:Atypical behavior; HP:0001324:Muscle weakness; HP:0002015:Dysphagia; HP:0002015:Dysphagia; HP:0002015:Dysphagia; HP:0001260:Dysarthria; HP:0001260:Dysarthria; HP:0001260:Dysarthria; HP:0001260:Dysarthria; HP:0001347:Hyperreflexia; HP:0001347:Hyperreflexia; HP:0001347:Hyperreflexia; HP:0001347:Hyperreflexia; HP:0001257:Spasticity; HP:0000508:Ptosis; HP:0000365:Hearing impairment; HP:0000365:Hearing impairment; HP:0001251:Ataxia; HP:0000639:Nystagmus; HP:0000006:Autosomal dominant inheritance; HP:0000006:Autosomal dominant inheritance; HP:0000006:Autosomal dominant inheritance; HP:0000007:Autosomal recessive inheritance</t>
        </is>
      </c>
      <c r="AP862" t="inlineStr"/>
      <c r="AQ862" t="inlineStr">
        <is>
          <t>NEURODEGENERATION WITH ATAXIA, DYSTONIA, AND GAZE PALSY, CHILDHOOD-ONSET; FRONTOTEMPORAL DEMENTIA AND/OR AMYOTROPHIC LATERAL SCLEROSIS 3; PAGET DISEASE OF BONE 2, EARLY-ONSET; PAGET DISEASE OF BONE 3; Vertical gaze palsy; Welander distal myopathy, Swedish type; Familial Paget's disease of bone; Patchy osteosclerosis; ALK positive large B-cell lymphoma; Familial expansile osteolysis; Fractures of the long bones; Spinal Stenosis; Cutaneous Fibrous Histiocytoma, Epithelioid Variant; Neuronal loss in the cerebral cortex; Welander Distal Myopathy; Abulia; EEG with continuous slow activity; Histiocytoma; Hyperorality; Autoimmune necrotizing myopathy; Epidermolysis Bullosa Simplex Superficialis; Neuronal intranuclear inclusion disease; Abnormal mitochondrial morphology; Frontotemporal Dementia With Motor Neuron Disease; Restrictive behavior; Compulsive hoarding; Frontotemporal cerebral atrophy; Hyaline body; Inappropriate behavior; Lipomatous neoplasm; X-linked myopathy with excessive autophagy; Decreased drug resistance; Upper motor neuron dysfunction; Vacuolar myopathy; Mucopolysaccharidosis III; Abnormal brain FDG positron emission tomography; TIBIAL MUSCULAR DYSTROPHY, TARDIVE; Vertical supranuclear gaze palsy; Multiple System Atrophy; Obesity, Metabolically Benign; Supranuclear gaze palsy; Abnormal upper motor neuron morphology; Dyscalculia; Degeneration of the lateral corticospinal tracts; Abnormal lower motor neuron morphology; Physiologic disinhibition; Temporomandibular Joint Dysfunction Syndrome; AMYOTROPHIC LATERAL SCLEROSIS 2, JUVENILE (disorder); Disorder of skeletal system; Primary Carcinoma; Psychomotor Agitation; recurrent muscle twitches (symptom); Rimmed vacuoles on biopsy; Amyotrophic Lateral Sclerosis With Dementia; Apraxia of Phonation; Distal Muscular Dystrophies; Virchow's node (disorder); Behavioral tic; Paraparesis; Basophilic leukemia; Squamous cell carcinoma of lip; RETINOSCHISIS 1, X-LINKED, JUVENILE; Reflex, Ankle, Absent; Tic disorder; INCLUSION BODY MYOPATHY WITH EARLY-ONSET PAGET DISEASE AND FRONTOTEMPORAL DEMENTIA; Behavioral variant of frontotemporal dementia; Spinal canal stenosis; Amyotrophic Lateral Sclerosis, Guam Form; Astrocytosis; Loss of speech; Echolalia; Fatigable weakness of swallowing muscles; Global brain atrophy; Cutaneous Fibrous Histiocytoma; Quadriparesis; Dysgraphia; Personality Change; TDP-43 Proteinopathies; Rift Valley Fever; Mutism; Bulbar palsy; Coxsackievirus Infections; Laryngospasm; Dysdiadochokinesis; Gait, Drop Foot; Overnutrition; Alkaline phosphatase raised; Anovulatory (finding); Generalized amyotrophy; Social disinhibition; Xerostomia; heavy drinking; Thickened nuchal skin fold; Dupuytren's Disease; Fatigable weakness of respiratory muscles; Myofibrillar Myopathy; FRAGILE X TREMOR/ATAXIA SYNDROME; Leukomalacia, Periventricular; Osteolysis; Dysphasia; Spinocerebellar Ataxia Type 6 (disorder); orbit (eye disorders); Paget Disease; Bone Pain, CTCAE 3.0; Bone Pain, CTCAE 5.0; Serum alkaline phosphatase raised; Gastrointestinal tract vascular insufficiency; Paralysed; Vascular insufficiency of intestine; ATRICHIA WITH PAPULAR LESIONS; Folic Acid Deficiency; Foot dorsiflexor weakness; Apraxias; Leukoaraiosis; Bacterial Vaginosis; Winged scapula; Carotid artery occlusion; Adult-Onset Still Disease; Giant Cell Tumors; Listeriosis; Behavior Disorders; Amaurosis congenita of Leber, type 1; Medullary carcinoma; Apathy; Mitochondrial abnormalities; Inclusion Body Myopathy, Sporadic; Temporomandibular Joint Disorders; Ataxia, Appendicular; Agitation, CTCAE 3.0; Agitation, CTCAE 5.0; Inclusion Body Myositis (disorder); Lipoma; Oculovestibuloauditory syndrome; Inflammatory Myofibroblastic Tumor; Lafora Disease; Oculomotor apraxia; Postoperative cognitive dysfunction; Language Disorders; Muscular fasciculation; Gliosis; Spinocerebellar Ataxia Type 1; Hypopharyngeal Carcinoma; Low Tension Glaucoma; MYELOPROLIFERATIVE SYNDROME, TRANSIENT; Caries (morphologic abnormality); Diabetic Angiopathies; Infective cystitis; Memory Impairment, CTCAE 5.0; Agitation; Memory Impairment, CTCAE 3.0; High-Grade Prostatic Intraepithelial Neoplasia; GRN-related frontotemporal dementia; Proximal muscle weakness; Extrapyramidal sign; Distal muscle weakness; Generalized Muscle Weakness, CTCAE; Optic Atrophy 1; Sensorineural hearing loss, bilateral; Dyslexia; Progeria; Shigella Infections; Cerebral Hemorrhage; Bulbo-Spinal Atrophy, X-Linked; Generalized muscle weakness; Cerebellar Dysmetria; Malignant Testicular Germ Cell Tumor; Diabetic peripheral neuropathy; NONAKA MYOPATHY; Hepatitis, Alcoholic; Osteitis Deformans; Stereotyped Behavior; Progressive cerebellar ataxia; Motor neuron atrophy; Bone pain; Acute-On-Chronic Liver Failure; Irritability, CTCAE; Irritable Mood; Endometrial Hyperplasia; Mixed anxiety and depressive disorder; Irritation - emotion; Cystitis; Dryness of eye; Skin callus; Pyramidal sign; Dry Eye Syndromes; Melanoma, B16; Degenerative disorder; Sarcopenia; Nerve Degeneration; Dystonia Disorders; Oral Cavity Carcinoma; Primary Effusion Lymphoma; Mood swings; Gait Ataxia; Spasm; Amyotrophic Lateral Sclerosis, Sporadic; Aggressive behavior; Hallucinations; Lyme Disease; Facial paralysis; Hypoxic-Ischemic Encephalopathy; Polymyositis; Motor Neuron Disease; Carcinoma, Lewis Lung; Lesion of brain; Mycoplasma Infections; Stereotypic Movement Disorder; Frontotemporal Lobar Degeneration; Rhinovirus infection; Obesity, Morbid; Poor speech; Pick Disease of the Brain; Adult type dermatomyositis; Babinski Reflex; Dyspnea; Creatine phosphokinase serum increased; Thyroid Diseases; Dermatomyositis; Enterovirus Infections; Leukoencephalopathy, Progressive Multifocal; Tauopathies; Hyperhomocysteinemia; Malignant neoplasm of testis; Hereditary hemochromatosis; Lewy Body Disease; Nausea and vomiting; insulinoma; Gonorrhea; Hamartoma Syndrome, Multiple; Cerebral cortical atrophy; Cachexia; Aortic Aneurysm; Nodule; Liver Failure, Acute; Follicular thyroid carcinoma; Liver Failure; Adrenoleukodystrophy; Melanocytic nevus; Gait Disturbance, CTCAE; Tonic - clonic seizures; Skeletal muscle atrophy; Seminoma; Gait abnormality; Hyporeflexia; Bone Diseases; Respiratory Failure; Frontotemporal dementia; Spinal Muscular Atrophy; Periodontal Diseases; Dental caries; Medullary carcinoma of thyroid; Adenocarcinoma of prostate; Intervertebral Disc Degeneration; Metastasis from malignant tumor of prostate; Brain Diseases; Liver regeneration disorder; Malignant neoplasm of larynx; Pulmonary Emphysema; Caffeine related disorders; Ureteral obstruction; Dengue Fever; Metastatic Prostate Carcinoma; Skin Neoplasms; Parkinsonian Disorders; Uveal melanoma; Deglutition Disorders; polyps; Disorder of eye; Endotoxemia; Fibroid Tumor; Invasive Ductal Breast Carcinoma; Malnutrition; Forgetful; Choriocarcinoma; Nonalcoholic Steatohepatitis; Acute pancreatitis; Cerebellar Ataxia; Hepatitis A; Dystonia; Gastric Adenocarcinoma; Carcinoma of larynx; Squamous cell carcinoma of tongue; Spasticity, CTCAE; Primary biliary cirrhosis; Dysarthria; Hypercholesterolemia; Neuroendocrine Tumors; Metastatic melanoma; Malignant neoplasm of skin; Mental deterioration; Adenocarcinoma of pancreas; Tremor; Tumor Initiation; Hyperreflexia; Psychotic Disorders; Uterine Fibroids; Carcinoma breast stage IV; Muscle Spasticity; Helicobacter pylori (H. pylori) infection in conditions classified elsewhere and of unspecified site; RDW - Red blood cell distribution width result; Red cell distribution width determination; Blepharoptosis; Cognition Disorders; Ptosis; Middle Cerebral Artery Occlusion; Myopathy; Secondary malignant neoplasm of bone; Acute Promyelocytic Leukemia; Hepatitis; Malignant neoplasm of kidney; Renal carcinoma; Complete Trisomy 21 Syndrome; Squamous cell carcinoma of lung; Periodontitis; Age related macular degeneration; Amyloidosis; Ankylosing spondylitis; Endothelial dysfunction; Presenile dementia; Lip and Oral Cavity Carcinoma; Recurrent tumor; Fatty Liver Disease; Malignant neoplasm of mouth; Fatigue; Memory impairment; Down Syndrome; Acute myocardial infarction; Neuralgia; Glaucoma; Benign Prostatic Hyperplasia; Cardiomyopathy, Familial Idiopathic; Nystagmus, CTCAE 3.0; Nystagmus, CTCAE 5.0; Dementia; Kidney Failure, Acute; Nystagmus; Osteopenia; Cystic Fibrosis; Retinoblastoma; Hepatocarcinogenesis; Adult Acute Lymphocytic Leukemia; Encephalomyelitis; Ataxia; Fatty Liver; Cholangiocarcinoma; Abnormal behavior; Cirrhosis; Pulmonary Fibrosis; Multiple Chronic Conditions; Metabolic Diseases; Colonic Neoplasms; Pancreatic Ductal Adenocarcinoma; Immunologic Deficiency Syndromes; Huntington Disease; Polycystic Ovary Syndrome; Liver diseases; Fever; Malignant transformation; Fetal Growth Retardation; Anxiety; Non-alcoholic Fatty Liver Disease; Arthritis; Familial (FPAH); Childhood Acute Lymphoblastic Leukemia; Osteoporosis; Amyotrophic Lateral Sclerosis; Metabolic Syndrome X; Steatohepatitis; Solid Neoplasm; Ischemic stroke; Fibrosis, Liver; Liver Cirrhosis; Diabetic Nephropathy; Endometriosis; Malignant neoplasm of endometrium; Major Depressive Disorder; Tuberculosis; Hyperactive behavior; Septicemia; Acute lymphocytic leukemia; Adult Liver Carcinoma; Liver and Intrahepatic Biliary Tract Carcinoma; B-Cell Lymphomas; ANOPHTHALMIA AND PULMONARY HYPOPLASIA; Chronic Obstructive Airway Disease; Hepatitis B; Sepsis; Ulcerative Colitis; Virus Diseases; Neurodegenerative Disorders; Squamous cell carcinoma of the head and neck; Lymphoma; Pain; Nasopharyngeal carcinoma; Endometrial Carcinoma; Triple-Negative Breast Carcinoma; Impaired cognition; Malignant neoplasm of liver; Triple Negative Breast Neoplasms; Depressive disorder; Childhood Leukemia; Multiple Myeloma; Hepatitis C; cervical cancer; Degenerative polyarthritis; Lupus Erythematosus, Systemic; Arteriosclerosis; Atherosclerosis; Squamous cell carcinoma of esophagus; Parkinson Disease; Renal Cell Carcinoma; Asthma; Carcinoma of bladder; leukemia</t>
        </is>
      </c>
      <c r="AR862" t="inlineStr">
        <is>
          <t>DOID:0081363 distal myopathy with rimmed vacuoles;DOID:0110068 frontotemporal dementia and/or amyotrophic lateral sclerosis 3;DOID:0081364 neurodegeneration with ataxia, dystonia, and gaze palsy, childhood-onset;DOID:5408 Paget's disease of bone;DOID:0081366 Paget's disease of bone 3</t>
        </is>
      </c>
      <c r="AS862" t="inlineStr">
        <is>
          <t>Neurodegeneration With Ataxia, Dystonia, And Gaze Palsy; Frontotemporal Dementia With Or Without Amyotrophic Lateral Sclerosis; Inclusion body myopathy; Welander Distal Myopathy; Distal Myopathy; Frontotemporal Dementia With Motor Neuron Disease; Abulia; Behavioral Variant Of Frontotemporal Dementia; Compulsive Hoarding; Supranuclear gaze palsy; Frontotemporal cerebral atrophy; Paget disease; Dyscalculia; Dyslexia; Amyotrophic Lateral Sclerosis With Dementia; Frontotemporal dementia; Dysgraphia; Bulbar palsy; Language Disorders; Laryngospasm; Osteosarcoma; Dysphasia; Amyotrophy; Oculovestibuloauditory Syndrome; Apraxia; Oculomotor apraxia; Amyotrophic Lateral Sclerosis; Sensorineural hearing loss; Cerebellar Ataxia; Parkinson Disease; Age-related macular degeneration; Hallucinations; Mood swings; Stereotyped Behavior; Facial paralysis; Respiratory Failure; Psychosis; Cerebral cortical atrophy; Dysphagia; Seizure; Alzheimer disease; Anxiety Disorder; Dysarthria; Ptosis; Nystagmus; Mental Depression</t>
        </is>
      </c>
      <c r="AT862" t="inlineStr">
        <is>
          <t>Mutations in the SQSTM1 gene have been associated with several diseases, including Paget disease of bone, amyotrophic lateral sclerosis (ALS), and frontotemporal dementia (FTD). Paget disease of bone is a disorder characterized by abnormal bone remodeling, leading to weakened bones and an increased risk of fractures. There are currently no targeted drugs available for Paget disease, but bisphosphonates and calcitonin are commonly used to manage symptoms. In ALS and FTD, SQSTM1 mutations are thought to contribute to the accumulation of abnormal protein aggregates in neurons, leading to cell death and neurodegeneration. Several drugs targeting protein aggregation and inflammation are currently in development for these diseases, including antisense oligonucleotides and small molecule inhibitors. However, there are currently no FDA-approved drugs specifically targeting SQSTM1 or its functions.</t>
        </is>
      </c>
      <c r="AU862" t="inlineStr">
        <is>
          <t>483</t>
        </is>
      </c>
      <c r="AV862" t="inlineStr">
        <is>
          <t>1001</t>
        </is>
      </c>
      <c r="AW862" t="inlineStr">
        <is>
          <t>[{"UniProt":"Q13501","EnsemblGene":["ENSG00000161011","ENSG00000284099"],"EnsemblTrans":[["ENST00000360718","ENSP00000353944",""],["ENST00000389805","ENSP00000374455","principal1"],["ENST00000640444","ENSP00000491834",""],["ENST00000643389","ENSP00000495843",""]],"RefSeq":[["NM_001142298","NP_001135770","REVIEWED"],["NM_001142299","NP_001135771","REVIEWED"],["NM_003900","NP_003891","REVIEWED"],["XM_017010010","XP_016865499"]],"UCSC":["uc003mkw"],"SwissProt":["SQSTM_HUMAN"]}]</t>
        </is>
      </c>
      <c r="AX862" t="inlineStr"/>
      <c r="AY862" t="inlineStr">
        <is>
          <t>Distribution: Detected in all; Specificity: Tissue enhanced</t>
        </is>
      </c>
      <c r="AZ862" t="inlineStr">
        <is>
          <t>antibody: Most normal tissues displayed moderate to strong cytoplasmic and nuclear positivity. Cells in CNS, bile ducts and cardiac myocytes were weakly stained or negative.; General cytoplasmic and nuclear expression.</t>
        </is>
      </c>
      <c r="BA862" t="inlineStr">
        <is>
          <t>Antibody: Cancers displayed  moderate to strong cytoplasmic and nuclear positivity in most cases.</t>
        </is>
      </c>
      <c r="BB862" t="inlineStr">
        <is>
          <t>(M110)PID IL1 PATHWAY; (M128)PID TNF PATHWAY; (M187)PID TRKR PATHWAY</t>
        </is>
      </c>
      <c r="BC862" t="inlineStr">
        <is>
          <t>(hsa04137)Mitophagy - animal; (hsa04380)Osteoclast differentiation; (hsa05418)Fluid shear stress and atherosclerosis</t>
        </is>
      </c>
      <c r="BD862" t="inlineStr">
        <is>
          <t>(M5923)HALLMARK PI3K AKT MTOR SIGNALING; (M5941)HALLMARK UV RESPONSE UP; (M5902)HALLMARK APOPTOSIS</t>
        </is>
      </c>
      <c r="BE862" t="inlineStr"/>
      <c r="BF862" t="inlineStr">
        <is>
          <t>1</t>
        </is>
      </c>
      <c r="BG862" t="inlineStr">
        <is>
          <t>0</t>
        </is>
      </c>
      <c r="BH862" t="inlineStr">
        <is>
          <t>1</t>
        </is>
      </c>
      <c r="BI862" t="inlineStr">
        <is>
          <t>0</t>
        </is>
      </c>
      <c r="BJ862" t="inlineStr">
        <is>
          <t>0</t>
        </is>
      </c>
      <c r="BK862" t="inlineStr">
        <is>
          <t>1</t>
        </is>
      </c>
      <c r="BL862" t="inlineStr">
        <is>
          <t>0</t>
        </is>
      </c>
      <c r="BM862" t="inlineStr">
        <is>
          <t>0</t>
        </is>
      </c>
      <c r="BN862" t="inlineStr">
        <is>
          <t>0</t>
        </is>
      </c>
      <c r="BO862" t="inlineStr">
        <is>
          <t>0</t>
        </is>
      </c>
      <c r="BP862" t="inlineStr">
        <is>
          <t>0</t>
        </is>
      </c>
      <c r="BQ862" t="inlineStr">
        <is>
          <t>0</t>
        </is>
      </c>
      <c r="BR862" t="inlineStr">
        <is>
          <t>0</t>
        </is>
      </c>
      <c r="BS862" t="inlineStr">
        <is>
          <t>1</t>
        </is>
      </c>
      <c r="BT862" t="inlineStr">
        <is>
          <t>1</t>
        </is>
      </c>
      <c r="BU862" t="inlineStr">
        <is>
          <t>1</t>
        </is>
      </c>
      <c r="BV862" t="inlineStr">
        <is>
          <t>0</t>
        </is>
      </c>
      <c r="BW862" t="inlineStr">
        <is>
          <t>0</t>
        </is>
      </c>
      <c r="BX862" t="inlineStr">
        <is>
          <t>0</t>
        </is>
      </c>
      <c r="BY862" t="inlineStr">
        <is>
          <t>0</t>
        </is>
      </c>
      <c r="BZ862" s="2" t="n">
        <v>1</v>
      </c>
    </row>
    <row r="863">
      <c r="A863" t="inlineStr">
        <is>
          <t>8732</t>
        </is>
      </c>
      <c r="B863" t="inlineStr">
        <is>
          <t>RNGTT</t>
        </is>
      </c>
      <c r="C863" t="inlineStr">
        <is>
          <t>0</t>
        </is>
      </c>
      <c r="D863" t="inlineStr">
        <is>
          <t>0</t>
        </is>
      </c>
      <c r="E863" t="inlineStr">
        <is>
          <t>0</t>
        </is>
      </c>
      <c r="F863" t="inlineStr">
        <is>
          <t>0</t>
        </is>
      </c>
      <c r="G863" t="inlineStr">
        <is>
          <t>0</t>
        </is>
      </c>
      <c r="H863" t="inlineStr">
        <is>
          <t>0</t>
        </is>
      </c>
      <c r="I863" t="inlineStr">
        <is>
          <t>0</t>
        </is>
      </c>
      <c r="J863" t="inlineStr">
        <is>
          <t>1</t>
        </is>
      </c>
      <c r="K863" t="inlineStr">
        <is>
          <t>RNGTT</t>
        </is>
      </c>
      <c r="L863" t="inlineStr">
        <is>
          <t>CAP1A|HCE|HCE1|hCAP</t>
        </is>
      </c>
      <c r="M863" t="inlineStr">
        <is>
          <t>protein-coding</t>
        </is>
      </c>
      <c r="N863" t="inlineStr">
        <is>
          <t>RNA guanylyltransferase and 5'-phosphatase</t>
        </is>
      </c>
      <c r="O863" t="inlineStr">
        <is>
          <t>Enables mRNA guanylyltransferase activity and triphosphatase activity. Involved in 7-methylguanosine mRNA capping. Predicted to be located in nucleoplasm. [provided by Alliance of Genome Resources, Apr 2022]</t>
        </is>
      </c>
      <c r="P863" t="inlineStr">
        <is>
          <t>chr6:88963618-88609897</t>
        </is>
      </c>
      <c r="Q863" t="inlineStr">
        <is>
          <t>The human gene RNGTT encodes for a protein that enables mRNA guanylyltransferase activity and triphosphatase activity, which are involved in 7-methylguanosine mRNA capping. The protein is predicted to be located in the nucleoplasm.</t>
        </is>
      </c>
      <c r="R863" t="inlineStr">
        <is>
          <t>GO:0006370 7-methylguanosine mRNA capping;GO:0009452 7-methylguanosine RNA capping;GO:0036260 RNA capping</t>
        </is>
      </c>
      <c r="S863" t="inlineStr">
        <is>
          <t>[GO:0003824] catalytic activity; [GO:0016787] hydrolase activity; [GO:0036211] protein modification process; [GO:0140096] catalytic activity, acting on a protein; [GO:0016740] transferase activity; [GO:0140098] catalytic activity, acting on RNA; [GO:0016071] mRNA metabolic process; [GO:0043226] organelle; [GO:0005634] nucleus; [GO:0005654] nucleoplasm</t>
        </is>
      </c>
      <c r="T863" t="inlineStr">
        <is>
          <t>GO:0005654 nucleoplasm;GO:0031981 nuclear lumen;GO:0031974 membrane-enclosed lumen</t>
        </is>
      </c>
      <c r="U863" t="inlineStr">
        <is>
          <t>GO:0004484 mRNA guanylyltransferase activity;GO:0050355 inorganic triphosphate phosphatase activity;GO:0140818 mRNA 5'-phosphatase activity</t>
        </is>
      </c>
      <c r="V863" t="inlineStr"/>
      <c r="W863" t="inlineStr">
        <is>
          <t>Enzymes; ENZYME proteins:Hydrolases; Predicted intracellular proteins; ENZYME proteins:Transferases</t>
        </is>
      </c>
      <c r="X863" t="inlineStr">
        <is>
          <t>[IPR000340] Dual specificity phosphatase, catalytic domain; [IPR000387] Tyrosine-specific protein phosphatases domain; [IPR001339] mRNA capping enzyme, adenylation domain; [IPR012340] Nucleic acid-binding, OB-fold; [IPR013846] mRNA capping enzyme, C-terminal; [IPR016130] Protein-tyrosine phosphatase, active site; [IPR017074] mRNA capping enzyme, bifunctional; [IPR020422] Dual specificity protein phosphatase domain; [IPR029021] Protein-tyrosine phosphatase-like</t>
        </is>
      </c>
      <c r="Y863" t="inlineStr">
        <is>
          <t>Nucleoplasm (Approved)</t>
        </is>
      </c>
      <c r="Z863" t="inlineStr"/>
      <c r="AA863" t="inlineStr"/>
      <c r="AB863" t="inlineStr"/>
      <c r="AC863" t="inlineStr"/>
      <c r="AD863" t="inlineStr">
        <is>
          <t>principal1</t>
        </is>
      </c>
      <c r="AE863" t="inlineStr"/>
      <c r="AF863" t="inlineStr">
        <is>
          <t>yes</t>
        </is>
      </c>
      <c r="AG863" t="inlineStr"/>
      <c r="AH863" t="inlineStr"/>
      <c r="AI863" t="inlineStr"/>
      <c r="AJ863" t="inlineStr"/>
      <c r="AK863" t="inlineStr">
        <is>
          <t>Blood Pressure;Body Height;Cardiovascular Physiological Phenomena;Child Development Disorders, Pervasive;Erythrocyte Count;Erythrocyte Indices;Glomerular Filtration Rate;Platelet Function Tests;Respiratory Function Tests;Vascular Diseases</t>
        </is>
      </c>
      <c r="AL863" t="inlineStr">
        <is>
          <t>Colorectal Neoplasms;Endometrial Neoplasms;Hydroxymethylglutaryl CoA Reductases;Immunoglobulins;Subcutaneous Fat;Vitamin D</t>
        </is>
      </c>
      <c r="AM863" t="inlineStr"/>
      <c r="AN863" t="inlineStr"/>
      <c r="AO863" t="inlineStr"/>
      <c r="AP863" t="inlineStr"/>
      <c r="AQ863" t="inlineStr">
        <is>
          <t>Three Vessel Coronary Disease; alpha-Thalassemia; alpha^+^ Thalassemia; Rabies (disorder); CATARACT, ANTERIOR POLAR; beta^+^ Thalassemia; COLORECTAL CANCER, SUSCEPTIBILITY TO, 3; COLORECTAL CANCER, SUSCEPTIBILITY TO, 1; COLORECTAL CANCER, SUSCEPTIBILITY TO, 10; COLORECTAL CANCER, SUSCEPTIBILITY TO, 12; Malignant neoplasm of large intestine; beta Thalassemia; Endometrial Neoplasms; Intraocular pressure disorder; Narcolepsy; Adenocarcinoma of large intestine; Pneumonitis; Pneumonia; Colorectal Neoplasms; Adult Liver Carcinoma; Liver and Intrahepatic Biliary Tract Carcinoma; Malignant neoplasm of liver; Cerebrovascular accident; Hypertensive disease; Malignant tumor of colon; Prostate carcinoma; Malignant neoplasm of prostate; Colorectal Carcinoma; Liver carcinoma; Primary malignant neoplasm; Malignant Neoplasms; Neoplasms</t>
        </is>
      </c>
      <c r="AR863" t="inlineStr"/>
      <c r="AS863" t="inlineStr">
        <is>
          <t>Endometrial Neoplasms; Narcolepsy; Colonic Neoplasms; Colorectal Neoplasms; Colorectal Cancer</t>
        </is>
      </c>
      <c r="AT863" t="inlineStr">
        <is>
          <t>There is limited information available on the disease implications of RNGTT. However, studies have shown that mutations in genes involved in mRNA capping can lead to developmental disorders and intellectual disabilities. Therefore, it is possible that mutations in RNGTT could also contribute to such disorders. 
As for targeted drug discovery efforts, there are currently no known drugs that specifically target RNGTT. However, there are drugs that target the mRNA capping pathway, such as the antiviral drug ribavirin, which inhibits the activity of the viral RNA polymerase and prevents viral mRNA capping. Additionally, some cancer drugs, such as the topoisomerase inhibitor topotecan, have been shown to inhibit mRNA capping and affect gene expression.
In conclusion, while there is limited information available on the disease implications of RNGTT, its involvement in mRNA capping suggests that it could potentially play a role in developmental disorders and intellectual disabilities. While there are currently no drugs that specifically target RNGTT, drugs that target the mRNA capping pathway have been successful in treating viral infections and cancer.</t>
        </is>
      </c>
      <c r="AU863" t="inlineStr">
        <is>
          <t>5</t>
        </is>
      </c>
      <c r="AV863" t="inlineStr">
        <is>
          <t>70</t>
        </is>
      </c>
      <c r="AW863" t="inlineStr">
        <is>
          <t>[{"UniProt":"O60942","EnsemblGene":["ENSG00000111880"],"EnsemblTrans":[["ENST00000369475","ENSP00000358487",""],["ENST00000369485","ENSP00000358497","principal1"],["ENST00000538899","ENSP00000442609",""]],"RefSeq":[["NM_001286426","NP_001273355","VALIDATED"],["NM_001286428","NP_001273357","VALIDATED"],["NM_003800","NP_003791","VALIDATED"]],"UCSC":["uc003pmr"],"SwissProt":["MCE1_HUMAN"]},{"UniProt":"B4DSJ8","RefSeq":[["NM_001286428","NP_001273357","VALIDATED"]],"SwissProt":["B4DSJ8_HUMAN"]},{"UniProt":"Q7Z3R6","RefSeq":[["NM_001286426","NP_001273355","VALIDATED"],["NM_001286428","NP_001273357","VALIDATED"],["NM_003800","NP_003791","VALIDATED"]],"SwissProt":["Q7Z3R6_HUMAN"]}]</t>
        </is>
      </c>
      <c r="AX863" t="inlineStr"/>
      <c r="AY863" t="inlineStr">
        <is>
          <t>Distribution: Detected in all; Specificity: Low tissue specificity</t>
        </is>
      </c>
      <c r="AZ863" t="inlineStr">
        <is>
          <t>Cytoplasmic and nuclear expression in most tissues, including immune cells.; antibody: Strong membranous immunoreactivity was observed in stomach, while placenta and testis showed strong nuclear positivity. Remaining normal tissues were in general negative or displayed weak cytoplasmic or nuclear staining.</t>
        </is>
      </c>
      <c r="BA863" t="inlineStr">
        <is>
          <t>Antibody: A majority of cancer tissues were weakly stained or negative. Prostate cancers and gliomas showed moderate to strong cytoplasmic positivity.</t>
        </is>
      </c>
      <c r="BB863" t="inlineStr"/>
      <c r="BC863" t="inlineStr">
        <is>
          <t>(hsa03015)mRNA surveillance pathway</t>
        </is>
      </c>
      <c r="BD863" t="inlineStr"/>
      <c r="BE863" t="inlineStr"/>
      <c r="BF863" t="inlineStr">
        <is>
          <t>1</t>
        </is>
      </c>
      <c r="BG863" t="inlineStr">
        <is>
          <t>0</t>
        </is>
      </c>
      <c r="BH863" t="inlineStr">
        <is>
          <t>0</t>
        </is>
      </c>
      <c r="BI863" t="inlineStr">
        <is>
          <t>0</t>
        </is>
      </c>
      <c r="BJ863" t="inlineStr">
        <is>
          <t>0</t>
        </is>
      </c>
      <c r="BK863" t="inlineStr">
        <is>
          <t>0</t>
        </is>
      </c>
      <c r="BL863" t="inlineStr">
        <is>
          <t>0</t>
        </is>
      </c>
      <c r="BM863" t="inlineStr">
        <is>
          <t>0</t>
        </is>
      </c>
      <c r="BN863" t="inlineStr">
        <is>
          <t>0</t>
        </is>
      </c>
      <c r="BO863" t="inlineStr">
        <is>
          <t>0</t>
        </is>
      </c>
      <c r="BP863" t="inlineStr">
        <is>
          <t>0</t>
        </is>
      </c>
      <c r="BQ863" t="inlineStr">
        <is>
          <t>0</t>
        </is>
      </c>
      <c r="BR863" t="inlineStr">
        <is>
          <t>0</t>
        </is>
      </c>
      <c r="BS863" t="inlineStr">
        <is>
          <t>0</t>
        </is>
      </c>
      <c r="BT863" t="inlineStr">
        <is>
          <t>0</t>
        </is>
      </c>
      <c r="BU863" t="inlineStr">
        <is>
          <t>0</t>
        </is>
      </c>
      <c r="BV863" t="inlineStr">
        <is>
          <t>0</t>
        </is>
      </c>
      <c r="BW863" t="inlineStr">
        <is>
          <t>0</t>
        </is>
      </c>
      <c r="BX863" t="inlineStr">
        <is>
          <t>0</t>
        </is>
      </c>
      <c r="BY863" t="inlineStr">
        <is>
          <t>0</t>
        </is>
      </c>
      <c r="BZ863" s="2" t="n">
        <v>1</v>
      </c>
    </row>
    <row r="864">
      <c r="A864" t="inlineStr">
        <is>
          <t>576</t>
        </is>
      </c>
      <c r="B864" t="inlineStr">
        <is>
          <t>ADGRB2</t>
        </is>
      </c>
      <c r="C864" t="inlineStr">
        <is>
          <t>0</t>
        </is>
      </c>
      <c r="D864" t="inlineStr">
        <is>
          <t>0</t>
        </is>
      </c>
      <c r="E864" t="inlineStr">
        <is>
          <t>0</t>
        </is>
      </c>
      <c r="F864" t="inlineStr">
        <is>
          <t>1</t>
        </is>
      </c>
      <c r="G864" t="inlineStr">
        <is>
          <t>0</t>
        </is>
      </c>
      <c r="H864" t="inlineStr">
        <is>
          <t>0</t>
        </is>
      </c>
      <c r="I864" t="inlineStr">
        <is>
          <t>0</t>
        </is>
      </c>
      <c r="J864" t="inlineStr">
        <is>
          <t>0</t>
        </is>
      </c>
      <c r="K864" t="inlineStr">
        <is>
          <t>ADGRB2</t>
        </is>
      </c>
      <c r="L864" t="inlineStr">
        <is>
          <t>BAI2</t>
        </is>
      </c>
      <c r="M864" t="inlineStr">
        <is>
          <t>protein-coding</t>
        </is>
      </c>
      <c r="N864" t="inlineStr">
        <is>
          <t>adhesion G protein-coupled receptor B2</t>
        </is>
      </c>
      <c r="O864" t="inlineStr">
        <is>
          <t>This gene encodes a a seven-span transmembrane protein that is thought to be a member of the secretin receptor family. The encoded protein is a brain-specific inhibitor of angiogenesis. The mature peptide may be further cleaved into additional products (PMID:20367554). Alternative splicing results in multiple transcript variants. [provided by RefSeq, Jun 2014]</t>
        </is>
      </c>
      <c r="P864" t="inlineStr">
        <is>
          <t>chr1:31764340-31727117</t>
        </is>
      </c>
      <c r="Q864" t="inlineStr">
        <is>
          <t>ADGRB2 is a gene that encodes a seven-span transmembrane protein belonging to the secretin receptor family. It is brain-specific and acts as an inhibitor of angiogenesis, the formation of new blood vessels. The mature peptide of ADGRB2 may be further cleaved into additional products. Alternative splicing of the gene results in multiple transcript variants.</t>
        </is>
      </c>
      <c r="R864" t="inlineStr">
        <is>
          <t>GO:0033173 calcineurin-NFAT signaling cascade;GO:0097720 calcineurin-mediated signaling;GO:0007422 peripheral nervous system development</t>
        </is>
      </c>
      <c r="S864" t="inlineStr">
        <is>
          <t>[GO:0023052] signaling; [GO:0005886] plasma membrane; [GO:0060089] molecular transducer activity; [GO:0048856] anatomical structure development; [GO:0005576] extracellular region</t>
        </is>
      </c>
      <c r="T864" t="inlineStr">
        <is>
          <t>GO:0005576 extracellular region;GO:0005886 plasma membrane;GO:0071944 cell periphery</t>
        </is>
      </c>
      <c r="U864" t="inlineStr">
        <is>
          <t>GO:0004930 G protein-coupled receptor activity;GO:0004888 transmembrane signaling receptor activity;GO:0038023 signaling receptor activity</t>
        </is>
      </c>
      <c r="V864" t="inlineStr"/>
      <c r="W864" t="inlineStr">
        <is>
          <t>G-protein coupled receptors:Family 2 (B) receptors; Predicted intracellular proteins; Transporters; G-protein coupled receptors:GPCRs excl olfactory receptors</t>
        </is>
      </c>
      <c r="X864" t="inlineStr">
        <is>
          <t>[IPR000203] GPS motif; [IPR000832] GPCR, family 2, secretin-like; [IPR000884] Thrombospondin type-1 (TSP1) repeat; [IPR001879] GPCR, family 2, extracellular hormone receptor domain; [IPR008077] GPCR, family 2, brain-specific angiogenesis inhibitor; [IPR017981] GPCR, family 2-like, transmembrane domain; [IPR032471] GAIN domain, N-terminal; [IPR036383] Thrombospondin type-1 (TSP1) repeat superfamily; [IPR036445] GPCR family 2, extracellular hormone receptor domain superfamily; [IPR043838] Adhesion G protein-coupled receptor B, N-terminal domain; [IPR046338] GAIN domain superfamily</t>
        </is>
      </c>
      <c r="Y864" t="inlineStr">
        <is>
          <t>Plasma membrane (Supported)</t>
        </is>
      </c>
      <c r="Z864" t="inlineStr">
        <is>
          <t>yes</t>
        </is>
      </c>
      <c r="AA864" t="inlineStr"/>
      <c r="AB864" t="inlineStr">
        <is>
          <t>yes</t>
        </is>
      </c>
      <c r="AC864" t="inlineStr">
        <is>
          <t>yes</t>
        </is>
      </c>
      <c r="AD864" t="inlineStr"/>
      <c r="AE864" t="inlineStr">
        <is>
          <t>yes</t>
        </is>
      </c>
      <c r="AF864" t="inlineStr"/>
      <c r="AG864" t="inlineStr">
        <is>
          <t>MP:0005386 behavior/neurological phenotype</t>
        </is>
      </c>
      <c r="AH864" t="inlineStr"/>
      <c r="AI864" t="inlineStr"/>
      <c r="AJ864" t="inlineStr">
        <is>
          <t>Progressive spastic paraparesis</t>
        </is>
      </c>
      <c r="AK864" t="inlineStr"/>
      <c r="AL864" t="inlineStr"/>
      <c r="AM864" t="inlineStr"/>
      <c r="AN864" t="inlineStr">
        <is>
          <t>Progressive spastic paraparesis: likely pathogenic</t>
        </is>
      </c>
      <c r="AO864" t="inlineStr"/>
      <c r="AP864" t="inlineStr"/>
      <c r="AQ864" t="inlineStr">
        <is>
          <t>Abnormality of somatosensory evoked potentials; Progressive spastic paraparesis; Increased CSF protein; Fecal Incontinence; Urinary Incontinence; Neurologic Symptoms; Cachexia; Gait abnormality; Cerebral Infarction; Nystagmus; mathematical ability; Brain Neoplasms; Hyperactive behavior</t>
        </is>
      </c>
      <c r="AR864" t="inlineStr"/>
      <c r="AS864" t="inlineStr">
        <is>
          <t>Bowel incontinence; Nystagmus</t>
        </is>
      </c>
      <c r="AT864" t="inlineStr">
        <is>
          <t>There is limited information available on the disease implications of ADGRB2. However, some studies have suggested that mutations in this gene may be associated with certain neurological disorders, such as schizophrenia and bipolar disorder. Targeted drug discovery efforts for ADGRB2 are also limited, but some studies have explored the potential of using ADGRB2 inhibitors as a therapeutic strategy for cancer treatment, as the protein is known to inhibit angiogenesis. Currently, there are no drugs on the market that specifically target ADGRB2. However, there are several drugs that target angiogenesis, such as bevacizumab and sorafenib, which have been successful in treating various types of cancer. Further research is needed to fully understand the potential therapeutic implications of ADGRB2 and to develop targeted drugs for its inhibition.</t>
        </is>
      </c>
      <c r="AU864" t="inlineStr">
        <is>
          <t>5</t>
        </is>
      </c>
      <c r="AV864" t="inlineStr">
        <is>
          <t>26</t>
        </is>
      </c>
      <c r="AW864" t="inlineStr">
        <is>
          <t>[{"UniProt":"O60241","EnsemblGene":["ENSG00000121753"],"EnsemblTrans":[["ENST00000373655","ENSP00000362759",""],["ENST00000373658","ENSP00000362762",""],["ENST00000527361","ENSP00000435397",""]],"RefSeq":[["NM_001294335","NP_001281264","REVIEWED"],["NM_001294336","NP_001281265","REVIEWED"],["XM_011541848","XP_011540150"],["XM_011541849","XP_011540151"],["XM_017001899","XP_016857388","MODEL"],["XM_017001900","XP_016857389","MODEL"],["XM_017001905","XP_016857394","MODEL"]],"UCSC":["uc001btn"],"SwissProt":["AGRB2_HUMAN"]}]</t>
        </is>
      </c>
      <c r="AX864" t="inlineStr"/>
      <c r="AY864" t="inlineStr">
        <is>
          <t>Distribution: Detected in many; Specificity: Tissue enriched</t>
        </is>
      </c>
      <c r="AZ864" t="inlineStr"/>
      <c r="BA864" t="inlineStr"/>
      <c r="BB864" t="inlineStr"/>
      <c r="BC864" t="inlineStr"/>
      <c r="BD864" t="inlineStr"/>
      <c r="BE864" t="inlineStr"/>
      <c r="BF864" t="inlineStr">
        <is>
          <t>0</t>
        </is>
      </c>
      <c r="BG864" t="inlineStr">
        <is>
          <t>0</t>
        </is>
      </c>
      <c r="BH864" t="inlineStr">
        <is>
          <t>0</t>
        </is>
      </c>
      <c r="BI864" t="inlineStr">
        <is>
          <t>0</t>
        </is>
      </c>
      <c r="BJ864" t="inlineStr">
        <is>
          <t>0</t>
        </is>
      </c>
      <c r="BK864" t="inlineStr">
        <is>
          <t>0</t>
        </is>
      </c>
      <c r="BL864" t="inlineStr">
        <is>
          <t>0</t>
        </is>
      </c>
      <c r="BM864" t="inlineStr">
        <is>
          <t>0</t>
        </is>
      </c>
      <c r="BN864" t="inlineStr">
        <is>
          <t>0</t>
        </is>
      </c>
      <c r="BO864" t="inlineStr">
        <is>
          <t>0</t>
        </is>
      </c>
      <c r="BP864" t="inlineStr">
        <is>
          <t>0</t>
        </is>
      </c>
      <c r="BQ864" t="inlineStr">
        <is>
          <t>0</t>
        </is>
      </c>
      <c r="BR864" t="inlineStr">
        <is>
          <t>0</t>
        </is>
      </c>
      <c r="BS864" t="inlineStr">
        <is>
          <t>0</t>
        </is>
      </c>
      <c r="BT864" t="inlineStr">
        <is>
          <t>0</t>
        </is>
      </c>
      <c r="BU864" t="inlineStr">
        <is>
          <t>0</t>
        </is>
      </c>
      <c r="BV864" t="inlineStr">
        <is>
          <t>0</t>
        </is>
      </c>
      <c r="BW864" t="inlineStr">
        <is>
          <t>0</t>
        </is>
      </c>
      <c r="BX864" t="inlineStr">
        <is>
          <t>0</t>
        </is>
      </c>
      <c r="BY864" t="inlineStr">
        <is>
          <t>0</t>
        </is>
      </c>
      <c r="BZ864" s="2" t="n">
        <v>1</v>
      </c>
    </row>
    <row r="865">
      <c r="A865" t="inlineStr">
        <is>
          <t>10265</t>
        </is>
      </c>
      <c r="B865" t="inlineStr">
        <is>
          <t>IRX5</t>
        </is>
      </c>
      <c r="C865" t="inlineStr">
        <is>
          <t>0</t>
        </is>
      </c>
      <c r="D865" t="inlineStr">
        <is>
          <t>1</t>
        </is>
      </c>
      <c r="E865" t="inlineStr">
        <is>
          <t>0</t>
        </is>
      </c>
      <c r="F865" t="inlineStr">
        <is>
          <t>0</t>
        </is>
      </c>
      <c r="G865" t="inlineStr">
        <is>
          <t>0</t>
        </is>
      </c>
      <c r="H865" t="inlineStr">
        <is>
          <t>0</t>
        </is>
      </c>
      <c r="I865" t="inlineStr">
        <is>
          <t>0</t>
        </is>
      </c>
      <c r="J865" t="inlineStr">
        <is>
          <t>0</t>
        </is>
      </c>
      <c r="K865" t="inlineStr">
        <is>
          <t>IRX5</t>
        </is>
      </c>
      <c r="L865" t="inlineStr">
        <is>
          <t>HMMS|IRX-2a|IRXB2</t>
        </is>
      </c>
      <c r="M865" t="inlineStr">
        <is>
          <t>protein-coding</t>
        </is>
      </c>
      <c r="N865" t="inlineStr">
        <is>
          <t>iroquois homeobox 5</t>
        </is>
      </c>
      <c r="O865" t="inlineStr">
        <is>
          <t>This gene encodes a member of the iroquois homeobox gene family, which are involved in several embryonic developmental processes. Knockout mice lacking this gene show that it is required for retinal cone bipolar cell differentiation, and that it negatively regulates potassium channel gene expression in the heart to ensure coordinated cardiac repolarization. Alternatively spliced transcript variants encoding different isoforms have been found for this gene. [provided by RefSeq, Nov 2011]</t>
        </is>
      </c>
      <c r="P865" t="inlineStr">
        <is>
          <t>chr16:54930865-54934485</t>
        </is>
      </c>
      <c r="Q865" t="inlineStr">
        <is>
          <t>IRX5 is a gene that belongs to the iroquois homeobox gene family and plays a crucial role in embryonic development. Studies on knockout mice have revealed that IRX5 is essential for the differentiation of retinal cone bipolar cells and negatively regulates the expression of potassium channel genes in the heart to ensure coordinated cardiac repolarization. The gene has multiple alternatively spliced transcript variants that encode different isoforms.</t>
        </is>
      </c>
      <c r="R865" t="inlineStr">
        <is>
          <t>GO:0048701 embryonic cranial skeleton morphogenesis;GO:1904888 cranial skeletal system development;GO:0048704 embryonic skeletal system morphogenesis</t>
        </is>
      </c>
      <c r="S865" t="inlineStr">
        <is>
          <t>[GO:0003677] DNA binding; [GO:0006351] DNA-templated transcription; [GO:0006355] regulation of DNA-templated transcription; [GO:0043226] organelle; [GO:0005634] nucleus; [GO:0140110] transcription regulator activity; [GO:0050877] nervous system process; [GO:0005694] chromosome; [GO:0048856] anatomical structure development; [GO:0030154] cell differentiation; [GO:0008289] lipid binding; [GO:0022414] reproductive process</t>
        </is>
      </c>
      <c r="T865" t="inlineStr">
        <is>
          <t>GO:0000785 chromatin;GO:0032993 protein-DNA complex;GO:0005694 chromosome</t>
        </is>
      </c>
      <c r="U865" t="inlineStr">
        <is>
          <t>GO:0005499 vitamin D binding;GO:0043621 protein self-association;GO:0005496 steroid binding</t>
        </is>
      </c>
      <c r="V865" t="inlineStr"/>
      <c r="W865" t="inlineStr">
        <is>
          <t>Human disease related genes:Congenital malformations:Other congenital malformations; Transcription factors:Helix-turn-helix domains; Predicted intracellular proteins; Disease related genes</t>
        </is>
      </c>
      <c r="X865" t="inlineStr">
        <is>
          <t>[IPR001356] Homeobox domain; [IPR003893] Iroquois-class homeodomain protein; [IPR008422] Homeobox KN domain; [IPR009057] Homeobox-like domain superfamily; [IPR017970] Homeobox, conserved site</t>
        </is>
      </c>
      <c r="Y865" t="inlineStr">
        <is>
          <t>Nuclear speckles (Approved); Additional: Cytosol;Microtubules</t>
        </is>
      </c>
      <c r="Z865" t="inlineStr"/>
      <c r="AA865" t="inlineStr"/>
      <c r="AB865" t="inlineStr"/>
      <c r="AC865" t="inlineStr"/>
      <c r="AD865" t="inlineStr">
        <is>
          <t>principal4</t>
        </is>
      </c>
      <c r="AE865" t="inlineStr"/>
      <c r="AF865" t="inlineStr"/>
      <c r="AG865" t="inlineStr">
        <is>
          <t>MP:0005391 vision/eye phenotype</t>
        </is>
      </c>
      <c r="AH865" t="inlineStr">
        <is>
          <t>[ORPHA:314555] Facial dysmorphism-ocular anomalies-osteopenia-intellectual disability-dental anomalies syndrome</t>
        </is>
      </c>
      <c r="AI865" t="inlineStr">
        <is>
          <t>OMIM ID:611174 Hamamy syndrome</t>
        </is>
      </c>
      <c r="AJ865" t="inlineStr">
        <is>
          <t>Craniofacial dysplasia - osteopenia syndrome</t>
        </is>
      </c>
      <c r="AK865" t="inlineStr">
        <is>
          <t>Antihypertensive Agents;Blood Pressure;Child Development Disorders, Pervasive;Cryptoxanthins;Eosinophils;Neuroblastoma;Plaque, Atherosclerotic;Platelet Function Tests</t>
        </is>
      </c>
      <c r="AL865" t="inlineStr">
        <is>
          <t>Adipose Tissue;Communication Disorders;Diabetic Nephropathies;Eye Movements;Hypospadias;Mental Processes</t>
        </is>
      </c>
      <c r="AM865" t="inlineStr">
        <is>
          <t>OMIM ID:611174 Hamamy syndrome</t>
        </is>
      </c>
      <c r="AN865" t="inlineStr">
        <is>
          <t>Hamamy syndrome: pathogenic</t>
        </is>
      </c>
      <c r="AO865" t="inlineStr">
        <is>
          <t>HP:0010813:Abnormal number of hair whorls; HP:0009759:Neck pterygia; HP:0012371:Hyperplasia of midface; HP:0006677:Prolonged QRS complex; HP:0009536:Short 2nd finger; HP:0001931:Hypochromic anemia; HP:0001674:Complete atrioventricular canal defect; HP:0011343:Moderate global developmental delay; HP:0010511:Long toe; HP:0001935:Microcytic anemia; HP:0005338:Sparse lateral eyebrow; HP:0200021:Down-sloping shoulders; HP:0000829:Hypoparathyroidism; HP:0100807:Long fingers; HP:0000384:Preauricular skin tag; HP:0000653:Sparse eyelashes; HP:0011003:High myopia; HP:0002162:Low posterior hairline; HP:0006297:Enamel hypoplasia; HP:0045075:Sparse eyebrow; HP:0000689:Dental malocclusion; HP:0000581:Blepharophimosis; HP:0000232:Everted lower lip vermilion; HP:0002757:Recurrent fractures; HP:0001182:Tapered finger; HP:0001159:Syndactyly; HP:0001653:Mitral regurgitation; HP:0001363:Craniosynostosis; HP:0000319:Smooth philtrum; HP:0000506:Telecanthus; HP:0001385:Hip dysplasia; HP:0000154:Wide mouth; HP:0008070:Sparse hair; HP:0000668:Hypodontia; HP:0000248:Brachycephaly; HP:0011220:Prominent forehead; HP:0000219:Thin upper lip vermilion; HP:0000023:Inguinal hernia; HP:0000938:Osteopenia; HP:0000767:Pectus excavatum; HP:0004209:Clinodactyly of the 5th finger; HP:0000343:Long philtrum; HP:0001631:Atrial septal defect; HP:0000463:Anteverted nares; HP:0000431:Wide nasal bridge; HP:0000369:Low-set ears; HP:0000218:High palate; HP:0000347:Micrognathia; HP:0000028:Cryptorchidism; HP:0003577:Congenital onset; HP:0000407:Sensorineural hearing impairment; HP:0000316:Hypertelorism; HP:0001249:Intellectual disability; HP:0001263:Global developmental delay; HP:0000007:Autosomal recessive inheritance</t>
        </is>
      </c>
      <c r="AP865" t="inlineStr"/>
      <c r="AQ865" t="inlineStr">
        <is>
          <t>Hypertelorism, Severe, With Midface Prominence, Myopia, Mental Retardation, And Bone Fragility; Lacrimal Apparatus Diseases; Mucinous tubular and spindle cell carcinoma; Short 2nd finger; Tooth Agenesis, Familial; Sensory hearing loss; Frontonasal dysplasia; Hypochromic anemia; Sparse lateral eyebrow; Microcytic hypochromic anemia (disorder); Excessive tearing; Moderate global developmental delay; Down-sloping shoulders; Developmental absence of tooth; Iron-Refractory Iron Deficiency Anemia; Neck webbing; Low posterior hairline; Hypoparathyroidism; Smooth philtrum; Hip Dysplasia; Viral myocarditis; Abnormality of the skeletal system; Clinodactyly; Macrostomia; Clinodactyly of fingers; Severe myopia; Brachycephaly; Hypodontia; Hernia, Inguinal; Craniofacial Abnormalities; Long philtrum; Developmental regression; Refractory anemias; Congenital Heart Defects; Anteverted nostril; Nasal bridge wide; Squamous cell carcinoma of tongue; Low set ears; Myopia; Byzanthine arch palate; Retinitis Pigmentosa; Nephroblastoma; Orbital separation excessive; Lung diseases; Cryptorchidism; Sensorineural Hearing Loss (disorder); Osteopenia; Congenital Abnormality; Prostatic Neoplasms; Adenocarcinoma of lung (disorder); Rheumatoid Arthritis; Obesity; Colon Carcinoma; Malignant tumor of colon; Malignant neoplasm of colon and/or rectum; Non-Small Cell Lung Carcinoma; Prostate carcinoma; Malignant neoplasm of prostate; Colorectal Carcinoma; Liver carcinoma; Neoplasm Metastasis; Tumor Cell Invasion; Neoplasms</t>
        </is>
      </c>
      <c r="AR865" t="inlineStr"/>
      <c r="AS865" t="inlineStr">
        <is>
          <t>Craniofacial Dysplasia-Osteopenia Syndrome; Hypertelorism With Midface Prominence, Myopia, Mental Retardation, And Bone Fragility; Lacrimal Apparatus Diseases; Frontonasal Dysplasia; Hypochromic anemia; Tooth Agenesis; Excessive Tearing; Anodontia; Hypoparathyroidism; Neck Webbing; Congenital heart defects; Macrostomia; Clinodactyly; Lung Diseases; Brachycephaly; Hypodontia; Osteopenia; Retinitis Pigmentosa; Developmental regression; Myopia; High palate; Anemia; Cryptorchidism; Hearing Loss</t>
        </is>
      </c>
      <c r="AT865" t="inlineStr">
        <is>
          <t>There is limited information available on the disease implications of IRX5. However, recent studies have suggested that IRX5 may play a role in the development and progression of certain cancers, including breast cancer and hepatocellular carcinoma. Targeted drug discovery efforts for IRX5 are currently underway, with a focus on developing small molecule inhibitors that can selectively target the gene and its downstream signaling pathways. While there are currently no drugs on the market that specifically target IRX5, there are several drugs that have been approved for the treatment of cancer that may indirectly affect the gene's expression or activity. For example, tamoxifen, a selective estrogen receptor modulator, is commonly used to treat breast cancer and has been shown to downregulate IRX5 expression in breast cancer cells. Additionally, sorafenib, a multi-kinase inhibitor, has been approved for the treatment of hepatocellular carcinoma and has been shown to inhibit IRX5 expression in liver cancer cells.</t>
        </is>
      </c>
      <c r="AU865" t="inlineStr">
        <is>
          <t>14</t>
        </is>
      </c>
      <c r="AV865" t="inlineStr">
        <is>
          <t>28</t>
        </is>
      </c>
      <c r="AW865" t="inlineStr">
        <is>
          <t>[{"UniProt":"P78411","EnsemblGene":["ENSG00000176842"],"EnsemblTrans":[["ENST00000320990","ENSP00000316250","principal4"],["ENST00000394636","ENSP00000378132","alternative1"]],"RefSeq":[["NM_001252197","NP_001239126","REVIEWED"],["NM_005853","NP_005844","REVIEWED"]],"UCSC":["uc002ehv"],"SwissProt":["IRX5_HUMAN"]}]</t>
        </is>
      </c>
      <c r="AX865" t="inlineStr">
        <is>
          <t>lung</t>
        </is>
      </c>
      <c r="AY865" t="inlineStr">
        <is>
          <t>Distribution: Detected in many; Specificity: Tissue enhanced</t>
        </is>
      </c>
      <c r="AZ865" t="inlineStr"/>
      <c r="BA865" t="inlineStr"/>
      <c r="BB865" t="inlineStr"/>
      <c r="BC865" t="inlineStr"/>
      <c r="BD865" t="inlineStr"/>
      <c r="BE865" t="inlineStr"/>
      <c r="BF865" t="inlineStr">
        <is>
          <t>0</t>
        </is>
      </c>
      <c r="BG865" t="inlineStr">
        <is>
          <t>0</t>
        </is>
      </c>
      <c r="BH865" t="inlineStr">
        <is>
          <t>0</t>
        </is>
      </c>
      <c r="BI865" t="inlineStr">
        <is>
          <t>0</t>
        </is>
      </c>
      <c r="BJ865" t="inlineStr">
        <is>
          <t>0</t>
        </is>
      </c>
      <c r="BK865" t="inlineStr">
        <is>
          <t>0</t>
        </is>
      </c>
      <c r="BL865" t="inlineStr">
        <is>
          <t>1</t>
        </is>
      </c>
      <c r="BM865" t="inlineStr">
        <is>
          <t>0</t>
        </is>
      </c>
      <c r="BN865" t="inlineStr">
        <is>
          <t>0</t>
        </is>
      </c>
      <c r="BO865" t="inlineStr">
        <is>
          <t>0</t>
        </is>
      </c>
      <c r="BP865" t="inlineStr">
        <is>
          <t>0</t>
        </is>
      </c>
      <c r="BQ865" t="inlineStr">
        <is>
          <t>0</t>
        </is>
      </c>
      <c r="BR865" t="inlineStr">
        <is>
          <t>0</t>
        </is>
      </c>
      <c r="BS865" t="inlineStr">
        <is>
          <t>0</t>
        </is>
      </c>
      <c r="BT865" t="inlineStr">
        <is>
          <t>0</t>
        </is>
      </c>
      <c r="BU865" t="inlineStr">
        <is>
          <t>0</t>
        </is>
      </c>
      <c r="BV865" t="inlineStr">
        <is>
          <t>0</t>
        </is>
      </c>
      <c r="BW865" t="inlineStr">
        <is>
          <t>0</t>
        </is>
      </c>
      <c r="BX865" t="inlineStr">
        <is>
          <t>0</t>
        </is>
      </c>
      <c r="BY865" t="inlineStr">
        <is>
          <t>0</t>
        </is>
      </c>
      <c r="BZ865" s="2" t="n">
        <v>1</v>
      </c>
    </row>
    <row r="866">
      <c r="A866" t="inlineStr">
        <is>
          <t>271</t>
        </is>
      </c>
      <c r="B866" t="inlineStr">
        <is>
          <t>AMPD2</t>
        </is>
      </c>
      <c r="C866" t="inlineStr">
        <is>
          <t>0</t>
        </is>
      </c>
      <c r="D866" t="inlineStr">
        <is>
          <t>0</t>
        </is>
      </c>
      <c r="E866" t="inlineStr">
        <is>
          <t>0</t>
        </is>
      </c>
      <c r="F866" t="inlineStr">
        <is>
          <t>0</t>
        </is>
      </c>
      <c r="G866" t="inlineStr">
        <is>
          <t>0</t>
        </is>
      </c>
      <c r="H866" t="inlineStr">
        <is>
          <t>0</t>
        </is>
      </c>
      <c r="I866" t="inlineStr">
        <is>
          <t>0</t>
        </is>
      </c>
      <c r="J866" t="inlineStr">
        <is>
          <t>1</t>
        </is>
      </c>
      <c r="K866" t="inlineStr">
        <is>
          <t>AMPD2</t>
        </is>
      </c>
      <c r="L866" t="inlineStr">
        <is>
          <t>AMPD|PCH9|SPG63</t>
        </is>
      </c>
      <c r="M866" t="inlineStr">
        <is>
          <t>protein-coding</t>
        </is>
      </c>
      <c r="N866" t="inlineStr">
        <is>
          <t>adenosine monophosphate deaminase 2</t>
        </is>
      </c>
      <c r="O866" t="inlineStr">
        <is>
          <t>The protein encoded by this gene is important in purine metabolism by converting AMP to IMP. The encoded protein, which acts as a homotetramer, is one of three AMP deaminases found in mammals. Several transcript variants encoding different isoforms have been found for this gene. [provided by RefSeq, Apr 2012]</t>
        </is>
      </c>
      <c r="P866" t="inlineStr">
        <is>
          <t>chr1:109619837-109632055</t>
        </is>
      </c>
      <c r="Q866" t="inlineStr">
        <is>
          <t>AMPD2 is a gene that encodes a protein involved in purine metabolism. The protein acts as a homotetramer and is responsible for converting AMP to IMP. This gene is one of three AMP deaminases found in mammals. There are several transcript variants of this gene that encode different isoforms.</t>
        </is>
      </c>
      <c r="R866" t="inlineStr">
        <is>
          <t>GO:0032264 IMP salvage;GO:0106380 purine ribonucleotide salvage;GO:0006188 IMP biosynthetic process</t>
        </is>
      </c>
      <c r="S866" t="inlineStr">
        <is>
          <t>[GO:0003824] catalytic activity; [GO:0016787] hydrolase activity; [GO:1901135] carbohydrate derivative metabolic process; [GO:0055086] nucleobase-containing small molecule metabolic process; [GO:0005829] cytosol</t>
        </is>
      </c>
      <c r="T866" t="inlineStr">
        <is>
          <t>GO:0005829 cytosol;GO:0005737 cytoplasm;GO:0005622 intracellular anatomical structure</t>
        </is>
      </c>
      <c r="U866" t="inlineStr">
        <is>
          <t>GO:0003876 AMP deaminase activity;GO:0047623 adenosine-phosphate deaminase activity;GO:0019239 deaminase activity</t>
        </is>
      </c>
      <c r="V866" t="inlineStr"/>
      <c r="W866" t="inlineStr">
        <is>
          <t>Human disease related genes:Nervous system diseases:Other nervous and sensory system diseases; Enzymes; Potential drug targets; Human disease related genes:Congenital malformations:Congenital malformations of the nervous system; Predicted intracellular proteins; ENZYME proteins:Hydrolases; Disease related genes</t>
        </is>
      </c>
      <c r="X866" t="inlineStr">
        <is>
          <t>[IPR006329] AMP deaminase; [IPR006650] Adenosine/AMP deaminase active site; [IPR032466] Metal-dependent hydrolase</t>
        </is>
      </c>
      <c r="Y866" t="inlineStr">
        <is>
          <t>Cytosol (Enhanced)</t>
        </is>
      </c>
      <c r="Z866" t="inlineStr"/>
      <c r="AA866" t="inlineStr"/>
      <c r="AB866" t="inlineStr"/>
      <c r="AC866" t="inlineStr"/>
      <c r="AD866" t="inlineStr">
        <is>
          <t>principal1</t>
        </is>
      </c>
      <c r="AE866" t="inlineStr"/>
      <c r="AF866" t="inlineStr"/>
      <c r="AG866" t="inlineStr">
        <is>
          <t>MP:0010768 mortality/aging</t>
        </is>
      </c>
      <c r="AH866" t="inlineStr">
        <is>
          <t>[ORPHA:401805] Autosomal recessive spastic paraplegia type 63; [ORPHA:369920] Pontocerebellar hypoplasia type 9</t>
        </is>
      </c>
      <c r="AI866" t="inlineStr">
        <is>
          <t>OMIM ID:615809 Pontocerebellar hypoplasia, type 9</t>
        </is>
      </c>
      <c r="AJ866" t="inlineStr">
        <is>
          <t>Pontocerebellar hypoplasia type 9; Hereditary spastic paraplegia 63; Pontoneocerebellar hypoplasia; Spastic ataxia; Inborn genetic diseases</t>
        </is>
      </c>
      <c r="AK866" t="inlineStr"/>
      <c r="AL866" t="inlineStr"/>
      <c r="AM866" t="inlineStr">
        <is>
          <t>PONTOCEREBELLAR HYPOPLASIA</t>
        </is>
      </c>
      <c r="AN866" t="inlineStr">
        <is>
          <t>Clinvar: phenotype not specified: likely pathogenic,pathogenic; Global developmental delay: likely pathogenic; Inborn genetic diseases: likely pathogenic; Pontocerebellar hypoplasia, type 9: pathogenic; Spastic paraplegia 63, autosomal recessive: pathogenic</t>
        </is>
      </c>
      <c r="AO866" t="inlineStr">
        <is>
          <t>HP:0025405:Visual fixation instability; HP:0012407:Scissor gait; HP:0012407:Scissor gait; HP:0000188:Short upper lip; HP:0006938:Impaired vibration sensation at ankles; HP:0012434:Delayed early-childhood social milestone development; HP:0006970:Periventricular leukomalacia; HP:0000297:Facial hypotonia; HP:0002518:Abnormal periventricular white matter morphology; HP:0002518:Abnormal periventricular white matter morphology; HP:0002169:Clonus; HP:0002169:Clonus; HP:0012110:Hypoplasia of the pons; HP:0004325:Decreased body weight; HP:0005484:Secondary microcephaly; HP:0001258:Spastic paraplegia; HP:0003477:Peripheral axonal neuropathy; HP:0000377:Abnormal pinna morphology; HP:0002194:Delayed gross motor development; HP:0000341:Narrow forehead; HP:0000158:Macroglossia; HP:0100704:Cerebral visual impairment; HP:0002151:Increased circulating lactate concentration; HP:0031936:Delayed ability to walk; HP:0008936:Axial hypotonia; HP:0001321:Cerebellar hypoplasia; HP:0000737:Irritability; HP:0002120:Cerebral cortical atrophy; HP:0011800:Midface retrusion; HP:0001276:Hypertonia; HP:0001276:Hypertonia; HP:0001276:Hypertonia; HP:0003487:Babinski sign; HP:0003202:Skeletal muscle atrophy; HP:0003202:Skeletal muscle atrophy; HP:0001288:Gait disturbance; HP:0001344:Absent speech; HP:0001332:Dystonia; HP:0002079:Hypoplasia of the corpus callosum; HP:0002079:Hypoplasia of the corpus callosum; HP:0000494:Downslanted palpebral fissures; HP:0002015:Dysphagia; HP:0002119:Ventriculomegaly; HP:0001347:Hyperreflexia; HP:0001347:Hyperreflexia; HP:0001347:Hyperreflexia; HP:0000648:Optic atrophy; HP:0001257:Spasticity; HP:0001257:Spasticity; HP:0003577:Congenital onset; HP:0000486:Strabismus; HP:0003593:Infantile onset; HP:0004322:Short stature; HP:0004322:Short stature; HP:0001249:Intellectual disability; HP:0001249:Intellectual disability; HP:0001263:Global developmental delay; HP:0001250:Seizure; HP:0000007:Autosomal recessive inheritance; HP:0000007:Autosomal recessive inheritance</t>
        </is>
      </c>
      <c r="AP866" t="inlineStr"/>
      <c r="AQ866" t="inlineStr">
        <is>
          <t>SPASTIC PARAPLEGIA 63, AUTOSOMAL RECESSIVE; PONTOCEREBELLAR HYPOPLASIA, TYPE 9; STICKLER SYNDROME, TYPE II (disorder); Gait, Scissors; Short upper lip; Glycogen Storage Disease Type V; Adult Undifferentiated Pleomorphic Sarcoma; Childhood Undifferentiated Pleomorphic Sarcoma; Pontoneocerebellar hypoplasia; Congenital pontocerebellar hypoplasia; Facial hypotonia; Abnormality of the periventricular white matter; Clonus; Progressive microcephaly; Delayed ability to walk; Abnormality of the pinna; Peripheral axonal neuropathy; Congenital anomaly of brain; Narrow forehead; Macroglossia; Gross motor development delay; Cortical visual impairment; Spastic Paraplegia; Malignant Fibrous Histiocytoma; Muscular hypotonia of the trunk; Central visual impairment; Midface retrusion; Cerebral cortical atrophy; Weight decreased; Skeletal muscle atrophy; Caffeine related disorders; Hypoplasia of corpus callosum; Downward slant of palpebral fissure; Cerebral ventriculomegaly; Dilated ventricles (finding); Spasticity, CTCAE; Hyperreflexia; Optic Atrophy; Muscle Spasticity; Impaired glucose tolerance; Agenesis of corpus callosum; Cystic Fibrosis; Fatty Liver; Metabolic Diseases; Short Stature, CTCAE; Microcephaly; Short stature; Steatohepatitis; Epilepsy; Dwarfism; Liver neoplasms; Sepsis; Neurodegenerative Disorders; Global developmental delay; Lupus Erythematosus, Systemic; Seizures; Liver carcinoma; Primary malignant neoplasm; Malignant Neoplasms; Neoplasms</t>
        </is>
      </c>
      <c r="AR866" t="inlineStr">
        <is>
          <t>DOID:0110814 hereditary spastic paraplegia 63;DOID:0060278 pontocerebellar hypoplasia type 9</t>
        </is>
      </c>
      <c r="AS866" t="inlineStr">
        <is>
          <t>Brain malformation; Pontoneocerebellar hypoplasia; Peripheral axonal neuropathy; Macroglossia; Central Visual Impairment; Spastic Paraplegia; Epilepsy; Cerebral cortical atrophy; Hypoplasia Of Corpus Callosum; Optic Atrophy; Dwarfism; Developmental Delay</t>
        </is>
      </c>
      <c r="AT866" t="inlineStr">
        <is>
          <t>Research has shown that mutations in the AMPD2 gene may be associated with various diseases, including autism spectrum disorder, schizophrenia, and bipolar disorder. Additionally, studies have suggested that AMPD2 may play a role in cancer development and progression. As a result, there has been interest in developing drugs that target AMPD2 for therapeutic purposes. One example is the drug Mycophenolic acid, which is used as an immunosuppressant in organ transplantation and has been shown to inhibit AMPD2 activity. Another example is the drug Vidarabine, which is used to treat herpes simplex virus infections and has been shown to inhibit AMPD2 activity as well. However, further research is needed to fully understand the potential therapeutic applications of targeting AMPD2.</t>
        </is>
      </c>
      <c r="AU866" t="inlineStr">
        <is>
          <t>12</t>
        </is>
      </c>
      <c r="AV866" t="inlineStr">
        <is>
          <t>63</t>
        </is>
      </c>
      <c r="AW866" t="inlineStr">
        <is>
          <t>[{"UniProt":"Q01433","EnsemblGene":["ENSG00000116337"],"EnsemblTrans":[["ENST00000256578","ENSP00000256578","principal1"],["ENST00000342115","ENSP00000345498",""],["ENST00000528454","ENSP00000437164",""],["ENST00000528667","ENSP00000436541","principal1"],["ENST00000531203","ENSP00000431975",""],["ENST00000531734","ENSP00000433739",""]],"RefSeq":[["NM_001257360","NP_001244289"],["NM_001257361","NP_001244290","REVIEWED"],["NM_001308170","NP_001295099","REVIEWED"],["NM_004037","NP_004028","REVIEWED"],["NM_139156","NP_631895","REVIEWED"],["NM_203404","NP_981949","SUPPRESSED"]],"UCSC":["uc001dyb"],"SwissProt":["AMPD2_HUMAN"]}]</t>
        </is>
      </c>
      <c r="AX866" t="inlineStr"/>
      <c r="AY866" t="inlineStr">
        <is>
          <t>Distribution: Detected in all; Specificity: Tissue enhanced</t>
        </is>
      </c>
      <c r="AZ866" t="inlineStr">
        <is>
          <t>antibody: Strong cytoplasmic positivity was displayed in islets of Langerhans. Fallopian tube, gallbladder, subset of renal tubules and subset of cells in seminiferus ducts were moderately stained. Purkinje cells and neuronal cells showed moderate to strong cytoplasmic and/or nuclear staining. Weak to moderate cytoplasmic and membranous staining was observed in stomach and small intestine. Remaining normal tissues were weakly stained or generally negative.; Cytoplasmic expression in several tissues, with highest expression in islets of Langerhans and neuronal cells.</t>
        </is>
      </c>
      <c r="BA866" t="inlineStr">
        <is>
          <t>Antibody: Most cancer tissues showed weak to moderate cytoplasmic immunoreactivity. Additional membranous staining was observed in colorectal cancers. Rare cases of testicular, urothelial and renal cancers showed additional nuclear positivity. Lymphomas, squamous cell carcinomas, papillary adenocarcinomas of thyroid, breast, prostate and endometrial cancers were negative.</t>
        </is>
      </c>
      <c r="BB866" t="inlineStr"/>
      <c r="BC866" t="inlineStr">
        <is>
          <t>(hsa01232)Nucleotide metabolism; (hsa00230)Purine metabolism; (hsa04820)Cytoskeleton in muscle cells</t>
        </is>
      </c>
      <c r="BD866" t="inlineStr"/>
      <c r="BE866" t="inlineStr"/>
      <c r="BF866" t="inlineStr">
        <is>
          <t>1</t>
        </is>
      </c>
      <c r="BG866" t="inlineStr">
        <is>
          <t>0</t>
        </is>
      </c>
      <c r="BH866" t="inlineStr">
        <is>
          <t>0</t>
        </is>
      </c>
      <c r="BI866" t="inlineStr">
        <is>
          <t>0</t>
        </is>
      </c>
      <c r="BJ866" t="inlineStr">
        <is>
          <t>0</t>
        </is>
      </c>
      <c r="BK866" t="inlineStr">
        <is>
          <t>0</t>
        </is>
      </c>
      <c r="BL866" t="inlineStr">
        <is>
          <t>0</t>
        </is>
      </c>
      <c r="BM866" t="inlineStr">
        <is>
          <t>0</t>
        </is>
      </c>
      <c r="BN866" t="inlineStr">
        <is>
          <t>0</t>
        </is>
      </c>
      <c r="BO866" t="inlineStr">
        <is>
          <t>0</t>
        </is>
      </c>
      <c r="BP866" t="inlineStr">
        <is>
          <t>1</t>
        </is>
      </c>
      <c r="BQ866" t="inlineStr">
        <is>
          <t>0</t>
        </is>
      </c>
      <c r="BR866" t="inlineStr">
        <is>
          <t>0</t>
        </is>
      </c>
      <c r="BS866" t="inlineStr">
        <is>
          <t>0</t>
        </is>
      </c>
      <c r="BT866" t="inlineStr">
        <is>
          <t>0</t>
        </is>
      </c>
      <c r="BU866" t="inlineStr">
        <is>
          <t>0</t>
        </is>
      </c>
      <c r="BV866" t="inlineStr">
        <is>
          <t>0</t>
        </is>
      </c>
      <c r="BW866" t="inlineStr">
        <is>
          <t>0</t>
        </is>
      </c>
      <c r="BX866" t="inlineStr">
        <is>
          <t>0</t>
        </is>
      </c>
      <c r="BY866" t="inlineStr">
        <is>
          <t>0</t>
        </is>
      </c>
      <c r="BZ866" s="2" t="n">
        <v>1</v>
      </c>
    </row>
    <row r="867">
      <c r="A867" t="inlineStr">
        <is>
          <t>27151</t>
        </is>
      </c>
      <c r="B867" t="inlineStr">
        <is>
          <t>CPAMD8</t>
        </is>
      </c>
      <c r="C867" t="inlineStr">
        <is>
          <t>0</t>
        </is>
      </c>
      <c r="D867" t="inlineStr">
        <is>
          <t>0</t>
        </is>
      </c>
      <c r="E867" t="inlineStr">
        <is>
          <t>0</t>
        </is>
      </c>
      <c r="F867" t="inlineStr">
        <is>
          <t>1</t>
        </is>
      </c>
      <c r="G867" t="inlineStr">
        <is>
          <t>0</t>
        </is>
      </c>
      <c r="H867" t="inlineStr">
        <is>
          <t>0</t>
        </is>
      </c>
      <c r="I867" t="inlineStr">
        <is>
          <t>0</t>
        </is>
      </c>
      <c r="J867" t="inlineStr">
        <is>
          <t>0</t>
        </is>
      </c>
      <c r="K867" t="inlineStr">
        <is>
          <t>CPAMD8</t>
        </is>
      </c>
      <c r="L867" t="inlineStr">
        <is>
          <t>ASGD8|K-CAP|VIP</t>
        </is>
      </c>
      <c r="M867" t="inlineStr">
        <is>
          <t>protein-coding</t>
        </is>
      </c>
      <c r="N867" t="inlineStr">
        <is>
          <t>C3 and PZP like alpha-2-macroglobulin domain containing 8</t>
        </is>
      </c>
      <c r="O867" t="inlineStr">
        <is>
          <t>This gene encodes a member of the protease inhibitor I39 (alpha-2-macroglobulin) family of proteins. These proteins are important in innate and acquired immunity. The encoded protein is membrane-associated and proteolytically processed to generate two chains. Mutations in this gene cause a form of anterior segment dysgenesis, a developmental disorder of the eye. [provided by RefSeq, May 2017]</t>
        </is>
      </c>
      <c r="P867" t="inlineStr">
        <is>
          <t>chr19:17026810-16892951</t>
        </is>
      </c>
      <c r="Q867" t="inlineStr">
        <is>
          <t>CPAMD8 is a gene that encodes a protein belonging to the protease inhibitor I39 family, which plays a crucial role in innate and acquired immunity. The protein is membrane-associated and undergoes proteolytic processing to produce two chains. Mutations in this gene have been linked to anterior segment dysgenesis, a developmental disorder of the eye. The protein contains a C3 and PZP-like alpha-2-macroglobulin domain, which is involved in the regulation of protease activity. Overall, CPAMD8 is an important gene involved in immune function and eye development.</t>
        </is>
      </c>
      <c r="R867" t="inlineStr">
        <is>
          <t>GO:0001654 eye development;GO:0150063 visual system development;GO:0048880 sensory system development</t>
        </is>
      </c>
      <c r="S867" t="inlineStr">
        <is>
          <t>[GO:0005576] extracellular region; [GO:0005615] extracellular space; [GO:0098772] molecular function regulator activity; [GO:0005886] plasma membrane; [GO:0048856] anatomical structure development</t>
        </is>
      </c>
      <c r="T867" t="inlineStr">
        <is>
          <t>GO:0005615 extracellular space;GO:0005576 extracellular region;GO:0005886 plasma membrane</t>
        </is>
      </c>
      <c r="U867" t="inlineStr">
        <is>
          <t>GO:0004867 serine-type endopeptidase inhibitor activity;GO:0004866 endopeptidase inhibitor activity;GO:0030414 peptidase inhibitor activity</t>
        </is>
      </c>
      <c r="V867" t="inlineStr"/>
      <c r="W867" t="inlineStr">
        <is>
          <t>Predicted secreted proteins; Predicted intracellular proteins; Human disease related genes:Congenital malformations:Congenital malformations of eye; Disease related genes</t>
        </is>
      </c>
      <c r="X867" t="inlineStr">
        <is>
          <t>[IPR001599] Alpha-2-macroglobulin; [IPR002350] Kazal domain; [IPR002890] Macroglobulin domain; [IPR008930] Terpenoid cyclases/protein prenyltransferase alpha-alpha toroid; [IPR009048] Alpha-macroglobulin, receptor-binding; [IPR011625] Alpha-2-macroglobulin, bait region domain; [IPR011626] Alpha-macroglobulin-like, TED domain; [IPR013783] Immunoglobulin-like fold; [IPR014756] Immunoglobulin E-set; [IPR019742] Alpha-2-macroglobulin, conserved site; [IPR022041] Farnesoic acid O-methyl transferase; [IPR036058] Kazal domain superfamily; [IPR036595] Alpha-macroglobulin, receptor-binding domain superfamily; [IPR040839] Macroglobulin domain MG4; [IPR041555] Macroglobulin domain MG3; [IPR041813] Alpha-2-macroglobulin, TED domain; [IPR047565] Alpha-macroglobulin-like, thiol-ester bond-forming region</t>
        </is>
      </c>
      <c r="Y867" t="inlineStr">
        <is>
          <t>Focal adhesion sites (Uncertain)</t>
        </is>
      </c>
      <c r="Z867" t="inlineStr"/>
      <c r="AA867" t="inlineStr">
        <is>
          <t>yes</t>
        </is>
      </c>
      <c r="AB867" t="inlineStr"/>
      <c r="AC867" t="inlineStr"/>
      <c r="AD867" t="inlineStr">
        <is>
          <t>alternative2</t>
        </is>
      </c>
      <c r="AE867" t="inlineStr"/>
      <c r="AF867" t="inlineStr"/>
      <c r="AG867" t="inlineStr"/>
      <c r="AH867" t="inlineStr">
        <is>
          <t>[ORPHA:519388] Autosomal recessive anterior segment dysgenesis</t>
        </is>
      </c>
      <c r="AI867" t="inlineStr">
        <is>
          <t>OMIM ID:617319 Anterior segment dysgenesis 8</t>
        </is>
      </c>
      <c r="AJ867" t="inlineStr">
        <is>
          <t>CPAMD8-related condition; Abnormal anterior eye segment morphology; Anterior segment dysgenesis; Anterior segment dysgenesis 8</t>
        </is>
      </c>
      <c r="AK867" t="inlineStr">
        <is>
          <t>Blood Pressure;Platelet Function Tests;Urine</t>
        </is>
      </c>
      <c r="AL867" t="inlineStr">
        <is>
          <t>Multiple Sclerosis</t>
        </is>
      </c>
      <c r="AM867" t="inlineStr">
        <is>
          <t>Anterior Segment Dysgenesis</t>
        </is>
      </c>
      <c r="AN867" t="inlineStr">
        <is>
          <t>Anterior segment dysgenesis 8: pathogenic</t>
        </is>
      </c>
      <c r="AO867" t="inlineStr">
        <is>
          <t>HP:0012376:Microphakia; HP:0100693:Iridodonesis; HP:0001093:Optic nerve dysplasia; HP:0025358:Uveal ectropion; HP:0009917:Persistent pupillary membrane; HP:0012040:Corneal stromal edema; HP:0012805:Iris transillumination defect; HP:0007676:Hypoplasia of the iris; HP:0009918:Ectopia pupillae; HP:0001083:Ectopia lentis; HP:0007957:Corneal opacity; HP:0000518:Cataract; HP:0011463:Childhood onset; HP:0000007:Autosomal recessive inheritance</t>
        </is>
      </c>
      <c r="AP867" t="inlineStr"/>
      <c r="AQ867" t="inlineStr">
        <is>
          <t>ANTERIOR SEGMENT DYSGENESIS 8; Morgagnian cataract; Ectropion uveae; Iris transillumination defect; Iridodonesis; Anterior segment mesenchymal dysgenesis; Congenital ectopic pupil; Hypoplasia of iris; Irido-corneal dysgenesis; Ectopia Lentis; Retinal Detachment; Bilateral cataracts (disorder); Serum LDL cholesterol measurement; Low density lipoprotein cholesterol measurement; Serum total cholesterol measurement; Triglycerides measurement; Glaucoma; Cataract; Colorectal Neoplasms; Crohn Disease; Ulcerative Colitis; Inflammatory Bowel Diseases; Body Height; Colorectal Carcinoma</t>
        </is>
      </c>
      <c r="AR867" t="inlineStr">
        <is>
          <t>DOID:0080613 anterior segment dysgenesis 8</t>
        </is>
      </c>
      <c r="AS867" t="inlineStr">
        <is>
          <t>Ectropion Uveae; Iridodonesis; Segment dysgenesis; Congenital anomaly of eye; Hypoplasia Of Iris; Anterior segment dysgenesis; Ectopia Lentis; Retinal Detachment; Glaucoma; Colorectal Neoplasms; Cataract; Colorectal Cancer</t>
        </is>
      </c>
      <c r="AT867" t="inlineStr">
        <is>
          <t>Currently, there are no targeted drug discovery efforts specifically for CPAMD8. However, mutations in this gene have been linked to anterior segment dysgenesis, a developmental disorder of the eye that can lead to glaucoma and other vision problems. Treatment for anterior segment dysgenesis typically involves surgical interventions and management of associated conditions such as glaucoma. 
There are no drugs on the market that specifically target CPAMD8. However, there are drugs that target other proteins involved in immune function and eye development, such as anti-VEGF drugs used to treat age-related macular degeneration and diabetic retinopathy. Additionally, there are drugs used to treat glaucoma, such as prostaglandin analogs and beta blockers, which can help manage the symptoms associated with anterior segment dysgenesis.</t>
        </is>
      </c>
      <c r="AU867" t="inlineStr">
        <is>
          <t>7</t>
        </is>
      </c>
      <c r="AV867" t="inlineStr">
        <is>
          <t>19</t>
        </is>
      </c>
      <c r="AW867" t="inlineStr">
        <is>
          <t>[{"UniProt":"A0A494C0S9","EnsemblGene":["ENSG00000160111"],"EnsemblTrans":[["ENST00000651564","ENSP00000498697","alternative2"]],"RefSeq":[["NM_015692","NP_056507","REVIEWED"]],"SwissProt":["A0A494C0S9_HUMAN"]}]</t>
        </is>
      </c>
      <c r="AX867" t="inlineStr">
        <is>
          <t>eye</t>
        </is>
      </c>
      <c r="AY867" t="inlineStr">
        <is>
          <t>Distribution: Detected in many; Specificity: Tissue enhanced</t>
        </is>
      </c>
      <c r="AZ867" t="inlineStr">
        <is>
          <t>Cytoplasmic and membranous expression in several different tissue types.; antibody: Normal tissues showed moderate to strong cytoplasmic positivity with additional membranous staining in a few cases.</t>
        </is>
      </c>
      <c r="BA867" t="inlineStr">
        <is>
          <t>Antibody: Cancer tissues showed moderate to strong cytoplasmic with additional membranous staining in a few cases.</t>
        </is>
      </c>
      <c r="BB867" t="inlineStr">
        <is>
          <t>(M3468)NABA ECM REGULATORS; (M5885)NABA MATRISOME ASSOCIATED; (M5889)NABA MATRISOME</t>
        </is>
      </c>
      <c r="BC867" t="inlineStr"/>
      <c r="BD867" t="inlineStr"/>
      <c r="BE867" t="inlineStr"/>
      <c r="BF867" t="inlineStr">
        <is>
          <t>0</t>
        </is>
      </c>
      <c r="BG867" t="inlineStr">
        <is>
          <t>0</t>
        </is>
      </c>
      <c r="BH867" t="inlineStr">
        <is>
          <t>0</t>
        </is>
      </c>
      <c r="BI867" t="inlineStr">
        <is>
          <t>0</t>
        </is>
      </c>
      <c r="BJ867" t="inlineStr">
        <is>
          <t>0</t>
        </is>
      </c>
      <c r="BK867" t="inlineStr">
        <is>
          <t>0</t>
        </is>
      </c>
      <c r="BL867" t="inlineStr">
        <is>
          <t>0</t>
        </is>
      </c>
      <c r="BM867" t="inlineStr">
        <is>
          <t>0</t>
        </is>
      </c>
      <c r="BN867" t="inlineStr">
        <is>
          <t>0</t>
        </is>
      </c>
      <c r="BO867" t="inlineStr">
        <is>
          <t>0</t>
        </is>
      </c>
      <c r="BP867" t="inlineStr">
        <is>
          <t>0</t>
        </is>
      </c>
      <c r="BQ867" t="inlineStr">
        <is>
          <t>0</t>
        </is>
      </c>
      <c r="BR867" t="inlineStr">
        <is>
          <t>0</t>
        </is>
      </c>
      <c r="BS867" t="inlineStr">
        <is>
          <t>0</t>
        </is>
      </c>
      <c r="BT867" t="inlineStr">
        <is>
          <t>0</t>
        </is>
      </c>
      <c r="BU867" t="inlineStr">
        <is>
          <t>0</t>
        </is>
      </c>
      <c r="BV867" t="inlineStr">
        <is>
          <t>0</t>
        </is>
      </c>
      <c r="BW867" t="inlineStr">
        <is>
          <t>0</t>
        </is>
      </c>
      <c r="BX867" t="inlineStr">
        <is>
          <t>0</t>
        </is>
      </c>
      <c r="BY867" t="inlineStr">
        <is>
          <t>0</t>
        </is>
      </c>
      <c r="BZ867" s="2" t="n">
        <v>1</v>
      </c>
    </row>
    <row r="868">
      <c r="A868" t="inlineStr">
        <is>
          <t>80221</t>
        </is>
      </c>
      <c r="B868" t="inlineStr">
        <is>
          <t>ACSF2</t>
        </is>
      </c>
      <c r="C868" t="inlineStr">
        <is>
          <t>0</t>
        </is>
      </c>
      <c r="D868" t="inlineStr">
        <is>
          <t>0</t>
        </is>
      </c>
      <c r="E868" t="inlineStr">
        <is>
          <t>1</t>
        </is>
      </c>
      <c r="F868" t="inlineStr">
        <is>
          <t>0</t>
        </is>
      </c>
      <c r="G868" t="inlineStr">
        <is>
          <t>0</t>
        </is>
      </c>
      <c r="H868" t="inlineStr">
        <is>
          <t>0</t>
        </is>
      </c>
      <c r="I868" t="inlineStr">
        <is>
          <t>0</t>
        </is>
      </c>
      <c r="J868" t="inlineStr">
        <is>
          <t>0</t>
        </is>
      </c>
      <c r="K868" t="inlineStr">
        <is>
          <t>ACSF2</t>
        </is>
      </c>
      <c r="L868" t="inlineStr">
        <is>
          <t>ACSMW|AVYV493</t>
        </is>
      </c>
      <c r="M868" t="inlineStr">
        <is>
          <t>protein-coding</t>
        </is>
      </c>
      <c r="N868" t="inlineStr">
        <is>
          <t>acyl-CoA synthetase family member 2</t>
        </is>
      </c>
      <c r="O868" t="inlineStr">
        <is>
          <t>Enables medium-chain fatty acid-CoA ligase activity. Predicted to be involved in fatty acid metabolic process. Predicted to be located in mitochondrial matrix. [provided by Alliance of Genome Resources, Apr 2022]</t>
        </is>
      </c>
      <c r="P868" t="inlineStr">
        <is>
          <t>chr17:50426218-50474845</t>
        </is>
      </c>
      <c r="Q868" t="inlineStr">
        <is>
          <t>ACSF2, or acyl-CoA synthetase family member 2, is a gene that encodes a protein that enables medium-chain fatty acid-CoA ligase activity. This protein is predicted to be involved in the fatty acid metabolic process and is predicted to be located in the mitochondrial matrix. The mitochondrial matrix is the space within the inner membrane of a mitochondrion where the citric acid cycle occurs. The function of ACSF2 is to activate medium-chain fatty acids by attaching them to CoA, which allows them to be used as an energy source by the cell. This gene is important for the proper functioning of cellular metabolism.</t>
        </is>
      </c>
      <c r="R868" t="inlineStr">
        <is>
          <t>GO:0006637 acyl-CoA metabolic process;GO:0035383 thioester metabolic process;GO:0001676 long-chain fatty acid metabolic process</t>
        </is>
      </c>
      <c r="S868" t="inlineStr">
        <is>
          <t>[GO:0006629] lipid metabolic process; [GO:0043226] organelle; [GO:0005739] mitochondrion; [GO:0003824] catalytic activity; [GO:0016874] ligase activity; [GO:1901135] carbohydrate derivative metabolic process; [GO:0006790] sulfur compound metabolic process; [GO:0055086] nucleobase-containing small molecule metabolic process; [GO:0140657] ATP-dependent activity</t>
        </is>
      </c>
      <c r="T868" t="inlineStr">
        <is>
          <t>GO:0005759 mitochondrial matrix;GO:0005739 mitochondrion;GO:0031974 membrane-enclosed lumen</t>
        </is>
      </c>
      <c r="U868" t="inlineStr">
        <is>
          <t>GO:0031956 medium-chain fatty acid-CoA ligase activity;GO:0047760 butyrate-CoA ligase activity;GO:0004467 long-chain fatty acid-CoA ligase activity</t>
        </is>
      </c>
      <c r="V868" t="inlineStr"/>
      <c r="W868" t="inlineStr">
        <is>
          <t>Enzymes; Predicted intracellular proteins; ENZYME proteins:Ligase</t>
        </is>
      </c>
      <c r="X868" t="inlineStr">
        <is>
          <t>[IPR000873] AMP-dependent synthetase/ligase domain; [IPR020845] AMP-binding, conserved site; [IPR025110] AMP-binding enzyme, C-terminal domain; [IPR045851] AMP-binding enzyme, C-terminal domain superfamily; [IPR042099] ANL, N-terminal domain</t>
        </is>
      </c>
      <c r="Y868" t="inlineStr">
        <is>
          <t>Cytosol;Microtubules;Nucleoplasm (Uncertain)</t>
        </is>
      </c>
      <c r="Z868" t="inlineStr"/>
      <c r="AA868" t="inlineStr"/>
      <c r="AB868" t="inlineStr"/>
      <c r="AC868" t="inlineStr">
        <is>
          <t>yes</t>
        </is>
      </c>
      <c r="AD868" t="inlineStr">
        <is>
          <t>principal1</t>
        </is>
      </c>
      <c r="AE868" t="inlineStr"/>
      <c r="AF868" t="inlineStr"/>
      <c r="AG868" t="inlineStr">
        <is>
          <t>MP:0005397 hematopoietic system phenotype</t>
        </is>
      </c>
      <c r="AH868" t="inlineStr"/>
      <c r="AI868" t="inlineStr"/>
      <c r="AJ868" t="inlineStr"/>
      <c r="AK868" t="inlineStr">
        <is>
          <t>Autistic Disorder;Child Development Disorders, Pervasive;Platelet Function Tests</t>
        </is>
      </c>
      <c r="AL868" t="inlineStr"/>
      <c r="AM868" t="inlineStr"/>
      <c r="AN868" t="inlineStr"/>
      <c r="AO868" t="inlineStr"/>
      <c r="AP868" t="inlineStr"/>
      <c r="AQ868" t="inlineStr">
        <is>
          <t>Deep thrombophlebitis; Deep Vein Thrombosis; Body Height</t>
        </is>
      </c>
      <c r="AR868" t="inlineStr"/>
      <c r="AS868" t="inlineStr"/>
      <c r="AT868" t="inlineStr">
        <is>
          <t>Research has shown that mutations in the ACSF2 gene are associated with a rare genetic disorder called combined malonic and methylmalonic acidemia (CMAMMA). CMAMMA is characterized by an accumulation of malonic acid and methylmalonic acid in the body, which can lead to a range of symptoms including developmental delays, seizures, and metabolic acidosis. While there are currently no targeted drug discovery efforts specifically focused on ACSF2, there are several drugs on the market that can help manage the symptoms of CMAMMA. These include dietary supplements such as L-carnitine and vitamin B12, which can help improve energy metabolism, as well as medications such as sodium benzoate and phenylbutyrate, which can help reduce the levels of toxic acids in the body. Overall, while ACSF2 mutations are rare, they can have significant implications for patient health, and ongoing research is needed to better understand the underlying mechanisms of CMAMMA and develop more effective treatments.</t>
        </is>
      </c>
      <c r="AU868" t="inlineStr">
        <is>
          <t>1</t>
        </is>
      </c>
      <c r="AV868" t="inlineStr">
        <is>
          <t>28</t>
        </is>
      </c>
      <c r="AW868" t="inlineStr">
        <is>
          <t>[{"UniProt":"Q96CM8","EnsemblGene":["ENSG00000167107"],"EnsemblTrans":[["ENST00000300441","ENSP00000300441","principal1"],["ENST00000427954","ENSP00000401831",""],["ENST00000502667","ENSP00000421884",""]],"RefSeq":[["NM_001288968","NP_001275897","VALIDATED"],["NM_001288969","NP_001275898","VALIDATED"],["NM_001288970","NP_001275899","VALIDATED"],["NM_001288971","NP_001275900","VALIDATED"],["NM_001288972","NP_001275901","VALIDATED"],["NM_025149","NP_079425","VALIDATED"]],"UCSC":["uc002iqu"],"SwissProt":["ACSF2_HUMAN"]},{"UniProt":"E9PF16","EnsemblGene":["ENSG00000167107"],"EnsemblTrans":[["ENST00000504392","ENSP00000425964",""]],"RefSeq":[["NM_001288970","NP_001275899","VALIDATED"]],"UCSC":["uc010wml"],"SwissProt":["E9PF16_HUMAN"]},{"UniProt":"B4DTB9","RefSeq":[["NM_001288970","NP_001275899","VALIDATED"]],"SwissProt":["B4DTB9_HUMAN"]}]</t>
        </is>
      </c>
      <c r="AX868" t="inlineStr"/>
      <c r="AY868" t="inlineStr">
        <is>
          <t>Distribution: Detected in all; Specificity: Tissue enhanced</t>
        </is>
      </c>
      <c r="AZ868" t="inlineStr">
        <is>
          <t>Cytoplasmic expression in several tissues.; antibody: Gastrointestinal glands, gallbladder, endocrine glands, renal tubules, male genitalia and the basal layer of squamous epithelia showed moderate to strong cytoplasmic positivity. Most of the remaining normal tissues were weakly stained or negative.</t>
        </is>
      </c>
      <c r="BA868" t="inlineStr">
        <is>
          <t>Antibody: Several breast and thyroid cancers showed moderate to strong cytoplasmic immunoreactivity while most lymphomas and ovarian cancers were moderately positive. The remaining cancer cells were generally negative.</t>
        </is>
      </c>
      <c r="BB868" t="inlineStr"/>
      <c r="BC868" t="inlineStr"/>
      <c r="BD868" t="inlineStr"/>
      <c r="BE868" t="inlineStr"/>
      <c r="BF868" t="inlineStr">
        <is>
          <t>0</t>
        </is>
      </c>
      <c r="BG868" t="inlineStr">
        <is>
          <t>0</t>
        </is>
      </c>
      <c r="BH868" t="inlineStr">
        <is>
          <t>0</t>
        </is>
      </c>
      <c r="BI868" t="inlineStr">
        <is>
          <t>0</t>
        </is>
      </c>
      <c r="BJ868" t="inlineStr">
        <is>
          <t>0</t>
        </is>
      </c>
      <c r="BK868" t="inlineStr">
        <is>
          <t>0</t>
        </is>
      </c>
      <c r="BL868" t="inlineStr">
        <is>
          <t>0</t>
        </is>
      </c>
      <c r="BM868" t="inlineStr">
        <is>
          <t>0</t>
        </is>
      </c>
      <c r="BN868" t="inlineStr">
        <is>
          <t>0</t>
        </is>
      </c>
      <c r="BO868" t="inlineStr">
        <is>
          <t>0</t>
        </is>
      </c>
      <c r="BP868" t="inlineStr">
        <is>
          <t>0</t>
        </is>
      </c>
      <c r="BQ868" t="inlineStr">
        <is>
          <t>0</t>
        </is>
      </c>
      <c r="BR868" t="inlineStr">
        <is>
          <t>0</t>
        </is>
      </c>
      <c r="BS868" t="inlineStr">
        <is>
          <t>0</t>
        </is>
      </c>
      <c r="BT868" t="inlineStr">
        <is>
          <t>0</t>
        </is>
      </c>
      <c r="BU868" t="inlineStr">
        <is>
          <t>0</t>
        </is>
      </c>
      <c r="BV868" t="inlineStr">
        <is>
          <t>0</t>
        </is>
      </c>
      <c r="BW868" t="inlineStr">
        <is>
          <t>0</t>
        </is>
      </c>
      <c r="BX868" t="inlineStr">
        <is>
          <t>0</t>
        </is>
      </c>
      <c r="BY868" t="inlineStr">
        <is>
          <t>1</t>
        </is>
      </c>
      <c r="BZ868" s="2" t="n">
        <v>1</v>
      </c>
    </row>
    <row r="869">
      <c r="A869" t="inlineStr">
        <is>
          <t>79786</t>
        </is>
      </c>
      <c r="B869" t="inlineStr">
        <is>
          <t>KLHL36</t>
        </is>
      </c>
      <c r="C869" t="inlineStr">
        <is>
          <t>0</t>
        </is>
      </c>
      <c r="D869" t="inlineStr">
        <is>
          <t>0</t>
        </is>
      </c>
      <c r="E869" t="inlineStr">
        <is>
          <t>0</t>
        </is>
      </c>
      <c r="F869" t="inlineStr">
        <is>
          <t>1</t>
        </is>
      </c>
      <c r="G869" t="inlineStr">
        <is>
          <t>0</t>
        </is>
      </c>
      <c r="H869" t="inlineStr">
        <is>
          <t>0</t>
        </is>
      </c>
      <c r="I869" t="inlineStr">
        <is>
          <t>0</t>
        </is>
      </c>
      <c r="J869" t="inlineStr">
        <is>
          <t>0</t>
        </is>
      </c>
      <c r="K869" t="inlineStr">
        <is>
          <t>KLHL36</t>
        </is>
      </c>
      <c r="L869" t="inlineStr">
        <is>
          <t>C16orf44</t>
        </is>
      </c>
      <c r="M869" t="inlineStr">
        <is>
          <t>protein-coding</t>
        </is>
      </c>
      <c r="N869" t="inlineStr">
        <is>
          <t>kelch like family member 36</t>
        </is>
      </c>
      <c r="O869" t="inlineStr">
        <is>
          <t>Enables cullin family protein binding activity. Predicted to be involved in protein ubiquitination. [provided by Alliance of Genome Resources, Apr 2022]</t>
        </is>
      </c>
      <c r="P869" t="inlineStr">
        <is>
          <t>chr16:84648511-84667686</t>
        </is>
      </c>
      <c r="Q869" t="inlineStr">
        <is>
          <t>KLHL36 is a human gene that belongs to the kelch-like family and is involved in protein ubiquitination. It enables cullin family protein binding activity, which is essential for the regulation of protein degradation. The gene's function is predicted to be involved in the ubiquitination process, which is a critical mechanism for the regulation of protein turnover and cellular homeostasis. KLHL36's role in protein ubiquitination suggests that it may play a crucial role in various cellular processes, including cell cycle regulation, DNA repair, and signal transduction. Further research is needed to fully understand the function of KLHL36 and its potential implications for human health and disease.</t>
        </is>
      </c>
      <c r="R869" t="inlineStr">
        <is>
          <t>GO:0016567 protein ubiquitination;GO:0032446 protein modification by small protein conjugation;GO:0070647 protein modification by small protein conjugation or removal</t>
        </is>
      </c>
      <c r="S869" t="inlineStr">
        <is>
          <t>[GO:0036211] protein modification process</t>
        </is>
      </c>
      <c r="T869" t="inlineStr">
        <is>
          <t>GO:0005575 cellular_component</t>
        </is>
      </c>
      <c r="U869" t="inlineStr">
        <is>
          <t>GO:0097602 cullin family protein binding;GO:0005515 protein binding;GO:0005488 binding</t>
        </is>
      </c>
      <c r="V869" t="inlineStr"/>
      <c r="W869" t="inlineStr">
        <is>
          <t>Predicted intracellular proteins</t>
        </is>
      </c>
      <c r="X869" t="inlineStr">
        <is>
          <t>[IPR000210] BTB/POZ domain; [IPR006652] Kelch repeat type 1; [IPR011333] SKP1/BTB/POZ domain superfamily; [IPR011705] BTB/Kelch-associated; [IPR015915] Kelch-type beta propeller; [IPR017096] BTB-kelch protein</t>
        </is>
      </c>
      <c r="Y869" t="inlineStr">
        <is>
          <t>Cytosol (Approved)</t>
        </is>
      </c>
      <c r="Z869" t="inlineStr"/>
      <c r="AA869" t="inlineStr"/>
      <c r="AB869" t="inlineStr"/>
      <c r="AC869" t="inlineStr"/>
      <c r="AD869" t="inlineStr">
        <is>
          <t>principal1</t>
        </is>
      </c>
      <c r="AE869" t="inlineStr"/>
      <c r="AF869" t="inlineStr"/>
      <c r="AG869" t="inlineStr"/>
      <c r="AH869" t="inlineStr"/>
      <c r="AI869" t="inlineStr"/>
      <c r="AJ869" t="inlineStr"/>
      <c r="AK869" t="inlineStr">
        <is>
          <t>Beta-Globulins</t>
        </is>
      </c>
      <c r="AL869" t="inlineStr">
        <is>
          <t>Waist Circumference</t>
        </is>
      </c>
      <c r="AM869" t="inlineStr"/>
      <c r="AN869" t="inlineStr"/>
      <c r="AO869" t="inlineStr"/>
      <c r="AP869" t="inlineStr"/>
      <c r="AQ869" t="inlineStr"/>
      <c r="AR869" t="inlineStr"/>
      <c r="AS869" t="inlineStr"/>
      <c r="AT869" t="inlineStr">
        <is>
          <t>There is limited information available on the disease implications of KLHL36. However, mutations in the KLHL36 gene have been associated with autosomal recessive retinitis pigmentosa, a rare genetic disorder that causes progressive vision loss. Targeted drug discovery efforts for KLHL36 are also limited, as the gene's function and role in disease are not yet fully understood. Currently, there are no drugs on the market that specifically target KLHL36. However, there are drugs that target the ubiquitination process, such as proteasome inhibitors, which have been successful in treating certain types of cancer. Further research on KLHL36 may lead to the development of targeted therapies for retinitis pigmentosa and other diseases associated with the gene.</t>
        </is>
      </c>
      <c r="AU869" t="inlineStr"/>
      <c r="AV869" t="inlineStr">
        <is>
          <t>24</t>
        </is>
      </c>
      <c r="AW869" t="inlineStr">
        <is>
          <t>[{"UniProt":"Q8N4N3","EnsemblGene":["ENSG00000135686"],"EnsemblTrans":[["ENST00000258157","ENSP00000258157",""],["ENST00000564996","ENSP00000456743","principal1"]],"RefSeq":[["NM_001303451","NP_001290380","VALIDATED"],["NM_024731","NP_079007","VALIDATED"],["XM_005256149","XP_005256206","MODEL"],["XM_017023674","XP_016879163"],["XM_017023675","XP_016879164"]],"UCSC":["uc002fig"],"SwissProt":["KLH36_HUMAN"]}]</t>
        </is>
      </c>
      <c r="AX869" t="inlineStr"/>
      <c r="AY869" t="inlineStr">
        <is>
          <t>Distribution: Detected in all; Specificity: Low tissue specificity</t>
        </is>
      </c>
      <c r="AZ869" t="inlineStr">
        <is>
          <t>Cytoplasmic and nuclear expression in most tissues.; antibody: Normal tissues showed moderate nuclear and cytoplasmic positivity. Renal tubules, thyroid and most neuronal cells displayed strong nuclear staining while heart and skeletal muscle cells displayed strong cytoplasmic immunoreactivity.</t>
        </is>
      </c>
      <c r="BA869" t="inlineStr">
        <is>
          <t>Antibody: Most cancer cells showed moderate nuclear and cytoplasmic positivity. Thyroid cancers and a few cervical squamous cell carcinomas displayed strong immunoreactivity.</t>
        </is>
      </c>
      <c r="BB869" t="inlineStr"/>
      <c r="BC869" t="inlineStr"/>
      <c r="BD869" t="inlineStr"/>
      <c r="BE869" t="inlineStr"/>
      <c r="BF869" t="inlineStr">
        <is>
          <t>0</t>
        </is>
      </c>
      <c r="BG869" t="inlineStr">
        <is>
          <t>0</t>
        </is>
      </c>
      <c r="BH869" t="inlineStr">
        <is>
          <t>0</t>
        </is>
      </c>
      <c r="BI869" t="inlineStr">
        <is>
          <t>0</t>
        </is>
      </c>
      <c r="BJ869" t="inlineStr">
        <is>
          <t>0</t>
        </is>
      </c>
      <c r="BK869" t="inlineStr">
        <is>
          <t>0</t>
        </is>
      </c>
      <c r="BL869" t="inlineStr">
        <is>
          <t>0</t>
        </is>
      </c>
      <c r="BM869" t="inlineStr">
        <is>
          <t>0</t>
        </is>
      </c>
      <c r="BN869" t="inlineStr">
        <is>
          <t>0</t>
        </is>
      </c>
      <c r="BO869" t="inlineStr">
        <is>
          <t>0</t>
        </is>
      </c>
      <c r="BP869" t="inlineStr">
        <is>
          <t>0</t>
        </is>
      </c>
      <c r="BQ869" t="inlineStr">
        <is>
          <t>0</t>
        </is>
      </c>
      <c r="BR869" t="inlineStr">
        <is>
          <t>0</t>
        </is>
      </c>
      <c r="BS869" t="inlineStr">
        <is>
          <t>0</t>
        </is>
      </c>
      <c r="BT869" t="inlineStr">
        <is>
          <t>0</t>
        </is>
      </c>
      <c r="BU869" t="inlineStr">
        <is>
          <t>0</t>
        </is>
      </c>
      <c r="BV869" t="inlineStr">
        <is>
          <t>0</t>
        </is>
      </c>
      <c r="BW869" t="inlineStr">
        <is>
          <t>0</t>
        </is>
      </c>
      <c r="BX869" t="inlineStr">
        <is>
          <t>0</t>
        </is>
      </c>
      <c r="BY869" t="inlineStr">
        <is>
          <t>0</t>
        </is>
      </c>
      <c r="BZ869" s="2" t="n">
        <v>1</v>
      </c>
    </row>
    <row r="870">
      <c r="A870" t="inlineStr">
        <is>
          <t>57717</t>
        </is>
      </c>
      <c r="B870" t="inlineStr">
        <is>
          <t>PCDHB16</t>
        </is>
      </c>
      <c r="C870" t="inlineStr">
        <is>
          <t>0</t>
        </is>
      </c>
      <c r="D870" t="inlineStr">
        <is>
          <t>0</t>
        </is>
      </c>
      <c r="E870" t="inlineStr">
        <is>
          <t>0</t>
        </is>
      </c>
      <c r="F870" t="inlineStr">
        <is>
          <t>0</t>
        </is>
      </c>
      <c r="G870" t="inlineStr">
        <is>
          <t>0</t>
        </is>
      </c>
      <c r="H870" t="inlineStr">
        <is>
          <t>1</t>
        </is>
      </c>
      <c r="I870" t="inlineStr">
        <is>
          <t>0</t>
        </is>
      </c>
      <c r="J870" t="inlineStr">
        <is>
          <t>0</t>
        </is>
      </c>
      <c r="K870" t="inlineStr">
        <is>
          <t>PCDHB16</t>
        </is>
      </c>
      <c r="L870" t="inlineStr">
        <is>
          <t>ME1|PCDH-BETA16|PCDH3X|PCDHB8a</t>
        </is>
      </c>
      <c r="M870" t="inlineStr">
        <is>
          <t>protein-coding</t>
        </is>
      </c>
      <c r="N870" t="inlineStr">
        <is>
          <t>protocadherin beta 16</t>
        </is>
      </c>
      <c r="O870"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c r="P870" t="inlineStr">
        <is>
          <t>chr5:141182387-141186226</t>
        </is>
      </c>
      <c r="Q870" t="inlineStr">
        <is>
          <t>PCDHB16 is a gene that belongs to the protocadherin beta gene cluster, which is one of three gene clusters located on chromosome five. The beta cluster contains 16 genes and 3 pseudogenes, each encoding 6 extracellular cadherin domains and a cytoplasmic tail that differs from other cadherin superfamily members. The extracellular domains interact homophilically to specify differential cell-cell connections. Unlike the alpha and gamma clusters, the transcripts from these genes are made up of only one large exon, not sharing common 3' exons as expected. These neural cadherin-like cell adhesion proteins are integral plasma membrane proteins and are thought to play a critical role in the establishment and function of specific cell-cell neural connections, although their specific functions are unknown.</t>
        </is>
      </c>
      <c r="R870" t="inlineStr">
        <is>
          <t>GO:0016339 calcium-dependent cell-cell adhesion via plasma membrane cell adhesion molecules;GO:0007416 synapse assembly;GO:0007156 homophilic cell adhesion via plasma membrane adhesion molecules</t>
        </is>
      </c>
      <c r="S870" t="inlineStr">
        <is>
          <t>[GO:0005886] plasma membrane; [GO:0007155] cell adhesion; [GO:0048856] anatomical structure development; [GO:0023052] signaling; [GO:0034330] cell junction organization</t>
        </is>
      </c>
      <c r="T870" t="inlineStr">
        <is>
          <t>GO:0045202 synapse;GO:0030054 cell junction;GO:0005886 plasma membrane</t>
        </is>
      </c>
      <c r="U870" t="inlineStr">
        <is>
          <t>GO:0005509 calcium ion binding;GO:0046872 metal ion binding;GO:0043169 cation binding</t>
        </is>
      </c>
      <c r="V870" t="inlineStr"/>
      <c r="W870" t="inlineStr">
        <is>
          <t>Predicted intracellular proteins</t>
        </is>
      </c>
      <c r="X870" t="inlineStr">
        <is>
          <t>[IPR002126] Cadherin-like; [IPR013164] Cadherin, N-terminal; [IPR015919] Cadherin-like superfamily; [IPR020894] Cadherin conserved site; [IPR032455] Cadherin, cytoplasmic C-terminal domain</t>
        </is>
      </c>
      <c r="Y870" t="inlineStr">
        <is>
          <t>Plasma membrane;Vesicles (Approved)</t>
        </is>
      </c>
      <c r="Z870" t="inlineStr"/>
      <c r="AA870" t="inlineStr"/>
      <c r="AB870" t="inlineStr">
        <is>
          <t>yes</t>
        </is>
      </c>
      <c r="AC870" t="inlineStr">
        <is>
          <t>yes</t>
        </is>
      </c>
      <c r="AD870" t="inlineStr">
        <is>
          <t>principal1</t>
        </is>
      </c>
      <c r="AE870" t="inlineStr">
        <is>
          <t>yes</t>
        </is>
      </c>
      <c r="AF870" t="inlineStr"/>
      <c r="AG870" t="inlineStr"/>
      <c r="AH870" t="inlineStr"/>
      <c r="AI870" t="inlineStr"/>
      <c r="AJ870" t="inlineStr"/>
      <c r="AK870" t="inlineStr">
        <is>
          <t>Platelet Function Tests</t>
        </is>
      </c>
      <c r="AL870" t="inlineStr"/>
      <c r="AM870" t="inlineStr"/>
      <c r="AN870" t="inlineStr"/>
      <c r="AO870" t="inlineStr"/>
      <c r="AP870" t="inlineStr"/>
      <c r="AQ870" t="inlineStr">
        <is>
          <t>Body Height</t>
        </is>
      </c>
      <c r="AR870" t="inlineStr"/>
      <c r="AS870" t="inlineStr"/>
      <c r="AT870" t="inlineStr">
        <is>
          <t>There is limited information available on the disease implications of PCDHB16. However, studies have shown that alterations in the expression of other genes in the protocadherin beta gene cluster have been associated with various neurological disorders, including autism spectrum disorder, schizophrenia, and bipolar disorder. Therefore, it is possible that PCDHB16 may also play a role in these disorders.
As for targeted drug discovery efforts, there are currently no known drugs that specifically target PCDHB16. However, there are ongoing efforts to develop drugs that target other members of the protocadherin beta gene cluster for the treatment of neurological disorders.
One example of a successful drug that targets a member of the cadherin superfamily is Aducanumab, which was recently approved by the FDA for the treatment of Alzheimer's disease. Aducanumab targets beta-amyloid plaques in the brain, which are thought to contribute to the development of Alzheimer's disease. While it does not directly target a protocadherin beta gene, it is an example of a successful drug that targets a protein involved in neurological disorders.</t>
        </is>
      </c>
      <c r="AU870" t="inlineStr"/>
      <c r="AV870" t="inlineStr">
        <is>
          <t>17</t>
        </is>
      </c>
      <c r="AW870" t="inlineStr">
        <is>
          <t>[{"UniProt":"Q9NRJ7","EnsemblGene":["ENSG00000272674","ENSG00000291684"],"EnsemblTrans":[["ENST00000609684","ENSP00000477314","principal1"],["ENST00000708367","ENSP00000517193",""]],"RefSeq":[["NM_020957","NP_066008","REVIEWED"]],"UCSC":["uc032vnl"],"SwissProt":["PCDBG_HUMAN"]}]</t>
        </is>
      </c>
      <c r="AX870" t="inlineStr"/>
      <c r="AY870" t="inlineStr">
        <is>
          <t>Distribution: Detected in many; Specificity: Low tissue specificity</t>
        </is>
      </c>
      <c r="AZ870" t="inlineStr"/>
      <c r="BA870" t="inlineStr"/>
      <c r="BB870" t="inlineStr"/>
      <c r="BC870" t="inlineStr"/>
      <c r="BD870" t="inlineStr"/>
      <c r="BE870" t="inlineStr"/>
      <c r="BF870" t="inlineStr">
        <is>
          <t>0</t>
        </is>
      </c>
      <c r="BG870" t="inlineStr">
        <is>
          <t>0</t>
        </is>
      </c>
      <c r="BH870" t="inlineStr">
        <is>
          <t>0</t>
        </is>
      </c>
      <c r="BI870" t="inlineStr">
        <is>
          <t>0</t>
        </is>
      </c>
      <c r="BJ870" t="inlineStr">
        <is>
          <t>0</t>
        </is>
      </c>
      <c r="BK870" t="inlineStr">
        <is>
          <t>0</t>
        </is>
      </c>
      <c r="BL870" t="inlineStr">
        <is>
          <t>0</t>
        </is>
      </c>
      <c r="BM870" t="inlineStr">
        <is>
          <t>0</t>
        </is>
      </c>
      <c r="BN870" t="inlineStr">
        <is>
          <t>0</t>
        </is>
      </c>
      <c r="BO870" t="inlineStr">
        <is>
          <t>0</t>
        </is>
      </c>
      <c r="BP870" t="inlineStr">
        <is>
          <t>0</t>
        </is>
      </c>
      <c r="BQ870" t="inlineStr">
        <is>
          <t>0</t>
        </is>
      </c>
      <c r="BR870" t="inlineStr">
        <is>
          <t>0</t>
        </is>
      </c>
      <c r="BS870" t="inlineStr">
        <is>
          <t>0</t>
        </is>
      </c>
      <c r="BT870" t="inlineStr">
        <is>
          <t>0</t>
        </is>
      </c>
      <c r="BU870" t="inlineStr">
        <is>
          <t>0</t>
        </is>
      </c>
      <c r="BV870" t="inlineStr">
        <is>
          <t>0</t>
        </is>
      </c>
      <c r="BW870" t="inlineStr">
        <is>
          <t>0</t>
        </is>
      </c>
      <c r="BX870" t="inlineStr">
        <is>
          <t>0</t>
        </is>
      </c>
      <c r="BY870" t="inlineStr">
        <is>
          <t>0</t>
        </is>
      </c>
      <c r="BZ870" s="2" t="n">
        <v>1</v>
      </c>
    </row>
    <row r="871">
      <c r="A871" t="inlineStr">
        <is>
          <t>5935</t>
        </is>
      </c>
      <c r="B871" t="inlineStr">
        <is>
          <t>RBM3</t>
        </is>
      </c>
      <c r="C871" t="inlineStr">
        <is>
          <t>0</t>
        </is>
      </c>
      <c r="D871" t="inlineStr">
        <is>
          <t>0</t>
        </is>
      </c>
      <c r="E871" t="inlineStr">
        <is>
          <t>0</t>
        </is>
      </c>
      <c r="F871" t="inlineStr">
        <is>
          <t>0</t>
        </is>
      </c>
      <c r="G871" t="inlineStr">
        <is>
          <t>0</t>
        </is>
      </c>
      <c r="H871" t="inlineStr">
        <is>
          <t>0</t>
        </is>
      </c>
      <c r="I871" t="inlineStr">
        <is>
          <t>0</t>
        </is>
      </c>
      <c r="J871" t="inlineStr">
        <is>
          <t>1</t>
        </is>
      </c>
      <c r="K871" t="inlineStr">
        <is>
          <t>RBM3</t>
        </is>
      </c>
      <c r="L871" t="inlineStr">
        <is>
          <t>IS1-RNPL|RNPL</t>
        </is>
      </c>
      <c r="M871" t="inlineStr">
        <is>
          <t>protein-coding</t>
        </is>
      </c>
      <c r="N871" t="inlineStr">
        <is>
          <t>RNA binding motif protein 3</t>
        </is>
      </c>
      <c r="O871" t="inlineStr">
        <is>
          <t>This gene is a member of the glycine-rich RNA-binding protein family and encodes a protein with one RNA recognition motif (RRM) domain. Expression of this gene is induced by cold shock and low oxygen tension. A pseudogene exists on chromosome 1. Multiple alternatively spliced transcript variants that are predicted to encode different isoforms have been characterized although some of these variants fit nonsense-mediated decay (NMD) criteria. [provided by RefSeq, Jul 2008]</t>
        </is>
      </c>
      <c r="P871" t="inlineStr">
        <is>
          <t>chrX:48574484-48581162</t>
        </is>
      </c>
      <c r="Q871" t="inlineStr">
        <is>
          <t>RBM3 is a gene that belongs to the glycine-rich RNA-binding protein family and encodes a protein with one RNA recognition motif (RRM) domain. The expression of this gene is triggered by cold shock and low oxygen tension. There is a pseudogene of RBM3 on chromosome 1. Several alternatively spliced transcript variants that are predicted to encode different isoforms have been identified, although some of these variants fit nonsense-mediated decay (NMD) criteria.</t>
        </is>
      </c>
      <c r="R871" t="inlineStr">
        <is>
          <t>GO:0048026 positive regulation of mRNA splicing, via spliceosome;GO:0050685 positive regulation of mRNA processing;GO:0033120 positive regulation of RNA splicing</t>
        </is>
      </c>
      <c r="S871" t="inlineStr">
        <is>
          <t>[GO:0003723] RNA binding; [GO:0043226] organelle; [GO:0005634] nucleus; [GO:0005654] nucleoplasm; [GO:0016071] mRNA metabolic process; [GO:0005840] ribosome</t>
        </is>
      </c>
      <c r="T871" t="inlineStr">
        <is>
          <t>GO:0015934 large ribosomal subunit;GO:0044391 ribosomal subunit;GO:0005681 spliceosomal complex</t>
        </is>
      </c>
      <c r="U871" t="inlineStr">
        <is>
          <t>GO:0043023 ribosomal large subunit binding;GO:0043022 ribosome binding;GO:0043021 ribonucleoprotein complex binding</t>
        </is>
      </c>
      <c r="V871" t="inlineStr"/>
      <c r="W871" t="inlineStr">
        <is>
          <t>Predicted intracellular proteins</t>
        </is>
      </c>
      <c r="X871" t="inlineStr">
        <is>
          <t>[IPR000504] RNA recognition motif domain; [IPR012677] Nucleotide-binding alpha-beta plait domain superfamily; [IPR034278] RBM3/CIRBP, RNA recognition motif; [IPR035979] RNA-binding domain superfamily</t>
        </is>
      </c>
      <c r="Y871" t="inlineStr">
        <is>
          <t>Nucleoplasm (Enhanced)</t>
        </is>
      </c>
      <c r="Z871" t="inlineStr"/>
      <c r="AA871" t="inlineStr"/>
      <c r="AB871" t="inlineStr"/>
      <c r="AC871" t="inlineStr"/>
      <c r="AD871" t="inlineStr">
        <is>
          <t>principal1</t>
        </is>
      </c>
      <c r="AE871" t="inlineStr">
        <is>
          <t>yes</t>
        </is>
      </c>
      <c r="AF871" t="inlineStr"/>
      <c r="AG871" t="inlineStr">
        <is>
          <t>MP:0005384 cellular phenotype</t>
        </is>
      </c>
      <c r="AH871" t="inlineStr"/>
      <c r="AI871" t="inlineStr"/>
      <c r="AJ871" t="inlineStr"/>
      <c r="AK871" t="inlineStr"/>
      <c r="AL871" t="inlineStr"/>
      <c r="AM871" t="inlineStr"/>
      <c r="AN871" t="inlineStr"/>
      <c r="AO871" t="inlineStr"/>
      <c r="AP871" t="inlineStr"/>
      <c r="AQ871" t="inlineStr">
        <is>
          <t>Malignant neoplasm of sigmoid colon; periampullary adenocarcinoma; Atrophy, Disuse; Induced hypothermia (finding); Astrocytoma, low grade; Cluster Headache; Harlequin Fetus; Erythroblastosis; Hypoxic-Ischemic Encephalopathy; Inflammatory Breast Carcinoma; Niemann-Pick Disease, Type C; Anoxia; Familial multiple trichoepitheliomata; Brain Ischemia; Secondary malignant neoplasm of colon and/or rectum; Adenocarcinoma Of Esophagus; Invasive carcinoma of breast; Mammary Neoplasms, Human; Mammary Carcinoma, Human; Cognition Disorders; Childhood Astrocytoma; Liver Cirrhosis, Experimental; Astrocytoma; Fever; Colitis; Bipolar Disorder; Epithelial ovarian cancer; Esophageal Neoplasms; Esophageal carcinoma; Malignant neoplasm of esophagus; Colorectal Neoplasms; Neurodegenerative Disorders; Nasopharyngeal carcinoma; Inflammatory Bowel Diseases; Triple-Negative Breast Carcinoma; Impaired cognition; Triple Negative Breast Neoplasms; Squamous cell carcinoma of esophagus; Parkinson Disease; Central neuroblastoma; Childhood Neuroblastoma; Adenocarcinoma of lung (disorder); Neuroblastoma; ovarian neoplasm; Malignant neoplasm of ovary; Malignant neoplasm of pancreas; Pancreatic carcinoma; Mammary Neoplasms; Secondary malignant neoplasm of lymph node; Colon Carcinoma; Carcinoma, Ovarian Epithelial; Malignant tumor of colon; melanoma; Glioblastoma; Alzheimer's Disease;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71" t="inlineStr"/>
      <c r="AS871" t="inlineStr">
        <is>
          <t>Marfan Syndrome; Mammary Neoplasms; Breast Carcinoma; Breast Cancer</t>
        </is>
      </c>
      <c r="AT871" t="inlineStr">
        <is>
          <t>RBM3 has been implicated in various diseases, including cancer, neurodegenerative disorders, and cardiovascular diseases. In cancer, RBM3 has been shown to promote tumor growth and metastasis, and its overexpression has been associated with poor prognosis in several types of cancer. Therefore, RBM3 has been proposed as a potential therapeutic target for cancer treatment. Several studies have reported the identification of small molecules that can modulate RBM3 expression or activity, including the natural compound celastrol and the synthetic compound YK-4-279. However, no drugs targeting RBM3 have been approved for clinical use yet. In neurodegenerative disorders, RBM3 has been shown to have neuroprotective effects, and its upregulation has been proposed as a potential strategy for treating Alzheimer's disease. In cardiovascular diseases, RBM3 has been shown to protect against ischemic injury and promote angiogenesis, suggesting that it could be a target for developing therapies for ischemic heart disease and peripheral artery disease. Currently, there are no drugs targeting RBM3 approved for clinical use, but ongoing research efforts may lead to the development of novel therapies in the future.</t>
        </is>
      </c>
      <c r="AU871" t="inlineStr">
        <is>
          <t>49</t>
        </is>
      </c>
      <c r="AV871" t="inlineStr">
        <is>
          <t>122</t>
        </is>
      </c>
      <c r="AW871" t="inlineStr">
        <is>
          <t>[{"UniProt":"P98179","EnsemblGene":["ENSG00000102317"],"EnsemblTrans":[["ENST00000376755","ENSP00000365946","principal1"],["ENST00000376759","ENSP00000365950","principal1"]],"RefSeq":[["NM_006743","NP_006734","REVIEWED"]],"UCSC":["uc004dkf"],"SwissProt":["RBM3_HUMAN"]}]</t>
        </is>
      </c>
      <c r="AX871" t="inlineStr"/>
      <c r="AY871" t="inlineStr">
        <is>
          <t>Distribution: Detected in all; Specificity: Low tissue specificity</t>
        </is>
      </c>
      <c r="AZ871" t="inlineStr">
        <is>
          <t>Nuclear expression in most tissues.; antibody: Spermatogonia of testis and skin displayed a distinct moderate nuclear staining. Trophoblasts of placenta and parathyroid gland showed weak nuclear staining. Other normal tissues were generally negative or weakly stained in a small fraction of the cells.</t>
        </is>
      </c>
      <c r="BA871" t="inlineStr">
        <is>
          <t>Antibody: A majority of breast, skin and testicular cancers showed weak to moderate nuclear immunoreactivity. Other malignancies were generally negative.</t>
        </is>
      </c>
      <c r="BB871" t="inlineStr"/>
      <c r="BC871" t="inlineStr"/>
      <c r="BD871" t="inlineStr"/>
      <c r="BE871" t="inlineStr"/>
      <c r="BF871" t="inlineStr">
        <is>
          <t>0</t>
        </is>
      </c>
      <c r="BG871" t="inlineStr">
        <is>
          <t>0</t>
        </is>
      </c>
      <c r="BH871" t="inlineStr">
        <is>
          <t>0</t>
        </is>
      </c>
      <c r="BI871" t="inlineStr">
        <is>
          <t>0</t>
        </is>
      </c>
      <c r="BJ871" t="inlineStr">
        <is>
          <t>0</t>
        </is>
      </c>
      <c r="BK871" t="inlineStr">
        <is>
          <t>0</t>
        </is>
      </c>
      <c r="BL871" t="inlineStr">
        <is>
          <t>0</t>
        </is>
      </c>
      <c r="BM871" t="inlineStr">
        <is>
          <t>0</t>
        </is>
      </c>
      <c r="BN871" t="inlineStr">
        <is>
          <t>0</t>
        </is>
      </c>
      <c r="BO871" t="inlineStr">
        <is>
          <t>0</t>
        </is>
      </c>
      <c r="BP871" t="inlineStr">
        <is>
          <t>0</t>
        </is>
      </c>
      <c r="BQ871" t="inlineStr">
        <is>
          <t>0</t>
        </is>
      </c>
      <c r="BR871" t="inlineStr">
        <is>
          <t>0</t>
        </is>
      </c>
      <c r="BS871" t="inlineStr">
        <is>
          <t>0</t>
        </is>
      </c>
      <c r="BT871" t="inlineStr">
        <is>
          <t>0</t>
        </is>
      </c>
      <c r="BU871" t="inlineStr">
        <is>
          <t>0</t>
        </is>
      </c>
      <c r="BV871" t="inlineStr">
        <is>
          <t>0</t>
        </is>
      </c>
      <c r="BW871" t="inlineStr">
        <is>
          <t>0</t>
        </is>
      </c>
      <c r="BX871" t="inlineStr">
        <is>
          <t>0</t>
        </is>
      </c>
      <c r="BY871" t="inlineStr">
        <is>
          <t>0</t>
        </is>
      </c>
      <c r="BZ871" s="2" t="n">
        <v>1</v>
      </c>
    </row>
    <row r="872">
      <c r="A872" t="inlineStr">
        <is>
          <t>285704</t>
        </is>
      </c>
      <c r="B872" t="inlineStr">
        <is>
          <t>RGMB</t>
        </is>
      </c>
      <c r="C872" t="inlineStr">
        <is>
          <t>0</t>
        </is>
      </c>
      <c r="D872" t="inlineStr">
        <is>
          <t>0</t>
        </is>
      </c>
      <c r="E872" t="inlineStr">
        <is>
          <t>1</t>
        </is>
      </c>
      <c r="F872" t="inlineStr">
        <is>
          <t>0</t>
        </is>
      </c>
      <c r="G872" t="inlineStr">
        <is>
          <t>0</t>
        </is>
      </c>
      <c r="H872" t="inlineStr">
        <is>
          <t>0</t>
        </is>
      </c>
      <c r="I872" t="inlineStr">
        <is>
          <t>0</t>
        </is>
      </c>
      <c r="J872" t="inlineStr">
        <is>
          <t>0</t>
        </is>
      </c>
      <c r="K872" t="inlineStr">
        <is>
          <t>RGMB</t>
        </is>
      </c>
      <c r="L872" t="inlineStr">
        <is>
          <t>DRAGON</t>
        </is>
      </c>
      <c r="M872" t="inlineStr">
        <is>
          <t>protein-coding</t>
        </is>
      </c>
      <c r="N872" t="inlineStr">
        <is>
          <t>repulsive guidance molecule BMP co-receptor b</t>
        </is>
      </c>
      <c r="O872" t="inlineStr">
        <is>
          <t>RGMB is a glycosylphosphatidylinositol (GPI)-anchored member of the repulsive guidance molecule family (see RGMA, MIM 607362) and contributes to the patterning of the developing nervous system (Samad et al., 2005 [PubMed 15671031]).[supplied by OMIM, Apr 2009]</t>
        </is>
      </c>
      <c r="P872" t="inlineStr">
        <is>
          <t>chr5:98768632-98796494</t>
        </is>
      </c>
      <c r="Q872" t="inlineStr">
        <is>
          <t>RGMB is a gene that encodes for a protein called repulsive guidance molecule BMP co-receptor b. This protein is anchored to the cell membrane by a glycosylphosphatidylinositol (GPI) molecule and is part of a family of proteins that help guide the development of the nervous system. RGMB plays a role in patterning the nervous system during development.</t>
        </is>
      </c>
      <c r="R872" t="inlineStr">
        <is>
          <t>GO:0030509 BMP signaling pathway;GO:0071772 response to BMP;GO:0071773 cellular response to BMP stimulus</t>
        </is>
      </c>
      <c r="S872" t="inlineStr">
        <is>
          <t>[GO:0005886] plasma membrane; [GO:0023052] signaling; [GO:0006351] DNA-templated transcription; [GO:0006355] regulation of DNA-templated transcription; [GO:0060089] molecular transducer activity; [GO:0007155] cell adhesion; [GO:0043226] organelle</t>
        </is>
      </c>
      <c r="T872" t="inlineStr">
        <is>
          <t>GO:0005793 endoplasmic reticulum-Golgi intermediate compartment;GO:0045121 membrane raft;GO:0098857 membrane microdomain</t>
        </is>
      </c>
      <c r="U872" t="inlineStr">
        <is>
          <t>GO:0015026 coreceptor activity;GO:0038023 signaling receptor activity;GO:0060089 molecular transducer activity</t>
        </is>
      </c>
      <c r="V872" t="inlineStr"/>
      <c r="W872" t="inlineStr">
        <is>
          <t>Predicted intracellular proteins</t>
        </is>
      </c>
      <c r="X872" t="inlineStr">
        <is>
          <t>[IPR009496] Repulsive guidance molecule, C-terminal; [IPR010536] Repulsive guidance molecule, N-terminal; [IPR040287] Repulsive guidance molecule</t>
        </is>
      </c>
      <c r="Y872" t="inlineStr">
        <is>
          <t>Nucleoplasm (Approved)</t>
        </is>
      </c>
      <c r="Z872" t="inlineStr"/>
      <c r="AA872" t="inlineStr"/>
      <c r="AB872" t="inlineStr"/>
      <c r="AC872" t="inlineStr">
        <is>
          <t>yes</t>
        </is>
      </c>
      <c r="AD872" t="inlineStr">
        <is>
          <t>principal1</t>
        </is>
      </c>
      <c r="AE872" t="inlineStr"/>
      <c r="AF872" t="inlineStr"/>
      <c r="AG872" t="inlineStr">
        <is>
          <t>MP:0010768 mortality/aging</t>
        </is>
      </c>
      <c r="AH872" t="inlineStr"/>
      <c r="AI872" t="inlineStr"/>
      <c r="AJ872" t="inlineStr"/>
      <c r="AK872" t="inlineStr">
        <is>
          <t>Pulse</t>
        </is>
      </c>
      <c r="AL872" t="inlineStr"/>
      <c r="AM872" t="inlineStr"/>
      <c r="AN872" t="inlineStr"/>
      <c r="AO872" t="inlineStr"/>
      <c r="AP872" t="inlineStr"/>
      <c r="AQ872" t="inlineStr">
        <is>
          <t>Ischaemic cerebral infarction; Juvenile hemochromatosis; Paroxysmal atrial fibrillation; Middle Cerebral Artery Occlusion; Cerebral Infarction; Cerebrovascular accident; Prostatic Neoplasms; Multiple Sclerosis; Asthma; Adenocarcinoma of lung (disorder); Rheumatoid Arthritis; Obesity; Secondary malignant neoplasm of lymph node; Malignant neoplasm of colon and/or rectum; Non-Small Cell Lung Carcinoma; Malignant neoplasm of prostate; Colorectal Carcinoma; Liver carcinoma; Neoplasm Metastasis; Tumor Cell Invasion; Breast Carcinoma; Malignant neoplasm of breast; Primary malignant neoplasm; Malignant Neoplasms</t>
        </is>
      </c>
      <c r="AR872" t="inlineStr"/>
      <c r="AS872" t="inlineStr">
        <is>
          <t>Rheumatoid arthritis; Prostatic Neoplasms; Prostate cancer</t>
        </is>
      </c>
      <c r="AT872" t="inlineStr">
        <is>
          <t>Research on RGMB and its potential disease implications is still in its early stages. However, studies have suggested that RGMB may play a role in various diseases, including cancer, Alzheimer's disease, and multiple sclerosis. For example, RGMB has been found to be overexpressed in certain types of cancer, and targeting RGMB may be a potential therapeutic strategy for cancer treatment. Additionally, RGMB has been implicated in the pathogenesis of Alzheimer's disease, and targeting RGMB may help prevent or slow down the progression of the disease. 
There are currently no drugs on the market that specifically target RGMB. However, there are ongoing efforts to develop drugs that can modulate RGMB activity. For example, a recent study identified a small molecule that can inhibit RGMB signaling and showed promising results in preclinical models of cancer. Another study found that a monoclonal antibody targeting RGMB can reduce inflammation and promote remyelination in a mouse model of multiple sclerosis. These findings suggest that targeting RGMB may have therapeutic potential for various diseases, and further research is needed to explore this possibility.</t>
        </is>
      </c>
      <c r="AU872" t="inlineStr">
        <is>
          <t>11</t>
        </is>
      </c>
      <c r="AV872" t="inlineStr">
        <is>
          <t>21</t>
        </is>
      </c>
      <c r="AW872" t="inlineStr">
        <is>
          <t>[{"UniProt":"J3KNF6","EnsemblGene":["ENSG00000174136"],"EnsemblTrans":[["ENST00000308234","ENSP00000308219","principal1"]],"RefSeq":[["NM_001012761","NP_001012779","VALIDATED"],["XM_011543345","XP_011541647","MODEL"],["XM_017009390","XP_016864879"],["XM_017009391","XP_016864880"]],"UCSC":["uc003knc"],"SwissProt":["J3KNF6_HUMAN"]},{"UniProt":"Q6NW40","EnsemblGene":["ENSG00000174136"],"EnsemblTrans":[["ENST00000513185","ENSP00000423256",""]],"RefSeq":[["NM_001012761","NP_001012779","VALIDATED"]],"UCSC":["uc063frq"],"SwissProt":["RGMB_HUMAN"]}]</t>
        </is>
      </c>
      <c r="AX872" t="inlineStr"/>
      <c r="AY872" t="inlineStr">
        <is>
          <t>Distribution: Detected in many; Specificity: Low tissue specificity</t>
        </is>
      </c>
      <c r="AZ872" t="inlineStr"/>
      <c r="BA872" t="inlineStr"/>
      <c r="BB872" t="inlineStr">
        <is>
          <t>(M181)PID BMP PATHWAY</t>
        </is>
      </c>
      <c r="BC872" t="inlineStr">
        <is>
          <t>(hsa04350)TGF-beta signaling pathway</t>
        </is>
      </c>
      <c r="BD872" t="inlineStr"/>
      <c r="BE872" t="inlineStr"/>
      <c r="BF872" t="inlineStr">
        <is>
          <t>0</t>
        </is>
      </c>
      <c r="BG872" t="inlineStr">
        <is>
          <t>0</t>
        </is>
      </c>
      <c r="BH872" t="inlineStr">
        <is>
          <t>0</t>
        </is>
      </c>
      <c r="BI872" t="inlineStr">
        <is>
          <t>0</t>
        </is>
      </c>
      <c r="BJ872" t="inlineStr">
        <is>
          <t>0</t>
        </is>
      </c>
      <c r="BK872" t="inlineStr">
        <is>
          <t>0</t>
        </is>
      </c>
      <c r="BL872" t="inlineStr">
        <is>
          <t>0</t>
        </is>
      </c>
      <c r="BM872" t="inlineStr">
        <is>
          <t>0</t>
        </is>
      </c>
      <c r="BN872" t="inlineStr">
        <is>
          <t>0</t>
        </is>
      </c>
      <c r="BO872" t="inlineStr">
        <is>
          <t>0</t>
        </is>
      </c>
      <c r="BP872" t="inlineStr">
        <is>
          <t>0</t>
        </is>
      </c>
      <c r="BQ872" t="inlineStr">
        <is>
          <t>0</t>
        </is>
      </c>
      <c r="BR872" t="inlineStr">
        <is>
          <t>0</t>
        </is>
      </c>
      <c r="BS872" t="inlineStr">
        <is>
          <t>0</t>
        </is>
      </c>
      <c r="BT872" t="inlineStr">
        <is>
          <t>0</t>
        </is>
      </c>
      <c r="BU872" t="inlineStr">
        <is>
          <t>0</t>
        </is>
      </c>
      <c r="BV872" t="inlineStr">
        <is>
          <t>0</t>
        </is>
      </c>
      <c r="BW872" t="inlineStr">
        <is>
          <t>0</t>
        </is>
      </c>
      <c r="BX872" t="inlineStr">
        <is>
          <t>0</t>
        </is>
      </c>
      <c r="BY872" t="inlineStr">
        <is>
          <t>0</t>
        </is>
      </c>
      <c r="BZ872" s="2" t="n">
        <v>1</v>
      </c>
    </row>
    <row r="873">
      <c r="A873" t="inlineStr">
        <is>
          <t>284004</t>
        </is>
      </c>
      <c r="B873" t="inlineStr">
        <is>
          <t>HEXD</t>
        </is>
      </c>
      <c r="C873" t="inlineStr">
        <is>
          <t>1</t>
        </is>
      </c>
      <c r="D873" t="inlineStr">
        <is>
          <t>0</t>
        </is>
      </c>
      <c r="E873" t="inlineStr">
        <is>
          <t>0</t>
        </is>
      </c>
      <c r="F873" t="inlineStr">
        <is>
          <t>0</t>
        </is>
      </c>
      <c r="G873" t="inlineStr">
        <is>
          <t>0</t>
        </is>
      </c>
      <c r="H873" t="inlineStr">
        <is>
          <t>0</t>
        </is>
      </c>
      <c r="I873" t="inlineStr">
        <is>
          <t>0</t>
        </is>
      </c>
      <c r="J873" t="inlineStr">
        <is>
          <t>0</t>
        </is>
      </c>
      <c r="K873" t="inlineStr">
        <is>
          <t>HEXD</t>
        </is>
      </c>
      <c r="L873" t="inlineStr">
        <is>
          <t>HEXDC</t>
        </is>
      </c>
      <c r="M873" t="inlineStr">
        <is>
          <t>protein-coding</t>
        </is>
      </c>
      <c r="N873" t="inlineStr">
        <is>
          <t>hexosaminidase D</t>
        </is>
      </c>
      <c r="O873" t="inlineStr">
        <is>
          <t>Enables beta-N-acetylhexosaminidase activity. Predicted to be involved in carbohydrate metabolic process. Located in extracellular vesicle. [provided by Alliance of Genome Resources, Apr 2022]</t>
        </is>
      </c>
      <c r="P873" t="inlineStr">
        <is>
          <t>chr17:82418347-82442645</t>
        </is>
      </c>
      <c r="Q873" t="inlineStr">
        <is>
          <t>HEXD is a human gene that encodes for the enzyme hexosaminidase D, which is involved in carbohydrate metabolism. It enables beta-N-acetylhexosaminidase activity and is located in extracellular vesicles. The function of this gene is not fully understood, but it is predicted to play a role in the breakdown of complex carbohydrates. Mutations in HEXD have been associated with certain diseases, such as Tay-Sachs disease, which is caused by a deficiency in hexosaminidase A. Further research is needed to fully understand the role of HEXD in human biology and disease.</t>
        </is>
      </c>
      <c r="R873" t="inlineStr">
        <is>
          <t>GO:0005975 carbohydrate metabolic process;GO:0044238 primary metabolic process;GO:0071704 organic substance metabolic process</t>
        </is>
      </c>
      <c r="S873" t="inlineStr">
        <is>
          <t>[GO:0005975] carbohydrate metabolic process; [GO:0003824] catalytic activity; [GO:0016787] hydrolase activity; [GO:0043226] organelle; [GO:0005634] nucleus; [GO:0005576] extracellular region</t>
        </is>
      </c>
      <c r="T873" t="inlineStr">
        <is>
          <t>GO:1903561 extracellular vesicle;GO:0043230 extracellular organelle;GO:0065010 extracellular membrane-bounded organelle</t>
        </is>
      </c>
      <c r="U873" t="inlineStr">
        <is>
          <t>GO:0102148 N-acetyl-beta-D-galactosaminidase activity;GO:0004563 beta-N-acetylhexosaminidase activity;GO:0015929 hexosaminidase activity</t>
        </is>
      </c>
      <c r="V873" t="inlineStr"/>
      <c r="W873" t="inlineStr">
        <is>
          <t>Enzymes; ENZYME proteins:Hydrolases; Predicted intracellular proteins</t>
        </is>
      </c>
      <c r="X873" t="inlineStr">
        <is>
          <t>[IPR015883] Glycoside hydrolase family 20, catalytic domain; [IPR017853] Glycoside hydrolase superfamily; [IPR038901] Hexosaminidase D-like</t>
        </is>
      </c>
      <c r="Y873" t="inlineStr">
        <is>
          <t>Mitochondria;Nucleoli fibrillar center (Approved)</t>
        </is>
      </c>
      <c r="Z873" t="inlineStr"/>
      <c r="AA873" t="inlineStr"/>
      <c r="AB873" t="inlineStr"/>
      <c r="AC873" t="inlineStr"/>
      <c r="AD873" t="inlineStr">
        <is>
          <t>principal1</t>
        </is>
      </c>
      <c r="AE873" t="inlineStr"/>
      <c r="AF873" t="inlineStr"/>
      <c r="AG873" t="inlineStr"/>
      <c r="AH873" t="inlineStr"/>
      <c r="AI873" t="inlineStr"/>
      <c r="AJ873" t="inlineStr"/>
      <c r="AK873" t="inlineStr"/>
      <c r="AL873" t="inlineStr"/>
      <c r="AM873" t="inlineStr"/>
      <c r="AN873" t="inlineStr"/>
      <c r="AO873" t="inlineStr"/>
      <c r="AP873" t="inlineStr"/>
      <c r="AQ873" t="inlineStr">
        <is>
          <t>Gm2-Gangliosidosis, Variant B1; Gangliosidoses, GM2; Sandhoff Disease; Tay-Sachs Disease; Tricuspid Valve Stenosis; Timothy syndrome; Gilles de la Tourette syndrome; Tuberous Sclerosis; Dyskinetic syndrome; RDW - Red blood cell distribution width result; Red cell distribution width determination; Neurodegenerative Disorders</t>
        </is>
      </c>
      <c r="AR873" t="inlineStr"/>
      <c r="AS873" t="inlineStr"/>
      <c r="AT873" t="inlineStr">
        <is>
          <t>There is limited information available on the disease implications of HEXD, as its function is not fully understood. However, mutations in HEXD have been associated with certain diseases, such as Tay-Sachs disease, which is caused by a deficiency in hexosaminidase A. Targeted drug discovery efforts for Tay-Sachs disease have focused on developing enzyme replacement therapies to replace the missing hexosaminidase A enzyme. One example of a successful drug on the market for Tay-Sachs disease is Cerdelga (eliglustat), which is an oral medication that inhibits the production of the substrate that accumulates in the brains of patients with Tay-Sachs disease. Cerdelga has been shown to reduce the accumulation of the substrate and improve clinical outcomes in patients with Tay-Sachs disease. However, there are currently no targeted drug discovery efforts or successful drugs on the market specifically targeting HEXD. Further research is needed to fully understand the role of HEXD in human biology and disease, and to develop targeted therapies for diseases associated with mutations in this gene.</t>
        </is>
      </c>
      <c r="AU873" t="inlineStr">
        <is>
          <t>5</t>
        </is>
      </c>
      <c r="AV873" t="inlineStr">
        <is>
          <t>13</t>
        </is>
      </c>
      <c r="AW873" t="inlineStr">
        <is>
          <t>[{"UniProt":"Q8WVB3","EnsemblGene":["ENSG00000169660"],"EnsemblTrans":[["ENST00000327949","ENSP00000332634","principal1"],["ENST00000337014","ENSP00000337854",""],["ENST00000644009","ENSP00000496193","principal1"]],"RefSeq":[["NM_001330542","NP_001317471","VALIDATED"],["NM_173620","NP_775891","VALIDATED"],["XM_017024485","XP_016879974"]],"UCSC":["uc002kev"],"SwissProt":["HEXD_HUMAN"]}]</t>
        </is>
      </c>
      <c r="AX873" t="inlineStr"/>
      <c r="AY873" t="inlineStr">
        <is>
          <t>Distribution: Detected in all; Specificity: Low tissue specificity</t>
        </is>
      </c>
      <c r="AZ873" t="inlineStr">
        <is>
          <t>antibody: Moderate to strong cytoplasmic and membranous staining was observed in the gastrointestinal tract, exocrine pancreas, placenta, renal tubuli, airway epithelium and superficial layers in urothelium. Remaining normal tissues were generally negative.; Mainly cytoplasmic expression in several tissues.</t>
        </is>
      </c>
      <c r="BA873" t="inlineStr">
        <is>
          <t>Antibody: A majority of pancreatic cancers displayed moderate to strong cytoplasmic and membranous immunoreactivity. Several cases of cholangiocarcinomas, breast, colorectal, ovarian, gastric and urothelial cancers showed moderate positivity. Remaining cancer tissues in general were negative.</t>
        </is>
      </c>
      <c r="BB873" t="inlineStr"/>
      <c r="BC873" t="inlineStr">
        <is>
          <t>(hsa00511)Other glycan degradation; (hsa00513)Various types of N-glycan biosynthesis; (hsa01100)Metabolic pathways</t>
        </is>
      </c>
      <c r="BD873" t="inlineStr"/>
      <c r="BE873" t="inlineStr"/>
      <c r="BF873" t="inlineStr">
        <is>
          <t>0</t>
        </is>
      </c>
      <c r="BG873" t="inlineStr">
        <is>
          <t>0</t>
        </is>
      </c>
      <c r="BH873" t="inlineStr">
        <is>
          <t>0</t>
        </is>
      </c>
      <c r="BI873" t="inlineStr">
        <is>
          <t>0</t>
        </is>
      </c>
      <c r="BJ873" t="inlineStr">
        <is>
          <t>0</t>
        </is>
      </c>
      <c r="BK873" t="inlineStr">
        <is>
          <t>0</t>
        </is>
      </c>
      <c r="BL873" t="inlineStr">
        <is>
          <t>0</t>
        </is>
      </c>
      <c r="BM873" t="inlineStr">
        <is>
          <t>0</t>
        </is>
      </c>
      <c r="BN873" t="inlineStr">
        <is>
          <t>0</t>
        </is>
      </c>
      <c r="BO873" t="inlineStr">
        <is>
          <t>0</t>
        </is>
      </c>
      <c r="BP873" t="inlineStr">
        <is>
          <t>0</t>
        </is>
      </c>
      <c r="BQ873" t="inlineStr">
        <is>
          <t>0</t>
        </is>
      </c>
      <c r="BR873" t="inlineStr">
        <is>
          <t>0</t>
        </is>
      </c>
      <c r="BS873" t="inlineStr">
        <is>
          <t>0</t>
        </is>
      </c>
      <c r="BT873" t="inlineStr">
        <is>
          <t>0</t>
        </is>
      </c>
      <c r="BU873" t="inlineStr">
        <is>
          <t>0</t>
        </is>
      </c>
      <c r="BV873" t="inlineStr">
        <is>
          <t>0</t>
        </is>
      </c>
      <c r="BW873" t="inlineStr">
        <is>
          <t>0</t>
        </is>
      </c>
      <c r="BX873" t="inlineStr">
        <is>
          <t>0</t>
        </is>
      </c>
      <c r="BY873" t="inlineStr">
        <is>
          <t>0</t>
        </is>
      </c>
      <c r="BZ873" s="2" t="n">
        <v>1</v>
      </c>
    </row>
    <row r="874">
      <c r="A874" t="inlineStr">
        <is>
          <t>51805</t>
        </is>
      </c>
      <c r="B874" t="inlineStr">
        <is>
          <t>COQ3</t>
        </is>
      </c>
      <c r="C874" t="inlineStr">
        <is>
          <t>0</t>
        </is>
      </c>
      <c r="D874" t="inlineStr">
        <is>
          <t>1</t>
        </is>
      </c>
      <c r="E874" t="inlineStr">
        <is>
          <t>0</t>
        </is>
      </c>
      <c r="F874" t="inlineStr">
        <is>
          <t>0</t>
        </is>
      </c>
      <c r="G874" t="inlineStr">
        <is>
          <t>0</t>
        </is>
      </c>
      <c r="H874" t="inlineStr">
        <is>
          <t>0</t>
        </is>
      </c>
      <c r="I874" t="inlineStr">
        <is>
          <t>0</t>
        </is>
      </c>
      <c r="J874" t="inlineStr">
        <is>
          <t>0</t>
        </is>
      </c>
      <c r="K874" t="inlineStr">
        <is>
          <t>COQ3</t>
        </is>
      </c>
      <c r="L874" t="inlineStr">
        <is>
          <t>DHHBMT|DHHBMTASE|UG0215E05|bA9819.1</t>
        </is>
      </c>
      <c r="M874" t="inlineStr">
        <is>
          <t>protein-coding</t>
        </is>
      </c>
      <c r="N874" t="inlineStr">
        <is>
          <t>coenzyme Q3, methyltransferase</t>
        </is>
      </c>
      <c r="O874" t="inlineStr">
        <is>
          <t>Ubiquinone, also known as coenzyme Q, or Q, is a critical component of the electron transport pathways of both eukaryotes and prokaryotes (Jonassen and Clarke, 2000 [PubMed 10777520]). This lipid consists of a hydrophobic isoprenoid tail and a quinone head group. The tail varies in length depending on the organism, but its purpose is to anchor coenzyme Q to the membrane. The quinone head group is responsible for the activity of coenzyme Q in the respiratory chain. The S. cerevisiae COQ3 gene encodes an O-methyltransferase required for 2 steps in the biosynthetic pathway of coenzyme Q. This enzyme methylates an early coenzyme Q intermediate, 3,4-dihydroxy-5-polyprenylbenzoic acid, as well as the final intermediate in the pathway, converting demethyl-ubiquinone to coenzyme Q. The COQ3 gene product is also capable of methylating the distinct prokaryotic early intermediate 2-hydroxy-6-polyprenyl phenol.[supplied by OMIM, Mar 2008]</t>
        </is>
      </c>
      <c r="P874" t="inlineStr">
        <is>
          <t>chr6:99394195-99369401</t>
        </is>
      </c>
      <c r="Q874" t="inlineStr">
        <is>
          <t>COQ3 is a human gene that encodes an O-methyltransferase required for two steps in the biosynthetic pathway of coenzyme Q, also known as ubiquinone. Coenzyme Q is a critical component of the electron transport pathways of both eukaryotes and prokaryotes, consisting of a hydrophobic isoprenoid tail and a quinone head group. The COQ3 enzyme methylates an early coenzyme Q intermediate, 3,4-dihydroxy-5-polyprenylbenzoic acid, as well as the final intermediate in the pathway, converting demethyl-ubiquinone to coenzyme Q. The COQ3 gene product is also capable of methylating the distinct prokaryotic early intermediate 2-hydroxy-6-polyprenyl phenol.</t>
        </is>
      </c>
      <c r="R874" t="inlineStr">
        <is>
          <t>GO:0010795 regulation of ubiquinone biosynthetic process;GO:0006744 ubiquinone biosynthetic process;GO:1901663 quinone biosynthetic process</t>
        </is>
      </c>
      <c r="S874" t="inlineStr">
        <is>
          <t>[GO:0003824] catalytic activity; [GO:0016740] transferase activity; [GO:0043226] organelle; [GO:0005739] mitochondrion; [GO:0005975] carbohydrate metabolic process</t>
        </is>
      </c>
      <c r="T874" t="inlineStr">
        <is>
          <t>GO:0031314 extrinsic component of mitochondrial inner membrane;GO:0110142 ubiquinone biosynthesis complex;GO:0031312 extrinsic component of organelle membrane</t>
        </is>
      </c>
      <c r="U874" t="inlineStr">
        <is>
          <t>GO:0010420 3,4-dihydroxy-5-polyprenylbenzoic acid O-methyltransferase activity;GO:0061542 3-demethylubiquinol-n 3-O-methyltransferase activity;GO:0008425 2-polyprenyl-6-methoxy-1,4-benzoquinone methyltransferase activity</t>
        </is>
      </c>
      <c r="V874" t="inlineStr"/>
      <c r="W874" t="inlineStr">
        <is>
          <t>Enzymes; ENZYME proteins:Transferases; Predicted intracellular proteins</t>
        </is>
      </c>
      <c r="X874" t="inlineStr">
        <is>
          <t>[IPR010233] Ubiquinone biosynthesis O-methyltransferase; [IPR029063] S-adenosyl-L-methionine-dependent methyltransferase superfamily</t>
        </is>
      </c>
      <c r="Y874" t="inlineStr">
        <is>
          <t>Nucleoplasm (Approved); Additional: Mitochondria</t>
        </is>
      </c>
      <c r="Z874" t="inlineStr"/>
      <c r="AA874" t="inlineStr"/>
      <c r="AB874" t="inlineStr"/>
      <c r="AC874" t="inlineStr"/>
      <c r="AD874" t="inlineStr">
        <is>
          <t>principal1</t>
        </is>
      </c>
      <c r="AE874" t="inlineStr"/>
      <c r="AF874" t="inlineStr"/>
      <c r="AG874" t="inlineStr">
        <is>
          <t>MP:0010768 mortality/aging</t>
        </is>
      </c>
      <c r="AH874" t="inlineStr"/>
      <c r="AI874" t="inlineStr"/>
      <c r="AJ874" t="inlineStr"/>
      <c r="AK874" t="inlineStr"/>
      <c r="AL874" t="inlineStr"/>
      <c r="AM874" t="inlineStr"/>
      <c r="AN874" t="inlineStr"/>
      <c r="AO874" t="inlineStr"/>
      <c r="AP874" t="inlineStr"/>
      <c r="AQ874" t="inlineStr"/>
      <c r="AR874" t="inlineStr"/>
      <c r="AS874" t="inlineStr"/>
      <c r="AT874" t="inlineStr">
        <is>
          <t>Mutations in the COQ3 gene have been associated with primary coenzyme Q10 deficiency, a rare autosomal recessive disorder characterized by a wide range of clinical manifestations, including neurological and muscular symptoms, as well as renal and hepatic dysfunction. Targeted drug discovery efforts have focused on developing therapies to restore coenzyme Q10 levels in patients with primary coenzyme Q10 deficiency. One successful drug on the market is idebenone, a synthetic analog of coenzyme Q10 that has been shown to improve neurological symptoms in patients with primary coenzyme Q10 deficiency. Another drug, ubidecarenone, is a coenzyme Q10 supplement that has been used to treat heart failure and other cardiovascular conditions. However, more research is needed to fully understand the role of COQ3 in disease and to develop effective therapies for patients with primary coenzyme Q10 deficiency.</t>
        </is>
      </c>
      <c r="AU874" t="inlineStr">
        <is>
          <t>2</t>
        </is>
      </c>
      <c r="AV874" t="inlineStr">
        <is>
          <t>26</t>
        </is>
      </c>
      <c r="AW874" t="inlineStr">
        <is>
          <t>[{"UniProt":"Q9NZJ6","EnsemblGene":["ENSG00000132423"],"EnsemblTrans":[["ENST00000254759","ENSP00000254759","principal1"]],"RefSeq":[["NM_017421","NP_059117","VALIDATED"]],"UCSC":["uc003ppk"],"SwissProt":["COQ3_HUMAN"]}]</t>
        </is>
      </c>
      <c r="AX874" t="inlineStr"/>
      <c r="AY874" t="inlineStr">
        <is>
          <t>Distribution: Detected in all; Specificity: Tissue enhanced</t>
        </is>
      </c>
      <c r="AZ874" t="inlineStr">
        <is>
          <t xml:space="preserve">General cytoplasmic expression with a granular pattern.; antibody: Most normal tissues showed moderate to strong cytoplasmic positivity, often with a granular pattern. Cells in CNS, lymphoid cells, alveolar cells and bile duct cells were weakly stained or negative. </t>
        </is>
      </c>
      <c r="BA874" t="inlineStr">
        <is>
          <t>Antibody: A few cases of urothelial, cervical, ovarian, liver, gastric and colorectal cancers displayed moderate to strong cytoplasmic positivity with a granular pattern. Remaining malignant cells were weakly stained or negative.</t>
        </is>
      </c>
      <c r="BB874" t="inlineStr"/>
      <c r="BC874" t="inlineStr">
        <is>
          <t>(hsa00130)Ubiquinone and other terpenoid-quinone biosynthesis; (hsa01240)Biosynthesis of cofactors; (hsa01100)Metabolic pathways</t>
        </is>
      </c>
      <c r="BD874" t="inlineStr">
        <is>
          <t>(M5905)HALLMARK ADIPOGENESIS</t>
        </is>
      </c>
      <c r="BE874" t="inlineStr"/>
      <c r="BF874" t="inlineStr">
        <is>
          <t>1</t>
        </is>
      </c>
      <c r="BG874" t="inlineStr">
        <is>
          <t>0</t>
        </is>
      </c>
      <c r="BH874" t="inlineStr">
        <is>
          <t>0</t>
        </is>
      </c>
      <c r="BI874" t="inlineStr">
        <is>
          <t>0</t>
        </is>
      </c>
      <c r="BJ874" t="inlineStr">
        <is>
          <t>0</t>
        </is>
      </c>
      <c r="BK874" t="inlineStr">
        <is>
          <t>0</t>
        </is>
      </c>
      <c r="BL874" t="inlineStr">
        <is>
          <t>0</t>
        </is>
      </c>
      <c r="BM874" t="inlineStr">
        <is>
          <t>0</t>
        </is>
      </c>
      <c r="BN874" t="inlineStr">
        <is>
          <t>0</t>
        </is>
      </c>
      <c r="BO874" t="inlineStr">
        <is>
          <t>0</t>
        </is>
      </c>
      <c r="BP874" t="inlineStr">
        <is>
          <t>0</t>
        </is>
      </c>
      <c r="BQ874" t="inlineStr">
        <is>
          <t>0</t>
        </is>
      </c>
      <c r="BR874" t="inlineStr">
        <is>
          <t>0</t>
        </is>
      </c>
      <c r="BS874" t="inlineStr">
        <is>
          <t>0</t>
        </is>
      </c>
      <c r="BT874" t="inlineStr">
        <is>
          <t>0</t>
        </is>
      </c>
      <c r="BU874" t="inlineStr">
        <is>
          <t>0</t>
        </is>
      </c>
      <c r="BV874" t="inlineStr">
        <is>
          <t>0</t>
        </is>
      </c>
      <c r="BW874" t="inlineStr">
        <is>
          <t>0</t>
        </is>
      </c>
      <c r="BX874" t="inlineStr">
        <is>
          <t>0</t>
        </is>
      </c>
      <c r="BY874" t="inlineStr">
        <is>
          <t>0</t>
        </is>
      </c>
      <c r="BZ874" s="2" t="n">
        <v>1</v>
      </c>
    </row>
    <row r="875">
      <c r="A875" t="inlineStr">
        <is>
          <t>63027</t>
        </is>
      </c>
      <c r="B875" t="inlineStr">
        <is>
          <t>SLC22A23</t>
        </is>
      </c>
      <c r="C875" t="inlineStr">
        <is>
          <t>0</t>
        </is>
      </c>
      <c r="D875" t="inlineStr">
        <is>
          <t>0</t>
        </is>
      </c>
      <c r="E875" t="inlineStr">
        <is>
          <t>0</t>
        </is>
      </c>
      <c r="F875" t="inlineStr">
        <is>
          <t>0</t>
        </is>
      </c>
      <c r="G875" t="inlineStr">
        <is>
          <t>0</t>
        </is>
      </c>
      <c r="H875" t="inlineStr">
        <is>
          <t>1</t>
        </is>
      </c>
      <c r="I875" t="inlineStr">
        <is>
          <t>0</t>
        </is>
      </c>
      <c r="J875" t="inlineStr">
        <is>
          <t>0</t>
        </is>
      </c>
      <c r="K875" t="inlineStr">
        <is>
          <t>SLC22A23</t>
        </is>
      </c>
      <c r="L875" t="inlineStr">
        <is>
          <t>C6orf85</t>
        </is>
      </c>
      <c r="M875" t="inlineStr">
        <is>
          <t>protein-coding</t>
        </is>
      </c>
      <c r="N875" t="inlineStr">
        <is>
          <t>solute carrier family 22 member 23</t>
        </is>
      </c>
      <c r="O875" t="inlineStr">
        <is>
          <t>SLC22A23 belongs to a large family of transmembrane proteins that function as uniporters, symporters, and antiporters to transport organic ions across cell membranes (Jacobsson et al., 2007 [PubMed 17714910]).[supplied by OMIM, Mar 2008]</t>
        </is>
      </c>
      <c r="P875" t="inlineStr">
        <is>
          <t>chr6:3457050-3268973</t>
        </is>
      </c>
      <c r="Q875" t="inlineStr">
        <is>
          <t>SLC22A23 is a gene that belongs to a family of proteins that transport organic ions across cell membranes. These proteins can function as uniporters, symporters, and antiporters. The specific function of SLC22A23 is not yet fully understood, but it is believed to play a role in the transport of organic ions in the body. The gene was first identified in 2008 and further research is needed to fully understand its function and potential implications for human health.</t>
        </is>
      </c>
      <c r="R875" t="inlineStr">
        <is>
          <t>GO:0006811 monoatomic ion transport;GO:0055085 transmembrane transport;GO:0006810 transport</t>
        </is>
      </c>
      <c r="S875" t="inlineStr">
        <is>
          <t>[GO:0005215] transporter activity; [GO:0055085] transmembrane transport; [GO:0005886] plasma membrane</t>
        </is>
      </c>
      <c r="T875" t="inlineStr">
        <is>
          <t>GO:0005886 plasma membrane;GO:0071944 cell periphery;GO:0016020 membrane</t>
        </is>
      </c>
      <c r="U875" t="inlineStr">
        <is>
          <t>GO:0022857 transmembrane transporter activity;GO:0005215 transporter activity;GO:0005515 protein binding</t>
        </is>
      </c>
      <c r="V875" t="inlineStr"/>
      <c r="W875" t="inlineStr">
        <is>
          <t>Transporters:Electrochemical Potential-driven transporters</t>
        </is>
      </c>
      <c r="X875" t="inlineStr">
        <is>
          <t>[IPR005828] Major facilitator, sugar transporter-like; [IPR005829] Sugar transporter, conserved site; [IPR020846] Major facilitator superfamily domain; [IPR036259] MFS transporter superfamily</t>
        </is>
      </c>
      <c r="Y875" t="inlineStr">
        <is>
          <t>Nucleoplasm;Vesicles (Approved); Additional: Cytosol</t>
        </is>
      </c>
      <c r="Z875" t="inlineStr"/>
      <c r="AA875" t="inlineStr"/>
      <c r="AB875" t="inlineStr">
        <is>
          <t>yes</t>
        </is>
      </c>
      <c r="AC875" t="inlineStr">
        <is>
          <t>yes</t>
        </is>
      </c>
      <c r="AD875" t="inlineStr">
        <is>
          <t>principal2</t>
        </is>
      </c>
      <c r="AE875" t="inlineStr">
        <is>
          <t>yes</t>
        </is>
      </c>
      <c r="AF875" t="inlineStr"/>
      <c r="AG875" t="inlineStr"/>
      <c r="AH875" t="inlineStr"/>
      <c r="AI875" t="inlineStr"/>
      <c r="AJ875" t="inlineStr"/>
      <c r="AK875" t="inlineStr">
        <is>
          <t>Autistic Disorder;Blood Pressure;Leukoaraiosis;Platelet Function Tests</t>
        </is>
      </c>
      <c r="AL875" t="inlineStr">
        <is>
          <t>Crohn Disease;Disease-Free Survival;Inflammatory Bowel Diseases;Insulin;Insulin Resistance;Intercellular Adhesion Molecule-1;Quetiapine Fumarate;Rectal Neoplasms;Stevens-Johnson Syndrome</t>
        </is>
      </c>
      <c r="AM875" t="inlineStr"/>
      <c r="AN875" t="inlineStr"/>
      <c r="AO875" t="inlineStr"/>
      <c r="AP875" t="inlineStr"/>
      <c r="AQ875" t="inlineStr">
        <is>
          <t>Polysomnography; Platelet mean volume determination (procedure); Malignant neoplasm of larynx; Carcinoma of larynx; Primary biliary cirrhosis; Laryngeal Squamous Cell Carcinoma; RDW - Red blood cell distribution width result; Red cell distribution width determination; Intelligence; Finding of Mean Corpuscular Hemoglobin; Liver Cirrhosis, Experimental; Endometriosis; Crohn Disease; Ulcerative Colitis; Inflammatory Bowel Diseases; Triple-Negative Breast Carcinoma; Triple Negative Breast Neoplasms; Carcinogenesis</t>
        </is>
      </c>
      <c r="AR875" t="inlineStr"/>
      <c r="AS875" t="inlineStr">
        <is>
          <t>Biliary Cirrhosis; Inflammatory Bowel Disease; Crohn Disease</t>
        </is>
      </c>
      <c r="AT875" t="inlineStr">
        <is>
          <t>There is currently limited information available on the disease implications of SLC22A23. However, the gene has been associated with several diseases, including type 2 diabetes and hypertension. Targeted drug discovery efforts for SLC22A23 are also limited, as its specific function is not yet fully understood. However, some studies have suggested that modulating the activity of SLC22A23 could be a potential therapeutic target for the treatment of certain diseases. There are currently no drugs on the market that specifically target SLC22A23, but some drugs that target other members of the SLC22 family, such as metformin for type 2 diabetes, have been successful in clinical use. Further research is needed to fully understand the potential implications of SLC22A23 for drug discovery and disease treatment.</t>
        </is>
      </c>
      <c r="AU875" t="inlineStr">
        <is>
          <t>9</t>
        </is>
      </c>
      <c r="AV875" t="inlineStr">
        <is>
          <t>25</t>
        </is>
      </c>
      <c r="AW875" t="inlineStr">
        <is>
          <t>[{"UniProt":"A1A5C7","EnsemblGene":["ENSG00000137266"],"EnsemblTrans":[["ENST00000380298","ENSP00000369653",""],["ENST00000380302","ENSP00000369657",""],["ENST00000406686","ENSP00000385028","principal2"],["ENST00000490273","ENSP00000419463",""]],"RefSeq":[["NM_001286455","NP_001273384","VALIDATED"],["NM_001286456","NP_001273385","VALIDATED"],["NM_015482","NP_056297","VALIDATED"],["NM_021945","NP_068764","VALIDATED"],["XM_017011181","XP_016866670"],["XM_017011186","XP_016866675","MODEL"]],"UCSC":["uc003mvm"],"SwissProt":["S22AN_HUMAN"]},{"UniProt":"Q9UFY2","RefSeq":[["NM_001286456","NP_001273385","VALIDATED"]],"SwissProt":["Q9UFY2_HUMAN"]}]</t>
        </is>
      </c>
      <c r="AX875" t="inlineStr"/>
      <c r="AY875" t="inlineStr">
        <is>
          <t>Distribution: Detected in all; Specificity: Low tissue specificity</t>
        </is>
      </c>
      <c r="AZ875" t="inlineStr">
        <is>
          <t>antibody: A majority of normal tissues displayed moderate to strong cytoplasmic immunoreactivity.; General cytoplasmic expression.</t>
        </is>
      </c>
      <c r="BA875" t="inlineStr">
        <is>
          <t>Antibody: Most malignant cells showed moderate to strong cytoplasmic positivity. Cases of squamous cell carcinomas and malignant lymphomas were weakly stained or negative.</t>
        </is>
      </c>
      <c r="BB875" t="inlineStr"/>
      <c r="BC875" t="inlineStr"/>
      <c r="BD875" t="inlineStr"/>
      <c r="BE875" t="inlineStr"/>
      <c r="BF875" t="inlineStr">
        <is>
          <t>0</t>
        </is>
      </c>
      <c r="BG875" t="inlineStr">
        <is>
          <t>0</t>
        </is>
      </c>
      <c r="BH875" t="inlineStr">
        <is>
          <t>0</t>
        </is>
      </c>
      <c r="BI875" t="inlineStr">
        <is>
          <t>0</t>
        </is>
      </c>
      <c r="BJ875" t="inlineStr">
        <is>
          <t>0</t>
        </is>
      </c>
      <c r="BK875" t="inlineStr">
        <is>
          <t>0</t>
        </is>
      </c>
      <c r="BL875" t="inlineStr">
        <is>
          <t>0</t>
        </is>
      </c>
      <c r="BM875" t="inlineStr">
        <is>
          <t>0</t>
        </is>
      </c>
      <c r="BN875" t="inlineStr">
        <is>
          <t>0</t>
        </is>
      </c>
      <c r="BO875" t="inlineStr">
        <is>
          <t>0</t>
        </is>
      </c>
      <c r="BP875" t="inlineStr">
        <is>
          <t>0</t>
        </is>
      </c>
      <c r="BQ875" t="inlineStr">
        <is>
          <t>0</t>
        </is>
      </c>
      <c r="BR875" t="inlineStr">
        <is>
          <t>0</t>
        </is>
      </c>
      <c r="BS875" t="inlineStr">
        <is>
          <t>0</t>
        </is>
      </c>
      <c r="BT875" t="inlineStr">
        <is>
          <t>0</t>
        </is>
      </c>
      <c r="BU875" t="inlineStr">
        <is>
          <t>0</t>
        </is>
      </c>
      <c r="BV875" t="inlineStr">
        <is>
          <t>0</t>
        </is>
      </c>
      <c r="BW875" t="inlineStr">
        <is>
          <t>0</t>
        </is>
      </c>
      <c r="BX875" t="inlineStr">
        <is>
          <t>0</t>
        </is>
      </c>
      <c r="BY875" t="inlineStr">
        <is>
          <t>0</t>
        </is>
      </c>
      <c r="BZ875" s="2" t="n">
        <v>1</v>
      </c>
    </row>
    <row r="876">
      <c r="A876" t="inlineStr">
        <is>
          <t>65084</t>
        </is>
      </c>
      <c r="B876" t="inlineStr">
        <is>
          <t>TMEM135</t>
        </is>
      </c>
      <c r="C876" t="inlineStr">
        <is>
          <t>0</t>
        </is>
      </c>
      <c r="D876" t="inlineStr">
        <is>
          <t>1</t>
        </is>
      </c>
      <c r="E876" t="inlineStr">
        <is>
          <t>0</t>
        </is>
      </c>
      <c r="F876" t="inlineStr">
        <is>
          <t>0</t>
        </is>
      </c>
      <c r="G876" t="inlineStr">
        <is>
          <t>0</t>
        </is>
      </c>
      <c r="H876" t="inlineStr">
        <is>
          <t>0</t>
        </is>
      </c>
      <c r="I876" t="inlineStr">
        <is>
          <t>0</t>
        </is>
      </c>
      <c r="J876" t="inlineStr">
        <is>
          <t>0</t>
        </is>
      </c>
      <c r="K876" t="inlineStr">
        <is>
          <t>TMEM135</t>
        </is>
      </c>
      <c r="L876" t="inlineStr">
        <is>
          <t>PMP52</t>
        </is>
      </c>
      <c r="M876" t="inlineStr">
        <is>
          <t>protein-coding</t>
        </is>
      </c>
      <c r="N876" t="inlineStr">
        <is>
          <t>transmembrane protein 135</t>
        </is>
      </c>
      <c r="O876" t="inlineStr">
        <is>
          <t>Predicted to be involved in peroxisome organization. Predicted to act upstream of or within response to cold and response to food. Predicted to be located in mitochondrion and peroxisome. [provided by Alliance of Genome Resources, Apr 2022]</t>
        </is>
      </c>
      <c r="P876" t="inlineStr">
        <is>
          <t>chr11:87037934-87328824</t>
        </is>
      </c>
      <c r="Q876" t="inlineStr">
        <is>
          <t>TMEM135 is a human gene that is predicted to play a role in peroxisome organization. It is also predicted to be involved in responses to cold and food. The gene is predicted to be located in both the mitochondrion and peroxisome. This information is provided by the Alliance of Genome Resources as of April 2022.</t>
        </is>
      </c>
      <c r="R876" t="inlineStr">
        <is>
          <t>GO:0003406 retinal pigment epithelium development;GO:0032094 response to food;GO:0002082 regulation of oxidative phosphorylation</t>
        </is>
      </c>
      <c r="S876" t="inlineStr">
        <is>
          <t>[GO:0043226] organelle; [GO:0005739] mitochondrion; [GO:0005777] peroxisome; [GO:0007031] peroxisome organization; [GO:0006091] generation of precursor metabolites and energy; [GO:0048856] anatomical structure development; [GO:0007005] mitochondrion organization; [GO:0005811] lipid droplet</t>
        </is>
      </c>
      <c r="T876" t="inlineStr">
        <is>
          <t>GO:0005778 peroxisomal membrane;GO:0031903 microbody membrane;GO:0005811 lipid droplet</t>
        </is>
      </c>
      <c r="U876" t="inlineStr"/>
      <c r="V876" t="inlineStr"/>
      <c r="W876" t="inlineStr"/>
      <c r="X876" t="inlineStr">
        <is>
          <t>[IPR026749] Transmembrane protein 135; [IPR031926] Transmembrane protein 135, N-terminal domain</t>
        </is>
      </c>
      <c r="Y876" t="inlineStr">
        <is>
          <t>Vesicles (Supported)</t>
        </is>
      </c>
      <c r="Z876" t="inlineStr"/>
      <c r="AA876" t="inlineStr"/>
      <c r="AB876" t="inlineStr">
        <is>
          <t>yes</t>
        </is>
      </c>
      <c r="AC876" t="inlineStr">
        <is>
          <t>yes</t>
        </is>
      </c>
      <c r="AD876" t="inlineStr">
        <is>
          <t>principal1</t>
        </is>
      </c>
      <c r="AE876" t="inlineStr">
        <is>
          <t>yes</t>
        </is>
      </c>
      <c r="AF876" t="inlineStr"/>
      <c r="AG876" t="inlineStr">
        <is>
          <t>MP:0005391 vision/eye phenotype</t>
        </is>
      </c>
      <c r="AH876" t="inlineStr"/>
      <c r="AI876" t="inlineStr"/>
      <c r="AJ876" t="inlineStr"/>
      <c r="AK876" t="inlineStr">
        <is>
          <t>Arterial Pressure;Cardiovascular Physiological Phenomena;Hydrocortisone;Platelet Function Tests;Tobacco Use Disorder</t>
        </is>
      </c>
      <c r="AL876" t="inlineStr">
        <is>
          <t>Bone Density;Fractures, Bone</t>
        </is>
      </c>
      <c r="AM876" t="inlineStr"/>
      <c r="AN876" t="inlineStr"/>
      <c r="AO876" t="inlineStr"/>
      <c r="AP876" t="inlineStr"/>
      <c r="AQ876" t="inlineStr">
        <is>
          <t>Contralateral breast cancer; Giant Cell Glioblastoma; Bone Density; Mental Retardation, Psychosocial; Mental deficiency; Profound Mental Retardation; Congenital Heart Defects; SCOLIOSIS, ISOLATED, SUSCEPTIBILITY TO, 3; Adolescent idiopathic scoliosis; Osteoporosis; Intellectual Disability; Glioblastoma; Glioblastoma Multiforme; Non-Small Cell Lung Carcinoma; Prostate carcinoma; Malignant neoplasm of prostate; Neoplasms</t>
        </is>
      </c>
      <c r="AR876" t="inlineStr"/>
      <c r="AS876" t="inlineStr">
        <is>
          <t>Giant Cell Glioblastoma; Glioblastoma; Lung carcinoma; Mental retardation</t>
        </is>
      </c>
      <c r="AT876" t="inlineStr">
        <is>
          <t>There is limited information available on the disease implications of TMEM135. However, mutations in this gene have been associated with peroxisome biogenesis disorders, which are a group of rare genetic disorders that affect the formation and function of peroxisomes. These disorders can lead to a range of symptoms, including developmental delays, vision and hearing problems, liver dysfunction, and neurological abnormalities. 
As of now, there are no targeted drug discovery efforts specifically focused on TMEM135. However, there are drugs on the market that target peroxisome-related disorders, such as Zellweger syndrome and X-linked adrenoleukodystrophy. These drugs aim to improve the function of peroxisomes and alleviate symptoms associated with these disorders. For example, Lorenzo's oil is a drug used to treat X-linked adrenoleukodystrophy by reducing the levels of very-long-chain fatty acids in the blood. Another drug, bezafibrate, has been shown to improve liver function in patients with peroxisome biogenesis disorders. 
Overall, while there is limited information available on the disease implications of TMEM135, there are drugs on the market that target peroxisome-related disorders and may be useful in treating patients with mutations in this gene. Further research is needed to fully understand the role of TMEM135 in disease and to develop targeted therapies for patients with peroxisome biogenesis disorders.</t>
        </is>
      </c>
      <c r="AU876" t="inlineStr">
        <is>
          <t>3</t>
        </is>
      </c>
      <c r="AV876" t="inlineStr">
        <is>
          <t>18</t>
        </is>
      </c>
      <c r="AW876" t="inlineStr">
        <is>
          <t>[{"UniProt":"Q86UB9","EnsemblGene":["ENSG00000166575"],"EnsemblTrans":[["ENST00000305494","ENSP00000306344","principal1"],["ENST00000340353","ENSP00000345513",""]],"RefSeq":[["NM_001168724","NP_001162195","VALIDATED"],["NM_022918","NP_075069","VALIDATED"]],"UCSC":["uc001pch"],"SwissProt":["TM135_HUMAN"]}]</t>
        </is>
      </c>
      <c r="AX876" t="inlineStr">
        <is>
          <t>bone_marrow</t>
        </is>
      </c>
      <c r="AY876" t="inlineStr">
        <is>
          <t>Distribution: Detected in all; Specificity: Low tissue specificity</t>
        </is>
      </c>
      <c r="AZ876" t="inlineStr">
        <is>
          <t>General cytoplasmic expression.</t>
        </is>
      </c>
      <c r="BA876" t="inlineStr"/>
      <c r="BB876" t="inlineStr"/>
      <c r="BC876" t="inlineStr"/>
      <c r="BD876" t="inlineStr"/>
      <c r="BE876" t="inlineStr"/>
      <c r="BF876" t="inlineStr">
        <is>
          <t>1</t>
        </is>
      </c>
      <c r="BG876" t="inlineStr">
        <is>
          <t>0</t>
        </is>
      </c>
      <c r="BH876" t="inlineStr">
        <is>
          <t>0</t>
        </is>
      </c>
      <c r="BI876" t="inlineStr">
        <is>
          <t>0</t>
        </is>
      </c>
      <c r="BJ876" t="inlineStr">
        <is>
          <t>0</t>
        </is>
      </c>
      <c r="BK876" t="inlineStr">
        <is>
          <t>0</t>
        </is>
      </c>
      <c r="BL876" t="inlineStr">
        <is>
          <t>0</t>
        </is>
      </c>
      <c r="BM876" t="inlineStr">
        <is>
          <t>0</t>
        </is>
      </c>
      <c r="BN876" t="inlineStr">
        <is>
          <t>0</t>
        </is>
      </c>
      <c r="BO876" t="inlineStr">
        <is>
          <t>0</t>
        </is>
      </c>
      <c r="BP876" t="inlineStr">
        <is>
          <t>0</t>
        </is>
      </c>
      <c r="BQ876" t="inlineStr">
        <is>
          <t>0</t>
        </is>
      </c>
      <c r="BR876" t="inlineStr">
        <is>
          <t>0</t>
        </is>
      </c>
      <c r="BS876" t="inlineStr">
        <is>
          <t>0</t>
        </is>
      </c>
      <c r="BT876" t="inlineStr">
        <is>
          <t>0</t>
        </is>
      </c>
      <c r="BU876" t="inlineStr">
        <is>
          <t>0</t>
        </is>
      </c>
      <c r="BV876" t="inlineStr">
        <is>
          <t>0</t>
        </is>
      </c>
      <c r="BW876" t="inlineStr">
        <is>
          <t>0</t>
        </is>
      </c>
      <c r="BX876" t="inlineStr">
        <is>
          <t>0</t>
        </is>
      </c>
      <c r="BY876" t="inlineStr">
        <is>
          <t>0</t>
        </is>
      </c>
      <c r="BZ876" s="2" t="n">
        <v>1</v>
      </c>
    </row>
    <row r="877">
      <c r="A877" t="inlineStr">
        <is>
          <t>23329</t>
        </is>
      </c>
      <c r="B877" t="inlineStr">
        <is>
          <t>TBC1D30</t>
        </is>
      </c>
      <c r="C877" t="inlineStr">
        <is>
          <t>1</t>
        </is>
      </c>
      <c r="D877" t="inlineStr">
        <is>
          <t>0</t>
        </is>
      </c>
      <c r="E877" t="inlineStr">
        <is>
          <t>0</t>
        </is>
      </c>
      <c r="F877" t="inlineStr">
        <is>
          <t>0</t>
        </is>
      </c>
      <c r="G877" t="inlineStr">
        <is>
          <t>0</t>
        </is>
      </c>
      <c r="H877" t="inlineStr">
        <is>
          <t>0</t>
        </is>
      </c>
      <c r="I877" t="inlineStr">
        <is>
          <t>0</t>
        </is>
      </c>
      <c r="J877" t="inlineStr">
        <is>
          <t>0</t>
        </is>
      </c>
      <c r="K877" t="inlineStr">
        <is>
          <t>TBC1D30</t>
        </is>
      </c>
      <c r="L877" t="inlineStr"/>
      <c r="M877" t="inlineStr">
        <is>
          <t>protein-coding</t>
        </is>
      </c>
      <c r="N877" t="inlineStr">
        <is>
          <t>TBC1 domain family member 30</t>
        </is>
      </c>
      <c r="O877" t="inlineStr">
        <is>
          <t>Enables GTPase activator activity and small GTPase binding activity. Involved in negative regulation of cilium assembly and positive regulation of GTPase activity. Located in ciliary basal body; cytosol; and plasma membrane. [provided by Alliance of Genome Resources, Apr 2022]</t>
        </is>
      </c>
      <c r="P877" t="inlineStr">
        <is>
          <t>chr12:64759484-64881033</t>
        </is>
      </c>
      <c r="Q877" t="inlineStr">
        <is>
          <t>TBC1D30 is a human gene that belongs to the TBC1 domain family member 30. It has been found to have GTPase activator activity and small GTPase binding activity. The gene is involved in negative regulation of cilium assembly and positive regulation of GTPase activity. It is located in the ciliary basal body, cytosol, and plasma membrane.</t>
        </is>
      </c>
      <c r="R877" t="inlineStr">
        <is>
          <t>GO:1902018 negative regulation of cilium assembly;GO:0120033 negative regulation of plasma membrane bounded cell projection assembly;GO:1902116 negative regulation of organelle assembly</t>
        </is>
      </c>
      <c r="S877" t="inlineStr">
        <is>
          <t>[GO:0005829] cytosol; [GO:0005886] plasma membrane; [GO:0043226] organelle; [GO:0005929] cilium; [GO:0098772] molecular function regulator activity; [GO:0005856] cytoskeleton; [GO:0005815] microtubule organizing center; [GO:0044782] cilium organization</t>
        </is>
      </c>
      <c r="T877" t="inlineStr">
        <is>
          <t>GO:0036064 ciliary basal body;GO:0005929 cilium;GO:0005815 microtubule organizing center</t>
        </is>
      </c>
      <c r="U877" t="inlineStr">
        <is>
          <t>GO:0005096 GTPase activator activity;GO:0031267 small GTPase binding;GO:0051020 GTPase binding</t>
        </is>
      </c>
      <c r="V877" t="inlineStr"/>
      <c r="W877" t="inlineStr">
        <is>
          <t>Predicted intracellular proteins</t>
        </is>
      </c>
      <c r="X877" t="inlineStr">
        <is>
          <t>[IPR000195] Rab-GAP-TBC domain; [IPR032738] TBC1 domain family member 30, C-terminal; [IPR035969] Rab-GAP-TBC domain superfamily</t>
        </is>
      </c>
      <c r="Y877" t="inlineStr">
        <is>
          <t>Plasma membrane (Supported); Additional: Cytosol</t>
        </is>
      </c>
      <c r="Z877" t="inlineStr"/>
      <c r="AA877" t="inlineStr"/>
      <c r="AB877" t="inlineStr"/>
      <c r="AC877" t="inlineStr">
        <is>
          <t>yes</t>
        </is>
      </c>
      <c r="AD877" t="inlineStr">
        <is>
          <t>principal1</t>
        </is>
      </c>
      <c r="AE877" t="inlineStr"/>
      <c r="AF877" t="inlineStr"/>
      <c r="AG877" t="inlineStr">
        <is>
          <t>MP:0010771 integument phenotype</t>
        </is>
      </c>
      <c r="AH877" t="inlineStr"/>
      <c r="AI877" t="inlineStr"/>
      <c r="AJ877" t="inlineStr"/>
      <c r="AK877" t="inlineStr">
        <is>
          <t>Platelet Function Tests</t>
        </is>
      </c>
      <c r="AL877" t="inlineStr">
        <is>
          <t>Neuropsychological Tests</t>
        </is>
      </c>
      <c r="AM877" t="inlineStr"/>
      <c r="AN877" t="inlineStr"/>
      <c r="AO877" t="inlineStr"/>
      <c r="AP877" t="inlineStr"/>
      <c r="AQ877" t="inlineStr">
        <is>
          <t>Insulin measurement</t>
        </is>
      </c>
      <c r="AR877" t="inlineStr"/>
      <c r="AS877" t="inlineStr"/>
      <c r="AT877" t="inlineStr">
        <is>
          <t>There is limited information available on the disease implications of TBC1D30. However, some studies have suggested that mutations in this gene may be associated with ciliopathies, which are a group of genetic disorders that affect the structure and function of cilia. These disorders can lead to a wide range of symptoms, including respiratory problems, vision and hearing loss, and developmental delays. 
As for targeted drug discovery efforts, there is currently no known drug that specifically targets TBC1D30. However, there are ongoing efforts to develop drugs that target other members of the TBC1 domain family, which may have similar functions and could potentially be used to treat diseases associated with TBC1D30 mutations. 
One example of a successful drug that targets a member of the TBC1 domain family is Exo1, which is used to treat type 2 diabetes. Exo1 targets TBC1D4, which is involved in insulin signaling and glucose uptake in muscle cells. By activating TBC1D4, Exo1 helps to improve insulin sensitivity and lower blood glucose levels. 
Overall, while there is still much to learn about TBC1D30 and its potential role in disease, ongoing research into the TBC1 domain family may lead to the development of new treatments for a variety of conditions.</t>
        </is>
      </c>
      <c r="AU877" t="inlineStr"/>
      <c r="AV877" t="inlineStr">
        <is>
          <t>19</t>
        </is>
      </c>
      <c r="AW877" t="inlineStr">
        <is>
          <t>[{"UniProt":"F8VZ81","EnsemblGene":["ENSG00000111490","ENSG00000111490","ENSG00000288591"],"EnsemblTrans":[["ENST00000542120","ENSP00000440640",""],["ENST00000674237","ENSP00000501371",""],["ENST00000674281","ENSP00000501395","principal1"]],"RefSeq":[["NM_001330187","NP_001317116","VALIDATED"],["NM_001330188","NP_001317117","VALIDATED"],["XM_017019087","XP_016874576"]],"UCSC":["uc001ssh"],"SwissProt":["F8VZ81_HUMAN"]},{"UniProt":"Q9Y2I9","EnsemblGene":["ENSG00000111490"],"EnsemblTrans":[["ENST00000539867","ENSP00000440207","principal1"],["ENST00000542120","ENSP00000440640",""]],"RefSeq":[["NM_001330186","NP_001317115","VALIDATED"],["NM_001330187","NP_001317116","VALIDATED"],["NM_001330188","NP_001317117","VALIDATED"],["NM_015279","NP_056094","VALIDATED"]],"UCSC":["uc010sst"],"SwissProt":["TBC30_HUMAN"]}]</t>
        </is>
      </c>
      <c r="AX877" t="inlineStr"/>
      <c r="AY877" t="inlineStr">
        <is>
          <t>Distribution: Detected in many; Specificity: Tissue enhanced</t>
        </is>
      </c>
      <c r="AZ877" t="inlineStr">
        <is>
          <t>General cytoplasmic expression.; antibody: Moderate cytoplasmic positivity was observed in most normal tissues. Nasopharynx, hepatocytes, renal tubules and fallopian tube were strongly stained. Lymphoid tissues, most squamous epithelia and bile duct cells were negative.</t>
        </is>
      </c>
      <c r="BA877" t="inlineStr">
        <is>
          <t>Antibody: Several cases of hepatocellular carcinomas and pancreatic cancers showed moderate to strong cytoplasmic staining. Remaining cancers were mainly negative.</t>
        </is>
      </c>
      <c r="BB877" t="inlineStr"/>
      <c r="BC877" t="inlineStr"/>
      <c r="BD877" t="inlineStr">
        <is>
          <t>(M5906)HALLMARK ESTROGEN RESPONSE EARLY</t>
        </is>
      </c>
      <c r="BE877" t="inlineStr"/>
      <c r="BF877" t="inlineStr">
        <is>
          <t>0</t>
        </is>
      </c>
      <c r="BG877" t="inlineStr">
        <is>
          <t>0</t>
        </is>
      </c>
      <c r="BH877" t="inlineStr">
        <is>
          <t>0</t>
        </is>
      </c>
      <c r="BI877" t="inlineStr">
        <is>
          <t>0</t>
        </is>
      </c>
      <c r="BJ877" t="inlineStr">
        <is>
          <t>0</t>
        </is>
      </c>
      <c r="BK877" t="inlineStr">
        <is>
          <t>0</t>
        </is>
      </c>
      <c r="BL877" t="inlineStr">
        <is>
          <t>0</t>
        </is>
      </c>
      <c r="BM877" t="inlineStr">
        <is>
          <t>0</t>
        </is>
      </c>
      <c r="BN877" t="inlineStr">
        <is>
          <t>0</t>
        </is>
      </c>
      <c r="BO877" t="inlineStr">
        <is>
          <t>0</t>
        </is>
      </c>
      <c r="BP877" t="inlineStr">
        <is>
          <t>0</t>
        </is>
      </c>
      <c r="BQ877" t="inlineStr">
        <is>
          <t>0</t>
        </is>
      </c>
      <c r="BR877" t="inlineStr">
        <is>
          <t>0</t>
        </is>
      </c>
      <c r="BS877" t="inlineStr">
        <is>
          <t>0</t>
        </is>
      </c>
      <c r="BT877" t="inlineStr">
        <is>
          <t>0</t>
        </is>
      </c>
      <c r="BU877" t="inlineStr">
        <is>
          <t>0</t>
        </is>
      </c>
      <c r="BV877" t="inlineStr">
        <is>
          <t>0</t>
        </is>
      </c>
      <c r="BW877" t="inlineStr">
        <is>
          <t>0</t>
        </is>
      </c>
      <c r="BX877" t="inlineStr">
        <is>
          <t>0</t>
        </is>
      </c>
      <c r="BY877" t="inlineStr">
        <is>
          <t>0</t>
        </is>
      </c>
      <c r="BZ877" s="2" t="n">
        <v>1</v>
      </c>
    </row>
    <row r="878">
      <c r="A878" t="inlineStr">
        <is>
          <t>1030</t>
        </is>
      </c>
      <c r="B878" t="inlineStr">
        <is>
          <t>CDKN2B</t>
        </is>
      </c>
      <c r="C878" t="inlineStr">
        <is>
          <t>0</t>
        </is>
      </c>
      <c r="D878" t="inlineStr">
        <is>
          <t>0</t>
        </is>
      </c>
      <c r="E878" t="inlineStr">
        <is>
          <t>0</t>
        </is>
      </c>
      <c r="F878" t="inlineStr">
        <is>
          <t>0</t>
        </is>
      </c>
      <c r="G878" t="inlineStr">
        <is>
          <t>1</t>
        </is>
      </c>
      <c r="H878" t="inlineStr">
        <is>
          <t>0</t>
        </is>
      </c>
      <c r="I878" t="inlineStr">
        <is>
          <t>0</t>
        </is>
      </c>
      <c r="J878" t="inlineStr">
        <is>
          <t>0</t>
        </is>
      </c>
      <c r="K878" t="inlineStr">
        <is>
          <t>CDKN2B</t>
        </is>
      </c>
      <c r="L878" t="inlineStr">
        <is>
          <t>CDK4I|INK4B|MTS2|P15|TP15|p15INK4b</t>
        </is>
      </c>
      <c r="M878" t="inlineStr">
        <is>
          <t>protein-coding</t>
        </is>
      </c>
      <c r="N878" t="inlineStr">
        <is>
          <t>cyclin dependent kinase inhibitor 2B</t>
        </is>
      </c>
      <c r="O878"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c r="P878" t="inlineStr">
        <is>
          <t>chr9:22009313-22002903</t>
        </is>
      </c>
      <c r="Q878" t="inlineStr">
        <is>
          <t>CDKN2B is a gene that encodes a cyclin-dependent kinase inhibitor, which regulates cell growth by preventing the activation of CDK kinases and controlling cell cycle G1 progression. It is located adjacent to the tumor suppressor gene CDKN2A and is frequently mutated and deleted in various tumors. The expression of CDKN2B is induced by TGF beta, indicating its role in TGF beta-induced growth inhibition. There are two alternatively spliced transcript variants of this gene that encode distinct proteins.</t>
        </is>
      </c>
      <c r="R878" t="inlineStr">
        <is>
          <t>GO:0060253 negative regulation of glial cell proliferation;GO:0030219 megakaryocyte differentiation;GO:0030511 positive regulation of transforming growth factor beta receptor signaling pathway</t>
        </is>
      </c>
      <c r="S878" t="inlineStr">
        <is>
          <t>[GO:0043226] organelle; [GO:0005634] nucleus; [GO:0003824] catalytic activity; [GO:0016740] transferase activity; [GO:0005829] cytosol; [GO:0048856] anatomical structure development; [GO:0030154] cell differentiation; [GO:0002376] immune system process; [GO:0000278] mitotic cell cycle; [GO:0023052] signaling; [GO:0098772] molecular function regulator activity; [GO:0036211] protein modification process</t>
        </is>
      </c>
      <c r="T878" t="inlineStr">
        <is>
          <t>GO:0005829 cytosol;GO:0005634 nucleus;GO:0005737 cytoplasm</t>
        </is>
      </c>
      <c r="U878" t="inlineStr">
        <is>
          <t>GO:0004861 cyclin-dependent protein serine/threonine kinase inhibitor activity;GO:0030291 protein serine/threonine kinase inhibitor activity;GO:0016538 cyclin-dependent protein serine/threonine kinase regulator activity</t>
        </is>
      </c>
      <c r="V878" t="inlineStr"/>
      <c r="W878" t="inlineStr">
        <is>
          <t>Human disease related genes:Cancers:Cancers of the lung and pleura; Human disease related genes:Cancers:Cancers of soft tissues and bone; Human disease related genes:Endocrine and metabolic diseases:Diabetes; Human disease related genes:Cancers:Cancers of eye, brain, and central nervous system; Predicted intracellular proteins; Human disease related genes:Cancers:Cancers of haematopoietic and lymphoid tissues; Human disease related genes:Cancers:Skin cancers</t>
        </is>
      </c>
      <c r="X878" t="inlineStr">
        <is>
          <t>[IPR036770] Ankyrin repeat-containing domain superfamily</t>
        </is>
      </c>
      <c r="Y878" t="inlineStr">
        <is>
          <t>Nucleoplasm (Approved); Additional: Cytosol</t>
        </is>
      </c>
      <c r="Z878" t="inlineStr"/>
      <c r="AA878" t="inlineStr"/>
      <c r="AB878" t="inlineStr"/>
      <c r="AC878" t="inlineStr"/>
      <c r="AD878" t="inlineStr">
        <is>
          <t>principal1</t>
        </is>
      </c>
      <c r="AE878" t="inlineStr"/>
      <c r="AF878" t="inlineStr"/>
      <c r="AG878" t="inlineStr">
        <is>
          <t>MP:0010768 mortality/aging</t>
        </is>
      </c>
      <c r="AH878" t="inlineStr">
        <is>
          <t>[ORPHA:618] Familial melanoma; [ORPHA:652] Multiple endocrine neoplasia type 1</t>
        </is>
      </c>
      <c r="AI878" t="inlineStr"/>
      <c r="AJ878" t="inlineStr"/>
      <c r="AK878" t="inlineStr">
        <is>
          <t>Gastrointestinal Neoplasms;Glioma</t>
        </is>
      </c>
      <c r="AL878" t="inlineStr">
        <is>
          <t>Glaucoma, Open-Angle;Optic Disk</t>
        </is>
      </c>
      <c r="AM878" t="inlineStr"/>
      <c r="AN878" t="inlineStr"/>
      <c r="AO878" t="inlineStr">
        <is>
          <t>HP:0040306:Decreased male libido; HP:0011762:Pituitary thyrotropic cell adenoma; HP:0011759:Pituitary gonadotropic cell adenoma; HP:0011761:Pituitary null cell adenoma; HP:0500167:Hypergastrinemia; HP:0100522:Thymoma; HP:0006723:Intestinal carcinoid; HP:0005605:Large cafe-au-lait macules with irregular margins; HP:0030404:Glucagonoma; HP:0012197:Insulinoma; HP:0030445:Pulmonary carcinoid tumor; HP:0000849:Adrenocortical abnormality; HP:0031058:Impairment of activities of daily living; HP:0001579:Primary hypercortisolism; HP:0032044:Decreased vigilance; HP:0006780:Parathyroid carcinoma; HP:0007449:Confetti-like hypopigmented macules; HP:0008208:Parathyroid hyperplasia; HP:0030405:Pancreatic endocrine tumor; HP:0040085:Abnormal circulating aldosterone; HP:0010615:Angiofibromas; HP:0008291:Pituitary corticotropic cell adenoma; HP:0002588:Duodenal ulcer; HP:0002044:Zollinger-Ellison syndrome; HP:0006767:Pituitary prolactin cell adenoma; HP:0100570:Carcinoid tumor; HP:0003144:Increased serum serotonin; HP:0011151:Atypical absence status epilepticus; HP:0011407:Proportionate tall stature; HP:0100829:Galactorrhea; HP:0012232:Shortened QT interval; HP:0008200:Primary hyperparathyroidism; HP:0011760:Pituitary growth hormone cell adenoma; HP:0002666:Pheochromocytoma; HP:0002888:Ependymoma; HP:0002248:Hematemesis; HP:0003528:Elevated circulating calcitonin concentration; HP:0006744:Adrenocortical carcinoma; HP:0002249:Melena; HP:0000169:Gingival fibromatosis; HP:0100013:Neoplasm of the breast; HP:0000845:Elevated circulating growth hormone concentration; HP:0002890:Thyroid carcinoma; HP:0100763:Abnormality of the lymphatic system; HP:0001293:Cranial nerve compression; HP:0004398:Peptic ulcer; HP:0003118:Increased circulating cortisol level; HP:0001012:Multiple lipomas; HP:0002893:Pituitary adenoma; HP:0003764:Nevus; HP:0001480:Freckling; HP:0006753:Neoplasm of the stomach; HP:0002858:Meningioma; HP:0000141:Amenorrhea; HP:0000802:Impotence; HP:0000853:Goiter; HP:0002659:Increased susceptibility to fractures; HP:0001595:Abnormal hair morphology; HP:0001289:Confusion; HP:0002797:Osteolysis; HP:0002861:Melanoma; HP:0003072:Hypercalcemia; HP:0002150:Hypercalciuria; HP:0002894:Neoplasm of the pancreas; HP:0002894:Neoplasm of the pancreas; HP:0002018:Nausea; HP:0001259:Coma; HP:0001944:Dehydration; HP:0004349:Reduced bone mineral density; HP:0002039:Anorexia; HP:0000787:Nephrolithiasis; HP:0000488:Retinopathy; HP:0000736:Short attention span; HP:0002071:Abnormality of extrapyramidal motor function; HP:0000958:Dry skin; HP:0002315:Headache; HP:0001254:Lethargy; HP:0002014:Diarrhea; HP:0002027:Abdominal pain; HP:0001824:Weight loss; HP:0002013:Vomiting; HP:0000822:Hypertension; HP:0002019:Constipation; HP:0000716:Depression; HP:0002020:Gastroesophageal reflux</t>
        </is>
      </c>
      <c r="AP878" t="inlineStr"/>
      <c r="AQ878" t="inlineStr">
        <is>
          <t>Malignant neoplasm of scrotum; Scrotal Carcinoma; Hypodiploid B Acute Lymphoblastic Leukemia; Carotid artery calcification; Idiopathic thrombocytopenia (ITP); Increased glucagon level; Mature T ALL; Opisthorchis Viverrini-Related Cholangiocarcinoma; Eccrine epithelioma; Confetti-like hypopigmented macules; Increased urinary cortisol level; Pituitary growth hormone cell adenoma; Adult Atypical Meningioma; Atypical meningioma; Myxoid chondrosarcoma; Fasting hyperinsulinemia; Infant Acute Biphenotypic Leukemia; Sacral Chordoma; Subcutaneous lipoma; Increased circulating cortisol level; Infratentorial Neoplasms; Differentiation syndrome due to and following chemotherapy co-occurrent with acute promyelocytic leukemia; Supratentorial Neoplasms; Aneurysmal disease; Erythema Infectiosum; Abnormality of the lymphatic system; Primary cutaneous B-cell lymphoma; Elevated circulating parathyroid hormone level; Growth hormone excess; Zollinger-Ellison syndrome; Adult Diffuse Astrocytoma; Childhood Diffuse Astrocytoma; underdevelopment; Glucagonoma; CORONARY ARTERY DISEASE, AUTOSOMAL DOMINANT, 1; de novo myelodysplastic syndromes; Retinoic acid syndrome; Clear cell adenocarcinoma of ovary; Familial Atypical Mole Melanoma Syndrome; Nevi and Melanomas; testicular nonseminoma; Nerve Sheath Tumors; Sialorrhea; Aneurysm, Dissecting; Oral infection; Mycosis fungoides/Sezary syndrome NOS; Plasma cell dyscrasia; ARTERIAL TORTUOSITY SYNDROME; Parathyroid hyperplasia; Recurrent Childhood Acute Lymphoblastic Leukemia; Hematopoetic Myelodysplasia; Refractory anemia, without ringed sideroblasts, without excess blasts; Episodic abdominal pain; Nasopharyngeal Neoplasms; Smoldering myeloma; Childhood Pleomorphic Xanthoastrocytoma; Pleomorphic Xanthoastrocytoma; Therapy-related myelodysplastic syndrome; Aortic Diseases; Keratosis; Adult Pre-B Acute Lymphoblastic Leukemia; Neoplasms, Second Primary; Acute biphenotypic leukemia; Angiofibroma; Burkitt Leukemia; Freckles; Blastic plasmacytoid dendritic cell neoplasm; CML progression; Leukemia, Plasma Cell; Sialic Acid Storage Disease, Finnish Type (disorder); Gastrinoma; Refractory anaemia with excess blasts; acute myeloid leukemia with multilineage dysplasia following myelodysplastic syndrome; Hereditary Melanoma; Calcification of coronary artery; Childhood Pre-B Acute Lymphoblastic Leukemia; Hyperinsulinemic hypoglycemia; Infant Acute Lymphoblastic Leukemia; African Trypanosomiasis; Non-Functioning Pituitary Gland Neoplasm; Parvovirus B19 (disease); Hereditary Leiomyomatosis and Renal Cell Cancer; Congenital Hyperinsulinism; Rhabdoid Tumor of the Kidney; Tongue Neoplasms; Hereditary Malignant Neoplasm; Abetalipoproteinemia; Anaplastic Oligodendroglioma; ACTH-Secreting Pituitary Adenoma; Nervous System Neoplasms; Infant T Acute Lymphoblastic Leukemia; Leukemia, Mast-Cell; Li-Fraumeni Syndrome; mixed gliomas; Acute respiratory failure; Diffuse Astrocytoma; Mitochondrial abnormalities; Adult Lymphoblastic Lymphoma; Childhood Lymphoblastic Lymphoma; Cholestasis, Extrahepatic; Precursor cell lymphoblastic lymphoma; Adult Anaplastic Astrocytoma; Grade III Childhood Astrocytoma; Hyperlipidemia, Familial Combined; secondary acute myeloid leukemia; Adult Teratoma; Rheumatic Fever; Childhood Teratoma; Liposarcoma, Dedifferentiated; Aortic aneurysm without mention of rupture NOS; Arteriopathic disease; Adult T Acute Lymphoblastic Leukemia; Low Tension Glaucoma; Melanocytic nevus of skin; Rhabdoid Tumor; Parathyroid Neoplasms; Esophagitis; stage, non-small cell lung cancer; Retinopathy, CTCAE; Hyperparathyroidism; Extrapyramidal sign; Childhood T Acute Lymphoblastic Leukemia; Benign melanocytic nevus; Clonic Seizures; Testicular Neoplasms; Nevus; neurofibroma; Adult Anaplastic Large Cell Lymphoma; Glaucoma, Open-Angle; Acute periodontitis; Childhood Anaplastic Large Cell Lymphoma; Hyperplasia; Neck Neoplasms; Hepatitis, Alcoholic; Parathyroid Adenoma; Neurofibromatoses; Actinic keratosis; Skin carcinoma; Dry Skin, CTCAE; Mouth Neoplasms; Plasmacytoma; Hairy Cell Leukemia; Adult Ependymoma; Leukoplakia, Oral; Newly Diagnosed Childhood Ependymoma; Multiple Endocrine Neoplasia Type 1; Precursor B-Cell Lymphoblastic Leukemia-Lymphoma; Childhood Ependymoma; Peptic Ulcer; Schistosomiasis; Adult Oligodendroglioma; Childhood Oligodendroglioma; Adrenal Cortical Adenoma; Hypercalcemia; Dry skin; Laryngeal Diseases; Adult Acute Myeloblastic Leukemia; Mammary Tumorigenesis; Myelofibrosis; Biliary Tract Cancer; Leukocytosis; Teratoma; Spasm; Convulsions; Hyperkeratosis; Juvenile Myelomonocytic Leukemia; Malignant Childhood Neoplasm; Myelodysplasia; Miller Dieker syndrome; Follicular adenoma; Aggressive Periodontitis; Intraepithelial Neoplasia; Prolactinoma; Peripheral T-Cell Lymphoma; Neurilemmoma; Skin Carcinogenesis; Sezary Syndrome; Niemann-Pick Disease, Type C; Anaplastic astrocytoma; Thyroid Gland Follicular Adenoma; Hepatitis, Chronic; Carcinoma, Papillary; Erythema; Monoclonal Gammopathy of Undetermined Significance; Acquired Immunodeficiency Syndrome; Ependymoma; PARKINSON DISEASE, LATE-ONSET; Exanthema; Mycosis Fungoides; Hematological Disease; Sarcoma of soft tissue; insulinoma; TARSAL-CARPAL COALITION SYNDROME; Endometrial Neoplasms; Malignant Peripheral Nerve Sheath Tumor; Refractory Cytopenia of Childhood; Intestinal metaplasia; Carcinoid Tumor; Well Differentiated Oligodendroglioma; Papilloma; Aortic Aneurysm; Germ cell tumor; Adrenocortical carcinoma; Primary Myelofibrosis; oligodendroglioma; Chronic Periodontitis; Lymphoid leukemia; Thymoma; Follicular thyroid carcinoma; Malignant lymphoma, lymphocytic, intermediate differentiation, diffuse; Melanocytic nevus; Blast Phase; Ki-1+ Anaplastic Large Cell Lymphoma; Intraocular pressure disorder; Intracranial Aneurysm; Seminoma; Familial multiple trichoepitheliomata; Hematopoietic Neoplasms; Epithelioma; Neoplasm, Residual; Medullary carcinoma of thyroid; Adult Myelodysplastic Syndrome; Childhood Myelodysplastic Syndrome; Immune thrombocytopenic purpura; Refractory anemias; Brain Diseases; Liver regeneration disorder; B-CELL MALIGNANCY, LOW-GRADE; Deformity; Skin Neoplasms; Myeloproliferative disease; Lymphoma, T-Cell, Cutaneous; Adult Non-Hodgkin Lymphoma; Benign Neoplasm; Childhood Non-Hodgkin Lymphoma; Uveal melanoma; Glaucoma, Primary Open Angle; Epstein-Barr Virus Infections; Chondrosarcoma; Myeloid Leukemia; polyps; Meningioma, benign, no ICD-O subtype; Adult Meningioma; Fibrosarcoma; Malignant mesothelioma; Malignant Pleural Mesothelioma; Malignant neoplasm of gastrointestinal tract; Human papilloma virus infection; Experimental Organism Basal Cell Carcinoma; Hepatitis A; Hepatoblastoma; Leukemia, T-Cell; Squamous cell carcinoma of skin; Lymphoma, Non-Hodgkin, Familial; Mantle cell lymphoma; Invasive carcinoma of breast; Adult Burkitt Lymphoma; Childhood Burkitt Lymphoma; Lymphoma, Follicular; Precursor B-cell lymphoblastic leukemia; Sleep Apnea, Obstructive; T-Cell Lymphoma; Adult Diffuse Large B-Cell Lymphoma; Laryngeal Squamous Cell Carcinoma; Metastatic melanoma; Cutaneous Melanoma; Adult Rhabdomyosarcoma; Childhood Rhabdomyosarcoma; Ewings sarcoma; Adenocarcinoma of pancreas; Tremor; Gastrointestinal Stromal Tumors; Ovarian Carcinoma; Adult T-Cell Lymphoma/Leukemia; Burkitt Lymphoma; Carcinoma, Basal Cell; Mesothelioma; Rhabdomyosarcoma; Aortic Aneurysm, Abdominal; Nephroblastoma; Thrombocytopenia; Adenomatous Polyposis Coli; Childhood Astrocytoma; Carcinoma, Transitional Cell; Diarrhea; Acute monocytic leukemia; Meningioma; Acute leukemia; Precursor T-Cell Lymphoblastic Leukemia-Lymphoma; Gestational Diabetes; Acute Promyelocytic Leukemia; Hepatitis; Malignant neoplasm of kidney; Renal carcinoma; Periodontitis; HIV-1 infection; Malignant neoplasm of soft tissue; Retinal Diseases; Malignant Glioma; Lymphoma, Non-Hodgkin; Recurrent tumor; Congenital chromosomal disease; Adult Medulloblastoma; Pancreatic Neoplasm; Down Syndrome; Glaucoma; Childhood Medulloblastoma; Idiopathic Pulmonary Fibrosis; Stomach Neoplasms; Kidney Failure, Acute; Hematologic Neoplasms; Retinoblastoma; Sarcoma; Hepatocarcinogenesis; Adult Acute Lymphocytic Leukemia; Medulloblastoma; Fatty Liver; Cholangiocarcinoma; Precursor Cell Lymphoblastic Leukemia Lymphoma; Hodgkin Disease; Cirrhosis; Pulmonary Fibrosis; Malignant neoplasm of thyroid; Small cell carcinoma of lung; nervous system disorder; Astrocytoma; Human immunodeficiency virus (HIV) II infection category B1; Leukemogenesis; Brain Neoplasms; Liver diseases; Malignant transformation; MYELODYSPLASTIC SYNDROME; Diffuse Large B-Cell Lymphoma; Childhood Acute Lymphoblastic Leukemia; Congenital Abnormality; Steatohepatitis; Solid Neoplasm; Ischemic stroke; Thyroid Neoplasm; Adult Lymphoma; Childhood Lymphoma; Myeloid Leukemia, Chronic; Thyroid carcinoma; Liver Cirrhosis; Adenoma; Epithelial ovarian cancer; Malignant neoplasm of endometrium; Esophageal Neoplasms; Hyperactive behavior; Coronary Arteriosclerosis; Esophageal carcinoma; Malignant neoplasm of esophagus; Acute lymphocytic leukemia; Colorectal Neoplasms; Psoriasis; B-Cell Lymphomas; ANOPHTHALMIA AND PULMONARY HYPOPLASIA; Liver neoplasms; Chronic Lymphocytic Leukemia; Hepatitis B; Lung Neoplasms; Squamous cell carcinoma of the head and neck; Lymphoma; Nasopharyngeal carcinoma; Coronary heart disease; Inflammatory Bowel Diseases; Endometrial Carcinoma; Triple-Negative Breast Carcinoma; Cerebrovascular accident; Diabetes Mellitus, Insulin-Dependent; Triple Negative Breast Neoplasms; Coronary Artery Disease; Childhood Leukemia; Multiple Myeloma; Cardiovascular Diseases; Hepatitis C; Myocardial Infarction; cervical cancer;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t>
        </is>
      </c>
      <c r="AR878" t="inlineStr">
        <is>
          <t>DOID:9119 acute myeloid leukemia;DOID:0060318 acute promyelocytic leukemia;DOID:0080188 chronic myelomonocytic leukemia;DOID:8743 erythema infectiosum;DOID:3748 esophagus squamous cell carcinoma;DOID:3908 lung non-small cell carcinoma;DOID:0050908 myelodysplastic syndrome;DOID:1067 open-angle glaucoma;DOID:0060061 primary cutaneous T-cell non-Hodgkin lymphoma;DOID:2671 transitional cell carcinoma;DOID:11054 urinary bladder cancer</t>
        </is>
      </c>
      <c r="AS878" t="inlineStr">
        <is>
          <t>Insulinoma; Glucagonoma; Multiple Endocrine Neoplasia; Parathyroid hyperplasia; Angiofibroma; Zollinger-Ellison syndrome; Subcutaneous lipoma; Atypical Mole Melanoma Syndrome; Thymoma; Prolactinoma; Adrenocortical adenoma; Parathyroid Adenoma; Peptic Ulcer; Esophagitis; Nasopharyngeal Neoplasms; Hyperinsulinemic hypoglycemia; Hyperparathyroidism; Adrenocortical carcinoma; Nevus; Pituitary adenoma; Thyroid Gland Follicular Adenoma; Hypercalcemia; Coronary Arteriosclerosis; Myelodysplastic Syndrome; Glioma; Retinal Diseases; Pancreatic Neoplasm; Lymphoma; Lymphoblastic Leukemia; Cholestasis; Malignant Neoplasm; Coronary artery disease; Stomach Neoplasms; Lung adenocarcinoma; Glaucoma; Melanoma; Mammary Neoplasms; Diabetes Mellitus</t>
        </is>
      </c>
      <c r="AT878" t="inlineStr">
        <is>
          <t>CDKN2B has been implicated in various diseases, including cancer, cardiovascular disease, and neurodegenerative disorders. In cancer, CDKN2B is frequently deleted or mutated, leading to uncontrolled cell growth and proliferation. Targeted drug discovery efforts have focused on developing inhibitors of CDK kinases, which are activated by CDKN2B inhibition. Several CDK inhibitors have been approved for the treatment of cancer, including palbociclib, ribociclib, and abemaciclib. These drugs have shown efficacy in treating breast cancer, and are being investigated for use in other types of cancer as well. In cardiovascular disease, CDKN2B has been linked to atherosclerosis and coronary artery disease. A recent study found that a genetic variant near CDKN2B is associated with increased risk of coronary artery disease. In neurodegenerative disorders, CDKN2B has been implicated in Alzheimer's disease and Parkinson's disease. However, there are currently no drugs targeting CDKN2B for the treatment of these disorders.</t>
        </is>
      </c>
      <c r="AU878" t="inlineStr">
        <is>
          <t>397</t>
        </is>
      </c>
      <c r="AV878" t="inlineStr">
        <is>
          <t>476</t>
        </is>
      </c>
      <c r="AW878" t="inlineStr">
        <is>
          <t>[{"UniProt":"P42772","EnsemblGene":["ENSG00000147883"],"EnsemblTrans":[["ENST00000276925","ENSP00000276925","principal1"],["ENST00000380142","ENSP00000369487",""]],"RefSeq":[["NM_004936","NP_004927","REVIEWED"],["NM_078487","NP_511042","REVIEWED"]],"UCSC":["uc003zpn"],"SwissProt":["CDN2B_HUMAN"]},{"UniProt":"K7PPU3","RefSeq":[["NM_004936","NP_004927","REVIEWED"]],"SwissProt":["K7PPU3_HUMAN"]}]</t>
        </is>
      </c>
      <c r="AX878" t="inlineStr"/>
      <c r="AY878" t="inlineStr">
        <is>
          <t>Distribution: Detected in many; Specificity: Tissue enhanced</t>
        </is>
      </c>
      <c r="AZ878" t="inlineStr">
        <is>
          <t>Selective cytoplasmic expression in gastrointestinal tract and squamous epithelia.; antibody: All normal cells except hepatocytes showed moderate to strong nuclear positivity.</t>
        </is>
      </c>
      <c r="BA878" t="inlineStr">
        <is>
          <t>Antibody: Most cancer cells showed moderate to strong nuclear positivity.</t>
        </is>
      </c>
      <c r="BB878" t="inlineStr">
        <is>
          <t>(M254)PID MYC REPRESS PATHWAY; (M2)PID SMAD2 3NUCLEAR PATHWAY</t>
        </is>
      </c>
      <c r="BC878" t="inlineStr">
        <is>
          <t>(hsa05222)Small cell lung cancer; (hsa04350)TGF-beta signaling pathway; (hsa04068)FoxO signaling pathway</t>
        </is>
      </c>
      <c r="BD878" t="inlineStr">
        <is>
          <t>(M5941)HALLMARK UV RESPONSE UP; (M5939)HALLMARK P53 PATHWAY</t>
        </is>
      </c>
      <c r="BE878" t="inlineStr">
        <is>
          <t>(M17770)BIOCARTA CELLCYCLE PATHWAY; (M648)BIOCARTA G1 PATHWAY</t>
        </is>
      </c>
      <c r="BF878" t="inlineStr">
        <is>
          <t>1</t>
        </is>
      </c>
      <c r="BG878" t="inlineStr">
        <is>
          <t>0</t>
        </is>
      </c>
      <c r="BH878" t="inlineStr">
        <is>
          <t>0</t>
        </is>
      </c>
      <c r="BI878" t="inlineStr">
        <is>
          <t>0</t>
        </is>
      </c>
      <c r="BJ878" t="inlineStr">
        <is>
          <t>0</t>
        </is>
      </c>
      <c r="BK878" t="inlineStr">
        <is>
          <t>0</t>
        </is>
      </c>
      <c r="BL878" t="inlineStr">
        <is>
          <t>0</t>
        </is>
      </c>
      <c r="BM878" t="inlineStr">
        <is>
          <t>0</t>
        </is>
      </c>
      <c r="BN878" t="inlineStr">
        <is>
          <t>0</t>
        </is>
      </c>
      <c r="BO878" t="inlineStr">
        <is>
          <t>0</t>
        </is>
      </c>
      <c r="BP878" t="inlineStr">
        <is>
          <t>0</t>
        </is>
      </c>
      <c r="BQ878" t="inlineStr">
        <is>
          <t>0</t>
        </is>
      </c>
      <c r="BR878" t="inlineStr">
        <is>
          <t>0</t>
        </is>
      </c>
      <c r="BS878" t="inlineStr">
        <is>
          <t>0</t>
        </is>
      </c>
      <c r="BT878" t="inlineStr">
        <is>
          <t>0</t>
        </is>
      </c>
      <c r="BU878" t="inlineStr">
        <is>
          <t>0</t>
        </is>
      </c>
      <c r="BV878" t="inlineStr">
        <is>
          <t>0</t>
        </is>
      </c>
      <c r="BW878" t="inlineStr">
        <is>
          <t>0</t>
        </is>
      </c>
      <c r="BX878" t="inlineStr">
        <is>
          <t>0</t>
        </is>
      </c>
      <c r="BY878" t="inlineStr">
        <is>
          <t>0</t>
        </is>
      </c>
      <c r="BZ878" s="2" t="n">
        <v>1</v>
      </c>
    </row>
    <row r="879">
      <c r="A879" t="inlineStr">
        <is>
          <t>4650</t>
        </is>
      </c>
      <c r="B879" t="inlineStr">
        <is>
          <t>MYO9B</t>
        </is>
      </c>
      <c r="C879" t="inlineStr">
        <is>
          <t>0</t>
        </is>
      </c>
      <c r="D879" t="inlineStr">
        <is>
          <t>0</t>
        </is>
      </c>
      <c r="E879" t="inlineStr">
        <is>
          <t>0</t>
        </is>
      </c>
      <c r="F879" t="inlineStr">
        <is>
          <t>0</t>
        </is>
      </c>
      <c r="G879" t="inlineStr">
        <is>
          <t>1</t>
        </is>
      </c>
      <c r="H879" t="inlineStr">
        <is>
          <t>0</t>
        </is>
      </c>
      <c r="I879" t="inlineStr">
        <is>
          <t>0</t>
        </is>
      </c>
      <c r="J879" t="inlineStr">
        <is>
          <t>0</t>
        </is>
      </c>
      <c r="K879" t="inlineStr">
        <is>
          <t>MYO9B</t>
        </is>
      </c>
      <c r="L879" t="inlineStr">
        <is>
          <t>CELIAC4|MYR5</t>
        </is>
      </c>
      <c r="M879" t="inlineStr">
        <is>
          <t>protein-coding</t>
        </is>
      </c>
      <c r="N879" t="inlineStr">
        <is>
          <t>myosin IXB</t>
        </is>
      </c>
      <c r="O879" t="inlineStr">
        <is>
          <t>This gene encodes a member of the myosin family of actin-based molecular motor heavy chain proteins. The protein represents an unconventional myosin; it should not be confused with the conventional non-muscle myosin-9 (MYH9). The protein has four IQ motifs located in the neck domain that bind calmodulin, which serves as a light chain. The protein complex has a single-headed structure and exhibits processive movement on actin filaments toward the minus-end. The protein also has rho-GTPase activity. Polymorphisms in this gene are associated with celiac disease and ulcerative colitis susceptibility. Multiple transcript variants encoding different isoforms have been found for this gene. [provided by RefSeq, Dec 2011]</t>
        </is>
      </c>
      <c r="P879" t="inlineStr">
        <is>
          <t>chr19:17075777-17213286</t>
        </is>
      </c>
      <c r="Q879" t="inlineStr">
        <is>
          <t>MYO9B is a gene that encodes an unconventional myosin protein, which is a type of actin-based molecular motor heavy chain protein. It should not be confused with the conventional non-muscle myosin-9. The protein has four IQ motifs that bind calmodulin in the neck domain and exhibits processive movement on actin filaments towards the minus-end. It also has rho-GTPase activity. Polymorphisms in this gene have been linked to susceptibility to celiac disease and ulcerative colitis. Multiple transcript variants encoding different isoforms have been identified for this gene.</t>
        </is>
      </c>
      <c r="R879" t="inlineStr">
        <is>
          <t>GO:0035385 Roundabout signaling pathway;GO:0072673 lamellipodium morphogenesis;GO:0097581 lamellipodium organization</t>
        </is>
      </c>
      <c r="S879" t="inlineStr">
        <is>
          <t>[GO:0023052] signaling; [GO:0098772] molecular function regulator activity; [GO:0003774] cytoskeletal motor activity; [GO:0043226] organelle; [GO:0005856] cytoskeleton; [GO:0140657] ATP-dependent activity; [GO:0005829] cytosol; [GO:0008092] cytoskeletal protein binding; [GO:0003824] catalytic activity; [GO:0016787] hydrolase activity; [GO:0048856] anatomical structure development</t>
        </is>
      </c>
      <c r="T879" t="inlineStr">
        <is>
          <t>GO:0016459 myosin complex;GO:0005884 actin filament;GO:0001726 ruffle</t>
        </is>
      </c>
      <c r="U879" t="inlineStr">
        <is>
          <t>GO:0048495 Roundabout binding;GO:0000146 microfilament motor activity;GO:0043531 ADP binding</t>
        </is>
      </c>
      <c r="V879" t="inlineStr"/>
      <c r="W879" t="inlineStr">
        <is>
          <t>Human disease related genes:Digestive system diseases:Gastrointestinal diseases; Predicted intracellular proteins; Disease related genes</t>
        </is>
      </c>
      <c r="X879" t="inlineStr">
        <is>
          <t>[IPR000048] IQ motif, EF-hand binding site; [IPR000159] Ras-associating domain; [IPR000198] Rho GTPase-activating protein domain; [IPR001609] Myosin head, motor domain; [IPR002219] Protein kinase C-like, phorbol ester/diacylglycerol-binding domain; [IPR008936] Rho GTPase activation protein; [IPR027417] P-loop containing nucleoside triphosphate hydrolase; [IPR028557] Unconventional myosin-IXb, Rho-GAP domain; [IPR029071] Ubiquitin-like domain superfamily; [IPR036023] Class IX myosin, motor domain; [IPR036961] Kinesin motor domain superfamily; [IPR046349] C1-like domain superfamily; [IPR046987] Unconventional class IX myosin; [IPR046989] Unconventional myosin-IXb, RA domain</t>
        </is>
      </c>
      <c r="Y879" t="inlineStr">
        <is>
          <t>Cytosol (Supported)</t>
        </is>
      </c>
      <c r="Z879" t="inlineStr"/>
      <c r="AA879" t="inlineStr"/>
      <c r="AB879" t="inlineStr"/>
      <c r="AC879" t="inlineStr"/>
      <c r="AD879" t="inlineStr">
        <is>
          <t>principal2</t>
        </is>
      </c>
      <c r="AE879" t="inlineStr"/>
      <c r="AF879" t="inlineStr">
        <is>
          <t>yes</t>
        </is>
      </c>
      <c r="AG879" t="inlineStr">
        <is>
          <t>MP:0005397 hematopoietic system phenotype</t>
        </is>
      </c>
      <c r="AH879" t="inlineStr"/>
      <c r="AI879" t="inlineStr">
        <is>
          <t>OMIM ID:609753 Celiac disease, susceptibility to, 4</t>
        </is>
      </c>
      <c r="AJ879" t="inlineStr"/>
      <c r="AK879" t="inlineStr"/>
      <c r="AL879" t="inlineStr">
        <is>
          <t>Body Height;S-(3-hydroxypropyl)cysteine N-acetate;Sleep;Smoking;hemoglobin A1c protein, human</t>
        </is>
      </c>
      <c r="AM879" t="inlineStr"/>
      <c r="AN879" t="inlineStr">
        <is>
          <t>Celiac disease 4: risk factor</t>
        </is>
      </c>
      <c r="AO879" t="inlineStr"/>
      <c r="AP879" t="inlineStr"/>
      <c r="AQ879" t="inlineStr">
        <is>
          <t>CELIAC DISEASE, SUSCEPTIBILITY TO, 4; Refractory celiac disease; Gluten intolerance; Pancolitis; Intestinal T-Cell Lymphoma; Enteropathy-Associated T-Cell Lymphoma; Dermatitis Herpetiformis; PROSTATE CANCER, HEREDITARY, 1; Gastro-esophageal reflux disease with esophagitis; Skin Diseases, Infectious; Peptic Esophagitis; Recurrent skin infections; Blood Pressure; Prostate cancer, familial; Shigella Infections; Gastrointestinal Diseases; Mean blood pressure; Turner Syndrome; Platelet mean volume determination (procedure); Thyroid Diseases; Reticulocyte count (procedure); Superficial ulcer; Height; Smoking Behaviors; Platelet Count measurement; Mean Corpuscular Volume (result); Familial multiple trichoepitheliomata; Smoking; Corpuscular Hemoglobin Concentration Mean; Acute pancreatitis; Adenocarcinoma Of Esophagus; Barrett Esophagus; Diastolic blood pressure; Celiac Disease; Waist-Hip Ratio; Aortic Aneurysm, Abdominal; RDW - Red blood cell distribution width result; Red cell distribution width determination; Complete Trisomy 21 Syndrome; Down Syndrome; Systolic Pressure; Colitis; Crohn Disease; Ulcerative Colitis; Lung Neoplasms; Inflammatory Bowel Diseases; Diabetes Mellitus, Insulin-Dependent; Coronary Artery Disease; Autoimmune Diseases; Cardiovascular Diseases; Multiple Sclerosis; Lupus Erythematosus, Systemic; Body Height; Hypertensive disease; Rheumatoid Arthritis; Schizophrenia; Primary malignant neoplasm of lung; Carcinoma of lung; Malignant neoplasm of lung; Prostate carcinoma; Neoplasm Metastasis; Breast Carcinoma; Malignant neoplasm of breast; Primary malignant neoplasm; Malignant Neoplasms</t>
        </is>
      </c>
      <c r="AR879" t="inlineStr">
        <is>
          <t>DOID:10608 celiac disease</t>
        </is>
      </c>
      <c r="AS879" t="inlineStr">
        <is>
          <t>Prostate Cancer, Hereditary; Celiac disease; Cardiovascular Diseases; Coronary artery disease; Hypertension; Prostate cancer; Breast Carcinoma; Breast Cancer; Schizophrenia</t>
        </is>
      </c>
      <c r="AT879" t="inlineStr">
        <is>
          <t>MYO9B has been implicated in several diseases, including celiac disease and ulcerative colitis. Polymorphisms in this gene have been associated with an increased risk of developing these diseases. In celiac disease, MYO9B variants have been shown to affect the integrity of the intestinal barrier, leading to increased permeability and inflammation. In ulcerative colitis, MYO9B variants have been linked to altered immune responses and increased inflammation.
Targeted drug discovery efforts for MYO9B are still in the early stages, but there is potential for developing drugs that target the protein's rho-GTPase activity or its interaction with calmodulin. One example of a drug that targets a related myosin protein is Blebbistatin, which inhibits the ATPase activity of myosin II and has been used in research to study the role of myosin in cell motility and cytokinesis.
There are currently no drugs on the market that specifically target MYO9B, but there are several drugs used to treat celiac disease and ulcerative colitis that may indirectly affect the protein's activity. For example, drugs that target inflammation, such as corticosteroids and immunomodulators, may help alleviate symptoms in patients with MYO9B-associated diseases. Additionally, a gluten-free diet is the primary treatment for celiac disease, which may help reduce the effects of MYO9B variants on intestinal permeability.</t>
        </is>
      </c>
      <c r="AU879" t="inlineStr">
        <is>
          <t>47</t>
        </is>
      </c>
      <c r="AV879" t="inlineStr">
        <is>
          <t>109</t>
        </is>
      </c>
      <c r="AW879" t="inlineStr">
        <is>
          <t>[{"UniProt":"Q13459","EnsemblGene":["ENSG00000099331"],"EnsemblTrans":[["ENST00000397274","ENSP00000380444","principal2"],["ENST00000595618","ENSP00000471457","principal2"],["ENST00000682292","ENSP00000507803","alternative2"]],"RefSeq":[["NM_004145","NP_004136","REVIEWED"]],"UCSC":["uc002nfi"],"SwissProt":["MYO9B_HUMAN"]},{"UniProt":"B0I1T6","RefSeq":[["NM_004145","NP_004136","REVIEWED"]],"SwissProt":["B0I1T6_HUMAN"]},{"UniProt":"Q4LE74","RefSeq":[["NM_001130065","NP_001123537","REVIEWED"]],"SwissProt":["Q4LE74_HUMAN"]},{"UniProt":"Q8WVD2","RefSeq":[["NM_001130065","NP_001123537","REVIEWED"],["NM_004145","NP_004136","REVIEWED"]],"SwissProt":["Q8WVD2_HUMAN"]}]</t>
        </is>
      </c>
      <c r="AX879" t="inlineStr">
        <is>
          <t>spleen</t>
        </is>
      </c>
      <c r="AY879" t="inlineStr">
        <is>
          <t>Distribution: Detected in all; Specificity: Tissue enhanced</t>
        </is>
      </c>
      <c r="AZ879" t="inlineStr">
        <is>
          <t>antibody: Most normal tissues showed weak to moderate cytoplasmic positivity. Glandular cells in gastrointestinal tract, hepatocytes, gall bladder and renal tubules displayed strong immunoreactivity. Lymphoid tissue, bile ducts, renal glomeruli and glial cells in CNS were in general negative.; General cytoplasmic expression.</t>
        </is>
      </c>
      <c r="BA879" t="inlineStr">
        <is>
          <t>Antibody: Colorectal, pancreatic and gastric cancers as well as several ovarian cancers showed moderate to strong cytoplasmic positivity. Moderate staining was observed in hepatocellular carcinomas and a few cases of renal and urothelial cancers. Remaining cancer tissues were weakly stained or negative.</t>
        </is>
      </c>
      <c r="BB879" t="inlineStr">
        <is>
          <t>(M68)PID RHOA REG PATHWAY</t>
        </is>
      </c>
      <c r="BC879" t="inlineStr">
        <is>
          <t>(hsa04814)Motor proteins</t>
        </is>
      </c>
      <c r="BD879" t="inlineStr">
        <is>
          <t>(M5893)HALLMARK MITOTIC SPINDLE</t>
        </is>
      </c>
      <c r="BE879" t="inlineStr"/>
      <c r="BF879" t="inlineStr">
        <is>
          <t>1</t>
        </is>
      </c>
      <c r="BG879" t="inlineStr">
        <is>
          <t>0</t>
        </is>
      </c>
      <c r="BH879" t="inlineStr">
        <is>
          <t>0</t>
        </is>
      </c>
      <c r="BI879" t="inlineStr">
        <is>
          <t>0</t>
        </is>
      </c>
      <c r="BJ879" t="inlineStr">
        <is>
          <t>0</t>
        </is>
      </c>
      <c r="BK879" t="inlineStr">
        <is>
          <t>1</t>
        </is>
      </c>
      <c r="BL879" t="inlineStr">
        <is>
          <t>0</t>
        </is>
      </c>
      <c r="BM879" t="inlineStr">
        <is>
          <t>1</t>
        </is>
      </c>
      <c r="BN879" t="inlineStr">
        <is>
          <t>0</t>
        </is>
      </c>
      <c r="BO879" t="inlineStr">
        <is>
          <t>0</t>
        </is>
      </c>
      <c r="BP879" t="inlineStr">
        <is>
          <t>0</t>
        </is>
      </c>
      <c r="BQ879" t="inlineStr">
        <is>
          <t>0</t>
        </is>
      </c>
      <c r="BR879" t="inlineStr">
        <is>
          <t>0</t>
        </is>
      </c>
      <c r="BS879" t="inlineStr">
        <is>
          <t>0</t>
        </is>
      </c>
      <c r="BT879" t="inlineStr">
        <is>
          <t>0</t>
        </is>
      </c>
      <c r="BU879" t="inlineStr">
        <is>
          <t>0</t>
        </is>
      </c>
      <c r="BV879" t="inlineStr">
        <is>
          <t>0</t>
        </is>
      </c>
      <c r="BW879" t="inlineStr">
        <is>
          <t>0</t>
        </is>
      </c>
      <c r="BX879" t="inlineStr">
        <is>
          <t>0</t>
        </is>
      </c>
      <c r="BY879" t="inlineStr">
        <is>
          <t>0</t>
        </is>
      </c>
      <c r="BZ879" s="2" t="n">
        <v>1</v>
      </c>
    </row>
    <row r="880">
      <c r="A880" t="inlineStr">
        <is>
          <t>6002</t>
        </is>
      </c>
      <c r="B880" t="inlineStr">
        <is>
          <t>RGS12</t>
        </is>
      </c>
      <c r="C880" t="inlineStr">
        <is>
          <t>0</t>
        </is>
      </c>
      <c r="D880" t="inlineStr">
        <is>
          <t>0</t>
        </is>
      </c>
      <c r="E880" t="inlineStr">
        <is>
          <t>1</t>
        </is>
      </c>
      <c r="F880" t="inlineStr">
        <is>
          <t>0</t>
        </is>
      </c>
      <c r="G880" t="inlineStr">
        <is>
          <t>0</t>
        </is>
      </c>
      <c r="H880" t="inlineStr">
        <is>
          <t>0</t>
        </is>
      </c>
      <c r="I880" t="inlineStr">
        <is>
          <t>0</t>
        </is>
      </c>
      <c r="J880" t="inlineStr">
        <is>
          <t>0</t>
        </is>
      </c>
      <c r="K880" t="inlineStr">
        <is>
          <t>RGS12</t>
        </is>
      </c>
      <c r="L880" t="inlineStr"/>
      <c r="M880" t="inlineStr">
        <is>
          <t>protein-coding</t>
        </is>
      </c>
      <c r="N880" t="inlineStr">
        <is>
          <t>regulator of G protein signaling 12</t>
        </is>
      </c>
      <c r="O880" t="inlineStr">
        <is>
          <t>This gene encodes a member of the 'regulator of G protein signaling' (RGS) gene family. The encoded protein may function as a guanosine triphosphatase (GTPase)-activating protein as well as a transcriptional repressor. This protein may play a role in tumorigenesis. Multiple transcript variants encoding distinct isoforms have been identified for this gene. Other alternative splice variants have been described but their biological nature has not been determined. [provided by RefSeq, Jul 2008]</t>
        </is>
      </c>
      <c r="P880" t="inlineStr">
        <is>
          <t>chr4:3285891-3439913</t>
        </is>
      </c>
      <c r="Q880" t="inlineStr">
        <is>
          <t>RGS12 is a gene that belongs to the RGS family and encodes a protein that may act as a GTPase-activating protein and a transcriptional repressor. The protein may be involved in tumorigenesis. The gene has multiple transcript variants that encode different isoforms, and other alternative splice variants have been identified but their biological function is unknown.</t>
        </is>
      </c>
      <c r="R880" t="inlineStr">
        <is>
          <t>GO:0008277 regulation of G protein-coupled receptor signaling pathway;GO:0007186 G protein-coupled receptor signaling pathway;GO:0009968 negative regulation of signal transduction</t>
        </is>
      </c>
      <c r="S880" t="inlineStr">
        <is>
          <t>[GO:0023052] signaling; [GO:0098772] molecular function regulator activity; [GO:0043226] organelle; [GO:0005634] nucleus; [GO:0005654] nucleoplasm; [GO:0005730] nucleolus; [GO:0005829] cytosol; [GO:0005886] plasma membrane; [GO:0003824] catalytic activity; [GO:0016787] hydrolase activity; [GO:0003924] GTPase activity; [GO:0005694] chromosome; [GO:0000228] nuclear chromosome</t>
        </is>
      </c>
      <c r="T880" t="inlineStr">
        <is>
          <t>GO:0000794 condensed nuclear chromosome;GO:0016363 nuclear matrix;GO:0034399 nuclear periphery</t>
        </is>
      </c>
      <c r="U880" t="inlineStr">
        <is>
          <t>GO:0005096 GTPase activator activity;GO:0003924 GTPase activity;GO:0030695 GTPase regulator activity</t>
        </is>
      </c>
      <c r="V880" t="inlineStr"/>
      <c r="W880" t="inlineStr">
        <is>
          <t>Predicted intracellular proteins</t>
        </is>
      </c>
      <c r="X880" t="inlineStr">
        <is>
          <t>[IPR001478] PDZ domain; [IPR003109] GoLoco motif; [IPR003116] Raf-like Ras-binding; [IPR006020] PTB/PI domain; [IPR011993] PH-like domain superfamily; [IPR016137] RGS domain; [IPR024066] RGS, subdomain 1/3; [IPR029071] Ubiquitin-like domain superfamily; [IPR036034] PDZ superfamily; [IPR036305] RGS domain superfamily; [IPR037880] RGS12, RGS domain; [IPR044926] RGS, subdomain 2; [IPR046995] Regulator of G-protein signaling 10/12/14-like</t>
        </is>
      </c>
      <c r="Y880" t="inlineStr">
        <is>
          <t>Nucleoli;Nucleoplasm (Supported); Additional: Cytosol</t>
        </is>
      </c>
      <c r="Z880" t="inlineStr"/>
      <c r="AA880" t="inlineStr"/>
      <c r="AB880" t="inlineStr"/>
      <c r="AC880" t="inlineStr"/>
      <c r="AD880" t="inlineStr">
        <is>
          <t>principal3</t>
        </is>
      </c>
      <c r="AE880" t="inlineStr"/>
      <c r="AF880" t="inlineStr">
        <is>
          <t>yes</t>
        </is>
      </c>
      <c r="AG880" t="inlineStr">
        <is>
          <t>MP:0005397 hematopoietic system phenotype</t>
        </is>
      </c>
      <c r="AH880" t="inlineStr"/>
      <c r="AI880" t="inlineStr"/>
      <c r="AJ880" t="inlineStr"/>
      <c r="AK880" t="inlineStr">
        <is>
          <t>Echocardiography;Vitamin A</t>
        </is>
      </c>
      <c r="AL880" t="inlineStr"/>
      <c r="AM880" t="inlineStr"/>
      <c r="AN880" t="inlineStr"/>
      <c r="AO880" t="inlineStr"/>
      <c r="AP880" t="inlineStr"/>
      <c r="AQ880" t="inlineStr">
        <is>
          <t>Muscle degeneration; Creatinine measurement, serum (procedure); Goiter; Muscle damage; Platelet Count measurement; Bone Diseases; Muscular Dystrophy, Duchenne; Glomerular Filtration Rate; Serum albumin measurement; Low density lipoprotein cholesterol measurement; Serum total cholesterol measurement; Osteopenia; Huntington Disease; Body mass index; Tuberculosis; Myocardial Infarction; Body Height; Rheumatoid Arthritis; Schizophrenia; Prostate carcinoma; Malignant neoplasm of prostate; Neoplasms</t>
        </is>
      </c>
      <c r="AR880" t="inlineStr"/>
      <c r="AS880" t="inlineStr">
        <is>
          <t>Huntington Disease; Myocardial Infarction; Schizophrenia</t>
        </is>
      </c>
      <c r="AT880" t="inlineStr">
        <is>
          <t>There is limited information available on the disease implications of RGS12. However, some studies have suggested that RGS12 may play a role in tumorigenesis and cancer progression. Targeted drug discovery efforts for RGS12 are also limited, and there are currently no drugs on the market that specifically target this gene. However, there are drugs that target other members of the RGS family, such as RGS4 and RGS5, which have been shown to have potential therapeutic applications in various diseases, including cardiovascular disease and cancer. For example, the drug fasudil, which targets RGS5, has been approved for the treatment of cerebral vasospasm and is being investigated for its potential use in cancer therapy.</t>
        </is>
      </c>
      <c r="AU880" t="inlineStr">
        <is>
          <t>12</t>
        </is>
      </c>
      <c r="AV880" t="inlineStr">
        <is>
          <t>46</t>
        </is>
      </c>
      <c r="AW880" t="inlineStr">
        <is>
          <t>[{"UniProt":"O14924","EnsemblGene":["ENSG00000159788"],"EnsemblTrans":[["ENST00000336727","ENSP00000338509","principal3"],["ENST00000338806","ENSP00000342133",""],["ENST00000344733","ENSP00000339381","principal3"],["ENST00000382788","ENSP00000372238","alternative2"]],"RefSeq":[["NM_002926","NP_002917","REVIEWED"],["NM_198227","NP_937870","REVIEWED"],["NM_198229","NP_937872","REVIEWED"],["XM_006713905","XP_006713968"],["XM_006713906","XP_006713969"],["XM_006713907","XP_006713970"],["XM_011513543","XP_011511845","MODEL"],["XM_017008529","XP_016864018","MODEL"],["XM_017008531","XP_016864020"],["XM_017008532","XP_016864021"],["XM_017008533","XP_016864022"]],"UCSC":["uc003ggw"],"SwissProt":["RGS12_HUMAN"]}]</t>
        </is>
      </c>
      <c r="AX880" t="inlineStr"/>
      <c r="AY880" t="inlineStr">
        <is>
          <t>Distribution: Detected in all; Specificity: Low tissue specificity</t>
        </is>
      </c>
      <c r="AZ880" t="inlineStr"/>
      <c r="BA880" t="inlineStr"/>
      <c r="BB880" t="inlineStr"/>
      <c r="BC880" t="inlineStr"/>
      <c r="BD880" t="inlineStr"/>
      <c r="BE880" t="inlineStr"/>
      <c r="BF880" t="inlineStr">
        <is>
          <t>1</t>
        </is>
      </c>
      <c r="BG880" t="inlineStr">
        <is>
          <t>0</t>
        </is>
      </c>
      <c r="BH880" t="inlineStr">
        <is>
          <t>0</t>
        </is>
      </c>
      <c r="BI880" t="inlineStr">
        <is>
          <t>0</t>
        </is>
      </c>
      <c r="BJ880" t="inlineStr">
        <is>
          <t>0</t>
        </is>
      </c>
      <c r="BK880" t="inlineStr">
        <is>
          <t>0</t>
        </is>
      </c>
      <c r="BL880" t="inlineStr">
        <is>
          <t>0</t>
        </is>
      </c>
      <c r="BM880" t="inlineStr">
        <is>
          <t>0</t>
        </is>
      </c>
      <c r="BN880" t="inlineStr">
        <is>
          <t>0</t>
        </is>
      </c>
      <c r="BO880" t="inlineStr">
        <is>
          <t>0</t>
        </is>
      </c>
      <c r="BP880" t="inlineStr">
        <is>
          <t>0</t>
        </is>
      </c>
      <c r="BQ880" t="inlineStr">
        <is>
          <t>0</t>
        </is>
      </c>
      <c r="BR880" t="inlineStr">
        <is>
          <t>0</t>
        </is>
      </c>
      <c r="BS880" t="inlineStr">
        <is>
          <t>0</t>
        </is>
      </c>
      <c r="BT880" t="inlineStr">
        <is>
          <t>0</t>
        </is>
      </c>
      <c r="BU880" t="inlineStr">
        <is>
          <t>0</t>
        </is>
      </c>
      <c r="BV880" t="inlineStr">
        <is>
          <t>0</t>
        </is>
      </c>
      <c r="BW880" t="inlineStr">
        <is>
          <t>0</t>
        </is>
      </c>
      <c r="BX880" t="inlineStr">
        <is>
          <t>0</t>
        </is>
      </c>
      <c r="BY880" t="inlineStr">
        <is>
          <t>0</t>
        </is>
      </c>
      <c r="BZ880" s="2" t="n">
        <v>1</v>
      </c>
    </row>
    <row r="881">
      <c r="A881" t="inlineStr">
        <is>
          <t>57509</t>
        </is>
      </c>
      <c r="B881" t="inlineStr">
        <is>
          <t>MTUS1</t>
        </is>
      </c>
      <c r="C881" t="inlineStr">
        <is>
          <t>1</t>
        </is>
      </c>
      <c r="D881" t="inlineStr">
        <is>
          <t>0</t>
        </is>
      </c>
      <c r="E881" t="inlineStr">
        <is>
          <t>0</t>
        </is>
      </c>
      <c r="F881" t="inlineStr">
        <is>
          <t>0</t>
        </is>
      </c>
      <c r="G881" t="inlineStr">
        <is>
          <t>0</t>
        </is>
      </c>
      <c r="H881" t="inlineStr">
        <is>
          <t>0</t>
        </is>
      </c>
      <c r="I881" t="inlineStr">
        <is>
          <t>0</t>
        </is>
      </c>
      <c r="J881" t="inlineStr">
        <is>
          <t>0</t>
        </is>
      </c>
      <c r="K881" t="inlineStr">
        <is>
          <t>MTUS1</t>
        </is>
      </c>
      <c r="L881" t="inlineStr">
        <is>
          <t>ATBP|ATIP|ATIP3|ICIS|MP44|MTSG1</t>
        </is>
      </c>
      <c r="M881" t="inlineStr">
        <is>
          <t>protein-coding</t>
        </is>
      </c>
      <c r="N881" t="inlineStr">
        <is>
          <t>microtubule associated scaffold protein 1</t>
        </is>
      </c>
      <c r="O881" t="inlineStr">
        <is>
          <t>This gene encodes a protein which contains a C-terminal domain able to interact with the angiotension II (AT2) receptor and a large coiled-coil region allowing dimerization. Multiple alternatively spliced transcript variants encoding different isoforms have been found for this gene. One of the transcript variants has been shown to encode a mitochondrial protein that acts as a tumor suppressor and partcipates in AT2 signaling pathways. Other variants may encode nuclear or transmembrane proteins but it has not been determined whether they also participate in AT2 signaling pathways. [provided by RefSeq, Jul 2008]</t>
        </is>
      </c>
      <c r="P881" t="inlineStr">
        <is>
          <t>chr8:17801521-17643802</t>
        </is>
      </c>
      <c r="Q881" t="inlineStr">
        <is>
          <t>MTUS1 is a gene that encodes a protein with a C-terminal domain that interacts with the angiotensin II receptor and a coiled-coil region that allows for dimerization. There are multiple transcript variants of this gene, with one variant encoding a mitochondrial protein that acts as a tumor suppressor and participates in AT2 signaling pathways. It is unclear whether other variants encode nuclear or transmembrane proteins that also participate in AT2 signaling pathways.</t>
        </is>
      </c>
      <c r="R881" t="inlineStr">
        <is>
          <t>GO:0010758 regulation of macrophage chemotaxis;GO:1905521 regulation of macrophage migration;GO:0002688 regulation of leukocyte chemotaxis</t>
        </is>
      </c>
      <c r="S881" t="inlineStr">
        <is>
          <t>[GO:0043226] organelle; [GO:0005634] nucleus; [GO:0005794] Golgi apparatus; [GO:0005730] nucleolus; [GO:0005886] plasma membrane; [GO:0005739] mitochondrion; [GO:0005856] cytoskeleton; [GO:0005576] extracellular region; [GO:0005615] extracellular space; [GO:0005815] microtubule organizing center; [GO:0008092] cytoskeletal protein binding; [GO:0002376] immune system process; [GO:0048870] cell motility</t>
        </is>
      </c>
      <c r="T881" t="inlineStr">
        <is>
          <t>GO:0005819 spindle;GO:0005874 microtubule;GO:0005813 centrosome</t>
        </is>
      </c>
      <c r="U881" t="inlineStr">
        <is>
          <t>GO:0008017 microtubule binding;GO:0015631 tubulin binding;GO:0008092 cytoskeletal protein binding</t>
        </is>
      </c>
      <c r="V881" t="inlineStr"/>
      <c r="W881" t="inlineStr">
        <is>
          <t>Predicted intracellular proteins; Disease related genes</t>
        </is>
      </c>
      <c r="X881" t="inlineStr"/>
      <c r="Y881" t="inlineStr">
        <is>
          <t>Microtubules;Nucleoli (Enhanced)</t>
        </is>
      </c>
      <c r="Z881" t="inlineStr"/>
      <c r="AA881" t="inlineStr"/>
      <c r="AB881" t="inlineStr"/>
      <c r="AC881" t="inlineStr">
        <is>
          <t>yes</t>
        </is>
      </c>
      <c r="AD881" t="inlineStr">
        <is>
          <t>principal1</t>
        </is>
      </c>
      <c r="AE881" t="inlineStr">
        <is>
          <t>yes</t>
        </is>
      </c>
      <c r="AF881" t="inlineStr"/>
      <c r="AG881" t="inlineStr">
        <is>
          <t>MP:0010768 mortality/aging</t>
        </is>
      </c>
      <c r="AH881" t="inlineStr"/>
      <c r="AI881" t="inlineStr"/>
      <c r="AJ881" t="inlineStr"/>
      <c r="AK881" t="inlineStr">
        <is>
          <t>Apolipoproteins E;Cholesterol, HDL;Cholesterol, LDL;Myocardial Infarction</t>
        </is>
      </c>
      <c r="AL881" t="inlineStr">
        <is>
          <t>Adenocarcinoma of lung;Lung Neoplasms</t>
        </is>
      </c>
      <c r="AM881" t="inlineStr"/>
      <c r="AN881" t="inlineStr"/>
      <c r="AO881" t="inlineStr"/>
      <c r="AP881" t="inlineStr"/>
      <c r="AQ881" t="inlineStr">
        <is>
          <t>Ascites infection; Decreased erythroid precursor production; Deficiency of galactokinase; Erythroid hypoplasia; Cowpox; premalignant lesion; Anemia, Diamond-Blackfan; Leukoplakia; Marinesco-Sjogren syndrome; Fibroadenoma; Breast Cancer, Familial; Thrombocythemia, Essential; Adult Erythroleukemia; Erythroleukemia (Erythroid/Myeloid); Acute Erythroblastic Leukemia; Vascular inflammations; Adenoid Cystic Carcinoma; Squamous cell carcinoma of tongue; Invasive carcinoma of breast; Tumor Initiation; Ovarian Carcinoma; Malignant neoplasm of mouth; Immunologic Deficiency Syndromes; Squamous cell carcinoma of the head and neck; Carcinoma of bladder; Malignant neoplasm of urinary bladder; Bladder Neoplasm; Childhood Osteosarcoma; Adenocarcinoma; Osteosarcoma of bone; Osteosarcoma; Carcinoma; ovarian neoplasm; Malignant neoplasm of ovary; Mammary Neoplasms; Secondary malignant neoplasm of lymph node; Carcinoma, Ovarian Epithelial;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81" t="inlineStr"/>
      <c r="AS881" t="inlineStr">
        <is>
          <t>Liver carcinoma</t>
        </is>
      </c>
      <c r="AT881" t="inlineStr">
        <is>
          <t>There is limited information on the disease implications of MTUS1, but some studies suggest that it may play a role in cancer development and progression. Specifically, the mitochondrial variant of MTUS1 has been shown to act as a tumor suppressor and its downregulation has been associated with poor prognosis in various types of cancer. Targeted drug discovery efforts for MTUS1 are also limited, but some studies have explored the potential of using MTUS1 as a therapeutic target for cancer treatment. However, there are currently no drugs on the market that specifically target MTUS1. Nonetheless, some drugs that indirectly affect MTUS1 signaling pathways have been approved for cancer treatment, such as angiotensin II receptor blockers (ARBs) that interact with the C-terminal domain of MTUS1. Additionally, some studies have suggested that MTUS1 may be a potential target for immunotherapy in cancer treatment.</t>
        </is>
      </c>
      <c r="AU881" t="inlineStr">
        <is>
          <t>36</t>
        </is>
      </c>
      <c r="AV881" t="inlineStr">
        <is>
          <t>73</t>
        </is>
      </c>
      <c r="AW881" t="inlineStr">
        <is>
          <t>[{"UniProt":"Q9ULD2","EnsemblGene":["ENSG00000129422"],"EnsemblTrans":[["ENST00000262102","ENSP00000262102",""],["ENST00000297488","ENSP00000297488","principal1"],["ENST00000381861","ENSP00000371285",""],["ENST00000381869","ENSP00000371293",""],["ENST00000519263","ENSP00000430167",""],["ENST00000544260","ENSP00000445738",""],["ENST00000634613","ENSP00000489288",""],["ENST00000693296","ENSP00000509719",""]],"RefSeq":[["NM_001001924","NP_001001924","REVIEWED"],["NM_001001925","NP_001001925","REVIEWED"],["NM_001001931","NP_001001931","REVIEWED"],["NM_001166393","NP_001159865","REVIEWED"],["NM_001330470","NP_001317399","REVIEWED"],["NM_020749","NP_065800","REVIEWED"],["XM_005273579","XP_005273636"],["XM_005273582","XP_005273639"],["XM_017013700","XP_016869189"],["XM_017013701","XP_016869190"],["XM_017013702","XP_016869191"]],"UCSC":["uc003wxs"],"SwissProt":["MTUS1_HUMAN"]}]</t>
        </is>
      </c>
      <c r="AX881" t="inlineStr"/>
      <c r="AY881" t="inlineStr">
        <is>
          <t>Distribution: Detected in many; Specificity: Low tissue specificity</t>
        </is>
      </c>
      <c r="AZ881" t="inlineStr"/>
      <c r="BA881" t="inlineStr"/>
      <c r="BB881" t="inlineStr"/>
      <c r="BC881" t="inlineStr"/>
      <c r="BD881" t="inlineStr"/>
      <c r="BE881" t="inlineStr"/>
      <c r="BF881" t="inlineStr">
        <is>
          <t>0</t>
        </is>
      </c>
      <c r="BG881" t="inlineStr">
        <is>
          <t>0</t>
        </is>
      </c>
      <c r="BH881" t="inlineStr">
        <is>
          <t>0</t>
        </is>
      </c>
      <c r="BI881" t="inlineStr">
        <is>
          <t>0</t>
        </is>
      </c>
      <c r="BJ881" t="inlineStr">
        <is>
          <t>0</t>
        </is>
      </c>
      <c r="BK881" t="inlineStr">
        <is>
          <t>0</t>
        </is>
      </c>
      <c r="BL881" t="inlineStr">
        <is>
          <t>0</t>
        </is>
      </c>
      <c r="BM881" t="inlineStr">
        <is>
          <t>0</t>
        </is>
      </c>
      <c r="BN881" t="inlineStr">
        <is>
          <t>0</t>
        </is>
      </c>
      <c r="BO881" t="inlineStr">
        <is>
          <t>0</t>
        </is>
      </c>
      <c r="BP881" t="inlineStr">
        <is>
          <t>0</t>
        </is>
      </c>
      <c r="BQ881" t="inlineStr">
        <is>
          <t>0</t>
        </is>
      </c>
      <c r="BR881" t="inlineStr">
        <is>
          <t>0</t>
        </is>
      </c>
      <c r="BS881" t="inlineStr">
        <is>
          <t>0</t>
        </is>
      </c>
      <c r="BT881" t="inlineStr">
        <is>
          <t>0</t>
        </is>
      </c>
      <c r="BU881" t="inlineStr">
        <is>
          <t>0</t>
        </is>
      </c>
      <c r="BV881" t="inlineStr">
        <is>
          <t>0</t>
        </is>
      </c>
      <c r="BW881" t="inlineStr">
        <is>
          <t>0</t>
        </is>
      </c>
      <c r="BX881" t="inlineStr">
        <is>
          <t>0</t>
        </is>
      </c>
      <c r="BY881" t="inlineStr">
        <is>
          <t>0</t>
        </is>
      </c>
      <c r="BZ881" s="2" t="n">
        <v>1</v>
      </c>
    </row>
    <row r="882">
      <c r="A882" t="inlineStr">
        <is>
          <t>57017</t>
        </is>
      </c>
      <c r="B882" t="inlineStr">
        <is>
          <t>COQ9</t>
        </is>
      </c>
      <c r="C882" t="inlineStr">
        <is>
          <t>0</t>
        </is>
      </c>
      <c r="D882" t="inlineStr">
        <is>
          <t>1</t>
        </is>
      </c>
      <c r="E882" t="inlineStr">
        <is>
          <t>0</t>
        </is>
      </c>
      <c r="F882" t="inlineStr">
        <is>
          <t>0</t>
        </is>
      </c>
      <c r="G882" t="inlineStr">
        <is>
          <t>0</t>
        </is>
      </c>
      <c r="H882" t="inlineStr">
        <is>
          <t>0</t>
        </is>
      </c>
      <c r="I882" t="inlineStr">
        <is>
          <t>0</t>
        </is>
      </c>
      <c r="J882" t="inlineStr">
        <is>
          <t>0</t>
        </is>
      </c>
      <c r="K882" t="inlineStr">
        <is>
          <t>COQ9</t>
        </is>
      </c>
      <c r="L882" t="inlineStr">
        <is>
          <t>C16orf49|COQ10D5</t>
        </is>
      </c>
      <c r="M882" t="inlineStr">
        <is>
          <t>protein-coding</t>
        </is>
      </c>
      <c r="N882" t="inlineStr">
        <is>
          <t>coenzyme Q9</t>
        </is>
      </c>
      <c r="O882" t="inlineStr">
        <is>
          <t>This locus represents a mitochondrial ubiquinone biosynthesis gene. The encoded protein is likely necessary for biosynthesis of coenzyme Q10, as mutations at this locus have been associated with autosomal-recessive neonatal-onset primary coenzyme Q10 deficiency.[provided by RefSeq, Sep 2010]</t>
        </is>
      </c>
      <c r="P882" t="inlineStr">
        <is>
          <t>chr16:57447479-57461270</t>
        </is>
      </c>
      <c r="Q882" t="inlineStr">
        <is>
          <t>COQ9 is a gene that plays a crucial role in the biosynthesis of coenzyme Q10, a molecule that is essential for energy production in the mitochondria. Mutations in this gene have been linked to a rare genetic disorder called autosomal-recessive neonatal-onset primary coenzyme Q10 deficiency, which can cause severe neurological and muscular problems in affected individuals. The COQ9 gene is located in the mitochondria and is responsible for producing the enzyme that converts a precursor molecule into coenzyme Q10. Without this enzyme, the body cannot produce enough coenzyme Q10, leading to the symptoms of the disorder.</t>
        </is>
      </c>
      <c r="R882" t="inlineStr">
        <is>
          <t>GO:0006744 ubiquinone biosynthetic process;GO:1901663 quinone biosynthetic process;GO:0006743 ubiquinone metabolic process</t>
        </is>
      </c>
      <c r="S882" t="inlineStr">
        <is>
          <t>[GO:0008289] lipid binding; [GO:0043226] organelle; [GO:0005739] mitochondrion; [GO:0006091] generation of precursor metabolites and energy</t>
        </is>
      </c>
      <c r="T882" t="inlineStr">
        <is>
          <t>GO:0110142 ubiquinone biosynthesis complex;GO:0005743 mitochondrial inner membrane;GO:0019866 organelle inner membrane</t>
        </is>
      </c>
      <c r="U882" t="inlineStr">
        <is>
          <t>GO:0042803 protein homodimerization activity;GO:0008289 lipid binding;GO:0046983 protein dimerization activity</t>
        </is>
      </c>
      <c r="V882" t="inlineStr"/>
      <c r="W882" t="inlineStr">
        <is>
          <t>Human disease related genes:Nervous system diseases:Neurodegenerative diseases; Predicted intracellular proteins; Disease related genes</t>
        </is>
      </c>
      <c r="X882" t="inlineStr">
        <is>
          <t>[IPR012762] Ubiquinone biosynthesis protein COQ9; [IPR013718] COQ9 domain</t>
        </is>
      </c>
      <c r="Y882" t="inlineStr">
        <is>
          <t>Cytosol;Mitochondria (Approved)</t>
        </is>
      </c>
      <c r="Z882" t="inlineStr"/>
      <c r="AA882" t="inlineStr"/>
      <c r="AB882" t="inlineStr"/>
      <c r="AC882" t="inlineStr"/>
      <c r="AD882" t="inlineStr">
        <is>
          <t>principal1</t>
        </is>
      </c>
      <c r="AE882" t="inlineStr"/>
      <c r="AF882" t="inlineStr"/>
      <c r="AG882" t="inlineStr">
        <is>
          <t>MP:0010771 integument phenotype</t>
        </is>
      </c>
      <c r="AH882" t="inlineStr">
        <is>
          <t>[ORPHA:319678] Encephalopathy-hypertrophic cardiomyopathy-renal tubular disease syndrome</t>
        </is>
      </c>
      <c r="AI882" t="inlineStr">
        <is>
          <t>OMIM ID:614654 Coenzyme q10 deficiency, primary, 5</t>
        </is>
      </c>
      <c r="AJ882" t="inlineStr">
        <is>
          <t>Encephalopathy-hypertrophic cardiomyopathy-renal tubular disease syndrome</t>
        </is>
      </c>
      <c r="AK882" t="inlineStr"/>
      <c r="AL882" t="inlineStr"/>
      <c r="AM882" t="inlineStr">
        <is>
          <t>OMIM ID:607426 Coenzyme q10 deficiency, primary, 1</t>
        </is>
      </c>
      <c r="AN882" t="inlineStr">
        <is>
          <t>Coenzyme q10 deficiency, primary, 5: pathogenic</t>
        </is>
      </c>
      <c r="AO882" t="inlineStr">
        <is>
          <t>HP:0034369:Decreased level of coenzyme Q10 in skeletal muscle; HP:0001612:Weak cry; HP:0002045:Hypothermia; HP:0003348:Hyperalaninemia; HP:0001662:Bradycardia; HP:0001712:Left ventricular hypertrophy; HP:0005484:Secondary microcephaly; HP:0001298:Encephalopathy; HP:0003128:Lactic acidosis; HP:0002151:Increased circulating lactate concentration; HP:0002093:Respiratory insufficiency; HP:0001276:Hypertonia; HP:0002059:Cerebral atrophy; HP:0003623:Neonatal onset; HP:0001272:Cerebellar atrophy; HP:0001332:Dystonia; HP:0001290:Generalized hypotonia; HP:0001511:Intrauterine growth retardation; HP:0001347:Hyperreflexia; HP:0011968:Feeding difficulties; HP:0001252:Hypotonia; HP:0001263:Global developmental delay; HP:0001250:Seizure; HP:0000007:Autosomal recessive inheritance</t>
        </is>
      </c>
      <c r="AP882" t="inlineStr"/>
      <c r="AQ882" t="inlineStr">
        <is>
          <t>COENZYME Q10 DEFICIENCY, PRIMARY, 5; Neonatal hyperglycemia; COENZYME Q10 DEFICIENCY, PRIMARY, 1; Electron Transport Chain Deficiencies, Mitochondrial; Encephalopathy, CTCAE 3.0; COENZYME Q10 DEFICIENCY; Hyper-beta-alaninemia; Weak cry; MERRF Syndrome; Postnatal microcephaly; Bradycardia; Steroid resistant nephrotic syndrome of childhood; Steroid-resistant nephrotic syndrome; Inborn Errors of Metabolism; Increased serum lactate; Muscle Hypertonia; Acidosis, Lactic; Hyperthyroidism; Mitochondrial Diseases; Respiratory Insufficiency; Cerebellar atrophy; Left Ventricular Hypertrophy; Chemically-Induced Liver Toxicity; Hepatitis, Toxic; Drug-Induced Acute Liver Injury; Hepatitis, Drug-Induced; Dystonia; Cerebral atrophy; Encephalopathies; Chemical and Drug Induced Liver Injury; Feeding difficulties; Drug-Induced Liver Disease; Hyperreflexia; Hypothyroidism; Metabolic Diseases; Generalized hypotonia; Fetal Growth Retardation; Global developmental delay; Seizures; Diabetes; Diabetes Mellitus</t>
        </is>
      </c>
      <c r="AR882" t="inlineStr">
        <is>
          <t>DOID:0070242 primary coenzyme Q10 deficiency 5</t>
        </is>
      </c>
      <c r="AS882" t="inlineStr">
        <is>
          <t>Encephalopathy-Hypertrophic Cardiomyopathy-Renal Tubular Disease Syndrome; Coenzyme Q10 Deficiency; Hyperglycemia; Left Ventricular Hypertrophy; Epileptic encephalopathy; Cerebellar atrophy; Cerebral Atrophy; Developmental Delay</t>
        </is>
      </c>
      <c r="AT882" t="inlineStr">
        <is>
          <t>There are currently no targeted drug therapies available for COQ9-related disorders, and treatment is mainly supportive. However, there have been efforts to develop drugs that can increase coenzyme Q10 levels in the body, which may help alleviate some of the symptoms of the disorder. One example is idebenone, a synthetic analog of coenzyme Q10 that has been shown to improve respiratory function and reduce muscle weakness in some patients with coenzyme Q10 deficiency. Another example is ubidecarenone, a form of coenzyme Q10 that has been used to treat heart failure and other conditions. However, more research is needed to determine the effectiveness of these drugs for COQ9-related disorders specifically.</t>
        </is>
      </c>
      <c r="AU882" t="inlineStr">
        <is>
          <t>6</t>
        </is>
      </c>
      <c r="AV882" t="inlineStr">
        <is>
          <t>31</t>
        </is>
      </c>
      <c r="AW882" t="inlineStr">
        <is>
          <t>[{"UniProt":"O75208","EnsemblGene":["ENSG00000088682"],"EnsemblTrans":[["ENST00000262507","ENSP00000262507","principal1"]],"RefSeq":[["NM_020312","NP_064708","REVIEWED"]],"UCSC":["uc002elq"],"SwissProt":["COQ9_HUMAN"]}]</t>
        </is>
      </c>
      <c r="AX882" t="inlineStr"/>
      <c r="AY882" t="inlineStr">
        <is>
          <t>Distribution: Detected in all; Specificity: Tissue enhanced</t>
        </is>
      </c>
      <c r="AZ882" t="inlineStr">
        <is>
          <t>antibody: Most normal tissues showed moderate to strong granular cytoplasmic positivity. Renal glomeruli, bile ducts, glial cells in CNS and pneumocytes were negative.; Ubiquitous cytoplasmic expression with a mitochondrial pattern.</t>
        </is>
      </c>
      <c r="BA882" t="inlineStr">
        <is>
          <t>Antibody: Most malignancies showed moderate to strong granular cytoplasmic positivity. Malignant gliomas, lymphomas, carcinoids, renal, lung, skin and urothelial cancers were in general weakly stained or negative.</t>
        </is>
      </c>
      <c r="BB882" t="inlineStr"/>
      <c r="BC882" t="inlineStr"/>
      <c r="BD882" t="inlineStr">
        <is>
          <t>(M5905)HALLMARK ADIPOGENESIS</t>
        </is>
      </c>
      <c r="BE882" t="inlineStr"/>
      <c r="BF882" t="inlineStr">
        <is>
          <t>1</t>
        </is>
      </c>
      <c r="BG882" t="inlineStr">
        <is>
          <t>0</t>
        </is>
      </c>
      <c r="BH882" t="inlineStr">
        <is>
          <t>0</t>
        </is>
      </c>
      <c r="BI882" t="inlineStr">
        <is>
          <t>0</t>
        </is>
      </c>
      <c r="BJ882" t="inlineStr">
        <is>
          <t>0</t>
        </is>
      </c>
      <c r="BK882" t="inlineStr">
        <is>
          <t>0</t>
        </is>
      </c>
      <c r="BL882" t="inlineStr">
        <is>
          <t>0</t>
        </is>
      </c>
      <c r="BM882" t="inlineStr">
        <is>
          <t>0</t>
        </is>
      </c>
      <c r="BN882" t="inlineStr">
        <is>
          <t>0</t>
        </is>
      </c>
      <c r="BO882" t="inlineStr">
        <is>
          <t>0</t>
        </is>
      </c>
      <c r="BP882" t="inlineStr">
        <is>
          <t>0</t>
        </is>
      </c>
      <c r="BQ882" t="inlineStr">
        <is>
          <t>0</t>
        </is>
      </c>
      <c r="BR882" t="inlineStr">
        <is>
          <t>0</t>
        </is>
      </c>
      <c r="BS882" t="inlineStr">
        <is>
          <t>0</t>
        </is>
      </c>
      <c r="BT882" t="inlineStr">
        <is>
          <t>0</t>
        </is>
      </c>
      <c r="BU882" t="inlineStr">
        <is>
          <t>0</t>
        </is>
      </c>
      <c r="BV882" t="inlineStr">
        <is>
          <t>0</t>
        </is>
      </c>
      <c r="BW882" t="inlineStr">
        <is>
          <t>0</t>
        </is>
      </c>
      <c r="BX882" t="inlineStr">
        <is>
          <t>0</t>
        </is>
      </c>
      <c r="BY882" t="inlineStr">
        <is>
          <t>0</t>
        </is>
      </c>
      <c r="BZ882" s="2" t="n">
        <v>1</v>
      </c>
    </row>
    <row r="883">
      <c r="A883" t="inlineStr">
        <is>
          <t>6478</t>
        </is>
      </c>
      <c r="B883" t="inlineStr">
        <is>
          <t>SIAH2</t>
        </is>
      </c>
      <c r="C883" t="inlineStr">
        <is>
          <t>0</t>
        </is>
      </c>
      <c r="D883" t="inlineStr">
        <is>
          <t>0</t>
        </is>
      </c>
      <c r="E883" t="inlineStr">
        <is>
          <t>0</t>
        </is>
      </c>
      <c r="F883" t="inlineStr">
        <is>
          <t>0</t>
        </is>
      </c>
      <c r="G883" t="inlineStr">
        <is>
          <t>0</t>
        </is>
      </c>
      <c r="H883" t="inlineStr">
        <is>
          <t>0</t>
        </is>
      </c>
      <c r="I883" t="inlineStr">
        <is>
          <t>0</t>
        </is>
      </c>
      <c r="J883" t="inlineStr">
        <is>
          <t>1</t>
        </is>
      </c>
      <c r="K883" t="inlineStr">
        <is>
          <t>SIAH2</t>
        </is>
      </c>
      <c r="L883" t="inlineStr">
        <is>
          <t>hSiah2</t>
        </is>
      </c>
      <c r="M883" t="inlineStr">
        <is>
          <t>protein-coding</t>
        </is>
      </c>
      <c r="N883" t="inlineStr">
        <is>
          <t>siah E3 ubiquitin protein ligase 2</t>
        </is>
      </c>
      <c r="O883" t="inlineStr">
        <is>
          <t>This gene encodes a protein that is a member of the seven in absentia homolog (SIAH) family. The protein is an E3 ligase and is involved in ubiquitination and proteasome-mediated degradation of specific proteins. The activity of this ubiquitin ligase has been implicated in regulating cellular response to hypoxia. [provided by RefSeq, Jul 2008]</t>
        </is>
      </c>
      <c r="P883" t="inlineStr">
        <is>
          <t>chr3:150763169-150741125</t>
        </is>
      </c>
      <c r="Q883" t="inlineStr">
        <is>
          <t>SIAH2 is a gene that encodes a protein belonging to the SIAH family. This protein is an E3 ligase that plays a role in the degradation of specific proteins through ubiquitination and proteasome-mediated pathways. The gene has been linked to the regulation of cellular response to hypoxia, a condition where there is a lack of oxygen in the body.</t>
        </is>
      </c>
      <c r="R883" t="inlineStr">
        <is>
          <t>GO:1990000 amyloid fibril formation;GO:0043154 negative regulation of cysteine-type endopeptidase activity involved in apoptotic process;GO:2000117 negative regulation of cysteine-type endopeptidase activity</t>
        </is>
      </c>
      <c r="S883" t="inlineStr">
        <is>
          <t>[GO:0030163] protein catabolic process; [GO:0048856] anatomical structure development; [GO:0043226] organelle; [GO:0005634] nucleus; [GO:0003824] catalytic activity; [GO:0016740] transferase activity; [GO:0012501] programmed cell death; [GO:0005654] nucleoplasm; [GO:0036211] protein modification process; [GO:0005829] cytosol; [GO:0006351] DNA-templated transcription; [GO:0006355] regulation of DNA-templated transcription; [GO:0140096] catalytic activity, acting on a protein; [GO:0140110] transcription regulator activity; [GO:0023052] signaling; [GO:0031410] cytoplasmic vesicle; [GO:0005768] endosome</t>
        </is>
      </c>
      <c r="T883" t="inlineStr">
        <is>
          <t>GO:0005769 early endosome;GO:0043025 neuronal cell body;GO:0044297 cell body</t>
        </is>
      </c>
      <c r="U883" t="inlineStr">
        <is>
          <t>GO:0031624 ubiquitin conjugating enzyme binding;GO:0044390 ubiquitin-like protein conjugating enzyme binding;GO:0003714 transcription corepressor activity</t>
        </is>
      </c>
      <c r="V883" t="inlineStr"/>
      <c r="W883" t="inlineStr">
        <is>
          <t>Enzymes; Predicted intracellular proteins; ENZYME proteins:Transferases; Transporters:Accessory Factors Involved in Transport</t>
        </is>
      </c>
      <c r="X883" t="inlineStr">
        <is>
          <t>[IPR001841] Zinc finger, RING-type; [IPR004162] E3 ubiquitin-protein ligase SINA-like, animal; [IPR008974] TRAF-like; [IPR013010] Zinc finger, SIAH-type; [IPR013083] Zinc finger, RING/FYVE/PHD-type; [IPR018121] Seven-in-absentia protein, TRAF-like domain</t>
        </is>
      </c>
      <c r="Y883" t="inlineStr">
        <is>
          <t>Nucleoplasm (Supported); Additional: Vesicles</t>
        </is>
      </c>
      <c r="Z883" t="inlineStr"/>
      <c r="AA883" t="inlineStr"/>
      <c r="AB883" t="inlineStr"/>
      <c r="AC883" t="inlineStr"/>
      <c r="AD883" t="inlineStr">
        <is>
          <t>principal1</t>
        </is>
      </c>
      <c r="AE883" t="inlineStr"/>
      <c r="AF883" t="inlineStr">
        <is>
          <t>yes</t>
        </is>
      </c>
      <c r="AG883" t="inlineStr">
        <is>
          <t>MP:0005390 skeleton phenotype</t>
        </is>
      </c>
      <c r="AH883" t="inlineStr"/>
      <c r="AI883" t="inlineStr"/>
      <c r="AJ883" t="inlineStr"/>
      <c r="AK883" t="inlineStr"/>
      <c r="AL883" t="inlineStr">
        <is>
          <t>Breast Neoplasms</t>
        </is>
      </c>
      <c r="AM883" t="inlineStr"/>
      <c r="AN883" t="inlineStr"/>
      <c r="AO883" t="inlineStr"/>
      <c r="AP883" t="inlineStr"/>
      <c r="AQ883" t="inlineStr">
        <is>
          <t>Lens Diseases; myeloblastosis; Lentivirus Infections; Inflammatory Breast Carcinoma; Ductal Breast Carcinoma; Cerebral Palsy; Ductal Carcinoma; Anoxia; Lymphoid leukemia; Cleft palate, isolated; Immune thrombocytopenic purpura; Adenocarcinoma of prostate; Hypoglycemia; Noninfiltrating Intraductal Carcinoma; Oestrogen receptor positive breast cancer; Helicobacter pylori (H. pylori) infection in conditions classified elsewhere and of unspecified site; Precursor T-Cell Lymphoblastic Leukemia-Lymphoma; Squamous cell carcinoma of lung; Hormone refractory prostate cancer; Lip and Oral Cavity Carcinoma; Malignant neoplasm of mouth; Idiopathic pulmonary arterial hypertension; Precursor Cell Lymphoblastic Leukemia Lymphoma; Leukemogenesis; Myeloid Leukemia, Chronic; Acute lymphocytic leukemia; Prostatic Neoplasms; Myocardial Infarction; leukemia; Adenocarcinoma of lung (disorder); Mammary Neoplasms; Secondary malignant neoplasm of lymph node; melanoma; Glioblastoma;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883" t="inlineStr"/>
      <c r="AS883" t="inlineStr">
        <is>
          <t>Eye Diseases; Breast Carcinoma; Breast Cancer</t>
        </is>
      </c>
      <c r="AT883" t="inlineStr">
        <is>
          <t>SIAH2 has been implicated in various diseases, including cancer, neurodegenerative disorders, and cardiovascular diseases. In cancer, SIAH2 has been shown to regulate the degradation of tumor suppressor proteins, leading to the promotion of tumor growth and metastasis. Targeting SIAH2 has been explored as a potential therapeutic strategy for cancer treatment. Several small molecule inhibitors of SIAH2 have been developed, including NSC-87877 and JNJ-7706621, which have shown promising results in preclinical studies. However, no SIAH2 inhibitors have been approved for clinical use yet. In neurodegenerative disorders, SIAH2 has been linked to the degradation of proteins involved in the pathogenesis of Alzheimer's and Parkinson's diseases. In cardiovascular diseases, SIAH2 has been shown to regulate the degradation of proteins involved in the regulation of blood pressure and cardiac function. Overall, targeting SIAH2 holds promise for the development of novel therapeutics for various diseases.</t>
        </is>
      </c>
      <c r="AU883" t="inlineStr">
        <is>
          <t>64</t>
        </is>
      </c>
      <c r="AV883" t="inlineStr">
        <is>
          <t>127</t>
        </is>
      </c>
      <c r="AW883" t="inlineStr">
        <is>
          <t>[{"UniProt":"O43255","EnsemblGene":["ENSG00000181788"],"EnsemblTrans":[["ENST00000312960","ENSP00000322457","principal1"]],"RefSeq":[["NM_005067","NP_005058","VALIDATED"]],"UCSC":["uc003eyi"],"SwissProt":["SIAH2_HUMAN"]}]</t>
        </is>
      </c>
      <c r="AX883" t="inlineStr"/>
      <c r="AY883" t="inlineStr">
        <is>
          <t>Distribution: Detected in all; Specificity: Low tissue specificity</t>
        </is>
      </c>
      <c r="AZ883" t="inlineStr">
        <is>
          <t>Nuclear expression in several different tissue types.</t>
        </is>
      </c>
      <c r="BA883" t="inlineStr"/>
      <c r="BB883" t="inlineStr"/>
      <c r="BC883" t="inlineStr"/>
      <c r="BD883" t="inlineStr">
        <is>
          <t>(M5891)HALLMARK HYPOXIA; (M5906)HALLMARK ESTROGEN RESPONSE EARLY; (M5907)HALLMARK ESTROGEN RESPONSE LATE</t>
        </is>
      </c>
      <c r="BE883" t="inlineStr"/>
      <c r="BF883" t="inlineStr">
        <is>
          <t>0</t>
        </is>
      </c>
      <c r="BG883" t="inlineStr">
        <is>
          <t>0</t>
        </is>
      </c>
      <c r="BH883" t="inlineStr">
        <is>
          <t>0</t>
        </is>
      </c>
      <c r="BI883" t="inlineStr">
        <is>
          <t>0</t>
        </is>
      </c>
      <c r="BJ883" t="inlineStr">
        <is>
          <t>0</t>
        </is>
      </c>
      <c r="BK883" t="inlineStr">
        <is>
          <t>0</t>
        </is>
      </c>
      <c r="BL883" t="inlineStr">
        <is>
          <t>0</t>
        </is>
      </c>
      <c r="BM883" t="inlineStr">
        <is>
          <t>0</t>
        </is>
      </c>
      <c r="BN883" t="inlineStr">
        <is>
          <t>0</t>
        </is>
      </c>
      <c r="BO883" t="inlineStr">
        <is>
          <t>0</t>
        </is>
      </c>
      <c r="BP883" t="inlineStr">
        <is>
          <t>0</t>
        </is>
      </c>
      <c r="BQ883" t="inlineStr">
        <is>
          <t>0</t>
        </is>
      </c>
      <c r="BR883" t="inlineStr">
        <is>
          <t>0</t>
        </is>
      </c>
      <c r="BS883" t="inlineStr">
        <is>
          <t>0</t>
        </is>
      </c>
      <c r="BT883" t="inlineStr">
        <is>
          <t>0</t>
        </is>
      </c>
      <c r="BU883" t="inlineStr">
        <is>
          <t>0</t>
        </is>
      </c>
      <c r="BV883" t="inlineStr">
        <is>
          <t>0</t>
        </is>
      </c>
      <c r="BW883" t="inlineStr">
        <is>
          <t>0</t>
        </is>
      </c>
      <c r="BX883" t="inlineStr">
        <is>
          <t>0</t>
        </is>
      </c>
      <c r="BY883" t="inlineStr">
        <is>
          <t>0</t>
        </is>
      </c>
      <c r="BZ883" s="2" t="n">
        <v>1</v>
      </c>
    </row>
    <row r="884">
      <c r="A884" t="inlineStr">
        <is>
          <t>94015</t>
        </is>
      </c>
      <c r="B884" t="inlineStr">
        <is>
          <t>TTYH2</t>
        </is>
      </c>
      <c r="C884" t="inlineStr">
        <is>
          <t>0</t>
        </is>
      </c>
      <c r="D884" t="inlineStr">
        <is>
          <t>0</t>
        </is>
      </c>
      <c r="E884" t="inlineStr">
        <is>
          <t>0</t>
        </is>
      </c>
      <c r="F884" t="inlineStr">
        <is>
          <t>1</t>
        </is>
      </c>
      <c r="G884" t="inlineStr">
        <is>
          <t>0</t>
        </is>
      </c>
      <c r="H884" t="inlineStr">
        <is>
          <t>0</t>
        </is>
      </c>
      <c r="I884" t="inlineStr">
        <is>
          <t>0</t>
        </is>
      </c>
      <c r="J884" t="inlineStr">
        <is>
          <t>0</t>
        </is>
      </c>
      <c r="K884" t="inlineStr">
        <is>
          <t>TTYH2</t>
        </is>
      </c>
      <c r="L884" t="inlineStr">
        <is>
          <t>C17orf29</t>
        </is>
      </c>
      <c r="M884" t="inlineStr">
        <is>
          <t>protein-coding</t>
        </is>
      </c>
      <c r="N884" t="inlineStr">
        <is>
          <t>tweety family member 2</t>
        </is>
      </c>
      <c r="O884" t="inlineStr">
        <is>
          <t>This gene encodes a member of the tweety family of proteins. Members of this family function as chloride anion channels. The encoded protein functions as a calcium(2+)-activated large conductance chloride(-) channel, and may play a role in kidney tumorigenesis. Two transcript variants encoding distinct isoforms have been identified for this gene. [provided by RefSeq, Jul 2008]</t>
        </is>
      </c>
      <c r="P884" t="inlineStr">
        <is>
          <t>chr17:74213571-74262020</t>
        </is>
      </c>
      <c r="Q884" t="inlineStr">
        <is>
          <t>The TTYH2 gene belongs to the tweety family of proteins and functions as a chloride anion channel. It acts as a calcium-activated large conductance chloride channel and may be involved in kidney tumorigenesis. The gene has two transcript variants that encode different isoforms.</t>
        </is>
      </c>
      <c r="R884" t="inlineStr">
        <is>
          <t>GO:1902476 chloride transmembrane transport;GO:0006821 chloride transport;GO:0098661 inorganic anion transmembrane transport</t>
        </is>
      </c>
      <c r="S884" t="inlineStr">
        <is>
          <t>[GO:0005886] plasma membrane; [GO:0055085] transmembrane transport; [GO:0005215] transporter activity</t>
        </is>
      </c>
      <c r="T884" t="inlineStr">
        <is>
          <t>GO:0034707 chloride channel complex;GO:0034702 monoatomic ion channel complex;GO:1902495 transmembrane transporter complex</t>
        </is>
      </c>
      <c r="U884" t="inlineStr">
        <is>
          <t>GO:0072320 volume-sensitive chloride channel activity;GO:0005225 volume-sensitive anion channel activity;GO:0005229 intracellular calcium activated chloride channel activity</t>
        </is>
      </c>
      <c r="V884" t="inlineStr"/>
      <c r="W884" t="inlineStr">
        <is>
          <t>Transporters:Transporter channels and pores</t>
        </is>
      </c>
      <c r="X884" t="inlineStr">
        <is>
          <t>[IPR006990] Tweety</t>
        </is>
      </c>
      <c r="Y884" t="inlineStr"/>
      <c r="Z884" t="inlineStr"/>
      <c r="AA884" t="inlineStr"/>
      <c r="AB884" t="inlineStr">
        <is>
          <t>yes</t>
        </is>
      </c>
      <c r="AC884" t="inlineStr">
        <is>
          <t>yes</t>
        </is>
      </c>
      <c r="AD884" t="inlineStr">
        <is>
          <t>principal1</t>
        </is>
      </c>
      <c r="AE884" t="inlineStr">
        <is>
          <t>yes</t>
        </is>
      </c>
      <c r="AF884" t="inlineStr"/>
      <c r="AG884" t="inlineStr">
        <is>
          <t>MP:0005386 behavior/neurological phenotype</t>
        </is>
      </c>
      <c r="AH884" t="inlineStr"/>
      <c r="AI884" t="inlineStr"/>
      <c r="AJ884" t="inlineStr"/>
      <c r="AK884" t="inlineStr"/>
      <c r="AL884" t="inlineStr">
        <is>
          <t>Blood Pressure;Mental Processes;Smoking</t>
        </is>
      </c>
      <c r="AM884" t="inlineStr"/>
      <c r="AN884" t="inlineStr"/>
      <c r="AO884" t="inlineStr"/>
      <c r="AP884" t="inlineStr"/>
      <c r="AQ884" t="inlineStr">
        <is>
          <t>Systolic blood pressure measurement; Malignant neoplasm of kidney; Renal carcinoma; Systolic Pressure; Colonic Neoplasms; Colorectal Neoplasms; Renal Cell Carcinoma; Childhood Osteosarcoma; Osteosarcoma of bone; Osteosarcoma; Conventional (Clear Cell) Renal Cell Carcinoma; Colon Carcinoma; Malignant tumor of colon; Malignant neoplasm of colon and/or rectum; Colorectal Carcinoma; Carcinogenesis; Tumor Cell Invasion; Primary malignant neoplasm; Malignant Neoplasms</t>
        </is>
      </c>
      <c r="AR884" t="inlineStr"/>
      <c r="AS884" t="inlineStr"/>
      <c r="AT884" t="inlineStr">
        <is>
          <t>There is limited information available on the disease implications of the TTYH2 gene. However, studies have suggested that it may play a role in kidney tumorigenesis. Targeted drug discovery efforts for TTYH2 are also limited, as the function of the gene is not well understood. However, there have been some studies exploring the potential of TTYH2 as a therapeutic target for cancer treatment. One study found that inhibiting TTYH2 expression in renal cell carcinoma cells led to decreased cell proliferation and increased apoptosis. Currently, there are no drugs on the market that specifically target TTYH2. However, there are drugs that target chloride channels, which may have potential for treating diseases associated with TTYH2 dysfunction. For example, the drug lubiprostone is a chloride channel activator that is used to treat chronic idiopathic constipation and irritable bowel syndrome with constipation.</t>
        </is>
      </c>
      <c r="AU884" t="inlineStr">
        <is>
          <t>8</t>
        </is>
      </c>
      <c r="AV884" t="inlineStr">
        <is>
          <t>21</t>
        </is>
      </c>
      <c r="AW884" t="inlineStr">
        <is>
          <t>[{"UniProt":"Q9BSA4","EnsemblGene":["ENSG00000141540"],"EnsemblTrans":[["ENST00000269346","ENSP00000269346","principal1"],["ENST00000441391","ENSP00000394576",""]],"RefSeq":[["NM_032646","NP_116035","REVIEWED"],["NM_052869","NP_443101","REVIEWED"]],"UCSC":["uc002jkc"],"SwissProt":["TTYH2_HUMAN"]},{"UniProt":"B4DKD1","EnsemblGene":["ENSG00000141540"],"EnsemblTrans":[["ENST00000529107","ENSP00000433089",""]],"RefSeq":[["NM_001330453","NP_001317382","REVIEWED"]],"UCSC":["uc010wqw"],"SwissProt":["B4DKD1_HUMAN"]},{"UniProt":"Q8N3U8","RefSeq":[["NM_032646","NP_116035","REVIEWED"]],"SwissProt":["Q8N3U8_HUMAN"]}]</t>
        </is>
      </c>
      <c r="AX884" t="inlineStr"/>
      <c r="AY884" t="inlineStr">
        <is>
          <t>Distribution: Detected in all; Specificity: Tissue enriched</t>
        </is>
      </c>
      <c r="AZ884" t="inlineStr"/>
      <c r="BA884" t="inlineStr"/>
      <c r="BB884" t="inlineStr"/>
      <c r="BC884" t="inlineStr"/>
      <c r="BD884" t="inlineStr"/>
      <c r="BE884" t="inlineStr"/>
      <c r="BF884" t="inlineStr">
        <is>
          <t>0</t>
        </is>
      </c>
      <c r="BG884" t="inlineStr">
        <is>
          <t>0</t>
        </is>
      </c>
      <c r="BH884" t="inlineStr">
        <is>
          <t>0</t>
        </is>
      </c>
      <c r="BI884" t="inlineStr">
        <is>
          <t>0</t>
        </is>
      </c>
      <c r="BJ884" t="inlineStr">
        <is>
          <t>0</t>
        </is>
      </c>
      <c r="BK884" t="inlineStr">
        <is>
          <t>0</t>
        </is>
      </c>
      <c r="BL884" t="inlineStr">
        <is>
          <t>0</t>
        </is>
      </c>
      <c r="BM884" t="inlineStr">
        <is>
          <t>0</t>
        </is>
      </c>
      <c r="BN884" t="inlineStr">
        <is>
          <t>0</t>
        </is>
      </c>
      <c r="BO884" t="inlineStr">
        <is>
          <t>0</t>
        </is>
      </c>
      <c r="BP884" t="inlineStr">
        <is>
          <t>0</t>
        </is>
      </c>
      <c r="BQ884" t="inlineStr">
        <is>
          <t>0</t>
        </is>
      </c>
      <c r="BR884" t="inlineStr">
        <is>
          <t>0</t>
        </is>
      </c>
      <c r="BS884" t="inlineStr">
        <is>
          <t>0</t>
        </is>
      </c>
      <c r="BT884" t="inlineStr">
        <is>
          <t>0</t>
        </is>
      </c>
      <c r="BU884" t="inlineStr">
        <is>
          <t>0</t>
        </is>
      </c>
      <c r="BV884" t="inlineStr">
        <is>
          <t>0</t>
        </is>
      </c>
      <c r="BW884" t="inlineStr">
        <is>
          <t>0</t>
        </is>
      </c>
      <c r="BX884" t="inlineStr">
        <is>
          <t>0</t>
        </is>
      </c>
      <c r="BY884" t="inlineStr">
        <is>
          <t>0</t>
        </is>
      </c>
      <c r="BZ884" s="2" t="n">
        <v>1</v>
      </c>
    </row>
    <row r="885">
      <c r="A885" t="inlineStr">
        <is>
          <t>79690</t>
        </is>
      </c>
      <c r="B885" t="inlineStr">
        <is>
          <t>GAL3ST4</t>
        </is>
      </c>
      <c r="C885" t="inlineStr">
        <is>
          <t>0</t>
        </is>
      </c>
      <c r="D885" t="inlineStr">
        <is>
          <t>0</t>
        </is>
      </c>
      <c r="E885" t="inlineStr">
        <is>
          <t>0</t>
        </is>
      </c>
      <c r="F885" t="inlineStr">
        <is>
          <t>0</t>
        </is>
      </c>
      <c r="G885" t="inlineStr">
        <is>
          <t>0</t>
        </is>
      </c>
      <c r="H885" t="inlineStr">
        <is>
          <t>1</t>
        </is>
      </c>
      <c r="I885" t="inlineStr">
        <is>
          <t>0</t>
        </is>
      </c>
      <c r="J885" t="inlineStr">
        <is>
          <t>0</t>
        </is>
      </c>
      <c r="K885" t="inlineStr">
        <is>
          <t>GAL3ST4</t>
        </is>
      </c>
      <c r="L885" t="inlineStr">
        <is>
          <t>GAL3ST-4</t>
        </is>
      </c>
      <c r="M885" t="inlineStr">
        <is>
          <t>protein-coding</t>
        </is>
      </c>
      <c r="N885" t="inlineStr">
        <is>
          <t>galactose-3-O-sulfotransferase 4</t>
        </is>
      </c>
      <c r="O885" t="inlineStr">
        <is>
          <t>This gene encodes a member of the galactose-3-O-sulfotransferase protein family. The product of this gene catalyzes sulfonation by transferring a sulfate to the C-3' position of galactose residues in O-linked glycoproteins. This enzyme is highly specific for core 1 structures, with asialofetuin, Gal-beta-1,3-GalNAc and Gal-beta-1,3 (GlcNAc-beta-1,6)GalNAc being good substrates. [provided by RefSeq, Jul 2008]</t>
        </is>
      </c>
      <c r="P885" t="inlineStr">
        <is>
          <t>chr7:100168617-100159244</t>
        </is>
      </c>
      <c r="Q885" t="inlineStr">
        <is>
          <t>GAL3ST4 is a gene that belongs to the galactose-3-O-sulfotransferase protein family. The protein encoded by this gene is responsible for sulfonation by transferring a sulfate to the C-3' position of galactose residues in O-linked glycoproteins. This enzyme is highly specific for core 1 structures, with asialofetuin, Gal-beta-1,3-GalNAc and Gal-beta-1,3 (GlcNAc-beta-1,6)GalNAc being good substrates. The function of this gene is important in the modification of glycoproteins, which are involved in various biological processes such as cell signaling, immune response, and cell adhesion.</t>
        </is>
      </c>
      <c r="R885" t="inlineStr">
        <is>
          <t>GO:0030166 proteoglycan biosynthetic process;GO:0009311 oligosaccharide metabolic process;GO:0009247 glycolipid biosynthetic process</t>
        </is>
      </c>
      <c r="S885" t="inlineStr">
        <is>
          <t>[GO:0003824] catalytic activity; [GO:0016740] transferase activity; [GO:1901135] carbohydrate derivative metabolic process; [GO:0006629] lipid metabolic process; [GO:0043226] organelle; [GO:0005794] Golgi apparatus; [GO:0006790] sulfur compound metabolic process; [GO:0005975] carbohydrate metabolic process; [GO:0005576] extracellular region; [GO:0005615] extracellular space; [GO:0023052] signaling</t>
        </is>
      </c>
      <c r="T885" t="inlineStr">
        <is>
          <t>GO:0032580 Golgi cisterna membrane;GO:0031985 Golgi cisterna;GO:0005795 Golgi stack</t>
        </is>
      </c>
      <c r="U885" t="inlineStr">
        <is>
          <t>GO:0050698 proteoglycan sulfotransferase activity;GO:0001733 galactosylceramide sulfotransferase activity;GO:0050694 galactose 3-O-sulfotransferase activity</t>
        </is>
      </c>
      <c r="V885" t="inlineStr"/>
      <c r="W885" t="inlineStr"/>
      <c r="X885" t="inlineStr">
        <is>
          <t>[IPR009729] Galactose-3-O-sulfotransferase; [IPR027417] P-loop containing nucleoside triphosphate hydrolase</t>
        </is>
      </c>
      <c r="Y885" t="inlineStr">
        <is>
          <t>Nucleoplasm (Approved); Additional: Cytosol</t>
        </is>
      </c>
      <c r="Z885" t="inlineStr"/>
      <c r="AA885" t="inlineStr"/>
      <c r="AB885" t="inlineStr">
        <is>
          <t>yes</t>
        </is>
      </c>
      <c r="AC885" t="inlineStr">
        <is>
          <t>yes</t>
        </is>
      </c>
      <c r="AD885" t="inlineStr">
        <is>
          <t>principal1</t>
        </is>
      </c>
      <c r="AE885" t="inlineStr">
        <is>
          <t>yes</t>
        </is>
      </c>
      <c r="AF885" t="inlineStr"/>
      <c r="AG885" t="inlineStr"/>
      <c r="AH885" t="inlineStr"/>
      <c r="AI885" t="inlineStr"/>
      <c r="AJ885" t="inlineStr"/>
      <c r="AK885" t="inlineStr"/>
      <c r="AL885" t="inlineStr">
        <is>
          <t>Heart Rate</t>
        </is>
      </c>
      <c r="AM885" t="inlineStr"/>
      <c r="AN885" t="inlineStr"/>
      <c r="AO885" t="inlineStr"/>
      <c r="AP885" t="inlineStr"/>
      <c r="AQ885" t="inlineStr">
        <is>
          <t>Pectus excavatum; RESTING HEART RATE; Leprosy; Congenital pectus excavatum</t>
        </is>
      </c>
      <c r="AR885" t="inlineStr"/>
      <c r="AS885" t="inlineStr"/>
      <c r="AT885" t="inlineStr">
        <is>
          <t>There is limited information available on the disease implications of GAL3ST4. However, research has shown that alterations in the sulfation of glycoproteins can lead to various diseases, including cancer, inflammation, and neurodegenerative disorders. Therefore, GAL3ST4 may play a role in the development and progression of these diseases. 
There are currently no targeted drug discovery efforts for GAL3ST4. However, there are drugs on the market that target other sulfotransferases, such as heparan sulfate 2-O-sulfotransferase (HS2ST1) and chondroitin sulfate 6-O-sulfotransferase (C6ST1). These drugs are used to treat various diseases, including cancer and inflammation. For example, the drug Avastin targets HS2ST1 and is used to treat various types of cancer, including colorectal, lung, and breast cancer. Another drug, Etanercept, targets C6ST1 and is used to treat autoimmune diseases such as rheumatoid arthritis and psoriasis. 
In conclusion, while there is limited information available on the disease implications of GAL3ST4, research on other sulfotransferases suggests that it may play a role in the development and progression of various diseases. There are currently no targeted drug discovery efforts for GAL3ST4, but drugs targeting other sulfotransferases have been successful in treating various diseases.</t>
        </is>
      </c>
      <c r="AU885" t="inlineStr">
        <is>
          <t>4</t>
        </is>
      </c>
      <c r="AV885" t="inlineStr">
        <is>
          <t>16</t>
        </is>
      </c>
      <c r="AW885" t="inlineStr">
        <is>
          <t>[{"UniProt":"Q96RP7","EnsemblGene":["ENSG00000197093"],"EnsemblTrans":[["ENST00000360039","ENSP00000353142","principal1"],["ENST00000413800","ENSP00000400451","principal1"]],"RefSeq":[["NM_024637","NP_078913","REVIEWED"]],"UCSC":["uc003utt"],"SwissProt":["G3ST4_HUMAN"]}]</t>
        </is>
      </c>
      <c r="AX885" t="inlineStr"/>
      <c r="AY885" t="inlineStr">
        <is>
          <t>Distribution: Detected in many; Specificity: Tissue enhanced</t>
        </is>
      </c>
      <c r="AZ885" t="inlineStr">
        <is>
          <t>General cytoplasmic and nuclear expression.; antibody: Normal tissues displayed moderate to strong cytoplasmic and  nuclear positivity. Salivary gland ducts, urothelium and intestinal tract displayed additional membranous positivity.</t>
        </is>
      </c>
      <c r="BA885" t="inlineStr">
        <is>
          <t>Antibody: Majority of cancer tissues displayed moderate cytoplasmic and nuclear staining. Additional membranous staining was observed in colorectal cancers. Several cases of cholangiocarcinomas, colorectal, thyroid and ovarian cancers were strongly positive.</t>
        </is>
      </c>
      <c r="BB885" t="inlineStr"/>
      <c r="BC885" t="inlineStr"/>
      <c r="BD885" t="inlineStr"/>
      <c r="BE885" t="inlineStr"/>
      <c r="BF885" t="inlineStr">
        <is>
          <t>0</t>
        </is>
      </c>
      <c r="BG885" t="inlineStr">
        <is>
          <t>0</t>
        </is>
      </c>
      <c r="BH885" t="inlineStr">
        <is>
          <t>0</t>
        </is>
      </c>
      <c r="BI885" t="inlineStr">
        <is>
          <t>0</t>
        </is>
      </c>
      <c r="BJ885" t="inlineStr">
        <is>
          <t>0</t>
        </is>
      </c>
      <c r="BK885" t="inlineStr">
        <is>
          <t>0</t>
        </is>
      </c>
      <c r="BL885" t="inlineStr">
        <is>
          <t>0</t>
        </is>
      </c>
      <c r="BM885" t="inlineStr">
        <is>
          <t>0</t>
        </is>
      </c>
      <c r="BN885" t="inlineStr">
        <is>
          <t>0</t>
        </is>
      </c>
      <c r="BO885" t="inlineStr">
        <is>
          <t>0</t>
        </is>
      </c>
      <c r="BP885" t="inlineStr">
        <is>
          <t>1</t>
        </is>
      </c>
      <c r="BQ885" t="inlineStr">
        <is>
          <t>0</t>
        </is>
      </c>
      <c r="BR885" t="inlineStr">
        <is>
          <t>0</t>
        </is>
      </c>
      <c r="BS885" t="inlineStr">
        <is>
          <t>0</t>
        </is>
      </c>
      <c r="BT885" t="inlineStr">
        <is>
          <t>0</t>
        </is>
      </c>
      <c r="BU885" t="inlineStr">
        <is>
          <t>0</t>
        </is>
      </c>
      <c r="BV885" t="inlineStr">
        <is>
          <t>0</t>
        </is>
      </c>
      <c r="BW885" t="inlineStr">
        <is>
          <t>0</t>
        </is>
      </c>
      <c r="BX885" t="inlineStr">
        <is>
          <t>0</t>
        </is>
      </c>
      <c r="BY885" t="inlineStr">
        <is>
          <t>0</t>
        </is>
      </c>
      <c r="BZ885" s="2" t="n">
        <v>1</v>
      </c>
    </row>
    <row r="886">
      <c r="A886" t="inlineStr">
        <is>
          <t>957</t>
        </is>
      </c>
      <c r="B886" t="inlineStr">
        <is>
          <t>ENTPD5</t>
        </is>
      </c>
      <c r="C886" t="inlineStr">
        <is>
          <t>0</t>
        </is>
      </c>
      <c r="D886" t="inlineStr">
        <is>
          <t>0</t>
        </is>
      </c>
      <c r="E886" t="inlineStr">
        <is>
          <t>0</t>
        </is>
      </c>
      <c r="F886" t="inlineStr">
        <is>
          <t>0</t>
        </is>
      </c>
      <c r="G886" t="inlineStr">
        <is>
          <t>0</t>
        </is>
      </c>
      <c r="H886" t="inlineStr">
        <is>
          <t>0</t>
        </is>
      </c>
      <c r="I886" t="inlineStr">
        <is>
          <t>1</t>
        </is>
      </c>
      <c r="J886" t="inlineStr">
        <is>
          <t>0</t>
        </is>
      </c>
      <c r="K886" t="inlineStr">
        <is>
          <t>ENTPD5</t>
        </is>
      </c>
      <c r="L886" t="inlineStr">
        <is>
          <t>CD39L4|NTPDase-5|PCPH</t>
        </is>
      </c>
      <c r="M886" t="inlineStr">
        <is>
          <t>protein-coding</t>
        </is>
      </c>
      <c r="N886" t="inlineStr">
        <is>
          <t>ectonucleoside triphosphate diphosphohydrolase 5 (inactive)</t>
        </is>
      </c>
      <c r="O886" t="inlineStr">
        <is>
          <t>The protein encoded by this gene is similar to E-type nucleotidases (NTPases)/ecto-ATPase/apyrases. NTPases, such as CD39, mediate catabolism of extracellular nucleotides. ENTPD5 contains 4 apyrase-conserved regions which is characteristic of NTPases. [provided by RefSeq, Jan 2009]</t>
        </is>
      </c>
      <c r="P886" t="inlineStr">
        <is>
          <t>chr14:74019288-73955329</t>
        </is>
      </c>
      <c r="Q886" t="inlineStr">
        <is>
          <t>ENTPD5 is a human gene that encodes a protein similar to E-type nucleotidases/ecto-ATPase/apyrases. This protein contains four apyrase-conserved regions, which are characteristic of NTPases like CD39. NTPases are responsible for breaking down extracellular nucleotides. However, ENTPD5 is considered inactive, meaning it does not have the ability to perform this function.</t>
        </is>
      </c>
      <c r="R886" t="inlineStr">
        <is>
          <t>GO:0006256 UDP catabolic process;GO:0009140 pyrimidine nucleoside diphosphate catabolic process;GO:0009195 pyrimidine ribonucleoside diphosphate catabolic process</t>
        </is>
      </c>
      <c r="S886" t="inlineStr">
        <is>
          <t>[GO:0003824] catalytic activity; [GO:0016787] hydrolase activity; [GO:0005576] extracellular region; [GO:0043226] organelle; [GO:0005783] endoplasmic reticulum; [GO:0005615] extracellular space; [GO:1901135] carbohydrate derivative metabolic process; [GO:0055086] nucleobase-containing small molecule metabolic process; [GO:0036211] protein modification process; [GO:0006486] protein glycosylation; [GO:0006457] protein folding</t>
        </is>
      </c>
      <c r="T886" t="inlineStr">
        <is>
          <t>GO:0005783 endoplasmic reticulum;GO:0005615 extracellular space;GO:0005576 extracellular region</t>
        </is>
      </c>
      <c r="U886" t="inlineStr">
        <is>
          <t>GO:0036384 CDP phosphatase activity;GO:1990003 IDP phosphatase activity;GO:0043262 ADP phosphatase activity</t>
        </is>
      </c>
      <c r="V886" t="inlineStr"/>
      <c r="W886" t="inlineStr">
        <is>
          <t>Predicted secreted proteins; Enzymes; ENZYME proteins:Hydrolases; Predicted intracellular proteins</t>
        </is>
      </c>
      <c r="X886" t="inlineStr">
        <is>
          <t>[IPR000407] Nucleoside phosphatase GDA1/CD39</t>
        </is>
      </c>
      <c r="Y886" t="inlineStr"/>
      <c r="Z886" t="inlineStr">
        <is>
          <t>yes</t>
        </is>
      </c>
      <c r="AA886" t="inlineStr">
        <is>
          <t>yes</t>
        </is>
      </c>
      <c r="AB886" t="inlineStr"/>
      <c r="AC886" t="inlineStr"/>
      <c r="AD886" t="inlineStr">
        <is>
          <t>principal1</t>
        </is>
      </c>
      <c r="AE886" t="inlineStr">
        <is>
          <t>yes</t>
        </is>
      </c>
      <c r="AF886" t="inlineStr">
        <is>
          <t>yes</t>
        </is>
      </c>
      <c r="AG886" t="inlineStr">
        <is>
          <t>MP:0005397 hematopoietic system phenotype</t>
        </is>
      </c>
      <c r="AH886" t="inlineStr"/>
      <c r="AI886" t="inlineStr"/>
      <c r="AJ886" t="inlineStr">
        <is>
          <t>Familial steroid-resistant nephrotic syndrome with sensorineural deafness</t>
        </is>
      </c>
      <c r="AK886" t="inlineStr">
        <is>
          <t>Blood Pressure;Triglycerides</t>
        </is>
      </c>
      <c r="AL886" t="inlineStr"/>
      <c r="AM886" t="inlineStr"/>
      <c r="AN886" t="inlineStr">
        <is>
          <t>Coenzyme q10 deficiency, primary, 6: pathogenic; Clinvar: phenotype not specified: likely pathogenic</t>
        </is>
      </c>
      <c r="AO886" t="inlineStr"/>
      <c r="AP886" t="inlineStr"/>
      <c r="AQ886" t="inlineStr">
        <is>
          <t>COENZYME Q10 DEFICIENCY, PRIMARY, 6; Apocrine metaplasia; Dysplasia of larynx; Neoplasms, Germ Cell and Embryonal; Laryngeal neoplasm; POLYARTERITIS NODOSA, CHILDHOOD-ONSET; Polyarteritis Nodosa; Testicular Neoplasms; Laryngeal Diseases; Testicular Germ Cell Tumor; Prostatic Intraepithelial Neoplasias; Germ cell tumor; Carcinoma of larynx; Laryngeal Squamous Cell Carcinoma; Anaplasia; Pancreatic Neoplasm; Secondary malignant neoplasm of liver; Malignant transformation; Solid Neoplasm; Blood Protein Measurement; Prostatic Neoplasms; Mammary Neoplasms; Colon Carcinoma; Malignant tumor of colon; Glioblastoma; Glioblastoma Multiforme; Malignant neoplasm of colon and/or rectum; Tumor Progression; Primary malignant neoplasm of lung; Carcinoma of lung; Malignant neoplasm of lung; Prostate carcinoma; Malignant neoplasm of prostate; Colorectal Carcinoma; Carcinogenesis; Neoplasm Metastasis; Malignant neoplasm of breast; Primary malignant neoplasm; Malignant Neoplasms; Neoplasms</t>
        </is>
      </c>
      <c r="AR886" t="inlineStr"/>
      <c r="AS886" t="inlineStr">
        <is>
          <t>Coenzyme Q10 Deficiency</t>
        </is>
      </c>
      <c r="AT886" t="inlineStr">
        <is>
          <t>There is limited information on the disease implications of ENTPD5. However, some studies have suggested that it may play a role in cancer progression and metastasis. Targeted drug discovery efforts for ENTPD5 are also limited, as it is not considered a druggable target due to its inactive nature. However, some drugs that target other NTPases like CD39 and CD73 have shown promise in cancer treatment by inhibiting the breakdown of extracellular ATP and promoting an anti-tumor immune response. Examples of successful drugs targeting these NTPases include Apremilast, which targets PDE4 and CD73, and Durvalumab, which targets PD-L1 and CD73. However, further research is needed to determine if targeting ENTPD5 or other NTPases could be a viable therapeutic strategy for cancer treatment.</t>
        </is>
      </c>
      <c r="AU886" t="inlineStr">
        <is>
          <t>16</t>
        </is>
      </c>
      <c r="AV886" t="inlineStr">
        <is>
          <t>36</t>
        </is>
      </c>
      <c r="AW886" t="inlineStr">
        <is>
          <t>[{"UniProt":"O75356","EnsemblGene":["ENSG00000187097"],"EnsemblTrans":[["ENST00000334696","ENSP00000335246","principal1"]],"RefSeq":[["NM_001249","NP_001240","REVIEWED"],["NM_001321985","NP_001308914","REVIEWED"],["NM_001321986","NP_001308915","REVIEWED"],["NM_001321987","NP_001308916","REVIEWED"],["NM_001321988","NP_001308917","REVIEWED"],["XM_005268224","XP_005268281"],["XM_017021813","XP_016877302"]],"UCSC":["uc010tuo"],"SwissProt":["ENTP5_HUMAN"]},{"UniProt":"G3V4I0","EnsemblGene":["ENSG00000187097"],"EnsemblTrans":[["ENST00000557325","ENSP00000451810",""]],"RefSeq":[["NM_001330189","NP_001317118","REVIEWED"],["XM_006720325","XP_006720388"],["XM_017021814","XP_016877303"]],"UCSC":["uc001xpi"],"SwissProt":["G3V4I0_HUMAN"]}]</t>
        </is>
      </c>
      <c r="AX886" t="inlineStr">
        <is>
          <t>kidney</t>
        </is>
      </c>
      <c r="AY886" t="inlineStr">
        <is>
          <t>Distribution: Detected in all; Specificity: Tissue enhanced</t>
        </is>
      </c>
      <c r="AZ886" t="inlineStr">
        <is>
          <t>antibody: Cells in gastrointestinal tract, prostate gland, breast, urothelium and cells in kidney tubuli showed strong cytoplasmic positivity. Remaining normal cells were weakly stained or negative.; Cytoplasmic expression in most tissues, highly expressed in liver, kidney, prostate and gastrointestinal mucosa.</t>
        </is>
      </c>
      <c r="BA886" t="inlineStr">
        <is>
          <t>Antibody: Most cancer showed weak to moderate cytoplasmic positivity. Lung cancer and lymphomas were mainly weak.</t>
        </is>
      </c>
      <c r="BB886" t="inlineStr"/>
      <c r="BC886" t="inlineStr">
        <is>
          <t>(hsa00240)Pyrimidine metabolism; (hsa01232)Nucleotide metabolism; (hsa00230)Purine metabolism</t>
        </is>
      </c>
      <c r="BD886" t="inlineStr">
        <is>
          <t>(M5934)HALLMARK XENOBIOTIC METABOLISM</t>
        </is>
      </c>
      <c r="BE886" t="inlineStr"/>
      <c r="BF886" t="inlineStr">
        <is>
          <t>1</t>
        </is>
      </c>
      <c r="BG886" t="inlineStr">
        <is>
          <t>0</t>
        </is>
      </c>
      <c r="BH886" t="inlineStr">
        <is>
          <t>0</t>
        </is>
      </c>
      <c r="BI886" t="inlineStr">
        <is>
          <t>0</t>
        </is>
      </c>
      <c r="BJ886" t="inlineStr">
        <is>
          <t>0</t>
        </is>
      </c>
      <c r="BK886" t="inlineStr">
        <is>
          <t>0</t>
        </is>
      </c>
      <c r="BL886" t="inlineStr">
        <is>
          <t>0</t>
        </is>
      </c>
      <c r="BM886" t="inlineStr">
        <is>
          <t>0</t>
        </is>
      </c>
      <c r="BN886" t="inlineStr">
        <is>
          <t>0</t>
        </is>
      </c>
      <c r="BO886" t="inlineStr">
        <is>
          <t>0</t>
        </is>
      </c>
      <c r="BP886" t="inlineStr">
        <is>
          <t>1</t>
        </is>
      </c>
      <c r="BQ886" t="inlineStr">
        <is>
          <t>0</t>
        </is>
      </c>
      <c r="BR886" t="inlineStr">
        <is>
          <t>0</t>
        </is>
      </c>
      <c r="BS886" t="inlineStr">
        <is>
          <t>0</t>
        </is>
      </c>
      <c r="BT886" t="inlineStr">
        <is>
          <t>0</t>
        </is>
      </c>
      <c r="BU886" t="inlineStr">
        <is>
          <t>0</t>
        </is>
      </c>
      <c r="BV886" t="inlineStr">
        <is>
          <t>0</t>
        </is>
      </c>
      <c r="BW886" t="inlineStr">
        <is>
          <t>0</t>
        </is>
      </c>
      <c r="BX886" t="inlineStr">
        <is>
          <t>0</t>
        </is>
      </c>
      <c r="BY886" t="inlineStr">
        <is>
          <t>0</t>
        </is>
      </c>
      <c r="BZ886" s="2" t="n">
        <v>1</v>
      </c>
    </row>
    <row r="887">
      <c r="A887" t="inlineStr">
        <is>
          <t>4302</t>
        </is>
      </c>
      <c r="B887" t="inlineStr">
        <is>
          <t>MLLT6</t>
        </is>
      </c>
      <c r="C887" t="inlineStr">
        <is>
          <t>0</t>
        </is>
      </c>
      <c r="D887" t="inlineStr">
        <is>
          <t>0</t>
        </is>
      </c>
      <c r="E887" t="inlineStr">
        <is>
          <t>1</t>
        </is>
      </c>
      <c r="F887" t="inlineStr">
        <is>
          <t>0</t>
        </is>
      </c>
      <c r="G887" t="inlineStr">
        <is>
          <t>0</t>
        </is>
      </c>
      <c r="H887" t="inlineStr">
        <is>
          <t>0</t>
        </is>
      </c>
      <c r="I887" t="inlineStr">
        <is>
          <t>0</t>
        </is>
      </c>
      <c r="J887" t="inlineStr">
        <is>
          <t>0</t>
        </is>
      </c>
      <c r="K887" t="inlineStr">
        <is>
          <t>MLLT6</t>
        </is>
      </c>
      <c r="L887" t="inlineStr">
        <is>
          <t>AF17</t>
        </is>
      </c>
      <c r="M887" t="inlineStr">
        <is>
          <t>protein-coding</t>
        </is>
      </c>
      <c r="N887" t="inlineStr">
        <is>
          <t>MLLT6, PHD finger containing</t>
        </is>
      </c>
      <c r="O887" t="inlineStr">
        <is>
          <t>Enables histone binding activity and nucleosome binding activity. Predicted to be involved in positive regulation of transcription by RNA polymerase II. Predicted to act upstream of or within several processes, including negative regulation of histone H3-K79 methylation; renal potassium excretion; and renal sodium excretion. Predicted to be active in nucleus. [provided by Alliance of Genome Resources, Apr 2022]</t>
        </is>
      </c>
      <c r="P887" t="inlineStr">
        <is>
          <t>chr17:38705273-38729795</t>
        </is>
      </c>
      <c r="Q887" t="inlineStr">
        <is>
          <t>MLLT6 is a human gene that encodes a protein containing a PHD finger, which enables histone and nucleosome binding activity. It is predicted to be involved in positive regulation of transcription by RNA polymerase II and to act upstream or within several processes, including negative regulation of histone H3-K79 methylation, renal potassium excretion, and renal sodium excretion. MLLT6 is predicted to be active in the nucleus.</t>
        </is>
      </c>
      <c r="R887" t="inlineStr">
        <is>
          <t>GO:0036359 renal potassium excretion;GO:0035811 negative regulation of urine volume;GO:0035812 renal sodium excretion</t>
        </is>
      </c>
      <c r="S887" t="inlineStr">
        <is>
          <t>[GO:0043226] organelle; [GO:0005634] nucleus; [GO:0042393] histone binding; [GO:0006351] DNA-templated transcription; [GO:0006355] regulation of DNA-templated transcription; [GO:0003014] renal system process; [GO:0006325] chromatin organization; [GO:0055065] metal ion homeostasis</t>
        </is>
      </c>
      <c r="T887" t="inlineStr">
        <is>
          <t>GO:0005634 nucleus;GO:0043231 intracellular membrane-bounded organelle;GO:0043229 intracellular organelle</t>
        </is>
      </c>
      <c r="U887" t="inlineStr">
        <is>
          <t>GO:0031491 nucleosome binding;GO:0042393 histone binding;GO:0003682 chromatin binding</t>
        </is>
      </c>
      <c r="V887" t="inlineStr"/>
      <c r="W887" t="inlineStr">
        <is>
          <t>Predicted intracellular proteins; Disease related genes; Cancer-related genes</t>
        </is>
      </c>
      <c r="X887" t="inlineStr">
        <is>
          <t>[IPR001965] Zinc finger, PHD-type; [IPR011011] Zinc finger, FYVE/PHD-type; [IPR013083] Zinc finger, RING/FYVE/PHD-type; [IPR019786] Zinc finger, PHD-type, conserved site; [IPR019787] Zinc finger, PHD-finger; [IPR034732] Extended PHD (ePHD) domain</t>
        </is>
      </c>
      <c r="Y887" t="inlineStr">
        <is>
          <t>Nucleoplasm (Approved)</t>
        </is>
      </c>
      <c r="Z887" t="inlineStr"/>
      <c r="AA887" t="inlineStr"/>
      <c r="AB887" t="inlineStr"/>
      <c r="AC887" t="inlineStr"/>
      <c r="AD887" t="inlineStr">
        <is>
          <t>principal1</t>
        </is>
      </c>
      <c r="AE887" t="inlineStr"/>
      <c r="AF887" t="inlineStr"/>
      <c r="AG887" t="inlineStr">
        <is>
          <t>MP:0010771 integument phenotype</t>
        </is>
      </c>
      <c r="AH887" t="inlineStr"/>
      <c r="AI887" t="inlineStr"/>
      <c r="AJ887" t="inlineStr"/>
      <c r="AK887" t="inlineStr"/>
      <c r="AL887" t="inlineStr"/>
      <c r="AM887" t="inlineStr"/>
      <c r="AN887" t="inlineStr"/>
      <c r="AO887" t="inlineStr"/>
      <c r="AP887" t="inlineStr"/>
      <c r="AQ887" t="inlineStr">
        <is>
          <t>Adult Acute Monocytic Leukemia; Childhood Acute Monocytic Leukemia; M5b Acute differentiated monocytic leukemia; MIXED LINEAGE LEUKEMIA; Acute monocytic leukemia; Acute leukemia; Precursor Cell Lymphoblastic Leukemia Lymphoma; Atrial Fibrillation; Leukemogenesis; Leukemia, Myelocytic, Acute; Carcinogenesis</t>
        </is>
      </c>
      <c r="AR887" t="inlineStr"/>
      <c r="AS887" t="inlineStr"/>
      <c r="AT887" t="inlineStr">
        <is>
          <t>There is limited information available on the disease implications of MLLT6. However, some studies have suggested that mutations in MLLT6 may be associated with certain types of cancer, including acute myeloid leukemia and breast cancer. Targeted drug discovery efforts for MLLT6 are also limited, but some studies have explored the potential of targeting the protein with small molecule inhibitors to treat cancer. Currently, there are no drugs on the market specifically targeting MLLT6. However, there are several drugs on the market that target other proteins involved in similar pathways, such as histone deacetylases and DNA methyltransferases, which may indirectly affect MLLT6 activity. Examples of such drugs include Vorinostat and Azacitidine.</t>
        </is>
      </c>
      <c r="AU887" t="inlineStr">
        <is>
          <t>3</t>
        </is>
      </c>
      <c r="AV887" t="inlineStr">
        <is>
          <t>43</t>
        </is>
      </c>
      <c r="AW887" t="inlineStr">
        <is>
          <t>[{"UniProt":"P55198","EnsemblGene":["ENSG00000275851","ENSG00000275023"],"EnsemblTrans":[["ENST00000618876","ENSP00000477969",""],["ENST00000621332","ENSP00000479910","principal1"]],"RefSeq":[["NM_005937","NP_005928","VALIDATED"]],"SwissProt":["AF17_HUMAN"]}]</t>
        </is>
      </c>
      <c r="AX887" t="inlineStr"/>
      <c r="AY887" t="inlineStr">
        <is>
          <t>Distribution: Detected in many; Specificity: Low tissue specificity</t>
        </is>
      </c>
      <c r="AZ887" t="inlineStr">
        <is>
          <t>Mainly nuclear expression in essentially all cell types.; antibody: Most normal cells showed moderate nuclear and nuclear membrane positivity with additional cytoplasmic immunoreactivity.</t>
        </is>
      </c>
      <c r="BA887" t="inlineStr">
        <is>
          <t>Antibody: Most cancers showed moderate nuclear positivity and nuclear membrane positivity with additional cytoplasmic immunoreactivity.</t>
        </is>
      </c>
      <c r="BB887" t="inlineStr"/>
      <c r="BC887" t="inlineStr"/>
      <c r="BD887" t="inlineStr"/>
      <c r="BE887" t="inlineStr"/>
      <c r="BF887" t="inlineStr">
        <is>
          <t>0</t>
        </is>
      </c>
      <c r="BG887" t="inlineStr">
        <is>
          <t>0</t>
        </is>
      </c>
      <c r="BH887" t="inlineStr">
        <is>
          <t>0</t>
        </is>
      </c>
      <c r="BI887" t="inlineStr">
        <is>
          <t>0</t>
        </is>
      </c>
      <c r="BJ887" t="inlineStr">
        <is>
          <t>0</t>
        </is>
      </c>
      <c r="BK887" t="inlineStr">
        <is>
          <t>0</t>
        </is>
      </c>
      <c r="BL887" t="inlineStr">
        <is>
          <t>0</t>
        </is>
      </c>
      <c r="BM887" t="inlineStr">
        <is>
          <t>0</t>
        </is>
      </c>
      <c r="BN887" t="inlineStr">
        <is>
          <t>0</t>
        </is>
      </c>
      <c r="BO887" t="inlineStr">
        <is>
          <t>0</t>
        </is>
      </c>
      <c r="BP887" t="inlineStr">
        <is>
          <t>0</t>
        </is>
      </c>
      <c r="BQ887" t="inlineStr">
        <is>
          <t>0</t>
        </is>
      </c>
      <c r="BR887" t="inlineStr">
        <is>
          <t>0</t>
        </is>
      </c>
      <c r="BS887" t="inlineStr">
        <is>
          <t>0</t>
        </is>
      </c>
      <c r="BT887" t="inlineStr">
        <is>
          <t>0</t>
        </is>
      </c>
      <c r="BU887" t="inlineStr">
        <is>
          <t>0</t>
        </is>
      </c>
      <c r="BV887" t="inlineStr">
        <is>
          <t>0</t>
        </is>
      </c>
      <c r="BW887" t="inlineStr">
        <is>
          <t>0</t>
        </is>
      </c>
      <c r="BX887" t="inlineStr">
        <is>
          <t>0</t>
        </is>
      </c>
      <c r="BY887" t="inlineStr">
        <is>
          <t>0</t>
        </is>
      </c>
      <c r="BZ887" s="2" t="n">
        <v>1</v>
      </c>
    </row>
    <row r="888">
      <c r="A888" t="inlineStr">
        <is>
          <t>28960</t>
        </is>
      </c>
      <c r="B888" t="inlineStr">
        <is>
          <t>DCPS</t>
        </is>
      </c>
      <c r="C888" t="inlineStr">
        <is>
          <t>0</t>
        </is>
      </c>
      <c r="D888" t="inlineStr">
        <is>
          <t>1</t>
        </is>
      </c>
      <c r="E888" t="inlineStr">
        <is>
          <t>0</t>
        </is>
      </c>
      <c r="F888" t="inlineStr">
        <is>
          <t>0</t>
        </is>
      </c>
      <c r="G888" t="inlineStr">
        <is>
          <t>0</t>
        </is>
      </c>
      <c r="H888" t="inlineStr">
        <is>
          <t>0</t>
        </is>
      </c>
      <c r="I888" t="inlineStr">
        <is>
          <t>0</t>
        </is>
      </c>
      <c r="J888" t="inlineStr">
        <is>
          <t>0</t>
        </is>
      </c>
      <c r="K888" t="inlineStr">
        <is>
          <t>DCPS</t>
        </is>
      </c>
      <c r="L888" t="inlineStr">
        <is>
          <t>ARS|DCS1|HINT-5|HINT5|HSL1|HSPC015</t>
        </is>
      </c>
      <c r="M888" t="inlineStr">
        <is>
          <t>protein-coding</t>
        </is>
      </c>
      <c r="N888" t="inlineStr">
        <is>
          <t>decapping enzyme, scavenger</t>
        </is>
      </c>
      <c r="O888" t="inlineStr">
        <is>
          <t>This gene encodes a member of the histidine triad family of pyrophosphatases that removes short mRNA fragments containing the 5&amp;#8242; mRNA cap structure, which appear in the 3&amp;#8242; &amp;#8594; 5&amp;#8242; mRNA decay pathway, following deadenylation and exosome-mediated turnover. This enzyme hydrolyzes the triphosphate linkage of the cap structure (7-methylguanosine nucleoside triphosphate) to yield 7-methylguanosine monophosphate and nucleoside diphosphate. It protects the cell from the potentially toxic accumulation of these short, capped mRNA fragments, and regulates the activity of other cap-binding proteins, which are inhibited by their accumulation. It also acts as a transcript-specific modulator of pre-mRNA splicing and microRNA turnover. [provided by RefSeq, Apr 2017]</t>
        </is>
      </c>
      <c r="P888" t="inlineStr">
        <is>
          <t>chr11:126304060-126350005</t>
        </is>
      </c>
      <c r="Q888" t="inlineStr">
        <is>
          <t>DCPS is a gene that encodes a pyrophosphatase enzyme that removes short mRNA fragments containing the 5' mRNA cap structure. These fragments appear in the 3' to 5' mRNA decay pathway following deadenylation and exosome-mediated turnover. The enzyme hydrolyzes the triphosphate linkage of the cap structure to yield 7-methylguanosine monophosphate and nucleoside diphosphate. This protects the cell from the potentially toxic accumulation of these short, capped mRNA fragments and regulates the activity of other cap-binding proteins. Additionally, DCPS acts as a transcript-specific modulator of pre-mRNA splicing and microRNA turnover.</t>
        </is>
      </c>
      <c r="R888" t="inlineStr">
        <is>
          <t>GO:0000290 deadenylation-dependent decapping of nuclear-transcribed mRNA;GO:0110156 methylguanosine-cap decapping;GO:0043928 exonucleolytic catabolism of deadenylated mRNA</t>
        </is>
      </c>
      <c r="S888" t="inlineStr">
        <is>
          <t>[GO:0003824] catalytic activity; [GO:0016787] hydrolase activity; [GO:0016071] mRNA metabolic process; [GO:0043226] organelle; [GO:0005634] nucleus; [GO:0005654] nucleoplasm; [GO:0005829] cytosol; [GO:0005739] mitochondrion; [GO:0003723] RNA binding; [GO:0140098] catalytic activity, acting on RNA</t>
        </is>
      </c>
      <c r="T888" t="inlineStr">
        <is>
          <t>GO:0000932 P-body;GO:0036464 cytoplasmic ribonucleoprotein granule;GO:0035770 ribonucleoprotein granule</t>
        </is>
      </c>
      <c r="U888" t="inlineStr">
        <is>
          <t>GO:0140932 5'-(N(7)-methyl 5'-triphosphoguanosine)-[mRNA] diphosphatase activity;GO:0000340 RNA 7-methylguanosine cap binding;GO:0000339 RNA cap binding</t>
        </is>
      </c>
      <c r="V888" t="inlineStr"/>
      <c r="W888" t="inlineStr">
        <is>
          <t>Enzymes; Disease related genes; Predicted intracellular proteins; ENZYME proteins:Hydrolases; Human disease related genes:Congenital malformations:Other congenital malformations; Potential drug targets</t>
        </is>
      </c>
      <c r="X888" t="inlineStr">
        <is>
          <t>[IPR008594] Scavenger mRNA decapping enzyme DcpS/DCS2; [IPR011145] Scavenger mRNA decapping enzyme, N-terminal; [IPR019808] Histidine triad, conserved site; [IPR036265] HIT-like superfamily</t>
        </is>
      </c>
      <c r="Y888" t="inlineStr">
        <is>
          <t>Nucleoplasm (Supported); Additional: Cytosol</t>
        </is>
      </c>
      <c r="Z888" t="inlineStr"/>
      <c r="AA888" t="inlineStr"/>
      <c r="AB888" t="inlineStr"/>
      <c r="AC888" t="inlineStr"/>
      <c r="AD888" t="inlineStr">
        <is>
          <t>principal1</t>
        </is>
      </c>
      <c r="AE888" t="inlineStr"/>
      <c r="AF888" t="inlineStr"/>
      <c r="AG888" t="inlineStr">
        <is>
          <t>MP:0010768 mortality/aging</t>
        </is>
      </c>
      <c r="AH888" t="inlineStr">
        <is>
          <t>[ORPHA:88616] Autosomal recessive non-syndromic intellectual disability</t>
        </is>
      </c>
      <c r="AI888" t="inlineStr">
        <is>
          <t>OMIM ID:616459 Al-raqad syndrome</t>
        </is>
      </c>
      <c r="AJ888" t="inlineStr">
        <is>
          <t>Al-Raqad syndrome</t>
        </is>
      </c>
      <c r="AK888" t="inlineStr"/>
      <c r="AL888" t="inlineStr"/>
      <c r="AM888" t="inlineStr"/>
      <c r="AN888" t="inlineStr">
        <is>
          <t>Al-raqad syndrome: pathogenic; Clinvar: phenotype not specified: likely pathogenic</t>
        </is>
      </c>
      <c r="AO888" t="inlineStr">
        <is>
          <t>HP:0025336:Delayed ability to sit; HP:0001010:Hypopigmentation of the skin; HP:0001852:Sandal gap; HP:0012450:Chronic constipation; HP:0012368:Flat face; HP:0000160:Narrow mouth; HP:0031936:Delayed ability to walk; HP:0002066:Gait ataxia; HP:0000490:Deeply set eye; HP:0002540:Inability to walk; HP:0000219:Thin upper lip vermilion; HP:0003196:Short nose; HP:0001156:Brachydactyly; HP:0001631:Atrial septal defect; HP:0001344:Absent speech; HP:0001382:Joint hypermobility; HP:0000369:Low-set ears; HP:0000750:Delayed speech and language development; HP:0003577:Congenital onset; HP:0000252:Microcephaly; HP:0001252:Hypotonia; HP:0001263:Global developmental delay; HP:0001250:Seizure; HP:0000007:Autosomal recessive inheritance</t>
        </is>
      </c>
      <c r="AP888" t="inlineStr">
        <is>
          <t>7-methyl-GpppA; 7-methyl-7,8-dihydroguanosine-5'-diphosphate; 7-methyl-5'-guanylic acid; 7-methyl-guanosine-5'-triphosphate-5'-guanosine; 5-{[1-(2-fluorobenzyl)piperidin-4-yl]methoxy}quinazoline-2,4-diamine; 5-{[1-(2,3-dichlorobenzyl)piperidin-4-yl]methoxy}quinazoline-2,4-diamine; 5-[(1S)-1-(3-chlorophenyl)ethoxy]quinazoline-2,4-diamine</t>
        </is>
      </c>
      <c r="AQ888" t="inlineStr">
        <is>
          <t>Low anterior resection syndrome; ICHTHYOSIS--CHEEK--EYEBROW SYNDROME; Viral uveitis; Erythrokeratoderma; AL-RAQAD SYNDROME; Meleda Disease; SPASTIC ATAXIA, CHARLEVOIX-SAGUENAY TYPE; Excessive tearing; Large basal ganglia; Cavitation; Multifocal epileptiform discharges; Sandal gap; Salaam Seizures; Reduced concentration span; Aniridia; Flat face; Absence of septum pellucidum; Cortical Dysplasia; Hypopigmentation disorder; Stereotyped Behavior; Cortical visual impairment; Gait, Unsteady; Hypsarrhythmia; Central visual impairment; Malaria, Falciparum; Keratoderma, Palmoplantar; Chorea; Sunken eyes; Microstomia; Polymyositis; Connective Tissue Diseases; Leukodystrophy; Stereotypic Movement Disorder; Polymicrogyria; Charcot-Marie-Tooth Disease; Poor speech; Generalized seizures; Seizures, Focal; Thin upper lip vermilion; Adult type dermatomyositis; Joint laxity; Absent speech; Craniofacial Abnormalities; Dermatomyositis; Dyssomnias; Moderate intellectual disability; Pancytopenia; Myositis; Autistic behavior; Short nose; Dysmorphic facies; Impulsive Behavior; Sleep disturbances; Dyskinetic syndrome; Lung Diseases, Interstitial; Spinal Muscular Atrophy; Brachydactyly; Mild Mental Retardation; Sleep Disorders; Motor delay; Chondrosarcoma; Hypoplasia of corpus callosum; Clumsiness - motor delay; Severe intellectual disability; Dystonia; Cerebral atrophy; Spasticity, CTCAE; Low density lipoprotein cholesterol measurement; Low set ears; Peripheral Nervous System Diseases; Delayed speech and language development; Muscle Spasticity; Thrombocytopenia; Eosinophil count procedure; Dermatologic disorders; Idiopathic Pulmonary Fibrosis; Generalized hypotonia; Microcephaly; Hyperactive behavior; Depressive disorder; Autoimmune Diseases; Global developmental delay; Body Height; Intellectual Disability; Leukemia, Myelocytic, Acute; Breast Carcinoma; Malignant neoplasm of breast; Primary malignant neoplasm; Malignant Neoplasms; Neoplasms</t>
        </is>
      </c>
      <c r="AR888" t="inlineStr"/>
      <c r="AS888" t="inlineStr">
        <is>
          <t>AL-Raqad Syndrome; Hypopigmentation Disorder; Salaam Seizures; Non-Syndromic Intellectual Disability; Cortical Dysplasia; Absence Of Septum Pellucidum; Central Visual Impairment; Stereotyped Behavior; Dyssomnia; Polymicrogyria; Microstomia; Sleep Disorders; Dyskinetic Syndrome; Brachydactyly; Cerebral Atrophy; Seizure; Hypoplasia Of Corpus Callosum; Motor delay; Autism; Microcephaly; Mental Depression; Developmental Delay; Mental retardation</t>
        </is>
      </c>
      <c r="AT888" t="inlineStr">
        <is>
          <t>DCPS has been implicated in several diseases, including cancer, viral infections, and neurodegenerative disorders. In cancer, DCPS has been shown to be overexpressed in several types of tumors, including breast, lung, and colon cancer, and its inhibition has been proposed as a potential therapeutic strategy. In viral infections, DCPS has been shown to be essential for the replication of several RNA viruses, including influenza and dengue virus, making it a potential target for antiviral drug development. In neurodegenerative disorders, DCPS has been linked to the accumulation of toxic RNA fragments, which can contribute to disease pathology.
Several drug discovery efforts have targeted DCPS, including the development of small molecule inhibitors and RNA-based therapeutics. One example is the small molecule compound RG7834, which has been shown to inhibit DCPS activity and reduce tumor growth in preclinical models of breast cancer. Another example is the use of antisense oligonucleotides to target DCPS expression, which has been shown to reduce viral replication in vitro and in vivo.
Currently, there are no drugs on the market that specifically target DCPS. However, the potential therapeutic applications of DCPS inhibition make it an attractive target for drug discovery efforts in cancer and viral infections.</t>
        </is>
      </c>
      <c r="AU888" t="inlineStr">
        <is>
          <t>15</t>
        </is>
      </c>
      <c r="AV888" t="inlineStr">
        <is>
          <t>55</t>
        </is>
      </c>
      <c r="AW888" t="inlineStr">
        <is>
          <t>[{"UniProt":"Q96C86","EnsemblGene":["ENSG00000110063"],"EnsemblTrans":[["ENST00000263579","ENSP00000263579","principal1"]],"RefSeq":[["NM_014026","NP_054745","REVIEWED"]],"UCSC":["uc001qdp"],"SwissProt":["DCPS_HUMAN"]},{"UniProt":"A0A384MTI8","RefSeq":[["NM_014026","NP_054745","REVIEWED"]],"SwissProt":["A0A384MTI8_HUMAN"]}]</t>
        </is>
      </c>
      <c r="AX888" t="inlineStr"/>
      <c r="AY888" t="inlineStr">
        <is>
          <t>Distribution: Detected in all; Specificity: Tissue enhanced</t>
        </is>
      </c>
      <c r="AZ888" t="inlineStr">
        <is>
          <t>antibody: Normal tissues displayed moderate to strong nuclear positivity. ; Ubiquitous nuclear expression.</t>
        </is>
      </c>
      <c r="BA888" t="inlineStr">
        <is>
          <t>Antibody: Malignant cells displayed moderate to strong nuclear positivity. Several testicular cancers and a few cases of hepatocellular carcinomas were weakly stained or negative.</t>
        </is>
      </c>
      <c r="BB888" t="inlineStr"/>
      <c r="BC888" t="inlineStr">
        <is>
          <t>(hsa03018)RNA degradation</t>
        </is>
      </c>
      <c r="BD888" t="inlineStr">
        <is>
          <t>(M5947)HALLMARK IL2 STAT5 SIGNALING</t>
        </is>
      </c>
      <c r="BE888" t="inlineStr"/>
      <c r="BF888" t="inlineStr">
        <is>
          <t>1</t>
        </is>
      </c>
      <c r="BG888" t="inlineStr">
        <is>
          <t>0</t>
        </is>
      </c>
      <c r="BH888" t="inlineStr">
        <is>
          <t>0</t>
        </is>
      </c>
      <c r="BI888" t="inlineStr">
        <is>
          <t>0</t>
        </is>
      </c>
      <c r="BJ888" t="inlineStr">
        <is>
          <t>0</t>
        </is>
      </c>
      <c r="BK888" t="inlineStr">
        <is>
          <t>0</t>
        </is>
      </c>
      <c r="BL888" t="inlineStr">
        <is>
          <t>0</t>
        </is>
      </c>
      <c r="BM888" t="inlineStr">
        <is>
          <t>0</t>
        </is>
      </c>
      <c r="BN888" t="inlineStr">
        <is>
          <t>0</t>
        </is>
      </c>
      <c r="BO888" t="inlineStr">
        <is>
          <t>1</t>
        </is>
      </c>
      <c r="BP888" t="inlineStr">
        <is>
          <t>0</t>
        </is>
      </c>
      <c r="BQ888" t="inlineStr">
        <is>
          <t>0</t>
        </is>
      </c>
      <c r="BR888" t="inlineStr">
        <is>
          <t>0</t>
        </is>
      </c>
      <c r="BS888" t="inlineStr">
        <is>
          <t>0</t>
        </is>
      </c>
      <c r="BT888" t="inlineStr">
        <is>
          <t>0</t>
        </is>
      </c>
      <c r="BU888" t="inlineStr">
        <is>
          <t>0</t>
        </is>
      </c>
      <c r="BV888" t="inlineStr">
        <is>
          <t>0</t>
        </is>
      </c>
      <c r="BW888" t="inlineStr">
        <is>
          <t>0</t>
        </is>
      </c>
      <c r="BX888" t="inlineStr">
        <is>
          <t>0</t>
        </is>
      </c>
      <c r="BY888" t="inlineStr">
        <is>
          <t>0</t>
        </is>
      </c>
      <c r="BZ888" s="2" t="n">
        <v>1</v>
      </c>
    </row>
    <row r="889">
      <c r="A889" t="inlineStr">
        <is>
          <t>7841</t>
        </is>
      </c>
      <c r="B889" t="inlineStr">
        <is>
          <t>MOGS</t>
        </is>
      </c>
      <c r="C889" t="inlineStr">
        <is>
          <t>0</t>
        </is>
      </c>
      <c r="D889" t="inlineStr">
        <is>
          <t>0</t>
        </is>
      </c>
      <c r="E889" t="inlineStr">
        <is>
          <t>0</t>
        </is>
      </c>
      <c r="F889" t="inlineStr">
        <is>
          <t>0</t>
        </is>
      </c>
      <c r="G889" t="inlineStr">
        <is>
          <t>0</t>
        </is>
      </c>
      <c r="H889" t="inlineStr">
        <is>
          <t>0</t>
        </is>
      </c>
      <c r="I889" t="inlineStr">
        <is>
          <t>1</t>
        </is>
      </c>
      <c r="J889" t="inlineStr">
        <is>
          <t>0</t>
        </is>
      </c>
      <c r="K889" t="inlineStr">
        <is>
          <t>MOGS</t>
        </is>
      </c>
      <c r="L889" t="inlineStr">
        <is>
          <t>CDG2B|CWH41|DER7|GCS1</t>
        </is>
      </c>
      <c r="M889" t="inlineStr">
        <is>
          <t>protein-coding</t>
        </is>
      </c>
      <c r="N889" t="inlineStr">
        <is>
          <t>mannosyl-oligosaccharide glucosidase</t>
        </is>
      </c>
      <c r="O889" t="inlineStr">
        <is>
          <t>This gene encodes the first enzyme in the N-linked oligosaccharide processing pathway. The enzyme cleaves the distal alpha-1,2-linked glucose residue from the Glc(3)-Man(9)-GlcNAc(2) oligosaccharide precursor. This protein is located in the lumen of the endoplasmic reticulum. Defects in this gene are a cause of type IIb congenital disorder of glycosylation (CDGIIb). Two transcript variants encoding different isoforms have been found for this gene. [provided by RefSeq, Mar 2009]</t>
        </is>
      </c>
      <c r="P889" t="inlineStr">
        <is>
          <t>chr2:74465382-74461057</t>
        </is>
      </c>
      <c r="Q889" t="inlineStr">
        <is>
          <t>The MOGS gene encodes the first enzyme in the N-linked oligosaccharide processing pathway, which cleaves the distal alpha-1,2-linked glucose residue from the Glc(3)-Man(9)-GlcNAc(2) oligosaccharide precursor. This protein is located in the lumen of the endoplasmic reticulum. Defects in this gene are a cause of type IIb congenital disorder of glycosylation (CDGIIb). Two transcript variants encoding different isoforms have been found for this gene.</t>
        </is>
      </c>
      <c r="R889" t="inlineStr">
        <is>
          <t>GO:0019082 viral protein processing;GO:0019080 viral gene expression;GO:0009311 oligosaccharide metabolic process</t>
        </is>
      </c>
      <c r="S889" t="inlineStr">
        <is>
          <t>[GO:0005975] carbohydrate metabolic process; [GO:0003824] catalytic activity; [GO:0016787] hydrolase activity; [GO:0043226] organelle; [GO:0005783] endoplasmic reticulum; [GO:0005576] extracellular region; [GO:0005615] extracellular space; [GO:1901135] carbohydrate derivative metabolic process; [GO:0036211] protein modification process; [GO:0006486] protein glycosylation; [GO:0006457] protein folding</t>
        </is>
      </c>
      <c r="T889" t="inlineStr">
        <is>
          <t>GO:0005789 endoplasmic reticulum membrane;GO:0098827 endoplasmic reticulum subcompartment;GO:0042175 nuclear outer membrane-endoplasmic reticulum membrane network</t>
        </is>
      </c>
      <c r="U889" t="inlineStr">
        <is>
          <t>GO:0004573 Glc3Man9GlcNAc2 oligosaccharide glucosidase activity;GO:0015926 glucosidase activity;GO:0004553 hydrolase activity, hydrolyzing O-glycosyl compounds</t>
        </is>
      </c>
      <c r="V889" t="inlineStr"/>
      <c r="W889" t="inlineStr">
        <is>
          <t>Human disease related genes:Congenital disorders of metabolism:Congenital disorders of glycan/glycoprotein metabolism; Enzymes; Disease related genes; Predicted intracellular proteins; ENZYME proteins:Hydrolases; Potential drug targets</t>
        </is>
      </c>
      <c r="X889" t="inlineStr">
        <is>
          <t>[IPR004888] Glycoside hydrolase family 63; [IPR008928] Six-hairpin glycosidase superfamily; [IPR012341] Six-hairpin glycosidase-like superfamily; [IPR031335] Glycosyl hydrolase family 63, C-terminal; [IPR031631] Glycosyl hydrolase family 63, N-terminal; [IPR038518] Glycosyl hydrolase family 63, N-terminal domain superfamily</t>
        </is>
      </c>
      <c r="Y889" t="inlineStr">
        <is>
          <t>Endoplasmic reticulum (Supported)</t>
        </is>
      </c>
      <c r="Z889" t="inlineStr"/>
      <c r="AA889" t="inlineStr"/>
      <c r="AB889" t="inlineStr">
        <is>
          <t>yes</t>
        </is>
      </c>
      <c r="AC889" t="inlineStr">
        <is>
          <t>yes</t>
        </is>
      </c>
      <c r="AD889" t="inlineStr">
        <is>
          <t>principal1</t>
        </is>
      </c>
      <c r="AE889" t="inlineStr">
        <is>
          <t>yes</t>
        </is>
      </c>
      <c r="AF889" t="inlineStr"/>
      <c r="AG889" t="inlineStr">
        <is>
          <t>MP:0010771 integument phenotype</t>
        </is>
      </c>
      <c r="AH889" t="inlineStr">
        <is>
          <t>[ORPHA:79330] MOGS-CDG</t>
        </is>
      </c>
      <c r="AI889" t="inlineStr">
        <is>
          <t>OMIM ID:606056 Congenital disorder of glycosylation, type iib</t>
        </is>
      </c>
      <c r="AJ889" t="inlineStr">
        <is>
          <t>MOGS-congenital disorder of glycosylation</t>
        </is>
      </c>
      <c r="AK889" t="inlineStr"/>
      <c r="AL889" t="inlineStr"/>
      <c r="AM889" t="inlineStr">
        <is>
          <t>OMIM ID:612379 Congenital disorder of glycosylation, type iq</t>
        </is>
      </c>
      <c r="AN889" t="inlineStr">
        <is>
          <t>Clinvar: phenotype not specified: pathogenic; Congenital disorder of glycosylation type 2b: likely pathogenic,pathogenic</t>
        </is>
      </c>
      <c r="AO889" t="inlineStr">
        <is>
          <t>HP:6000576:Reduced tissue mannosyl-oligosaccharide glucosidase activity; HP:0012815:Hypoplastic female external genitalia; HP:0031218:Inappropriate antidiuretic hormone secretion; HP:0020110:Bone fracture; HP:0004463:Absent brainstem auditory responses; HP:0007430:Generalized edema; HP:0007430:Generalized edema; HP:0002286:Fair hair; HP:0100598:Pulmonary edema; HP:0001188:Hand clenching; HP:0002791:Hypoventilation; HP:0002791:Hypoventilation; HP:0002943:Thoracic scoliosis; HP:0002943:Thoracic scoliosis; HP:0040288:Nasogastric tube feeding; HP:0000034:Hydrocele testis; HP:0010557:Overlapping fingers; HP:0010557:Overlapping fingers; HP:0007108:Demyelinating peripheral neuropathy; HP:0000649:Abnormality of visual evoked potentials; HP:0003241:External genital hypoplasia; HP:0010851:EEG with burst suppression; HP:0000269:Prominent occiput; HP:0000269:Prominent occiput; HP:0002720:Decreased circulating IgA level; HP:0002720:Decreased circulating IgA level; HP:0031956:Elevated circulating aspartate aminotransferase concentration; HP:0002850:Decreased circulating total IgM; HP:0004315:Decreased circulating IgG level; HP:0001712:Left ventricular hypertrophy; HP:0004313:Decreased circulating antibody level; HP:0004313:Decreased circulating antibody level; HP:0012450:Chronic constipation; HP:0012745:Short palpebral fissure; HP:0012745:Short palpebral fissure; HP:0000445:Wide nose; HP:0000445:Wide nose; HP:0001640:Cardiomegaly; HP:0001007:Hirsutism; HP:0000527:Long eyelashes; HP:0000527:Long eyelashes; HP:0000581:Blepharophimosis; HP:0002757:Recurrent fractures; HP:0001433:Hepatosplenomegaly; HP:0002098:Respiratory distress; HP:0002104:Apnea; HP:0000969:Edema; HP:0008947:Infantile muscular hypotonia; HP:0001596:Alopecia; HP:0000278:Retrognathia; HP:0000278:Retrognathia; HP:0001999:Abnormal facial shape; HP:0000821:Hypothyroidism; HP:0001561:Polyhydramnios; HP:0002059:Cerebral atrophy; HP:0008872:Feeding difficulties in infancy; HP:0001873:Thrombocytopenia; HP:0001631:Atrial septal defect; HP:0001332:Dystonia; HP:0002079:Hypoplasia of the corpus callosum; HP:0002079:Hypoplasia of the corpus callosum; HP:0001290:Generalized hypotonia; HP:0002240:Hepatomegaly; HP:0002240:Hepatomegaly; HP:0000648:Optic atrophy; HP:0000648:Optic atrophy; HP:0000218:High palate; HP:0000218:High palate; HP:0003577:Congenital onset; HP:0000407:Sensorineural hearing impairment; HP:0000407:Sensorineural hearing impairment; HP:0001252:Hypotonia; HP:0001263:Global developmental delay; HP:0001250:Seizure; HP:0001250:Seizure; HP:0000007:Autosomal recessive inheritance</t>
        </is>
      </c>
      <c r="AP889" t="inlineStr"/>
      <c r="AQ889" t="inlineStr">
        <is>
          <t>Congenital Disorder Of Glycosylation, Type IIB; Breast Adenolipoma; Congenital Disorder Of Glycosylation, Type In; Congenital disorder of glycosylation type 1q; Thoracic scoliosis; Adamantinoma; Hand clenching; Hemangioendothelioma; Overlapping fingers; Hypoventilation; Childhood Pleomorphic Xanthoastrocytoma; Pleomorphic Xanthoastrocytoma; Therapy-related myelodysplastic syndrome; Refractory anaemia with excess blasts; Prominent occiput; keratoacanthoma; Decreased antibody level in blood; Isochromosomes; Hypogammaglobulinemia; Long eyelashes; Wide nose; Hamartoma; Short palpebral fissure; Congenital Disorders of Glycosylation; Blepharophimosis; Holoprosencephaly; Increased fracture rate; Leukemia, Myelomonocytic, Chronic; Turner Syndrome; Abnormality of metabolism/homeostasis; Ameloblastoma; Juvenile Myelomonocytic Leukemia; Retrognathia; Zika Virus Infection; Monosomy; Liver Failure; Feeding difficulties in infancy; Dengue Fever; Hypoplasia of corpus callosum; Dysmorphic features; Cerebral atrophy; Byzanthine arch palate; Hepatomegaly; Optic Atrophy; Developmental delay (disorder); Malaria; Congenital chromosomal disease; Sensorineural Hearing Loss (disorder); Failure to Thrive; Cystic Fibrosis; Precursor Cell Lymphoblastic Leukemia Lymphoma; Generalized hypotonia; Muscle hypotonia; Acute lymphocytic leukemia; Virus Diseases; Global developmental delay; Seizures; Obesity; melanoma; Leukemia, Myelocytic, Acute; Primary malignant neoplasm of lung; Carcinoma of lung; Malignant neoplasm of lung; Neoplasms</t>
        </is>
      </c>
      <c r="AR889" t="inlineStr">
        <is>
          <t>DOID:0070254 congenital disorder of glycosylation type IIb</t>
        </is>
      </c>
      <c r="AS889" t="inlineStr">
        <is>
          <t>Congenital disorder of glycosylation; Blepharophimosis; Liver failure; Cerebral Atrophy; Hypoplasia Of Corpus Callosum; High palate; Optic Atrophy; Hearing Loss; Developmental Delay</t>
        </is>
      </c>
      <c r="AT889" t="inlineStr">
        <is>
          <t>Defects in the MOGS gene are associated with type IIb congenital disorder of glycosylation (CDGIIb), a rare genetic disorder characterized by abnormal glycosylation of proteins and lipids. CDGIIb can cause a range of symptoms, including developmental delay, intellectual disability, seizures, and abnormal facial features. There is currently no cure for CDGIIb, and treatment is focused on managing symptoms.
Targeted drug discovery efforts for CDGIIb are ongoing, with a focus on developing therapies that can correct the underlying glycosylation defects. One approach is to use small molecules that can enhance the activity of the MOGS enzyme, thereby improving glycosylation. Another approach is to use gene therapy to introduce a functional copy of the MOGS gene into affected cells.
There are currently no drugs on the market specifically approved for the treatment of CDGIIb. However, there are several drugs that have been approved for other conditions that may have potential for treating CDGIIb. For example, miglustat, an inhibitor of glycosphingolipid synthesis, has been shown to improve glycosylation in some CDG patients. Another drug, mannose, has been used to treat CDG patients with defects in the mannose-6-phosphate pathway.</t>
        </is>
      </c>
      <c r="AU889" t="inlineStr">
        <is>
          <t>6</t>
        </is>
      </c>
      <c r="AV889" t="inlineStr">
        <is>
          <t>141</t>
        </is>
      </c>
      <c r="AW889" t="inlineStr">
        <is>
          <t>[{"UniProt":"Q13724","EnsemblGene":["ENSG00000115275"],"EnsemblTrans":[["ENST00000448666","ENSP00000410992","principal1"],["ENST00000452063","ENSP00000388201",""]],"RefSeq":[["NM_001146158","NP_001139630","REVIEWED"],["NM_006302","NP_006293","REVIEWED"]],"UCSC":["uc010ffi"],"SwissProt":["MOGS_HUMAN"]},{"UniProt":"A0A384MDR6","RefSeq":[["NM_006302","NP_006293","REVIEWED"]],"SwissProt":["A0A384MDR6_HUMAN"]},{"UniProt":"Q58F09","RefSeq":[["NM_001146158","NP_001139630","REVIEWED"]],"SwissProt":["Q58F09_HUMAN"]}]</t>
        </is>
      </c>
      <c r="AX889" t="inlineStr">
        <is>
          <t>small_intestine</t>
        </is>
      </c>
      <c r="AY889" t="inlineStr">
        <is>
          <t>Distribution: Detected in all; Specificity: Low tissue specificity</t>
        </is>
      </c>
      <c r="AZ889" t="inlineStr">
        <is>
          <t>General cytoplasmic expression</t>
        </is>
      </c>
      <c r="BA889" t="inlineStr"/>
      <c r="BB889" t="inlineStr"/>
      <c r="BC889" t="inlineStr">
        <is>
          <t>(hsa00510)N-Glycan biosynthesis; (hsa04141)Protein processing in endoplasmic reticulum; (hsa01100)Metabolic pathways</t>
        </is>
      </c>
      <c r="BD889" t="inlineStr"/>
      <c r="BE889" t="inlineStr">
        <is>
          <t>(M22013)BIOCARTA ERAD PATHWAY</t>
        </is>
      </c>
      <c r="BF889" t="inlineStr">
        <is>
          <t>1</t>
        </is>
      </c>
      <c r="BG889" t="inlineStr">
        <is>
          <t>0</t>
        </is>
      </c>
      <c r="BH889" t="inlineStr">
        <is>
          <t>0</t>
        </is>
      </c>
      <c r="BI889" t="inlineStr">
        <is>
          <t>0</t>
        </is>
      </c>
      <c r="BJ889" t="inlineStr">
        <is>
          <t>0</t>
        </is>
      </c>
      <c r="BK889" t="inlineStr">
        <is>
          <t>0</t>
        </is>
      </c>
      <c r="BL889" t="inlineStr">
        <is>
          <t>0</t>
        </is>
      </c>
      <c r="BM889" t="inlineStr">
        <is>
          <t>0</t>
        </is>
      </c>
      <c r="BN889" t="inlineStr">
        <is>
          <t>0</t>
        </is>
      </c>
      <c r="BO889" t="inlineStr">
        <is>
          <t>0</t>
        </is>
      </c>
      <c r="BP889" t="inlineStr">
        <is>
          <t>1</t>
        </is>
      </c>
      <c r="BQ889" t="inlineStr">
        <is>
          <t>0</t>
        </is>
      </c>
      <c r="BR889" t="inlineStr">
        <is>
          <t>0</t>
        </is>
      </c>
      <c r="BS889" t="inlineStr">
        <is>
          <t>0</t>
        </is>
      </c>
      <c r="BT889" t="inlineStr">
        <is>
          <t>0</t>
        </is>
      </c>
      <c r="BU889" t="inlineStr">
        <is>
          <t>0</t>
        </is>
      </c>
      <c r="BV889" t="inlineStr">
        <is>
          <t>0</t>
        </is>
      </c>
      <c r="BW889" t="inlineStr">
        <is>
          <t>0</t>
        </is>
      </c>
      <c r="BX889" t="inlineStr">
        <is>
          <t>0</t>
        </is>
      </c>
      <c r="BY889" t="inlineStr">
        <is>
          <t>0</t>
        </is>
      </c>
      <c r="BZ889" s="2" t="n">
        <v>1</v>
      </c>
    </row>
    <row r="890">
      <c r="A890" t="inlineStr">
        <is>
          <t>84134</t>
        </is>
      </c>
      <c r="B890" t="inlineStr">
        <is>
          <t>TOMM40L</t>
        </is>
      </c>
      <c r="C890" t="inlineStr">
        <is>
          <t>0</t>
        </is>
      </c>
      <c r="D890" t="inlineStr">
        <is>
          <t>1</t>
        </is>
      </c>
      <c r="E890" t="inlineStr">
        <is>
          <t>0</t>
        </is>
      </c>
      <c r="F890" t="inlineStr">
        <is>
          <t>0</t>
        </is>
      </c>
      <c r="G890" t="inlineStr">
        <is>
          <t>0</t>
        </is>
      </c>
      <c r="H890" t="inlineStr">
        <is>
          <t>0</t>
        </is>
      </c>
      <c r="I890" t="inlineStr">
        <is>
          <t>0</t>
        </is>
      </c>
      <c r="J890" t="inlineStr">
        <is>
          <t>0</t>
        </is>
      </c>
      <c r="K890" t="inlineStr">
        <is>
          <t>TOMM40L</t>
        </is>
      </c>
      <c r="L890" t="inlineStr">
        <is>
          <t>TOMM40B</t>
        </is>
      </c>
      <c r="M890" t="inlineStr">
        <is>
          <t>protein-coding</t>
        </is>
      </c>
      <c r="N890" t="inlineStr">
        <is>
          <t>translocase of outer mitochondrial membrane 40 like</t>
        </is>
      </c>
      <c r="O890" t="inlineStr">
        <is>
          <t>Predicted to enable protein transmembrane transporter activity. Predicted to be involved in protein import into mitochondrial matrix. Part of protein-containing complex. [provided by Alliance of Genome Resources, Apr 2022]</t>
        </is>
      </c>
      <c r="P890" t="inlineStr">
        <is>
          <t>chr1:161226060-161230746</t>
        </is>
      </c>
      <c r="Q890" t="inlineStr">
        <is>
          <t>TOMM40L is a human gene that is predicted to play a role in protein transport across the outer mitochondrial membrane. Specifically, it is thought to be involved in importing proteins into the mitochondrial matrix. TOMM40L is part of a larger protein-containing complex.</t>
        </is>
      </c>
      <c r="R890" t="inlineStr">
        <is>
          <t>GO:0030150 protein import into mitochondrial matrix;GO:0044743 protein transmembrane import into intracellular organelle;GO:0170036 import into the mitochondrion</t>
        </is>
      </c>
      <c r="S890" t="inlineStr">
        <is>
          <t>[GO:0055085] transmembrane transport; [GO:0043226] organelle; [GO:0005739] mitochondrion; [GO:0006886] intracellular protein transport; [GO:0007005] mitochondrion organization; [GO:0005215] transporter activity</t>
        </is>
      </c>
      <c r="T890" t="inlineStr">
        <is>
          <t>GO:0005742 mitochondrial outer membrane translocase complex;GO:0098799 outer mitochondrial membrane protein complex;GO:0046930 pore complex</t>
        </is>
      </c>
      <c r="U890" t="inlineStr">
        <is>
          <t>GO:0070678 preprotein binding;GO:0030943 mitochondrion targeting sequence binding;GO:0015288 porin activity</t>
        </is>
      </c>
      <c r="V890" t="inlineStr"/>
      <c r="W890" t="inlineStr">
        <is>
          <t>Predicted intracellular proteins</t>
        </is>
      </c>
      <c r="X890" t="inlineStr">
        <is>
          <t>[IPR023614] Porin domain superfamily; [IPR027246] Eukaryotic porin/Tom40; [IPR037930] Tom40</t>
        </is>
      </c>
      <c r="Y890" t="inlineStr"/>
      <c r="Z890" t="inlineStr"/>
      <c r="AA890" t="inlineStr"/>
      <c r="AB890" t="inlineStr">
        <is>
          <t>yes</t>
        </is>
      </c>
      <c r="AC890" t="inlineStr"/>
      <c r="AD890" t="inlineStr">
        <is>
          <t>principal1</t>
        </is>
      </c>
      <c r="AE890" t="inlineStr"/>
      <c r="AF890" t="inlineStr"/>
      <c r="AG890" t="inlineStr"/>
      <c r="AH890" t="inlineStr"/>
      <c r="AI890" t="inlineStr"/>
      <c r="AJ890" t="inlineStr"/>
      <c r="AK890" t="inlineStr">
        <is>
          <t>Platelet Function Tests</t>
        </is>
      </c>
      <c r="AL890" t="inlineStr">
        <is>
          <t>Metabolism</t>
        </is>
      </c>
      <c r="AM890" t="inlineStr"/>
      <c r="AN890" t="inlineStr"/>
      <c r="AO890" t="inlineStr"/>
      <c r="AP890" t="inlineStr"/>
      <c r="AQ890" t="inlineStr">
        <is>
          <t>Colorectal Carcinoma</t>
        </is>
      </c>
      <c r="AR890" t="inlineStr"/>
      <c r="AS890" t="inlineStr">
        <is>
          <t>Colorectal Cancer</t>
        </is>
      </c>
      <c r="AT890" t="inlineStr">
        <is>
          <t>TOMM40L has been implicated in several diseases, including Alzheimer's disease (AD) and Parkinson's disease (PD). In AD, TOMM40L has been associated with increased risk and earlier onset of the disease. In PD, TOMM40L has been linked to impaired mitochondrial function, which is a hallmark of the disease. Targeted drug discovery efforts for TOMM40L are still in the early stages, but there is potential for developing drugs that can modulate its activity and improve mitochondrial function. One example of a successful drug targeting mitochondrial function is Coenzyme Q10, which has been shown to improve symptoms in PD patients. Another example is Idebenone, which has been used to treat mitochondrial disorders. However, more research is needed to fully understand the role of TOMM40L in disease and to develop effective treatments.</t>
        </is>
      </c>
      <c r="AU890" t="inlineStr">
        <is>
          <t>2</t>
        </is>
      </c>
      <c r="AV890" t="inlineStr">
        <is>
          <t>19</t>
        </is>
      </c>
      <c r="AW890" t="inlineStr">
        <is>
          <t>[{"UniProt":"Q969M1","EnsemblGene":["ENSG00000158882"],"EnsemblTrans":[["ENST00000367987","ENSP00000356966","principal1"],["ENST00000367988","ENSP00000356967","principal1"],["ENST00000545897","ENSP00000443233",""]],"RefSeq":[["NM_001286373","NP_001273302","VALIDATED"],["NM_032174","NP_115550","VALIDATED"],["XM_006711572","XP_006711635","MODEL"],["XM_017002481","XP_016857970"],["XM_017002482","XP_016857971"]],"UCSC":["uc001fzd"],"SwissProt":["TM40L_HUMAN"]}]</t>
        </is>
      </c>
      <c r="AX890" t="inlineStr"/>
      <c r="AY890" t="inlineStr">
        <is>
          <t>Distribution: Detected in all; Specificity: Tissue enhanced</t>
        </is>
      </c>
      <c r="AZ890" t="inlineStr">
        <is>
          <t>Cytoplasmic expression in several tissues.; antibody: Myocytes in general, myoepithelial cells in breast and peripheral leukocytes displayed strong cytoplasmic positivity. Testis, gastrointestinal tract, adrenal gland, urothelial cells, seminal vesicle, renal tubules and respiratory epithelial cells showed weak to moderate staining. Remaining normal cells were mainly negative.</t>
        </is>
      </c>
      <c r="BA890" t="inlineStr">
        <is>
          <t>Antibody: Several seminomas and papillary adenocarcinomas of thyroid along with a few colorectal, ovarian and urothelial cancers displayed moderate cytoplasmic positivity. Remaining cancer cells were weakly stained or negative.</t>
        </is>
      </c>
      <c r="BB890" t="inlineStr"/>
      <c r="BC890" t="inlineStr">
        <is>
          <t>(hsa04137)Mitophagy - animal; (hsa05014)Amyotrophic lateral sclerosis; (hsa05022)Pathways of neurodegeneration - multiple diseases</t>
        </is>
      </c>
      <c r="BD890" t="inlineStr"/>
      <c r="BE890" t="inlineStr"/>
      <c r="BF890" t="inlineStr">
        <is>
          <t>0</t>
        </is>
      </c>
      <c r="BG890" t="inlineStr">
        <is>
          <t>0</t>
        </is>
      </c>
      <c r="BH890" t="inlineStr">
        <is>
          <t>0</t>
        </is>
      </c>
      <c r="BI890" t="inlineStr">
        <is>
          <t>0</t>
        </is>
      </c>
      <c r="BJ890" t="inlineStr">
        <is>
          <t>0</t>
        </is>
      </c>
      <c r="BK890" t="inlineStr">
        <is>
          <t>0</t>
        </is>
      </c>
      <c r="BL890" t="inlineStr">
        <is>
          <t>0</t>
        </is>
      </c>
      <c r="BM890" t="inlineStr">
        <is>
          <t>0</t>
        </is>
      </c>
      <c r="BN890" t="inlineStr">
        <is>
          <t>0</t>
        </is>
      </c>
      <c r="BO890" t="inlineStr">
        <is>
          <t>0</t>
        </is>
      </c>
      <c r="BP890" t="inlineStr">
        <is>
          <t>0</t>
        </is>
      </c>
      <c r="BQ890" t="inlineStr">
        <is>
          <t>0</t>
        </is>
      </c>
      <c r="BR890" t="inlineStr">
        <is>
          <t>0</t>
        </is>
      </c>
      <c r="BS890" t="inlineStr">
        <is>
          <t>0</t>
        </is>
      </c>
      <c r="BT890" t="inlineStr">
        <is>
          <t>1</t>
        </is>
      </c>
      <c r="BU890" t="inlineStr">
        <is>
          <t>0</t>
        </is>
      </c>
      <c r="BV890" t="inlineStr">
        <is>
          <t>0</t>
        </is>
      </c>
      <c r="BW890" t="inlineStr">
        <is>
          <t>0</t>
        </is>
      </c>
      <c r="BX890" t="inlineStr">
        <is>
          <t>0</t>
        </is>
      </c>
      <c r="BY890" t="inlineStr">
        <is>
          <t>0</t>
        </is>
      </c>
      <c r="BZ890" s="2" t="n">
        <v>1</v>
      </c>
    </row>
    <row r="891">
      <c r="A891" t="inlineStr">
        <is>
          <t>8519</t>
        </is>
      </c>
      <c r="B891" t="inlineStr">
        <is>
          <t>IFITM1</t>
        </is>
      </c>
      <c r="C891" t="inlineStr">
        <is>
          <t>0</t>
        </is>
      </c>
      <c r="D891" t="inlineStr">
        <is>
          <t>0</t>
        </is>
      </c>
      <c r="E891" t="inlineStr">
        <is>
          <t>1</t>
        </is>
      </c>
      <c r="F891" t="inlineStr">
        <is>
          <t>0</t>
        </is>
      </c>
      <c r="G891" t="inlineStr">
        <is>
          <t>0</t>
        </is>
      </c>
      <c r="H891" t="inlineStr">
        <is>
          <t>0</t>
        </is>
      </c>
      <c r="I891" t="inlineStr">
        <is>
          <t>0</t>
        </is>
      </c>
      <c r="J891" t="inlineStr">
        <is>
          <t>0</t>
        </is>
      </c>
      <c r="K891" t="inlineStr">
        <is>
          <t>IFITM1</t>
        </is>
      </c>
      <c r="L891" t="inlineStr">
        <is>
          <t>9-27|CD225|DSPA2a|IFI17|LEU13</t>
        </is>
      </c>
      <c r="M891" t="inlineStr">
        <is>
          <t>protein-coding</t>
        </is>
      </c>
      <c r="N891" t="inlineStr">
        <is>
          <t>interferon induced transmembrane protein 1</t>
        </is>
      </c>
      <c r="O891"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c r="P891" t="inlineStr">
        <is>
          <t>chr11:314040-315272</t>
        </is>
      </c>
      <c r="Q891" t="inlineStr">
        <is>
          <t>IFITM1 is a human gene that belongs to the interferon-induced transmembrane (IFITM) protein family. This gene encodes a protein that is induced by interferon and plays a role in restricting the entry of various viral pathogens into cells, including influenza A virus, Ebola virus, and Sars-CoV-2. IFITM1 is a member of the CD225 superfamily, which also includes IFITM2 and IFITM3. The protein encoded by IFITM1 is an antiviral protein that is important for the innate immune response to viral infections.</t>
        </is>
      </c>
      <c r="R891" t="inlineStr">
        <is>
          <t>GO:0035455 response to interferon-alpha;GO:0046597 negative regulation of viral entry into host cell;GO:1903901 negative regulation of viral life cycle</t>
        </is>
      </c>
      <c r="S891" t="inlineStr">
        <is>
          <t>[GO:0005886] plasma membrane; [GO:0043226] organelle; [GO:0005773] vacuole; [GO:0005764] lysosome; [GO:0002376] immune system process; [GO:0098542] defense response to other organism; [GO:0023052] signaling; [GO:0048870] cell motility; [GO:0030154] cell differentiation</t>
        </is>
      </c>
      <c r="T891" t="inlineStr">
        <is>
          <t>GO:0005765 lysosomal membrane;GO:0098852 lytic vacuole membrane;GO:0005774 vacuolar membrane</t>
        </is>
      </c>
      <c r="U891" t="inlineStr">
        <is>
          <t>GO:0005515 protein binding;GO:0005488 binding;GO:0003674 molecular_function</t>
        </is>
      </c>
      <c r="V891" t="inlineStr"/>
      <c r="W891" t="inlineStr">
        <is>
          <t>CD markers; Transporters:Accessory Factors Involved in Transport</t>
        </is>
      </c>
      <c r="X891" t="inlineStr">
        <is>
          <t>[IPR007593] CD225/Dispanin family</t>
        </is>
      </c>
      <c r="Y891" t="inlineStr">
        <is>
          <t>Golgi apparatus (Uncertain); Additional: Cytosol;Plasma membrane</t>
        </is>
      </c>
      <c r="Z891" t="inlineStr"/>
      <c r="AA891" t="inlineStr"/>
      <c r="AB891" t="inlineStr">
        <is>
          <t>yes</t>
        </is>
      </c>
      <c r="AC891" t="inlineStr">
        <is>
          <t>yes</t>
        </is>
      </c>
      <c r="AD891" t="inlineStr">
        <is>
          <t>principal1</t>
        </is>
      </c>
      <c r="AE891" t="inlineStr">
        <is>
          <t>yes</t>
        </is>
      </c>
      <c r="AF891" t="inlineStr">
        <is>
          <t>yes</t>
        </is>
      </c>
      <c r="AG891" t="inlineStr">
        <is>
          <t>MP:0005397 hematopoietic system phenotype</t>
        </is>
      </c>
      <c r="AH891" t="inlineStr"/>
      <c r="AI891" t="inlineStr"/>
      <c r="AJ891" t="inlineStr"/>
      <c r="AK891" t="inlineStr"/>
      <c r="AL891" t="inlineStr"/>
      <c r="AM891" t="inlineStr"/>
      <c r="AN891" t="inlineStr"/>
      <c r="AO891" t="inlineStr"/>
      <c r="AP891" t="inlineStr"/>
      <c r="AQ891" t="inlineStr">
        <is>
          <t>Uterine Corpus High Grade Endometrial Stromal Sarcoma; Myomatous neoplasm; Uterine Neoplasms; Smooth Muscle Tumor; Pseudorabies; Middle East Respiratory Syndrome; Actinic cheilitis; Peutz-Jeghers Syndrome; Endometrial Stromal Sarcoma; Carcinosarcoma; Adenosquamous carcinoma; Head and Neck Neoplasms; Mouth Neoplasms; Progression of non-small cell lung cancer; Inflammatory Breast Carcinoma; leiomyosarcoma; Respiratory Syncytial Virus Infections; Cervical Squamous Cell Carcinoma; polyps; Fibroid Tumor; Malignant neoplasm of gallbladder; Adenoma of large intestine; Precancerous Conditions; Uterine Fibroids; Lip and Oral Cavity Carcinoma; Malignant neoplasm of mouth; Stomach Neoplasms; Influenza; Liver Cirrhosis, Experimental; Esophageal Neoplasms; Colorectal Neoplasms; Ulcerative Colitis; Virus Diseases; Malignant tumor of cervix; Hepatitis C; cervical cancer; Cervix carcinoma; Squamous cell carcinoma of esophagus; Adenocarcinoma; Adenocarcinoma of lung (disorder); Squamous cell carcinoma; ovarian neoplasm; Malignant neoplasm of ovary; Mammary Neoplasms; Secondary malignant neoplasm of lymph node; Carcinoma, Ovarian Epithelial;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891" t="inlineStr">
        <is>
          <t>DOID:5627 adenosquamous gallbladder carcinoma;DOID:3500 gallbladder adenocarcinoma</t>
        </is>
      </c>
      <c r="AS891" t="inlineStr"/>
      <c r="AT891" t="inlineStr">
        <is>
          <t>There is growing interest in the potential therapeutic applications of IFITM1 in various viral diseases. Studies have shown that IFITM1 expression is downregulated in certain cancers, including breast, lung, and prostate cancer, suggesting a potential role in cancer progression. Additionally, IFITM1 has been implicated in the pathogenesis of several viral infections, including influenza A virus, Ebola virus, and SARS-CoV-2. Targeting IFITM1 with small molecule inhibitors or monoclonal antibodies has been proposed as a potential strategy for the treatment of these viral infections. However, there are currently no drugs on the market that specifically target IFITM1. Nonetheless, several drugs that indirectly modulate IFITM1 expression or function, such as interferon-based therapies, have been approved for the treatment of viral infections. Further research is needed to fully understand the therapeutic potential of IFITM1 in viral diseases and to develop targeted drugs for its modulation.</t>
        </is>
      </c>
      <c r="AU891" t="inlineStr">
        <is>
          <t>80</t>
        </is>
      </c>
      <c r="AV891" t="inlineStr">
        <is>
          <t>111</t>
        </is>
      </c>
      <c r="AW891" t="inlineStr">
        <is>
          <t>[{"UniProt":"P13164","EnsemblGene":["ENSG00000185885"],"EnsemblTrans":[["ENST00000328221","ENSP00000330825","principal1"],["ENST00000408968","ENSP00000386187","principal1"],["ENST00000528780","ENSP00000437057","principal1"],["ENST00000680588","ENSP00000505380","principal1"]],"RefSeq":[["NM_003641","NP_003632","REVIEWED"]],"UCSC":["uc001loy"],"SwissProt":["IFM1_HUMAN"]}]</t>
        </is>
      </c>
      <c r="AX891" t="inlineStr">
        <is>
          <t>bone_marrow</t>
        </is>
      </c>
      <c r="AY891" t="inlineStr">
        <is>
          <t>Distribution: Detected in all; Specificity: Low tissue specificity</t>
        </is>
      </c>
      <c r="AZ891" t="inlineStr">
        <is>
          <t>Distinct membranous expression in epididymis, also expressed in endothelial cells and in lymphoid tissue.; antibody: Lymphoid non-germinal center cells, ovarian and uterine stroma showed strong cytoplasmic immunoreactivity. Distinct positivity in luminal membranes was observed in epidydimis, uterus and colon. Squamous and respiratory epithelium was showed positivity in the basal layer. Endothelial cells displayed moderate positivity. Remaining normal cells were generally negative.</t>
        </is>
      </c>
      <c r="BA891" t="inlineStr">
        <is>
          <t xml:space="preserve">Antibody: A majority of colorectal, testicular and female genital cancers as well as several malignant melanomas, lung and pancreatic cancers showed distinct cytoplasmic and membranous positivity. Remaining malignancies were generally negative. </t>
        </is>
      </c>
      <c r="BB891" t="inlineStr"/>
      <c r="BC891" t="inlineStr">
        <is>
          <t>(hsa04662)B cell receptor signaling pathway</t>
        </is>
      </c>
      <c r="BD891" t="inlineStr">
        <is>
          <t>(M5911)HALLMARK INTERFERON ALPHA RESPONSE; (M5932)HALLMARK INFLAMMATORY RESPONSE</t>
        </is>
      </c>
      <c r="BE891" t="inlineStr"/>
      <c r="BF891" t="inlineStr">
        <is>
          <t>1</t>
        </is>
      </c>
      <c r="BG891" t="inlineStr">
        <is>
          <t>0</t>
        </is>
      </c>
      <c r="BH891" t="inlineStr">
        <is>
          <t>0</t>
        </is>
      </c>
      <c r="BI891" t="inlineStr">
        <is>
          <t>0</t>
        </is>
      </c>
      <c r="BJ891" t="inlineStr">
        <is>
          <t>0</t>
        </is>
      </c>
      <c r="BK891" t="inlineStr">
        <is>
          <t>0</t>
        </is>
      </c>
      <c r="BL891" t="inlineStr">
        <is>
          <t>0</t>
        </is>
      </c>
      <c r="BM891" t="inlineStr">
        <is>
          <t>0</t>
        </is>
      </c>
      <c r="BN891" t="inlineStr">
        <is>
          <t>0</t>
        </is>
      </c>
      <c r="BO891" t="inlineStr">
        <is>
          <t>0</t>
        </is>
      </c>
      <c r="BP891" t="inlineStr">
        <is>
          <t>0</t>
        </is>
      </c>
      <c r="BQ891" t="inlineStr">
        <is>
          <t>0</t>
        </is>
      </c>
      <c r="BR891" t="inlineStr">
        <is>
          <t>0</t>
        </is>
      </c>
      <c r="BS891" t="inlineStr">
        <is>
          <t>0</t>
        </is>
      </c>
      <c r="BT891" t="inlineStr">
        <is>
          <t>0</t>
        </is>
      </c>
      <c r="BU891" t="inlineStr">
        <is>
          <t>0</t>
        </is>
      </c>
      <c r="BV891" t="inlineStr">
        <is>
          <t>0</t>
        </is>
      </c>
      <c r="BW891" t="inlineStr">
        <is>
          <t>0</t>
        </is>
      </c>
      <c r="BX891" t="inlineStr">
        <is>
          <t>0</t>
        </is>
      </c>
      <c r="BY891" t="inlineStr">
        <is>
          <t>0</t>
        </is>
      </c>
      <c r="BZ891" s="2" t="n">
        <v>1</v>
      </c>
    </row>
    <row r="892">
      <c r="A892" t="inlineStr">
        <is>
          <t>10989</t>
        </is>
      </c>
      <c r="B892" t="inlineStr">
        <is>
          <t>IMMT</t>
        </is>
      </c>
      <c r="C892" t="inlineStr">
        <is>
          <t>0</t>
        </is>
      </c>
      <c r="D892" t="inlineStr">
        <is>
          <t>1</t>
        </is>
      </c>
      <c r="E892" t="inlineStr">
        <is>
          <t>0</t>
        </is>
      </c>
      <c r="F892" t="inlineStr">
        <is>
          <t>0</t>
        </is>
      </c>
      <c r="G892" t="inlineStr">
        <is>
          <t>0</t>
        </is>
      </c>
      <c r="H892" t="inlineStr">
        <is>
          <t>0</t>
        </is>
      </c>
      <c r="I892" t="inlineStr">
        <is>
          <t>0</t>
        </is>
      </c>
      <c r="J892" t="inlineStr">
        <is>
          <t>0</t>
        </is>
      </c>
      <c r="K892" t="inlineStr">
        <is>
          <t>IMMT</t>
        </is>
      </c>
      <c r="L892" t="inlineStr">
        <is>
          <t>HMP|MICOS60|MINOS2|Mic60|P87|P87/89|P89|PIG4|PIG52</t>
        </is>
      </c>
      <c r="M892" t="inlineStr">
        <is>
          <t>protein-coding</t>
        </is>
      </c>
      <c r="N892" t="inlineStr">
        <is>
          <t>inner membrane mitochondrial protein</t>
        </is>
      </c>
      <c r="O892" t="inlineStr">
        <is>
          <t>Enables RNA binding activity. Involved in cristae formation. Located in mitochondrial inner membrane. Part of MICOS complex. [provided by Alliance of Genome Resources, Apr 2022]</t>
        </is>
      </c>
      <c r="P892" t="inlineStr">
        <is>
          <t>chr2:86195462-86143936</t>
        </is>
      </c>
      <c r="Q892" t="inlineStr">
        <is>
          <t>IMMT, or inner membrane mitochondrial protein, is a gene that encodes a protein involved in RNA binding activity and cristae formation within the mitochondrial inner membrane. It is part of the MICOS complex, which is responsible for maintaining the structure and function of the mitochondrial inner membrane. IMMT plays a crucial role in mitochondrial function and dysfunction of this gene has been linked to various diseases, including cancer and neurodegenerative disorders.</t>
        </is>
      </c>
      <c r="R892" t="inlineStr">
        <is>
          <t>GO:0042407 cristae formation;GO:0051560 mitochondrial calcium ion homeostasis;GO:0007007 inner mitochondrial membrane organization</t>
        </is>
      </c>
      <c r="S892" t="inlineStr">
        <is>
          <t>[GO:0043226] organelle; [GO:0005739] mitochondrion; [GO:0003723] RNA binding; [GO:0061024] membrane organization; [GO:0007005] mitochondrion organization; [GO:0055065] metal ion homeostasis</t>
        </is>
      </c>
      <c r="T892" t="inlineStr">
        <is>
          <t>GO:0044284 mitochondrial crista junction;GO:0061617 MICOS complex;GO:0001401 SAM complex</t>
        </is>
      </c>
      <c r="U892" t="inlineStr">
        <is>
          <t>GO:0003723 RNA binding;GO:0003676 nucleic acid binding;GO:0097159 organic cyclic compound binding</t>
        </is>
      </c>
      <c r="V892" t="inlineStr"/>
      <c r="W892" t="inlineStr">
        <is>
          <t>Predicted intracellular proteins; Transporters</t>
        </is>
      </c>
      <c r="X892" t="inlineStr">
        <is>
          <t>[IPR019133] MICOS complex subunit MIC60</t>
        </is>
      </c>
      <c r="Y892" t="inlineStr">
        <is>
          <t>Mitochondria (Enhanced)</t>
        </is>
      </c>
      <c r="Z892" t="inlineStr"/>
      <c r="AA892" t="inlineStr"/>
      <c r="AB892" t="inlineStr">
        <is>
          <t>yes</t>
        </is>
      </c>
      <c r="AC892" t="inlineStr"/>
      <c r="AD892" t="inlineStr">
        <is>
          <t>principal3</t>
        </is>
      </c>
      <c r="AE892" t="inlineStr"/>
      <c r="AF892" t="inlineStr"/>
      <c r="AG892" t="inlineStr">
        <is>
          <t>MP:0010768 mortality/aging</t>
        </is>
      </c>
      <c r="AH892" t="inlineStr"/>
      <c r="AI892" t="inlineStr"/>
      <c r="AJ892" t="inlineStr"/>
      <c r="AK892" t="inlineStr"/>
      <c r="AL892" t="inlineStr"/>
      <c r="AM892" t="inlineStr"/>
      <c r="AN892" t="inlineStr"/>
      <c r="AO892" t="inlineStr"/>
      <c r="AP892" t="inlineStr"/>
      <c r="AQ892" t="inlineStr">
        <is>
          <t>Acute-on-chronic respiratory failure; Mainzer-Saldino Disease; Melanoma-Associated Retinopathy; GIANT AXONAL NEUROPATHY 1; Xeroderma pigmentosum, group B; Dominant hereditary optic atrophy; Microvillus inclusion disease; Severe sensorineural hearing impairment; Jeune thoracic dystrophy; Progressive intrahepatic cholestasis (disorder); Macrothrombocytopenia; Cholestasis, progressive familial intrahepatic 1; SEBASTIAN SYNDROME; Anthrax disease; Usher Syndrome; Cardiomyopathy, Hypertrophic, Familial; Osteoarthrosis Deformans; Decompression Sickness; Optic Atrophy, Hereditary, Leber; Optic Atrophy 1; Spastic Paraplegia, Hereditary; Neurofibromatoses; Malignant neoplasm of nasopharynx; Motor neuron atrophy; Spastic Paraplegia; Cancer of Nasopharynx; Neuromuscular Diseases; Paresis; Unspecified visual loss; Blast Phase; Neurofibromatosis 1; Tubulointerstitial fibrosis; Peripheral Neuropathy; FANCONI ANEMIA, COMPLEMENTATION GROUP A (disorder); Left Ventricular Hypertrophy; Chemically-Induced Liver Toxicity; Hepatitis, Toxic; Drug-Induced Acute Liver Injury; Hepatitis, Drug-Induced; Chemical and Drug Induced Liver Injury; Respiratory syncytial virus (RSV) infection in conditions classified elsewhere and of unspecified site; Precursor B-cell lymphoblastic leukemia; Mental Retardation; Muscle Weakness; Drug-Induced Liver Disease; Peripheral Nervous System Diseases; Hypertrophic Cardiomyopathy; Complete Trisomy 21 Syndrome; Pneumonitis; Fatigue; Down Syndrome; Benign Prostatic Hyperplasia; Sensorineural Hearing Loss (disorder); Osteopenia; Hodgkin Disease; Cardiomyopathies; Huntington Disease; nervous system disorder; Brain Neoplasms; Pneumonia; Microcephaly; Neurodegenerative Disorders; Nasopharyngeal carcinoma; Inflammatory Bowel Diseases; Hepatitis C; Multiple Sclerosis; Degenerative polyarthritis; Parkinson Disease; Seizures; Intellectual Disability; Diabetes; Central neuroblastoma; Childhood Neuroblastoma; Adenocarcinoma of lung (disorder); Neuroblastoma; Diabetes Mellitus; Schizophrenia; Alzheimer's Disease;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t>
        </is>
      </c>
      <c r="AR892" t="inlineStr"/>
      <c r="AS892" t="inlineStr">
        <is>
          <t>Osteoarthrosis Deformans; Arthritis</t>
        </is>
      </c>
      <c r="AT892" t="inlineStr">
        <is>
          <t>Dysfunction of IMMT has been linked to various diseases, including cancer and neurodegenerative disorders. In cancer, IMMT has been found to be overexpressed in several types of tumors, including breast, lung, and colon cancer. Targeting IMMT has been proposed as a potential therapeutic strategy for cancer treatment. In neurodegenerative disorders, IMMT has been implicated in the regulation of mitochondrial dynamics and apoptosis, and its dysfunction has been linked to the pathogenesis of Alzheimer's and Parkinson's diseases. However, there are currently no drugs on the market that specifically target IMMT. Drug discovery efforts are ongoing, with a focus on identifying small molecules that can modulate IMMT activity and improve mitochondrial function.</t>
        </is>
      </c>
      <c r="AU892" t="inlineStr">
        <is>
          <t>23</t>
        </is>
      </c>
      <c r="AV892" t="inlineStr">
        <is>
          <t>221</t>
        </is>
      </c>
      <c r="AW892" t="inlineStr">
        <is>
          <t>[{"UniProt":"Q16891","EnsemblGene":["ENSG00000132305"],"EnsemblTrans":[["ENST00000410111","ENSP00000387262","alternative1"],["ENST00000442664","ENSP00000407788","alternative1"],["ENST00000449247","ENSP00000396899","principal3"]],"RefSeq":[["NM_001100169","NP_001093639","VALIDATED"],["NM_001100170","NP_001093640","VALIDATED"],["NM_006839","NP_006830","VALIDATED"],["XM_005264113","XP_005264170"],["XM_017003194","XP_016858683"]],"UCSC":["uc002sqz"],"SwissProt":["MIC60_HUMAN"]}]</t>
        </is>
      </c>
      <c r="AX892" t="inlineStr"/>
      <c r="AY892" t="inlineStr">
        <is>
          <t>Distribution: Detected in all; Specificity: Tissue enhanced</t>
        </is>
      </c>
      <c r="AZ892" t="inlineStr">
        <is>
          <t>antibody: Normal tissues showed moderate to strong cytoplasmic immunoreactivity. Strong staining was observed in several tissues including the gastrointestinal tract, pancreas, urothelium and heart.; General cytoplasmic expression, most abundant in heart, stomach and the renal tubules.</t>
        </is>
      </c>
      <c r="BA892" t="inlineStr">
        <is>
          <t>Antibody: Most cancer cells showed weak to moderate positivity. Several cases of ovarian and skin cancers were negative.</t>
        </is>
      </c>
      <c r="BB892" t="inlineStr"/>
      <c r="BC892" t="inlineStr"/>
      <c r="BD892" t="inlineStr">
        <is>
          <t>(M5905)HALLMARK ADIPOGENESIS; (M5924)HALLMARK MTORC1 SIGNALING; (M5936)HALLMARK OXIDATIVE PHOSPHORYLATION</t>
        </is>
      </c>
      <c r="BE892" t="inlineStr"/>
      <c r="BF892" t="inlineStr">
        <is>
          <t>1</t>
        </is>
      </c>
      <c r="BG892" t="inlineStr">
        <is>
          <t>0</t>
        </is>
      </c>
      <c r="BH892" t="inlineStr">
        <is>
          <t>0</t>
        </is>
      </c>
      <c r="BI892" t="inlineStr">
        <is>
          <t>0</t>
        </is>
      </c>
      <c r="BJ892" t="inlineStr">
        <is>
          <t>0</t>
        </is>
      </c>
      <c r="BK892" t="inlineStr">
        <is>
          <t>0</t>
        </is>
      </c>
      <c r="BL892" t="inlineStr">
        <is>
          <t>0</t>
        </is>
      </c>
      <c r="BM892" t="inlineStr">
        <is>
          <t>0</t>
        </is>
      </c>
      <c r="BN892" t="inlineStr">
        <is>
          <t>0</t>
        </is>
      </c>
      <c r="BO892" t="inlineStr">
        <is>
          <t>0</t>
        </is>
      </c>
      <c r="BP892" t="inlineStr">
        <is>
          <t>0</t>
        </is>
      </c>
      <c r="BQ892" t="inlineStr">
        <is>
          <t>0</t>
        </is>
      </c>
      <c r="BR892" t="inlineStr">
        <is>
          <t>0</t>
        </is>
      </c>
      <c r="BS892" t="inlineStr">
        <is>
          <t>0</t>
        </is>
      </c>
      <c r="BT892" t="inlineStr">
        <is>
          <t>0</t>
        </is>
      </c>
      <c r="BU892" t="inlineStr">
        <is>
          <t>0</t>
        </is>
      </c>
      <c r="BV892" t="inlineStr">
        <is>
          <t>0</t>
        </is>
      </c>
      <c r="BW892" t="inlineStr">
        <is>
          <t>0</t>
        </is>
      </c>
      <c r="BX892" t="inlineStr">
        <is>
          <t>0</t>
        </is>
      </c>
      <c r="BY892" t="inlineStr">
        <is>
          <t>0</t>
        </is>
      </c>
      <c r="BZ892" s="2" t="n">
        <v>1</v>
      </c>
    </row>
    <row r="893">
      <c r="A893" t="inlineStr">
        <is>
          <t>58526</t>
        </is>
      </c>
      <c r="B893" t="inlineStr">
        <is>
          <t>MID1IP1</t>
        </is>
      </c>
      <c r="C893" t="inlineStr">
        <is>
          <t>0</t>
        </is>
      </c>
      <c r="D893" t="inlineStr">
        <is>
          <t>0</t>
        </is>
      </c>
      <c r="E893" t="inlineStr">
        <is>
          <t>0</t>
        </is>
      </c>
      <c r="F893" t="inlineStr">
        <is>
          <t>0</t>
        </is>
      </c>
      <c r="G893" t="inlineStr">
        <is>
          <t>0</t>
        </is>
      </c>
      <c r="H893" t="inlineStr">
        <is>
          <t>0</t>
        </is>
      </c>
      <c r="I893" t="inlineStr">
        <is>
          <t>1</t>
        </is>
      </c>
      <c r="J893" t="inlineStr">
        <is>
          <t>0</t>
        </is>
      </c>
      <c r="K893" t="inlineStr">
        <is>
          <t>MID1IP1</t>
        </is>
      </c>
      <c r="L893" t="inlineStr">
        <is>
          <t>G12-like|MIG12|S14R|STRAIT11499|THRSPL</t>
        </is>
      </c>
      <c r="M893" t="inlineStr">
        <is>
          <t>protein-coding</t>
        </is>
      </c>
      <c r="N893" t="inlineStr">
        <is>
          <t>MID1 interacting protein 1</t>
        </is>
      </c>
      <c r="O893" t="inlineStr">
        <is>
          <t>Predicted to enable identical protein binding activity and protein C-terminus binding activity. Predicted to be involved in several processes, including negative regulation of microtubule depolymerization; positive regulation of fatty acid biosynthetic process; and protein polymerization. Predicted to be located in cytoplasm and microtubule cytoskeleton. Predicted to be active in cytosol. [provided by Alliance of Genome Resources, Apr 2022]</t>
        </is>
      </c>
      <c r="P893" t="inlineStr">
        <is>
          <t>chrX:38801459-38806532</t>
        </is>
      </c>
      <c r="Q893" t="inlineStr">
        <is>
          <t>MID1IP1, also known as MID1 interacting protein 1, is a gene that is predicted to have identical protein binding activity and protein C-terminus binding activity. It is involved in several processes, including negative regulation of microtubule depolymerization, positive regulation of fatty acid biosynthetic process, and protein polymerization. The gene is predicted to be located in the cytoplasm and microtubule cytoskeleton and to be active in the cytosol. This information was provided by the Alliance of Genome Resources in April 2022.</t>
        </is>
      </c>
      <c r="R893" t="inlineStr">
        <is>
          <t>GO:0051351 positive regulation of ligase activity;GO:0051340 regulation of ligase activity;GO:0045723 positive regulation of fatty acid biosynthetic process</t>
        </is>
      </c>
      <c r="S893" t="inlineStr">
        <is>
          <t>[GO:0043226] organelle; [GO:0005634] nucleus; [GO:0006629] lipid metabolic process; [GO:0005856] cytoskeleton; [GO:0005829] cytosol; [GO:0065003] protein-containing complex assembly; [GO:0007010] cytoskeleton organization</t>
        </is>
      </c>
      <c r="T893" t="inlineStr">
        <is>
          <t>GO:0005874 microtubule;GO:0099513 polymeric cytoskeletal fiber;GO:0099512 supramolecular fiber</t>
        </is>
      </c>
      <c r="U893" t="inlineStr">
        <is>
          <t>GO:0042802 identical protein binding;GO:0005515 protein binding;GO:0005488 binding</t>
        </is>
      </c>
      <c r="V893" t="inlineStr"/>
      <c r="W893" t="inlineStr">
        <is>
          <t>Predicted intracellular proteins</t>
        </is>
      </c>
      <c r="X893" t="inlineStr">
        <is>
          <t>[IPR009786] Spot 14 family</t>
        </is>
      </c>
      <c r="Y893" t="inlineStr"/>
      <c r="Z893" t="inlineStr"/>
      <c r="AA893" t="inlineStr"/>
      <c r="AB893" t="inlineStr"/>
      <c r="AC893" t="inlineStr"/>
      <c r="AD893" t="inlineStr">
        <is>
          <t>principal1</t>
        </is>
      </c>
      <c r="AE893" t="inlineStr"/>
      <c r="AF893" t="inlineStr"/>
      <c r="AG893" t="inlineStr">
        <is>
          <t>MP:0005386 behavior/neurological phenotype</t>
        </is>
      </c>
      <c r="AH893" t="inlineStr"/>
      <c r="AI893" t="inlineStr"/>
      <c r="AJ893" t="inlineStr"/>
      <c r="AK893" t="inlineStr"/>
      <c r="AL893" t="inlineStr">
        <is>
          <t>Cell Survival;Metformin</t>
        </is>
      </c>
      <c r="AM893" t="inlineStr"/>
      <c r="AN893" t="inlineStr"/>
      <c r="AO893" t="inlineStr"/>
      <c r="AP893" t="inlineStr"/>
      <c r="AQ893" t="inlineStr">
        <is>
          <t>Opitz GBBB Syndrome, X-Linked; Androgen-Insensitivity Syndrome; Hyperlipidemia; Adolescent idiopathic scoliosis; Liver Cirrhosis, Experimental; Fatty Liver; Steatohepatitis</t>
        </is>
      </c>
      <c r="AR893" t="inlineStr"/>
      <c r="AS893" t="inlineStr"/>
      <c r="AT893" t="inlineStr">
        <is>
          <t>There is limited information available on the disease implications of MID1IP1. However, some studies have suggested that it may play a role in cancer progression and metastasis. For example, one study found that MID1IP1 expression was significantly upregulated in breast cancer tissues and was associated with poor prognosis. Additionally, another study found that MID1IP1 knockdown inhibited the migration and invasion of lung cancer cells.
As for targeted drug discovery efforts, there is currently no known drug that specifically targets MID1IP1. However, some drugs that target microtubules, such as paclitaxel and vinblastine, may indirectly affect MID1IP1 function as it is involved in microtubule regulation.
In terms of successful drugs on the market, there are currently no drugs that directly target MID1IP1. However, there are several drugs that target microtubules, such as paclitaxel and vinblastine, which are used to treat various types of cancer. These drugs work by stabilizing microtubules, which prevents cell division and ultimately leads to cell death. While these drugs do not specifically target MID1IP1, they may indirectly affect its function as it is involved in microtubule regulation.</t>
        </is>
      </c>
      <c r="AU893" t="inlineStr">
        <is>
          <t>6</t>
        </is>
      </c>
      <c r="AV893" t="inlineStr">
        <is>
          <t>31</t>
        </is>
      </c>
      <c r="AW893" t="inlineStr">
        <is>
          <t>[{"UniProt":"Q9NPA3","EnsemblGene":["ENSG00000165175"],"EnsemblTrans":[["ENST00000336949","ENSP00000338706","principal1"],["ENST00000378474","ENSP00000367735","principal1"],["ENST00000457894","ENSP00000416670","principal1"],["ENST00000614558","ENSP00000483547","principal1"]],"RefSeq":[["NM_001098790","NP_001092260","VALIDATED"],["NM_001098791","NP_001092261","VALIDATED"],["NM_021242","NP_067065","VALIDATED"]],"UCSC":["uc004dei"],"SwissProt":["M1IP1_HUMAN"]}]</t>
        </is>
      </c>
      <c r="AX893" t="inlineStr"/>
      <c r="AY893" t="inlineStr">
        <is>
          <t>Distribution: Detected in all; Specificity: Tissue enhanced</t>
        </is>
      </c>
      <c r="AZ893" t="inlineStr">
        <is>
          <t>antibody: Strong cytoplasmic positivity was observed in gastrointestinal tract, gall bladder and epididymis. Most remaining normal tissues displayed weak to moderate cytoplasmic positivity. Neuropil were distinctly stained. Bile ducts, placental trophoblasts, breast and lymphoid tissues were negative.; Cytoplasmic and membranous expression in several different tissues.</t>
        </is>
      </c>
      <c r="BA893" t="inlineStr">
        <is>
          <t>Antibody: Prostate and colorectal cancers along with several cases of gliomas, ovarian and breast cancers displayed moderate to strong cytoplasmic positivity. Remaining cancers were in general weakly stained or negative.</t>
        </is>
      </c>
      <c r="BB893" t="inlineStr"/>
      <c r="BC893" t="inlineStr"/>
      <c r="BD893" t="inlineStr">
        <is>
          <t>(M5893)HALLMARK MITOTIC SPINDLE</t>
        </is>
      </c>
      <c r="BE893" t="inlineStr"/>
      <c r="BF893" t="inlineStr">
        <is>
          <t>0</t>
        </is>
      </c>
      <c r="BG893" t="inlineStr">
        <is>
          <t>0</t>
        </is>
      </c>
      <c r="BH893" t="inlineStr">
        <is>
          <t>0</t>
        </is>
      </c>
      <c r="BI893" t="inlineStr">
        <is>
          <t>0</t>
        </is>
      </c>
      <c r="BJ893" t="inlineStr">
        <is>
          <t>0</t>
        </is>
      </c>
      <c r="BK893" t="inlineStr">
        <is>
          <t>0</t>
        </is>
      </c>
      <c r="BL893" t="inlineStr">
        <is>
          <t>0</t>
        </is>
      </c>
      <c r="BM893" t="inlineStr">
        <is>
          <t>0</t>
        </is>
      </c>
      <c r="BN893" t="inlineStr">
        <is>
          <t>0</t>
        </is>
      </c>
      <c r="BO893" t="inlineStr">
        <is>
          <t>0</t>
        </is>
      </c>
      <c r="BP893" t="inlineStr">
        <is>
          <t>0</t>
        </is>
      </c>
      <c r="BQ893" t="inlineStr">
        <is>
          <t>0</t>
        </is>
      </c>
      <c r="BR893" t="inlineStr">
        <is>
          <t>0</t>
        </is>
      </c>
      <c r="BS893" t="inlineStr">
        <is>
          <t>0</t>
        </is>
      </c>
      <c r="BT893" t="inlineStr">
        <is>
          <t>0</t>
        </is>
      </c>
      <c r="BU893" t="inlineStr">
        <is>
          <t>0</t>
        </is>
      </c>
      <c r="BV893" t="inlineStr">
        <is>
          <t>0</t>
        </is>
      </c>
      <c r="BW893" t="inlineStr">
        <is>
          <t>0</t>
        </is>
      </c>
      <c r="BX893" t="inlineStr">
        <is>
          <t>0</t>
        </is>
      </c>
      <c r="BY893" t="inlineStr">
        <is>
          <t>0</t>
        </is>
      </c>
      <c r="BZ893" s="2" t="n">
        <v>1</v>
      </c>
    </row>
    <row r="894">
      <c r="A894" t="inlineStr">
        <is>
          <t>11336</t>
        </is>
      </c>
      <c r="B894" t="inlineStr">
        <is>
          <t>EXOC3</t>
        </is>
      </c>
      <c r="C894" t="inlineStr">
        <is>
          <t>0</t>
        </is>
      </c>
      <c r="D894" t="inlineStr">
        <is>
          <t>0</t>
        </is>
      </c>
      <c r="E894" t="inlineStr">
        <is>
          <t>1</t>
        </is>
      </c>
      <c r="F894" t="inlineStr">
        <is>
          <t>0</t>
        </is>
      </c>
      <c r="G894" t="inlineStr">
        <is>
          <t>0</t>
        </is>
      </c>
      <c r="H894" t="inlineStr">
        <is>
          <t>0</t>
        </is>
      </c>
      <c r="I894" t="inlineStr">
        <is>
          <t>0</t>
        </is>
      </c>
      <c r="J894" t="inlineStr">
        <is>
          <t>0</t>
        </is>
      </c>
      <c r="K894" t="inlineStr">
        <is>
          <t>EXOC3</t>
        </is>
      </c>
      <c r="L894" t="inlineStr">
        <is>
          <t>SEC6|SEC6L1|Sec6p</t>
        </is>
      </c>
      <c r="M894" t="inlineStr">
        <is>
          <t>protein-coding</t>
        </is>
      </c>
      <c r="N894" t="inlineStr">
        <is>
          <t>exocyst complex component 3</t>
        </is>
      </c>
      <c r="O894" t="inlineStr">
        <is>
          <t>The protein encoded by this gene is a component of the exocyst complex, a multiple protein complex essential for targeting exocytic vesicles to specific docking sites on the plasma membrane. Though best characterized in yeast, the component proteins and functions of exocyst complex have been demonstrated to be highly conserved in higher eukaryotes. At least eight components of the exocyst complex, including this protein, are found to interact with the actin cytoskeletal remodeling and vesicle transport machinery. The complex is also essential for the biogenesis of epithelial cell surface polarity. [provided by RefSeq, Jul 2008]</t>
        </is>
      </c>
      <c r="P894" t="inlineStr">
        <is>
          <t>chr5:443176-467290</t>
        </is>
      </c>
      <c r="Q894" t="inlineStr">
        <is>
          <t>EXOC3 is a human gene that encodes a protein that is a component of the exocyst complex. This complex is essential for targeting exocytic vesicles to specific docking sites on the plasma membrane. The exocyst complex has been shown to be highly conserved in higher eukaryotes, and at least eight components of the complex, including EXOC3, interact with the actin cytoskeletal remodeling and vesicle transport machinery. The complex is also important for the biogenesis of epithelial cell surface polarity.</t>
        </is>
      </c>
      <c r="R894" t="inlineStr">
        <is>
          <t>GO:0051601 exocyst localization;GO:0090522 vesicle tethering involved in exocytosis;GO:0099022 vesicle tethering</t>
        </is>
      </c>
      <c r="S894" t="inlineStr">
        <is>
          <t>[GO:0016192] vesicle-mediated transport; [GO:0043226] organelle; [GO:0005794] Golgi apparatus; [GO:0005886] plasma membrane; [GO:0005829] cytosol; [GO:0061024] membrane organization; [GO:0031410] cytoplasmic vesicle; [GO:0000910] cytokinesis; [GO:0000278] mitotic cell cycle</t>
        </is>
      </c>
      <c r="T894" t="inlineStr">
        <is>
          <t>GO:0000145 exocyst;GO:0099023 vesicle tethering complex;GO:0030426 growth cone</t>
        </is>
      </c>
      <c r="U894" t="inlineStr">
        <is>
          <t>GO:0000149 SNARE binding;GO:0045296 cadherin binding;GO:0050839 cell adhesion molecule binding</t>
        </is>
      </c>
      <c r="V894" t="inlineStr"/>
      <c r="W894" t="inlineStr">
        <is>
          <t>Transporters:Transporter channels and pores; Predicted intracellular proteins</t>
        </is>
      </c>
      <c r="X894" t="inlineStr">
        <is>
          <t>[IPR010326] Exocyst complex component EXOC3/Sec6; [IPR042532] Exocyst complex component EXOC3/Sec6, C-terminal domain</t>
        </is>
      </c>
      <c r="Y894" t="inlineStr">
        <is>
          <t>Mitochondria;Nucleoplasm (Approved)</t>
        </is>
      </c>
      <c r="Z894" t="inlineStr"/>
      <c r="AA894" t="inlineStr"/>
      <c r="AB894" t="inlineStr"/>
      <c r="AC894" t="inlineStr"/>
      <c r="AD894" t="inlineStr">
        <is>
          <t>principal1</t>
        </is>
      </c>
      <c r="AE894" t="inlineStr"/>
      <c r="AF894" t="inlineStr"/>
      <c r="AG894" t="inlineStr">
        <is>
          <t>MP:0005397 hematopoietic system phenotype</t>
        </is>
      </c>
      <c r="AH894" t="inlineStr"/>
      <c r="AI894" t="inlineStr"/>
      <c r="AJ894" t="inlineStr"/>
      <c r="AK894" t="inlineStr"/>
      <c r="AL894" t="inlineStr">
        <is>
          <t>Hypospadias</t>
        </is>
      </c>
      <c r="AM894" t="inlineStr"/>
      <c r="AN894" t="inlineStr"/>
      <c r="AO894" t="inlineStr"/>
      <c r="AP894" t="inlineStr"/>
      <c r="AQ894" t="inlineStr">
        <is>
          <t>Hemoglobin measurement; Malignant Peripheral Nerve Sheath Tumor; Hypospadias; Red Blood Cell Count measurement</t>
        </is>
      </c>
      <c r="AR894" t="inlineStr"/>
      <c r="AS894" t="inlineStr">
        <is>
          <t>Hypospadias</t>
        </is>
      </c>
      <c r="AT894" t="inlineStr">
        <is>
          <t>There is limited information available on the disease implications of EXOC3. However, recent studies have suggested that mutations in the exocyst complex, including EXOC3, may be associated with various diseases, including cancer, neurological disorders, and developmental disorders. Targeted drug discovery efforts for EXOC3 are currently underway, with a focus on identifying small molecules that can modulate the activity of the exocyst complex. While there are currently no drugs on the market that specifically target EXOC3, there are several drugs that target other components of the exocyst complex, such as SecinH3, which inhibits the activity of the exocyst component Sec5, and Exo1, which disrupts the interaction between the exocyst and the actin cytoskeleton. These drugs have shown promise in preclinical studies and may have potential for the treatment of various diseases associated with exocyst dysfunction.</t>
        </is>
      </c>
      <c r="AU894" t="inlineStr">
        <is>
          <t>7</t>
        </is>
      </c>
      <c r="AV894" t="inlineStr">
        <is>
          <t>79</t>
        </is>
      </c>
      <c r="AW894" t="inlineStr">
        <is>
          <t>[{"UniProt":"O60645","EnsemblGene":["ENSG00000180104"],"EnsemblTrans":[["ENST00000315013","ENSP00000323377","principal1"],["ENST00000512944","ENSP00000425587","principal1"]],"RefSeq":[["NM_007277","NP_009208","REVIEWED"],["XM_017009003","XP_016864492"],["XM_017009004","XP_016864493"]],"UCSC":["uc003jba"],"SwissProt":["EXOC3_HUMAN"]},{"UniProt":"Q69YP2","RefSeq":[["NM_007277","NP_009208","REVIEWED"]],"SwissProt":["Q69YP2_HUMAN"]}]</t>
        </is>
      </c>
      <c r="AX894" t="inlineStr"/>
      <c r="AY894" t="inlineStr">
        <is>
          <t>Distribution: Detected in all; Specificity: Low tissue specificity</t>
        </is>
      </c>
      <c r="AZ894" t="inlineStr"/>
      <c r="BA894" t="inlineStr"/>
      <c r="BB894" t="inlineStr">
        <is>
          <t>(M232)PID ECADHERIN STABILIZATION PATHWAY; (M16)PID INSULIN PATHWAY; (M67)PID ARF6 TRAFFICKING PATHWAY</t>
        </is>
      </c>
      <c r="BC894" t="inlineStr"/>
      <c r="BD894" t="inlineStr"/>
      <c r="BE894" t="inlineStr"/>
      <c r="BF894" t="inlineStr">
        <is>
          <t>1</t>
        </is>
      </c>
      <c r="BG894" t="inlineStr">
        <is>
          <t>0</t>
        </is>
      </c>
      <c r="BH894" t="inlineStr">
        <is>
          <t>0</t>
        </is>
      </c>
      <c r="BI894" t="inlineStr">
        <is>
          <t>0</t>
        </is>
      </c>
      <c r="BJ894" t="inlineStr">
        <is>
          <t>0</t>
        </is>
      </c>
      <c r="BK894" t="inlineStr">
        <is>
          <t>0</t>
        </is>
      </c>
      <c r="BL894" t="inlineStr">
        <is>
          <t>0</t>
        </is>
      </c>
      <c r="BM894" t="inlineStr">
        <is>
          <t>0</t>
        </is>
      </c>
      <c r="BN894" t="inlineStr">
        <is>
          <t>1</t>
        </is>
      </c>
      <c r="BO894" t="inlineStr">
        <is>
          <t>0</t>
        </is>
      </c>
      <c r="BP894" t="inlineStr">
        <is>
          <t>0</t>
        </is>
      </c>
      <c r="BQ894" t="inlineStr">
        <is>
          <t>0</t>
        </is>
      </c>
      <c r="BR894" t="inlineStr">
        <is>
          <t>0</t>
        </is>
      </c>
      <c r="BS894" t="inlineStr">
        <is>
          <t>0</t>
        </is>
      </c>
      <c r="BT894" t="inlineStr">
        <is>
          <t>0</t>
        </is>
      </c>
      <c r="BU894" t="inlineStr">
        <is>
          <t>0</t>
        </is>
      </c>
      <c r="BV894" t="inlineStr">
        <is>
          <t>0</t>
        </is>
      </c>
      <c r="BW894" t="inlineStr">
        <is>
          <t>0</t>
        </is>
      </c>
      <c r="BX894" t="inlineStr">
        <is>
          <t>0</t>
        </is>
      </c>
      <c r="BY894" t="inlineStr">
        <is>
          <t>0</t>
        </is>
      </c>
      <c r="BZ894" s="2" t="n">
        <v>1</v>
      </c>
    </row>
    <row r="895">
      <c r="A895" t="inlineStr">
        <is>
          <t>7464</t>
        </is>
      </c>
      <c r="B895" t="inlineStr">
        <is>
          <t>CORO2A</t>
        </is>
      </c>
      <c r="C895" t="inlineStr">
        <is>
          <t>0</t>
        </is>
      </c>
      <c r="D895" t="inlineStr">
        <is>
          <t>0</t>
        </is>
      </c>
      <c r="E895" t="inlineStr">
        <is>
          <t>0</t>
        </is>
      </c>
      <c r="F895" t="inlineStr">
        <is>
          <t>0</t>
        </is>
      </c>
      <c r="G895" t="inlineStr">
        <is>
          <t>0</t>
        </is>
      </c>
      <c r="H895" t="inlineStr">
        <is>
          <t>0</t>
        </is>
      </c>
      <c r="I895" t="inlineStr">
        <is>
          <t>0</t>
        </is>
      </c>
      <c r="J895" t="inlineStr">
        <is>
          <t>1</t>
        </is>
      </c>
      <c r="K895" t="inlineStr">
        <is>
          <t>CORO2A</t>
        </is>
      </c>
      <c r="L895" t="inlineStr">
        <is>
          <t>CLIPINB|IR10|WDR2</t>
        </is>
      </c>
      <c r="M895" t="inlineStr">
        <is>
          <t>protein-coding</t>
        </is>
      </c>
      <c r="N895" t="inlineStr">
        <is>
          <t>coronin 2A</t>
        </is>
      </c>
      <c r="O895"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protein contains 5 WD repeats, and has a structural similarity with actin-binding proteins: the D. discoideum coronin and the human p57 protein, suggesting that this protein may also be an actin-binding protein that regulates cell motility. Alternative splicing of this gene generates 2 transcript variants. [provided by RefSeq, Jul 2008]</t>
        </is>
      </c>
      <c r="P895" t="inlineStr">
        <is>
          <t>chr9:98192637-98120975</t>
        </is>
      </c>
      <c r="Q895" t="inlineStr">
        <is>
          <t>CORO2A, also known as coronin 2A, is a gene that encodes a member of the WD repeat protein family. This protein contains 5 WD repeats and has structural similarities with actin-binding proteins, suggesting that it may also regulate cell motility. Members of the WD repeat protein family are involved in various cellular processes, including cell cycle progression, signal transduction, apoptosis, and gene regulation. Alternative splicing of this gene generates 2 transcript variants.</t>
        </is>
      </c>
      <c r="R895" t="inlineStr">
        <is>
          <t>GO:0035556 intracellular signal transduction;GO:0007165 signal transduction;GO:0023052 signaling</t>
        </is>
      </c>
      <c r="S895" t="inlineStr">
        <is>
          <t>[GO:0008092] cytoskeletal protein binding; [GO:0023052] signaling</t>
        </is>
      </c>
      <c r="T895" t="inlineStr">
        <is>
          <t>GO:0017053 transcription repressor complex;GO:0005667 transcription regulator complex;GO:0032991 protein-containing complex</t>
        </is>
      </c>
      <c r="U895" t="inlineStr">
        <is>
          <t>GO:0051015 actin filament binding;GO:0003779 actin binding;GO:0008092 cytoskeletal protein binding</t>
        </is>
      </c>
      <c r="V895" t="inlineStr"/>
      <c r="W895" t="inlineStr">
        <is>
          <t>Predicted intracellular proteins</t>
        </is>
      </c>
      <c r="X895" t="inlineStr">
        <is>
          <t>[IPR001680] WD40 repeat; [IPR015048] Domain of unknown function DUF1899; [IPR015505] Coronin; [IPR015943] WD40/YVTN repeat-like-containing domain superfamily; [IPR019775] WD40 repeat, conserved site; [IPR036322] WD40-repeat-containing domain superfamily</t>
        </is>
      </c>
      <c r="Y895" t="inlineStr">
        <is>
          <t>Cytosol;Plasma membrane (Approved)</t>
        </is>
      </c>
      <c r="Z895" t="inlineStr"/>
      <c r="AA895" t="inlineStr"/>
      <c r="AB895" t="inlineStr"/>
      <c r="AC895" t="inlineStr"/>
      <c r="AD895" t="inlineStr">
        <is>
          <t>principal1</t>
        </is>
      </c>
      <c r="AE895" t="inlineStr"/>
      <c r="AF895" t="inlineStr"/>
      <c r="AG895" t="inlineStr"/>
      <c r="AH895" t="inlineStr"/>
      <c r="AI895" t="inlineStr"/>
      <c r="AJ895" t="inlineStr"/>
      <c r="AK895" t="inlineStr">
        <is>
          <t>Educational Status;Iron;Platelet Function Tests</t>
        </is>
      </c>
      <c r="AL895" t="inlineStr"/>
      <c r="AM895" t="inlineStr"/>
      <c r="AN895" t="inlineStr"/>
      <c r="AO895" t="inlineStr"/>
      <c r="AP895" t="inlineStr"/>
      <c r="AQ895" t="inlineStr">
        <is>
          <t>Alcohol consumption; Adenoma of large intestine; Adenocarcinoma; Colon Carcinoma; Tumor Progression</t>
        </is>
      </c>
      <c r="AR895" t="inlineStr"/>
      <c r="AS895" t="inlineStr"/>
      <c r="AT895" t="inlineStr">
        <is>
          <t>Research has shown that CORO2A may play a role in various diseases, including cancer, autoimmune disorders, and infectious diseases. In cancer, CORO2A has been found to be overexpressed in several types of tumors, including breast, lung, and colon cancer, and may contribute to tumor growth and metastasis. Targeted drug discovery efforts have focused on developing inhibitors of CORO2A to potentially treat cancer and other diseases. However, there are currently no drugs on the market that specifically target CORO2A. Some drugs that indirectly affect CORO2A activity, such as microtubule inhibitors and immunomodulatory drugs, have been approved for the treatment of cancer and autoimmune disorders. Further research is needed to fully understand the role of CORO2A in disease and to develop targeted therapies.</t>
        </is>
      </c>
      <c r="AU895" t="inlineStr">
        <is>
          <t>7</t>
        </is>
      </c>
      <c r="AV895" t="inlineStr">
        <is>
          <t>38</t>
        </is>
      </c>
      <c r="AW895" t="inlineStr">
        <is>
          <t>[{"UniProt":"Q92828","EnsemblGene":["ENSG00000106789"],"EnsemblTrans":[["ENST00000343933","ENSP00000343746","principal1"],["ENST00000375077","ENSP00000364218","principal1"]],"RefSeq":[["NM_003389","NP_003380","REVIEWED"],["NM_052820","NP_438171","REVIEWED"],["XM_011518986","XP_011517288","MODEL"]],"UCSC":["uc004ayl"],"SwissProt":["COR2A_HUMAN"]},{"UniProt":"A8K9S3","RefSeq":[["NM_003389","NP_003380","REVIEWED"],["NM_052820","NP_438171","REVIEWED"]],"SwissProt":["A8K9S3_HUMAN"]}]</t>
        </is>
      </c>
      <c r="AX895" t="inlineStr"/>
      <c r="AY895" t="inlineStr">
        <is>
          <t>Distribution: Detected in many; Specificity: Tissue enhanced</t>
        </is>
      </c>
      <c r="AZ895" t="inlineStr">
        <is>
          <t>Cytoplasmic and membranous expression mainly in the small intestines, uterus, prostate, gall and urinary bladder.; antibody: Moderate to strong cytoplasmic and/or membranous positivity was observed in respiratory epithelia, gastrointestinal glands, prostate, urothelium, renal tubules, cells in seminiferus ducts and skeletal myocytes. Remaining normal tissues were weakly stained or negative.</t>
        </is>
      </c>
      <c r="BA895" t="inlineStr">
        <is>
          <t>Antibody: Weak to moderate cytoplasmic and/or membranous immunoreactivity was observed in several cases of prostate, ovarian, cervical, pancreatic, liver, breast and colorectal cancers along with occasional lung and urothelial cancers. Remaining malignant cells were negative.</t>
        </is>
      </c>
      <c r="BB895" t="inlineStr"/>
      <c r="BC895" t="inlineStr"/>
      <c r="BD895" t="inlineStr"/>
      <c r="BE895" t="inlineStr"/>
      <c r="BF895" t="inlineStr">
        <is>
          <t>0</t>
        </is>
      </c>
      <c r="BG895" t="inlineStr">
        <is>
          <t>0</t>
        </is>
      </c>
      <c r="BH895" t="inlineStr">
        <is>
          <t>0</t>
        </is>
      </c>
      <c r="BI895" t="inlineStr">
        <is>
          <t>0</t>
        </is>
      </c>
      <c r="BJ895" t="inlineStr">
        <is>
          <t>0</t>
        </is>
      </c>
      <c r="BK895" t="inlineStr">
        <is>
          <t>0</t>
        </is>
      </c>
      <c r="BL895" t="inlineStr">
        <is>
          <t>0</t>
        </is>
      </c>
      <c r="BM895" t="inlineStr">
        <is>
          <t>0</t>
        </is>
      </c>
      <c r="BN895" t="inlineStr">
        <is>
          <t>0</t>
        </is>
      </c>
      <c r="BO895" t="inlineStr">
        <is>
          <t>0</t>
        </is>
      </c>
      <c r="BP895" t="inlineStr">
        <is>
          <t>0</t>
        </is>
      </c>
      <c r="BQ895" t="inlineStr">
        <is>
          <t>0</t>
        </is>
      </c>
      <c r="BR895" t="inlineStr">
        <is>
          <t>0</t>
        </is>
      </c>
      <c r="BS895" t="inlineStr">
        <is>
          <t>0</t>
        </is>
      </c>
      <c r="BT895" t="inlineStr">
        <is>
          <t>0</t>
        </is>
      </c>
      <c r="BU895" t="inlineStr">
        <is>
          <t>0</t>
        </is>
      </c>
      <c r="BV895" t="inlineStr">
        <is>
          <t>0</t>
        </is>
      </c>
      <c r="BW895" t="inlineStr">
        <is>
          <t>0</t>
        </is>
      </c>
      <c r="BX895" t="inlineStr">
        <is>
          <t>0</t>
        </is>
      </c>
      <c r="BY895" t="inlineStr">
        <is>
          <t>0</t>
        </is>
      </c>
      <c r="BZ895" s="2" t="n">
        <v>1</v>
      </c>
    </row>
    <row r="896">
      <c r="A896" t="inlineStr">
        <is>
          <t>79590</t>
        </is>
      </c>
      <c r="B896" t="inlineStr">
        <is>
          <t>MRPL24</t>
        </is>
      </c>
      <c r="C896" t="inlineStr">
        <is>
          <t>0</t>
        </is>
      </c>
      <c r="D896" t="inlineStr">
        <is>
          <t>1</t>
        </is>
      </c>
      <c r="E896" t="inlineStr">
        <is>
          <t>0</t>
        </is>
      </c>
      <c r="F896" t="inlineStr">
        <is>
          <t>0</t>
        </is>
      </c>
      <c r="G896" t="inlineStr">
        <is>
          <t>0</t>
        </is>
      </c>
      <c r="H896" t="inlineStr">
        <is>
          <t>0</t>
        </is>
      </c>
      <c r="I896" t="inlineStr">
        <is>
          <t>0</t>
        </is>
      </c>
      <c r="J896" t="inlineStr">
        <is>
          <t>0</t>
        </is>
      </c>
      <c r="K896" t="inlineStr">
        <is>
          <t>MRPL24</t>
        </is>
      </c>
      <c r="L896" t="inlineStr">
        <is>
          <t>L24mt|MRP-L18|MRP-L24|uL24m</t>
        </is>
      </c>
      <c r="M896" t="inlineStr">
        <is>
          <t>protein-coding</t>
        </is>
      </c>
      <c r="N896" t="inlineStr">
        <is>
          <t>mitochondrial ribosomal protein L24</t>
        </is>
      </c>
      <c r="O896"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which is more than twice the size of its E.coli counterpart (EcoL24). Sequence analysis identified two transcript variants that encode the same protein. [provided by RefSeq, Jul 2008]</t>
        </is>
      </c>
      <c r="P896" t="inlineStr">
        <is>
          <t>chr1:156742716-156737303</t>
        </is>
      </c>
      <c r="Q896" t="inlineStr">
        <is>
          <t>The human gene MRPL24 encodes for a mitochondrial ribosomal protein L24, which is involved in protein synthesis within the mitochondrion. Mitochondrial ribosomes consist of a small 28S subunit and a large 39S subunit, with a higher protein to rRNA composition compared to prokaryotic ribosomes. The MRPL24 protein is more than twice the size of its E.coli counterpart and there are two transcript variants that encode the same protein. The proteins comprising the mitoribosome differ greatly in sequence and biochemical properties, making it difficult to recognize them by sequence homology.</t>
        </is>
      </c>
      <c r="R896" t="inlineStr">
        <is>
          <t>GO:0032543 mitochondrial translation;GO:0140053 mitochondrial gene expression;GO:0006412 translation</t>
        </is>
      </c>
      <c r="S896" t="inlineStr">
        <is>
          <t>[GO:0005198] structural molecule activity; [GO:0043226] organelle; [GO:0005840] ribosome; [GO:0003723] RNA binding; [GO:0005739] mitochondrion; [GO:0140053] mitochondrial gene expression</t>
        </is>
      </c>
      <c r="T896" t="inlineStr">
        <is>
          <t>GO:0000315 organellar large ribosomal subunit;GO:0005762 mitochondrial large ribosomal subunit;GO:0000313 organellar ribosome</t>
        </is>
      </c>
      <c r="U896" t="inlineStr">
        <is>
          <t>GO:0003735 structural constituent of ribosome;GO:0005198 structural molecule activity;GO:0003723 RNA binding</t>
        </is>
      </c>
      <c r="V896" t="inlineStr"/>
      <c r="W896" t="inlineStr">
        <is>
          <t>Ribosomal proteins; Predicted intracellular proteins</t>
        </is>
      </c>
      <c r="X896" t="inlineStr">
        <is>
          <t>[IPR003256] Ribosomal protein L24; [IPR005824] KOW; [IPR005825] Ribosomal protein L24/L26, conserved site; [IPR008991] Translation protein SH3-like domain superfamily; [IPR014722] Ribosomal protein L2, domain 2; [IPR041988] Ribosomal protein L26/L24, KOW domain</t>
        </is>
      </c>
      <c r="Y896" t="inlineStr"/>
      <c r="Z896" t="inlineStr"/>
      <c r="AA896" t="inlineStr"/>
      <c r="AB896" t="inlineStr"/>
      <c r="AC896" t="inlineStr"/>
      <c r="AD896" t="inlineStr">
        <is>
          <t>principal1</t>
        </is>
      </c>
      <c r="AE896" t="inlineStr"/>
      <c r="AF896" t="inlineStr"/>
      <c r="AG896" t="inlineStr"/>
      <c r="AH896" t="inlineStr"/>
      <c r="AI896" t="inlineStr"/>
      <c r="AJ896" t="inlineStr"/>
      <c r="AK896" t="inlineStr">
        <is>
          <t>Child Development Disorders, Pervasive;Intelligence Tests</t>
        </is>
      </c>
      <c r="AL896" t="inlineStr"/>
      <c r="AM896" t="inlineStr"/>
      <c r="AN896" t="inlineStr"/>
      <c r="AO896" t="inlineStr"/>
      <c r="AP896" t="inlineStr"/>
      <c r="AQ896" t="inlineStr">
        <is>
          <t>Narcolepsy; SCOLIOSIS, ISOLATED, SUSCEPTIBILITY TO, 3; Adolescent idiopathic scoliosis; Liver neoplasms; Liver carcinoma</t>
        </is>
      </c>
      <c r="AR896" t="inlineStr"/>
      <c r="AS896" t="inlineStr">
        <is>
          <t>Narcolepsy</t>
        </is>
      </c>
      <c r="AT896" t="inlineStr">
        <is>
          <t>There is limited information available on the disease implications of MRPL24 mutations. However, mutations in other mitochondrial ribosomal proteins have been associated with mitochondrial diseases such as Leigh syndrome and mitochondrial encephalomyopathy. Targeted drug discovery efforts for mitochondrial diseases have been challenging due to the complex nature of mitochondrial function and the difficulty in delivering drugs to the mitochondria. However, some drugs have been developed that target mitochondrial function, such as idebenone for the treatment of Leber's hereditary optic neuropathy. Other drugs that indirectly affect mitochondrial function, such as coenzyme Q10 and creatine, have also shown promise in clinical trials for mitochondrial diseases.</t>
        </is>
      </c>
      <c r="AU896" t="inlineStr">
        <is>
          <t>1</t>
        </is>
      </c>
      <c r="AV896" t="inlineStr">
        <is>
          <t>78</t>
        </is>
      </c>
      <c r="AW896" t="inlineStr">
        <is>
          <t>[{"UniProt":"Q96A35","EnsemblGene":["ENSG00000143314"],"EnsemblTrans":[["ENST00000361531","ENSP00000354525","principal1"],["ENST00000368211","ENSP00000357194","principal1"]],"RefSeq":[["NM_024540","NP_078816","REVIEWED"],["NM_145729","NP_663781","REVIEWED"],["XM_011509981","XP_011508283","MODEL"],["XM_011509982","XP_011508284","MODEL"]],"UCSC":["uc001fpw"],"SwissProt":["RM24_HUMAN"]}]</t>
        </is>
      </c>
      <c r="AX896" t="inlineStr"/>
      <c r="AY896" t="inlineStr">
        <is>
          <t>Distribution: Detected in all; Specificity: Low tissue specificity</t>
        </is>
      </c>
      <c r="AZ896" t="inlineStr">
        <is>
          <t>antibody: Most of the normal cells showed weak to moderate cytoplasmic positivity, mostly granular. The liver and spleen were negative.; General cytoplasmic expression.</t>
        </is>
      </c>
      <c r="BA896" t="inlineStr">
        <is>
          <t>Antibody: A majority of colorectal and breast cancers as well as a few cases of malignant melanomas and ovarian cancers showed moderate cytoplasmic staining. Remaining malignant cells were weakly stained or negative.</t>
        </is>
      </c>
      <c r="BB896" t="inlineStr"/>
      <c r="BC896" t="inlineStr">
        <is>
          <t>(hsa03010)Ribosome</t>
        </is>
      </c>
      <c r="BD896" t="inlineStr"/>
      <c r="BE896" t="inlineStr"/>
      <c r="BF896" t="inlineStr">
        <is>
          <t>1</t>
        </is>
      </c>
      <c r="BG896" t="inlineStr">
        <is>
          <t>0</t>
        </is>
      </c>
      <c r="BH896" t="inlineStr">
        <is>
          <t>0</t>
        </is>
      </c>
      <c r="BI896" t="inlineStr">
        <is>
          <t>0</t>
        </is>
      </c>
      <c r="BJ896" t="inlineStr">
        <is>
          <t>0</t>
        </is>
      </c>
      <c r="BK896" t="inlineStr">
        <is>
          <t>0</t>
        </is>
      </c>
      <c r="BL896" t="inlineStr">
        <is>
          <t>0</t>
        </is>
      </c>
      <c r="BM896" t="inlineStr">
        <is>
          <t>0</t>
        </is>
      </c>
      <c r="BN896" t="inlineStr">
        <is>
          <t>0</t>
        </is>
      </c>
      <c r="BO896" t="inlineStr">
        <is>
          <t>0</t>
        </is>
      </c>
      <c r="BP896" t="inlineStr">
        <is>
          <t>0</t>
        </is>
      </c>
      <c r="BQ896" t="inlineStr">
        <is>
          <t>0</t>
        </is>
      </c>
      <c r="BR896" t="inlineStr">
        <is>
          <t>0</t>
        </is>
      </c>
      <c r="BS896" t="inlineStr">
        <is>
          <t>0</t>
        </is>
      </c>
      <c r="BT896" t="inlineStr">
        <is>
          <t>0</t>
        </is>
      </c>
      <c r="BU896" t="inlineStr">
        <is>
          <t>0</t>
        </is>
      </c>
      <c r="BV896" t="inlineStr">
        <is>
          <t>1</t>
        </is>
      </c>
      <c r="BW896" t="inlineStr">
        <is>
          <t>0</t>
        </is>
      </c>
      <c r="BX896" t="inlineStr">
        <is>
          <t>0</t>
        </is>
      </c>
      <c r="BY896" t="inlineStr">
        <is>
          <t>0</t>
        </is>
      </c>
      <c r="BZ896" s="2" t="n">
        <v>1</v>
      </c>
    </row>
    <row r="897">
      <c r="A897" t="inlineStr">
        <is>
          <t>2275</t>
        </is>
      </c>
      <c r="B897" t="inlineStr">
        <is>
          <t>FHL3</t>
        </is>
      </c>
      <c r="C897" t="inlineStr">
        <is>
          <t>0</t>
        </is>
      </c>
      <c r="D897" t="inlineStr">
        <is>
          <t>0</t>
        </is>
      </c>
      <c r="E897" t="inlineStr">
        <is>
          <t>0</t>
        </is>
      </c>
      <c r="F897" t="inlineStr">
        <is>
          <t>0</t>
        </is>
      </c>
      <c r="G897" t="inlineStr">
        <is>
          <t>1</t>
        </is>
      </c>
      <c r="H897" t="inlineStr">
        <is>
          <t>0</t>
        </is>
      </c>
      <c r="I897" t="inlineStr">
        <is>
          <t>0</t>
        </is>
      </c>
      <c r="J897" t="inlineStr">
        <is>
          <t>0</t>
        </is>
      </c>
      <c r="K897" t="inlineStr">
        <is>
          <t>FHL3</t>
        </is>
      </c>
      <c r="L897" t="inlineStr">
        <is>
          <t>SLIM2</t>
        </is>
      </c>
      <c r="M897" t="inlineStr">
        <is>
          <t>protein-coding</t>
        </is>
      </c>
      <c r="N897" t="inlineStr">
        <is>
          <t>four and a half LIM domains 3</t>
        </is>
      </c>
      <c r="O897" t="inlineStr">
        <is>
          <t>The protein encoded by this gene is a member of a family of proteins containing a four-and-a-half LIM domain, which is a highly conserved double zinc finger motif. The encoded protein has been shown to interact with the cancer developmental regulators SMAD2, SMAD3, and SMAD4, the skeletal muscle myogenesis protein MyoD, and the high-affinity IgE beta chain regulator MZF-1. This protein may be involved in tumor suppression, repression of MyoD expression, and repression of IgE receptor expression. Two transcript variants encoding different isoforms have been found for this gene. [provided by RefSeq, Aug 2011]</t>
        </is>
      </c>
      <c r="P897" t="inlineStr">
        <is>
          <t>chr1:38005514-37996770</t>
        </is>
      </c>
      <c r="Q897" t="inlineStr">
        <is>
          <t>FHL3 (four and a half LIM domains 3) is a protein that belongs to a family of proteins containing a highly conserved double zinc finger motif called a four-and-a-half LIM domain. It has been shown to interact with various proteins involved in cancer development, skeletal muscle myogenesis, and regulation of IgE receptor expression. FHL3 may play a role in tumor suppression, repression of MyoD expression, and repression of IgE receptor expression. Two different isoforms of FHL3 have been identified.</t>
        </is>
      </c>
      <c r="R897" t="inlineStr">
        <is>
          <t>GO:0007517 muscle organ development;GO:0061061 muscle structure development;GO:0030036 actin cytoskeleton organization</t>
        </is>
      </c>
      <c r="S897" t="inlineStr">
        <is>
          <t>[GO:0043226] organelle; [GO:0005634] nucleus; [GO:0006351] DNA-templated transcription; [GO:0006355] regulation of DNA-templated transcription; [GO:0140110] transcription regulator activity; [GO:0005856] cytoskeleton; [GO:0007010] cytoskeleton organization; [GO:0008092] cytoskeletal protein binding; [GO:0048856] anatomical structure development</t>
        </is>
      </c>
      <c r="T897" t="inlineStr">
        <is>
          <t>GO:0001725 stress fiber;GO:0097517 contractile actin filament bundle;GO:0042641 actomyosin</t>
        </is>
      </c>
      <c r="U897" t="inlineStr">
        <is>
          <t>GO:0003779 actin binding;GO:0003712 transcription coregulator activity;GO:0030674 protein-macromolecule adaptor activity</t>
        </is>
      </c>
      <c r="V897" t="inlineStr"/>
      <c r="W897" t="inlineStr">
        <is>
          <t>Predicted intracellular proteins</t>
        </is>
      </c>
      <c r="X897" t="inlineStr">
        <is>
          <t>[IPR001781] Zinc finger, LIM-type; [IPR037987] Four and a half LIM domains protein 2/3/5</t>
        </is>
      </c>
      <c r="Y897" t="inlineStr">
        <is>
          <t>Nucleoplasm (Approved)</t>
        </is>
      </c>
      <c r="Z897" t="inlineStr"/>
      <c r="AA897" t="inlineStr"/>
      <c r="AB897" t="inlineStr"/>
      <c r="AC897" t="inlineStr"/>
      <c r="AD897" t="inlineStr">
        <is>
          <t>principal1</t>
        </is>
      </c>
      <c r="AE897" t="inlineStr"/>
      <c r="AF897" t="inlineStr"/>
      <c r="AG897" t="inlineStr"/>
      <c r="AH897" t="inlineStr"/>
      <c r="AI897" t="inlineStr"/>
      <c r="AJ897" t="inlineStr"/>
      <c r="AK897" t="inlineStr">
        <is>
          <t>Platelet Function Tests</t>
        </is>
      </c>
      <c r="AL897" t="inlineStr"/>
      <c r="AM897" t="inlineStr"/>
      <c r="AN897" t="inlineStr"/>
      <c r="AO897" t="inlineStr"/>
      <c r="AP897" t="inlineStr"/>
      <c r="AQ897" t="inlineStr">
        <is>
          <t>Lymphohistiocytosis; GRISCELLI SYNDROME, TYPE 2; Hyperferritinaemia; Familial Hemophagocytic Lymphocytosis; Cytokine storm; CNS metastases; Lymphohistiocytosis, Hemophagocytic; Lysosomal Storage Diseases; Neutropenia; Leukopenia; Immune System Diseases; Thrombocytopenia; Red Blood Cell Count measurement; Fever; Colorectal Neoplasms; Adult Liver Carcinoma; Liver and Intrahepatic Biliary Tract Carcinoma; Malignant neoplasm of liver; Glioma; Colorectal Carcinoma; Breast Carcinoma; Malignant neoplasm of breast</t>
        </is>
      </c>
      <c r="AR897" t="inlineStr"/>
      <c r="AS897" t="inlineStr">
        <is>
          <t>Colorectal Neoplasms; Colorectal Cancer</t>
        </is>
      </c>
      <c r="AT897" t="inlineStr">
        <is>
          <t>There is limited information available on the disease implications of FHL3. However, studies have suggested that FHL3 may play a role in cancer development and tumor suppression. Targeted drug discovery efforts for FHL3 are also limited, but some studies have investigated the potential of FHL3 as a therapeutic target for cancer treatment. One study found that inhibiting FHL3 expression in cancer cells led to decreased cell proliferation and increased apoptosis, suggesting that targeting FHL3 may be a potential strategy for cancer therapy. Currently, there are no drugs on the market that specifically target FHL3. However, there are drugs that target other proteins that interact with FHL3, such as the IgE receptor. For example, omalizumab is a monoclonal antibody that targets the IgE receptor and is used to treat allergic asthma and chronic idiopathic urticaria.</t>
        </is>
      </c>
      <c r="AU897" t="inlineStr">
        <is>
          <t>16</t>
        </is>
      </c>
      <c r="AV897" t="inlineStr">
        <is>
          <t>87</t>
        </is>
      </c>
      <c r="AW897" t="inlineStr">
        <is>
          <t>[{"UniProt":"Q13643","EnsemblGene":["ENSG00000183386"],"EnsemblTrans":[["ENST00000373016","ENSP00000362107","principal1"]],"RefSeq":[["NM_001243878","NP_001230807","REVIEWED"],["NM_004468","NP_004459","REVIEWED"]],"UCSC":["uc001cck"],"SwissProt":["FHL3_HUMAN"]},{"UniProt":"Q96C98","RefSeq":[["NM_001243878","NP_001230807","REVIEWED"]],"SwissProt":["Q96C98_HUMAN"]}]</t>
        </is>
      </c>
      <c r="AX897" t="inlineStr">
        <is>
          <t>muscle</t>
        </is>
      </c>
      <c r="AY897" t="inlineStr">
        <is>
          <t>Distribution: Detected in many; Specificity: Group enriched</t>
        </is>
      </c>
      <c r="AZ897" t="inlineStr"/>
      <c r="BA897" t="inlineStr"/>
      <c r="BB897" t="inlineStr"/>
      <c r="BC897" t="inlineStr">
        <is>
          <t>(hsa04820)Cytoskeleton in muscle cells</t>
        </is>
      </c>
      <c r="BD897" t="inlineStr"/>
      <c r="BE897" t="inlineStr"/>
      <c r="BF897" t="inlineStr">
        <is>
          <t>0</t>
        </is>
      </c>
      <c r="BG897" t="inlineStr">
        <is>
          <t>0</t>
        </is>
      </c>
      <c r="BH897" t="inlineStr">
        <is>
          <t>0</t>
        </is>
      </c>
      <c r="BI897" t="inlineStr">
        <is>
          <t>0</t>
        </is>
      </c>
      <c r="BJ897" t="inlineStr">
        <is>
          <t>0</t>
        </is>
      </c>
      <c r="BK897" t="inlineStr">
        <is>
          <t>0</t>
        </is>
      </c>
      <c r="BL897" t="inlineStr">
        <is>
          <t>0</t>
        </is>
      </c>
      <c r="BM897" t="inlineStr">
        <is>
          <t>1</t>
        </is>
      </c>
      <c r="BN897" t="inlineStr">
        <is>
          <t>0</t>
        </is>
      </c>
      <c r="BO897" t="inlineStr">
        <is>
          <t>0</t>
        </is>
      </c>
      <c r="BP897" t="inlineStr">
        <is>
          <t>0</t>
        </is>
      </c>
      <c r="BQ897" t="inlineStr">
        <is>
          <t>0</t>
        </is>
      </c>
      <c r="BR897" t="inlineStr">
        <is>
          <t>1</t>
        </is>
      </c>
      <c r="BS897" t="inlineStr">
        <is>
          <t>0</t>
        </is>
      </c>
      <c r="BT897" t="inlineStr">
        <is>
          <t>0</t>
        </is>
      </c>
      <c r="BU897" t="inlineStr">
        <is>
          <t>0</t>
        </is>
      </c>
      <c r="BV897" t="inlineStr">
        <is>
          <t>0</t>
        </is>
      </c>
      <c r="BW897" t="inlineStr">
        <is>
          <t>0</t>
        </is>
      </c>
      <c r="BX897" t="inlineStr">
        <is>
          <t>0</t>
        </is>
      </c>
      <c r="BY897" t="inlineStr">
        <is>
          <t>0</t>
        </is>
      </c>
      <c r="BZ897" s="2" t="n">
        <v>1</v>
      </c>
    </row>
    <row r="898">
      <c r="A898" t="inlineStr">
        <is>
          <t>56886</t>
        </is>
      </c>
      <c r="B898" t="inlineStr">
        <is>
          <t>UGGT1</t>
        </is>
      </c>
      <c r="C898" t="inlineStr">
        <is>
          <t>0</t>
        </is>
      </c>
      <c r="D898" t="inlineStr">
        <is>
          <t>0</t>
        </is>
      </c>
      <c r="E898" t="inlineStr">
        <is>
          <t>0</t>
        </is>
      </c>
      <c r="F898" t="inlineStr">
        <is>
          <t>0</t>
        </is>
      </c>
      <c r="G898" t="inlineStr">
        <is>
          <t>0</t>
        </is>
      </c>
      <c r="H898" t="inlineStr">
        <is>
          <t>0</t>
        </is>
      </c>
      <c r="I898" t="inlineStr">
        <is>
          <t>0</t>
        </is>
      </c>
      <c r="J898" t="inlineStr">
        <is>
          <t>1</t>
        </is>
      </c>
      <c r="K898" t="inlineStr">
        <is>
          <t>UGGT1</t>
        </is>
      </c>
      <c r="L898" t="inlineStr">
        <is>
          <t>HUGT1|UGCGL1|UGT1</t>
        </is>
      </c>
      <c r="M898" t="inlineStr">
        <is>
          <t>protein-coding</t>
        </is>
      </c>
      <c r="N898" t="inlineStr">
        <is>
          <t>UDP-glucose glycoprotein glucosyltransferase 1</t>
        </is>
      </c>
      <c r="O898" t="inlineStr">
        <is>
          <t>UDP-glucose:glycoprotein glucosyltransferase (UGT) is a soluble protein of the endoplasmic reticulum (ER) that selectively reglucosylates unfolded glycoproteins, thus providing quality control for protein transport out of the ER.[supplied by OMIM, Oct 2009]</t>
        </is>
      </c>
      <c r="P898" t="inlineStr">
        <is>
          <t>chr2:128091200-128195677</t>
        </is>
      </c>
      <c r="Q898" t="inlineStr">
        <is>
          <t>UGGT1 is a human gene that encodes for UDP-glucose glycoprotein glucosyltransferase 1, a protein that plays a crucial role in quality control for protein transport out of the endoplasmic reticulum (ER). UGGT1 selectively reglucosylates unfolded glycoproteins, ensuring that only properly folded proteins are transported out of the ER. This process helps to prevent the accumulation of misfolded proteins, which can lead to cellular dysfunction and disease. UGGT1 is a soluble protein that is located in the ER and is essential for maintaining proper protein folding and quality control in the cell.</t>
        </is>
      </c>
      <c r="R898" t="inlineStr">
        <is>
          <t>GO:0097359 UDP-glucosylation;GO:0006011 UDP-glucose metabolic process;GO:0018279 protein N-linked glycosylation via asparagine</t>
        </is>
      </c>
      <c r="S898" t="inlineStr">
        <is>
          <t>[GO:1901135] carbohydrate derivative metabolic process; [GO:0036211] protein modification process; [GO:0006486] protein glycosylation; [GO:0003824] catalytic activity; [GO:0016740] transferase activity; [GO:0055086] nucleobase-containing small molecule metabolic process; [GO:0043226] organelle; [GO:0005783] endoplasmic reticulum; [GO:0005576] extracellular region; [GO:0005615] extracellular space; [GO:0006457] protein folding; [GO:0030163] protein catabolic process</t>
        </is>
      </c>
      <c r="T898" t="inlineStr">
        <is>
          <t>GO:0005793 endoplasmic reticulum-Golgi intermediate compartment;GO:0005788 endoplasmic reticulum lumen;GO:0005783 endoplasmic reticulum</t>
        </is>
      </c>
      <c r="U898" t="inlineStr">
        <is>
          <t>GO:0003980 UDP-glucose:glycoprotein glucosyltransferase activity;GO:0035251 UDP-glucosyltransferase activity;GO:0046527 glucosyltransferase activity</t>
        </is>
      </c>
      <c r="V898" t="inlineStr"/>
      <c r="W898" t="inlineStr">
        <is>
          <t>Predicted intracellular proteins</t>
        </is>
      </c>
      <c r="X898" t="inlineStr">
        <is>
          <t>[IPR009448] UDP-glucose:Glycoprotein Glucosyltransferase; [IPR029044] Nucleotide-diphospho-sugar transferases; [IPR040497] Glucosyltransferase 24, catalytic domain; [IPR040525] UDP-glucose:glycoprotein glucosyltransferase, thioredoxin-like domain 4; [IPR040692] UGGT, thioredoxin-like domain 3; [IPR040693] UGGT, thioredoxin-like domain 1; [IPR040694] UGGT, thioredoxin-like domain 2</t>
        </is>
      </c>
      <c r="Y898" t="inlineStr">
        <is>
          <t>Cytosol (Uncertain)</t>
        </is>
      </c>
      <c r="Z898" t="inlineStr"/>
      <c r="AA898" t="inlineStr"/>
      <c r="AB898" t="inlineStr"/>
      <c r="AC898" t="inlineStr"/>
      <c r="AD898" t="inlineStr">
        <is>
          <t>principal1</t>
        </is>
      </c>
      <c r="AE898" t="inlineStr">
        <is>
          <t>yes</t>
        </is>
      </c>
      <c r="AF898" t="inlineStr">
        <is>
          <t>yes</t>
        </is>
      </c>
      <c r="AG898" t="inlineStr">
        <is>
          <t>MP:0010768 mortality/aging</t>
        </is>
      </c>
      <c r="AH898" t="inlineStr"/>
      <c r="AI898" t="inlineStr"/>
      <c r="AJ898" t="inlineStr"/>
      <c r="AK898" t="inlineStr">
        <is>
          <t>Erythrocyte Indices;Esthetics</t>
        </is>
      </c>
      <c r="AL898" t="inlineStr"/>
      <c r="AM898" t="inlineStr"/>
      <c r="AN898" t="inlineStr"/>
      <c r="AO898" t="inlineStr"/>
      <c r="AP898" t="inlineStr"/>
      <c r="AQ898" t="inlineStr">
        <is>
          <t>Autoimmune hepatitis type 2; Crigler Najjar syndrome, type 1; Unconjugated hyperbilirubinemia; Hyperbilirubinemia, Neonatal; Gilbert Disease (disorder); Thalassemia Intermedia; Xeroderma Pigmentosum, Complementation Group D; Hepatitis D Infection; alpha 1-Antitrypsin Deficiency; Hyperbilirubinemia; Cooley's anemia; Cholecystolithiasis; Infection by Cryptococcus neoformans; beta Thalassemia; Enterovirus Infections; Icterus; Cholelithiasis; Neutropenia; Secondary malignant neoplasm of colon and/or rectum; Anemia, Sickle Cell; Serum albumin measurement; Leukopenia; Liver diseases; Familial (FPAH); Metabolic Syndrome X; Hepatitis C; Seizures; Carcinoma; Prostate carcinoma; Malignant neoplasm of prostate; Primary malignant neoplasm; Malignant Neoplasms</t>
        </is>
      </c>
      <c r="AR898" t="inlineStr"/>
      <c r="AS898" t="inlineStr"/>
      <c r="AT898" t="inlineStr">
        <is>
          <t>There is growing interest in targeting UGGT1 for drug discovery efforts, as it has been implicated in a number of diseases. For example, UGGT1 has been shown to play a role in the development of cancer, as it can promote the survival of cancer cells by helping them to evade the immune system. Additionally, UGGT1 has been linked to neurodegenerative diseases such as Alzheimer's and Parkinson's, as well as to autoimmune disorders such as multiple sclerosis. There are currently no drugs on the market that specifically target UGGT1, but there are ongoing efforts to develop small molecule inhibitors of the enzyme. One promising approach is to target the active site of UGGT1 with small molecules that can disrupt its function, thereby preventing the reglucosylation of unfolded proteins. While these efforts are still in the early stages, they hold promise for the development of new therapies for a range of diseases.</t>
        </is>
      </c>
      <c r="AU898" t="inlineStr">
        <is>
          <t>18</t>
        </is>
      </c>
      <c r="AV898" t="inlineStr">
        <is>
          <t>131</t>
        </is>
      </c>
      <c r="AW898" t="inlineStr">
        <is>
          <t>[{"UniProt":"Q9NYU2","EnsemblGene":["ENSG00000136731"],"EnsemblTrans":[["ENST00000259253","ENSP00000259253","principal1"]],"RefSeq":[["NM_020120","NP_064505","VALIDATED"]],"UCSC":["uc002tps"],"SwissProt":["UGGG1_HUMAN"]}]</t>
        </is>
      </c>
      <c r="AX898" t="inlineStr"/>
      <c r="AY898" t="inlineStr">
        <is>
          <t>Distribution: Detected in all; Specificity: Low tissue specificity</t>
        </is>
      </c>
      <c r="AZ898" t="inlineStr">
        <is>
          <t>Cytoplasmic expression with a granular pattern in most tissues.; antibody: Most normal tissues showed moderate to strong cytoplasmic positivity. Squamous epithelia and skeletal muscle were negative.</t>
        </is>
      </c>
      <c r="BA898" t="inlineStr">
        <is>
          <t>Antibody: Most cancer cells displayed moderate cytoplasmic immunoreactivity. Several cases of liver, pancreatic, endometrial and colorectal cancers displayed strong cytoplasmic positivity. Basal cell carcinomas were mainly negative or only weakly stained.</t>
        </is>
      </c>
      <c r="BB898" t="inlineStr"/>
      <c r="BC898" t="inlineStr">
        <is>
          <t>(hsa04141)Protein processing in endoplasmic reticulum</t>
        </is>
      </c>
      <c r="BD898" t="inlineStr"/>
      <c r="BE898" t="inlineStr">
        <is>
          <t>(M22013)BIOCARTA ERAD PATHWAY</t>
        </is>
      </c>
      <c r="BF898" t="inlineStr">
        <is>
          <t>0</t>
        </is>
      </c>
      <c r="BG898" t="inlineStr">
        <is>
          <t>0</t>
        </is>
      </c>
      <c r="BH898" t="inlineStr">
        <is>
          <t>0</t>
        </is>
      </c>
      <c r="BI898" t="inlineStr">
        <is>
          <t>1</t>
        </is>
      </c>
      <c r="BJ898" t="inlineStr">
        <is>
          <t>0</t>
        </is>
      </c>
      <c r="BK898" t="inlineStr">
        <is>
          <t>0</t>
        </is>
      </c>
      <c r="BL898" t="inlineStr">
        <is>
          <t>0</t>
        </is>
      </c>
      <c r="BM898" t="inlineStr">
        <is>
          <t>0</t>
        </is>
      </c>
      <c r="BN898" t="inlineStr">
        <is>
          <t>0</t>
        </is>
      </c>
      <c r="BO898" t="inlineStr">
        <is>
          <t>0</t>
        </is>
      </c>
      <c r="BP898" t="inlineStr">
        <is>
          <t>1</t>
        </is>
      </c>
      <c r="BQ898" t="inlineStr">
        <is>
          <t>0</t>
        </is>
      </c>
      <c r="BR898" t="inlineStr">
        <is>
          <t>0</t>
        </is>
      </c>
      <c r="BS898" t="inlineStr">
        <is>
          <t>0</t>
        </is>
      </c>
      <c r="BT898" t="inlineStr">
        <is>
          <t>0</t>
        </is>
      </c>
      <c r="BU898" t="inlineStr">
        <is>
          <t>0</t>
        </is>
      </c>
      <c r="BV898" t="inlineStr">
        <is>
          <t>0</t>
        </is>
      </c>
      <c r="BW898" t="inlineStr">
        <is>
          <t>0</t>
        </is>
      </c>
      <c r="BX898" t="inlineStr">
        <is>
          <t>1</t>
        </is>
      </c>
      <c r="BY898" t="inlineStr">
        <is>
          <t>0</t>
        </is>
      </c>
      <c r="BZ898" s="2" t="n">
        <v>1</v>
      </c>
    </row>
    <row r="899">
      <c r="A899" t="inlineStr">
        <is>
          <t>10723</t>
        </is>
      </c>
      <c r="B899" t="inlineStr">
        <is>
          <t>SLC12A7</t>
        </is>
      </c>
      <c r="C899" t="inlineStr">
        <is>
          <t>0</t>
        </is>
      </c>
      <c r="D899" t="inlineStr">
        <is>
          <t>0</t>
        </is>
      </c>
      <c r="E899" t="inlineStr">
        <is>
          <t>0</t>
        </is>
      </c>
      <c r="F899" t="inlineStr">
        <is>
          <t>1</t>
        </is>
      </c>
      <c r="G899" t="inlineStr">
        <is>
          <t>0</t>
        </is>
      </c>
      <c r="H899" t="inlineStr">
        <is>
          <t>0</t>
        </is>
      </c>
      <c r="I899" t="inlineStr">
        <is>
          <t>0</t>
        </is>
      </c>
      <c r="J899" t="inlineStr">
        <is>
          <t>0</t>
        </is>
      </c>
      <c r="K899" t="inlineStr">
        <is>
          <t>SLC12A7</t>
        </is>
      </c>
      <c r="L899" t="inlineStr">
        <is>
          <t>KCC4</t>
        </is>
      </c>
      <c r="M899" t="inlineStr">
        <is>
          <t>protein-coding</t>
        </is>
      </c>
      <c r="N899" t="inlineStr">
        <is>
          <t>solute carrier family 12 member 7</t>
        </is>
      </c>
      <c r="O899" t="inlineStr">
        <is>
          <t>Enables protein kinase binding activity. Predicted to be involved in several processes, including cell volume homeostasis; inorganic ion homeostasis; and inorganic ion transmembrane transport. Part of protein-containing complex. [provided by Alliance of Genome Resources, Apr 2022]</t>
        </is>
      </c>
      <c r="P899" t="inlineStr">
        <is>
          <t>chr5:1155899-1050384</t>
        </is>
      </c>
      <c r="Q899" t="inlineStr">
        <is>
          <t>SLC12A7 is a human gene that encodes a protein belonging to the solute carrier family 12 member 7. This protein is involved in various processes such as cell volume homeostasis, inorganic ion homeostasis, and inorganic ion transmembrane transport. It has been found to enable protein kinase binding activity and is a part of a protein-containing complex.</t>
        </is>
      </c>
      <c r="R899" t="inlineStr">
        <is>
          <t>GO:0140157 ammonium import across plasma membrane;GO:0072488 ammonium transmembrane transport;GO:0055064 chloride ion homeostasis</t>
        </is>
      </c>
      <c r="S899" t="inlineStr">
        <is>
          <t>[GO:0005215] transporter activity; [GO:0055085] transmembrane transport; [GO:0005886] plasma membrane; [GO:0055065] metal ion homeostasis; [GO:0023052] signaling</t>
        </is>
      </c>
      <c r="T899" t="inlineStr">
        <is>
          <t>GO:0045202 synapse;GO:0030054 cell junction;GO:0005886 plasma membrane</t>
        </is>
      </c>
      <c r="U899" t="inlineStr">
        <is>
          <t>GO:0015379 potassium:chloride symporter activity;GO:0008519 ammonium transmembrane transporter activity;GO:0015377 chloride:monoatomic cation symporter activity</t>
        </is>
      </c>
      <c r="V899" t="inlineStr"/>
      <c r="W899" t="inlineStr">
        <is>
          <t>Transporters:Electrochemical Potential-driven transporters</t>
        </is>
      </c>
      <c r="X899" t="inlineStr">
        <is>
          <t>[IPR000076] K/Cl co-transporter; [IPR004841] Amino acid permease/ SLC12A domain; [IPR004842] SLC12A transporter family; [IPR018491] SLC12A transporter, C-terminal</t>
        </is>
      </c>
      <c r="Y899" t="inlineStr">
        <is>
          <t>Cytosol (Uncertain)</t>
        </is>
      </c>
      <c r="Z899" t="inlineStr"/>
      <c r="AA899" t="inlineStr"/>
      <c r="AB899" t="inlineStr">
        <is>
          <t>yes</t>
        </is>
      </c>
      <c r="AC899" t="inlineStr">
        <is>
          <t>yes</t>
        </is>
      </c>
      <c r="AD899" t="inlineStr">
        <is>
          <t>principal1</t>
        </is>
      </c>
      <c r="AE899" t="inlineStr">
        <is>
          <t>yes</t>
        </is>
      </c>
      <c r="AF899" t="inlineStr">
        <is>
          <t>yes</t>
        </is>
      </c>
      <c r="AG899" t="inlineStr">
        <is>
          <t>MP:0010768 mortality/aging</t>
        </is>
      </c>
      <c r="AH899" t="inlineStr"/>
      <c r="AI899" t="inlineStr"/>
      <c r="AJ899" t="inlineStr"/>
      <c r="AK899" t="inlineStr">
        <is>
          <t>Platelet Count</t>
        </is>
      </c>
      <c r="AL899" t="inlineStr">
        <is>
          <t>Erythrocyte Indices;Hemoglobins</t>
        </is>
      </c>
      <c r="AM899" t="inlineStr"/>
      <c r="AN899" t="inlineStr"/>
      <c r="AO899" t="inlineStr"/>
      <c r="AP899" t="inlineStr">
        <is>
          <t>Potassium chloride</t>
        </is>
      </c>
      <c r="AQ899" t="inlineStr">
        <is>
          <t>Acidosis; Congenital Hydrocephalus; Renal tubular acidosis; Deafness; Granulocyte count; Platelet Component Distribution Width Measurement; Neutrophil count (procedure); Multiple malignancy; Platelet mean volume determination (procedure); Mean Corpuscular Volume (result); Blood basophil count (lab test); Adrenocortical carcinoma; Aplasia Cutis Congenita; Corpuscular Hemoglobin Concentration Mean; RDW - Red blood cell distribution width result; Red cell distribution width determination; Eosinophil count procedure; Agenesis of corpus callosum; Finding of Mean Corpuscular Hemoglobin; White Blood Cell Count procedure; Red Blood Cell Count measurement; Depressed mood; Mental Depression; Depressive disorder; Malignant neoplasm of urinary bladder; Bladder Neoplasm; Mammary Neoplasms; Tumor Cell Invasion; Breast Carcinoma; Malignant neoplasm of breast; Neoplasms</t>
        </is>
      </c>
      <c r="AR899" t="inlineStr"/>
      <c r="AS899" t="inlineStr">
        <is>
          <t>Bladder Neoplasm; Urinary bladder cancer</t>
        </is>
      </c>
      <c r="AT899" t="inlineStr">
        <is>
          <t>There is limited information available on the disease implications of SLC12A7. However, some studies have suggested that alterations in the expression of this gene may be associated with certain types of cancer, including breast cancer and glioblastoma. Targeted drug discovery efforts for SLC12A7 are also limited, but some studies have identified potential small molecule inhibitors of this protein that could be used for cancer therapy. One example is the compound furosemide, which has been shown to inhibit SLC12A7 and has been used as a diuretic for many years. However, its potential as an anticancer agent is still being investigated. Another example is the compound bumetanide, which has also been shown to inhibit SLC12A7 and is currently being evaluated in clinical trials for the treatment of glioblastoma.</t>
        </is>
      </c>
      <c r="AU899" t="inlineStr">
        <is>
          <t>15</t>
        </is>
      </c>
      <c r="AV899" t="inlineStr">
        <is>
          <t>50</t>
        </is>
      </c>
      <c r="AW899" t="inlineStr">
        <is>
          <t>[{"UniProt":"Q9Y666","EnsemblGene":["ENSG00000113504"],"EnsemblTrans":[["ENST00000264930","ENSP00000264930","principal1"]],"RefSeq":[["NM_006598","NP_006589","VALIDATED"]],"UCSC":["uc003jbu"],"SwissProt":["S12A7_HUMAN"]}]</t>
        </is>
      </c>
      <c r="AX899" t="inlineStr"/>
      <c r="AY899" t="inlineStr">
        <is>
          <t>Distribution: Detected in many; Specificity: Tissue enhanced</t>
        </is>
      </c>
      <c r="AZ899" t="inlineStr">
        <is>
          <t>General cytoplasmic expression.; antibody: Normal tissues displayed moderate to strong cytoplasmic positivity with additional membranous staining in few tissues. Bile ducts were negative.</t>
        </is>
      </c>
      <c r="BA899" t="inlineStr">
        <is>
          <t>Antibody: A majority of cancer tissues displayed moderate cytoplasmic positivity. A few cases of gastric, pancreatic and colorectal cancers were strongly stained. Many renal cancers were negative.</t>
        </is>
      </c>
      <c r="BB899" t="inlineStr"/>
      <c r="BC899" t="inlineStr">
        <is>
          <t>(hsa04966)Collecting duct acid secretion</t>
        </is>
      </c>
      <c r="BD899" t="inlineStr"/>
      <c r="BE899" t="inlineStr"/>
      <c r="BF899" t="inlineStr">
        <is>
          <t>1</t>
        </is>
      </c>
      <c r="BG899" t="inlineStr">
        <is>
          <t>0</t>
        </is>
      </c>
      <c r="BH899" t="inlineStr">
        <is>
          <t>0</t>
        </is>
      </c>
      <c r="BI899" t="inlineStr">
        <is>
          <t>0</t>
        </is>
      </c>
      <c r="BJ899" t="inlineStr">
        <is>
          <t>0</t>
        </is>
      </c>
      <c r="BK899" t="inlineStr">
        <is>
          <t>0</t>
        </is>
      </c>
      <c r="BL899" t="inlineStr">
        <is>
          <t>0</t>
        </is>
      </c>
      <c r="BM899" t="inlineStr">
        <is>
          <t>0</t>
        </is>
      </c>
      <c r="BN899" t="inlineStr">
        <is>
          <t>0</t>
        </is>
      </c>
      <c r="BO899" t="inlineStr">
        <is>
          <t>0</t>
        </is>
      </c>
      <c r="BP899" t="inlineStr">
        <is>
          <t>0</t>
        </is>
      </c>
      <c r="BQ899" t="inlineStr">
        <is>
          <t>0</t>
        </is>
      </c>
      <c r="BR899" t="inlineStr">
        <is>
          <t>0</t>
        </is>
      </c>
      <c r="BS899" t="inlineStr">
        <is>
          <t>0</t>
        </is>
      </c>
      <c r="BT899" t="inlineStr">
        <is>
          <t>0</t>
        </is>
      </c>
      <c r="BU899" t="inlineStr">
        <is>
          <t>0</t>
        </is>
      </c>
      <c r="BV899" t="inlineStr">
        <is>
          <t>0</t>
        </is>
      </c>
      <c r="BW899" t="inlineStr">
        <is>
          <t>0</t>
        </is>
      </c>
      <c r="BX899" t="inlineStr">
        <is>
          <t>0</t>
        </is>
      </c>
      <c r="BY899" t="inlineStr">
        <is>
          <t>0</t>
        </is>
      </c>
      <c r="BZ899" s="2" t="n">
        <v>1</v>
      </c>
    </row>
    <row r="900">
      <c r="A900" t="inlineStr">
        <is>
          <t>8036</t>
        </is>
      </c>
      <c r="B900" t="inlineStr">
        <is>
          <t>SHOC2</t>
        </is>
      </c>
      <c r="C900" t="inlineStr">
        <is>
          <t>0</t>
        </is>
      </c>
      <c r="D900" t="inlineStr">
        <is>
          <t>0</t>
        </is>
      </c>
      <c r="E900" t="inlineStr">
        <is>
          <t>0</t>
        </is>
      </c>
      <c r="F900" t="inlineStr">
        <is>
          <t>0</t>
        </is>
      </c>
      <c r="G900" t="inlineStr">
        <is>
          <t>1</t>
        </is>
      </c>
      <c r="H900" t="inlineStr">
        <is>
          <t>0</t>
        </is>
      </c>
      <c r="I900" t="inlineStr">
        <is>
          <t>0</t>
        </is>
      </c>
      <c r="J900" t="inlineStr">
        <is>
          <t>0</t>
        </is>
      </c>
      <c r="K900" t="inlineStr">
        <is>
          <t>SHOC2</t>
        </is>
      </c>
      <c r="L900" t="inlineStr">
        <is>
          <t>NSLH1|SIAA0862|SOC2|SUR8</t>
        </is>
      </c>
      <c r="M900" t="inlineStr">
        <is>
          <t>protein-coding</t>
        </is>
      </c>
      <c r="N900" t="inlineStr">
        <is>
          <t>SHOC2 leucine rich repeat scaffold protein</t>
        </is>
      </c>
      <c r="O900" t="inlineStr">
        <is>
          <t>This gene encodes a protein that consists almost entirely of leucine-rich repeats, a domain implicated in protein-protein interactions. The protein may function as a scaffold linking RAS to downstream signal transducers in the RAS/ERK MAP kinase signaling cascade. Mutations in this gene have been associated with Noonan-like syndrome with loose anagen hair. [provided by RefSeq, May 2010]</t>
        </is>
      </c>
      <c r="P900" t="inlineStr">
        <is>
          <t>chr10:110919370-111013665</t>
        </is>
      </c>
      <c r="Q900" t="inlineStr">
        <is>
          <t>The SHOC2 gene encodes a protein that is primarily composed of leucine-rich repeats, which are involved in protein-protein interactions. This protein may act as a scaffold to connect RAS to downstream signal transducers in the RAS/ERK MAP kinase signaling pathway. Mutations in this gene have been linked to Noonan-like syndrome with loose anagen hair.</t>
        </is>
      </c>
      <c r="R900" t="inlineStr">
        <is>
          <t>GO:0140361 cyclic-GMP-AMP transmembrane import across plasma membrane;GO:1903790 guanine nucleotide transmembrane transport;GO:0001408 guanine nucleotide transport</t>
        </is>
      </c>
      <c r="S900" t="inlineStr">
        <is>
          <t>[GO:0043226] organelle; [GO:0005634] nucleus; [GO:0005654] nucleoplasm; [GO:0005829] cytosol; [GO:0098772] molecular function regulator activity; [GO:0023052] signaling; [GO:0048856] anatomical structure development; [GO:0030154] cell differentiation</t>
        </is>
      </c>
      <c r="T900" t="inlineStr">
        <is>
          <t>GO:0000164 protein phosphatase type 1 complex;GO:0008287 protein serine/threonine phosphatase complex;GO:1903293 phosphatase complex</t>
        </is>
      </c>
      <c r="U900" t="inlineStr">
        <is>
          <t>GO:0008157 protein phosphatase 1 binding;GO:0019888 protein phosphatase regulator activity;GO:0019208 phosphatase regulator activity</t>
        </is>
      </c>
      <c r="V900" t="inlineStr"/>
      <c r="W900" t="inlineStr">
        <is>
          <t>Human disease related genes:Congenital malformations:Other congenital malformations; Predicted intracellular proteins; Disease related genes; RAS pathway related proteins</t>
        </is>
      </c>
      <c r="X900" t="inlineStr">
        <is>
          <t>[IPR001611] Leucine-rich repeat; [IPR003591] Leucine-rich repeat, typical subtype; [IPR032675] Leucine-rich repeat domain superfamily; [IPR026906] BspA type Leucine rich repeat region</t>
        </is>
      </c>
      <c r="Y900" t="inlineStr">
        <is>
          <t>Cytosol;Nucleoplasm (Approved)</t>
        </is>
      </c>
      <c r="Z900" t="inlineStr"/>
      <c r="AA900" t="inlineStr"/>
      <c r="AB900" t="inlineStr"/>
      <c r="AC900" t="inlineStr"/>
      <c r="AD900" t="inlineStr">
        <is>
          <t>principal1</t>
        </is>
      </c>
      <c r="AE900" t="inlineStr"/>
      <c r="AF900" t="inlineStr">
        <is>
          <t>yes</t>
        </is>
      </c>
      <c r="AG900" t="inlineStr">
        <is>
          <t>MP:0010771 integument phenotype</t>
        </is>
      </c>
      <c r="AH900" t="inlineStr">
        <is>
          <t>[ORPHA:2701] NOONAN SYNDROME-LIKE DISORDER WITH LOOSE ANAGEN HAIR</t>
        </is>
      </c>
      <c r="AI900" t="inlineStr">
        <is>
          <t>OMIM ID:607721 Noonan syndrome-like disorder with loose anagen hair 1</t>
        </is>
      </c>
      <c r="AJ900" t="inlineStr">
        <is>
          <t>RASopathy; Noonan syndrome; Noonan syndrome-like disorder with loose anagen hair 1</t>
        </is>
      </c>
      <c r="AK900" t="inlineStr"/>
      <c r="AL900" t="inlineStr"/>
      <c r="AM900" t="inlineStr">
        <is>
          <t>OMIM ID:607721 Noonan syndrome-like disorder with loose anagen hair 1</t>
        </is>
      </c>
      <c r="AN900" t="inlineStr">
        <is>
          <t>Clinvar: phenotype not specified: likely pathogenic,pathogenic,uncertain significance; Inborn genetic diseases: pathogenic; Noonan syndrome 3: pathogenic; Noonan syndrome-like disorder with loose anagen hair 1: pathogenic,uncertain significance; Noonan syndrome: pathogenic; Rasopathy: pathogenic,uncertain significance</t>
        </is>
      </c>
      <c r="AO900" t="inlineStr">
        <is>
          <t>HP:0040169:Loose anagen hair; HP:0009811:Abnormality of the elbow; HP:0011974:Myelofibrosis; HP:0005108:Abnormal intervertebral disk morphology; HP:0001003:Multiple lentigines; HP:0000081:Duplicated collecting system; HP:0006191:Deep palmar crease; HP:0032152:Keratosis pilaris; HP:0002212:Curly hair; HP:0000174:Abnormal palate morphology; HP:0100840:Aplasia/Hypoplasia of the eyebrow; HP:0000766:Abnormal sternum morphology; HP:0002967:Cubitus valgus; HP:0001520:Large for gestational age; HP:0001800:Hypoplastic toenails; HP:0004482:Relative macrocephaly; HP:0002002:Deep philtrum; HP:0001928:Abnormality of coagulation; HP:0001028:Hemangioma; HP:0000957:Cafe-au-lait spot; HP:0000974:Hyperextensible skin; HP:0000953:Hyperpigmentation of the skin; HP:0001231:Abnormal fingernail morphology; HP:0001659:Aortic regurgitation; HP:0001609:Hoarse voice; HP:0001611:Hypernasal speech; HP:0002162:Low posterior hairline; HP:0000233:Thin vermilion border; HP:0000527:Long eyelashes; HP:0000179:Thick lower lip vermilion; HP:0000964:Eczematoid dermatitis; HP:0001642:Pulmonic stenosis; HP:0001642:Pulmonic stenosis; HP:0000465:Webbed neck; HP:0000465:Webbed neck; HP:0000962:Hyperkeratosis; HP:0002209:Sparse scalp hair; HP:0002209:Sparse scalp hair; HP:0008064:Ichthyosis; HP:0000341:Narrow forehead; HP:0000670:Carious teeth; HP:0000483:Astigmatism; HP:0000337:Broad forehead; HP:0000540:Hypermetropia; HP:0000752:Hyperactivity; HP:0000368:Low-set, posteriorly rotated ears; HP:0008070:Sparse hair; HP:0031936:Delayed ability to walk; HP:0000358:Posteriorly rotated ears; HP:0000400:Macrotia; HP:0011220:Prominent forehead; HP:0001639:Hypertrophic cardiomyopathy; HP:0001639:Hypertrophic cardiomyopathy; HP:0000023:Inguinal hernia; HP:0001561:Polyhydramnios; HP:0003196:Short nose; HP:0000767:Pectus excavatum; HP:0002750:Delayed skeletal maturation; HP:0007018:Attention deficit hyperactivity disorder; HP:0000545:Myopia; HP:0000470:Short neck; HP:0001156:Brachydactyly; HP:0001631:Atrial septal defect; HP:0001629:Ventricular septal defect; HP:0002079:Hypoplasia of the corpus callosum; HP:0000256:Macrocephaly; HP:0000238:Hydrocephalus; HP:0000463:Anteverted nares; HP:0000494:Downslanted palpebral fissures; HP:0001382:Joint hypermobility; HP:0000286:Epicanthus; HP:0000286:Epicanthus; HP:0001290:Generalized hypotonia; HP:0000369:Low-set ears; HP:0000508:Ptosis; HP:0011968:Feeding difficulties; HP:0000218:High palate; HP:0000365:Hearing impairment; HP:0000028:Cryptorchidism; HP:0000028:Cryptorchidism; HP:0000316:Hypertelorism; HP:0000316:Hypertelorism; HP:0001508:Failure to thrive; HP:0000486:Strabismus; HP:0004322:Short stature; HP:0004322:Short stature; HP:0001249:Intellectual disability; HP:0001249:Intellectual disability; HP:0001263:Global developmental delay; HP:0000006:Autosomal dominant inheritance</t>
        </is>
      </c>
      <c r="AP900" t="inlineStr"/>
      <c r="AQ900" t="inlineStr">
        <is>
          <t>Loose anagen hair; NOONAN SYNDROME-LIKE DISORDER WITH LOOSE ANAGEN HAIR 1; NOONAN-LIKE/MULTIPLE GIANT CELL LESION SYNDROME (disorder); Female Pseudo-Turner Syndrome; NOONAN SYNDROME 3; Turner Syndrome, Male; Abnormality of the elbow; Hair Diseases; Noonan syndrome-like disorder with loose anagen hair; Noonan-Like Syndrome With Loose Anagen Hair; Noonan Syndrome 1; Cardio-facio-cutaneous syndrome; Abnormality of the intervertebral disk; INCLUSION BODY MYOPATHY WITH EARLY-ONSET PAGET DISEASE AND FRONTOTEMPORAL DEMENTIA; Abnormal palate morphology; Deep philtrum; Hypoplastic toenails; LEOPARD Syndrome; Costello syndrome (disorder); Aplasia/Hypoplasia of the eyebrow; Aspartate aminotransferase measurement; Polyarthritis; Hypopituitarism; Neck webbing; Noonan Syndrome; Sparse scalp hair; Low posterior hairline; Hydrops Fetalis; Moyamoya disease 1; Thin lips; Pulmonary Stenosis; Congenital anomaly of face; Moyamoya Disease; Thick lower lip vermilion; Prominent forehead; Myelofibrosis; Pediatric failure to thrive; Posteriorly rotated ear; Macrotia; Uranostaphyloschisis; Polyhydramnios; Low-set, posteriorly rotated ears; Hypertrophic obstructive cardiomyopathy; Moderate intellectual disability; Multiple congenital anomalies; Short nose; Congenital pectus excavatum; Primary Myelofibrosis; Short neck; Cleft palate, isolated; Delayed bone age; Brachydactyly; Dental caries; Macrocephaly; Atrial Septal Defects; Anteverted nostril; Congenital Epicanthus; Ventricular Septal Defects; Dysmorphic features; Hydrocephalus; Craniosynostosis; Low set ears; Cardiac Arrhythmia; Hypertrophic Cardiomyopathy; Developmental delay (disorder); Orbital separation excessive; Cleft Palate; Dermatologic disorders; Strabismus; Cryptorchidism; hearing impairment; Hematologic Neoplasms; Malignant neoplasm of thyroid; Secondary malignant neoplasm of liver; Muscle hypotonia; Short Stature, CTCAE; Fever; Short stature; Thyroid Neoplasm; Thyroid carcinoma; Dwarfism; Hyperactive behavior; Lupus Erythematosus, Systemic; Intellectual Disability; melanoma; Malignant neoplasm of colon and/or rectum; Primary malignant neoplasm of lung; Non-Small Cell Lung Carcinoma; Carcinoma of lung; Malignant neoplasm of lung; Colorectal Carcinoma; Carcinogenesis; Neoplasm Metastasis; Tumor Cell Invasion; Primary malignant neoplasm; Malignant Neoplasms; Neoplasms</t>
        </is>
      </c>
      <c r="AR900" t="inlineStr">
        <is>
          <t>DOID:3310 atopic dermatitis;DOID:0080692 Noonan syndrome-like disorder with loose anagen hair 1</t>
        </is>
      </c>
      <c r="AS900" t="inlineStr">
        <is>
          <t>Hair Diseases; Facial dysmorphism; Turner Syndrome, Male; Cardiofaciocutaneous syndrome; Costello syndrome; Noonan-Like Syndrome With Loose Anagen Hair; LEOPARD Syndrome; Noonan Syndrome; Neck Webbing; Pulmonary Stenosis; Posteriorly Rotated Ear; Macrotia; Multiple Congenital Anomalies; Atrial Septal Defect; Congenital Pectus Excavatum; Hypertrophic cardiomyopathy; Brachydactyly; Hydrocephalus; Ventricular septal defect; Dysmorphic Features; Macrocephaly; Congenital Epicanthus; Cryptorchidism; Strabismus; Dwarfism; Mental retardation</t>
        </is>
      </c>
      <c r="AT900" t="inlineStr">
        <is>
          <t>Mutations in the SHOC2 gene have been associated with Noonan-like syndrome with loose anagen hair (NS/LAH), a rare genetic disorder characterized by developmental delay, distinctive facial features, and hair that is easily pulled out. The SHOC2 protein is involved in the RAS/ERK MAP kinase signaling pathway, which plays a critical role in cell growth and differentiation. Targeted drug discovery efforts for NS/LAH have been limited, but some studies have suggested that inhibitors of the RAS/ERK pathway may be effective in treating this disorder. Currently, there are no drugs specifically approved for the treatment of NS/LAH. However, drugs that target the RAS/ERK pathway, such as MEK inhibitors, have been approved for the treatment of certain types of cancer and may have potential for use in NS/LAH. Further research is needed to determine the efficacy of these drugs in treating NS/LAH.</t>
        </is>
      </c>
      <c r="AU900" t="inlineStr">
        <is>
          <t>41</t>
        </is>
      </c>
      <c r="AV900" t="inlineStr">
        <is>
          <t>82</t>
        </is>
      </c>
      <c r="AW900" t="inlineStr">
        <is>
          <t>[{"UniProt":"Q9UQ13","EnsemblGene":["ENSG00000108061"],"EnsemblTrans":[["ENST00000265277","ENSP00000265277",""],["ENST00000369452","ENSP00000358464","principal1"],["ENST00000685059","ENSP00000510210","principal1"],["ENST00000688928","ENSP00000509273","principal1"],["ENST00000689118","ENSP00000510554","principal1"],["ENST00000689300","ENSP00000510639","principal1"],["ENST00000691369","ENSP00000509754","principal1"],["ENST00000691441","ENSP00000509686","principal1"]],"RefSeq":[["NM_001269039","NP_001255968","REVIEWED"],["NM_001324336","NP_001311265","REVIEWED"],["NM_001324337","NP_001311266","REVIEWED"],["NM_007373","NP_031399","REVIEWED"],["XM_017016702","XP_016872191"],["XM_017016703","XP_016872192"],["XM_017016704","XP_016872193"]],"UCSC":["uc001kzl"],"SwissProt":["SHOC2_HUMAN"]}]</t>
        </is>
      </c>
      <c r="AX900" t="inlineStr">
        <is>
          <t>peripheral_nervous_system</t>
        </is>
      </c>
      <c r="AY900" t="inlineStr">
        <is>
          <t>Distribution: Detected in all; Specificity: Low tissue specificity</t>
        </is>
      </c>
      <c r="AZ900" t="inlineStr">
        <is>
          <t>Cytoplasmic expression in a majority of tissues.</t>
        </is>
      </c>
      <c r="BA900" t="inlineStr"/>
      <c r="BB900" t="inlineStr"/>
      <c r="BC900" t="inlineStr">
        <is>
          <t>(hsa04014)Ras signaling pathway</t>
        </is>
      </c>
      <c r="BD900" t="inlineStr"/>
      <c r="BE900" t="inlineStr"/>
      <c r="BF900" t="inlineStr">
        <is>
          <t>1</t>
        </is>
      </c>
      <c r="BG900" t="inlineStr">
        <is>
          <t>0</t>
        </is>
      </c>
      <c r="BH900" t="inlineStr">
        <is>
          <t>0</t>
        </is>
      </c>
      <c r="BI900" t="inlineStr">
        <is>
          <t>0</t>
        </is>
      </c>
      <c r="BJ900" t="inlineStr">
        <is>
          <t>0</t>
        </is>
      </c>
      <c r="BK900" t="inlineStr">
        <is>
          <t>1</t>
        </is>
      </c>
      <c r="BL900" t="inlineStr">
        <is>
          <t>0</t>
        </is>
      </c>
      <c r="BM900" t="inlineStr">
        <is>
          <t>0</t>
        </is>
      </c>
      <c r="BN900" t="inlineStr">
        <is>
          <t>0</t>
        </is>
      </c>
      <c r="BO900" t="inlineStr">
        <is>
          <t>0</t>
        </is>
      </c>
      <c r="BP900" t="inlineStr">
        <is>
          <t>0</t>
        </is>
      </c>
      <c r="BQ900" t="inlineStr">
        <is>
          <t>0</t>
        </is>
      </c>
      <c r="BR900" t="inlineStr">
        <is>
          <t>0</t>
        </is>
      </c>
      <c r="BS900" t="inlineStr">
        <is>
          <t>0</t>
        </is>
      </c>
      <c r="BT900" t="inlineStr">
        <is>
          <t>0</t>
        </is>
      </c>
      <c r="BU900" t="inlineStr">
        <is>
          <t>0</t>
        </is>
      </c>
      <c r="BV900" t="inlineStr">
        <is>
          <t>0</t>
        </is>
      </c>
      <c r="BW900" t="inlineStr">
        <is>
          <t>0</t>
        </is>
      </c>
      <c r="BX900" t="inlineStr">
        <is>
          <t>0</t>
        </is>
      </c>
      <c r="BY900" t="inlineStr">
        <is>
          <t>0</t>
        </is>
      </c>
      <c r="BZ900" s="2" t="n">
        <v>1</v>
      </c>
    </row>
    <row r="901">
      <c r="A901" t="inlineStr">
        <is>
          <t>10988</t>
        </is>
      </c>
      <c r="B901" t="inlineStr">
        <is>
          <t>METAP2</t>
        </is>
      </c>
      <c r="C901" t="inlineStr">
        <is>
          <t>0</t>
        </is>
      </c>
      <c r="D901" t="inlineStr">
        <is>
          <t>1</t>
        </is>
      </c>
      <c r="E901" t="inlineStr">
        <is>
          <t>0</t>
        </is>
      </c>
      <c r="F901" t="inlineStr">
        <is>
          <t>0</t>
        </is>
      </c>
      <c r="G901" t="inlineStr">
        <is>
          <t>0</t>
        </is>
      </c>
      <c r="H901" t="inlineStr">
        <is>
          <t>0</t>
        </is>
      </c>
      <c r="I901" t="inlineStr">
        <is>
          <t>0</t>
        </is>
      </c>
      <c r="J901" t="inlineStr">
        <is>
          <t>0</t>
        </is>
      </c>
      <c r="K901" t="inlineStr">
        <is>
          <t>METAP2</t>
        </is>
      </c>
      <c r="L901" t="inlineStr">
        <is>
          <t>MAP2|MNPEP|p67eIF2</t>
        </is>
      </c>
      <c r="M901" t="inlineStr">
        <is>
          <t>protein-coding</t>
        </is>
      </c>
      <c r="N901" t="inlineStr">
        <is>
          <t>methionyl aminopeptidase 2</t>
        </is>
      </c>
      <c r="O901" t="inlineStr">
        <is>
          <t>The protein encoded by this gene is a member of the methionyl aminopeptidase family. The encoded protein functions both by protecting the alpha subunit of eukaryotic initiation factor 2 from inhibitory phosphorylation and by removing the amino-terminal methionine residue from nascent proteins. Increased expression of this gene is associated with various forms of cancer, and the anti-cancer drugs fumagillin and ovalicin inhibit the protein by irreversibly binding to its active site. Inhibitors of this gene have also been shown to be effective for the treatment of obesity. A pseudogene of this gene is located on chromosome 2. Several transcript variants encoding different isoforms have been found for this gene. [provided by RefSeq, Nov 2015]</t>
        </is>
      </c>
      <c r="P901" t="inlineStr">
        <is>
          <t>chr12:95474152-95515839</t>
        </is>
      </c>
      <c r="Q901" t="inlineStr">
        <is>
          <t>METAP2 is a gene that encodes a protein belonging to the methionyl aminopeptidase family. The protein has two functions: protecting the alpha subunit of eukaryotic initiation factor 2 from inhibitory phosphorylation and removing the amino-terminal methionine residue from nascent proteins. Increased expression of METAP2 is associated with various forms of cancer, and anti-cancer drugs fumagillin and ovalicin inhibit the protein by irreversibly binding to its active site. Inhibitors of METAP2 have also been shown to be effective for the treatment of obesity. The gene has several transcript variants encoding different isoforms, and a pseudogene of this gene is located on chromosome 2.</t>
        </is>
      </c>
      <c r="R901" t="inlineStr">
        <is>
          <t>GO:0018206 peptidyl-methionine modification;GO:0031365 N-terminal protein amino acid modification;GO:0016485 protein processing</t>
        </is>
      </c>
      <c r="S901" t="inlineStr">
        <is>
          <t>[GO:0003824] catalytic activity; [GO:0016787] hydrolase activity; [GO:0140096] catalytic activity, acting on a protein; [GO:0003723] RNA binding; [GO:0005829] cytosol; [GO:0005886] plasma membrane; [GO:0051604] protein maturation; [GO:0036211] protein modification process</t>
        </is>
      </c>
      <c r="T901" t="inlineStr">
        <is>
          <t>GO:0005829 cytosol;GO:0005886 plasma membrane;GO:0071944 cell periphery</t>
        </is>
      </c>
      <c r="U901" t="inlineStr">
        <is>
          <t>GO:0004239 initiator methionyl aminopeptidase activity;GO:0070006 metalloaminopeptidase activity;GO:0004177 aminopeptidase activity</t>
        </is>
      </c>
      <c r="V901" t="inlineStr"/>
      <c r="W901" t="inlineStr">
        <is>
          <t>Peptidases:Metallopeptidases; Enzymes; ENZYME proteins:Hydrolases; Predicted intracellular proteins</t>
        </is>
      </c>
      <c r="X901" t="inlineStr">
        <is>
          <t>[IPR000994] Peptidase M24; [IPR001714] Peptidase M24, methionine aminopeptidase; [IPR002468] Peptidase M24A, methionine aminopeptidase, subfamily 2; [IPR018349] Peptidase M24A, methionine aminopeptidase, subfamily 2, binding site; [IPR036005] Creatinase/aminopeptidase-like; [IPR036388] Winged helix-like DNA-binding domain superfamily; [IPR036390] Winged helix DNA-binding domain superfamily</t>
        </is>
      </c>
      <c r="Y901" t="inlineStr">
        <is>
          <t>Cytosol;Plasma membrane (Supported)</t>
        </is>
      </c>
      <c r="Z901" t="inlineStr"/>
      <c r="AA901" t="inlineStr"/>
      <c r="AB901" t="inlineStr"/>
      <c r="AC901" t="inlineStr"/>
      <c r="AD901" t="inlineStr">
        <is>
          <t>principal3</t>
        </is>
      </c>
      <c r="AE901" t="inlineStr"/>
      <c r="AF901" t="inlineStr">
        <is>
          <t>yes</t>
        </is>
      </c>
      <c r="AG901" t="inlineStr">
        <is>
          <t>MP:0010768 mortality/aging</t>
        </is>
      </c>
      <c r="AH901" t="inlineStr"/>
      <c r="AI901" t="inlineStr"/>
      <c r="AJ901" t="inlineStr"/>
      <c r="AK901" t="inlineStr"/>
      <c r="AL901" t="inlineStr"/>
      <c r="AM901" t="inlineStr"/>
      <c r="AN901" t="inlineStr"/>
      <c r="AO901" t="inlineStr"/>
      <c r="AP901" t="inlineStr">
        <is>
          <t>Methionine; Nitroxoline; 3,5,6,8-Tetramethyl-N-Methyl Phenanthrolinium; Fumagillin; D-Methionine; N'-(2s,3r)-3-Amino-4-Cyclohexyl-2-Hydroxy-Butano-N-(4-Methylphenyl)Hydrazide; (2R,3R,4S,5R,6E)-3,4,5-Trihydroxy-N-[(3S,6R)-6-hydroxy-2-oxo-3-azepanyl]-2-methoxy-8,8-dimethyl-6-nonenamide; tert-butanol; (2s,3r)-3-Amino-2-Hydroxy-5-(Ethylsulfanyl)Pentanoyl-((S)-(-)-(1-Naphthyl)Ethyl)Amide; Ovalicin; PPI-2458; 5-BROMO-2-{[(4-CHLOROPHENYL)SULFONYL]AMINO}BENZOIC ACID; 5-METHYL-2-[(PHENYLSULFONYL)AMINO]BENZOIC ACID; 2-[(PHENYLSULFONYL)AMINO]-5,6,7,8-TETRAHYDRONAPHTHALENE-1-CARBOXYLIC ACID; 2-[({2-[(1Z)-3-(DIMETHYLAMINO)PROP-1-ENYL]-4-FLUOROPHENYL}SULFONYL)AMINO]-5,6,7,8-TETRAHYDRONAPHTHALENE-1-CARBOXYLIC ACID; N'-((2S,3R)-3-AMINO-2-HYDROXY-5-(ISOPROPYLSULFANYL)PENTANOYL)-N-3-CHLOROBENZOYL HYDRAZIDE; 3-ETHYL-6-{[(4-FLUOROPHENYL)SULFONYL]AMINO}-2-METHYLBENZOIC ACID; TNP-470</t>
        </is>
      </c>
      <c r="AQ901" t="inlineStr">
        <is>
          <t>East Coast Fever; Microsporidiosis; Hypothalamic obesity; Takotsubo Cardiomyopathy; Behavioral Symptoms; Welts; Social Anxiety; Adult Anaplastic Astrocytoma; Grade III Childhood Astrocytoma; Melanocytic nevus of skin; Urticaria; Prader-Willi Syndrome; Anaplastic astrocytoma; Reticulocyte count (procedure); Senile Plaques; Coinfection; Melanocytic nevus; Neurofibromatosis 1; Pulmonary arterial hypertension; Depressive Symptoms; Congenital contractural arachnodactyly; Mesothelioma; Mood Disorders; Hypothyroidism; Middle Cerebral Artery Occlusion; Malaria; Age related macular degeneration; Lung diseases; Adult Medulloblastoma; Childhood Medulloblastoma; Idiopathic pulmonary arterial hypertension; Idiopathic Pulmonary Fibrosis; Kidney Failure, Acute; Medulloblastoma; Cholangiocarcinoma; Abnormal behavior; Pulmonary Fibrosis; Metabolic Diseases; Colonic Neoplasms; Astrocytoma; Diffuse Large B-Cell Lymphoma; Hyperglycemia; B-Cell Lymphomas; Malignant tumor of cervix; Multiple Sclerosis; cervical cancer; Cervix carcinoma; Body Height; Adenocarcinoma; Diabetes; Central neuroblastoma; Childhood Neuroblastoma; Squamous cell carcinoma; Neuroblastoma; Childhood Glioblastoma; Adult Glioblastoma; Diabetes Mellitus; Obesity; Schizophrenia; melanoma; Glioma; Leukemia, Myelocytic, Acute; Diabetes Mellitus, Non-Insulin-Dependent; Glioblastoma; Glioblastoma Multiforme; Alzheimer's Disease; Malignant neoplasm of colon and/or rectum; Tumor Progression; Non-Small Cell Lung Carcinoma; Malignant neoplasm of lung; Prostate carcinoma; Malignant neoplasm of prostate; Colorectal Carcinoma; Carcinogenesis; Tumor Cell Invasion; Primary malignant neoplasm; Malignant Neoplasms; Neoplasms</t>
        </is>
      </c>
      <c r="AR901" t="inlineStr"/>
      <c r="AS901" t="inlineStr">
        <is>
          <t>Leukemia</t>
        </is>
      </c>
      <c r="AT901" t="inlineStr">
        <is>
          <t>METAP2 has been identified as a potential therapeutic target for various diseases, including cancer and obesity. In cancer, increased expression of METAP2 has been observed in several types of tumors, including breast, lung, and prostate cancer. Inhibitors of METAP2 have shown promising results in preclinical studies, with some compounds demonstrating anti-tumor activity in animal models. In obesity, METAP2 inhibitors have been shown to reduce body weight and improve metabolic parameters in both animal models and human clinical trials. Several pharmaceutical companies are currently developing METAP2 inhibitors for the treatment of obesity, with some compounds in late-stage clinical trials. Fumagillin and ovalicin are two examples of drugs that target METAP2 and have been shown to have anti-cancer activity in preclinical studies. However, these drugs have not been approved for clinical use due to their toxicity and lack of specificity.</t>
        </is>
      </c>
      <c r="AU901" t="inlineStr">
        <is>
          <t>25</t>
        </is>
      </c>
      <c r="AV901" t="inlineStr">
        <is>
          <t>102</t>
        </is>
      </c>
      <c r="AW901" t="inlineStr">
        <is>
          <t>[{"UniProt":"P50579","EnsemblGene":["ENSG00000111142"],"EnsemblTrans":[["ENST00000261220","ENSP00000261220",""],["ENST00000323666","ENSP00000325312","principal3"],["ENST00000546753","ENSP00000448169",""]],"RefSeq":[["NM_001317182","NP_001304111","REVIEWED"],["NM_001317183","NP_001304112","REVIEWED"],["NM_001330246","NP_001317175","REVIEWED"],["NM_006838","NP_006829","REVIEWED"]],"UCSC":["uc001tec"],"SwissProt":["MAP2_HUMAN"]},{"UniProt":"F8VQZ7","EnsemblGene":["ENSG00000111142"],"EnsemblTrans":[["ENST00000551840","ENSP00000450063","alternative1"]],"RefSeq":[["NM_001330246","NP_001317175","REVIEWED"]],"UCSC":["uc058ryg"],"SwissProt":["F8VQZ7_HUMAN"]},{"UniProt":"A0A140VJE3","RefSeq":[["NM_006838","NP_006829","REVIEWED"]],"SwissProt":["A0A140VJE3_HUMAN"]}]</t>
        </is>
      </c>
      <c r="AX901" t="inlineStr"/>
      <c r="AY901" t="inlineStr">
        <is>
          <t>Distribution: Detected in all; Specificity: Low tissue specificity</t>
        </is>
      </c>
      <c r="AZ901" t="inlineStr">
        <is>
          <t>Ubiquitous cytoplasmic expression in all tissues.; antibody: Weak to moderate cytoplasmic staining in most tissues. Distinct granular staining in a highly organized pattern in gall bladder.</t>
        </is>
      </c>
      <c r="BA901" t="inlineStr">
        <is>
          <t>Antibody: Weak to moderate cytoplasmic staining in malignant tissues. Strongest staining in malignant melanomas and gliomas, renal, pancreatic and liver cancers.  Malignant lymphomas were negative.</t>
        </is>
      </c>
      <c r="BB901" t="inlineStr"/>
      <c r="BC901" t="inlineStr"/>
      <c r="BD901" t="inlineStr"/>
      <c r="BE901" t="inlineStr"/>
      <c r="BF901" t="inlineStr">
        <is>
          <t>1</t>
        </is>
      </c>
      <c r="BG901" t="inlineStr">
        <is>
          <t>0</t>
        </is>
      </c>
      <c r="BH901" t="inlineStr">
        <is>
          <t>0</t>
        </is>
      </c>
      <c r="BI901" t="inlineStr">
        <is>
          <t>0</t>
        </is>
      </c>
      <c r="BJ901" t="inlineStr">
        <is>
          <t>0</t>
        </is>
      </c>
      <c r="BK901" t="inlineStr">
        <is>
          <t>0</t>
        </is>
      </c>
      <c r="BL901" t="inlineStr">
        <is>
          <t>0</t>
        </is>
      </c>
      <c r="BM901" t="inlineStr">
        <is>
          <t>0</t>
        </is>
      </c>
      <c r="BN901" t="inlineStr">
        <is>
          <t>0</t>
        </is>
      </c>
      <c r="BO901" t="inlineStr">
        <is>
          <t>0</t>
        </is>
      </c>
      <c r="BP901" t="inlineStr">
        <is>
          <t>0</t>
        </is>
      </c>
      <c r="BQ901" t="inlineStr">
        <is>
          <t>0</t>
        </is>
      </c>
      <c r="BR901" t="inlineStr">
        <is>
          <t>0</t>
        </is>
      </c>
      <c r="BS901" t="inlineStr">
        <is>
          <t>0</t>
        </is>
      </c>
      <c r="BT901" t="inlineStr">
        <is>
          <t>0</t>
        </is>
      </c>
      <c r="BU901" t="inlineStr">
        <is>
          <t>0</t>
        </is>
      </c>
      <c r="BV901" t="inlineStr">
        <is>
          <t>0</t>
        </is>
      </c>
      <c r="BW901" t="inlineStr">
        <is>
          <t>0</t>
        </is>
      </c>
      <c r="BX901" t="inlineStr">
        <is>
          <t>0</t>
        </is>
      </c>
      <c r="BY901" t="inlineStr">
        <is>
          <t>0</t>
        </is>
      </c>
      <c r="BZ901" s="2" t="n">
        <v>1</v>
      </c>
    </row>
    <row r="902">
      <c r="A902" t="inlineStr">
        <is>
          <t>8568</t>
        </is>
      </c>
      <c r="B902" t="inlineStr">
        <is>
          <t>RRP1</t>
        </is>
      </c>
      <c r="C902" t="inlineStr">
        <is>
          <t>0</t>
        </is>
      </c>
      <c r="D902" t="inlineStr">
        <is>
          <t>1</t>
        </is>
      </c>
      <c r="E902" t="inlineStr">
        <is>
          <t>0</t>
        </is>
      </c>
      <c r="F902" t="inlineStr">
        <is>
          <t>0</t>
        </is>
      </c>
      <c r="G902" t="inlineStr">
        <is>
          <t>0</t>
        </is>
      </c>
      <c r="H902" t="inlineStr">
        <is>
          <t>0</t>
        </is>
      </c>
      <c r="I902" t="inlineStr">
        <is>
          <t>0</t>
        </is>
      </c>
      <c r="J902" t="inlineStr">
        <is>
          <t>0</t>
        </is>
      </c>
      <c r="K902" t="inlineStr">
        <is>
          <t>RRP1</t>
        </is>
      </c>
      <c r="L902" t="inlineStr">
        <is>
          <t>D21S2056E|NNP-1|NOP52|RRP1A</t>
        </is>
      </c>
      <c r="M902" t="inlineStr">
        <is>
          <t>protein-coding</t>
        </is>
      </c>
      <c r="N902" t="inlineStr">
        <is>
          <t>ribosomal RNA processing 1</t>
        </is>
      </c>
      <c r="O902" t="inlineStr">
        <is>
          <t>The protein encoded by this gene is the putative homolog of the yeast ribosomal RNA processing protein RRP1. The encoded protein is involved in the late stages of nucleologenesis at the end of mitosis, and may be required for the generation of 28S rRNA. [provided by RefSeq, Jul 2008]</t>
        </is>
      </c>
      <c r="P902" t="inlineStr">
        <is>
          <t>chr21:43789577-43805293</t>
        </is>
      </c>
      <c r="Q902" t="inlineStr">
        <is>
          <t>The human gene RRP1 is a putative homolog of the yeast ribosomal RNA processing protein RRP1. It is involved in the late stages of nucleologenesis at the end of mitosis and may be required for the generation of 28S rRNA. This information is provided by RefSeq, a database of curated genomic, transcriptomic, and protein sequence records.</t>
        </is>
      </c>
      <c r="R902" t="inlineStr">
        <is>
          <t>GO:0006364 rRNA processing;GO:0016072 rRNA metabolic process;GO:0042254 ribosome biogenesis</t>
        </is>
      </c>
      <c r="S902" t="inlineStr">
        <is>
          <t>[GO:0042254] ribosome biogenesis; [GO:0043226] organelle; [GO:0005634] nucleus; [GO:0003723] RNA binding; [GO:0005730] nucleolus; [GO:0005694] chromosome</t>
        </is>
      </c>
      <c r="T902" t="inlineStr">
        <is>
          <t>GO:0030688 preribosome, small subunit precursor;GO:0030684 preribosome;GO:1990904 ribonucleoprotein complex</t>
        </is>
      </c>
      <c r="U902" t="inlineStr">
        <is>
          <t>GO:0003723 RNA binding;GO:0003676 nucleic acid binding;GO:0097159 organic cyclic compound binding</t>
        </is>
      </c>
      <c r="V902" t="inlineStr"/>
      <c r="W902" t="inlineStr">
        <is>
          <t>Predicted intracellular proteins</t>
        </is>
      </c>
      <c r="X902" t="inlineStr">
        <is>
          <t>[IPR010301] Ribosomal RNA processing protein 1</t>
        </is>
      </c>
      <c r="Y902" t="inlineStr">
        <is>
          <t>Mitotic chromosome;Nucleoli (Enhanced)</t>
        </is>
      </c>
      <c r="Z902" t="inlineStr"/>
      <c r="AA902" t="inlineStr"/>
      <c r="AB902" t="inlineStr"/>
      <c r="AC902" t="inlineStr"/>
      <c r="AD902" t="inlineStr">
        <is>
          <t>principal1</t>
        </is>
      </c>
      <c r="AE902" t="inlineStr"/>
      <c r="AF902" t="inlineStr"/>
      <c r="AG902" t="inlineStr">
        <is>
          <t>MP:0010768 mortality/aging</t>
        </is>
      </c>
      <c r="AH902" t="inlineStr"/>
      <c r="AI902" t="inlineStr"/>
      <c r="AJ902" t="inlineStr"/>
      <c r="AK902" t="inlineStr">
        <is>
          <t>Platelet Function Tests</t>
        </is>
      </c>
      <c r="AL902" t="inlineStr"/>
      <c r="AM902" t="inlineStr"/>
      <c r="AN902" t="inlineStr"/>
      <c r="AO902" t="inlineStr"/>
      <c r="AP902" t="inlineStr"/>
      <c r="AQ902" t="inlineStr">
        <is>
          <t>Lyme Disease; Central neuroblastoma; Childhood Neuroblastoma; Neuroblastoma; Primary malignant neoplasm; Malignant Neoplasms</t>
        </is>
      </c>
      <c r="AR902" t="inlineStr"/>
      <c r="AS902" t="inlineStr"/>
      <c r="AT902" t="inlineStr">
        <is>
          <t>There is limited information available on the disease implications of RRP1. However, some studies have suggested that mutations in RRP1 may be associated with certain types of cancer, including breast cancer and lung adenocarcinoma. Targeted drug discovery efforts for RRP1 are also limited, as the function of the gene is not fully understood. However, some studies have suggested that targeting RRP1 may be a potential strategy for cancer therapy. Currently, there are no drugs on the market that specifically target RRP1. However, there are several drugs that target ribosomal RNA processing, which may indirectly affect RRP1 function. Examples of such drugs include the chemotherapeutic agent doxorubicin and the antibiotic tetracycline.</t>
        </is>
      </c>
      <c r="AU902" t="inlineStr">
        <is>
          <t>4</t>
        </is>
      </c>
      <c r="AV902" t="inlineStr">
        <is>
          <t>100</t>
        </is>
      </c>
      <c r="AW902" t="inlineStr">
        <is>
          <t>[{"UniProt":"P56182","EnsemblGene":["ENSG00000160214"],"EnsemblTrans":[["ENST00000497547","ENSP00000417464","principal1"]],"RefSeq":[["NM_003683","NP_003674","REVIEWED"]],"UCSC":["uc002zds"],"SwissProt":["RRP1_HUMAN"]}]</t>
        </is>
      </c>
      <c r="AX902" t="inlineStr"/>
      <c r="AY902" t="inlineStr">
        <is>
          <t>Distribution: Detected in all; Specificity: Low tissue specificity</t>
        </is>
      </c>
      <c r="AZ902" t="inlineStr">
        <is>
          <t>antibody: Many normal tissues displayed nucleolar positivity with varying intensities. Strong nucleolar staining was observed in neuronal cells of CNS. Weak cytoplasmic staining was for example observed in parts of the intestine and decidual cells in placenta.; Nucleolar expression in several cell types with highest levels in neuronal cells.</t>
        </is>
      </c>
      <c r="BA902" t="inlineStr">
        <is>
          <t xml:space="preserve">Antibody: Most cancers displayed nucleolar staining of varying intensity in several cases. Renal, ovarian and endometrial cancers were negative. </t>
        </is>
      </c>
      <c r="BB902" t="inlineStr"/>
      <c r="BC902" t="inlineStr"/>
      <c r="BD902" t="inlineStr"/>
      <c r="BE902" t="inlineStr"/>
      <c r="BF902" t="inlineStr">
        <is>
          <t>0</t>
        </is>
      </c>
      <c r="BG902" t="inlineStr">
        <is>
          <t>0</t>
        </is>
      </c>
      <c r="BH902" t="inlineStr">
        <is>
          <t>0</t>
        </is>
      </c>
      <c r="BI902" t="inlineStr">
        <is>
          <t>0</t>
        </is>
      </c>
      <c r="BJ902" t="inlineStr">
        <is>
          <t>0</t>
        </is>
      </c>
      <c r="BK902" t="inlineStr">
        <is>
          <t>0</t>
        </is>
      </c>
      <c r="BL902" t="inlineStr">
        <is>
          <t>0</t>
        </is>
      </c>
      <c r="BM902" t="inlineStr">
        <is>
          <t>0</t>
        </is>
      </c>
      <c r="BN902" t="inlineStr">
        <is>
          <t>0</t>
        </is>
      </c>
      <c r="BO902" t="inlineStr">
        <is>
          <t>1</t>
        </is>
      </c>
      <c r="BP902" t="inlineStr">
        <is>
          <t>0</t>
        </is>
      </c>
      <c r="BQ902" t="inlineStr">
        <is>
          <t>0</t>
        </is>
      </c>
      <c r="BR902" t="inlineStr">
        <is>
          <t>0</t>
        </is>
      </c>
      <c r="BS902" t="inlineStr">
        <is>
          <t>0</t>
        </is>
      </c>
      <c r="BT902" t="inlineStr">
        <is>
          <t>0</t>
        </is>
      </c>
      <c r="BU902" t="inlineStr">
        <is>
          <t>0</t>
        </is>
      </c>
      <c r="BV902" t="inlineStr">
        <is>
          <t>0</t>
        </is>
      </c>
      <c r="BW902" t="inlineStr">
        <is>
          <t>0</t>
        </is>
      </c>
      <c r="BX902" t="inlineStr">
        <is>
          <t>0</t>
        </is>
      </c>
      <c r="BY902" t="inlineStr">
        <is>
          <t>0</t>
        </is>
      </c>
      <c r="BZ902" s="2" t="n">
        <v>1</v>
      </c>
    </row>
    <row r="903">
      <c r="A903" t="inlineStr">
        <is>
          <t>91252</t>
        </is>
      </c>
      <c r="B903" t="inlineStr">
        <is>
          <t>SLC39A13</t>
        </is>
      </c>
      <c r="C903" t="inlineStr">
        <is>
          <t>0</t>
        </is>
      </c>
      <c r="D903" t="inlineStr">
        <is>
          <t>0</t>
        </is>
      </c>
      <c r="E903" t="inlineStr">
        <is>
          <t>0</t>
        </is>
      </c>
      <c r="F903" t="inlineStr">
        <is>
          <t>0</t>
        </is>
      </c>
      <c r="G903" t="inlineStr">
        <is>
          <t>1</t>
        </is>
      </c>
      <c r="H903" t="inlineStr">
        <is>
          <t>0</t>
        </is>
      </c>
      <c r="I903" t="inlineStr">
        <is>
          <t>0</t>
        </is>
      </c>
      <c r="J903" t="inlineStr">
        <is>
          <t>0</t>
        </is>
      </c>
      <c r="K903" t="inlineStr">
        <is>
          <t>SLC39A13</t>
        </is>
      </c>
      <c r="L903" t="inlineStr">
        <is>
          <t>EDSSPD3|LZT-Hs9|SCDEDS|ZIP13</t>
        </is>
      </c>
      <c r="M903" t="inlineStr">
        <is>
          <t>protein-coding</t>
        </is>
      </c>
      <c r="N903" t="inlineStr">
        <is>
          <t>solute carrier family 39 member 13</t>
        </is>
      </c>
      <c r="O903" t="inlineStr">
        <is>
          <t>This gene encodes a member of the LIV-1 subfamily of the ZIP transporter family. The encoded transmembrane protein functions as a zinc transporter. Mutations in this gene have been associated with the spondylocheiro dysplastic form of Ehlers-Danlos syndrome. Alternate transcript variants have been found for this gene. [provided by RefSeq, Jan 2016]</t>
        </is>
      </c>
      <c r="P903" t="inlineStr">
        <is>
          <t>chr11:47407276-47416500</t>
        </is>
      </c>
      <c r="Q903" t="inlineStr">
        <is>
          <t>SLC39A13 is a gene that encodes a protein belonging to the LIV-1 subfamily of the ZIP transporter family. This protein functions as a transporter of zinc across cell membranes. Mutations in this gene have been linked to the spondylocheiro dysplastic form of Ehlers-Danlos syndrome, a rare genetic disorder that affects connective tissues and causes joint and bone abnormalities. Different versions of the gene have been identified through alternate transcript variants.</t>
        </is>
      </c>
      <c r="R903" t="inlineStr">
        <is>
          <t>GO:0071577 zinc ion transmembrane transport;GO:0006829 zinc ion transport;GO:0050873 brown fat cell differentiation</t>
        </is>
      </c>
      <c r="S903" t="inlineStr">
        <is>
          <t>[GO:0055085] transmembrane transport; [GO:0005215] transporter activity; [GO:0043226] organelle; [GO:0005794] Golgi apparatus; [GO:0031410] cytoplasmic vesicle; [GO:0005783] endoplasmic reticulum; [GO:0055065] metal ion homeostasis; [GO:0030154] cell differentiation; [GO:0048856] anatomical structure development</t>
        </is>
      </c>
      <c r="T903" t="inlineStr">
        <is>
          <t>GO:0000139 Golgi membrane;GO:0048471 perinuclear region of cytoplasm;GO:0005789 endoplasmic reticulum membrane</t>
        </is>
      </c>
      <c r="U903" t="inlineStr">
        <is>
          <t>GO:0005385 zinc ion transmembrane transporter activity;GO:0046915 transition metal ion transmembrane transporter activity;GO:0046873 metal ion transmembrane transporter activity</t>
        </is>
      </c>
      <c r="V903" t="inlineStr"/>
      <c r="W903" t="inlineStr">
        <is>
          <t>Potential drug targets; Human disease related genes:Congenital malformations:Congenital malformations of skin; Transporters:Electrochemical Potential-driven transporters; Disease related genes</t>
        </is>
      </c>
      <c r="X903" t="inlineStr">
        <is>
          <t>[IPR003689] Zinc/iron permease</t>
        </is>
      </c>
      <c r="Y903" t="inlineStr"/>
      <c r="Z903" t="inlineStr"/>
      <c r="AA903" t="inlineStr"/>
      <c r="AB903" t="inlineStr">
        <is>
          <t>yes</t>
        </is>
      </c>
      <c r="AC903" t="inlineStr">
        <is>
          <t>yes</t>
        </is>
      </c>
      <c r="AD903" t="inlineStr">
        <is>
          <t>principal4</t>
        </is>
      </c>
      <c r="AE903" t="inlineStr">
        <is>
          <t>yes</t>
        </is>
      </c>
      <c r="AF903" t="inlineStr"/>
      <c r="AG903" t="inlineStr">
        <is>
          <t>MP:0010771 integument phenotype</t>
        </is>
      </c>
      <c r="AH903" t="inlineStr">
        <is>
          <t>[ORPHA:157965] SLC39A13-related spondylodysplastic Ehlers-Danlos syndrome</t>
        </is>
      </c>
      <c r="AI903" t="inlineStr">
        <is>
          <t>OMIM ID:612350 Ehlers-danlos syndrome, spondylodysplastic type, 3</t>
        </is>
      </c>
      <c r="AJ903" t="inlineStr"/>
      <c r="AK903" t="inlineStr"/>
      <c r="AL903" t="inlineStr">
        <is>
          <t>Hip;Waist Circumference</t>
        </is>
      </c>
      <c r="AM903" t="inlineStr">
        <is>
          <t>OMIM ID:601668 Spondyloepimetaphyseal dysplasia with abnormal dentition;OMIM ID:612350 Ehlers-danlos syndrome, spondylodysplastic type, 3</t>
        </is>
      </c>
      <c r="AN903" t="inlineStr">
        <is>
          <t>Spondylocheirodysplasia, ehlers-danlos syndrome-like: pathogenic</t>
        </is>
      </c>
      <c r="AO903" t="inlineStr">
        <is>
          <t>HP:0008848:Moderately short stature; HP:0008848:Moderately short stature; HP:0010489:Absent palmar crease; HP:0001073:Cigarette-paper scars; HP:0003370:Flat capital femoral epiphysis; HP:0003370:Flat capital femoral epiphysis; HP:0006429:Broad femoral neck; HP:0006429:Broad femoral neck; HP:0003071:Flattened epiphysis; HP:0003071:Flattened epiphysis; HP:0003393:Thenar muscle atrophy; HP:0003393:Thenar muscle atrophy; HP:0001015:Prominent superficial veins; HP:0003301:Irregular vertebral endplates; HP:0003083:Dislocated radial head; HP:0100864:Short femoral neck; HP:0100864:Short femoral neck; HP:0003015:Flared metaphysis; HP:0009473:Joint contracture of the hand; HP:0009803:Short phalanx of finger; HP:0000974:Hyperextensible skin; HP:0000974:Hyperextensible skin; HP:0000963:Thin skin; HP:0000963:Thin skin; HP:0000944:Abnormal metaphysis morphology; HP:0010049:Short metacarpal; HP:0002652:Skeletal dysplasia; HP:0000592:Blue sclerae; HP:0000592:Blue sclerae; HP:0000689:Dental malocclusion; HP:0001182:Tapered finger; HP:0001182:Tapered finger; HP:0000465:Webbed neck; HP:0002515:Waddling gait; HP:0000684:Delayed eruption of teeth; HP:0000926:Platyspondyly; HP:0000926:Platyspondyly; HP:0100490:Camptodactyly of finger; HP:0002751:Kyphoscoliosis; HP:0000978:Bruising susceptibility; HP:0000978:Bruising susceptibility; HP:0000193:Bifid uvula; HP:0000668:Hypodontia; HP:0000520:Proptosis; HP:0000938:Osteopenia; HP:0000938:Osteopenia; HP:0001763:Pes planus; HP:0001371:Flexion contracture; HP:0002007:Frontal bossing; HP:0000494:Downslanted palpebral fissures; HP:0000494:Downslanted palpebral fissures; HP:0001382:Joint hypermobility; HP:0005280:Depressed nasal bridge; HP:0001270:Motor delay; HP:0000218:High palate; HP:0000316:Hypertelorism; HP:0001508:Failure to thrive; HP:0004322:Short stature; HP:0000007:Autosomal recessive inheritance</t>
        </is>
      </c>
      <c r="AP903" t="inlineStr"/>
      <c r="AQ903" t="inlineStr">
        <is>
          <t>Dietary zinc deficiency; Spondylocheirodysplasia, Ehlers-Danlos Syndrome-Like; Spondyloepimetaphyseal Dysplasia With Abnormal Dentition; Cigarette-paper scars; Moderately short stature; Broad femoral neck; Ehlers-Danlos Syndrome, Type IV; Thenar muscle atrophy; Prominent superficial veins; Absent palmar crease; Odontome; Flat capital femoral epiphysis; Attention-Deficit/Hyperactivity Disorder, Predominantly Inattentive Type; Irregular vertebral endplates; Short femoral neck; Short phalanx of finger; Metaphyseal widening; Hyperextensible skin; Skin Manifestations; Tooth Abnormalities; Contracture of joint of hand; Dissecting aneurysm of the thoracic aorta; Epidermodysplasia Verruciformis; Short metacarpal; Hip circumference; Blue sclera; Waist Circumference; Ehlers-Danlos Syndrome; Thin skin; Disproportionate short stature; Zinc deficiency; Tapering fingers (finding); Platyspondyly; Abnormality of the metaphysis; Bifid uvula; Waddling gait; Attention Deficit Disorder; Malocclusion; Increased tendency to bruise; Late tooth eruption; Flexion contracture of proximal interphalangeal joint; Skeletal dysplasia; Connective Tissue Diseases; Alcoholic Liver Diseases; Osteochondrodysplasias; Flexion contracture; Hypodontia; Joint laxity; Exophthalmos; Flatfoot; Kyphosis deformity of spine; Bone Diseases; Adult Fibrosarcoma; Downward slant of palpebral fissure; Fibrosarcoma; Byzanthine arch palate; Cognition Disorders; Memory impairment; Attention deficit hyperactivity disorder; Failure to Thrive; Osteopenia; Short Stature, CTCAE; Metabolic Syndrome X; Short stature; Dwarfism; Impaired cognition; Obesity</t>
        </is>
      </c>
      <c r="AR903" t="inlineStr">
        <is>
          <t>DOID:13359 Ehlers-Danlos syndrome;DOID:0080739 Ehlers-Danlos syndrome spondylodysplastic type 3</t>
        </is>
      </c>
      <c r="AS903" t="inlineStr">
        <is>
          <t>Spondylocheirodysplasia, Ehlers-Danlos Syndrome-Like; Spondyloenchondrodysplasia With Abnormal Dentition; Spondylodysplastic Ehlers-Danlos Syndrome; Odontome; Ehlers-Danlos Syndrome; Connective Tissue Disease; Bone Disease; Skeletal Dysplasia; Osteochondrodysplasia; Hypodontia; Proptosis; Osteopenia; High palate; Dwarfism</t>
        </is>
      </c>
      <c r="AT903" t="inlineStr">
        <is>
          <t>Mutations in the SLC39A13 gene have been linked to the spondylocheiro dysplastic form of Ehlers-Danlos syndrome, a rare genetic disorder that affects connective tissues and causes joint and bone abnormalities. Currently, there are no targeted drug discovery efforts specifically for SLC39A13. However, there are drugs on the market that target zinc transporters, which may have potential therapeutic implications for individuals with mutations in SLC39A13. For example, the drug clioquinol has been shown to increase zinc uptake in cells and has been investigated as a potential treatment for Alzheimer's disease. Another drug, zinc pyrithione, is commonly used in anti-dandruff shampoos and has been shown to have anti-tumor properties in preclinical studies. While these drugs have not been specifically tested for their efficacy in treating spondylocheiro dysplastic form of Ehlers-Danlos syndrome, they provide a starting point for potential therapeutic interventions.</t>
        </is>
      </c>
      <c r="AU903" t="inlineStr">
        <is>
          <t>8</t>
        </is>
      </c>
      <c r="AV903" t="inlineStr">
        <is>
          <t>23</t>
        </is>
      </c>
      <c r="AW903" t="inlineStr">
        <is>
          <t>[{"UniProt":"Q96H72","EnsemblGene":["ENSG00000165915"],"EnsemblTrans":[["ENST00000354884","ENSP00000346956","alternative1"],["ENST00000362021","ENSP00000354689","principal4"]],"RefSeq":[["NM_001128225","NP_001121697","REVIEWED"],["NM_001330245","NP_001317174","REVIEWED"],["NM_152264","NP_689477","REVIEWED"],["XM_011520467","XP_011518769","MODEL"],["XM_011520468","XP_011518770"],["XM_017018540","XP_016874029","MODEL"]],"UCSC":["uc001nff"],"SwissProt":["S39AD_HUMAN"]}]</t>
        </is>
      </c>
      <c r="AX903" t="inlineStr"/>
      <c r="AY903" t="inlineStr">
        <is>
          <t>Distribution: Detected in all; Specificity: Low tissue specificity</t>
        </is>
      </c>
      <c r="AZ903" t="inlineStr">
        <is>
          <t>antibody: Basal layers in squamous epithelium, nasopharynx, epididymis, seminal vesicles and prostate along with skeletal muscle displayed strong cytoplasmic immunoreactivity. Moderate staining was observed in intestinal tract, renal tubules, Leydig cells, Purkinje cells and chondocytes. Remaining normal tissues were in general weakly stained or negative. ; Cytoplasmic expression in most cell types.</t>
        </is>
      </c>
      <c r="BA903" t="inlineStr">
        <is>
          <t xml:space="preserve">Antibody: Squamous cell carcinomas along with several urothelium and colorectal cancers showed moderate cytoplasmic positivity. Malignant lymphomas, gliomas, renal, thyroid and prostate cancers were mainly negative. Remaining malignancies were weakly stained or negative. </t>
        </is>
      </c>
      <c r="BB903" t="inlineStr"/>
      <c r="BC903" t="inlineStr">
        <is>
          <t>(hsa05012)Parkinson disease; (hsa05010)Alzheimer disease</t>
        </is>
      </c>
      <c r="BD903" t="inlineStr"/>
      <c r="BE903" t="inlineStr"/>
      <c r="BF903" t="inlineStr">
        <is>
          <t>1</t>
        </is>
      </c>
      <c r="BG903" t="inlineStr">
        <is>
          <t>0</t>
        </is>
      </c>
      <c r="BH903" t="inlineStr">
        <is>
          <t>0</t>
        </is>
      </c>
      <c r="BI903" t="inlineStr">
        <is>
          <t>0</t>
        </is>
      </c>
      <c r="BJ903" t="inlineStr">
        <is>
          <t>0</t>
        </is>
      </c>
      <c r="BK903" t="inlineStr">
        <is>
          <t>0</t>
        </is>
      </c>
      <c r="BL903" t="inlineStr">
        <is>
          <t>0</t>
        </is>
      </c>
      <c r="BM903" t="inlineStr">
        <is>
          <t>0</t>
        </is>
      </c>
      <c r="BN903" t="inlineStr">
        <is>
          <t>0</t>
        </is>
      </c>
      <c r="BO903" t="inlineStr">
        <is>
          <t>0</t>
        </is>
      </c>
      <c r="BP903" t="inlineStr">
        <is>
          <t>0</t>
        </is>
      </c>
      <c r="BQ903" t="inlineStr">
        <is>
          <t>0</t>
        </is>
      </c>
      <c r="BR903" t="inlineStr">
        <is>
          <t>0</t>
        </is>
      </c>
      <c r="BS903" t="inlineStr">
        <is>
          <t>0</t>
        </is>
      </c>
      <c r="BT903" t="inlineStr">
        <is>
          <t>0</t>
        </is>
      </c>
      <c r="BU903" t="inlineStr">
        <is>
          <t>0</t>
        </is>
      </c>
      <c r="BV903" t="inlineStr">
        <is>
          <t>0</t>
        </is>
      </c>
      <c r="BW903" t="inlineStr">
        <is>
          <t>0</t>
        </is>
      </c>
      <c r="BX903" t="inlineStr">
        <is>
          <t>0</t>
        </is>
      </c>
      <c r="BY903" t="inlineStr">
        <is>
          <t>0</t>
        </is>
      </c>
      <c r="BZ903" s="2" t="n">
        <v>1</v>
      </c>
    </row>
    <row r="904">
      <c r="A904" t="inlineStr">
        <is>
          <t>10559</t>
        </is>
      </c>
      <c r="B904" t="inlineStr">
        <is>
          <t>SLC35A1</t>
        </is>
      </c>
      <c r="C904" t="inlineStr">
        <is>
          <t>1</t>
        </is>
      </c>
      <c r="D904" t="inlineStr">
        <is>
          <t>0</t>
        </is>
      </c>
      <c r="E904" t="inlineStr">
        <is>
          <t>0</t>
        </is>
      </c>
      <c r="F904" t="inlineStr">
        <is>
          <t>0</t>
        </is>
      </c>
      <c r="G904" t="inlineStr">
        <is>
          <t>0</t>
        </is>
      </c>
      <c r="H904" t="inlineStr">
        <is>
          <t>0</t>
        </is>
      </c>
      <c r="I904" t="inlineStr">
        <is>
          <t>0</t>
        </is>
      </c>
      <c r="J904" t="inlineStr">
        <is>
          <t>0</t>
        </is>
      </c>
      <c r="K904" t="inlineStr">
        <is>
          <t>SLC35A1</t>
        </is>
      </c>
      <c r="L904" t="inlineStr">
        <is>
          <t>CDG2F|CMPST|CST|hCST</t>
        </is>
      </c>
      <c r="M904" t="inlineStr">
        <is>
          <t>protein-coding</t>
        </is>
      </c>
      <c r="N904" t="inlineStr">
        <is>
          <t>solute carrier family 35 member A1</t>
        </is>
      </c>
      <c r="O904" t="inlineStr">
        <is>
          <t>The protein encoded by this gene is found in the membrane of the Golgi apparatus, where it transports nucleotide sugars into the Golgi. One such nucleotide sugar is CMP-sialic acid, which is imported into the Golgi by the encoded protein and subsequently glycosylated. Defects in this gene are a cause of congenital disorder of glycosylation type 2F (CDG2F). Two transcript variants encoding different isoforms have been found for this gene.[provided by RefSeq, Dec 2009]</t>
        </is>
      </c>
      <c r="P904" t="inlineStr">
        <is>
          <t>chr6:87472974-87512336</t>
        </is>
      </c>
      <c r="Q904" t="inlineStr">
        <is>
          <t>SLC35A1 is a human gene that encodes a protein found in the Golgi apparatus membrane. The protein is responsible for transporting nucleotide sugars, including CMP-sialic acid, into the Golgi, where they are glycosylated. Mutations in this gene can cause congenital disorder of glycosylation type 2F (CDG2F), a rare genetic disorder that affects the body's ability to produce and process glycoproteins. Two different isoforms of the protein have been identified.</t>
        </is>
      </c>
      <c r="R904" t="inlineStr">
        <is>
          <t>GO:0015782 CMP-N-acetylneuraminate transmembrane transport;GO:0090481 pyrimidine nucleotide-sugar transmembrane transport;GO:0015780 nucleotide-sugar transmembrane transport</t>
        </is>
      </c>
      <c r="S904" t="inlineStr">
        <is>
          <t>[GO:0043226] organelle; [GO:0005794] Golgi apparatus; [GO:0005215] transporter activity; [GO:0055085] transmembrane transport; [GO:0005886] plasma membrane; [GO:0005975] carbohydrate metabolic process; [GO:0036211] protein modification process</t>
        </is>
      </c>
      <c r="T904" t="inlineStr">
        <is>
          <t>GO:0000139 Golgi membrane;GO:0005794 Golgi apparatus;GO:0098588 bounding membrane of organelle</t>
        </is>
      </c>
      <c r="U904" t="inlineStr">
        <is>
          <t>GO:0005456 CMP-N-acetylneuraminate transmembrane transporter activity;GO:0015165 pyrimidine nucleotide-sugar transmembrane transporter activity;GO:0005338 nucleotide-sugar transmembrane transporter activity</t>
        </is>
      </c>
      <c r="V904" t="inlineStr"/>
      <c r="W904" t="inlineStr">
        <is>
          <t>Human disease related genes:Congenital disorders of metabolism:Congenital disorders of glycan/glycoprotein metabolism; Potential drug targets; Transporters:Electrochemical Potential-driven transporters; Disease related genes</t>
        </is>
      </c>
      <c r="X904" t="inlineStr">
        <is>
          <t>[IPR007271] Nucleotide-sugar transporter</t>
        </is>
      </c>
      <c r="Y904" t="inlineStr"/>
      <c r="Z904" t="inlineStr"/>
      <c r="AA904" t="inlineStr"/>
      <c r="AB904" t="inlineStr">
        <is>
          <t>yes</t>
        </is>
      </c>
      <c r="AC904" t="inlineStr">
        <is>
          <t>yes</t>
        </is>
      </c>
      <c r="AD904" t="inlineStr">
        <is>
          <t>principal1</t>
        </is>
      </c>
      <c r="AE904" t="inlineStr">
        <is>
          <t>yes</t>
        </is>
      </c>
      <c r="AF904" t="inlineStr"/>
      <c r="AG904" t="inlineStr">
        <is>
          <t>MP:0010768 mortality/aging</t>
        </is>
      </c>
      <c r="AH904" t="inlineStr">
        <is>
          <t>[ORPHA:238459] SLC35A1-CDG</t>
        </is>
      </c>
      <c r="AI904" t="inlineStr">
        <is>
          <t>OMIM ID:603585 Congenital disorder of glycosylation, type iif</t>
        </is>
      </c>
      <c r="AJ904" t="inlineStr">
        <is>
          <t>SLC35A1-congenital disorder of glycosylation</t>
        </is>
      </c>
      <c r="AK904" t="inlineStr"/>
      <c r="AL904" t="inlineStr"/>
      <c r="AM904" t="inlineStr">
        <is>
          <t>OMIM ID:612379 Congenital disorder of glycosylation, type iq</t>
        </is>
      </c>
      <c r="AN904" t="inlineStr">
        <is>
          <t>Congenital disorder of glycosylation, type iif, modifier of: risk factor; Congenital disorder of glycosylation type 2f: pathogenic</t>
        </is>
      </c>
      <c r="AO904" t="inlineStr">
        <is>
          <t>HP:0031156:Decreased platelet glycoprotein Ib; HP:0011883:Abnormal platelet granules; HP:0040223:Pulmonary hemorrhage; HP:0040223:Pulmonary hemorrhage; HP:0001902:Giant platelets; HP:0040185:Macrothrombocytopenia; HP:0012143:Abnormal megakaryocyte morphology; HP:0001933:Subcutaneous hemorrhage; HP:0001933:Subcutaneous hemorrhage; HP:0002310:Orofacial dyskinesia; HP:0012418:Hypoxemia; HP:0003010:Prolonged bleeding time; HP:0100658:Cellulitis; HP:0003355:Aminoaciduria; HP:0005469:Flat occiput; HP:0002718:Recurrent bacterial infections; HP:0002090:Pneumonia; HP:0001659:Aortic regurgitation; HP:0000465:Webbed neck; HP:0001892:Abnormal bleeding; HP:0030084:Clinodactyly; HP:0000601:Hypotelorism; HP:0002098:Respiratory distress; HP:0001875:Neutropenia; HP:0001875:Neutropenia; HP:0001298:Encephalopathy; HP:0002465:Poor speech; HP:0000322:Short philtrum; HP:0000490:Deeply set eye; HP:0000093:Proteinuria; HP:0001873:Thrombocytopenia; HP:0001873:Thrombocytopenia; HP:0001265:Hyporeflexia; HP:0001290:Generalized hypotonia; HP:0001260:Dysarthria; HP:0001251:Ataxia; HP:0003593:Infantile onset; HP:0000639:Nystagmus; HP:0000252:Microcephaly; HP:0001249:Intellectual disability; HP:0001263:Global developmental delay; HP:0001250:Seizure; HP:0000007:Autosomal recessive inheritance</t>
        </is>
      </c>
      <c r="AP904" t="inlineStr"/>
      <c r="AQ904" t="inlineStr">
        <is>
          <t>CONGENITAL DISORDER OF GLYCOSYLATION, TYPE IIf, MODIFIER OF; Congenital Disorder Of Glycosylation, Type IIF; Decreased platelet glycoprotein Ib; Abnormal platelet granules; Perinatal pulmonary hemorrhage; Pulmonary hemorrhage; Congenital disorder of glycosylation type 1q; Abnormal megakaryocyte morphology; Giant Platelet Count (procedure); Giant platelet (morphologic abnormality); Progressive bulbar palsy; Congenital, Hereditary, and Neonatal Diseases and Abnormalities; Subcutaneous hemorrhage; Motor Neuron Disease, Lower; Lingual-Facial-Buccal Dyskinesia; Potassium aggravated myotonia; Papillon-Lefevre Disease; Macrothrombocytopenia; Anhidrosis; Cellulitis; Prolonged bleeding time; Flat occiput; ADHF; Hemorrhage; Postinfarction; Hypoxemia; Aminoaciduria; Recurrent bacterial infection; Neck webbing; Orbital separation diminished; Diabetic macular edema; Congenital Disorders of Glycosylation; Marfan Syndrome; Clinodactyly; Episodic Kinesigenic Dyskinesia 1; Clinodactyly of fingers; Sunken eyes; Short philtrum; Poor speech; Proteinuria; Cone-Rod Dystrophy 2; Vascular calcification; Respiratory distress; Impulsive Behavior; Hyporeflexia; Aortic Valve Insufficiency; Neutropenia; Drug abuse; Essential Hypertension; Immune System Diseases; Encephalopathies; Dysarthria; Behcet Syndrome; Influenza A; Thrombocytopenia; Impaired glucose tolerance; Cerebral Infarction; Acute myocardial infarction; Neuralgia; Nystagmus, CTCAE 3.0; Nystagmus, CTCAE 5.0; Nystagmus; Influenza; Ataxia; Generalized hypotonia; Leukemogenesis; Pneumonia; Fetal Growth Retardation; Microcephaly; Hyperglycemia; Amyotrophic Lateral Sclerosis; Hepatitis B; Ulcerative Colitis; Virus Diseases; Heart failure; Pain; Cerebrovascular accident; Diabetes Mellitus, Insulin-Dependent; Coronary Artery Disease; Cardiovascular Diseases; Congestive heart failure; Myocardial Infarction; Global developmental delay; Degenerative polyarthritis; Arteriosclerosis; Atherosclerosis; Seizures; Intellectual Disability; Hypertensive disease; Diabetes; Diabetes Mellitus; Obesity; Glioma; Diabetes Mellitus, Non-Insulin-Dependent; Alzheimer's Disease; Liver carcinoma; Carcinogenesis; Primary malignant neoplasm; Malignant Neoplasms</t>
        </is>
      </c>
      <c r="AR904" t="inlineStr">
        <is>
          <t>DOID:0070258 congenital disorder of glycosylation type IIf</t>
        </is>
      </c>
      <c r="AS904" t="inlineStr">
        <is>
          <t>Subcutaneous hemorrhage; Macrothrombocytopenia; Orofacial dyskinesia; Congenital disorder of glycosylation; Aortic Valve Insufficiency; Neck Webbing; Neutropenia; Clinodactyly; Epileptic encephalopathy; Dysarthria; Nystagmus; Microcephaly; Developmental Delay; Mental retardation</t>
        </is>
      </c>
      <c r="AT904" t="inlineStr">
        <is>
          <t>Congenital disorder of glycosylation type 2F (CDG2F) is a rare genetic disorder caused by mutations in the SLC35A1 gene. CDG2F affects the body's ability to produce and process glycoproteins, which can lead to a range of symptoms including developmental delays, intellectual disability, seizures, and abnormal bleeding. There is currently no cure for CDG2F, and treatment is focused on managing symptoms.
Targeted drug discovery efforts for CDG2F are ongoing, with a focus on developing therapies that can correct the underlying glycosylation defects. One approach is to use small molecules that can enhance the activity of the SLC35A1 protein, thereby increasing the transport of nucleotide sugars into the Golgi apparatus. Another approach is to use gene therapy to introduce a functional copy of the SLC35A1 gene into affected cells.
There are currently no drugs on the market specifically approved for the treatment of CDG2F. However, there are several drugs that have been approved for other glycosylation disorders that may have potential for treating CDG2F. For example, miglustat is a drug that is approved for the treatment of Gaucher disease, but has also been shown to improve glycosylation defects in some CDG patients. Another drug, velmanase alfa, is approved for the treatment of alpha-mannosidosis, but has also been shown to improve glycosylation defects in CDG patients.</t>
        </is>
      </c>
      <c r="AU904" t="inlineStr">
        <is>
          <t>14</t>
        </is>
      </c>
      <c r="AV904" t="inlineStr">
        <is>
          <t>43</t>
        </is>
      </c>
      <c r="AW904" t="inlineStr">
        <is>
          <t>[{"UniProt":"P78382","EnsemblGene":["ENSG00000164414"],"EnsemblTrans":[["ENST00000369552","ENSP00000358565","principal1"],["ENST00000369556","ENSP00000358569",""]],"RefSeq":[["NM_001168398","NP_001161870","REVIEWED"],["NM_006416","NP_006407","REVIEWED"]],"UCSC":["uc010kbx"],"SwissProt":["S35A1_HUMAN"]}]</t>
        </is>
      </c>
      <c r="AX904" t="inlineStr"/>
      <c r="AY904" t="inlineStr">
        <is>
          <t>Distribution: Detected in all; Specificity: Low tissue specificity</t>
        </is>
      </c>
      <c r="AZ904" t="inlineStr"/>
      <c r="BA904" t="inlineStr"/>
      <c r="BB904" t="inlineStr"/>
      <c r="BC904" t="inlineStr"/>
      <c r="BD904" t="inlineStr"/>
      <c r="BE904" t="inlineStr"/>
      <c r="BF904" t="inlineStr">
        <is>
          <t>1</t>
        </is>
      </c>
      <c r="BG904" t="inlineStr">
        <is>
          <t>0</t>
        </is>
      </c>
      <c r="BH904" t="inlineStr">
        <is>
          <t>0</t>
        </is>
      </c>
      <c r="BI904" t="inlineStr">
        <is>
          <t>0</t>
        </is>
      </c>
      <c r="BJ904" t="inlineStr">
        <is>
          <t>0</t>
        </is>
      </c>
      <c r="BK904" t="inlineStr">
        <is>
          <t>0</t>
        </is>
      </c>
      <c r="BL904" t="inlineStr">
        <is>
          <t>0</t>
        </is>
      </c>
      <c r="BM904" t="inlineStr">
        <is>
          <t>0</t>
        </is>
      </c>
      <c r="BN904" t="inlineStr">
        <is>
          <t>0</t>
        </is>
      </c>
      <c r="BO904" t="inlineStr">
        <is>
          <t>0</t>
        </is>
      </c>
      <c r="BP904" t="inlineStr">
        <is>
          <t>0</t>
        </is>
      </c>
      <c r="BQ904" t="inlineStr">
        <is>
          <t>0</t>
        </is>
      </c>
      <c r="BR904" t="inlineStr">
        <is>
          <t>0</t>
        </is>
      </c>
      <c r="BS904" t="inlineStr">
        <is>
          <t>0</t>
        </is>
      </c>
      <c r="BT904" t="inlineStr">
        <is>
          <t>0</t>
        </is>
      </c>
      <c r="BU904" t="inlineStr">
        <is>
          <t>0</t>
        </is>
      </c>
      <c r="BV904" t="inlineStr">
        <is>
          <t>0</t>
        </is>
      </c>
      <c r="BW904" t="inlineStr">
        <is>
          <t>0</t>
        </is>
      </c>
      <c r="BX904" t="inlineStr">
        <is>
          <t>0</t>
        </is>
      </c>
      <c r="BY904" t="inlineStr">
        <is>
          <t>0</t>
        </is>
      </c>
      <c r="BZ904" s="2" t="n">
        <v>1</v>
      </c>
    </row>
    <row r="905">
      <c r="A905" t="inlineStr">
        <is>
          <t>26230</t>
        </is>
      </c>
      <c r="B905" t="inlineStr">
        <is>
          <t>TIAM2</t>
        </is>
      </c>
      <c r="C905" t="inlineStr">
        <is>
          <t>0</t>
        </is>
      </c>
      <c r="D905" t="inlineStr">
        <is>
          <t>0</t>
        </is>
      </c>
      <c r="E905" t="inlineStr">
        <is>
          <t>0</t>
        </is>
      </c>
      <c r="F905" t="inlineStr">
        <is>
          <t>0</t>
        </is>
      </c>
      <c r="G905" t="inlineStr">
        <is>
          <t>0</t>
        </is>
      </c>
      <c r="H905" t="inlineStr">
        <is>
          <t>1</t>
        </is>
      </c>
      <c r="I905" t="inlineStr">
        <is>
          <t>0</t>
        </is>
      </c>
      <c r="J905" t="inlineStr">
        <is>
          <t>0</t>
        </is>
      </c>
      <c r="K905" t="inlineStr">
        <is>
          <t>TIAM2</t>
        </is>
      </c>
      <c r="L905" t="inlineStr">
        <is>
          <t>STEF|TIAM-2</t>
        </is>
      </c>
      <c r="M905" t="inlineStr">
        <is>
          <t>protein-coding</t>
        </is>
      </c>
      <c r="N905" t="inlineStr">
        <is>
          <t>TIAM Rac1 associated GEF 2</t>
        </is>
      </c>
      <c r="O905" t="inlineStr">
        <is>
          <t>This gene encodes a guanine nucleotide exchange factor. A highly similar mouse protein specifically activates ras-related C3 botulinum substrate 1, converting this Rho-like guanosine triphosphatase (GTPase) from a guanosine diphosphate-bound inactive state to a guanosine triphosphate-bound active state. The encoded protein may play a role in neural cell development. Alternatively spliced transcript variants encoding different isoforms have been described. [provided by RefSeq, Jul 2008]</t>
        </is>
      </c>
      <c r="P905" t="inlineStr">
        <is>
          <t>chr6:154995315-155257723</t>
        </is>
      </c>
      <c r="Q905" t="inlineStr">
        <is>
          <t>TIAM2 is a gene that encodes a guanine nucleotide exchange factor. This protein activates a Rho-like GTPase called ras-related C3 botulinum substrate 1, which is involved in neural cell development. The mouse protein that is highly similar to TIAM2 specifically activates this GTPase, converting it from an inactive state to an active state. TIAM2 has multiple isoforms due to alternative splicing of its transcript variants. Overall, TIAM2 may play a crucial role in the development of neural cells.</t>
        </is>
      </c>
      <c r="R905" t="inlineStr">
        <is>
          <t>GO:0050772 positive regulation of axonogenesis;GO:0090630 activation of GTPase activity;GO:0050770 regulation of axonogenesis</t>
        </is>
      </c>
      <c r="S905" t="inlineStr">
        <is>
          <t>[GO:0023052] signaling; [GO:0098772] molecular function regulator activity; [GO:0005829] cytosol; [GO:0043226] organelle; [GO:0005576] extracellular region; [GO:0005615] extracellular space; [GO:0048856] anatomical structure development; [GO:0030154] cell differentiation</t>
        </is>
      </c>
      <c r="T905" t="inlineStr">
        <is>
          <t>GO:0030175 filopodium;GO:0043204 perikaryon;GO:0030426 growth cone</t>
        </is>
      </c>
      <c r="U905" t="inlineStr">
        <is>
          <t>GO:0005085 guanyl-nucleotide exchange factor activity;GO:0005096 GTPase activator activity;GO:0030695 GTPase regulator activity</t>
        </is>
      </c>
      <c r="V905" t="inlineStr"/>
      <c r="W905" t="inlineStr">
        <is>
          <t>Predicted intracellular proteins</t>
        </is>
      </c>
      <c r="X905" t="inlineStr">
        <is>
          <t>[IPR000219] Dbl homology (DH) domain; [IPR001331] Guanine-nucleotide dissociation stimulator, CDC24, conserved site; [IPR001478] PDZ domain; [IPR001849] Pleckstrin homology domain; [IPR003116] Raf-like Ras-binding; [IPR011993] PH-like domain superfamily; [IPR035899] Dbl homology (DH) domain superfamily; [IPR036034] PDZ superfamily; [IPR040655] TIAM1, CC-Ex domain; [IPR043537] Tiam1/Tiam2/Protein still life</t>
        </is>
      </c>
      <c r="Y905" t="inlineStr">
        <is>
          <t>Nucleoli fibrillar center;Nucleoplasm (Supported); Additional: Cytosol</t>
        </is>
      </c>
      <c r="Z905" t="inlineStr"/>
      <c r="AA905" t="inlineStr"/>
      <c r="AB905" t="inlineStr"/>
      <c r="AC905" t="inlineStr"/>
      <c r="AD905" t="inlineStr">
        <is>
          <t>principal4</t>
        </is>
      </c>
      <c r="AE905" t="inlineStr"/>
      <c r="AF905" t="inlineStr"/>
      <c r="AG905" t="inlineStr"/>
      <c r="AH905" t="inlineStr"/>
      <c r="AI905" t="inlineStr"/>
      <c r="AJ905" t="inlineStr"/>
      <c r="AK905" t="inlineStr">
        <is>
          <t>Alpha-Globulins;Arterial Pressure;Arteries;Asthma;Bipolar Disorder;Blood Pressure;Body Height;Platelet Function Tests;gamma-Tocopherol;lipoprotein A-I</t>
        </is>
      </c>
      <c r="AL905" t="inlineStr"/>
      <c r="AM905" t="inlineStr"/>
      <c r="AN905" t="inlineStr"/>
      <c r="AO905" t="inlineStr"/>
      <c r="AP905" t="inlineStr"/>
      <c r="AQ905" t="inlineStr">
        <is>
          <t>Organic Mental Disorders, Substance-Induced; Prescription Drug Abuse; Drug Use Disorders; Substance-Related Disorders; Substance Dependence; Substance abuse problem; Drug habituation; Substance Use Disorders; Drug Dependence; Drug abuse; Vital capacity; Adult Liver Carcinoma; Liver and Intrahepatic Biliary Tract Carcinoma; Malignant neoplasm of liver; Body Height; Primary malignant neoplasm of lung; Non-Small Cell Lung Carcinoma; Carcinoma of lung; Malignant neoplasm of lung; Liver carcinoma; Carcinogenesis; Neoplasm Metastasis; Tumor Cell Invasion; Primary malignant neoplasm; Malignant Neoplasms</t>
        </is>
      </c>
      <c r="AR905" t="inlineStr"/>
      <c r="AS905" t="inlineStr"/>
      <c r="AT905" t="inlineStr">
        <is>
          <t>There is limited information available on the disease implications of TIAM2. However, some studies have suggested that mutations in this gene may be associated with certain neurological disorders, such as autism spectrum disorder and schizophrenia. 
As for targeted drug discovery efforts, there are currently no drugs on the market that specifically target TIAM2. However, there is ongoing research to identify small molecules that can modulate the activity of Rho-like GTPases, including the one activated by TIAM2. These efforts may eventually lead to the development of drugs that can treat neurological disorders associated with TIAM2 mutations.
One example of a successful drug that targets a Rho-like GTPase is Fasudil, which is used to treat cerebral vasospasm following subarachnoid hemorrhage. Fasudil inhibits the activity of Rho kinase, which is downstream of Rho-like GTPases and plays a role in regulating the cytoskeleton of cells. While Fasudil does not directly target TIAM2, it demonstrates the potential for drugs that modulate the activity of Rho-like GTPases to treat neurological disorders.</t>
        </is>
      </c>
      <c r="AU905" t="inlineStr">
        <is>
          <t>12</t>
        </is>
      </c>
      <c r="AV905" t="inlineStr">
        <is>
          <t>30</t>
        </is>
      </c>
      <c r="AW905" t="inlineStr">
        <is>
          <t>[{"UniProt":"Q8IVF5","EnsemblGene":["ENSG00000146426"],"EnsemblTrans":[["ENST00000275246","ENSP00000275246",""],["ENST00000360366","ENSP00000353528","alternative2"],["ENST00000456877","ENSP00000407183",""],["ENST00000461783","ENSP00000437188","alternative2"],["ENST00000529824","ENSP00000433348","principal4"],["ENST00000682666","ENSP00000507157","alternative2"]],"RefSeq":[["NM_001010927","NP_001010927","REVIEWED"],["NM_012454","NP_036586","REVIEWED"]],"UCSC":["uc003qqb"],"SwissProt":["TIAM2_HUMAN"]},{"UniProt":"B3KW11","RefSeq":[["NM_012454","NP_036586","REVIEWED"]],"SwissProt":["B3KW11_HUMAN"]}]</t>
        </is>
      </c>
      <c r="AX905" t="inlineStr"/>
      <c r="AY905" t="inlineStr">
        <is>
          <t>Distribution: Detected in many; Specificity: Tissue enhanced</t>
        </is>
      </c>
      <c r="AZ905" t="inlineStr">
        <is>
          <t>General cytoplasmic expression, highly abundant in the CNS.</t>
        </is>
      </c>
      <c r="BA905" t="inlineStr"/>
      <c r="BB905" t="inlineStr">
        <is>
          <t>(M241)PID RAC1 REG PATHWAY</t>
        </is>
      </c>
      <c r="BC905" t="inlineStr"/>
      <c r="BD905" t="inlineStr"/>
      <c r="BE905" t="inlineStr"/>
      <c r="BF905" t="inlineStr">
        <is>
          <t>1</t>
        </is>
      </c>
      <c r="BG905" t="inlineStr">
        <is>
          <t>0</t>
        </is>
      </c>
      <c r="BH905" t="inlineStr">
        <is>
          <t>0</t>
        </is>
      </c>
      <c r="BI905" t="inlineStr">
        <is>
          <t>0</t>
        </is>
      </c>
      <c r="BJ905" t="inlineStr">
        <is>
          <t>0</t>
        </is>
      </c>
      <c r="BK905" t="inlineStr">
        <is>
          <t>1</t>
        </is>
      </c>
      <c r="BL905" t="inlineStr">
        <is>
          <t>0</t>
        </is>
      </c>
      <c r="BM905" t="inlineStr">
        <is>
          <t>0</t>
        </is>
      </c>
      <c r="BN905" t="inlineStr">
        <is>
          <t>0</t>
        </is>
      </c>
      <c r="BO905" t="inlineStr">
        <is>
          <t>0</t>
        </is>
      </c>
      <c r="BP905" t="inlineStr">
        <is>
          <t>0</t>
        </is>
      </c>
      <c r="BQ905" t="inlineStr">
        <is>
          <t>0</t>
        </is>
      </c>
      <c r="BR905" t="inlineStr">
        <is>
          <t>0</t>
        </is>
      </c>
      <c r="BS905" t="inlineStr">
        <is>
          <t>0</t>
        </is>
      </c>
      <c r="BT905" t="inlineStr">
        <is>
          <t>0</t>
        </is>
      </c>
      <c r="BU905" t="inlineStr">
        <is>
          <t>0</t>
        </is>
      </c>
      <c r="BV905" t="inlineStr">
        <is>
          <t>0</t>
        </is>
      </c>
      <c r="BW905" t="inlineStr">
        <is>
          <t>0</t>
        </is>
      </c>
      <c r="BX905" t="inlineStr">
        <is>
          <t>0</t>
        </is>
      </c>
      <c r="BY905" t="inlineStr">
        <is>
          <t>0</t>
        </is>
      </c>
      <c r="BZ905" s="2" t="n">
        <v>1</v>
      </c>
    </row>
    <row r="906">
      <c r="A906" t="inlineStr">
        <is>
          <t>10955</t>
        </is>
      </c>
      <c r="B906" t="inlineStr">
        <is>
          <t>SERINC3</t>
        </is>
      </c>
      <c r="C906" t="inlineStr">
        <is>
          <t>0</t>
        </is>
      </c>
      <c r="D906" t="inlineStr">
        <is>
          <t>0</t>
        </is>
      </c>
      <c r="E906" t="inlineStr">
        <is>
          <t>0</t>
        </is>
      </c>
      <c r="F906" t="inlineStr">
        <is>
          <t>0</t>
        </is>
      </c>
      <c r="G906" t="inlineStr">
        <is>
          <t>0</t>
        </is>
      </c>
      <c r="H906" t="inlineStr">
        <is>
          <t>1</t>
        </is>
      </c>
      <c r="I906" t="inlineStr">
        <is>
          <t>0</t>
        </is>
      </c>
      <c r="J906" t="inlineStr">
        <is>
          <t>0</t>
        </is>
      </c>
      <c r="K906" t="inlineStr">
        <is>
          <t>SERINC3</t>
        </is>
      </c>
      <c r="L906" t="inlineStr">
        <is>
          <t>AIGP1|DIFF33|SBBI99|TDE|TDE1|TMS-1</t>
        </is>
      </c>
      <c r="M906" t="inlineStr">
        <is>
          <t>protein-coding</t>
        </is>
      </c>
      <c r="N906" t="inlineStr">
        <is>
          <t>serine incorporator 3</t>
        </is>
      </c>
      <c r="O906" t="inlineStr">
        <is>
          <t>Predicted to enable L-serine transmembrane transporter activity. Involved in defense response to virus; detection of virus; and innate immune response. Predicted to be located in Golgi apparatus. Predicted to be active in membrane. [provided by Alliance of Genome Resources, Apr 2022]</t>
        </is>
      </c>
      <c r="P906" t="inlineStr">
        <is>
          <t>chr20:44522070-44496221</t>
        </is>
      </c>
      <c r="Q906" t="inlineStr">
        <is>
          <t>SERINC3 is a human gene that is predicted to enable L-serine transmembrane transporter activity. It is involved in defense response to virus, detection of virus, and innate immune response. The gene is predicted to be located in the Golgi apparatus and active in the membrane.</t>
        </is>
      </c>
      <c r="R906" t="inlineStr">
        <is>
          <t>GO:0006564 L-serine biosynthetic process;GO:0009597 detection of virus;GO:0015825 L-serine transport</t>
        </is>
      </c>
      <c r="S906" t="inlineStr">
        <is>
          <t>[GO:0043226] organelle; [GO:0005794] Golgi apparatus; [GO:0005886] plasma membrane; [GO:0002376] immune system process; [GO:0098542] defense response to other organism; [GO:0005215] transporter activity; [GO:0006520] amino acid metabolic process; [GO:0023052] signaling; [GO:0012501] programmed cell death</t>
        </is>
      </c>
      <c r="T906" t="inlineStr">
        <is>
          <t>GO:0000139 Golgi membrane;GO:0048471 perinuclear region of cytoplasm;GO:0005794 Golgi apparatus</t>
        </is>
      </c>
      <c r="U906" t="inlineStr">
        <is>
          <t>GO:0015194 L-serine transmembrane transporter activity;GO:0015179 L-amino acid transmembrane transporter activity;GO:0015171 amino acid transmembrane transporter activity</t>
        </is>
      </c>
      <c r="V906" t="inlineStr"/>
      <c r="W906" t="inlineStr">
        <is>
          <t>Transporters</t>
        </is>
      </c>
      <c r="X906" t="inlineStr">
        <is>
          <t>[IPR005016] Serine incorporator/TMS membrane protein</t>
        </is>
      </c>
      <c r="Y906" t="inlineStr"/>
      <c r="Z906" t="inlineStr"/>
      <c r="AA906" t="inlineStr"/>
      <c r="AB906" t="inlineStr">
        <is>
          <t>yes</t>
        </is>
      </c>
      <c r="AC906" t="inlineStr">
        <is>
          <t>yes</t>
        </is>
      </c>
      <c r="AD906" t="inlineStr">
        <is>
          <t>principal1</t>
        </is>
      </c>
      <c r="AE906" t="inlineStr">
        <is>
          <t>yes</t>
        </is>
      </c>
      <c r="AF906" t="inlineStr"/>
      <c r="AG906" t="inlineStr">
        <is>
          <t>MP:0005390 skeleton phenotype</t>
        </is>
      </c>
      <c r="AH906" t="inlineStr"/>
      <c r="AI906" t="inlineStr"/>
      <c r="AJ906" t="inlineStr"/>
      <c r="AK906" t="inlineStr"/>
      <c r="AL906" t="inlineStr"/>
      <c r="AM906" t="inlineStr"/>
      <c r="AN906" t="inlineStr"/>
      <c r="AO906" t="inlineStr"/>
      <c r="AP906" t="inlineStr"/>
      <c r="AQ906" t="inlineStr">
        <is>
          <t>Vesicular Stomatitis; Testicular Neoplasms; Keratoconus; Human immunodeficiency virus (HIV) II infection category B1; Prostatic Neoplasms; Childhood Leukemia; leukemia; Malignant neoplasm of prostate; Neoplasms</t>
        </is>
      </c>
      <c r="AR906" t="inlineStr"/>
      <c r="AS906" t="inlineStr">
        <is>
          <t>Prostatic Neoplasms; Prostate cancer</t>
        </is>
      </c>
      <c r="AT906" t="inlineStr">
        <is>
          <t>There is limited information available on the disease implications of SERINC3. However, recent studies have suggested that it may play a role in viral infections, particularly HIV-1. Inhibition of SERINC3 has been shown to enhance HIV-1 infectivity, making it a potential target for antiviral drug development. Several studies have identified small molecule inhibitors of SERINC3, including the compound IMB-26, which has been shown to reduce HIV-1 infectivity in vitro. However, there are currently no drugs on the market that specifically target SERINC3. Further research is needed to fully understand the role of SERINC3 in viral infections and to develop effective therapies targeting this gene.</t>
        </is>
      </c>
      <c r="AU906" t="inlineStr">
        <is>
          <t>4</t>
        </is>
      </c>
      <c r="AV906" t="inlineStr">
        <is>
          <t>28</t>
        </is>
      </c>
      <c r="AW906" t="inlineStr">
        <is>
          <t>[{"UniProt":"Q13530","EnsemblGene":["ENSG00000132824"],"EnsemblTrans":[["ENST00000255175","ENSP00000255175","principal1"],["ENST00000342374","ENSP00000340243","principal1"]],"RefSeq":[["NM_006811","NP_006802","VALIDATED"],["NM_198941","NP_945179","VALIDATED"],["XM_017027601","XP_016883090"]],"UCSC":["uc002xme"],"SwissProt":["SERC3_HUMAN"]}]</t>
        </is>
      </c>
      <c r="AX906" t="inlineStr"/>
      <c r="AY906" t="inlineStr">
        <is>
          <t>Distribution: Detected in all; Specificity: Low tissue specificity</t>
        </is>
      </c>
      <c r="AZ906" t="inlineStr">
        <is>
          <t>antibody: Leydig cells displayed strong cytoplasmic positivity whereas vaginal epithelium showed cytoplasmic and membranous staining. Stomach, gall bladder, esophagus, nasopharynx and glandular cells of uterus were moderately stained. Remaining normal tissues were weakly stained or negative.; Cytoplasmic expression in several cell types.</t>
        </is>
      </c>
      <c r="BA906" t="inlineStr">
        <is>
          <t>Antibody: A few cases of squamous cell carcinomas of skin and cervix displayed strong cytoplasmic and membranous positivity. Moderate staining was observed in rare cases of gliomas, prostate and liver cancers. Remaining cancer tissues were weakly stained or negative.</t>
        </is>
      </c>
      <c r="BB906" t="inlineStr"/>
      <c r="BC906" t="inlineStr">
        <is>
          <t>(hsa03250)Viral life cycle - HIV-1</t>
        </is>
      </c>
      <c r="BD906" t="inlineStr"/>
      <c r="BE906" t="inlineStr"/>
      <c r="BF906" t="inlineStr">
        <is>
          <t>1</t>
        </is>
      </c>
      <c r="BG906" t="inlineStr">
        <is>
          <t>0</t>
        </is>
      </c>
      <c r="BH906" t="inlineStr">
        <is>
          <t>0</t>
        </is>
      </c>
      <c r="BI906" t="inlineStr">
        <is>
          <t>0</t>
        </is>
      </c>
      <c r="BJ906" t="inlineStr">
        <is>
          <t>0</t>
        </is>
      </c>
      <c r="BK906" t="inlineStr">
        <is>
          <t>0</t>
        </is>
      </c>
      <c r="BL906" t="inlineStr">
        <is>
          <t>0</t>
        </is>
      </c>
      <c r="BM906" t="inlineStr">
        <is>
          <t>0</t>
        </is>
      </c>
      <c r="BN906" t="inlineStr">
        <is>
          <t>0</t>
        </is>
      </c>
      <c r="BO906" t="inlineStr">
        <is>
          <t>0</t>
        </is>
      </c>
      <c r="BP906" t="inlineStr">
        <is>
          <t>0</t>
        </is>
      </c>
      <c r="BQ906" t="inlineStr">
        <is>
          <t>0</t>
        </is>
      </c>
      <c r="BR906" t="inlineStr">
        <is>
          <t>0</t>
        </is>
      </c>
      <c r="BS906" t="inlineStr">
        <is>
          <t>0</t>
        </is>
      </c>
      <c r="BT906" t="inlineStr">
        <is>
          <t>0</t>
        </is>
      </c>
      <c r="BU906" t="inlineStr">
        <is>
          <t>0</t>
        </is>
      </c>
      <c r="BV906" t="inlineStr">
        <is>
          <t>0</t>
        </is>
      </c>
      <c r="BW906" t="inlineStr">
        <is>
          <t>0</t>
        </is>
      </c>
      <c r="BX906" t="inlineStr">
        <is>
          <t>0</t>
        </is>
      </c>
      <c r="BY906" t="inlineStr">
        <is>
          <t>1</t>
        </is>
      </c>
      <c r="BZ906" s="2" t="n">
        <v>1</v>
      </c>
    </row>
    <row r="907">
      <c r="A907" t="inlineStr">
        <is>
          <t>7482</t>
        </is>
      </c>
      <c r="B907" t="inlineStr">
        <is>
          <t>WNT2B</t>
        </is>
      </c>
      <c r="C907" t="inlineStr">
        <is>
          <t>0</t>
        </is>
      </c>
      <c r="D907" t="inlineStr">
        <is>
          <t>0</t>
        </is>
      </c>
      <c r="E907" t="inlineStr">
        <is>
          <t>1</t>
        </is>
      </c>
      <c r="F907" t="inlineStr">
        <is>
          <t>0</t>
        </is>
      </c>
      <c r="G907" t="inlineStr">
        <is>
          <t>0</t>
        </is>
      </c>
      <c r="H907" t="inlineStr">
        <is>
          <t>0</t>
        </is>
      </c>
      <c r="I907" t="inlineStr">
        <is>
          <t>0</t>
        </is>
      </c>
      <c r="J907" t="inlineStr">
        <is>
          <t>0</t>
        </is>
      </c>
      <c r="K907" t="inlineStr">
        <is>
          <t>WNT2B</t>
        </is>
      </c>
      <c r="L907" t="inlineStr">
        <is>
          <t>WNT13</t>
        </is>
      </c>
      <c r="M907" t="inlineStr">
        <is>
          <t>protein-coding</t>
        </is>
      </c>
      <c r="N907" t="inlineStr">
        <is>
          <t>Wnt family member 2B</t>
        </is>
      </c>
      <c r="O907" t="inlineStr">
        <is>
          <t>This gene encodes a member of the wingless-type MMTV integration site (WNT) family of highly conserved, secreted signaling factors. WNT family members function in a variety of developmental processes including regulation of cell growth and differentiation and are characterized by a WNT-core domain. This gene may play a role in human development as well as carcinogenesis. Alternative splicing results in multiple transcript variants. [provided by RefSeq, May 2014]</t>
        </is>
      </c>
      <c r="P907" t="inlineStr">
        <is>
          <t>chr1:112466541-112530165</t>
        </is>
      </c>
      <c r="Q907" t="inlineStr">
        <is>
          <t>WNT2B is a gene that belongs to the Wnt family of signaling factors. This gene is involved in various developmental processes, including cell growth and differentiation. It has a WNT-core domain and is highly conserved. The gene may also play a role in carcinogenesis. Alternative splicing of the gene results in multiple transcript variants.</t>
        </is>
      </c>
      <c r="R907" t="inlineStr">
        <is>
          <t>GO:0060492 lung induction;GO:0061046 regulation of branching involved in lung morphogenesis;GO:0060638 mesenchymal-epithelial cell signaling</t>
        </is>
      </c>
      <c r="S907" t="inlineStr">
        <is>
          <t>[GO:0005576] extracellular region; [GO:0048856] anatomical structure development; [GO:0023052] signaling; [GO:0043226] organelle; [GO:0005615] extracellular space; [GO:0022414] reproductive process; [GO:0031012] extracellular matrix; [GO:0030312] external encapsulating structure; [GO:0030154] cell differentiation; [GO:0098772] molecular function regulator activity; [GO:0048018] receptor ligand activity</t>
        </is>
      </c>
      <c r="T907" t="inlineStr">
        <is>
          <t>GO:0062023 collagen-containing extracellular matrix;GO:0031012 extracellular matrix;GO:0030312 external encapsulating structure</t>
        </is>
      </c>
      <c r="U907" t="inlineStr">
        <is>
          <t>GO:0005109 frizzled binding;GO:0005125 cytokine activity;GO:0001664 G protein-coupled receptor binding</t>
        </is>
      </c>
      <c r="V907" t="inlineStr"/>
      <c r="W907" t="inlineStr">
        <is>
          <t>Predicted secreted proteins; Human disease related genes:Digestive system diseases:Gastrointestinal diseases; Predicted intracellular proteins; Disease related genes</t>
        </is>
      </c>
      <c r="X907" t="inlineStr">
        <is>
          <t>[IPR005817] Wnt; [IPR009140] Wnt-2 protein; [IPR018161] Wnt protein, conserved site; [IPR043158] Wnt, C-terminal domain</t>
        </is>
      </c>
      <c r="Y907" t="inlineStr">
        <is>
          <t>Vesicles (Approved); Additional: Nucleoplasm</t>
        </is>
      </c>
      <c r="Z907" t="inlineStr">
        <is>
          <t>yes</t>
        </is>
      </c>
      <c r="AA907" t="inlineStr">
        <is>
          <t>yes</t>
        </is>
      </c>
      <c r="AB907" t="inlineStr"/>
      <c r="AC907" t="inlineStr">
        <is>
          <t>yes</t>
        </is>
      </c>
      <c r="AD907" t="inlineStr">
        <is>
          <t>principal1</t>
        </is>
      </c>
      <c r="AE907" t="inlineStr"/>
      <c r="AF907" t="inlineStr"/>
      <c r="AG907" t="inlineStr">
        <is>
          <t>MP:0005397 hematopoietic system phenotype</t>
        </is>
      </c>
      <c r="AH907" t="inlineStr"/>
      <c r="AI907" t="inlineStr">
        <is>
          <t>OMIM ID:618168 Diarrhea 9</t>
        </is>
      </c>
      <c r="AJ907" t="inlineStr">
        <is>
          <t>Diarrhea 9; Chronic diarrhea; Impaired feeding ability; Diarrhea; Failure to thrive in infancy; Failure to thrive</t>
        </is>
      </c>
      <c r="AK907" t="inlineStr"/>
      <c r="AL907" t="inlineStr">
        <is>
          <t>Pancreatic Carcinoma</t>
        </is>
      </c>
      <c r="AM907" t="inlineStr"/>
      <c r="AN907" t="inlineStr">
        <is>
          <t>Clinvar: phenotype not specified: pathogenic,uncertain significance; Diarrhea 9: pathogenic,uncertain significance; Failure to thrive: pathogenic</t>
        </is>
      </c>
      <c r="AO907" t="inlineStr">
        <is>
          <t>HP:0011473:Villous atrophy; HP:0002014:Diarrhea; HP:0001508:Failure to thrive; HP:0000007:Autosomal recessive inheritance</t>
        </is>
      </c>
      <c r="AP907" t="inlineStr"/>
      <c r="AQ907" t="inlineStr">
        <is>
          <t>DIARRHEA 9; Impaired feeding ability; Osmotic diarrhea; Potassium measurement; Villous atrophy; Villous atrophy of intestine; Chronic diarrhea; Refractive Errors; Body Fat Distribution; Failure to thrive in infancy; Teratocarcinoma; Mean blood pressure; Acute Cerebrovascular Accidents; Physical Activity Measurement; Pediatric failure to thrive; Serum HDL cholesterol measurement; Neural Tube Defects; Allergic rhinitis (disorder); Primary biliary cirrhosis; Myopia; Cutaneous Melanoma; Diastolic blood pressure; High density lipoprotein measurement; Triglycerides measurement; Diarrhea; Stomach Neoplasms; Failure to Thrive; Systolic Pressure; Polycystic Ovary Syndrome; Brain Neoplasms; Liver diseases; Congenital Abnormality; Fibrosis, Liver; Esophageal Neoplasms; Acute lymphocytic leukemia; Crohn Disease; Virus Diseases; Nasopharyngeal carcinoma; Cerebrovascular accident; Malignant tumor of cervix; Cardiovascular Diseases; cervical cancer; Cervix carcinoma; Childhood Osteosarcoma; Osteosarcoma of bone; Osteosarcoma; Hypertensive disease; ovarian neoplasm; Malignant neoplasm of ovary; Pancreatic carcinoma; Carcinoma, Ovarian Epithelial; melanoma; Glioma; Alzheimer's Disease; Malignant neoplasm of colon and/or rectum; Stomach Carcinoma; Malignant neoplasm of stomach; Tumor Progression; Non-Small Cell Lung Carcinoma; Colorectal Carcinoma; Carcinogenesis; Neoplasm Metastasis; Primary malignant neoplasm; Malignant Neoplasms; Neoplasms</t>
        </is>
      </c>
      <c r="AR907" t="inlineStr">
        <is>
          <t>DOID:0060774 congenital diarrhea</t>
        </is>
      </c>
      <c r="AS907" t="inlineStr">
        <is>
          <t>Pancreatic carcinoma; Stroke; Cardiovascular Diseases; Hypertension</t>
        </is>
      </c>
      <c r="AT907" t="inlineStr">
        <is>
          <t>There is evidence to suggest that WNT2B may play a role in the development of certain diseases, including cancer. Aberrant activation of the Wnt signaling pathway, of which WNT2B is a member, has been implicated in the development of various types of cancer, including colorectal, breast, and lung cancer. As a result, there has been interest in developing drugs that target this pathway, including WNT2B. However, drug discovery efforts targeting WNT2B specifically are still in the early stages, and there are currently no drugs on the market that specifically target this gene. Some drugs that target the Wnt signaling pathway more broadly, such as porcupine inhibitors, are currently in clinical trials for various types of cancer.</t>
        </is>
      </c>
      <c r="AU907" t="inlineStr">
        <is>
          <t>42</t>
        </is>
      </c>
      <c r="AV907" t="inlineStr">
        <is>
          <t>64</t>
        </is>
      </c>
      <c r="AW907" t="inlineStr">
        <is>
          <t>[{"UniProt":"Q93097","EnsemblGene":["ENSG00000134245"],"EnsemblTrans":[["ENST00000369684","ENSP00000358698","principal1"],["ENST00000369686","ENSP00000358700",""]],"RefSeq":[["NM_001291880","NP_001278809","REVIEWED"],["NM_004185","NP_004176","REVIEWED"],["NM_024494","NP_078613","REVIEWED"]],"UCSC":["uc001eca"],"SwissProt":["WNT2B_HUMAN"]},{"UniProt":"Q5TEH8","EnsemblGene":["ENSG00000134245"],"EnsemblTrans":[["ENST00000256640","ENSP00000256640",""]],"RefSeq":[["NM_001291880","NP_001278809","REVIEWED"]],"UCSC":["uc009wgg"],"SwissProt":["Q5TEH8_HUMAN"]}]</t>
        </is>
      </c>
      <c r="AX907" t="inlineStr"/>
      <c r="AY907" t="inlineStr">
        <is>
          <t>Distribution: Detected in many; Specificity: Low tissue specificity</t>
        </is>
      </c>
      <c r="AZ907" t="inlineStr"/>
      <c r="BA907" t="inlineStr"/>
      <c r="BB907" t="inlineStr">
        <is>
          <t>(M5493)WNT SIGNALING; (M5883)NABA SECRETED FACTORS; (M5885)NABA MATRISOME ASSOCIATED</t>
        </is>
      </c>
      <c r="BC907" t="inlineStr">
        <is>
          <t>(hsa05217)Basal cell carcinoma; (hsa04916)Melanogenesis; (hsa04550)Signaling pathways regulating pluripotency of stem cells</t>
        </is>
      </c>
      <c r="BD907" t="inlineStr"/>
      <c r="BE907" t="inlineStr"/>
      <c r="BF907" t="inlineStr">
        <is>
          <t>1</t>
        </is>
      </c>
      <c r="BG907" t="inlineStr">
        <is>
          <t>0</t>
        </is>
      </c>
      <c r="BH907" t="inlineStr">
        <is>
          <t>0</t>
        </is>
      </c>
      <c r="BI907" t="inlineStr">
        <is>
          <t>0</t>
        </is>
      </c>
      <c r="BJ907" t="inlineStr">
        <is>
          <t>0</t>
        </is>
      </c>
      <c r="BK907" t="inlineStr">
        <is>
          <t>0</t>
        </is>
      </c>
      <c r="BL907" t="inlineStr">
        <is>
          <t>0</t>
        </is>
      </c>
      <c r="BM907" t="inlineStr">
        <is>
          <t>0</t>
        </is>
      </c>
      <c r="BN907" t="inlineStr">
        <is>
          <t>0</t>
        </is>
      </c>
      <c r="BO907" t="inlineStr">
        <is>
          <t>0</t>
        </is>
      </c>
      <c r="BP907" t="inlineStr">
        <is>
          <t>0</t>
        </is>
      </c>
      <c r="BQ907" t="inlineStr">
        <is>
          <t>0</t>
        </is>
      </c>
      <c r="BR907" t="inlineStr">
        <is>
          <t>0</t>
        </is>
      </c>
      <c r="BS907" t="inlineStr">
        <is>
          <t>0</t>
        </is>
      </c>
      <c r="BT907" t="inlineStr">
        <is>
          <t>0</t>
        </is>
      </c>
      <c r="BU907" t="inlineStr">
        <is>
          <t>0</t>
        </is>
      </c>
      <c r="BV907" t="inlineStr">
        <is>
          <t>0</t>
        </is>
      </c>
      <c r="BW907" t="inlineStr">
        <is>
          <t>0</t>
        </is>
      </c>
      <c r="BX907" t="inlineStr">
        <is>
          <t>0</t>
        </is>
      </c>
      <c r="BY907" t="inlineStr">
        <is>
          <t>0</t>
        </is>
      </c>
      <c r="BZ907" s="2" t="n">
        <v>1</v>
      </c>
    </row>
    <row r="908">
      <c r="A908" t="inlineStr">
        <is>
          <t>112770</t>
        </is>
      </c>
      <c r="B908" t="inlineStr">
        <is>
          <t>GLMP</t>
        </is>
      </c>
      <c r="C908" t="inlineStr">
        <is>
          <t>0</t>
        </is>
      </c>
      <c r="D908" t="inlineStr">
        <is>
          <t>0</t>
        </is>
      </c>
      <c r="E908" t="inlineStr">
        <is>
          <t>1</t>
        </is>
      </c>
      <c r="F908" t="inlineStr">
        <is>
          <t>0</t>
        </is>
      </c>
      <c r="G908" t="inlineStr">
        <is>
          <t>0</t>
        </is>
      </c>
      <c r="H908" t="inlineStr">
        <is>
          <t>0</t>
        </is>
      </c>
      <c r="I908" t="inlineStr">
        <is>
          <t>0</t>
        </is>
      </c>
      <c r="J908" t="inlineStr">
        <is>
          <t>0</t>
        </is>
      </c>
      <c r="K908" t="inlineStr">
        <is>
          <t>GLMP</t>
        </is>
      </c>
      <c r="L908" t="inlineStr">
        <is>
          <t>C1orf85|NCU-G1|lnc-UCID</t>
        </is>
      </c>
      <c r="M908" t="inlineStr">
        <is>
          <t>protein-coding</t>
        </is>
      </c>
      <c r="N908" t="inlineStr">
        <is>
          <t>glycosylated lysosomal membrane protein</t>
        </is>
      </c>
      <c r="O908" t="inlineStr">
        <is>
          <t>Involved in positive regulation of transcription by RNA polymerase II. Located in cytosol; lysosome; and nucleus. [provided by Alliance of Genome Resources, Apr 2022]</t>
        </is>
      </c>
      <c r="P908" t="inlineStr">
        <is>
          <t>chr1:156295679-156292688</t>
        </is>
      </c>
      <c r="Q908" t="inlineStr">
        <is>
          <t>GLMP, or glycosylated lysosomal membrane protein, is a gene that plays a role in regulating transcription by RNA polymerase II. It is found in various parts of the cell, including the cytosol, lysosome, and nucleus. GLMP is involved in the process of glycosylation, which is the addition of sugar molecules to proteins. Mutations in the GLMP gene have been associated with various diseases, including Parkinson's disease and cancer. Understanding the function of GLMP may provide insights into the development and treatment of these conditions.</t>
        </is>
      </c>
      <c r="R908" t="inlineStr">
        <is>
          <t>GO:0061462 protein localization to lysosome;GO:0072665 protein localization to vacuole;GO:0050821 protein stabilization</t>
        </is>
      </c>
      <c r="S908" t="inlineStr">
        <is>
          <t>[GO:0043226] organelle; [GO:0005773] vacuole; [GO:0005764] lysosome; [GO:0005634] nucleus; [GO:0005829] cytosol; [GO:0006351] DNA-templated transcription; [GO:0006355] regulation of DNA-templated transcription</t>
        </is>
      </c>
      <c r="T908" t="inlineStr">
        <is>
          <t>GO:0005765 lysosomal membrane;GO:0098852 lytic vacuole membrane;GO:0005774 vacuolar membrane</t>
        </is>
      </c>
      <c r="U908" t="inlineStr"/>
      <c r="V908" t="inlineStr"/>
      <c r="W908" t="inlineStr">
        <is>
          <t>Transporters:Electrochemical Potential-driven transporters; Predicted intracellular proteins</t>
        </is>
      </c>
      <c r="X908" t="inlineStr">
        <is>
          <t>[IPR029382] Lysosomal transcription factor, NCU-G1</t>
        </is>
      </c>
      <c r="Y908" t="inlineStr"/>
      <c r="Z908" t="inlineStr"/>
      <c r="AA908" t="inlineStr"/>
      <c r="AB908" t="inlineStr">
        <is>
          <t>yes</t>
        </is>
      </c>
      <c r="AC908" t="inlineStr">
        <is>
          <t>yes</t>
        </is>
      </c>
      <c r="AD908" t="inlineStr">
        <is>
          <t>principal1</t>
        </is>
      </c>
      <c r="AE908" t="inlineStr">
        <is>
          <t>yes</t>
        </is>
      </c>
      <c r="AF908" t="inlineStr"/>
      <c r="AG908" t="inlineStr">
        <is>
          <t>MP:0005397 hematopoietic system phenotype</t>
        </is>
      </c>
      <c r="AH908" t="inlineStr"/>
      <c r="AI908" t="inlineStr"/>
      <c r="AJ908" t="inlineStr"/>
      <c r="AK908" t="inlineStr"/>
      <c r="AL908" t="inlineStr"/>
      <c r="AM908" t="inlineStr"/>
      <c r="AN908" t="inlineStr"/>
      <c r="AO908" t="inlineStr"/>
      <c r="AP908" t="inlineStr"/>
      <c r="AQ908" t="inlineStr"/>
      <c r="AR908" t="inlineStr"/>
      <c r="AS908" t="inlineStr"/>
      <c r="AT908" t="inlineStr">
        <is>
          <t>There is limited information available on targeted drug discovery efforts for GLMP, and no drugs have been specifically developed to target this gene. However, mutations in GLMP have been associated with various diseases, including Parkinson's disease and cancer. In Parkinson's disease, GLMP has been identified as a potential biomarker for early diagnosis and disease progression. In cancer, GLMP has been found to be overexpressed in certain types of tumors, including breast and lung cancer, and may play a role in tumor growth and metastasis. While there are no drugs currently on the market targeting GLMP, understanding its role in disease may lead to the development of new therapies in the future.</t>
        </is>
      </c>
      <c r="AU908" t="inlineStr">
        <is>
          <t>2</t>
        </is>
      </c>
      <c r="AV908" t="inlineStr">
        <is>
          <t>19</t>
        </is>
      </c>
      <c r="AW908" t="inlineStr">
        <is>
          <t>[{"UniProt":"Q8WWB7","EnsemblGene":["ENSG00000198715"],"EnsemblTrans":[["ENST00000362007","ENSP00000354553","principal1"],["ENST00000614643","ENSP00000480936",""],["ENST00000647767","ENSP00000497576",""]],"RefSeq":[["NM_001256609","NP_001243538","VALIDATED"],["NM_144580","NP_653181","VALIDATED"]],"UCSC":["uc001foh"],"SwissProt":["GLMP_HUMAN"]},{"UniProt":"A0A087WV34","EnsemblGene":["ENSG00000198715"],"EnsemblTrans":[["ENST00000622703","ENSP00000479149",""]],"RefSeq":[["NM_001256605","NP_001243534","VALIDATED"]],"UCSC":["uc031pqm"],"SwissProt":["A0A087WV34_HUMAN"]},{"UniProt":"A0A087X0W3","EnsemblGene":["ENSG00000198715"],"EnsemblTrans":[["ENST00000612353","ENSP00000483691",""]],"RefSeq":[["NM_001256608","NP_001243537","VALIDATED"]],"UCSC":["uc031pql"],"SwissProt":["A0A087X0W3_HUMAN"]}]</t>
        </is>
      </c>
      <c r="AX908" t="inlineStr"/>
      <c r="AY908" t="inlineStr">
        <is>
          <t>Distribution: Detected in all; Specificity: Low tissue specificity</t>
        </is>
      </c>
      <c r="AZ908" t="inlineStr">
        <is>
          <t>Cytoplasmic expression in selected tissues.; antibody: Strong cytoplasmic staining was seen in smooth muscle cells and myoepithelial cells in breast and salivary gland. Other tissues were negative.</t>
        </is>
      </c>
      <c r="BA908" t="inlineStr">
        <is>
          <t xml:space="preserve">Antibody: All malignant cells were negative. </t>
        </is>
      </c>
      <c r="BB908" t="inlineStr"/>
      <c r="BC908" t="inlineStr"/>
      <c r="BD908" t="inlineStr"/>
      <c r="BE908" t="inlineStr"/>
      <c r="BF908" t="inlineStr">
        <is>
          <t>0</t>
        </is>
      </c>
      <c r="BG908" t="inlineStr">
        <is>
          <t>0</t>
        </is>
      </c>
      <c r="BH908" t="inlineStr">
        <is>
          <t>0</t>
        </is>
      </c>
      <c r="BI908" t="inlineStr">
        <is>
          <t>0</t>
        </is>
      </c>
      <c r="BJ908" t="inlineStr">
        <is>
          <t>0</t>
        </is>
      </c>
      <c r="BK908" t="inlineStr">
        <is>
          <t>0</t>
        </is>
      </c>
      <c r="BL908" t="inlineStr">
        <is>
          <t>0</t>
        </is>
      </c>
      <c r="BM908" t="inlineStr">
        <is>
          <t>0</t>
        </is>
      </c>
      <c r="BN908" t="inlineStr">
        <is>
          <t>0</t>
        </is>
      </c>
      <c r="BO908" t="inlineStr">
        <is>
          <t>0</t>
        </is>
      </c>
      <c r="BP908" t="inlineStr">
        <is>
          <t>0</t>
        </is>
      </c>
      <c r="BQ908" t="inlineStr">
        <is>
          <t>0</t>
        </is>
      </c>
      <c r="BR908" t="inlineStr">
        <is>
          <t>0</t>
        </is>
      </c>
      <c r="BS908" t="inlineStr">
        <is>
          <t>0</t>
        </is>
      </c>
      <c r="BT908" t="inlineStr">
        <is>
          <t>1</t>
        </is>
      </c>
      <c r="BU908" t="inlineStr">
        <is>
          <t>0</t>
        </is>
      </c>
      <c r="BV908" t="inlineStr">
        <is>
          <t>0</t>
        </is>
      </c>
      <c r="BW908" t="inlineStr">
        <is>
          <t>0</t>
        </is>
      </c>
      <c r="BX908" t="inlineStr">
        <is>
          <t>0</t>
        </is>
      </c>
      <c r="BY908" t="inlineStr">
        <is>
          <t>0</t>
        </is>
      </c>
      <c r="BZ908" s="2" t="n">
        <v>1</v>
      </c>
    </row>
    <row r="909">
      <c r="A909" t="inlineStr">
        <is>
          <t>79016</t>
        </is>
      </c>
      <c r="B909" t="inlineStr">
        <is>
          <t>DDA1</t>
        </is>
      </c>
      <c r="C909" t="inlineStr">
        <is>
          <t>0</t>
        </is>
      </c>
      <c r="D909" t="inlineStr">
        <is>
          <t>0</t>
        </is>
      </c>
      <c r="E909" t="inlineStr">
        <is>
          <t>0</t>
        </is>
      </c>
      <c r="F909" t="inlineStr">
        <is>
          <t>0</t>
        </is>
      </c>
      <c r="G909" t="inlineStr">
        <is>
          <t>1</t>
        </is>
      </c>
      <c r="H909" t="inlineStr">
        <is>
          <t>0</t>
        </is>
      </c>
      <c r="I909" t="inlineStr">
        <is>
          <t>0</t>
        </is>
      </c>
      <c r="J909" t="inlineStr">
        <is>
          <t>0</t>
        </is>
      </c>
      <c r="K909" t="inlineStr">
        <is>
          <t>DDA1</t>
        </is>
      </c>
      <c r="L909" t="inlineStr">
        <is>
          <t>C19orf58|PCIA1</t>
        </is>
      </c>
      <c r="M909" t="inlineStr">
        <is>
          <t>protein-coding</t>
        </is>
      </c>
      <c r="N909" t="inlineStr">
        <is>
          <t>DET1 and DDB1 associated 1</t>
        </is>
      </c>
      <c r="O909" t="inlineStr">
        <is>
          <t>Involved in protein polyubiquitination. Part of Cul4-RING E3 ubiquitin ligase complex. [provided by Alliance of Genome Resources, Apr 2022]</t>
        </is>
      </c>
      <c r="P909" t="inlineStr">
        <is>
          <t>chr19:17309563-17323298</t>
        </is>
      </c>
      <c r="Q909" t="inlineStr">
        <is>
          <t>DDA1 (DET1 and DDB1 associated 1) is a human gene that plays a role in protein polyubiquitination. It is part of the Cul4-RING E3 ubiquitin ligase complex, which is responsible for tagging proteins with ubiquitin molecules, marking them for degradation by the cell. The gene is associated with the DET1 and DDB1 proteins, which are also involved in protein degradation pathways. DDA1's function in protein polyubiquitination suggests that it may play a role in regulating cellular processes such as cell division, DNA repair, and apoptosis.</t>
        </is>
      </c>
      <c r="R909" t="inlineStr">
        <is>
          <t>GO:0032436 positive regulation of proteasomal ubiquitin-dependent protein catabolic process;GO:2000060 positive regulation of ubiquitin-dependent protein catabolic process;GO:1901800 positive regulation of proteasomal protein catabolic process</t>
        </is>
      </c>
      <c r="S909" t="inlineStr">
        <is>
          <t>[GO:0036211] protein modification process; [GO:0030163] protein catabolic process; [GO:0043226] organelle; [GO:0005634] nucleus; [GO:0005654] nucleoplasm</t>
        </is>
      </c>
      <c r="T909" t="inlineStr">
        <is>
          <t>GO:0080008 Cul4-RING E3 ubiquitin ligase complex;GO:0031461 cullin-RING ubiquitin ligase complex;GO:0000151 ubiquitin ligase complex</t>
        </is>
      </c>
      <c r="U909" t="inlineStr">
        <is>
          <t>GO:0005515 protein binding;GO:0005488 binding;GO:0003674 molecular_function</t>
        </is>
      </c>
      <c r="V909" t="inlineStr"/>
      <c r="W909" t="inlineStr">
        <is>
          <t>Predicted intracellular proteins</t>
        </is>
      </c>
      <c r="X909" t="inlineStr">
        <is>
          <t>[IPR018276] DET1- and DDB1-associated protein 1, N-terminal; [IPR033575] DET1- and DDB1-associated protein 1</t>
        </is>
      </c>
      <c r="Y909" t="inlineStr">
        <is>
          <t>Nucleoli;Nucleoplasm (Approved)</t>
        </is>
      </c>
      <c r="Z909" t="inlineStr"/>
      <c r="AA909" t="inlineStr"/>
      <c r="AB909" t="inlineStr"/>
      <c r="AC909" t="inlineStr"/>
      <c r="AD909" t="inlineStr">
        <is>
          <t>principal1</t>
        </is>
      </c>
      <c r="AE909" t="inlineStr"/>
      <c r="AF909" t="inlineStr"/>
      <c r="AG909" t="inlineStr"/>
      <c r="AH909" t="inlineStr"/>
      <c r="AI909" t="inlineStr"/>
      <c r="AJ909" t="inlineStr"/>
      <c r="AK909" t="inlineStr"/>
      <c r="AL909" t="inlineStr">
        <is>
          <t>Arthritis, Rheumatoid;Lupus Erythematosus, Systemic</t>
        </is>
      </c>
      <c r="AM909" t="inlineStr"/>
      <c r="AN909" t="inlineStr"/>
      <c r="AO909" t="inlineStr"/>
      <c r="AP909" t="inlineStr"/>
      <c r="AQ909" t="inlineStr">
        <is>
          <t>Stage II Colon Cancer AJCC v7; Stage II Colon Cancer AJCC v8; Stage II Colon Cancer; Recurrent tumor; ovarian neoplasm; Malignant neoplasm of ovary; Rheumatoid Arthritis; Colon Carcinoma; Carcinoma, Ovarian Epithelial; Malignant tumor of colon; Leukemia, Myelocytic, Acute; Tumor Progression; Primary malignant neoplasm of lung; Carcinoma of lung; Malignant neoplasm of lung; Carcinogenesis; Malignant neoplasm of breast</t>
        </is>
      </c>
      <c r="AR909" t="inlineStr"/>
      <c r="AS909" t="inlineStr">
        <is>
          <t>Rheumatoid arthritis; Breast Cancer</t>
        </is>
      </c>
      <c r="AT909" t="inlineStr">
        <is>
          <t>There is limited information available on the disease implications of DDA1. However, research has suggested that dysregulation of the Cul4-RING E3 ubiquitin ligase complex, of which DDA1 is a part, may be involved in the development of certain cancers. Targeted drug discovery efforts for DDA1 are also limited, as the gene is not currently considered a major drug target. However, there is ongoing research into the development of small molecule inhibitors of the Cul4-RING E3 ubiquitin ligase complex, which may have potential therapeutic applications in cancer treatment. Currently, there are no drugs on the market that specifically target DDA1. However, there are several drugs that target other components of the Cul4-RING E3 ubiquitin ligase complex, such as thalidomide and lenalidomide, which are used in the treatment of multiple myeloma.</t>
        </is>
      </c>
      <c r="AU909" t="inlineStr">
        <is>
          <t>6</t>
        </is>
      </c>
      <c r="AV909" t="inlineStr">
        <is>
          <t>66</t>
        </is>
      </c>
      <c r="AW909" t="inlineStr">
        <is>
          <t>[{"UniProt":"Q9BW61","EnsemblGene":["ENSG00000130311"],"EnsemblTrans":[["ENST00000359866","ENSP00000352928","principal1"],["ENST00000593466","ENSP00000473086",""],["ENST00000596582","ENSP00000472171",""]],"RefSeq":[["NM_024050","NP_076955","VALIDATED"]],"UCSC":["uc002ngd"],"SwissProt":["DDA1_HUMAN"]}]</t>
        </is>
      </c>
      <c r="AX909" t="inlineStr"/>
      <c r="AY909" t="inlineStr">
        <is>
          <t>Distribution: Detected in all; Specificity: Low tissue specificity</t>
        </is>
      </c>
      <c r="AZ909" t="inlineStr">
        <is>
          <t>antibody: Normal tissues showed moderate cytoplasmic positivity. Hematopoietic cells and glandular cells of appendix and gallbladder were strongly stained. Glial cells, Purkinje cells, pneumocytes, ovarian follicle cells and squamous epithelia were weakly stained or negative.; Granular cytoplasmic expression in most tissues.</t>
        </is>
      </c>
      <c r="BA909" t="inlineStr">
        <is>
          <t>Antibody: Several cases of melanoma, colorectal, prostate, breast, endometrial, lung, pancreatic and liver cancers showed moderate cytoplasmic positivity. Remaining cancer tissues were weakly stained or negative.</t>
        </is>
      </c>
      <c r="BB909" t="inlineStr"/>
      <c r="BC909" t="inlineStr"/>
      <c r="BD909" t="inlineStr"/>
      <c r="BE909" t="inlineStr"/>
      <c r="BF909" t="inlineStr">
        <is>
          <t>1</t>
        </is>
      </c>
      <c r="BG909" t="inlineStr">
        <is>
          <t>0</t>
        </is>
      </c>
      <c r="BH909" t="inlineStr">
        <is>
          <t>0</t>
        </is>
      </c>
      <c r="BI909" t="inlineStr">
        <is>
          <t>0</t>
        </is>
      </c>
      <c r="BJ909" t="inlineStr">
        <is>
          <t>0</t>
        </is>
      </c>
      <c r="BK909" t="inlineStr">
        <is>
          <t>0</t>
        </is>
      </c>
      <c r="BL909" t="inlineStr">
        <is>
          <t>0</t>
        </is>
      </c>
      <c r="BM909" t="inlineStr">
        <is>
          <t>0</t>
        </is>
      </c>
      <c r="BN909" t="inlineStr">
        <is>
          <t>0</t>
        </is>
      </c>
      <c r="BO909" t="inlineStr">
        <is>
          <t>0</t>
        </is>
      </c>
      <c r="BP909" t="inlineStr">
        <is>
          <t>0</t>
        </is>
      </c>
      <c r="BQ909" t="inlineStr">
        <is>
          <t>0</t>
        </is>
      </c>
      <c r="BR909" t="inlineStr">
        <is>
          <t>0</t>
        </is>
      </c>
      <c r="BS909" t="inlineStr">
        <is>
          <t>0</t>
        </is>
      </c>
      <c r="BT909" t="inlineStr">
        <is>
          <t>0</t>
        </is>
      </c>
      <c r="BU909" t="inlineStr">
        <is>
          <t>0</t>
        </is>
      </c>
      <c r="BV909" t="inlineStr">
        <is>
          <t>0</t>
        </is>
      </c>
      <c r="BW909" t="inlineStr">
        <is>
          <t>0</t>
        </is>
      </c>
      <c r="BX909" t="inlineStr">
        <is>
          <t>0</t>
        </is>
      </c>
      <c r="BY909" t="inlineStr">
        <is>
          <t>0</t>
        </is>
      </c>
      <c r="BZ909" s="2" t="n">
        <v>1</v>
      </c>
    </row>
    <row r="910">
      <c r="A910" t="inlineStr">
        <is>
          <t>11321</t>
        </is>
      </c>
      <c r="B910" t="inlineStr">
        <is>
          <t>GPN1</t>
        </is>
      </c>
      <c r="C910" t="inlineStr">
        <is>
          <t>0</t>
        </is>
      </c>
      <c r="D910" t="inlineStr">
        <is>
          <t>0</t>
        </is>
      </c>
      <c r="E910" t="inlineStr">
        <is>
          <t>0</t>
        </is>
      </c>
      <c r="F910" t="inlineStr">
        <is>
          <t>0</t>
        </is>
      </c>
      <c r="G910" t="inlineStr">
        <is>
          <t>0</t>
        </is>
      </c>
      <c r="H910" t="inlineStr">
        <is>
          <t>1</t>
        </is>
      </c>
      <c r="I910" t="inlineStr">
        <is>
          <t>0</t>
        </is>
      </c>
      <c r="J910" t="inlineStr">
        <is>
          <t>0</t>
        </is>
      </c>
      <c r="K910" t="inlineStr">
        <is>
          <t>GPN1</t>
        </is>
      </c>
      <c r="L910" t="inlineStr">
        <is>
          <t>ATPBD1A|MBDIN|NTPBP|RPAP4|XAB1</t>
        </is>
      </c>
      <c r="M910" t="inlineStr">
        <is>
          <t>protein-coding</t>
        </is>
      </c>
      <c r="N910" t="inlineStr">
        <is>
          <t>GPN-loop GTPase 1</t>
        </is>
      </c>
      <c r="O910" t="inlineStr">
        <is>
          <t>This gene encodes a guanosine triphosphatase enzyme. The encoded protein may play a role in DNA repair and may function in activation of transcription. Alternatively spliced transcript variants have been described. [provided by RefSeq, Feb 2009]</t>
        </is>
      </c>
      <c r="P910" t="inlineStr">
        <is>
          <t>chr2:27628247-27651511</t>
        </is>
      </c>
      <c r="Q910" t="inlineStr">
        <is>
          <t>The human gene GPN1 encodes a guanosine triphosphatase enzyme that may be involved in DNA repair and activation of transcription. It is also known as GPN-loop GTPase 1. There are different versions of the gene due to alternative splicing. This information is provided by RefSeq, a database of curated genomic information maintained by the National Center for Biotechnology Information.</t>
        </is>
      </c>
      <c r="R910" t="inlineStr"/>
      <c r="S910" t="inlineStr">
        <is>
          <t>[GO:0003824] catalytic activity; [GO:0016787] hydrolase activity; [GO:0003924] GTPase activity; [GO:0043226] organelle; [GO:0005634] nucleus; [GO:0005654] nucleoplasm; [GO:0005829] cytosol; [GO:0005739] mitochondrion; [GO:0140657] ATP-dependent activity</t>
        </is>
      </c>
      <c r="T910" t="inlineStr">
        <is>
          <t>GO:0005739 mitochondrion;GO:0005654 nucleoplasm;GO:0031981 nuclear lumen</t>
        </is>
      </c>
      <c r="U910" t="inlineStr">
        <is>
          <t>GO:0003924 GTPase activity;GO:0005525 GTP binding;GO:0019001 guanyl nucleotide binding</t>
        </is>
      </c>
      <c r="V910" t="inlineStr"/>
      <c r="W910" t="inlineStr">
        <is>
          <t>Predicted intracellular proteins</t>
        </is>
      </c>
      <c r="X910" t="inlineStr">
        <is>
          <t>[IPR004130] GPN-loop GTPase; [IPR027417] P-loop containing nucleoside triphosphate hydrolase; [IPR030230] GPN-loop GTPase 1; [IPR003593] AAA+ ATPase domain</t>
        </is>
      </c>
      <c r="Y910" t="inlineStr">
        <is>
          <t>Cytosol;Nucleoplasm (Supported); Additional: Mitochondria</t>
        </is>
      </c>
      <c r="Z910" t="inlineStr"/>
      <c r="AA910" t="inlineStr"/>
      <c r="AB910" t="inlineStr"/>
      <c r="AC910" t="inlineStr"/>
      <c r="AD910" t="inlineStr">
        <is>
          <t>principal1</t>
        </is>
      </c>
      <c r="AE910" t="inlineStr"/>
      <c r="AF910" t="inlineStr"/>
      <c r="AG910" t="inlineStr">
        <is>
          <t>MP:0010768 mortality/aging</t>
        </is>
      </c>
      <c r="AH910" t="inlineStr"/>
      <c r="AI910" t="inlineStr"/>
      <c r="AJ910" t="inlineStr"/>
      <c r="AK910" t="inlineStr"/>
      <c r="AL910" t="inlineStr">
        <is>
          <t>Metabolic Syndrome X;Mouth Neoplasms;Periodontitis;Triglycerides</t>
        </is>
      </c>
      <c r="AM910" t="inlineStr"/>
      <c r="AN910" t="inlineStr"/>
      <c r="AO910" t="inlineStr"/>
      <c r="AP910" t="inlineStr"/>
      <c r="AQ910" t="inlineStr">
        <is>
          <t>Malignant neoplasm of anterior portion of floor of mouth; Malignant neoplasm of lateral floor of mouth; Malignant neoplasm of other sites within the lip and oral cavity; Malignant neoplasm of other specified parts of mouth; Malignant neoplasm of floor of mouth; Hermaphroditism; Protein C antigen measurement; Protein C measurement; Fasting blood glucose measurement; Mouth Neoplasms; Gout; Arthritis, Gouty; Serum albumin measurement; Triglycerides measurement; Lip and Oral Cavity Carcinoma; Malignant neoplasm of mouth; Systolic Pressure; Metabolic Syndrome X; Primary malignant neoplasm; Malignant Neoplasms</t>
        </is>
      </c>
      <c r="AR910" t="inlineStr"/>
      <c r="AS910" t="inlineStr">
        <is>
          <t>Malignant Neoplasm Of Anterior Portion Of Floor Of Mouth; Malignant Neoplasm Of Lip And Oral Cavity; Malignant Neoplasm Of Mouth; Malignant tumor of lateral floor of mouth; Malignant neoplasm of floor of mouth; Mouth Neoplasms; Metabolic Syndrome; Gouty arthritis; Gout</t>
        </is>
      </c>
      <c r="AT910" t="inlineStr">
        <is>
          <t>There is limited information available on the disease implications of GPN1. However, some studies have suggested that mutations in this gene may be associated with certain types of cancer, including breast cancer and lung cancer. Targeted drug discovery efforts for GPN1 are also limited, but some studies have identified potential small molecule inhibitors of the GPN1 protein that could be used as therapeutic agents. One example is the compound NSC745104, which has been shown to inhibit the activity of GPN1 and induce apoptosis in cancer cells. However, there are currently no drugs on the market that specifically target GPN1.</t>
        </is>
      </c>
      <c r="AU910" t="inlineStr">
        <is>
          <t>8</t>
        </is>
      </c>
      <c r="AV910" t="inlineStr">
        <is>
          <t>65</t>
        </is>
      </c>
      <c r="AW910" t="inlineStr">
        <is>
          <t>[{"UniProt":"Q9HCN4","EnsemblGene":["ENSG00000198522"],"EnsemblTrans":[["ENST00000264718","ENSP00000264718",""],["ENST00000407583","ENSP00000384255",""],["ENST00000424214","ENSP00000398115",""],["ENST00000458167","ENSP00000412170",""],["ENST00000503738","ENSP00000427269",""],["ENST00000515877","ENSP00000424678",""],["ENST00000610189","ENSP00000476446","principal1"],["ENST00000616939","ENSP00000484680",""]],"RefSeq":[["NM_001145047","NP_001138519","REVIEWED"],["NM_001145048","NP_001138520","REVIEWED"],["NM_001145049","NP_001138521","REVIEWED"],["NM_007266","NP_009197","REVIEWED"]],"UCSC":["uc010ezf"],"SwissProt":["GPN1_HUMAN"]},{"UniProt":"Q53RZ9","RefSeq":[["NM_007266","NP_009197","REVIEWED"]],"SwissProt":["Q53RZ9_HUMAN"]}]</t>
        </is>
      </c>
      <c r="AX910" t="inlineStr"/>
      <c r="AY910" t="inlineStr">
        <is>
          <t>Distribution: Detected in all; Specificity: Low tissue specificity</t>
        </is>
      </c>
      <c r="AZ910" t="inlineStr">
        <is>
          <t>Cytoplasmic and nuclear expression in most tissues.; antibody: Most normal tissues showed moderate cytoplasmic and rare nuclear positivity. Bronchus, thyroid gland, gall bladder, trophoblasts and Purkinje cells exhibited strong immunoreactivity. Pneumocytes, hepatocytes, lymphoid tissues, glial cells of CNS and peripheral nerves were negative.</t>
        </is>
      </c>
      <c r="BA910" t="inlineStr">
        <is>
          <t>Antibody: Cancer tissues displayed weak to moderate cytoplasmic and nuclear positivity. Thyroid cancers along with few cases of liver and cervical adenocarcinomas were strongly stained. Several cases of renal cancers were negative.</t>
        </is>
      </c>
      <c r="BB910" t="inlineStr"/>
      <c r="BC910" t="inlineStr"/>
      <c r="BD910" t="inlineStr"/>
      <c r="BE910" t="inlineStr"/>
      <c r="BF910" t="inlineStr">
        <is>
          <t>0</t>
        </is>
      </c>
      <c r="BG910" t="inlineStr">
        <is>
          <t>0</t>
        </is>
      </c>
      <c r="BH910" t="inlineStr">
        <is>
          <t>0</t>
        </is>
      </c>
      <c r="BI910" t="inlineStr">
        <is>
          <t>0</t>
        </is>
      </c>
      <c r="BJ910" t="inlineStr">
        <is>
          <t>0</t>
        </is>
      </c>
      <c r="BK910" t="inlineStr">
        <is>
          <t>0</t>
        </is>
      </c>
      <c r="BL910" t="inlineStr">
        <is>
          <t>0</t>
        </is>
      </c>
      <c r="BM910" t="inlineStr">
        <is>
          <t>0</t>
        </is>
      </c>
      <c r="BN910" t="inlineStr">
        <is>
          <t>0</t>
        </is>
      </c>
      <c r="BO910" t="inlineStr">
        <is>
          <t>0</t>
        </is>
      </c>
      <c r="BP910" t="inlineStr">
        <is>
          <t>0</t>
        </is>
      </c>
      <c r="BQ910" t="inlineStr">
        <is>
          <t>0</t>
        </is>
      </c>
      <c r="BR910" t="inlineStr">
        <is>
          <t>0</t>
        </is>
      </c>
      <c r="BS910" t="inlineStr">
        <is>
          <t>0</t>
        </is>
      </c>
      <c r="BT910" t="inlineStr">
        <is>
          <t>0</t>
        </is>
      </c>
      <c r="BU910" t="inlineStr">
        <is>
          <t>0</t>
        </is>
      </c>
      <c r="BV910" t="inlineStr">
        <is>
          <t>0</t>
        </is>
      </c>
      <c r="BW910" t="inlineStr">
        <is>
          <t>0</t>
        </is>
      </c>
      <c r="BX910" t="inlineStr">
        <is>
          <t>0</t>
        </is>
      </c>
      <c r="BY910" t="inlineStr">
        <is>
          <t>0</t>
        </is>
      </c>
      <c r="BZ910" s="2" t="n">
        <v>1</v>
      </c>
    </row>
    <row r="911">
      <c r="A911" t="inlineStr">
        <is>
          <t>170689</t>
        </is>
      </c>
      <c r="B911" t="inlineStr">
        <is>
          <t>ADAMTS15</t>
        </is>
      </c>
      <c r="C911" t="inlineStr">
        <is>
          <t>0</t>
        </is>
      </c>
      <c r="D911" t="inlineStr">
        <is>
          <t>0</t>
        </is>
      </c>
      <c r="E911" t="inlineStr">
        <is>
          <t>1</t>
        </is>
      </c>
      <c r="F911" t="inlineStr">
        <is>
          <t>0</t>
        </is>
      </c>
      <c r="G911" t="inlineStr">
        <is>
          <t>0</t>
        </is>
      </c>
      <c r="H911" t="inlineStr">
        <is>
          <t>0</t>
        </is>
      </c>
      <c r="I911" t="inlineStr">
        <is>
          <t>0</t>
        </is>
      </c>
      <c r="J911" t="inlineStr">
        <is>
          <t>0</t>
        </is>
      </c>
      <c r="K911" t="inlineStr">
        <is>
          <t>ADAMTS15</t>
        </is>
      </c>
      <c r="L911" t="inlineStr">
        <is>
          <t>DA12</t>
        </is>
      </c>
      <c r="M911" t="inlineStr">
        <is>
          <t>protein-coding</t>
        </is>
      </c>
      <c r="N911" t="inlineStr">
        <is>
          <t>ADAM metallopeptidase with thrombospondin type 1 motif 15</t>
        </is>
      </c>
      <c r="O911"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which may play a role in versican processing during skeletal muscle development. This gene may function as a tumor suppressor in colorectal and breast cancers. [provided by RefSeq, May 2016]</t>
        </is>
      </c>
      <c r="P911" t="inlineStr">
        <is>
          <t>chr11:130448645-130476645</t>
        </is>
      </c>
      <c r="Q911" t="inlineStr">
        <is>
          <t>ADAMTS15 is a gene that encodes a protein belonging to the ADAMTS family, which contains distinct protein modules including a propeptide region, a metalloproteinase domain, a disintegrin-like domain, and a thrombospondin type 1 (TS) motif. The mature enzyme may play a role in versican processing during skeletal muscle development. Additionally, this gene may function as a tumor suppressor in colorectal and breast cancers.</t>
        </is>
      </c>
      <c r="R911" t="inlineStr">
        <is>
          <t>GO:0007520 myoblast fusion;GO:0000768 syncytium formation by plasma membrane fusion;GO:0140253 cell-cell fusion</t>
        </is>
      </c>
      <c r="S911"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[GO:0005615] extracellular space</t>
        </is>
      </c>
      <c r="T911" t="inlineStr">
        <is>
          <t>GO:0062023 collagen-containing extracellular matrix;GO:0031012 extracellular matrix;GO:0030312 external encapsulating structure</t>
        </is>
      </c>
      <c r="U911" t="inlineStr">
        <is>
          <t>GO:0050840 extracellular matrix binding;GO:0004222 metalloendopeptidase activity;GO:0008201 heparin binding</t>
        </is>
      </c>
      <c r="V911" t="inlineStr"/>
      <c r="W911" t="inlineStr">
        <is>
          <t>Predicted secreted proteins</t>
        </is>
      </c>
      <c r="X911" t="inlineStr">
        <is>
          <t>[IPR000884] Thrombospondin type-1 (TSP1) repeat; [IPR001590] Peptidase M12B, ADAM/reprolysin; [IPR002870] Peptidase M12B, propeptide; [IPR006586] ADAM, cysteine-rich domain; [IPR010294] ADAMTS/ADAMTS-like, Spacer 1; [IPR013273] ADAMTS/ADAMTS-like; [IPR013277] Peptidase M12B, ADAM-TS8; [IPR024079] Metallopeptidase, catalytic domain superfamily; [IPR036383] Thrombospondin type-1 (TSP1) repeat superfamily; [IPR041645] ADAMTS, cysteine-rich domain 2; [IPR045371] ADAMTS/ADAMTS-like, cysteine-rich domain 3</t>
        </is>
      </c>
      <c r="Y911" t="inlineStr">
        <is>
          <t>Cytosol (Approved)</t>
        </is>
      </c>
      <c r="Z911" t="inlineStr">
        <is>
          <t>yes</t>
        </is>
      </c>
      <c r="AA911" t="inlineStr">
        <is>
          <t>yes</t>
        </is>
      </c>
      <c r="AB911" t="inlineStr"/>
      <c r="AC911" t="inlineStr"/>
      <c r="AD911" t="inlineStr">
        <is>
          <t>principal1</t>
        </is>
      </c>
      <c r="AE911" t="inlineStr"/>
      <c r="AF911" t="inlineStr"/>
      <c r="AG911" t="inlineStr">
        <is>
          <t>MP:0005389 reproductive system phenotype</t>
        </is>
      </c>
      <c r="AH911" t="inlineStr"/>
      <c r="AI911" t="inlineStr"/>
      <c r="AJ911" t="inlineStr">
        <is>
          <t>Arthrogryposis, distal, type 12</t>
        </is>
      </c>
      <c r="AK911" t="inlineStr">
        <is>
          <t>Body Fat Distribution;Insulin-Like Growth Factor Binding Protein 1</t>
        </is>
      </c>
      <c r="AL911" t="inlineStr"/>
      <c r="AM911" t="inlineStr"/>
      <c r="AN911" t="inlineStr"/>
      <c r="AO911" t="inlineStr"/>
      <c r="AP911" t="inlineStr"/>
      <c r="AQ911" t="inlineStr">
        <is>
          <t>Intracranial Aneurysm; Fibroid Tumor; Vital capacity; Uterine Fibroids; Prostatic Neoplasms; Degenerative polyarthritis; Colon Carcinoma; Malignant tumor of colon; Malignant neoplasm of colon and/or rectum; Stomach Carcinoma; Malignant neoplasm of stomach; Colorectal Carcinoma; Tumor Cell Invasion; Breast Carcinoma; Primary malignant neoplasm; Malignant Neoplasms; Neoplasms</t>
        </is>
      </c>
      <c r="AR911" t="inlineStr">
        <is>
          <t>DOID:0050646 distal arthrogryposis</t>
        </is>
      </c>
      <c r="AS911" t="inlineStr">
        <is>
          <t>Colorectal Cancer</t>
        </is>
      </c>
      <c r="AT911" t="inlineStr">
        <is>
          <t>There is limited information available on the disease implications of ADAMTS15. However, studies have suggested that this gene may function as a tumor suppressor in colorectal and breast cancers. Targeted drug discovery efforts for ADAMTS15 are also limited, and there are currently no drugs on the market that specifically target this gene. However, there are drugs that target other members of the ADAMTS family, such as ADAMTS13, which is targeted by the drug caplacizumab for the treatment of acquired thrombotic thrombocytopenic purpura. Additionally, there are drugs that target the metalloproteinase domain, such as marimastat, which was developed for the treatment of cancer but was ultimately unsuccessful in clinical trials. Further research is needed to fully understand the potential disease implications and drug discovery opportunities for ADAMTS15.</t>
        </is>
      </c>
      <c r="AU911" t="inlineStr">
        <is>
          <t>11</t>
        </is>
      </c>
      <c r="AV911" t="inlineStr">
        <is>
          <t>23</t>
        </is>
      </c>
      <c r="AW911" t="inlineStr">
        <is>
          <t>[{"UniProt":"Q8TE58","EnsemblGene":["ENSG00000166106"],"EnsemblTrans":[["ENST00000299164","ENSP00000299164","principal1"]],"RefSeq":[["NM_139055","NP_620686","REVIEWED"]],"UCSC":["uc010scd"],"SwissProt":["ATS15_HUMAN"]}]</t>
        </is>
      </c>
      <c r="AX911" t="inlineStr">
        <is>
          <t>heart;ovary</t>
        </is>
      </c>
      <c r="AY911" t="inlineStr">
        <is>
          <t>Distribution: Detected in many; Specificity: Tissue enhanced</t>
        </is>
      </c>
      <c r="AZ911" t="inlineStr">
        <is>
          <t>antibody: Normal tissues displayed moderate cytoplasmic positivity with additional membranous staining i nseveral cases. Strong staining was observed in adrenocortical cells, stomach, small intestine, gall bladder, salivary gland and smooth muscle cells. Glandular cells of cervix, endometrial stroma, non germinal center cells and most of the squamous epithelia were weakly stained or negative.; Cytoplasmic expression in most tissues. Additional expression in luminal membranes in the gastrointestinal tract.</t>
        </is>
      </c>
      <c r="BA911" t="inlineStr">
        <is>
          <t>Antibody: Malignant cells displayed moderate cytoplasmic positivity with additional membranous staining in many cases. Occasional cases of malignant melanoma, malignant glioma, ovarian, colorectal, gastric, pancreatic and liver cancers were strongly stained. Several cases of malignant lymphoma and renal cancers were weakly stained or negative.</t>
        </is>
      </c>
      <c r="BB911" t="inlineStr">
        <is>
          <t>(M3468)NABA ECM REGULATORS; (M5885)NABA MATRISOME ASSOCIATED; (M5889)NABA MATRISOME</t>
        </is>
      </c>
      <c r="BC911" t="inlineStr"/>
      <c r="BD911" t="inlineStr"/>
      <c r="BE911" t="inlineStr"/>
      <c r="BF911" t="inlineStr">
        <is>
          <t>1</t>
        </is>
      </c>
      <c r="BG911" t="inlineStr">
        <is>
          <t>0</t>
        </is>
      </c>
      <c r="BH911" t="inlineStr">
        <is>
          <t>0</t>
        </is>
      </c>
      <c r="BI911" t="inlineStr">
        <is>
          <t>0</t>
        </is>
      </c>
      <c r="BJ911" t="inlineStr">
        <is>
          <t>0</t>
        </is>
      </c>
      <c r="BK911" t="inlineStr">
        <is>
          <t>0</t>
        </is>
      </c>
      <c r="BL911" t="inlineStr">
        <is>
          <t>0</t>
        </is>
      </c>
      <c r="BM911" t="inlineStr">
        <is>
          <t>0</t>
        </is>
      </c>
      <c r="BN911" t="inlineStr">
        <is>
          <t>0</t>
        </is>
      </c>
      <c r="BO911" t="inlineStr">
        <is>
          <t>0</t>
        </is>
      </c>
      <c r="BP911" t="inlineStr">
        <is>
          <t>0</t>
        </is>
      </c>
      <c r="BQ911" t="inlineStr">
        <is>
          <t>0</t>
        </is>
      </c>
      <c r="BR911" t="inlineStr">
        <is>
          <t>0</t>
        </is>
      </c>
      <c r="BS911" t="inlineStr">
        <is>
          <t>0</t>
        </is>
      </c>
      <c r="BT911" t="inlineStr">
        <is>
          <t>0</t>
        </is>
      </c>
      <c r="BU911" t="inlineStr">
        <is>
          <t>0</t>
        </is>
      </c>
      <c r="BV911" t="inlineStr">
        <is>
          <t>0</t>
        </is>
      </c>
      <c r="BW911" t="inlineStr">
        <is>
          <t>0</t>
        </is>
      </c>
      <c r="BX911" t="inlineStr">
        <is>
          <t>0</t>
        </is>
      </c>
      <c r="BY911" t="inlineStr">
        <is>
          <t>0</t>
        </is>
      </c>
      <c r="BZ911" s="2" t="n">
        <v>1</v>
      </c>
    </row>
    <row r="912">
      <c r="A912" t="inlineStr">
        <is>
          <t>64419</t>
        </is>
      </c>
      <c r="B912" t="inlineStr">
        <is>
          <t>MTMR14</t>
        </is>
      </c>
      <c r="C912" t="inlineStr">
        <is>
          <t>0</t>
        </is>
      </c>
      <c r="D912" t="inlineStr">
        <is>
          <t>0</t>
        </is>
      </c>
      <c r="E912" t="inlineStr">
        <is>
          <t>0</t>
        </is>
      </c>
      <c r="F912" t="inlineStr">
        <is>
          <t>1</t>
        </is>
      </c>
      <c r="G912" t="inlineStr">
        <is>
          <t>0</t>
        </is>
      </c>
      <c r="H912" t="inlineStr">
        <is>
          <t>0</t>
        </is>
      </c>
      <c r="I912" t="inlineStr">
        <is>
          <t>0</t>
        </is>
      </c>
      <c r="J912" t="inlineStr">
        <is>
          <t>0</t>
        </is>
      </c>
      <c r="K912" t="inlineStr">
        <is>
          <t>MTMR14</t>
        </is>
      </c>
      <c r="L912" t="inlineStr">
        <is>
          <t>C3orf29</t>
        </is>
      </c>
      <c r="M912" t="inlineStr">
        <is>
          <t>protein-coding</t>
        </is>
      </c>
      <c r="N912" t="inlineStr">
        <is>
          <t>myotubularin related protein 14</t>
        </is>
      </c>
      <c r="O912" t="inlineStr">
        <is>
          <t>This gene encodes a myotubularin-related protein. The encoded protein is a phosphoinositide phosphatase that specifically dephosphorylates phosphatidylinositol 3,5-biphosphate and phosphatidylinositol 3-phosphate. Mutations in this gene are correlated with autosomal dominant centronuclear myopathy. Alternate splicing results in multiple transcript variants. A pseudogene of this gene is found on chromosome 18.[provided by RefSeq, Apr 2010]</t>
        </is>
      </c>
      <c r="P912" t="inlineStr">
        <is>
          <t>chr3:9649505-9702393</t>
        </is>
      </c>
      <c r="Q912" t="inlineStr">
        <is>
          <t>MTMR14 is a gene that encodes a protein called myotubularin-related protein 14. This protein is a phosphoinositide phosphatase that plays a role in dephosphorylating phosphatidylinositol 3,5-biphosphate and phosphatidylinositol 3-phosphate. Mutations in this gene have been linked to autosomal dominant centronuclear myopathy, a rare genetic disorder that affects muscle function. The gene has multiple transcript variants due to alternate splicing. A pseudogene of this gene is also present on chromosome 18.</t>
        </is>
      </c>
      <c r="R912" t="inlineStr">
        <is>
          <t>GO:0006661 phosphatidylinositol biosynthetic process;GO:0046488 phosphatidylinositol metabolic process;GO:0016236 macroautophagy</t>
        </is>
      </c>
      <c r="S912" t="inlineStr">
        <is>
          <t>[GO:0003824] catalytic activity; [GO:0016787] hydrolase activity; [GO:0005829] cytosol; [GO:0006629] lipid metabolic process; [GO:0140096] catalytic activity, acting on a protein; [GO:0006914] autophagy</t>
        </is>
      </c>
      <c r="T912" t="inlineStr">
        <is>
          <t>GO:0001726 ruffle;GO:0031252 cell leading edge;GO:0048471 perinuclear region of cytoplasm</t>
        </is>
      </c>
      <c r="U912" t="inlineStr">
        <is>
          <t>GO:0052629 phosphatidylinositol-3,5-bisphosphate 3-phosphatase activity;GO:0004438 phosphatidylinositol-3-phosphate phosphatase activity;GO:0052744 phosphatidylinositol monophosphate phosphatase activity</t>
        </is>
      </c>
      <c r="V912" t="inlineStr"/>
      <c r="W912" t="inlineStr">
        <is>
          <t>Predicted intracellular proteins; Disease related genes</t>
        </is>
      </c>
      <c r="X912" t="inlineStr">
        <is>
          <t>[IPR016130] Protein-tyrosine phosphatase, active site; [IPR029021] Protein-tyrosine phosphatase-like; [IPR039802] Myotubularin-related protein 14; [IPR039803] MTMR14, PH-GRAM domain</t>
        </is>
      </c>
      <c r="Y912" t="inlineStr"/>
      <c r="Z912" t="inlineStr"/>
      <c r="AA912" t="inlineStr"/>
      <c r="AB912" t="inlineStr"/>
      <c r="AC912" t="inlineStr"/>
      <c r="AD912" t="inlineStr">
        <is>
          <t>principal2</t>
        </is>
      </c>
      <c r="AE912" t="inlineStr"/>
      <c r="AF912" t="inlineStr"/>
      <c r="AG912" t="inlineStr">
        <is>
          <t>MP:0005389 reproductive system phenotype</t>
        </is>
      </c>
      <c r="AH912" t="inlineStr">
        <is>
          <t>[ORPHA:169189] Autosomal dominant centronuclear myopathy</t>
        </is>
      </c>
      <c r="AI912" t="inlineStr">
        <is>
          <t>OMIM ID:160150 Myopathy, centronuclear, 1</t>
        </is>
      </c>
      <c r="AJ912" t="inlineStr"/>
      <c r="AK912" t="inlineStr"/>
      <c r="AL912" t="inlineStr">
        <is>
          <t>Emotions</t>
        </is>
      </c>
      <c r="AM912" t="inlineStr"/>
      <c r="AN912" t="inlineStr">
        <is>
          <t>Myopathy, centronuclear, autosomal dominant, modifier of: risk factor</t>
        </is>
      </c>
      <c r="AO912" t="inlineStr">
        <is>
          <t>HP:0005335:Sleepy facial expression; HP:0001436:Abnormality of the foot musculature; HP:0100284:EMG: myotonic discharges; HP:0004488:Macrocephaly at birth; HP:0030007:EMG: positive sharp waves; HP:0012768:Neonatal asphyxia; HP:0008948:Proximal upper limb amyotrophy; HP:0010546:Muscle fibrillation; HP:0010546:Muscle fibrillation; HP:0001048:Cavernous hemangioma; HP:0005268:Miscarriage; HP:0002047:Malignant hyperthermia; HP:0003738:Exercise-induced myalgia; HP:0002522:Areflexia of lower limbs; HP:0007126:Proximal amyotrophy; HP:0000544:External ophthalmoplegia; HP:0000544:External ophthalmoplegia; HP:0008997:Proximal muscle weakness in upper limbs; HP:0008997:Proximal muscle weakness in upper limbs; HP:0000883:Thin ribs; HP:0003712:Skeletal muscle hypertrophy; HP:0008994:Proximal muscle weakness in lower limbs; HP:0008981:Calf muscle hypertrophy; HP:0001520:Large for gestational age; HP:0003687:Centrally nucleated skeletal muscle fibers; HP:0003687:Centrally nucleated skeletal muscle fibers; HP:0008180:Mildly elevated creatine kinase; HP:0008180:Mildly elevated creatine kinase; HP:0003803:Type 1 muscle fiber predominance; HP:0003803:Type 1 muscle fiber predominance; HP:0009053:Distal lower limb muscle weakness; HP:0002747:Respiratory insufficiency due to muscle weakness; HP:0002021:Pyloric stenosis; HP:0003388:Easy fatigability; HP:0003477:Peripheral axonal neuropathy; HP:0003458:EMG: myopathic abnormalities; HP:0003458:EMG: myopathic abnormalities; HP:0003307:Hyperlordosis; HP:0003677:Slowly progressive; HP:0000020:Urinary incontinence; HP:0002194:Delayed gross motor development; HP:0010628:Facial palsy; HP:0003701:Proximal muscle weakness; HP:0001558:Decreased fetal movement; HP:0001284:Areflexia; HP:0002355:Difficulty walking; HP:0001561:Polyhydramnios; HP:0001371:Flexion contracture; HP:0001290:Generalized hypotonia; HP:0001290:Generalized hypotonia; HP:0001270:Motor delay; HP:0000508:Ptosis; HP:0000508:Ptosis; HP:0000028:Cryptorchidism; HP:0003577:Congenital onset; HP:0003593:Infantile onset; HP:0000006:Autosomal dominant inheritance</t>
        </is>
      </c>
      <c r="AP912" t="inlineStr"/>
      <c r="AQ912" t="inlineStr">
        <is>
          <t>MYOPATHY, CENTRONUCLEAR, AUTOSOMAL DOMINANT, MODIFIER OF; Sleepy facial expression; Abnormality of the foot musculature; Muscle fibrillation; Macrocephaly at birth; Autosomal Dominant Myotubular Myopathy; Myopathy, Centronuclear, 1; Autosomal Recessive Centronuclear Myopathy; Myopathy, Centronuclear, Autosomal Dominant; Congenital Structural Myopathy; Proximal muscle weakness in upper limbs; Areflexia of lower limbs; Centrally nucleated skeletal muscle fibers; X-linked centronuclear myopathy; Proximal muscle weakness in lower limbs; Congenital Fiber Type Disproportion; Hemangioma, Cavernous; Exercise-induced myalgia; Centronuclear myopathy; External Ophthalmoplegia; Thin rib; Large for gestational age; Type 1 muscle fiber predominance; Asphyxia Neonatorum; Calf muscle hypertrophy; Malignant hyperpyrexia due to anesthesia; Tubular Aggregate Myopathy; Easy fatigability; Respiratory insufficiency due to muscle weakness; Peripheral axonal neuropathy; Proximal muscle weakness; EMG: myopathic abnormalities; Gross motor development delay; Pyloric Stenosis; Urinary Incontinence; Lordosis; Slow progression; Reduced fetal movement; Facial paralysis; Spontaneous abortion; Absent reflex; Polyhydramnios; Flexion contracture; Paresis; Difficulty walking; Motor delay; Clumsiness - motor delay; Muscle Weakness; Blepharoptosis; Ptosis; Myopathy; Cryptorchidism; Fatigue; Cardiomyopathies; Generalized hypotonia; Adult Liver Carcinoma; Liver and Intrahepatic Biliary Tract Carcinoma; Malignant neoplasm of liver; Obesity; Carcinoma, Ovarian Epithelial; Neoplasms</t>
        </is>
      </c>
      <c r="AR912" t="inlineStr">
        <is>
          <t>DOID:0111223 centronuclear myopathy 1</t>
        </is>
      </c>
      <c r="AS912" t="inlineStr">
        <is>
          <t>Centronuclear Myopathy, X-Linked; Congenital Structural Myopathy; Tubular Aggregate Myopathy; Centronuclear Myopathy; Postnatal asphyxia; Congenital myopathy with fiber type disproportion; Hemangioma, Cavernous; External Ophthalmoplegia; Ovarian Epithelial carcinoma; Developmental delay; Peripheral axonal neuropathy; Facial paralysis; Myopathy; Motor delay; Ptosis; Cryptorchidism</t>
        </is>
      </c>
      <c r="AT912" t="inlineStr">
        <is>
          <t>Mutations in the MTMR14 gene have been linked to autosomal dominant centronuclear myopathy (ADCNM), a rare genetic disorder that affects muscle function. ADCNM is characterized by muscle weakness and wasting, particularly in the muscles of the face, neck, and upper limbs. There is currently no cure for ADCNM, and treatment is focused on managing symptoms and improving quality of life. Targeted drug discovery efforts for ADCNM are ongoing, with a focus on developing therapies that can restore normal muscle function. One potential approach is to develop drugs that can increase the activity of the MTMR14 protein, which could help to correct the underlying cellular defects that contribute to ADCNM. While there are currently no drugs on the market specifically for ADCNM, there are several drugs that have been approved for other neuromuscular disorders that may be effective in treating some of the symptoms of ADCNM. For example, drugs that increase muscle strength, such as corticosteroids and albuterol, may be used to manage muscle weakness in ADCNM patients.</t>
        </is>
      </c>
      <c r="AU912" t="inlineStr">
        <is>
          <t>6</t>
        </is>
      </c>
      <c r="AV912" t="inlineStr">
        <is>
          <t>53</t>
        </is>
      </c>
      <c r="AW912" t="inlineStr">
        <is>
          <t>[{"UniProt":"Q8NCE2","EnsemblGene":["ENSG00000163719"],"EnsemblTrans":[["ENST00000296003","ENSP00000296003","principal2"],["ENST00000351233","ENSP00000334070","alternative2"],["ENST00000353332","ENSP00000323462","alternative2"]],"RefSeq":[["NM_001077525","NP_001070993","REVIEWED"],["NM_001077526","NP_001070994","REVIEWED"],["NM_022485","NP_071930","REVIEWED"]],"UCSC":["uc003brz"],"SwissProt":["MTMRE_HUMAN"]},{"UniProt":"Q8WYY9","RefSeq":[["NM_001077526","NP_001070994","REVIEWED"]],"SwissProt":["Q8WYY9_HUMAN"]}]</t>
        </is>
      </c>
      <c r="AX912" t="inlineStr"/>
      <c r="AY912" t="inlineStr">
        <is>
          <t>Distribution: Detected in all; Specificity: Low tissue specificity</t>
        </is>
      </c>
      <c r="AZ912" t="inlineStr">
        <is>
          <t>antibody: Elastic fibers were distinctly stained. Small intestine showed strong membranous staining. Stomach, large intestine, gall bladder, adrenal gland and myocytes displayed moderate cytoplasmic staining while Purkinje cells exhibited strong positivity. Remaining normal tissues were weakly stained or negative.; Cytoplasmic expression in several tissues.</t>
        </is>
      </c>
      <c r="BA912" t="inlineStr">
        <is>
          <t>Antibody: A single case of papillary adenocarcinoma of thyroid showed strong cytoplasmic staining. Several cases of carcinoids along with a few melanomas, colorectal, endometrial, ovarian and prostate cancers displayed weak to moderate positivity. Remaining tumour tissues were negative.</t>
        </is>
      </c>
      <c r="BB912" t="inlineStr"/>
      <c r="BC912" t="inlineStr">
        <is>
          <t>(hsa00562)Inositol phosphate metabolism; (hsa04070)Phosphatidylinositol signaling system; (hsa04140)Autophagy - animal</t>
        </is>
      </c>
      <c r="BD912" t="inlineStr"/>
      <c r="BE912" t="inlineStr"/>
      <c r="BF912" t="inlineStr">
        <is>
          <t>1</t>
        </is>
      </c>
      <c r="BG912" t="inlineStr">
        <is>
          <t>0</t>
        </is>
      </c>
      <c r="BH912" t="inlineStr">
        <is>
          <t>0</t>
        </is>
      </c>
      <c r="BI912" t="inlineStr">
        <is>
          <t>0</t>
        </is>
      </c>
      <c r="BJ912" t="inlineStr">
        <is>
          <t>0</t>
        </is>
      </c>
      <c r="BK912" t="inlineStr">
        <is>
          <t>0</t>
        </is>
      </c>
      <c r="BL912" t="inlineStr">
        <is>
          <t>0</t>
        </is>
      </c>
      <c r="BM912" t="inlineStr">
        <is>
          <t>0</t>
        </is>
      </c>
      <c r="BN912" t="inlineStr">
        <is>
          <t>0</t>
        </is>
      </c>
      <c r="BO912" t="inlineStr">
        <is>
          <t>0</t>
        </is>
      </c>
      <c r="BP912" t="inlineStr">
        <is>
          <t>0</t>
        </is>
      </c>
      <c r="BQ912" t="inlineStr">
        <is>
          <t>0</t>
        </is>
      </c>
      <c r="BR912" t="inlineStr">
        <is>
          <t>0</t>
        </is>
      </c>
      <c r="BS912" t="inlineStr">
        <is>
          <t>0</t>
        </is>
      </c>
      <c r="BT912" t="inlineStr">
        <is>
          <t>0</t>
        </is>
      </c>
      <c r="BU912" t="inlineStr">
        <is>
          <t>0</t>
        </is>
      </c>
      <c r="BV912" t="inlineStr">
        <is>
          <t>0</t>
        </is>
      </c>
      <c r="BW912" t="inlineStr">
        <is>
          <t>0</t>
        </is>
      </c>
      <c r="BX912" t="inlineStr">
        <is>
          <t>0</t>
        </is>
      </c>
      <c r="BY912" t="inlineStr">
        <is>
          <t>0</t>
        </is>
      </c>
      <c r="BZ912" s="2" t="n">
        <v>1</v>
      </c>
    </row>
    <row r="913">
      <c r="A913" t="inlineStr">
        <is>
          <t>1435</t>
        </is>
      </c>
      <c r="B913" t="inlineStr">
        <is>
          <t>CSF1</t>
        </is>
      </c>
      <c r="C913" t="inlineStr">
        <is>
          <t>0</t>
        </is>
      </c>
      <c r="D913" t="inlineStr">
        <is>
          <t>0</t>
        </is>
      </c>
      <c r="E913" t="inlineStr">
        <is>
          <t>0</t>
        </is>
      </c>
      <c r="F913" t="inlineStr">
        <is>
          <t>1</t>
        </is>
      </c>
      <c r="G913" t="inlineStr">
        <is>
          <t>0</t>
        </is>
      </c>
      <c r="H913" t="inlineStr">
        <is>
          <t>0</t>
        </is>
      </c>
      <c r="I913" t="inlineStr">
        <is>
          <t>0</t>
        </is>
      </c>
      <c r="J913" t="inlineStr">
        <is>
          <t>0</t>
        </is>
      </c>
      <c r="K913" t="inlineStr">
        <is>
          <t>CSF1</t>
        </is>
      </c>
      <c r="L913" t="inlineStr">
        <is>
          <t>CSF-1|MCSF|PG-M-CSF</t>
        </is>
      </c>
      <c r="M913" t="inlineStr">
        <is>
          <t>protein-coding</t>
        </is>
      </c>
      <c r="N913" t="inlineStr">
        <is>
          <t>colony stimulating factor 1</t>
        </is>
      </c>
      <c r="O913" t="inlineStr">
        <is>
          <t>The protein encoded by this gene is a cytokine that controls the production, differentiation, and function of macrophages. The active form of the protein is found extracellularly as a disulfide-linked homodimer, and is thought to be produced by proteolytic cleavage of membrane-bound precursors. The encoded protein may be involved in development of the placenta. Alternate splicing results in multiple transcript variants. [provided by RefSeq, Sep 2011]</t>
        </is>
      </c>
      <c r="P913" t="inlineStr">
        <is>
          <t>chr1:109910506-109930992</t>
        </is>
      </c>
      <c r="Q913" t="inlineStr">
        <is>
          <t>CSF1 is a gene that encodes a cytokine responsible for regulating the production, differentiation, and function of macrophages. The active form of the protein is found outside of cells as a homodimer and is believed to be produced by breaking down membrane-bound precursors. This gene may also play a role in the development of the placenta. Different versions of the gene can be produced through alternate splicing.</t>
        </is>
      </c>
      <c r="R913" t="inlineStr">
        <is>
          <t>GO:0060611 mammary gland fat development;GO:1902228 positive regulation of macrophage colony-stimulating factor signaling pathway;GO:0035702 monocyte homeostasis</t>
        </is>
      </c>
      <c r="S913" t="inlineStr">
        <is>
          <t>[GO:0098772] molecular function regulator activity; [GO:0048018] receptor ligand activity; [GO:0023052] signaling; [GO:0005576] extracellular region; [GO:0005615] extracellular space; [GO:0005886] plasma membrane; [GO:0043226] organelle; [GO:0005634] nucleus; [GO:0005654] nucleoplasm; [GO:0002376] immune system process; [GO:0098542] defense response to other organism; [GO:0006954] inflammatory response; [GO:0048870] cell motility; [GO:0005783] endoplasmic reticulum; [GO:0007155] cell adhesion; [GO:0036211] protein modification process; [GO:0048856] anatomical structure development; [GO:0030154] cell differentiation; [GO:0022414] reproductive process</t>
        </is>
      </c>
      <c r="T913" t="inlineStr">
        <is>
          <t>GO:1990682 CSF1-CSF1R complex;GO:0005788 endoplasmic reticulum lumen;GO:0048471 perinuclear region of cytoplasm</t>
        </is>
      </c>
      <c r="U913" t="inlineStr">
        <is>
          <t>GO:0005157 macrophage colony-stimulating factor receptor binding;GO:0008083 growth factor activity;GO:0005125 cytokine activity</t>
        </is>
      </c>
      <c r="V913" t="inlineStr"/>
      <c r="W913" t="inlineStr">
        <is>
          <t>Predicted secreted proteins; Predicted intracellular proteins; Cancer-related genes:Candidate cancer biomarkers; Candidate cardiovascular disease genes; Disease related genes; RAS pathway related proteins</t>
        </is>
      </c>
      <c r="X913" t="inlineStr">
        <is>
          <t>[IPR008001] Macrophage colony stimulating factor-1; [IPR009079] Four-helical cytokine-like, core</t>
        </is>
      </c>
      <c r="Y913" t="inlineStr">
        <is>
          <t>Plasma membrane (Supported); Additional: Nuclear bodies</t>
        </is>
      </c>
      <c r="Z913" t="inlineStr">
        <is>
          <t>yes</t>
        </is>
      </c>
      <c r="AA913" t="inlineStr">
        <is>
          <t>yes</t>
        </is>
      </c>
      <c r="AB913" t="inlineStr">
        <is>
          <t>yes</t>
        </is>
      </c>
      <c r="AC913" t="inlineStr">
        <is>
          <t>yes</t>
        </is>
      </c>
      <c r="AD913" t="inlineStr">
        <is>
          <t>principal4</t>
        </is>
      </c>
      <c r="AE913" t="inlineStr">
        <is>
          <t>yes</t>
        </is>
      </c>
      <c r="AF913" t="inlineStr">
        <is>
          <t>yes</t>
        </is>
      </c>
      <c r="AG913" t="inlineStr">
        <is>
          <t>MP:0010771 integument phenotype</t>
        </is>
      </c>
      <c r="AH913" t="inlineStr"/>
      <c r="AI913" t="inlineStr"/>
      <c r="AJ913" t="inlineStr"/>
      <c r="AK913" t="inlineStr">
        <is>
          <t>Autistic Disorder;Child Development Disorders, Pervasive;Conscience;Interferon-gamma;Mental Competency;Parkinson Disease;Personality;Platelet Function Tests</t>
        </is>
      </c>
      <c r="AL913" t="inlineStr">
        <is>
          <t>Insulin Resistance;Osteitis Deformans;Sensation Disorders</t>
        </is>
      </c>
      <c r="AM913" t="inlineStr"/>
      <c r="AN913" t="inlineStr"/>
      <c r="AO913" t="inlineStr"/>
      <c r="AP913" t="inlineStr"/>
      <c r="AQ913" t="inlineStr">
        <is>
          <t>Malignant tenosynovial giant cell tumor; Periorbital swelling; Synovioma, benign; ALZHEIMER DISEASE 10; Asherman Syndrome; SPHEROCYTOSIS, HEREDITARY, 2; Hereditary Diffuse Leukoencephalopathy with Spheroids; Nodular tenosynovitis; Arthritic pain; Fibrous histiocytoma of tendon sheath; Catatonia; Ocular Cicatricial Pemphigoid; Pigmented villonodular synovitis; Creatine kinase measurement; Partial Trisomy; Central Nervous System Sensitization; Refractory anemia, without ringed sideroblasts, without excess blasts; Anti-Basement Membrane Glomerulonephritis; Chromosome 5, trisomy 5q; Anti-N-Methyl-D-Aspartate Receptor Encephalitis; Graft Rejection; Arteriosclerosis Obliterans; Pulmonary Alveolar Proteinosis; dowling-degos disease; Childhood Testicular Germ Cell Tumor; Aspartate aminotransferase measurement; Solitary fibrous tumor; Prostate Cancer, Hereditary, 7; Peri-Implantitis; Autoimmune myocarditis; HYDATIDIFORM MOLE, RECURRENT, 1; Monocytic leukemia; Osteopetrosis; Albuminuria; Giant Cell Tumors; Periodontal inflammation; Fibromatosis, Aggressive; Oestrogen deficiency; Stromal Neoplasm; Bronchiolitis Obliterans; Gastroparesis; Wiskott-Aldrich Syndrome; Gastrointestinal mucositis; Histiocytosis, Langerhans-Cell; Inherited neuropathies; Acute myelomonocytic leukemia; Islet Cell Tumor; Back Pain; LATERAL MENINGOCELE SYNDROME; Well Differentiated Pancreatic Endocrine Tumor; LIMB-MAMMARY SYNDROME; M5b Acute differentiated monocytic leukemia; Hydatidiform Mole; neurofibroma; Thromboangiitis Obliterans; Acute periodontitis; Acoustic Neuroma; Osteitis Deformans; Monocyte count procedure; Monocyte count result; Childhood Leiomyosarcoma; Uterine Cervical Neoplasm; Adult Leiomyosarcoma; invasive cancer; Linear atrophy; Malignant Fibrous Histiocytoma; Gingivitis; Hyperalgesia, Thermal; Leukemia, Myelomonocytic, Chronic; Mammary Tumorigenesis; Adult Solid Neoplasm; Pre-Eclampsia; Childhood Solid Neoplasm; Osteoporosis, Postmenopausal; Inflammatory Breast Carcinoma; Aggressive Periodontitis; Leukodystrophy; Synovitis; Chronic pain; Charcot-Marie-Tooth Disease; Testicular Germ Cell Tumor; Endometrial adenocarcinoma; leiomyosarcoma; Skin Erosion; bone destruction; Chronic graft-versus-host disease; Superficial ulcer; Hematological Disease; Inflammatory pain; precancerous lesions; Polycystic Kidney, Autosomal Dominant; Myocarditis; Anoxia; Chronic Periodontitis; Kidney Neoplasm; Scleroderma; Bone Diseases; CNS disorder; Epithelioma; Periodontal Diseases; Tubulointerstitial fibrosis; Myasthenia Gravis; Tumor Immunity; Refractory anemias; Intervertebral Disc Degeneration; Ureteral obstruction; Neutropenia; Inflammatory disorder; Adult Hodgkin Lymphoma; Childhood Hodgkin Lymphoma; Sarcoidosis; Malignant mesothelioma; Choriocarcinoma; Leukopenia; Mantle cell lymphoma; Inflammation; Neuropathy; Hypercholesterolemia; Behcet Syndrome; Lupus Nephritis; Metastatic melanoma; Lupus Vulgaris; Mammary Neoplasms, Human; Gastrointestinal Stromal Tumors; Ovarian Carcinoma; High density lipoprotein measurement; Mammary Carcinoma, Human; Lupus Erythematosus, Discoid; Lupus Erythematosus; Cardiac Arrhythmia; Mesothelioma; Aortic Aneurysm, Abdominal; Immunosuppression; Herpes Simplex Infections; Secondary malignant neoplasm of bone; Squamous cell carcinoma of lung; Periodontitis; White Blood Cell Count procedure; Hormone refractory prostate cancer; Malaria; HIV-1 infection; Pneumonitis; Malignant neoplasm of soft tissue; Ankylosing spondylitis; Malignant Glioma; Dermatitis, Atopic; Memory impairment; Pancreatic Neoplasm; Neuralgia; Idiopathic Pulmonary Fibrosis; Tumor Angiogenesis; Anxiety Disorders; Osteopenia; Sarcoma; Eczema; Encephalomyelitis; Precursor Cell Lymphoblastic Leukemia Lymphoma; Hodgkin Disease; Cirrhosis; Pulmonary Fibrosis; Malignant neoplasm of thyroid; Secondary malignant neoplasm of liver; Small cell carcinoma of lung; Systemic Scleroderma; Pneumonia; MYELODYSPLASTIC SYNDROME; Anxiety; Arthritis; Hyperglycemia; Osteoporosis; Colitis; Solid Neoplasm; Blood Protein Measurement; Thyroid Neoplasm; Adult Lymphoma; Childhood Lymphoma; Myeloid Leukemia, Chronic; Thyroid carcinoma; Kidney Diseases; Fibrosis, Liver; Liver Cirrhosis; Endometriosis; Epithelial ovarian cancer; Malignant neoplasm of endometrium; Coronary Arteriosclerosis; Acute lymphocytic leukemia; Colorectal Neoplasms; Papillary thyroid carcinoma; Crohn Disease; Depressed mood; Mental Depression; Lung Neoplasms; Heart failure; Lymphoma; Pain; Coronary heart disease; Inflammatory Bowel Diseases; Endometrial Carcinoma; Coronary Artery Disease; Malignant tumor of cervix; Depressive disorder; Prostatic Neoplasms; Childhood Leukemia; Cardiovascular Diseases; Congestive heart failure; cervical cancer; Degenerative polyarthritis; Cervix carcinoma; Lupus Erythematosus, Systemic; Arteriosclerosis; Atherosclerosis; Squamous cell carcinoma of esophagus; Parkinson Disease; Renal Cell Carcinoma; leukemia; Adenocarcinoma; Conventional (Clear Cell) Renal Cell Carcinoma; Diabetes; Central neuroblastoma; Childhood Neuroblastoma; Carcinoma; Secondary Neoplasm; Squamous cell carcinoma; Neuroblastoma; ovarian neoplasm; Malignant neoplasm of ovary; Pancreatic carcinoma; Rheumatoid Arthritis; Mammary Neoplasms; Diabetes Mellitus; Secondary malignant neoplasm of lymph node; Colon Carcinoma; Carcinoma, Ovarian Epithelial; Malignant tumor of colon; melanoma; Glioma; Leukemia, Myelocytic, Acute;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13" t="inlineStr">
        <is>
          <t>DOID:13949 interstitial cystitis</t>
        </is>
      </c>
      <c r="AS913" t="inlineStr">
        <is>
          <t>Paget disease; Malignant Mesothelioma; Marfan Syndrome; Mammary Neoplasms; Breast Carcinoma; Breast Cancer</t>
        </is>
      </c>
      <c r="AT913" t="inlineStr">
        <is>
          <t>CSF1 has been implicated in various diseases, including cancer, autoimmune disorders, and inflammatory diseases. In cancer, CSF1 has been shown to promote tumor growth and metastasis by recruiting and activating macrophages. Targeting CSF1 or its receptor has been explored as a potential therapeutic strategy for cancer. Several drugs targeting CSF1 or its receptor have been developed, including pexidartinib, a small molecule inhibitor of CSF1R, which was approved by the FDA in 2019 for the treatment of tenosynovial giant cell tumor. Another drug, emactuzumab, is a monoclonal antibody that targets CSF1R and is being evaluated in clinical trials for the treatment of solid tumors. Additionally, CSF1 has been implicated in the pathogenesis of rheumatoid arthritis, and drugs targeting CSF1 or its receptor are being developed for the treatment of this disease. Overall, targeting CSF1 or its receptor represents a promising approach for the treatment of various diseases.</t>
        </is>
      </c>
      <c r="AU913" t="inlineStr">
        <is>
          <t>209</t>
        </is>
      </c>
      <c r="AV913" t="inlineStr">
        <is>
          <t>281</t>
        </is>
      </c>
      <c r="AW913" t="inlineStr">
        <is>
          <t>[{"UniProt":"P09603","EnsemblGene":["ENSG00000184371"],"EnsemblTrans":[["ENST00000329608","ENSP00000327513","principal4"],["ENST00000369801","ENSP00000358816",""],["ENST00000369802","ENSP00000358817","principal4"],["ENST00000420111","ENSP00000407317","alternative1"]],"RefSeq":[["NM_000757","NP_000748","REVIEWED"],["NM_172210","NP_757349","REVIEWED"],["NM_172211","NP_757350","REVIEWED"],["NM_172212","NP_757351","REVIEWED"]],"UCSC":["uc001dyt"],"SwissProt":["CSF1_HUMAN"]}]</t>
        </is>
      </c>
      <c r="AX913" t="inlineStr"/>
      <c r="AY913" t="inlineStr">
        <is>
          <t>Distribution: Detected in all; Specificity: Low tissue specificity</t>
        </is>
      </c>
      <c r="AZ913" t="inlineStr"/>
      <c r="BA913" t="inlineStr"/>
      <c r="BB913" t="inlineStr">
        <is>
          <t>(M11736)SA MMP CYTOKINE CONNECTION; (M91)PID TCPTP PATHWAY; (M50)PID PTP1B PATHWAY</t>
        </is>
      </c>
      <c r="BC913" t="inlineStr">
        <is>
          <t>(hsa05323)Rheumatoid arthritis; (hsa04640)Hematopoietic cell lineage; (hsa04061)Viral protein interaction with cytokine and cytokine receptor</t>
        </is>
      </c>
      <c r="BD913" t="inlineStr">
        <is>
          <t>(M5897)HALLMARK IL6 JAK STAT3 SIGNALING; (M5911)HALLMARK INTERFERON ALPHA RESPONSE; (M5947)HALLMARK IL2 STAT5 SIGNALING</t>
        </is>
      </c>
      <c r="BE913" t="inlineStr">
        <is>
          <t>(M22051)BIOCARTA LDL PATHWAY; (M22069)BIOCARTA MSP PATHWAY; (M5298)BIOCARTA STEM PATHWAY</t>
        </is>
      </c>
      <c r="BF913" t="inlineStr">
        <is>
          <t>1</t>
        </is>
      </c>
      <c r="BG913" t="inlineStr">
        <is>
          <t>0</t>
        </is>
      </c>
      <c r="BH913" t="inlineStr">
        <is>
          <t>1</t>
        </is>
      </c>
      <c r="BI913" t="inlineStr">
        <is>
          <t>0</t>
        </is>
      </c>
      <c r="BJ913" t="inlineStr">
        <is>
          <t>1</t>
        </is>
      </c>
      <c r="BK913" t="inlineStr">
        <is>
          <t>1</t>
        </is>
      </c>
      <c r="BL913" t="inlineStr">
        <is>
          <t>1</t>
        </is>
      </c>
      <c r="BM913" t="inlineStr">
        <is>
          <t>0</t>
        </is>
      </c>
      <c r="BN913" t="inlineStr">
        <is>
          <t>0</t>
        </is>
      </c>
      <c r="BO913" t="inlineStr">
        <is>
          <t>0</t>
        </is>
      </c>
      <c r="BP913" t="inlineStr">
        <is>
          <t>0</t>
        </is>
      </c>
      <c r="BQ913" t="inlineStr">
        <is>
          <t>0</t>
        </is>
      </c>
      <c r="BR913" t="inlineStr">
        <is>
          <t>0</t>
        </is>
      </c>
      <c r="BS913" t="inlineStr">
        <is>
          <t>1</t>
        </is>
      </c>
      <c r="BT913" t="inlineStr">
        <is>
          <t>0</t>
        </is>
      </c>
      <c r="BU913" t="inlineStr">
        <is>
          <t>0</t>
        </is>
      </c>
      <c r="BV913" t="inlineStr">
        <is>
          <t>0</t>
        </is>
      </c>
      <c r="BW913" t="inlineStr">
        <is>
          <t>0</t>
        </is>
      </c>
      <c r="BX913" t="inlineStr">
        <is>
          <t>0</t>
        </is>
      </c>
      <c r="BY913" t="inlineStr">
        <is>
          <t>0</t>
        </is>
      </c>
      <c r="BZ913" s="2" t="n">
        <v>1</v>
      </c>
    </row>
    <row r="914">
      <c r="A914" t="inlineStr">
        <is>
          <t>9406</t>
        </is>
      </c>
      <c r="B914" t="inlineStr">
        <is>
          <t>ZRANB2</t>
        </is>
      </c>
      <c r="C914" t="inlineStr">
        <is>
          <t>0</t>
        </is>
      </c>
      <c r="D914" t="inlineStr">
        <is>
          <t>0</t>
        </is>
      </c>
      <c r="E914" t="inlineStr">
        <is>
          <t>0</t>
        </is>
      </c>
      <c r="F914" t="inlineStr">
        <is>
          <t>0</t>
        </is>
      </c>
      <c r="G914" t="inlineStr">
        <is>
          <t>0</t>
        </is>
      </c>
      <c r="H914" t="inlineStr">
        <is>
          <t>0</t>
        </is>
      </c>
      <c r="I914" t="inlineStr">
        <is>
          <t>1</t>
        </is>
      </c>
      <c r="J914" t="inlineStr">
        <is>
          <t>0</t>
        </is>
      </c>
      <c r="K914" t="inlineStr">
        <is>
          <t>ZRANB2</t>
        </is>
      </c>
      <c r="L914" t="inlineStr">
        <is>
          <t>ZIS|ZIS1|ZIS2|ZNF265</t>
        </is>
      </c>
      <c r="M914" t="inlineStr">
        <is>
          <t>protein-coding</t>
        </is>
      </c>
      <c r="N914" t="inlineStr">
        <is>
          <t>zinc finger RANBP2-type containing 2</t>
        </is>
      </c>
      <c r="O914" t="inlineStr">
        <is>
          <t>Enables RNA binding activity. Predicted to be involved in RNA splicing and mRNA processing. Located in nucleoplasm. [provided by Alliance of Genome Resources, Apr 2022]</t>
        </is>
      </c>
      <c r="P914" t="inlineStr">
        <is>
          <t>chr1:71081035-71063291</t>
        </is>
      </c>
      <c r="Q914" t="inlineStr">
        <is>
          <t>The human gene ZRANB2, also known as zinc finger RANBP2-type containing 2, is involved in RNA binding activity and is predicted to play a role in RNA splicing and mRNA processing. It is located in the nucleoplasm, which is the fluid inside the nucleus of a cell. The gene's function is not fully understood, but it is believed to be important for regulating gene expression and maintaining the integrity of the genome. Further research is needed to fully understand the role of ZRANB2 in human biology and disease.</t>
        </is>
      </c>
      <c r="R914" t="inlineStr">
        <is>
          <t>GO:0008380 RNA splicing;GO:0006397 mRNA processing;GO:0016071 mRNA metabolic process</t>
        </is>
      </c>
      <c r="S914" t="inlineStr">
        <is>
          <t>[GO:0043226] organelle; [GO:0005634] nucleus; [GO:0003723] RNA binding; [GO:0016071] mRNA metabolic process; [GO:0005654] nucleoplasm; [GO:0008289] lipid binding</t>
        </is>
      </c>
      <c r="T914" t="inlineStr">
        <is>
          <t>GO:0005654 nucleoplasm;GO:0031981 nuclear lumen;GO:0031974 membrane-enclosed lumen</t>
        </is>
      </c>
      <c r="U914" t="inlineStr">
        <is>
          <t>GO:0001530 lipopolysaccharide binding;GO:0008289 lipid binding;GO:0003723 RNA binding</t>
        </is>
      </c>
      <c r="V914" t="inlineStr"/>
      <c r="W914" t="inlineStr">
        <is>
          <t>Predicted intracellular proteins</t>
        </is>
      </c>
      <c r="X914" t="inlineStr">
        <is>
          <t>[IPR001876] Zinc finger, RanBP2-type; [IPR017337] Zinc finger Ran-binding domain-containing protein 2; [IPR036443] Zinc finger, RanBP2-type superfamily</t>
        </is>
      </c>
      <c r="Y914" t="inlineStr">
        <is>
          <t>Nucleoplasm (Enhanced)</t>
        </is>
      </c>
      <c r="Z914" t="inlineStr"/>
      <c r="AA914" t="inlineStr"/>
      <c r="AB914" t="inlineStr"/>
      <c r="AC914" t="inlineStr"/>
      <c r="AD914" t="inlineStr">
        <is>
          <t>principal4</t>
        </is>
      </c>
      <c r="AE914" t="inlineStr"/>
      <c r="AF914" t="inlineStr">
        <is>
          <t>yes</t>
        </is>
      </c>
      <c r="AG914" t="inlineStr">
        <is>
          <t>MP:0005386 behavior/neurological phenotype</t>
        </is>
      </c>
      <c r="AH914" t="inlineStr"/>
      <c r="AI914" t="inlineStr"/>
      <c r="AJ914" t="inlineStr"/>
      <c r="AK914" t="inlineStr"/>
      <c r="AL914" t="inlineStr"/>
      <c r="AM914" t="inlineStr"/>
      <c r="AN914" t="inlineStr"/>
      <c r="AO914" t="inlineStr"/>
      <c r="AP914" t="inlineStr"/>
      <c r="AQ914" t="inlineStr">
        <is>
          <t>Carcinoma, Papillary; Age at menarche; Body Height; Schizophrenia; Glioma</t>
        </is>
      </c>
      <c r="AR914" t="inlineStr"/>
      <c r="AS914" t="inlineStr"/>
      <c r="AT914" t="inlineStr">
        <is>
          <t>There is limited information available on the disease implications of ZRANB2. However, recent studies have suggested that mutations in this gene may be associated with certain types of cancer, including breast and ovarian cancer. Targeted drug discovery efforts for ZRANB2 are still in the early stages, but there is potential for the development of drugs that target the RNA binding activity of the protein. Currently, there are no drugs on the market that specifically target ZRANB2. However, there are drugs that target other proteins involved in RNA splicing and mRNA processing, such as spliceosome inhibitors used in the treatment of certain types of cancer. Further research is needed to fully understand the potential therapeutic implications of targeting ZRANB2.</t>
        </is>
      </c>
      <c r="AU914" t="inlineStr">
        <is>
          <t>4</t>
        </is>
      </c>
      <c r="AV914" t="inlineStr">
        <is>
          <t>106</t>
        </is>
      </c>
      <c r="AW914" t="inlineStr">
        <is>
          <t>[{"UniProt":"O95218","EnsemblGene":["ENSG00000132485"],"EnsemblTrans":[["ENST00000254821","ENSP00000254821","principal4"],["ENST00000370920","ENSP00000359958","alternative1"],["ENST00000611683","ENSP00000482026","principal4"]],"RefSeq":[["NM_005455","NP_005446","VALIDATED"],["NM_203350","NP_976225","VALIDATED"]],"UCSC":["uc001dfs"],"SwissProt":["ZRAB2_HUMAN"]}]</t>
        </is>
      </c>
      <c r="AX914" t="inlineStr"/>
      <c r="AY914" t="inlineStr">
        <is>
          <t>Distribution: Detected in all; Specificity: Low tissue specificity</t>
        </is>
      </c>
      <c r="AZ914" t="inlineStr">
        <is>
          <t>Ubiquitous nuclear expression.</t>
        </is>
      </c>
      <c r="BA914" t="inlineStr"/>
      <c r="BB914" t="inlineStr"/>
      <c r="BC914" t="inlineStr"/>
      <c r="BD914" t="inlineStr"/>
      <c r="BE914" t="inlineStr"/>
      <c r="BF914" t="inlineStr">
        <is>
          <t>0</t>
        </is>
      </c>
      <c r="BG914" t="inlineStr">
        <is>
          <t>0</t>
        </is>
      </c>
      <c r="BH914" t="inlineStr">
        <is>
          <t>0</t>
        </is>
      </c>
      <c r="BI914" t="inlineStr">
        <is>
          <t>0</t>
        </is>
      </c>
      <c r="BJ914" t="inlineStr">
        <is>
          <t>0</t>
        </is>
      </c>
      <c r="BK914" t="inlineStr">
        <is>
          <t>0</t>
        </is>
      </c>
      <c r="BL914" t="inlineStr">
        <is>
          <t>0</t>
        </is>
      </c>
      <c r="BM914" t="inlineStr">
        <is>
          <t>0</t>
        </is>
      </c>
      <c r="BN914" t="inlineStr">
        <is>
          <t>0</t>
        </is>
      </c>
      <c r="BO914" t="inlineStr">
        <is>
          <t>0</t>
        </is>
      </c>
      <c r="BP914" t="inlineStr">
        <is>
          <t>0</t>
        </is>
      </c>
      <c r="BQ914" t="inlineStr">
        <is>
          <t>0</t>
        </is>
      </c>
      <c r="BR914" t="inlineStr">
        <is>
          <t>0</t>
        </is>
      </c>
      <c r="BS914" t="inlineStr">
        <is>
          <t>0</t>
        </is>
      </c>
      <c r="BT914" t="inlineStr">
        <is>
          <t>0</t>
        </is>
      </c>
      <c r="BU914" t="inlineStr">
        <is>
          <t>0</t>
        </is>
      </c>
      <c r="BV914" t="inlineStr">
        <is>
          <t>0</t>
        </is>
      </c>
      <c r="BW914" t="inlineStr">
        <is>
          <t>0</t>
        </is>
      </c>
      <c r="BX914" t="inlineStr">
        <is>
          <t>0</t>
        </is>
      </c>
      <c r="BY914" t="inlineStr">
        <is>
          <t>0</t>
        </is>
      </c>
      <c r="BZ914" s="2" t="n">
        <v>1</v>
      </c>
    </row>
    <row r="915">
      <c r="A915" t="inlineStr">
        <is>
          <t>10841</t>
        </is>
      </c>
      <c r="B915" t="inlineStr">
        <is>
          <t>FTCD</t>
        </is>
      </c>
      <c r="C915" t="inlineStr">
        <is>
          <t>0</t>
        </is>
      </c>
      <c r="D915" t="inlineStr">
        <is>
          <t>1</t>
        </is>
      </c>
      <c r="E915" t="inlineStr">
        <is>
          <t>0</t>
        </is>
      </c>
      <c r="F915" t="inlineStr">
        <is>
          <t>0</t>
        </is>
      </c>
      <c r="G915" t="inlineStr">
        <is>
          <t>0</t>
        </is>
      </c>
      <c r="H915" t="inlineStr">
        <is>
          <t>0</t>
        </is>
      </c>
      <c r="I915" t="inlineStr">
        <is>
          <t>0</t>
        </is>
      </c>
      <c r="J915" t="inlineStr">
        <is>
          <t>0</t>
        </is>
      </c>
      <c r="K915" t="inlineStr">
        <is>
          <t>FTCD</t>
        </is>
      </c>
      <c r="L915" t="inlineStr">
        <is>
          <t>LCHC1</t>
        </is>
      </c>
      <c r="M915" t="inlineStr">
        <is>
          <t>protein-coding</t>
        </is>
      </c>
      <c r="N915" t="inlineStr">
        <is>
          <t>formimidoyltransferase cyclodeaminase</t>
        </is>
      </c>
      <c r="O915" t="inlineStr">
        <is>
          <t>The protein encoded by this gene is a bifunctional enzyme that channels 1-carbon units from formiminoglutamate, a metabolite of the histidine degradation pathway, to the folate pool. Mutations in this gene are associated with glutamate formiminotransferase deficiency. Alternatively spliced transcript variants have been found for this gene.[provided by RefSeq, Dec 2009]</t>
        </is>
      </c>
      <c r="P915" t="inlineStr">
        <is>
          <t>chr21:46155579-46136262</t>
        </is>
      </c>
      <c r="Q915" t="inlineStr">
        <is>
          <t>FTCD is a gene that encodes a bifunctional enzyme responsible for transferring 1-carbon units from formiminoglutamate to the folate pool. This process is part of the histidine degradation pathway. Mutations in this gene have been linked to glutamate formiminotransferase deficiency. There are multiple variants of this gene that have been identified through alternative splicing.</t>
        </is>
      </c>
      <c r="R915" t="inlineStr">
        <is>
          <t>GO:0019556 histidine catabolic process to glutamate and formamide;GO:0043606 formamide metabolic process;GO:0019557 histidine catabolic process to glutamate and formate</t>
        </is>
      </c>
      <c r="S915" t="inlineStr">
        <is>
          <t>[GO:0003824] catalytic activity; [GO:0016740] transferase activity; [GO:0043226] organelle; [GO:0005794] Golgi apparatus; [GO:0005829] cytosol; [GO:0005886] plasma membrane; [GO:0005856] cytoskeleton; [GO:0005815] microtubule organizing center; [GO:0016829] lyase activity; [GO:0006520] amino acid metabolic process; [GO:0005576] extracellular region; [GO:0005615] extracellular space; [GO:0005783] endoplasmic reticulum; [GO:0008092] cytoskeletal protein binding; [GO:0006575] cellular modified amino acid metabolic process; [GO:0007010] cytoskeleton organization</t>
        </is>
      </c>
      <c r="T915" t="inlineStr">
        <is>
          <t>GO:0030868 smooth endoplasmic reticulum membrane;GO:0005790 smooth endoplasmic reticulum;GO:0005793 endoplasmic reticulum-Golgi intermediate compartment</t>
        </is>
      </c>
      <c r="U915" t="inlineStr">
        <is>
          <t>GO:0030409 glutamate formimidoyltransferase activity;GO:0030412 formimidoyltetrahydrofolate cyclodeaminase activity;GO:0016841 ammonia-lyase activity</t>
        </is>
      </c>
      <c r="V915" t="inlineStr"/>
      <c r="W915" t="inlineStr">
        <is>
          <t>Enzymes; Human disease related genes:Congenital disorders of metabolism:Congenital disorders of amino acid metabolism; Potential drug targets; ENZYME proteins:Transferases; Predicted intracellular proteins; ENZYME proteins:Lyases; Disease related genes</t>
        </is>
      </c>
      <c r="X915" t="inlineStr">
        <is>
          <t>[IPR007044] Cyclodeaminase/cyclohydrolase; [IPR036178] Formimidoyltransferase-cyclodeaminase-like superfamily; [IPR004227] Formiminotransferase catalytic domain; [IPR012886] Formiminotransferase, N-terminal subdomain; [IPR013802] Formiminotransferase, C-terminal subdomain; [IPR022384] Formiminotransferase catalytic domain superfamily; [IPR037064] Formiminotransferase, N-terminal subdomain superfamily; [IPR037070] Formiminotransferase, C-terminal subdomain superfamily</t>
        </is>
      </c>
      <c r="Y915" t="inlineStr">
        <is>
          <t>Cytosol (Approved); Additional: Plasma membrane</t>
        </is>
      </c>
      <c r="Z915" t="inlineStr"/>
      <c r="AA915" t="inlineStr"/>
      <c r="AB915" t="inlineStr"/>
      <c r="AC915" t="inlineStr"/>
      <c r="AD915" t="inlineStr">
        <is>
          <t>principal1</t>
        </is>
      </c>
      <c r="AE915" t="inlineStr"/>
      <c r="AF915" t="inlineStr"/>
      <c r="AG915" t="inlineStr"/>
      <c r="AH915" t="inlineStr">
        <is>
          <t>[ORPHA:51208] Formiminoglutamic aciduria</t>
        </is>
      </c>
      <c r="AI915" t="inlineStr">
        <is>
          <t>OMIM ID:229100 Glutamate formiminotransferase deficiency</t>
        </is>
      </c>
      <c r="AJ915" t="inlineStr">
        <is>
          <t>Glutamate formiminotransferase deficiency; FTCD-related condition; Inborn genetic diseases</t>
        </is>
      </c>
      <c r="AK915" t="inlineStr"/>
      <c r="AL915" t="inlineStr"/>
      <c r="AM915" t="inlineStr">
        <is>
          <t>OMIM ID:229100 Glutamate formiminotransferase deficiency</t>
        </is>
      </c>
      <c r="AN915" t="inlineStr">
        <is>
          <t>Clinvar: phenotype not specified: pathogenic; Glutamate formiminotransferase deficiency: pathogenic</t>
        </is>
      </c>
      <c r="AO915" t="inlineStr">
        <is>
          <t>HP:0003612:Positive ferric chloride test; HP:0032164:Increased blood folate concentration; HP:0034742:Elevated urinary formiminoglutamic acid level; HP:0012335:Abnormality of folate metabolism; HP:0010904:Abnormal circulating histidine concentration; HP:0500170:Abnormal concentration of acylcarnitine in the urine; HP:0004821:Hypersegmentation of neutrophil nuclei; HP:0001889:Megaloblastic anemia; HP:0001889:Megaloblastic anemia; HP:0003355:Aminoaciduria; HP:0011342:Mild global developmental delay; HP:0012379:Abnormal circulating enzyme concentration or activity; HP:0012758:Neurodevelopmental delay; HP:0000717:Autism; HP:0010864:Intellectual disability, severe; HP:0001903:Anemia; HP:0001631:Atrial septal defect; HP:0001510:Growth delay; HP:0000750:Delayed speech and language development; HP:0001249:Intellectual disability; HP:0000007:Autosomal recessive inheritance</t>
        </is>
      </c>
      <c r="AP915" t="inlineStr">
        <is>
          <t>Tetrahydrofolic acid; Glutamic acid; (6R)-Folinic acid</t>
        </is>
      </c>
      <c r="AQ915" t="inlineStr">
        <is>
          <t>Hypersegmentation of neutrophil nuclei; Inherited disorder of folate metabolism; Positive ferric chloride test; Glutamate formiminotransferase deficiency; Focal Nodular Hyperplasia; Anemia, Megaloblastic; African Burkitt's lymphoma; Burkitt Leukemia; Aminoaciduria; Adenoviral infections; Blood spots; Nicotine Dependence; Autoimmune hepatitis; Autoimmune Chronic Hepatitis; Growth delay; Nodule; Burkitt Lymphoma; Age related macular degeneration; Liver Cirrhosis, Experimental; Intellectual Disability; Liver carcinoma; Tumor Cell Invasion; Neoplasms</t>
        </is>
      </c>
      <c r="AR915" t="inlineStr">
        <is>
          <t>DOID:0111679 glutamate formiminotransferase deficiency</t>
        </is>
      </c>
      <c r="AS915" t="inlineStr">
        <is>
          <t>Glutamate Formiminotransferase Deficiency; African Burkitt`s Lymphoma; Burkitt`s Lymphoma; Age-related macular degeneration; Anemia; Mental retardation</t>
        </is>
      </c>
      <c r="AT915" t="inlineStr">
        <is>
          <t>Glutamate formiminotransferase deficiency, caused by mutations in the FTCD gene, is a rare autosomal recessive disorder that affects the metabolism of histidine and folate. The disease is characterized by elevated levels of formiminoglutamate in urine and blood, as well as megaloblastic anemia, developmental delay, and neurological symptoms. There is currently no cure for this disease, and treatment is mainly supportive, including folate supplementation and a low-histidine diet. Targeted drug discovery efforts for this disease are limited, but some studies have explored the use of small molecules to restore the activity of the FTCD enzyme. One example is the use of pyridoxal 5'-phosphate, a cofactor of the enzyme, to increase its activity. However, there are currently no drugs on the market specifically targeting FTCD deficiency.</t>
        </is>
      </c>
      <c r="AU915" t="inlineStr">
        <is>
          <t>15</t>
        </is>
      </c>
      <c r="AV915" t="inlineStr">
        <is>
          <t>30</t>
        </is>
      </c>
      <c r="AW915" t="inlineStr">
        <is>
          <t>[{"UniProt":"O95954","EnsemblGene":["ENSG00000160282"],"EnsemblTrans":[["ENST00000291670","ENSP00000291670","principal1"],["ENST00000397746","ENSP00000380854","principal1"],["ENST00000397748","ENSP00000380856",""]],"RefSeq":[["NM_001320412","NP_001307341","REVIEWED"],["NM_006657","NP_006648","REVIEWED"],["NM_206965","NP_996848","REVIEWED"]],"UCSC":["uc002zif"],"SwissProt":["FTCD_HUMAN"]}]</t>
        </is>
      </c>
      <c r="AX915" t="inlineStr">
        <is>
          <t>kidney</t>
        </is>
      </c>
      <c r="AY915" t="inlineStr">
        <is>
          <t>Distribution: Detected in many; Specificity: Tissue enriched</t>
        </is>
      </c>
      <c r="AZ915" t="inlineStr">
        <is>
          <t>antibody: Strong staining was observed in hepatocytes and proximal renal tubuli. Subtypes of cells in ventricle, large intestine, thyroid gland and placenta displayed distinct staining. Most other tissues were weakly stained or negative.; Selective cytoplasmic expression in hepatocytes and renal tubules.</t>
        </is>
      </c>
      <c r="BA915" t="inlineStr">
        <is>
          <t>Antibody: A few endometrial, urothelial and liver cancers showed moderate cytoplasmic positivity. Most other cancer types were negative.</t>
        </is>
      </c>
      <c r="BB915" t="inlineStr"/>
      <c r="BC915" t="inlineStr">
        <is>
          <t>(hsa00670)One carbon pool by folate; (hsa00340)Histidine metabolism; (hsa01100)Metabolic pathways</t>
        </is>
      </c>
      <c r="BD915" t="inlineStr">
        <is>
          <t>(M5945)HALLMARK HEME METABOLISM</t>
        </is>
      </c>
      <c r="BE915" t="inlineStr"/>
      <c r="BF915" t="inlineStr">
        <is>
          <t>0</t>
        </is>
      </c>
      <c r="BG915" t="inlineStr">
        <is>
          <t>0</t>
        </is>
      </c>
      <c r="BH915" t="inlineStr">
        <is>
          <t>0</t>
        </is>
      </c>
      <c r="BI915" t="inlineStr">
        <is>
          <t>0</t>
        </is>
      </c>
      <c r="BJ915" t="inlineStr">
        <is>
          <t>0</t>
        </is>
      </c>
      <c r="BK915" t="inlineStr">
        <is>
          <t>0</t>
        </is>
      </c>
      <c r="BL915" t="inlineStr">
        <is>
          <t>0</t>
        </is>
      </c>
      <c r="BM915" t="inlineStr">
        <is>
          <t>0</t>
        </is>
      </c>
      <c r="BN915" t="inlineStr">
        <is>
          <t>0</t>
        </is>
      </c>
      <c r="BO915" t="inlineStr">
        <is>
          <t>0</t>
        </is>
      </c>
      <c r="BP915" t="inlineStr">
        <is>
          <t>0</t>
        </is>
      </c>
      <c r="BQ915" t="inlineStr">
        <is>
          <t>0</t>
        </is>
      </c>
      <c r="BR915" t="inlineStr">
        <is>
          <t>0</t>
        </is>
      </c>
      <c r="BS915" t="inlineStr">
        <is>
          <t>0</t>
        </is>
      </c>
      <c r="BT915" t="inlineStr">
        <is>
          <t>0</t>
        </is>
      </c>
      <c r="BU915" t="inlineStr">
        <is>
          <t>0</t>
        </is>
      </c>
      <c r="BV915" t="inlineStr">
        <is>
          <t>0</t>
        </is>
      </c>
      <c r="BW915" t="inlineStr">
        <is>
          <t>0</t>
        </is>
      </c>
      <c r="BX915" t="inlineStr">
        <is>
          <t>0</t>
        </is>
      </c>
      <c r="BY915" t="inlineStr">
        <is>
          <t>1</t>
        </is>
      </c>
      <c r="BZ915" s="2" t="n">
        <v>1</v>
      </c>
    </row>
    <row r="916">
      <c r="A916" t="inlineStr">
        <is>
          <t>83732</t>
        </is>
      </c>
      <c r="B916" t="inlineStr">
        <is>
          <t>RIOK1</t>
        </is>
      </c>
      <c r="C916" t="inlineStr">
        <is>
          <t>0</t>
        </is>
      </c>
      <c r="D916" t="inlineStr">
        <is>
          <t>1</t>
        </is>
      </c>
      <c r="E916" t="inlineStr">
        <is>
          <t>0</t>
        </is>
      </c>
      <c r="F916" t="inlineStr">
        <is>
          <t>0</t>
        </is>
      </c>
      <c r="G916" t="inlineStr">
        <is>
          <t>0</t>
        </is>
      </c>
      <c r="H916" t="inlineStr">
        <is>
          <t>0</t>
        </is>
      </c>
      <c r="I916" t="inlineStr">
        <is>
          <t>0</t>
        </is>
      </c>
      <c r="J916" t="inlineStr">
        <is>
          <t>0</t>
        </is>
      </c>
      <c r="K916" t="inlineStr">
        <is>
          <t>RIOK1</t>
        </is>
      </c>
      <c r="L916" t="inlineStr">
        <is>
          <t>AD034|RIO1|RRP10|bA288G3.1</t>
        </is>
      </c>
      <c r="M916" t="inlineStr">
        <is>
          <t>protein-coding</t>
        </is>
      </c>
      <c r="N916" t="inlineStr">
        <is>
          <t>RIO kinase 1</t>
        </is>
      </c>
      <c r="O916" t="inlineStr">
        <is>
          <t>The protein encoded by this gene competes with pICln for inclusion in the protein arginine methyltransferase 5 complex. This complex targets substrates for dimethylation. The encoded protein is essential for the last steps in the maturation of 40S subunits. [provided by RefSeq, Jan 2017]</t>
        </is>
      </c>
      <c r="P916" t="inlineStr">
        <is>
          <t>chr6:7389808-7418037</t>
        </is>
      </c>
      <c r="Q916" t="inlineStr">
        <is>
          <t>RIO kinase 1 (RIOK1) is a human gene that encodes a protein that competes with pICln for inclusion in the protein arginine methyltransferase 5 complex. This complex is responsible for targeting substrates for dimethylation. RIOK1 is essential for the final stages of the maturation of 40S subunits. The gene's function is important for the proper functioning of ribosomes, which are responsible for protein synthesis in cells.</t>
        </is>
      </c>
      <c r="R916" t="inlineStr">
        <is>
          <t>GO:2000234 positive regulation of rRNA processing;GO:2000232 regulation of rRNA processing;GO:0030490 maturation of SSU-rRNA</t>
        </is>
      </c>
      <c r="S916" t="inlineStr">
        <is>
          <t>[GO:0003824] catalytic activity; [GO:0016740] transferase activity; [GO:0140096] catalytic activity, acting on a protein; [GO:0005829] cytosol; [GO:0016787] hydrolase activity; [GO:0042254] ribosome biogenesis; [GO:0043226] organelle; [GO:0005634] nucleus; [GO:0005654] nucleoplasm</t>
        </is>
      </c>
      <c r="T916" t="inlineStr">
        <is>
          <t>GO:0030688 preribosome, small subunit precursor;GO:0034708 methyltransferase complex;GO:0030684 preribosome</t>
        </is>
      </c>
      <c r="U916" t="inlineStr">
        <is>
          <t>GO:0106310 protein serine kinase activity;GO:0004674 protein serine/threonine kinase activity;GO:0004672 protein kinase activity</t>
        </is>
      </c>
      <c r="V916" t="inlineStr">
        <is>
          <t>yes</t>
        </is>
      </c>
      <c r="W916" t="inlineStr">
        <is>
          <t>Enzymes; ENZYME proteins:Transferases; Predicted intracellular proteins; Kinases:Atypical kinases</t>
        </is>
      </c>
      <c r="X916" t="inlineStr">
        <is>
          <t>[IPR000687] RIO kinase; [IPR011009] Protein kinase-like domain superfamily; [IPR017407] Serine/threonine-protein kinase Rio1; [IPR018935] RIO kinase, conserved site</t>
        </is>
      </c>
      <c r="Y916" t="inlineStr">
        <is>
          <t>Cytosol (Supported)</t>
        </is>
      </c>
      <c r="Z916" t="inlineStr"/>
      <c r="AA916" t="inlineStr"/>
      <c r="AB916" t="inlineStr"/>
      <c r="AC916" t="inlineStr"/>
      <c r="AD916" t="inlineStr">
        <is>
          <t>principal1</t>
        </is>
      </c>
      <c r="AE916" t="inlineStr"/>
      <c r="AF916" t="inlineStr"/>
      <c r="AG916" t="inlineStr">
        <is>
          <t>MP:0010768 mortality/aging</t>
        </is>
      </c>
      <c r="AH916" t="inlineStr"/>
      <c r="AI916" t="inlineStr"/>
      <c r="AJ916" t="inlineStr"/>
      <c r="AK916" t="inlineStr"/>
      <c r="AL916" t="inlineStr"/>
      <c r="AM916" t="inlineStr"/>
      <c r="AN916" t="inlineStr"/>
      <c r="AO916" t="inlineStr"/>
      <c r="AP916" t="inlineStr">
        <is>
          <t>Fostamatinib</t>
        </is>
      </c>
      <c r="AQ916" t="inlineStr">
        <is>
          <t>Multiple Sclerosis; Childhood Glioblastoma; Adult Glioblastoma; Colon Carcinoma; Malignant tumor of colon; Glioblastoma; Glioblastoma Multiforme; Primary malignant neoplasm of lung; Carcinoma of lung; Malignant neoplasm of lung; Neoplasm Metastasis; Breast Carcinoma; Malignant neoplasm of breast; Primary malignant neoplasm; Malignant Neoplasms; Neoplasms</t>
        </is>
      </c>
      <c r="AR916" t="inlineStr"/>
      <c r="AS916" t="inlineStr"/>
      <c r="AT916" t="inlineStr">
        <is>
          <t>There is limited information on the disease implications of RIOK1 mutations. However, recent studies have suggested that RIOK1 may play a role in cancer development and progression. Specifically, RIOK1 has been found to be overexpressed in several types of cancer, including breast, lung, and liver cancer. Targeted drug discovery efforts for RIOK1 are still in the early stages, but there is potential for the development of drugs that target RIOK1 to treat cancer. One example of a successful drug on the market that targets a protein involved in ribosome biogenesis is the drug Xospata, which targets the FLT3 protein in acute myeloid leukemia. However, further research is needed to fully understand the potential of RIOK1 as a therapeutic target.</t>
        </is>
      </c>
      <c r="AU916" t="inlineStr">
        <is>
          <t>12</t>
        </is>
      </c>
      <c r="AV916" t="inlineStr">
        <is>
          <t>99</t>
        </is>
      </c>
      <c r="AW916" t="inlineStr">
        <is>
          <t>[{"UniProt":"Q9BRS2","EnsemblGene":["ENSG00000124784"],"EnsemblTrans":[["ENST00000379834","ENSP00000369162","principal1"]],"RefSeq":[["NM_031480","NP_113668","REVIEWED"]],"UCSC":["uc003mxn"],"SwissProt":["RIOK1_HUMAN"]}]</t>
        </is>
      </c>
      <c r="AX916" t="inlineStr"/>
      <c r="AY916" t="inlineStr">
        <is>
          <t>Distribution: Detected in all; Specificity: Low tissue specificity</t>
        </is>
      </c>
      <c r="AZ916" t="inlineStr">
        <is>
          <t>Cytoplasmic expression in several tissues. High expression in spermatogonia in testis.; antibody: Most of the normal cells displayed weak to moderate cytoplasmic and/or nuclear positivity. A subset of cells in seminiferus ducts of testis were strongly stained. Placenta, soft tissues, spleen, pancreas, liver and salivary gland were negative.</t>
        </is>
      </c>
      <c r="BA916" t="inlineStr">
        <is>
          <t>Antibody: Most cancer cells displayed weak to moderate cytoplasmic and/or nuclear positivity. Several lymphomas, prostate and endometrial cancers were negative.</t>
        </is>
      </c>
      <c r="BB916" t="inlineStr"/>
      <c r="BC916" t="inlineStr">
        <is>
          <t>(hsa03008)Ribosome biogenesis in eukaryotes</t>
        </is>
      </c>
      <c r="BD916" t="inlineStr"/>
      <c r="BE916" t="inlineStr"/>
      <c r="BF916" t="inlineStr">
        <is>
          <t>0</t>
        </is>
      </c>
      <c r="BG916" t="inlineStr">
        <is>
          <t>0</t>
        </is>
      </c>
      <c r="BH916" t="inlineStr">
        <is>
          <t>0</t>
        </is>
      </c>
      <c r="BI916" t="inlineStr">
        <is>
          <t>0</t>
        </is>
      </c>
      <c r="BJ916" t="inlineStr">
        <is>
          <t>0</t>
        </is>
      </c>
      <c r="BK916" t="inlineStr">
        <is>
          <t>0</t>
        </is>
      </c>
      <c r="BL916" t="inlineStr">
        <is>
          <t>0</t>
        </is>
      </c>
      <c r="BM916" t="inlineStr">
        <is>
          <t>0</t>
        </is>
      </c>
      <c r="BN916" t="inlineStr">
        <is>
          <t>0</t>
        </is>
      </c>
      <c r="BO916" t="inlineStr">
        <is>
          <t>1</t>
        </is>
      </c>
      <c r="BP916" t="inlineStr">
        <is>
          <t>0</t>
        </is>
      </c>
      <c r="BQ916" t="inlineStr">
        <is>
          <t>0</t>
        </is>
      </c>
      <c r="BR916" t="inlineStr">
        <is>
          <t>0</t>
        </is>
      </c>
      <c r="BS916" t="inlineStr">
        <is>
          <t>0</t>
        </is>
      </c>
      <c r="BT916" t="inlineStr">
        <is>
          <t>0</t>
        </is>
      </c>
      <c r="BU916" t="inlineStr">
        <is>
          <t>0</t>
        </is>
      </c>
      <c r="BV916" t="inlineStr">
        <is>
          <t>0</t>
        </is>
      </c>
      <c r="BW916" t="inlineStr">
        <is>
          <t>0</t>
        </is>
      </c>
      <c r="BX916" t="inlineStr">
        <is>
          <t>0</t>
        </is>
      </c>
      <c r="BY916" t="inlineStr">
        <is>
          <t>0</t>
        </is>
      </c>
      <c r="BZ916" s="2" t="n">
        <v>1</v>
      </c>
    </row>
    <row r="917">
      <c r="A917" t="inlineStr">
        <is>
          <t>51528</t>
        </is>
      </c>
      <c r="B917" t="inlineStr">
        <is>
          <t>JKAMP</t>
        </is>
      </c>
      <c r="C917" t="inlineStr">
        <is>
          <t>0</t>
        </is>
      </c>
      <c r="D917" t="inlineStr">
        <is>
          <t>0</t>
        </is>
      </c>
      <c r="E917" t="inlineStr">
        <is>
          <t>0</t>
        </is>
      </c>
      <c r="F917" t="inlineStr">
        <is>
          <t>0</t>
        </is>
      </c>
      <c r="G917" t="inlineStr">
        <is>
          <t>0</t>
        </is>
      </c>
      <c r="H917" t="inlineStr">
        <is>
          <t>0</t>
        </is>
      </c>
      <c r="I917" t="inlineStr">
        <is>
          <t>0</t>
        </is>
      </c>
      <c r="J917" t="inlineStr">
        <is>
          <t>1</t>
        </is>
      </c>
      <c r="K917" t="inlineStr">
        <is>
          <t>JKAMP</t>
        </is>
      </c>
      <c r="L917" t="inlineStr">
        <is>
          <t>C14orf100|C24orf100|CDA06|HSPC213|HSPC327|JAMP</t>
        </is>
      </c>
      <c r="M917" t="inlineStr">
        <is>
          <t>protein-coding</t>
        </is>
      </c>
      <c r="N917" t="inlineStr">
        <is>
          <t>JNK1/MAPK8 associated membrane protein</t>
        </is>
      </c>
      <c r="O917" t="inlineStr">
        <is>
          <t>Enables ubiquitin protein ligase binding activity. Involved in ubiquitin-dependent ERAD pathway. Predicted to be located in endoplasmic reticulum membrane. Predicted to be integral component of membrane. [provided by Alliance of Genome Resources, Apr 2022]</t>
        </is>
      </c>
      <c r="P917" t="inlineStr">
        <is>
          <t>chr14:59484517-59505410</t>
        </is>
      </c>
      <c r="Q917" t="inlineStr">
        <is>
          <t>JKAMP, also known as JNK1/MAPK8 associated membrane protein, is a gene that encodes a protein involved in the ubiquitin-dependent ERAD pathway. The protein is predicted to be located in the endoplasmic reticulum membrane and is an integral component of the membrane. JKAMP enables ubiquitin protein ligase binding activity, which is important for the degradation of misfolded or damaged proteins in the ER. This gene may have implications in diseases related to protein misfolding and ER stress.</t>
        </is>
      </c>
      <c r="R917" t="inlineStr">
        <is>
          <t>GO:0036503 ERAD pathway;GO:0006986 response to unfolded protein;GO:0035966 response to topologically incorrect protein</t>
        </is>
      </c>
      <c r="S917" t="inlineStr">
        <is>
          <t>[GO:0043226] organelle; [GO:0005783] endoplasmic reticulum; [GO:0030163] protein catabolic process</t>
        </is>
      </c>
      <c r="T917" t="inlineStr">
        <is>
          <t>GO:0005789 endoplasmic reticulum membrane;GO:0098827 endoplasmic reticulum subcompartment;GO:0042175 nuclear outer membrane-endoplasmic reticulum membrane network</t>
        </is>
      </c>
      <c r="U917" t="inlineStr">
        <is>
          <t>GO:0031625 ubiquitin protein ligase binding;GO:0044389 ubiquitin-like protein ligase binding;GO:0019899 enzyme binding</t>
        </is>
      </c>
      <c r="V917" t="inlineStr"/>
      <c r="W917" t="inlineStr">
        <is>
          <t>Cancer-related genes:Candidate cancer biomarkers</t>
        </is>
      </c>
      <c r="X917" t="inlineStr">
        <is>
          <t>[IPR008485] JNK1/MAPK8-associated membrane protein</t>
        </is>
      </c>
      <c r="Y917" t="inlineStr">
        <is>
          <t>Vesicles (Approved); Additional: Nucleoplasm</t>
        </is>
      </c>
      <c r="Z917" t="inlineStr"/>
      <c r="AA917" t="inlineStr"/>
      <c r="AB917" t="inlineStr">
        <is>
          <t>yes</t>
        </is>
      </c>
      <c r="AC917" t="inlineStr">
        <is>
          <t>yes</t>
        </is>
      </c>
      <c r="AD917" t="inlineStr">
        <is>
          <t>principal1</t>
        </is>
      </c>
      <c r="AE917" t="inlineStr">
        <is>
          <t>yes</t>
        </is>
      </c>
      <c r="AF917" t="inlineStr"/>
      <c r="AG917" t="inlineStr"/>
      <c r="AH917" t="inlineStr"/>
      <c r="AI917" t="inlineStr"/>
      <c r="AJ917" t="inlineStr"/>
      <c r="AK917" t="inlineStr">
        <is>
          <t>Blood Pressure;Echocardiography</t>
        </is>
      </c>
      <c r="AL917" t="inlineStr">
        <is>
          <t>Schizophrenia</t>
        </is>
      </c>
      <c r="AM917" t="inlineStr"/>
      <c r="AN917" t="inlineStr"/>
      <c r="AO917" t="inlineStr"/>
      <c r="AP917" t="inlineStr"/>
      <c r="AQ917" t="inlineStr"/>
      <c r="AR917" t="inlineStr"/>
      <c r="AS917" t="inlineStr"/>
      <c r="AT917" t="inlineStr">
        <is>
          <t>There is limited information available on the specific disease implications of JKAMP. However, given its involvement in the ERAD pathway, it is possible that mutations or dysregulation of this gene could contribute to diseases related to protein misfolding and ER stress, such as neurodegenerative diseases and certain types of cancer. 
As of now, there are no targeted drug discovery efforts specifically focused on JKAMP. However, there are drugs on the market that target the ERAD pathway more broadly, such as proteasome inhibitors and chaperone modulators. For example, bortezomib is a proteasome inhibitor that is used to treat multiple myeloma, a type of cancer that involves the accumulation of misfolded proteins in the ER. Another example is lumacaftor, a chaperone modulator that is used to treat cystic fibrosis, a disease caused by mutations in the CFTR gene that lead to protein misfolding and ER stress. 
Overall, while there is still much to learn about the specific role of JKAMP in disease, targeting the ERAD pathway more broadly has shown promise in the development of drugs for diseases related to protein misfolding and ER stress.</t>
        </is>
      </c>
      <c r="AU917" t="inlineStr">
        <is>
          <t>6</t>
        </is>
      </c>
      <c r="AV917" t="inlineStr">
        <is>
          <t>20</t>
        </is>
      </c>
      <c r="AW917" t="inlineStr">
        <is>
          <t>[{"UniProt":"Q9P055","EnsemblGene":["ENSG00000050130"],"EnsemblTrans":[["ENST00000356057","ENSP00000348351",""],["ENST00000425728","ENSP00000389699",""],["ENST00000616435","ENSP00000479775","principal1"]],"RefSeq":[["NM_001098625","NP_001092095","VALIDATED"],["NM_001284201","NP_001271130","VALIDATED"],["NM_001284202","NP_001271131","VALIDATED"],["NM_001284203","NP_001271132","VALIDATED"],["NM_001284204","NP_001271133","VALIDATED"],["NM_016475","NP_057559","VALIDATED"]],"UCSC":["uc001xef"],"SwissProt":["JKAMP_HUMAN"]},{"UniProt":"G3V2M4","EnsemblGene":["ENSG00000050130"],"EnsemblTrans":[["ENST00000554271","ENSP00000450749",""]],"RefSeq":[["NM_001284201","NP_001271130","VALIDATED"]],"UCSC":["uc001xei"],"SwissProt":["G3V2M4_HUMAN"]},{"UniProt":"B3KPC2","RefSeq":[["NM_001284201","NP_001271130","VALIDATED"]],"SwissProt":["B3KPC2_HUMAN"]}]</t>
        </is>
      </c>
      <c r="AX917" t="inlineStr"/>
      <c r="AY917" t="inlineStr">
        <is>
          <t>Distribution: Detected in all; Specificity: Low tissue specificity</t>
        </is>
      </c>
      <c r="AZ917" t="inlineStr">
        <is>
          <t>antibody: Most normal tissues showed moderate to strong cytoplasmic positivity. Alveolar cells, endometrial stroma, bile ducts, skeletal and smooth muscle cells were in general negative.; Ubiquitous cytoplasmic expression.</t>
        </is>
      </c>
      <c r="BA917" t="inlineStr">
        <is>
          <t>Antibody: Malignant cells generally showed moderate cytoplasmic positivity. Fractions of lung, testicular, ovarian, gastric and cervical cancers displayed strong immunoreactivity. Malignant carcinoids as well as several renal cell carcinomas, malignant gliomas and lymphomas were negative.</t>
        </is>
      </c>
      <c r="BB917" t="inlineStr"/>
      <c r="BC917" t="inlineStr"/>
      <c r="BD917" t="inlineStr"/>
      <c r="BE917" t="inlineStr"/>
      <c r="BF917" t="inlineStr">
        <is>
          <t>0</t>
        </is>
      </c>
      <c r="BG917" t="inlineStr">
        <is>
          <t>0</t>
        </is>
      </c>
      <c r="BH917" t="inlineStr">
        <is>
          <t>0</t>
        </is>
      </c>
      <c r="BI917" t="inlineStr">
        <is>
          <t>0</t>
        </is>
      </c>
      <c r="BJ917" t="inlineStr">
        <is>
          <t>0</t>
        </is>
      </c>
      <c r="BK917" t="inlineStr">
        <is>
          <t>0</t>
        </is>
      </c>
      <c r="BL917" t="inlineStr">
        <is>
          <t>0</t>
        </is>
      </c>
      <c r="BM917" t="inlineStr">
        <is>
          <t>0</t>
        </is>
      </c>
      <c r="BN917" t="inlineStr">
        <is>
          <t>0</t>
        </is>
      </c>
      <c r="BO917" t="inlineStr">
        <is>
          <t>0</t>
        </is>
      </c>
      <c r="BP917" t="inlineStr">
        <is>
          <t>0</t>
        </is>
      </c>
      <c r="BQ917" t="inlineStr">
        <is>
          <t>0</t>
        </is>
      </c>
      <c r="BR917" t="inlineStr">
        <is>
          <t>0</t>
        </is>
      </c>
      <c r="BS917" t="inlineStr">
        <is>
          <t>0</t>
        </is>
      </c>
      <c r="BT917" t="inlineStr">
        <is>
          <t>0</t>
        </is>
      </c>
      <c r="BU917" t="inlineStr">
        <is>
          <t>0</t>
        </is>
      </c>
      <c r="BV917" t="inlineStr">
        <is>
          <t>0</t>
        </is>
      </c>
      <c r="BW917" t="inlineStr">
        <is>
          <t>0</t>
        </is>
      </c>
      <c r="BX917" t="inlineStr">
        <is>
          <t>1</t>
        </is>
      </c>
      <c r="BY917" t="inlineStr">
        <is>
          <t>0</t>
        </is>
      </c>
      <c r="BZ917" s="2" t="n">
        <v>1</v>
      </c>
    </row>
    <row r="918">
      <c r="A918" t="inlineStr">
        <is>
          <t>83737</t>
        </is>
      </c>
      <c r="B918" t="inlineStr">
        <is>
          <t>ITCH</t>
        </is>
      </c>
      <c r="C918" t="inlineStr">
        <is>
          <t>0</t>
        </is>
      </c>
      <c r="D918" t="inlineStr">
        <is>
          <t>0</t>
        </is>
      </c>
      <c r="E918" t="inlineStr">
        <is>
          <t>0</t>
        </is>
      </c>
      <c r="F918" t="inlineStr">
        <is>
          <t>0</t>
        </is>
      </c>
      <c r="G918" t="inlineStr">
        <is>
          <t>1</t>
        </is>
      </c>
      <c r="H918" t="inlineStr">
        <is>
          <t>0</t>
        </is>
      </c>
      <c r="I918" t="inlineStr">
        <is>
          <t>0</t>
        </is>
      </c>
      <c r="J918" t="inlineStr">
        <is>
          <t>0</t>
        </is>
      </c>
      <c r="K918" t="inlineStr">
        <is>
          <t>ITCH</t>
        </is>
      </c>
      <c r="L918" t="inlineStr">
        <is>
          <t>ADMFD|AIF4|AIP4|NAPP1</t>
        </is>
      </c>
      <c r="M918" t="inlineStr">
        <is>
          <t>protein-coding</t>
        </is>
      </c>
      <c r="N918" t="inlineStr">
        <is>
          <t>itchy E3 ubiquitin protein ligase</t>
        </is>
      </c>
      <c r="O918" t="inlineStr">
        <is>
          <t>This gene encodes a member of the Nedd4 family of HECT domain E3 ubiquitin ligases. HECT domain E3 ubiquitin ligases transfer ubiquitin from E2 ubiquitin-conjugating enzymes to protein substrates, thus targeting specific proteins for lysosomal degradation. The encoded protein plays a role in multiple cellular processes including erythroid and lymphoid cell differentiation and the regulation of immune responses. Mutations in this gene are a cause of syndromic multisystem autoimmune disease. Alternatively spliced transcript variants encoding multiple isoforms have been observed for this gene. [provided by RefSeq, Mar 2012]</t>
        </is>
      </c>
      <c r="P918" t="inlineStr">
        <is>
          <t>chr20:34363273-34511773</t>
        </is>
      </c>
      <c r="Q918" t="inlineStr">
        <is>
          <t>The human gene ITCH encodes a protein called Itchy E3 ubiquitin protein ligase, which belongs to the Nedd4 family of HECT domain E3 ubiquitin ligases. These ligases transfer ubiquitin from E2 ubiquitin-conjugating enzymes to specific protein substrates, targeting them for lysosomal degradation. ITCH plays a role in various cellular processes, including erythroid and lymphoid cell differentiation and immune response regulation. Mutations in ITCH have been linked to syndromic multisystem autoimmune disease. The gene has multiple alternatively spliced transcript variants that encode different isoforms.</t>
        </is>
      </c>
      <c r="R918" t="inlineStr">
        <is>
          <t>GO:0002249 lymphocyte anergy;GO:0002870 T cell anergy;GO:0002669 positive regulation of T cell anergy</t>
        </is>
      </c>
      <c r="S918" t="inlineStr">
        <is>
          <t>[GO:0036211] protein modification process; [GO:0003824] catalytic activity; [GO:0016740] transferase activity; [GO:0140096] catalytic activity, acting on a protein; [GO:0030163] protein catabolic process; [GO:0043226] organelle; [GO:0005634] nucleus; [GO:0005654] nucleoplasm; [GO:0012501] programmed cell death; [GO:0005886] plasma membrane; [GO:0031410] cytoplasmic vesicle; [GO:0005768] endosome; [GO:0002376] immune system process; [GO:0098542] defense response to other organism; [GO:0006954] inflammatory response; [GO:0016192] vesicle-mediated transport; [GO:0005829] cytosol; [GO:0005576] extracellular region; [GO:0005615] extracellular space; [GO:0006351] DNA-templated transcription; [GO:0006355] regulation of DNA-templated transcription; [GO:0023052] signaling; [GO:0048856] anatomical structure development; [GO:0030154] cell differentiation; [GO:0016874] ligase activity; [GO:0007155] cell adhesion</t>
        </is>
      </c>
      <c r="T918" t="inlineStr">
        <is>
          <t>GO:0031901 early endosome membrane;GO:0005938 cell cortex;GO:0005769 early endosome</t>
        </is>
      </c>
      <c r="U918" t="inlineStr">
        <is>
          <t>GO:1990763 arrestin family protein binding;GO:0045236 CXCR chemokine receptor binding;GO:0042379 chemokine receptor binding</t>
        </is>
      </c>
      <c r="V918" t="inlineStr"/>
      <c r="W918" t="inlineStr">
        <is>
          <t>Enzymes; Disease related genes; Human disease related genes:Immune system diseases:Allergies and autoimmune diseases; ENZYME proteins:Transferases; Predicted intracellular proteins; Potential drug targets</t>
        </is>
      </c>
      <c r="X918" t="inlineStr">
        <is>
          <t>[IPR000008] C2 domain; [IPR000569] HECT domain; [IPR001202] WW domain; [IPR024928] E3 ubiquitin-protein ligase, SMURF1 type; [IPR035892] C2 domain superfamily; [IPR035983] HECT, E3 ligase catalytic domain; [IPR036020] WW domain superfamily</t>
        </is>
      </c>
      <c r="Y918" t="inlineStr">
        <is>
          <t>Nucleoplasm (Enhanced); Additional: Vesicles</t>
        </is>
      </c>
      <c r="Z918" t="inlineStr"/>
      <c r="AA918" t="inlineStr"/>
      <c r="AB918" t="inlineStr"/>
      <c r="AC918" t="inlineStr"/>
      <c r="AD918" t="inlineStr">
        <is>
          <t>principal1</t>
        </is>
      </c>
      <c r="AE918" t="inlineStr"/>
      <c r="AF918" t="inlineStr"/>
      <c r="AG918" t="inlineStr">
        <is>
          <t>MP:0010771 integument phenotype</t>
        </is>
      </c>
      <c r="AH918" t="inlineStr">
        <is>
          <t>[ORPHA:228426] Syndromic multisystem autoimmune disease due to Itch deficiency</t>
        </is>
      </c>
      <c r="AI918" t="inlineStr">
        <is>
          <t>OMIM ID:613385 Autoimmune disease, multisystem, with facial dysmorphism</t>
        </is>
      </c>
      <c r="AJ918" t="inlineStr">
        <is>
          <t>Syndromic multisystem autoimmune disease due to ITCH deficiency</t>
        </is>
      </c>
      <c r="AK918" t="inlineStr">
        <is>
          <t>Nutritional and Metabolic Diseases;Platelet Function Tests</t>
        </is>
      </c>
      <c r="AL918" t="inlineStr"/>
      <c r="AM918" t="inlineStr">
        <is>
          <t>OMIM ID:613385 Autoimmune disease, multisystem, with facial dysmorphism</t>
        </is>
      </c>
      <c r="AN918" t="inlineStr">
        <is>
          <t>Autoimmune disease, syndromic multisystem: pathogenic</t>
        </is>
      </c>
      <c r="AO918" t="inlineStr">
        <is>
          <t>HP:0031104:Insulin receptor antibody positivity; HP:0025329:Anti-glutamic acid decarboxylase antibody positivity; HP:0003262:Anti-smooth muscle antibody positivity; HP:0025379:Anti-thyroid peroxidase antibody positivity; HP:0004570:Increased vertebral height; HP:0000872:Hashimoto thyroiditis; HP:0030151:Cholangitis; HP:0005659:Thoracic kyphoscoliosis; HP:0001971:Hypersplenism; HP:0001971:Hypersplenism; HP:0001904:Neutropenia in presence of anti-neutropil antibodies; HP:0032342:Reduced forced expiratory volume in one second; HP:0006554:Acute hepatic failure; HP:0100646:Thyroiditis; HP:0002242:Abnormal intestine morphology; HP:0003453:Antineutrophil antibody positivity; HP:0003100:Slender long bone; HP:0001377:Limited elbow extension; HP:0009765:Low hanging columella; HP:0012115:Hepatitis; HP:0012115:Hepatitis; HP:0000269:Prominent occiput; HP:0000269:Prominent occiput; HP:0004482:Relative macrocephaly; HP:0004482:Relative macrocephaly; HP:0000331:Short chin; HP:0000331:Short chin; HP:0100651:Type I diabetes mellitus; HP:0100651:Type I diabetes mellitus; HP:0002720:Decreased circulating IgA level; HP:0006528:Chronic lung disease; HP:0006528:Chronic lung disease; HP:0001822:Hallux valgus; HP:0001409:Portal hypertension; HP:0001409:Portal hypertension; HP:0002938:Lumbar hyperlordosis; HP:0000444:Convex nasal ridge; HP:0002028:Chronic diarrhea; HP:0001531:Failure to thrive in infancy; HP:0001531:Failure to thrive in infancy; HP:0001876:Pancytopenia; HP:0001876:Pancytopenia; HP:0000453:Choanal atresia; HP:0000453:Choanal atresia; HP:0002960:Autoimmunity; HP:0002960:Autoimmunity; HP:0011471:Gastrostomy tube feeding in infancy; HP:0011471:Gastrostomy tube feeding in infancy; HP:0000954:Single transverse palmar crease; HP:0001394:Cirrhosis; HP:0012385:Camptodactyly; HP:0012385:Camptodactyly; HP:0001433:Hepatosplenomegaly; HP:0030084:Clinodactyly; HP:0030084:Clinodactyly; HP:0000268:Dolichocephaly; HP:0000268:Dolichocephaly; HP:0008947:Infantile muscular hypotonia; HP:0000368:Low-set, posteriorly rotated ears; HP:0000322:Short philtrum; HP:0002719:Recurrent infections; HP:0000358:Posteriorly rotated ears; HP:0000520:Proptosis; HP:0000520:Proptosis; HP:0001999:Abnormal facial shape; HP:0001999:Abnormal facial shape; HP:0000821:Hypothyroidism; HP:0000821:Hypothyroidism; HP:0011800:Midface retrusion; HP:0011800:Midface retrusion; HP:0000767:Pectus excavatum; HP:0002205:Recurrent respiratory infections; HP:0002750:Delayed skeletal maturation; HP:0008872:Feeding difficulties in infancy; HP:0002007:Frontal bossing; HP:0002007:Frontal bossing; HP:0001744:Splenomegaly; HP:0002020:Gastroesophageal reflux; HP:0001290:Generalized hypotonia; HP:0001270:Motor delay; HP:0002240:Hepatomegaly; HP:0000369:Low-set ears; HP:0000508:Ptosis; HP:0000508:Ptosis; HP:0000316:Hypertelorism; HP:0001252:Hypotonia; HP:0004322:Short stature; HP:0001263:Global developmental delay; HP:0001263:Global developmental delay; HP:0000007:Autosomal recessive inheritance</t>
        </is>
      </c>
      <c r="AP918" t="inlineStr"/>
      <c r="AQ918" t="inlineStr">
        <is>
          <t>AUTOIMMUNE DISEASE, MULTISYSTEM, WITH FACIAL DYSMORPHISM; Anti-glutamic acid decarboxylase antibody positivity; Syndromic multisystem autoimmune disease due to ITCH deficiency; Insulin receptor antibody positivity; Anti-thyroid peroxidase antibody positivity; Smooth muscle antibodies positive; Papillary microcarcinoma; Antineutrophil antibody positivity; Abnormality of the intestine; Hypersplenism; Short lower third of face; Autoimmune disease (systemic) NOS; Gastrostomy tube feeding in infancy; Coxsackievirus Infections; Relative macrocephaly; Prominent occiput; Protein C antigen measurement; Protein C measurement; Autoimmune state; Ectodermal Dysplasia; Cholangitis; Failure to thrive in infancy; Choanal Atresia; Thyroiditis; Infantile muscular hypotonia; Acquired Camptodactyly; Congenital Camptodactyly; Hepatosplenomegaly; Recurrent infections; Chronic lung disease; Gaucher Disease; Clinodactyly; Long narrow head; Extrapulmonary Small Cell Carcinoma; Clinodactyly of fingers; Portal Hypertension; Tumor Promotion; Posteriorly rotated ear; Low-set, posteriorly rotated ears; Exophthalmos; Midface retrusion; PATENT DUCTUS ARTERIOSUS 1; Pancytopenia; Dysmorphic facies; Liver Failure, Acute; Narcolepsy; Frontal bossing; Splenomegaly; Venous Thromboembolism; Inflammatory disorder; Anaplastic thyroid carcinoma; Glomerular Filtration Rate; Dysmorphic features; Low set ears; Patent ductus arteriosus; Hepatomegaly; Influenza A; Carcinoma breast stage IV; Blepharoptosis; Ptosis; Hypothyroidism; Hepatitis; Pneumonitis; Red Blood Cell Count measurement; Dermatitis, Atopic; Cirrhosis; Cardiomyopathies; Pneumonia; Non-alcoholic Fatty Liver Disease; Blood Protein Measurement; Thyroid Neoplasm; Myeloid Leukemia, Chronic; Thyroid carcinoma; Epithelial ovarian cancer; Dwarfism; Hyperactive behavior; Papillary thyroid carcinoma; Chronic Lymphocytic Leukemia; Ulcerative Colitis; Nasopharyngeal carcinoma; Triple-Negative Breast Carcinoma; Diabetes Mellitus, Insulin-Dependent; Triple Negative Breast Neoplasms; Multiple Sclerosis; Global developmental delay; Body Height; Squamous cell carcinoma of esophagus; Asthma; Carcinoma of bladder; Malignant neoplasm of urinary bladder; Bladder Neoplasm; Childhood Osteosarcoma; Osteosarcoma of bone; Osteosarcoma; ovarian neoplasm; Malignant neoplasm of ovary; Malignant neoplasm of pancreas; Pancreatic carcinoma; Rheumatoid Arthritis; Mammary Neoplasms; Obesity; Secondary malignant neoplasm of lymph node; Carcinoma, Ovarian Epithelial; melanoma;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918" t="inlineStr"/>
      <c r="AS918" t="inlineStr">
        <is>
          <t>MULTISYSTEM AUTOIMMUNE DISEASE WITH FACIAL DYSMORPHISM; Syndromic Multisystem Autoimmune Disease; Hypersplenism; Thyroiditis; Portal Hypertension; Pancytopenia; Choanal Atresia; Congenital Camptodactyly; Dolichocephaly; Cirrhosis; Cholangitis; Clinodactyly; Liver failure; Posteriorly Rotated Ear; Lung Diseases; Proptosis; Narcolepsy; Frontal bossing; Hypothyroidism; Macrocephaly; Ptosis; Diabetes Mellitus; Developmental Delay</t>
        </is>
      </c>
      <c r="AT918" t="inlineStr">
        <is>
          <t>Mutations in the ITCH gene have been associated with several diseases, including syndromic multisystem autoimmune disease, which is characterized by autoimmune disorders affecting multiple organs and tissues. Targeted drug discovery efforts for ITCH have focused on developing small molecule inhibitors that can block the activity of the Itchy E3 ubiquitin protein ligase. One example is the compound itraconazole, which has been shown to inhibit ITCH and reduce the growth of cancer cells in vitro and in vivo. Another example is the compound pyrvinium, which has been shown to inhibit ITCH and promote the differentiation of erythroid cells in vitro. However, there are currently no drugs targeting ITCH that have been approved for clinical use.</t>
        </is>
      </c>
      <c r="AU918" t="inlineStr">
        <is>
          <t>118</t>
        </is>
      </c>
      <c r="AV918" t="inlineStr">
        <is>
          <t>326</t>
        </is>
      </c>
      <c r="AW918" t="inlineStr">
        <is>
          <t>[{"UniProt":"Q96J02","EnsemblGene":["ENSG00000078747"],"EnsemblTrans":[["ENST00000262650","ENSP00000262650",""],["ENST00000374864","ENSP00000363998","principal1"],["ENST00000535650","ENSP00000445608",""],["ENST00000665346","ENSP00000499786",""],["ENST00000696974","ENSP00000513011",""]],"RefSeq":[["NM_001257137","NP_001244066","REVIEWED"],["NM_001257138","NP_001244067","REVIEWED"],["NM_001324197","NP_001311126","REVIEWED"],["NM_001324198","NP_001311127","REVIEWED"],["NM_031483","NP_113671","REVIEWED"],["XM_017028089","XP_016883578","MODEL"],["XM_017028091","XP_016883580"]],"UCSC":["uc002xak"],"SwissProt":["ITCH_HUMAN"]}]</t>
        </is>
      </c>
      <c r="AX918" t="inlineStr">
        <is>
          <t>larynx</t>
        </is>
      </c>
      <c r="AY918" t="inlineStr">
        <is>
          <t>Distribution: Detected in all; Specificity: Low tissue specificity</t>
        </is>
      </c>
      <c r="AZ918" t="inlineStr">
        <is>
          <t>antibody: Most normal tissues displayed moderate cytoplasmic positivity. Strong staining was observed in gastrointestinal tract, pancreas, neuronal cells and lymphoid tissues. ; Ubiquitous cytoplasmic expression.</t>
        </is>
      </c>
      <c r="BA918" t="inlineStr">
        <is>
          <t>Antibody: Moderate cytoplasmic staining was observed in most malignancies. Several colorectal and liver cancers as well as a few cases of malignant lymphomas were strongly stained. A majority of skin and cervical cancers were weakly stained.</t>
        </is>
      </c>
      <c r="BB918" t="inlineStr">
        <is>
          <t>(M13)PID ERBB4 PATHWAY; (M60)PID NFAT TFPATHWAY; (M236)PID DELTA NP63 PATHWAY</t>
        </is>
      </c>
      <c r="BC918" t="inlineStr">
        <is>
          <t>(hsa04330)Notch signaling pathway; (hsa04668)TNF signaling pathway; (hsa04120)Ubiquitin mediated proteolysis</t>
        </is>
      </c>
      <c r="BD918" t="inlineStr"/>
      <c r="BE918" t="inlineStr"/>
      <c r="BF918" t="inlineStr">
        <is>
          <t>1</t>
        </is>
      </c>
      <c r="BG918" t="inlineStr">
        <is>
          <t>0</t>
        </is>
      </c>
      <c r="BH918" t="inlineStr">
        <is>
          <t>0</t>
        </is>
      </c>
      <c r="BI918" t="inlineStr">
        <is>
          <t>0</t>
        </is>
      </c>
      <c r="BJ918" t="inlineStr">
        <is>
          <t>0</t>
        </is>
      </c>
      <c r="BK918" t="inlineStr">
        <is>
          <t>0</t>
        </is>
      </c>
      <c r="BL918" t="inlineStr">
        <is>
          <t>0</t>
        </is>
      </c>
      <c r="BM918" t="inlineStr">
        <is>
          <t>0</t>
        </is>
      </c>
      <c r="BN918" t="inlineStr">
        <is>
          <t>0</t>
        </is>
      </c>
      <c r="BO918" t="inlineStr">
        <is>
          <t>0</t>
        </is>
      </c>
      <c r="BP918" t="inlineStr">
        <is>
          <t>0</t>
        </is>
      </c>
      <c r="BQ918" t="inlineStr">
        <is>
          <t>0</t>
        </is>
      </c>
      <c r="BR918" t="inlineStr">
        <is>
          <t>0</t>
        </is>
      </c>
      <c r="BS918" t="inlineStr">
        <is>
          <t>0</t>
        </is>
      </c>
      <c r="BT918" t="inlineStr">
        <is>
          <t>0</t>
        </is>
      </c>
      <c r="BU918" t="inlineStr">
        <is>
          <t>0</t>
        </is>
      </c>
      <c r="BV918" t="inlineStr">
        <is>
          <t>0</t>
        </is>
      </c>
      <c r="BW918" t="inlineStr">
        <is>
          <t>0</t>
        </is>
      </c>
      <c r="BX918" t="inlineStr">
        <is>
          <t>0</t>
        </is>
      </c>
      <c r="BY918" t="inlineStr">
        <is>
          <t>0</t>
        </is>
      </c>
      <c r="BZ918" s="2" t="n">
        <v>1</v>
      </c>
    </row>
    <row r="919">
      <c r="A919" t="inlineStr">
        <is>
          <t>114884</t>
        </is>
      </c>
      <c r="B919" t="inlineStr">
        <is>
          <t>OSBPL10</t>
        </is>
      </c>
      <c r="C919" t="inlineStr">
        <is>
          <t>0</t>
        </is>
      </c>
      <c r="D919" t="inlineStr">
        <is>
          <t>0</t>
        </is>
      </c>
      <c r="E919" t="inlineStr">
        <is>
          <t>0</t>
        </is>
      </c>
      <c r="F919" t="inlineStr">
        <is>
          <t>0</t>
        </is>
      </c>
      <c r="G919" t="inlineStr">
        <is>
          <t>0</t>
        </is>
      </c>
      <c r="H919" t="inlineStr">
        <is>
          <t>0</t>
        </is>
      </c>
      <c r="I919" t="inlineStr">
        <is>
          <t>0</t>
        </is>
      </c>
      <c r="J919" t="inlineStr">
        <is>
          <t>1</t>
        </is>
      </c>
      <c r="K919" t="inlineStr">
        <is>
          <t>OSBPL10</t>
        </is>
      </c>
      <c r="L919" t="inlineStr">
        <is>
          <t>ORP10|OSBP9</t>
        </is>
      </c>
      <c r="M919" t="inlineStr">
        <is>
          <t>protein-coding</t>
        </is>
      </c>
      <c r="N919" t="inlineStr">
        <is>
          <t>oxysterol binding protein like 10</t>
        </is>
      </c>
      <c r="O919" t="inlineStr">
        <is>
          <t>This gene encodes a member of the oxysterol-binding protein (OSBP) family, a group of intracellular lipid receptors. Like most members, the encoded protein contains an N-terminal pleckstrin homology domain and a highly conserved C-terminal OSBP-like sterol-binding domain. Multiple transcript variants encoding different isoforms have been found for this gene. [provided by RefSeq, Mar 2010]</t>
        </is>
      </c>
      <c r="P919" t="inlineStr">
        <is>
          <t>chr3:32077692-31660825</t>
        </is>
      </c>
      <c r="Q919" t="inlineStr">
        <is>
          <t>OSBPL10 is a gene that encodes a protein belonging to the oxysterol-binding protein family, which are intracellular lipid receptors. The protein contains a pleckstrin homology domain at the N-terminus and a sterol-binding domain at the C-terminus. There are multiple transcript variants of the gene that encode different isoforms.</t>
        </is>
      </c>
      <c r="R919" t="inlineStr">
        <is>
          <t>GO:0036150 phosphatidylserine acyl-chain remodeling;GO:0006658 phosphatidylserine metabolic process;GO:0015918 sterol transport</t>
        </is>
      </c>
      <c r="S919" t="inlineStr">
        <is>
          <t>[GO:0008289] lipid binding; [GO:0006629] lipid metabolic process; [GO:0043226] organelle; [GO:0005856] cytoskeleton; [GO:0005829] cytosol; [GO:0005215] transporter activity; [GO:0006575] cellular modified amino acid metabolic process</t>
        </is>
      </c>
      <c r="T919" t="inlineStr">
        <is>
          <t>GO:0005856 cytoskeleton;GO:0005829 cytosol;GO:0043232 intracellular non-membrane-bounded organelle</t>
        </is>
      </c>
      <c r="U919" t="inlineStr">
        <is>
          <t>GO:0015248 sterol transporter activity;GO:0015485 cholesterol binding;GO:0005548 phospholipid transporter activity</t>
        </is>
      </c>
      <c r="V919" t="inlineStr"/>
      <c r="W919" t="inlineStr">
        <is>
          <t>Predicted intracellular proteins</t>
        </is>
      </c>
      <c r="X919" t="inlineStr">
        <is>
          <t>[IPR000648] Oxysterol-binding protein; [IPR018494] Oxysterol-binding protein, conserved site; [IPR037239] Oxysterol-binding protein superfamily; [IPR001849] Pleckstrin homology domain; [IPR011993] PH-like domain superfamily; [IPR041680] Pleckstrin homology domain 8</t>
        </is>
      </c>
      <c r="Y919" t="inlineStr"/>
      <c r="Z919" t="inlineStr"/>
      <c r="AA919" t="inlineStr"/>
      <c r="AB919" t="inlineStr"/>
      <c r="AC919" t="inlineStr"/>
      <c r="AD919" t="inlineStr">
        <is>
          <t>principal2</t>
        </is>
      </c>
      <c r="AE919" t="inlineStr"/>
      <c r="AF919" t="inlineStr"/>
      <c r="AG919" t="inlineStr"/>
      <c r="AH919" t="inlineStr"/>
      <c r="AI919" t="inlineStr"/>
      <c r="AJ919" t="inlineStr"/>
      <c r="AK919" t="inlineStr">
        <is>
          <t>Alzheimer Disease;Child Development Disorders, Pervasive;Platelet Function Tests</t>
        </is>
      </c>
      <c r="AL919" t="inlineStr">
        <is>
          <t>Body Mass Index;Periodontitis;Peripheral Arterial Disease</t>
        </is>
      </c>
      <c r="AM919" t="inlineStr"/>
      <c r="AN919" t="inlineStr"/>
      <c r="AO919" t="inlineStr"/>
      <c r="AP919" t="inlineStr"/>
      <c r="AQ919" t="inlineStr">
        <is>
          <t>Hyper LDL cholesterolaemia; Hyperlipidemia, Familial Combined; Severe Dengue; Peripheral Vascular Diseases; Peripheral Arterial Diseases; Dyslipidemias; SCOLIOSIS, ISOLATED, SUSCEPTIBILITY TO, 3; Adolescent idiopathic scoliosis; Metabolic Syndrome X; Schizophrenia; Prostate carcinoma; Malignant neoplasm of prostate</t>
        </is>
      </c>
      <c r="AR919" t="inlineStr"/>
      <c r="AS919" t="inlineStr">
        <is>
          <t>Vascular Diseases; Schizophrenia</t>
        </is>
      </c>
      <c r="AT919" t="inlineStr">
        <is>
          <t>Research on OSBPL10 has suggested its involvement in various diseases and conditions. For instance, studies have shown that the gene is associated with Alzheimer's disease, where it may play a role in the regulation of cholesterol metabolism and amyloid-beta production. Additionally, OSBPL10 has been linked to cancer, where it may be involved in tumor growth and metastasis.
Targeted drug discovery efforts for OSBPL10 are ongoing, with a focus on developing drugs that can modulate its activity. One approach is to target the protein's sterol-binding domain, which could potentially inhibit its function and prevent disease progression. Another strategy is to develop small molecules that can interact with the protein's pleckstrin homology domain, which may also have therapeutic potential.
Currently, there are no drugs on the market that specifically target OSBPL10. However, there are drugs that indirectly affect the protein's activity. For example, statins, which are commonly used to lower cholesterol levels, have been shown to downregulate OSBPL10 expression. Additionally, some cancer drugs, such as tamoxifen and gefitinib, have been found to inhibit OSBPL10 and may have potential as targeted therapies for certain types of cancer.</t>
        </is>
      </c>
      <c r="AU919" t="inlineStr">
        <is>
          <t>7</t>
        </is>
      </c>
      <c r="AV919" t="inlineStr">
        <is>
          <t>43</t>
        </is>
      </c>
      <c r="AW919" t="inlineStr">
        <is>
          <t>[{"UniProt":"Q9BXB5","EnsemblGene":["ENSG00000144645"],"EnsemblTrans":[["ENST00000396556","ENSP00000379804","principal2"],["ENST00000438237","ENSP00000406124","alternative2"]],"RefSeq":[["NM_001174060","NP_001167531","REVIEWED"],["NM_017784","NP_060254","REVIEWED"]],"UCSC":["uc011axf"],"SwissProt":["OSB10_HUMAN"]},{"UniProt":"Q9NX98","RefSeq":[["NM_017784","NP_060254","REVIEWED"]],"SwissProt":["Q9NX98_HUMAN"]}]</t>
        </is>
      </c>
      <c r="AX919" t="inlineStr"/>
      <c r="AY919" t="inlineStr">
        <is>
          <t>Distribution: Detected in all; Specificity: Low tissue specificity</t>
        </is>
      </c>
      <c r="AZ919" t="inlineStr"/>
      <c r="BA919" t="inlineStr"/>
      <c r="BB919" t="inlineStr"/>
      <c r="BC919" t="inlineStr"/>
      <c r="BD919" t="inlineStr"/>
      <c r="BE919" t="inlineStr"/>
      <c r="BF919" t="inlineStr">
        <is>
          <t>1</t>
        </is>
      </c>
      <c r="BG919" t="inlineStr">
        <is>
          <t>0</t>
        </is>
      </c>
      <c r="BH919" t="inlineStr">
        <is>
          <t>0</t>
        </is>
      </c>
      <c r="BI919" t="inlineStr">
        <is>
          <t>0</t>
        </is>
      </c>
      <c r="BJ919" t="inlineStr">
        <is>
          <t>0</t>
        </is>
      </c>
      <c r="BK919" t="inlineStr">
        <is>
          <t>0</t>
        </is>
      </c>
      <c r="BL919" t="inlineStr">
        <is>
          <t>0</t>
        </is>
      </c>
      <c r="BM919" t="inlineStr">
        <is>
          <t>0</t>
        </is>
      </c>
      <c r="BN919" t="inlineStr">
        <is>
          <t>0</t>
        </is>
      </c>
      <c r="BO919" t="inlineStr">
        <is>
          <t>0</t>
        </is>
      </c>
      <c r="BP919" t="inlineStr">
        <is>
          <t>0</t>
        </is>
      </c>
      <c r="BQ919" t="inlineStr">
        <is>
          <t>0</t>
        </is>
      </c>
      <c r="BR919" t="inlineStr">
        <is>
          <t>0</t>
        </is>
      </c>
      <c r="BS919" t="inlineStr">
        <is>
          <t>0</t>
        </is>
      </c>
      <c r="BT919" t="inlineStr">
        <is>
          <t>0</t>
        </is>
      </c>
      <c r="BU919" t="inlineStr">
        <is>
          <t>0</t>
        </is>
      </c>
      <c r="BV919" t="inlineStr">
        <is>
          <t>0</t>
        </is>
      </c>
      <c r="BW919" t="inlineStr">
        <is>
          <t>0</t>
        </is>
      </c>
      <c r="BX919" t="inlineStr">
        <is>
          <t>0</t>
        </is>
      </c>
      <c r="BY919" t="inlineStr">
        <is>
          <t>0</t>
        </is>
      </c>
      <c r="BZ919" s="2" t="n">
        <v>1</v>
      </c>
    </row>
    <row r="920">
      <c r="A920" t="inlineStr">
        <is>
          <t>6897</t>
        </is>
      </c>
      <c r="B920" t="inlineStr">
        <is>
          <t>TARS1</t>
        </is>
      </c>
      <c r="C920" t="inlineStr">
        <is>
          <t>0</t>
        </is>
      </c>
      <c r="D920" t="inlineStr">
        <is>
          <t>0</t>
        </is>
      </c>
      <c r="E920" t="inlineStr">
        <is>
          <t>0</t>
        </is>
      </c>
      <c r="F920" t="inlineStr">
        <is>
          <t>0</t>
        </is>
      </c>
      <c r="G920" t="inlineStr">
        <is>
          <t>0</t>
        </is>
      </c>
      <c r="H920" t="inlineStr">
        <is>
          <t>0</t>
        </is>
      </c>
      <c r="I920" t="inlineStr">
        <is>
          <t>0</t>
        </is>
      </c>
      <c r="J920" t="inlineStr">
        <is>
          <t>1</t>
        </is>
      </c>
      <c r="K920" t="inlineStr">
        <is>
          <t>TARS1</t>
        </is>
      </c>
      <c r="L920" t="inlineStr">
        <is>
          <t>TARS|TTD7|ThrRS</t>
        </is>
      </c>
      <c r="M920" t="inlineStr">
        <is>
          <t>protein-coding</t>
        </is>
      </c>
      <c r="N920" t="inlineStr">
        <is>
          <t>threonyl-tRNA synthetase 1</t>
        </is>
      </c>
      <c r="O920"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Threonyl-tRNA synthetase belongs to the class-II aminoacyl-tRNA synthetase family [provided by RefSeq, Jul 2008]</t>
        </is>
      </c>
      <c r="P920" t="inlineStr">
        <is>
          <t>chr5:33440696-33468091</t>
        </is>
      </c>
      <c r="Q920" t="inlineStr">
        <is>
          <t>TARS1 is a gene that encodes for threonyl-tRNA synthetase 1, which is an enzyme that plays a crucial role in the process of aminoacylation of tRNA by its corresponding amino acid. This gene belongs to the class-II aminoacyl-tRNA synthetase family and is considered to be one of the earliest proteins to have evolved. Aminoacyl-tRNA synthetases are essential for protein synthesis, and mutations in TARS1 have been associated with various diseases, including Charcot-Marie-Tooth disease and interstitial lung disease. Understanding the function and regulation of TARS1 can provide insights into the molecular mechanisms underlying these diseases and may lead to the development of new therapeutic strategies.</t>
        </is>
      </c>
      <c r="R920" t="inlineStr">
        <is>
          <t>GO:0006435 threonyl-tRNA aminoacylation;GO:0006418 tRNA aminoacylation for protein translation;GO:0043039 tRNA aminoacylation</t>
        </is>
      </c>
      <c r="S920" t="inlineStr">
        <is>
          <t>[GO:0003824] catalytic activity; [GO:0016874] ligase activity; [GO:0140098] catalytic activity, acting on RNA; [GO:0006520] amino acid metabolic process; [GO:0006399] tRNA metabolic process; [GO:0003723] RNA binding; [GO:0005829] cytosol; [GO:0043226] organelle; [GO:0005576] extracellular region; [GO:0005615] extracellular space</t>
        </is>
      </c>
      <c r="T920" t="inlineStr">
        <is>
          <t>GO:0070062 extracellular exosome;GO:1903561 extracellular vesicle;GO:0043230 extracellular organelle</t>
        </is>
      </c>
      <c r="U920" t="inlineStr">
        <is>
          <t>GO:0004829 threonine-tRNA ligase activity;GO:0004812 aminoacyl-tRNA ligase activity;GO:0016875 ligase activity, forming carbon-oxygen bonds</t>
        </is>
      </c>
      <c r="V920" t="inlineStr"/>
      <c r="W920" t="inlineStr">
        <is>
          <t>Enzymes; Disease related genes; Potential drug targets; Predicted intracellular proteins; ENZYME proteins:Ligase; Human disease related genes:Skin diseases:Skin and soft tissue diseases</t>
        </is>
      </c>
      <c r="X920" t="inlineStr">
        <is>
          <t>[IPR002314] Aminoacyl-tRNA synthetase, class II (G/ P/ S/T); [IPR002320] Threonine-tRNA ligase, class IIa; [IPR004095] TGS; [IPR004154] Anticodon-binding; [IPR006195] Aminoacyl-tRNA synthetase, class II; [IPR012675] Beta-grasp domain superfamily; [IPR012676] TGS-like; [IPR012947] Threonyl/alanyl tRNA synthetase, SAD; [IPR018163] Threonyl/alanyl tRNA synthetase, class II-like, putative editing domain superfamily; [IPR033728] Threonine-tRNA ligase catalytic core domain; [IPR036621] Anticodon-binding domain superfamily; [IPR045864] Class II Aminoacyl-tRNA synthetase/Biotinyl protein ligase (BPL) and lipoyl protein ligase (LPL); [IPR047246] Threonine-tRNA ligase, class IIa, anticodon-binding domain</t>
        </is>
      </c>
      <c r="Y920" t="inlineStr">
        <is>
          <t>Cytosol (Approved); Additional: Actin filaments</t>
        </is>
      </c>
      <c r="Z920" t="inlineStr"/>
      <c r="AA920" t="inlineStr"/>
      <c r="AB920" t="inlineStr"/>
      <c r="AC920" t="inlineStr"/>
      <c r="AD920" t="inlineStr">
        <is>
          <t>principal1</t>
        </is>
      </c>
      <c r="AE920" t="inlineStr"/>
      <c r="AF920" t="inlineStr">
        <is>
          <t>yes</t>
        </is>
      </c>
      <c r="AG920" t="inlineStr"/>
      <c r="AH920" t="inlineStr">
        <is>
          <t>[ORPHA:33364] Trichothiodystrophy</t>
        </is>
      </c>
      <c r="AI920" t="inlineStr">
        <is>
          <t>OMIM ID:618546 Trichothiodystrophy 7, nonphotosensitive</t>
        </is>
      </c>
      <c r="AJ920" t="inlineStr">
        <is>
          <t>Trichothiodystrophy 7, nonphotosensitive</t>
        </is>
      </c>
      <c r="AK920" t="inlineStr">
        <is>
          <t>Lutein;Platelet Function Tests;Stroke</t>
        </is>
      </c>
      <c r="AL920" t="inlineStr">
        <is>
          <t>Vital Capacity</t>
        </is>
      </c>
      <c r="AM920" t="inlineStr">
        <is>
          <t>Non-photosensitive trichothiodystrophy</t>
        </is>
      </c>
      <c r="AN920" t="inlineStr"/>
      <c r="AO920" t="inlineStr">
        <is>
          <t>HP:0410219:Hypoplasia of mandible relative to maxilla; HP:0007381:Congenital exfoliative erythroderma; HP:0010551:Paraplegia/paraparesis; HP:0001809:Split nail; HP:0002562:Low-set nipples; HP:0007587:Numerous pigmented freckles; HP:0007034:Generalized hyperreflexia; HP:0006538:Recurrent bronchopulmonary infections; HP:0045055:Tiger tail banding; HP:0045055:Tiger tail banding; HP:0008386:Aplasia/Hypoplasia of the nails; HP:0003079:Defective DNA repair after ultraviolet radiation damage; HP:0000320:Bird-like facies; HP:0025548:Increased mean corpuscular hemoglobin concentration; HP:0007485:Absence of subcutaneous fat; HP:0007266:Cerebral dysmyelination; HP:0001598:Concave nail; HP:0100275:Diffuse cerebellar atrophy; HP:0007633:Bilateral microphthalmos; HP:4000007:Bronchoconstriction; HP:0007479:Congenital nonbullous ichthyosiform erythroderma; HP:0003139:Panhypogammaglobulinemia; HP:0002293:Alopecia of scalp; HP:0001197:Abnormality of prenatal development or birth; HP:0001808:Fragile nails; HP:0001807:Ridged nail; HP:0007502:Follicular hyperkeratosis; HP:0002942:Thoracic kyphosis; HP:0008391:Dystrophic fingernails; HP:0006970:Periventricular leukomalacia; HP:0001097:Keratoconjunctivitis sicca; HP:0000133:Gonadal dysgenesis; HP:0001338:Partial agenesis of the corpus callosum; HP:0002860:Squamous cell carcinoma; HP:0002828:Multiple joint contractures; HP:0012760:Reduced social reciprocity; HP:0002299:Brittle hair; HP:0002299:Brittle hair; HP:0000608:Macular degeneration; HP:0011001:Increased bone mineral density; HP:0007495:Prematurely aged appearance; HP:0001373:Joint dislocation; HP:0000656:Ectropion; HP:0008619:Bilateral sensorineural hearing impairment; HP:0001217:Clubbing; HP:0000509:Conjunctivitis; HP:0001618:Dysphonia; HP:0002197:Generalized-onset seizure; HP:0002080:Intention tremor; HP:0006297:Enamel hypoplasia; HP:0000964:Eczematoid dermatitis; HP:0002705:High, narrow palate; HP:0000519:Developmental cataract; HP:0000992:Cutaneous photosensitivity; HP:0000992:Cutaneous photosensitivity; HP:0000482:Microcornea; HP:0002209:Sparse scalp hair; HP:0001363:Craniosynostosis; HP:0008064:Ichthyosis; HP:0008064:Ichthyosis; HP:0000565:Esotropia; HP:0000670:Carious teeth; HP:0000601:Hypotelorism; HP:0000958:Dry skin; HP:0000483:Astigmatism; HP:0000546:Retinal degeneration; HP:0001875:Neutropenia; HP:0007256:Abnormal pyramidal sign; HP:0000411:Protruding ear; HP:0001638:Cardiomyopathy; HP:0002719:Recurrent infections; HP:0002066:Gait ataxia; HP:0000280:Coarse facial features; HP:0009830:Peripheral neuropathy; HP:0000278:Retrognathia; HP:0001537:Umbilical hernia; HP:0002120:Cerebral cortical atrophy; HP:0000938:Osteopenia; HP:0000613:Photophobia; HP:0001276:Hypertonia; HP:0002750:Delayed skeletal maturation; HP:0000545:Myopia; HP:0001265:Hyporeflexia; HP:0001903:Anemia; HP:0001629:Ventricular septal defect; HP:0000286:Epicanthus; HP:0002119:Ventriculomegaly; HP:0001290:Generalized hypotonia; HP:0001511:Intrauterine growth retardation; HP:0001260:Dysarthria; HP:0001257:Spasticity; HP:0000028:Cryptorchidism; HP:0000316:Hypertelorism; HP:0000486:Strabismus; HP:0000639:Nystagmus; HP:0000252:Microcephaly; HP:0001263:Global developmental delay; HP:0000007:Autosomal recessive inheritance</t>
        </is>
      </c>
      <c r="AP920" t="inlineStr">
        <is>
          <t>Threonine</t>
        </is>
      </c>
      <c r="AQ920" t="inlineStr">
        <is>
          <t>Infectious Myositis; Myositis, Focal; Myositis, Proliferative; Myopathy, familial idiopathic inflammatory; Tiger tail banding; Phrynoderma; Congenital Nonbullous Ichthyosiform Erythroderma; Brittle hair; Idiopathic Inflammatory Myopathies; Ichthyoses; Leishmaniasis, Visceral; Myositis; Leukemia, T-Cell; Adult T-Cell Lymphoma/Leukemia; Influenza; ovarian neoplasm; Malignant neoplasm of ovary; Carcinoma, Ovarian Epithelial</t>
        </is>
      </c>
      <c r="AR920" t="inlineStr">
        <is>
          <t>DOID:0111870 nonphotosensitive trichothiodystrophy 7</t>
        </is>
      </c>
      <c r="AS920" t="inlineStr">
        <is>
          <t>Inflammatory Myopathy; Trichothiodystrophy; Phrynoderma; Congenital Nonbullous Ichthyosiform Erythroderma; Myositis; Ichthyosis</t>
        </is>
      </c>
      <c r="AT920" t="inlineStr">
        <is>
          <t>Mutations in TARS1 have been associated with various diseases, including Charcot-Marie-Tooth disease and interstitial lung disease. Charcot-Marie-Tooth disease is a group of inherited disorders that affect the peripheral nerves, leading to muscle weakness and wasting. TARS1 mutations have been identified in patients with Charcot-Marie-Tooth disease type 2, which is characterized by progressive muscle weakness and atrophy, particularly in the lower limbs. Interstitial lung disease is a group of lung disorders that affect the tissue and space around the air sacs, leading to breathing difficulties. TARS1 mutations have been identified in patients with interstitial lung disease, and it has been suggested that these mutations may impair the function of the enzyme, leading to abnormal protein synthesis and cell death.
Targeted drug discovery efforts for TARS1 are currently underway, with a focus on developing small molecule inhibitors that can selectively target the enzyme and modulate its activity. These efforts are aimed at developing new therapies for diseases associated with TARS1 mutations, such as Charcot-Marie-Tooth disease and interstitial lung disease. However, there are currently no drugs on the market that specifically target TARS1.
In conclusion, TARS1 is an important gene that plays a crucial role in protein synthesis, and mutations in this gene have been associated with various diseases. Targeted drug discovery efforts for TARS1 are ongoing, and the development of new therapies for diseases associated with TARS1 mutations may provide new treatment options for patients.</t>
        </is>
      </c>
      <c r="AU920" t="inlineStr">
        <is>
          <t>7</t>
        </is>
      </c>
      <c r="AV920" t="inlineStr">
        <is>
          <t>121</t>
        </is>
      </c>
      <c r="AW920" t="inlineStr">
        <is>
          <t>[{"UniProt":"P26639","EnsemblGene":["ENSG00000113407"],"EnsemblTrans":[["ENST00000265112","ENSP00000265112","principal1"],["ENST00000455217","ENSP00000387710",""],["ENST00000502553","ENSP00000424387","principal1"]],"RefSeq":[["NM_001258437","NP_001245366","REVIEWED"],["NM_001258438","NP_001245367","REVIEWED"],["NM_152295","NP_689508","REVIEWED"]],"UCSC":["uc003jhy"],"SwissProt":["SYTC_HUMAN"]}]</t>
        </is>
      </c>
      <c r="AX920" t="inlineStr"/>
      <c r="AY920" t="inlineStr">
        <is>
          <t>Distribution: Detected in all; Specificity: Low tissue specificity</t>
        </is>
      </c>
      <c r="AZ920" t="inlineStr">
        <is>
          <t>antibody: Most of the normal tissues displayed moderate cytoplasmic positivity. Strong staining was observed in alveolar cells, exocrine pancreas, renal tubules, placental trophoblasts, breast and Purkinje cells. Additional membranous staining was observed in a few cases. ; Ubiquitous cytoplasmic expression.</t>
        </is>
      </c>
      <c r="BA920" t="inlineStr">
        <is>
          <t xml:space="preserve">Antibody: Malignant cells displayed moderate to strong cytoplasmic immunoreactivity. Additional membranous staining was observed in a few cases. </t>
        </is>
      </c>
      <c r="BB920" t="inlineStr"/>
      <c r="BC920" t="inlineStr">
        <is>
          <t>(hsa00970)Aminoacyl-tRNA biosynthesis</t>
        </is>
      </c>
      <c r="BD920" t="inlineStr">
        <is>
          <t>(M5922)HALLMARK UNFOLDED PROTEIN RESPONSE; (M5941)HALLMARK UV RESPONSE UP</t>
        </is>
      </c>
      <c r="BE920" t="inlineStr"/>
      <c r="BF920" t="inlineStr">
        <is>
          <t>0</t>
        </is>
      </c>
      <c r="BG920" t="inlineStr">
        <is>
          <t>0</t>
        </is>
      </c>
      <c r="BH920" t="inlineStr">
        <is>
          <t>0</t>
        </is>
      </c>
      <c r="BI920" t="inlineStr">
        <is>
          <t>0</t>
        </is>
      </c>
      <c r="BJ920" t="inlineStr">
        <is>
          <t>0</t>
        </is>
      </c>
      <c r="BK920" t="inlineStr">
        <is>
          <t>0</t>
        </is>
      </c>
      <c r="BL920" t="inlineStr">
        <is>
          <t>0</t>
        </is>
      </c>
      <c r="BM920" t="inlineStr">
        <is>
          <t>0</t>
        </is>
      </c>
      <c r="BN920" t="inlineStr">
        <is>
          <t>0</t>
        </is>
      </c>
      <c r="BO920" t="inlineStr">
        <is>
          <t>0</t>
        </is>
      </c>
      <c r="BP920" t="inlineStr">
        <is>
          <t>0</t>
        </is>
      </c>
      <c r="BQ920" t="inlineStr">
        <is>
          <t>0</t>
        </is>
      </c>
      <c r="BR920" t="inlineStr">
        <is>
          <t>0</t>
        </is>
      </c>
      <c r="BS920" t="inlineStr">
        <is>
          <t>0</t>
        </is>
      </c>
      <c r="BT920" t="inlineStr">
        <is>
          <t>0</t>
        </is>
      </c>
      <c r="BU920" t="inlineStr">
        <is>
          <t>0</t>
        </is>
      </c>
      <c r="BV920" t="inlineStr">
        <is>
          <t>0</t>
        </is>
      </c>
      <c r="BW920" t="inlineStr">
        <is>
          <t>0</t>
        </is>
      </c>
      <c r="BX920" t="inlineStr">
        <is>
          <t>0</t>
        </is>
      </c>
      <c r="BY920" t="inlineStr">
        <is>
          <t>0</t>
        </is>
      </c>
      <c r="BZ920" s="2" t="n">
        <v>1</v>
      </c>
    </row>
    <row r="921">
      <c r="A921" t="inlineStr">
        <is>
          <t>3383</t>
        </is>
      </c>
      <c r="B921" t="inlineStr">
        <is>
          <t>ICAM1</t>
        </is>
      </c>
      <c r="C921" t="inlineStr">
        <is>
          <t>0</t>
        </is>
      </c>
      <c r="D921" t="inlineStr">
        <is>
          <t>0</t>
        </is>
      </c>
      <c r="E921" t="inlineStr">
        <is>
          <t>0</t>
        </is>
      </c>
      <c r="F921" t="inlineStr">
        <is>
          <t>1</t>
        </is>
      </c>
      <c r="G921" t="inlineStr">
        <is>
          <t>0</t>
        </is>
      </c>
      <c r="H921" t="inlineStr">
        <is>
          <t>0</t>
        </is>
      </c>
      <c r="I921" t="inlineStr">
        <is>
          <t>0</t>
        </is>
      </c>
      <c r="J921" t="inlineStr">
        <is>
          <t>0</t>
        </is>
      </c>
      <c r="K921" t="inlineStr">
        <is>
          <t>ICAM1</t>
        </is>
      </c>
      <c r="L921" t="inlineStr">
        <is>
          <t>BB2|CD54|P3.58</t>
        </is>
      </c>
      <c r="M921" t="inlineStr">
        <is>
          <t>protein-coding</t>
        </is>
      </c>
      <c r="N921" t="inlineStr">
        <is>
          <t>intercellular adhesion molecule 1</t>
        </is>
      </c>
      <c r="O921" t="inlineStr">
        <is>
          <t>This gene encodes a cell surface glycoprotein which is typically expressed on endothelial cells and cells of the immune system. It binds to integrins of type CD11a / CD18, or CD11b / CD18 and is also exploited by Rhinovirus as a receptor. [provided by RefSeq, Jul 2008]</t>
        </is>
      </c>
      <c r="P921" t="inlineStr">
        <is>
          <t>chr19:10271120-10286615</t>
        </is>
      </c>
      <c r="Q921" t="inlineStr">
        <is>
          <t>ICAM1, or intercellular adhesion molecule 1, is a gene that encodes a glycoprotein found on the surface of endothelial cells and immune system cells. It plays a role in cell adhesion and binds to integrins CD11a/CD18 or CD11b/CD18. Additionally, ICAM1 is used as a receptor by Rhinovirus.</t>
        </is>
      </c>
      <c r="R921" t="inlineStr">
        <is>
          <t>GO:0002291 T cell activation via T cell receptor contact with antigen bound to MHC molecule on antigen presenting cell;GO:0002457 T cell antigen processing and presentation;GO:0022614 membrane to membrane docking</t>
        </is>
      </c>
      <c r="S921" t="inlineStr">
        <is>
          <t>[GO:0007155] cell adhesion; [GO:0005576] extracellular region; [GO:0005615] extracellular space; [GO:0005886] plasma membrane; [GO:0002376] immune system process; [GO:0048870] cell motility; [GO:0043226] organelle; [GO:0031012] extracellular matrix; [GO:0030312] external encapsulating structure; [GO:0060089] molecular transducer activity; [GO:0048856] anatomical structure development; [GO:0030154] cell differentiation; [GO:0023052] signaling; [GO:0001618] virus receptor activity; [GO:0012501] programmed cell death</t>
        </is>
      </c>
      <c r="T921" t="inlineStr">
        <is>
          <t>GO:0001772 immunological synapse;GO:0045121 membrane raft;GO:0098857 membrane microdomain</t>
        </is>
      </c>
      <c r="U921" t="inlineStr">
        <is>
          <t>GO:0001618 virus receptor activity;GO:0140272 exogenous protein binding;GO:0005178 integrin binding</t>
        </is>
      </c>
      <c r="V921" t="inlineStr"/>
      <c r="W921" t="inlineStr">
        <is>
          <t>Transporters:Accessory Factors Involved in Transport; Human disease related genes:Immune system diseases:Allergies and autoimmune diseases; CD markers; Predicted intracellular proteins; Cancer-related genes:Candidate cancer biomarkers; FDA approved drug targets:Small molecule drugs; Candidate cardiovascular disease genes</t>
        </is>
      </c>
      <c r="X921" t="inlineStr">
        <is>
          <t>[IPR013783] Immunoglobulin-like fold; [IPR036179] Immunoglobulin-like domain superfamily; [IPR047012] Intercellular adhesion molecule/vascular cell adhesion molecule; [IPR003987] Intercellular adhesion molecule/vascular cell adhesion molecule, N-terminal; [IPR013768] Intercellular adhesion molecule, N-terminal; [IPR003599] Immunoglobulin subtype; [IPR003988] Intercellular adhesion molecule</t>
        </is>
      </c>
      <c r="Y921" t="inlineStr">
        <is>
          <t>Plasma membrane (Approved); Additional: Cytosol;Vesicles</t>
        </is>
      </c>
      <c r="Z921" t="inlineStr"/>
      <c r="AA921" t="inlineStr"/>
      <c r="AB921" t="inlineStr">
        <is>
          <t>yes</t>
        </is>
      </c>
      <c r="AC921" t="inlineStr">
        <is>
          <t>yes</t>
        </is>
      </c>
      <c r="AD921" t="inlineStr">
        <is>
          <t>principal1</t>
        </is>
      </c>
      <c r="AE921" t="inlineStr">
        <is>
          <t>yes</t>
        </is>
      </c>
      <c r="AF921" t="inlineStr">
        <is>
          <t>yes</t>
        </is>
      </c>
      <c r="AG921" t="inlineStr">
        <is>
          <t>MP:0010768 mortality/aging</t>
        </is>
      </c>
      <c r="AH921" t="inlineStr"/>
      <c r="AI921" t="inlineStr">
        <is>
          <t>OMIM ID:611162 Malaria, susceptibility to</t>
        </is>
      </c>
      <c r="AJ921" t="inlineStr"/>
      <c r="AK921" t="inlineStr">
        <is>
          <t>gamma-Tocopherol</t>
        </is>
      </c>
      <c r="AL921" t="inlineStr">
        <is>
          <t>Intercellular Adhesion Molecule-1</t>
        </is>
      </c>
      <c r="AM921" t="inlineStr"/>
      <c r="AN921" t="inlineStr">
        <is>
          <t>Malaria, cerebral, susceptibility to: risk factor</t>
        </is>
      </c>
      <c r="AO921" t="inlineStr"/>
      <c r="AP921" t="inlineStr">
        <is>
          <t>Natalizumab; Hyaluronic acid; Nafamostat</t>
        </is>
      </c>
      <c r="AQ921" t="inlineStr">
        <is>
          <t>Left sided ulcerative colitis; MALARIA, CEREBRAL, SUSCEPTIBILITY TO (finding); Erysipelothrix infection; Chronic ulcerative proctitis; Mercury Poisoning; Mesenteric Vascular Occlusion; Chronic eczema; Mirror syndrome; Brain Death; Gouty nephropathy; Primary Graft Dysfunction; Blind Loop Syndrome; Bronchopulmonary Sequestration; Chronic lymphocytic inflammation with pontine perivascular enhancement responsive to steroids; Erythrodermic psoriasis; Keratopathy; Kyasanur Forest Disease; Adhesion of lung; Chronic polyarthritis; Enterovirus meningitis; Intimal proliferation; Stasis dermatitis; Dacryoadenitis; Febrile urinary tract infection; Disorder characterized by fever; Niemann-Pick Disease, Type B; Acute peritonitis; Cohen syndrome; Fuchs; Mycobacterium avium infection; Cerebral abscess; Nasal allergies; Rheumatic disease of heart valve; Chronic left-sided ulcerative colitis; Kallmann Syndrome 1; Neonatal Early-Onset Sepsis; Acidosis, Respiratory; Benign neoplasm of liver; Complicated pneumoconiosis; Hallermann's Syndrome; Brain Abscess; Viral meningitis; Hyaline Membrane Disease; Thyroid cancer metastatic; Ulcerative colitis or Crohn's; Disorder of vein; Central nervous system leukaemia; Keshan disease; Capillary Leak Syndrome; Eosinophilic leukemia; Hemorrhagic cystitis; Premature Obstetric Labor; Splenic Hypoplasia; neurological disability; Acute Inflammatory Demyelinating Polyneuropathy; Aneurysm, Ruptured; Congenital disorder of glycosylation type 1s; Multiple System Atrophy; Rapidly progressive glomerulonephritis; Polymorphous light eruption; Secondary Sjögren's syndrome; Adult T Lymphoblastic Lymphoma; Childhood T Lymphoblastic Lymphoma; Fungal keratitis; Mumps; Vasculitis of the skin; heroin abuse; Degenerative Intervertebral Discs; Erythema nodosum leprosum; Poliomyelitis; Type 2 lepra reaction; Common Cold; Fowlpox; Stage III Cutaneous Melanoma AJCC v6; Uveitis, Posterior; Chronic kidney disease stage 3; Chronic venous insufficiency; Leukostasis; Multiple Organ Failure; Autoimmune liver disease; Benign Mastocytoma; Mastocytoma; Schistosomiasis mansoni; Urinary tract obstruction; Cyclical vomiting syndrome (disorder); T-cell/histiocyte rich large B-cell lymphoma; Retinoic acid syndrome; Brain Edema; Intrauterine infection; Precursor T-cell lymphoblastic lymphoma; Choroidal Neovascularization; Gastroschisis; Leprosy, Paucibacillary; Asthma attack; Peritoneal adhesion; Retinal damage; Aneurysm, Dissecting; Executive dysfunction; Mast Cell Neoplasm; Noise-induced hearing loss; Trichothiodystrophy Syndromes; Leprosy, Multibacillary; Neurocysticercosis; Skin sensitisation; Venoocclusive disease; Arterial Occlusive Diseases; Embolic Infarction, Middle Cerebral Artery; Job Syndrome; Left Middle Cerebral Artery Infarction; Middle Cerebral Artery Embolus; Middle Cerebral Artery Syndrome; Middle Cerebral Artery Thrombosis; Peripheral arterial occlusive disease; Right Middle Cerebral Artery Infarction; Thrombotic Infarction, Middle Cerebral Artery; Tuberculoid leprosy; Clinical malaria; Injury of liver; Parainfluenza; Renal hypertension; SPONDYLOCARPOTARSAL SYNOSTOSIS SYNDROME; Lambert-Eaton Myasthenic Syndrome; Nevus elasticus; Prolymphocytic Leukemia; Central retinal vein occlusion; Cluster Headache; Cognitive deterioration; Capillary malformation (disorder); Cryptosporidiosis; Enterocolitis; Leg Ulcer; Periapical Granuloma; Shock, Hemorrhagic; Generalized vitiligo; Dermatitis Herpetiformis; Acute pyelonephritis; Focal cortical dysplasia; Selenium deficiency; Congenital hypoplasia of adrenal gland; Multiple Sclerosis, Acute Fulminating; Endometritis; Lepidic Predominant Adenocarcinoma; Parkinson Disease, Familial, Type 1; Corneal Diseases; Hemorrhagic Fever, Crimean; Leukemia, Plasma Cell; Auricular swelling; Paracoccidioidomycosis; Nodular Lymphocyte Predominant Hodgkin Lymphoma; Polymyalgia Rheumatica; Sick Sinus Syndrome; Decompensated cirrhosis of liver; Dysautonomia, Familial; Other ureteric obstruction; Pregnancy in Diabetics; HIV disease progression; Invasive Streptococcus pneumoniae disease; Pneumonia, Ventilator-Associated; Dissecting aneurysm of the thoracic aorta; Pseudoxanthoma Elasticum; X-linked Adrenal Hypoplasia; Mycobacterium avium-intracellulare Infection; Secondary malignant neoplasm of peritoneum; Atherogenesis; Infective endocarditis; Pancreatitis, Acute Necrotizing; Psoriasiform eczema; Sickle Cell-SS Disease; Alveolitis; CATARACT, MARNER TYPE; Radicular Cyst; Ichthyosis linearis circumflexa; Corneal pannus; Overactive Bladder; PREMATURE CENTROMERE DIVISION; Childhood Embryonal Rhabdomyosarcoma; Bacterial Endocarditis; Nephrosis; Carotid Artery Diseases; Nuclear non-senile cataract; Leptospirosis; Xeroderma Pigmentosum, Complementation Group D; Monocytic leukemia; Sudden sensorineural hearing loss; Obstructive azoospermia; Deficiency of glucose-6-phosphate dehydrogenase; Adult-Onset Still Disease; Arteriovenous hemangioma; Chronic thromboembolic pulmonary hypertension; Diaphragmatic Hernia; Aortic valve calcification; Diffuse Astrocytoma; Medullary carcinoma; Meningitis, Bacterial; Painful Bladder Syndrome; Hemophilia, NOS; Pleurisy; Cardiomyopathy, Hypertrophic, Familial; Prune Belly Syndrome; aggressive cancer; Aqueous Humor Disorders; Enteritis; Hereditary gingival fibromatosis; Periapical Periodontitis; Traditional Serrated Adenoma; Diabetic macular edema; Acute Lung Injury; Bronchiolitis Obliterans; Leprosy, Lepromatous; Mycoses; Rheumatic Fever; Abscess; Decompression Sickness; Mastitis; Melanocytic nevus of skin; Sweet Syndrome; Thyroiditis; Diabetic Angiopathies; Lichen Planus; Fabry Disease; Uremia; Coronary Stenosis; Alloxan Diabetes; Bronchial Hyperreactivity; Streptozotocin Diabetes; Toxoplasmosis; Alopecia Areata; Herpes NOS; Sciatic Neuropathy; Blood spots; Corneal Neovascularization; Severe Dengue; Bronchiolitis; Bronchitis, Chronic; Extrahepatic Cholangiocarcinoma; FRIEDREICH ATAXIA 1; Japanese Encephalitis; MYELOPROLIFERATIVE DISORDER, CHRONIC, WITH EOSINOPHILIA; Cerebral Ischemia; Embryonal Rhabdomyosarcoma; Brain Tumor, Primary; M5b Acute differentiated monocytic leukemia; Rabies (disorder); Marginal Zone B-Cell Lymphoma; Bullous pemphigoid; Cavernous Hemangioma of Brain; Cutaneous Mastocytosis; Thromboangiitis Obliterans; Angina, Unstable; Sentinel node (disorder); Werner Syndrome; Ischemia of kidney; Biliary cirrhosis; NONAKA MYOPATHY; Sicca Syndrome; Autoimmune thyroid disease (AITD); Hepatitis, Alcoholic; HTLV-I Infections; Angina Pectoris; Mouth Neoplasms; Parasitemia; Plasmacytoma; Hemophilia A; Metastatic Renal Cell Carcinoma; Stable angina; Adenovirus Infections; Infarction, Middle Cerebral Artery; Metastatic Renal Cell Cancer; Mixed anxiety and depressive disorder; invasive cancer; Acute respiratory distress; Malaria, Cerebral; Dryness of eye; Peripheral Vascular Diseases; Bone neoplasms; Acute Cerebrovascular Accidents; Demyelinating Diseases; Dry Eye Syndromes; Malaria, Falciparum; Primary Ciliary Dyskinesia; Autoimmune thyroiditis; Idiopathic pulmonary hypertension; Hemangiosarcoma; Congenital arteriovenous malformation; Guillain-Barre Syndrome; Complicated malaria; Polyendocrinopathies, Autoimmune; Pre-Eclampsia; Infection by Cryptococcus neoformans; Chronic rhinosinusitis with nasal polyps; Non-obstructive azoospermia; Urticaria; Primary Effusion Lymphoma; Osteoporosis, Postmenopausal; Congenital atresia of extrahepatic bile duct; Diabetes, Autoimmune; Rhinitis; Proliferative diabetic retinopathy; anaphylaxis; Gastrointestinal Neoplasms; Eosinophilic esophagitis; Biliary Atresia; Fibrosis; Acute kidney injury; Systemic Inflammatory Response Syndrome; Pregnancy associated hypertension; Cholangitis, Sclerosing; Lesion of brain; Varicosity; Bronchiectasis; High grade glioma; Meningitis; Chronic liver disease; Synovitis; Acute infectious disease; Henoch-Schoenlein Purpura; airway disease; tumor vasculature; Hyperlipoproteinemia Type IIa; Retinopathy of Prematurity; Rhinovirus infection; Hypercholesterolemia, Familial; Chronic sinusitis; Multiple Sclerosis, Relapsing-Remitting; PIGMENTARY DISORDER, RETICULATE, WITH SYSTEMIC MANIFESTATIONS; Cholera; Necrotizing enterocolitis in fetus OR newborn; Thyroid associated opthalmopathies; Dementia, Vascular; Carotid Atherosclerosis; Urinary tract infection; Cyst; Glomerulosclerosis (disorder); IMMUNE SUPPRESSION; Exophthalmos; Myocardial Reperfusion Injury; Erythema; Familial lichen amyloidosis; Thyroid Diseases; Disseminated Malignant Neoplasm; Cerebrovascular Disorders; Dermatomyositis; Aplastic Anemia; Enterovirus Infections; Recurrent urinary tract infection; Proteinuria; Chronic graft-versus-host disease; Icterus; Iron Overload; Acquired Immunodeficiency Syndrome; Respiratory Syncytial Virus Infections; Hyperhomocysteinemia; Uveitis; Senile Plaques; Atherosclerotic lesion; Malignant neoplasm of testis; Hereditary hemochromatosis; Hematological Disease; Lichen Planus, Oral; Giant Cell Arteritis; Mucosa-Associated Lymphoid Tissue Lymphoma; Primary sclerosing cholangitis; Refractory Cytopenia of Childhood; Serum LDL cholesterol measurement; precancerous lesions; Papilloma; Lymphadenopathy; Endometrioma; Serum HDL cholesterol measurement; Anoxia; Carcinoma of urinary bladder, invasive; Chronic Periodontitis; Eosinophilic disorder; Tuberous Sclerosis; Thymoma; Gastritis; Follicular thyroid carcinoma; Acute GVH disease; Malignant neoplasm of brain; Vasculitis; Nephritis; Melanocytic nevus; Blast Phase; synovial sarcoma; Ki-1+ Anaplastic Large Cell Lymphoma; Lymphoproliferative Disorders; Reperfusion Injury; VITILIGO-ASSOCIATED MULTIPLE AUTOIMMUNE DISEASE SUSCEPTIBILITY 1 (finding); Childhood asthma; Vascular inflammations; Primary Sjögren's syndrome; Scleroderma; CNS disorder; Lung Diseases, Interstitial; Encephalitis; Eosinophilia; Periodontal Diseases; Tubulointerstitial fibrosis; Neoplasm, Residual; Medullary carcinoma of thyroid; Hashimoto Disease; Infection caused by Helicobacter pylori; Tumor Immunity</t>
        </is>
      </c>
      <c r="AR921" t="inlineStr">
        <is>
          <t>DOID:10652 Alzheimer's disease;DOID:13241 Behcet's disease;DOID:13608 biliary atresia;DOID:8778 Crohn's disease;DOID:8947 diabetic retinopathy;DOID:12361 Graves' disease;DOID:0081120 Graves ophthalmopathy;DOID:0050589 inflammatory bowel disease;DOID:9383 iridocyclitis;DOID:5082 liver cirrhosis;DOID:12365 malaria;DOID:9538 multiple myeloma;DOID:10283 prostate cancer;DOID:8893 psoriasis;DOID:8923 skin melanoma;DOID:9744 type 1 diabetes mellitus</t>
        </is>
      </c>
      <c r="AS921" t="inlineStr">
        <is>
          <t>Leukostasis; Bronchial Hyperreactivity; Nephrosis; Uremia; Diabetic Retinopathy; Pleuritis; Cerebral Infraction; Cerebral Thrombosis; Behcet Syndrome; Malignant neoplasm of mouth; Urticaria; Mouth Neoplasms; Cerebral Ischemia; Atherosclerosis; Hypercholesterolemia; Bronchiectasis; Retinal Diseases; Myocardial Ischemia; Cholestasis; Stroke; Inflammatory Bowel Disease; Nervous System Diseases; Ulcerative colitis; Cardiovascular Diseases; Multiple Sclerosis; Myocardial Infarction; Colonic Neoplasms; Asthma; Hypertension; Obesity; Prostatic Neoplasms; Prostate cancer; Diabetes Mellitus; Schizophrenia</t>
        </is>
      </c>
      <c r="AT921" t="inlineStr">
        <is>
          <t>ICAM1 has been implicated in various diseases, including inflammatory disorders, such as rheumatoid arthritis, multiple sclerosis, and asthma. It has also been linked to cardiovascular diseases, such as atherosclerosis and myocardial infarction. Targeting ICAM1 has been explored as a potential therapeutic strategy for these diseases. Several drugs have been developed that target ICAM1, including monoclonal antibodies and small molecule inhibitors. One example is Tocilizumab, a monoclonal antibody that targets the IL-6 receptor, which has been shown to reduce ICAM1 expression in rheumatoid arthritis patients. Another example is Natalizumab, a monoclonal antibody that targets the integrin α4β1, which has been shown to reduce ICAM1 expression in multiple sclerosis patients. These drugs have shown promising results in clinical trials and are currently on the market for the treatment of these diseases.</t>
        </is>
      </c>
      <c r="AU921" t="inlineStr">
        <is>
          <t>1162</t>
        </is>
      </c>
      <c r="AV921" t="inlineStr">
        <is>
          <t>1333</t>
        </is>
      </c>
      <c r="AW921" t="inlineStr">
        <is>
          <t>[{"UniProt":"P05362","EnsemblGene":["ENSG00000090339"],"EnsemblTrans":[["ENST00000264832","ENSP00000264832","principal1"]],"RefSeq":[["NM_000201","NP_000192","REVIEWED"]],"UCSC":["uc002mnq"],"SwissProt":["ICAM1_HUMAN"]},{"UniProt":"A0A384MEK5","RefSeq":[["NM_000201","NP_000192","REVIEWED"]],"SwissProt":["A0A384MEK5_HUMAN"]}]</t>
        </is>
      </c>
      <c r="AX921" t="inlineStr">
        <is>
          <t>tongue</t>
        </is>
      </c>
      <c r="AY921" t="inlineStr">
        <is>
          <t>Distribution: Detected in all; Specificity: Tissue enhanced</t>
        </is>
      </c>
      <c r="AZ921" t="inlineStr">
        <is>
          <t>antibody: In normal tissues, strong staining was found in endothelial cells and macrophages. Lymphoid cells of the tonsil showed membranous staining. Many glandular epithelia exhibited membranous staining. Cells of the CNS and squamous epithelia were in general negative.; Distinct membranous expression mainly in endothelial cells, pneumocytes and subsets of lymphoid cells.</t>
        </is>
      </c>
      <c r="BA921" t="inlineStr">
        <is>
          <t>Antibody: Many tumors showed cytoplasmic and membranous immunoreactivity. Strongest staining was observed in renal cancers, prostate cancers and malignant lymphomas.</t>
        </is>
      </c>
      <c r="BB921" t="inlineStr">
        <is>
          <t>(M169)PID INTEGRIN2 PATHWAY; (M159)PID AMB2 NEUTROPHILS PATHWAY; (M99)PID TXA2PATHWAY</t>
        </is>
      </c>
      <c r="BC921" t="inlineStr">
        <is>
          <t>(hsa05143)African trypanosomiasis; (hsa05144)Malaria; (hsa05416)Viral myocarditis</t>
        </is>
      </c>
      <c r="BD921" t="inlineStr">
        <is>
          <t>(M5941)HALLMARK UV RESPONSE UP; (M5890)HALLMARK TNFA SIGNALING VIA NFKB; (M5913)HALLMARK INTERFERON GAMMA RESPONSE</t>
        </is>
      </c>
      <c r="BE921" t="inlineStr">
        <is>
          <t>(M22010)BIOCARTA NEUTROPHIL PATHWAY; (M22008)BIOCARTA LYMPHOCYTE PATHWAY; (M4956)BIOCARTA MONOCYTE PATHWAY</t>
        </is>
      </c>
      <c r="BF921" t="inlineStr">
        <is>
          <t>1</t>
        </is>
      </c>
      <c r="BG921" t="inlineStr">
        <is>
          <t>0</t>
        </is>
      </c>
      <c r="BH921" t="inlineStr">
        <is>
          <t>1</t>
        </is>
      </c>
      <c r="BI921" t="inlineStr">
        <is>
          <t>0</t>
        </is>
      </c>
      <c r="BJ921" t="inlineStr">
        <is>
          <t>1</t>
        </is>
      </c>
      <c r="BK921" t="inlineStr">
        <is>
          <t>0</t>
        </is>
      </c>
      <c r="BL921" t="inlineStr">
        <is>
          <t>0</t>
        </is>
      </c>
      <c r="BM921" t="inlineStr">
        <is>
          <t>0</t>
        </is>
      </c>
      <c r="BN921" t="inlineStr">
        <is>
          <t>0</t>
        </is>
      </c>
      <c r="BO921" t="inlineStr">
        <is>
          <t>0</t>
        </is>
      </c>
      <c r="BP921" t="inlineStr">
        <is>
          <t>0</t>
        </is>
      </c>
      <c r="BQ921" t="inlineStr">
        <is>
          <t>0</t>
        </is>
      </c>
      <c r="BR921" t="inlineStr">
        <is>
          <t>0</t>
        </is>
      </c>
      <c r="BS921" t="inlineStr">
        <is>
          <t>1</t>
        </is>
      </c>
      <c r="BT921" t="inlineStr">
        <is>
          <t>0</t>
        </is>
      </c>
      <c r="BU921" t="inlineStr">
        <is>
          <t>0</t>
        </is>
      </c>
      <c r="BV921" t="inlineStr">
        <is>
          <t>0</t>
        </is>
      </c>
      <c r="BW921" t="inlineStr">
        <is>
          <t>0</t>
        </is>
      </c>
      <c r="BX921" t="inlineStr">
        <is>
          <t>0</t>
        </is>
      </c>
      <c r="BY921" t="inlineStr">
        <is>
          <t>0</t>
        </is>
      </c>
      <c r="BZ921" s="2" t="n">
        <v>1</v>
      </c>
    </row>
    <row r="922">
      <c r="A922" t="inlineStr">
        <is>
          <t>23141</t>
        </is>
      </c>
      <c r="B922" t="inlineStr">
        <is>
          <t>ANKLE2</t>
        </is>
      </c>
      <c r="C922" t="inlineStr">
        <is>
          <t>0</t>
        </is>
      </c>
      <c r="D922" t="inlineStr">
        <is>
          <t>0</t>
        </is>
      </c>
      <c r="E922" t="inlineStr">
        <is>
          <t>0</t>
        </is>
      </c>
      <c r="F922" t="inlineStr">
        <is>
          <t>0</t>
        </is>
      </c>
      <c r="G922" t="inlineStr">
        <is>
          <t>1</t>
        </is>
      </c>
      <c r="H922" t="inlineStr">
        <is>
          <t>0</t>
        </is>
      </c>
      <c r="I922" t="inlineStr">
        <is>
          <t>0</t>
        </is>
      </c>
      <c r="J922" t="inlineStr">
        <is>
          <t>0</t>
        </is>
      </c>
      <c r="K922" t="inlineStr">
        <is>
          <t>ANKLE2</t>
        </is>
      </c>
      <c r="L922" t="inlineStr">
        <is>
          <t>KIAA0692|LEMD7|Lem4|MCPH16</t>
        </is>
      </c>
      <c r="M922" t="inlineStr">
        <is>
          <t>protein-coding</t>
        </is>
      </c>
      <c r="N922" t="inlineStr">
        <is>
          <t>ankyrin repeat and LEM domain containing 2</t>
        </is>
      </c>
      <c r="O922" t="inlineStr">
        <is>
          <t>This gene encodes a member of the LEM family of inner nuclear membrane proteins. The encoded protein functions as a mitotic regulator through postmitotic formation of the nuclear envelope. Mutations in this gene cause morphology defects in the nuclear envelope and BAF hyperphosphorylation. [provided by RefSeq, Mar 2014]</t>
        </is>
      </c>
      <c r="P922" t="inlineStr">
        <is>
          <t>chr12:132761832-132725503</t>
        </is>
      </c>
      <c r="Q922" t="inlineStr">
        <is>
          <t>ANKLE2 is a human gene that encodes a protein belonging to the LEM family of inner nuclear membrane proteins. This protein plays a crucial role in regulating mitosis by forming the nuclear envelope after cell division. Mutations in ANKLE2 can cause defects in the morphology of the nuclear envelope and hyperphosphorylation of BAF, a protein that helps maintain the structure of the nucleus. These defects can lead to various diseases and disorders, including muscular dystrophy and lipodystrophy. ANKLE2 is an important gene for understanding the mechanisms of cell division and nuclear organization.</t>
        </is>
      </c>
      <c r="R922" t="inlineStr">
        <is>
          <t>GO:0007084 mitotic nuclear membrane reassembly;GO:0101024 mitotic nuclear membrane organization;GO:0031468 nuclear membrane reassembly</t>
        </is>
      </c>
      <c r="S922" t="inlineStr">
        <is>
          <t>[GO:0012501] programmed cell death; [GO:0043226] organelle; [GO:0005783] endoplasmic reticulum; [GO:0098772] molecular function regulator activity; [GO:0061024] membrane organization; [GO:0000278] mitotic cell cycle; [GO:0140014] mitotic nuclear division; [GO:0048856] anatomical structure development; [GO:0036211] protein modification process</t>
        </is>
      </c>
      <c r="T922" t="inlineStr">
        <is>
          <t>GO:0005789 endoplasmic reticulum membrane;GO:0098827 endoplasmic reticulum subcompartment;GO:0042175 nuclear outer membrane-endoplasmic reticulum membrane network</t>
        </is>
      </c>
      <c r="U922" t="inlineStr">
        <is>
          <t>GO:0051721 protein phosphatase 2A binding;GO:0019888 protein phosphatase regulator activity;GO:0019208 phosphatase regulator activity</t>
        </is>
      </c>
      <c r="V922" t="inlineStr"/>
      <c r="W922" t="inlineStr">
        <is>
          <t>Human disease related genes:Congenital malformations:Congenital malformations of the nervous system; Predicted intracellular proteins; Disease related genes</t>
        </is>
      </c>
      <c r="X922" t="inlineStr">
        <is>
          <t>[IPR003887] LEM domain; [IPR011015] LEM/LEM-like domain superfamily; [IPR011320] Ribonuclease H1, N-terminal; [IPR035006] Ankyrin repeat and LEM domain-containing protein 2, LEM domain; [IPR036770] Ankyrin repeat-containing domain superfamily; [IPR037056] Ribonuclease H1, N-terminal domain superfamily</t>
        </is>
      </c>
      <c r="Y922" t="inlineStr">
        <is>
          <t>Endoplasmic reticulum;Plasma membrane (Supported)</t>
        </is>
      </c>
      <c r="Z922" t="inlineStr"/>
      <c r="AA922" t="inlineStr"/>
      <c r="AB922" t="inlineStr">
        <is>
          <t>yes</t>
        </is>
      </c>
      <c r="AC922" t="inlineStr">
        <is>
          <t>yes</t>
        </is>
      </c>
      <c r="AD922" t="inlineStr">
        <is>
          <t>principal1</t>
        </is>
      </c>
      <c r="AE922" t="inlineStr">
        <is>
          <t>yes</t>
        </is>
      </c>
      <c r="AF922" t="inlineStr"/>
      <c r="AG922" t="inlineStr">
        <is>
          <t>MP:0010768 mortality/aging</t>
        </is>
      </c>
      <c r="AH922" t="inlineStr">
        <is>
          <t>[ORPHA:2512] Autosomal recessive primary microcephaly</t>
        </is>
      </c>
      <c r="AI922" t="inlineStr">
        <is>
          <t>OMIM ID:616681 Microcephaly 16, primary, autosomal recessive</t>
        </is>
      </c>
      <c r="AJ922" t="inlineStr">
        <is>
          <t>Microcephaly 16, primary, autosomal recessive; Vanishing white matter disease; Hypotonia; Intellectual disability; Microcephaly</t>
        </is>
      </c>
      <c r="AK922" t="inlineStr"/>
      <c r="AL922" t="inlineStr"/>
      <c r="AM922" t="inlineStr"/>
      <c r="AN922" t="inlineStr">
        <is>
          <t>Microcephaly 16, primary, autosomal recessive: likely pathogenic,pathogenic; Microcephaly: likely pathogenic,pathogenic</t>
        </is>
      </c>
      <c r="AO922" t="inlineStr">
        <is>
          <t>HP:0020073:Hypopigmented macule; HP:0007333:Hypoplasia of the frontal lobes; HP:0003103:Abnormal cortical bone morphology; HP:0001034:Hypermelanotic macule; HP:0011451:Primary microcephaly; HP:0009879:Simplified gyral pattern; HP:0002282:Gray matter heterotopia; HP:0000122:Unilateral renal agenesis; HP:0004325:Decreased body weight; HP:0006380:Knee flexion contracture; HP:0002510:Spastic tetraplegia; HP:0000194:Open mouth; HP:0001181:Adducted thumb; HP:0002307:Drooling; HP:0001302:Pachygyria; HP:0000506:Telecanthus; HP:0000340:Sloping forehead; HP:0000340:Sloping forehead; HP:0000076:Vesicoureteral reflux; HP:0000219:Thin upper lip vermilion; HP:0000582:Upslanted palpebral fissure; HP:0000501:Glaucoma; HP:0010864:Intellectual disability, severe; HP:0001274:Agenesis of corpus callosum; HP:0001274:Agenesis of corpus callosum; HP:0001510:Growth delay; HP:0002119:Ventriculomegaly; HP:0001347:Hyperreflexia; HP:0001257:Spasticity; HP:0000508:Ptosis; HP:0000347:Micrognathia; HP:0000028:Cryptorchidism; HP:0003577:Congenital onset; HP:0000252:Microcephaly; HP:0004322:Short stature; HP:0004322:Short stature; HP:0001263:Global developmental delay; HP:0001263:Global developmental delay; HP:0001250:Seizure; HP:0000007:Autosomal recessive inheritance</t>
        </is>
      </c>
      <c r="AP922" t="inlineStr"/>
      <c r="AQ922" t="inlineStr">
        <is>
          <t>MICROCEPHALY 16, PRIMARY, AUTOSOMAL RECESSIVE; Frontal lobe hypoplasia; Autosomal Recessive Primary Microcephaly; Cortical gyral simplification; Abnormal cortical bone morphology; Neuronal heterotopia; Unilateral agenesis of kidney; Adducted thumb; Spastic Quadriplegia; Open mouth (finding); Pachygyria; Telecanthus; Sloping forehead; Microcephaly (physical finding); Vesico-Ureteral Reflux; Thin upper lip vermilion; Upward slant of palpebral fissure; Weight decreased; estrogen receptor-negative breast cancer; Cerebral ventriculomegaly; Dilated ventricles (finding); Severe intellectual disability; Serum albumin measurement; Oestrogen receptor positive breast cancer; Hyperreflexia; Micrognathism; Blepharoptosis; Ptosis; Eosinophil count procedure; Agenesis of corpus callosum; Finding of Mean Corpuscular Hemoglobin; Cryptorchidism; Glaucoma; Short Stature, CTCAE; Microcephaly; Short stature; Dwarfism; Global developmental delay; Seizures; Breast Carcinoma; Malignant neoplasm of breast; Neoplasms</t>
        </is>
      </c>
      <c r="AR922" t="inlineStr">
        <is>
          <t>DOID:0070289 primary autosomal recessive microcephaly 16</t>
        </is>
      </c>
      <c r="AS922" t="inlineStr">
        <is>
          <t>Renal aplasia; Neuronal Heterotopia; Spastic Quadriplegia; Pachygyria; Vesicoureteral Reflux; Agenesis Of Corpus Callosum; Glaucoma; Micrognathism; Ptosis; Cryptorchidism; Microcephaly; Dwarfism; Developmental Delay; Mental retardation</t>
        </is>
      </c>
      <c r="AT922" t="inlineStr">
        <is>
          <t>There is currently limited information available on targeted drug discovery efforts for ANKLE2. However, mutations in this gene have been associated with several diseases and disorders, including muscular dystrophy and lipodystrophy. These conditions are characterized by muscle weakness and wasting, as well as abnormal fat distribution, respectively. 
There are currently no drugs on the market that specifically target ANKLE2. However, there are several drugs that have been approved for the treatment of muscular dystrophy, such as corticosteroids and exon-skipping therapies. These drugs aim to improve muscle strength and function by targeting the underlying genetic mutations that cause the disease. 
In the case of lipodystrophy, treatment options are limited and primarily focus on managing the associated metabolic complications, such as insulin resistance and hypertriglyceridemia. These treatments may include lifestyle modifications, such as diet and exercise, as well as medications such as insulin sensitizers and lipid-lowering agents. 
Overall, further research is needed to better understand the role of ANKLE2 in disease and to develop targeted therapies for the associated conditions.</t>
        </is>
      </c>
      <c r="AU922" t="inlineStr">
        <is>
          <t>6</t>
        </is>
      </c>
      <c r="AV922" t="inlineStr">
        <is>
          <t>68</t>
        </is>
      </c>
      <c r="AW922" t="inlineStr">
        <is>
          <t>[{"UniProt":"Q86XL3","EnsemblGene":["ENSG00000176915"],"EnsemblTrans":[["ENST00000357997","ENSP00000350686","principal1"],["ENST00000542282","ENSP00000437807",""],["ENST00000542657","ENSP00000438551",""]],"RefSeq":[["NM_015114","NP_055929","REVIEWED"],["XM_011534787","XP_011533089","MODEL"],["XM_011534788","XP_011533090","MODEL"]],"UCSC":["uc001ukx"],"SwissProt":["ANKL2_HUMAN"]}]</t>
        </is>
      </c>
      <c r="AX922" t="inlineStr"/>
      <c r="AY922" t="inlineStr">
        <is>
          <t>Distribution: Detected in all; Specificity: Low tissue specificity</t>
        </is>
      </c>
      <c r="AZ922" t="inlineStr">
        <is>
          <t>Nuclear expression in selected tissues.; antibody: Cells in seminiferus ducts, selected cells in gastrointestinal tract, fallopian tube showed weak to moderate nuclear positivity. Remaining normal cells were negative.</t>
        </is>
      </c>
      <c r="BA922" t="inlineStr">
        <is>
          <t>Antibody: Selected cases of testis, pancreas, gastric, head and neck cancers showed moderate nuclear positivity. Remaining malignancies were weakly stained or negative.</t>
        </is>
      </c>
      <c r="BB922" t="inlineStr"/>
      <c r="BC922" t="inlineStr"/>
      <c r="BD922" t="inlineStr"/>
      <c r="BE922" t="inlineStr"/>
      <c r="BF922" t="inlineStr">
        <is>
          <t>0</t>
        </is>
      </c>
      <c r="BG922" t="inlineStr">
        <is>
          <t>0</t>
        </is>
      </c>
      <c r="BH922" t="inlineStr">
        <is>
          <t>0</t>
        </is>
      </c>
      <c r="BI922" t="inlineStr">
        <is>
          <t>0</t>
        </is>
      </c>
      <c r="BJ922" t="inlineStr">
        <is>
          <t>0</t>
        </is>
      </c>
      <c r="BK922" t="inlineStr">
        <is>
          <t>1</t>
        </is>
      </c>
      <c r="BL922" t="inlineStr">
        <is>
          <t>0</t>
        </is>
      </c>
      <c r="BM922" t="inlineStr">
        <is>
          <t>0</t>
        </is>
      </c>
      <c r="BN922" t="inlineStr">
        <is>
          <t>0</t>
        </is>
      </c>
      <c r="BO922" t="inlineStr">
        <is>
          <t>0</t>
        </is>
      </c>
      <c r="BP922" t="inlineStr">
        <is>
          <t>0</t>
        </is>
      </c>
      <c r="BQ922" t="inlineStr">
        <is>
          <t>0</t>
        </is>
      </c>
      <c r="BR922" t="inlineStr">
        <is>
          <t>0</t>
        </is>
      </c>
      <c r="BS922" t="inlineStr">
        <is>
          <t>0</t>
        </is>
      </c>
      <c r="BT922" t="inlineStr">
        <is>
          <t>0</t>
        </is>
      </c>
      <c r="BU922" t="inlineStr">
        <is>
          <t>0</t>
        </is>
      </c>
      <c r="BV922" t="inlineStr">
        <is>
          <t>0</t>
        </is>
      </c>
      <c r="BW922" t="inlineStr">
        <is>
          <t>0</t>
        </is>
      </c>
      <c r="BX922" t="inlineStr">
        <is>
          <t>0</t>
        </is>
      </c>
      <c r="BY922" t="inlineStr">
        <is>
          <t>0</t>
        </is>
      </c>
      <c r="BZ922" s="2" t="n">
        <v>1</v>
      </c>
    </row>
    <row r="923">
      <c r="A923" t="inlineStr">
        <is>
          <t>10092</t>
        </is>
      </c>
      <c r="B923" t="inlineStr">
        <is>
          <t>ARPC5</t>
        </is>
      </c>
      <c r="C923" t="inlineStr">
        <is>
          <t>0</t>
        </is>
      </c>
      <c r="D923" t="inlineStr">
        <is>
          <t>0</t>
        </is>
      </c>
      <c r="E923" t="inlineStr">
        <is>
          <t>0</t>
        </is>
      </c>
      <c r="F923" t="inlineStr">
        <is>
          <t>0</t>
        </is>
      </c>
      <c r="G923" t="inlineStr">
        <is>
          <t>1</t>
        </is>
      </c>
      <c r="H923" t="inlineStr">
        <is>
          <t>0</t>
        </is>
      </c>
      <c r="I923" t="inlineStr">
        <is>
          <t>0</t>
        </is>
      </c>
      <c r="J923" t="inlineStr">
        <is>
          <t>0</t>
        </is>
      </c>
      <c r="K923" t="inlineStr">
        <is>
          <t>ARPC5</t>
        </is>
      </c>
      <c r="L923" t="inlineStr">
        <is>
          <t>ARC16|IMD113|dJ127C7.3|p16-Arc</t>
        </is>
      </c>
      <c r="M923" t="inlineStr">
        <is>
          <t>protein-coding</t>
        </is>
      </c>
      <c r="N923" t="inlineStr">
        <is>
          <t>actin related protein 2/3 complex subunit 5</t>
        </is>
      </c>
      <c r="O923"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p16 subunit, has yet to be determined. Alternatively spliced transcript variants encoding different isoforms have been observed for this gene. [provided by RefSeq, Jul 2012]</t>
        </is>
      </c>
      <c r="P923" t="inlineStr">
        <is>
          <t>chr1:183635783-183620846</t>
        </is>
      </c>
      <c r="Q923" t="inlineStr">
        <is>
          <t>ARPC5 is a gene that encodes one of the seven subunits of the Arp2/3 protein complex in humans. This complex is involved in regulating actin polymerization in cells and has been conserved throughout evolution. The specific function of the p16 subunit encoded by ARPC5 is not yet fully understood. Different isoforms of the gene have been observed due to alternative splicing of the transcript.</t>
        </is>
      </c>
      <c r="R923" t="inlineStr">
        <is>
          <t>GO:0034314 Arp2/3 complex-mediated actin nucleation;GO:0045010 actin nucleation;GO:0030833 regulation of actin filament polymerization</t>
        </is>
      </c>
      <c r="S923" t="inlineStr">
        <is>
          <t>[GO:0043226] organelle; [GO:0005856] cytoskeleton; [GO:0007010] cytoskeleton organization; [GO:0065003] protein-containing complex assembly; [GO:0005634] nucleus; [GO:0008092] cytoskeletal protein binding; [GO:0005576] extracellular region; [GO:0005829] cytosol; [GO:0005615] extracellular space; [GO:0048870] cell motility; [GO:0005694] chromosome; [GO:0031410] cytoplasmic vesicle; [GO:0005198] structural molecule activity</t>
        </is>
      </c>
      <c r="T923" t="inlineStr">
        <is>
          <t>GO:0005885 Arp2/3 protein complex;GO:0035861 site of double-strand break;GO:0090734 site of DNA damage</t>
        </is>
      </c>
      <c r="U923" t="inlineStr">
        <is>
          <t>GO:0005200 structural constituent of cytoskeleton;GO:0051015 actin filament binding;GO:0003779 actin binding</t>
        </is>
      </c>
      <c r="V923" t="inlineStr"/>
      <c r="W923" t="inlineStr">
        <is>
          <t>Predicted intracellular proteins</t>
        </is>
      </c>
      <c r="X923" t="inlineStr">
        <is>
          <t>[IPR006789] Actin-related protein 2/3 complex subunit 5; [IPR036743] Actin-related protein 2/3 complex subunit 5 superfamily</t>
        </is>
      </c>
      <c r="Y923" t="inlineStr">
        <is>
          <t>Cell Junctions;Cytosol;Plasma membrane;Vesicles (Approved)</t>
        </is>
      </c>
      <c r="Z923" t="inlineStr"/>
      <c r="AA923" t="inlineStr"/>
      <c r="AB923" t="inlineStr"/>
      <c r="AC923" t="inlineStr"/>
      <c r="AD923" t="inlineStr">
        <is>
          <t>principal3</t>
        </is>
      </c>
      <c r="AE923" t="inlineStr"/>
      <c r="AF923" t="inlineStr">
        <is>
          <t>yes</t>
        </is>
      </c>
      <c r="AG923" t="inlineStr">
        <is>
          <t>MP:0010768 mortality/aging</t>
        </is>
      </c>
      <c r="AH923" t="inlineStr"/>
      <c r="AI923" t="inlineStr"/>
      <c r="AJ923" t="inlineStr">
        <is>
          <t>Immunodeficiency 113 with autoimmunity and autoinflammation</t>
        </is>
      </c>
      <c r="AK923" t="inlineStr">
        <is>
          <t>Stress Disorders, Post-Traumatic</t>
        </is>
      </c>
      <c r="AL923" t="inlineStr"/>
      <c r="AM923" t="inlineStr"/>
      <c r="AN923" t="inlineStr"/>
      <c r="AO923" t="inlineStr"/>
      <c r="AP923" t="inlineStr">
        <is>
          <t>N-[2-(2-methyl-1H-indol-3-yl)ethyl]thiophene-2-carboxamide; (2S)-2-(3-bromophenyl)-3-(5-chloro-2-hydroxyphenyl)-1,3-thiazolidin-4-one</t>
        </is>
      </c>
      <c r="AQ923" t="inlineStr">
        <is>
          <t>Endemic Cretinism; Congenital Hypothyroidism; Periodontal Diseases; Adult Rhabdomyosarcoma; Childhood Rhabdomyosarcoma; Rhabdomyosarcoma; Squamous cell carcinoma of lung; Squamous cell carcinoma of the head and neck; Multiple Myeloma; Tumor Cell Invasion; Primary malignant neoplasm; Malignant Neoplasms</t>
        </is>
      </c>
      <c r="AR923" t="inlineStr">
        <is>
          <t>DOID:612 primary immunodeficiency disease</t>
        </is>
      </c>
      <c r="AS923" t="inlineStr"/>
      <c r="AT923" t="inlineStr">
        <is>
          <t>There is limited information available on the disease implications of ARPC5 mutations. However, studies have suggested that dysregulation of the Arp2/3 complex, including the p16 subunit, may contribute to the development and progression of various cancers, including breast, lung, and colon cancer. Targeted drug discovery efforts have focused on developing inhibitors of the Arp2/3 complex as potential cancer therapies. One example is CK-666, a small molecule inhibitor that targets the Arp2/3 complex and has shown promising results in preclinical studies. Another example is CKD-516, a novel Arp2/3 complex inhibitor that is currently in phase I clinical trials for the treatment of solid tumors. However, there are currently no FDA-approved drugs that specifically target ARPC5 or the Arp2/3 complex.</t>
        </is>
      </c>
      <c r="AU923" t="inlineStr">
        <is>
          <t>9</t>
        </is>
      </c>
      <c r="AV923" t="inlineStr">
        <is>
          <t>82</t>
        </is>
      </c>
      <c r="AW923" t="inlineStr">
        <is>
          <t>[{"UniProt":"O15511","EnsemblGene":["ENSG00000162704"],"EnsemblTrans":[["ENST00000294742","ENSP00000294742","alternative1"],["ENST00000359856","ENSP00000352918","principal3"]],"RefSeq":[["NM_001270439","NP_001257368","REVIEWED"],["NM_005717","NP_005708","REVIEWED"]],"UCSC":["uc021pgb"],"SwissProt":["ARPC5_HUMAN"]}]</t>
        </is>
      </c>
      <c r="AX923" t="inlineStr">
        <is>
          <t>thymus</t>
        </is>
      </c>
      <c r="AY923" t="inlineStr">
        <is>
          <t>Distribution: Detected in all; Specificity: Low tissue specificity</t>
        </is>
      </c>
      <c r="AZ923" t="inlineStr">
        <is>
          <t>antibody: Normal tissues showed generally cytoplasmic staining in most cells. Neuronal cells in CNS showed additional strong nuclear membranous staining. Squamous epithelia, lymphoid tissues and most mesenchymal cells were negative.; General cytoplasmic expression in several different tissue types.</t>
        </is>
      </c>
      <c r="BA923" t="inlineStr">
        <is>
          <t>Antibody: Malignant cells showed weak to moderate cytoplasmic staining on most cells. Malignant lymphomas, skin and renal carcinomas were mainly negative.</t>
        </is>
      </c>
      <c r="BB923" t="inlineStr">
        <is>
          <t>(M278)PID RAC1 PATHWAY; (M81)PID CDC42 PATHWAY; (M164)PID ERBB1 DOWNSTREAM PATHWAY</t>
        </is>
      </c>
      <c r="BC923" t="inlineStr">
        <is>
          <t>(hsa05100)Bacterial invasion of epithelial cells; (hsa04666)Fc gamma R-mediated phagocytosis; (hsa05135)Yersinia infection</t>
        </is>
      </c>
      <c r="BD923" t="inlineStr"/>
      <c r="BE923" t="inlineStr"/>
      <c r="BF923" t="inlineStr">
        <is>
          <t>1</t>
        </is>
      </c>
      <c r="BG923" t="inlineStr">
        <is>
          <t>0</t>
        </is>
      </c>
      <c r="BH923" t="inlineStr">
        <is>
          <t>0</t>
        </is>
      </c>
      <c r="BI923" t="inlineStr">
        <is>
          <t>0</t>
        </is>
      </c>
      <c r="BJ923" t="inlineStr">
        <is>
          <t>0</t>
        </is>
      </c>
      <c r="BK923" t="inlineStr">
        <is>
          <t>1</t>
        </is>
      </c>
      <c r="BL923" t="inlineStr">
        <is>
          <t>0</t>
        </is>
      </c>
      <c r="BM923" t="inlineStr">
        <is>
          <t>1</t>
        </is>
      </c>
      <c r="BN923" t="inlineStr">
        <is>
          <t>1</t>
        </is>
      </c>
      <c r="BO923" t="inlineStr">
        <is>
          <t>0</t>
        </is>
      </c>
      <c r="BP923" t="inlineStr">
        <is>
          <t>0</t>
        </is>
      </c>
      <c r="BQ923" t="inlineStr">
        <is>
          <t>0</t>
        </is>
      </c>
      <c r="BR923" t="inlineStr">
        <is>
          <t>0</t>
        </is>
      </c>
      <c r="BS923" t="inlineStr">
        <is>
          <t>0</t>
        </is>
      </c>
      <c r="BT923" t="inlineStr">
        <is>
          <t>0</t>
        </is>
      </c>
      <c r="BU923" t="inlineStr">
        <is>
          <t>0</t>
        </is>
      </c>
      <c r="BV923" t="inlineStr">
        <is>
          <t>0</t>
        </is>
      </c>
      <c r="BW923" t="inlineStr">
        <is>
          <t>0</t>
        </is>
      </c>
      <c r="BX923" t="inlineStr">
        <is>
          <t>0</t>
        </is>
      </c>
      <c r="BY923" t="inlineStr">
        <is>
          <t>0</t>
        </is>
      </c>
      <c r="BZ923" s="2" t="n">
        <v>1</v>
      </c>
    </row>
    <row r="924">
      <c r="A924" t="inlineStr">
        <is>
          <t>55092</t>
        </is>
      </c>
      <c r="B924" t="inlineStr">
        <is>
          <t>TMEM51</t>
        </is>
      </c>
      <c r="C924" t="inlineStr">
        <is>
          <t>0</t>
        </is>
      </c>
      <c r="D924" t="inlineStr">
        <is>
          <t>0</t>
        </is>
      </c>
      <c r="E924" t="inlineStr">
        <is>
          <t>0</t>
        </is>
      </c>
      <c r="F924" t="inlineStr">
        <is>
          <t>1</t>
        </is>
      </c>
      <c r="G924" t="inlineStr">
        <is>
          <t>0</t>
        </is>
      </c>
      <c r="H924" t="inlineStr">
        <is>
          <t>0</t>
        </is>
      </c>
      <c r="I924" t="inlineStr">
        <is>
          <t>0</t>
        </is>
      </c>
      <c r="J924" t="inlineStr">
        <is>
          <t>0</t>
        </is>
      </c>
      <c r="K924" t="inlineStr">
        <is>
          <t>TMEM51</t>
        </is>
      </c>
      <c r="L924" t="inlineStr">
        <is>
          <t>C1orf72</t>
        </is>
      </c>
      <c r="M924" t="inlineStr">
        <is>
          <t>protein-coding</t>
        </is>
      </c>
      <c r="N924" t="inlineStr">
        <is>
          <t>transmembrane protein 51</t>
        </is>
      </c>
      <c r="O924" t="inlineStr">
        <is>
          <t>Predicted to be integral component of membrane. [provided by Alliance of Genome Resources, Apr 2022]</t>
        </is>
      </c>
      <c r="P924" t="inlineStr">
        <is>
          <t>chr1:15152566-15220478</t>
        </is>
      </c>
      <c r="Q924" t="inlineStr">
        <is>
          <t>TMEM51 is a human gene that is predicted to be an integral component of the membrane. The function of this gene is not yet fully understood, but it is believed to play a role in cellular processes that involve the membrane. TMEM51 is a transmembrane protein, which means that it spans the membrane and is present on both sides of it. The gene is located on chromosome 2 and has been identified as a potential target for further research into the mechanisms of membrane function and cellular signaling.</t>
        </is>
      </c>
      <c r="R924" t="inlineStr">
        <is>
          <t>GO:0008150 biological_process</t>
        </is>
      </c>
      <c r="S924" t="inlineStr"/>
      <c r="T924" t="inlineStr">
        <is>
          <t>GO:0016020 membrane;GO:0110165 cellular anatomical entity;GO:0005575 cellular_component</t>
        </is>
      </c>
      <c r="U924" t="inlineStr">
        <is>
          <t>GO:0005515 protein binding;GO:0005488 binding;GO:0003674 molecular_function</t>
        </is>
      </c>
      <c r="V924" t="inlineStr"/>
      <c r="W924" t="inlineStr"/>
      <c r="X924" t="inlineStr">
        <is>
          <t>[IPR029265] Transmembrane protein 51</t>
        </is>
      </c>
      <c r="Y924" t="inlineStr">
        <is>
          <t>Cytosol;Nucleoplasm (Approved)</t>
        </is>
      </c>
      <c r="Z924" t="inlineStr"/>
      <c r="AA924" t="inlineStr"/>
      <c r="AB924" t="inlineStr">
        <is>
          <t>yes</t>
        </is>
      </c>
      <c r="AC924" t="inlineStr">
        <is>
          <t>yes</t>
        </is>
      </c>
      <c r="AD924" t="inlineStr">
        <is>
          <t>principal1</t>
        </is>
      </c>
      <c r="AE924" t="inlineStr">
        <is>
          <t>yes</t>
        </is>
      </c>
      <c r="AF924" t="inlineStr"/>
      <c r="AG924" t="inlineStr">
        <is>
          <t>MP:0005391 vision/eye phenotype</t>
        </is>
      </c>
      <c r="AH924" t="inlineStr"/>
      <c r="AI924" t="inlineStr"/>
      <c r="AJ924" t="inlineStr"/>
      <c r="AK924" t="inlineStr">
        <is>
          <t>Child Development Disorders, Pervasive</t>
        </is>
      </c>
      <c r="AL924" t="inlineStr"/>
      <c r="AM924" t="inlineStr"/>
      <c r="AN924" t="inlineStr"/>
      <c r="AO924" t="inlineStr"/>
      <c r="AP924" t="inlineStr"/>
      <c r="AQ924" t="inlineStr">
        <is>
          <t>SCOLIOSIS, ISOLATED, SUSCEPTIBILITY TO, 3; Adolescent idiopathic scoliosis</t>
        </is>
      </c>
      <c r="AR924" t="inlineStr"/>
      <c r="AS924" t="inlineStr"/>
      <c r="AT924" t="inlineStr">
        <is>
          <t>Unfortunately, there is currently very limited information available on the disease implications and targeted drug discovery efforts for TMEM51. As the function of this gene is not yet fully understood, it is difficult to predict its potential involvement in disease pathways. Additionally, there are no known drugs on the market that specifically target TMEM51. However, further research into the function of this gene may lead to the identification of potential therapeutic targets and the development of new drugs in the future.</t>
        </is>
      </c>
      <c r="AU924" t="inlineStr">
        <is>
          <t>1</t>
        </is>
      </c>
      <c r="AV924" t="inlineStr">
        <is>
          <t>26</t>
        </is>
      </c>
      <c r="AW924" t="inlineStr">
        <is>
          <t>[{"UniProt":"Q9NW97","EnsemblGene":["ENSG00000171729"],"EnsemblTrans":[["ENST00000376008","ENSP00000365176","principal1"],["ENST00000376014","ENSP00000365182","principal1"],["ENST00000400796","ENSP00000383600","principal1"],["ENST00000428417","ENSP00000394899","principal1"]],"RefSeq":[["NM_001136216","NP_001129688","VALIDATED"],["NM_001136217","NP_001129689","VALIDATED"],["NM_001136218","NP_001129690","VALIDATED"],["NM_001319665","NP_001306594","VALIDATED"],["NM_018022","NP_060492","VALIDATED"],["XM_005245919","XP_005245976","MODEL"],["XM_011541676","XP_011539978","MODEL"],["XM_017001590","XP_016857079","MODEL"]],"UCSC":["uc001avw"],"SwissProt":["TMM51_HUMAN"]},{"UniProt":"Q9BSA0","EnsemblGene":["ENSG00000171729"],"EnsemblTrans":[["ENST00000434578","ENSP00000409665",""]],"RefSeq":[["NM_001319665","NP_001306594","VALIDATED"]],"UCSC":["uc001avz"],"SwissProt":["Q9BSA0_HUMAN"]}]</t>
        </is>
      </c>
      <c r="AX924" t="inlineStr"/>
      <c r="AY924" t="inlineStr">
        <is>
          <t>Distribution: Detected in many; Specificity: Low tissue specificity</t>
        </is>
      </c>
      <c r="AZ924" t="inlineStr">
        <is>
          <t>antibody: Most of the normal tissues showed weak to moderate cytoplasmic staining. Leydig cells and glandular cells of rectum displayed strong cytoplasmic positivity whereas glandular cells of gall bladder and exocrine pancreas additionally showed distinct membranous positivity. CNS, liver and lymphoid tissues were mainly weakly stained or negative.; Cytoplasmic expression in most tissues.</t>
        </is>
      </c>
      <c r="BA924" t="inlineStr">
        <is>
          <t>Antibody: Most of the malignant cells 
showed weak to moderate cytoplasmic staining. A few cases of colorectal, cervix and pancreatic cancers were strongly stained. Malignant carcinoids and skin cancers were weakly stained or negative.</t>
        </is>
      </c>
      <c r="BB924" t="inlineStr"/>
      <c r="BC924" t="inlineStr"/>
      <c r="BD924" t="inlineStr"/>
      <c r="BE924" t="inlineStr"/>
      <c r="BF924" t="inlineStr">
        <is>
          <t>0</t>
        </is>
      </c>
      <c r="BG924" t="inlineStr">
        <is>
          <t>0</t>
        </is>
      </c>
      <c r="BH924" t="inlineStr">
        <is>
          <t>0</t>
        </is>
      </c>
      <c r="BI924" t="inlineStr">
        <is>
          <t>0</t>
        </is>
      </c>
      <c r="BJ924" t="inlineStr">
        <is>
          <t>0</t>
        </is>
      </c>
      <c r="BK924" t="inlineStr">
        <is>
          <t>0</t>
        </is>
      </c>
      <c r="BL924" t="inlineStr">
        <is>
          <t>0</t>
        </is>
      </c>
      <c r="BM924" t="inlineStr">
        <is>
          <t>0</t>
        </is>
      </c>
      <c r="BN924" t="inlineStr">
        <is>
          <t>0</t>
        </is>
      </c>
      <c r="BO924" t="inlineStr">
        <is>
          <t>0</t>
        </is>
      </c>
      <c r="BP924" t="inlineStr">
        <is>
          <t>0</t>
        </is>
      </c>
      <c r="BQ924" t="inlineStr">
        <is>
          <t>0</t>
        </is>
      </c>
      <c r="BR924" t="inlineStr">
        <is>
          <t>0</t>
        </is>
      </c>
      <c r="BS924" t="inlineStr">
        <is>
          <t>0</t>
        </is>
      </c>
      <c r="BT924" t="inlineStr">
        <is>
          <t>0</t>
        </is>
      </c>
      <c r="BU924" t="inlineStr">
        <is>
          <t>0</t>
        </is>
      </c>
      <c r="BV924" t="inlineStr">
        <is>
          <t>0</t>
        </is>
      </c>
      <c r="BW924" t="inlineStr">
        <is>
          <t>0</t>
        </is>
      </c>
      <c r="BX924" t="inlineStr">
        <is>
          <t>0</t>
        </is>
      </c>
      <c r="BY924" t="inlineStr">
        <is>
          <t>0</t>
        </is>
      </c>
      <c r="BZ924" s="2" t="n">
        <v>1</v>
      </c>
    </row>
    <row r="925">
      <c r="A925" t="inlineStr">
        <is>
          <t>115290</t>
        </is>
      </c>
      <c r="B925" t="inlineStr">
        <is>
          <t>FBXO17</t>
        </is>
      </c>
      <c r="C925" t="inlineStr">
        <is>
          <t>1</t>
        </is>
      </c>
      <c r="D925" t="inlineStr">
        <is>
          <t>0</t>
        </is>
      </c>
      <c r="E925" t="inlineStr">
        <is>
          <t>0</t>
        </is>
      </c>
      <c r="F925" t="inlineStr">
        <is>
          <t>0</t>
        </is>
      </c>
      <c r="G925" t="inlineStr">
        <is>
          <t>0</t>
        </is>
      </c>
      <c r="H925" t="inlineStr">
        <is>
          <t>0</t>
        </is>
      </c>
      <c r="I925" t="inlineStr">
        <is>
          <t>0</t>
        </is>
      </c>
      <c r="J925" t="inlineStr">
        <is>
          <t>0</t>
        </is>
      </c>
      <c r="K925" t="inlineStr">
        <is>
          <t>FBXO17</t>
        </is>
      </c>
      <c r="L925" t="inlineStr">
        <is>
          <t>FBG4|FBX26|FBXO26|Fbx17</t>
        </is>
      </c>
      <c r="M925" t="inlineStr">
        <is>
          <t>protein-coding</t>
        </is>
      </c>
      <c r="N925" t="inlineStr">
        <is>
          <t>F-box protein 17</t>
        </is>
      </c>
      <c r="O925" t="inlineStr">
        <is>
          <t>This gene encodes a member of the F-box protein family which is characterized by the F-box motif.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 contains an F-box domain. Alternative splicing results in multiple transcript variants. [provided by RefSeq, Jul 2013]</t>
        </is>
      </c>
      <c r="P925" t="inlineStr">
        <is>
          <t>chr19:38975742-38941401</t>
        </is>
      </c>
      <c r="Q925" t="inlineStr">
        <is>
          <t>FBXO17 is a gene that belongs to the F-box protein family and encodes a protein containing an F-box domain. F-box proteins are one of the four subunits of the SCF complex, which is involved in phosphorylation-dependent ubiquitination. The F-box proteins are divided into three classes based on their protein-protein interaction modules or motifs. FBXO17 belongs to the Fbxs class and is involved in regulating protein degradation and turnover. Alternative splicing of FBXO17 results in multiple transcript variants.</t>
        </is>
      </c>
      <c r="R925" t="inlineStr">
        <is>
          <t>GO:0006516 glycoprotein catabolic process;GO:0031146 SCF-dependent proteasomal ubiquitin-dependent protein catabolic process;GO:0036503 ERAD pathway</t>
        </is>
      </c>
      <c r="S925" t="inlineStr">
        <is>
          <t>[GO:0003824] catalytic activity; [GO:0016740] transferase activity; [GO:0140096] catalytic activity, acting on a protein; [GO:0005829] cytosol; [GO:0030163] protein catabolic process; [GO:1901135] carbohydrate derivative metabolic process</t>
        </is>
      </c>
      <c r="T925" t="inlineStr">
        <is>
          <t>GO:0019005 SCF ubiquitin ligase complex;GO:0031461 cullin-RING ubiquitin ligase complex;GO:0000151 ubiquitin ligase complex</t>
        </is>
      </c>
      <c r="U925" t="inlineStr">
        <is>
          <t>GO:0061630 ubiquitin protein ligase activity;GO:0061659 ubiquitin-like protein ligase activity;GO:0004842 ubiquitin-protein transferase activity</t>
        </is>
      </c>
      <c r="V925" t="inlineStr"/>
      <c r="W925" t="inlineStr">
        <is>
          <t>Predicted intracellular proteins</t>
        </is>
      </c>
      <c r="X925" t="inlineStr">
        <is>
          <t>[IPR001810] F-box domain; [IPR007397] F-box associated (FBA) domain; [IPR008979] Galactose-binding-like domain superfamily; [IPR036047] F-box-like domain superfamily; [IPR039752] F-box only protein</t>
        </is>
      </c>
      <c r="Y925" t="inlineStr"/>
      <c r="Z925" t="inlineStr"/>
      <c r="AA925" t="inlineStr"/>
      <c r="AB925" t="inlineStr"/>
      <c r="AC925" t="inlineStr"/>
      <c r="AD925" t="inlineStr">
        <is>
          <t>principal1</t>
        </is>
      </c>
      <c r="AE925" t="inlineStr"/>
      <c r="AF925" t="inlineStr"/>
      <c r="AG925" t="inlineStr"/>
      <c r="AH925" t="inlineStr"/>
      <c r="AI925" t="inlineStr"/>
      <c r="AJ925" t="inlineStr"/>
      <c r="AK925" t="inlineStr">
        <is>
          <t>Muscle, Skeletal;Obesity;Platelet Function Tests</t>
        </is>
      </c>
      <c r="AL925" t="inlineStr"/>
      <c r="AM925" t="inlineStr"/>
      <c r="AN925" t="inlineStr"/>
      <c r="AO925" t="inlineStr"/>
      <c r="AP925" t="inlineStr"/>
      <c r="AQ925" t="inlineStr">
        <is>
          <t>High grade glioma; Diastolic blood pressure; Eosinophil count procedure; Malignant Glioma; Non-Small Cell Lung Carcinoma; Malignant neoplasm of lung; Liver carcinoma; Neoplasm Metastasis; Primary malignant neoplasm; Malignant Neoplasms; Neoplasms</t>
        </is>
      </c>
      <c r="AR925" t="inlineStr"/>
      <c r="AS925" t="inlineStr"/>
      <c r="AT925" t="inlineStr">
        <is>
          <t>There is limited information available on the disease implications of FBXO17. However, recent studies have suggested that mutations in FBXO17 may be associated with Parkinson's disease. Targeted drug discovery efforts for FBXO17 are currently underway, with a focus on identifying small molecule inhibitors that can modulate the activity of the protein. While there are currently no drugs on the market that specifically target FBXO17, there are several drugs that target other members of the F-box protein family, such as thalidomide and lenalidomide, which are used to treat multiple myeloma and other cancers. Additionally, there are several drugs that target the ubiquitin-proteasome system, which is involved in protein degradation and turnover, and may indirectly affect the activity of FBXO17.</t>
        </is>
      </c>
      <c r="AU925" t="inlineStr">
        <is>
          <t>10</t>
        </is>
      </c>
      <c r="AV925" t="inlineStr">
        <is>
          <t>39</t>
        </is>
      </c>
      <c r="AW925" t="inlineStr">
        <is>
          <t>[{"UniProt":"Q96EF6","EnsemblGene":["ENSG00000269190","ENSG00000282954"],"EnsemblTrans":[["ENST00000292852","ENSP00000292852","principal1"],["ENST00000595329","ENSP00000470361","principal1"],["ENST00000634982","ENSP00000488997",""],["ENST00000635115","ENSP00000489327",""]],"RefSeq":[["NM_024907","NP_079183","REVIEWED"],["NM_148169","NP_680474","REVIEWED"]],"UCSC":["uc002okg"],"SwissProt":["FBX17_HUMAN"]}]</t>
        </is>
      </c>
      <c r="AX925" t="inlineStr"/>
      <c r="AY925" t="inlineStr">
        <is>
          <t>Distribution: Detected in many; Specificity: Tissue enhanced</t>
        </is>
      </c>
      <c r="AZ925" t="inlineStr"/>
      <c r="BA925" t="inlineStr"/>
      <c r="BB925" t="inlineStr"/>
      <c r="BC925" t="inlineStr"/>
      <c r="BD925" t="inlineStr"/>
      <c r="BE925" t="inlineStr"/>
      <c r="BF925" t="inlineStr">
        <is>
          <t>0</t>
        </is>
      </c>
      <c r="BG925" t="inlineStr">
        <is>
          <t>0</t>
        </is>
      </c>
      <c r="BH925" t="inlineStr">
        <is>
          <t>0</t>
        </is>
      </c>
      <c r="BI925" t="inlineStr">
        <is>
          <t>0</t>
        </is>
      </c>
      <c r="BJ925" t="inlineStr">
        <is>
          <t>0</t>
        </is>
      </c>
      <c r="BK925" t="inlineStr">
        <is>
          <t>0</t>
        </is>
      </c>
      <c r="BL925" t="inlineStr">
        <is>
          <t>0</t>
        </is>
      </c>
      <c r="BM925" t="inlineStr">
        <is>
          <t>0</t>
        </is>
      </c>
      <c r="BN925" t="inlineStr">
        <is>
          <t>0</t>
        </is>
      </c>
      <c r="BO925" t="inlineStr">
        <is>
          <t>0</t>
        </is>
      </c>
      <c r="BP925" t="inlineStr">
        <is>
          <t>1</t>
        </is>
      </c>
      <c r="BQ925" t="inlineStr">
        <is>
          <t>0</t>
        </is>
      </c>
      <c r="BR925" t="inlineStr">
        <is>
          <t>0</t>
        </is>
      </c>
      <c r="BS925" t="inlineStr">
        <is>
          <t>0</t>
        </is>
      </c>
      <c r="BT925" t="inlineStr">
        <is>
          <t>0</t>
        </is>
      </c>
      <c r="BU925" t="inlineStr">
        <is>
          <t>0</t>
        </is>
      </c>
      <c r="BV925" t="inlineStr">
        <is>
          <t>0</t>
        </is>
      </c>
      <c r="BW925" t="inlineStr">
        <is>
          <t>0</t>
        </is>
      </c>
      <c r="BX925" t="inlineStr">
        <is>
          <t>0</t>
        </is>
      </c>
      <c r="BY925" t="inlineStr">
        <is>
          <t>0</t>
        </is>
      </c>
      <c r="BZ925" s="2" t="n">
        <v>1</v>
      </c>
    </row>
    <row r="926">
      <c r="A926" t="inlineStr">
        <is>
          <t>9600</t>
        </is>
      </c>
      <c r="B926" t="inlineStr">
        <is>
          <t>PITPNM1</t>
        </is>
      </c>
      <c r="C926" t="inlineStr">
        <is>
          <t>0</t>
        </is>
      </c>
      <c r="D926" t="inlineStr">
        <is>
          <t>0</t>
        </is>
      </c>
      <c r="E926" t="inlineStr">
        <is>
          <t>0</t>
        </is>
      </c>
      <c r="F926" t="inlineStr">
        <is>
          <t>0</t>
        </is>
      </c>
      <c r="G926" t="inlineStr">
        <is>
          <t>0</t>
        </is>
      </c>
      <c r="H926" t="inlineStr">
        <is>
          <t>1</t>
        </is>
      </c>
      <c r="I926" t="inlineStr">
        <is>
          <t>0</t>
        </is>
      </c>
      <c r="J926" t="inlineStr">
        <is>
          <t>0</t>
        </is>
      </c>
      <c r="K926" t="inlineStr">
        <is>
          <t>PITPNM1</t>
        </is>
      </c>
      <c r="L926" t="inlineStr">
        <is>
          <t>DRES9|NIR2|PITPNM|RDGB|RDGB1|RDGBA|RDGBA1|Rd9</t>
        </is>
      </c>
      <c r="M926" t="inlineStr">
        <is>
          <t>protein-coding</t>
        </is>
      </c>
      <c r="N926" t="inlineStr">
        <is>
          <t>phosphatidylinositol transfer protein membrane associated 1</t>
        </is>
      </c>
      <c r="O926" t="inlineStr">
        <is>
          <t>PITPNM1 belongs to a family of membrane-associated phosphatidylinositol transfer domain-containing proteins that share homology with the Drosophila retinal degeneration B (rdgB) protein (Ocaka et al., 2005 [PubMed 15627748]).[supplied by OMIM, Mar 2008]</t>
        </is>
      </c>
      <c r="P926" t="inlineStr">
        <is>
          <t>chr11:67506266-67491768</t>
        </is>
      </c>
      <c r="Q926" t="inlineStr">
        <is>
          <t>PITPNM1 is a human gene that encodes for a protein belonging to a family of membrane-associated phosphatidylinositol transfer domain-containing proteins. These proteins share homology with the Drosophila retinal degeneration B (rdgB) protein. The function of PITPNM1 is not fully understood, but it is believed to play a role in the transport of phosphatidylinositol between cellular membranes. Mutations in this gene have been associated with various diseases, including breast cancer and intellectual disability.</t>
        </is>
      </c>
      <c r="R926" t="inlineStr">
        <is>
          <t>GO:0007602 phototransduction;GO:0120009 intermembrane lipid transfer;GO:0009583 detection of light stimulus</t>
        </is>
      </c>
      <c r="S926" t="inlineStr">
        <is>
          <t>[GO:0005215] transporter activity; [GO:0043226] organelle; [GO:0005794] Golgi apparatus; [GO:0005783] endoplasmic reticulum; [GO:0005829] cytosol; [GO:0005811] lipid droplet; [GO:0061024] membrane organization; [GO:0005886] plasma membrane; [GO:0008289] lipid binding; [GO:0006629] lipid metabolic process; [GO:0048856] anatomical structure development; [GO:0023052] signaling</t>
        </is>
      </c>
      <c r="T926" t="inlineStr">
        <is>
          <t>GO:0032154 cleavage furrow;GO:0032153 cell division site;GO:0032580 Golgi cisterna membrane</t>
        </is>
      </c>
      <c r="U926" t="inlineStr">
        <is>
          <t>GO:0008526 phosphatidylinositol transfer activity;GO:0008525 phosphatidylcholine transporter activity;GO:0070300 phosphatidic acid binding</t>
        </is>
      </c>
      <c r="V926" t="inlineStr"/>
      <c r="W926" t="inlineStr">
        <is>
          <t>Predicted intracellular proteins; Transporters</t>
        </is>
      </c>
      <c r="X926" t="inlineStr">
        <is>
          <t>[IPR001666] Phosphatidylinositol transfer protein; [IPR004177] DDHD domain; [IPR023214] HAD superfamily; [IPR023393] START-like domain superfamily; [IPR031315] LNS2/PITP; [IPR036412] HAD-like superfamily</t>
        </is>
      </c>
      <c r="Y926" t="inlineStr">
        <is>
          <t>Cytosol (Supported); Additional: Vesicles</t>
        </is>
      </c>
      <c r="Z926" t="inlineStr"/>
      <c r="AA926" t="inlineStr"/>
      <c r="AB926" t="inlineStr"/>
      <c r="AC926" t="inlineStr"/>
      <c r="AD926" t="inlineStr">
        <is>
          <t>principal5</t>
        </is>
      </c>
      <c r="AE926" t="inlineStr"/>
      <c r="AF926" t="inlineStr"/>
      <c r="AG926" t="inlineStr">
        <is>
          <t>MP:0005397 hematopoietic system phenotype</t>
        </is>
      </c>
      <c r="AH926" t="inlineStr"/>
      <c r="AI926" t="inlineStr"/>
      <c r="AJ926" t="inlineStr"/>
      <c r="AK926" t="inlineStr"/>
      <c r="AL926" t="inlineStr"/>
      <c r="AM926" t="inlineStr"/>
      <c r="AN926" t="inlineStr"/>
      <c r="AO926" t="inlineStr"/>
      <c r="AP926" t="inlineStr"/>
      <c r="AQ926" t="inlineStr">
        <is>
          <t>Retinal Degeneration; Arthritis, Psoriatic; Secondary malignant neoplasm of lung; Hepatitis C; Schizophrenia; Colorectal Carcinoma; Neoplasm Metastasis; Tumor Cell Invasion; Breast Carcinoma; Malignant neoplasm of breast; Primary malignant neoplasm; Malignant Neoplasms; Neoplasms</t>
        </is>
      </c>
      <c r="AR926" t="inlineStr"/>
      <c r="AS926" t="inlineStr">
        <is>
          <t>Schizophrenia</t>
        </is>
      </c>
      <c r="AT926" t="inlineStr">
        <is>
          <t>Mutations in the PITPNM1 gene have been associated with several diseases, including breast cancer and intellectual disability. In breast cancer, PITPNM1 has been found to be overexpressed, and its expression levels have been correlated with tumor size and lymph node metastasis. This suggests that PITPNM1 may be a potential therapeutic target for breast cancer. In terms of drug discovery efforts, there are currently no drugs specifically targeting PITPNM1. However, there are several drugs on the market that target phosphatidylinositol signaling pathways, which may indirectly affect PITPNM1 function. For example, the drug alpelisib targets the PI3K pathway, which is downstream of phosphatidylinositol signaling, and is used to treat breast cancer. Another drug, idelalisib, targets the PI3K pathway and is used to treat certain types of leukemia and lymphoma.</t>
        </is>
      </c>
      <c r="AU926" t="inlineStr">
        <is>
          <t>11</t>
        </is>
      </c>
      <c r="AV926" t="inlineStr">
        <is>
          <t>38</t>
        </is>
      </c>
      <c r="AW926" t="inlineStr">
        <is>
          <t>[{"UniProt":"O00562","EnsemblGene":["ENSG00000110697"],"EnsemblTrans":[["ENST00000356404","ENSP00000348772","principal5"],["ENST00000436757","ENSP00000398787","alternative1"],["ENST00000534749","ENSP00000437286","principal5"]],"RefSeq":[["NM_001130848","NP_001124320","VALIDATED"],["NM_004910","NP_004901","VALIDATED"],["XM_017018586","XP_016874075","MODEL"]],"UCSC":["uc001olx"],"SwissProt":["PITM1_HUMAN"]},{"UniProt":"B2R787","RefSeq":[["NM_001130848","NP_001124320","VALIDATED"],["NM_004910","NP_004901","VALIDATED"]],"SwissProt":["B2R787_HUMAN"]}]</t>
        </is>
      </c>
      <c r="AX926" t="inlineStr"/>
      <c r="AY926" t="inlineStr">
        <is>
          <t>Distribution: Detected in all; Specificity: Low tissue specificity</t>
        </is>
      </c>
      <c r="AZ926" t="inlineStr">
        <is>
          <t>Cytoplasmic expression in several tissues, most abundant in a subset of cells in fallopian tube.; antibody: Respiratory epithelia, fallopian tubes, a subset of cells in uterine glands and Purkinje cells showed strong cytoplasmic positivity. Intestinal tract, renal tubules, pancreatic islets, neuronal cells, fraction of cells in lymphoid tissue and muscle cells showed weak to moderate staining. Remaining normal tissues were negative.</t>
        </is>
      </c>
      <c r="BA926" t="inlineStr">
        <is>
          <t>Antibody: Several cases of endometrial cancers and isolated cases of ovarian cancer showed strong cytoplasmic positivity in a fraction of tumor cells. Remaining cancers were generally negative.</t>
        </is>
      </c>
      <c r="BB926" t="inlineStr"/>
      <c r="BC926" t="inlineStr"/>
      <c r="BD926" t="inlineStr"/>
      <c r="BE926" t="inlineStr"/>
      <c r="BF926" t="inlineStr">
        <is>
          <t>1</t>
        </is>
      </c>
      <c r="BG926" t="inlineStr">
        <is>
          <t>0</t>
        </is>
      </c>
      <c r="BH926" t="inlineStr">
        <is>
          <t>0</t>
        </is>
      </c>
      <c r="BI926" t="inlineStr">
        <is>
          <t>0</t>
        </is>
      </c>
      <c r="BJ926" t="inlineStr">
        <is>
          <t>0</t>
        </is>
      </c>
      <c r="BK926" t="inlineStr">
        <is>
          <t>0</t>
        </is>
      </c>
      <c r="BL926" t="inlineStr">
        <is>
          <t>0</t>
        </is>
      </c>
      <c r="BM926" t="inlineStr">
        <is>
          <t>0</t>
        </is>
      </c>
      <c r="BN926" t="inlineStr">
        <is>
          <t>0</t>
        </is>
      </c>
      <c r="BO926" t="inlineStr">
        <is>
          <t>0</t>
        </is>
      </c>
      <c r="BP926" t="inlineStr">
        <is>
          <t>0</t>
        </is>
      </c>
      <c r="BQ926" t="inlineStr">
        <is>
          <t>0</t>
        </is>
      </c>
      <c r="BR926" t="inlineStr">
        <is>
          <t>0</t>
        </is>
      </c>
      <c r="BS926" t="inlineStr">
        <is>
          <t>0</t>
        </is>
      </c>
      <c r="BT926" t="inlineStr">
        <is>
          <t>0</t>
        </is>
      </c>
      <c r="BU926" t="inlineStr">
        <is>
          <t>0</t>
        </is>
      </c>
      <c r="BV926" t="inlineStr">
        <is>
          <t>0</t>
        </is>
      </c>
      <c r="BW926" t="inlineStr">
        <is>
          <t>0</t>
        </is>
      </c>
      <c r="BX926" t="inlineStr">
        <is>
          <t>0</t>
        </is>
      </c>
      <c r="BY926" t="inlineStr">
        <is>
          <t>0</t>
        </is>
      </c>
      <c r="BZ926" s="2" t="n">
        <v>1</v>
      </c>
    </row>
    <row r="927">
      <c r="A927" t="inlineStr">
        <is>
          <t>51280</t>
        </is>
      </c>
      <c r="B927" t="inlineStr">
        <is>
          <t>GOLM1</t>
        </is>
      </c>
      <c r="C927" t="inlineStr">
        <is>
          <t>1</t>
        </is>
      </c>
      <c r="D927" t="inlineStr">
        <is>
          <t>0</t>
        </is>
      </c>
      <c r="E927" t="inlineStr">
        <is>
          <t>0</t>
        </is>
      </c>
      <c r="F927" t="inlineStr">
        <is>
          <t>0</t>
        </is>
      </c>
      <c r="G927" t="inlineStr">
        <is>
          <t>0</t>
        </is>
      </c>
      <c r="H927" t="inlineStr">
        <is>
          <t>0</t>
        </is>
      </c>
      <c r="I927" t="inlineStr">
        <is>
          <t>0</t>
        </is>
      </c>
      <c r="J927" t="inlineStr">
        <is>
          <t>0</t>
        </is>
      </c>
      <c r="K927" t="inlineStr">
        <is>
          <t>GOLM1</t>
        </is>
      </c>
      <c r="L927" t="inlineStr">
        <is>
          <t>C9orf155|GOLPH2|GP73|HEL46|PSEC0257|bA379P1.3</t>
        </is>
      </c>
      <c r="M927" t="inlineStr">
        <is>
          <t>protein-coding</t>
        </is>
      </c>
      <c r="N927" t="inlineStr">
        <is>
          <t>golgi membrane protein 1</t>
        </is>
      </c>
      <c r="O927" t="inlineStr">
        <is>
          <t>The Golgi complex plays a key role in the sorting and modification of proteins exported from the endoplasmic reticulum. The protein encoded by this gene is a type II Golgi transmembrane protein. It processes proteins synthesized in the rough endoplasmic reticulum and assists in the transport of protein cargo through the Golgi apparatus. The expression of this gene has been observed to be upregulated in response to viral infection. Alternatively spliced transcript variants encoding the same protein have been described for this gene. [provided by RefSeq, Sep 2009]</t>
        </is>
      </c>
      <c r="P927" t="inlineStr">
        <is>
          <t>chr9:86100149-86026146</t>
        </is>
      </c>
      <c r="Q927" t="inlineStr">
        <is>
          <t>GOLM1, also known as Golgi membrane protein 1, is a type II Golgi transmembrane protein that plays a crucial role in the sorting and modification of proteins exported from the endoplasmic reticulum. It processes proteins synthesized in the rough endoplasmic reticulum and assists in the transport of protein cargo through the Golgi apparatus. The expression of GOLM1 has been observed to be upregulated in response to viral infection. There are alternatively spliced transcript variants encoding the same protein that have been described for this gene.</t>
        </is>
      </c>
      <c r="R927" t="inlineStr">
        <is>
          <t>GO:0006997 nucleus organization;GO:0019216 regulation of lipid metabolic process;GO:0006996 organelle organization</t>
        </is>
      </c>
      <c r="S927" t="inlineStr">
        <is>
          <t>[GO:0043226] organelle; [GO:0005794] Golgi apparatus; [GO:0005576] extracellular region; [GO:0005615] extracellular space; [GO:0006629] lipid metabolic process; [GO:0005886] plasma membrane; [GO:0005783] endoplasmic reticulum</t>
        </is>
      </c>
      <c r="T927" t="inlineStr">
        <is>
          <t>GO:0005788 endoplasmic reticulum lumen;GO:0005794 Golgi apparatus;GO:0005783 endoplasmic reticulum</t>
        </is>
      </c>
      <c r="U927" t="inlineStr">
        <is>
          <t>GO:0005515 protein binding;GO:0005488 binding;GO:0003674 molecular_function</t>
        </is>
      </c>
      <c r="V927" t="inlineStr"/>
      <c r="W927" t="inlineStr">
        <is>
          <t>Predicted intracellular proteins</t>
        </is>
      </c>
      <c r="X927" t="inlineStr">
        <is>
          <t>[IPR026139] GOLM1/CASC4 family</t>
        </is>
      </c>
      <c r="Y927" t="inlineStr">
        <is>
          <t>Golgi apparatus (Enhanced)</t>
        </is>
      </c>
      <c r="Z927" t="inlineStr"/>
      <c r="AA927" t="inlineStr"/>
      <c r="AB927" t="inlineStr">
        <is>
          <t>yes</t>
        </is>
      </c>
      <c r="AC927" t="inlineStr"/>
      <c r="AD927" t="inlineStr">
        <is>
          <t>principal1</t>
        </is>
      </c>
      <c r="AE927" t="inlineStr">
        <is>
          <t>yes</t>
        </is>
      </c>
      <c r="AF927" t="inlineStr">
        <is>
          <t>yes</t>
        </is>
      </c>
      <c r="AG927" t="inlineStr">
        <is>
          <t>MP:0010771 integument phenotype</t>
        </is>
      </c>
      <c r="AH927" t="inlineStr"/>
      <c r="AI927" t="inlineStr"/>
      <c r="AJ927" t="inlineStr"/>
      <c r="AK927" t="inlineStr">
        <is>
          <t>Platelet Function Tests</t>
        </is>
      </c>
      <c r="AL927" t="inlineStr"/>
      <c r="AM927" t="inlineStr"/>
      <c r="AN927" t="inlineStr"/>
      <c r="AO927" t="inlineStr"/>
      <c r="AP927" t="inlineStr"/>
      <c r="AQ927" t="inlineStr">
        <is>
          <t>Cirrhosis and chronic liver disease; Locally Advanced Malignant Neoplasm; Metastatic Gastric Carcinoma; ALZHEIMER DISEASE 5; Esophageal Diseases; Neonatal hepatitis; Compensated cirrhosis; Non-small cell carcinoma; Candidemia; Memory performance; Decompensated cirrhosis of liver; Hereditary spherocytosis; Portal Vein Thrombosis; Acute hepatitis; Tubular Aggregate Myopathy; MYELOPROLIFERATIVE SYNDROME, TRANSIENT; Leukocyte adhesion deficiency type 1; Acute-On-Chronic Liver Failure; Childhood Hepatocellular Carcinoma; Hepatolenticular Degeneration; Adult Hepatocellular Carcinoma; Autoimmune hepatitis; Alcoholic Liver Diseases; Chronic liver disease; Autoimmune Chronic Hepatitis; Pseudohyperkalemia Cardiff; Complete atrioventricular block; Hepatitis B, Chronic; Cholestasis; Hepatitis A; Hepatoblastoma; Lymphatic Metastasis; Adenocarcinoma Of Esophagus; Barrett Esophagus; Cutaneous Melanoma; Hepatitis; Squamous cell carcinoma of lung; Hepatocarcinogenesis; Fatty Liver; Cholangiocarcinoma; Cirrhosis; Pancreatic Ductal Adenocarcinoma; Liver diseases; Osteoporosis; Steatohepatitis; Fibrosis, Liver; Liver Cirrhosis; Esophageal carcinoma; Malignant neoplasm of esophagus; Secondary malignant neoplasm of lung; Adult Liver Carcinoma; Liver and Intrahepatic Biliary Tract Carcinoma; ANOPHTHALMIA AND PULMONARY HYPOPLASIA; Liver neoplasms; Hepatitis B; Virus Diseases; Malignant neoplasm of liver; Malignant tumor of cervix; Prostatic Neoplasms; Hepatitis C; cervical cancer; Cervix carcinoma; Squamous cell carcinoma of esophagus; Carcinoma of bladder; Malignant neoplasm of urinary bladder; Bladder Neoplasm; Hypertensive disease; Adenocarcinoma of lung (disorder); Secondary Neoplasm; Squamous cell carcinoma; Childhood Glioblastoma; Adult Glioblastoma; Malignant neoplasm of pancreas; Pancreatic carcinoma; Secondary malignant neoplasm of lymph node;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27" t="inlineStr"/>
      <c r="AS927" t="inlineStr">
        <is>
          <t>Lung adenocarcinoma</t>
        </is>
      </c>
      <c r="AT927" t="inlineStr">
        <is>
          <t>GOLM1 has been implicated in various diseases, including cancer, viral infections, and metabolic disorders. In cancer, GOLM1 has been shown to be overexpressed in several types of tumors, including prostate, liver, and pancreatic cancer. Targeting GOLM1 has been proposed as a potential therapeutic strategy for these cancers. In viral infections, GOLM1 has been found to be upregulated in response to infection with hepatitis C virus and human cytomegalovirus, suggesting a potential role in viral replication. In metabolic disorders, GOLM1 has been linked to insulin resistance and type 2 diabetes.
Several drug discovery efforts have targeted GOLM1. One approach has been to develop small molecule inhibitors that target the protein's function in the Golgi apparatus. Another approach has been to develop antibodies that specifically target GOLM1-expressing cancer cells. Some examples of successful drugs on the market that target GOLM1 include the cancer drug cabozantinib, which has been shown to inhibit GOLM1 expression in prostate cancer cells, and the diabetes drug metformin, which has been found to reduce GOLM1 expression in liver cells.</t>
        </is>
      </c>
      <c r="AU927" t="inlineStr">
        <is>
          <t>133</t>
        </is>
      </c>
      <c r="AV927" t="inlineStr">
        <is>
          <t>170</t>
        </is>
      </c>
      <c r="AW927" t="inlineStr">
        <is>
          <t>[{"UniProt":"Q8NBJ4","EnsemblGene":["ENSG00000135052"],"EnsemblTrans":[["ENST00000388711","ENSP00000373363","principal1"],["ENST00000388712","ENSP00000373364","principal1"]],"RefSeq":[["NM_016548","NP_057632","REVIEWED"],["NM_177937","NP_808800","REVIEWED"]],"UCSC":["uc004aol"],"SwissProt":["GOLM1_HUMAN"]},{"UniProt":"B3KNK9","RefSeq":[["NM_016548","NP_057632","REVIEWED"],["NM_177937","NP_808800","REVIEWED"]],"SwissProt":["B3KNK9_HUMAN"]}]</t>
        </is>
      </c>
      <c r="AX927" t="inlineStr"/>
      <c r="AY927" t="inlineStr">
        <is>
          <t>Distribution: Detected in all; Specificity: Tissue enhanced</t>
        </is>
      </c>
      <c r="AZ927" t="inlineStr">
        <is>
          <t>antibody: Most normal tissues displayed strong granular cytoplasmic staining. Hepatocytes, myocytes, lymphoid tissue and squamous epithelia were mainly negative.; Cytoplasmic expression with a granular pattern in most tissues.</t>
        </is>
      </c>
      <c r="BA927" t="inlineStr">
        <is>
          <t>Antibody: Cancer cells displayed a strong cytoplasmic staining, with a granular pattern.</t>
        </is>
      </c>
      <c r="BB927" t="inlineStr"/>
      <c r="BC927" t="inlineStr"/>
      <c r="BD927" t="inlineStr"/>
      <c r="BE927" t="inlineStr"/>
      <c r="BF927" t="inlineStr">
        <is>
          <t>0</t>
        </is>
      </c>
      <c r="BG927" t="inlineStr">
        <is>
          <t>0</t>
        </is>
      </c>
      <c r="BH927" t="inlineStr">
        <is>
          <t>0</t>
        </is>
      </c>
      <c r="BI927" t="inlineStr">
        <is>
          <t>0</t>
        </is>
      </c>
      <c r="BJ927" t="inlineStr">
        <is>
          <t>0</t>
        </is>
      </c>
      <c r="BK927" t="inlineStr">
        <is>
          <t>0</t>
        </is>
      </c>
      <c r="BL927" t="inlineStr">
        <is>
          <t>0</t>
        </is>
      </c>
      <c r="BM927" t="inlineStr">
        <is>
          <t>0</t>
        </is>
      </c>
      <c r="BN927" t="inlineStr">
        <is>
          <t>0</t>
        </is>
      </c>
      <c r="BO927" t="inlineStr">
        <is>
          <t>0</t>
        </is>
      </c>
      <c r="BP927" t="inlineStr">
        <is>
          <t>0</t>
        </is>
      </c>
      <c r="BQ927" t="inlineStr">
        <is>
          <t>0</t>
        </is>
      </c>
      <c r="BR927" t="inlineStr">
        <is>
          <t>0</t>
        </is>
      </c>
      <c r="BS927" t="inlineStr">
        <is>
          <t>0</t>
        </is>
      </c>
      <c r="BT927" t="inlineStr">
        <is>
          <t>0</t>
        </is>
      </c>
      <c r="BU927" t="inlineStr">
        <is>
          <t>0</t>
        </is>
      </c>
      <c r="BV927" t="inlineStr">
        <is>
          <t>0</t>
        </is>
      </c>
      <c r="BW927" t="inlineStr">
        <is>
          <t>0</t>
        </is>
      </c>
      <c r="BX927" t="inlineStr">
        <is>
          <t>0</t>
        </is>
      </c>
      <c r="BY927" t="inlineStr">
        <is>
          <t>0</t>
        </is>
      </c>
      <c r="BZ927" s="2" t="n">
        <v>1</v>
      </c>
    </row>
    <row r="928">
      <c r="A928" t="inlineStr">
        <is>
          <t>23038</t>
        </is>
      </c>
      <c r="B928" t="inlineStr">
        <is>
          <t>WDTC1</t>
        </is>
      </c>
      <c r="C928" t="inlineStr">
        <is>
          <t>0</t>
        </is>
      </c>
      <c r="D928" t="inlineStr">
        <is>
          <t>0</t>
        </is>
      </c>
      <c r="E928" t="inlineStr">
        <is>
          <t>0</t>
        </is>
      </c>
      <c r="F928" t="inlineStr">
        <is>
          <t>0</t>
        </is>
      </c>
      <c r="G928" t="inlineStr">
        <is>
          <t>0</t>
        </is>
      </c>
      <c r="H928" t="inlineStr">
        <is>
          <t>1</t>
        </is>
      </c>
      <c r="I928" t="inlineStr">
        <is>
          <t>0</t>
        </is>
      </c>
      <c r="J928" t="inlineStr">
        <is>
          <t>0</t>
        </is>
      </c>
      <c r="K928" t="inlineStr">
        <is>
          <t>WDTC1</t>
        </is>
      </c>
      <c r="L928" t="inlineStr">
        <is>
          <t>ADP|DCAF9</t>
        </is>
      </c>
      <c r="M928" t="inlineStr">
        <is>
          <t>protein-coding</t>
        </is>
      </c>
      <c r="N928" t="inlineStr">
        <is>
          <t>WD and tetratricopeptide repeats 1</t>
        </is>
      </c>
      <c r="O928" t="inlineStr">
        <is>
          <t>Predicted to enable enzyme inhibitor activity; histone binding activity; and histone deacetylase binding activity. Predicted to be involved in negative regulation of fatty acid biosynthetic process. Predicted to act upstream of or within several processes, including cellular response to insulin stimulus; glucose metabolic process; and negative regulation of transcription by RNA polymerase II. Predicted to be located in nucleus. Predicted to be part of Cul4-RING E3 ubiquitin ligase complex. Predicted to be active in cytoplasm. [provided by Alliance of Genome Resources, Apr 2022]</t>
        </is>
      </c>
      <c r="P928" t="inlineStr">
        <is>
          <t>chr1:27234441-27308636</t>
        </is>
      </c>
      <c r="Q928" t="inlineStr">
        <is>
          <t>WDTC1 is a human gene that is predicted to have several functions, including enzyme inhibitor activity, histone binding activity, and histone deacetylase binding activity. It is also predicted to be involved in negative regulation of fatty acid biosynthetic process and to act upstream of or within several processes, including cellular response to insulin stimulus, glucose metabolic process, and negative regulation of transcription by RNA polymerase II. WDTC1 is predicted to be located in the nucleus and to be part of the Cul4-RING E3 ubiquitin ligase complex. It is also predicted to be active in the cytoplasm.</t>
        </is>
      </c>
      <c r="R928" t="inlineStr">
        <is>
          <t>GO:0045717 negative regulation of fatty acid biosynthetic process;GO:0045922 negative regulation of fatty acid metabolic process;GO:0042304 regulation of fatty acid biosynthetic process</t>
        </is>
      </c>
      <c r="S928" t="inlineStr">
        <is>
          <t>[GO:0043226] organelle; [GO:0005634] nucleus; [GO:0036211] protein modification process; [GO:0005654] nucleoplasm; [GO:0006629] lipid metabolic process; [GO:0098772] molecular function regulator activity; [GO:0042393] histone binding; [GO:0006351] DNA-templated transcription; [GO:0006355] regulation of DNA-templated transcription; [GO:0048856] anatomical structure development; [GO:0005975] carbohydrate metabolic process; [GO:0005829] cytosol</t>
        </is>
      </c>
      <c r="T928" t="inlineStr">
        <is>
          <t>GO:0080008 Cul4-RING E3 ubiquitin ligase complex;GO:0031461 cullin-RING ubiquitin ligase complex;GO:0000151 ubiquitin ligase complex</t>
        </is>
      </c>
      <c r="U928" t="inlineStr">
        <is>
          <t>GO:0042826 histone deacetylase binding;GO:0042393 histone binding;GO:0004857 enzyme inhibitor activity</t>
        </is>
      </c>
      <c r="V928" t="inlineStr"/>
      <c r="W928" t="inlineStr">
        <is>
          <t>Predicted intracellular proteins</t>
        </is>
      </c>
      <c r="X928" t="inlineStr">
        <is>
          <t>[IPR001680] WD40 repeat; [IPR011990] Tetratricopeptide-like helical domain superfamily; [IPR015943] WD40/YVTN repeat-like-containing domain superfamily; [IPR019734] Tetratricopeptide repeat; [IPR036322] WD40-repeat-containing domain superfamily; [IPR045151] DDB1- and CUL4-associated factor 8-like</t>
        </is>
      </c>
      <c r="Y928" t="inlineStr">
        <is>
          <t>Vesicles (Supported); Additional: Golgi apparatus</t>
        </is>
      </c>
      <c r="Z928" t="inlineStr"/>
      <c r="AA928" t="inlineStr"/>
      <c r="AB928" t="inlineStr"/>
      <c r="AC928" t="inlineStr"/>
      <c r="AD928" t="inlineStr">
        <is>
          <t>principal5</t>
        </is>
      </c>
      <c r="AE928" t="inlineStr"/>
      <c r="AF928" t="inlineStr">
        <is>
          <t>yes</t>
        </is>
      </c>
      <c r="AG928" t="inlineStr">
        <is>
          <t>MP:0010768 mortality/aging</t>
        </is>
      </c>
      <c r="AH928" t="inlineStr"/>
      <c r="AI928" t="inlineStr"/>
      <c r="AJ928" t="inlineStr"/>
      <c r="AK928" t="inlineStr"/>
      <c r="AL928" t="inlineStr"/>
      <c r="AM928" t="inlineStr"/>
      <c r="AN928" t="inlineStr"/>
      <c r="AO928" t="inlineStr"/>
      <c r="AP928" t="inlineStr"/>
      <c r="AQ928" t="inlineStr">
        <is>
          <t>Acquired von Willebrand's disease; Nephrogenic Diabetes Insipidus; Non-ST Elevated Myocardial Infarction; Severe Combined Immunodeficiency; Caffeine related disorders; Acute Coronary Syndrome; Aortic Aneurysm, Abdominal; Helicobacter pylori (H. pylori) infection in conditions classified elsewhere and of unspecified site; Influenza; Encephalomyelitis; Cardiomyopathies; Autism Spectrum Disorders; Amyotrophic Lateral Sclerosis; Autoimmune Diseases; Central neuroblastoma; Childhood Neuroblastoma; Adenocarcinoma of lung (disorder); Secondary Neoplasm; Neuroblastoma; Childhood Glioblastoma; Adult Glioblastoma; Obesity; Glioblastoma; Glioblastoma Multiforme; Prostate carcinoma; Malignant neoplasm of prostate; Neoplasm Metastasis; Tumor Cell Invasion</t>
        </is>
      </c>
      <c r="AR928" t="inlineStr"/>
      <c r="AS928" t="inlineStr"/>
      <c r="AT928" t="inlineStr">
        <is>
          <t>There is limited information available on the disease implications of WDTC1. However, some studies have suggested that it may be involved in the development of certain types of cancer, including breast cancer and hepatocellular carcinoma. Targeted drug discovery efforts for WDTC1 are also limited, as its exact role in disease pathogenesis is not well understood. Currently, there are no drugs on the market that specifically target WDTC1. However, there are several drugs that target the Cul4-RING E3 ubiquitin ligase complex, of which WDTC1 is a component. These include thalidomide, lenalidomide, and pomalidomide, which are used to treat multiple myeloma and other cancers. These drugs work by inhibiting the activity of the complex, leading to the degradation of certain proteins involved in cancer cell growth and survival.</t>
        </is>
      </c>
      <c r="AU928" t="inlineStr">
        <is>
          <t>4</t>
        </is>
      </c>
      <c r="AV928" t="inlineStr">
        <is>
          <t>45</t>
        </is>
      </c>
      <c r="AW928" t="inlineStr">
        <is>
          <t>[{"UniProt":"Q8N5D0","EnsemblGene":["ENSG00000142784"],"EnsemblTrans":[["ENST00000319394","ENSP00000317971","principal5"],["ENST00000361771","ENSP00000355317","alternative1"],["ENST00000447062","ENSP00000434578",""]],"RefSeq":[["NM_001276252","NP_001263181","VALIDATED"],["NM_015023","NP_055838","VALIDATED"],["XM_011541057","XP_011539359","MODEL"]],"UCSC":["uc001bno"],"SwissProt":["WDTC1_HUMAN"]}]</t>
        </is>
      </c>
      <c r="AX928" t="inlineStr"/>
      <c r="AY928" t="inlineStr">
        <is>
          <t>Distribution: Detected in all; Specificity: Low tissue specificity</t>
        </is>
      </c>
      <c r="AZ928" t="inlineStr">
        <is>
          <t>Cytoplasmic expression at variable levels in several tissue types.; antibody: Pancreatic islet cells, decidual cells, gastric mucosa and gall bladder showed moderate cytoplasmic and membranous staining. Neuropil showed distinct positivity. Remaining normal tissues were weakly stained or negative.</t>
        </is>
      </c>
      <c r="BA928" t="inlineStr">
        <is>
          <t>Antibody: Thyroid cancers displayed moderate cytoplasmic positivity. Remaining malignancies were weakly stained or negative.</t>
        </is>
      </c>
      <c r="BB928" t="inlineStr"/>
      <c r="BC928" t="inlineStr"/>
      <c r="BD928" t="inlineStr"/>
      <c r="BE928" t="inlineStr"/>
      <c r="BF928" t="inlineStr">
        <is>
          <t>1</t>
        </is>
      </c>
      <c r="BG928" t="inlineStr">
        <is>
          <t>0</t>
        </is>
      </c>
      <c r="BH928" t="inlineStr">
        <is>
          <t>0</t>
        </is>
      </c>
      <c r="BI928" t="inlineStr">
        <is>
          <t>0</t>
        </is>
      </c>
      <c r="BJ928" t="inlineStr">
        <is>
          <t>0</t>
        </is>
      </c>
      <c r="BK928" t="inlineStr">
        <is>
          <t>0</t>
        </is>
      </c>
      <c r="BL928" t="inlineStr">
        <is>
          <t>1</t>
        </is>
      </c>
      <c r="BM928" t="inlineStr">
        <is>
          <t>0</t>
        </is>
      </c>
      <c r="BN928" t="inlineStr">
        <is>
          <t>0</t>
        </is>
      </c>
      <c r="BO928" t="inlineStr">
        <is>
          <t>0</t>
        </is>
      </c>
      <c r="BP928" t="inlineStr">
        <is>
          <t>0</t>
        </is>
      </c>
      <c r="BQ928" t="inlineStr">
        <is>
          <t>0</t>
        </is>
      </c>
      <c r="BR928" t="inlineStr">
        <is>
          <t>0</t>
        </is>
      </c>
      <c r="BS928" t="inlineStr">
        <is>
          <t>0</t>
        </is>
      </c>
      <c r="BT928" t="inlineStr">
        <is>
          <t>0</t>
        </is>
      </c>
      <c r="BU928" t="inlineStr">
        <is>
          <t>0</t>
        </is>
      </c>
      <c r="BV928" t="inlineStr">
        <is>
          <t>0</t>
        </is>
      </c>
      <c r="BW928" t="inlineStr">
        <is>
          <t>0</t>
        </is>
      </c>
      <c r="BX928" t="inlineStr">
        <is>
          <t>0</t>
        </is>
      </c>
      <c r="BY928" t="inlineStr">
        <is>
          <t>0</t>
        </is>
      </c>
      <c r="BZ928" s="2" t="n">
        <v>1</v>
      </c>
    </row>
    <row r="929">
      <c r="A929" t="inlineStr">
        <is>
          <t>29107</t>
        </is>
      </c>
      <c r="B929" t="inlineStr">
        <is>
          <t>NXT1</t>
        </is>
      </c>
      <c r="C929" t="inlineStr">
        <is>
          <t>0</t>
        </is>
      </c>
      <c r="D929" t="inlineStr">
        <is>
          <t>0</t>
        </is>
      </c>
      <c r="E929" t="inlineStr">
        <is>
          <t>0</t>
        </is>
      </c>
      <c r="F929" t="inlineStr">
        <is>
          <t>0</t>
        </is>
      </c>
      <c r="G929" t="inlineStr">
        <is>
          <t>0</t>
        </is>
      </c>
      <c r="H929" t="inlineStr">
        <is>
          <t>0</t>
        </is>
      </c>
      <c r="I929" t="inlineStr">
        <is>
          <t>0</t>
        </is>
      </c>
      <c r="J929" t="inlineStr">
        <is>
          <t>1</t>
        </is>
      </c>
      <c r="K929" t="inlineStr">
        <is>
          <t>NXT1</t>
        </is>
      </c>
      <c r="L929" t="inlineStr">
        <is>
          <t>MTR2|P15</t>
        </is>
      </c>
      <c r="M929" t="inlineStr">
        <is>
          <t>protein-coding</t>
        </is>
      </c>
      <c r="N929" t="inlineStr">
        <is>
          <t>nuclear transport factor 2 like export factor 1</t>
        </is>
      </c>
      <c r="O929" t="inlineStr">
        <is>
          <t>The protein encoded by this gene is located in the nuclear envelope. It has protein similarity to nuclear transport factor 2. This protein functions as a nuclear export factor in both RAN (Ras-related nuclear protein)- and CRM1 (required for chromosome region maintenance)-dependent pathways. It is found to stimulate the export of U1 snRNA in RAN- and CRM1-dependent pathways and the export of tRNA and mRNA in a CRM1-independent pathway. The encoded protein heterodimerizes with Tap protein and may regulate the ability of Tap protein to mediate nuclear mRNA export. The use of alternate polyadenylation sites has been found for this gene. [provided by RefSeq, Jul 2008]</t>
        </is>
      </c>
      <c r="P929" t="inlineStr">
        <is>
          <t>chr20:23350791-23354771</t>
        </is>
      </c>
      <c r="Q929" t="inlineStr">
        <is>
          <t>NXT1 is a gene that encodes a protein located in the nuclear envelope. The protein is similar to nuclear transport factor 2 and acts as a nuclear export factor in both RAN and CRM1-dependent pathways. It stimulates the export of U1 snRNA in RAN and CRM1-dependent pathways and the export of tRNA and mRNA in a CRM1-independent pathway. The protein also heterodimerizes with Tap protein and may regulate the ability of Tap protein to mediate nuclear mRNA export. The gene has alternate polyadenylation sites.</t>
        </is>
      </c>
      <c r="R929" t="inlineStr">
        <is>
          <t>GO:0016973 poly(A)+ mRNA export from nucleus;GO:0006611 protein export from nucleus;GO:0006406 mRNA export from nucleus</t>
        </is>
      </c>
      <c r="S929" t="inlineStr">
        <is>
          <t>[GO:0006913] nucleocytoplasmic transport; [GO:0043226] organelle; [GO:0005634] nucleus; [GO:0005654] nucleoplasm; [GO:0005829] cytosol; [GO:0005635] nuclear envelope; [GO:0006886] intracellular protein transport</t>
        </is>
      </c>
      <c r="T929" t="inlineStr">
        <is>
          <t>GO:0044613 nuclear pore central transport channel;GO:0042272 nuclear RNA export factor complex;GO:0005643 nuclear pore</t>
        </is>
      </c>
      <c r="U929" t="inlineStr">
        <is>
          <t>GO:0031267 small GTPase binding;GO:0051020 GTPase binding;GO:0019899 enzyme binding</t>
        </is>
      </c>
      <c r="V929" t="inlineStr"/>
      <c r="W929" t="inlineStr">
        <is>
          <t>Predicted intracellular proteins</t>
        </is>
      </c>
      <c r="X929" t="inlineStr">
        <is>
          <t>[IPR002075] Nuclear transport factor 2 domain; [IPR018222] Nuclear transport factor 2, eukaryote; [IPR032710] NTF2-like domain superfamily; [IPR045875] Nuclear transport factor 2</t>
        </is>
      </c>
      <c r="Y929" t="inlineStr">
        <is>
          <t>Nucleoplasm (Supported); Additional: Cytosol</t>
        </is>
      </c>
      <c r="Z929" t="inlineStr"/>
      <c r="AA929" t="inlineStr"/>
      <c r="AB929" t="inlineStr"/>
      <c r="AC929" t="inlineStr"/>
      <c r="AD929" t="inlineStr">
        <is>
          <t>principal1</t>
        </is>
      </c>
      <c r="AE929" t="inlineStr"/>
      <c r="AF929" t="inlineStr"/>
      <c r="AG929" t="inlineStr"/>
      <c r="AH929" t="inlineStr"/>
      <c r="AI929" t="inlineStr"/>
      <c r="AJ929" t="inlineStr"/>
      <c r="AK929" t="inlineStr">
        <is>
          <t>Cardiovascular Physiological Phenomena;Echocardiography;Insulin;Insulin Resistance;Kidney Diseases;Macular Degeneration;Parkinson Disease;Respiratory Function Tests;Stroke</t>
        </is>
      </c>
      <c r="AL929" t="inlineStr">
        <is>
          <t>Alanine Transaminase;Hormones</t>
        </is>
      </c>
      <c r="AM929" t="inlineStr"/>
      <c r="AN929" t="inlineStr"/>
      <c r="AO929" t="inlineStr"/>
      <c r="AP929" t="inlineStr"/>
      <c r="AQ929" t="inlineStr">
        <is>
          <t>Idiopathic thrombocytopenia (ITP); Infant Acute Biphenotypic Leukemia; Nagana; underdevelopment; Nevi and Melanomas; testicular nonseminoma; Sialorrhea; Mycosis fungoides/Sezary syndrome NOS; ARTERIAL TORTUOSITY SYNDROME; Recurrent Childhood Acute Lymphoblastic Leukemia; Therapy-related myelodysplastic syndrome; Keratosis; Acute biphenotypic leukemia; CML progression; acute myeloid leukemia with multilineage dysplasia following myelodysplastic syndrome; African Trypanosomiasis; Abetalipoproteinemia; Mitochondrial abnormalities; Parathyroid Neoplasms; Childhood T Acute Lymphoblastic Leukemia; Benign melanocytic nevus; Clonic Seizures; Testicular Neoplasms; Nevus; Hepatitis, Alcoholic; Parathyroid Adenoma; Plasmacytoma; Leukoplakia, Oral; Schistosomiasis; Adult Oligodendroglioma; Childhood Oligodendroglioma; Adult Acute Myeloblastic Leukemia; Myelofibrosis; Leukocytosis; Spasm; Convulsions; Hyperkeratosis; Juvenile Myelomonocytic Leukemia; Malignant Childhood Neoplasm; Miller Dieker syndrome; Intraepithelial Neoplasia; Hepatitis, Chronic; Acquired Immunodeficiency Syndrome; Exanthema; TARSAL-CARPAL COALITION SYNDROME; Intestinal metaplasia; Well Differentiated Oligodendroglioma; Germ cell tumor; Primary Myelofibrosis; oligodendroglioma; Follicular thyroid carcinoma; Malignant lymphoma, lymphocytic, intermediate differentiation, diffuse; Melanocytic nevus; Blast Phase; Ki-1+ Anaplastic Large Cell Lymphoma; Seminoma; Familial multiple trichoepitheliomata; Hematopoietic Neoplasms; Neoplasm, Residual; Medullary carcinoma of thyroid; Adult Myelodysplastic Syndrome; Childhood Myelodysplastic Syndrome; Immune thrombocytopenic purpura; Liver regeneration disorder; Deformity; Lymphoma, T-Cell, Cutaneous; Adult Non-Hodgkin Lymphoma; Childhood Non-Hodgkin Lymphoma; Uveal melanoma; Malignant mesothelioma; Leukemia, T-Cell; Lymphoma, Non-Hodgkin, Familial; Mantle cell lymphoma; Invasive carcinoma of breast; Lymphoma, Follicular; Precursor B-cell lymphoblastic leukemia; T-Cell Lymphoma; Adult Diffuse Large B-Cell Lymphoma; Metastatic melanoma; Cutaneous Melanoma; Tremor; Adult T-Cell Lymphoma/Leukemia; Mesothelioma; Childhood Astrocytoma; Carcinoma, Transitional Cell; Acute monocytic leukemia; Meningioma; Acute leukemia; Precursor T-Cell Lymphoblastic Leukemia-Lymphoma; Acute Promyelocytic Leukemia; HIV-1 infection; Malignant neoplasm of soft tissue; Lymphoma, Non-Hodgkin; Congenital chromosomal disease; Down Syndrome; Retinoblastoma; Sarcoma; Hepatocarcinogenesis; Adult Acute Lymphocytic Leukemia; Precursor Cell Lymphoblastic Leukemia Lymphoma; Hodgkin Disease; Astrocytoma; Human immunodeficiency virus (HIV) II infection category B1; Leukemogenesis; Brain Neoplasms; Liver diseases; MYELODYSPLASTIC SYNDROME; Diffuse Large B-Cell Lymphoma; Childhood Acute Lymphoblastic Leukemia; Congenital Abnormality; Solid Neoplasm; Adult Lymphoma; Childhood Lymphoma; Myeloid Leukemia, Chronic; Adenoma; Esophageal Neoplasms; Coronary Arteriosclerosis; Esophageal carcinoma; Malignant neoplasm of esophagus; Acute lymphocytic leukemia; Psoriasis; Liver neoplasms; Chronic Lymphocytic Leukemia; Hepatitis B; Lung Neoplasms; Squamous cell carcinoma of the head and neck; Lymphoma; Coronary heart disease; Endometrial Carcinoma; Coronary Artery Disease; Childhood Leukemia; Multiple Myeloma; Hepatitis C; cervical cancer; Squamous cell carcinoma of esophagus; Carcinoma of bladder; leukemia; Malignant neoplasm of urinary bladder; Bladder Neoplasm; Seizures; Osteosarcoma;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Carcinoma, Ovarian Epithelial; melanoma; Glioma; Leukemia, Myelocytic, Acute; Glioblastoma;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29" t="inlineStr"/>
      <c r="AS929" t="inlineStr"/>
      <c r="AT929" t="inlineStr">
        <is>
          <t>There is limited information available on the disease implications of NXT1. However, some studies have suggested that mutations in the gene may be associated with certain types of cancer, including breast cancer and hepatocellular carcinoma. Targeted drug discovery efforts for NXT1 are also limited, but some studies have explored the potential of targeting the protein for cancer therapy. For example, one study found that inhibiting NXT1 expression in breast cancer cells led to decreased cell proliferation and increased apoptosis. However, there are currently no drugs on the market that specifically target NXT1. Overall, more research is needed to fully understand the disease implications of NXT1 and to develop targeted therapies for diseases associated with the gene.</t>
        </is>
      </c>
      <c r="AU929" t="inlineStr">
        <is>
          <t>2</t>
        </is>
      </c>
      <c r="AV929" t="inlineStr">
        <is>
          <t>41</t>
        </is>
      </c>
      <c r="AW929" t="inlineStr">
        <is>
          <t>[{"UniProt":"Q9UKK6","EnsemblGene":["ENSG00000132661"],"EnsemblTrans":[["ENST00000254998","ENSP00000254998","principal1"]],"RefSeq":[["NM_013248","NP_037380","REVIEWED"],["XM_011529230","XP_011527532"]],"UCSC":["uc002wsx"],"SwissProt":["NXT1_HUMAN"]}]</t>
        </is>
      </c>
      <c r="AX929" t="inlineStr"/>
      <c r="AY929" t="inlineStr">
        <is>
          <t>Distribution: Detected in all; Specificity: Low tissue specificity</t>
        </is>
      </c>
      <c r="AZ929" t="inlineStr"/>
      <c r="BA929" t="inlineStr"/>
      <c r="BB929" t="inlineStr">
        <is>
          <t>(M1529)SA G1 AND S PHASES</t>
        </is>
      </c>
      <c r="BC929" t="inlineStr">
        <is>
          <t>(hsa03015)mRNA surveillance pathway; (hsa03013)Nucleocytoplasmic transport; (hsa03008)Ribosome biogenesis in eukaryotes</t>
        </is>
      </c>
      <c r="BD929" t="inlineStr">
        <is>
          <t>(M5906)HALLMARK ESTROGEN RESPONSE EARLY; (M5907)HALLMARK ESTROGEN RESPONSE LATE</t>
        </is>
      </c>
      <c r="BE929" t="inlineStr"/>
      <c r="BF929" t="inlineStr">
        <is>
          <t>0</t>
        </is>
      </c>
      <c r="BG929" t="inlineStr">
        <is>
          <t>0</t>
        </is>
      </c>
      <c r="BH929" t="inlineStr">
        <is>
          <t>0</t>
        </is>
      </c>
      <c r="BI929" t="inlineStr">
        <is>
          <t>0</t>
        </is>
      </c>
      <c r="BJ929" t="inlineStr">
        <is>
          <t>0</t>
        </is>
      </c>
      <c r="BK929" t="inlineStr">
        <is>
          <t>0</t>
        </is>
      </c>
      <c r="BL929" t="inlineStr">
        <is>
          <t>0</t>
        </is>
      </c>
      <c r="BM929" t="inlineStr">
        <is>
          <t>0</t>
        </is>
      </c>
      <c r="BN929" t="inlineStr">
        <is>
          <t>0</t>
        </is>
      </c>
      <c r="BO929" t="inlineStr">
        <is>
          <t>0</t>
        </is>
      </c>
      <c r="BP929" t="inlineStr">
        <is>
          <t>0</t>
        </is>
      </c>
      <c r="BQ929" t="inlineStr">
        <is>
          <t>0</t>
        </is>
      </c>
      <c r="BR929" t="inlineStr">
        <is>
          <t>0</t>
        </is>
      </c>
      <c r="BS929" t="inlineStr">
        <is>
          <t>0</t>
        </is>
      </c>
      <c r="BT929" t="inlineStr">
        <is>
          <t>1</t>
        </is>
      </c>
      <c r="BU929" t="inlineStr">
        <is>
          <t>0</t>
        </is>
      </c>
      <c r="BV929" t="inlineStr">
        <is>
          <t>0</t>
        </is>
      </c>
      <c r="BW929" t="inlineStr">
        <is>
          <t>0</t>
        </is>
      </c>
      <c r="BX929" t="inlineStr">
        <is>
          <t>0</t>
        </is>
      </c>
      <c r="BY929" t="inlineStr">
        <is>
          <t>0</t>
        </is>
      </c>
      <c r="BZ929" s="2" t="n">
        <v>1</v>
      </c>
    </row>
    <row r="930">
      <c r="A930" t="inlineStr">
        <is>
          <t>81688</t>
        </is>
      </c>
      <c r="B930" t="inlineStr">
        <is>
          <t>C6orf62</t>
        </is>
      </c>
      <c r="C930" t="inlineStr">
        <is>
          <t>0</t>
        </is>
      </c>
      <c r="D930" t="inlineStr">
        <is>
          <t>0</t>
        </is>
      </c>
      <c r="E930" t="inlineStr">
        <is>
          <t>0</t>
        </is>
      </c>
      <c r="F930" t="inlineStr">
        <is>
          <t>0</t>
        </is>
      </c>
      <c r="G930" t="inlineStr">
        <is>
          <t>1</t>
        </is>
      </c>
      <c r="H930" t="inlineStr">
        <is>
          <t>0</t>
        </is>
      </c>
      <c r="I930" t="inlineStr">
        <is>
          <t>0</t>
        </is>
      </c>
      <c r="J930" t="inlineStr">
        <is>
          <t>0</t>
        </is>
      </c>
      <c r="K930" t="inlineStr">
        <is>
          <t>C6orf62</t>
        </is>
      </c>
      <c r="L930" t="inlineStr">
        <is>
          <t>Nbla00237|XTP12|dJ30M3.2</t>
        </is>
      </c>
      <c r="M930" t="inlineStr">
        <is>
          <t>protein-coding</t>
        </is>
      </c>
      <c r="N930" t="inlineStr">
        <is>
          <t>chromosome 6 open reading frame 62</t>
        </is>
      </c>
      <c r="O930" t="inlineStr"/>
      <c r="P930" t="inlineStr">
        <is>
          <t>chr6:24720836-24704861</t>
        </is>
      </c>
      <c r="Q930" t="inlineStr">
        <is>
          <t>The human gene C6orf62, also known as chromosome 6 open reading frame 62, is a protein-coding gene located on chromosome 6. The function of the protein encoded by this gene is not yet fully understood, but it is believed to play a role in cellular processes such as DNA repair and cell cycle regulation. Mutations in this gene have been associated with various diseases, including cancer and neurodegenerative disorders. Further research is needed to fully understand the function and potential clinical implications of C6orf62.</t>
        </is>
      </c>
      <c r="R930" t="inlineStr">
        <is>
          <t>GO:0008150 biological_process</t>
        </is>
      </c>
      <c r="S930" t="inlineStr"/>
      <c r="T930" t="inlineStr"/>
      <c r="U930" t="inlineStr">
        <is>
          <t>GO:0003674 molecular_function</t>
        </is>
      </c>
      <c r="V930" t="inlineStr"/>
      <c r="W930" t="inlineStr">
        <is>
          <t>Predicted intracellular proteins</t>
        </is>
      </c>
      <c r="X930" t="inlineStr">
        <is>
          <t>[IPR027903] Protein of unknown function DUF4566</t>
        </is>
      </c>
      <c r="Y930" t="inlineStr">
        <is>
          <t>Cytosol (Approved)</t>
        </is>
      </c>
      <c r="Z930" t="inlineStr"/>
      <c r="AA930" t="inlineStr"/>
      <c r="AB930" t="inlineStr"/>
      <c r="AC930" t="inlineStr"/>
      <c r="AD930" t="inlineStr">
        <is>
          <t>principal1</t>
        </is>
      </c>
      <c r="AE930" t="inlineStr"/>
      <c r="AF930" t="inlineStr"/>
      <c r="AG930" t="inlineStr"/>
      <c r="AH930" t="inlineStr"/>
      <c r="AI930" t="inlineStr"/>
      <c r="AJ930" t="inlineStr"/>
      <c r="AK930" t="inlineStr">
        <is>
          <t>Adiponectin</t>
        </is>
      </c>
      <c r="AL930" t="inlineStr">
        <is>
          <t>Neutrophils;Schizophrenia</t>
        </is>
      </c>
      <c r="AM930" t="inlineStr"/>
      <c r="AN930" t="inlineStr"/>
      <c r="AO930" t="inlineStr"/>
      <c r="AP930" t="inlineStr"/>
      <c r="AQ930" t="inlineStr"/>
      <c r="AR930" t="inlineStr"/>
      <c r="AS930" t="inlineStr"/>
      <c r="AT930" t="inlineStr">
        <is>
          <t>There is limited information available on the disease implications and targeted drug discovery efforts for C6orf62. However, mutations in this gene have been associated with various diseases, including cancer and neurodegenerative disorders. Targeted drug discovery efforts for C6orf62 are currently underway, but there are no drugs on the market that specifically target this gene. However, there are drugs on the market that target cellular processes that C6orf62 is believed to be involved in, such as DNA repair and cell cycle regulation. Examples of such drugs include PARP inhibitors, which are used to treat certain types of cancer, and CDK inhibitors, which are used to treat breast cancer and other types of cancer. Further research is needed to fully understand the potential clinical implications of C6orf62 and to develop targeted therapies for diseases associated with mutations in this gene.</t>
        </is>
      </c>
      <c r="AU930" t="inlineStr"/>
      <c r="AV930" t="inlineStr">
        <is>
          <t>12</t>
        </is>
      </c>
      <c r="AW930" t="inlineStr">
        <is>
          <t>[{"UniProt":"Q9GZU0","EnsemblGene":["ENSG00000112308"],"EnsemblTrans":[["ENST00000378102","ENSP00000367342",""],["ENST00000378119","ENSP00000367359","principal1"],["ENST00000710317","ENSP00000518198","principal1"]],"RefSeq":[["NM_030939","NP_112201","VALIDATED"],["XM_011514928","XP_011513230"]],"UCSC":["uc003nel"],"SwissProt":["CF062_HUMAN"]}]</t>
        </is>
      </c>
      <c r="AX930" t="inlineStr"/>
      <c r="AY930" t="inlineStr">
        <is>
          <t>Distribution: Detected in all; Specificity: Low tissue specificity</t>
        </is>
      </c>
      <c r="AZ930" t="inlineStr">
        <is>
          <t>antibody: A majority of the normal tissues showed moderate cytoplasmic positivity, often with a granular pattern. Strong staining was observed in small intestine, adrenal cortex, renal tubules and Leydig cells. Lung, bile ducts, pancreas, skin, neuronal cells and cells in red pulp of spleen were weakly stained or negative.; Granular cytoplasmic expression in most tissues.</t>
        </is>
      </c>
      <c r="BA930" t="inlineStr">
        <is>
          <t>Antibody: A majority of the cancer tissues showed  moderate cytoplasmic positivity, often with a granular pattern. Several cases of colorectal, ovarian, gastric and liver cancers showed strong staining. Most cases of malignant gliomas, squamous cell and basal cell carcinomas, endometrial, urothelial and renal cancers were weakly stained or negative.</t>
        </is>
      </c>
      <c r="BB930" t="inlineStr"/>
      <c r="BC930" t="inlineStr"/>
      <c r="BD930" t="inlineStr"/>
      <c r="BE930" t="inlineStr"/>
      <c r="BF930" t="inlineStr">
        <is>
          <t>0</t>
        </is>
      </c>
      <c r="BG930" t="inlineStr">
        <is>
          <t>0</t>
        </is>
      </c>
      <c r="BH930" t="inlineStr">
        <is>
          <t>0</t>
        </is>
      </c>
      <c r="BI930" t="inlineStr">
        <is>
          <t>0</t>
        </is>
      </c>
      <c r="BJ930" t="inlineStr">
        <is>
          <t>0</t>
        </is>
      </c>
      <c r="BK930" t="inlineStr">
        <is>
          <t>0</t>
        </is>
      </c>
      <c r="BL930" t="inlineStr">
        <is>
          <t>0</t>
        </is>
      </c>
      <c r="BM930" t="inlineStr">
        <is>
          <t>0</t>
        </is>
      </c>
      <c r="BN930" t="inlineStr">
        <is>
          <t>0</t>
        </is>
      </c>
      <c r="BO930" t="inlineStr">
        <is>
          <t>0</t>
        </is>
      </c>
      <c r="BP930" t="inlineStr">
        <is>
          <t>0</t>
        </is>
      </c>
      <c r="BQ930" t="inlineStr">
        <is>
          <t>0</t>
        </is>
      </c>
      <c r="BR930" t="inlineStr">
        <is>
          <t>0</t>
        </is>
      </c>
      <c r="BS930" t="inlineStr">
        <is>
          <t>0</t>
        </is>
      </c>
      <c r="BT930" t="inlineStr">
        <is>
          <t>0</t>
        </is>
      </c>
      <c r="BU930" t="inlineStr">
        <is>
          <t>0</t>
        </is>
      </c>
      <c r="BV930" t="inlineStr">
        <is>
          <t>0</t>
        </is>
      </c>
      <c r="BW930" t="inlineStr">
        <is>
          <t>0</t>
        </is>
      </c>
      <c r="BX930" t="inlineStr">
        <is>
          <t>0</t>
        </is>
      </c>
      <c r="BY930" t="inlineStr">
        <is>
          <t>0</t>
        </is>
      </c>
      <c r="BZ930" s="2" t="n">
        <v>1</v>
      </c>
    </row>
    <row r="931">
      <c r="A931" t="inlineStr">
        <is>
          <t>8803</t>
        </is>
      </c>
      <c r="B931" t="inlineStr">
        <is>
          <t>SUCLA2</t>
        </is>
      </c>
      <c r="C931" t="inlineStr">
        <is>
          <t>0</t>
        </is>
      </c>
      <c r="D931" t="inlineStr">
        <is>
          <t>1</t>
        </is>
      </c>
      <c r="E931" t="inlineStr">
        <is>
          <t>0</t>
        </is>
      </c>
      <c r="F931" t="inlineStr">
        <is>
          <t>0</t>
        </is>
      </c>
      <c r="G931" t="inlineStr">
        <is>
          <t>0</t>
        </is>
      </c>
      <c r="H931" t="inlineStr">
        <is>
          <t>0</t>
        </is>
      </c>
      <c r="I931" t="inlineStr">
        <is>
          <t>0</t>
        </is>
      </c>
      <c r="J931" t="inlineStr">
        <is>
          <t>0</t>
        </is>
      </c>
      <c r="K931" t="inlineStr">
        <is>
          <t>SUCLA2</t>
        </is>
      </c>
      <c r="L931" t="inlineStr">
        <is>
          <t>A-BETA|A-SCS|LINC00444|MTDPS5|SCS-betaA</t>
        </is>
      </c>
      <c r="M931" t="inlineStr">
        <is>
          <t>protein-coding</t>
        </is>
      </c>
      <c r="N931" t="inlineStr">
        <is>
          <t>succinate-CoA ligase ADP-forming subunit beta</t>
        </is>
      </c>
      <c r="O931" t="inlineStr">
        <is>
          <t>Succinyl-CoA synthetase (SCS) is a mitochondrial matrix enzyme that acts as a heterodimer, being composed of an invariant alpha subunit and a substrate-specific beta subunit. The protein encoded by this gene is an ATP-specific SCS beta subunit that dimerizes with the SCS alpha subunit to form SCS-A, an essential component of the tricarboxylic acid cycle. SCS-A hydrolyzes ATP to convert succinate to succinyl-CoA. Defects in this gene are a cause of myopathic mitochondrial DNA depletion syndrome. A pseudogene of this gene has been found on chromosome 6. [provided by RefSeq, Jul 2008]</t>
        </is>
      </c>
      <c r="P931" t="inlineStr">
        <is>
          <t>chr13:48001273-47942656</t>
        </is>
      </c>
      <c r="Q931" t="inlineStr">
        <is>
          <t>SUCLA2 is a gene that encodes for the beta subunit of the mitochondrial matrix enzyme succinyl-CoA synthetase (SCS). SCS is composed of an alpha subunit and a substrate-specific beta subunit, and the beta subunit encoded by SUCLA2 is ATP-specific. The SUCLA2 beta subunit dimerizes with the alpha subunit to form SCS-A, which is an essential component of the tricarboxylic acid cycle. SCS-A hydrolyzes ATP to convert succinate to succinyl-CoA. Defects in SUCLA2 have been linked to myopathic mitochondrial DNA depletion syndrome. A pseudogene of SUCLA2 has also been identified on chromosome 6.</t>
        </is>
      </c>
      <c r="R931" t="inlineStr">
        <is>
          <t>GO:0006781 succinyl-CoA pathway;GO:0006780 uroporphyrinogen III biosynthetic process;GO:0046502 uroporphyrinogen III metabolic process</t>
        </is>
      </c>
      <c r="S931" t="inlineStr">
        <is>
          <t>[GO:0006091] generation of precursor metabolites and energy; [GO:0043226] organelle; [GO:0005739] mitochondrion; [GO:0003824] catalytic activity; [GO:0016874] ligase activity; [GO:0005576] extracellular region; [GO:0005615] extracellular space; [GO:1901135] carbohydrate derivative metabolic process; [GO:0006790] sulfur compound metabolic process; [GO:0055086] nucleobase-containing small molecule metabolic process</t>
        </is>
      </c>
      <c r="T931" t="inlineStr">
        <is>
          <t>GO:0009361 succinate-CoA ligase complex (ADP-forming);GO:0042709 succinate-CoA ligase complex;GO:0045239 tricarboxylic acid cycle enzyme complex</t>
        </is>
      </c>
      <c r="U931" t="inlineStr">
        <is>
          <t>GO:0004775 succinate-CoA ligase (ADP-forming) activity;GO:0004774 succinate-CoA ligase activity;GO:0016878 acid-thiol ligase activity</t>
        </is>
      </c>
      <c r="V931" t="inlineStr"/>
      <c r="W931" t="inlineStr">
        <is>
          <t>Enzymes; Disease related genes; Citric acid cycle related proteins; Predicted intracellular proteins; ENZYME proteins:Ligase; Human disease related genes:Congenital disorders of metabolism:Mitochondrial diseases; Potential drug targets</t>
        </is>
      </c>
      <c r="X931" t="inlineStr">
        <is>
          <t>[IPR005809] Succinate--CoA synthetase, beta subunit; [IPR005811] ATP-citrate lyase/succinyl-CoA ligase; [IPR016102] Succinyl-CoA synthetase-like; [IPR011761] ATP-grasp fold; [IPR013650] ATP-grasp fold, succinyl-CoA synthetase-type; [IPR013815] ATP-grasp fold, subdomain 1; [IPR017866] Succinyl-CoA synthetase, beta subunit, conserved site; [IPR034723] Succinate--CoA ligase [ADP-forming] subunit beta, mitochondrial</t>
        </is>
      </c>
      <c r="Y931" t="inlineStr">
        <is>
          <t>Mitochondria (Enhanced)</t>
        </is>
      </c>
      <c r="Z931" t="inlineStr"/>
      <c r="AA931" t="inlineStr"/>
      <c r="AB931" t="inlineStr"/>
      <c r="AC931" t="inlineStr"/>
      <c r="AD931" t="inlineStr">
        <is>
          <t>principal1</t>
        </is>
      </c>
      <c r="AE931" t="inlineStr"/>
      <c r="AF931" t="inlineStr">
        <is>
          <t>yes</t>
        </is>
      </c>
      <c r="AG931" t="inlineStr">
        <is>
          <t>MP:0010768 mortality/aging</t>
        </is>
      </c>
      <c r="AH931" t="inlineStr">
        <is>
          <t>[ORPHA:1933] Mitochondrial DNA depletion syndrome encephalomyopathic form with methylmalonic aciduria</t>
        </is>
      </c>
      <c r="AI931" t="inlineStr">
        <is>
          <t>OMIM ID:612073 Mitochondrial dna depletion syndrome 5 (encephalomyopathic with or without methylmalonic aciduria)</t>
        </is>
      </c>
      <c r="AJ931" t="inlineStr">
        <is>
          <t>Mitochondrial DNA depletion syndrome, encephalomyopathic form with methylmalonic aciduria</t>
        </is>
      </c>
      <c r="AK931" t="inlineStr">
        <is>
          <t>Blood Pressure;Hemoglobins;Hip;Social Responsibility;Waist-Hip Ratio</t>
        </is>
      </c>
      <c r="AL931" t="inlineStr">
        <is>
          <t>Adipose Tissue;Aging;Body Mass Index;Colorectal Neoplasms;Subcutaneous Fat, Abdominal</t>
        </is>
      </c>
      <c r="AM931" t="inlineStr"/>
      <c r="AN931" t="inlineStr">
        <is>
          <t>Clinvar: phenotype not specified: likely pathogenic; Mitochondrial dna depletion syndrome 5 (encephalomyopathic with or without methylmalonic aciduria): pathogenic; Thiopurines, poor metabolism of, 2: drug response</t>
        </is>
      </c>
      <c r="AO931" t="inlineStr">
        <is>
          <t>HP:0008945:Loss of ability to walk in early childhood; HP:0008972:Decreased activity of mitochondrial respiratory chain; HP:0002448:Progressive encephalopathy; HP:0002912:Methylmalonic acidemia; HP:0002134:Abnormal basal ganglia morphology; HP:0012120:Methylmalonic aciduria; HP:0012120:Methylmalonic aciduria; HP:0001935:Microcytic anemia; HP:0006887:Intellectual disability, progressive; HP:0006887:Intellectual disability, progressive; HP:0002487:Hyperkinetic movements; HP:0000649:Abnormality of visual evoked potentials; HP:0001349:Facial diplegia; HP:0002305:Athetosis; HP:0003355:Aminoaciduria; HP:0003355:Aminoaciduria; HP:0000762:Decreased nerve conduction velocity; HP:0002283:Global brain atrophy; HP:0002230:Generalized hirsutism; HP:0004326:Cachexia; HP:0002197:Generalized-onset seizure; HP:0002747:Respiratory insufficiency due to muscle weakness; HP:0002514:Cerebral calcification; HP:0002490:Increased CSF lactate; HP:0000975:Hyperhidrosis; HP:0012469:Infantile spasms; HP:0002194:Delayed gross motor development; HP:0002194:Delayed gross motor development; HP:0000512:Abnormal electroretinogram; HP:0000602:Ophthalmoplegia; HP:0011344:Severe global developmental delay; HP:0003128:Lactic acidosis; HP:0002151:Increased circulating lactate concentration; HP:0001518:Small for gestational age; HP:0009830:Peripheral neuropathy; HP:0002540:Inability to walk; HP:0000737:Irritability; HP:0003236:Elevated circulating creatine kinase concentration; HP:0003236:Elevated circulating creatine kinase concentration; HP:0003202:Skeletal muscle atrophy; HP:0003202:Skeletal muscle atrophy; HP:0002059:Cerebral atrophy; HP:0008872:Feeding difficulties in infancy; HP:0001265:Hyporeflexia; HP:0001265:Hyporeflexia; HP:0001332:Dystonia; HP:0000708:Atypical behavior; HP:0002020:Gastroesophageal reflux; HP:0000505:Visual impairment; HP:0002119:Ventriculomegaly; HP:0001270:Motor delay; HP:0001257:Spasticity; HP:0000508:Ptosis; HP:0000508:Ptosis; HP:0000365:Hearing impairment; HP:0000407:Sensorineural hearing impairment; HP:0000407:Sensorineural hearing impairment; HP:0001251:Ataxia; HP:0001508:Failure to thrive; HP:0000486:Strabismus; HP:0003593:Infantile onset; HP:0000252:Microcephaly; HP:0001252:Hypotonia; HP:0004322:Short stature; HP:0004322:Short stature; HP:0001263:Global developmental delay; HP:0001250:Seizure; HP:0001250:Seizure; HP:0000007:Autosomal recessive inheritance</t>
        </is>
      </c>
      <c r="AP931" t="inlineStr"/>
      <c r="AQ931" t="inlineStr">
        <is>
          <t>Deficiency of succinate-CoA ligase; Mitochondrial Dna Depletion Syndrome, Encephalomyopathic Form, With Methylmalonic Aciduria, Autosomal Recessive; MITOCHONDRIAL DNA DEPLETION SYNDROME 5 (ENCEPHALOMYOPATHIC WITH OR WITHOUT METHYLMALONIC ACIDURIA); Succinate-Coa Ligase Deficiency; SUCLA2; 3-Methylglutaconic Aciduria Type IV; Ischemic vascular dementia; Loss of ability to walk in early childhood; Neural hearing loss; Pain, Intractable; Progressive encephalopathy; X-linked sideroblastic anemia; Abnormality of the basal ganglia; Erythropoietic Protoporphyria; Completed Suicide; Methylmalonic aciduria; Decreased activity of mitochondrial respiratory chain; Depletion of mitochondrial DNA;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Other Creutzfeldt-Jakob disease; Athetosis; Difficulty sleeping; LEIGH SYNDROME DUE TO MITOCHONDRIAL COMPLEX I DEFICIENCY; Facial diplegia; Methylmalonic acidemia; Intellectual disability, progressive; Mitochondrial Encephalomyopathies; Abnormal visual evoked potential; Decreased nerve conduction velocity; Helminthiasis; Cerebral Amyloid Angiopathy; Aminoaciduria; Hyperkinesia; Respiratory insufficiency due to muscle weakness; Postoperative cognitive dysfunction; Cerebral calcification; AURAL ATRESIA, CONGENITAL; Generalized hirsutism; Fibrillation; Gross motor development delay; Plaque, Amyloid; Hernia; Creutzfeldt-Jakob disease; Irritability, CTCAE; Irritable Mood; Leigh Disease; Irritation - emotion; Electroretinogram abnormal; Memory Loss; Dystonia Disorders; Amnesia; Acidosis, Lactic; Dementia, Vascular; Alzheimer disease, familial, type 3; Ophthalmoplegia; Creatine phosphokinase serum increased; Senile Plaques; Epileptic Seizures; Lewy Body Disease; Familial Alzheimer Disease (FAD); Cachexia; Feeding difficulties in infancy; Skeletal muscle atrophy; Hyporeflexia; Frontotemporal dementia; Caffeine related disorders; Movement Disorders; Alzheimer Disease, Late Onset; Cerebral ventriculomegaly; Trichohepatoenteric Syndrome; Visual Impairment; Dilated ventricles (finding); Forgetful; Mild cognitive disorder; Leukopenia; Dystonia; Cerebral atrophy; Spasticity, CTCAE; Hypercholesterolemia; Mental deterioration; Peripheral Nervous System Diseases; Muscle Spasticity; Blepharoptosis; Cognition Disorders; Ptosis; Herpes Simplex Infections; Finding of Mean Corpuscular Hemoglobin; Complete Trisomy 21 Syndrome; Age related macular degeneration; Amyloidosis; Strabismus; Presenile dementia; Memory impairment; Down Syndrome; Sensorineural Hearing Loss (disorder); Dementia; Failure to Thrive; Retinoblastoma; Ataxia; Abnormal behavior; Generalized hypotonia; Muscle hypotonia; nervous system disorder; Short Stature, CTCAE; Fever; Microcephaly; Familial (FPAH); Short stature; Epilepsy; Tuberculosis; Dwarfism; Crohn Disease; Depressed mood; Mental Depression; Heart failure; Neurodegenerative Disorders; Impaired cognition; Depressive disorder; Congestive heart failure; Global developmental delay; Arteriosclerosis; Atherosclerosis; Parkinson Disease; Seizures; Diabetes; Central neuroblastoma; Childhood Neuroblastoma; Neuroblastoma; Diabetes Mellitus; Obesity; Diabetes Mellitus, Non-Insulin-Dependent; Alzheimer's Disease</t>
        </is>
      </c>
      <c r="AR931" t="inlineStr">
        <is>
          <t>DOID:0080124 mitochondrial DNA depletion syndrome 5</t>
        </is>
      </c>
      <c r="AS931" t="inlineStr">
        <is>
          <t>Necrotizing encephalomyelopathy; Leigh Syndrome; Nervous System Diseases; Cerebral Atrophy; Obesity; Ptosis; Strabismus; Hearing Loss; Microcephaly; Dwarfism; Developmental Delay</t>
        </is>
      </c>
      <c r="AT931" t="inlineStr">
        <is>
          <t>Defects in SUCLA2 have been linked to myopathic mitochondrial DNA depletion syndrome, which is a rare autosomal recessive disorder characterized by muscle weakness, exercise intolerance, and developmental delay. There are currently no targeted drug discovery efforts specifically for SUCLA2, but there are drugs on the market that can help manage the symptoms of mitochondrial diseases, including myopathic mitochondrial DNA depletion syndrome. These drugs include coenzyme Q10, which is involved in the electron transport chain and can improve mitochondrial function, and idebenone, which has been shown to improve respiratory function in patients with mitochondrial disorders. However, these drugs are not specific to SUCLA2 and are used more broadly to manage mitochondrial disease symptoms.</t>
        </is>
      </c>
      <c r="AU931" t="inlineStr">
        <is>
          <t>19</t>
        </is>
      </c>
      <c r="AV931" t="inlineStr">
        <is>
          <t>107</t>
        </is>
      </c>
      <c r="AW931" t="inlineStr">
        <is>
          <t>[{"UniProt":"Q9P2R7","EnsemblGene":["ENSG00000136143"],"EnsemblTrans":[["ENST00000643584","ENSP00000494987",""],["ENST00000646932","ENSP00000494360","principal1"]],"RefSeq":[["NM_003850","NP_003841","REVIEWED"]],"UCSC":["uc001vbs"],"SwissProt":["SUCB1_HUMAN"]},{"UniProt":"E5KS60","RefSeq":[["NM_003850","NP_003841","REVIEWED"]],"SwissProt":["E5KS60_HUMAN"]},{"UniProt":"Q9Y4T0","RefSeq":[["NM_003850","NP_003841","REVIEWED"]],"SwissProt":["Q9Y4T0_HUMAN"]}]</t>
        </is>
      </c>
      <c r="AX931" t="inlineStr"/>
      <c r="AY931" t="inlineStr">
        <is>
          <t>Distribution: Detected in all; Specificity: Tissue enhanced</t>
        </is>
      </c>
      <c r="AZ931" t="inlineStr">
        <is>
          <t>General cytoplasmic expression with a granular pattern.; antibody: Normal tissues displayed moderate to strong cytoplasmic positivity.</t>
        </is>
      </c>
      <c r="BA931" t="inlineStr">
        <is>
          <t>Antibody: Most malignant tissues exhibited moderate cytoplasmic positivity. Thyroid cancer, several ovarian cancer and a few colorectal and breast cancers were strongly stained.</t>
        </is>
      </c>
      <c r="BB931" t="inlineStr"/>
      <c r="BC931" t="inlineStr">
        <is>
          <t>(hsa00020)Citrate cycle (TCA cycle); (hsa00640)Propanoate metabolism; (hsa01200)Carbon metabolism</t>
        </is>
      </c>
      <c r="BD931" t="inlineStr">
        <is>
          <t>(M5935)HALLMARK FATTY ACID METABOLISM; (M5936)HALLMARK OXIDATIVE PHOSPHORYLATION</t>
        </is>
      </c>
      <c r="BE931" t="inlineStr">
        <is>
          <t>(M6831)BIOCARTA KREB PATHWAY</t>
        </is>
      </c>
      <c r="BF931" t="inlineStr">
        <is>
          <t>1</t>
        </is>
      </c>
      <c r="BG931" t="inlineStr">
        <is>
          <t>0</t>
        </is>
      </c>
      <c r="BH931" t="inlineStr">
        <is>
          <t>0</t>
        </is>
      </c>
      <c r="BI931" t="inlineStr">
        <is>
          <t>0</t>
        </is>
      </c>
      <c r="BJ931" t="inlineStr">
        <is>
          <t>0</t>
        </is>
      </c>
      <c r="BK931" t="inlineStr">
        <is>
          <t>0</t>
        </is>
      </c>
      <c r="BL931" t="inlineStr">
        <is>
          <t>0</t>
        </is>
      </c>
      <c r="BM931" t="inlineStr">
        <is>
          <t>0</t>
        </is>
      </c>
      <c r="BN931" t="inlineStr">
        <is>
          <t>0</t>
        </is>
      </c>
      <c r="BO931" t="inlineStr">
        <is>
          <t>0</t>
        </is>
      </c>
      <c r="BP931" t="inlineStr">
        <is>
          <t>0</t>
        </is>
      </c>
      <c r="BQ931" t="inlineStr">
        <is>
          <t>0</t>
        </is>
      </c>
      <c r="BR931" t="inlineStr">
        <is>
          <t>0</t>
        </is>
      </c>
      <c r="BS931" t="inlineStr">
        <is>
          <t>0</t>
        </is>
      </c>
      <c r="BT931" t="inlineStr">
        <is>
          <t>0</t>
        </is>
      </c>
      <c r="BU931" t="inlineStr">
        <is>
          <t>0</t>
        </is>
      </c>
      <c r="BV931" t="inlineStr">
        <is>
          <t>0</t>
        </is>
      </c>
      <c r="BW931" t="inlineStr">
        <is>
          <t>0</t>
        </is>
      </c>
      <c r="BX931" t="inlineStr">
        <is>
          <t>0</t>
        </is>
      </c>
      <c r="BY931" t="inlineStr">
        <is>
          <t>1</t>
        </is>
      </c>
      <c r="BZ931" s="2" t="n">
        <v>1</v>
      </c>
    </row>
    <row r="932">
      <c r="A932" t="inlineStr">
        <is>
          <t>23092</t>
        </is>
      </c>
      <c r="B932" t="inlineStr">
        <is>
          <t>ARHGAP26</t>
        </is>
      </c>
      <c r="C932" t="inlineStr">
        <is>
          <t>0</t>
        </is>
      </c>
      <c r="D932" t="inlineStr">
        <is>
          <t>0</t>
        </is>
      </c>
      <c r="E932" t="inlineStr">
        <is>
          <t>0</t>
        </is>
      </c>
      <c r="F932" t="inlineStr">
        <is>
          <t>0</t>
        </is>
      </c>
      <c r="G932" t="inlineStr">
        <is>
          <t>0</t>
        </is>
      </c>
      <c r="H932" t="inlineStr">
        <is>
          <t>1</t>
        </is>
      </c>
      <c r="I932" t="inlineStr">
        <is>
          <t>0</t>
        </is>
      </c>
      <c r="J932" t="inlineStr">
        <is>
          <t>0</t>
        </is>
      </c>
      <c r="K932" t="inlineStr">
        <is>
          <t>ARHGAP26</t>
        </is>
      </c>
      <c r="L932" t="inlineStr">
        <is>
          <t>GRAF|GRAF1|OPHN1L|OPHN1L1</t>
        </is>
      </c>
      <c r="M932" t="inlineStr">
        <is>
          <t>protein-coding</t>
        </is>
      </c>
      <c r="N932" t="inlineStr">
        <is>
          <t>Rho GTPase activating protein 26</t>
        </is>
      </c>
      <c r="O932" t="inlineStr">
        <is>
          <t>Interaction of a cell with the extracellular matrix triggers integrin cell surface receptors to begin signaling cascades that regulate the organization of the actin-cytoskeleton. One of the proteins involved in these cascades is focal adhesion kinase. The protein encoded by this gene is a GTPase activating protein that binds to focal adhesion kinase and mediates the activity of the GTP binding proteins RhoA and Cdc42. Defects in this gene are a cause of juvenile myelomonocytic leukemia (JMML). Multiple transcript variants encoding different isoforms have been found for this gene. [provided by RefSeq, Mar 2017]</t>
        </is>
      </c>
      <c r="P932" t="inlineStr">
        <is>
          <t>chr5:142770377-143229011</t>
        </is>
      </c>
      <c r="Q932" t="inlineStr">
        <is>
          <t>ARHGAP26 is a gene that encodes for a protein called Rho GTPase activating protein 26. This protein plays a role in regulating the organization of the actin-cytoskeleton in response to signals from integrin cell surface receptors. It binds to focal adhesion kinase and mediates the activity of the GTP binding proteins RhoA and Cdc42. Defects in this gene have been linked to juvenile myelomonocytic leukemia (JMML). Multiple transcript variants of this gene have been identified, which encode for different isoforms of the protein.</t>
        </is>
      </c>
      <c r="R932" t="inlineStr">
        <is>
          <t>GO:0051056 regulation of small GTPase mediated signal transduction;GO:0030036 actin cytoskeleton organization;GO:0030029 actin filament-based process</t>
        </is>
      </c>
      <c r="S932" t="inlineStr">
        <is>
          <t>[GO:0023052] signaling; [GO:0098772] molecular function regulator activity; [GO:0007010] cytoskeleton organization; [GO:0043226] organelle; [GO:0005856] cytoskeleton; [GO:0005829] cytosol; [GO:0031410] cytoplasmic vesicle; [GO:0005768] endosome; [GO:0048856] anatomical structure development; [GO:0008289] lipid binding</t>
        </is>
      </c>
      <c r="T932" t="inlineStr">
        <is>
          <t>GO:0005925 focal adhesion;GO:0030055 cell-substrate junction;GO:0010008 endosome membrane</t>
        </is>
      </c>
      <c r="U932" t="inlineStr">
        <is>
          <t>GO:0005096 GTPase activator activity;GO:0005543 phospholipid binding;GO:0030695 GTPase regulator activity</t>
        </is>
      </c>
      <c r="V932" t="inlineStr"/>
      <c r="W932" t="inlineStr">
        <is>
          <t>Predicted intracellular proteins; Human disease related genes:Cancers:Cancers of haematopoietic and lymphoid tissues; Disease related genes; Cancer-related genes</t>
        </is>
      </c>
      <c r="X932" t="inlineStr">
        <is>
          <t>[IPR000198] Rho GTPase-activating protein domain; [IPR001452] SH3 domain; [IPR001849] Pleckstrin homology domain; [IPR004148] BAR domain; [IPR008936] Rho GTPase activation protein; [IPR011993] PH-like domain superfamily; [IPR027267] AH/BAR domain superfamily; [IPR035481] GRAF, SH3 domain; [IPR035483] GRAF, BAR domain; [IPR036028] SH3-like domain superfamily; [IPR047225] GRAF, PH domain; [IPR047234] GRAF family</t>
        </is>
      </c>
      <c r="Y932" t="inlineStr">
        <is>
          <t>Cytosol (Approved)</t>
        </is>
      </c>
      <c r="Z932" t="inlineStr"/>
      <c r="AA932" t="inlineStr"/>
      <c r="AB932" t="inlineStr"/>
      <c r="AC932" t="inlineStr">
        <is>
          <t>yes</t>
        </is>
      </c>
      <c r="AD932" t="inlineStr">
        <is>
          <t>principal1</t>
        </is>
      </c>
      <c r="AE932" t="inlineStr"/>
      <c r="AF932" t="inlineStr"/>
      <c r="AG932" t="inlineStr">
        <is>
          <t>MP:0005397 hematopoietic system phenotype</t>
        </is>
      </c>
      <c r="AH932" t="inlineStr"/>
      <c r="AI932" t="inlineStr">
        <is>
          <t>OMIM ID:607785 Juvenile myelomonocytic leukemia</t>
        </is>
      </c>
      <c r="AJ932" t="inlineStr">
        <is>
          <t>Juvenile myelomonocytic leukemia</t>
        </is>
      </c>
      <c r="AK932" t="inlineStr">
        <is>
          <t>Body Height;Body Mass Index;Child Development Disorders, Pervasive;Diabetes Mellitus, Type 2;Mental Competency;Neuroblastoma;Obesity;Peroxidase;Platelet Function Tests;Triglycerides</t>
        </is>
      </c>
      <c r="AL932" t="inlineStr">
        <is>
          <t>Trans Fatty Acids;Uric Acid</t>
        </is>
      </c>
      <c r="AM932" t="inlineStr"/>
      <c r="AN932" t="inlineStr">
        <is>
          <t>Juvenile myelomonocytic leukemia: pathogenic</t>
        </is>
      </c>
      <c r="AO932" t="inlineStr">
        <is>
          <t>HP:0012209:Juvenile myelomonocytic leukemia; HP:0001442:Typified by somatic mosaicism; HP:0000006:Autosomal dominant inheritance</t>
        </is>
      </c>
      <c r="AP932" t="inlineStr"/>
      <c r="AQ932" t="inlineStr">
        <is>
          <t>AML M5b; Myelodysplastic Syndrome Acute Myeloid Leukemia; Limbic Encephalitis; Patent ductus arteriosus - persisting type; RETINITIS PIGMENTOSA 1; Myelomonocytic leukemia; ALPHA-THALASSEMIA/MENTAL RETARDATION SYNDROME, NONDELETION TYPE, X-LINKED; Adult Acute Monocytic Leukemia; Carcinoma, Signet Ring Cell; Childhood Acute Monocytic Leukemia; Psychotic symptom; M5b Acute differentiated monocytic leukemia; Somatic mutation; Juvenile Myelomonocytic Leukemia; Adult Myelodysplastic Syndrome; Childhood Myelodysplastic Syndrome; Cerebellar Ataxia; Mental Retardation; Patent ductus arteriosus; Psychotic Disorders; Eosinophil count procedure; Acute monocytic leukemia; White Blood Cell Count procedure; Hematologic Neoplasms; Systolic Pressure; MYELODYSPLASTIC SYNDROME; Myeloid Leukemia, Chronic; Secondary malignant neoplasm of lung; Impaired cognition; Coronary Artery Disease; Autoimmune Diseases; Hepatitis C; Body Height; Intellectual Disability; Childhood Glioblastoma; Adult Glioblastoma; Leukemia, Myelocytic, Acute; Glioblastoma; Glioblastoma Multiforme; Stomach Carcinoma; Malignant neoplasm of stomach; Tumor Cell Invasion; Breast Carcinoma; Malignant neoplasm of breast; Primary malignant neoplasm; Malignant Neoplasms; Neoplasms</t>
        </is>
      </c>
      <c r="AR932" t="inlineStr">
        <is>
          <t>DOID:0081082 acute myelomonocytic leukemia;DOID:0050458 juvenile myelomonocytic leukemia</t>
        </is>
      </c>
      <c r="AS932" t="inlineStr">
        <is>
          <t>Myelomonocytic Leukemia; Myelodysplastic Syndrome; Psychosis; Coronary artery disease; Leukemia</t>
        </is>
      </c>
      <c r="AT932" t="inlineStr">
        <is>
          <t>Juvenile myelomonocytic leukemia (JMML) is a rare and aggressive form of childhood leukemia that is characterized by the overproduction of immature white blood cells. Mutations in the ARHGAP26 gene have been identified in a subset of JMML patients, suggesting that this gene may play a role in the development of the disease. Targeted drug discovery efforts for JMML are ongoing, with a focus on identifying small molecules that can inhibit the activity of the mutated ARHGAP26 protein. While there are currently no drugs on the market specifically targeting ARHGAP26, there have been successful drug therapies for JMML that target other genes and pathways involved in the disease. For example, the drug ruxolitinib, which inhibits the JAK-STAT signaling pathway, has shown promising results in clinical trials for JMML patients with mutations in the PTPN11 gene.</t>
        </is>
      </c>
      <c r="AU932" t="inlineStr">
        <is>
          <t>23</t>
        </is>
      </c>
      <c r="AV932" t="inlineStr">
        <is>
          <t>60</t>
        </is>
      </c>
      <c r="AW932" t="inlineStr">
        <is>
          <t>[{"UniProt":"Q9UNA1","EnsemblGene":["ENSG00000145819"],"EnsemblTrans":[["ENST00000274498","ENSP00000274498",""],["ENST00000645722","ENSP00000495131","principal1"]],"RefSeq":[["NM_001135608","NP_001129080","REVIEWED"],["NM_015071","NP_055886","REVIEWED"]],"UCSC":["uc003lmt"],"SwissProt":["RHG26_HUMAN"]},{"UniProt":"A0A0S2Z536","RefSeq":[["NM_001135608","NP_001129080","REVIEWED"]],"SwissProt":["A0A0S2Z536_HUMAN"]}]</t>
        </is>
      </c>
      <c r="AX932" t="inlineStr">
        <is>
          <t>tongue</t>
        </is>
      </c>
      <c r="AY932" t="inlineStr">
        <is>
          <t>Distribution: Detected in all; Specificity: Low tissue specificity</t>
        </is>
      </c>
      <c r="AZ932" t="inlineStr">
        <is>
          <t>Cytoplasmic and membranous expression in most tissues.; antibody: Most normal tissues displayed weak to moderate cytoplasmic positivity, with additional membranous/nuclear staining in few cases. Purkinje cells, chondrocytes along with ciliated cells of bronchus and fallopian tube were strongly stained. Bone marrow, liver, glial cells and skeletal myocytes were negative.</t>
        </is>
      </c>
      <c r="BA932" t="inlineStr">
        <is>
          <t>Antibody: Most cancer tissues exhibited weak to moderate cytoplasmic immunoreactivity, with additional membranous staining in prostate and thyroid cancers. Squamous cell carcinomas, lymphomas, testicular, urothelial and stomach cancers were mostly negative.</t>
        </is>
      </c>
      <c r="BB932" t="inlineStr">
        <is>
          <t>(M281)PID FAK PATHWAY</t>
        </is>
      </c>
      <c r="BC932" t="inlineStr"/>
      <c r="BD932" t="inlineStr"/>
      <c r="BE932" t="inlineStr"/>
      <c r="BF932" t="inlineStr">
        <is>
          <t>0</t>
        </is>
      </c>
      <c r="BG932" t="inlineStr">
        <is>
          <t>0</t>
        </is>
      </c>
      <c r="BH932" t="inlineStr">
        <is>
          <t>0</t>
        </is>
      </c>
      <c r="BI932" t="inlineStr">
        <is>
          <t>0</t>
        </is>
      </c>
      <c r="BJ932" t="inlineStr">
        <is>
          <t>0</t>
        </is>
      </c>
      <c r="BK932" t="inlineStr">
        <is>
          <t>1</t>
        </is>
      </c>
      <c r="BL932" t="inlineStr">
        <is>
          <t>0</t>
        </is>
      </c>
      <c r="BM932" t="inlineStr">
        <is>
          <t>0</t>
        </is>
      </c>
      <c r="BN932" t="inlineStr">
        <is>
          <t>0</t>
        </is>
      </c>
      <c r="BO932" t="inlineStr">
        <is>
          <t>0</t>
        </is>
      </c>
      <c r="BP932" t="inlineStr">
        <is>
          <t>0</t>
        </is>
      </c>
      <c r="BQ932" t="inlineStr">
        <is>
          <t>0</t>
        </is>
      </c>
      <c r="BR932" t="inlineStr">
        <is>
          <t>0</t>
        </is>
      </c>
      <c r="BS932" t="inlineStr">
        <is>
          <t>0</t>
        </is>
      </c>
      <c r="BT932" t="inlineStr">
        <is>
          <t>0</t>
        </is>
      </c>
      <c r="BU932" t="inlineStr">
        <is>
          <t>0</t>
        </is>
      </c>
      <c r="BV932" t="inlineStr">
        <is>
          <t>0</t>
        </is>
      </c>
      <c r="BW932" t="inlineStr">
        <is>
          <t>0</t>
        </is>
      </c>
      <c r="BX932" t="inlineStr">
        <is>
          <t>0</t>
        </is>
      </c>
      <c r="BY932" t="inlineStr">
        <is>
          <t>0</t>
        </is>
      </c>
      <c r="BZ932" s="2" t="n">
        <v>1</v>
      </c>
    </row>
    <row r="933">
      <c r="A933" t="inlineStr">
        <is>
          <t>79139</t>
        </is>
      </c>
      <c r="B933" t="inlineStr">
        <is>
          <t>DERL1</t>
        </is>
      </c>
      <c r="C933" t="inlineStr">
        <is>
          <t>0</t>
        </is>
      </c>
      <c r="D933" t="inlineStr">
        <is>
          <t>0</t>
        </is>
      </c>
      <c r="E933" t="inlineStr">
        <is>
          <t>0</t>
        </is>
      </c>
      <c r="F933" t="inlineStr">
        <is>
          <t>0</t>
        </is>
      </c>
      <c r="G933" t="inlineStr">
        <is>
          <t>0</t>
        </is>
      </c>
      <c r="H933" t="inlineStr">
        <is>
          <t>0</t>
        </is>
      </c>
      <c r="I933" t="inlineStr">
        <is>
          <t>0</t>
        </is>
      </c>
      <c r="J933" t="inlineStr">
        <is>
          <t>1</t>
        </is>
      </c>
      <c r="K933" t="inlineStr">
        <is>
          <t>DERL1</t>
        </is>
      </c>
      <c r="L933" t="inlineStr">
        <is>
          <t>DER-1|DER1|derlin-1</t>
        </is>
      </c>
      <c r="M933" t="inlineStr">
        <is>
          <t>protein-coding</t>
        </is>
      </c>
      <c r="N933" t="inlineStr">
        <is>
          <t>derlin 1</t>
        </is>
      </c>
      <c r="O933" t="inlineStr">
        <is>
          <t>The protein encoded by this gene is a member of the derlin family. Members of this family participate in the ER-associated degradation response and retrotranslocate misfolded or unfolded proteins from the ER lumen to the cytosol for proteasomal degradation. This protein recognizes substrate in the ER and works in a complex to retrotranslocate it across the ER membrane into the cytosol. This protein may select cystic fibrosis transmembrane conductance regulator protein (CFTR) for degradation as well as unfolded proteins in Alzheimer's disease. Alternative splicing results in multiple transcript variants that encode different protein isoforms. [provided by RefSeq, Aug 2012]</t>
        </is>
      </c>
      <c r="P933" t="inlineStr">
        <is>
          <t>chr8:123042302-123013170</t>
        </is>
      </c>
      <c r="Q933" t="inlineStr">
        <is>
          <t>DERL1, also known as derlin 1, is a gene that encodes a protein belonging to the derlin family. This protein plays a role in the ER-associated degradation response, which involves retrotranslocating misfolded or unfolded proteins from the ER lumen to the cytosol for proteasomal degradation. DERL1 recognizes substrates in the ER and works in a complex to retrotranslocate them across the ER membrane into the cytosol. It may select cystic fibrosis transmembrane conductance regulator protein (CFTR) for degradation, as well as unfolded proteins in Alzheimer's disease. Alternative splicing of DERL1 results in multiple transcript variants that encode different protein isoforms.</t>
        </is>
      </c>
      <c r="R933" t="inlineStr">
        <is>
          <t>GO:0071218 cellular response to misfolded protein;GO:0051788 response to misfolded protein;GO:0030970 retrograde protein transport, ER to cytosol</t>
        </is>
      </c>
      <c r="S933" t="inlineStr">
        <is>
          <t>[GO:0043226] organelle; [GO:0005783] endoplasmic reticulum; [GO:0030163] protein catabolic process; [GO:0031410] cytoplasmic vesicle; [GO:0005768] endosome; [GO:0060089] molecular transducer activity; [GO:0023052] signaling; [GO:0006886] intracellular protein transport; [GO:0036211] protein modification process</t>
        </is>
      </c>
      <c r="T933" t="inlineStr">
        <is>
          <t>GO:0036502 Derlin-1-VIMP complex;GO:0000839 Hrd1p ubiquitin ligase ERAD-L complex;GO:0000836 Hrd1p ubiquitin ligase complex</t>
        </is>
      </c>
      <c r="U933" t="inlineStr">
        <is>
          <t>GO:0005047 signal recognition particle binding;GO:0042288 MHC class I protein binding;GO:0051787 misfolded protein binding</t>
        </is>
      </c>
      <c r="V933" t="inlineStr"/>
      <c r="W933" t="inlineStr">
        <is>
          <t>Transporters:Primary Active Transporters</t>
        </is>
      </c>
      <c r="X933" t="inlineStr">
        <is>
          <t>[IPR007599] Derlin; [IPR035952] Rhomboid-like superfamily</t>
        </is>
      </c>
      <c r="Y933" t="inlineStr">
        <is>
          <t>Endoplasmic reticulum (Supported)</t>
        </is>
      </c>
      <c r="Z933" t="inlineStr"/>
      <c r="AA933" t="inlineStr"/>
      <c r="AB933" t="inlineStr">
        <is>
          <t>yes</t>
        </is>
      </c>
      <c r="AC933" t="inlineStr">
        <is>
          <t>yes</t>
        </is>
      </c>
      <c r="AD933" t="inlineStr">
        <is>
          <t>principal1</t>
        </is>
      </c>
      <c r="AE933" t="inlineStr">
        <is>
          <t>yes</t>
        </is>
      </c>
      <c r="AF933" t="inlineStr">
        <is>
          <t>yes</t>
        </is>
      </c>
      <c r="AG933" t="inlineStr">
        <is>
          <t>MP:0010768 mortality/aging</t>
        </is>
      </c>
      <c r="AH933" t="inlineStr"/>
      <c r="AI933" t="inlineStr"/>
      <c r="AJ933" t="inlineStr"/>
      <c r="AK933" t="inlineStr">
        <is>
          <t>Vitamin B 12;alpha-Tocopherol</t>
        </is>
      </c>
      <c r="AL933" t="inlineStr"/>
      <c r="AM933" t="inlineStr"/>
      <c r="AN933" t="inlineStr"/>
      <c r="AO933" t="inlineStr"/>
      <c r="AP933" t="inlineStr"/>
      <c r="AQ933" t="inlineStr">
        <is>
          <t>Adenoma, Chromophobe; Refractory anemia with excess blasts in transformation (clinical); Chromosome 9, trisomy; Bone Marrow Neoplasms; Chromosome 10, monosomy 10q; Chondromatosis, Synovial; Synovial osteochondromatosis; Adult Acute Myelomonocytic Leukemia; Childhood Acute Myelomonocytic Leukemia; Granulocytic Sarcoma; Mycoplasma-Induced Stevens-Johnson Syndrome; Drug-Induced Stevens Johnson Syndrome; Sarcoma, Myeloid; Refractory anemia, without ringed sideroblasts, without excess blasts; Therapy-related myelodysplastic syndrome; Pyoderma Gangrenosum; Refractory anaemia with excess blasts; Stevens-Johnson Syndrome Toxic Epidermal Necrolysis Spectrum; Stevens-Johnson Syndrome; Angelman Syndrome; Acute myelomonocytic leukemia; Oncocytic Neoplasm; Oxyphilic Adenoma; Osteomyelitis; Motor neuron atrophy; Toxic Epidermal Necrolysis; Adult Oligodendroglioma; Childhood Oligodendroglioma; Adult Acute Myeloblastic Leukemia; Myelofibrosis; Hurthle Cell Tumor; Miller Dieker syndrome; Monosomy; Childhood Acute Myeloid Leukemia; Thrombocythemia, Essential; Pancytopenia; Hematological Disease; Well Differentiated Oligodendroglioma; Primary Myelofibrosis; oligodendroglioma; Carcinoma of urinary bladder, invasive; Eosinophilic disorder; Lymphoid leukemia; Polycythemia Vera; Acute Erythroblastic Leukemia; Eosinophilia; Adult Myelodysplastic Syndrome; Childhood Myelodysplastic Syndrome; Refractory anemias; Myeloid Leukemia; Dysmorphic features; Developmental delay (disorder); Thrombocytopenia; Complete Trisomy 21 Syndrome; Congenital chromosomal disease; Down Syndrome; Precursor Cell Lymphoblastic Leukemia Lymphoma; MYELODYSPLASTIC SYNDROME; Amyotrophic Lateral Sclerosis; Solid Neoplasm; Acute lymphocytic leukemia; Squamous cell carcinoma of the head and neck; Multiple Myeloma; Global developmental delay; Squamous cell carcinoma of esophagus; Carcinoma of bladder; Malignant neoplasm of urinary bladder; Bladder Neoplasm; Mammary Neoplasms; Secondary malignant neoplasm of lymph node; Malignant tumor of colon; Glioma; Leukemia, Myelocytic, Acute; Tumor Progression; Primary malignant neoplasm of lung; Non-Small Cell Lung Carcinoma; Carcinoma of lung; Malignant neoplasm of lung; Neoplasm Metastasis; Tumor Cell Invasion; Breast Carcinoma; Malignant neoplasm of breast; Primary malignant neoplasm; Malignant Neoplasms; Neoplasms</t>
        </is>
      </c>
      <c r="AR933" t="inlineStr"/>
      <c r="AS933" t="inlineStr">
        <is>
          <t>Stevens-Johnson Syndrome</t>
        </is>
      </c>
      <c r="AT933" t="inlineStr">
        <is>
          <t>DERL1 has been implicated in several diseases, including cystic fibrosis, Alzheimer's disease, and cancer. In cystic fibrosis, DERL1 is involved in the degradation of the CFTR protein, which is mutated in the disease. In Alzheimer's disease, DERL1 has been shown to be involved in the degradation of amyloid precursor protein (APP), which is a key player in the development of the disease. In cancer, DERL1 has been found to be overexpressed in several types of tumors, and its inhibition has been shown to reduce tumor growth.
There are currently no drugs on the market that specifically target DERL1. However, there have been efforts to develop drugs that modulate the ER-associated degradation response, which could indirectly affect DERL1 activity. For example, a drug called eeyarestatin I has been shown to inhibit the retrotranslocation of misfolded proteins from the ER to the cytosol, and has been proposed as a potential treatment for diseases involving ER stress, such as cystic fibrosis and Alzheimer's disease.
Another drug, called bortezomib, targets the proteasome, which is the final step in the ER-associated degradation response. Bortezomib is used to treat multiple myeloma and mantle cell lymphoma, and has been shown to be effective in inhibiting the degradation of misfolded proteins in these diseases.
Overall, while there are currently no drugs that directly target DERL1, there is potential for the development of drugs that modulate the ER-associated degradation response, which could indirectly affect DERL1 activity and have therapeutic benefits for a range of diseases.</t>
        </is>
      </c>
      <c r="AU933" t="inlineStr">
        <is>
          <t>37</t>
        </is>
      </c>
      <c r="AV933" t="inlineStr">
        <is>
          <t>139</t>
        </is>
      </c>
      <c r="AW933" t="inlineStr">
        <is>
          <t>[{"UniProt":"Q9BUN8","EnsemblGene":["ENSG00000136986"],"EnsemblTrans":[["ENST00000259512","ENSP00000259512","principal1"],["ENST00000405944","ENSP00000384289",""]],"RefSeq":[["NM_001134671","NP_001128143","REVIEWED"],["NM_024295","NP_077271","REVIEWED"]],"UCSC":["uc003ypl"],"SwissProt":["DERL1_HUMAN"]},{"UniProt":"E5RGY0","EnsemblGene":["ENSG00000136986"],"EnsemblTrans":[["ENST00000519018","ENSP00000430086",""],["ENST00000523036","ENSP00000429199",""]],"RefSeq":[["NM_001330601","NP_001317530","REVIEWED"],["XM_006716657","XP_006716720"]],"UCSC":["uc064pwj"],"SwissProt":["E5RGY0_HUMAN"]}]</t>
        </is>
      </c>
      <c r="AX933" t="inlineStr"/>
      <c r="AY933" t="inlineStr">
        <is>
          <t>Distribution: Detected in all; Specificity: Low tissue specificity</t>
        </is>
      </c>
      <c r="AZ933" t="inlineStr">
        <is>
          <t>antibody: Most normal tissues displayed moderate to strong cytoplasmic staining. Smooth muscle, bile ducts and renal glomeruli were negative.; General cytoplasmic expression.</t>
        </is>
      </c>
      <c r="BA933" t="inlineStr">
        <is>
          <t>Antibody: Cancer cells generally showed moderate to strong cytoplasmic staining. Most gliomas and renal cancer as well as several cases of lymphomas, basal cell carcinomas and cervical squamous cell carcinomas displayed weak staining or were negative.</t>
        </is>
      </c>
      <c r="BB933" t="inlineStr"/>
      <c r="BC933" t="inlineStr">
        <is>
          <t>(hsa04141)Protein processing in endoplasmic reticulum; (hsa05014)Amyotrophic lateral sclerosis; (hsa05022)Pathways of neurodegeneration - multiple diseases</t>
        </is>
      </c>
      <c r="BD933" t="inlineStr"/>
      <c r="BE933" t="inlineStr"/>
      <c r="BF933" t="inlineStr">
        <is>
          <t>0</t>
        </is>
      </c>
      <c r="BG933" t="inlineStr">
        <is>
          <t>0</t>
        </is>
      </c>
      <c r="BH933" t="inlineStr">
        <is>
          <t>0</t>
        </is>
      </c>
      <c r="BI933" t="inlineStr">
        <is>
          <t>1</t>
        </is>
      </c>
      <c r="BJ933" t="inlineStr">
        <is>
          <t>0</t>
        </is>
      </c>
      <c r="BK933" t="inlineStr">
        <is>
          <t>0</t>
        </is>
      </c>
      <c r="BL933" t="inlineStr">
        <is>
          <t>0</t>
        </is>
      </c>
      <c r="BM933" t="inlineStr">
        <is>
          <t>0</t>
        </is>
      </c>
      <c r="BN933" t="inlineStr">
        <is>
          <t>0</t>
        </is>
      </c>
      <c r="BO933" t="inlineStr">
        <is>
          <t>0</t>
        </is>
      </c>
      <c r="BP933" t="inlineStr">
        <is>
          <t>0</t>
        </is>
      </c>
      <c r="BQ933" t="inlineStr">
        <is>
          <t>0</t>
        </is>
      </c>
      <c r="BR933" t="inlineStr">
        <is>
          <t>0</t>
        </is>
      </c>
      <c r="BS933" t="inlineStr">
        <is>
          <t>0</t>
        </is>
      </c>
      <c r="BT933" t="inlineStr">
        <is>
          <t>1</t>
        </is>
      </c>
      <c r="BU933" t="inlineStr">
        <is>
          <t>0</t>
        </is>
      </c>
      <c r="BV933" t="inlineStr">
        <is>
          <t>0</t>
        </is>
      </c>
      <c r="BW933" t="inlineStr">
        <is>
          <t>0</t>
        </is>
      </c>
      <c r="BX933" t="inlineStr">
        <is>
          <t>1</t>
        </is>
      </c>
      <c r="BY933" t="inlineStr">
        <is>
          <t>0</t>
        </is>
      </c>
      <c r="BZ933" s="2" t="n">
        <v>1</v>
      </c>
    </row>
    <row r="934">
      <c r="A934" t="inlineStr">
        <is>
          <t>7869</t>
        </is>
      </c>
      <c r="B934" t="inlineStr">
        <is>
          <t>SEMA3B</t>
        </is>
      </c>
      <c r="C934" t="inlineStr">
        <is>
          <t>0</t>
        </is>
      </c>
      <c r="D934" t="inlineStr">
        <is>
          <t>0</t>
        </is>
      </c>
      <c r="E934" t="inlineStr">
        <is>
          <t>1</t>
        </is>
      </c>
      <c r="F934" t="inlineStr">
        <is>
          <t>0</t>
        </is>
      </c>
      <c r="G934" t="inlineStr">
        <is>
          <t>0</t>
        </is>
      </c>
      <c r="H934" t="inlineStr">
        <is>
          <t>0</t>
        </is>
      </c>
      <c r="I934" t="inlineStr">
        <is>
          <t>0</t>
        </is>
      </c>
      <c r="J934" t="inlineStr">
        <is>
          <t>0</t>
        </is>
      </c>
      <c r="K934" t="inlineStr">
        <is>
          <t>SEMA3B</t>
        </is>
      </c>
      <c r="L934" t="inlineStr">
        <is>
          <t>LUCA-1|SEMA5|SEMAA|SemA|semaV</t>
        </is>
      </c>
      <c r="M934" t="inlineStr">
        <is>
          <t>protein-coding</t>
        </is>
      </c>
      <c r="N934" t="inlineStr">
        <is>
          <t>semaphorin 3B</t>
        </is>
      </c>
      <c r="O934" t="inlineStr">
        <is>
          <t>The protein encoded by this gene belongs to the class-3 semaphorin/collapsin family, whose members function in growth cone guidance during neuronal development. This family member inhibits axonal extension and has been shown to act as a tumor suppressor by inducing apoptosis. Alternative splicing of this gene results in multiple transcript variants. [provided by RefSeq, Feb 2014]</t>
        </is>
      </c>
      <c r="P934" t="inlineStr">
        <is>
          <t>chr3:50267652-50277546</t>
        </is>
      </c>
      <c r="Q934" t="inlineStr">
        <is>
          <t>SEMA3B is a gene that belongs to the semaphorin 3B family, which plays a role in guiding the growth of neurons during development. This gene has been found to inhibit the extension of axons and has been identified as a tumor suppressor by inducing apoptosis. Alternative splicing of this gene results in multiple transcript variants.</t>
        </is>
      </c>
      <c r="R934" t="inlineStr">
        <is>
          <t>GO:0061643 chemorepulsion of axon;GO:0048843 negative regulation of axon extension involved in axon guidance;GO:0048841 regulation of axon extension involved in axon guidance</t>
        </is>
      </c>
      <c r="S934" t="inlineStr">
        <is>
          <t>[GO:0005576] extracellular region; [GO:0043226] organelle; [GO:0005783] endoplasmic reticulum; [GO:0031012] extracellular matrix; [GO:0030312] external encapsulating structure; [GO:0023052] signaling; [GO:0048856] anatomical structure development; [GO:0030154] cell differentiation; [GO:0048870] cell motility; [GO:0098772] molecular function regulator activity; [GO:0048018] receptor ligand activity</t>
        </is>
      </c>
      <c r="T934" t="inlineStr">
        <is>
          <t>GO:0062023 collagen-containing extracellular matrix;GO:0031012 extracellular matrix;GO:0030312 external encapsulating structure</t>
        </is>
      </c>
      <c r="U934" t="inlineStr">
        <is>
          <t>GO:0030215 semaphorin receptor binding;GO:0045499 chemorepellent activity;GO:0048018 receptor ligand activity</t>
        </is>
      </c>
      <c r="V934" t="inlineStr"/>
      <c r="W934" t="inlineStr">
        <is>
          <t>Cancer-related genes:Candidate cancer biomarkers; Predicted secreted proteins; Predicted intracellular proteins</t>
        </is>
      </c>
      <c r="X934" t="inlineStr">
        <is>
          <t>[IPR001627] Sema domain; [IPR015943] WD40/YVTN repeat-like-containing domain superfamily; [IPR027231] Semaphorin; [IPR036352] Sema domain superfamily; [IPR003599] Immunoglobulin subtype; [IPR007110] Immunoglobulin-like domain; [IPR013151] Immunoglobulin; [IPR013783] Immunoglobulin-like fold; [IPR016201] PSI domain; [IPR036179] Immunoglobulin-like domain superfamily</t>
        </is>
      </c>
      <c r="Y934" t="inlineStr"/>
      <c r="Z934" t="inlineStr">
        <is>
          <t>yes</t>
        </is>
      </c>
      <c r="AA934" t="inlineStr">
        <is>
          <t>yes</t>
        </is>
      </c>
      <c r="AB934" t="inlineStr"/>
      <c r="AC934" t="inlineStr"/>
      <c r="AD934" t="inlineStr">
        <is>
          <t>principal5</t>
        </is>
      </c>
      <c r="AE934" t="inlineStr">
        <is>
          <t>yes</t>
        </is>
      </c>
      <c r="AF934" t="inlineStr"/>
      <c r="AG934" t="inlineStr">
        <is>
          <t>MP:0003631 nervous system phenotype</t>
        </is>
      </c>
      <c r="AH934" t="inlineStr"/>
      <c r="AI934" t="inlineStr"/>
      <c r="AJ934" t="inlineStr"/>
      <c r="AK934" t="inlineStr"/>
      <c r="AL934" t="inlineStr"/>
      <c r="AM934" t="inlineStr"/>
      <c r="AN934" t="inlineStr"/>
      <c r="AO934" t="inlineStr"/>
      <c r="AP934" t="inlineStr"/>
      <c r="AQ934" t="inlineStr">
        <is>
          <t>Astler-Coller B1 Rectal Carcinoma; Gastric Cardia Adenocarcinoma; Bulbo-Spinal Atrophy, X-Linked; Acoustic Neuroma; Giant Cell Arteritis; Endometrial Neoplasms; Mucocutaneous Lymph Node Syndrome; Secondary malignant neoplasm of colon and/or rectum; Malignant mesothelioma; Gallbladder Carcinoma; Waist-Hip Ratio; Malignant neoplasm of kidney; Lung diseases; Mental disorders; Tumor Angiogenesis; Osteopenia; Cholangiocarcinoma; Abnormal behavior; Small cell carcinoma of lung; Body mass index; Autism Spectrum Disorders; Malignant neoplasm of endometrium; Liver neoplasms; Lung Neoplasms; Endometrial Carcinoma; Squamous cell carcinoma of esophagus; Adenocarcinoma; Central neuroblastoma; Childhood Neuroblastoma; Carcinoma; Squamous cell carcinoma; Neuroblastoma; Childhood Glioblastoma; Adult Glioblastoma; Obesity; Secondary malignant neoplasm of lymph node; Glioma;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934" t="inlineStr"/>
      <c r="AS934" t="inlineStr">
        <is>
          <t>Endometrial Neoplasms; Neuroblastoma; Endometrial carcinoma</t>
        </is>
      </c>
      <c r="AT934" t="inlineStr">
        <is>
          <t>SEMA3B has been implicated in various diseases, including cancer, autism, and cardiovascular disease. In cancer, SEMA3B has been found to be downregulated in several types of tumors, including lung, breast, and prostate cancer. This downregulation is associated with increased tumor growth and metastasis. Therefore, SEMA3B is being investigated as a potential therapeutic target for cancer treatment. Several studies have shown that restoring SEMA3B expression in cancer cells can inhibit tumor growth and metastasis.
Targeted drug discovery efforts for SEMA3B have focused on developing small molecule inhibitors that can restore SEMA3B expression in cancer cells. One such inhibitor is the natural compound curcumin, which has been shown to upregulate SEMA3B expression in lung cancer cells. Other compounds, such as the histone deacetylase inhibitor vorinostat, have also been shown to restore SEMA3B expression in cancer cells.
Currently, there are no drugs on the market that specifically target SEMA3B. However, several drugs that indirectly affect SEMA3B expression are used in cancer treatment. For example, the chemotherapy drug paclitaxel has been shown to upregulate SEMA3B expression in breast cancer cells, leading to decreased tumor growth and metastasis. Similarly, the anti-angiogenic drug bevacizumab has been shown to upregulate SEMA3B expression in lung cancer cells, leading to decreased tumor growth and angiogenesis.</t>
        </is>
      </c>
      <c r="AU934" t="inlineStr">
        <is>
          <t>36</t>
        </is>
      </c>
      <c r="AV934" t="inlineStr">
        <is>
          <t>63</t>
        </is>
      </c>
      <c r="AW934" t="inlineStr">
        <is>
          <t>[{"UniProt":"Q13214","EnsemblGene":["ENSG00000012171"],"EnsemblTrans":[["ENST00000433753","ENSP00000485281","alternative1"],["ENST00000616701","ENSP00000484146","principal5"],["ENST00000618865","ENSP00000481957","principal5"]],"RefSeq":[["NM_001005914","NP_001005914","REVIEWED"],["NM_001290060","NP_001276989","REVIEWED"],["NM_001290061","NP_001276990","REVIEWED"],["NM_001290062","NP_001276991","REVIEWED"],["NM_001290063","NP_001276992","REVIEWED"],["NM_004636","NP_004627","REVIEWED"]],"UCSC":["uc032rmz"],"SwissProt":["SEM3B_HUMAN"]},{"UniProt":"A0A0C4DGV8","EnsemblGene":["ENSG00000012171"],"EnsemblTrans":[["ENST00000611067","ENSP00000480680","alternative1"]],"RefSeq":[["NM_001290061","NP_001276990","REVIEWED"]],"SwissProt":["A0A0C4DGV8_HUMAN"]},{"UniProt":"B4DEK9","EnsemblGene":["ENSG00000012171"],"EnsemblTrans":[["ENST00000418576","ENSP00000485173",""],["ENST00000456560","ENSP00000485646",""]],"RefSeq":[["NM_001290062","NP_001276991","REVIEWED"],["NM_001290063","NP_001276992","REVIEWED"]],"UCSC":["uc003cyy"],"SwissProt":["B4DEK9_HUMAN"]},{"UniProt":"Q6PI51","RefSeq":[["NM_001290062","NP_001276991","REVIEWED"]],"SwissProt":["Q6PI51_HUMAN"]}]</t>
        </is>
      </c>
      <c r="AX934" t="inlineStr">
        <is>
          <t>placenta</t>
        </is>
      </c>
      <c r="AY934" t="inlineStr">
        <is>
          <t>Distribution: Detected in many; Specificity: Tissue enhanced</t>
        </is>
      </c>
      <c r="AZ934" t="inlineStr">
        <is>
          <t>General cytoplasmic expression with a granular pattern. Additional plasma positivity.; antibody: Moderate to strong cytoplasmic positivity, often with a granular pattern, was observed in most normal tissues.</t>
        </is>
      </c>
      <c r="BA934" t="inlineStr">
        <is>
          <t>Antibody: Most cancers showed moderate to strong cytoplasmic positivity with a granular pattern.</t>
        </is>
      </c>
      <c r="BB934" t="inlineStr">
        <is>
          <t>(M5880)NABA ECM AFFILIATED; (M5885)NABA MATRISOME ASSOCIATED; (M5889)NABA MATRISOME</t>
        </is>
      </c>
      <c r="BC934" t="inlineStr">
        <is>
          <t>(hsa04360)Axon guidance</t>
        </is>
      </c>
      <c r="BD934" t="inlineStr">
        <is>
          <t>(M5892)HALLMARK CHOLESTEROL HOMEOSTASIS; (M5906)HALLMARK ESTROGEN RESPONSE EARLY; (M5907)HALLMARK ESTROGEN RESPONSE LATE</t>
        </is>
      </c>
      <c r="BE934" t="inlineStr"/>
      <c r="BF934" t="inlineStr">
        <is>
          <t>1</t>
        </is>
      </c>
      <c r="BG934" t="inlineStr">
        <is>
          <t>0</t>
        </is>
      </c>
      <c r="BH934" t="inlineStr">
        <is>
          <t>0</t>
        </is>
      </c>
      <c r="BI934" t="inlineStr">
        <is>
          <t>0</t>
        </is>
      </c>
      <c r="BJ934" t="inlineStr">
        <is>
          <t>0</t>
        </is>
      </c>
      <c r="BK934" t="inlineStr">
        <is>
          <t>0</t>
        </is>
      </c>
      <c r="BL934" t="inlineStr">
        <is>
          <t>0</t>
        </is>
      </c>
      <c r="BM934" t="inlineStr">
        <is>
          <t>0</t>
        </is>
      </c>
      <c r="BN934" t="inlineStr">
        <is>
          <t>0</t>
        </is>
      </c>
      <c r="BO934" t="inlineStr">
        <is>
          <t>0</t>
        </is>
      </c>
      <c r="BP934" t="inlineStr">
        <is>
          <t>0</t>
        </is>
      </c>
      <c r="BQ934" t="inlineStr">
        <is>
          <t>0</t>
        </is>
      </c>
      <c r="BR934" t="inlineStr">
        <is>
          <t>0</t>
        </is>
      </c>
      <c r="BS934" t="inlineStr">
        <is>
          <t>0</t>
        </is>
      </c>
      <c r="BT934" t="inlineStr">
        <is>
          <t>0</t>
        </is>
      </c>
      <c r="BU934" t="inlineStr">
        <is>
          <t>0</t>
        </is>
      </c>
      <c r="BV934" t="inlineStr">
        <is>
          <t>0</t>
        </is>
      </c>
      <c r="BW934" t="inlineStr">
        <is>
          <t>0</t>
        </is>
      </c>
      <c r="BX934" t="inlineStr">
        <is>
          <t>0</t>
        </is>
      </c>
      <c r="BY934" t="inlineStr">
        <is>
          <t>0</t>
        </is>
      </c>
      <c r="BZ934" s="2" t="n">
        <v>1</v>
      </c>
    </row>
    <row r="935">
      <c r="A935" t="inlineStr">
        <is>
          <t>51177</t>
        </is>
      </c>
      <c r="B935" t="inlineStr">
        <is>
          <t>PLEKHO1</t>
        </is>
      </c>
      <c r="C935" t="inlineStr">
        <is>
          <t>0</t>
        </is>
      </c>
      <c r="D935" t="inlineStr">
        <is>
          <t>0</t>
        </is>
      </c>
      <c r="E935" t="inlineStr">
        <is>
          <t>0</t>
        </is>
      </c>
      <c r="F935" t="inlineStr">
        <is>
          <t>0</t>
        </is>
      </c>
      <c r="G935" t="inlineStr">
        <is>
          <t>1</t>
        </is>
      </c>
      <c r="H935" t="inlineStr">
        <is>
          <t>0</t>
        </is>
      </c>
      <c r="I935" t="inlineStr">
        <is>
          <t>0</t>
        </is>
      </c>
      <c r="J935" t="inlineStr">
        <is>
          <t>0</t>
        </is>
      </c>
      <c r="K935" t="inlineStr">
        <is>
          <t>PLEKHO1</t>
        </is>
      </c>
      <c r="L935" t="inlineStr">
        <is>
          <t>CKIP-1|CKIP1|JBP|OC120</t>
        </is>
      </c>
      <c r="M935" t="inlineStr">
        <is>
          <t>protein-coding</t>
        </is>
      </c>
      <c r="N935" t="inlineStr">
        <is>
          <t>pleckstrin homology domain containing O1</t>
        </is>
      </c>
      <c r="O935" t="inlineStr">
        <is>
          <t>Predicted to act upstream of or within several processes, including lamellipodium morphogenesis; myoblast fusion; and myoblast migration. Predicted to be located in cell projection membrane; cytoplasm; and nucleus. [provided by Alliance of Genome Resources, Apr 2022]</t>
        </is>
      </c>
      <c r="P935" t="inlineStr">
        <is>
          <t>chr1:150149646-150160065</t>
        </is>
      </c>
      <c r="Q935" t="inlineStr">
        <is>
          <t>PLEKHO1 is a human gene that is predicted to play a role in several cellular processes, including the formation of cell projections called lamellipodia, the fusion of muscle cells called myoblasts, and the movement of myoblasts. It is also predicted to be located in the cell projection membrane, cytoplasm, and nucleus. The gene's function is not yet fully understood, but it may act upstream of or within these processes. This information is provided by the Alliance of Genome Resources as of April 2022.</t>
        </is>
      </c>
      <c r="R935" t="inlineStr">
        <is>
          <t>GO:0072673 lamellipodium morphogenesis;GO:0051451 myoblast migration;GO:1901739 regulation of myoblast fusion</t>
        </is>
      </c>
      <c r="S935" t="inlineStr">
        <is>
          <t>[GO:0043226] organelle; [GO:0005634] nucleus; [GO:0005886] plasma membrane; [GO:0048856] anatomical structure development; [GO:0030154] cell differentiation; [GO:0048870] cell motility</t>
        </is>
      </c>
      <c r="T935" t="inlineStr">
        <is>
          <t>GO:0036194 muscle cell projection;GO:0036195 muscle cell projection membrane;GO:0032587 ruffle membrane</t>
        </is>
      </c>
      <c r="U935" t="inlineStr">
        <is>
          <t>GO:0005515 protein binding;GO:0005488 binding;GO:0003674 molecular_function</t>
        </is>
      </c>
      <c r="V935" t="inlineStr"/>
      <c r="W935" t="inlineStr">
        <is>
          <t>Predicted intracellular proteins</t>
        </is>
      </c>
      <c r="X935" t="inlineStr">
        <is>
          <t>[IPR043448] Pleckstrin homology domain-containing family O member 1/2; [IPR001849] Pleckstrin homology domain; [IPR011993] PH-like domain superfamily</t>
        </is>
      </c>
      <c r="Y935" t="inlineStr">
        <is>
          <t>Mitochondria (Supported)</t>
        </is>
      </c>
      <c r="Z935" t="inlineStr"/>
      <c r="AA935" t="inlineStr"/>
      <c r="AB935" t="inlineStr"/>
      <c r="AC935" t="inlineStr"/>
      <c r="AD935" t="inlineStr">
        <is>
          <t>principal1</t>
        </is>
      </c>
      <c r="AE935" t="inlineStr"/>
      <c r="AF935" t="inlineStr"/>
      <c r="AG935" t="inlineStr">
        <is>
          <t>MP:0005390 skeleton phenotype</t>
        </is>
      </c>
      <c r="AH935" t="inlineStr"/>
      <c r="AI935" t="inlineStr"/>
      <c r="AJ935" t="inlineStr"/>
      <c r="AK935" t="inlineStr"/>
      <c r="AL935" t="inlineStr">
        <is>
          <t>Bone Density</t>
        </is>
      </c>
      <c r="AM935" t="inlineStr"/>
      <c r="AN935" t="inlineStr"/>
      <c r="AO935" t="inlineStr"/>
      <c r="AP935" t="inlineStr"/>
      <c r="AQ935" t="inlineStr">
        <is>
          <t>Manic Disorder; Depression, Bipolar; Adenovirus Infections; Manic; Chronic heart failure; PARKINSON DISEASE, LATE-ONSET; Dental caries; Adult Non-Hodgkin Lymphoma; Childhood Non-Hodgkin Lymphoma; Lymphoma, Non-Hodgkin, Familial; Renal fibrosis; Renal Insufficiency; Lymphoma, Non-Hodgkin; Osteopenia; Fatty Liver; Arthritis; Osteoporosis; Steatohepatitis; Adult Lymphoma; Childhood Lymphoma; Bipolar Disorder; Diabetic Nephropathy; Septicemia; Sepsis; Lymphoma; Congestive heart failure; Myocardial Infarction; Arteriosclerosis; Atherosclerosis; Childhood Osteosarcoma; Osteosarcoma of bone; Osteosarcoma; Rheumatoid Arthritis; Glioma; Stomach Carcinoma; Malignant neoplasm of stomach; Primary malignant neoplasm of lung; Carcinoma of lung; Malignant neoplasm of lung; Carcinogenesis; Tumor Cell Invasion; Primary malignant neoplasm; Malignant Neoplasms; Neoplasms</t>
        </is>
      </c>
      <c r="AR935" t="inlineStr"/>
      <c r="AS935" t="inlineStr">
        <is>
          <t>Manic Disorder; Bipolar Disorder</t>
        </is>
      </c>
      <c r="AT935" t="inlineStr">
        <is>
          <t>There is limited information available on the disease implications of PLEKHO1. However, recent studies have suggested that PLEKHO1 may play a role in the development and progression of certain types of cancer, including breast cancer and lung cancer. Targeted drug discovery efforts for PLEKHO1 are currently underway, with a focus on identifying small molecule inhibitors that can selectively target the protein and potentially inhibit its function in cancer cells. While there are currently no drugs on the market that specifically target PLEKHO1, there are several drugs that have been approved for the treatment of breast and lung cancer that may indirectly affect PLEKHO1 function, including tamoxifen and gefitinib. Further research is needed to fully understand the potential therapeutic implications of targeting PLEKHO1 in cancer treatment.</t>
        </is>
      </c>
      <c r="AU935" t="inlineStr">
        <is>
          <t>28</t>
        </is>
      </c>
      <c r="AV935" t="inlineStr">
        <is>
          <t>60</t>
        </is>
      </c>
      <c r="AW935" t="inlineStr">
        <is>
          <t>[{"UniProt":"Q53GL0","EnsemblGene":["ENSG00000023902"],"EnsemblTrans":[["ENST00000369124","ENSP00000358120","principal1"]],"RefSeq":[["NM_001304722","NP_001291651","VALIDATED"],["NM_001304723","NP_001291652","VALIDATED"],["NM_001304724","NP_001291653","VALIDATED"],["NM_016274","NP_057358","VALIDATED"],["XM_017001420","XP_016856909"]],"UCSC":["uc001ett"],"SwissProt":["PKHO1_HUMAN"]},{"UniProt":"Q5T4P9","EnsemblGene":["ENSG00000023902"],"EnsemblTrans":[["ENST00000369126","ENSP00000358122",""]],"RefSeq":[["NM_001304724","NP_001291653","VALIDATED"]],"UCSC":["uc001ets"],"SwissProt":["Q5T4P9_HUMAN"]}]</t>
        </is>
      </c>
      <c r="AX935" t="inlineStr"/>
      <c r="AY935" t="inlineStr">
        <is>
          <t>Distribution: Detected in all; Specificity: Tissue enhanced</t>
        </is>
      </c>
      <c r="AZ935" t="inlineStr"/>
      <c r="BA935" t="inlineStr"/>
      <c r="BB935" t="inlineStr"/>
      <c r="BC935" t="inlineStr"/>
      <c r="BD935" t="inlineStr"/>
      <c r="BE935" t="inlineStr"/>
      <c r="BF935" t="inlineStr">
        <is>
          <t>1</t>
        </is>
      </c>
      <c r="BG935" t="inlineStr">
        <is>
          <t>0</t>
        </is>
      </c>
      <c r="BH935" t="inlineStr">
        <is>
          <t>0</t>
        </is>
      </c>
      <c r="BI935" t="inlineStr">
        <is>
          <t>0</t>
        </is>
      </c>
      <c r="BJ935" t="inlineStr">
        <is>
          <t>0</t>
        </is>
      </c>
      <c r="BK935" t="inlineStr">
        <is>
          <t>0</t>
        </is>
      </c>
      <c r="BL935" t="inlineStr">
        <is>
          <t>0</t>
        </is>
      </c>
      <c r="BM935" t="inlineStr">
        <is>
          <t>0</t>
        </is>
      </c>
      <c r="BN935" t="inlineStr">
        <is>
          <t>0</t>
        </is>
      </c>
      <c r="BO935" t="inlineStr">
        <is>
          <t>0</t>
        </is>
      </c>
      <c r="BP935" t="inlineStr">
        <is>
          <t>0</t>
        </is>
      </c>
      <c r="BQ935" t="inlineStr">
        <is>
          <t>0</t>
        </is>
      </c>
      <c r="BR935" t="inlineStr">
        <is>
          <t>1</t>
        </is>
      </c>
      <c r="BS935" t="inlineStr">
        <is>
          <t>0</t>
        </is>
      </c>
      <c r="BT935" t="inlineStr">
        <is>
          <t>0</t>
        </is>
      </c>
      <c r="BU935" t="inlineStr">
        <is>
          <t>0</t>
        </is>
      </c>
      <c r="BV935" t="inlineStr">
        <is>
          <t>0</t>
        </is>
      </c>
      <c r="BW935" t="inlineStr">
        <is>
          <t>0</t>
        </is>
      </c>
      <c r="BX935" t="inlineStr">
        <is>
          <t>0</t>
        </is>
      </c>
      <c r="BY935" t="inlineStr">
        <is>
          <t>0</t>
        </is>
      </c>
      <c r="BZ935" s="2" t="n">
        <v>1</v>
      </c>
    </row>
    <row r="936">
      <c r="A936" t="inlineStr">
        <is>
          <t>51155</t>
        </is>
      </c>
      <c r="B936" t="inlineStr">
        <is>
          <t>JPT1</t>
        </is>
      </c>
      <c r="C936" t="inlineStr">
        <is>
          <t>0</t>
        </is>
      </c>
      <c r="D936" t="inlineStr">
        <is>
          <t>0</t>
        </is>
      </c>
      <c r="E936" t="inlineStr">
        <is>
          <t>0</t>
        </is>
      </c>
      <c r="F936" t="inlineStr">
        <is>
          <t>0</t>
        </is>
      </c>
      <c r="G936" t="inlineStr">
        <is>
          <t>0</t>
        </is>
      </c>
      <c r="H936" t="inlineStr">
        <is>
          <t>1</t>
        </is>
      </c>
      <c r="I936" t="inlineStr">
        <is>
          <t>0</t>
        </is>
      </c>
      <c r="J936" t="inlineStr">
        <is>
          <t>0</t>
        </is>
      </c>
      <c r="K936" t="inlineStr">
        <is>
          <t>JPT1</t>
        </is>
      </c>
      <c r="L936" t="inlineStr">
        <is>
          <t>ARM2|HN1|HN1A</t>
        </is>
      </c>
      <c r="M936" t="inlineStr">
        <is>
          <t>protein-coding</t>
        </is>
      </c>
      <c r="N936" t="inlineStr">
        <is>
          <t>Jupiter microtubule associated homolog 1</t>
        </is>
      </c>
      <c r="O936" t="inlineStr">
        <is>
          <t>Located in nuclear membrane; nucleolus; and nucleoplasm. [provided by Alliance of Genome Resources, Apr 2022]</t>
        </is>
      </c>
      <c r="P936" t="inlineStr">
        <is>
          <t>chr17:75154512-75135243</t>
        </is>
      </c>
      <c r="Q936" t="inlineStr">
        <is>
          <t>JPT1, also known as Jupiter microtubule associated homolog 1, is a human gene that is located in the nuclear membrane, nucleolus, and nucleoplasm. Its function is not yet fully understood, but it is believed to play a role in microtubule organization and cell division. Mutations in JPT1 have been associated with various diseases, including cancer and developmental disorders. Further research is needed to fully understand the function and potential clinical implications of this gene.</t>
        </is>
      </c>
      <c r="R936" t="inlineStr"/>
      <c r="S936" t="inlineStr">
        <is>
          <t>[GO:0043226] organelle; [GO:0005634] nucleus; [GO:0005829] cytosol; [GO:0005856] cytoskeleton</t>
        </is>
      </c>
      <c r="T936" t="inlineStr">
        <is>
          <t>GO:0045171 intercellular bridge;GO:0015630 microtubule cytoskeleton;GO:0005856 cytoskeleton</t>
        </is>
      </c>
      <c r="U936" t="inlineStr">
        <is>
          <t>GO:0005515 protein binding;GO:0005488 binding;GO:0003674 molecular_function</t>
        </is>
      </c>
      <c r="V936" t="inlineStr"/>
      <c r="W936" t="inlineStr">
        <is>
          <t>Predicted intracellular proteins</t>
        </is>
      </c>
      <c r="X936" t="inlineStr">
        <is>
          <t>[IPR033335] Microtubule-associated protein Jupiter</t>
        </is>
      </c>
      <c r="Y936" t="inlineStr">
        <is>
          <t>Cytosol (Supported); Additional: Cytokinetic bridge;Microtubules</t>
        </is>
      </c>
      <c r="Z936" t="inlineStr"/>
      <c r="AA936" t="inlineStr"/>
      <c r="AB936" t="inlineStr"/>
      <c r="AC936" t="inlineStr"/>
      <c r="AD936" t="inlineStr">
        <is>
          <t>principal1</t>
        </is>
      </c>
      <c r="AE936" t="inlineStr"/>
      <c r="AF936" t="inlineStr">
        <is>
          <t>yes</t>
        </is>
      </c>
      <c r="AG936" t="inlineStr">
        <is>
          <t>MP:0005386 behavior/neurological phenotype</t>
        </is>
      </c>
      <c r="AH936" t="inlineStr"/>
      <c r="AI936" t="inlineStr"/>
      <c r="AJ936" t="inlineStr"/>
      <c r="AK936" t="inlineStr">
        <is>
          <t>Pulse Wave Analysis</t>
        </is>
      </c>
      <c r="AL936" t="inlineStr"/>
      <c r="AM936" t="inlineStr"/>
      <c r="AN936" t="inlineStr"/>
      <c r="AO936" t="inlineStr"/>
      <c r="AP936" t="inlineStr"/>
      <c r="AQ936" t="inlineStr">
        <is>
          <t>Asymptomatic human immunodeficiency virus infection; Metastatic human epidermal growth factor 2 positive carcinoma of breast; ECTRODACTYLY, ECTODERMAL DYSPLASIA, AND CLEFT LIP/PALATE SYNDROME 1; Monosomy; Aortic Valve Insufficiency; Neutropenia; Leukopenia; Carcinoma breast stage IV; Diarrhea; Fatigue; Cirrhosis; Blood Protein Measurement; Liver Cirrhosis; Epithelial ovarian cancer; Malignant neoplasm of endometrium; Pain; Endometrial Carcinoma; Hepatitis C; Adenocarcinoma; Secondary Neoplasm; Carcinoma, Ovarian Epithelial; Glioblastoma; Glioblastoma Multiforme; Prostate carcinoma; Malignant neoplasm of prostate; Liver carcinoma; Carcinogenesis; Neoplasm Metastasis; Breast Carcinoma; Malignant neoplasm of breast; Malignant Neoplasms; Neoplasms</t>
        </is>
      </c>
      <c r="AR936" t="inlineStr"/>
      <c r="AS936" t="inlineStr"/>
      <c r="AT936" t="inlineStr">
        <is>
          <t>There is limited information available on the disease implications and targeted drug discovery efforts for JPT1. However, mutations in this gene have been associated with various diseases, including cancer and developmental disorders. For example, a study found that JPT1 is overexpressed in breast cancer cells and may play a role in tumor growth and metastasis. Additionally, mutations in JPT1 have been linked to developmental disorders such as intellectual disability and autism spectrum disorder.
As for targeted drug discovery efforts, there are currently no drugs on the market that specifically target JPT1. However, there is ongoing research on microtubule-targeting agents that may indirectly affect JPT1 function. For example, taxanes such as paclitaxel and docetaxel are commonly used in cancer treatment and work by stabilizing microtubules, which can disrupt cell division and lead to cell death. Other microtubule-targeting agents, such as vinca alkaloids and colchicine, have also been developed for cancer treatment.
In conclusion, while the function and disease implications of JPT1 are not yet fully understood, its association with cancer and developmental disorders highlights its potential as a therapeutic target. Further research is needed to fully elucidate the role of JPT1 in disease and to develop targeted therapies for its associated disorders.</t>
        </is>
      </c>
      <c r="AU936" t="inlineStr">
        <is>
          <t>13</t>
        </is>
      </c>
      <c r="AV936" t="inlineStr">
        <is>
          <t>53</t>
        </is>
      </c>
      <c r="AW936" t="inlineStr">
        <is>
          <t>[{"UniProt":"Q9UK76","EnsemblGene":["ENSG00000189159"],"EnsemblTrans":[["ENST00000356033","ENSP00000348316",""],["ENST00000409753","ENSP00000387059","principal1"],["ENST00000470924","ENSP00000462784",""],["ENST00000476258","ENSP00000464266",""],["ENST00000481647","ENSP00000462478",""],["ENST00000482348","ENSP00000462834",""]],"RefSeq":[["NM_001002032","NP_001002032","VALIDATED"],["NM_001002033","NP_001002033","VALIDATED"],["NM_001288609","NP_001275538","VALIDATED"],["NM_001288610","NP_001275539","VALIDATED"],["NM_001288611","NP_001275540","VALIDATED"],["NM_016185","NP_057269","VALIDATED"]],"UCSC":["uc002jna"],"SwissProt":["JUPI1_HUMAN"]}]</t>
        </is>
      </c>
      <c r="AX936" t="inlineStr"/>
      <c r="AY936" t="inlineStr">
        <is>
          <t>Distribution: Detected in all; Specificity: Tissue enhanced</t>
        </is>
      </c>
      <c r="AZ936" t="inlineStr">
        <is>
          <t>General nuclear expression.</t>
        </is>
      </c>
      <c r="BA936" t="inlineStr"/>
      <c r="BB936" t="inlineStr"/>
      <c r="BC936" t="inlineStr"/>
      <c r="BD936" t="inlineStr">
        <is>
          <t>(M5901)HALLMARK G2M CHECKPOINT; (M5925)HALLMARK E2F TARGETS</t>
        </is>
      </c>
      <c r="BE936" t="inlineStr"/>
      <c r="BF936" t="inlineStr">
        <is>
          <t>0</t>
        </is>
      </c>
      <c r="BG936" t="inlineStr">
        <is>
          <t>0</t>
        </is>
      </c>
      <c r="BH936" t="inlineStr">
        <is>
          <t>0</t>
        </is>
      </c>
      <c r="BI936" t="inlineStr">
        <is>
          <t>0</t>
        </is>
      </c>
      <c r="BJ936" t="inlineStr">
        <is>
          <t>0</t>
        </is>
      </c>
      <c r="BK936" t="inlineStr">
        <is>
          <t>0</t>
        </is>
      </c>
      <c r="BL936" t="inlineStr">
        <is>
          <t>0</t>
        </is>
      </c>
      <c r="BM936" t="inlineStr">
        <is>
          <t>0</t>
        </is>
      </c>
      <c r="BN936" t="inlineStr">
        <is>
          <t>0</t>
        </is>
      </c>
      <c r="BO936" t="inlineStr">
        <is>
          <t>0</t>
        </is>
      </c>
      <c r="BP936" t="inlineStr">
        <is>
          <t>0</t>
        </is>
      </c>
      <c r="BQ936" t="inlineStr">
        <is>
          <t>0</t>
        </is>
      </c>
      <c r="BR936" t="inlineStr">
        <is>
          <t>0</t>
        </is>
      </c>
      <c r="BS936" t="inlineStr">
        <is>
          <t>0</t>
        </is>
      </c>
      <c r="BT936" t="inlineStr">
        <is>
          <t>0</t>
        </is>
      </c>
      <c r="BU936" t="inlineStr">
        <is>
          <t>0</t>
        </is>
      </c>
      <c r="BV936" t="inlineStr">
        <is>
          <t>0</t>
        </is>
      </c>
      <c r="BW936" t="inlineStr">
        <is>
          <t>0</t>
        </is>
      </c>
      <c r="BX936" t="inlineStr">
        <is>
          <t>0</t>
        </is>
      </c>
      <c r="BY936" t="inlineStr">
        <is>
          <t>0</t>
        </is>
      </c>
      <c r="BZ936" s="2" t="n">
        <v>1</v>
      </c>
    </row>
    <row r="937">
      <c r="A937" t="inlineStr">
        <is>
          <t>10471</t>
        </is>
      </c>
      <c r="B937" t="inlineStr">
        <is>
          <t>PFDN6</t>
        </is>
      </c>
      <c r="C937" t="inlineStr">
        <is>
          <t>0</t>
        </is>
      </c>
      <c r="D937" t="inlineStr">
        <is>
          <t>0</t>
        </is>
      </c>
      <c r="E937" t="inlineStr">
        <is>
          <t>0</t>
        </is>
      </c>
      <c r="F937" t="inlineStr">
        <is>
          <t>0</t>
        </is>
      </c>
      <c r="G937" t="inlineStr">
        <is>
          <t>0</t>
        </is>
      </c>
      <c r="H937" t="inlineStr">
        <is>
          <t>0</t>
        </is>
      </c>
      <c r="I937" t="inlineStr">
        <is>
          <t>1</t>
        </is>
      </c>
      <c r="J937" t="inlineStr">
        <is>
          <t>0</t>
        </is>
      </c>
      <c r="K937" t="inlineStr">
        <is>
          <t>PFDN6</t>
        </is>
      </c>
      <c r="L937" t="inlineStr">
        <is>
          <t>H2-KE2|HKE2|KE-2|PFD6</t>
        </is>
      </c>
      <c r="M937" t="inlineStr">
        <is>
          <t>protein-coding</t>
        </is>
      </c>
      <c r="N937" t="inlineStr">
        <is>
          <t>prefoldin subunit 6</t>
        </is>
      </c>
      <c r="O937" t="inlineStr">
        <is>
          <t>PFDN6 is a subunit of the heteromeric prefoldin complex that chaperones nascent actin (see MIM 102560) and alpha- and beta-tubulin (see MIM 602529 and MIM 191130, respectively) chains pending their transfer to the cytosolic chaperonin containing TCP1 (MIM 186980) (CCT) complex (Hansen et al., 1999 [PubMed 10209023]).[supplied by OMIM, Jul 2010]</t>
        </is>
      </c>
      <c r="P937" t="inlineStr">
        <is>
          <t>chr6:33289197-33290934</t>
        </is>
      </c>
      <c r="Q937" t="inlineStr">
        <is>
          <t>PFDN6 is a gene that encodes for a subunit of the prefoldin complex, which helps to guide the folding of newly synthesized actin, alpha-tubulin, and beta-tubulin proteins before they are transferred to the cytosolic chaperonin containing TCP1 complex. This process is important for maintaining the proper structure and function of these proteins within cells.</t>
        </is>
      </c>
      <c r="R937" t="inlineStr">
        <is>
          <t>GO:1905907 negative regulation of amyloid fibril formation;GO:1905906 regulation of amyloid fibril formation;GO:0051131 chaperone-mediated protein complex assembly</t>
        </is>
      </c>
      <c r="S937" t="inlineStr">
        <is>
          <t>[GO:0006457] protein folding; [GO:0065003] protein-containing complex assembly</t>
        </is>
      </c>
      <c r="T937" t="inlineStr">
        <is>
          <t>GO:0016272 prefoldin complex;GO:1990062 RPAP3/R2TP/prefoldin-like complex;GO:0101031 protein folding chaperone complex</t>
        </is>
      </c>
      <c r="U937" t="inlineStr">
        <is>
          <t>GO:0001540 amyloid-beta binding;GO:0051082 unfolded protein binding;GO:0051087 protein-folding chaperone binding</t>
        </is>
      </c>
      <c r="V937" t="inlineStr"/>
      <c r="W937" t="inlineStr">
        <is>
          <t>Predicted intracellular proteins</t>
        </is>
      </c>
      <c r="X937" t="inlineStr">
        <is>
          <t>[IPR002777] Prefoldin beta-like; [IPR009053] Prefoldin</t>
        </is>
      </c>
      <c r="Y937" t="inlineStr">
        <is>
          <t>Golgi apparatus;Nucleoplasm (Approved); Additional: Cytosol</t>
        </is>
      </c>
      <c r="Z937" t="inlineStr"/>
      <c r="AA937" t="inlineStr"/>
      <c r="AB937" t="inlineStr"/>
      <c r="AC937" t="inlineStr"/>
      <c r="AD937" t="inlineStr">
        <is>
          <t>principal1</t>
        </is>
      </c>
      <c r="AE937" t="inlineStr"/>
      <c r="AF937" t="inlineStr">
        <is>
          <t>yes</t>
        </is>
      </c>
      <c r="AG937" t="inlineStr">
        <is>
          <t>MP:0010768 mortality/aging</t>
        </is>
      </c>
      <c r="AH937" t="inlineStr"/>
      <c r="AI937" t="inlineStr"/>
      <c r="AJ937" t="inlineStr"/>
      <c r="AK937" t="inlineStr">
        <is>
          <t>Child Development Disorders, Pervasive</t>
        </is>
      </c>
      <c r="AL937" t="inlineStr"/>
      <c r="AM937" t="inlineStr"/>
      <c r="AN937" t="inlineStr"/>
      <c r="AO937" t="inlineStr"/>
      <c r="AP937" t="inlineStr"/>
      <c r="AQ937" t="inlineStr">
        <is>
          <t>Childhood Acute Lymphoblastic Leukemia; Primary malignant neoplasm; Malignant Neoplasms</t>
        </is>
      </c>
      <c r="AR937" t="inlineStr"/>
      <c r="AS937" t="inlineStr"/>
      <c r="AT937" t="inlineStr">
        <is>
          <t>Research has shown that mutations in the PFDN6 gene may be associated with certain diseases, including cancer and neurodegenerative disorders such as Alzheimer's disease. Targeted drug discovery efforts have focused on identifying compounds that can modulate the activity of the prefoldin complex, potentially leading to new treatments for these diseases. One example of a successful drug targeting this pathway is the anti-cancer drug Tanespimycin, which works by inhibiting the activity of the chaperonin containing TCP1 complex. Another potential drug target is the Hsp90 protein, which interacts with the prefoldin complex and is involved in the folding of many important proteins. Several Hsp90 inhibitors are currently in clinical trials for cancer and other diseases. Overall, continued research into the role of PFDN6 and the prefoldin complex in disease could lead to the development of new and effective treatments.</t>
        </is>
      </c>
      <c r="AU937" t="inlineStr">
        <is>
          <t>3</t>
        </is>
      </c>
      <c r="AV937" t="inlineStr">
        <is>
          <t>94</t>
        </is>
      </c>
      <c r="AW937" t="inlineStr">
        <is>
          <t>[{"UniProt":"O15212","EnsemblGene":["ENSG00000204220","ENSG00000206283","ENSG00000224782","ENSG00000235692","ENSG00000237335"],"EnsemblTrans":[["ENST00000374606","ENSP00000363734","principal1"],["ENST00000374607","ENSP00000363735","principal1"],["ENST00000374610","ENSP00000363738","principal1"],["ENST00000383207","ENSP00000372694",""],["ENST00000395131","ENSP00000378563","principal1"],["ENST00000399383","ENSP00000382314",""],["ENST00000399385","ENSP00000382316",""],["ENST00000412289","ENSP00000402212",""],["ENST00000425878","ENSP00000395462",""],["ENST00000431830","ENSP00000402553",""],["ENST00000432391","ENSP00000400152",""],["ENST00000442285","ENSP00000404773",""],["ENST00000445559","ENSP00000398171",""],["ENST00000448594","ENSP00000403771",""],["ENST00000451970","ENSP00000415678",""],["ENST00000452658","ENSP00000412319",""],["ENST00000547641","ENSP00000449925",""],["ENST00000547952","ENSP00000448784",""],["ENST00000548040","ENSP00000447540",""],["ENST00000552711","ENSP00000448607",""]],"RefSeq":[["NM_001185181","NP_001172110","VALIDATED"],["NM_001265595","NP_001252524","VALIDATED"],["NM_001265596","NP_001252525","VALIDATED"],["NM_014260","NP_055075","VALIDATED"]],"SwissProt":["PFD6_HUMAN"]},{"UniProt":"Q5STK2","RefSeq":[["NM_001185181","NP_001172110","VALIDATED"],["NM_001265595","NP_001252524","VALIDATED"],["NM_001265596","NP_001252525","VALIDATED"],["NM_014260","NP_055075","VALIDATED"]],"UCSC":["uc003odt"],"SwissProt":["Q5STK2_HUMAN"]}]</t>
        </is>
      </c>
      <c r="AX937" t="inlineStr"/>
      <c r="AY937" t="inlineStr">
        <is>
          <t>Distribution: Detected in all; Specificity: Low tissue specificity</t>
        </is>
      </c>
      <c r="AZ937" t="inlineStr">
        <is>
          <t>antibody: Most normal tissues showed weak to moderate cytoplasmic positivity. Squamous epithelium, Purkinje cells and few cells in granular layer displayed strong immunoreactivity. Lung, glial cells, hematopoietic cells and adipocytes were negative.; Ubiquitous cytoplasmic expression.</t>
        </is>
      </c>
      <c r="BA937" t="inlineStr">
        <is>
          <t>Antibody: Most cancer tissues showed weak to moderate cytoplasmic positivity. Few cases of ovarian cancer, squamous cell carcinomas and a few urothelial cancers showed strong immunoreactivity. Several renal cell carcinomas were negative.</t>
        </is>
      </c>
      <c r="BB937" t="inlineStr"/>
      <c r="BC937" t="inlineStr"/>
      <c r="BD937" t="inlineStr"/>
      <c r="BE937" t="inlineStr"/>
      <c r="BF937" t="inlineStr">
        <is>
          <t>0</t>
        </is>
      </c>
      <c r="BG937" t="inlineStr">
        <is>
          <t>0</t>
        </is>
      </c>
      <c r="BH937" t="inlineStr">
        <is>
          <t>0</t>
        </is>
      </c>
      <c r="BI937" t="inlineStr">
        <is>
          <t>0</t>
        </is>
      </c>
      <c r="BJ937" t="inlineStr">
        <is>
          <t>0</t>
        </is>
      </c>
      <c r="BK937" t="inlineStr">
        <is>
          <t>0</t>
        </is>
      </c>
      <c r="BL937" t="inlineStr">
        <is>
          <t>0</t>
        </is>
      </c>
      <c r="BM937" t="inlineStr">
        <is>
          <t>0</t>
        </is>
      </c>
      <c r="BN937" t="inlineStr">
        <is>
          <t>0</t>
        </is>
      </c>
      <c r="BO937" t="inlineStr">
        <is>
          <t>0</t>
        </is>
      </c>
      <c r="BP937" t="inlineStr">
        <is>
          <t>0</t>
        </is>
      </c>
      <c r="BQ937" t="inlineStr">
        <is>
          <t>0</t>
        </is>
      </c>
      <c r="BR937" t="inlineStr">
        <is>
          <t>0</t>
        </is>
      </c>
      <c r="BS937" t="inlineStr">
        <is>
          <t>0</t>
        </is>
      </c>
      <c r="BT937" t="inlineStr">
        <is>
          <t>0</t>
        </is>
      </c>
      <c r="BU937" t="inlineStr">
        <is>
          <t>0</t>
        </is>
      </c>
      <c r="BV937" t="inlineStr">
        <is>
          <t>0</t>
        </is>
      </c>
      <c r="BW937" t="inlineStr">
        <is>
          <t>0</t>
        </is>
      </c>
      <c r="BX937" t="inlineStr">
        <is>
          <t>0</t>
        </is>
      </c>
      <c r="BY937" t="inlineStr">
        <is>
          <t>0</t>
        </is>
      </c>
      <c r="BZ937" s="2" t="n">
        <v>1</v>
      </c>
    </row>
    <row r="938">
      <c r="A938" t="inlineStr">
        <is>
          <t>80017</t>
        </is>
      </c>
      <c r="B938" t="inlineStr">
        <is>
          <t>DGLUCY</t>
        </is>
      </c>
      <c r="C938" t="inlineStr">
        <is>
          <t>1</t>
        </is>
      </c>
      <c r="D938" t="inlineStr">
        <is>
          <t>0</t>
        </is>
      </c>
      <c r="E938" t="inlineStr">
        <is>
          <t>0</t>
        </is>
      </c>
      <c r="F938" t="inlineStr">
        <is>
          <t>0</t>
        </is>
      </c>
      <c r="G938" t="inlineStr">
        <is>
          <t>0</t>
        </is>
      </c>
      <c r="H938" t="inlineStr">
        <is>
          <t>0</t>
        </is>
      </c>
      <c r="I938" t="inlineStr">
        <is>
          <t>0</t>
        </is>
      </c>
      <c r="J938" t="inlineStr">
        <is>
          <t>0</t>
        </is>
      </c>
      <c r="K938" t="inlineStr">
        <is>
          <t>DGLUCY</t>
        </is>
      </c>
      <c r="L938" t="inlineStr">
        <is>
          <t>C14orf159</t>
        </is>
      </c>
      <c r="M938" t="inlineStr">
        <is>
          <t>protein-coding</t>
        </is>
      </c>
      <c r="N938" t="inlineStr">
        <is>
          <t>D-glutamate cyclase</t>
        </is>
      </c>
      <c r="O938" t="inlineStr">
        <is>
          <t>Predicted to enable D-glutamate cyclase activity. Predicted to be involved in glutamate metabolic process. Predicted to be located in mitochondrial matrix. [provided by Alliance of Genome Resources, Apr 2022]</t>
        </is>
      </c>
      <c r="P938" t="inlineStr">
        <is>
          <t>chr14:91060333-91225632</t>
        </is>
      </c>
      <c r="Q938" t="inlineStr">
        <is>
          <t>The human gene DGLUCY is predicted to have D-glutamate cyclase activity and be involved in the glutamate metabolic process. It is also predicted to be located in the mitochondrial matrix.</t>
        </is>
      </c>
      <c r="R938" t="inlineStr">
        <is>
          <t>GO:0006536 glutamate metabolic process;GO:0009064 glutamine family amino acid metabolic process;GO:0043648 dicarboxylic acid metabolic process</t>
        </is>
      </c>
      <c r="S938" t="inlineStr">
        <is>
          <t>[GO:0003824] catalytic activity; [GO:0016829] lyase activity; [GO:0043226] organelle; [GO:0005739] mitochondrion; [GO:0006520] amino acid metabolic process; [GO:0009975] cyclase activity</t>
        </is>
      </c>
      <c r="T938" t="inlineStr">
        <is>
          <t>GO:0005759 mitochondrial matrix;GO:0005739 mitochondrion;GO:0031974 membrane-enclosed lumen</t>
        </is>
      </c>
      <c r="U938" t="inlineStr">
        <is>
          <t>GO:0047820 D-glutamate cyclase activity;GO:0009975 cyclase activity;GO:0016836 hydro-lyase activity</t>
        </is>
      </c>
      <c r="V938" t="inlineStr"/>
      <c r="W938" t="inlineStr">
        <is>
          <t>ENZYME proteins:Lyases; Enzymes; Predicted intracellular proteins</t>
        </is>
      </c>
      <c r="X938" t="inlineStr">
        <is>
          <t>[IPR009906] D-glutamate cyclase; [IPR038021] Putative hydro-lyase; [IPR017135] D-glutamate cyclase, mitochondrial; [IPR025504] D-glutamate cyclase-like, C-terminal</t>
        </is>
      </c>
      <c r="Y938" t="inlineStr">
        <is>
          <t>Cytosol (Supported)</t>
        </is>
      </c>
      <c r="Z938" t="inlineStr"/>
      <c r="AA938" t="inlineStr"/>
      <c r="AB938" t="inlineStr"/>
      <c r="AC938" t="inlineStr"/>
      <c r="AD938" t="inlineStr">
        <is>
          <t>principal3</t>
        </is>
      </c>
      <c r="AE938" t="inlineStr"/>
      <c r="AF938" t="inlineStr"/>
      <c r="AG938" t="inlineStr">
        <is>
          <t>MP:0005376 homeostasis/metabolism phenotype</t>
        </is>
      </c>
      <c r="AH938" t="inlineStr"/>
      <c r="AI938" t="inlineStr"/>
      <c r="AJ938" t="inlineStr"/>
      <c r="AK938" t="inlineStr">
        <is>
          <t>Macrophage Inflammatory Proteins</t>
        </is>
      </c>
      <c r="AL938" t="inlineStr">
        <is>
          <t>Age-Related Hearing Impairment 1;Heart Rate</t>
        </is>
      </c>
      <c r="AM938" t="inlineStr"/>
      <c r="AN938" t="inlineStr"/>
      <c r="AO938" t="inlineStr"/>
      <c r="AP938" t="inlineStr"/>
      <c r="AQ938" t="inlineStr">
        <is>
          <t>RESTING HEART RATE; Waist-Hip Ratio; Heart failure; Congestive heart failure; Secondary malignant neoplasm of lymph node; Stomach Carcinoma; Malignant neoplasm of stomach; Primary malignant neoplasm; Malignant Neoplasms</t>
        </is>
      </c>
      <c r="AR938" t="inlineStr"/>
      <c r="AS938" t="inlineStr"/>
      <c r="AT938" t="inlineStr">
        <is>
          <t>Unfortunately, there is limited information available on the disease implications and targeted drug discovery efforts for the DGLUCY gene. However, glutamate dysregulation has been implicated in a variety of neurological disorders, including Alzheimer's disease, Parkinson's disease, and epilepsy. Therefore, targeting enzymes involved in the glutamate metabolic process, such as DGLUCY, may hold therapeutic potential for these conditions. Currently, there are no drugs on the market that specifically target DGLUCY. However, there are drugs that target other enzymes involved in the glutamate metabolic process, such as memantine, which is used to treat Alzheimer's disease, and riluzole, which is used to treat amyotrophic lateral sclerosis (ALS).</t>
        </is>
      </c>
      <c r="AU938" t="inlineStr">
        <is>
          <t>1</t>
        </is>
      </c>
      <c r="AV938" t="inlineStr">
        <is>
          <t>26</t>
        </is>
      </c>
      <c r="AW938" t="inlineStr">
        <is>
          <t>[{"UniProt":"Q7Z3D6","EnsemblGene":["ENSG00000133943"],"EnsemblTrans":[["ENST00000256324","ENSP00000256324","principal3"],["ENST00000298858","ENSP00000298858",""],["ENST00000412671","ENSP00000404196","principal3"],["ENST00000428926","ENSP00000404343","alternative1"],["ENST00000518665","ENSP00000429098",""],["ENST00000518868","ENSP00000428263","principal3"],["ENST00000520328","ENSP00000429453",""],["ENST00000521077","ENSP00000430137",""],["ENST00000522322","ENSP00000427953","alternative1"],["ENST00000523771","ENSP00000429655","alternative1"],["ENST00000523816","ENSP00000428974","alternative1"],["ENST00000525393","ENSP00000435459",""]],"RefSeq":[["NM_001102366","NP_001095836","VALIDATED"],["NM_001102367","NP_001095837","VALIDATED"],["NM_001102368","NP_001095838","VALIDATED"],["NM_001102369","NP_001095839","VALIDATED"],["NM_001286470","NP_001273399","VALIDATED"],["NM_001286471","NP_001273400","VALIDATED"],["NM_001286472","NP_001273401","VALIDATED"],["NM_001286473","NP_001273402","VALIDATED"],["NM_024952","NP_079228","VALIDATED"]],"UCSC":["uc001xyv"],"SwissProt":["GLUCM_HUMAN"]},{"UniProt":"B3KVU6","RefSeq":[["NM_001286470","NP_001273399","VALIDATED"]],"SwissProt":["B3KVU6_HUMAN"]},{"UniProt":"Q4LE40","RefSeq":[["NM_001102368","NP_001095838","VALIDATED"]],"SwissProt":["Q4LE40_HUMAN"]}]</t>
        </is>
      </c>
      <c r="AX938" t="inlineStr"/>
      <c r="AY938" t="inlineStr">
        <is>
          <t>Distribution: Detected in all; Specificity: Tissue enhanced</t>
        </is>
      </c>
      <c r="AZ938" t="inlineStr">
        <is>
          <t>Cytoplasmic expression in all tissues.; antibody: Normal tissues generally displayed moderate to strong cytoplasmic positivity. Additional membranous staining was observed in breast, prostate and stomach.</t>
        </is>
      </c>
      <c r="BA938" t="inlineStr">
        <is>
          <t>Antibody: Most malignant cells displayed moderate to strong cytoplasmic positivity with additional membranous staining in many cases. Most prostate cancers, malignant gliomas, lymphomas and melanomas were weakly stained or negative.</t>
        </is>
      </c>
      <c r="BB938" t="inlineStr"/>
      <c r="BC938" t="inlineStr">
        <is>
          <t>(hsa00470)D-Amino acid metabolism; (hsa01100)Metabolic pathways</t>
        </is>
      </c>
      <c r="BD938" t="inlineStr"/>
      <c r="BE938" t="inlineStr"/>
      <c r="BF938" t="inlineStr">
        <is>
          <t>0</t>
        </is>
      </c>
      <c r="BG938" t="inlineStr">
        <is>
          <t>0</t>
        </is>
      </c>
      <c r="BH938" t="inlineStr">
        <is>
          <t>0</t>
        </is>
      </c>
      <c r="BI938" t="inlineStr">
        <is>
          <t>0</t>
        </is>
      </c>
      <c r="BJ938" t="inlineStr">
        <is>
          <t>0</t>
        </is>
      </c>
      <c r="BK938" t="inlineStr">
        <is>
          <t>0</t>
        </is>
      </c>
      <c r="BL938" t="inlineStr">
        <is>
          <t>0</t>
        </is>
      </c>
      <c r="BM938" t="inlineStr">
        <is>
          <t>0</t>
        </is>
      </c>
      <c r="BN938" t="inlineStr">
        <is>
          <t>0</t>
        </is>
      </c>
      <c r="BO938" t="inlineStr">
        <is>
          <t>0</t>
        </is>
      </c>
      <c r="BP938" t="inlineStr">
        <is>
          <t>0</t>
        </is>
      </c>
      <c r="BQ938" t="inlineStr">
        <is>
          <t>0</t>
        </is>
      </c>
      <c r="BR938" t="inlineStr">
        <is>
          <t>0</t>
        </is>
      </c>
      <c r="BS938" t="inlineStr">
        <is>
          <t>0</t>
        </is>
      </c>
      <c r="BT938" t="inlineStr">
        <is>
          <t>0</t>
        </is>
      </c>
      <c r="BU938" t="inlineStr">
        <is>
          <t>0</t>
        </is>
      </c>
      <c r="BV938" t="inlineStr">
        <is>
          <t>0</t>
        </is>
      </c>
      <c r="BW938" t="inlineStr">
        <is>
          <t>0</t>
        </is>
      </c>
      <c r="BX938" t="inlineStr">
        <is>
          <t>0</t>
        </is>
      </c>
      <c r="BY938" t="inlineStr">
        <is>
          <t>1</t>
        </is>
      </c>
      <c r="BZ938" s="2" t="n">
        <v>1</v>
      </c>
    </row>
    <row r="939">
      <c r="A939" t="inlineStr">
        <is>
          <t>65124</t>
        </is>
      </c>
      <c r="B939" t="inlineStr">
        <is>
          <t>SOWAHC</t>
        </is>
      </c>
      <c r="C939" t="inlineStr">
        <is>
          <t>0</t>
        </is>
      </c>
      <c r="D939" t="inlineStr">
        <is>
          <t>0</t>
        </is>
      </c>
      <c r="E939" t="inlineStr">
        <is>
          <t>0</t>
        </is>
      </c>
      <c r="F939" t="inlineStr">
        <is>
          <t>0</t>
        </is>
      </c>
      <c r="G939" t="inlineStr">
        <is>
          <t>0</t>
        </is>
      </c>
      <c r="H939" t="inlineStr">
        <is>
          <t>0</t>
        </is>
      </c>
      <c r="I939" t="inlineStr">
        <is>
          <t>1</t>
        </is>
      </c>
      <c r="J939" t="inlineStr">
        <is>
          <t>0</t>
        </is>
      </c>
      <c r="K939" t="inlineStr">
        <is>
          <t>SOWAHC</t>
        </is>
      </c>
      <c r="L939" t="inlineStr">
        <is>
          <t>ANKRD57|C2orf26</t>
        </is>
      </c>
      <c r="M939" t="inlineStr">
        <is>
          <t>protein-coding</t>
        </is>
      </c>
      <c r="N939" t="inlineStr">
        <is>
          <t>sosondowah ankyrin repeat domain family member C</t>
        </is>
      </c>
      <c r="O939" t="inlineStr"/>
      <c r="P939" t="inlineStr">
        <is>
          <t>chr2:109614364-109618990</t>
        </is>
      </c>
      <c r="Q939" t="inlineStr">
        <is>
          <t>SOWAHC (sosondowah ankyrin repeat domain family member C) is a human gene that encodes a protein involved in the regulation of cell growth and differentiation. The protein contains ankyrin repeats, which are structural motifs that mediate protein-protein interactions. SOWAHC has been implicated in various cellular processes, including the regulation of the Wnt signaling pathway, which is important for embryonic development and tissue homeostasis. Mutations in SOWAHC have been associated with certain types of cancer, suggesting a potential role in tumorigenesis. Further research is needed to fully understand the function of SOWAHC and its implications for human health and disease.</t>
        </is>
      </c>
      <c r="R939" t="inlineStr"/>
      <c r="S939" t="inlineStr"/>
      <c r="T939" t="inlineStr"/>
      <c r="U939" t="inlineStr"/>
      <c r="V939" t="inlineStr"/>
      <c r="W939" t="inlineStr">
        <is>
          <t>Predicted intracellular proteins</t>
        </is>
      </c>
      <c r="X939" t="inlineStr">
        <is>
          <t>[IPR002110] Ankyrin repeat; [IPR036770] Ankyrin repeat-containing domain superfamily</t>
        </is>
      </c>
      <c r="Y939" t="inlineStr">
        <is>
          <t>Cytosol (Approved)</t>
        </is>
      </c>
      <c r="Z939" t="inlineStr"/>
      <c r="AA939" t="inlineStr"/>
      <c r="AB939" t="inlineStr"/>
      <c r="AC939" t="inlineStr"/>
      <c r="AD939" t="inlineStr">
        <is>
          <t>principal1</t>
        </is>
      </c>
      <c r="AE939" t="inlineStr"/>
      <c r="AF939" t="inlineStr"/>
      <c r="AG939" t="inlineStr"/>
      <c r="AH939" t="inlineStr"/>
      <c r="AI939" t="inlineStr"/>
      <c r="AJ939" t="inlineStr"/>
      <c r="AK939" t="inlineStr">
        <is>
          <t>Hip</t>
        </is>
      </c>
      <c r="AL939" t="inlineStr">
        <is>
          <t>Ear, External</t>
        </is>
      </c>
      <c r="AM939" t="inlineStr"/>
      <c r="AN939" t="inlineStr"/>
      <c r="AO939" t="inlineStr"/>
      <c r="AP939" t="inlineStr"/>
      <c r="AQ939" t="inlineStr"/>
      <c r="AR939" t="inlineStr"/>
      <c r="AS939" t="inlineStr"/>
      <c r="AT939" t="inlineStr">
        <is>
          <t>There is limited information available on the disease implications of SOWAHC, as it is a relatively newly discovered gene. However, studies have suggested that mutations in SOWAHC may be associated with certain types of cancer, including breast cancer and hepatocellular carcinoma. Targeted drug discovery efforts for SOWAHC are also in their early stages, with researchers exploring the potential of small molecule inhibitors to target the protein and inhibit its activity. Currently, there are no drugs on the market that specifically target SOWAHC. However, there are several drugs that target the Wnt signaling pathway, which SOWAHC is involved in regulating. These include porcupine inhibitors, which block the secretion of Wnt ligands, and tankyrase inhibitors, which inhibit the activity of tankyrase enzymes that regulate the stability of Wnt pathway components.</t>
        </is>
      </c>
      <c r="AU939" t="inlineStr">
        <is>
          <t>1</t>
        </is>
      </c>
      <c r="AV939" t="inlineStr">
        <is>
          <t>26</t>
        </is>
      </c>
      <c r="AW939" t="inlineStr">
        <is>
          <t>[{"UniProt":"Q53LP3","EnsemblGene":["ENSG00000198142"],"EnsemblTrans":[["ENST00000356454","ENSP00000365830","principal1"]],"RefSeq":[["NM_023016","NP_075392","VALIDATED"]],"UCSC":["uc002tfb"],"SwissProt":["SWAHC_HUMAN"]}]</t>
        </is>
      </c>
      <c r="AX939" t="inlineStr">
        <is>
          <t>bladder</t>
        </is>
      </c>
      <c r="AY939" t="inlineStr">
        <is>
          <t>Distribution: Detected in many; Specificity: Low tissue specificity</t>
        </is>
      </c>
      <c r="AZ939" t="inlineStr">
        <is>
          <t>antibody: Normal tissues showed moderate to strong cytoplasmic staining. Parathyroid, ovary, muscle tissues, CNS along with lymphoid tissues were negative.; High expression in squamous epithelial cells.</t>
        </is>
      </c>
      <c r="BA939" t="inlineStr">
        <is>
          <t>Antibody: Most cancer tissues showed weak to moderate cytoplasmic staining. A single case each of squamous cell carcinoma of head and neck, pancreas, urothelial and colorectal cancers displayed strong positivity. Gliomas and lymphomas were negative.</t>
        </is>
      </c>
      <c r="BB939" t="inlineStr"/>
      <c r="BC939" t="inlineStr"/>
      <c r="BD939" t="inlineStr">
        <is>
          <t>(M5905)HALLMARK ADIPOGENESIS</t>
        </is>
      </c>
      <c r="BE939" t="inlineStr"/>
      <c r="BF939" t="inlineStr">
        <is>
          <t>1</t>
        </is>
      </c>
      <c r="BG939" t="inlineStr">
        <is>
          <t>0</t>
        </is>
      </c>
      <c r="BH939" t="inlineStr">
        <is>
          <t>0</t>
        </is>
      </c>
      <c r="BI939" t="inlineStr">
        <is>
          <t>0</t>
        </is>
      </c>
      <c r="BJ939" t="inlineStr">
        <is>
          <t>0</t>
        </is>
      </c>
      <c r="BK939" t="inlineStr">
        <is>
          <t>1</t>
        </is>
      </c>
      <c r="BL939" t="inlineStr">
        <is>
          <t>0</t>
        </is>
      </c>
      <c r="BM939" t="inlineStr">
        <is>
          <t>0</t>
        </is>
      </c>
      <c r="BN939" t="inlineStr">
        <is>
          <t>0</t>
        </is>
      </c>
      <c r="BO939" t="inlineStr">
        <is>
          <t>0</t>
        </is>
      </c>
      <c r="BP939" t="inlineStr">
        <is>
          <t>0</t>
        </is>
      </c>
      <c r="BQ939" t="inlineStr">
        <is>
          <t>0</t>
        </is>
      </c>
      <c r="BR939" t="inlineStr">
        <is>
          <t>0</t>
        </is>
      </c>
      <c r="BS939" t="inlineStr">
        <is>
          <t>0</t>
        </is>
      </c>
      <c r="BT939" t="inlineStr">
        <is>
          <t>0</t>
        </is>
      </c>
      <c r="BU939" t="inlineStr">
        <is>
          <t>0</t>
        </is>
      </c>
      <c r="BV939" t="inlineStr">
        <is>
          <t>0</t>
        </is>
      </c>
      <c r="BW939" t="inlineStr">
        <is>
          <t>0</t>
        </is>
      </c>
      <c r="BX939" t="inlineStr">
        <is>
          <t>0</t>
        </is>
      </c>
      <c r="BY939" t="inlineStr">
        <is>
          <t>0</t>
        </is>
      </c>
      <c r="BZ939" s="2" t="n">
        <v>1</v>
      </c>
    </row>
    <row r="940">
      <c r="A940" t="inlineStr">
        <is>
          <t>2288</t>
        </is>
      </c>
      <c r="B940" t="inlineStr">
        <is>
          <t>FKBP4</t>
        </is>
      </c>
      <c r="C940" t="inlineStr">
        <is>
          <t>0</t>
        </is>
      </c>
      <c r="D940" t="inlineStr">
        <is>
          <t>0</t>
        </is>
      </c>
      <c r="E940" t="inlineStr">
        <is>
          <t>0</t>
        </is>
      </c>
      <c r="F940" t="inlineStr">
        <is>
          <t>0</t>
        </is>
      </c>
      <c r="G940" t="inlineStr">
        <is>
          <t>0</t>
        </is>
      </c>
      <c r="H940" t="inlineStr">
        <is>
          <t>0</t>
        </is>
      </c>
      <c r="I940" t="inlineStr">
        <is>
          <t>1</t>
        </is>
      </c>
      <c r="J940" t="inlineStr">
        <is>
          <t>0</t>
        </is>
      </c>
      <c r="K940" t="inlineStr">
        <is>
          <t>FKBP4</t>
        </is>
      </c>
      <c r="L940" t="inlineStr">
        <is>
          <t>FKBP51|FKBP52|FKBP59|HBI|Hsp56|PPIase|p52</t>
        </is>
      </c>
      <c r="M940" t="inlineStr">
        <is>
          <t>protein-coding</t>
        </is>
      </c>
      <c r="N940" t="inlineStr">
        <is>
          <t>FKBP prolyl isomerase 4</t>
        </is>
      </c>
      <c r="O940" t="inlineStr">
        <is>
          <t>The protein encoded by this gene is a member of the immunophilin protein family, which play a role in immunoregulation and basic cellular processes involving protein folding and trafficking. This encoded protein is a cis-trans prolyl isomerase that binds to the immunosuppressants FK506 and rapamycin. It has high structural and functional similarity to FK506-binding protein 1A (FKBP1A), but unlike FKBP1A, this protein does not have immunosuppressant activity when complexed with FK506. It interacts with interferon regulatory factor-4 and plays an important role in immunoregulatory gene expression in B and T lymphocytes. This encoded protein is known to associate with phytanoyl-CoA alpha-hydroxylase. It can also associate with two heat shock proteins (hsp90 and hsp70) and thus may play a role in the intracellular trafficking of hetero-oligomeric forms of the steroid hormone receptors. This protein correlates strongly with adeno-associated virus type 2 vectors (AAV) resulting in a significant increase in AAV-mediated transgene expression in human cell lines. Thus this encoded protein is thought to have important implications for the optimal use of AAV vectors in human gene therapy. The human genome contains several non-transcribed pseudogenes similar to this gene. [provided by RefSeq, Sep 2008]</t>
        </is>
      </c>
      <c r="P940" t="inlineStr">
        <is>
          <t>chr12:2794970-2805423</t>
        </is>
      </c>
      <c r="Q940" t="inlineStr">
        <is>
          <t>FKBP4 is a gene that encodes a protein belonging to the immunophilin protein family. This protein acts as a cis-trans prolyl isomerase and binds to immunosuppressants FK506 and rapamycin. It is structurally and functionally similar to FKBP1A but lacks immunosuppressant activity when complexed with FK506. FKBP4 interacts with interferon regulatory factor-4 and plays a crucial role in immunoregulatory gene expression in B and T lymphocytes. It is also known to associate with phytanoyl-CoA alpha-hydroxylase and two heat shock proteins (hsp90 and hsp70), suggesting a role in intracellular trafficking of hetero-oligomeric forms of steroid hormone receptors. FKBP4 is strongly correlated with adeno-associated virus type 2 vectors, making it important for the optimal use of AAV vectors in human gene therapy.</t>
        </is>
      </c>
      <c r="R940" t="inlineStr">
        <is>
          <t>GO:0006463 steroid hormone receptor complex assembly;GO:0031115 negative regulation of microtubule polymerization;GO:0006825 copper ion transport</t>
        </is>
      </c>
      <c r="S940" t="inlineStr">
        <is>
          <t>[GO:0003824] catalytic activity; [GO:0140096] catalytic activity, acting on a protein; [GO:0016853] isomerase activity; [GO:0043226] organelle; [GO:0005634] nucleus; [GO:0003723] RNA binding; [GO:0005654] nucleoplasm; [GO:0005829] cytosol; [GO:0005739] mitochondrion; [GO:0005856] cytoskeleton; [GO:0005576] extracellular region; [GO:0005615] extracellular space; [GO:0006457] protein folding; [GO:0048856] anatomical structure development; [GO:0030154] cell differentiation; [GO:0060090] molecular adaptor activity; [GO:0008092] cytoskeletal protein binding; [GO:0065003] protein-containing complex assembly; [GO:0022414] reproductive process; [GO:0023052] signaling; [GO:0007010] cytoskeleton organization</t>
        </is>
      </c>
      <c r="T940" t="inlineStr">
        <is>
          <t>GO:0044295 axonal growth cone;GO:0030426 growth cone;GO:0030427 site of polarized growth</t>
        </is>
      </c>
      <c r="U940" t="inlineStr">
        <is>
          <t>GO:0032767 copper-dependent protein binding;GO:0005528 FK506 binding;GO:0005527 macrolide binding</t>
        </is>
      </c>
      <c r="V940" t="inlineStr"/>
      <c r="W940" t="inlineStr">
        <is>
          <t>ENZYME proteins:Isomerase; Enzymes; Predicted intracellular proteins</t>
        </is>
      </c>
      <c r="X940" t="inlineStr">
        <is>
          <t>[IPR001179] FKBP-type peptidyl-prolyl cis-trans isomerase domain; [IPR001440] Tetratricopeptide repeat 1; [IPR011990] Tetratricopeptide-like helical domain superfamily; [IPR013105] Tetratricopeptide repeat 2; [IPR019734] Tetratricopeptide repeat; [IPR046357] Peptidyl-prolyl cis-trans isomerase domain superfamily</t>
        </is>
      </c>
      <c r="Y940" t="inlineStr">
        <is>
          <t>Cytosol (Enhanced); Additional: Nucleoplasm</t>
        </is>
      </c>
      <c r="Z940" t="inlineStr"/>
      <c r="AA940" t="inlineStr"/>
      <c r="AB940" t="inlineStr"/>
      <c r="AC940" t="inlineStr"/>
      <c r="AD940" t="inlineStr">
        <is>
          <t>principal1</t>
        </is>
      </c>
      <c r="AE940" t="inlineStr"/>
      <c r="AF940" t="inlineStr">
        <is>
          <t>yes</t>
        </is>
      </c>
      <c r="AG940" t="inlineStr">
        <is>
          <t>MP:0010771 integument phenotype</t>
        </is>
      </c>
      <c r="AH940" t="inlineStr"/>
      <c r="AI940" t="inlineStr"/>
      <c r="AJ940" t="inlineStr"/>
      <c r="AK940" t="inlineStr"/>
      <c r="AL940" t="inlineStr"/>
      <c r="AM940" t="inlineStr"/>
      <c r="AN940" t="inlineStr"/>
      <c r="AO940" t="inlineStr"/>
      <c r="AP940" t="inlineStr"/>
      <c r="AQ940" t="inlineStr">
        <is>
          <t>alcohol effect; Arthritis aggravated; Onchocerciasis; Diffuse alveolar damage; Testicular Feminization; Progesterone Resistance; Selenium deficiency; Dysautonomia, Familial; Rotator cuff syndrome; Stomach Diseases; Osteopetrosis; Postoperative cognitive dysfunction; Abscess; Ocular Hypertension; Glucocorticoid Receptor Deficiency; Atrophic condition of skin; Herpes NOS; Penile hypospadias; Osteitis Deformans; Early-Stage Breast Carcinoma; Fibroadenoma; Vitamin D Deficiency; AMYOTROPHIC LATERAL SCLEROSIS 1; Primary Effusion Lymphoma; Eosinophilic esophagitis; Peripheral T-Cell Lymphoma; Chronic pain; Endometrial adenocarcinoma; Tauopathies; Androgen-Insensitivity Syndrome; Mycosis Fungoides; Azoospermia; Inflammatory pain; Forced expiratory volume function; early pregnancy; Primary Myelofibrosis; Eosinophilic disorder; Gastritis; Ki-1+ Anaplastic Large Cell Lymphoma; Seminoma; Familial multiple trichoepitheliomata; Eosinophilia; estrogen receptor-negative breast cancer; Sleep Disorders; Hypospadias; Lymphoma, T-Cell, Cutaneous; Uveal melanoma; Aortic Valve Insufficiency; Adult Hodgkin Lymphoma; Childhood Hodgkin Lymphoma; Adenocarcinoma of colon; Mechanical Allodynia; Post-Traumatic Stress Disorder; Depressive Symptoms; Vital capacity; Anemia, Sickle Cell; Cytomegalovirus Infections; Adenocarcinoma Of Esophagus; Inflammation; T-Cell Lymphoma; Male infertility; Adult T-Cell Lymphoma/Leukemia; Adenocarcinoma of large intestine; Congenital contractural arachnodactyly; Waist-Hip Ratio; Mood Disorders; Graves Disease; Helicobacter pylori (H. pylori) infection in conditions classified elsewhere and of unspecified site; Immunosuppression; Unipolar Depression; Hormone refractory prostate cancer; Malaria; Pneumonitis; Neuralgia; Mental disorders; HIV Infections; Anxiety Disorders; Hodgkin Disease; Abnormal behavior; Metabolic Diseases; Human immunodeficiency virus (HIV) II infection category B1; Polycystic Ovary Syndrome; Pneumonia; Diffuse Large B-Cell Lymphoma; Anxiety; Amyotrophic Lateral Sclerosis; Metabolic Syndrome X; Solid Neoplasm; Endometriosis; Epithelial ovarian cancer; Major Depressive Disorder; Papillary thyroid carcinoma; Crohn Disease; Chronic Obstructive Airway Disease; Depressed mood; Mental Depression; Squamous cell carcinoma of the head and neck; Pain; Triple-Negative Breast Carcinoma; Triple Negative Breast Neoplasms; Depressive disorder; Prostatic Neoplasms; Hepatitis C; Parkinson Disease; Renal Cell Carcinoma; Asthma; Carcinoma of bladder; Malignant neoplasm of urinary bladder; Bladder Neoplasm; Adenocarcinoma; Conventional (Clear Cell) Renal Cell Carcinoma; Diabetes; Central neuroblastoma; Childhood Neuroblastoma; Carcinoma; Squamous cell carcinoma; Neuroblastoma; Childhood Glioblastoma; Adult Glioblastoma; Malignant neoplasm of pancreas; Pancreatic carcinoma; Mammary Neoplasms; Diabetes Mellitus; Obesity; Secondary malignant neoplasm of lymph node; Colon Carcinoma; Carcinoma, Ovarian Epithelial; Schizophrenia; melanoma; Glioma; Leukemia, Myelocytic, Acute; Diabetes Mellitus, Non-Insulin-Dependent; Glioblastoma; Glioblastoma Multiforme; Alzheimer's Disease;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R940" t="inlineStr"/>
      <c r="AS940" t="inlineStr">
        <is>
          <t>Mental Depression</t>
        </is>
      </c>
      <c r="AT940" t="inlineStr">
        <is>
          <t>FKBP4 has been implicated in several diseases, including cancer, autoimmune disorders, and neurological disorders. In cancer, FKBP4 has been shown to be overexpressed in several types of tumors, including breast, prostate, and lung cancer, and is associated with poor prognosis. Targeting FKBP4 has been explored as a potential therapeutic strategy for cancer treatment. In autoimmune disorders, FKBP4 has been shown to play a role in regulating T cell activation and differentiation, making it a potential target for immunomodulatory therapies. In neurological disorders, FKBP4 has been linked to Alzheimer's disease and Huntington's disease, and targeting FKBP4 has been explored as a potential therapeutic strategy for these conditions.
Several drugs have been developed that target FKBP4, including FK506 and rapamycin, which are immunosuppressants that bind to FKBP4 and inhibit T cell activation. Other drugs that target FKBP4 include the anti-cancer drug geldanamycin, which inhibits the interaction between FKBP4 and hsp90, and the anti-inflammatory drug tacrolimus, which binds to FKBP4 and inhibits the activation of T cells. While these drugs have shown promise in preclinical studies, their clinical efficacy in treating diseases associated with FKBP4 remains to be fully established.</t>
        </is>
      </c>
      <c r="AU940" t="inlineStr">
        <is>
          <t>65</t>
        </is>
      </c>
      <c r="AV940" t="inlineStr">
        <is>
          <t>229</t>
        </is>
      </c>
      <c r="AW940" t="inlineStr">
        <is>
          <t>[{"UniProt":"Q02790","EnsemblGene":["ENSG00000004478"],"EnsemblTrans":[["ENST00000001008","ENSP00000001008","principal1"]],"RefSeq":[["NM_002014","NP_002005","REVIEWED"]],"UCSC":["uc001qkz"],"SwissProt":["FKBP4_HUMAN"]}]</t>
        </is>
      </c>
      <c r="AX940" t="inlineStr"/>
      <c r="AY940" t="inlineStr">
        <is>
          <t>Distribution: Detected in all; Specificity: Low tissue specificity</t>
        </is>
      </c>
      <c r="AZ940" t="inlineStr">
        <is>
          <t>Cytoplasmic and nuclear expression in most tissues.; antibody: Weak to moderate cytoplasmic staining in most normal cells. Nuclear staining was also found but in a few tissues. Cells in seminiferous ducts were strongly positive. Cytotrophoblasts were distinctly positive and syncytiotrophoblasts were negative.</t>
        </is>
      </c>
      <c r="BA940" t="inlineStr">
        <is>
          <t>Antibody: General cytoplasmic staining was observed in almost all cancer tissues, strong staining in most testis cancers. Gliomas, lymphomas and renal carcinomas were mostly negative.</t>
        </is>
      </c>
      <c r="BB940" t="inlineStr">
        <is>
          <t>(M58)PID AR PATHWAY; (M115)PID REG GR PATHWAY</t>
        </is>
      </c>
      <c r="BC940" t="inlineStr">
        <is>
          <t>(hsa04915)Estrogen signaling pathway</t>
        </is>
      </c>
      <c r="BD940" t="inlineStr">
        <is>
          <t>(M5941)HALLMARK UV RESPONSE UP; (M5906)HALLMARK ESTROGEN RESPONSE EARLY; (M5907)HALLMARK ESTROGEN RESPONSE LATE</t>
        </is>
      </c>
      <c r="BE940" t="inlineStr"/>
      <c r="BF940" t="inlineStr">
        <is>
          <t>1</t>
        </is>
      </c>
      <c r="BG940" t="inlineStr">
        <is>
          <t>0</t>
        </is>
      </c>
      <c r="BH940" t="inlineStr">
        <is>
          <t>0</t>
        </is>
      </c>
      <c r="BI940" t="inlineStr">
        <is>
          <t>0</t>
        </is>
      </c>
      <c r="BJ940" t="inlineStr">
        <is>
          <t>0</t>
        </is>
      </c>
      <c r="BK940" t="inlineStr">
        <is>
          <t>0</t>
        </is>
      </c>
      <c r="BL940" t="inlineStr">
        <is>
          <t>0</t>
        </is>
      </c>
      <c r="BM940" t="inlineStr">
        <is>
          <t>0</t>
        </is>
      </c>
      <c r="BN940" t="inlineStr">
        <is>
          <t>0</t>
        </is>
      </c>
      <c r="BO940" t="inlineStr">
        <is>
          <t>0</t>
        </is>
      </c>
      <c r="BP940" t="inlineStr">
        <is>
          <t>0</t>
        </is>
      </c>
      <c r="BQ940" t="inlineStr">
        <is>
          <t>0</t>
        </is>
      </c>
      <c r="BR940" t="inlineStr">
        <is>
          <t>0</t>
        </is>
      </c>
      <c r="BS940" t="inlineStr">
        <is>
          <t>0</t>
        </is>
      </c>
      <c r="BT940" t="inlineStr">
        <is>
          <t>0</t>
        </is>
      </c>
      <c r="BU940" t="inlineStr">
        <is>
          <t>0</t>
        </is>
      </c>
      <c r="BV940" t="inlineStr">
        <is>
          <t>0</t>
        </is>
      </c>
      <c r="BW940" t="inlineStr">
        <is>
          <t>0</t>
        </is>
      </c>
      <c r="BX940" t="inlineStr">
        <is>
          <t>0</t>
        </is>
      </c>
      <c r="BY940" t="inlineStr">
        <is>
          <t>0</t>
        </is>
      </c>
      <c r="BZ940" s="2" t="n">
        <v>1</v>
      </c>
    </row>
    <row r="941">
      <c r="A941" t="inlineStr">
        <is>
          <t>317</t>
        </is>
      </c>
      <c r="B941" t="inlineStr">
        <is>
          <t>APAF1</t>
        </is>
      </c>
      <c r="C941" t="inlineStr">
        <is>
          <t>0</t>
        </is>
      </c>
      <c r="D941" t="inlineStr">
        <is>
          <t>0</t>
        </is>
      </c>
      <c r="E941" t="inlineStr">
        <is>
          <t>0</t>
        </is>
      </c>
      <c r="F941" t="inlineStr">
        <is>
          <t>0</t>
        </is>
      </c>
      <c r="G941" t="inlineStr">
        <is>
          <t>1</t>
        </is>
      </c>
      <c r="H941" t="inlineStr">
        <is>
          <t>0</t>
        </is>
      </c>
      <c r="I941" t="inlineStr">
        <is>
          <t>0</t>
        </is>
      </c>
      <c r="J941" t="inlineStr">
        <is>
          <t>0</t>
        </is>
      </c>
      <c r="K941" t="inlineStr">
        <is>
          <t>APAF1</t>
        </is>
      </c>
      <c r="L941" t="inlineStr">
        <is>
          <t>APAF-1|CED4</t>
        </is>
      </c>
      <c r="M941" t="inlineStr">
        <is>
          <t>protein-coding</t>
        </is>
      </c>
      <c r="N941" t="inlineStr">
        <is>
          <t>apoptotic peptidase activating factor 1</t>
        </is>
      </c>
      <c r="O941" t="inlineStr">
        <is>
          <t>This gene encodes a cytoplasmic protein that initiates apoptosis. This protein contains several copies of the WD-40 domain, a caspase recruitment domain (CARD), and an ATPase domain (NB-ARC). Upon binding cytochrome c and dATP, this protein forms an oligomeric apoptosome. The apoptosome binds and cleaves caspase 9 preproprotein, releasing its mature, activated form. Activated caspase 9 stimulates the subsequent caspase cascade that commits the cell to apoptosis. Alternative splicing results in several transcript variants encoding different isoforms. [provided by RefSeq, Jul 2008]</t>
        </is>
      </c>
      <c r="P941" t="inlineStr">
        <is>
          <t>chr12:98645290-98735433</t>
        </is>
      </c>
      <c r="Q941" t="inlineStr">
        <is>
          <t>The APAF1 gene encodes a protein that plays a crucial role in initiating apoptosis, or programmed cell death. The protein contains multiple WD-40 domains, a caspase recruitment domain (CARD), and an ATPase domain (NB-ARC). When cytochrome c and dATP bind to the protein, it forms an oligomeric apoptosome that cleaves caspase 9 preproprotein, releasing its mature, activated form. This activated caspase 9 then triggers a cascade of caspase activation that ultimately leads to cell death. The gene undergoes alternative splicing, resulting in different isoforms of the protein.</t>
        </is>
      </c>
      <c r="R941" t="inlineStr">
        <is>
          <t>GO:0072414 response to mitotic cell cycle checkpoint signaling;GO:0072432 response to G1 DNA damage checkpoint signaling;GO:0008635 activation of cysteine-type endopeptidase activity involved in apoptotic process by cytochrome c</t>
        </is>
      </c>
      <c r="S941" t="inlineStr">
        <is>
          <t>[GO:0012501] programmed cell death; [GO:0023052] signaling; [GO:0005829] cytosol; [GO:0005576] extracellular region; [GO:0043226] organelle; [GO:0005615] extracellular space; [GO:0048856] anatomical structure development; [GO:0031410] cytoplasmic vesicle; [GO:0098772] molecular function regulator activity; [GO:0030154] cell differentiation; [GO:0005634] nucleus</t>
        </is>
      </c>
      <c r="T941" t="inlineStr">
        <is>
          <t>GO:0043293 apoptosome;GO:1904813 ficolin-1-rich granule lumen;GO:0101002 ficolin-1-rich granule</t>
        </is>
      </c>
      <c r="U941" t="inlineStr">
        <is>
          <t>GO:0008656 cysteine-type endopeptidase activator activity involved in apoptotic process;GO:0016505 peptidase activator activity involved in apoptotic process;GO:0043531 ADP binding</t>
        </is>
      </c>
      <c r="V941" t="inlineStr"/>
      <c r="W941" t="inlineStr">
        <is>
          <t>Cancer-related genes:Candidate cancer biomarkers; Cancer-related genes:Mutational cancer driver genes; Predicted intracellular proteins; Transporters:Accessory Factors Involved in Transport</t>
        </is>
      </c>
      <c r="X941" t="inlineStr">
        <is>
          <t>[IPR001315] CARD domain; [IPR001680] WD40 repeat; [IPR002182] NB-ARC; [IPR011029] Death-like domain superfamily; [IPR015943] WD40/YVTN repeat-like-containing domain superfamily; [IPR017251] Apoptotic protease-activating factor 1; [IPR019775] WD40 repeat, conserved site; [IPR020472] G-protein beta WD-40 repeat; [IPR027417] P-loop containing nucleoside triphosphate hydrolase; [IPR036322] WD40-repeat-containing domain superfamily; [IPR036388] Winged helix-like DNA-binding domain superfamily; [IPR037963] Apoptotic Protease-Activating Factor 1, CARD domain; [IPR041452] APAF-1 helical domain; [IPR042197] Apoptotic protease-activating factors, helical domain; [IPR011047] Quinoprotein alcohol dehydrogenase-like superfamily</t>
        </is>
      </c>
      <c r="Y941" t="inlineStr">
        <is>
          <t>Cytosol;Nucleoplasm (Supported); Additional: Golgi apparatus</t>
        </is>
      </c>
      <c r="Z941" t="inlineStr"/>
      <c r="AA941" t="inlineStr"/>
      <c r="AB941" t="inlineStr"/>
      <c r="AC941" t="inlineStr"/>
      <c r="AD941" t="inlineStr">
        <is>
          <t>principal1</t>
        </is>
      </c>
      <c r="AE941" t="inlineStr"/>
      <c r="AF941" t="inlineStr">
        <is>
          <t>yes</t>
        </is>
      </c>
      <c r="AG941" t="inlineStr">
        <is>
          <t>MP:0010768 mortality/aging</t>
        </is>
      </c>
      <c r="AH941" t="inlineStr"/>
      <c r="AI941" t="inlineStr"/>
      <c r="AJ941" t="inlineStr"/>
      <c r="AK941" t="inlineStr">
        <is>
          <t>Platelet Function Tests</t>
        </is>
      </c>
      <c r="AL941" t="inlineStr"/>
      <c r="AM941" t="inlineStr"/>
      <c r="AN941" t="inlineStr"/>
      <c r="AO941" t="inlineStr"/>
      <c r="AP941" t="inlineStr">
        <is>
          <t>ATP</t>
        </is>
      </c>
      <c r="AQ941" t="inlineStr">
        <is>
          <t>Retinal Pigment Epithelial Detachment; Lysinuric Protein Intolerance; Neonatal Deformity; Nevi and Melanomas; MSI-low; CML progression; Muscular Atrophy; Eye Abnormalities; Solitary fibrous tumor; Carcinoma of urinary bladder, superficial; Tumour budding; Lymphocytic infiltration; Noonan Syndrome; Chlamydia Infections; Skin Abnormalities; Protein Deficiency; Amyotrophic Lateral Sclerosis, Familial; Ischemia of kidney; Sarcomatoid Renal Cell Carcinoma; Infarction, Middle Cerebral Artery; Retinal Detachment; Collecting Duct Carcinoma of the Kidney; Spina Bifida; Myelodysplasia; Miller Dieker syndrome; Chromophobe Renal Cell Carcinoma; Visual seizure; Mammary Neoplasms, Experimental; Papillary Renal Cell Carcinoma; Craniofacial Abnormalities; Leukemia, B-Cell; TARSAL-CARPAL COALITION SYNDROME; Germ cell tumor; Kidney Neoplasm; Blast Phase; Reperfusion Injury; Neural Tube Defects; Gastrointestinal Carcinoid Tumor; Adult Myelodysplastic Syndrome; Transitional cell carcinoma of bladder; Childhood Myelodysplastic Syndrome; Malignant neoplasm of larynx; B-CELL MALIGNANCY, LOW-GRADE; Brain Ischemia; Carcinoma of larynx; Squamous cell carcinoma of skin; Adult Burkitt Lymphoma; Childhood Burkitt Lymphoma; Laryngeal Squamous Cell Carcinoma; Metastatic melanoma; Cutaneous Melanoma; Burkitt Lymphoma; Triglycerides measurement; Carcinoma, Transitional Cell; Acute leukemia; Unipolar Depression; Precursor T-Cell Lymphoblastic Leukemia-Lymphoma; Acute Promyelocytic Leukemia; Malignant neoplasm of kidney; Renal carcinoma; Periodontitis; Amyloidosis; Stomach Neoplasms; Hematologic Neoplasms; Adult Acute Lymphocytic Leukemia; Liver Cirrhosis, Experimental; Precursor Cell Lymphoblastic Leukemia Lymphoma; Secondary malignant neoplasm of liver; Huntington Disease; Leukemogenesis; Brain Neoplasms; Malignant transformation; MYELODYSPLASTIC SYNDROME; Diffuse Large B-Cell Lymphoma; Childhood Acute Lymphoblastic Leukemia; Congenital Abnormality; Thyroid Neoplasm; Adult Lymphoma; Childhood Lymphoma; Myeloid Leukemia, Chronic; Major Depressive Disorder; Acute lymphocytic leukemia; Colorectal Neoplasms; Crohn Disease; B-Cell Lymphomas; Chronic Lymphocytic Leukemia; Neurodegenerative Disorders; Squamous cell carcinoma of the head and neck; Lymphoma; Childhood Leukemia; Multiple Myeloma; Hepatitis C; Myocardial Infarction; Parkinson Disease; Renal Cell Carcinoma; Carcinoma of bladder; leukemia; Malignant neoplasm of urinary bladder; Bladder Neoplasm; Seizures; Childhood Osteosarcoma; Adenocarcinoma; Osteosarcoma of bone; Osteosarcoma; Conventional (Clear Cell) Renal Cell Carcinoma;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41" t="inlineStr"/>
      <c r="AS941" t="inlineStr">
        <is>
          <t>Retinal Pigment Epithelial Detachment; Retinal Detachment; Chromophobe Carcinoma; Papillary Renal Carcinoma; Renal Carcinoma; Mental Depression</t>
        </is>
      </c>
      <c r="AT941" t="inlineStr">
        <is>
          <t>The APAF1 gene has been implicated in various diseases, including cancer, neurodegenerative disorders, and autoimmune diseases. In cancer, APAF1 expression is often downregulated, leading to resistance to chemotherapy and poor prognosis. Targeted drug discovery efforts have focused on developing small molecules that can activate APAF1 and induce apoptosis in cancer cells. One example is the drug ABT-263, which targets Bcl-2, a protein that inhibits apoptosis and promotes cancer cell survival. ABT-263 has shown promising results in preclinical studies and is currently in clinical trials for various types of cancer. Another example is the drug Venetoclax, which also targets Bcl-2 and has been approved for the treatment of chronic lymphocytic leukemia. In neurodegenerative disorders, APAF1 has been implicated in the pathogenesis of Alzheimer's disease and Huntington's disease. However, there are currently no drugs targeting APAF1 for these conditions. Overall, targeting APAF1 for therapeutic purposes remains an active area of research with potential for the development of novel cancer therapies.</t>
        </is>
      </c>
      <c r="AU941" t="inlineStr">
        <is>
          <t>136</t>
        </is>
      </c>
      <c r="AV941" t="inlineStr">
        <is>
          <t>220</t>
        </is>
      </c>
      <c r="AW941" t="inlineStr">
        <is>
          <t>[{"UniProt":"O14727","EnsemblGene":["ENSG00000120868"],"EnsemblTrans":[["ENST00000333991","ENSP00000334558",""],["ENST00000357310","ENSP00000349862",""],["ENST00000359972","ENSP00000353059",""],["ENST00000547045","ENSP00000449791",""],["ENST00000550527","ENSP00000448449",""],["ENST00000551964","ENSP00000448165","principal1"],["ENST00000552268","ENSP00000448826",""]],"RefSeq":[["NM_001160","NP_001151","REVIEWED"],["NM_013229","NP_037361","REVIEWED"],["NM_181861","NP_863651","REVIEWED"],["NM_181868","NP_863658","REVIEWED"],["NM_181869","NP_863659","REVIEWED"]],"UCSC":["uc001tfz"],"SwissProt":["APAF_HUMAN"]}]</t>
        </is>
      </c>
      <c r="AX941" t="inlineStr"/>
      <c r="AY941" t="inlineStr">
        <is>
          <t>Distribution: Detected in all; Specificity: Tissue enhanced</t>
        </is>
      </c>
      <c r="AZ941" t="inlineStr">
        <is>
          <t>General cytoplasmic expression, most abundant in subsets of immune cells.; antibody: Most normal cells showed moderate to strong cytoplasmic staining. Neuronal cells and lymphoid cells outside reaction centra were generally negative.</t>
        </is>
      </c>
      <c r="BA941" t="inlineStr">
        <is>
          <t>Antibody: A majority of cancer cells showed moderate to strong cytoplasmic staining. Lymphomas and several cases of endometrial, skin, testicular and liver cancers were weakly stained or negative.</t>
        </is>
      </c>
      <c r="BB941" t="inlineStr">
        <is>
          <t>(M13096)SA PROGRAMMED CELL DEATH; (M7997)SA CASPASE CASCADE; (M197)PID HIV NEF PATHWAY</t>
        </is>
      </c>
      <c r="BC941" t="inlineStr">
        <is>
          <t>(hsa04215)Apoptosis - multiple species; (hsa05134)Legionellosis; (hsa01524)Platinum drug resistance</t>
        </is>
      </c>
      <c r="BD941" t="inlineStr">
        <is>
          <t>(M5939)HALLMARK P53 PATHWAY</t>
        </is>
      </c>
      <c r="BE941" t="inlineStr">
        <is>
          <t>(M15513)BIOCARTA D4GDI PATHWAY; (M2587)BIOCARTA HSP27 PATHWAY; (M14863)BIOCARTA P53 PATHWAY</t>
        </is>
      </c>
      <c r="BF941" t="inlineStr">
        <is>
          <t>1</t>
        </is>
      </c>
      <c r="BG941" t="inlineStr">
        <is>
          <t>0</t>
        </is>
      </c>
      <c r="BH941" t="inlineStr">
        <is>
          <t>0</t>
        </is>
      </c>
      <c r="BI941" t="inlineStr">
        <is>
          <t>0</t>
        </is>
      </c>
      <c r="BJ941" t="inlineStr">
        <is>
          <t>0</t>
        </is>
      </c>
      <c r="BK941" t="inlineStr">
        <is>
          <t>0</t>
        </is>
      </c>
      <c r="BL941" t="inlineStr">
        <is>
          <t>1</t>
        </is>
      </c>
      <c r="BM941" t="inlineStr">
        <is>
          <t>0</t>
        </is>
      </c>
      <c r="BN941" t="inlineStr">
        <is>
          <t>0</t>
        </is>
      </c>
      <c r="BO941" t="inlineStr">
        <is>
          <t>0</t>
        </is>
      </c>
      <c r="BP941" t="inlineStr">
        <is>
          <t>0</t>
        </is>
      </c>
      <c r="BQ941" t="inlineStr">
        <is>
          <t>0</t>
        </is>
      </c>
      <c r="BR941" t="inlineStr">
        <is>
          <t>0</t>
        </is>
      </c>
      <c r="BS941" t="inlineStr">
        <is>
          <t>0</t>
        </is>
      </c>
      <c r="BT941" t="inlineStr">
        <is>
          <t>0</t>
        </is>
      </c>
      <c r="BU941" t="inlineStr">
        <is>
          <t>0</t>
        </is>
      </c>
      <c r="BV941" t="inlineStr">
        <is>
          <t>0</t>
        </is>
      </c>
      <c r="BW941" t="inlineStr">
        <is>
          <t>0</t>
        </is>
      </c>
      <c r="BX941" t="inlineStr">
        <is>
          <t>0</t>
        </is>
      </c>
      <c r="BY941" t="inlineStr">
        <is>
          <t>0</t>
        </is>
      </c>
      <c r="BZ941" s="2" t="n">
        <v>1</v>
      </c>
    </row>
    <row r="942">
      <c r="A942" t="inlineStr">
        <is>
          <t>590</t>
        </is>
      </c>
      <c r="B942" t="inlineStr">
        <is>
          <t>BCHE</t>
        </is>
      </c>
      <c r="C942" t="inlineStr">
        <is>
          <t>0</t>
        </is>
      </c>
      <c r="D942" t="inlineStr">
        <is>
          <t>0</t>
        </is>
      </c>
      <c r="E942" t="inlineStr">
        <is>
          <t>1</t>
        </is>
      </c>
      <c r="F942" t="inlineStr">
        <is>
          <t>0</t>
        </is>
      </c>
      <c r="G942" t="inlineStr">
        <is>
          <t>0</t>
        </is>
      </c>
      <c r="H942" t="inlineStr">
        <is>
          <t>0</t>
        </is>
      </c>
      <c r="I942" t="inlineStr">
        <is>
          <t>0</t>
        </is>
      </c>
      <c r="J942" t="inlineStr">
        <is>
          <t>0</t>
        </is>
      </c>
      <c r="K942" t="inlineStr">
        <is>
          <t>BCHE</t>
        </is>
      </c>
      <c r="L942" t="inlineStr">
        <is>
          <t>BCHED|CHE1|CHE2|E1</t>
        </is>
      </c>
      <c r="M942" t="inlineStr">
        <is>
          <t>protein-coding</t>
        </is>
      </c>
      <c r="N942" t="inlineStr">
        <is>
          <t>butyrylcholinesterase</t>
        </is>
      </c>
      <c r="O942" t="inlineStr">
        <is>
          <t>This gene encodes a cholinesterase enzyme and member of the type-B carboxylesterase/lipase family of proteins. The encoded enzyme exhibits broad substrate specificity and is involved in the detoxification of poisons including organophosphate nerve agents and pesticides, and the metabolism of drugs including cocaine, heroin and aspirin. Humans homozygous for certain mutations in this gene exhibit prolonged apnea after administration of the muscle relaxant succinylcholine. [provided by RefSeq, Jul 2016]</t>
        </is>
      </c>
      <c r="P942" t="inlineStr">
        <is>
          <t>chr3:165837423-165772904</t>
        </is>
      </c>
      <c r="Q942" t="inlineStr">
        <is>
          <t>The BCHE gene encodes a cholinesterase enzyme that belongs to the type-B carboxylesterase/lipase family of proteins. This enzyme has a wide range of substrate specificity and is involved in the detoxification of poisons such as organophosphate nerve agents and pesticides, as well as the metabolism of drugs like cocaine, heroin, and aspirin. Individuals who are homozygous for certain mutations in this gene may experience prolonged apnea after receiving the muscle relaxant succinylcholine. Overall, the BCHE gene plays an important role in the body's ability to break down and eliminate harmful substances.</t>
        </is>
      </c>
      <c r="R942" t="inlineStr">
        <is>
          <t>GO:0046448 tropane alkaloid metabolic process;GO:0050783 cocaine metabolic process;GO:0006581 acetylcholine catabolic process</t>
        </is>
      </c>
      <c r="S942" t="inlineStr">
        <is>
          <t>[GO:0003824] catalytic activity; [GO:0016787] hydrolase activity; [GO:0005576] extracellular region; [GO:0005886] plasma membrane; [GO:0005615] extracellular space; [GO:0050877] nervous system process; [GO:0048856] anatomical structure development; [GO:0030154] cell differentiation; [GO:0051604] protein maturation; [GO:0023052] signaling; [GO:0043226] organelle; [GO:0005634] nucleus; [GO:0005635] nuclear envelope; [GO:0005783] endoplasmic reticulum</t>
        </is>
      </c>
      <c r="T942" t="inlineStr">
        <is>
          <t>GO:0005641 nuclear envelope lumen;GO:0031970 organelle envelope lumen;GO:0072562 blood microparticle</t>
        </is>
      </c>
      <c r="U942" t="inlineStr">
        <is>
          <t>GO:0003990 acetylcholinesterase activity;GO:0004104 cholinesterase activity;GO:0033265 choline binding</t>
        </is>
      </c>
      <c r="V942" t="inlineStr"/>
      <c r="W942" t="inlineStr">
        <is>
          <t>Predicted secreted proteins; Enzymes; Predicted intracellular proteins; ENZYME proteins:Hydrolases; FDA approved drug targets:Small molecule drugs; Human disease related genes:Congenital disorders of metabolism:Congenital disorders of lipid/glycolipid metabolism; Disease related genes</t>
        </is>
      </c>
      <c r="X942" t="inlineStr">
        <is>
          <t>[IPR000997] Cholinesterase; [IPR002018] Carboxylesterase, type B; [IPR014788] Acetylcholinesterase, tetramerisation domain; [IPR019819] Carboxylesterase type B, conserved site; [IPR019826] Carboxylesterase type B, active site; [IPR029058] Alpha/Beta hydrolase fold</t>
        </is>
      </c>
      <c r="Y942" t="inlineStr"/>
      <c r="Z942" t="inlineStr">
        <is>
          <t>yes</t>
        </is>
      </c>
      <c r="AA942" t="inlineStr">
        <is>
          <t>yes</t>
        </is>
      </c>
      <c r="AB942" t="inlineStr"/>
      <c r="AC942" t="inlineStr"/>
      <c r="AD942" t="inlineStr">
        <is>
          <t>principal1</t>
        </is>
      </c>
      <c r="AE942" t="inlineStr">
        <is>
          <t>yes</t>
        </is>
      </c>
      <c r="AF942" t="inlineStr">
        <is>
          <t>yes</t>
        </is>
      </c>
      <c r="AG942" t="inlineStr">
        <is>
          <t>MP:0010768 mortality/aging</t>
        </is>
      </c>
      <c r="AH942" t="inlineStr">
        <is>
          <t>[ORPHA:132] BUTYRYLCHOLINESTERASE DEFICIENCY</t>
        </is>
      </c>
      <c r="AI942" t="inlineStr">
        <is>
          <t>OMIM ID:617936 Butyrylcholinesterase deficiency</t>
        </is>
      </c>
      <c r="AJ942" t="inlineStr">
        <is>
          <t>Deficiency of butyrylcholinesterase; BCHE-related condition; Postanesthetic apnea</t>
        </is>
      </c>
      <c r="AK942" t="inlineStr">
        <is>
          <t>Blood Pressure;Child Development Disorders, Pervasive;Heart Failure;Intelligence Tests;Platelet Function Tests;monocyte chemoattractant protein 1 (66-77)</t>
        </is>
      </c>
      <c r="AL942" t="inlineStr">
        <is>
          <t>Aspirin;Butyrylcholinesterase;Circadian Rhythm;Drug Resistance;Smoking</t>
        </is>
      </c>
      <c r="AM942" t="inlineStr"/>
      <c r="AN942" t="inlineStr"/>
      <c r="AO942" t="inlineStr">
        <is>
          <t>HP:0031035:Chronic infection; HP:0004887:Respiratory failure requiring assisted ventilation; HP:0003470:Paralysis; HP:0012379:Abnormal circulating enzyme concentration or activity; HP:0001658:Myocardial infarction; HP:0001392:Abnormality of the liver; HP:0002664:Neoplasm; HP:0002104:Apnea; HP:0002878:Respiratory failure; HP:0001635:Congestive heart failure; HP:0000007:Autosomal recessive inheritance</t>
        </is>
      </c>
      <c r="AP942" t="inlineStr">
        <is>
          <t>Choline; Tacrine; Dipivefrin; Pyridostigmine; Galantamine; Isoflurophate; Pralidoxime; Malathion; Donepezil; Hexafluronium; Demecarium; Rivastigmine; Edrophonium; Echothiophate; Ketamine; Mivacurium; Diethyl phosphonate; Methylphosphinic Acid; Butyric Acid; 9-N-Phenylmethylamino-Tacrine; 2-(N-morpholino)ethanesulfonic acid; Ethyl dihydrogen phosphate; Butyrylthiocholine; Phenserine; DODECANESULFONATE ION; 9-(3-IODOBENZYLAMINO)-1,2,3,4-TETRAHYDROACRIDINE; (1R)-menthyl hexyl phosphonate group; (1S)-menthyl hexyl phosphonate group; ETHYL HYDROGEN DIETHYLAMIDOPHOSPHATE; Dichlorvos; Choline salicylate</t>
        </is>
      </c>
      <c r="AQ942" t="inlineStr">
        <is>
          <t>Aluminum intoxication; Apnea, Postanesthetic; BCHE, FLUORIDE 2 PHENOTYPE; BCHE, H VARIANT PHENOTYPE; BCHE, J VARIANT PHENOTYPE; Butyrylcholinesterase Deficiency, Fluoride-Resistant, Japanese Type; Butyrylcholinesterase deficiency; Cocaine intoxication; Fasciculation, Benign; Fasciculation, Skeletal Muscle; Hypersomnia with Periodic Respiration; Lockjaw; Masseter Muscle Spasm; Prolonged neuromuscular block; Sleep Apnea, Mixed Central and Obstructive; Suxamethonium sensitivity; Cardiac Death; Determination of Death; Emergence Delirium; Hypothyroidism, Thyroidal, With Spiky Hair And Cleft Palate; Induced apnea; Monoparesis; Pseudocholinesterase deficiency; Lower Extremity Paresis; Weil Disease; Moderate dementia; Organophosphorus Poisoning; Organothiophosphate Poisoning; Organothiophosphonate Poisoning; Organophosphate poisoning; Persian Gulf Syndrome; Postoperative Complications; Amnestic Disorder; Bamforth syndrome; Infestation by Demodex; Upper Extremity Paresis; Infection by larvae of Trichinella spiralis; Subcortical Vascular Dementia; Attention deficit-hyperactivity; Respiratory failure requiring assisted ventilation; Blast cell proliferation; Cryptogenic Tonic-Clonic Epilepsy; Epilepsy, Tonic-Clonic, Familial; Epilepsy, Tonic-Clonic, Symptomatic; Todd Paralysis; Autonomic nervous system imbalance; Postoperative pneumonia; Atherosclerotic Parkinsonism; Hypokalemic periodic paralysis type 1; Mastodynia; Mixed dementia; Parkinson Disease, Secondary Vascular; Psychological pseudocyesis; Abnormal enzyme/coenzyme activity; Cardiotoxicity; Cerebral Hypoxia-Ischemia; Prodromal Alzheimer's disease; Trichinellosis; Pigment dispersion syndrome (disorder); Secondary Parkinson Disease; Tachyarrhythmia; Trismus; Hypokalemic periodic paralysis; Intestinal Diseases, Parasitic; Severe dementia; Tonic-Clonic Epilepsy; Urinary Bladder, Underactive; Fasciculation, Tongue; Senile dementia; heroin abuse; Opioid use disorder; Trypanosomiasis; Motor Disorders; Muscle Cramp; Cystathionine beta-Synthase Deficiency Disease; Encephalopathy, Toxic; Fatigability; Toxic Encephalitis; Hyperkinesia, Generalized; Sialorrhea; Neurotoxicity Syndromes; Corticobasal degeneration; Dementia due to Alzheimer's disease (disorder); Pendred's syndrome; Eosinophilic granulomatosis with polyangiitis; Refractory anemia, without ringed sideroblasts, without excess blasts; Cognitive deterioration; Hallucinations, Visual; Homocystinuria; Pseudocholinesterase Measurement; Postoperative delirium; Personality Change; Behavioral Symptoms; Multiple Sclerosis, Acute Fulminating; ADHF; Endometritis; Heart failure with normal ejection fraction; Refractory anaemia with excess blasts; Alcoholic Intoxication; Dysautonomia, Familial; Prostate cancer recurrent; Norrie disease; Aggressive periodontitis, generalized; Esophageal Varices; Diarrhoea predominant irritable bowel syndrome; Myasthenic Syndromes, Congenital; Malignant hyperpyrexia due to anesthesia; Delusions; Insulin resistance syndrome; Diabetic Ketoacidosis; Cerebral Amyloid Angiopathy; Sleep-Disordered Breathing; Vegetation; cocaine use; Nervous System Neoplasms; Paralysed; [D]Sleep disturbances (&amp; [hypersomnia] or [insomnia]); Gastrointestinal symptom; Hunger; Leptospirosis; Behavioral and psychological symptoms of dementia; Neuromuscular inhibition; Signs and Symptoms, Respiratory; Tachycardia; peak expiratory flow (procedure); Abnormality of the liver; Gestational trophoblastic disease; Neurobehavioral Manifestations; Hyperkinesia; Amblyopia; Drug toxicity; Psychotic symptom; Adverse reaction to drug; Hemiparesis; Lafora Disease; Giant Cell Glioblastoma; Gestational Trophoblastic Neoplasms; Acute Confusional Senile Dementia; Alzheimer's Disease, Focal Onset; Muscular fasciculation; Hepatic Encephalopathy; Atonic Absence Seizures; Congenital Disorders of Glycosylation; Generalized Absence Seizures; Gustatory seizure; Jacksonian Seizure; Non-epileptic convulsion; Nonepileptic Seizures; Olfactory seizure; Seizures, Auditory; Seizures, Sensory; Seizures, Somatosensory; Single Seizure; Vertiginous seizure; Tonic Seizures; Stomatitis; AURAL ATRESIA, CONGENITAL; Anxiety symptoms; Delirium; Absence of sensation; Convulsive Seizures; Fibrillation; Cocaine-Related Disorders; Clonic Seizures; Attention Deficit Disorder; Myoclonic Seizures; CATARACT, ANTERIOR POLAR; Sarcomatoid Renal Cell Carcinoma; Acute-On-Chronic Liver Failure; Complex partial seizures; Epileptic drop attack; Cocaine Abuse; invasive cancer; Sleep Apnea Syndromes; Neutrophilia (disorder); Leukemia, Myelomonocytic, Chronic; Degenerative disorder; Collecting Duct Carcinoma of the Kidney; Sarcopenia; Leukocytosis; Enzyme inhibition disorder; Amnesia; Convulsions; Alzheimer Disease, Early Onset; Sporadic Breast Carcinoma; Chromophobe Renal Cell Carcinoma; Infectious Lung Disorder; Substance abuse problem; Leprosy; Acute infectious disease; Cocaine Dependence; Chagas Disease; Absence Seizures; Visual seizure; Generalized seizures; Seizures, Focal; Dementia, Vascular; Alzheimer disease, familial, type 3; Pick Disease of the Brain; Paresis; Cyst; Papillary Renal Cell Carcinoma; Cerebrovascular Disorders; Lymphopenia; Anorexia; Acquired Immunodeficiency Syndrome; Hyperhomocysteinemia; PARKINSON DISEASE, LATE-ONSET; Senile Plaques; Epileptic Seizures; Lewy Body Disease; Familial Alzheimer Disease (FAD); Apnea; Forced expiratory volume function; Impulsive Behavior; Muscular Dystrophy; Liver Failure, Acute; Carcinoma of urinary bladder, invasive; Liver Failure; Acute GVH disease; Adrenoleukodystrophy; Kidney Neoplasm; Tonic - clonic seizures; VITILIGO-ASSOCIATED MULTIPLE AUTOIMMUNE DISEASE SUSCEPTIBILITY 1 (finding); Neural Tube Defects; Sleep disturbances; Respiratory Failure; Frontotemporal dementia; Periodontal Diseases; Addictive Behavior; Myasthenia Gravis; Hypertriglyceridemia; Refractory anemias; Sleep Disorders; Parkinsonian Disorders; Nonorganic psychosis; Alzheimer Disease, Late Onset; Neutropenia; Vitiligo; Drug abuse; Malnutrition; Post-Traumatic Stress Disorder; Depressive Symptoms; Forgetful; Mild cognitive disorder; Leukopenia; Graft-vs-Host Disease; Urothelial Carcinoma; Hepatitis A; Encephalopathies; Cytomegalovirus Infections; Hyperlipidemia; Neuropathy; Hypercholesterolemia; Mental Retardation; Mental deterioration; Diabetes Mellitus, Experimental; Mammary Neoplasms, Human; Tremor; Mammary Carcinoma, Human; Peripheral Nervous System Diseases; Lupus Erythematosus; Cardiac Arrhythmia; Psychotic Disorders; Carcinoma breast stage IV; Thrombocytopenia; Cognition Disorders; Bacterial Infections; Hyperinsulinism; Carcinoma, Transitional Cell; Diarrhea; Immunosuppression; Hepatitis; Complete Trisomy 21 Syndrome; Squamous cell carcinoma of lung; Amyloidosis; Strabismus; Presenile dementia; Lymphoma, Non-Hodgkin; Congenital chromosomal disease; Memory impairment; Down Syndrome; Glaucoma; Mental disorders; Idiopathic Pulmonary Fibrosis; Dementia; Kidney Failure, Acute; Anxiety Disorders; Attention deficit hyperactivity disorder; Anemia; mathematical ability; Abnormal behavior; Cirrhosis; Multiple Chronic Conditions; Atrial Fibrillation; Huntington Disease; nervous system disorder; Liver diseases; Pneumonia; MYELODYSPLASTIC SYNDROME; Anxiety; Non-alcoholic Fatty Liver Disease; Hyperglycemia; Congenital Abnormality; Osteoporosis; Metabolic Syndrome X; Blood Protein Measurement; Fibrosis, Liver; Liver Cirrhosis; Bipolar Disorder; Epilepsy; Major Depressive Disorder; Coronary Arteriosclerosis; Septicemia; Colorectal Neoplasms; Secondary malignant neoplasm of lung; Adult Liver Carcinoma; Liver and Intrahepatic Biliary Tract Carcinoma; Chronic Obstructive Airway Disease; Chronic Lymphocytic Leukemia; Hepatitis B; Sepsis; Depressed mood; Mental Depression; Neurodegenerative Disorders; Coronary heart disease; Impaired cognition; Malignant neoplasm of liver; Cerebrovascular accident; Coronary Artery Disease; Malignant tumor of cervix; Depressive disorder; Multiple Myeloma; Cardiovascular Diseases; Congestive heart failure; Hepatitis C; Myocardial Infarction; Multiple Sclerosis; cervical cancer; Cervix carcinoma; Lupus Erythematosus, Systemic; Parkinson Disease; Renal Cell Carcinoma; leukemia; Seizures; Intellectual Disability; Childhood Osteosarcoma; Adenocarcinoma; Osteosarcoma of bone; Osteosarcoma; Hypertensive disease; Conventional (Clear Cell) Renal Cell Carcinoma; Diabetes; Central neuroblastoma; Childhood Neuroblastoma; Adenocarcinoma of lung (disorder);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Leukemia, Myelocytic, Acute; Diabetes Mellitus, Non-Insulin-Dependent; Glioblastoma; Glioblastoma Multiforme;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942" t="inlineStr">
        <is>
          <t>DOID:10652 Alzheimer's disease;DOID:3393 coronary artery disease;DOID:4247 coronary restenosis;DOID:1826 epilepsy;DOID:655 inherited metabolic disorder;DOID:9744 type 1 diabetes mellitus;DOID:9352 type 2 diabetes mellitus</t>
        </is>
      </c>
      <c r="AS942" t="inlineStr">
        <is>
          <t>Butyrylcholinesterase Deficiency; Hypersomnia With Periodic Respiration; Pseudocholinesterase Deficiency; Bamforth-Lazarus syndrome; Hypothyroidism, Thyroidal, With Spiky Hair And Cleft Palate; Cryptogenic Tonic-Clonic Epilepsy; Atherosclerotic Parkinsonism; Tonic-Clonic Epilepsy; Trismus; Cognitive disorder; Muscular dystrophy; Giant Cell Glioblastoma; Neuroblastoma; Senile Dementia; Jacksonian Seizure; Clonic Seizures; Parkinson Disease; Sleep Apnea; Chromophobe Carcinoma; Neoplasms; Papillary Renal Carcinoma; Hypotonic seizures; Glioblastoma; Respiratory Failure; Renal Carcinoma; Epilepsy; Multiple Sclerosis; Congestive Heart Failure; Seizure; Myocardial Infarction; Alzheimer disease; Marfan Syndrome; Obesity; Mammary Neoplasms; Bipolar Disorder; Breast Carcinoma; Breast Cancer</t>
        </is>
      </c>
      <c r="AT942" t="inlineStr">
        <is>
          <t>Mutations in the BCHE gene have been associated with several diseases, including Alzheimer's disease, Parkinson's disease, and schizophrenia. In Alzheimer's disease, decreased levels of BCHE activity have been observed in the brain, leading to the accumulation of acetylcholine and contributing to cognitive decline. Targeted drug discovery efforts have focused on developing drugs that can modulate BCHE activity, either by inhibiting or enhancing its function. One example of a successful drug on the market is donepezil, which is used to treat Alzheimer's disease by inhibiting the breakdown of acetylcholine. Another example is neostigmine, which is used to reverse the effects of muscle relaxants by enhancing the activity of BCHE. Overall, the BCHE gene and its associated enzyme have important implications for drug development and disease treatment.</t>
        </is>
      </c>
      <c r="AU942" t="inlineStr">
        <is>
          <t>221</t>
        </is>
      </c>
      <c r="AV942" t="inlineStr">
        <is>
          <t>272</t>
        </is>
      </c>
      <c r="AW942" t="inlineStr">
        <is>
          <t>[{"UniProt":"P06276","EnsemblGene":["ENSG00000114200"],"EnsemblTrans":[["ENST00000264381","ENSP00000264381","principal1"]],"RefSeq":[["NM_000055","NP_000046","REVIEWED"]],"UCSC":["uc003fem"],"SwissProt":["CHLE_HUMAN"]}]</t>
        </is>
      </c>
      <c r="AX942" t="inlineStr"/>
      <c r="AY942" t="inlineStr">
        <is>
          <t>Distribution: Detected in many; Specificity: Tissue enriched</t>
        </is>
      </c>
      <c r="AZ942" t="inlineStr">
        <is>
          <t>Secreted positivity and cytoplasmic expression in most tissues.; antibody: Most normal cells showed weak to moderate cytoplasmic positivity.</t>
        </is>
      </c>
      <c r="BA942" t="inlineStr">
        <is>
          <t>Antibody: Cancer tissues showed cytoplasmic and moderate positivity.</t>
        </is>
      </c>
      <c r="BB942" t="inlineStr"/>
      <c r="BC942" t="inlineStr"/>
      <c r="BD942" t="inlineStr"/>
      <c r="BE942" t="inlineStr"/>
      <c r="BF942" t="inlineStr">
        <is>
          <t>1</t>
        </is>
      </c>
      <c r="BG942" t="inlineStr">
        <is>
          <t>0</t>
        </is>
      </c>
      <c r="BH942" t="inlineStr">
        <is>
          <t>0</t>
        </is>
      </c>
      <c r="BI942" t="inlineStr">
        <is>
          <t>0</t>
        </is>
      </c>
      <c r="BJ942" t="inlineStr">
        <is>
          <t>0</t>
        </is>
      </c>
      <c r="BK942" t="inlineStr">
        <is>
          <t>0</t>
        </is>
      </c>
      <c r="BL942" t="inlineStr">
        <is>
          <t>0</t>
        </is>
      </c>
      <c r="BM942" t="inlineStr">
        <is>
          <t>0</t>
        </is>
      </c>
      <c r="BN942" t="inlineStr">
        <is>
          <t>0</t>
        </is>
      </c>
      <c r="BO942" t="inlineStr">
        <is>
          <t>0</t>
        </is>
      </c>
      <c r="BP942" t="inlineStr">
        <is>
          <t>0</t>
        </is>
      </c>
      <c r="BQ942" t="inlineStr">
        <is>
          <t>0</t>
        </is>
      </c>
      <c r="BR942" t="inlineStr">
        <is>
          <t>0</t>
        </is>
      </c>
      <c r="BS942" t="inlineStr">
        <is>
          <t>0</t>
        </is>
      </c>
      <c r="BT942" t="inlineStr">
        <is>
          <t>0</t>
        </is>
      </c>
      <c r="BU942" t="inlineStr">
        <is>
          <t>0</t>
        </is>
      </c>
      <c r="BV942" t="inlineStr">
        <is>
          <t>0</t>
        </is>
      </c>
      <c r="BW942" t="inlineStr">
        <is>
          <t>0</t>
        </is>
      </c>
      <c r="BX942" t="inlineStr">
        <is>
          <t>0</t>
        </is>
      </c>
      <c r="BY942" t="inlineStr">
        <is>
          <t>0</t>
        </is>
      </c>
      <c r="BZ942" s="2" t="n">
        <v>1</v>
      </c>
    </row>
    <row r="943">
      <c r="A943" t="inlineStr">
        <is>
          <t>115752</t>
        </is>
      </c>
      <c r="B943" t="inlineStr">
        <is>
          <t>DIS3L</t>
        </is>
      </c>
      <c r="C943" t="inlineStr">
        <is>
          <t>1</t>
        </is>
      </c>
      <c r="D943" t="inlineStr">
        <is>
          <t>0</t>
        </is>
      </c>
      <c r="E943" t="inlineStr">
        <is>
          <t>0</t>
        </is>
      </c>
      <c r="F943" t="inlineStr">
        <is>
          <t>0</t>
        </is>
      </c>
      <c r="G943" t="inlineStr">
        <is>
          <t>0</t>
        </is>
      </c>
      <c r="H943" t="inlineStr">
        <is>
          <t>0</t>
        </is>
      </c>
      <c r="I943" t="inlineStr">
        <is>
          <t>0</t>
        </is>
      </c>
      <c r="J943" t="inlineStr">
        <is>
          <t>0</t>
        </is>
      </c>
      <c r="K943" t="inlineStr">
        <is>
          <t>DIS3L</t>
        </is>
      </c>
      <c r="L943" t="inlineStr">
        <is>
          <t>DIS3L1</t>
        </is>
      </c>
      <c r="M943" t="inlineStr">
        <is>
          <t>protein-coding</t>
        </is>
      </c>
      <c r="N943" t="inlineStr">
        <is>
          <t>DIS3 like exosome 3'-5' exoribonuclease</t>
        </is>
      </c>
      <c r="O943" t="inlineStr">
        <is>
          <t>The cytoplasmic RNA exosome complex degrades unstable mRNAs and is involved in the regular turnover of other mRNAs. The protein encoded by this gene contains 3'-5' exoribonuclease activity and is a catalytic component of this complex. [provided by RefSeq, May 2016]</t>
        </is>
      </c>
      <c r="P943" t="inlineStr">
        <is>
          <t>chr15:66293309-66333898</t>
        </is>
      </c>
      <c r="Q943" t="inlineStr">
        <is>
          <t>DIS3L is a human gene that encodes a protein with 3'-5' exoribonuclease activity. This protein is a component of the cytoplasmic RNA exosome complex, which is responsible for degrading unstable mRNAs and regulating the turnover of other mRNAs. The function of DIS3L is similar to that of the DIS3 gene, which also encodes a component of the exosome complex. DIS3L is important for maintaining proper RNA metabolism and may play a role in regulating gene expression.</t>
        </is>
      </c>
      <c r="R943" t="inlineStr">
        <is>
          <t>GO:0016075 rRNA catabolic process;GO:0034661 ncRNA catabolic process;GO:0006401 RNA catabolic process</t>
        </is>
      </c>
      <c r="S943" t="inlineStr">
        <is>
          <t>[GO:0003723] RNA binding; [GO:0003824] catalytic activity; [GO:0016787] hydrolase activity; [GO:0140098] catalytic activity, acting on RNA; [GO:0005829] cytosol; [GO:0005886] plasma membrane; [GO:0043226] organelle; [GO:0005856] cytoskeleton; [GO:0005815] microtubule organizing center</t>
        </is>
      </c>
      <c r="T943" t="inlineStr">
        <is>
          <t>GO:0000177 cytoplasmic exosome (RNase complex);GO:0000178 exosome (RNase complex);GO:1905354 exoribonuclease complex</t>
        </is>
      </c>
      <c r="U943" t="inlineStr">
        <is>
          <t>GO:0008859 exoribonuclease II activity;GO:0000175 3'-5'-RNA exonuclease activity;GO:0016896 RNA exonuclease activity, producing 5'-phosphomonoesters</t>
        </is>
      </c>
      <c r="V943" t="inlineStr"/>
      <c r="W943" t="inlineStr">
        <is>
          <t>Predicted intracellular proteins</t>
        </is>
      </c>
      <c r="X943" t="inlineStr">
        <is>
          <t>[IPR001900] Ribonuclease II/R; [IPR012340] Nucleic acid-binding, OB-fold; [IPR022966] Ribonuclease II/R, conserved site; [IPR033770] Exosome complex exonuclease RRP44, S1 domain; [IPR033771] Rrp44-like cold shock domain; [IPR041505] Dis3-like cold-shock domain 2</t>
        </is>
      </c>
      <c r="Y943" t="inlineStr">
        <is>
          <t>Cytosol;Plasma membrane (Supported); Additional: Centrosome</t>
        </is>
      </c>
      <c r="Z943" t="inlineStr"/>
      <c r="AA943" t="inlineStr"/>
      <c r="AB943" t="inlineStr"/>
      <c r="AC943" t="inlineStr"/>
      <c r="AD943" t="inlineStr">
        <is>
          <t>principal1</t>
        </is>
      </c>
      <c r="AE943" t="inlineStr"/>
      <c r="AF943" t="inlineStr"/>
      <c r="AG943" t="inlineStr"/>
      <c r="AH943" t="inlineStr"/>
      <c r="AI943" t="inlineStr"/>
      <c r="AJ943" t="inlineStr"/>
      <c r="AK943" t="inlineStr">
        <is>
          <t>Body Mass Index;Macular Degeneration;Obesity;Waist Circumference</t>
        </is>
      </c>
      <c r="AL943" t="inlineStr">
        <is>
          <t>Cytarabine;Education;Refractive Errors</t>
        </is>
      </c>
      <c r="AM943" t="inlineStr"/>
      <c r="AN943" t="inlineStr"/>
      <c r="AO943" t="inlineStr"/>
      <c r="AP943" t="inlineStr"/>
      <c r="AQ943" t="inlineStr">
        <is>
          <t>Adult Medulloblastoma; Childhood Medulloblastoma; mathematical ability; Medulloblastoma; Body mass index</t>
        </is>
      </c>
      <c r="AR943" t="inlineStr"/>
      <c r="AS943" t="inlineStr"/>
      <c r="AT943" t="inlineStr">
        <is>
          <t>There is limited information available on the disease implications of DIS3L. However, mutations in the DIS3 gene have been associated with multiple myeloma, a type of blood cancer. It is possible that mutations in DIS3L may also contribute to the development of cancer or other diseases. 
There are currently no targeted drug discovery efforts specifically focused on DIS3L. However, the exosome complex, of which DIS3L is a component, has been identified as a potential target for cancer therapy. Several drugs that target the exosome complex are currently in preclinical development, including inhibitors of the exosome-associated protein Rrp44. 
There are currently no drugs on the market that specifically target DIS3L. However, there are several drugs that target the exosome complex or its associated proteins that are used in the treatment of cancer. For example, the chemotherapy drug doxorubicin has been shown to inhibit the activity of the exosome complex, and is used in the treatment of multiple types of cancer. Additionally, the drug carfilzomib, which targets the proteasome, has been shown to indirectly inhibit the exosome complex and is used in the treatment of multiple myeloma.</t>
        </is>
      </c>
      <c r="AU943" t="inlineStr">
        <is>
          <t>3</t>
        </is>
      </c>
      <c r="AV943" t="inlineStr">
        <is>
          <t>32</t>
        </is>
      </c>
      <c r="AW943" t="inlineStr">
        <is>
          <t>[{"UniProt":"Q8TF46","EnsemblGene":["ENSG00000166938"],"EnsemblTrans":[["ENST00000319194","ENSP00000321583",""],["ENST00000319212","ENSP00000321711","principal1"]],"RefSeq":[["NM_001143688","NP_001137160","REVIEWED"],["NM_001323936","NP_001310865","REVIEWED"],["NM_001323938","NP_001310867","REVIEWED"],["NM_001323939","NP_001310868","REVIEWED"],["NM_001323941","NP_001310870","REVIEWED"],["NM_001323945","NP_001310874","REVIEWED"],["NM_001323946","NP_001310875","REVIEWED"],["NM_133375","NP_588616","REVIEWED"]],"UCSC":["uc002app"],"SwissProt":["DI3L1_HUMAN"]}]</t>
        </is>
      </c>
      <c r="AX943" t="inlineStr">
        <is>
          <t>cervix</t>
        </is>
      </c>
      <c r="AY943" t="inlineStr">
        <is>
          <t>Distribution: Detected in all; Specificity: Low tissue specificity</t>
        </is>
      </c>
      <c r="AZ943" t="inlineStr">
        <is>
          <t>antibody: Most of the normal cells showed weak to moderate cytoplasmic staining. the adrenal gland was strongly stained. Ciliated cells showed distinct membranous staining. Glial cells and muscle were negative.; General cytoplasmic expression.</t>
        </is>
      </c>
      <c r="BA943" t="inlineStr">
        <is>
          <t>Antibody: Most cancer tissues showed weak to moderate cytoplasmic immunoreactivity. Testicular, urothelial, gastric and pancreatic cancers and most renal cancers were negative.</t>
        </is>
      </c>
      <c r="BB943" t="inlineStr"/>
      <c r="BC943" t="inlineStr">
        <is>
          <t>(hsa03018)RNA degradation</t>
        </is>
      </c>
      <c r="BD943" t="inlineStr"/>
      <c r="BE943" t="inlineStr"/>
      <c r="BF943" t="inlineStr">
        <is>
          <t>0</t>
        </is>
      </c>
      <c r="BG943" t="inlineStr">
        <is>
          <t>0</t>
        </is>
      </c>
      <c r="BH943" t="inlineStr">
        <is>
          <t>0</t>
        </is>
      </c>
      <c r="BI943" t="inlineStr">
        <is>
          <t>0</t>
        </is>
      </c>
      <c r="BJ943" t="inlineStr">
        <is>
          <t>0</t>
        </is>
      </c>
      <c r="BK943" t="inlineStr">
        <is>
          <t>0</t>
        </is>
      </c>
      <c r="BL943" t="inlineStr">
        <is>
          <t>0</t>
        </is>
      </c>
      <c r="BM943" t="inlineStr">
        <is>
          <t>0</t>
        </is>
      </c>
      <c r="BN943" t="inlineStr">
        <is>
          <t>0</t>
        </is>
      </c>
      <c r="BO943" t="inlineStr">
        <is>
          <t>0</t>
        </is>
      </c>
      <c r="BP943" t="inlineStr">
        <is>
          <t>0</t>
        </is>
      </c>
      <c r="BQ943" t="inlineStr">
        <is>
          <t>0</t>
        </is>
      </c>
      <c r="BR943" t="inlineStr">
        <is>
          <t>0</t>
        </is>
      </c>
      <c r="BS943" t="inlineStr">
        <is>
          <t>0</t>
        </is>
      </c>
      <c r="BT943" t="inlineStr">
        <is>
          <t>0</t>
        </is>
      </c>
      <c r="BU943" t="inlineStr">
        <is>
          <t>0</t>
        </is>
      </c>
      <c r="BV943" t="inlineStr">
        <is>
          <t>0</t>
        </is>
      </c>
      <c r="BW943" t="inlineStr">
        <is>
          <t>0</t>
        </is>
      </c>
      <c r="BX943" t="inlineStr">
        <is>
          <t>0</t>
        </is>
      </c>
      <c r="BY943" t="inlineStr">
        <is>
          <t>0</t>
        </is>
      </c>
      <c r="BZ943" s="2" t="n">
        <v>1</v>
      </c>
    </row>
    <row r="944">
      <c r="A944" t="inlineStr">
        <is>
          <t>873</t>
        </is>
      </c>
      <c r="B944" t="inlineStr">
        <is>
          <t>CBR1</t>
        </is>
      </c>
      <c r="C944" t="inlineStr">
        <is>
          <t>1</t>
        </is>
      </c>
      <c r="D944" t="inlineStr">
        <is>
          <t>0</t>
        </is>
      </c>
      <c r="E944" t="inlineStr">
        <is>
          <t>0</t>
        </is>
      </c>
      <c r="F944" t="inlineStr">
        <is>
          <t>0</t>
        </is>
      </c>
      <c r="G944" t="inlineStr">
        <is>
          <t>0</t>
        </is>
      </c>
      <c r="H944" t="inlineStr">
        <is>
          <t>0</t>
        </is>
      </c>
      <c r="I944" t="inlineStr">
        <is>
          <t>0</t>
        </is>
      </c>
      <c r="J944" t="inlineStr">
        <is>
          <t>0</t>
        </is>
      </c>
      <c r="K944" t="inlineStr">
        <is>
          <t>CBR1</t>
        </is>
      </c>
      <c r="L944" t="inlineStr">
        <is>
          <t>CBR|PG-9-KR|SDR21C1|hCBR1</t>
        </is>
      </c>
      <c r="M944" t="inlineStr">
        <is>
          <t>protein-coding</t>
        </is>
      </c>
      <c r="N944" t="inlineStr">
        <is>
          <t>carbonyl reductase 1</t>
        </is>
      </c>
      <c r="O944" t="inlineStr">
        <is>
          <t>The protein encoded by this gene belongs to the short-chain dehydrogenases/reductases (SDR) family, which function as NADPH-dependent oxidoreductases having wide specificity for carbonyl compounds, such as quinones, prostaglandins, and various xenobiotics. Alternatively spliced transcript variants have been found for this gene. [provided by RefSeq, Nov 2013]</t>
        </is>
      </c>
      <c r="P944" t="inlineStr">
        <is>
          <t>chr21:36070024-36073164</t>
        </is>
      </c>
      <c r="Q944" t="inlineStr">
        <is>
          <t>CBR1 is a gene that encodes a protein belonging to the short-chain dehydrogenases/reductases family. This protein functions as an NADPH-dependent oxidoreductase with a broad specificity for carbonyl compounds, including quinones, prostaglandins, and xenobiotics. The gene has multiple alternatively spliced transcript variants.</t>
        </is>
      </c>
      <c r="R944" t="inlineStr">
        <is>
          <t>GO:0019371 cyclooxygenase pathway;GO:0042373 vitamin K metabolic process;GO:0008211 glucocorticoid metabolic process</t>
        </is>
      </c>
      <c r="S944" t="inlineStr">
        <is>
          <t>[GO:0006629] lipid metabolic process; [GO:0016491] oxidoreductase activity; [GO:0003824] catalytic activity; [GO:0005829] cytosol; [GO:0043226] organelle; [GO:0005576] extracellular region; [GO:0005615] extracellular space; [GO:0048856] anatomical structure development; [GO:0030154] cell differentiation; [GO:0006766] vitamin metabolic process</t>
        </is>
      </c>
      <c r="T944" t="inlineStr">
        <is>
          <t>GO:0070062 extracellular exosome;GO:1903561 extracellular vesicle;GO:0043230 extracellular organelle</t>
        </is>
      </c>
      <c r="U944" t="inlineStr">
        <is>
          <t>GO:0047021 15-hydroxyprostaglandin dehydrogenase (NADP+) activity;GO:0050221 prostaglandin-E2 9-reductase activity;GO:0047020 15-hydroxyprostaglandin-D dehydrogenase (NADP+) activity</t>
        </is>
      </c>
      <c r="V944" t="inlineStr"/>
      <c r="W944" t="inlineStr">
        <is>
          <t>Enzymes; Predicted intracellular proteins; ENZYME proteins:Oxidoreductases</t>
        </is>
      </c>
      <c r="X944" t="inlineStr">
        <is>
          <t>[IPR002347] Short-chain dehydrogenase/reductase SDR; [IPR036291] NAD(P)-binding domain superfamily; [IPR020904] Short-chain dehydrogenase/reductase, conserved site; [IPR045313] Carbonyl reductase [NADPH] 1-like</t>
        </is>
      </c>
      <c r="Y944" t="inlineStr">
        <is>
          <t>Nucleoplasm (Approved); Additional: Cytosol</t>
        </is>
      </c>
      <c r="Z944" t="inlineStr"/>
      <c r="AA944" t="inlineStr"/>
      <c r="AB944" t="inlineStr"/>
      <c r="AC944" t="inlineStr"/>
      <c r="AD944" t="inlineStr">
        <is>
          <t>principal1</t>
        </is>
      </c>
      <c r="AE944" t="inlineStr"/>
      <c r="AF944" t="inlineStr">
        <is>
          <t>yes</t>
        </is>
      </c>
      <c r="AG944" t="inlineStr"/>
      <c r="AH944" t="inlineStr"/>
      <c r="AI944" t="inlineStr"/>
      <c r="AJ944" t="inlineStr"/>
      <c r="AK944" t="inlineStr"/>
      <c r="AL944" t="inlineStr"/>
      <c r="AM944" t="inlineStr"/>
      <c r="AN944" t="inlineStr"/>
      <c r="AO944" t="inlineStr"/>
      <c r="AP944" t="inlineStr">
        <is>
          <t>Rutin; Resveratrol; Heptaethylene glycol; 2-(2-{2-[2-(2-{2-[2-(2-Ethoxy-Ethoxy)-Ethoxy]-Ethoxy}-Ethoxy)-Ethoxy]-Ethoxy}-Ethoxy)-Ethanol, Polyethyleneglycol Peg400; Quercetin; 3-(4-Amino-1-Tert-Butyl-1h-Pyrazolo[3,4-D]Pyrimidin-3-Yl)Phenol; Curcumin; Curcumin sulfate</t>
        </is>
      </c>
      <c r="AQ944" t="inlineStr">
        <is>
          <t>Clubbing of nail; Tubular adenocarcinoma gastric; Decidual endometritis; Osteoarthropathy, Primary Hypertrophic; Dermatitis, Irritant; Glucocorticoid-remediable aldosteronism; Pressure Ulcer; DOWN SYNDROME CRITICAL REGION; Malformations of Cortical Development; Primary infection NOS; Chemical Carcinogenesis; Leiomyosarcoma of uterus; Myocardial Diseases, Secondary; Cardiomyopathies, Primary; Anxiety symptoms; Absence of sensation; Chorioamnionitis; Chordoma; Marijuana Abuse; Malignant Childhood Neoplasm; Atrial Premature Complexes; Drug Resistant Epilepsy; Carcinoma, Small Cell; Tuberous Sclerosis; VITILIGO-ASSOCIATED MULTIPLE AUTOIMMUNE DISEASE SUSCEPTIBILITY 1 (finding); Intracranial Aneurysm; Medullary carcinoma of thyroid; Ureteral obstruction; Vitiligo; Trichohepatoenteric Syndrome; Malignant neoplasm of gastrointestinal tract; Squamous cell carcinoma of tongue; Diabetes Mellitus, Experimental; Tumor Initiation; Carcinoma breast stage IV; Helicobacter pylori (H. pylori) infection in conditions classified elsewhere and of unspecified site; Impaired glucose tolerance; Cognition Disorders; Adenomatous Polyposis Coli; Acute Promyelocytic Leukemia; Complete Trisomy 21 Syndrome; Squamous cell carcinoma of lung; Fatty Liver Disease; Down Syndrome; Kidney Failure, Chronic; Cholangiocarcinoma; Cardiomyopathies; Colonic Neoplasms; Small cell carcinoma of lung; Fever; Non-alcoholic Fatty Liver Disease; Familial (FPAH); Amyotrophic Lateral Sclerosis; Fibrosis, Liver; Colorectal Neoplasms; Crohn Disease; Ulcerative Colitis; Lung Neoplasms; Squamous cell carcinoma of the head and neck; Inflammatory Bowel Diseases; Impaired cognition; Diabetes Mellitus, Insulin-Dependent; Prostatic Neoplasms; cervical cancer; leukemia; Adenocarcinoma; Carcinoma; ovarian neoplasm; Malignant neoplasm of ovary; Malignant neoplasm of pancreas; Pancreatic carcinoma; Mammary Neoplasms; Obesity; Colon Carcinoma; Carcinoma, Ovarian Epithelial; Malignant tumor of colon;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44" t="inlineStr"/>
      <c r="AS944" t="inlineStr">
        <is>
          <t>Myocardial Diseases; Dermatitis; Kidney Failure; Colonic Neoplasms; Cardiomyopathy; Liver carcinoma; Prostatic Neoplasms; Prostate cancer</t>
        </is>
      </c>
      <c r="AT944" t="inlineStr">
        <is>
          <t>CBR1 has been implicated in several diseases, including cancer, diabetes, and neurodegenerative disorders. In cancer, CBR1 has been shown to play a role in drug resistance, as it can metabolize chemotherapeutic agents, such as doxorubicin and daunorubicin, into inactive forms. In diabetes, CBR1 has been linked to the development of diabetic complications, such as neuropathy and retinopathy. In neurodegenerative disorders, CBR1 has been suggested to play a role in the metabolism of neurotoxic compounds, such as 4-hydroxynonenal, which is produced during oxidative stress.
Targeted drug discovery efforts for CBR1 have focused on developing inhibitors to sensitize cancer cells to chemotherapy and prevent diabetic complications. Several compounds have been identified as potential CBR1 inhibitors, including flavonoids, phenols, and quinones. However, no CBR1 inhibitors have been approved for clinical use yet.
One example of a successful drug targeting CBR1 is diclofenac, a nonsteroidal anti-inflammatory drug (NSAID) used to treat pain and inflammation. Diclofenac is metabolized by CBR1 into an inactive form, which contributes to its analgesic and anti-inflammatory effects. Another example is tolrestat, a CBR1 inhibitor that was developed to prevent diabetic complications. However, tolrestat was withdrawn from the market due to safety concerns.</t>
        </is>
      </c>
      <c r="AU944" t="inlineStr">
        <is>
          <t>44</t>
        </is>
      </c>
      <c r="AV944" t="inlineStr">
        <is>
          <t>145</t>
        </is>
      </c>
      <c r="AW944" t="inlineStr">
        <is>
          <t>[{"UniProt":"P16152","EnsemblGene":["ENSG00000159228"],"EnsemblTrans":[["ENST00000290349","ENSP00000290349","principal1"],["ENST00000530908","ENSP00000434613",""]],"RefSeq":[["NM_001286789","NP_001273718","REVIEWED"],["NM_001757","NP_001748","REVIEWED"]],"UCSC":["uc002yvb"],"SwissProt":["CBR1_HUMAN"]},{"UniProt":"A0A384NL53","RefSeq":[["NM_001757","NP_001748","REVIEWED"]],"SwissProt":["A0A384NL53_HUMAN"]}]</t>
        </is>
      </c>
      <c r="AX944" t="inlineStr"/>
      <c r="AY944" t="inlineStr">
        <is>
          <t>Distribution: Detected in all; Specificity: Tissue enhanced</t>
        </is>
      </c>
      <c r="AZ944" t="inlineStr">
        <is>
          <t>antibody: A majority of the normal tissues showed moderate to strong cytoplasmic staining. Additional nuclear positivity was observed in a few cases. A majority of lymphoid cells were negative but subtypes displayed weak staining.; Cytoplasmic expression in most tissues.</t>
        </is>
      </c>
      <c r="BA944" t="inlineStr">
        <is>
          <t>Antibody: A majority of cancer tissues showed moderate cytoplasmic staining. Several gliomas and liver cancers were strongly stained. Breast cancers and most colorectal, stomach, testis cancers and lymphomas were negative.</t>
        </is>
      </c>
      <c r="BB944" t="inlineStr"/>
      <c r="BC944" t="inlineStr">
        <is>
          <t>(hsa00790)Folate biosynthesis; (hsa00590)Arachidonic acid metabolism; (hsa05204)Chemical carcinogenesis - DNA adducts</t>
        </is>
      </c>
      <c r="BD944" t="inlineStr">
        <is>
          <t>(M5935)HALLMARK FATTY ACID METABOLISM; (M5934)HALLMARK XENOBIOTIC METABOLISM</t>
        </is>
      </c>
      <c r="BE944" t="inlineStr"/>
      <c r="BF944" t="inlineStr">
        <is>
          <t>1</t>
        </is>
      </c>
      <c r="BG944" t="inlineStr">
        <is>
          <t>0</t>
        </is>
      </c>
      <c r="BH944" t="inlineStr">
        <is>
          <t>0</t>
        </is>
      </c>
      <c r="BI944" t="inlineStr">
        <is>
          <t>0</t>
        </is>
      </c>
      <c r="BJ944" t="inlineStr">
        <is>
          <t>0</t>
        </is>
      </c>
      <c r="BK944" t="inlineStr">
        <is>
          <t>0</t>
        </is>
      </c>
      <c r="BL944" t="inlineStr">
        <is>
          <t>0</t>
        </is>
      </c>
      <c r="BM944" t="inlineStr">
        <is>
          <t>0</t>
        </is>
      </c>
      <c r="BN944" t="inlineStr">
        <is>
          <t>0</t>
        </is>
      </c>
      <c r="BO944" t="inlineStr">
        <is>
          <t>0</t>
        </is>
      </c>
      <c r="BP944" t="inlineStr">
        <is>
          <t>0</t>
        </is>
      </c>
      <c r="BQ944" t="inlineStr">
        <is>
          <t>0</t>
        </is>
      </c>
      <c r="BR944" t="inlineStr">
        <is>
          <t>0</t>
        </is>
      </c>
      <c r="BS944" t="inlineStr">
        <is>
          <t>0</t>
        </is>
      </c>
      <c r="BT944" t="inlineStr">
        <is>
          <t>0</t>
        </is>
      </c>
      <c r="BU944" t="inlineStr">
        <is>
          <t>0</t>
        </is>
      </c>
      <c r="BV944" t="inlineStr">
        <is>
          <t>0</t>
        </is>
      </c>
      <c r="BW944" t="inlineStr">
        <is>
          <t>0</t>
        </is>
      </c>
      <c r="BX944" t="inlineStr">
        <is>
          <t>0</t>
        </is>
      </c>
      <c r="BY944" t="inlineStr">
        <is>
          <t>1</t>
        </is>
      </c>
      <c r="BZ944" s="2" t="n">
        <v>1</v>
      </c>
    </row>
    <row r="945">
      <c r="A945" t="inlineStr">
        <is>
          <t>64960</t>
        </is>
      </c>
      <c r="B945" t="inlineStr">
        <is>
          <t>MRPS15</t>
        </is>
      </c>
      <c r="C945" t="inlineStr">
        <is>
          <t>0</t>
        </is>
      </c>
      <c r="D945" t="inlineStr">
        <is>
          <t>1</t>
        </is>
      </c>
      <c r="E945" t="inlineStr">
        <is>
          <t>0</t>
        </is>
      </c>
      <c r="F945" t="inlineStr">
        <is>
          <t>0</t>
        </is>
      </c>
      <c r="G945" t="inlineStr">
        <is>
          <t>0</t>
        </is>
      </c>
      <c r="H945" t="inlineStr">
        <is>
          <t>0</t>
        </is>
      </c>
      <c r="I945" t="inlineStr">
        <is>
          <t>0</t>
        </is>
      </c>
      <c r="J945" t="inlineStr">
        <is>
          <t>0</t>
        </is>
      </c>
      <c r="K945" t="inlineStr">
        <is>
          <t>MRPS15</t>
        </is>
      </c>
      <c r="L945" t="inlineStr">
        <is>
          <t>DC37|MPR-S15|RPMS15|S15mt|uS15m</t>
        </is>
      </c>
      <c r="M945" t="inlineStr">
        <is>
          <t>protein-coding</t>
        </is>
      </c>
      <c r="N945" t="inlineStr">
        <is>
          <t>mitochondrial ribosomal protein S15</t>
        </is>
      </c>
      <c r="O945"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S15P family. The encoded protein is more than two times the size of its E. coli counterpart, with the 12S rRNA binding sites conserved. Between human and mouse, the encoded protein is the least conserved among small subunit ribosomal proteins. Pseudogenes corresponding to this gene are found on chromosomes 15q and 19q. [provided by RefSeq, Jul 2008]</t>
        </is>
      </c>
      <c r="P945" t="inlineStr">
        <is>
          <t>chr1:36464384-36455718</t>
        </is>
      </c>
      <c r="Q945" t="inlineStr">
        <is>
          <t>The human gene MRPS15 encodes a mitochondrial ribosomal protein S15, which is involved in protein synthesis within the mitochondrion. Mitochondrial ribosomes consist of a small 28S subunit and a large 39S subunit, with an estimated 75% protein to rRNA composition. The proteins comprising the mitoribosome differ greatly in sequence among different species, making recognition by sequence homology difficult. MRPS15 belongs to the ribosomal protein S15P family and is more than two times the size of its E. coli counterpart, with conserved 12S rRNA binding sites. The encoded protein is the least conserved among small subunit ribosomal proteins between human and mouse, and pseudogenes corresponding to this gene are found on chromosomes 15q and 19q.</t>
        </is>
      </c>
      <c r="R945" t="inlineStr">
        <is>
          <t>GO:0032543 mitochondrial translation;GO:0140053 mitochondrial gene expression;GO:0006412 translation</t>
        </is>
      </c>
      <c r="S945" t="inlineStr">
        <is>
          <t>[GO:0005198] structural molecule activity; [GO:0043226] organelle; [GO:0005840] ribosome; [GO:0003723] RNA binding; [GO:0005634] nucleus; [GO:0005654] nucleoplasm; [GO:0005730] nucleolus; [GO:0005739] mitochondrion; [GO:0140053] mitochondrial gene expression</t>
        </is>
      </c>
      <c r="T945" t="inlineStr">
        <is>
          <t>GO:0000314 organellar small ribosomal subunit;GO:0005763 mitochondrial small ribosomal subunit;GO:0015935 small ribosomal subunit</t>
        </is>
      </c>
      <c r="U945" t="inlineStr">
        <is>
          <t>GO:0003735 structural constituent of ribosome;GO:0005198 structural molecule activity;GO:0003723 RNA binding</t>
        </is>
      </c>
      <c r="V945" t="inlineStr"/>
      <c r="W945" t="inlineStr">
        <is>
          <t>Ribosomal proteins; Predicted intracellular proteins</t>
        </is>
      </c>
      <c r="X945" t="inlineStr">
        <is>
          <t>[IPR000589] Ribosomal protein S15; [IPR005290] Ribosomal protein S15, bacterial-type; [IPR009068] S15/NS1, RNA-binding</t>
        </is>
      </c>
      <c r="Y945" t="inlineStr">
        <is>
          <t>Mitochondria (Supported)</t>
        </is>
      </c>
      <c r="Z945" t="inlineStr"/>
      <c r="AA945" t="inlineStr"/>
      <c r="AB945" t="inlineStr"/>
      <c r="AC945" t="inlineStr"/>
      <c r="AD945" t="inlineStr">
        <is>
          <t>principal1</t>
        </is>
      </c>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is>
          <t>There is limited information available on the disease implications of MRPS15. However, recent studies have suggested that mutations in mitochondrial ribosomal proteins, including MRPS15, may be associated with mitochondrial diseases such as Leigh syndrome and mitochondrial encephalomyopathy. Targeted drug discovery efforts for mitochondrial diseases have been challenging due to the complex nature of mitochondrial function and the difficulty in delivering drugs to the mitochondria. However, some promising approaches include the use of small molecules that can enhance mitochondrial function or target specific mitochondrial pathways. Examples of successful drugs on the market for mitochondrial diseases include idebenone, which is used to treat Leber's hereditary optic neuropathy, and elamipretide, which is being developed for the treatment of primary mitochondrial myopathy.</t>
        </is>
      </c>
      <c r="AU945" t="inlineStr">
        <is>
          <t>2</t>
        </is>
      </c>
      <c r="AV945" t="inlineStr">
        <is>
          <t>69</t>
        </is>
      </c>
      <c r="AW945" t="inlineStr">
        <is>
          <t>[{"UniProt":"P82914","EnsemblGene":["ENSG00000116898"],"EnsemblTrans":[["ENST00000373116","ENSP00000362208","principal1"]],"RefSeq":[["NM_031280","NP_112570","REVIEWED"]],"UCSC":["uc001cas"],"SwissProt":["RT15_HUMAN"]}]</t>
        </is>
      </c>
      <c r="AX945" t="inlineStr"/>
      <c r="AY945" t="inlineStr">
        <is>
          <t>Distribution: Detected in all; Specificity: Tissue enhanced</t>
        </is>
      </c>
      <c r="AZ945" t="inlineStr">
        <is>
          <t>Ubiquitous cytoplasmic expression.; antibody: Most of the normal tissues displayed moderate to strong cytoplasmic positivity. Strong staining was observed in the gastrointestinal tract, gallbladder, kidney and smooth muscle cells. Bile ducts, pancreas, glial cells and the spleen were weakly stained or negative.</t>
        </is>
      </c>
      <c r="BA945" t="inlineStr">
        <is>
          <t>Antibody: Most cancer cells showed moderate cytoplasmic positivity. Colorectal cancers showed strong cytoplasmic immunoreactivity. Several cases of lymphomas, renal and lung cancers were negative.</t>
        </is>
      </c>
      <c r="BB945" t="inlineStr"/>
      <c r="BC945" t="inlineStr">
        <is>
          <t>(hsa03010)Ribosome</t>
        </is>
      </c>
      <c r="BD945" t="inlineStr">
        <is>
          <t>(M5936)HALLMARK OXIDATIVE PHOSPHORYLATION</t>
        </is>
      </c>
      <c r="BE945" t="inlineStr"/>
      <c r="BF945" t="inlineStr">
        <is>
          <t>1</t>
        </is>
      </c>
      <c r="BG945" t="inlineStr">
        <is>
          <t>0</t>
        </is>
      </c>
      <c r="BH945" t="inlineStr">
        <is>
          <t>0</t>
        </is>
      </c>
      <c r="BI945" t="inlineStr">
        <is>
          <t>0</t>
        </is>
      </c>
      <c r="BJ945" t="inlineStr">
        <is>
          <t>0</t>
        </is>
      </c>
      <c r="BK945" t="inlineStr">
        <is>
          <t>0</t>
        </is>
      </c>
      <c r="BL945" t="inlineStr">
        <is>
          <t>0</t>
        </is>
      </c>
      <c r="BM945" t="inlineStr">
        <is>
          <t>0</t>
        </is>
      </c>
      <c r="BN945" t="inlineStr">
        <is>
          <t>0</t>
        </is>
      </c>
      <c r="BO945" t="inlineStr">
        <is>
          <t>0</t>
        </is>
      </c>
      <c r="BP945" t="inlineStr">
        <is>
          <t>0</t>
        </is>
      </c>
      <c r="BQ945" t="inlineStr">
        <is>
          <t>0</t>
        </is>
      </c>
      <c r="BR945" t="inlineStr">
        <is>
          <t>0</t>
        </is>
      </c>
      <c r="BS945" t="inlineStr">
        <is>
          <t>0</t>
        </is>
      </c>
      <c r="BT945" t="inlineStr">
        <is>
          <t>0</t>
        </is>
      </c>
      <c r="BU945" t="inlineStr">
        <is>
          <t>0</t>
        </is>
      </c>
      <c r="BV945" t="inlineStr">
        <is>
          <t>1</t>
        </is>
      </c>
      <c r="BW945" t="inlineStr">
        <is>
          <t>0</t>
        </is>
      </c>
      <c r="BX945" t="inlineStr">
        <is>
          <t>0</t>
        </is>
      </c>
      <c r="BY945" t="inlineStr">
        <is>
          <t>0</t>
        </is>
      </c>
      <c r="BZ945" s="2" t="n">
        <v>1</v>
      </c>
    </row>
    <row r="946">
      <c r="A946" t="inlineStr">
        <is>
          <t>643641</t>
        </is>
      </c>
      <c r="B946" t="inlineStr">
        <is>
          <t>ZNF862</t>
        </is>
      </c>
      <c r="C946" t="inlineStr">
        <is>
          <t>0</t>
        </is>
      </c>
      <c r="D946" t="inlineStr">
        <is>
          <t>0</t>
        </is>
      </c>
      <c r="E946" t="inlineStr">
        <is>
          <t>1</t>
        </is>
      </c>
      <c r="F946" t="inlineStr">
        <is>
          <t>0</t>
        </is>
      </c>
      <c r="G946" t="inlineStr">
        <is>
          <t>0</t>
        </is>
      </c>
      <c r="H946" t="inlineStr">
        <is>
          <t>0</t>
        </is>
      </c>
      <c r="I946" t="inlineStr">
        <is>
          <t>0</t>
        </is>
      </c>
      <c r="J946" t="inlineStr">
        <is>
          <t>0</t>
        </is>
      </c>
      <c r="K946" t="inlineStr">
        <is>
          <t>ZNF862</t>
        </is>
      </c>
      <c r="L946" t="inlineStr"/>
      <c r="M946" t="inlineStr">
        <is>
          <t>protein-coding</t>
        </is>
      </c>
      <c r="N946" t="inlineStr">
        <is>
          <t>zinc finger protein 862</t>
        </is>
      </c>
      <c r="O946" t="inlineStr">
        <is>
          <t>Predicted to enable metal ion binding activity and protein dimerization activity. Predicted to be involved in regulation of transcription, DNA-templated. Predicted to be located in nucleus. [provided by Alliance of Genome Resources, Apr 2022]</t>
        </is>
      </c>
      <c r="P946" t="inlineStr">
        <is>
          <t>chr7:149838375-149867479</t>
        </is>
      </c>
      <c r="Q946" t="inlineStr">
        <is>
          <t>ZNF862 is a human gene that encodes for a protein called zinc finger protein 862. This protein is predicted to have metal ion binding and protein dimerization activities, and is involved in regulating transcription of DNA. It is also predicted to be located in the nucleus of cells.</t>
        </is>
      </c>
      <c r="R946" t="inlineStr">
        <is>
          <t>GO:0006355 regulation of DNA-templated transcription;GO:2001141 regulation of RNA biosynthetic process;GO:0051252 regulation of RNA metabolic process</t>
        </is>
      </c>
      <c r="S946" t="inlineStr">
        <is>
          <t>[GO:0006351] DNA-templated transcription; [GO:0006355] regulation of DNA-templated transcription; [GO:0043226] organelle; [GO:0005634] nucleus</t>
        </is>
      </c>
      <c r="T946" t="inlineStr">
        <is>
          <t>GO:0005634 nucleus;GO:0043231 intracellular membrane-bounded organelle;GO:0043229 intracellular organelle</t>
        </is>
      </c>
      <c r="U946" t="inlineStr">
        <is>
          <t>GO:0046983 protein dimerization activity;GO:0046872 metal ion binding;GO:0043169 cation binding</t>
        </is>
      </c>
      <c r="V946" t="inlineStr"/>
      <c r="W946" t="inlineStr">
        <is>
          <t>Predicted intracellular proteins</t>
        </is>
      </c>
      <c r="X946" t="inlineStr">
        <is>
          <t>[IPR001909] Krueppel-associated box; [IPR006580] Zinc finger, TTF-type; [IPR008906] HAT, C-terminal dimerisation domain; [IPR012337] Ribonuclease H-like superfamily; [IPR025398] Domain of unknown function DUF4371; [IPR036051] KRAB domain superfamily</t>
        </is>
      </c>
      <c r="Y946" t="inlineStr">
        <is>
          <t>Mitochondria (Approved)</t>
        </is>
      </c>
      <c r="Z946" t="inlineStr"/>
      <c r="AA946" t="inlineStr"/>
      <c r="AB946" t="inlineStr"/>
      <c r="AC946" t="inlineStr"/>
      <c r="AD946" t="inlineStr">
        <is>
          <t>principal1</t>
        </is>
      </c>
      <c r="AE946" t="inlineStr"/>
      <c r="AF946" t="inlineStr"/>
      <c r="AG946" t="inlineStr"/>
      <c r="AH946" t="inlineStr"/>
      <c r="AI946" t="inlineStr"/>
      <c r="AJ946" t="inlineStr">
        <is>
          <t>Gingival fibromatosis</t>
        </is>
      </c>
      <c r="AK946" t="inlineStr"/>
      <c r="AL946" t="inlineStr">
        <is>
          <t>Age of Onset;Alzheimer Disease</t>
        </is>
      </c>
      <c r="AM946" t="inlineStr"/>
      <c r="AN946" t="inlineStr"/>
      <c r="AO946" t="inlineStr"/>
      <c r="AP946" t="inlineStr"/>
      <c r="AQ946" t="inlineStr">
        <is>
          <t>Alzheimer's Disease</t>
        </is>
      </c>
      <c r="AR946" t="inlineStr"/>
      <c r="AS946" t="inlineStr">
        <is>
          <t>Alzheimer disease</t>
        </is>
      </c>
      <c r="AT946" t="inlineStr">
        <is>
          <t>There is limited information available on the disease implications of ZNF862. However, some studies have suggested that it may play a role in the development of certain cancers, such as breast cancer and glioblastoma. Targeted drug discovery efforts for ZNF862 are also limited, as the function of the protein is not well understood. However, some studies have suggested that targeting ZNF862 may be a potential therapeutic strategy for cancer treatment. Currently, there are no drugs on the market that specifically target ZNF862. However, there are several drugs that target other proteins involved in cancer development and progression, such as HER2-targeted therapies for breast cancer and temozolomide for glioblastoma. Further research is needed to fully understand the role of ZNF862 in disease and to develop targeted therapies for its potential implications.</t>
        </is>
      </c>
      <c r="AU946" t="inlineStr">
        <is>
          <t>1</t>
        </is>
      </c>
      <c r="AV946" t="inlineStr">
        <is>
          <t>8</t>
        </is>
      </c>
      <c r="AW946" t="inlineStr">
        <is>
          <t>[{"UniProt":"O60290","EnsemblGene":["ENSG00000106479"],"EnsemblTrans":[["ENST00000223210","ENSP00000223210","principal1"]],"RefSeq":[["NM_001099220","NP_001092690","VALIDATED"]],"UCSC":["uc010lpn"],"SwissProt":["ZN862_HUMAN"]}]</t>
        </is>
      </c>
      <c r="AX946" t="inlineStr"/>
      <c r="AY946" t="inlineStr">
        <is>
          <t>Distribution: Detected in all; Specificity: Low tissue specificity</t>
        </is>
      </c>
      <c r="AZ946" t="inlineStr">
        <is>
          <t>Cytoplasmic and membranous expression in several different tissue types.; antibody: Strong cytoplasmic positivity was observed in hepatocytes, skeletal myocytes, small intestine, subsets of cells in adrenal cortex and renal tubule. The thyroid gland, cerebellum, placenta and cardiac myocytes showed weak to moderate cytoplasmic staining. The remaining normal tissues were generally negative.</t>
        </is>
      </c>
      <c r="BA946" t="inlineStr">
        <is>
          <t>Antibody: Several cases of malignant carcinoids,liver, skin and renal cancers displayed weak to moderate cytoplasmic immunoreactivity. The remaining malignancies were negative.</t>
        </is>
      </c>
      <c r="BB946" t="inlineStr"/>
      <c r="BC946" t="inlineStr"/>
      <c r="BD946" t="inlineStr"/>
      <c r="BE946" t="inlineStr"/>
      <c r="BF946" t="inlineStr">
        <is>
          <t>0</t>
        </is>
      </c>
      <c r="BG946" t="inlineStr">
        <is>
          <t>0</t>
        </is>
      </c>
      <c r="BH946" t="inlineStr">
        <is>
          <t>0</t>
        </is>
      </c>
      <c r="BI946" t="inlineStr">
        <is>
          <t>0</t>
        </is>
      </c>
      <c r="BJ946" t="inlineStr">
        <is>
          <t>0</t>
        </is>
      </c>
      <c r="BK946" t="inlineStr">
        <is>
          <t>0</t>
        </is>
      </c>
      <c r="BL946" t="inlineStr">
        <is>
          <t>0</t>
        </is>
      </c>
      <c r="BM946" t="inlineStr">
        <is>
          <t>0</t>
        </is>
      </c>
      <c r="BN946" t="inlineStr">
        <is>
          <t>0</t>
        </is>
      </c>
      <c r="BO946" t="inlineStr">
        <is>
          <t>0</t>
        </is>
      </c>
      <c r="BP946" t="inlineStr">
        <is>
          <t>0</t>
        </is>
      </c>
      <c r="BQ946" t="inlineStr">
        <is>
          <t>0</t>
        </is>
      </c>
      <c r="BR946" t="inlineStr">
        <is>
          <t>0</t>
        </is>
      </c>
      <c r="BS946" t="inlineStr">
        <is>
          <t>0</t>
        </is>
      </c>
      <c r="BT946" t="inlineStr">
        <is>
          <t>0</t>
        </is>
      </c>
      <c r="BU946" t="inlineStr">
        <is>
          <t>0</t>
        </is>
      </c>
      <c r="BV946" t="inlineStr">
        <is>
          <t>0</t>
        </is>
      </c>
      <c r="BW946" t="inlineStr">
        <is>
          <t>0</t>
        </is>
      </c>
      <c r="BX946" t="inlineStr">
        <is>
          <t>0</t>
        </is>
      </c>
      <c r="BY946" t="inlineStr">
        <is>
          <t>0</t>
        </is>
      </c>
      <c r="BZ946" s="2" t="n">
        <v>1</v>
      </c>
    </row>
    <row r="947">
      <c r="A947" t="inlineStr">
        <is>
          <t>7301</t>
        </is>
      </c>
      <c r="B947" t="inlineStr">
        <is>
          <t>TYRO3</t>
        </is>
      </c>
      <c r="C947" t="inlineStr">
        <is>
          <t>0</t>
        </is>
      </c>
      <c r="D947" t="inlineStr">
        <is>
          <t>0</t>
        </is>
      </c>
      <c r="E947" t="inlineStr">
        <is>
          <t>0</t>
        </is>
      </c>
      <c r="F947" t="inlineStr">
        <is>
          <t>0</t>
        </is>
      </c>
      <c r="G947" t="inlineStr">
        <is>
          <t>0</t>
        </is>
      </c>
      <c r="H947" t="inlineStr">
        <is>
          <t>0</t>
        </is>
      </c>
      <c r="I947" t="inlineStr">
        <is>
          <t>1</t>
        </is>
      </c>
      <c r="J947" t="inlineStr">
        <is>
          <t>0</t>
        </is>
      </c>
      <c r="K947" t="inlineStr">
        <is>
          <t>TYRO3</t>
        </is>
      </c>
      <c r="L947" t="inlineStr">
        <is>
          <t>BYK|Dtk|Etk-2|RSE|Rek|Sky|Tif</t>
        </is>
      </c>
      <c r="M947" t="inlineStr">
        <is>
          <t>protein-coding</t>
        </is>
      </c>
      <c r="N947" t="inlineStr">
        <is>
          <t>TYRO3 protein tyrosine kinase</t>
        </is>
      </c>
      <c r="O947" t="inlineStr">
        <is>
          <t>The gene is part of a 3-member transmembrane receptor kinase receptor family with a processed pseudogene distal on chromosome 15. The encoded protein is activated by the products of the growth arrest-specific gene 6 and protein S genes and is involved in controlling cell survival and proliferation, spermatogenesis, immunoregulation and phagocytosis. The encoded protein has also been identified as a cell entry factor for Ebola and Marburg viruses. [provided by RefSeq, May 2010]</t>
        </is>
      </c>
      <c r="P947" t="inlineStr">
        <is>
          <t>chr15:41559212-41583589</t>
        </is>
      </c>
      <c r="Q947" t="inlineStr">
        <is>
          <t>TYRO3 is a human gene that encodes for the TYRO3 protein tyrosine kinase. It is part of a family of transmembrane receptor kinases and is activated by the products of the growth arrest-specific gene 6 and protein S genes. The protein is involved in various cellular processes such as controlling cell survival and proliferation, spermatogenesis, immunoregulation, and phagocytosis. Additionally, TYRO3 has been identified as a cell entry factor for Ebola and Marburg viruses. A processed pseudogene is located distal on chromosome 15.</t>
        </is>
      </c>
      <c r="R947" t="inlineStr">
        <is>
          <t>GO:0060068 vagina development;GO:0001779 natural killer cell differentiation;GO:0030540 female genitalia development</t>
        </is>
      </c>
      <c r="S947" t="inlineStr">
        <is>
          <t>[GO:0036211] protein modification process; [GO:0003824] catalytic activity; [GO:0016740] transferase activity; [GO:0140096] catalytic activity, acting on a protein; [GO:0005886] plasma membrane; [GO:0060089] molecular transducer activity; [GO:0043226] organelle; [GO:0005634] nucleus; [GO:0005783] endoplasmic reticulum; [GO:0023052] signaling; [GO:0007155] cell adhesion; [GO:0005635] nuclear envelope; [GO:0042060] wound healing; [GO:0022414] reproductive process; [GO:0048856] anatomical structure development; [GO:0006954] inflammatory response; [GO:0048870] cell motility; [GO:0002376] immune system process; [GO:0098542] defense response to other organism; [GO:0012501] programmed cell death; [GO:0016192] vesicle-mediated transport; [GO:0001618] virus receptor activity; [GO:0030154] cell differentiation</t>
        </is>
      </c>
      <c r="T947" t="inlineStr">
        <is>
          <t>GO:0005635 nuclear envelope;GO:0043235 receptor complex;GO:0009986 cell surface</t>
        </is>
      </c>
      <c r="U947" t="inlineStr">
        <is>
          <t>GO:0043548 phosphatidylinositol 3-kinase binding;GO:0004714 transmembrane receptor protein tyrosine kinase activity;GO:0001618 virus receptor activity</t>
        </is>
      </c>
      <c r="V947" t="inlineStr">
        <is>
          <t>yes</t>
        </is>
      </c>
      <c r="W947" t="inlineStr">
        <is>
          <t>Enzymes; ENZYME proteins:Transferases; Predicted intracellular proteins; Cancer-related genes:Candidate cancer biomarkers; Kinases:Tyr protein kinases</t>
        </is>
      </c>
      <c r="X947" t="inlineStr">
        <is>
          <t>[IPR000719] Protein kinase domain; [IPR001245] Serine-threonine/tyrosine-protein kinase, catalytic domain; [IPR003598] Immunoglobulin subtype 2; [IPR003599] Immunoglobulin subtype; [IPR003961] Fibronectin type III; [IPR007110] Immunoglobulin-like domain; [IPR008266] Tyrosine-protein kinase, active site; [IPR011009] Protein kinase-like domain superfamily; [IPR013098] Immunoglobulin I-set; [IPR013783] Immunoglobulin-like fold; [IPR017441] Protein kinase, ATP binding site; [IPR020635] Tyrosine-protein kinase, catalytic domain; [IPR036116] Fibronectin type III superfamily; [IPR036179] Immunoglobulin-like domain superfamily</t>
        </is>
      </c>
      <c r="Y947" t="inlineStr"/>
      <c r="Z947" t="inlineStr"/>
      <c r="AA947" t="inlineStr"/>
      <c r="AB947" t="inlineStr">
        <is>
          <t>yes</t>
        </is>
      </c>
      <c r="AC947" t="inlineStr">
        <is>
          <t>yes</t>
        </is>
      </c>
      <c r="AD947" t="inlineStr">
        <is>
          <t>principal4</t>
        </is>
      </c>
      <c r="AE947" t="inlineStr">
        <is>
          <t>yes</t>
        </is>
      </c>
      <c r="AF947" t="inlineStr">
        <is>
          <t>yes</t>
        </is>
      </c>
      <c r="AG947" t="inlineStr">
        <is>
          <t>MP:0010771 integument phenotype</t>
        </is>
      </c>
      <c r="AH947" t="inlineStr"/>
      <c r="AI947" t="inlineStr"/>
      <c r="AJ947" t="inlineStr"/>
      <c r="AK947" t="inlineStr">
        <is>
          <t>Arterial Pressure;Blood Pressure</t>
        </is>
      </c>
      <c r="AL947" t="inlineStr"/>
      <c r="AM947" t="inlineStr"/>
      <c r="AN947" t="inlineStr"/>
      <c r="AO947" t="inlineStr"/>
      <c r="AP947" t="inlineStr">
        <is>
          <t>Fostamatinib</t>
        </is>
      </c>
      <c r="AQ947" t="inlineStr">
        <is>
          <t>Quail Fibrosarcoma; Symptomatic epilepsy; Atresia of vagina; Partial Trisomy; Microalbuminuria; Virchow's node (disorder); AIDS-Associated Nephropathy; Thrombus; Hemorrhagic Fever with Renal Syndrome; Liposarcoma, well differentiated; acute aortic dissection; Tubular Aggregate Myopathy; Atypical Lipoma; Allergic sensitization; Thrombosis; MYELOPROLIFERATIVE SYNDROME, TRANSIENT; LATERAL MENINGOCELE SYNDROME; LIMB-MAMMARY SYNDROME; Photoreceptor degeneration; Childhood Leiomyosarcoma; Adult Leiomyosarcoma; Klinefelter Syndrome; Primary central nervous system lymphoma; Primary Effusion Lymphoma; Hypogonadotropic hypogonadism; Malignant Childhood Neoplasm; Zika Virus Infection; Monosomy; leiomyosarcoma; Carotid Atherosclerosis; Renal glomerular disease; Focal glomerulosclerosis; Primary Sjögren's syndrome; Frontotemporal dementia; Encephalitis; FANCONI ANEMIA, COMPLEMENTATION GROUP A (disorder); Ureteral obstruction; Adult Non-Hodgkin Lymphoma; Childhood Non-Hodgkin Lymphoma; Fanconi Anemia; Invasive Ductal Breast Carcinoma; Post-Traumatic Stress Disorder; Allergic rhinitis (disorder); Hepatitis A; Lymphoma, Non-Hodgkin, Familial; Adult Burkitt Lymphoma; Childhood Burkitt Lymphoma; Lymphoma, Follicular; Kaposi Sarcoma; Status Epilepticus; Burkitt Lymphoma; Herpes Simplex Infections; Hepatitis; Periodontitis; Amyloidosis; Malignant neoplasm of soft tissue; Lymphoma, Non-Hodgkin; Congenital chromosomal disease; Idiopathic Pulmonary Fibrosis; Retinoblastoma; Sarcoma; Adult Acute Lymphocytic Leukemia; Arthritis; Chronic Kidney Diseases; Childhood Acute Lymphoblastic Leukemia; Blood Protein Measurement; Adult Lymphoma; Childhood Lymphoma; Kidney Diseases; Diabetic Nephropathy; Acute lymphocytic leukemia; Liver neoplasms; Virus Diseases; Lung Neoplasms; Lymphoma; Impaired cognition; Multiple Myeloma; Autoimmune Diseases; Multiple Sclerosis; Asthma; Carcinoma of bladder; leukemia; Malignant neoplasm of urinary bladder; Bladder Neoplasm; Adenocarcinoma; Secondary Neoplasm; Malignant neoplasm of pancreas; Pancreatic carcinoma; Rheumatoid Arthritis; Obesity; Colon Carcinoma; Malignant tumor of colon; melanoma; Leukemia, Myelocytic, Acute; Alzheimer's Disease; Malignant neoplasm of colon and/or rectum; Carcinoma of lung; Prostate carcinoma; Malignant neoplasm of prostate; Colorectal Carcinoma; Liver carcinoma; Carcinogenesis; Neoplasm Metastasis; Tumor Cell Invasion; Breast Carcinoma; Malignant neoplasm of breast; Primary malignant neoplasm; Malignant Neoplasms; Neoplasms</t>
        </is>
      </c>
      <c r="AR947" t="inlineStr"/>
      <c r="AS947" t="inlineStr"/>
      <c r="AT947" t="inlineStr">
        <is>
          <t>TYRO3 has been implicated in various diseases, including cancer, autoimmune disorders, and infectious diseases. In cancer, TYRO3 has been shown to promote tumor growth and metastasis, making it a potential target for cancer therapy. In autoimmune disorders, TYRO3 has been found to play a role in regulating immune responses, and its dysregulation has been linked to the development of autoimmune diseases such as multiple sclerosis and lupus. In infectious diseases, TYRO3 has been identified as a cell entry factor for Ebola and Marburg viruses, making it a potential target for antiviral therapies.
Several drug discovery efforts have targeted TYRO3, including small molecule inhibitors and monoclonal antibodies. One example is the small molecule inhibitor BMS-777607, which has been shown to inhibit TYRO3 and other receptor tyrosine kinases and is currently in clinical trials for the treatment of various cancers. Another example is the monoclonal antibody TYRO3-41, which has been shown to block TYRO3 signaling and reduce tumor growth in preclinical models of breast cancer.
In summary, TYRO3 is a promising target for drug discovery efforts in various diseases, including cancer, autoimmune disorders, and infectious diseases. Several drugs targeting TYRO3 are currently in development, and further research is needed to fully understand the therapeutic potential of targeting this protein.</t>
        </is>
      </c>
      <c r="AU947" t="inlineStr">
        <is>
          <t>72</t>
        </is>
      </c>
      <c r="AV947" t="inlineStr">
        <is>
          <t>113</t>
        </is>
      </c>
      <c r="AW947" t="inlineStr">
        <is>
          <t>[{"UniProt":"H0YNK6","EnsemblGene":["ENSG00000092445"],"EnsemblTrans":[["ENST00000559066","ENSP00000454050","principal4"]],"RefSeq":[["NM_001330264","NP_001317193","REVIEWED"]],"UCSC":["uc059hzf"],"SwissProt":["H0YNK6_HUMAN"]},{"UniProt":"Q06418","EnsemblGene":["ENSG00000092445"],"EnsemblTrans":[["ENST00000263798","ENSP00000263798","alternative2"]],"RefSeq":[["NM_001330264","NP_001317193","REVIEWED"],["NM_006293","NP_006284","REVIEWED"]],"UCSC":["uc001zof"],"SwissProt":["TYRO3_HUMAN"]}]</t>
        </is>
      </c>
      <c r="AX947" t="inlineStr"/>
      <c r="AY947" t="inlineStr">
        <is>
          <t>Distribution: Detected in many; Specificity: Tissue enhanced</t>
        </is>
      </c>
      <c r="AZ947" t="inlineStr">
        <is>
          <t>Cytoplasmic expression at variable levels in most tissues.; antibody: Cytoplasmic staining with variable intensity in most normal tissues.</t>
        </is>
      </c>
      <c r="BA947" t="inlineStr">
        <is>
          <t>Antibody: A majority of the few positive cancer tissues showed weak to moderate cytoplasmic staining. Strongest positivity in squamous cell carcinomas. Remaining cancer tissues were negative.</t>
        </is>
      </c>
      <c r="BB947" t="inlineStr"/>
      <c r="BC947" t="inlineStr">
        <is>
          <t>(hsa03264)Virion - Flavivirus; (hsa04148)Efferocytosis</t>
        </is>
      </c>
      <c r="BD947" t="inlineStr">
        <is>
          <t>(M5941)HALLMARK UV RESPONSE UP</t>
        </is>
      </c>
      <c r="BE947" t="inlineStr"/>
      <c r="BF947" t="inlineStr">
        <is>
          <t>1</t>
        </is>
      </c>
      <c r="BG947" t="inlineStr">
        <is>
          <t>0</t>
        </is>
      </c>
      <c r="BH947" t="inlineStr">
        <is>
          <t>0</t>
        </is>
      </c>
      <c r="BI947" t="inlineStr">
        <is>
          <t>0</t>
        </is>
      </c>
      <c r="BJ947" t="inlineStr">
        <is>
          <t>0</t>
        </is>
      </c>
      <c r="BK947" t="inlineStr">
        <is>
          <t>0</t>
        </is>
      </c>
      <c r="BL947" t="inlineStr">
        <is>
          <t>0</t>
        </is>
      </c>
      <c r="BM947" t="inlineStr">
        <is>
          <t>0</t>
        </is>
      </c>
      <c r="BN947" t="inlineStr">
        <is>
          <t>0</t>
        </is>
      </c>
      <c r="BO947" t="inlineStr">
        <is>
          <t>0</t>
        </is>
      </c>
      <c r="BP947" t="inlineStr">
        <is>
          <t>0</t>
        </is>
      </c>
      <c r="BQ947" t="inlineStr">
        <is>
          <t>0</t>
        </is>
      </c>
      <c r="BR947" t="inlineStr">
        <is>
          <t>0</t>
        </is>
      </c>
      <c r="BS947" t="inlineStr">
        <is>
          <t>0</t>
        </is>
      </c>
      <c r="BT947" t="inlineStr">
        <is>
          <t>0</t>
        </is>
      </c>
      <c r="BU947" t="inlineStr">
        <is>
          <t>0</t>
        </is>
      </c>
      <c r="BV947" t="inlineStr">
        <is>
          <t>0</t>
        </is>
      </c>
      <c r="BW947" t="inlineStr">
        <is>
          <t>0</t>
        </is>
      </c>
      <c r="BX947" t="inlineStr">
        <is>
          <t>0</t>
        </is>
      </c>
      <c r="BY947" t="inlineStr">
        <is>
          <t>0</t>
        </is>
      </c>
      <c r="BZ947" s="2" t="n">
        <v>1</v>
      </c>
    </row>
    <row r="948">
      <c r="A948" t="inlineStr">
        <is>
          <t>91754</t>
        </is>
      </c>
      <c r="B948" t="inlineStr">
        <is>
          <t>NEK9</t>
        </is>
      </c>
      <c r="C948" t="inlineStr">
        <is>
          <t>1</t>
        </is>
      </c>
      <c r="D948" t="inlineStr">
        <is>
          <t>0</t>
        </is>
      </c>
      <c r="E948" t="inlineStr">
        <is>
          <t>0</t>
        </is>
      </c>
      <c r="F948" t="inlineStr">
        <is>
          <t>0</t>
        </is>
      </c>
      <c r="G948" t="inlineStr">
        <is>
          <t>0</t>
        </is>
      </c>
      <c r="H948" t="inlineStr">
        <is>
          <t>0</t>
        </is>
      </c>
      <c r="I948" t="inlineStr">
        <is>
          <t>0</t>
        </is>
      </c>
      <c r="J948" t="inlineStr">
        <is>
          <t>0</t>
        </is>
      </c>
      <c r="K948" t="inlineStr">
        <is>
          <t>NEK9</t>
        </is>
      </c>
      <c r="L948" t="inlineStr">
        <is>
          <t>APUG|LCCS10|NC|NERCC|NERCC1</t>
        </is>
      </c>
      <c r="M948" t="inlineStr">
        <is>
          <t>protein-coding</t>
        </is>
      </c>
      <c r="N948" t="inlineStr">
        <is>
          <t>NIMA related kinase 9</t>
        </is>
      </c>
      <c r="O948" t="inlineStr">
        <is>
          <t>This gene encodes a member of the NimA (never in mitosis A) family of serine/threonine protein kinases. The encoded protein is activated in mitosis and, in turn, activates other family members during mitosis. This protein also mediates cellular processes that are essential for interphase progression. [provided by RefSeq, Jul 2016]</t>
        </is>
      </c>
      <c r="P948" t="inlineStr">
        <is>
          <t>chr14:75127202-75079353</t>
        </is>
      </c>
      <c r="Q948" t="inlineStr">
        <is>
          <t>NEK9, also known as NIMA related kinase 9, is a gene that encodes a protein kinase belonging to the NimA family. This protein is activated during mitosis and plays a role in activating other family members during this process. Additionally, NEK9 is involved in cellular processes that are necessary for interphase progression. The function of NEK9 is essential for proper cell division and growth, and mutations in this gene have been associated with various diseases, including cancer. Understanding the role of NEK9 in cellular processes may lead to the development of new therapies for these diseases.</t>
        </is>
      </c>
      <c r="R948" t="inlineStr">
        <is>
          <t>GO:0051301 cell division;GO:0007346 regulation of mitotic cell cycle;GO:0000278 mitotic cell cycle</t>
        </is>
      </c>
      <c r="S948" t="inlineStr">
        <is>
          <t>[GO:0036211] protein modification process; [GO:0003824] catalytic activity; [GO:0016740] transferase activity; [GO:0140096] catalytic activity, acting on a protein; [GO:0043226] organelle; [GO:0005634] nucleus; [GO:0005856] cytoskeleton; [GO:0005815] microtubule organizing center; [GO:0005829] cytosol; [GO:0000278] mitotic cell cycle; [GO:0098772] molecular function regulator activity</t>
        </is>
      </c>
      <c r="T948" t="inlineStr">
        <is>
          <t>GO:0005813 centrosome;GO:0005815 microtubule organizing center;GO:0015630 microtubule cytoskeleton</t>
        </is>
      </c>
      <c r="U948" t="inlineStr">
        <is>
          <t>GO:0030295 protein kinase activator activity;GO:0019209 kinase activator activity;GO:0019887 protein kinase regulator activity</t>
        </is>
      </c>
      <c r="V948" t="inlineStr">
        <is>
          <t>yes</t>
        </is>
      </c>
      <c r="W948" t="inlineStr">
        <is>
          <t>Enzymes; Transporters:Transporter channels and pores; Human disease related genes:Congenital malformations:Congenital malformations of the musculoskeletal system; Potential drug targets; ENZYME proteins:Transferases; Predicted intracellular proteins; Kinases:NEK Ser/Thr protein kinases; Disease related genes</t>
        </is>
      </c>
      <c r="X948" t="inlineStr">
        <is>
          <t>[IPR000408] Regulator of chromosome condensation, RCC1; [IPR000719] Protein kinase domain; [IPR008271] Serine/threonine-protein kinase, active site; [IPR009091] Regulator of chromosome condensation 1/beta-lactamase-inhibitor protein II; [IPR011009] Protein kinase-like domain superfamily; [IPR042767] Serine/threonine-protein kinase Nek9, catalytic domain</t>
        </is>
      </c>
      <c r="Y948" t="inlineStr"/>
      <c r="Z948" t="inlineStr"/>
      <c r="AA948" t="inlineStr"/>
      <c r="AB948" t="inlineStr"/>
      <c r="AC948" t="inlineStr"/>
      <c r="AD948" t="inlineStr">
        <is>
          <t>principal1</t>
        </is>
      </c>
      <c r="AE948" t="inlineStr"/>
      <c r="AF948" t="inlineStr">
        <is>
          <t>yes</t>
        </is>
      </c>
      <c r="AG948" t="inlineStr">
        <is>
          <t>MP:0010771 integument phenotype</t>
        </is>
      </c>
      <c r="AH948" t="inlineStr">
        <is>
          <t>[ORPHA:464366] NEK9-related lethal skeletal dysplasia; [ORPHA:64754] Nevus comedonicus syndrome</t>
        </is>
      </c>
      <c r="AI948" t="inlineStr">
        <is>
          <t>OMIM ID:617022 Lethal congenital contracture syndrome 10</t>
        </is>
      </c>
      <c r="AJ948" t="inlineStr">
        <is>
          <t>NEK9-related lethal skeletal dysplasia; Arthrogryposis, Perthes disease, and upward gaze palsy; Inborn genetic diseases; Goldberg-Shprintzen syndrome; Nevus comedonicus syndrome</t>
        </is>
      </c>
      <c r="AK948" t="inlineStr"/>
      <c r="AL948" t="inlineStr"/>
      <c r="AM948" t="inlineStr"/>
      <c r="AN948" t="inlineStr">
        <is>
          <t>Arthrogryposis, perthes disease, and upward gaze palsy: pathogenic; Clinvar: phenotype not specified: likely pathogenic; Lethal congenital contracture syndrome 10: pathogenic; Nevus comedonicus: pathogenic</t>
        </is>
      </c>
      <c r="AO948" t="inlineStr">
        <is>
          <t>HP:0020154:Nevus comedonicus; HP:0025249:Comedo; HP:0025258:Stiff neck; HP:0010566:Hamartoma; HP:0025331:Upgaze palsy; HP:0000885:Broad ribs; HP:0002623:Overriding aorta; HP:0100258:Preaxial polydactyly; HP:0001047:Atopic dermatitis; HP:0005743:Avascular necrosis of the capital femoral epiphysis; HP:0001989:Fetal akinesia sequence; HP:0000778:Hypoplasia of the thymus; HP:0002943:Thoracic scoliosis; HP:0010557:Overlapping fingers; HP:0001052:Nevus flammeus; HP:0030674:Antenatal onset; HP:0002980:Femoral bowing; HP:0002414:Spina bifida; HP:0003468:Abnormal vertebral morphology; HP:0000189:Narrow palate; HP:0001845:Overlapping toe; HP:0001789:Hydrops fetalis; HP:0001595:Abnormal hair morphology; HP:0003298:Spina bifida occulta; HP:0003026:Short long bone; HP:0000473:Torticollis; HP:0001760:Abnormal foot morphology; HP:0001539:Omphalocele; HP:0002021:Pyloric stenosis; HP:0000444:Convex nasal ridge; HP:0001181:Adducted thumb; HP:0001640:Cardiomegaly; HP:0003557:Increased variability in muscle fiber diameter; HP:0001770:Toe syndactyly; HP:0002089:Pulmonary hypoplasia; HP:0002804:Arthrogryposis multiplex congenita; HP:0001642:Pulmonic stenosis; HP:0002099:Asthma; HP:0000293:Full cheeks; HP:0012385:Camptodactyly; HP:0008064:Ichthyosis; HP:0000774:Narrow chest; HP:0000158:Macroglossia; HP:0006101:Finger syndactyly; HP:0001562:Oligohydramnios; HP:0001442:Typified by somatic mosaicism; HP:0001762:Talipes equinovarus; HP:0000470:Short neck; HP:0000343:Long philtrum; HP:0001631:Atrial septal defect; HP:0001629:Ventricular septal defect; HP:0001629:Ventricular septal defect; HP:0000494:Downslanted palpebral fissures; HP:0001511:Intrauterine growth retardation; HP:0000518:Cataract; HP:0000369:Low-set ears; HP:0000218:High palate; HP:0000347:Micrognathia; HP:0003577:Congenital onset; HP:0002650:Scoliosis; HP:0000252:Microcephaly; HP:0001250:Seizure; HP:0000007:Autosomal recessive inheritance; HP:0000007:Autosomal recessive inheritance</t>
        </is>
      </c>
      <c r="AP948" t="inlineStr">
        <is>
          <t>Fostamatinib</t>
        </is>
      </c>
      <c r="AQ948" t="inlineStr">
        <is>
          <t>ARTHROGRYPOSIS, PERTHES DISEASE, AND UPWARD GAZE PALSY; LETHAL CONGENITAL CONTRACTURE SYNDROME 10; Neck stiffness; Lethal skeletal dysplasia; Overriding aorta; Broad ribs; Thoracic scoliosis; Overlapping fingers; Abnormal vertebral morphology; Nevus comedonicus; Congenital hypoplasia of thymus; Narrow palate; Pena-Shokeir syndrome type I; Port-Wine Stain; Overriding toe; Radial polydactyly; Comedone; Torticollis; Adducted thumb; Spina Bifida Occulta; Congenital omphalocele; Hamartoma; Hydrops Fetalis; Full cheeks; Pulmonary Stenosis; Narrow thorax; Acquired Camptodactyly; Pyloric Stenosis; Congenital Camptodactyly; Syndactyly of the toes; Oligohydramnios; Somatic mutation; Syndactyly of fingers; Congenital hypoplasia of lung; Ichthyoses; Arthrogryposis; Ciliopathies; Cardiomegaly; Long philtrum; Congenital clubfoot; Short neck; Atrial Septal Defects; Meningioma, benign, no ICD-O subtype; Adult Meningioma; Ventricular Septal Defects; Byzanthine arch palate; Micrognathism; Meningioma; Dermatitis, Atopic; Scoliosis, unspecified; Cataract; Fetal Growth Retardation; Microcephaly; Blood Protein Measurement; Triple Negative Breast Neoplasms; Coronary Artery Disease; Asthma; Seizures; Childhood Glioblastoma; Adult Glioblastoma; Mammary Neoplasms; melanoma; Glioblastoma; Glioblastoma Multiforme; Primary malignant neoplasm; Malignant Neoplasms; Neoplasms</t>
        </is>
      </c>
      <c r="AR948" t="inlineStr">
        <is>
          <t>DOID:0060558 lethal congenital contracture syndrome</t>
        </is>
      </c>
      <c r="AS948" t="inlineStr">
        <is>
          <t>Arthrogryposis, Perthes Disease, And Upward Gaze Palsy; Nevus comedonicus; Comedone; Lethal Congenital Contracture Syndrome; Overriding aorta; Hamartoma; Congenital Hypoplasia Of Thymus; Pena Shokeir syndrome; Radial Polydactyly; Phakomatosis pigmentovascularis; Congenital omphalocele; Spina bifida occulta; Hydrops Fetalis; Pulmonary Stenosis; Pulmonary hypoplasia; Congenital Camptodactyly; Skeletal Dysplasia; Ichthyosis; Arthrogryposis multiplex congenita; Syndactyly of fingers; Syndactyly Of The Toes; Congenital Clubfoot; Dermatitis; Atrial Septal Defect; Coronary artery disease; Ventricular septal defect; High palate; Asthma; Micrognathism; Cataract; Scoliosis; Microcephaly</t>
        </is>
      </c>
      <c r="AT948" t="inlineStr">
        <is>
          <t>NEK9 has been implicated in various diseases, including cancer. Studies have shown that NEK9 is overexpressed in several types of cancer, including breast, lung, and pancreatic cancer. Inhibition of NEK9 has been shown to reduce cancer cell growth and induce cell death, making it a potential target for cancer therapy. Several small molecule inhibitors of NEK9 have been developed and are currently being evaluated in preclinical studies. One example is the compound CCT241736, which has shown promising results in inhibiting NEK9 and reducing tumor growth in preclinical models of breast cancer. Another example is the compound GNE-987, which has shown efficacy in inhibiting NEK9 and inducing cell death in preclinical models of pancreatic cancer. These compounds are currently being evaluated in clinical trials for their safety and efficacy in treating cancer.</t>
        </is>
      </c>
      <c r="AU948" t="inlineStr">
        <is>
          <t>29</t>
        </is>
      </c>
      <c r="AV948" t="inlineStr">
        <is>
          <t>111</t>
        </is>
      </c>
      <c r="AW948" t="inlineStr">
        <is>
          <t>[{"UniProt":"Q8TD19","EnsemblGene":["ENSG00000119638"],"EnsemblTrans":[["ENST00000238616","ENSP00000238616","principal1"]],"RefSeq":[["NM_001329237","NP_001316166","REVIEWED"],["NM_001329238","NP_001316167","REVIEWED"],["NM_033116","NP_149107","REVIEWED"]],"UCSC":["uc001xrl"],"SwissProt":["NEK9_HUMAN"]},{"UniProt":"A0A7I2V454","EnsemblGene":["ENSG00000119638"],"EnsemblTrans":[["ENST00000678531","ENSP00000503827",""],["ENST00000678749","ENSP00000504104",""]],"RefSeq":[["NM_001329238","NP_001316167","REVIEWED"]],"SwissProt":["A0A7I2V454_HUMAN"]},{"UniProt":"A0A7I2V5R1","EnsemblGene":["ENSG00000119638"],"EnsemblTrans":[["ENST00000678037","ENSP00000504620",""]],"RefSeq":[["NM_001329237","NP_001316166","REVIEWED"]],"SwissProt":["A0A7I2V5R1_HUMAN"]},{"UniProt":"Q6PKF2","RefSeq":[["NM_033116","NP_149107","REVIEWED"]],"SwissProt":["Q6PKF2_HUMAN"]}]</t>
        </is>
      </c>
      <c r="AX948" t="inlineStr"/>
      <c r="AY948" t="inlineStr">
        <is>
          <t>Distribution: Detected in all; Specificity: Low tissue specificity</t>
        </is>
      </c>
      <c r="AZ948" t="inlineStr">
        <is>
          <t>antibody: Testis, seminal vesicle, placenta, tonsil, urinary bladder and glandular cells in intestine showed moderate cytoplasmic positivity. Remaining cells were weakly stained or negative.; Cytoplasmic expression in a few tissues.</t>
        </is>
      </c>
      <c r="BA948" t="inlineStr">
        <is>
          <t>Antibody: Colorectal, breast, testis, urothelial cancer and lymphomas and melanomas showed moderate cytoplasmic positivity. Remaining cancers were weakly stained or negative.</t>
        </is>
      </c>
      <c r="BB948" t="inlineStr"/>
      <c r="BC948" t="inlineStr"/>
      <c r="BD948" t="inlineStr"/>
      <c r="BE948" t="inlineStr"/>
      <c r="BF948" t="inlineStr">
        <is>
          <t>1</t>
        </is>
      </c>
      <c r="BG948" t="inlineStr">
        <is>
          <t>0</t>
        </is>
      </c>
      <c r="BH948" t="inlineStr">
        <is>
          <t>0</t>
        </is>
      </c>
      <c r="BI948" t="inlineStr">
        <is>
          <t>0</t>
        </is>
      </c>
      <c r="BJ948" t="inlineStr">
        <is>
          <t>0</t>
        </is>
      </c>
      <c r="BK948" t="inlineStr">
        <is>
          <t>0</t>
        </is>
      </c>
      <c r="BL948" t="inlineStr">
        <is>
          <t>0</t>
        </is>
      </c>
      <c r="BM948" t="inlineStr">
        <is>
          <t>0</t>
        </is>
      </c>
      <c r="BN948" t="inlineStr">
        <is>
          <t>0</t>
        </is>
      </c>
      <c r="BO948" t="inlineStr">
        <is>
          <t>0</t>
        </is>
      </c>
      <c r="BP948" t="inlineStr">
        <is>
          <t>0</t>
        </is>
      </c>
      <c r="BQ948" t="inlineStr">
        <is>
          <t>0</t>
        </is>
      </c>
      <c r="BR948" t="inlineStr">
        <is>
          <t>0</t>
        </is>
      </c>
      <c r="BS948" t="inlineStr">
        <is>
          <t>0</t>
        </is>
      </c>
      <c r="BT948" t="inlineStr">
        <is>
          <t>0</t>
        </is>
      </c>
      <c r="BU948" t="inlineStr">
        <is>
          <t>0</t>
        </is>
      </c>
      <c r="BV948" t="inlineStr">
        <is>
          <t>0</t>
        </is>
      </c>
      <c r="BW948" t="inlineStr">
        <is>
          <t>0</t>
        </is>
      </c>
      <c r="BX948" t="inlineStr">
        <is>
          <t>0</t>
        </is>
      </c>
      <c r="BY948" t="inlineStr">
        <is>
          <t>0</t>
        </is>
      </c>
      <c r="BZ948" s="2" t="n">
        <v>1</v>
      </c>
    </row>
    <row r="949">
      <c r="A949" t="inlineStr">
        <is>
          <t>51069</t>
        </is>
      </c>
      <c r="B949" t="inlineStr">
        <is>
          <t>MRPL2</t>
        </is>
      </c>
      <c r="C949" t="inlineStr">
        <is>
          <t>0</t>
        </is>
      </c>
      <c r="D949" t="inlineStr">
        <is>
          <t>0</t>
        </is>
      </c>
      <c r="E949" t="inlineStr">
        <is>
          <t>0</t>
        </is>
      </c>
      <c r="F949" t="inlineStr">
        <is>
          <t>0</t>
        </is>
      </c>
      <c r="G949" t="inlineStr">
        <is>
          <t>0</t>
        </is>
      </c>
      <c r="H949" t="inlineStr">
        <is>
          <t>0</t>
        </is>
      </c>
      <c r="I949" t="inlineStr">
        <is>
          <t>1</t>
        </is>
      </c>
      <c r="J949" t="inlineStr">
        <is>
          <t>0</t>
        </is>
      </c>
      <c r="K949" t="inlineStr">
        <is>
          <t>MRPL2</t>
        </is>
      </c>
      <c r="L949" t="inlineStr">
        <is>
          <t>CGI-22|MRP-L14|RPML14|uL2m</t>
        </is>
      </c>
      <c r="M949" t="inlineStr">
        <is>
          <t>protein-coding</t>
        </is>
      </c>
      <c r="N949" t="inlineStr">
        <is>
          <t>mitochondrial ribosomal protein L2</t>
        </is>
      </c>
      <c r="O94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that belongs to the EcoL2 ribosomal protein family. A pseudogene corresponding to this gene is found on chromosome 12q. Alternative splicing results in multiple transcript variants encoding distinct isoforms. [provided by RefSeq, Jul 2014]</t>
        </is>
      </c>
      <c r="P949" t="inlineStr">
        <is>
          <t>chr6:43059863-43054029</t>
        </is>
      </c>
      <c r="Q949" t="inlineStr">
        <is>
          <t>The MRPL2 gene encodes a mitochondrial ribosomal protein L2, which is involved in protein synthesis within the mitochondrion. Mitochondrial ribosomes consist of a small 28S subunit and a large 39S subunit, with an estimated 75% protein to rRNA composition. The proteins comprising the mitoribosome differ greatly in sequence and biochemical properties among different species, making them difficult to recognize by sequence homology. MRPL2 belongs to the EcoL2 ribosomal protein family and has a pseudogene on chromosome 12q. Alternative splicing results in multiple transcript variants encoding distinct isoforms.</t>
        </is>
      </c>
      <c r="R949" t="inlineStr">
        <is>
          <t>GO:0032543 mitochondrial translation;GO:0140053 mitochondrial gene expression;GO:0006412 translation</t>
        </is>
      </c>
      <c r="S949" t="inlineStr">
        <is>
          <t>[GO:0005198] structural molecule activity; [GO:0043226] organelle; [GO:0005840] ribosome; [GO:0003723] RNA binding; [GO:0005634] nucleus; [GO:0005654] nucleoplasm; [GO:0005739] mitochondrion; [GO:0140053] mitochondrial gene expression</t>
        </is>
      </c>
      <c r="T949" t="inlineStr">
        <is>
          <t>GO:0000315 organellar large ribosomal subunit;GO:0005762 mitochondrial large ribosomal subunit;GO:0000313 organellar ribosome</t>
        </is>
      </c>
      <c r="U949" t="inlineStr">
        <is>
          <t>GO:0003735 structural constituent of ribosome;GO:0005198 structural molecule activity;GO:0003723 RNA binding</t>
        </is>
      </c>
      <c r="V949" t="inlineStr"/>
      <c r="W949" t="inlineStr">
        <is>
          <t>Ribosomal proteins; Predicted intracellular proteins</t>
        </is>
      </c>
      <c r="X949" t="inlineStr">
        <is>
          <t>[IPR002171] Ribosomal protein L2; [IPR008991] Translation protein SH3-like domain superfamily; [IPR012340] Nucleic acid-binding, OB-fold; [IPR014722] Ribosomal protein L2, domain 2; [IPR022666] Ribosomal Proteins L2, RNA binding domain; [IPR022669] Ribosomal protein L2, C-terminal</t>
        </is>
      </c>
      <c r="Y949" t="inlineStr">
        <is>
          <t>Mitochondria (Supported); Additional: Nucleoplasm</t>
        </is>
      </c>
      <c r="Z949" t="inlineStr"/>
      <c r="AA949" t="inlineStr"/>
      <c r="AB949" t="inlineStr"/>
      <c r="AC949" t="inlineStr"/>
      <c r="AD949" t="inlineStr">
        <is>
          <t>principal1</t>
        </is>
      </c>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is>
          <t>There is limited information available on the disease implications of MRPL2 mutations. However, some studies have suggested that mutations in MRPL2 may be associated with mitochondrial disorders, such as Leigh syndrome and mitochondrial encephalomyopathy. Targeted drug discovery efforts for MRPL2-related disorders are currently limited, but there is ongoing research to identify potential therapeutic targets. One example of a successful drug targeting mitochondrial disorders is idebenone, which has been approved for the treatment of Leber's hereditary optic neuropathy (LHON), a mitochondrial disorder that affects the optic nerve. Idebenone is a synthetic analog of coenzyme Q10, which is involved in mitochondrial electron transport and energy production. Other potential drug targets for mitochondrial disorders include antioxidants, mitochondrial biogenesis activators, and compounds that enhance mitochondrial function.</t>
        </is>
      </c>
      <c r="AU949" t="inlineStr">
        <is>
          <t>1</t>
        </is>
      </c>
      <c r="AV949" t="inlineStr">
        <is>
          <t>56</t>
        </is>
      </c>
      <c r="AW949" t="inlineStr">
        <is>
          <t>[{"UniProt":"Q5T653","EnsemblGene":["ENSG00000112651"],"EnsemblTrans":[["ENST00000388752","ENSP00000373404","principal1"]],"RefSeq":[["NM_001300848","NP_001287777","REVIEWED"],["NM_015950","NP_057034","REVIEWED"]],"UCSC":["uc003ots"],"SwissProt":["RM02_HUMAN"]},{"UniProt":"C9IY40","EnsemblGene":["ENSG00000112651"],"EnsemblTrans":[["ENST00000230413","ENSP00000230413",""]],"RefSeq":[["NM_001300848","NP_001287777","REVIEWED"]],"UCSC":["uc063ooy"],"SwissProt":["C9IY40_HUMAN"]}]</t>
        </is>
      </c>
      <c r="AX949" t="inlineStr"/>
      <c r="AY949" t="inlineStr">
        <is>
          <t>Distribution: Detected in all; Specificity: Low tissue specificity</t>
        </is>
      </c>
      <c r="AZ949" t="inlineStr">
        <is>
          <t>Cytoplasmic expression in all tissues.; antibody: Moderate to strong staining which often showed a granular pattern was generally observed in the cytoplasm of normal cells.</t>
        </is>
      </c>
      <c r="BA949" t="inlineStr">
        <is>
          <t xml:space="preserve">Antibody: Cancers showed moderate to strong cytoplasmic staining. </t>
        </is>
      </c>
      <c r="BB949" t="inlineStr"/>
      <c r="BC949" t="inlineStr">
        <is>
          <t>(hsa03010)Ribosome</t>
        </is>
      </c>
      <c r="BD949" t="inlineStr"/>
      <c r="BE949" t="inlineStr"/>
      <c r="BF949" t="inlineStr">
        <is>
          <t>0</t>
        </is>
      </c>
      <c r="BG949" t="inlineStr">
        <is>
          <t>0</t>
        </is>
      </c>
      <c r="BH949" t="inlineStr">
        <is>
          <t>0</t>
        </is>
      </c>
      <c r="BI949" t="inlineStr">
        <is>
          <t>0</t>
        </is>
      </c>
      <c r="BJ949" t="inlineStr">
        <is>
          <t>0</t>
        </is>
      </c>
      <c r="BK949" t="inlineStr">
        <is>
          <t>0</t>
        </is>
      </c>
      <c r="BL949" t="inlineStr">
        <is>
          <t>0</t>
        </is>
      </c>
      <c r="BM949" t="inlineStr">
        <is>
          <t>0</t>
        </is>
      </c>
      <c r="BN949" t="inlineStr">
        <is>
          <t>0</t>
        </is>
      </c>
      <c r="BO949" t="inlineStr">
        <is>
          <t>0</t>
        </is>
      </c>
      <c r="BP949" t="inlineStr">
        <is>
          <t>0</t>
        </is>
      </c>
      <c r="BQ949" t="inlineStr">
        <is>
          <t>0</t>
        </is>
      </c>
      <c r="BR949" t="inlineStr">
        <is>
          <t>0</t>
        </is>
      </c>
      <c r="BS949" t="inlineStr">
        <is>
          <t>0</t>
        </is>
      </c>
      <c r="BT949" t="inlineStr">
        <is>
          <t>0</t>
        </is>
      </c>
      <c r="BU949" t="inlineStr">
        <is>
          <t>0</t>
        </is>
      </c>
      <c r="BV949" t="inlineStr">
        <is>
          <t>0</t>
        </is>
      </c>
      <c r="BW949" t="inlineStr">
        <is>
          <t>0</t>
        </is>
      </c>
      <c r="BX949" t="inlineStr">
        <is>
          <t>0</t>
        </is>
      </c>
      <c r="BY949" t="inlineStr">
        <is>
          <t>0</t>
        </is>
      </c>
      <c r="BZ949" s="2" t="n">
        <v>1</v>
      </c>
    </row>
    <row r="950">
      <c r="A950" t="inlineStr">
        <is>
          <t>26353</t>
        </is>
      </c>
      <c r="B950" t="inlineStr">
        <is>
          <t>HSPB8</t>
        </is>
      </c>
      <c r="C950" t="inlineStr">
        <is>
          <t>0</t>
        </is>
      </c>
      <c r="D950" t="inlineStr">
        <is>
          <t>0</t>
        </is>
      </c>
      <c r="E950" t="inlineStr">
        <is>
          <t>0</t>
        </is>
      </c>
      <c r="F950" t="inlineStr">
        <is>
          <t>0</t>
        </is>
      </c>
      <c r="G950" t="inlineStr">
        <is>
          <t>0</t>
        </is>
      </c>
      <c r="H950" t="inlineStr">
        <is>
          <t>1</t>
        </is>
      </c>
      <c r="I950" t="inlineStr">
        <is>
          <t>0</t>
        </is>
      </c>
      <c r="J950" t="inlineStr">
        <is>
          <t>0</t>
        </is>
      </c>
      <c r="K950" t="inlineStr">
        <is>
          <t>HSPB8</t>
        </is>
      </c>
      <c r="L950" t="inlineStr">
        <is>
          <t>CMT2L|DHMN2|E2IG1|H11|HMN2|HMN2A|HMND2|HSP22|HSPB8-N1|HSPB8-N2</t>
        </is>
      </c>
      <c r="M950" t="inlineStr">
        <is>
          <t>protein-coding</t>
        </is>
      </c>
      <c r="N950" t="inlineStr">
        <is>
          <t>heat shock protein family B (small) member 8</t>
        </is>
      </c>
      <c r="O950" t="inlineStr">
        <is>
          <t>The protein encoded by this gene belongs to the superfamily of small heat-shock proteins containing a conservative alpha-crystallin domain at the C-terminal part of the molecule. The expression of this gene in induced by estrogen in estrogen receptor-positive breast cancer cells, and this protein also functions as a chaperone in association with Bag3, a stimulator of macroautophagy. Thus, this gene appears to be involved in regulation of cell proliferation, apoptosis, and carcinogenesis, and mutations in this gene have been associated with different neuromuscular diseases, including Charcot-Marie-Tooth disease. [provided by RefSeq, Jul 2008]</t>
        </is>
      </c>
      <c r="P950" t="inlineStr">
        <is>
          <t>chr12:119178931-119194746</t>
        </is>
      </c>
      <c r="Q950" t="inlineStr">
        <is>
          <t>HSPB8 is a gene that encodes a small heat-shock protein with an alpha-crystallin domain. It is induced by estrogen in breast cancer cells and functions as a chaperone with Bag3 to regulate cell proliferation, apoptosis, and carcinogenesis. Mutations in this gene have been linked to various neuromuscular diseases, including Charcot-Marie-Tooth disease.</t>
        </is>
      </c>
      <c r="R950" t="inlineStr">
        <is>
          <t>GO:1905335 regulation of aggrephagy;GO:1905337 positive regulation of aggrephagy;GO:0034620 cellular response to unfolded protein</t>
        </is>
      </c>
      <c r="S950" t="inlineStr">
        <is>
          <t>[GO:0043226] organelle; [GO:0005634] nucleus; [GO:0005654] nucleoplasm; [GO:0005829] cytosol; [GO:0006914] autophagy</t>
        </is>
      </c>
      <c r="T950" t="inlineStr">
        <is>
          <t>GO:0101031 protein folding chaperone complex;GO:0140535 intracellular protein-containing complex;GO:0005654 nucleoplasm</t>
        </is>
      </c>
      <c r="U950" t="inlineStr">
        <is>
          <t>GO:0042803 protein homodimerization activity;GO:0046983 protein dimerization activity;GO:0042802 identical protein binding</t>
        </is>
      </c>
      <c r="V950" t="inlineStr"/>
      <c r="W950" t="inlineStr">
        <is>
          <t>Human disease related genes:Nervous system diseases:Neurodegenerative diseases; Predicted intracellular proteins; Disease related genes</t>
        </is>
      </c>
      <c r="X950" t="inlineStr">
        <is>
          <t>[IPR001436] Alpha crystallin/Small heat shock protein, animal type; [IPR002068] Alpha crystallin/Hsp20 domain; [IPR008978] HSP20-like chaperone; [IPR042790] Heat shock protein beta-8, alpha-crystallin domain (ACD); [IPR043254] Heat shock protein beta-8</t>
        </is>
      </c>
      <c r="Y950" t="inlineStr">
        <is>
          <t>Cytosol (Supported); Additional: Nucleoplasm</t>
        </is>
      </c>
      <c r="Z950" t="inlineStr"/>
      <c r="AA950" t="inlineStr"/>
      <c r="AB950" t="inlineStr"/>
      <c r="AC950" t="inlineStr"/>
      <c r="AD950" t="inlineStr">
        <is>
          <t>principal1</t>
        </is>
      </c>
      <c r="AE950" t="inlineStr"/>
      <c r="AF950" t="inlineStr"/>
      <c r="AG950" t="inlineStr">
        <is>
          <t>MP:0010771 integument phenotype</t>
        </is>
      </c>
      <c r="AH950" t="inlineStr">
        <is>
          <t>[ORPHA:99945] Autosomal dominant Charcot-Marie-Tooth disease type 2L; [ORPHA:476093] Autosomal dominant distal axonal motor neuropathy-myofibrillar myopathy syndrome; [ORPHA:139525] Distal hereditary motor neuropathy type 2</t>
        </is>
      </c>
      <c r="AI950" t="inlineStr">
        <is>
          <t>OMIM ID:608673 Charcot-marie-tooth disease, axonal, type 2l</t>
        </is>
      </c>
      <c r="AJ950" t="inlineStr">
        <is>
          <t>Charcot-Marie-Tooth disease axonal type 2L; Inborn genetic diseases; Neuronopathy, distal hereditary motor, type 2A; Distal myopathy; Motor neuropathy</t>
        </is>
      </c>
      <c r="AK950" t="inlineStr">
        <is>
          <t>Erythrocyte Count;Platelet Function Tests;Stroke</t>
        </is>
      </c>
      <c r="AL950" t="inlineStr">
        <is>
          <t>Electrocardiography;Trypanosoma cruzi</t>
        </is>
      </c>
      <c r="AM950" t="inlineStr"/>
      <c r="AN950" t="inlineStr">
        <is>
          <t>Charcot-marie-tooth disease: pathogenic; Charcot-marie-tooth disease, type 2l: pathogenic; Distal hereditary motor neuronopathy type 2a: pathogenic</t>
        </is>
      </c>
      <c r="AO950" t="inlineStr">
        <is>
          <t>HP:0002601:Paresis of extensor muscles of the big toe; HP:0007078:Decreased amplitude of sensory action potentials; HP:0003387:Decreased number of large peripheral myelinated nerve fibers; HP:0002600:Hyporeflexia of lower limbs; HP:0003444:EMG: chronic denervation signs; HP:0003445:EMG: neuropathic changes; HP:0002522:Areflexia of lower limbs; HP:0003470:Paralysis; HP:0009053:Distal lower limb muscle weakness; HP:0003477:Peripheral axonal neuropathy; HP:0002936:Distal sensory impairment; HP:0003693:Distal amyotrophy; HP:0002460:Distal muscle weakness; HP:0002460:Distal muscle weakness; HP:0001284:Areflexia; HP:0001761:Pes cavus; HP:0011462:Young adult onset; HP:0001265:Hyporeflexia; HP:0003621:Juvenile onset; HP:0002650:Scoliosis; HP:0000006:Autosomal dominant inheritance; HP:0000006:Autosomal dominant inheritance</t>
        </is>
      </c>
      <c r="AP950" t="inlineStr"/>
      <c r="AQ950" t="inlineStr">
        <is>
          <t>NEURONOPATHY, DISTAL HEREDITARY MOTOR, TYPE IIA; CHARCOT-MARIE-TOOTH DISEASE, AXONAL, TYPE 2L (disorder); Decreased amplitude of sensory action potentials; Charcot-Marie-Tooth disease, Type 2I; Paresis of extensor muscles of the big toe; Spinal muscular atrophy, Jerash type; CHARCOT-MARIE-TOOTH DISEASE, AXONAL, TYPE 2F; Upper motor neuron signs; Distal Hereditary Motor Neuropathy, Type II; Hereditary Motor Neuronopathy; NEURONOPATHY, DISTAL HEREDITARY MOTOR, TYPE V; Shoulder girdle muscle atrophy; Spastic paraplegia 17; Abnormal muscle tone; Decreased number of large peripheral myelinated nerve fibers; X-linked myopathy with excessive autophagy; Vacuolar myopathy; EMG: chronic denervation signs; Familial Cerebral Amyloid Angiopathy; Cerebral Amyloid Angiopathy, Hereditary; Hyporeflexia of lower limbs; Areflexia of lower limbs; Alexander Disease; EMG: neuropathic changes; Muscle Weakness Upper Limb; Distal Muscular Dystrophies; Protein Misfolding Disorders; Progressive muscle weakness; Hereditary Motor and Sensory-Neuropathy Type II; Distal lower limb muscle weakness; Difficulty walking up stairs; Gait, Drop Foot; Gowers sign; Electrocardiogram: P-R interval; Gait imbalance; Axonal neuropathy; Myofibrillar Myopathy; Peripheral motor neuropathy; Cerebral Amyloid Angiopathy; Paralysed; Muscle Weakness Lower Limb; Broad-based gait; Distal sensory impairment; Lipoma; Low Back Pain; Frequent falls; Peripheral axonal neuropathy; Inherited neuropathies; Russell-Silver syndrome; Distal amyotrophy; AURAL ATRESIA, CONGENITAL; Vascular lesions; Distal muscle weakness; Cerebral Hemorrhage; Bulbo-Spinal Atrophy, X-Linked; Machado-Joseph Disease; Neuromuscular Diseases; Motor Neuron Disease; Absent reflex; Charcot-Marie-Tooth Disease; Talipes cavus; Difficulty walking; Senile Plaques; Muscular Dystrophy; Hyporeflexia; Hematopoietic Neoplasms; Tumor necrosis; Peripheral Neuropathy; Left Ventricular Hypertrophy; Neuropathy; Oestrogen receptor positive breast cancer; Peripheral Nervous System Diseases; Middle Cerebral Artery Occlusion; Myopathy; Amyloidosis; Presenile dementia; Dementia; Scoliosis, unspecified; nervous system disorder; Human immunodeficiency virus (HIV) II infection category B1; Hyperglycemia; Amyotrophic Lateral Sclerosis; Metabolic Syndrome X; Solid Neoplasm; Adult Lymphoma; Childhood Lymphoma; Myeloid Leukemia, Chronic; Neurodegenerative Disorders; Lymphoma; Childhood Leukemia; Autoimmune Diseases; Hepatitis C; Multiple Sclerosis; Arteriosclerosis; Atherosclerosis; leukemia; Hypertensive disease; Central neuroblastoma; Childhood Neuroblastoma; Neuroblastoma; Childhood Glioblastoma; Adult Glioblastoma; Rheumatoid Arthritis; Mammary Neoplasms; Secondary malignant neoplasm of lymph node; melanoma; Diabetes Mellitus, Non-Insulin-Dependent; Glioblastoma; Glioblastoma Multiforme; Alzheimer's Disease; Stomach Carcinoma; Malignant neoplasm of stomach; Prostate carcinoma; Malignant neoplasm of prostate; Liver carcinoma; Neoplasm Metastasis; Tumor Cell Invasion; Breast Carcinoma; Malignant neoplasm of breast; Primary malignant neoplasm; Malignant Neoplasms; Neoplasms</t>
        </is>
      </c>
      <c r="AR950" t="inlineStr">
        <is>
          <t>DOID:0110174 Charcot-Marie-Tooth disease axonal type 2L</t>
        </is>
      </c>
      <c r="AS950" t="inlineStr">
        <is>
          <t>Distal Axonal Motor Neuropathy-Myofibrillar Myopathy Syndrome; Motor nerve neuritis; Distal Muscular Dystrophy; Distal Hereditary Motor Neuronopathy; Lipoma; Spinal Muscular Atrophy; Charcot-Marie-Tooth Disease; Peripheral axonal neuropathy; Muscular dystrophy; Distal amyotrophy; Glioblastoma; Myopathy; Hypertension; Scoliosis</t>
        </is>
      </c>
      <c r="AT950" t="inlineStr">
        <is>
          <t>Mutations in the HSPB8 gene have been associated with several neuromuscular diseases, including Charcot-Marie-Tooth disease, distal hereditary motor neuropathy, and inclusion body myopathy. These diseases are characterized by muscle weakness and atrophy, and there is currently no cure for them. However, research efforts are underway to develop targeted therapies for these diseases. One approach is to use small molecules to enhance the chaperone activity of HSPB8 and promote protein folding and degradation. Another approach is to use gene therapy to replace the mutated HSPB8 gene with a healthy copy. While there are currently no drugs on the market specifically targeting HSPB8, there are several drugs approved for the treatment of neuromuscular diseases, such as riluzole for amyotrophic lateral sclerosis and nusinersen for spinal muscular atrophy.</t>
        </is>
      </c>
      <c r="AU950" t="inlineStr">
        <is>
          <t>77</t>
        </is>
      </c>
      <c r="AV950" t="inlineStr">
        <is>
          <t>135</t>
        </is>
      </c>
      <c r="AW950" t="inlineStr">
        <is>
          <t>[{"UniProt":"Q9UJY1","EnsemblGene":["ENSG00000152137"],"EnsemblTrans":[["ENST00000281938","ENSP00000281938","principal1"]],"RefSeq":[["NM_014365","NP_055180","REVIEWED"]],"UCSC":["uc001txb"],"SwissProt":["HSPB8_HUMAN"]}]</t>
        </is>
      </c>
      <c r="AX950" t="inlineStr"/>
      <c r="AY950" t="inlineStr">
        <is>
          <t>Distribution: Detected in many; Specificity: Tissue enhanced</t>
        </is>
      </c>
      <c r="AZ950" t="inlineStr">
        <is>
          <t>antibody: Most of the normal tissues displayed moderate to strong cytoplasmic positivity.; Cytoplasmic expression in several different tissue types.</t>
        </is>
      </c>
      <c r="BA950" t="inlineStr">
        <is>
          <t>Antibody: A majority of malignant tissues displayed moderate to strong cytoplasmic positivity. Most cases of malignant lymphomas and melanomas, testicular and prostate cancers were weakly stained or negative.</t>
        </is>
      </c>
      <c r="BB950" t="inlineStr"/>
      <c r="BC950" t="inlineStr"/>
      <c r="BD950" t="inlineStr">
        <is>
          <t>(M5905)HALLMARK ADIPOGENESIS; (M5906)HALLMARK ESTROGEN RESPONSE EARLY; (M5907)HALLMARK ESTROGEN RESPONSE LATE</t>
        </is>
      </c>
      <c r="BE950" t="inlineStr"/>
      <c r="BF950" t="inlineStr">
        <is>
          <t>0</t>
        </is>
      </c>
      <c r="BG950" t="inlineStr">
        <is>
          <t>0</t>
        </is>
      </c>
      <c r="BH950" t="inlineStr">
        <is>
          <t>0</t>
        </is>
      </c>
      <c r="BI950" t="inlineStr">
        <is>
          <t>0</t>
        </is>
      </c>
      <c r="BJ950" t="inlineStr">
        <is>
          <t>0</t>
        </is>
      </c>
      <c r="BK950" t="inlineStr">
        <is>
          <t>0</t>
        </is>
      </c>
      <c r="BL950" t="inlineStr">
        <is>
          <t>0</t>
        </is>
      </c>
      <c r="BM950" t="inlineStr">
        <is>
          <t>0</t>
        </is>
      </c>
      <c r="BN950" t="inlineStr">
        <is>
          <t>0</t>
        </is>
      </c>
      <c r="BO950" t="inlineStr">
        <is>
          <t>0</t>
        </is>
      </c>
      <c r="BP950" t="inlineStr">
        <is>
          <t>0</t>
        </is>
      </c>
      <c r="BQ950" t="inlineStr">
        <is>
          <t>0</t>
        </is>
      </c>
      <c r="BR950" t="inlineStr">
        <is>
          <t>0</t>
        </is>
      </c>
      <c r="BS950" t="inlineStr">
        <is>
          <t>0</t>
        </is>
      </c>
      <c r="BT950" t="inlineStr">
        <is>
          <t>0</t>
        </is>
      </c>
      <c r="BU950" t="inlineStr">
        <is>
          <t>0</t>
        </is>
      </c>
      <c r="BV950" t="inlineStr">
        <is>
          <t>0</t>
        </is>
      </c>
      <c r="BW950" t="inlineStr">
        <is>
          <t>0</t>
        </is>
      </c>
      <c r="BX950" t="inlineStr">
        <is>
          <t>0</t>
        </is>
      </c>
      <c r="BY950" t="inlineStr">
        <is>
          <t>0</t>
        </is>
      </c>
      <c r="BZ950" s="2" t="n">
        <v>1</v>
      </c>
    </row>
    <row r="951">
      <c r="A951" t="inlineStr">
        <is>
          <t>222171</t>
        </is>
      </c>
      <c r="B951" t="inlineStr">
        <is>
          <t>PRR15</t>
        </is>
      </c>
      <c r="C951" t="inlineStr">
        <is>
          <t>0</t>
        </is>
      </c>
      <c r="D951" t="inlineStr">
        <is>
          <t>0</t>
        </is>
      </c>
      <c r="E951" t="inlineStr">
        <is>
          <t>0</t>
        </is>
      </c>
      <c r="F951" t="inlineStr">
        <is>
          <t>0</t>
        </is>
      </c>
      <c r="G951" t="inlineStr">
        <is>
          <t>0</t>
        </is>
      </c>
      <c r="H951" t="inlineStr">
        <is>
          <t>0</t>
        </is>
      </c>
      <c r="I951" t="inlineStr">
        <is>
          <t>1</t>
        </is>
      </c>
      <c r="J951" t="inlineStr">
        <is>
          <t>0</t>
        </is>
      </c>
      <c r="K951" t="inlineStr">
        <is>
          <t>PRR15</t>
        </is>
      </c>
      <c r="L951" t="inlineStr"/>
      <c r="M951" t="inlineStr">
        <is>
          <t>protein-coding</t>
        </is>
      </c>
      <c r="N951" t="inlineStr">
        <is>
          <t>proline rich 15</t>
        </is>
      </c>
      <c r="O951" t="inlineStr"/>
      <c r="P951" t="inlineStr">
        <is>
          <t>chr7:29563835-29567295</t>
        </is>
      </c>
      <c r="Q951" t="inlineStr">
        <is>
          <t>PRR15 (Proline Rich 15) is a human gene that encodes a protein containing proline-rich regions. The function of this gene is not well understood, but it has been suggested to play a role in cell proliferation and differentiation. PRR15 has also been implicated in the development of certain cancers, including breast and lung cancer. Studies have shown that PRR15 expression is upregulated in cancer cells and that it may contribute to tumor growth and metastasis. Further research is needed to fully understand the role of PRR15 in cancer and other biological processes.</t>
        </is>
      </c>
      <c r="R951" t="inlineStr"/>
      <c r="S951" t="inlineStr"/>
      <c r="T951" t="inlineStr"/>
      <c r="U951" t="inlineStr">
        <is>
          <t>GO:0005515 protein binding;GO:0005488 binding;GO:0003674 molecular_function</t>
        </is>
      </c>
      <c r="V951" t="inlineStr"/>
      <c r="W951" t="inlineStr">
        <is>
          <t>Predicted intracellular proteins</t>
        </is>
      </c>
      <c r="X951" t="inlineStr">
        <is>
          <t>[IPR028237] Proline-rich protein 15</t>
        </is>
      </c>
      <c r="Y951" t="inlineStr">
        <is>
          <t>Vesicles (Uncertain); Additional: Cell Junctions</t>
        </is>
      </c>
      <c r="Z951" t="inlineStr"/>
      <c r="AA951" t="inlineStr"/>
      <c r="AB951" t="inlineStr"/>
      <c r="AC951" t="inlineStr"/>
      <c r="AD951" t="inlineStr">
        <is>
          <t>principal1</t>
        </is>
      </c>
      <c r="AE951" t="inlineStr"/>
      <c r="AF951" t="inlineStr"/>
      <c r="AG951" t="inlineStr"/>
      <c r="AH951" t="inlineStr"/>
      <c r="AI951" t="inlineStr"/>
      <c r="AJ951" t="inlineStr"/>
      <c r="AK951" t="inlineStr">
        <is>
          <t>Autistic Disorder;Echocardiography;Fibrinogen;Heart Diseases</t>
        </is>
      </c>
      <c r="AL951" t="inlineStr"/>
      <c r="AM951" t="inlineStr"/>
      <c r="AN951" t="inlineStr"/>
      <c r="AO951" t="inlineStr"/>
      <c r="AP951" t="inlineStr"/>
      <c r="AQ951" t="inlineStr">
        <is>
          <t>Gastrointestinal Neoplasms; Colorectal Carcinoma; Neoplasms</t>
        </is>
      </c>
      <c r="AR951" t="inlineStr"/>
      <c r="AS951" t="inlineStr"/>
      <c r="AT951" t="inlineStr">
        <is>
          <t>There is limited information available on the disease implications of PRR15 and targeted drug discovery efforts. However, some studies have suggested that PRR15 may be a potential therapeutic target for cancer treatment. For example, a study published in the journal Oncotarget found that inhibiting PRR15 expression in breast cancer cells led to decreased cell proliferation and increased cell death. Additionally, a study published in the journal Cancer Research found that PRR15 expression was associated with poor prognosis in lung cancer patients. 
Currently, there are no drugs on the market that specifically target PRR15. However, there are several drugs that target pathways that may be affected by PRR15, such as the PI3K/AKT/mTOR pathway. Examples of such drugs include everolimus, temsirolimus, and sirolimus, which are used to treat various types of cancer. Further research is needed to determine the potential of PRR15 as a therapeutic target and to develop drugs that specifically target this gene.</t>
        </is>
      </c>
      <c r="AU951" t="inlineStr">
        <is>
          <t>3</t>
        </is>
      </c>
      <c r="AV951" t="inlineStr">
        <is>
          <t>13</t>
        </is>
      </c>
      <c r="AW951" t="inlineStr">
        <is>
          <t>[{"UniProt":"Q8IV56","EnsemblGene":["ENSG00000176532"],"EnsemblTrans":[["ENST00000319694","ENSP00000317836","principal1"]],"RefSeq":[["NM_001329996","NP_001316925","VALIDATED"],["NM_001329997","NP_001316926","VALIDATED"],["NM_175887","NP_787083","VALIDATED"],["XM_011515198","XP_011513500","MODEL"],["XM_011515199","XP_011513501","MODEL"]],"UCSC":["uc003tac"],"SwissProt":["PRR15_HUMAN"]},{"UniProt":"A4D1A1","RefSeq":[["NM_001329996","NP_001316925","VALIDATED"],["NM_001329997","NP_001316926","VALIDATED"],["NM_175887","NP_787083","VALIDATED"],["XM_011515198","XP_011513500","MODEL"],["XM_011515199","XP_011513501","MODEL"]],"SwissProt":["A4D1A1_HUMAN"]}]</t>
        </is>
      </c>
      <c r="AX951" t="inlineStr"/>
      <c r="AY951" t="inlineStr">
        <is>
          <t>Distribution: Detected in many; Specificity: Tissue enhanced</t>
        </is>
      </c>
      <c r="AZ951" t="inlineStr">
        <is>
          <t>Cytoplasmic and nuclear expression in several tissues, most abundant in gastrointestinal tract and female reproductive organs.; antibody: Moderate to strong cytoplasmic and nuclear positivity was observed in gastrointestinal glands, uterine glands, subsets of renal tubules and urothelium. Strong cytoplasmic staining was observed in ovarian follicles and in neuropil. Remaining normal tissues were weakly stained or negative.</t>
        </is>
      </c>
      <c r="BA951" t="inlineStr">
        <is>
          <t>Antibody: Several cases of colorectal, breast, ovarian, endometrial and stomach cancers displayed moderate to strong cytoplasmic and nuclear positivity. Remaining cancer tissues were weakly stained or negative.</t>
        </is>
      </c>
      <c r="BB951" t="inlineStr"/>
      <c r="BC951" t="inlineStr"/>
      <c r="BD951" t="inlineStr"/>
      <c r="BE951" t="inlineStr"/>
      <c r="BF951" t="inlineStr">
        <is>
          <t>0</t>
        </is>
      </c>
      <c r="BG951" t="inlineStr">
        <is>
          <t>0</t>
        </is>
      </c>
      <c r="BH951" t="inlineStr">
        <is>
          <t>0</t>
        </is>
      </c>
      <c r="BI951" t="inlineStr">
        <is>
          <t>0</t>
        </is>
      </c>
      <c r="BJ951" t="inlineStr">
        <is>
          <t>0</t>
        </is>
      </c>
      <c r="BK951" t="inlineStr">
        <is>
          <t>0</t>
        </is>
      </c>
      <c r="BL951" t="inlineStr">
        <is>
          <t>0</t>
        </is>
      </c>
      <c r="BM951" t="inlineStr">
        <is>
          <t>0</t>
        </is>
      </c>
      <c r="BN951" t="inlineStr">
        <is>
          <t>0</t>
        </is>
      </c>
      <c r="BO951" t="inlineStr">
        <is>
          <t>0</t>
        </is>
      </c>
      <c r="BP951" t="inlineStr">
        <is>
          <t>0</t>
        </is>
      </c>
      <c r="BQ951" t="inlineStr">
        <is>
          <t>0</t>
        </is>
      </c>
      <c r="BR951" t="inlineStr">
        <is>
          <t>0</t>
        </is>
      </c>
      <c r="BS951" t="inlineStr">
        <is>
          <t>0</t>
        </is>
      </c>
      <c r="BT951" t="inlineStr">
        <is>
          <t>0</t>
        </is>
      </c>
      <c r="BU951" t="inlineStr">
        <is>
          <t>0</t>
        </is>
      </c>
      <c r="BV951" t="inlineStr">
        <is>
          <t>0</t>
        </is>
      </c>
      <c r="BW951" t="inlineStr">
        <is>
          <t>0</t>
        </is>
      </c>
      <c r="BX951" t="inlineStr">
        <is>
          <t>0</t>
        </is>
      </c>
      <c r="BY951" t="inlineStr">
        <is>
          <t>0</t>
        </is>
      </c>
      <c r="BZ951" s="2" t="n">
        <v>1</v>
      </c>
    </row>
    <row r="952">
      <c r="A952" t="inlineStr">
        <is>
          <t>90874</t>
        </is>
      </c>
      <c r="B952" t="inlineStr">
        <is>
          <t>ZNF697</t>
        </is>
      </c>
      <c r="C952" t="inlineStr">
        <is>
          <t>0</t>
        </is>
      </c>
      <c r="D952" t="inlineStr">
        <is>
          <t>0</t>
        </is>
      </c>
      <c r="E952" t="inlineStr">
        <is>
          <t>0</t>
        </is>
      </c>
      <c r="F952" t="inlineStr">
        <is>
          <t>0</t>
        </is>
      </c>
      <c r="G952" t="inlineStr">
        <is>
          <t>1</t>
        </is>
      </c>
      <c r="H952" t="inlineStr">
        <is>
          <t>0</t>
        </is>
      </c>
      <c r="I952" t="inlineStr">
        <is>
          <t>0</t>
        </is>
      </c>
      <c r="J952" t="inlineStr">
        <is>
          <t>0</t>
        </is>
      </c>
      <c r="K952" t="inlineStr">
        <is>
          <t>ZNF697</t>
        </is>
      </c>
      <c r="L952" t="inlineStr"/>
      <c r="M952" t="inlineStr">
        <is>
          <t>protein-coding</t>
        </is>
      </c>
      <c r="N952" t="inlineStr">
        <is>
          <t>zinc finger protein 697</t>
        </is>
      </c>
      <c r="O95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P952" t="inlineStr">
        <is>
          <t>chr1:119648266-119619377</t>
        </is>
      </c>
      <c r="Q952" t="inlineStr">
        <is>
          <t>ZNF697 is a human gene that encodes for a zinc finger protein. This protein is predicted to have the ability to bind to DNA and regulate transcription by RNA polymerase II. It is also predicted to be located in the nucleus. The function of ZNF697 is not yet fully understood, but it is believed to play a role in the regulation of gene expression. Further research is needed to fully understand the role of ZNF697 in human biology and disease.</t>
        </is>
      </c>
      <c r="R952" t="inlineStr">
        <is>
          <t>GO:0006357 regulation of transcription by RNA polymerase II;GO:0006355 regulation of DNA-templated transcription;GO:2001141 regulation of RNA biosynthetic process</t>
        </is>
      </c>
      <c r="S952" t="inlineStr">
        <is>
          <t>[GO:0043226] organelle; [GO:0005634] nucleus; [GO:0003677] DNA binding; [GO:0006351] DNA-templated transcription; [GO:0006355] regulation of DNA-templated transcription; [GO:0140110] transcription regulator activity</t>
        </is>
      </c>
      <c r="T952" t="inlineStr">
        <is>
          <t>GO:0005634 nucleus;GO:0043231 intracellular membrane-bounded organelle;GO:0043229 intracellular organelle</t>
        </is>
      </c>
      <c r="U952" t="inlineStr">
        <is>
          <t>GO:0000978 RNA polymerase II cis-regulatory region sequence-specific DNA binding;GO:0000987 cis-regulatory region sequence-specific DNA binding;GO:0000981 DNA-binding transcription factor activity, RNA polymerase II-specific</t>
        </is>
      </c>
      <c r="V952" t="inlineStr"/>
      <c r="W952" t="inlineStr">
        <is>
          <t>Predicted intracellular proteins; Transcription factors:Zinc-coordinating DNA-binding domains</t>
        </is>
      </c>
      <c r="X952" t="inlineStr">
        <is>
          <t>[IPR013087] Zinc finger C2H2-type; [IPR036236] Zinc finger C2H2 superfamily</t>
        </is>
      </c>
      <c r="Y952" t="inlineStr">
        <is>
          <t>Nucleoplasm (Approved)</t>
        </is>
      </c>
      <c r="Z952" t="inlineStr"/>
      <c r="AA952" t="inlineStr"/>
      <c r="AB952" t="inlineStr"/>
      <c r="AC952" t="inlineStr"/>
      <c r="AD952" t="inlineStr">
        <is>
          <t>principal1</t>
        </is>
      </c>
      <c r="AE952" t="inlineStr"/>
      <c r="AF952" t="inlineStr"/>
      <c r="AG952" t="inlineStr"/>
      <c r="AH952" t="inlineStr"/>
      <c r="AI952" t="inlineStr"/>
      <c r="AJ952" t="inlineStr"/>
      <c r="AK952" t="inlineStr">
        <is>
          <t>Child Development Disorders, Pervasive;Insulin</t>
        </is>
      </c>
      <c r="AL952" t="inlineStr">
        <is>
          <t>Lupus Erythematosus, Systemic;Metabolism</t>
        </is>
      </c>
      <c r="AM952" t="inlineStr"/>
      <c r="AN952" t="inlineStr"/>
      <c r="AO952" t="inlineStr"/>
      <c r="AP952" t="inlineStr"/>
      <c r="AQ952" t="inlineStr"/>
      <c r="AR952" t="inlineStr"/>
      <c r="AS952" t="inlineStr"/>
      <c r="AT952" t="inlineStr">
        <is>
          <t>Unfortunately, there is currently limited information available on the disease implications and targeted drug discovery efforts for ZNF697. As the function of this gene is not yet fully understood, it is difficult to determine its potential role in disease and identify potential drug targets. Additionally, there are no known drugs on the market that specifically target ZNF697. However, as research continues to uncover more information about the function of this gene, it may become a target for drug discovery efforts in the future.</t>
        </is>
      </c>
      <c r="AU952" t="inlineStr"/>
      <c r="AV952" t="inlineStr">
        <is>
          <t>8</t>
        </is>
      </c>
      <c r="AW952" t="inlineStr">
        <is>
          <t>[{"UniProt":"Q5TEC3","EnsemblGene":["ENSG00000143067"],"EnsemblTrans":[["ENST00000421812","ENSP00000396857","principal1"]],"RefSeq":[["NM_001080470","NP_001073939","VALIDATED"],["XM_005271315","XP_005271372","MODEL"],["XM_011542416","XP_011540718"]],"UCSC":["uc001ehy"],"SwissProt":["ZN697_HUMAN"]}]</t>
        </is>
      </c>
      <c r="AX952" t="inlineStr"/>
      <c r="AY952" t="inlineStr">
        <is>
          <t>Distribution: Detected in many; Specificity: Low tissue specificity</t>
        </is>
      </c>
      <c r="AZ952" t="inlineStr">
        <is>
          <t>Estimation of protein expression could not be performed. View primary data.; antibody: Neuroendocrine cells, gastric glandular epithelial cells, hepatocytes, renal tubules, Purkinje cells and adrenal gland displayed moderate to strong cytoplasmic positivity. Remaining normal tissues were negative.</t>
        </is>
      </c>
      <c r="BA952" t="inlineStr">
        <is>
          <t>Antibody: Hepatocellular carcinoma showed distinct granular cytoplasmic staining. Few cases of carcinoid exhibited moderate cytoplasmic and membranous positivity. Remaining cancers were in general negative.</t>
        </is>
      </c>
      <c r="BB952" t="inlineStr"/>
      <c r="BC952" t="inlineStr"/>
      <c r="BD952" t="inlineStr"/>
      <c r="BE952" t="inlineStr"/>
      <c r="BF952" t="inlineStr">
        <is>
          <t>0</t>
        </is>
      </c>
      <c r="BG952" t="inlineStr">
        <is>
          <t>0</t>
        </is>
      </c>
      <c r="BH952" t="inlineStr">
        <is>
          <t>0</t>
        </is>
      </c>
      <c r="BI952" t="inlineStr">
        <is>
          <t>0</t>
        </is>
      </c>
      <c r="BJ952" t="inlineStr">
        <is>
          <t>0</t>
        </is>
      </c>
      <c r="BK952" t="inlineStr">
        <is>
          <t>0</t>
        </is>
      </c>
      <c r="BL952" t="inlineStr">
        <is>
          <t>0</t>
        </is>
      </c>
      <c r="BM952" t="inlineStr">
        <is>
          <t>0</t>
        </is>
      </c>
      <c r="BN952" t="inlineStr">
        <is>
          <t>0</t>
        </is>
      </c>
      <c r="BO952" t="inlineStr">
        <is>
          <t>0</t>
        </is>
      </c>
      <c r="BP952" t="inlineStr">
        <is>
          <t>0</t>
        </is>
      </c>
      <c r="BQ952" t="inlineStr">
        <is>
          <t>0</t>
        </is>
      </c>
      <c r="BR952" t="inlineStr">
        <is>
          <t>0</t>
        </is>
      </c>
      <c r="BS952" t="inlineStr">
        <is>
          <t>0</t>
        </is>
      </c>
      <c r="BT952" t="inlineStr">
        <is>
          <t>0</t>
        </is>
      </c>
      <c r="BU952" t="inlineStr">
        <is>
          <t>0</t>
        </is>
      </c>
      <c r="BV952" t="inlineStr">
        <is>
          <t>0</t>
        </is>
      </c>
      <c r="BW952" t="inlineStr">
        <is>
          <t>0</t>
        </is>
      </c>
      <c r="BX952" t="inlineStr">
        <is>
          <t>0</t>
        </is>
      </c>
      <c r="BY952" t="inlineStr">
        <is>
          <t>0</t>
        </is>
      </c>
      <c r="BZ952" s="2" t="n">
        <v>1</v>
      </c>
    </row>
    <row r="953">
      <c r="A953" t="inlineStr">
        <is>
          <t>51780</t>
        </is>
      </c>
      <c r="B953" t="inlineStr">
        <is>
          <t>KDM3B</t>
        </is>
      </c>
      <c r="C953" t="inlineStr">
        <is>
          <t>0</t>
        </is>
      </c>
      <c r="D953" t="inlineStr">
        <is>
          <t>0</t>
        </is>
      </c>
      <c r="E953" t="inlineStr">
        <is>
          <t>1</t>
        </is>
      </c>
      <c r="F953" t="inlineStr">
        <is>
          <t>0</t>
        </is>
      </c>
      <c r="G953" t="inlineStr">
        <is>
          <t>0</t>
        </is>
      </c>
      <c r="H953" t="inlineStr">
        <is>
          <t>0</t>
        </is>
      </c>
      <c r="I953" t="inlineStr">
        <is>
          <t>0</t>
        </is>
      </c>
      <c r="J953" t="inlineStr">
        <is>
          <t>0</t>
        </is>
      </c>
      <c r="K953" t="inlineStr">
        <is>
          <t>KDM3B</t>
        </is>
      </c>
      <c r="L953" t="inlineStr">
        <is>
          <t>5qNCA|C5orf7|DIJOS|JMJD1B|NET22</t>
        </is>
      </c>
      <c r="M953" t="inlineStr">
        <is>
          <t>protein-coding</t>
        </is>
      </c>
      <c r="N953" t="inlineStr">
        <is>
          <t>lysine demethylase 3B</t>
        </is>
      </c>
      <c r="O953" t="inlineStr">
        <is>
          <t>Predicted to enable chromatin DNA binding activity; histone H3-methyl-lysine-9 demethylase activity; and transcription coregulator activity. Predicted to be involved in histone H3-K9 demethylation and regulation of transcription by RNA polymerase II. Located in nucleoplasm. Biomarker of acute lymphoblastic leukemia; breast cancer; colorectal cancer; and lung non-small cell carcinoma. [provided by Alliance of Genome Resources, Apr 2022]</t>
        </is>
      </c>
      <c r="P953" t="inlineStr">
        <is>
          <t>chr5:138352685-138437027</t>
        </is>
      </c>
      <c r="Q953" t="inlineStr">
        <is>
          <t>KDM3B is a human gene that encodes for a protein called lysine demethylase 3B. This protein is predicted to have several functions, including chromatin DNA binding activity, histone H3-methyl-lysine-9 demethylase activity, and transcription coregulator activity. It is also involved in histone H3-K9 demethylation and regulation of transcription by RNA polymerase II. KDM3B is located in the nucleoplasm and is a biomarker for several types of cancer, including acute lymphoblastic leukemia, breast cancer, colorectal cancer, and lung non-small cell carcinoma.</t>
        </is>
      </c>
      <c r="R953" t="inlineStr">
        <is>
          <t>GO:0098869 cellular oxidant detoxification;GO:1990748 cellular detoxification;GO:0097237 cellular response to toxic substance</t>
        </is>
      </c>
      <c r="S953" t="inlineStr">
        <is>
          <t>[GO:0003824] catalytic activity; [GO:0140096] catalytic activity, acting on a protein; [GO:0036211] protein modification process; [GO:0043226] organelle; [GO:0005634] nucleus; [GO:0005654] nucleoplasm; [GO:0016491] oxidoreductase activity; [GO:0006325] chromatin organization; [GO:0098754] detoxification; [GO:0006351] DNA-templated transcription; [GO:0006355] regulation of DNA-templated transcription; [GO:0005694] chromosome; [GO:0140110] transcription regulator activity; [GO:0003677] DNA binding; [GO:0016209] antioxidant activity</t>
        </is>
      </c>
      <c r="T953" t="inlineStr">
        <is>
          <t>GO:0000118 histone deacetylase complex;GO:0140513 nuclear protein-containing complex;GO:0000785 chromatin</t>
        </is>
      </c>
      <c r="U953" t="inlineStr">
        <is>
          <t>GO:0140683 histone H3K9me/H3K9me2 demethylase activity;GO:0032454 histone H3K9 demethylase activity;GO:0141052 histone H3 demethylase activity</t>
        </is>
      </c>
      <c r="V953" t="inlineStr"/>
      <c r="W953" t="inlineStr">
        <is>
          <t>Enzymes; Disease related genes; Predicted intracellular proteins; Human disease related genes:Congenital malformations:Other congenital malformations; Potential drug targets; ENZYME proteins:Oxidoreductases</t>
        </is>
      </c>
      <c r="X953" t="inlineStr">
        <is>
          <t>[IPR003347] JmjC domain; [IPR045109] Histone demethylase JHDM2-like</t>
        </is>
      </c>
      <c r="Y953" t="inlineStr">
        <is>
          <t>Nucleoplasm (Enhanced)</t>
        </is>
      </c>
      <c r="Z953" t="inlineStr"/>
      <c r="AA953" t="inlineStr"/>
      <c r="AB953" t="inlineStr"/>
      <c r="AC953" t="inlineStr"/>
      <c r="AD953" t="inlineStr">
        <is>
          <t>principal1</t>
        </is>
      </c>
      <c r="AE953" t="inlineStr"/>
      <c r="AF953" t="inlineStr">
        <is>
          <t>yes</t>
        </is>
      </c>
      <c r="AG953" t="inlineStr">
        <is>
          <t>MP:0010771 integument phenotype</t>
        </is>
      </c>
      <c r="AH953" t="inlineStr">
        <is>
          <t>[ORPHA:633004] KDM3B-related intellectual disability-facial dysmorphism-short stature syndrome</t>
        </is>
      </c>
      <c r="AI953" t="inlineStr">
        <is>
          <t>OMIM ID:618846 Diets-jongmans syndrome</t>
        </is>
      </c>
      <c r="AJ953" t="inlineStr">
        <is>
          <t>Diets-Jongmans syndrome; KDM3B-related condition; Neurodevelopmental disorder; Neurodevelopmental delay; See cases; Rare genetic intellectual disability; Rare genetic epilepsy</t>
        </is>
      </c>
      <c r="AK953" t="inlineStr">
        <is>
          <t>Blood Pressure</t>
        </is>
      </c>
      <c r="AL953" t="inlineStr">
        <is>
          <t>Electromagnetic Radiation;Menarche;Prostatic Neoplasms</t>
        </is>
      </c>
      <c r="AM953" t="inlineStr">
        <is>
          <t>OMIM ID:618846 Diets-jongmans syndrome</t>
        </is>
      </c>
      <c r="AN953" t="inlineStr">
        <is>
          <t>Clinvar: phenotype not specified: likely pathogenic</t>
        </is>
      </c>
      <c r="AO953" t="inlineStr">
        <is>
          <t>HP:0030853:Heterotaxy; HP:0011671:Interrupted inferior vena cava with azygous continuation; HP:0400004:Long ear; HP:0007074:Thick corpus callosum; HP:0002247:Duodenal atresia; HP:0009765:Low hanging columella; HP:0001623:Breech presentation; HP:0002171:Gliosis; HP:0000776:Congenital diaphragmatic hernia; HP:0000307:Pointed chin; HP:0000455:Broad nasal tip; HP:0001385:Hip dysplasia; HP:0000154:Wide mouth; HP:0031936:Delayed ability to walk; HP:0000718:Aggressive behavior; HP:0000219:Thin upper lip vermilion; HP:0001537:Umbilical hernia; HP:0000023:Inguinal hernia; HP:0001561:Polyhydramnios; HP:0000047:Hypospadias; HP:0008872:Feeding difficulties in infancy; HP:0000729:Autistic behavior; HP:0007018:Attention deficit hyperactivity disorder; HP:0001629:Ventricular septal defect; HP:0001382:Joint hypermobility; HP:0001290:Generalized hypotonia; HP:0001270:Motor delay; HP:0000365:Hearing impairment; HP:0000750:Delayed speech and language development; HP:0000028:Cryptorchidism; HP:0004322:Short stature; HP:0001249:Intellectual disability; HP:0001250:Seizure; HP:0000006:Autosomal dominant inheritance</t>
        </is>
      </c>
      <c r="AP953" t="inlineStr"/>
      <c r="AQ953" t="inlineStr">
        <is>
          <t>Toxic effect of heavy metal; Depressed bipolar I disorder; ATRICHIA WITH PAPULAR LESIONS; Duration of sleep; Child Development Disorders, Pervasive; Visual seizure; Age at menarche; Hematopoietic Neoplasms; Developmental Disabilities; Myeloid Leukemia; Developmental delay (disorder); Acute Promyelocytic Leukemia; Hormone refractory prostate cancer; Anxiety Disorders; Adult Acute Lymphocytic Leukemia; Abnormal behavior; Leukemogenesis; Short Stature, CTCAE; Childhood Acute Lymphoblastic Leukemia; Short stature; Bipolar Disorder; Dwarfism; Acute lymphocytic leukemia; Childhood Leukemia; Global developmental delay; leukemia; Seizures; Intellectual Disability; Schizophrenia; Leukemia, Myelocytic, Acute; Prostate carcinoma; Colorectal Carcinoma; Liver carcinoma; Breast Carcinoma; Malignant neoplasm of breast; Neoplasms</t>
        </is>
      </c>
      <c r="AR953" t="inlineStr"/>
      <c r="AS953" t="inlineStr">
        <is>
          <t>Depressed bipolar disorder; Development Disorder; Bipolar Disorder; Prostate cancer; Dwarfism; Schizophrenia; Developmental Delay; Mental retardation</t>
        </is>
      </c>
      <c r="AT953" t="inlineStr">
        <is>
          <t>KDM3B has been implicated in several types of cancer, making it a potential target for drug discovery efforts. In acute lymphoblastic leukemia, KDM3B has been shown to promote cell proliferation and survival, and its inhibition has been found to induce apoptosis and reduce tumor growth in preclinical models. In breast cancer, KDM3B has been associated with poor prognosis and resistance to chemotherapy, and its inhibition has been shown to sensitize breast cancer cells to chemotherapy. In colorectal cancer, KDM3B has been found to promote tumor growth and metastasis, and its inhibition has been shown to reduce tumor growth and metastasis in preclinical models. In lung non-small cell carcinoma, KDM3B has been associated with poor prognosis and resistance to chemotherapy, and its inhibition has been shown to sensitize lung cancer cells to chemotherapy. While there are currently no drugs on the market that specifically target KDM3B, several small molecule inhibitors of KDM3B are in preclinical development and hold promise as potential cancer therapies.</t>
        </is>
      </c>
      <c r="AU953" t="inlineStr">
        <is>
          <t>12</t>
        </is>
      </c>
      <c r="AV953" t="inlineStr">
        <is>
          <t>89</t>
        </is>
      </c>
      <c r="AW953" t="inlineStr">
        <is>
          <t>[{"UniProt":"Q7LBC6","EnsemblGene":["ENSG00000120733"],"EnsemblTrans":[["ENST00000314358","ENSP00000326563","principal1"]],"RefSeq":[["NM_016604","NP_057688","VALIDATED"]],"UCSC":["uc003lcy"],"SwissProt":["KDM3B_HUMAN"]}]</t>
        </is>
      </c>
      <c r="AX953" t="inlineStr"/>
      <c r="AY953" t="inlineStr">
        <is>
          <t>Distribution: Detected in all; Specificity: Low tissue specificity</t>
        </is>
      </c>
      <c r="AZ953" t="inlineStr">
        <is>
          <t>Nuclear expression in several different tissue types.; antibody: Most normal cells displayed strong nuclear staining.</t>
        </is>
      </c>
      <c r="BA953" t="inlineStr">
        <is>
          <t>Antibody: Malignancies showed moderate to strong nuclear staining.</t>
        </is>
      </c>
      <c r="BB953" t="inlineStr"/>
      <c r="BC953" t="inlineStr">
        <is>
          <t>(hsa04714)Thermogenesis</t>
        </is>
      </c>
      <c r="BD953" t="inlineStr"/>
      <c r="BE953" t="inlineStr"/>
      <c r="BF953" t="inlineStr">
        <is>
          <t>1</t>
        </is>
      </c>
      <c r="BG953" t="inlineStr">
        <is>
          <t>0</t>
        </is>
      </c>
      <c r="BH953" t="inlineStr">
        <is>
          <t>0</t>
        </is>
      </c>
      <c r="BI953" t="inlineStr">
        <is>
          <t>0</t>
        </is>
      </c>
      <c r="BJ953" t="inlineStr">
        <is>
          <t>0</t>
        </is>
      </c>
      <c r="BK953" t="inlineStr">
        <is>
          <t>0</t>
        </is>
      </c>
      <c r="BL953" t="inlineStr">
        <is>
          <t>0</t>
        </is>
      </c>
      <c r="BM953" t="inlineStr">
        <is>
          <t>0</t>
        </is>
      </c>
      <c r="BN953" t="inlineStr">
        <is>
          <t>0</t>
        </is>
      </c>
      <c r="BO953" t="inlineStr">
        <is>
          <t>0</t>
        </is>
      </c>
      <c r="BP953" t="inlineStr">
        <is>
          <t>0</t>
        </is>
      </c>
      <c r="BQ953" t="inlineStr">
        <is>
          <t>0</t>
        </is>
      </c>
      <c r="BR953" t="inlineStr">
        <is>
          <t>0</t>
        </is>
      </c>
      <c r="BS953" t="inlineStr">
        <is>
          <t>0</t>
        </is>
      </c>
      <c r="BT953" t="inlineStr">
        <is>
          <t>0</t>
        </is>
      </c>
      <c r="BU953" t="inlineStr">
        <is>
          <t>0</t>
        </is>
      </c>
      <c r="BV953" t="inlineStr">
        <is>
          <t>0</t>
        </is>
      </c>
      <c r="BW953" t="inlineStr">
        <is>
          <t>0</t>
        </is>
      </c>
      <c r="BX953" t="inlineStr">
        <is>
          <t>0</t>
        </is>
      </c>
      <c r="BY953" t="inlineStr">
        <is>
          <t>0</t>
        </is>
      </c>
      <c r="BZ953" s="2" t="n">
        <v>1</v>
      </c>
    </row>
    <row r="954">
      <c r="A954" t="inlineStr">
        <is>
          <t>55299</t>
        </is>
      </c>
      <c r="B954" t="inlineStr">
        <is>
          <t>BRIX1</t>
        </is>
      </c>
      <c r="C954" t="inlineStr">
        <is>
          <t>0</t>
        </is>
      </c>
      <c r="D954" t="inlineStr">
        <is>
          <t>0</t>
        </is>
      </c>
      <c r="E954" t="inlineStr">
        <is>
          <t>0</t>
        </is>
      </c>
      <c r="F954" t="inlineStr">
        <is>
          <t>0</t>
        </is>
      </c>
      <c r="G954" t="inlineStr">
        <is>
          <t>0</t>
        </is>
      </c>
      <c r="H954" t="inlineStr">
        <is>
          <t>0</t>
        </is>
      </c>
      <c r="I954" t="inlineStr">
        <is>
          <t>1</t>
        </is>
      </c>
      <c r="J954" t="inlineStr">
        <is>
          <t>0</t>
        </is>
      </c>
      <c r="K954" t="inlineStr">
        <is>
          <t>BRIX1</t>
        </is>
      </c>
      <c r="L954" t="inlineStr">
        <is>
          <t>BRIX|BXDC2</t>
        </is>
      </c>
      <c r="M954" t="inlineStr">
        <is>
          <t>protein-coding</t>
        </is>
      </c>
      <c r="N954" t="inlineStr">
        <is>
          <t>biogenesis of ribosomes BRX1</t>
        </is>
      </c>
      <c r="O954" t="inlineStr">
        <is>
          <t>Enables RNA binding activity. Predicted to be involved in ribosomal large subunit assembly. Located in chromosome and nucleolus. [provided by Alliance of Genome Resources, Apr 2022]</t>
        </is>
      </c>
      <c r="P954" t="inlineStr">
        <is>
          <t>chr5:34915711-34925996</t>
        </is>
      </c>
      <c r="Q954" t="inlineStr">
        <is>
          <t>BRIX1 is a human gene that is involved in the biogenesis of ribosomes, specifically in the assembly of the ribosomal large subunit. It has been predicted to have RNA binding activity and is located in both the chromosome and nucleolus. The gene's function is essential for the proper functioning of ribosomes, which are responsible for protein synthesis in cells. Understanding the role of BRIX1 in ribosome assembly and function can provide insights into the molecular mechanisms underlying various diseases, including cancer and genetic disorders.</t>
        </is>
      </c>
      <c r="R954" t="inlineStr">
        <is>
          <t>GO:0000027 ribosomal large subunit assembly;GO:0042255 ribosome assembly;GO:0042273 ribosomal large subunit biogenesis</t>
        </is>
      </c>
      <c r="S954" t="inlineStr">
        <is>
          <t>[GO:0003723] RNA binding; [GO:0042254] ribosome biogenesis; [GO:0043226] organelle; [GO:0005634] nucleus; [GO:0005730] nucleolus; [GO:0005694] chromosome; [GO:0065003] protein-containing complex assembly</t>
        </is>
      </c>
      <c r="T954" t="inlineStr">
        <is>
          <t>GO:0005730 nucleolus;GO:0005694 chromosome;GO:0031981 nuclear lumen</t>
        </is>
      </c>
      <c r="U954" t="inlineStr">
        <is>
          <t>GO:0019843 rRNA binding;GO:0003723 RNA binding;GO:0003676 nucleic acid binding</t>
        </is>
      </c>
      <c r="V954" t="inlineStr"/>
      <c r="W954" t="inlineStr">
        <is>
          <t>Predicted intracellular proteins</t>
        </is>
      </c>
      <c r="X954" t="inlineStr">
        <is>
          <t>[IPR007109] Brix domain; [IPR026532] Ribosome biogenesis protein BRX1</t>
        </is>
      </c>
      <c r="Y954" t="inlineStr">
        <is>
          <t>Mitotic chromosome;Nucleoli (Enhanced)</t>
        </is>
      </c>
      <c r="Z954" t="inlineStr"/>
      <c r="AA954" t="inlineStr"/>
      <c r="AB954" t="inlineStr"/>
      <c r="AC954" t="inlineStr"/>
      <c r="AD954" t="inlineStr">
        <is>
          <t>principal1</t>
        </is>
      </c>
      <c r="AE954" t="inlineStr"/>
      <c r="AF954" t="inlineStr">
        <is>
          <t>yes</t>
        </is>
      </c>
      <c r="AG954" t="inlineStr">
        <is>
          <t>MP:0005397 hematopoietic system phenotype</t>
        </is>
      </c>
      <c r="AH954" t="inlineStr"/>
      <c r="AI954" t="inlineStr"/>
      <c r="AJ954" t="inlineStr"/>
      <c r="AK954" t="inlineStr">
        <is>
          <t>Body Height</t>
        </is>
      </c>
      <c r="AL954" t="inlineStr"/>
      <c r="AM954" t="inlineStr"/>
      <c r="AN954" t="inlineStr"/>
      <c r="AO954" t="inlineStr"/>
      <c r="AP954" t="inlineStr"/>
      <c r="AQ954" t="inlineStr"/>
      <c r="AR954" t="inlineStr"/>
      <c r="AS954" t="inlineStr"/>
      <c r="AT954" t="inlineStr">
        <is>
          <t>Mutations in the BRIX1 gene have been associated with various genetic disorders, including Diamond-Blackfan anemia (DBA) and Shwachman-Diamond syndrome (SDS). DBA is a rare inherited bone marrow failure disorder characterized by a lack of red blood cells, while SDS is a rare genetic disorder that affects multiple organs, including the bone marrow, pancreas, and skeletal system. Targeted drug discovery efforts for BRIX1 are currently limited, but understanding its role in ribosome biogenesis may provide new avenues for drug development in the future. There are currently no drugs on the market that specifically target BRIX1, but some drugs used to treat DBA, such as corticosteroids and erythropoietin, can help alleviate symptoms associated with the disorder.</t>
        </is>
      </c>
      <c r="AU954" t="inlineStr">
        <is>
          <t>1</t>
        </is>
      </c>
      <c r="AV954" t="inlineStr">
        <is>
          <t>127</t>
        </is>
      </c>
      <c r="AW954" t="inlineStr">
        <is>
          <t>[{"UniProt":"Q8TDN6","EnsemblGene":["ENSG00000113460"],"EnsemblTrans":[["ENST00000336767","ENSP00000338862","principal1"]],"RefSeq":[["NM_018321","NP_060791","VALIDATED"]],"UCSC":["uc003jja"],"SwissProt":["BRX1_HUMAN"]}]</t>
        </is>
      </c>
      <c r="AX954" t="inlineStr"/>
      <c r="AY954" t="inlineStr">
        <is>
          <t>Distribution: Detected in all; Specificity: Low tissue specificity</t>
        </is>
      </c>
      <c r="AZ954" t="inlineStr"/>
      <c r="BA954" t="inlineStr"/>
      <c r="BB954" t="inlineStr"/>
      <c r="BC954" t="inlineStr"/>
      <c r="BD954" t="inlineStr"/>
      <c r="BE954" t="inlineStr"/>
      <c r="BF954" t="inlineStr">
        <is>
          <t>1</t>
        </is>
      </c>
      <c r="BG954" t="inlineStr">
        <is>
          <t>0</t>
        </is>
      </c>
      <c r="BH954" t="inlineStr">
        <is>
          <t>0</t>
        </is>
      </c>
      <c r="BI954" t="inlineStr">
        <is>
          <t>0</t>
        </is>
      </c>
      <c r="BJ954" t="inlineStr">
        <is>
          <t>0</t>
        </is>
      </c>
      <c r="BK954" t="inlineStr">
        <is>
          <t>0</t>
        </is>
      </c>
      <c r="BL954" t="inlineStr">
        <is>
          <t>0</t>
        </is>
      </c>
      <c r="BM954" t="inlineStr">
        <is>
          <t>0</t>
        </is>
      </c>
      <c r="BN954" t="inlineStr">
        <is>
          <t>0</t>
        </is>
      </c>
      <c r="BO954" t="inlineStr">
        <is>
          <t>0</t>
        </is>
      </c>
      <c r="BP954" t="inlineStr">
        <is>
          <t>0</t>
        </is>
      </c>
      <c r="BQ954" t="inlineStr">
        <is>
          <t>0</t>
        </is>
      </c>
      <c r="BR954" t="inlineStr">
        <is>
          <t>0</t>
        </is>
      </c>
      <c r="BS954" t="inlineStr">
        <is>
          <t>0</t>
        </is>
      </c>
      <c r="BT954" t="inlineStr">
        <is>
          <t>0</t>
        </is>
      </c>
      <c r="BU954" t="inlineStr">
        <is>
          <t>0</t>
        </is>
      </c>
      <c r="BV954" t="inlineStr">
        <is>
          <t>0</t>
        </is>
      </c>
      <c r="BW954" t="inlineStr">
        <is>
          <t>0</t>
        </is>
      </c>
      <c r="BX954" t="inlineStr">
        <is>
          <t>0</t>
        </is>
      </c>
      <c r="BY954" t="inlineStr">
        <is>
          <t>0</t>
        </is>
      </c>
      <c r="BZ954" s="2" t="n">
        <v>1</v>
      </c>
    </row>
    <row r="955">
      <c r="A955" t="inlineStr">
        <is>
          <t>55174</t>
        </is>
      </c>
      <c r="B955" t="inlineStr">
        <is>
          <t>INTS10</t>
        </is>
      </c>
      <c r="C955" t="inlineStr">
        <is>
          <t>0</t>
        </is>
      </c>
      <c r="D955" t="inlineStr">
        <is>
          <t>1</t>
        </is>
      </c>
      <c r="E955" t="inlineStr">
        <is>
          <t>0</t>
        </is>
      </c>
      <c r="F955" t="inlineStr">
        <is>
          <t>0</t>
        </is>
      </c>
      <c r="G955" t="inlineStr">
        <is>
          <t>0</t>
        </is>
      </c>
      <c r="H955" t="inlineStr">
        <is>
          <t>0</t>
        </is>
      </c>
      <c r="I955" t="inlineStr">
        <is>
          <t>0</t>
        </is>
      </c>
      <c r="J955" t="inlineStr">
        <is>
          <t>0</t>
        </is>
      </c>
      <c r="K955" t="inlineStr">
        <is>
          <t>INTS10</t>
        </is>
      </c>
      <c r="L955" t="inlineStr">
        <is>
          <t>C8orf35|INT10</t>
        </is>
      </c>
      <c r="M955" t="inlineStr">
        <is>
          <t>protein-coding</t>
        </is>
      </c>
      <c r="N955" t="inlineStr">
        <is>
          <t>integrator complex subunit 10</t>
        </is>
      </c>
      <c r="O955" t="inlineStr">
        <is>
          <t>INTS10 is a subunit of the Integrator complex, which associates with the C-terminal domain of RNA polymerase II large subunit (POLR2A; MIM 180660) and mediates 3-prime end processing of small nuclear RNAs U1 (RNU1; MIM 180680) and U2 (RNU2; MIM 180690) (Baillat et al., 2005 [PubMed 16239144]).[supplied by OMIM, Mar 2008]</t>
        </is>
      </c>
      <c r="P955" t="inlineStr">
        <is>
          <t>chr8:19817416-19852067</t>
        </is>
      </c>
      <c r="Q955" t="inlineStr">
        <is>
          <t>INTS10 is a gene that encodes a subunit of the Integrator complex, which is involved in the processing of small nuclear RNAs U1 and U2. The Integrator complex associates with the C-terminal domain of RNA polymerase II large subunit. The function of INTS10 is to mediate the 3-prime end processing of these small nuclear RNAs. This gene is important for the proper functioning of the Integrator complex and for the processing of small nuclear RNAs.</t>
        </is>
      </c>
      <c r="R955" t="inlineStr">
        <is>
          <t>GO:0016180 snRNA processing;GO:0016073 snRNA metabolic process;GO:0034243 regulation of transcription elongation by RNA polymerase II</t>
        </is>
      </c>
      <c r="S955" t="inlineStr">
        <is>
          <t>[GO:0043226] organelle; [GO:0005634] nucleus; [GO:0016073] snRNA metabolic process; [GO:0005654] nucleoplasm; [GO:0006351] DNA-templated transcription; [GO:0006355] regulation of DNA-templated transcription</t>
        </is>
      </c>
      <c r="T955" t="inlineStr">
        <is>
          <t>GO:0032039 integrator complex;GO:0140513 nuclear protein-containing complex;GO:0005654 nucleoplasm</t>
        </is>
      </c>
      <c r="U955" t="inlineStr">
        <is>
          <t>GO:0005515 protein binding;GO:0005488 binding;GO:0003674 molecular_function</t>
        </is>
      </c>
      <c r="V955" t="inlineStr"/>
      <c r="W955" t="inlineStr">
        <is>
          <t>Predicted intracellular proteins</t>
        </is>
      </c>
      <c r="X955" t="inlineStr">
        <is>
          <t>[IPR026164] Integrator complex subunit 10</t>
        </is>
      </c>
      <c r="Y955" t="inlineStr">
        <is>
          <t>Cytosol (Approved); Additional: Nucleoplasm</t>
        </is>
      </c>
      <c r="Z955" t="inlineStr"/>
      <c r="AA955" t="inlineStr"/>
      <c r="AB955" t="inlineStr"/>
      <c r="AC955" t="inlineStr"/>
      <c r="AD955" t="inlineStr">
        <is>
          <t>principal1</t>
        </is>
      </c>
      <c r="AE955" t="inlineStr"/>
      <c r="AF955" t="inlineStr"/>
      <c r="AG955" t="inlineStr">
        <is>
          <t>MP:0010768 mortality/aging</t>
        </is>
      </c>
      <c r="AH955" t="inlineStr"/>
      <c r="AI955" t="inlineStr"/>
      <c r="AJ955" t="inlineStr"/>
      <c r="AK955" t="inlineStr">
        <is>
          <t>Blood Vessels;Hypertriglyceridemia;Platelet Function Tests</t>
        </is>
      </c>
      <c r="AL955" t="inlineStr">
        <is>
          <t>Behavior;Precursor Cell Lymphoblastic Leukemia-Lymphoma</t>
        </is>
      </c>
      <c r="AM955" t="inlineStr"/>
      <c r="AN955" t="inlineStr"/>
      <c r="AO955" t="inlineStr"/>
      <c r="AP955" t="inlineStr"/>
      <c r="AQ955" t="inlineStr">
        <is>
          <t>RDW - Red blood cell distribution width result; Red cell distribution width determination; Hepatitis B; Carcinogenesis; Breast Carcinoma</t>
        </is>
      </c>
      <c r="AR955" t="inlineStr"/>
      <c r="AS955" t="inlineStr">
        <is>
          <t>Breast Carcinoma</t>
        </is>
      </c>
      <c r="AT955" t="inlineStr">
        <is>
          <t>There is limited information available on the disease implications of INTS10 mutations. However, some studies have suggested that mutations in INTS10 may be associated with developmental disorders such as intellectual disability and autism spectrum disorders. Targeted drug discovery efforts for INTS10 are also limited, as the function of the Integrator complex is not fully understood. However, some studies have suggested that targeting the Integrator complex may be a potential therapeutic strategy for certain types of cancer. Currently, there are no drugs on the market that specifically target INTS10 or the Integrator complex. However, there are drugs that target RNA processing, such as spliceosome inhibitors, that may indirectly affect the function of INTS10 and the Integrator complex. Examples of such drugs include Spliceostatin A and Pladienolide B, which have shown promise in preclinical studies for the treatment of certain types of cancer.</t>
        </is>
      </c>
      <c r="AU955" t="inlineStr">
        <is>
          <t>4</t>
        </is>
      </c>
      <c r="AV955" t="inlineStr">
        <is>
          <t>41</t>
        </is>
      </c>
      <c r="AW955" t="inlineStr">
        <is>
          <t>[{"UniProt":"Q9NVR2","EnsemblGene":["ENSG00000104613"],"EnsemblTrans":[["ENST00000397977","ENSP00000381064","principal1"]],"RefSeq":[["NM_018142","NP_060612","VALIDATED"]],"UCSC":["uc003wzj"],"SwissProt":["INT10_HUMAN"]}]</t>
        </is>
      </c>
      <c r="AX955" t="inlineStr"/>
      <c r="AY955" t="inlineStr">
        <is>
          <t>Distribution: Detected in all; Specificity: Low tissue specificity</t>
        </is>
      </c>
      <c r="AZ955" t="inlineStr">
        <is>
          <t>antibody: Normal tissues displayed moderate to strong cytoplasmic staining with additional membranous positivity in several tissues. Cells in the CNS and pancreatic islet were mainly negative.; Cytoplasmic expression in most tissues.</t>
        </is>
      </c>
      <c r="BA955" t="inlineStr">
        <is>
          <t>Antibody: Most cancer cells displayed weak to moderate cytoplasmic and membranous positivity. Several cases of colorectal, testicular, breast, ovarian and endometrial cancer were strongly stained. Several cases of lymphomas, skin and renal cancer were negative.</t>
        </is>
      </c>
      <c r="BB955" t="inlineStr"/>
      <c r="BC955" t="inlineStr"/>
      <c r="BD955" t="inlineStr"/>
      <c r="BE955" t="inlineStr"/>
      <c r="BF955" t="inlineStr">
        <is>
          <t>0</t>
        </is>
      </c>
      <c r="BG955" t="inlineStr">
        <is>
          <t>0</t>
        </is>
      </c>
      <c r="BH955" t="inlineStr">
        <is>
          <t>0</t>
        </is>
      </c>
      <c r="BI955" t="inlineStr">
        <is>
          <t>0</t>
        </is>
      </c>
      <c r="BJ955" t="inlineStr">
        <is>
          <t>0</t>
        </is>
      </c>
      <c r="BK955" t="inlineStr">
        <is>
          <t>0</t>
        </is>
      </c>
      <c r="BL955" t="inlineStr">
        <is>
          <t>0</t>
        </is>
      </c>
      <c r="BM955" t="inlineStr">
        <is>
          <t>0</t>
        </is>
      </c>
      <c r="BN955" t="inlineStr">
        <is>
          <t>0</t>
        </is>
      </c>
      <c r="BO955" t="inlineStr">
        <is>
          <t>1</t>
        </is>
      </c>
      <c r="BP955" t="inlineStr">
        <is>
          <t>0</t>
        </is>
      </c>
      <c r="BQ955" t="inlineStr">
        <is>
          <t>0</t>
        </is>
      </c>
      <c r="BR955" t="inlineStr">
        <is>
          <t>0</t>
        </is>
      </c>
      <c r="BS955" t="inlineStr">
        <is>
          <t>0</t>
        </is>
      </c>
      <c r="BT955" t="inlineStr">
        <is>
          <t>0</t>
        </is>
      </c>
      <c r="BU955" t="inlineStr">
        <is>
          <t>0</t>
        </is>
      </c>
      <c r="BV955" t="inlineStr">
        <is>
          <t>0</t>
        </is>
      </c>
      <c r="BW955" t="inlineStr">
        <is>
          <t>0</t>
        </is>
      </c>
      <c r="BX955" t="inlineStr">
        <is>
          <t>0</t>
        </is>
      </c>
      <c r="BY955" t="inlineStr">
        <is>
          <t>0</t>
        </is>
      </c>
      <c r="BZ955" s="2" t="n">
        <v>1</v>
      </c>
    </row>
    <row r="956">
      <c r="A956" t="inlineStr">
        <is>
          <t>440498</t>
        </is>
      </c>
      <c r="B956" t="inlineStr">
        <is>
          <t>HSBP1L1</t>
        </is>
      </c>
      <c r="C956" t="inlineStr">
        <is>
          <t>1</t>
        </is>
      </c>
      <c r="D956" t="inlineStr">
        <is>
          <t>0</t>
        </is>
      </c>
      <c r="E956" t="inlineStr">
        <is>
          <t>0</t>
        </is>
      </c>
      <c r="F956" t="inlineStr">
        <is>
          <t>0</t>
        </is>
      </c>
      <c r="G956" t="inlineStr">
        <is>
          <t>0</t>
        </is>
      </c>
      <c r="H956" t="inlineStr">
        <is>
          <t>0</t>
        </is>
      </c>
      <c r="I956" t="inlineStr">
        <is>
          <t>0</t>
        </is>
      </c>
      <c r="J956" t="inlineStr">
        <is>
          <t>0</t>
        </is>
      </c>
      <c r="K956" t="inlineStr">
        <is>
          <t>HSBP1L1</t>
        </is>
      </c>
      <c r="L956" t="inlineStr"/>
      <c r="M956" t="inlineStr">
        <is>
          <t>protein-coding</t>
        </is>
      </c>
      <c r="N956" t="inlineStr">
        <is>
          <t>heat shock factor binding protein 1 like 1</t>
        </is>
      </c>
      <c r="O956" t="inlineStr">
        <is>
          <t>Predicted to enable transcription corepressor activity. Predicted to be involved in cellular heat acclimation. Predicted to be active in cytosol and nucleus. [provided by Alliance of Genome Resources, Apr 2022]</t>
        </is>
      </c>
      <c r="P956" t="inlineStr">
        <is>
          <t>chr18:79964643-79970822</t>
        </is>
      </c>
      <c r="Q956" t="inlineStr">
        <is>
          <t>HSBP1L1 is a human gene that is predicted to have transcription corepressor activity and be involved in cellular heat acclimation. It is also predicted to be active in both the cytosol and nucleus. The gene's function is related to the heat shock response, which is a cellular response to stress that helps protect cells from damage. While the exact role of HSBP1L1 in this response is not yet fully understood, it is believed to play a role in regulating gene expression and protein activity in response to heat stress. Further research is needed to fully elucidate the function of this gene.</t>
        </is>
      </c>
      <c r="R956" t="inlineStr">
        <is>
          <t>GO:0010286 heat acclimation;GO:0070370 cellular heat acclimation;GO:0034605 cellular response to heat</t>
        </is>
      </c>
      <c r="S956" t="inlineStr">
        <is>
          <t>[GO:0006351] DNA-templated transcription; [GO:0006355] regulation of DNA-templated transcription; [GO:0140110] transcription regulator activity; [GO:0043226] organelle; [GO:0005634] nucleus; [GO:0005829] cytosol</t>
        </is>
      </c>
      <c r="T956" t="inlineStr">
        <is>
          <t>GO:0005829 cytosol;GO:0005634 nucleus;GO:0005737 cytoplasm</t>
        </is>
      </c>
      <c r="U956" t="inlineStr">
        <is>
          <t>GO:0003714 transcription corepressor activity;GO:0003712 transcription coregulator activity;GO:0030674 protein-macromolecule adaptor activity</t>
        </is>
      </c>
      <c r="V956" t="inlineStr"/>
      <c r="W956" t="inlineStr">
        <is>
          <t>Predicted intracellular proteins</t>
        </is>
      </c>
      <c r="X956" t="inlineStr">
        <is>
          <t>[IPR009643] Heat shock factor binding 1</t>
        </is>
      </c>
      <c r="Y956" t="inlineStr">
        <is>
          <t>Nucleoplasm (Approved)</t>
        </is>
      </c>
      <c r="Z956" t="inlineStr"/>
      <c r="AA956" t="inlineStr"/>
      <c r="AB956" t="inlineStr"/>
      <c r="AC956" t="inlineStr"/>
      <c r="AD956" t="inlineStr">
        <is>
          <t>principal1</t>
        </is>
      </c>
      <c r="AE956" t="inlineStr"/>
      <c r="AF956" t="inlineStr"/>
      <c r="AG956" t="inlineStr">
        <is>
          <t>MP:0005391 vision/eye phenotype</t>
        </is>
      </c>
      <c r="AH956" t="inlineStr"/>
      <c r="AI956" t="inlineStr"/>
      <c r="AJ956" t="inlineStr"/>
      <c r="AK956" t="inlineStr"/>
      <c r="AL956" t="inlineStr">
        <is>
          <t>Eye Movements</t>
        </is>
      </c>
      <c r="AM956" t="inlineStr"/>
      <c r="AN956" t="inlineStr"/>
      <c r="AO956" t="inlineStr"/>
      <c r="AP956" t="inlineStr"/>
      <c r="AQ956" t="inlineStr"/>
      <c r="AR956" t="inlineStr"/>
      <c r="AS956" t="inlineStr"/>
      <c r="AT956" t="inlineStr">
        <is>
          <t>Unfortunately, there is currently limited information available on the disease implications and targeted drug discovery efforts for HSBP1L1. As a relatively newly discovered gene, research on its potential role in disease is still in its early stages. However, given its involvement in the heat shock response, it is possible that dysregulation of HSBP1L1 could contribute to conditions such as heat stroke or other heat-related illnesses. 
To date, there are no known drugs that specifically target HSBP1L1. However, there are drugs on the market that target other components of the heat shock response pathway, such as HSP90 inhibitors. These drugs have shown promise in treating certain types of cancer, as well as neurodegenerative diseases such as Alzheimer's and Parkinson's. It is possible that further research into the role of HSBP1L1 in the heat shock response could lead to the development of new drugs that target this pathway and have potential therapeutic applications.</t>
        </is>
      </c>
      <c r="AU956" t="inlineStr"/>
      <c r="AV956" t="inlineStr">
        <is>
          <t>6</t>
        </is>
      </c>
      <c r="AW956" t="inlineStr">
        <is>
          <t>[{"UniProt":"C9JCN9","EnsemblGene":["ENSG00000226742"],"EnsemblTrans":[["ENST00000451882","ENSP00000414236","principal1"]],"RefSeq":[["NM_001136180","NP_001129652","VALIDATED"]],"UCSC":["uc002lno"],"SwissProt":["HSBPL_HUMAN"]}]</t>
        </is>
      </c>
      <c r="AX956" t="inlineStr"/>
      <c r="AY956" t="inlineStr">
        <is>
          <t>Distribution: Detected in many; Specificity: Low tissue specificity</t>
        </is>
      </c>
      <c r="AZ956" t="inlineStr">
        <is>
          <t>Cytoplasmic and membranous expression in most tissues.; antibody: Normal tissues showed moderate to strong cytoplasmic and membranous staining. Lung, hepatocytes, cells in glomeruli, cerebellum, smooth muscle and the germinal center cells were negative.</t>
        </is>
      </c>
      <c r="BA956" t="inlineStr">
        <is>
          <t>Antibody: Cancer tissues showed weak to strong cytoplasmic and membranous staining. Several cases of lymphomas, melanomas and renal cancers were negative.</t>
        </is>
      </c>
      <c r="BB956" t="inlineStr"/>
      <c r="BC956" t="inlineStr"/>
      <c r="BD956" t="inlineStr"/>
      <c r="BE956" t="inlineStr"/>
      <c r="BF956" t="inlineStr">
        <is>
          <t>0</t>
        </is>
      </c>
      <c r="BG956" t="inlineStr">
        <is>
          <t>0</t>
        </is>
      </c>
      <c r="BH956" t="inlineStr">
        <is>
          <t>0</t>
        </is>
      </c>
      <c r="BI956" t="inlineStr">
        <is>
          <t>0</t>
        </is>
      </c>
      <c r="BJ956" t="inlineStr">
        <is>
          <t>0</t>
        </is>
      </c>
      <c r="BK956" t="inlineStr">
        <is>
          <t>0</t>
        </is>
      </c>
      <c r="BL956" t="inlineStr">
        <is>
          <t>0</t>
        </is>
      </c>
      <c r="BM956" t="inlineStr">
        <is>
          <t>0</t>
        </is>
      </c>
      <c r="BN956" t="inlineStr">
        <is>
          <t>0</t>
        </is>
      </c>
      <c r="BO956" t="inlineStr">
        <is>
          <t>0</t>
        </is>
      </c>
      <c r="BP956" t="inlineStr">
        <is>
          <t>0</t>
        </is>
      </c>
      <c r="BQ956" t="inlineStr">
        <is>
          <t>0</t>
        </is>
      </c>
      <c r="BR956" t="inlineStr">
        <is>
          <t>0</t>
        </is>
      </c>
      <c r="BS956" t="inlineStr">
        <is>
          <t>0</t>
        </is>
      </c>
      <c r="BT956" t="inlineStr">
        <is>
          <t>0</t>
        </is>
      </c>
      <c r="BU956" t="inlineStr">
        <is>
          <t>0</t>
        </is>
      </c>
      <c r="BV956" t="inlineStr">
        <is>
          <t>0</t>
        </is>
      </c>
      <c r="BW956" t="inlineStr">
        <is>
          <t>0</t>
        </is>
      </c>
      <c r="BX956" t="inlineStr">
        <is>
          <t>0</t>
        </is>
      </c>
      <c r="BY956" t="inlineStr">
        <is>
          <t>0</t>
        </is>
      </c>
      <c r="BZ956" s="2" t="n">
        <v>1</v>
      </c>
    </row>
    <row r="957">
      <c r="A957" t="inlineStr">
        <is>
          <t>7030</t>
        </is>
      </c>
      <c r="B957" t="inlineStr">
        <is>
          <t>TFE3</t>
        </is>
      </c>
      <c r="C957" t="inlineStr">
        <is>
          <t>0</t>
        </is>
      </c>
      <c r="D957" t="inlineStr">
        <is>
          <t>0</t>
        </is>
      </c>
      <c r="E957" t="inlineStr">
        <is>
          <t>0</t>
        </is>
      </c>
      <c r="F957" t="inlineStr">
        <is>
          <t>1</t>
        </is>
      </c>
      <c r="G957" t="inlineStr">
        <is>
          <t>0</t>
        </is>
      </c>
      <c r="H957" t="inlineStr">
        <is>
          <t>0</t>
        </is>
      </c>
      <c r="I957" t="inlineStr">
        <is>
          <t>0</t>
        </is>
      </c>
      <c r="J957" t="inlineStr">
        <is>
          <t>0</t>
        </is>
      </c>
      <c r="K957" t="inlineStr">
        <is>
          <t>TFE3</t>
        </is>
      </c>
      <c r="L957" t="inlineStr">
        <is>
          <t>MRXSPF|RCCP2|RCCX1|TFEA|bHLHe33</t>
        </is>
      </c>
      <c r="M957" t="inlineStr">
        <is>
          <t>protein-coding</t>
        </is>
      </c>
      <c r="N957" t="inlineStr">
        <is>
          <t>transcription factor binding to IGHM enhancer 3</t>
        </is>
      </c>
      <c r="O957" t="inlineStr">
        <is>
          <t>This gene encodes a basic helix-loop-helix domain-containing transcription factor that binds MUE3-type E-box sequences in the promoter of genes. The encoded protein promotes the expression of genes downstream of transforming growth factor beta (TGF-beta) signaling. This gene may be involved in chromosomal translocations in renal cell carcinomas and other cancers, resulting in the production of fusion proteins. Translocation partners include PRCC (papillary renal cell carcinoma), NONO (non-POU domain containing, octamer-binding), and ASPSCR1 (alveolar soft part sarcoma chromosome region, candidate 1), among other genes. Alternative splicing results in multiple transcript variants. [provided by RefSeq, Aug 2013]</t>
        </is>
      </c>
      <c r="P957" t="inlineStr">
        <is>
          <t>chrX:49043357-49028726</t>
        </is>
      </c>
      <c r="Q957" t="inlineStr">
        <is>
          <t>TFE3 is a gene that encodes a transcription factor that binds to MUE3-type E-box sequences in gene promoters. This protein promotes the expression of genes downstream of TGF-beta signaling and may be involved in chromosomal translocations in renal cell carcinomas and other cancers, resulting in the production of fusion proteins. TFE3 has multiple transcript variants due to alternative splicing.</t>
        </is>
      </c>
      <c r="R957" t="inlineStr">
        <is>
          <t>GO:0090336 positive regulation of brown fat cell differentiation;GO:0090335 regulation of brown fat cell differentiation;GO:0120163 negative regulation of cold-induced thermogenesis</t>
        </is>
      </c>
      <c r="S957" t="inlineStr">
        <is>
          <t>[GO:0006351] DNA-templated transcription; [GO:0006355] regulation of DNA-templated transcription; [GO:0002376] immune system process; [GO:0140110] transcription regulator activity; [GO:0048856] anatomical structure development; [GO:0030154] cell differentiation; [GO:0043226] organelle; [GO:0005634] nucleus; [GO:0005654] nucleoplasm; [GO:0005829] cytosol; [GO:0003677] DNA binding; [GO:0005773] vacuole; [GO:0005764] lysosome; [GO:0005694] chromosome; [GO:0007155] cell adhesion; [GO:0007040] lysosome organization</t>
        </is>
      </c>
      <c r="T957" t="inlineStr">
        <is>
          <t>GO:0005765 lysosomal membrane;GO:0098852 lytic vacuole membrane;GO:0005774 vacuolar membrane</t>
        </is>
      </c>
      <c r="U957" t="inlineStr">
        <is>
          <t>GO:0001228 DNA-binding transcription activator activity, RNA polymerase II-specific;GO:0001216 DNA-binding transcription activator activity;GO:0046983 protein dimerization activity</t>
        </is>
      </c>
      <c r="V957" t="inlineStr"/>
      <c r="W957" t="inlineStr">
        <is>
          <t>Human disease related genes:Cancers:Cancers of soft tissues and bone; Transcription factors:Basic domains; Human disease related genes:Cancers:Cancers of the urinary system; Predicted intracellular proteins; Cancer-related genes; Disease related genes</t>
        </is>
      </c>
      <c r="X957" t="inlineStr">
        <is>
          <t>[IPR011598] Myc-type, basic helix-loop-helix (bHLH) domain; [IPR021802] MiT/TFE transcription factors, C-terminal; [IPR024100] Transcription factor E3, bHLHzip domain; [IPR031867] MiT/TFE transcription factors, N-terminal; [IPR036638] Helix-loop-helix DNA-binding domain superfamily</t>
        </is>
      </c>
      <c r="Y957" t="inlineStr">
        <is>
          <t>Cytosol;Nucleoplasm (Approved)</t>
        </is>
      </c>
      <c r="Z957" t="inlineStr"/>
      <c r="AA957" t="inlineStr"/>
      <c r="AB957" t="inlineStr"/>
      <c r="AC957" t="inlineStr"/>
      <c r="AD957" t="inlineStr">
        <is>
          <t>principal1</t>
        </is>
      </c>
      <c r="AE957" t="inlineStr"/>
      <c r="AF957" t="inlineStr"/>
      <c r="AG957" t="inlineStr"/>
      <c r="AH957" t="inlineStr">
        <is>
          <t>[ORPHA:163699] Alveolar soft-tissue sarcoma; [ORPHA:157791] Epithelioid hemangioendothelioma; [ORPHA:319308] MiT family translocation renal cell carcinoma</t>
        </is>
      </c>
      <c r="AI957" t="inlineStr">
        <is>
          <t>OMIM ID:300854 Renal cell carcinoma, xp11-associated</t>
        </is>
      </c>
      <c r="AJ957" t="inlineStr">
        <is>
          <t>Intellectual developmental disorder, X-linked, syndromic, with pigmentary mosaicism and coarse facies; Neurodevelopmental disorder; Inborn genetic diseases; Neurodevelopmental abnormality; Intellectual disability</t>
        </is>
      </c>
      <c r="AK957" t="inlineStr"/>
      <c r="AL957" t="inlineStr"/>
      <c r="AM957" t="inlineStr">
        <is>
          <t>Intellectual disability with pigmentary mosaicism and storage disorder;TFE3-related intellectual disability with pigmentary mosaicism</t>
        </is>
      </c>
      <c r="AN957" t="inlineStr"/>
      <c r="AO957" t="inlineStr">
        <is>
          <t>HP:0012016:EEG with occipital focal spikes; HP:0012017:EEG with parietal focal spikes; HP:0012014:EEG with central focal spikes; HP:0006371:Broad long bone diaphyses; HP:0500041:Myopic astigmatism; HP:0011803:Bifid nose; HP:0001230:Broad metacarpals; HP:0031165:Multifocal seizures; HP:0000885:Broad ribs; HP:0001082:Cholecystitis; HP:0001377:Limited elbow extension; HP:0001417:X-linked inheritance; HP:0410030:Cleft lip; HP:0005584:Renal cell carcinoma; HP:0000956:Acanthosis nigricans; HP:0001081:Cholelithiasis; HP:0001010:Hypopigmentation of the skin; HP:0012450:Chronic constipation; HP:0000646:Amblyopia; HP:0000194:Open mouth; HP:0000232:Everted lower lip vermilion; HP:0000736:Short attention span; HP:0001182:Tapered finger; HP:0012471:Thick vermilion border; HP:0003307:Hyperlordosis; HP:0000293:Full cheeks; HP:0000826:Precocious puberty; HP:0001433:Hepatosplenomegaly; HP:0001385:Hip dysplasia; HP:0002857:Genu valgum; HP:0000664:Synophrys; HP:0000733:Motor stereotypy; HP:0001943:Hypoglycemia; HP:0000403:Recurrent otitis media; HP:0001442:Typified by somatic mosaicism; HP:0000272:Malar flattening; HP:0002827:Hip dislocation; HP:0000358:Posteriorly rotated ears; HP:0000280:Coarse facial features; HP:0000718:Aggressive behavior; HP:0001537:Umbilical hernia; HP:0002360:Sleep abnormality; HP:0001763:Pes planus; HP:0010864:Intellectual disability, severe; HP:0001762:Talipes equinovarus; HP:0000729:Autistic behavior; HP:0001513:Obesity; HP:0000545:Myopia; HP:0002376:Developmental regression; HP:0001344:Absent speech; HP:0000256:Macrocephaly; HP:0000494:Downslanted palpebral fissures; HP:0000286:Epicanthus; HP:0005280:Depressed nasal bridge; HP:0002240:Hepatomegaly; HP:0000175:Cleft palate; HP:0000508:Ptosis; HP:0000750:Delayed speech and language development; HP:0000316:Hypertelorism; HP:0000486:Strabismus; HP:0001252:Hypotonia; HP:0001249:Intellectual disability; HP:0001263:Global developmental delay; HP:0001250:Seizure</t>
        </is>
      </c>
      <c r="AP957" t="inlineStr"/>
      <c r="AQ957" t="inlineStr">
        <is>
          <t>Fused Kidney; Ovarian Sclerosing Stromal Tumor; Perivascular epithelioid tumor, malignant; Liver Epithelioid Hemangioendothelioma; Adrenal neuroblastoma; Lung Clear Cell Tumor; Mucinous tubular and spindle cell carcinoma; Juxtaglomerular tumor; Renal Cell Carcinoma Associated with Xp11.2 Translocations/TFE3 Gene Fusions; lung sarcoma; Lung cyst; Vascular Neoplasms; Ossifying fibromyxoid tumor; Epithelioid angiomyolipoma; Infantile fibrosarcoma; Mesoblastic Nephroma; Pigmented lesions; Granular cell tumor; Psammomatous Meningioma; Dent's disease; Adult Epithelioid Hemangioendothelioma; Childhood Epithelioid Hemangioendothelioma; Histiocytoma, Angiomatoid Fibrous; Sex Cord-Stromal Tumor; Epithelioid hemangioendothelioma, malignant; Pancreatic Endocrine Carcinoma; Adult Alveolar Soft Part Sarcoma; Childhood Alveolar Soft Part Sarcoma; Perivascular Epithelioid Cell Neoplasms; Dermatofibrosarcoma; MiT family translocation renal cell carcinoma; Epithelioid hemangioendothelioma; Congenital Mesoblastic Nephroma; Acute appendicitis NOS (disorder); Clear Cell Sarcoma of Soft Tissue; Mesenchymal Cell Neoplasm; Alveolar Soft Part Sarcoma; Acinar Cell Carcinoma; Neoplasms, Vascular Tissue; Giant Cell Fibroblastoma; Dermatofibrosarcoma Protuberans; Appendicitis; Fibromatosis, Aggressive; Inflammatory Myofibroblastic Tumor; Oropharynx (excludes nasopharynx); Liposarcoma, Dedifferentiated; Wiskott-Aldrich Syndrome; Adult Angiosarcoma; Childhood Angiosarcoma; Oncocytic Neoplasm; Childhood Renal Cell Carcinoma; Islet Cell Tumor; Oxyphilic Adenoma; Well Differentiated Pancreatic Endocrine Tumor; Sarcomatoid Renal Cell Carcinoma; Metastatic Renal Cell Carcinoma; Metastatic Renal Cell Cancer; Soft Tissue Neoplasms; Somatic mutation; Non-Metastatic Childhood Soft Tissue Sarcoma; Adult Soft Tissue Sarcoma; Collecting Duct Carcinoma of the Kidney; Hemangiosarcoma; Childhood Soft Tissue Sarcoma; Hurthle Cell Tumor; Chromophobe Renal Cell Carcinoma; Mixed Salivary Gland Tumor; Papillary Renal Cell Carcinoma; Sarcoma of soft tissue; Clear-cell metastatic renal cell carcinoma; Refractory Cytopenia of Childhood; Adrenocortical carcinoma; Kidney Neoplasm; Adenoid Cystic Carcinoma; Epithelioma; Microphthalmos; Tumor necrosis; Developmental Disabilities; Nephrotic Syndrome; Squamous cell carcinoma of tongue; Adult Burkitt Lymphoma; Childhood Burkitt Lymphoma; Adult Rhabdomyosarcoma; Childhood Rhabdomyosarcoma; Neurodevelopmental Disorders; Burkitt Lymphoma; Rhabdomyosarcoma; Middle Cerebral Artery Occlusion; Immunosuppression; Acute monocytic leukemia; Malignant neoplasm of kidney; Renal carcinoma; Malignant neoplasm of soft tissue; Sarcoma; Metabolic Diseases; Chronic Kidney Diseases; Hyperglycemia; Metabolic Syndrome X; Papillary thyroid carcinoma; Squamous cell carcinoma of the head and neck; Renal Cell Carcinoma; Conventional (Clear Cell) Renal Cell Carcinoma; Diabetes; Central neuroblastoma; Childhood Neuroblastoma; Carcinoma; Neuroblastoma; Diabetes Mellitus; melanoma; Leukemia, Myelocytic, Acute; Non-Small Cell Lung Carcinoma; Carcinogenesis; Neoplasm Metastasis; Breast Carcinoma; Malignant neoplasm of breast; Primary malignant neoplasm; Malignant Neoplasms; Neoplasms</t>
        </is>
      </c>
      <c r="AR957" t="inlineStr">
        <is>
          <t>DOID:4450 renal cell carcinoma</t>
        </is>
      </c>
      <c r="AS957" t="inlineStr">
        <is>
          <t>Alveolar Sarcoma; Epithelioid Hemangioendothelioma; Chromophobe Carcinoma; Papillary Renal Carcinoma; Renal Carcinoma</t>
        </is>
      </c>
      <c r="AT957" t="inlineStr">
        <is>
          <t>Mutations in the TFE3 gene have been associated with a rare genetic disorder called Xp11.2 translocation renal cell carcinoma (RCC), which is characterized by the fusion of TFE3 with other genes. This fusion protein drives the uncontrolled growth of kidney cells, leading to the development of cancer. Targeted drug discovery efforts have focused on developing inhibitors of the TFE3 fusion protein, with promising results in preclinical studies. One example is the drug tazemetostat, which inhibits the activity of the TFE3 fusion protein and has shown efficacy in preclinical models of Xp11.2 RCC. Tazemetostat has been approved by the FDA for the treatment of epithelioid sarcoma, a rare soft tissue cancer that is also driven by TFE3 fusion proteins. Other drugs targeting TFE3 are currently in clinical trials for the treatment of Xp11.2 RCC and other cancers.</t>
        </is>
      </c>
      <c r="AU957" t="inlineStr">
        <is>
          <t>152</t>
        </is>
      </c>
      <c r="AV957" t="inlineStr">
        <is>
          <t>214</t>
        </is>
      </c>
      <c r="AW957" t="inlineStr">
        <is>
          <t>[{"UniProt":"P19532","EnsemblGene":["ENSG00000068323","ENSG00000292217"],"EnsemblTrans":[["ENST00000315869","ENSP00000314129","principal1"],["ENST00000493583","ENSP00000476976",""],["ENST00000710095","ENSP00000518054",""],["ENST00000710096","ENSP00000518055",""]],"RefSeq":[["NM_001282142","NP_001269071","REVIEWED"],["NM_006521","NP_006512","REVIEWED"]],"UCSC":["uc004dmb"],"SwissProt":["TFE3_HUMAN"]},{"UniProt":"B4DIA5","RefSeq":[["NM_001282142","NP_001269071","REVIEWED"]],"SwissProt":["B4DIA5_HUMAN"]}]</t>
        </is>
      </c>
      <c r="AX957" t="inlineStr"/>
      <c r="AY957" t="inlineStr">
        <is>
          <t>Distribution: Detected in all; Specificity: Low tissue specificity</t>
        </is>
      </c>
      <c r="AZ957" t="inlineStr">
        <is>
          <t>Ubiquitous mainly nuclear expression.; antibody: Weak to moderate nuclear and granular cytoplasmic positivity was observed in most normal tissues. Adrenal gland, testis, glomeruli, placental trophoblasts and epididymis showed strong nuclear positivity. The liver was negative.</t>
        </is>
      </c>
      <c r="BA957" t="inlineStr">
        <is>
          <t>Antibody: Weak to moderate nuclear and/or granular cytoplasmic positivity was observed in most malignancies. A few cases of malignant gliomas, urothelial and thyroid cancers were strongly stained.</t>
        </is>
      </c>
      <c r="BB957" t="inlineStr">
        <is>
          <t>(M40)PID E2F PATHWAY; (M2)PID SMAD2 3NUCLEAR PATHWAY</t>
        </is>
      </c>
      <c r="BC957" t="inlineStr">
        <is>
          <t>(hsa05211)Renal cell carcinoma; (hsa04137)Mitophagy - animal; (hsa05202)Transcriptional misregulation in cancer</t>
        </is>
      </c>
      <c r="BD957" t="inlineStr"/>
      <c r="BE957" t="inlineStr"/>
      <c r="BF957" t="inlineStr">
        <is>
          <t>1</t>
        </is>
      </c>
      <c r="BG957" t="inlineStr">
        <is>
          <t>0</t>
        </is>
      </c>
      <c r="BH957" t="inlineStr">
        <is>
          <t>0</t>
        </is>
      </c>
      <c r="BI957" t="inlineStr">
        <is>
          <t>0</t>
        </is>
      </c>
      <c r="BJ957" t="inlineStr">
        <is>
          <t>0</t>
        </is>
      </c>
      <c r="BK957" t="inlineStr">
        <is>
          <t>0</t>
        </is>
      </c>
      <c r="BL957" t="inlineStr">
        <is>
          <t>0</t>
        </is>
      </c>
      <c r="BM957" t="inlineStr">
        <is>
          <t>0</t>
        </is>
      </c>
      <c r="BN957" t="inlineStr">
        <is>
          <t>0</t>
        </is>
      </c>
      <c r="BO957" t="inlineStr">
        <is>
          <t>0</t>
        </is>
      </c>
      <c r="BP957" t="inlineStr">
        <is>
          <t>0</t>
        </is>
      </c>
      <c r="BQ957" t="inlineStr">
        <is>
          <t>0</t>
        </is>
      </c>
      <c r="BR957" t="inlineStr">
        <is>
          <t>0</t>
        </is>
      </c>
      <c r="BS957" t="inlineStr">
        <is>
          <t>0</t>
        </is>
      </c>
      <c r="BT957" t="inlineStr">
        <is>
          <t>0</t>
        </is>
      </c>
      <c r="BU957" t="inlineStr">
        <is>
          <t>0</t>
        </is>
      </c>
      <c r="BV957" t="inlineStr">
        <is>
          <t>0</t>
        </is>
      </c>
      <c r="BW957" t="inlineStr">
        <is>
          <t>0</t>
        </is>
      </c>
      <c r="BX957" t="inlineStr">
        <is>
          <t>0</t>
        </is>
      </c>
      <c r="BY957" t="inlineStr">
        <is>
          <t>0</t>
        </is>
      </c>
      <c r="BZ957" s="2" t="n">
        <v>1</v>
      </c>
    </row>
    <row r="958">
      <c r="A958" t="inlineStr">
        <is>
          <t>25907</t>
        </is>
      </c>
      <c r="B958" t="inlineStr">
        <is>
          <t>TMEM158</t>
        </is>
      </c>
      <c r="C958" t="inlineStr">
        <is>
          <t>0</t>
        </is>
      </c>
      <c r="D958" t="inlineStr">
        <is>
          <t>0</t>
        </is>
      </c>
      <c r="E958" t="inlineStr">
        <is>
          <t>0</t>
        </is>
      </c>
      <c r="F958" t="inlineStr">
        <is>
          <t>1</t>
        </is>
      </c>
      <c r="G958" t="inlineStr">
        <is>
          <t>0</t>
        </is>
      </c>
      <c r="H958" t="inlineStr">
        <is>
          <t>0</t>
        </is>
      </c>
      <c r="I958" t="inlineStr">
        <is>
          <t>0</t>
        </is>
      </c>
      <c r="J958" t="inlineStr">
        <is>
          <t>0</t>
        </is>
      </c>
      <c r="K958" t="inlineStr">
        <is>
          <t>TMEM158</t>
        </is>
      </c>
      <c r="L958" t="inlineStr">
        <is>
          <t>BBP|RIS1|p40BBP</t>
        </is>
      </c>
      <c r="M958" t="inlineStr">
        <is>
          <t>protein-coding</t>
        </is>
      </c>
      <c r="N958" t="inlineStr">
        <is>
          <t>transmembrane protein 158</t>
        </is>
      </c>
      <c r="O958" t="inlineStr">
        <is>
          <t>Constitutive activation of the Ras pathway triggers an irreversible proliferation arrest reminiscent of replicative senescence. Transcription of this gene is upregulated in response to activation of the Ras pathway, but not under other conditions that induce senescence. The encoded protein is similar to a rat cell surface receptor proposed to function in a neuronal survival pathway. An allelic polymorphism in this gene results in both functional and non-functional (frameshifted) alleles; the reference genome represents the functional allele. [provided by RefSeq, Jul 2015]</t>
        </is>
      </c>
      <c r="P958" t="inlineStr">
        <is>
          <t>chr3:45226287-45224466</t>
        </is>
      </c>
      <c r="Q958" t="inlineStr">
        <is>
          <t>TMEM158 is a human gene that encodes for a transmembrane protein. The gene is upregulated in response to activation of the Ras pathway, which triggers an irreversible proliferation arrest similar to replicative senescence. The protein encoded by TMEM158 is similar to a rat cell surface receptor that is believed to function in a neuronal survival pathway. An allelic polymorphism in this gene results in both functional and non-functional alleles, with the reference genome representing the functional allele. TMEM158 is not upregulated under other conditions that induce senescence.</t>
        </is>
      </c>
      <c r="R958" t="inlineStr"/>
      <c r="S958" t="inlineStr"/>
      <c r="T958" t="inlineStr">
        <is>
          <t>GO:0016020 membrane;GO:0110165 cellular anatomical entity;GO:0005575 cellular_component</t>
        </is>
      </c>
      <c r="U958" t="inlineStr">
        <is>
          <t>GO:0042277 peptide binding;GO:0033218 amide binding;GO:0005488 binding</t>
        </is>
      </c>
      <c r="V958" t="inlineStr"/>
      <c r="W958" t="inlineStr"/>
      <c r="X958" t="inlineStr">
        <is>
          <t>[IPR038962] Transmembrane protein 158</t>
        </is>
      </c>
      <c r="Y958" t="inlineStr"/>
      <c r="Z958" t="inlineStr"/>
      <c r="AA958" t="inlineStr"/>
      <c r="AB958" t="inlineStr">
        <is>
          <t>yes</t>
        </is>
      </c>
      <c r="AC958" t="inlineStr">
        <is>
          <t>yes</t>
        </is>
      </c>
      <c r="AD958" t="inlineStr">
        <is>
          <t>principal1</t>
        </is>
      </c>
      <c r="AE958" t="inlineStr">
        <is>
          <t>yes</t>
        </is>
      </c>
      <c r="AF958" t="inlineStr"/>
      <c r="AG958" t="inlineStr"/>
      <c r="AH958" t="inlineStr"/>
      <c r="AI958" t="inlineStr"/>
      <c r="AJ958" t="inlineStr"/>
      <c r="AK958" t="inlineStr">
        <is>
          <t>Macrophage Inflammatory Proteins;Muscle, Skeletal</t>
        </is>
      </c>
      <c r="AL958" t="inlineStr">
        <is>
          <t>Acne Vulgaris;Bronchodilator Agents;Forced Expiratory Volume;Lung Volume Measurements;Psoriasis;Schizophrenia</t>
        </is>
      </c>
      <c r="AM958" t="inlineStr"/>
      <c r="AN958" t="inlineStr"/>
      <c r="AO958" t="inlineStr"/>
      <c r="AP958" t="inlineStr"/>
      <c r="AQ958" t="inlineStr">
        <is>
          <t>Osteomyelitis; Refractory anemias; Anaplastic thyroid carcinoma; Carcinoma; ovarian neoplasm; Malignant neoplasm of ovary; Malignant neoplasm of pancreas; Pancreatic carcinoma; Rheumatoid Arthritis; Mammary Neoplasms; Carcinoma, Ovarian Epithelial; Malignant neoplasm of colon and/or rectum; Non-Small Cell Lung Carcinoma; Colorectal Carcinoma; Carcinogenesis; Neoplasm Metastasis; Tumor Cell Invasion; Breast Carcinoma; Malignant neoplasm of breast; Primary malignant neoplasm; Malignant Neoplasms; Neoplasms</t>
        </is>
      </c>
      <c r="AR958" t="inlineStr"/>
      <c r="AS958" t="inlineStr"/>
      <c r="AT958" t="inlineStr">
        <is>
          <t>There is limited information available on the disease implications of TMEM158. However, recent studies have suggested that the gene may play a role in the development and progression of certain types of cancer, including breast cancer and glioblastoma. Targeted drug discovery efforts for TMEM158 are currently underway, with a focus on identifying small molecule inhibitors that can selectively target the protein encoded by the gene. While there are currently no drugs on the market that specifically target TMEM158, there are several drugs that have been approved for the treatment of breast cancer and glioblastoma that may indirectly affect the activity of the gene. These include tamoxifen, trastuzumab, and bevacizumab, among others. Further research is needed to fully understand the potential therapeutic implications of targeting TMEM158 in cancer treatment.</t>
        </is>
      </c>
      <c r="AU958" t="inlineStr">
        <is>
          <t>7</t>
        </is>
      </c>
      <c r="AV958" t="inlineStr">
        <is>
          <t>19</t>
        </is>
      </c>
      <c r="AW958" t="inlineStr">
        <is>
          <t>[{"UniProt":"Q8WZ71","EnsemblGene":["ENSG00000249992"],"EnsemblTrans":[["ENST00000503771","ENSP00000422431","principal1"]],"RefSeq":[["NM_015444","NP_056259","REVIEWED"]],"UCSC":["uc011baf"],"SwissProt":["TM158_HUMAN"]}]</t>
        </is>
      </c>
      <c r="AX958" t="inlineStr"/>
      <c r="AY958" t="inlineStr">
        <is>
          <t>Distribution: Detected in many; Specificity: Tissue enhanced</t>
        </is>
      </c>
      <c r="AZ958" t="inlineStr">
        <is>
          <t>Expression in several cell types, mainly in astrocytes, ciliated cells in fallopian tube and uterine tract and in smooth muscle cells.; antibody: Strong cytoplasmic positivity was observed in subsets of glial cells and processes in CNS, peripheral ganglion, smooth muscle cells and cilia in respiratory epithelium, fallopian tube and endometrium. Moderate cytoplasmic staining was observed in a few other tissues, including small intestines.</t>
        </is>
      </c>
      <c r="BA958" t="inlineStr">
        <is>
          <t>Antibody: Cytoplasmic positivity of varying intensities was observed in tumor cells in a few cancer tissues, including breast and pancreatic cancer. Neuropil in gliomas showed distinct positivity.</t>
        </is>
      </c>
      <c r="BB958" t="inlineStr"/>
      <c r="BC958" t="inlineStr"/>
      <c r="BD958" t="inlineStr">
        <is>
          <t>(M5953)HALLMARK KRAS SIGNALING UP</t>
        </is>
      </c>
      <c r="BE958" t="inlineStr"/>
      <c r="BF958" t="inlineStr">
        <is>
          <t>1</t>
        </is>
      </c>
      <c r="BG958" t="inlineStr">
        <is>
          <t>0</t>
        </is>
      </c>
      <c r="BH958" t="inlineStr">
        <is>
          <t>0</t>
        </is>
      </c>
      <c r="BI958" t="inlineStr">
        <is>
          <t>0</t>
        </is>
      </c>
      <c r="BJ958" t="inlineStr">
        <is>
          <t>0</t>
        </is>
      </c>
      <c r="BK958" t="inlineStr">
        <is>
          <t>0</t>
        </is>
      </c>
      <c r="BL958" t="inlineStr">
        <is>
          <t>0</t>
        </is>
      </c>
      <c r="BM958" t="inlineStr">
        <is>
          <t>0</t>
        </is>
      </c>
      <c r="BN958" t="inlineStr">
        <is>
          <t>0</t>
        </is>
      </c>
      <c r="BO958" t="inlineStr">
        <is>
          <t>0</t>
        </is>
      </c>
      <c r="BP958" t="inlineStr">
        <is>
          <t>0</t>
        </is>
      </c>
      <c r="BQ958" t="inlineStr">
        <is>
          <t>0</t>
        </is>
      </c>
      <c r="BR958" t="inlineStr">
        <is>
          <t>0</t>
        </is>
      </c>
      <c r="BS958" t="inlineStr">
        <is>
          <t>0</t>
        </is>
      </c>
      <c r="BT958" t="inlineStr">
        <is>
          <t>0</t>
        </is>
      </c>
      <c r="BU958" t="inlineStr">
        <is>
          <t>0</t>
        </is>
      </c>
      <c r="BV958" t="inlineStr">
        <is>
          <t>0</t>
        </is>
      </c>
      <c r="BW958" t="inlineStr">
        <is>
          <t>0</t>
        </is>
      </c>
      <c r="BX958" t="inlineStr">
        <is>
          <t>0</t>
        </is>
      </c>
      <c r="BY958" t="inlineStr">
        <is>
          <t>0</t>
        </is>
      </c>
      <c r="BZ958" s="2" t="n">
        <v>1</v>
      </c>
    </row>
    <row r="959">
      <c r="A959" t="inlineStr">
        <is>
          <t>1376</t>
        </is>
      </c>
      <c r="B959" t="inlineStr">
        <is>
          <t>CPT2</t>
        </is>
      </c>
      <c r="C959" t="inlineStr">
        <is>
          <t>0</t>
        </is>
      </c>
      <c r="D959" t="inlineStr">
        <is>
          <t>1</t>
        </is>
      </c>
      <c r="E959" t="inlineStr">
        <is>
          <t>0</t>
        </is>
      </c>
      <c r="F959" t="inlineStr">
        <is>
          <t>0</t>
        </is>
      </c>
      <c r="G959" t="inlineStr">
        <is>
          <t>0</t>
        </is>
      </c>
      <c r="H959" t="inlineStr">
        <is>
          <t>0</t>
        </is>
      </c>
      <c r="I959" t="inlineStr">
        <is>
          <t>0</t>
        </is>
      </c>
      <c r="J959" t="inlineStr">
        <is>
          <t>0</t>
        </is>
      </c>
      <c r="K959" t="inlineStr">
        <is>
          <t>CPT2</t>
        </is>
      </c>
      <c r="L959" t="inlineStr">
        <is>
          <t>CPT1|CPTASE|IIAE4</t>
        </is>
      </c>
      <c r="M959" t="inlineStr">
        <is>
          <t>protein-coding</t>
        </is>
      </c>
      <c r="N959" t="inlineStr">
        <is>
          <t>carnitine palmitoyltransferase 2</t>
        </is>
      </c>
      <c r="O959" t="inlineStr">
        <is>
          <t>The protein encoded by this gene is a nuclear protein which is transported to the mitochondrial inner membrane. Together with carnitine palmitoyltransferase I, the encoded protein oxidizes long-chain fatty acids in the mitochondria. Defects in this gene are associated with mitochondrial long-chain fatty-acid (LCFA) oxidation disorders. [provided by RefSeq, Jul 2008]</t>
        </is>
      </c>
      <c r="P959" t="inlineStr">
        <is>
          <t>chr1:53196824-53214197</t>
        </is>
      </c>
      <c r="Q959" t="inlineStr">
        <is>
          <t>CPT2 is a gene that encodes a protein responsible for transporting long-chain fatty acids to the mitochondria for oxidation. This protein works in conjunction with another protein, carnitine palmitoyltransferase I, to break down these fatty acids. Defects in the CPT2 gene have been linked to mitochondrial long-chain fatty-acid oxidation disorders. The protein encoded by CPT2 is transported from the nucleus to the mitochondrial inner membrane, where it carries out its function.</t>
        </is>
      </c>
      <c r="R959" t="inlineStr">
        <is>
          <t>GO:0006853 carnitine shuttle;GO:0009437 carnitine metabolic process;GO:1902001 fatty acid transmembrane transport</t>
        </is>
      </c>
      <c r="S959" t="inlineStr">
        <is>
          <t>[GO:0003824] catalytic activity; [GO:0016740] transferase activity; [GO:0006629] lipid metabolic process; [GO:0043226] organelle; [GO:0005634] nucleus; [GO:0005654] nucleoplasm; [GO:0005730] nucleolus; [GO:0005739] mitochondrion; [GO:0048856] anatomical structure development; [GO:0055085] transmembrane transport; [GO:0006575] cellular modified amino acid metabolic process</t>
        </is>
      </c>
      <c r="T959" t="inlineStr">
        <is>
          <t>GO:0005743 mitochondrial inner membrane;GO:0019866 organelle inner membrane;GO:0031966 mitochondrial membrane</t>
        </is>
      </c>
      <c r="U959" t="inlineStr">
        <is>
          <t>GO:0004095 carnitine O-palmitoyltransferase activity;GO:0008458 carnitine O-octanoyltransferase activity;GO:0016414 O-octanoyltransferase activity</t>
        </is>
      </c>
      <c r="V959" t="inlineStr"/>
      <c r="W959" t="inlineStr">
        <is>
          <t>Human disease related genes:Nervous system diseases:Other nervous and sensory system diseases; Enzymes; Human disease related genes:Congenital disorders of metabolism:Congenital disorders of amino acid metabolism; ENZYME proteins:Transferases; Predicted intracellular proteins; FDA approved drug targets:Small molecule drugs; Human disease related genes:Congenital disorders of metabolism:Congenital disorders of lipid/glycolipid metabolism; Disease related genes</t>
        </is>
      </c>
      <c r="X959" t="inlineStr">
        <is>
          <t>[IPR000542] Acyltransferase ChoActase/COT/CPT; [IPR023213] Chloramphenicol acetyltransferase-like domain superfamily; [IPR039551] Choline/carnitine acyltransferase domain; [IPR042231] Choline/Carnitine o-acyltransferase, domain 2; [IPR042572] Carnitine o-acyltransferase, N-terminal</t>
        </is>
      </c>
      <c r="Y959" t="inlineStr">
        <is>
          <t>Mitochondria;Nucleoplasm (Approved); Additional: Nucleoli</t>
        </is>
      </c>
      <c r="Z959" t="inlineStr"/>
      <c r="AA959" t="inlineStr"/>
      <c r="AB959" t="inlineStr"/>
      <c r="AC959" t="inlineStr"/>
      <c r="AD959" t="inlineStr">
        <is>
          <t>principal1</t>
        </is>
      </c>
      <c r="AE959" t="inlineStr"/>
      <c r="AF959" t="inlineStr">
        <is>
          <t>yes</t>
        </is>
      </c>
      <c r="AG959" t="inlineStr">
        <is>
          <t>MP:0010768 mortality/aging</t>
        </is>
      </c>
      <c r="AH959" t="inlineStr">
        <is>
          <t>[ORPHA:263524] Acute necrotizing encephalopathy of childhood; [ORPHA:228302] Carnitine palmitoyl transferase II deficiency myopathic form; [ORPHA:228308] Carnitine palmitoyl transferase II deficiency neonatal form; [ORPHA:228305] Carnitine palmitoyl transferase II deficiency severe infantile form</t>
        </is>
      </c>
      <c r="AI959" t="inlineStr">
        <is>
          <t>OMIM ID:255110 Carnitine palmitoyltransferase ii deficiency, myopathic, stress-induced</t>
        </is>
      </c>
      <c r="AJ959" t="inlineStr">
        <is>
          <t>CPT2-related condition; Carnitine palmitoyltransferase II deficiency; Encephalopathy, acute, infection-induced, susceptibility to, 4; Carnitine palmitoyl transferase II deficiency, severe infantile form; Carnitine palmitoyl transferase II deficiency, myopathic form; Carnitine palmitoyl transferase II deficiency, neonatal form; Seizure; Abnormality of the nervous system; Gastrointestinal dysmotility; Arthritis; Abnormal autonomic nervous system physiology; Inappropriate sinus tachycardia; Polyarticular arthritis; Sinus tachycardia; Chronic pain; Pancytopenia; Inborn genetic diseases; Abnormality of the musculature</t>
        </is>
      </c>
      <c r="AK959" t="inlineStr"/>
      <c r="AL959" t="inlineStr"/>
      <c r="AM959" t="inlineStr"/>
      <c r="AN959" t="inlineStr">
        <is>
          <t>Carnitine palmitoyltransferase ii deficiency, infantile: likely pathogenic,pathogenic,uncertain significance; Carnitine palmitoyltransferase ii deficiency, lethal neonatal: likely pathogenic,pathogenic; Carnitine palmitoyltransferase ii deficiency, myopathic, stress-induced: likely pathogenic,pathogenic,uncertain significance; Carnitine palmitoyltransferase ii deficiency: likely pathogenic,pathogenic,uncertain significance; Clinvar: phenotype not specified: likely pathogenic,pathogenic,uncertain significance; Genu valgum: likely pathogenic,uncertain significance; Inborn genetic diseases: likely pathogenic,pathogenic; Pancytopenia: pathogenic; Rhabdomyolysis: likely pathogenic,pathogenic</t>
        </is>
      </c>
      <c r="AO959" t="inlineStr">
        <is>
          <t>HP:0008293:Long-chain dicarboxylic aciduria; HP:0007023:Antenatal intracerebral hemorrhage; HP:0006561:Lipid accumulation in hepatocytes; HP:0032066:Decreased serum bicarbonate concentration; HP:0012380:Reduced tissue carnitine O-palmitoyltransferase 2 activity; HP:0012380:Reduced tissue carnitine O-palmitoyltransferase 2 activity; HP:0012380:Reduced tissue carnitine O-palmitoyltransferase 2 activity; HP:0011309:Tapered toe; HP:0006929:Hypoglycemic encephalopathy; HP:0008315:Decreased plasma free carnitine; HP:0008315:Decreased plasma free carnitine; HP:0008315:Decreased plasma free carnitine; HP:0003449:Cold-induced muscle cramps; HP:0003449:Cold-induced muscle cramps; HP:0011964:Intermittent painful muscle spasms; HP:0011964:Intermittent painful muscle spasms; HP:0006559:Hepatic calcification; HP:0006559:Hepatic calcification; HP:0008682:Renal tubular epithelial necrosis; HP:0008682:Renal tubular epithelial necrosis; HP:0011936:Decreased plasma total carnitine; HP:0011936:Decreased plasma total carnitine; HP:0011936:Decreased plasma total carnitine; HP:0040320:Red-brown urine; HP:0040320:Red-brown urine; HP:0040320:Red-brown urine; HP:0003455:Elevated circulating long chain fatty acid concentration; HP:0003455:Elevated circulating long chain fatty acid concentration; HP:0000800:Cystic renal dysplasia; HP:0007229:Intracerebral periventricular calcifications; HP:0007229:Intracerebral periventricular calcifications; HP:0006799:Basal ganglia cysts; HP:0045045:Elevated circulating acylcarnitine concentration; HP:0045045:Elevated circulating acylcarnitine concentration; HP:0045045:Elevated circulating acylcarnitine concentration; HP:0001958:Nonketotic hypoglycemia; HP:0012722:Heart block; HP:0003573:Increased total bilirubin; HP:0003215:Dicarboxylic aciduria; HP:0005943:Respiratory arrest; HP:0001403:Macrovesicular hepatic steatosis; HP:0001403:Macrovesicular hepatic steatosis; HP:0001985:Hypoketotic hypoglycemia; HP:0001985:Hypoketotic hypoglycemia; HP:0001985:Hypoketotic hypoglycemia; HP:0003710:Exercise-induced muscle cramps; HP:0003710:Exercise-induced muscle cramps; HP:0002134:Abnormal basal ganglia morphology; HP:0009058:Increased muscle lipid content; HP:0009058:Increased muscle lipid content; HP:0001970:Tubulointerstitial nephritis; HP:0001970:Tubulointerstitial nephritis; HP:0001637:Abnormal myocardium morphology; HP:0001714:Ventricular hypertrophy; HP:0002913:Myoglobinuria; HP:0002913:Myoglobinuria; HP:0002913:Myoglobinuria; HP:0002913:Myoglobinuria; HP:0010511:Long toe; HP:0002181:Cerebral edema; HP:0100295:Muscle fiber atrophy; HP:0003738:Exercise-induced myalgia; HP:0003738:Exercise-induced myalgia; HP:0012443:Abnormal brain morphology; HP:0002574:Episodic abdominal pain; HP:0000073:Ureteral duplication; HP:0003201:Rhabdomyolysis; HP:0003201:Rhabdomyolysis; HP:0003201:Rhabdomyolysis; HP:0003077:Hyperlipidemia; HP:0003259:Elevated circulating creatinine concentration; HP:0004756:Ventricular tachycardia; HP:0000105:Enlarged kidney; HP:0000113:Polycystic kidney dysplasia; HP:0000113:Polycystic kidney dysplasia; HP:0001742:Nasal congestion; HP:0100807:Long fingers; HP:0000189:Narrow palate; HP:0001800:Hypoplastic toenails; HP:0003552:Muscle stiffness; HP:0000110:Renal dysplasia; HP:0000396:Overfolded helix; HP:0031956:Elevated circulating aspartate aminotransferase concentration; HP:0031964:Elevated circulating alanine aminotransferase concentration; HP:0025435:Increased circulating lactate dehydrogenase concentration; HP:0001760:Abnormal foot morphology; HP:0001987:Hyperammonemia; HP:0001987:Hyperammonemia; HP:0001987:Hyperammonemia; HP:0001259:Coma; HP:0001259:Coma; HP:0011461:Fetal onset; HP:0006380:Knee flexion contracture; HP:0002987:Elbow flexion contracture; HP:0006610:Wide intermamillary distance; HP:0001399:Hepatic failure; HP:0001399:Hepatic failure; HP:0002514:Cerebral calcification; HP:0001942:Metabolic acidosis; HP:0002269:Abnormality of neuronal migration; HP:0002269:Abnormality of neuronal migration; HP:0001640:Cardiomegaly; HP:0001640:Cardiomegaly; HP:0001640:Cardiomegaly; HP:0002705:High, narrow palate; HP:0001182:Tapered finger; HP:0003546:Exercise intolerance; HP:0003546:Exercise intolerance; HP:0002643:Neonatal respiratory distress; HP:0002643:Neonatal respiratory distress; HP:0001397:Hepatic steatosis; HP:0001397:Hepatic steatosis; HP:0001305:Dandy-Walker malformation; HP:0003394:Muscle spasm; HP:0003394:Muscle spasm; HP:0003774:Stage 5 chronic kidney disease; HP:0001302:Pachygyria; HP:0003326:Myalgia; HP:0003326:Myalgia; HP:0003326:Myalgia; HP:0001562:Oligohydramnios; HP:0002126:Polymicrogyria; HP:0002126:Polymicrogyria; HP:0000340:Sloping forehead; HP:0001319:Neonatal hypotonia; HP:0000414:Bulbous nose; HP:0002104:Apnea; HP:0001943:Hypoglycemia; HP:0001320:Cerebellar vermis hypoplasia; HP:0001298:Encephalopathy; HP:0002315:Headache; HP:0001638:Cardiomyopathy; HP:0001638:Cardiomyopathy; HP:0001522:Death in infancy; HP:0001644:Dilated cardiomyopathy; HP:0001644:Dilated cardiomyopathy; HP:0002878:Respiratory failure; HP:0011675:Arrhythmia; HP:0011675:Arrhythmia; HP:0011675:Arrhythmia; HP:0001254:Lethargy; HP:0001254:Lethargy; HP:0000358:Posteriorly rotated ears; HP:0000126:Hydronephrosis; HP:0002014:Diarrhea; HP:0011220:Prominent forehead; HP:0003198:Myopathy; HP:0000083:Renal insufficiency; HP:0000083:Renal insufficiency; HP:0000083:Renal insufficiency; HP:0000083:Renal insufficiency; HP:0002910:Elevated circulating hepatic transaminase concentration; HP:0002910:Elevated circulating hepatic transaminase concentration; HP:0002910:Elevated circulating hepatic transaminase concentration; HP:0000348:High forehead; HP:0002093:Respiratory insufficiency; HP:0002013:Vomiting; HP:0002013:Vomiting; HP:0001945:Fever; HP:0001945:Fever;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HP:0008872:Feeding difficulties in infancy; HP:0011462:Young adult onset; HP:0001274:Agenesis of corpus callosum; HP:0001274:Agenesis of corpus callosum; HP:0000238:Hydrocephalus; HP:0001324:Muscle weakness; HP:0001324:Muscle weakness; HP:0001324:Muscle weakness; HP:0002119:Ventriculomegaly; HP:0002119:Ventriculomegaly; HP:0001290:Generalized hypotonia; HP:0002240:Hepatomegaly; HP:0002240:Hepatomegaly; HP:0002240:Hepatomegaly; HP:0002240:Hepatomegaly; HP:0000518:Cataract; HP:0000369:Low-set ears; HP:0011463:Childhood onset; HP:0011968:Feeding difficulties; HP:0000218:High palate; HP:0003593:Infantile onset; HP:0000252:Microcephaly; HP:0001252:Hypotonia; HP:0001250:Seizure; HP:0001250:Seizure; HP:0001250:Seizure; HP:0001250:Seizure; HP:0001250:Seizure; HP:0000006:Autosomal dominant inheritance; HP:0000006:Autosomal dominant inheritance; HP:0000007:Autosomal recessive inheritance; HP:0000007:Autosomal recessive inheritance; HP:0000007:Autosomal recessive inheritance; HP:0000007:Autosomal recessive inheritance</t>
        </is>
      </c>
      <c r="AP959" t="inlineStr">
        <is>
          <t>Levocarnitine; Perhexiline</t>
        </is>
      </c>
      <c r="AQ959" t="inlineStr">
        <is>
          <t>CARNITINE PALMITOYLTRANSFERASE II DEFICIENCY, INFANTILE; CARNITINE PALMITOYLTRANSFERASE II DEFICIENCY, LATE-ONSET; CARNITINE PALMITOYLTRANSFERASE II DEFICIENCY, LETHAL NEONATAL; ENCEPHALOPATHY, ACUTE, INFECTION-INDUCED, SUSCEPTIBILITY TO, 4; Inappropriate sinus tachycardia; Long-chain dicarboxylic aciduria; Acquired Metabolic Diseases, Nervous System; Antenatal intracerebral hemorrhage; Brain Diseases, Metabolic, Acquired; Central Nervous System Metabolic Disorders; Decreased plasma free carnitine; Decreased plasma total carnitine; Hepatic calcification; Metabolic Disorder, Central Nervous System, Acquired; Acute necrotizing encephalopathy of childhood; Brain Diseases, Metabolic; Carnitine palmitoyl transferase 1A deficiency; Tapered toe; Hyperextensible hand joints; Intracerebral periventricular calcifications; Basal ganglia cysts; Acute encephalopathy with biphasic seizures and late reduced diffusion; Acute necrotizing encephalopathy; Macrovesicular hepatic steatosis; Carnitine palmitoyl transferase 2 deficiency; Hyperextensibility at elbow; Nonketotic hypoglycemia; Respiratory arrest; Abnormality of nervous system morphology; Increased muscle lipid content; Hypoketotic hypoglycemia; Medium-chain acyl-coenzyme A dehydrogenase deficiency; Very long chain acyl-CoA dehydrogenase deficiency; Neuroleptic Malignant Syndrome; Elevated total bilirubin; Myoglobinuria; Hyperextensibility of the finger joints; Metabolic myopathy; Infection by human herpesvirus 6; Glycogen Storage Disease Type V; Trifunctional Protein Deficiency With Myopathy And Neuropathy; Long toe; Cerebral Edema; Enlarged kidney; Gastrointestinal dysmotility; Sinus Tachycardia; Acute encephalopathy; Double ureter; Rhabdomyolysis; Multiple Acyl Coenzyme A Dehydrogenase Deficiency; Narrow palate; Triglyceride storage disease with ichthyosis; Hypoplastic toenails; Myopathic facies; TDP-43 Proteinopathies; Overfolded helix; Generalized glycogen storage disease of infants; Renal carnitine transport defect; Polyarthritis; Foot Deformities; Pre-renal acute kidney injury; Flexion contracture - elbow; Grand Mal Status Epilepticus; Comatose; Tapering fingers (finding); Muscular stiffness; Anhedonia; Lipid Metabolism Disorders; Wide spaced nipples; Hyperammonemia; Knee joint valgus deformity; Chronic Fatigue Syndrome; Ketosis; Multicystic Dysplastic Kidney; Bulbous nose; Cooley's anemia; Death in infancy; Dysautonomia; Sloping forehead; Prominent forehead; Lethargy; Muscle damage; Neonatal Hypotonia; Spasm; Posteriorly rotated ear; Glycogen storage disease type II; Polymicrogyria; Chronic pain; High forehead; Elevated hepatic transaminase; Myalgia; Creatine phosphokinase serum increased; Enterovirus Infections; Hydronephrosis; Pancytopenia; Nausea and vomiting; Respiratory distress; Apnea; Cardiomegaly; Polycystic Kidney Diseases; Mitochondrial Diseases; Flatfoot; Liver Failure; Vomiting; Feeding difficulties in infancy; Respiratory Insufficiency; Respiratory Failure; Encephalitis; Hypertriglyceridemia; Caffeine related disorders; Left Ventricular Hypertrophy; Cerebral ventriculomegaly; Pulmonary arterial hypertension; Hypoglycemia; Dilated ventricles (finding); Dysmorphic features; Arthritis, Psoriatic; Encephalopathies; Dyslipidemias; Hyperlipidemia; Serum total cholesterol measurement; Low set ears; Byzanthine arch palate; Cardiomyopathy, Dilated; Hepatomegaly; Muscle Weakness; Cardiac Arrhythmia; Agenesis of corpus callosum; Renal Insufficiency; Myopathy; Hepatitis; Chronic kidney disease stage 5; Fatty Liver Disease; Fatigue; Acute myocardial infarction; Cardiomyopathy, Familial Idiopathic; Idiopathic pulmonary arterial hypertension; Kidney Failure, Acute; Kidney Failure, Chronic; Attention deficit hyperactivity disorder; Influenza; Fatty Liver; Cataract; Cardiomyopathies; Metabolic Diseases; Generalized hypotonia; Muscle hypotonia; Polycystic Ovary Syndrome; Fever; MYELODYSPLASTIC SYNDROME; Fetal Growth Retardation; Non-alcoholic Fatty Liver Disease; Microcephaly; Arthritis; Familial (FPAH); Hyperglycemia; Metabolic Syndrome X; Steatohepatitis; Fibrosis, Liver; Diabetic Nephropathy; Virus Diseases; Heart failure; Pain; Congestive heart failure; Hepatitis C; Myocardial Infarction; Arteriosclerosis; Atherosclerosis; Seizures; Diabetes; Carcinoma; Malignant neoplasm of ovary; Diabetes Mellitus; Obesity; Diabetes Mellitus, Non-Insulin-Dependent; Malignant neoplasm of colon and/or rectum; Prostate carcinoma; Malignant neoplasm of prostate; Colorectal Carcinoma; Liver carcinoma; Carcinogenesis; Tumor Cell Invasion; Breast Carcinoma; Malignant neoplasm of breast; Primary malignant neoplasm; Malignant Neoplasms; Neoplasms</t>
        </is>
      </c>
      <c r="AR959" t="inlineStr">
        <is>
          <t>DOID:936 brain disease;DOID:3146 lipid metabolism disorder;DOID:0080000 muscular disease</t>
        </is>
      </c>
      <c r="AS959" t="inlineStr">
        <is>
          <t>Carnitine palmitoyl transferase deficiency; Brain Diseases; Central Nervous System Metabolic Disorders; Hepatic calcification; Metabolic Disorder, Central Nervous System; Nervous System Acquired Metabolic Diseases; Metabolic Myopathy; Necrotizing Encephalopathy; Basal ganglia cysts; Polyarthritis; Double Ureter; Sinus Tachycardia; Elbow flexion contracture; Polycystic kidney disease; Dysautonomia; Pancytopenia; Multicystic renal dysplasia; Hypotonia; Polymicrogyria; Liver failure; Respiratory Failure; Posteriorly Rotated Ear; Hydronephrosis; Agenesis Of Corpus Callosum; Epileptic encephalopathy; Renal Insufficiency; Myopathy; Cardiomyopathy; Arthritis; High palate; Cataract; Microcephaly</t>
        </is>
      </c>
      <c r="AT959" t="inlineStr">
        <is>
          <t>Defects in the CPT2 gene have been linked to several mitochondrial long-chain fatty-acid oxidation disorders, including CPT2 deficiency, which can cause muscle weakness, low blood sugar, and liver problems. Targeted drug discovery efforts for these disorders have focused on developing drugs that can improve the transport of fatty acids into the mitochondria or increase the activity of the CPT2 protein. One example of a successful drug on the market is L-carnitine, which is used to treat CPT2 deficiency by increasing the transport of fatty acids into the mitochondria. Another example is bezafibrate, which has been shown to increase the activity of CPT2 and improve fatty acid oxidation in patients with mitochondrial myopathy. However, more research is needed to develop effective treatments for these disorders.</t>
        </is>
      </c>
      <c r="AU959" t="inlineStr">
        <is>
          <t>68</t>
        </is>
      </c>
      <c r="AV959" t="inlineStr">
        <is>
          <t>124</t>
        </is>
      </c>
      <c r="AW959" t="inlineStr">
        <is>
          <t>[{"UniProt":"P23786","EnsemblGene":["ENSG00000157184"],"EnsemblTrans":[["ENST00000371486","ENSP00000360541","principal1"]],"RefSeq":[["NM_000098","NP_000089","REVIEWED"]],"UCSC":["uc001cvb"],"SwissProt":["CPT2_HUMAN"]},{"UniProt":"A0A1B0GTB8","EnsemblGene":["ENSG00000157184"],"EnsemblTrans":[["ENST00000636867","ENSP00000489631",""]],"RefSeq":[["NM_001330589","NP_001317518","REVIEWED"]],"SwissProt":["A0A1B0GTB8_HUMAN"]},{"UniProt":"A0A140VK13","RefSeq":[["NM_000098","NP_000089","REVIEWED"]],"SwissProt":["A0A140VK13_HUMAN"]}]</t>
        </is>
      </c>
      <c r="AX959" t="inlineStr"/>
      <c r="AY959" t="inlineStr">
        <is>
          <t>Distribution: Detected in all; Specificity: Tissue enhanced</t>
        </is>
      </c>
      <c r="AZ959" t="inlineStr">
        <is>
          <t>Cytoplasmic expression in most tissues.; antibody: Strong cytoplasmic positivity was observed in gastrointestinal glands, hepatocytes, exocrine pancreas, adrenal gland, renal tubules, Leydig cells and skeletal muscle cells. Lymphoid tissues, CNS, renal glomeruli and bile ducts cells were generally negative.</t>
        </is>
      </c>
      <c r="BA959" t="inlineStr">
        <is>
          <t>Antibody: Most cancer cells showed weak to moderate immunoreactivity. Hepatocellular carcinomas and colorectal cancers displayed moderate to strong cytoplasmic immunoreactivity. Pancreatic cancers, lymphomas and gliomas were generally negative.</t>
        </is>
      </c>
      <c r="BB959" t="inlineStr"/>
      <c r="BC959" t="inlineStr">
        <is>
          <t>(hsa00071)Fatty acid degradation; (hsa01212)Fatty acid metabolism; (hsa03320)PPAR signaling pathway</t>
        </is>
      </c>
      <c r="BD959" t="inlineStr">
        <is>
          <t>(M5935)HALLMARK FATTY ACID METABOLISM; (M5905)HALLMARK ADIPOGENESIS</t>
        </is>
      </c>
      <c r="BE959" t="inlineStr"/>
      <c r="BF959" t="inlineStr">
        <is>
          <t>1</t>
        </is>
      </c>
      <c r="BG959" t="inlineStr">
        <is>
          <t>0</t>
        </is>
      </c>
      <c r="BH959" t="inlineStr">
        <is>
          <t>0</t>
        </is>
      </c>
      <c r="BI959" t="inlineStr">
        <is>
          <t>0</t>
        </is>
      </c>
      <c r="BJ959" t="inlineStr">
        <is>
          <t>0</t>
        </is>
      </c>
      <c r="BK959" t="inlineStr">
        <is>
          <t>0</t>
        </is>
      </c>
      <c r="BL959" t="inlineStr">
        <is>
          <t>1</t>
        </is>
      </c>
      <c r="BM959" t="inlineStr">
        <is>
          <t>0</t>
        </is>
      </c>
      <c r="BN959" t="inlineStr">
        <is>
          <t>0</t>
        </is>
      </c>
      <c r="BO959" t="inlineStr">
        <is>
          <t>0</t>
        </is>
      </c>
      <c r="BP959" t="inlineStr">
        <is>
          <t>0</t>
        </is>
      </c>
      <c r="BQ959" t="inlineStr">
        <is>
          <t>0</t>
        </is>
      </c>
      <c r="BR959" t="inlineStr">
        <is>
          <t>0</t>
        </is>
      </c>
      <c r="BS959" t="inlineStr">
        <is>
          <t>0</t>
        </is>
      </c>
      <c r="BT959" t="inlineStr">
        <is>
          <t>0</t>
        </is>
      </c>
      <c r="BU959" t="inlineStr">
        <is>
          <t>0</t>
        </is>
      </c>
      <c r="BV959" t="inlineStr">
        <is>
          <t>0</t>
        </is>
      </c>
      <c r="BW959" t="inlineStr">
        <is>
          <t>0</t>
        </is>
      </c>
      <c r="BX959" t="inlineStr">
        <is>
          <t>0</t>
        </is>
      </c>
      <c r="BY959" t="inlineStr">
        <is>
          <t>1</t>
        </is>
      </c>
      <c r="BZ959" s="2" t="n">
        <v>1</v>
      </c>
    </row>
    <row r="960">
      <c r="A960" t="inlineStr">
        <is>
          <t>59277</t>
        </is>
      </c>
      <c r="B960" t="inlineStr">
        <is>
          <t>NTN4</t>
        </is>
      </c>
      <c r="C960" t="inlineStr">
        <is>
          <t>0</t>
        </is>
      </c>
      <c r="D960" t="inlineStr">
        <is>
          <t>0</t>
        </is>
      </c>
      <c r="E960" t="inlineStr">
        <is>
          <t>1</t>
        </is>
      </c>
      <c r="F960" t="inlineStr">
        <is>
          <t>0</t>
        </is>
      </c>
      <c r="G960" t="inlineStr">
        <is>
          <t>0</t>
        </is>
      </c>
      <c r="H960" t="inlineStr">
        <is>
          <t>0</t>
        </is>
      </c>
      <c r="I960" t="inlineStr">
        <is>
          <t>0</t>
        </is>
      </c>
      <c r="J960" t="inlineStr">
        <is>
          <t>0</t>
        </is>
      </c>
      <c r="K960" t="inlineStr">
        <is>
          <t>NTN4</t>
        </is>
      </c>
      <c r="L960" t="inlineStr">
        <is>
          <t>PRO3091</t>
        </is>
      </c>
      <c r="M960" t="inlineStr">
        <is>
          <t>protein-coding</t>
        </is>
      </c>
      <c r="N960" t="inlineStr">
        <is>
          <t>netrin 4</t>
        </is>
      </c>
      <c r="O960" t="inlineStr">
        <is>
          <t>This gene encodes a member of the netrin family of proteins, which function in various biological processes including axon guidance, tumorogenesis, and angiogenesis. Netrins are laminin-related proteins that have an N-terminal laminin-type domain, epidermal growth factor-like repeat domain, and a positively charged heparin-binding domain at the C-terminus. The protein encoded by this gene is involved in processes including neurite growth and migration, angiogenesis and mural cell adhesion to endothelial cells. Alternative splicing results in multiple transcript variants. [provided by RefSeq, Jul 2016]</t>
        </is>
      </c>
      <c r="P960" t="inlineStr">
        <is>
          <t>chr12:95791155-95657807</t>
        </is>
      </c>
      <c r="Q960" t="inlineStr">
        <is>
          <t>The human gene NTN4, also known as netrin 4, is a member of the netrin family of proteins. Netrins are involved in various biological processes, including axon guidance, tumorogenesis, and angiogenesis. The protein encoded by NTN4 is involved in neurite growth and migration, angiogenesis, and mural cell adhesion to endothelial cells. It has an N-terminal laminin-type domain, an epidermal growth factor-like repeat domain, and a positively charged heparin-binding domain at the C-terminus. Alternative splicing results in multiple transcript variants.</t>
        </is>
      </c>
      <c r="R960" t="inlineStr">
        <is>
          <t>GO:0060668 regulation of branching involved in salivary gland morphogenesis by extracellular matrix-epithelial cell signaling;GO:0070831 basement membrane assembly;GO:0035426 extracellular matrix-cell signaling</t>
        </is>
      </c>
      <c r="S960" t="inlineStr">
        <is>
          <t>[GO:0005576] extracellular region; [GO:0031012] extracellular matrix; [GO:0030312] external encapsulating structure; [GO:0005886] plasma membrane; [GO:0048870] cell motility; [GO:0048856] anatomical structure development; [GO:0007155] cell adhesion; [GO:0030154] cell differentiation; [GO:0023052] signaling; [GO:0030198] extracellular matrix organization</t>
        </is>
      </c>
      <c r="T960" t="inlineStr">
        <is>
          <t>GO:0043256 laminin complex;GO:0005604 basement membrane;GO:0062023 collagen-containing extracellular matrix</t>
        </is>
      </c>
      <c r="U960" t="inlineStr">
        <is>
          <t>GO:0043237 laminin-1 binding;GO:0043236 laminin binding;GO:0050840 extracellular matrix binding</t>
        </is>
      </c>
      <c r="V960" t="inlineStr"/>
      <c r="W960" t="inlineStr">
        <is>
          <t>Predicted secreted proteins; Cancer-related genes:Mutated cancer genes; Predicted intracellular proteins</t>
        </is>
      </c>
      <c r="X960" t="inlineStr">
        <is>
          <t>[IPR001134] Netrin domain; [IPR002049] Laminin-type EGF domain; [IPR008211] Laminin, N-terminal; [IPR008993] Tissue inhibitor of metalloproteinases-like, OB-fold; [IPR018933] Netrin module, non-TIMP type; [IPR035811] Netrin-4, NTR domain</t>
        </is>
      </c>
      <c r="Y960" t="inlineStr"/>
      <c r="Z960" t="inlineStr">
        <is>
          <t>yes</t>
        </is>
      </c>
      <c r="AA960" t="inlineStr">
        <is>
          <t>yes</t>
        </is>
      </c>
      <c r="AB960" t="inlineStr"/>
      <c r="AC960" t="inlineStr"/>
      <c r="AD960" t="inlineStr">
        <is>
          <t>principal1</t>
        </is>
      </c>
      <c r="AE960" t="inlineStr">
        <is>
          <t>yes</t>
        </is>
      </c>
      <c r="AF960" t="inlineStr"/>
      <c r="AG960" t="inlineStr">
        <is>
          <t>MP:0005397 hematopoietic system phenotype</t>
        </is>
      </c>
      <c r="AH960" t="inlineStr"/>
      <c r="AI960" t="inlineStr"/>
      <c r="AJ960" t="inlineStr"/>
      <c r="AK960" t="inlineStr">
        <is>
          <t>Body Weights and Measures;Brain;Cardiovascular Diseases;Nutritional and Metabolic Diseases</t>
        </is>
      </c>
      <c r="AL960" t="inlineStr">
        <is>
          <t>Dermatitis, Allergic Contact</t>
        </is>
      </c>
      <c r="AM960" t="inlineStr"/>
      <c r="AN960" t="inlineStr"/>
      <c r="AO960" t="inlineStr"/>
      <c r="AP960" t="inlineStr"/>
      <c r="AQ960" t="inlineStr">
        <is>
          <t>Endometriosis of ovary; Corneal Neovascularization; Chronic rhinosinusitis with nasal polyps; Gilles de la Tourette syndrome; tumor vasculature; IGA Glomerulonephritis; Diastolic blood pressure; Tumor Angiogenesis; Secondary malignant neoplasm of liver; Solid Neoplasm; Blood Protein Measurement; Ischemic stroke; Secondary malignant neoplasm of lung; Central neuroblastoma; Childhood Neuroblastoma; Carcinoma; Secondary Neoplasm; Neuroblastoma; Childhood Glioblastoma; Adult Glioblastoma; Mammary Neoplasms; melanoma; Glioblastoma; Glioblastoma Multiforme; Alzheimer's Disease; Malignant neoplasm of colon and/or rectum; Tumor Progression; Colorectal Carcinoma; Neoplasm Metastasis; Tumor Cell Invasion; Breast Carcinoma; Malignant neoplasm of breast; Primary malignant neoplasm; Malignant Neoplasms; Neoplasms</t>
        </is>
      </c>
      <c r="AR960" t="inlineStr"/>
      <c r="AS960" t="inlineStr">
        <is>
          <t>Ischemic Stroke</t>
        </is>
      </c>
      <c r="AT960" t="inlineStr">
        <is>
          <t>There is limited information available on the disease implications of NTN4. However, some studies have suggested that it may play a role in cancer progression and metastasis. Targeted drug discovery efforts for NTN4 are also limited, but some studies have explored the potential of targeting netrin signaling pathways for cancer therapy. One example of a successful drug targeting netrin signaling is the small molecule inhibitor GSK3179106, which has shown promising results in preclinical studies for the treatment of various cancers. However, it is not clear if this drug specifically targets NTN4 or other members of the netrin family. Overall, more research is needed to fully understand the disease implications of NTN4 and to develop targeted therapies for diseases associated with this gene.</t>
        </is>
      </c>
      <c r="AU960" t="inlineStr">
        <is>
          <t>35</t>
        </is>
      </c>
      <c r="AV960" t="inlineStr">
        <is>
          <t>54</t>
        </is>
      </c>
      <c r="AW960" t="inlineStr">
        <is>
          <t>[{"UniProt":"Q9HB63","EnsemblGene":["ENSG00000074527"],"EnsemblTrans":[["ENST00000343702","ENSP00000340998","principal1"],["ENST00000344911","ENSP00000339436",""],["ENST00000538383","ENSP00000444432",""],["ENST00000553059","ENSP00000447292",""]],"RefSeq":[["NM_001329700","NP_001316629","REVIEWED"],["NM_001329701","NP_001316630","REVIEWED"],["NM_001329702","NP_001316631","REVIEWED"],["NM_021229","NP_067052","REVIEWED"]],"UCSC":["uc001tei"],"SwissProt":["NET4_HUMAN"]},{"UniProt":"A8K3H6","RefSeq":[["NM_001329700","NP_001316629","REVIEWED"],["NM_001329701","NP_001316630","REVIEWED"]],"SwissProt":["A8K3H6_HUMAN"]},{"UniProt":"B2RE43","RefSeq":[["NM_001329700","NP_001316629","REVIEWED"]],"SwissProt":["B2RE43_HUMAN"]}]</t>
        </is>
      </c>
      <c r="AX960" t="inlineStr"/>
      <c r="AY960" t="inlineStr">
        <is>
          <t>Distribution: Detected in many; Specificity: Tissue enhanced</t>
        </is>
      </c>
      <c r="AZ960" t="inlineStr">
        <is>
          <t>antibody: Small intestine and gallbladder showed strong luminal membranous immunoreactivity. Moderate cytoplasmic and membranous positivity was observed in several tissues including kidney, liver, ovaries and placenta. Remaining normal cells were weakly stained or negative.; Membranous and cytoplasmic expression in several tissues.</t>
        </is>
      </c>
      <c r="BA960" t="inlineStr">
        <is>
          <t>Antibody: Several liver, colorectal, stomach and pancreatic cancers along with a few endometrial and ovarian cancers displayed weak to moderate cytoplasmic or membranous staining. Remaining malignant cells were negative.</t>
        </is>
      </c>
      <c r="BB960" t="inlineStr">
        <is>
          <t>(M5887)NABA BASEMENT MEMBRANES; (M3008)NABA ECM GLYCOPROTEINS; (M5884)NABA CORE MATRISOME</t>
        </is>
      </c>
      <c r="BC960" t="inlineStr">
        <is>
          <t>(hsa04360)Axon guidance</t>
        </is>
      </c>
      <c r="BD960" t="inlineStr"/>
      <c r="BE960" t="inlineStr"/>
      <c r="BF960" t="inlineStr">
        <is>
          <t>1</t>
        </is>
      </c>
      <c r="BG960" t="inlineStr">
        <is>
          <t>0</t>
        </is>
      </c>
      <c r="BH960" t="inlineStr">
        <is>
          <t>0</t>
        </is>
      </c>
      <c r="BI960" t="inlineStr">
        <is>
          <t>0</t>
        </is>
      </c>
      <c r="BJ960" t="inlineStr">
        <is>
          <t>0</t>
        </is>
      </c>
      <c r="BK960" t="inlineStr">
        <is>
          <t>0</t>
        </is>
      </c>
      <c r="BL960" t="inlineStr">
        <is>
          <t>0</t>
        </is>
      </c>
      <c r="BM960" t="inlineStr">
        <is>
          <t>0</t>
        </is>
      </c>
      <c r="BN960" t="inlineStr">
        <is>
          <t>0</t>
        </is>
      </c>
      <c r="BO960" t="inlineStr">
        <is>
          <t>0</t>
        </is>
      </c>
      <c r="BP960" t="inlineStr">
        <is>
          <t>0</t>
        </is>
      </c>
      <c r="BQ960" t="inlineStr">
        <is>
          <t>0</t>
        </is>
      </c>
      <c r="BR960" t="inlineStr">
        <is>
          <t>0</t>
        </is>
      </c>
      <c r="BS960" t="inlineStr">
        <is>
          <t>0</t>
        </is>
      </c>
      <c r="BT960" t="inlineStr">
        <is>
          <t>0</t>
        </is>
      </c>
      <c r="BU960" t="inlineStr">
        <is>
          <t>0</t>
        </is>
      </c>
      <c r="BV960" t="inlineStr">
        <is>
          <t>0</t>
        </is>
      </c>
      <c r="BW960" t="inlineStr">
        <is>
          <t>0</t>
        </is>
      </c>
      <c r="BX960" t="inlineStr">
        <is>
          <t>0</t>
        </is>
      </c>
      <c r="BY960" t="inlineStr">
        <is>
          <t>0</t>
        </is>
      </c>
      <c r="BZ960" s="2" t="n">
        <v>1</v>
      </c>
    </row>
    <row r="961">
      <c r="A961" t="inlineStr">
        <is>
          <t>30850</t>
        </is>
      </c>
      <c r="B961" t="inlineStr">
        <is>
          <t>CDR2L</t>
        </is>
      </c>
      <c r="C961" t="inlineStr">
        <is>
          <t>0</t>
        </is>
      </c>
      <c r="D961" t="inlineStr">
        <is>
          <t>0</t>
        </is>
      </c>
      <c r="E961" t="inlineStr">
        <is>
          <t>0</t>
        </is>
      </c>
      <c r="F961" t="inlineStr">
        <is>
          <t>0</t>
        </is>
      </c>
      <c r="G961" t="inlineStr">
        <is>
          <t>1</t>
        </is>
      </c>
      <c r="H961" t="inlineStr">
        <is>
          <t>0</t>
        </is>
      </c>
      <c r="I961" t="inlineStr">
        <is>
          <t>0</t>
        </is>
      </c>
      <c r="J961" t="inlineStr">
        <is>
          <t>0</t>
        </is>
      </c>
      <c r="K961" t="inlineStr">
        <is>
          <t>CDR2L</t>
        </is>
      </c>
      <c r="L961" t="inlineStr">
        <is>
          <t>HUMPPA</t>
        </is>
      </c>
      <c r="M961" t="inlineStr">
        <is>
          <t>protein-coding</t>
        </is>
      </c>
      <c r="N961" t="inlineStr">
        <is>
          <t>cerebellar degeneration related protein 2 like</t>
        </is>
      </c>
      <c r="O961" t="inlineStr">
        <is>
          <t>Enables identical protein binding activity. [provided by Alliance of Genome Resources, Apr 2022]</t>
        </is>
      </c>
      <c r="P961" t="inlineStr">
        <is>
          <t>chr17:74987632-75005800</t>
        </is>
      </c>
      <c r="Q961" t="inlineStr">
        <is>
          <t>CDR2L, or cerebellar degeneration related protein 2 like, is a human gene that encodes a protein with identical protein binding activity. The function of this protein is not well understood, but it is believed to be involved in the development and maintenance of the cerebellum, a part of the brain that is important for motor control and coordination. Mutations in the CDR2L gene have been associated with cerebellar degeneration, a condition that causes progressive loss of motor function and coordination. Further research is needed to fully understand the role of CDR2L in the cerebellum and its potential implications for neurological disorders.</t>
        </is>
      </c>
      <c r="R961" t="inlineStr">
        <is>
          <t>GO:0055107 Golgi to secretory granule transport;GO:0047496 vesicle transport along microtubule;GO:0099518 vesicle cytoskeletal trafficking</t>
        </is>
      </c>
      <c r="S961" t="inlineStr">
        <is>
          <t>[GO:0007018] microtubule-based movement</t>
        </is>
      </c>
      <c r="T961" t="inlineStr">
        <is>
          <t>GO:0005737 cytoplasm;GO:0005622 intracellular anatomical structure;GO:0110165 cellular anatomical entity</t>
        </is>
      </c>
      <c r="U961" t="inlineStr">
        <is>
          <t>GO:0042802 identical protein binding;GO:0005515 protein binding;GO:0005488 binding</t>
        </is>
      </c>
      <c r="V961" t="inlineStr"/>
      <c r="W961" t="inlineStr">
        <is>
          <t>Predicted intracellular proteins</t>
        </is>
      </c>
      <c r="X961" t="inlineStr">
        <is>
          <t>[IPR026079] Cerebellar degeneration-related protein 2</t>
        </is>
      </c>
      <c r="Y961" t="inlineStr">
        <is>
          <t>Cytosol (Approved)</t>
        </is>
      </c>
      <c r="Z961" t="inlineStr"/>
      <c r="AA961" t="inlineStr"/>
      <c r="AB961" t="inlineStr"/>
      <c r="AC961" t="inlineStr"/>
      <c r="AD961" t="inlineStr">
        <is>
          <t>principal1</t>
        </is>
      </c>
      <c r="AE961" t="inlineStr"/>
      <c r="AF961" t="inlineStr"/>
      <c r="AG961" t="inlineStr"/>
      <c r="AH961" t="inlineStr"/>
      <c r="AI961" t="inlineStr"/>
      <c r="AJ961" t="inlineStr"/>
      <c r="AK961" t="inlineStr"/>
      <c r="AL961" t="inlineStr">
        <is>
          <t>Alzheimer Disease</t>
        </is>
      </c>
      <c r="AM961" t="inlineStr"/>
      <c r="AN961" t="inlineStr"/>
      <c r="AO961" t="inlineStr"/>
      <c r="AP961" t="inlineStr"/>
      <c r="AQ961" t="inlineStr">
        <is>
          <t>Paraneoplastic Cerebellar Degeneration; Cerebellar degeneration; PREMATURE CENTROMERE DIVISION; Primary Ciliary Dyskinesia; Neoplasms</t>
        </is>
      </c>
      <c r="AR961" t="inlineStr"/>
      <c r="AS961" t="inlineStr"/>
      <c r="AT961" t="inlineStr">
        <is>
          <t>There is limited information available on the disease implications of CDR2L mutations, as research on this gene is still in its early stages. However, studies have suggested that mutations in CDR2L may be associated with cerebellar degeneration, a condition that causes progressive loss of motor function and coordination. Targeted drug discovery efforts for CDR2L are also limited, as the function of this protein is not well understood. Currently, there are no drugs on the market that specifically target CDR2L. However, there are drugs available that can help manage the symptoms of cerebellar degeneration, such as anticonvulsants and muscle relaxants. Further research is needed to fully understand the role of CDR2L in the cerebellum and to develop targeted therapies for neurological disorders associated with this gene.</t>
        </is>
      </c>
      <c r="AU961" t="inlineStr">
        <is>
          <t>4</t>
        </is>
      </c>
      <c r="AV961" t="inlineStr">
        <is>
          <t>22</t>
        </is>
      </c>
      <c r="AW961" t="inlineStr">
        <is>
          <t>[{"UniProt":"Q86X02","EnsemblGene":["ENSG00000109089"],"EnsemblTrans":[["ENST00000337231","ENSP00000336587","principal1"]],"RefSeq":[["NM_014603","NP_055418","VALIDATED"]],"UCSC":["uc002jml"],"SwissProt":["CDR2L_HUMAN"]}]</t>
        </is>
      </c>
      <c r="AX961" t="inlineStr"/>
      <c r="AY961" t="inlineStr">
        <is>
          <t>Distribution: Detected in many; Specificity: Tissue enhanced</t>
        </is>
      </c>
      <c r="AZ961" t="inlineStr">
        <is>
          <t>antibody: Normal cells showed general moderate to strong cytoplasmic staining. Strong staining was mainly seen in gastrointestinal tract, CNS and in germinal centers of tonsil and lymph node. Hepatocytes in liver and most mesenchymal cells were mainly negative.; Cytoplasmic expression in all tissues.</t>
        </is>
      </c>
      <c r="BA961" t="inlineStr">
        <is>
          <t>Antibody: Malignant cells were moderate to strong cytoplasmic stained in most tissues and cells. Colorectal, endometrial, ovarial and cervical cancers were strongest stained.</t>
        </is>
      </c>
      <c r="BB961" t="inlineStr"/>
      <c r="BC961" t="inlineStr"/>
      <c r="BD961" t="inlineStr"/>
      <c r="BE961" t="inlineStr"/>
      <c r="BF961" t="inlineStr">
        <is>
          <t>1</t>
        </is>
      </c>
      <c r="BG961" t="inlineStr">
        <is>
          <t>0</t>
        </is>
      </c>
      <c r="BH961" t="inlineStr">
        <is>
          <t>0</t>
        </is>
      </c>
      <c r="BI961" t="inlineStr">
        <is>
          <t>0</t>
        </is>
      </c>
      <c r="BJ961" t="inlineStr">
        <is>
          <t>0</t>
        </is>
      </c>
      <c r="BK961" t="inlineStr">
        <is>
          <t>0</t>
        </is>
      </c>
      <c r="BL961" t="inlineStr">
        <is>
          <t>0</t>
        </is>
      </c>
      <c r="BM961" t="inlineStr">
        <is>
          <t>0</t>
        </is>
      </c>
      <c r="BN961" t="inlineStr">
        <is>
          <t>0</t>
        </is>
      </c>
      <c r="BO961" t="inlineStr">
        <is>
          <t>0</t>
        </is>
      </c>
      <c r="BP961" t="inlineStr">
        <is>
          <t>0</t>
        </is>
      </c>
      <c r="BQ961" t="inlineStr">
        <is>
          <t>0</t>
        </is>
      </c>
      <c r="BR961" t="inlineStr">
        <is>
          <t>0</t>
        </is>
      </c>
      <c r="BS961" t="inlineStr">
        <is>
          <t>0</t>
        </is>
      </c>
      <c r="BT961" t="inlineStr">
        <is>
          <t>0</t>
        </is>
      </c>
      <c r="BU961" t="inlineStr">
        <is>
          <t>0</t>
        </is>
      </c>
      <c r="BV961" t="inlineStr">
        <is>
          <t>0</t>
        </is>
      </c>
      <c r="BW961" t="inlineStr">
        <is>
          <t>0</t>
        </is>
      </c>
      <c r="BX961" t="inlineStr">
        <is>
          <t>0</t>
        </is>
      </c>
      <c r="BY961" t="inlineStr">
        <is>
          <t>0</t>
        </is>
      </c>
      <c r="BZ961" s="2" t="n">
        <v>1</v>
      </c>
    </row>
    <row r="962">
      <c r="A962" t="inlineStr">
        <is>
          <t>9495</t>
        </is>
      </c>
      <c r="B962" t="inlineStr">
        <is>
          <t>AKAP5</t>
        </is>
      </c>
      <c r="C962" t="inlineStr">
        <is>
          <t>0</t>
        </is>
      </c>
      <c r="D962" t="inlineStr">
        <is>
          <t>0</t>
        </is>
      </c>
      <c r="E962" t="inlineStr">
        <is>
          <t>0</t>
        </is>
      </c>
      <c r="F962" t="inlineStr">
        <is>
          <t>0</t>
        </is>
      </c>
      <c r="G962" t="inlineStr">
        <is>
          <t>1</t>
        </is>
      </c>
      <c r="H962" t="inlineStr">
        <is>
          <t>0</t>
        </is>
      </c>
      <c r="I962" t="inlineStr">
        <is>
          <t>0</t>
        </is>
      </c>
      <c r="J962" t="inlineStr">
        <is>
          <t>0</t>
        </is>
      </c>
      <c r="K962" t="inlineStr">
        <is>
          <t>AKAP5</t>
        </is>
      </c>
      <c r="L962" t="inlineStr">
        <is>
          <t>AKAP75|AKAP79|H21</t>
        </is>
      </c>
      <c r="M962" t="inlineStr">
        <is>
          <t>protein-coding</t>
        </is>
      </c>
      <c r="N962" t="inlineStr">
        <is>
          <t>A-kinase anchoring protein 5</t>
        </is>
      </c>
      <c r="O962"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binds to the RII-beta regulatory subunit of PKA, and also to protein kinase C and the phosphatase calcineurin. It is predominantly expressed in cerebral cortex and may anchor the PKA protein at postsynaptic densities (PSD) and be involved in the regulation of postsynaptic events. It is also expressed in T lymphocytes and may function to inhibit interleukin-2 transcription by disrupting calcineurin-dependent dephosphorylation of NFAT. [provided by RefSeq, Jul 2008]</t>
        </is>
      </c>
      <c r="P962" t="inlineStr">
        <is>
          <t>chr14:64465499-64474503</t>
        </is>
      </c>
      <c r="Q962" t="inlineStr">
        <is>
          <t>AKAP5 is a gene that encodes a member of the A-kinase anchor protein (AKAP) family. AKAPs bind to the regulatory subunit of protein kinase A (PKA) and restrict the holoenzyme to specific locations within the cell. AKAP5 binds to the RII-beta regulatory subunit of PKA, as well as protein kinase C and the phosphatase calcineurin. It is primarily expressed in the cerebral cortex and may anchor PKA at postsynaptic densities, regulating postsynaptic events. AKAP5 is also expressed in T lymphocytes and may inhibit interleukin-2 transcription by disrupting calcineurin-dependent dephosphorylation of NFAT.</t>
        </is>
      </c>
      <c r="R962" t="inlineStr">
        <is>
          <t>GO:1905751 positive regulation of endosome to plasma membrane protein transport;GO:1905749 regulation of endosome to plasma membrane protein transport;GO:2001137 positive regulation of endocytic recycling</t>
        </is>
      </c>
      <c r="S962" t="inlineStr">
        <is>
          <t>[GO:0005886] plasma membrane; [GO:0031410] cytoplasmic vesicle; [GO:0043226] organelle; [GO:0005768] endosome; [GO:0023052] signaling; [GO:0005829] cytosol; [GO:0060090] molecular adaptor activity; [GO:0072659] protein localization to plasma membrane; [GO:0055085] transmembrane transport; [GO:0006886] intracellular protein transport; [GO:0016192] vesicle-mediated transport</t>
        </is>
      </c>
      <c r="T962" t="inlineStr">
        <is>
          <t>GO:0098944 postsynaptic recycling endosome membrane;GO:0098895 postsynaptic endosome membrane;GO:0098837 postsynaptic recycling endosome</t>
        </is>
      </c>
      <c r="U962" t="inlineStr">
        <is>
          <t>GO:0030346 protein phosphatase 2B binding;GO:0031698 beta-2 adrenergic receptor binding;GO:0008179 adenylate cyclase binding</t>
        </is>
      </c>
      <c r="V962" t="inlineStr"/>
      <c r="W962" t="inlineStr">
        <is>
          <t>Predicted intracellular proteins; Transporters:Accessory Factors Involved in Transport</t>
        </is>
      </c>
      <c r="X962" t="inlineStr">
        <is>
          <t>[IPR001573] A kinase-anchoring protein AKAP5 and AKAP12, calmodulin (CaM)-binding motif; [IPR042375] A-kinase anchor protein 5</t>
        </is>
      </c>
      <c r="Y962" t="inlineStr">
        <is>
          <t>Nucleoplasm (Approved)</t>
        </is>
      </c>
      <c r="Z962" t="inlineStr"/>
      <c r="AA962" t="inlineStr"/>
      <c r="AB962" t="inlineStr"/>
      <c r="AC962" t="inlineStr"/>
      <c r="AD962" t="inlineStr">
        <is>
          <t>principal1</t>
        </is>
      </c>
      <c r="AE962" t="inlineStr"/>
      <c r="AF962" t="inlineStr">
        <is>
          <t>yes</t>
        </is>
      </c>
      <c r="AG962" t="inlineStr">
        <is>
          <t>MP:0005386 behavior/neurological phenotype</t>
        </is>
      </c>
      <c r="AH962" t="inlineStr"/>
      <c r="AI962" t="inlineStr"/>
      <c r="AJ962" t="inlineStr"/>
      <c r="AK962" t="inlineStr"/>
      <c r="AL962" t="inlineStr"/>
      <c r="AM962" t="inlineStr"/>
      <c r="AN962" t="inlineStr"/>
      <c r="AO962" t="inlineStr"/>
      <c r="AP962" t="inlineStr"/>
      <c r="AQ962" t="inlineStr">
        <is>
          <t>Motor Skills Disorders; Developmental Coordination Disorder; Tetany; Age-Related Memory Disorders; Memory Disorder, Semantic; Memory Disorder, Spatial; Memory Disorders; Cardiac Hypertrophy; Memory Loss; Cardiomegaly; Hyperalgesia; Memory impairment; Chronic Obstructive Airway Disease; Schizophrenia; Alzheimer's Disease</t>
        </is>
      </c>
      <c r="AR962" t="inlineStr"/>
      <c r="AS962" t="inlineStr">
        <is>
          <t>Developmental dyspraxia; Motor Skills Disorders; Age-Related Memory Disorders; Memory Disorders</t>
        </is>
      </c>
      <c r="AT962" t="inlineStr">
        <is>
          <t>There is limited information on the disease implications of AKAP5 mutations. However, studies have suggested that dysregulation of PKA signaling, which is anchored by AKAP5, may contribute to the pathogenesis of various neurological disorders, including Alzheimer's disease, schizophrenia, and bipolar disorder. Targeted drug discovery efforts for AKAP5 have focused on developing small molecules that disrupt the interaction between AKAP5 and PKA, with the goal of modulating PKA signaling in a tissue-specific manner. One example of a successful drug targeting PKA signaling is rolipram, a phosphodiesterase inhibitor that increases cAMP levels and enhances PKA activity. Rolipram has been shown to improve cognitive function in animal models of Alzheimer's disease and is currently being investigated as a potential treatment for the disease. Another example is milrinone, a selective PDE3 inhibitor that increases cAMP levels and enhances PKA activity in cardiac muscle, leading to increased contractility. Milrinone is used clinically to treat acute heart failure.</t>
        </is>
      </c>
      <c r="AU962" t="inlineStr">
        <is>
          <t>43</t>
        </is>
      </c>
      <c r="AV962" t="inlineStr">
        <is>
          <t>102</t>
        </is>
      </c>
      <c r="AW962" t="inlineStr">
        <is>
          <t>[{"UniProt":"P24588","EnsemblGene":["ENSG00000179841"],"EnsemblTrans":[["ENST00000320636","ENSP00000315615","principal1"],["ENST00000394718","ENSP00000378207","principal1"]],"RefSeq":[["NM_004857","NP_004848","REVIEWED"]],"UCSC":["uc001xhd"],"SwissProt":["AKAP5_HUMAN"]},{"UniProt":"Q6PG46","RefSeq":[["NM_004857","NP_004848","REVIEWED"]],"SwissProt":["Q6PG46_HUMAN"]}]</t>
        </is>
      </c>
      <c r="AX962" t="inlineStr"/>
      <c r="AY962" t="inlineStr">
        <is>
          <t>Distribution: Detected in some; Specificity: Tissue enriched</t>
        </is>
      </c>
      <c r="AZ962" t="inlineStr">
        <is>
          <t>Selective expression in CNS.; antibody: Neuronal cells showed strong cytoplasmic positivity. Subset of cells of gastrointestinal tract and Purkinje cells showed moderate positivity. Remaining normal tissues were weakly stained or negative.</t>
        </is>
      </c>
      <c r="BA962" t="inlineStr">
        <is>
          <t>Antibody: Few breast cancers along with rare prostate cancers showed moderate cytoplasmic and membranous positivity. Remaining cancers were weakly stained or negative.</t>
        </is>
      </c>
      <c r="BB962" t="inlineStr">
        <is>
          <t>(M235)PID TCR CALCIUM PATHWAY; (M113)PID NFAT 3PATHWAY</t>
        </is>
      </c>
      <c r="BC962" t="inlineStr"/>
      <c r="BD962" t="inlineStr"/>
      <c r="BE962" t="inlineStr"/>
      <c r="BF962" t="inlineStr">
        <is>
          <t>1</t>
        </is>
      </c>
      <c r="BG962" t="inlineStr">
        <is>
          <t>0</t>
        </is>
      </c>
      <c r="BH962" t="inlineStr">
        <is>
          <t>0</t>
        </is>
      </c>
      <c r="BI962" t="inlineStr">
        <is>
          <t>0</t>
        </is>
      </c>
      <c r="BJ962" t="inlineStr">
        <is>
          <t>0</t>
        </is>
      </c>
      <c r="BK962" t="inlineStr">
        <is>
          <t>0</t>
        </is>
      </c>
      <c r="BL962" t="inlineStr">
        <is>
          <t>0</t>
        </is>
      </c>
      <c r="BM962" t="inlineStr">
        <is>
          <t>0</t>
        </is>
      </c>
      <c r="BN962" t="inlineStr">
        <is>
          <t>0</t>
        </is>
      </c>
      <c r="BO962" t="inlineStr">
        <is>
          <t>0</t>
        </is>
      </c>
      <c r="BP962" t="inlineStr">
        <is>
          <t>0</t>
        </is>
      </c>
      <c r="BQ962" t="inlineStr">
        <is>
          <t>0</t>
        </is>
      </c>
      <c r="BR962" t="inlineStr">
        <is>
          <t>0</t>
        </is>
      </c>
      <c r="BS962" t="inlineStr">
        <is>
          <t>0</t>
        </is>
      </c>
      <c r="BT962" t="inlineStr">
        <is>
          <t>0</t>
        </is>
      </c>
      <c r="BU962" t="inlineStr">
        <is>
          <t>0</t>
        </is>
      </c>
      <c r="BV962" t="inlineStr">
        <is>
          <t>0</t>
        </is>
      </c>
      <c r="BW962" t="inlineStr">
        <is>
          <t>0</t>
        </is>
      </c>
      <c r="BX962" t="inlineStr">
        <is>
          <t>0</t>
        </is>
      </c>
      <c r="BY962" t="inlineStr">
        <is>
          <t>0</t>
        </is>
      </c>
      <c r="BZ962" s="2" t="n">
        <v>1</v>
      </c>
    </row>
    <row r="963">
      <c r="A963" t="inlineStr">
        <is>
          <t>56893</t>
        </is>
      </c>
      <c r="B963" t="inlineStr">
        <is>
          <t>UBQLN4</t>
        </is>
      </c>
      <c r="C963" t="inlineStr">
        <is>
          <t>0</t>
        </is>
      </c>
      <c r="D963" t="inlineStr">
        <is>
          <t>0</t>
        </is>
      </c>
      <c r="E963" t="inlineStr">
        <is>
          <t>0</t>
        </is>
      </c>
      <c r="F963" t="inlineStr">
        <is>
          <t>0</t>
        </is>
      </c>
      <c r="G963" t="inlineStr">
        <is>
          <t>0</t>
        </is>
      </c>
      <c r="H963" t="inlineStr">
        <is>
          <t>1</t>
        </is>
      </c>
      <c r="I963" t="inlineStr">
        <is>
          <t>0</t>
        </is>
      </c>
      <c r="J963" t="inlineStr">
        <is>
          <t>0</t>
        </is>
      </c>
      <c r="K963" t="inlineStr">
        <is>
          <t>UBQLN4</t>
        </is>
      </c>
      <c r="L963" t="inlineStr">
        <is>
          <t>A1U|A1Up|C1orf6|CIP75|UBIN</t>
        </is>
      </c>
      <c r="M963" t="inlineStr">
        <is>
          <t>protein-coding</t>
        </is>
      </c>
      <c r="N963" t="inlineStr">
        <is>
          <t>ubiquilin 4</t>
        </is>
      </c>
      <c r="O963" t="inlineStr">
        <is>
          <t>Enables K48-linked polyubiquitin modification-dependent protein binding activity and identical protein binding activity. Involved in cellular response to DNA damage stimulus; negative regulation of double-strand break repair via homologous recombination; and regulation of cellular catabolic process. Located in several cellular components, including autophagosome; nucleoplasm; and site of DNA damage. Part of protein-containing complex. Colocalizes with cytosolic proteasome complex and nuclear proteasome complex. [provided by Alliance of Genome Resources, Apr 2022]</t>
        </is>
      </c>
      <c r="P963" t="inlineStr">
        <is>
          <t>chr1:156053798-156031247</t>
        </is>
      </c>
      <c r="Q963" t="inlineStr">
        <is>
          <t>UBQLN4, also known as ubiquilin 4, is a human gene that encodes a protein involved in various cellular processes. The protein has the ability to bind to other proteins that have undergone a specific type of modification called K48-linked polyubiquitin modification. It is also involved in regulating cellular responses to DNA damage and catabolic processes. UBQLN4 is found in several cellular components, including the autophagosome, nucleoplasm, and sites of DNA damage. It is part of a protein-containing complex and colocalizes with the cytosolic and nuclear proteasome complexes.</t>
        </is>
      </c>
      <c r="R963" t="inlineStr">
        <is>
          <t>GO:1901097 negative regulation of autophagosome maturation;GO:1901096 regulation of autophagosome maturation;GO:2000042 negative regulation of double-strand break repair via homologous recombination</t>
        </is>
      </c>
      <c r="S963" t="inlineStr">
        <is>
          <t>[GO:0043226] organelle; [GO:0005634] nucleus; [GO:0031410] cytoplasmic vesicle; [GO:0005783] endoplasmic reticulum; [GO:0005654] nucleoplasm; [GO:0005829] cytosol; [GO:0005694] chromosome; [GO:0006281] DNA repair; [GO:0006914] autophagy; [GO:0005773] vacuole; [GO:0030163] protein catabolic process; [GO:0006310] DNA recombination</t>
        </is>
      </c>
      <c r="T963" t="inlineStr">
        <is>
          <t>GO:0031595 nuclear proteasome complex;GO:0031597 cytosolic proteasome complex;GO:0000502 proteasome complex</t>
        </is>
      </c>
      <c r="U963" t="inlineStr">
        <is>
          <t>GO:0036435 K48-linked polyubiquitin modification-dependent protein binding;GO:0031593 polyubiquitin modification-dependent protein binding;GO:0140030 modification-dependent protein binding</t>
        </is>
      </c>
      <c r="V963" t="inlineStr"/>
      <c r="W963" t="inlineStr">
        <is>
          <t>Transporters:Accessory Factors Involved in Transport; Predicted intracellular proteins; Potential drug targets; Disease related genes</t>
        </is>
      </c>
      <c r="X963" t="inlineStr">
        <is>
          <t>[IPR000626] Ubiquitin-like domain; [IPR006636] Heat shock chaperonin-binding; [IPR009060] UBA-like superfamily; [IPR015496] Ubiquilin; [IPR015940] Ubiquitin-associated domain; [IPR029071] Ubiquitin-like domain superfamily</t>
        </is>
      </c>
      <c r="Y963" t="inlineStr">
        <is>
          <t>Nucleoplasm (Supported)</t>
        </is>
      </c>
      <c r="Z963" t="inlineStr"/>
      <c r="AA963" t="inlineStr"/>
      <c r="AB963" t="inlineStr"/>
      <c r="AC963" t="inlineStr"/>
      <c r="AD963" t="inlineStr">
        <is>
          <t>principal1</t>
        </is>
      </c>
      <c r="AE963" t="inlineStr"/>
      <c r="AF963" t="inlineStr"/>
      <c r="AG963" t="inlineStr">
        <is>
          <t>MP:0005397 hematopoietic system phenotype</t>
        </is>
      </c>
      <c r="AH963" t="inlineStr"/>
      <c r="AI963" t="inlineStr"/>
      <c r="AJ963" t="inlineStr"/>
      <c r="AK963" t="inlineStr">
        <is>
          <t>Vitamin B 12</t>
        </is>
      </c>
      <c r="AL963" t="inlineStr"/>
      <c r="AM963" t="inlineStr"/>
      <c r="AN963" t="inlineStr"/>
      <c r="AO963" t="inlineStr"/>
      <c r="AP963" t="inlineStr"/>
      <c r="AQ963" t="inlineStr">
        <is>
          <t>AMYOTROPHIC LATERAL SCLEROSIS 1; Childhood asthma; Huntington Disease; Body mass index; Non-alcoholic Fatty Liver Disease; Asthma; Stomach Carcinoma; Malignant neoplasm of stomach; Primary malignant neoplasm; Malignant Neoplasms; Neoplasms</t>
        </is>
      </c>
      <c r="AR963" t="inlineStr"/>
      <c r="AS963" t="inlineStr">
        <is>
          <t>Lateral Sclerosis</t>
        </is>
      </c>
      <c r="AT963" t="inlineStr">
        <is>
          <t>Research on UBQLN4 has suggested its involvement in several diseases, including Alzheimer's disease, Parkinson's disease, and amyotrophic lateral sclerosis (ALS). Mutations in the UBQLN4 gene have been linked to ALS, and the protein has been found to accumulate in the brains of individuals with Alzheimer's and Parkinson's disease. 
Targeted drug discovery efforts for UBQLN4 are still in the early stages, but there is potential for the development of drugs that target the protein's interactions with other proteins involved in disease pathways. One study found that inhibiting the interaction between UBQLN4 and a protein called p62 could reduce the accumulation of toxic proteins in cells, suggesting a potential therapeutic target for neurodegenerative diseases.
Currently, there are no drugs on the market specifically targeting UBQLN4. However, there are drugs that target the proteasome, a protein complex that UBQLN4 interacts with, such as bortezomib, which is used to treat multiple myeloma. Additionally, drugs targeting other proteins involved in neurodegenerative diseases, such as amyloid beta and tau in Alzheimer's disease, have been developed and are currently on the market.</t>
        </is>
      </c>
      <c r="AU963" t="inlineStr">
        <is>
          <t>17</t>
        </is>
      </c>
      <c r="AV963" t="inlineStr">
        <is>
          <t>65</t>
        </is>
      </c>
      <c r="AW963" t="inlineStr">
        <is>
          <t>[{"UniProt":"Q9NRR5","EnsemblGene":["ENSG00000160803"],"EnsemblTrans":[["ENST00000368309","ENSP00000357292","principal1"]],"RefSeq":[["NM_001304342","NP_001291271","VALIDATED"],["NM_020131","NP_064516","VALIDATED"]],"UCSC":["uc001fna"],"SwissProt":["UBQL4_HUMAN"]},{"UniProt":"B4DZF6","RefSeq":[["NM_001304342","NP_001291271","VALIDATED"]],"SwissProt":["B4DZF6_HUMAN"]},{"UniProt":"Q59F94","RefSeq":[["NM_001304342","NP_001291271","VALIDATED"]],"SwissProt":["Q59F94_HUMAN"]}]</t>
        </is>
      </c>
      <c r="AX963" t="inlineStr"/>
      <c r="AY963" t="inlineStr">
        <is>
          <t>Distribution: Detected in all; Specificity: Low tissue specificity</t>
        </is>
      </c>
      <c r="AZ963" t="inlineStr">
        <is>
          <t>General nuclear expression.; antibody: Normal tissues showed weak to moderate nuclear staining. Respiratory epithelial cells, urothelial cells and rectum were strongly stained. The neuropil, liver and cardiac myocytes were negative.</t>
        </is>
      </c>
      <c r="BA963" t="inlineStr">
        <is>
          <t>Antibody: Cancer tissues showed weak to moderate nuclear staining. Several cases of testis cancers along with few cases of gliomas, breast, ovarian, endometrial, skin and stomach cancers displayed strong positivity. Few cases of breast, liver and testis cancers showed additional cytoplasmic and/or membranous immunoreactivity.</t>
        </is>
      </c>
      <c r="BB963" t="inlineStr"/>
      <c r="BC963" t="inlineStr">
        <is>
          <t>(hsa04141)Protein processing in endoplasmic reticulum; (hsa05014)Amyotrophic lateral sclerosis</t>
        </is>
      </c>
      <c r="BD963" t="inlineStr"/>
      <c r="BE963" t="inlineStr"/>
      <c r="BF963" t="inlineStr">
        <is>
          <t>1</t>
        </is>
      </c>
      <c r="BG963" t="inlineStr">
        <is>
          <t>0</t>
        </is>
      </c>
      <c r="BH963" t="inlineStr">
        <is>
          <t>0</t>
        </is>
      </c>
      <c r="BI963" t="inlineStr">
        <is>
          <t>0</t>
        </is>
      </c>
      <c r="BJ963" t="inlineStr">
        <is>
          <t>0</t>
        </is>
      </c>
      <c r="BK963" t="inlineStr">
        <is>
          <t>0</t>
        </is>
      </c>
      <c r="BL963" t="inlineStr">
        <is>
          <t>0</t>
        </is>
      </c>
      <c r="BM963" t="inlineStr">
        <is>
          <t>0</t>
        </is>
      </c>
      <c r="BN963" t="inlineStr">
        <is>
          <t>0</t>
        </is>
      </c>
      <c r="BO963" t="inlineStr">
        <is>
          <t>0</t>
        </is>
      </c>
      <c r="BP963" t="inlineStr">
        <is>
          <t>0</t>
        </is>
      </c>
      <c r="BQ963" t="inlineStr">
        <is>
          <t>0</t>
        </is>
      </c>
      <c r="BR963" t="inlineStr">
        <is>
          <t>0</t>
        </is>
      </c>
      <c r="BS963" t="inlineStr">
        <is>
          <t>0</t>
        </is>
      </c>
      <c r="BT963" t="inlineStr">
        <is>
          <t>0</t>
        </is>
      </c>
      <c r="BU963" t="inlineStr">
        <is>
          <t>0</t>
        </is>
      </c>
      <c r="BV963" t="inlineStr">
        <is>
          <t>0</t>
        </is>
      </c>
      <c r="BW963" t="inlineStr">
        <is>
          <t>0</t>
        </is>
      </c>
      <c r="BX963" t="inlineStr">
        <is>
          <t>0</t>
        </is>
      </c>
      <c r="BY963" t="inlineStr">
        <is>
          <t>0</t>
        </is>
      </c>
      <c r="BZ963" s="2" t="n">
        <v>1</v>
      </c>
    </row>
    <row r="964">
      <c r="A964" t="inlineStr">
        <is>
          <t>83696</t>
        </is>
      </c>
      <c r="B964" t="inlineStr">
        <is>
          <t>TRAPPC9</t>
        </is>
      </c>
      <c r="C964" t="inlineStr">
        <is>
          <t>0</t>
        </is>
      </c>
      <c r="D964" t="inlineStr">
        <is>
          <t>0</t>
        </is>
      </c>
      <c r="E964" t="inlineStr">
        <is>
          <t>1</t>
        </is>
      </c>
      <c r="F964" t="inlineStr">
        <is>
          <t>0</t>
        </is>
      </c>
      <c r="G964" t="inlineStr">
        <is>
          <t>0</t>
        </is>
      </c>
      <c r="H964" t="inlineStr">
        <is>
          <t>0</t>
        </is>
      </c>
      <c r="I964" t="inlineStr">
        <is>
          <t>0</t>
        </is>
      </c>
      <c r="J964" t="inlineStr">
        <is>
          <t>0</t>
        </is>
      </c>
      <c r="K964" t="inlineStr">
        <is>
          <t>TRAPPC9</t>
        </is>
      </c>
      <c r="L964" t="inlineStr">
        <is>
          <t>IBP|IKBKBBP|MRT13|NIBP|T1|TRS120</t>
        </is>
      </c>
      <c r="M964" t="inlineStr">
        <is>
          <t>protein-coding</t>
        </is>
      </c>
      <c r="N964" t="inlineStr">
        <is>
          <t>trafficking protein particle complex subunit 9</t>
        </is>
      </c>
      <c r="O964" t="inlineStr">
        <is>
          <t>This gene encodes a protein that likely plays a role in NF-kappa-B signaling. Mutations in this gene have been associated with autosomal-recessive cognitive disability. Alternatively spliced transcript variants have been described.[provided by RefSeq, Feb 2010]</t>
        </is>
      </c>
      <c r="P964" t="inlineStr">
        <is>
          <t>chr8:140458579-139727725</t>
        </is>
      </c>
      <c r="Q964" t="inlineStr">
        <is>
          <t>TRAPPC9 is a gene that encodes a protein involved in the NF-kappa-B signaling pathway. Mutations in this gene have been linked to autosomal-recessive cognitive disability. The protein is a subunit of the trafficking protein particle complex, which is involved in the transport of proteins between different cellular compartments. Alternative splicing of the gene can result in different transcript variants.</t>
        </is>
      </c>
      <c r="R964" t="inlineStr">
        <is>
          <t>GO:0099022 vesicle tethering;GO:0006901 vesicle coating;GO:0006903 vesicle targeting</t>
        </is>
      </c>
      <c r="S964" t="inlineStr">
        <is>
          <t>[GO:0043226] organelle; [GO:0005794] Golgi apparatus; [GO:0005783] endoplasmic reticulum; [GO:0030154] cell differentiation; [GO:0005829] cytosol; [GO:0016192] vesicle-mediated transport; [GO:0061024] membrane organization; [GO:0031410] cytoplasmic vesicle; [GO:0005768] endosome; [GO:0048856] anatomical structure development</t>
        </is>
      </c>
      <c r="T964" t="inlineStr">
        <is>
          <t>GO:1990071 TRAPPII protein complex;GO:0030008 TRAPP complex;GO:0099023 vesicle tethering complex</t>
        </is>
      </c>
      <c r="U964" t="inlineStr">
        <is>
          <t>GO:0005515 protein binding;GO:0005488 binding;GO:0003674 molecular_function</t>
        </is>
      </c>
      <c r="V964" t="inlineStr"/>
      <c r="W964" t="inlineStr">
        <is>
          <t>Predicted intracellular proteins; Human disease related genes:Other diseases:Mental and behavioural disorders; Disease related genes</t>
        </is>
      </c>
      <c r="X964" t="inlineStr">
        <is>
          <t>[IPR013935] TRAPP II complex, Trs120</t>
        </is>
      </c>
      <c r="Y964" t="inlineStr">
        <is>
          <t>Golgi apparatus;Nucleoplasm;Vesicles (Approved)</t>
        </is>
      </c>
      <c r="Z964" t="inlineStr"/>
      <c r="AA964" t="inlineStr"/>
      <c r="AB964" t="inlineStr"/>
      <c r="AC964" t="inlineStr"/>
      <c r="AD964" t="inlineStr">
        <is>
          <t>principal1</t>
        </is>
      </c>
      <c r="AE964" t="inlineStr"/>
      <c r="AF964" t="inlineStr"/>
      <c r="AG964" t="inlineStr">
        <is>
          <t>MP:0010771 integument phenotype</t>
        </is>
      </c>
      <c r="AH964" t="inlineStr">
        <is>
          <t>[ORPHA:88616] Autosomal recessive non-syndromic intellectual disability; [ORPHA:352530] Intellectual disability-obesity-brain malformations-facial dysmorphism syndrome</t>
        </is>
      </c>
      <c r="AI964" t="inlineStr">
        <is>
          <t>OMIM ID:613192 Mental retardation, autosomal recessive 13</t>
        </is>
      </c>
      <c r="AJ964" t="inlineStr">
        <is>
          <t>Intellectual disability, autosomal recessive 13; TRAPPC9-related condition; Autosomal recessive non-syndromic intellectual disability; Inborn genetic diseases; Abnormality of the nervous system; Intellectual disability; Autism spectrum disorder; Intellectual disability-obesity-brain malformations-facial dysmorphism syndrome</t>
        </is>
      </c>
      <c r="AK964" t="inlineStr">
        <is>
          <t>Heart Failure;Obesity;Platelet Function Tests;Proteins;Warfarin</t>
        </is>
      </c>
      <c r="AL964" t="inlineStr">
        <is>
          <t>Blood Pressure;Cleft Palate;Drug Resistance;Pulmonary Emphysema;Smoking;Urine</t>
        </is>
      </c>
      <c r="AM964" t="inlineStr">
        <is>
          <t>OMIM ID:613192 Mental retardation, autosomal recessive 13</t>
        </is>
      </c>
      <c r="AN964" t="inlineStr">
        <is>
          <t>Clinvar: phenotype not specified: likely pathogenic,pathogenic; Mental retardation, autosomal recessive 13: pathogenic</t>
        </is>
      </c>
      <c r="AO964" t="inlineStr">
        <is>
          <t>HP:0007052:Multifocal cerebral white matter abnormalities; HP:0007068:Inferior cerebellar vermis hypoplasia; HP:0002265:Large fleshy ears; HP:0040196:Mild microcephaly; HP:0007642:Congenital stationary night blindness; HP:0001238:Slender finger; HP:0100023:Recurrent hand flapping; HP:0011228:Horizontal eyebrow; HP:0000851:Congenital hypothyroidism; HP:0002047:Malignant hyperthermia; HP:0012443:Abnormal brain morphology; HP:0003763:Bruxism; HP:0001956:Truncal obesity; HP:0009891:Underdeveloped supraorbital ridges; HP:0005484:Secondary microcephaly; HP:0000311:Round face; HP:0000204:Cleft upper lip; HP:0002500:Abnormal cerebral white matter morphology; HP:0001182:Tapered finger; HP:0002123:Generalized myoclonic seizure; HP:0000377:Abnormal pinna morphology; HP:0000341:Narrow forehead; HP:0000319:Smooth philtrum; HP:0000664:Synophrys; HP:0000664:Synophrys; HP:0000601:Hypotelorism; HP:0002714:Downturned corners of mouth; HP:0002714:Downturned corners of mouth; HP:0000752:Hyperactivity; HP:0000322:Short philtrum; HP:0031936:Delayed ability to walk; HP:0000248:Brachycephaly; HP:0001321:Cerebellar hypoplasia; HP:0000219:Thin upper lip vermilion; HP:0001999:Abnormal facial shape; HP:0002120:Cerebral cortical atrophy; HP:0010864:Intellectual disability, severe; HP:0004209:Clinodactyly of the 5th finger; HP:0001513:Obesity; HP:0000470:Short neck; HP:0002079:Hypoplasia of the corpus callosum; HP:0002079:Hypoplasia of the corpus callosum; HP:0000431:Wide nasal bridge; HP:0000431:Wide nasal bridge; HP:0000286:Epicanthus; HP:0000750:Delayed speech and language development; HP:0000316:Hypertelorism; HP:0000316:Hypertelorism; HP:0003593:Infantile onset; HP:0000252:Microcephaly; HP:0001252:Hypotonia; HP:0001249:Intellectual disability; HP:0001263:Global developmental delay; HP:0001263:Global developmental delay; HP:0001250:Seizure; HP:0001250:Seizure; HP:0000007:Autosomal recessive inheritance</t>
        </is>
      </c>
      <c r="AP964" t="inlineStr"/>
      <c r="AQ964" t="inlineStr">
        <is>
          <t>MENTAL RETARDATION, AUTOSOMAL RECESSIVE 13; back pain mechanical; Abnormality of the cerebellar vermis; Multifocal cerebral white matter abnormalities; Horizontal eyebrow; Large fleshy ears; Spondyloepiphyseal Dysplasia Tarda, X-Linked; Enthesitis; Night blindness, congenital stationary; Large basal ganglia; Multifocal epileptiform discharges; Underdeveloped supraorbital ridges; Malignant hyperpyrexia due to anesthesia; Postnatal microcephaly; Salaam Seizures; Delayed ability to walk; Reduced concentration span; Absence of septum pellucidum; Round face; Tapering fingers (finding); Congenital Hypothyroidism; Generalized myoclonic seizures; Smooth philtrum; Narrow forehead; Malignant neoplasm of colon stage IV; Back Pain; Synophrys; Cortical Dysplasia; Downturned corners of mouth; Stereotyped Behavior; Cortical visual impairment; Hypsarrhythmia; Central visual impairment; Chorea; Short philtrum; Speech Disorders; Brachycephaly; Stereotypic Movement Disorder; Polymicrogyria; Poor speech; Generalized seizures; Seizures, Focal; Thin upper lip vermilion; Cerebellar Hypoplasia; Dyssomnias; Smoking Behaviors; Moderate intellectual disability; Autistic behavior; Cerebral cortical atrophy; Dysmorphic facies; Impulsive Behavior; Clinodactyly of the 5th finger; Short neck; Sleep disturbances; Dyskinetic syndrome; Mild Mental Retardation; Sleep Disorders; Motor delay; Hypoplasia of corpus callosum; Smoking; Clumsiness - motor delay; Congenital Epicanthus; Nasal bridge wide; Severe intellectual disability; Dystonia; Cerebral atrophy; Lymphatic Metastasis; Spasticity, CTCAE; Subarachnoid Hemorrhage; Mental Retardation; Diastolic blood pressure; Delayed speech and language development; Muscle Spasticity; Developmental delay (disorder); Orbital separation excessive; RDW - Red blood cell distribution width result; Red cell distribution width determination; Cognition Disorders; Finding of Mean Corpuscular Hemoglobin; Systolic Pressure; Secondary malignant neoplasm of liver; Generalized hypotonia; Muscle hypotonia; Liver diseases; Non-alcoholic Fatty Liver Disease; Microcephaly; Familial (FPAH); Adenoma; Hyperactive behavior; Impaired cognition; Depressive disorder; Myocardial Infarction; Multiple Sclerosis; Global developmental delay; Intellectual Disability; Secondary Neoplasm; Obesity; Secondary malignant neoplasm of lymph node; Colon Carcinoma; Malignant tumor of colon; Malignant neoplasm of colon and/or rectum; Stomach Carcinoma; Malignant neoplasm of stomach; Colorectal Carcinoma; Carcinogenesis; Neoplasm Metastasis; Tumor Cell Invasion; Breast Carcinoma; Malignant neoplasm of breast; Malignant Neoplasms; Neoplasms</t>
        </is>
      </c>
      <c r="AR964" t="inlineStr">
        <is>
          <t>DOID:0081098 autosomal recessive intellectual developmental disorder 13</t>
        </is>
      </c>
      <c r="AS964" t="inlineStr">
        <is>
          <t>Intellectual Disability-Obesity-Brain Malformations-Facial Dysmorphism Syndrome; Night blindness; Congenital Hypothyroidism; Salaam Seizures; Non-Syndromic Intellectual Disability; Cortical Dysplasia; Absence Of Septum Pellucidum; Myoclonic Seizures; Synophrys; Central Visual Impairment; Stereotyped Behavior; Dyssomnia; Polymicrogyria; Brachycephaly; Cerebellar Hypoplasia; Sleep Disorders; Dyskinetic Syndrome; Cerebral cortical atrophy; Camptodactyly of fingers; Cerebral Atrophy; Seizure; Hypoplasia Of Corpus Callosum; Myocardial Infarction; Motor delay; Congenital Epicanthus; Obesity; Autism; Microcephaly; Mental Depression; Developmental Delay; Mental retardation</t>
        </is>
      </c>
      <c r="AT964" t="inlineStr">
        <is>
          <t>Mutations in the TRAPPC9 gene have been associated with autosomal-recessive intellectual disability, a condition characterized by significant limitations in intellectual functioning and adaptive behavior. While there are currently no targeted drug discovery efforts specifically focused on TRAPPC9, there are several drugs on the market that have been approved for the treatment of cognitive impairment. For example, cholinesterase inhibitors such as donepezil and rivastigmine have been shown to improve cognitive function in patients with Alzheimer's disease, and memantine, an NMDA receptor antagonist, has been approved for the treatment of moderate to severe Alzheimer's disease. While these drugs do not target TRAPPC9 directly, they may provide some benefit to individuals with cognitive impairment associated with TRAPPC9 mutations. Further research is needed to better understand the role of TRAPPC9 in cognitive function and to develop targeted therapies for individuals with mutations in this gene.</t>
        </is>
      </c>
      <c r="AU964" t="inlineStr">
        <is>
          <t>27</t>
        </is>
      </c>
      <c r="AV964" t="inlineStr">
        <is>
          <t>80</t>
        </is>
      </c>
      <c r="AW964" t="inlineStr">
        <is>
          <t>[{"UniProt":"Q96Q05","EnsemblGene":["ENSG00000167632"],"EnsemblTrans":[["ENST00000438773","ENSP00000405060","principal1"],["ENST00000648948","ENSP00000498020","principal1"]],"RefSeq":[["NM_001160372","NP_001153844","REVIEWED"],["NM_001321646","NP_001308575","REVIEWED"],["NM_031466","NP_113654","REVIEWED"]],"UCSC":["uc003yvh"],"SwissProt":["TPPC9_HUMAN"]}]</t>
        </is>
      </c>
      <c r="AX964" t="inlineStr"/>
      <c r="AY964" t="inlineStr">
        <is>
          <t>Distribution: Detected in all; Specificity: Low tissue specificity</t>
        </is>
      </c>
      <c r="AZ964" t="inlineStr"/>
      <c r="BA964" t="inlineStr"/>
      <c r="BB964" t="inlineStr"/>
      <c r="BC964" t="inlineStr"/>
      <c r="BD964" t="inlineStr"/>
      <c r="BE964" t="inlineStr"/>
      <c r="BF964" t="inlineStr">
        <is>
          <t>1</t>
        </is>
      </c>
      <c r="BG964" t="inlineStr">
        <is>
          <t>0</t>
        </is>
      </c>
      <c r="BH964" t="inlineStr">
        <is>
          <t>0</t>
        </is>
      </c>
      <c r="BI964" t="inlineStr">
        <is>
          <t>0</t>
        </is>
      </c>
      <c r="BJ964" t="inlineStr">
        <is>
          <t>0</t>
        </is>
      </c>
      <c r="BK964" t="inlineStr">
        <is>
          <t>0</t>
        </is>
      </c>
      <c r="BL964" t="inlineStr">
        <is>
          <t>0</t>
        </is>
      </c>
      <c r="BM964" t="inlineStr">
        <is>
          <t>0</t>
        </is>
      </c>
      <c r="BN964" t="inlineStr">
        <is>
          <t>1</t>
        </is>
      </c>
      <c r="BO964" t="inlineStr">
        <is>
          <t>0</t>
        </is>
      </c>
      <c r="BP964" t="inlineStr">
        <is>
          <t>0</t>
        </is>
      </c>
      <c r="BQ964" t="inlineStr">
        <is>
          <t>0</t>
        </is>
      </c>
      <c r="BR964" t="inlineStr">
        <is>
          <t>0</t>
        </is>
      </c>
      <c r="BS964" t="inlineStr">
        <is>
          <t>0</t>
        </is>
      </c>
      <c r="BT964" t="inlineStr">
        <is>
          <t>0</t>
        </is>
      </c>
      <c r="BU964" t="inlineStr">
        <is>
          <t>0</t>
        </is>
      </c>
      <c r="BV964" t="inlineStr">
        <is>
          <t>0</t>
        </is>
      </c>
      <c r="BW964" t="inlineStr">
        <is>
          <t>0</t>
        </is>
      </c>
      <c r="BX964" t="inlineStr">
        <is>
          <t>0</t>
        </is>
      </c>
      <c r="BY964" t="inlineStr">
        <is>
          <t>0</t>
        </is>
      </c>
      <c r="BZ964" s="2" t="n">
        <v>1</v>
      </c>
    </row>
    <row r="965">
      <c r="A965" t="inlineStr">
        <is>
          <t>11103</t>
        </is>
      </c>
      <c r="B965" t="inlineStr">
        <is>
          <t>KRR1</t>
        </is>
      </c>
      <c r="C965" t="inlineStr">
        <is>
          <t>1</t>
        </is>
      </c>
      <c r="D965" t="inlineStr">
        <is>
          <t>0</t>
        </is>
      </c>
      <c r="E965" t="inlineStr">
        <is>
          <t>0</t>
        </is>
      </c>
      <c r="F965" t="inlineStr">
        <is>
          <t>0</t>
        </is>
      </c>
      <c r="G965" t="inlineStr">
        <is>
          <t>0</t>
        </is>
      </c>
      <c r="H965" t="inlineStr">
        <is>
          <t>0</t>
        </is>
      </c>
      <c r="I965" t="inlineStr">
        <is>
          <t>0</t>
        </is>
      </c>
      <c r="J965" t="inlineStr">
        <is>
          <t>0</t>
        </is>
      </c>
      <c r="K965" t="inlineStr">
        <is>
          <t>KRR1</t>
        </is>
      </c>
      <c r="L965" t="inlineStr">
        <is>
          <t>HRB2|RIP-1</t>
        </is>
      </c>
      <c r="M965" t="inlineStr">
        <is>
          <t>protein-coding</t>
        </is>
      </c>
      <c r="N965" t="inlineStr">
        <is>
          <t>KRR1 small subunit processome component homolog</t>
        </is>
      </c>
      <c r="O965" t="inlineStr">
        <is>
          <t>Enables RNA binding activity. Predicted to be involved in rRNA processing. Located in chromosome; intercellular bridge; and nuclear lumen. [provided by Alliance of Genome Resources, Apr 2022]</t>
        </is>
      </c>
      <c r="P965" t="inlineStr">
        <is>
          <t>chr12:75511609-75490863</t>
        </is>
      </c>
      <c r="Q965" t="inlineStr">
        <is>
          <t>KRR1 is a human gene that encodes a protein involved in RNA binding and predicted to play a role in rRNA processing. It is located in the chromosome, intercellular bridge, and nuclear lumen. KRR1 is a homolog of the KRR1 small subunit processome component, which is involved in ribosome biogenesis in yeast. The function of KRR1 in humans is not fully understood, but it is believed to be important for proper ribosome assembly and function. Further research is needed to fully elucidate the role of KRR1 in human biology.</t>
        </is>
      </c>
      <c r="R965" t="inlineStr">
        <is>
          <t>GO:0042274 ribosomal small subunit biogenesis;GO:0006364 rRNA processing;GO:0016072 rRNA metabolic process</t>
        </is>
      </c>
      <c r="S965" t="inlineStr">
        <is>
          <t>[GO:0003723] RNA binding; [GO:0043226] organelle; [GO:0005634] nucleus; [GO:0005654] nucleoplasm; [GO:0005730] nucleolus; [GO:0005694] chromosome; [GO:0042254] ribosome biogenesis</t>
        </is>
      </c>
      <c r="T965" t="inlineStr">
        <is>
          <t>GO:0032040 small-subunit processome;GO:0045171 intercellular bridge;GO:0030684 preribosome</t>
        </is>
      </c>
      <c r="U965" t="inlineStr">
        <is>
          <t>GO:0003723 RNA binding;GO:0003676 nucleic acid binding;GO:0097159 organic cyclic compound binding</t>
        </is>
      </c>
      <c r="V965" t="inlineStr"/>
      <c r="W965" t="inlineStr">
        <is>
          <t>Predicted intracellular proteins</t>
        </is>
      </c>
      <c r="X965" t="inlineStr">
        <is>
          <t>[IPR004087] K Homology domain; [IPR024166] Ribosomal RNA assembly KRR1; [IPR036612] K Homology domain, type 1 superfamily; [IPR041174] Krr1, KH1 domain</t>
        </is>
      </c>
      <c r="Y965" t="inlineStr">
        <is>
          <t>Nucleoli;Nucleoli rim (Enhanced); Additional: Mitotic chromosome;Nucleoplasm</t>
        </is>
      </c>
      <c r="Z965" t="inlineStr"/>
      <c r="AA965" t="inlineStr"/>
      <c r="AB965" t="inlineStr"/>
      <c r="AC965" t="inlineStr"/>
      <c r="AD965" t="inlineStr">
        <is>
          <t>principal1</t>
        </is>
      </c>
      <c r="AE965" t="inlineStr"/>
      <c r="AF965" t="inlineStr">
        <is>
          <t>yes</t>
        </is>
      </c>
      <c r="AG965" t="inlineStr"/>
      <c r="AH965" t="inlineStr"/>
      <c r="AI965" t="inlineStr"/>
      <c r="AJ965" t="inlineStr"/>
      <c r="AK965" t="inlineStr">
        <is>
          <t>monocyte chemoattractant protein 1 (66-77)</t>
        </is>
      </c>
      <c r="AL965" t="inlineStr">
        <is>
          <t>Polycystic Ovary Syndrome;Rest</t>
        </is>
      </c>
      <c r="AM965" t="inlineStr"/>
      <c r="AN965" t="inlineStr"/>
      <c r="AO965" t="inlineStr"/>
      <c r="AP965" t="inlineStr"/>
      <c r="AQ965" t="inlineStr">
        <is>
          <t>Stage 0 Gallbladder Cancer AJCC v8; Stage IIA Gallbladder Cancer AJCC v8; Stage IIB Gallbladder Cancer AJCC v8; Stage III Gallbladder Cancer AJCC v8; Stage IV Gallbladder Cancer AJCC v8; Malignant neoplasm of gallbladder; Gallbladder Carcinoma; Polycystic Ovary Syndrome; Mammary Neoplasms; Stomach Carcinoma; Malignant neoplasm of stomach; Primary malignant neoplasm of lung; Carcinoma of lung; Malignant neoplasm of lung; Neoplasm Metastasis; Tumor Cell Invasion; Breast Carcinoma; Malignant neoplasm of breast; Malignant Neoplasms; Neoplasms</t>
        </is>
      </c>
      <c r="AR965" t="inlineStr"/>
      <c r="AS965" t="inlineStr"/>
      <c r="AT965" t="inlineStr">
        <is>
          <t>There is limited information available on the disease implications of KRR1. However, mutations in KRR1 have been associated with Diamond-Blackfan anemia (DBA), a rare genetic disorder characterized by a failure of the bone marrow to produce red blood cells. DBA is typically caused by mutations in genes involved in ribosome biogenesis, including KRR1. 
There are currently no targeted drug discovery efforts specifically focused on KRR1. However, there are several drugs on the market that target ribosome biogenesis and function, which may indirectly affect KRR1. For example, the drug erythropoietin stimulates red blood cell production and is used to treat anemia, including DBA. Other drugs that target ribosome biogenesis and function include antibiotics such as tetracycline and macrolides, which inhibit bacterial protein synthesis by binding to the ribosome. 
In summary, while KRR1 mutations have been associated with DBA, there are currently no targeted drug discovery efforts focused on this gene. However, there are several drugs on the market that indirectly affect KRR1 by targeting ribosome biogenesis and function.</t>
        </is>
      </c>
      <c r="AU965" t="inlineStr">
        <is>
          <t>3</t>
        </is>
      </c>
      <c r="AV965" t="inlineStr">
        <is>
          <t>115</t>
        </is>
      </c>
      <c r="AW965" t="inlineStr">
        <is>
          <t>[{"UniProt":"Q13601","EnsemblGene":["ENSG00000111615"],"EnsemblTrans":[["ENST00000229214","ENSP00000229214","principal1"],["ENST00000438169","ENSP00000411740",""]],"RefSeq":[["NM_007043","NP_008974","VALIDATED"]],"UCSC":["uc001sxt"],"SwissProt":["KRR1_HUMAN"]}]</t>
        </is>
      </c>
      <c r="AX965" t="inlineStr"/>
      <c r="AY965" t="inlineStr">
        <is>
          <t>Distribution: Detected in all; Specificity: Low tissue specificity</t>
        </is>
      </c>
      <c r="AZ965" t="inlineStr">
        <is>
          <t>antibody: Normal tissues showed weak to moderate cytoplasmic and/or nuclear/nucleolar staining. Glandular cells of cervix, bile duct cells, ovary, pancreas, prostate, uterus and most of the lymphoid tissue were negative.; Granular cytoplasmic expression with variable levels in several tissues.</t>
        </is>
      </c>
      <c r="BA965" t="inlineStr">
        <is>
          <t>Antibody: Occasional cases of melanoma, skin, liver, renal, testicular, colorectal and breast cancers showed strong nuclear/nucleolar staining. Moderate nuclear/nucleolar positivity with occasional cytoplasmic staining was observed in a few cases of testicular, urothelial, pancreatic, liver and endometrial cancers. Remaining cancer tissues were weakly stained or negative.</t>
        </is>
      </c>
      <c r="BB965" t="inlineStr"/>
      <c r="BC965" t="inlineStr"/>
      <c r="BD965" t="inlineStr"/>
      <c r="BE965" t="inlineStr"/>
      <c r="BF965" t="inlineStr">
        <is>
          <t>0</t>
        </is>
      </c>
      <c r="BG965" t="inlineStr">
        <is>
          <t>0</t>
        </is>
      </c>
      <c r="BH965" t="inlineStr">
        <is>
          <t>0</t>
        </is>
      </c>
      <c r="BI965" t="inlineStr">
        <is>
          <t>0</t>
        </is>
      </c>
      <c r="BJ965" t="inlineStr">
        <is>
          <t>0</t>
        </is>
      </c>
      <c r="BK965" t="inlineStr">
        <is>
          <t>0</t>
        </is>
      </c>
      <c r="BL965" t="inlineStr">
        <is>
          <t>0</t>
        </is>
      </c>
      <c r="BM965" t="inlineStr">
        <is>
          <t>0</t>
        </is>
      </c>
      <c r="BN965" t="inlineStr">
        <is>
          <t>0</t>
        </is>
      </c>
      <c r="BO965" t="inlineStr">
        <is>
          <t>0</t>
        </is>
      </c>
      <c r="BP965" t="inlineStr">
        <is>
          <t>0</t>
        </is>
      </c>
      <c r="BQ965" t="inlineStr">
        <is>
          <t>0</t>
        </is>
      </c>
      <c r="BR965" t="inlineStr">
        <is>
          <t>0</t>
        </is>
      </c>
      <c r="BS965" t="inlineStr">
        <is>
          <t>0</t>
        </is>
      </c>
      <c r="BT965" t="inlineStr">
        <is>
          <t>0</t>
        </is>
      </c>
      <c r="BU965" t="inlineStr">
        <is>
          <t>0</t>
        </is>
      </c>
      <c r="BV965" t="inlineStr">
        <is>
          <t>0</t>
        </is>
      </c>
      <c r="BW965" t="inlineStr">
        <is>
          <t>0</t>
        </is>
      </c>
      <c r="BX965" t="inlineStr">
        <is>
          <t>0</t>
        </is>
      </c>
      <c r="BY965" t="inlineStr">
        <is>
          <t>0</t>
        </is>
      </c>
      <c r="BZ965" s="2" t="n">
        <v>1</v>
      </c>
    </row>
    <row r="966">
      <c r="A966" t="inlineStr">
        <is>
          <t>481</t>
        </is>
      </c>
      <c r="B966" t="inlineStr">
        <is>
          <t>ATP1B1</t>
        </is>
      </c>
      <c r="C966" t="inlineStr">
        <is>
          <t>0</t>
        </is>
      </c>
      <c r="D966" t="inlineStr">
        <is>
          <t>0</t>
        </is>
      </c>
      <c r="E966" t="inlineStr">
        <is>
          <t>0</t>
        </is>
      </c>
      <c r="F966" t="inlineStr">
        <is>
          <t>0</t>
        </is>
      </c>
      <c r="G966" t="inlineStr">
        <is>
          <t>1</t>
        </is>
      </c>
      <c r="H966" t="inlineStr">
        <is>
          <t>0</t>
        </is>
      </c>
      <c r="I966" t="inlineStr">
        <is>
          <t>0</t>
        </is>
      </c>
      <c r="J966" t="inlineStr">
        <is>
          <t>0</t>
        </is>
      </c>
      <c r="K966" t="inlineStr">
        <is>
          <t>ATP1B1</t>
        </is>
      </c>
      <c r="L966" t="inlineStr">
        <is>
          <t>ATP1B</t>
        </is>
      </c>
      <c r="M966" t="inlineStr">
        <is>
          <t>protein-coding</t>
        </is>
      </c>
      <c r="N966" t="inlineStr">
        <is>
          <t>ATPase Na+/K+ transporting subunit beta 1</t>
        </is>
      </c>
      <c r="O966" t="inlineStr">
        <is>
          <t>The protein encoded by this gene belongs to the family of Na+/K+ and H+/K+ ATPases beta chain proteins,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beta subunit regulates, through assembly of alpha/beta heterodimers, the number of sodium pumps transported to the plasma membrane. The glycoprotein subunit of Na+/K+ -ATPase is encoded by multiple genes. This gene encodes a beta 1 subunit. Alternatively spliced transcript variants encoding different isoforms have been described, but their biological validity is not known. [provided by RefSeq, Mar 2010]</t>
        </is>
      </c>
      <c r="P966" t="inlineStr">
        <is>
          <t>chr1:169106690-169132719</t>
        </is>
      </c>
      <c r="Q966" t="inlineStr">
        <is>
          <t>ATP1B1 is a gene that encodes for the beta 1 subunit of the Na+/K+ ATPase enzyme. This enzyme is responsible for maintaining the electrochemical gradients of sodium and potassium ions across the plasma membrane, which is essential for osmoregulation, sodium-coupled transport of molecules, and electrical excitability of nerve and muscle. The beta subunit of the enzyme regulates the number of sodium pumps transported to the plasma membrane through assembly of alpha/beta heterodimers. Multiple genes encode for the glycoprotein subunit of Na+/K+ ATPase, but ATP1B1 specifically encodes for the beta 1 subunit. Different isoforms of the gene have been described, but their biological significance is unknown.</t>
        </is>
      </c>
      <c r="R966" t="inlineStr">
        <is>
          <t>GO:0044861 protein transport into plasma membrane raft;GO:1903281 positive regulation of calcium:sodium antiporter activity;GO:1903406 regulation of P-type sodium:potassium-exchanging transporter activity</t>
        </is>
      </c>
      <c r="S966" t="inlineStr">
        <is>
          <t>[GO:0005886] plasma membrane; [GO:0007155] cell adhesion; [GO:0002376] immune system process; [GO:0098542] defense response to other organism; [GO:0055085] transmembrane transport; [GO:0043226] organelle; [GO:0005576] extracellular region; [GO:0005615] extracellular space; [GO:0055065] metal ion homeostasis; [GO:0003012] muscle system process; [GO:0003013] circulatory system process; [GO:0060090] molecular adaptor activity; [GO:0098772] molecular function regulator activity; [GO:0005215] transporter activity; [GO:0140657] ATP-dependent activity; [GO:0005929] cilium; [GO:0023052] signaling; [GO:0061024] membrane organization; [GO:0006886] intracellular protein transport; [GO:1901135] carbohydrate derivative metabolic process; [GO:0055086] nucleobase-containing small molecule metabolic process; [GO:0072659] protein localization to plasma membrane</t>
        </is>
      </c>
      <c r="T966" t="inlineStr">
        <is>
          <t>GO:0005890 sodium:potassium-exchanging ATPase complex;GO:0090533 cation-transporting ATPase complex;GO:0098533 ATPase dependent transmembrane transport complex</t>
        </is>
      </c>
      <c r="U966" t="inlineStr">
        <is>
          <t>GO:0005391 P-type sodium:potassium-exchanging transporter activity;GO:0008554 P-type sodium transporter activity;GO:0008556 P-type potassium transmembrane transporter activity</t>
        </is>
      </c>
      <c r="V966" t="inlineStr"/>
      <c r="W966" t="inlineStr">
        <is>
          <t>Transporters:Primary Active Transporters; Predicted intracellular proteins</t>
        </is>
      </c>
      <c r="X966" t="inlineStr">
        <is>
          <t>[IPR000402] Sodium/potassium-transporting ATPase subunit beta; [IPR038702] Sodium/potassium-transporting ATPase subunit beta superfamily</t>
        </is>
      </c>
      <c r="Y966" t="inlineStr"/>
      <c r="Z966" t="inlineStr"/>
      <c r="AA966" t="inlineStr"/>
      <c r="AB966" t="inlineStr">
        <is>
          <t>yes</t>
        </is>
      </c>
      <c r="AC966" t="inlineStr">
        <is>
          <t>yes</t>
        </is>
      </c>
      <c r="AD966" t="inlineStr">
        <is>
          <t>principal1</t>
        </is>
      </c>
      <c r="AE966" t="inlineStr">
        <is>
          <t>yes</t>
        </is>
      </c>
      <c r="AF966" t="inlineStr"/>
      <c r="AG966" t="inlineStr">
        <is>
          <t>MP:0010771 integument phenotype</t>
        </is>
      </c>
      <c r="AH966" t="inlineStr"/>
      <c r="AI966" t="inlineStr">
        <is>
          <t>OMIM ID:145500 Hypertension, essential</t>
        </is>
      </c>
      <c r="AJ966" t="inlineStr"/>
      <c r="AK966" t="inlineStr">
        <is>
          <t>Cholesterol, LDL;Platelet Function Tests</t>
        </is>
      </c>
      <c r="AL966" t="inlineStr">
        <is>
          <t>Electrocardiography</t>
        </is>
      </c>
      <c r="AM966" t="inlineStr"/>
      <c r="AN966" t="inlineStr"/>
      <c r="AO966" t="inlineStr">
        <is>
          <t>HP:0004972:Elevated mean arterial pressure; HP:0005117:Elevated diastolic blood pressure; HP:0004421:Elevated systolic blood pressure; HP:0001426:Non-Mendelian inheritance</t>
        </is>
      </c>
      <c r="AP966" t="inlineStr"/>
      <c r="AQ966" t="inlineStr">
        <is>
          <t>Hearing Loss, Central; Hearing Loss, High-Frequency; QT interval feature (observable entity); Cytogenetically normal acute myeloid leukemia; Fuchs Endothelial Dystrophy; Organic Mental Disorders, Substance-Induced; Prescription Drug Abuse; Venous Thrombosis; Drug Use Disorders; Substance-Related Disorders; Acute Myeloid Leukemia, M1; Acute Myeloid Leukemia (AML-M2); Substance Dependence; Von Hippel-Lindau Syndrome; Substance abuse problem; Drug habituation; Substance Use Disorders; Drug Dependence; Venous Thromboembolism; Drug abuse; Essential Hypertension; Malignant neoplasm of kidney; Hormone refractory prostate cancer; Retinal Diseases; Sensorineural Hearing Loss (disorder); Systolic Pressure; Coronary Artery Disease; Renal Cell Carcinoma; Hypertensive disease; Conventional (Clear Cell) Renal Cell Carcinoma; Leukemia, Myelocytic, Acute; Tumor Cell Invasion; Breast Carcinoma; Malignant neoplasm of breast</t>
        </is>
      </c>
      <c r="AR966" t="inlineStr">
        <is>
          <t>DOID:10825 essential hypertension</t>
        </is>
      </c>
      <c r="AS966" t="inlineStr">
        <is>
          <t>Myeloid Leukemia; Coronary artery disease; Hypertension; Leukemia</t>
        </is>
      </c>
      <c r="AT966" t="inlineStr">
        <is>
          <t>Mutations in ATP1B1 have been associated with several diseases, including hypertension, renal tubular acidosis, and neurological disorders such as migraine and epilepsy. In hypertension, genetic variations in ATP1B1 have been linked to altered sodium transport and increased blood pressure. In renal tubular acidosis, mutations in ATP1B1 have been shown to impair the function of the Na+/K+ ATPase enzyme, leading to acidosis and electrolyte imbalances. 
Targeted drug discovery efforts have focused on developing drugs that modulate the activity of the Na+/K+ ATPase enzyme, particularly in the treatment of hypertension and heart failure. One example is the drug ouabain, which binds to the Na+/K+ ATPase enzyme and inhibits its activity, leading to increased intracellular calcium levels and improved cardiac contractility. Another example is digoxin, which has a similar mechanism of action and is used to treat heart failure and atrial fibrillation.
In conclusion, ATP1B1 is a gene that encodes for the beta 1 subunit of the Na+/K+ ATPase enzyme, which is essential for maintaining the electrochemical gradients of sodium and potassium ions across the plasma membrane. Mutations in ATP1B1 have been associated with several diseases, including hypertension and renal tubular acidosis. Targeted drug discovery efforts have focused on developing drugs that modulate the activity of the Na+/K+ ATPase enzyme, with successful examples including ouabain and digoxin.</t>
        </is>
      </c>
      <c r="AU966" t="inlineStr">
        <is>
          <t>48</t>
        </is>
      </c>
      <c r="AV966" t="inlineStr">
        <is>
          <t>155</t>
        </is>
      </c>
      <c r="AW966" t="inlineStr">
        <is>
          <t>[{"UniProt":"P05026","EnsemblGene":["ENSG00000143153"],"EnsemblTrans":[["ENST00000367815","ENSP00000356789","principal1"],["ENST00000367816","ENSP00000356790","principal1"],["ENST00000689522","ENSP00000509039","principal1"],["ENST00000690184","ENSP00000509517","principal1"]],"RefSeq":[["NM_001677","NP_001668","REVIEWED"]],"UCSC":["uc001gfr"],"SwissProt":["AT1B1_HUMAN"]},{"UniProt":"A3KLL5","RefSeq":[["NM_001677","NP_001668","REVIEWED"]],"SwissProt":["A3KLL5_HUMAN"]}]</t>
        </is>
      </c>
      <c r="AX966" t="inlineStr"/>
      <c r="AY966" t="inlineStr">
        <is>
          <t>Distribution: Detected in all; Specificity: Tissue enhanced</t>
        </is>
      </c>
      <c r="AZ966" t="inlineStr">
        <is>
          <t>Membranous expression in many tissues.; antibody: Most normal tissue showed moderate to strong membranous positivity.</t>
        </is>
      </c>
      <c r="BA966" t="inlineStr">
        <is>
          <t>Antibody: Most cancers showed moderate to strong membranous positivity. No positivity was observed in gliomas, lymphomas and testis cancer.</t>
        </is>
      </c>
      <c r="BB966" t="inlineStr"/>
      <c r="BC966" t="inlineStr">
        <is>
          <t>(hsa04964)Proximal tubule bicarbonate reclamation; (hsa04960)Aldosterone-regulated sodium reabsorption; (hsa04973)Carbohydrate digestion and absorption</t>
        </is>
      </c>
      <c r="BD966" t="inlineStr">
        <is>
          <t>(M5936)HALLMARK OXIDATIVE PHOSPHORYLATION</t>
        </is>
      </c>
      <c r="BE966" t="inlineStr"/>
      <c r="BF966" t="inlineStr">
        <is>
          <t>1</t>
        </is>
      </c>
      <c r="BG966" t="inlineStr">
        <is>
          <t>0</t>
        </is>
      </c>
      <c r="BH966" t="inlineStr">
        <is>
          <t>0</t>
        </is>
      </c>
      <c r="BI966" t="inlineStr">
        <is>
          <t>0</t>
        </is>
      </c>
      <c r="BJ966" t="inlineStr">
        <is>
          <t>0</t>
        </is>
      </c>
      <c r="BK966" t="inlineStr">
        <is>
          <t>0</t>
        </is>
      </c>
      <c r="BL966" t="inlineStr">
        <is>
          <t>0</t>
        </is>
      </c>
      <c r="BM966" t="inlineStr">
        <is>
          <t>1</t>
        </is>
      </c>
      <c r="BN966" t="inlineStr">
        <is>
          <t>0</t>
        </is>
      </c>
      <c r="BO966" t="inlineStr">
        <is>
          <t>0</t>
        </is>
      </c>
      <c r="BP966" t="inlineStr">
        <is>
          <t>0</t>
        </is>
      </c>
      <c r="BQ966" t="inlineStr">
        <is>
          <t>0</t>
        </is>
      </c>
      <c r="BR966" t="inlineStr">
        <is>
          <t>1</t>
        </is>
      </c>
      <c r="BS966" t="inlineStr">
        <is>
          <t>0</t>
        </is>
      </c>
      <c r="BT966" t="inlineStr">
        <is>
          <t>1</t>
        </is>
      </c>
      <c r="BU966" t="inlineStr">
        <is>
          <t>0</t>
        </is>
      </c>
      <c r="BV966" t="inlineStr">
        <is>
          <t>0</t>
        </is>
      </c>
      <c r="BW966" t="inlineStr">
        <is>
          <t>0</t>
        </is>
      </c>
      <c r="BX966" t="inlineStr">
        <is>
          <t>0</t>
        </is>
      </c>
      <c r="BY966" t="inlineStr">
        <is>
          <t>0</t>
        </is>
      </c>
      <c r="BZ966" s="2" t="n">
        <v>1</v>
      </c>
    </row>
    <row r="967">
      <c r="A967" t="inlineStr">
        <is>
          <t>4017</t>
        </is>
      </c>
      <c r="B967" t="inlineStr">
        <is>
          <t>LOXL2</t>
        </is>
      </c>
      <c r="C967" t="inlineStr">
        <is>
          <t>0</t>
        </is>
      </c>
      <c r="D967" t="inlineStr">
        <is>
          <t>0</t>
        </is>
      </c>
      <c r="E967" t="inlineStr">
        <is>
          <t>0</t>
        </is>
      </c>
      <c r="F967" t="inlineStr">
        <is>
          <t>0</t>
        </is>
      </c>
      <c r="G967" t="inlineStr">
        <is>
          <t>1</t>
        </is>
      </c>
      <c r="H967" t="inlineStr">
        <is>
          <t>0</t>
        </is>
      </c>
      <c r="I967" t="inlineStr">
        <is>
          <t>0</t>
        </is>
      </c>
      <c r="J967" t="inlineStr">
        <is>
          <t>0</t>
        </is>
      </c>
      <c r="K967" t="inlineStr">
        <is>
          <t>LOXL2</t>
        </is>
      </c>
      <c r="L967" t="inlineStr">
        <is>
          <t>LOR|LOR2|WS9-14</t>
        </is>
      </c>
      <c r="M967" t="inlineStr">
        <is>
          <t>protein-coding</t>
        </is>
      </c>
      <c r="N967" t="inlineStr">
        <is>
          <t>lysyl oxidase like 2</t>
        </is>
      </c>
      <c r="O967"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c r="P967" t="inlineStr">
        <is>
          <t>chr8:23404120-23296897</t>
        </is>
      </c>
      <c r="Q967" t="inlineStr">
        <is>
          <t>LOXL2 is a gene that belongs to the lysyl oxidase gene family. This gene is responsible for encoding an extracellular copper-dependent amine oxidase that catalyzes the first step in the formation of crosslinks in collagens and elastin, which are essential for the biogenesis of connective tissue. The C-terminus end of LOXL2 contains a highly conserved amino acid sequence that is sufficient for amine oxidase activity, suggesting that each family member may retain this function. The N-terminus, on the other hand, is poorly conserved and may impart additional roles in developmental regulation, senescence, tumor suppression, cell growth control, and chemotaxis to each member of the family.</t>
        </is>
      </c>
      <c r="R967" t="inlineStr">
        <is>
          <t>GO:0018057 peptidyl-lysine oxidation;GO:0018158 protein oxidation;GO:0032332 positive regulation of chondrocyte differentiation</t>
        </is>
      </c>
      <c r="S967" t="inlineStr">
        <is>
          <t>[GO:0038024] cargo receptor activity; [GO:0016491] oxidoreductase activity; [GO:0003824] catalytic activity; [GO:0043226] organelle; [GO:0005634] nucleus; [GO:0005576] extracellular region; [GO:0005783] endoplasmic reticulum; [GO:0005654] nucleoplasm; [GO:0006351] DNA-templated transcription; [GO:0006355] regulation of DNA-templated transcription; [GO:0006325] chromatin organization; [GO:0005694] chromosome; [GO:0036211] protein modification process; [GO:0005615] extracellular space; [GO:0031012] extracellular matrix; [GO:0030312] external encapsulating structure; [GO:0048856] anatomical structure development; [GO:0140096] catalytic activity, acting on a protein; [GO:0030154] cell differentiation; [GO:0030198] extracellular matrix organization; [GO:0048870] cell motility</t>
        </is>
      </c>
      <c r="T967" t="inlineStr">
        <is>
          <t>GO:0005604 basement membrane;GO:0062023 collagen-containing extracellular matrix;GO:0031012 extracellular matrix</t>
        </is>
      </c>
      <c r="U967" t="inlineStr">
        <is>
          <t>GO:0004720 protein-lysine 6-oxidase activity;GO:0016641 oxidoreductase activity, acting on the CH-NH2 group of donors, oxygen as acceptor;GO:0070492 oligosaccharide binding</t>
        </is>
      </c>
      <c r="V967" t="inlineStr"/>
      <c r="W967" t="inlineStr">
        <is>
          <t>Predicted secreted proteins; Enzymes; Predicted intracellular proteins; ENZYME proteins:Oxidoreductases</t>
        </is>
      </c>
      <c r="X967" t="inlineStr">
        <is>
          <t>[IPR001190] SRCR domain; [IPR001695] Lysyl oxidase; [IPR017448] SRCR-like domain; [IPR019828] Lysyl oxidase, conserved site; [IPR036772] SRCR-like domain superfamily</t>
        </is>
      </c>
      <c r="Y967" t="inlineStr">
        <is>
          <t>Nucleoplasm (Enhanced)</t>
        </is>
      </c>
      <c r="Z967" t="inlineStr">
        <is>
          <t>yes</t>
        </is>
      </c>
      <c r="AA967" t="inlineStr">
        <is>
          <t>yes</t>
        </is>
      </c>
      <c r="AB967" t="inlineStr"/>
      <c r="AC967" t="inlineStr"/>
      <c r="AD967" t="inlineStr">
        <is>
          <t>principal1</t>
        </is>
      </c>
      <c r="AE967" t="inlineStr"/>
      <c r="AF967" t="inlineStr"/>
      <c r="AG967" t="inlineStr">
        <is>
          <t>MP:0010771 integument phenotype</t>
        </is>
      </c>
      <c r="AH967" t="inlineStr"/>
      <c r="AI967" t="inlineStr"/>
      <c r="AJ967" t="inlineStr"/>
      <c r="AK967" t="inlineStr">
        <is>
          <t>Cholesterol, HDL;Lithium</t>
        </is>
      </c>
      <c r="AL967" t="inlineStr"/>
      <c r="AM967" t="inlineStr"/>
      <c r="AN967" t="inlineStr">
        <is>
          <t>Clinvar: phenotype not specified: pathogenic</t>
        </is>
      </c>
      <c r="AO967" t="inlineStr"/>
      <c r="AP967" t="inlineStr"/>
      <c r="AQ967" t="inlineStr">
        <is>
          <t>Mid-dermal elastolysis; Vohwinkel Syndrome, Variant Form; Pseudoainhum; Mutilating keratoderma; Microaneurysm; Erythrokeratodermia variabilis; Isolated systolic hypertension; Hepatic Form of Wilson Disease; Left Bundle-Branch Block; Central corneal thickness; cervical cancer metastasis; Biliary Cirrhosis, Primary, 1; Secondary Biliary Cholangitis; Alport Syndrome; orbit (eye disorders); Cancer of Digestive System; Primary angle-closure glaucoma; Angle Closure Glaucoma; Vascular lesions; Desmoplastic; Biliary cirrhosis; Mouth Neoplasms; Neoplastic Cell Transformation; Hepatolenticular Degeneration; Congenital atresia of extrahepatic bile duct; Biliary Atresia; Fibrosis; androgen independent prostate cancer; Malignant Squamous Cell Neoplasm; Neoplasm Invasiveness; Skin Carcinogenesis; Carcinoma, Spindle-Cell; Glomerulosclerosis (disorder); Basal-Like Breast Carcinoma; Primary sclerosing cholangitis; Primary cholangiocarcinoma of intrahepatic biliary tract; Cardiac fibrosis; Intracranial Aneurysm; Scleroderma; Lung Diseases, Interstitial; Tubulointerstitial fibrosis; Refractory anemias; Pulmonary Emphysema; Osteoarthritis, Knee; Glaucoma, Primary Open Angle; Congenital Heart Defects; Cholestasis; Bronchopulmonary Dysplasia; Serum albumin measurement; Nonalcoholic Steatohepatitis; Squamous cell carcinoma of tongue; Intrahepatic Cholangiocarcinoma; Precancerous Conditions; Primary biliary cirrhosis; Mammary Neoplasms, Human; Adult T-Cell Lymphoma/Leukemia; Mammary Carcinoma, Human; Congenital contractural arachnodactyly; Renal fibrosis; Carcinoma breast stage IV; Renal carcinoma; Squamous cell carcinoma of lung; Hormone refractory prostate cancer; Lung diseases; Lip and Oral Cavity Carcinoma; Fatty Liver Disease; Dermatitis, Atopic; Malignant neoplasm of mouth; Idiopathic Pulmonary Fibrosis; Stomach Neoplasms; Tumor Angiogenesis; Liver Cirrhosis, Experimental; Cholangiocarcinoma; Cardiomyopathies; Pulmonary Fibrosis; Atrial Fibrillation; Malignant neoplasm of thyroid; Pancreatic Ductal Adenocarcinoma; Systemic Scleroderma; Leukemogenesis; Malignant transformation; Non-alcoholic Fatty Liver Disease; Metabolic Syndrome X; Solid Neoplasm; Thyroid Neoplasm; Thyroid carcinoma; Kidney Diseases; Fibrosis, Liver; Diabetic Nephropathy; Esophageal Neoplasms; Esophageal carcinoma; Malignant neoplasm of esophagus; Colorectal Neoplasms; Psoriasis; Secondary malignant neoplasm of lung; Crohn Disease; ANOPHTHALMIA AND PULMONARY HYPOPLASIA; Hepatitis B; Squamous cell carcinoma of the head and neck; Pain; Triple-Negative Breast Carcinoma; Triple Negative Breast Neoplasms; Malignant tumor of cervix; Prostatic Neoplasms; Hepatitis C; cervical cancer; Degenerative polyarthritis; Cervix carcinoma; Body Height; Squamous cell carcinoma of esophagus; Renal Cell Carcinoma; Adenocarcinoma;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Colon Carcinoma; Malignant tumor of colon;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67" t="inlineStr"/>
      <c r="AS967" t="inlineStr">
        <is>
          <t>Keratoderma Hereditarium Mutilans With Ichthyosis; Progressive Symmetric Erythrokeratodermia; Hepatolenticular Degeneration; Biliary Cholangitis; Biliary cirrhosis; Esophagus Neoplasm; Marfan Syndrome; Mammary Neoplasms; Breast Carcinoma; Breast Cancer</t>
        </is>
      </c>
      <c r="AT967" t="inlineStr">
        <is>
          <t>LOXL2 has been implicated in various diseases, including fibrosis, cancer, and cardiovascular diseases. In fibrosis, LOXL2 promotes the formation of crosslinks in the extracellular matrix, leading to tissue stiffening and impaired organ function. In cancer, LOXL2 promotes tumor growth, invasion, and metastasis by modifying the extracellular matrix and promoting angiogenesis. In cardiovascular diseases, LOXL2 contributes to arterial stiffness and atherosclerosis by promoting collagen crosslinking.
Several drug discovery efforts have targeted LOXL2 for the treatment of fibrosis and cancer. One approach is to inhibit LOXL2 activity using small molecules or antibodies. For example, the small molecule inhibitor PXS-5153A has shown promising results in preclinical models of fibrosis and is currently in clinical trials. Another approach is to target LOXL2 expression using RNA interference or gene editing technologies. However, these approaches are still in the early stages of development.
There are currently no drugs on the market that specifically target LOXL2. However, some drugs that indirectly affect LOXL2 activity have been approved for the treatment of fibrosis and cancer. For example, pirfenidone and nintedanib are approved for the treatment of idiopathic pulmonary fibrosis and have been shown to reduce LOXL2 expression and activity. In cancer, drugs that target the extracellular matrix, such as the integrin inhibitor cilengitide, may indirectly affect LOXL2 activity by disrupting its interactions with other matrix proteins.</t>
        </is>
      </c>
      <c r="AU967" t="inlineStr">
        <is>
          <t>144</t>
        </is>
      </c>
      <c r="AV967" t="inlineStr">
        <is>
          <t>176</t>
        </is>
      </c>
      <c r="AW967" t="inlineStr">
        <is>
          <t>[{"UniProt":"Q9Y4K0","EnsemblGene":["ENSG00000134013"],"EnsemblTrans":[["ENST00000389131","ENSP00000373783","principal1"]],"RefSeq":[["NM_002318","NP_002309","REVIEWED"]],"UCSC":["uc003xdh"],"SwissProt":["LOXL2_HUMAN"]}]</t>
        </is>
      </c>
      <c r="AX967" t="inlineStr"/>
      <c r="AY967" t="inlineStr">
        <is>
          <t>Distribution: Detected in many; Specificity: Tissue enhanced</t>
        </is>
      </c>
      <c r="AZ967" t="inlineStr">
        <is>
          <t>Cytoplasmic expression in most tissues. Positivity in plasma.; antibody: Most normal cells showed weak to moderate cytoplasmic positivity.</t>
        </is>
      </c>
      <c r="BA967" t="inlineStr">
        <is>
          <t>Antibody: A majority of malignant cells displayed weak cytoplasmic immunoreactivity or were negative. Cases of hepatocellular carcinomas, ovarian and testis cancers were moderately stained.</t>
        </is>
      </c>
      <c r="BB967" t="inlineStr">
        <is>
          <t>(M3468)NABA ECM REGULATORS; (M5885)NABA MATRISOME ASSOCIATED; (M5889)NABA MATRISOME</t>
        </is>
      </c>
      <c r="BC967" t="inlineStr"/>
      <c r="BD967" t="inlineStr">
        <is>
          <t>(M5930)HALLMARK EPITHELIAL MESENCHYMAL TRANSITION</t>
        </is>
      </c>
      <c r="BE967" t="inlineStr"/>
      <c r="BF967" t="inlineStr">
        <is>
          <t>1</t>
        </is>
      </c>
      <c r="BG967" t="inlineStr">
        <is>
          <t>1</t>
        </is>
      </c>
      <c r="BH967" t="inlineStr">
        <is>
          <t>0</t>
        </is>
      </c>
      <c r="BI967" t="inlineStr">
        <is>
          <t>0</t>
        </is>
      </c>
      <c r="BJ967" t="inlineStr">
        <is>
          <t>0</t>
        </is>
      </c>
      <c r="BK967" t="inlineStr">
        <is>
          <t>0</t>
        </is>
      </c>
      <c r="BL967" t="inlineStr">
        <is>
          <t>1</t>
        </is>
      </c>
      <c r="BM967" t="inlineStr">
        <is>
          <t>1</t>
        </is>
      </c>
      <c r="BN967" t="inlineStr">
        <is>
          <t>0</t>
        </is>
      </c>
      <c r="BO967" t="inlineStr">
        <is>
          <t>0</t>
        </is>
      </c>
      <c r="BP967" t="inlineStr">
        <is>
          <t>0</t>
        </is>
      </c>
      <c r="BQ967" t="inlineStr">
        <is>
          <t>0</t>
        </is>
      </c>
      <c r="BR967" t="inlineStr">
        <is>
          <t>0</t>
        </is>
      </c>
      <c r="BS967" t="inlineStr">
        <is>
          <t>0</t>
        </is>
      </c>
      <c r="BT967" t="inlineStr">
        <is>
          <t>0</t>
        </is>
      </c>
      <c r="BU967" t="inlineStr">
        <is>
          <t>0</t>
        </is>
      </c>
      <c r="BV967" t="inlineStr">
        <is>
          <t>0</t>
        </is>
      </c>
      <c r="BW967" t="inlineStr">
        <is>
          <t>0</t>
        </is>
      </c>
      <c r="BX967" t="inlineStr">
        <is>
          <t>0</t>
        </is>
      </c>
      <c r="BY967" t="inlineStr">
        <is>
          <t>0</t>
        </is>
      </c>
      <c r="BZ967" s="2" t="n">
        <v>1</v>
      </c>
    </row>
    <row r="968">
      <c r="A968" t="inlineStr">
        <is>
          <t>1207</t>
        </is>
      </c>
      <c r="B968" t="inlineStr">
        <is>
          <t>CLNS1A</t>
        </is>
      </c>
      <c r="C968" t="inlineStr">
        <is>
          <t>1</t>
        </is>
      </c>
      <c r="D968" t="inlineStr">
        <is>
          <t>0</t>
        </is>
      </c>
      <c r="E968" t="inlineStr">
        <is>
          <t>0</t>
        </is>
      </c>
      <c r="F968" t="inlineStr">
        <is>
          <t>0</t>
        </is>
      </c>
      <c r="G968" t="inlineStr">
        <is>
          <t>0</t>
        </is>
      </c>
      <c r="H968" t="inlineStr">
        <is>
          <t>0</t>
        </is>
      </c>
      <c r="I968" t="inlineStr">
        <is>
          <t>0</t>
        </is>
      </c>
      <c r="J968" t="inlineStr">
        <is>
          <t>0</t>
        </is>
      </c>
      <c r="K968" t="inlineStr">
        <is>
          <t>CLNS1A</t>
        </is>
      </c>
      <c r="L968" t="inlineStr">
        <is>
          <t>CLCI|CLNS1B|ICln</t>
        </is>
      </c>
      <c r="M968" t="inlineStr">
        <is>
          <t>protein-coding</t>
        </is>
      </c>
      <c r="N968" t="inlineStr">
        <is>
          <t>chloride nucleotide-sensitive channel 1A</t>
        </is>
      </c>
      <c r="O968" t="inlineStr">
        <is>
          <t>This gene encodes a protein that functions in multiple regulatory pathways. The encoded protein complexes with numerous cytosolic proteins and performs diverse functions including regulation of small nuclear ribonucleoprotein biosynthesis, platelet activation and cytoskeletal organization. The protein is also found associated with the plasma membrane where it functions as a chloride current regulator. Pseudogenes of this gene are found on chromosomes 1, 4 and 6. Several transcript variants encoding different isoforms have been found for this gene. [provided by RefSeq, Jul 2015]</t>
        </is>
      </c>
      <c r="P968" t="inlineStr">
        <is>
          <t>chr11:77637794-77614530</t>
        </is>
      </c>
      <c r="Q968" t="inlineStr">
        <is>
          <t>CLNS1A is a human gene that encodes a protein involved in multiple regulatory pathways. The protein interacts with various cytosolic proteins and performs diverse functions, including regulating small nuclear ribonucleoprotein biosynthesis, platelet activation, and cytoskeletal organization. It is also found associated with the plasma membrane, where it acts as a regulator of chloride current. The gene has several transcript variants that encode different isoforms, and pseudogenes of this gene are present on chromosomes 1, 4, and 6.</t>
        </is>
      </c>
      <c r="R968" t="inlineStr">
        <is>
          <t>GO:0006884 cell volume homeostasis;GO:0048026 positive regulation of mRNA splicing, via spliceosome;GO:0050685 positive regulation of mRNA processing</t>
        </is>
      </c>
      <c r="S968" t="inlineStr">
        <is>
          <t>[GO:0005886] plasma membrane; [GO:0005829] cytosol; [GO:0065003] protein-containing complex assembly; [GO:0016071] mRNA metabolic process; [GO:0043226] organelle; [GO:0005634] nucleus; [GO:0003723] RNA binding; [GO:0005654] nucleoplasm; [GO:0005856] cytoskeleton</t>
        </is>
      </c>
      <c r="T968" t="inlineStr">
        <is>
          <t>GO:0034715 pICln-Sm protein complex;GO:0034709 methylosome;GO:0034708 methyltransferase complex</t>
        </is>
      </c>
      <c r="U968" t="inlineStr">
        <is>
          <t>GO:0003723 RNA binding;GO:0003676 nucleic acid binding;GO:0097159 organic cyclic compound binding</t>
        </is>
      </c>
      <c r="V968" t="inlineStr"/>
      <c r="W968" t="inlineStr">
        <is>
          <t>Transporters:Transporter channels and pores; Predicted intracellular proteins</t>
        </is>
      </c>
      <c r="X968" t="inlineStr">
        <is>
          <t>[IPR003521] ICln; [IPR011993] PH-like domain superfamily; [IPR039924] Protein ICln/Lot5/Saf5</t>
        </is>
      </c>
      <c r="Y968" t="inlineStr">
        <is>
          <t>Cytosol (Supported); Additional: Microtubules;Nucleoplasm</t>
        </is>
      </c>
      <c r="Z968" t="inlineStr"/>
      <c r="AA968" t="inlineStr"/>
      <c r="AB968" t="inlineStr"/>
      <c r="AC968" t="inlineStr"/>
      <c r="AD968" t="inlineStr">
        <is>
          <t>principal1</t>
        </is>
      </c>
      <c r="AE968" t="inlineStr"/>
      <c r="AF968" t="inlineStr"/>
      <c r="AG968" t="inlineStr">
        <is>
          <t>MP:0010768 mortality/aging</t>
        </is>
      </c>
      <c r="AH968" t="inlineStr"/>
      <c r="AI968" t="inlineStr"/>
      <c r="AJ968" t="inlineStr"/>
      <c r="AK968" t="inlineStr"/>
      <c r="AL968" t="inlineStr"/>
      <c r="AM968" t="inlineStr"/>
      <c r="AN968" t="inlineStr"/>
      <c r="AO968" t="inlineStr"/>
      <c r="AP968" t="inlineStr"/>
      <c r="AQ968" t="inlineStr">
        <is>
          <t>response to bronchodilator; melanoma</t>
        </is>
      </c>
      <c r="AR968" t="inlineStr"/>
      <c r="AS968" t="inlineStr">
        <is>
          <t>Melanoma</t>
        </is>
      </c>
      <c r="AT968" t="inlineStr">
        <is>
          <t>Mutations in the CLNS1A gene have been associated with several neurological disorders, including epilepsy, spinocerebellar ataxia, and Charcot-Marie-Tooth disease. In particular, mutations in CLNS1A have been linked to a subtype of Charcot-Marie-Tooth disease, which is a group of inherited peripheral neuropathies that affect motor and sensory nerves. Targeted drug discovery efforts for CLNS1A-related disorders are still in the early stages, but some studies have suggested that modulating the protein's interactions with other cytosolic proteins could be a potential therapeutic strategy. Currently, there are no drugs specifically targeting CLNS1A on the market, but some drugs used to treat epilepsy, such as valproic acid and carbamazepine, have been shown to indirectly affect the protein's function.</t>
        </is>
      </c>
      <c r="AU968" t="inlineStr">
        <is>
          <t>10</t>
        </is>
      </c>
      <c r="AV968" t="inlineStr">
        <is>
          <t>125</t>
        </is>
      </c>
      <c r="AW968" t="inlineStr">
        <is>
          <t>[{"UniProt":"P54105","EnsemblGene":["ENSG00000074201"],"EnsemblTrans":[["ENST00000525428","ENSP00000433919","principal1"],["ENST00000528364","ENSP00000434311","principal1"]],"RefSeq":[["NM_001293","NP_001284","REVIEWED"],["NM_001311199","NP_001298128","REVIEWED"],["NM_001311200","NP_001298129","REVIEWED"],["NM_001311201","NP_001298130","REVIEWED"],["NM_001311202","NP_001298131","REVIEWED"]],"UCSC":["uc001oyk"],"SwissProt":["ICLN_HUMAN"]},{"UniProt":"E9PJF4","EnsemblGene":["ENSG00000074201"],"EnsemblTrans":[["ENST00000525064","ENSP00000433741",""]],"RefSeq":[["NM_001311201","NP_001298130","REVIEWED"]],"UCSC":["uc058ftv"],"SwissProt":["E9PJF4_HUMAN"]},{"UniProt":"E9PMI6","EnsemblGene":["ENSG00000074201"],"EnsemblTrans":[["ENST00000532069","ENSP00000434963",""]],"RefSeq":[["NM_001311202","NP_001298131","REVIEWED"]],"UCSC":["uc058ftx"],"SwissProt":["E9PMI6_HUMAN"]},{"UniProt":"J3KN38","EnsemblGene":["ENSG00000074201"],"EnsemblTrans":[["ENST00000263309","ENSP00000263309",""]],"RefSeq":[["NM_001311200","NP_001298129","REVIEWED"]],"UCSC":["uc058ftu"],"SwissProt":["J3KN38_HUMAN"]}]</t>
        </is>
      </c>
      <c r="AX968" t="inlineStr">
        <is>
          <t>larynx</t>
        </is>
      </c>
      <c r="AY968" t="inlineStr">
        <is>
          <t>Distribution: Detected in all; Specificity: Low tissue specificity</t>
        </is>
      </c>
      <c r="AZ968" t="inlineStr">
        <is>
          <t>antibody: Most normal tissues showed weak to moderate cytoplasmic staining which in a few tissues was combined with membranous positivity. Muscle, cells in the CNS, liver and lymphoid tissue were generally negative.; Cytoplasmic and nuclear expression in most tissues.</t>
        </is>
      </c>
      <c r="BA968" t="inlineStr">
        <is>
          <t>Antibody: Most cancers tissues showed weak to moderate cytoplasmic positivity.
Most gliomas and lymphomas were negative.</t>
        </is>
      </c>
      <c r="BB968" t="inlineStr"/>
      <c r="BC968" t="inlineStr"/>
      <c r="BD968" t="inlineStr">
        <is>
          <t>(M5926)HALLMARK MYC TARGETS V1</t>
        </is>
      </c>
      <c r="BE968" t="inlineStr"/>
      <c r="BF968" t="inlineStr">
        <is>
          <t>0</t>
        </is>
      </c>
      <c r="BG968" t="inlineStr">
        <is>
          <t>0</t>
        </is>
      </c>
      <c r="BH968" t="inlineStr">
        <is>
          <t>0</t>
        </is>
      </c>
      <c r="BI968" t="inlineStr">
        <is>
          <t>0</t>
        </is>
      </c>
      <c r="BJ968" t="inlineStr">
        <is>
          <t>0</t>
        </is>
      </c>
      <c r="BK968" t="inlineStr">
        <is>
          <t>0</t>
        </is>
      </c>
      <c r="BL968" t="inlineStr">
        <is>
          <t>0</t>
        </is>
      </c>
      <c r="BM968" t="inlineStr">
        <is>
          <t>0</t>
        </is>
      </c>
      <c r="BN968" t="inlineStr">
        <is>
          <t>0</t>
        </is>
      </c>
      <c r="BO968" t="inlineStr">
        <is>
          <t>0</t>
        </is>
      </c>
      <c r="BP968" t="inlineStr">
        <is>
          <t>0</t>
        </is>
      </c>
      <c r="BQ968" t="inlineStr">
        <is>
          <t>0</t>
        </is>
      </c>
      <c r="BR968" t="inlineStr">
        <is>
          <t>0</t>
        </is>
      </c>
      <c r="BS968" t="inlineStr">
        <is>
          <t>0</t>
        </is>
      </c>
      <c r="BT968" t="inlineStr">
        <is>
          <t>0</t>
        </is>
      </c>
      <c r="BU968" t="inlineStr">
        <is>
          <t>0</t>
        </is>
      </c>
      <c r="BV968" t="inlineStr">
        <is>
          <t>0</t>
        </is>
      </c>
      <c r="BW968" t="inlineStr">
        <is>
          <t>0</t>
        </is>
      </c>
      <c r="BX968" t="inlineStr">
        <is>
          <t>0</t>
        </is>
      </c>
      <c r="BY968" t="inlineStr">
        <is>
          <t>0</t>
        </is>
      </c>
      <c r="BZ968" s="2" t="n">
        <v>1</v>
      </c>
    </row>
    <row r="969">
      <c r="A969" t="inlineStr">
        <is>
          <t>4257</t>
        </is>
      </c>
      <c r="B969" t="inlineStr">
        <is>
          <t>MGST1</t>
        </is>
      </c>
      <c r="C969" t="inlineStr">
        <is>
          <t>1</t>
        </is>
      </c>
      <c r="D969" t="inlineStr">
        <is>
          <t>0</t>
        </is>
      </c>
      <c r="E969" t="inlineStr">
        <is>
          <t>0</t>
        </is>
      </c>
      <c r="F969" t="inlineStr">
        <is>
          <t>0</t>
        </is>
      </c>
      <c r="G969" t="inlineStr">
        <is>
          <t>0</t>
        </is>
      </c>
      <c r="H969" t="inlineStr">
        <is>
          <t>0</t>
        </is>
      </c>
      <c r="I969" t="inlineStr">
        <is>
          <t>0</t>
        </is>
      </c>
      <c r="J969" t="inlineStr">
        <is>
          <t>0</t>
        </is>
      </c>
      <c r="K969" t="inlineStr">
        <is>
          <t>MGST1</t>
        </is>
      </c>
      <c r="L969" t="inlineStr">
        <is>
          <t>GST12|MGST|MGST-I|PMAN</t>
        </is>
      </c>
      <c r="M969" t="inlineStr">
        <is>
          <t>protein-coding</t>
        </is>
      </c>
      <c r="N969" t="inlineStr">
        <is>
          <t>microsomal glutathione S-transferase 1</t>
        </is>
      </c>
      <c r="O969" t="inlineStr">
        <is>
          <t>The MAPEG (Membrane Associated Proteins in Eicosanoid and Glutathione metabolism) family consists of six human proteins, two of which are involved in the production of leukotrienes and prostaglandin E, important mediators of inflammation. Other family members, demonstrating glutathione S-transferase and peroxidase activities, are involved in cellular defense against toxic, carcinogenic, and pharmacologically active electrophilic compounds. This gene encodes a protein that catalyzes the conjugation of glutathione to electrophiles and the reduction of lipid hydroperoxides. This protein is localized to the endoplasmic reticulum and outer mitochondrial membrane where it is thought to protect these membranes from oxidative stress. Several transcript variants, some non-protein coding and some protein coding, have been found for this gene. [provided by RefSeq, May 2012]</t>
        </is>
      </c>
      <c r="P969" t="inlineStr">
        <is>
          <t>chr12:16347115-16593331</t>
        </is>
      </c>
      <c r="Q969" t="inlineStr">
        <is>
          <t>MGST1 is a gene that encodes a protein belonging to the MAPEG family, which is involved in the production of leukotrienes and prostaglandin E, important mediators of inflammation. The protein encoded by MGST1 is responsible for catalyzing the conjugation of glutathione to electrophiles and the reduction of lipid hydroperoxides. It is localized to the endoplasmic reticulum and outer mitochondrial membrane where it is thought to protect these membranes from oxidative stress. The gene has several transcript variants, some non-protein coding and some protein coding. The protein's glutathione S-transferase and peroxidase activities make it important in cellular defense against toxic, carcinogenic, and pharmacologically active electrophilic compounds.</t>
        </is>
      </c>
      <c r="R969" t="inlineStr">
        <is>
          <t>GO:0071449 cellular response to lipid hydroperoxide;GO:0006982 response to lipid hydroperoxide;GO:0071447 cellular response to hydroperoxide</t>
        </is>
      </c>
      <c r="S969" t="inlineStr">
        <is>
          <t>[GO:0003824] catalytic activity; [GO:0016740] transferase activity; [GO:0043226] organelle; [GO:0005783] endoplasmic reticulum; [GO:0005739] mitochondrion; [GO:0005777] peroxisome; [GO:0098754] detoxification; [GO:0005886] plasma membrane; [GO:0016491] oxidoreductase activity; [GO:0016209] antioxidant activity; [GO:0031410] cytoplasmic vesicle; [GO:0005773] vacuole; [GO:0005764] lysosome</t>
        </is>
      </c>
      <c r="T969" t="inlineStr">
        <is>
          <t>GO:0035577 azurophil granule membrane;GO:0005778 peroxisomal membrane;GO:0031903 microbody membrane</t>
        </is>
      </c>
      <c r="U969" t="inlineStr">
        <is>
          <t>GO:0004602 glutathione peroxidase activity;GO:0004364 glutathione transferase activity;GO:0004601 peroxidase activity</t>
        </is>
      </c>
      <c r="V969" t="inlineStr"/>
      <c r="W969" t="inlineStr">
        <is>
          <t>Enzymes; ENZYME proteins:Transferases; Predicted intracellular proteins</t>
        </is>
      </c>
      <c r="X969" t="inlineStr">
        <is>
          <t>[IPR023352] Membrane associated eicosanoid/glutathione metabolism-like domain superfamily; [IPR040162] Microsomal glutathione S-transferase 1-like; [IPR001129] Membrane-associated, eicosanoid/glutathione metabolism (MAPEG) protein</t>
        </is>
      </c>
      <c r="Y969" t="inlineStr">
        <is>
          <t>Mitochondria (Approved); Additional: Endoplasmic reticulum</t>
        </is>
      </c>
      <c r="Z969" t="inlineStr"/>
      <c r="AA969" t="inlineStr"/>
      <c r="AB969" t="inlineStr">
        <is>
          <t>yes</t>
        </is>
      </c>
      <c r="AC969" t="inlineStr">
        <is>
          <t>yes</t>
        </is>
      </c>
      <c r="AD969" t="inlineStr">
        <is>
          <t>principal1</t>
        </is>
      </c>
      <c r="AE969" t="inlineStr">
        <is>
          <t>yes</t>
        </is>
      </c>
      <c r="AF969" t="inlineStr"/>
      <c r="AG969" t="inlineStr">
        <is>
          <t>MP:0010768 mortality/aging</t>
        </is>
      </c>
      <c r="AH969" t="inlineStr"/>
      <c r="AI969" t="inlineStr"/>
      <c r="AJ969" t="inlineStr"/>
      <c r="AK969" t="inlineStr"/>
      <c r="AL969" t="inlineStr">
        <is>
          <t>Electrocardiography;Trypanosoma cruzi</t>
        </is>
      </c>
      <c r="AM969" t="inlineStr"/>
      <c r="AN969" t="inlineStr"/>
      <c r="AO969" t="inlineStr"/>
      <c r="AP969" t="inlineStr">
        <is>
          <t>Glutathione; Glutathione disulfide</t>
        </is>
      </c>
      <c r="AQ969" t="inlineStr">
        <is>
          <t>hereditary neuroblastoma; Degenerative Diseases, Spinal Cord; Degenerative Diseases, Central Nervous System; Laryngeal neoplasm; Conotruncal defect; Exfoliation Syndrome; Hereditary pancreatitis; Gilles de la Tourette syndrome; Gastritis, Atrophic; Intestinal metaplasia; Congenital Heart Defects; Mantle cell lymphoma; Barrett Esophagus; Ewings sarcoma; SCOLIOSIS, ISOLATED, SUSCEPTIBILITY TO, 3; Adolescent idiopathic scoliosis; Age related macular degeneration; Head and Neck Carcinoma; mathematical ability; Lung Neoplasms; Neurodegenerative Disorders; Lymphoma; Multiple Myeloma; Central neuroblastoma; Childhood Neuroblastoma; Adenocarcinoma of lung (disorder); Squamous cell carcinoma; Neuroblastoma; Leukemia, Myelocytic, Acute; Colorectal Carcinoma; Carcinogenesis; Neoplasms</t>
        </is>
      </c>
      <c r="AR969" t="inlineStr"/>
      <c r="AS969" t="inlineStr">
        <is>
          <t>Tourette Syndrome; Degenerative Diseases, Central Nervous System; Neurodegenerative Disorders; Leukemia</t>
        </is>
      </c>
      <c r="AT969" t="inlineStr">
        <is>
          <t>Research has shown that MGST1 may play a role in various diseases, including cancer, asthma, and neurodegenerative disorders. In cancer, MGST1 has been found to be overexpressed in certain types of tumors, such as breast and lung cancer, and may contribute to tumor growth and resistance to chemotherapy. In asthma, MGST1 has been linked to airway inflammation and bronchoconstriction. In neurodegenerative disorders, MGST1 has been shown to protect against oxidative stress and may have a neuroprotective role.
Targeted drug discovery efforts for MGST1 have focused on developing inhibitors that could potentially be used to treat cancer and asthma. Some promising compounds have been identified in preclinical studies, but no drugs targeting MGST1 have been approved for clinical use yet.
One example of a successful drug that indirectly targets MGST1 is montelukast, which is used to treat asthma and allergic rhinitis. Montelukast is a leukotriene receptor antagonist that blocks the effects of leukotrienes, which are produced by MGST1. Another example is the chemotherapy drug cisplatin, which has been shown to induce MGST1 expression in cancer cells, leading to increased resistance to the drug. Inhibiting MGST1 in combination with cisplatin has been proposed as a potential strategy to overcome this resistance.</t>
        </is>
      </c>
      <c r="AU969" t="inlineStr">
        <is>
          <t>20</t>
        </is>
      </c>
      <c r="AV969" t="inlineStr">
        <is>
          <t>75</t>
        </is>
      </c>
      <c r="AW969" t="inlineStr">
        <is>
          <t>[{"UniProt":"P10620","EnsemblGene":["ENSG00000008394"],"EnsemblTrans":[["ENST00000010404","ENSP00000010404","principal1"],["ENST00000396207","ENSP00000379510","principal1"],["ENST00000396209","ENSP00000379512","principal1"],["ENST00000396210","ENSP00000379513","principal1"],["ENST00000535309","ENSP00000438308",""]],"RefSeq":[["NM_001260511","NP_001247440","REVIEWED"],["NM_001260512","NP_001247441","REVIEWED"],["NM_001267598","NP_001254527","REVIEWED"],["NM_020300","NP_064696","REVIEWED"],["NM_145764","NP_665707","REVIEWED"],["NM_145791","NP_665734","REVIEWED"],["NM_145792","NP_665735","REVIEWED"]],"UCSC":["uc001rdf"],"SwissProt":["MGST1_HUMAN"]}]</t>
        </is>
      </c>
      <c r="AX969" t="inlineStr">
        <is>
          <t>bladder</t>
        </is>
      </c>
      <c r="AY969" t="inlineStr">
        <is>
          <t>Distribution: Detected in many; Specificity: Tissue enhanced</t>
        </is>
      </c>
      <c r="AZ969" t="inlineStr">
        <is>
          <t>antibody: ; Cytoplasmic expression with a granular pattern in most tissues.</t>
        </is>
      </c>
      <c r="BA969" t="inlineStr">
        <is>
          <t>Antibody: Most of the malignant cells showed weak to moderate granular cytoplasmic positivity. Thyroid cancers, a few urothelial cancers along with occasional hepatocellular carcinomas were strongly stained. Most skin and testis cancers were negative.</t>
        </is>
      </c>
      <c r="BB969" t="inlineStr"/>
      <c r="BC969" t="inlineStr">
        <is>
          <t>(hsa00480)Glutathione metabolism; (hsa05204)Chemical carcinogenesis - DNA adducts; (hsa00982)Drug metabolism - cytochrome P450</t>
        </is>
      </c>
      <c r="BD969" t="inlineStr">
        <is>
          <t>(M5938)HALLMARK REACTIVE OXYGEN SPECIES PATHWAY</t>
        </is>
      </c>
      <c r="BE969" t="inlineStr"/>
      <c r="BF969" t="inlineStr">
        <is>
          <t>1</t>
        </is>
      </c>
      <c r="BG969" t="inlineStr">
        <is>
          <t>0</t>
        </is>
      </c>
      <c r="BH969" t="inlineStr">
        <is>
          <t>0</t>
        </is>
      </c>
      <c r="BI969" t="inlineStr">
        <is>
          <t>0</t>
        </is>
      </c>
      <c r="BJ969" t="inlineStr">
        <is>
          <t>0</t>
        </is>
      </c>
      <c r="BK969" t="inlineStr">
        <is>
          <t>0</t>
        </is>
      </c>
      <c r="BL969" t="inlineStr">
        <is>
          <t>0</t>
        </is>
      </c>
      <c r="BM969" t="inlineStr">
        <is>
          <t>0</t>
        </is>
      </c>
      <c r="BN969" t="inlineStr">
        <is>
          <t>0</t>
        </is>
      </c>
      <c r="BO969" t="inlineStr">
        <is>
          <t>0</t>
        </is>
      </c>
      <c r="BP969" t="inlineStr">
        <is>
          <t>0</t>
        </is>
      </c>
      <c r="BQ969" t="inlineStr">
        <is>
          <t>0</t>
        </is>
      </c>
      <c r="BR969" t="inlineStr">
        <is>
          <t>0</t>
        </is>
      </c>
      <c r="BS969" t="inlineStr">
        <is>
          <t>0</t>
        </is>
      </c>
      <c r="BT969" t="inlineStr">
        <is>
          <t>0</t>
        </is>
      </c>
      <c r="BU969" t="inlineStr">
        <is>
          <t>0</t>
        </is>
      </c>
      <c r="BV969" t="inlineStr">
        <is>
          <t>0</t>
        </is>
      </c>
      <c r="BW969" t="inlineStr">
        <is>
          <t>0</t>
        </is>
      </c>
      <c r="BX969" t="inlineStr">
        <is>
          <t>0</t>
        </is>
      </c>
      <c r="BY969" t="inlineStr">
        <is>
          <t>0</t>
        </is>
      </c>
      <c r="BZ969" s="2" t="n">
        <v>1</v>
      </c>
    </row>
    <row r="970">
      <c r="A970" t="inlineStr">
        <is>
          <t>3295</t>
        </is>
      </c>
      <c r="B970" t="inlineStr">
        <is>
          <t>HSD17B4</t>
        </is>
      </c>
      <c r="C970" t="inlineStr">
        <is>
          <t>1</t>
        </is>
      </c>
      <c r="D970" t="inlineStr">
        <is>
          <t>0</t>
        </is>
      </c>
      <c r="E970" t="inlineStr">
        <is>
          <t>0</t>
        </is>
      </c>
      <c r="F970" t="inlineStr">
        <is>
          <t>0</t>
        </is>
      </c>
      <c r="G970" t="inlineStr">
        <is>
          <t>0</t>
        </is>
      </c>
      <c r="H970" t="inlineStr">
        <is>
          <t>0</t>
        </is>
      </c>
      <c r="I970" t="inlineStr">
        <is>
          <t>0</t>
        </is>
      </c>
      <c r="J970" t="inlineStr">
        <is>
          <t>0</t>
        </is>
      </c>
      <c r="K970" t="inlineStr">
        <is>
          <t>HSD17B4</t>
        </is>
      </c>
      <c r="L970" t="inlineStr">
        <is>
          <t>DBP|MFE-2|MFP-2|MPF-2|PRLTS1|SDR8C1</t>
        </is>
      </c>
      <c r="M970" t="inlineStr">
        <is>
          <t>protein-coding</t>
        </is>
      </c>
      <c r="N970" t="inlineStr">
        <is>
          <t>hydroxysteroid 17-beta dehydrogenase 4</t>
        </is>
      </c>
      <c r="O970" t="inlineStr">
        <is>
          <t>The protein encoded by this gene is a bifunctional enzyme that is involved in the peroxisomal beta-oxidation pathway for fatty acids. It also acts as a catalyst for the formation of 3-ketoacyl-CoA intermediates from both straight-chain and 2-methyl-branched-chain fatty acids. Defects in this gene that affect the peroxisomal fatty acid beta-oxidation activity are a cause of D-bifunctional protein deficiency (DBPD). An apparent pseudogene of this gene is present on chromosome 8. Multiple alternatively spliced transcript variants encoding distinct isoforms have been found for this gene. [provided by RefSeq, May 2014]</t>
        </is>
      </c>
      <c r="P970" t="inlineStr">
        <is>
          <t>chr5:119452497-119542332</t>
        </is>
      </c>
      <c r="Q970" t="inlineStr">
        <is>
          <t>HSD17B4 is a gene that encodes a bifunctional enzyme involved in the breakdown of fatty acids in peroxisomes. It also plays a role in the formation of 3-ketoacyl-CoA intermediates from straight-chain and 2-methyl-branched-chain fatty acids. Mutations in this gene can lead to D-bifunctional protein deficiency (DBPD), which affects the peroxisomal fatty acid beta-oxidation activity. The gene has multiple alternatively spliced transcript variants that encode distinct isoforms. A pseudogene of this gene is also present on chromosome 8.</t>
        </is>
      </c>
      <c r="R970" t="inlineStr">
        <is>
          <t>GO:0036111 very long-chain fatty-acyl-CoA metabolic process;GO:0036112 medium-chain fatty-acyl-CoA metabolic process;GO:0060009 Sertoli cell development</t>
        </is>
      </c>
      <c r="S970" t="inlineStr">
        <is>
          <t>[GO:0016491] oxidoreductase activity; [GO:0003824] catalytic activity; [GO:0006629] lipid metabolic process; [GO:0043226] organelle; [GO:0005777] peroxisome; [GO:0016853] isomerase activity; [GO:0016829] lyase activity; [GO:0005829] cytosol; [GO:0030154] cell differentiation; [GO:1901135] carbohydrate derivative metabolic process; [GO:0006790] sulfur compound metabolic process; [GO:0055086] nucleobase-containing small molecule metabolic process; [GO:0022414] reproductive process; [GO:0048856] anatomical structure development</t>
        </is>
      </c>
      <c r="T970" t="inlineStr">
        <is>
          <t>GO:0005782 peroxisomal matrix;GO:0031907 microbody lumen;GO:0005778 peroxisomal membrane</t>
        </is>
      </c>
      <c r="U970" t="inlineStr">
        <is>
          <t>GO:0033989 3alpha,7alpha,12alpha-trihydroxy-5beta-cholest-24-enoyl-CoA hydratase activity;GO:0044594 17-beta-hydroxysteroid dehydrogenase (NAD+) activity;GO:0106386 (3R)-hydroxyacyl-CoA dehydrogenase (NAD) activity</t>
        </is>
      </c>
      <c r="V970" t="inlineStr"/>
      <c r="W970" t="inlineStr">
        <is>
          <t>Enzymes; Potential drug targets; Predicted intracellular proteins; Human disease related genes:Congenital disorders of metabolism:Peroxisomal diseases; ENZYME proteins:Lyases; Human disease related genes:Congenital malformations:Other congenital malformations; Human disease related genes:Congenital disorders of metabolism:Congenital disorders of lipid/glycolipid metabolism; Disease related genes; ENZYME proteins:Oxidoreductases</t>
        </is>
      </c>
      <c r="X970" t="inlineStr">
        <is>
          <t>[IPR002347] Short-chain dehydrogenase/reductase SDR; [IPR002539] MaoC-like dehydratase domain; [IPR003033] SCP2 sterol-binding domain; [IPR020904] Short-chain dehydrogenase/reductase, conserved site; [IPR029069] HotDog domain superfamily; [IPR036291] NAD(P)-binding domain superfamily; [IPR036527] SCP2 sterol-binding domain superfamily</t>
        </is>
      </c>
      <c r="Y970" t="inlineStr">
        <is>
          <t>Peroxisomes (Enhanced)</t>
        </is>
      </c>
      <c r="Z970" t="inlineStr"/>
      <c r="AA970" t="inlineStr"/>
      <c r="AB970" t="inlineStr"/>
      <c r="AC970" t="inlineStr"/>
      <c r="AD970" t="inlineStr">
        <is>
          <t>principal1</t>
        </is>
      </c>
      <c r="AE970" t="inlineStr"/>
      <c r="AF970" t="inlineStr">
        <is>
          <t>yes</t>
        </is>
      </c>
      <c r="AG970" t="inlineStr">
        <is>
          <t>MP:0010768 mortality/aging</t>
        </is>
      </c>
      <c r="AH970" t="inlineStr">
        <is>
          <t>[ORPHA:300] Bifunctional enzyme deficiency; [ORPHA:642945] Perrault syndrome type 1; [ORPHA:642976] Perrault syndrome type 2</t>
        </is>
      </c>
      <c r="AI970" t="inlineStr">
        <is>
          <t>OMIM ID:233400 Perrault syndrome 1</t>
        </is>
      </c>
      <c r="AJ970" t="inlineStr">
        <is>
          <t>Perrault syndrome 1; Bifunctional peroxisomal enzyme deficiency; Perrault syndrome; Inborn genetic diseases; HSD17B4-related condition; Rare genetic deafness; not specified</t>
        </is>
      </c>
      <c r="AK970" t="inlineStr">
        <is>
          <t>Blood Pressure;Platelet Function Tests;Resistin</t>
        </is>
      </c>
      <c r="AL970" t="inlineStr">
        <is>
          <t>Inflammatory Bowel Diseases;Pyoderma Gangrenosum</t>
        </is>
      </c>
      <c r="AM970" t="inlineStr">
        <is>
          <t>OMIM ID:261515 D-bifunctional protein deficiency</t>
        </is>
      </c>
      <c r="AN970" t="inlineStr">
        <is>
          <t>Bifunctional peroxisomal enzyme deficiency: likely pathogenic,pathogenic,uncertain significance; Clinvar: phenotype not specified: likely pathogenic,pathogenic,uncertain significance; Perrault syndrome 1: likely pathogenic,pathogenic,uncertain significance; Perrault syndrome: pathogenic,uncertain significance</t>
        </is>
      </c>
      <c r="AO970" t="inlineStr">
        <is>
          <t>HP:0002832:Calcific stippling; HP:0001791:Fetal ascites; HP:0033643:Increased circulating very long-chain fatty acid concentration; HP:0007941:Limited extraocular movements; HP:0006872:Cerebral hypoplasia; HP:0007266:Cerebral dysmyelination; HP:0033044:Motor regression; HP:0001408:Bile duct proliferation; HP:0008167:Very long chain fatty acid accumulation; HP:0000550:Undetectable electroretinogram; HP:0008207:Primary adrenal insufficiency; HP:0007371:Corpus callosum atrophy; HP:0030799:Scaphocephaly; HP:0002539:Cortical dysplasia; HP:0001264:Spastic diplegia; HP:0000133:Gonadal dysgenesis; HP:0005257:Thoracic hypoplasia; HP:0003199:Decreased muscle mass; HP:0000762:Decreased nerve conduction velocity; HP:0001765:Hammertoe; HP:0000837:Increased circulating gonadotropin level; HP:0000270:Delayed cranial suture closure; HP:0000239:Large fontanelles; HP:0001171:Split hand; HP:0001396:Cholestasis; HP:0002171:Gliosis; HP:0007141:Sensorimotor neuropathy; HP:0002080:Intention tremor; HP:0000107:Renal cyst; HP:0001397:Hepatic steatosis; HP:0000786:Primary amenorrhea; HP:0002126:Polymicrogyria; HP:0000572:Visual loss; HP:0001319:Neonatal hypotonia; HP:0000268:Dolichocephaly; HP:0002066:Gait ataxia; HP:0000278:Retrognathia; HP:0001284:Areflexia; HP:0002910:Elevated circulating hepatic transaminase concentration; HP:0000939:Osteoporosis; HP:0000582:Upslanted palpebral fissure; HP:0000348:High forehead; HP:0001561:Polyhydramnios; HP:0000938:Osteopenia; HP:0001256:Intellectual disability, mild; HP:0001761:Pes cavus; HP:0000767:Pectus excavatum; HP:0001762:Talipes equinovarus; HP:0001762:Talipes equinovarus; HP:0002069:Bilateral tonic-clonic seizure; HP:0002750:Delayed skeletal maturation; HP:0003623:Neonatal onset; HP:0008872:Feeding difficulties in infancy; HP:0001265:Hyporeflexia; HP:0000343:Long philtrum; HP:0002007:Frontal bossing; HP:0001272:Cerebellar atrophy; HP:0001272:Cerebellar atrophy; HP:0002079:Hypoplasia of the corpus callosum; HP:0001744:Splenomegaly; HP:0000256:Macrocephaly; HP:0000286:Epicanthus; HP:0002119:Ventriculomegaly; HP:0005280:Depressed nasal bridge; HP:0001260:Dysarthria; HP:0001270:Motor delay; HP:0002240:Hepatomegaly; HP:0000369:Low-set ears; HP:0000218:High palate; HP:0000218:High palate; HP:0000365:Hearing impairment; HP:0000347:Micrognathia; HP:0000407:Sensorineural hearing impairment; HP:0000316:Hypertelorism; HP:0001251:Ataxia; HP:0001508:Failure to thrive; HP:0000486:Strabismus; HP:0000639:Nystagmus; HP:0000639:Nystagmus; HP:0002650:Scoliosis; HP:0001252:Hypotonia; HP:0004322:Short stature; HP:0001263:Global developmental delay; HP:0001250:Seizure; HP:0000007:Autosomal recessive inheritance; HP:0000007:Autosomal recessive inheritance</t>
        </is>
      </c>
      <c r="AP970" t="inlineStr">
        <is>
          <t>NADH; (R)-3-hydroxydecanoyl-CoA</t>
        </is>
      </c>
      <c r="AQ970" t="inlineStr">
        <is>
          <t>Deficiency of enoyl-CoA hydratase; Pseudo-Zellweger syndrome; Bifunctional peroxisomal enzyme deficiency; PERRAULT SYNDROME 1; Peroxisomal Dysfunction, General; Peroxisomal Dysfunction, Multiple; Peroxisomal Dysfunction, Single; Calcific stippling; Hyperpipecolic Acidemia; RHIZOMELIC CHONDRODYSPLASIA PUNCTATA, TYPE 1; Alpha-Methylacyl-CoA Racemase Deficiency; Disorder of fatty acid metabolism; Fetal ascites; Jackknife Seizures; Ovarian dysgenesis; spasmus nutans; Cryptogenic Infantile Spasms; Nodding spasm; Symptomatic Infantile Spasms; Refsum Disease; Benign congenital hypotonia; Limited extraocular movements; Zellweger-Like Syndrome; Generalized cerebral atrophy/hypoplasia; Gonadal dysgenesis XX type deafness; Cerebral dysmyelination; Adrenoleukodystrophy, Neonatal; Atrophy of corpus callosum; Undetectable electroretinogram; Zellweger Spectrum; Peroxisomal Disorders; Bile duct proliferation; Floppy infant syndrome; Thoracic hypoplasia; Increased circulating gonadotropin level; Ataxias, Hereditary; Zellweger Syndrome; Late fontanel closure; Peroxisome biogenesis disorders; Scaphycephaly; Hammer Toe; Gonadal Dysgenesis; Decreased nerve conduction velocity; Claw hand; Decreased muscle mass; QT interval feature (observable entity); Salaam Seizures; Large fontanelle; Infantile Spasm; Simple renal cyst; Gliosis; Addison Disease; Abnormal vision; Aplasia/Hypoplasia of the cerebellum; Cortical Dysplasia; Primary physiologic amenorrhea; West Syndrome; Hypsarrhythmia; Long narrow head; Pyramidal sign; Neonatal Hypotonia; Renal cyst; Gait Ataxia; Leukodystrophy; Retrognathia; Polymicrogyria; Polyhydramnios; Testicular Germ Cell Tumor; High forehead; Elevated hepatic transaminase; Talipes cavus; Upward slant of palpebral fissure; Unspecified visual loss; Dysmorphic facies; Congenital pectus excavatum; Adrenocortical carcinoma; Long philtrum; Congenital clubfoot; HER2-positive carcinoma of breast; Adrenoleukodystrophy; Delayed bone age; Premature Menopause; Feeding difficulties in infancy; Cerebellar atrophy; Frontal bossing; Ovarian Failure, Premature; Macrocephaly; Hypoplasia of corpus callosum; Aplasia Cutis Congenita; Cerebral ventriculomegaly; Congenital Epicanthus; Cholestasis; Visual Impairment; Depressed nasal bridge; Dilated ventricles (finding); Cerebellar Ataxia; Low set ears; Byzanthine arch palate; Hepatomegaly; Micrognathism; Orbital separation excessive; Agenesis of corpus callosum; Hormone refractory prostate cancer; Strabismus; hearing impairment; Nystagmus, CTCAE 3.0; Nystagmus, CTCAE 5.0; Sensorineural Hearing Loss (disorder); Nystagmus; Failure to Thrive; Systolic Pressure; Osteopenia; Scoliosis, unspecified; Ataxia; Fatty Liver; Polycystic Ovary Syndrome; Short Stature, CTCAE; Osteoporosis; Short stature; Steatohepatitis; Malignant neoplasm of endometrium; Dwarfism; Adult Liver Carcinoma; Liver and Intrahepatic Biliary Tract Carcinoma; Endometrial Carcinoma; Malignant neoplasm of liver; Diabetes Mellitus, Insulin-Dependent; Global developmental delay; Seizures; Hypertensive disease; Colon Carcinoma; Malignant tumor of colon; Alzheimer's Disease; Malignant neoplasm of colon and/or rectum; Prostate carcinoma; Malignant neoplasm of prostate; Colorectal Carcinoma; Liver carcinoma; Breast Carcinoma; Malignant neoplasm of breast; Neoplasms</t>
        </is>
      </c>
      <c r="AR970" t="inlineStr">
        <is>
          <t>DOID:0090031 D-bifunctional protein deficiency;DOID:0050857 Perrault syndrome;DOID:13366 Stiff-Person syndrome</t>
        </is>
      </c>
      <c r="AS970" t="inlineStr">
        <is>
          <t>Bifunctional Enzyme Deficiency; Hyperpipecolic Acidemia; Peroxisomal Dysfunction; Fetal ascites; Cryptogenic West syndrome; Jackknife Seizures; Perrault Syndrome; Symptomatic West syndrome; Spasmus nutans; Zellweger-Like Syndrome; Adrenoleukodystrophy; Atrophy Of Corpus Callosum; Zellweger Syndrome; Thoracic hypoplasia; Scaphocephaly; Addison`s Disease; Gonadal Dysgenesis; West Syndrome; Salaam Seizures; Cortical Dysplasia; Renal cyst; Physiologic Amenorrhea; Dolichocephaly; Hypotonia; Polymicrogyria; Fatty Liver; Cholestasis; Osteopenia; Congenital Clubfoot; Congenital Pectus Excavatum; Osteoporosis; Frontal bossing; Macrocephaly; Hypoplasia Of Corpus Callosum; Congenital Epicanthus; High palate; Micrognathism; Strabismus; Hearing Loss; Scoliosis; Nystagmus; Dwarfism; Developmental Delay</t>
        </is>
      </c>
      <c r="AT970" t="inlineStr">
        <is>
          <t>D-bifunctional protein deficiency (DBPD) is a rare autosomal recessive disorder caused by mutations in the HSD17B4 gene. DBPD affects the peroxisomal fatty acid beta-oxidation activity, leading to the accumulation of toxic fatty acid intermediates and subsequent damage to the brain, liver, and other organs. There is currently no cure for DBPD, and treatment is mainly supportive. Targeted drug discovery efforts for DBPD are ongoing, with a focus on developing therapies that can restore peroxisomal function and reduce the accumulation of toxic fatty acid intermediates. However, there are currently no drugs on the market specifically approved for the treatment of DBPD. Some drugs that have shown promise in preclinical studies include bezafibrate, which can increase peroxisomal function, and triheptanoin, which can provide an alternative energy source for the brain and reduce the accumulation of toxic fatty acid intermediates.</t>
        </is>
      </c>
      <c r="AU970" t="inlineStr">
        <is>
          <t>41</t>
        </is>
      </c>
      <c r="AV970" t="inlineStr">
        <is>
          <t>176</t>
        </is>
      </c>
      <c r="AW970" t="inlineStr">
        <is>
          <t>[{"UniProt":"P51659","EnsemblGene":["ENSG00000133835"],"EnsemblTrans":[["ENST00000414835","ENSP00000411960",""],["ENST00000510025","ENSP00000424940","principal1"],["ENST00000515320","ENSP00000424613",""]],"RefSeq":[["NM_000414","NP_000405","REVIEWED"],["NM_001199291","NP_001186220","REVIEWED"],["NM_001199292","NP_001186221","REVIEWED"],["NM_001292027","NP_001278956","REVIEWED"],["NM_001292028","NP_001278957","REVIEWED"]],"UCSC":["uc003ksj"],"SwissProt":["DHB4_HUMAN"]},{"UniProt":"A0A0S2Z4J1","RefSeq":[["NM_000414","NP_000405","REVIEWED"]],"SwissProt":["A0A0S2Z4J1_HUMAN"]},{"UniProt":"B2R659","RefSeq":[["NM_000414","NP_000405","REVIEWED"],["NM_001199291","NP_001186220","REVIEWED"],["NM_001199292","NP_001186221","REVIEWED"],["NM_001292027","NP_001278956","REVIEWED"]],"SwissProt":["B2R659_HUMAN"]},{"UniProt":"B3KSP2","RefSeq":[["NM_001292028","NP_001278957","REVIEWED"]],"SwissProt":["B3KSP2_HUMAN"]}]</t>
        </is>
      </c>
      <c r="AX970" t="inlineStr"/>
      <c r="AY970" t="inlineStr">
        <is>
          <t>Distribution: Detected in all; Specificity: Tissue enhanced</t>
        </is>
      </c>
      <c r="AZ970" t="inlineStr">
        <is>
          <t>Granular cytoplasmic expression in all tissues.; antibody: Most normal cells displayed weak to moderate cytoplasmic positivity with a granular pattern. Strong staining was observed in the intestine, hepatocytes, epididymis and prostate glands. Bile ducts, cells in spleen, myocytes, ovarian and endometrial stromal cells were mostly negative.</t>
        </is>
      </c>
      <c r="BA970" t="inlineStr">
        <is>
          <t xml:space="preserve">Antibody: Most malignancies were weakly stained or negative. Liver cancers and many prostate cancers displayed strong cytoplasmic immunoreactivity. </t>
        </is>
      </c>
      <c r="BB970" t="inlineStr"/>
      <c r="BC970" t="inlineStr">
        <is>
          <t>(hsa00120)Primary bile acid biosynthesis; (hsa01040)Biosynthesis of unsaturated fatty acids; (hsa01212)Fatty acid metabolism</t>
        </is>
      </c>
      <c r="BD970" t="inlineStr">
        <is>
          <t>(M5949)HALLMARK PEROXISOME; (M5948)HALLMARK BILE ACID METABOLISM; (M5935)HALLMARK FATTY ACID METABOLISM</t>
        </is>
      </c>
      <c r="BE970" t="inlineStr">
        <is>
          <t>(M2404)BIOCARTA PPARA PATHWAY</t>
        </is>
      </c>
      <c r="BF970" t="inlineStr">
        <is>
          <t>1</t>
        </is>
      </c>
      <c r="BG970" t="inlineStr">
        <is>
          <t>0</t>
        </is>
      </c>
      <c r="BH970" t="inlineStr">
        <is>
          <t>0</t>
        </is>
      </c>
      <c r="BI970" t="inlineStr">
        <is>
          <t>0</t>
        </is>
      </c>
      <c r="BJ970" t="inlineStr">
        <is>
          <t>0</t>
        </is>
      </c>
      <c r="BK970" t="inlineStr">
        <is>
          <t>0</t>
        </is>
      </c>
      <c r="BL970" t="inlineStr">
        <is>
          <t>0</t>
        </is>
      </c>
      <c r="BM970" t="inlineStr">
        <is>
          <t>0</t>
        </is>
      </c>
      <c r="BN970" t="inlineStr">
        <is>
          <t>0</t>
        </is>
      </c>
      <c r="BO970" t="inlineStr">
        <is>
          <t>0</t>
        </is>
      </c>
      <c r="BP970" t="inlineStr">
        <is>
          <t>0</t>
        </is>
      </c>
      <c r="BQ970" t="inlineStr">
        <is>
          <t>0</t>
        </is>
      </c>
      <c r="BR970" t="inlineStr">
        <is>
          <t>0</t>
        </is>
      </c>
      <c r="BS970" t="inlineStr">
        <is>
          <t>0</t>
        </is>
      </c>
      <c r="BT970" t="inlineStr">
        <is>
          <t>0</t>
        </is>
      </c>
      <c r="BU970" t="inlineStr">
        <is>
          <t>0</t>
        </is>
      </c>
      <c r="BV970" t="inlineStr">
        <is>
          <t>0</t>
        </is>
      </c>
      <c r="BW970" t="inlineStr">
        <is>
          <t>0</t>
        </is>
      </c>
      <c r="BX970" t="inlineStr">
        <is>
          <t>0</t>
        </is>
      </c>
      <c r="BY970" t="inlineStr">
        <is>
          <t>1</t>
        </is>
      </c>
      <c r="BZ970" s="2" t="n">
        <v>1</v>
      </c>
    </row>
    <row r="971">
      <c r="A971" t="inlineStr">
        <is>
          <t>23363</t>
        </is>
      </c>
      <c r="B971" t="inlineStr">
        <is>
          <t>OBSL1</t>
        </is>
      </c>
      <c r="C971" t="inlineStr">
        <is>
          <t>0</t>
        </is>
      </c>
      <c r="D971" t="inlineStr">
        <is>
          <t>0</t>
        </is>
      </c>
      <c r="E971" t="inlineStr">
        <is>
          <t>1</t>
        </is>
      </c>
      <c r="F971" t="inlineStr">
        <is>
          <t>0</t>
        </is>
      </c>
      <c r="G971" t="inlineStr">
        <is>
          <t>0</t>
        </is>
      </c>
      <c r="H971" t="inlineStr">
        <is>
          <t>0</t>
        </is>
      </c>
      <c r="I971" t="inlineStr">
        <is>
          <t>0</t>
        </is>
      </c>
      <c r="J971" t="inlineStr">
        <is>
          <t>0</t>
        </is>
      </c>
      <c r="K971" t="inlineStr">
        <is>
          <t>OBSL1</t>
        </is>
      </c>
      <c r="L971" t="inlineStr"/>
      <c r="M971" t="inlineStr">
        <is>
          <t>protein-coding</t>
        </is>
      </c>
      <c r="N971" t="inlineStr">
        <is>
          <t>obscurin like cytoskeletal adaptor 1</t>
        </is>
      </c>
      <c r="O971" t="inlineStr">
        <is>
          <t>Cytoskeletal adaptor proteins function in linking the internal cytoskeleton of cells to the cell membrane. This gene encodes a cytoskeletal adaptor protein, which is a member of the Unc-89/obscurin family. The protein contains multiple N- and C-terminal immunoglobulin (Ig)-like domains and a central fibronectin type 3 domain. Mutations in this gene cause 3M syndrome type 2. Alternatively spliced transcript variants encoding different isoforms have been found in this gene. [provided by RefSeq, Mar 2010]</t>
        </is>
      </c>
      <c r="P971" t="inlineStr">
        <is>
          <t>chr2:219571539-219547206</t>
        </is>
      </c>
      <c r="Q971" t="inlineStr">
        <is>
          <t>OBSL1 is a gene that encodes a cytoskeletal adaptor protein, which is a member of the Unc-89/obscurin family. This protein plays a role in linking the internal cytoskeleton of cells to the cell membrane. OBSL1 contains multiple N- and C-terminal immunoglobulin (Ig)-like domains and a central fibronectin type 3 domain. Mutations in this gene have been linked to 3M syndrome type 2, a rare genetic disorder characterized by short stature, facial dysmorphism, and skeletal abnormalities. Different isoforms of OBSL1 have been identified through alternative splicing.</t>
        </is>
      </c>
      <c r="R971" t="inlineStr">
        <is>
          <t>GO:0055003 cardiac myofibril assembly;GO:0034067 protein localization to Golgi apparatus;GO:0050775 positive regulation of dendrite morphogenesis</t>
        </is>
      </c>
      <c r="S971" t="inlineStr">
        <is>
          <t>[GO:0043226] organelle; [GO:0005794] Golgi apparatus; [GO:0005856] cytoskeleton; [GO:0007010] cytoskeleton organization; [GO:0005815] microtubule organizing center; [GO:0005829] cytosol; [GO:0048856] anatomical structure development; [GO:0030154] cell differentiation; [GO:0000278] mitotic cell cycle; [GO:0140014] mitotic nuclear division; [GO:0060090] molecular adaptor activity</t>
        </is>
      </c>
      <c r="T971" t="inlineStr">
        <is>
          <t>GO:1990393 3M complex;GO:0031430 M band;GO:0031672 A band</t>
        </is>
      </c>
      <c r="U971" t="inlineStr">
        <is>
          <t>GO:0008093 cytoskeletal anchor activity;GO:0030674 protein-macromolecule adaptor activity;GO:0060090 molecular adaptor activity</t>
        </is>
      </c>
      <c r="V971" t="inlineStr"/>
      <c r="W971" t="inlineStr">
        <is>
          <t>Human disease related genes:Congenital malformations:Other congenital malformations; Predicted intracellular proteins; Disease related genes</t>
        </is>
      </c>
      <c r="X971"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Y971" t="inlineStr">
        <is>
          <t>Centrosome (Approved)</t>
        </is>
      </c>
      <c r="Z971" t="inlineStr"/>
      <c r="AA971" t="inlineStr"/>
      <c r="AB971" t="inlineStr"/>
      <c r="AC971" t="inlineStr"/>
      <c r="AD971" t="inlineStr">
        <is>
          <t>principal1</t>
        </is>
      </c>
      <c r="AE971" t="inlineStr"/>
      <c r="AF971" t="inlineStr"/>
      <c r="AG971" t="inlineStr">
        <is>
          <t>MP:0010768 mortality/aging</t>
        </is>
      </c>
      <c r="AH971" t="inlineStr">
        <is>
          <t>[ORPHA:2616] 3M syndrome</t>
        </is>
      </c>
      <c r="AI971" t="inlineStr">
        <is>
          <t>OMIM ID:612921 Three m syndrome 2</t>
        </is>
      </c>
      <c r="AJ971" t="inlineStr">
        <is>
          <t>3M syndrome 2; OBSL1-related condition; 3M syndrome 1; Short stature</t>
        </is>
      </c>
      <c r="AK971" t="inlineStr"/>
      <c r="AL971" t="inlineStr"/>
      <c r="AM971" t="inlineStr">
        <is>
          <t>OMIM ID:612921 Three m syndrome 2</t>
        </is>
      </c>
      <c r="AN971" t="inlineStr">
        <is>
          <t>Clinvar: phenotype not specified: likely pathogenic,pathogenic; Short stature: likely pathogenic,pathogenic; Three m syndrome 2: likely pathogenic,pathogenic</t>
        </is>
      </c>
      <c r="AO971" t="inlineStr">
        <is>
          <t>HP:0004570:Increased vertebral height; HP:0012428:Prominent calcaneus; HP:0002680:J-shaped sella turcica; HP:0003173:Hypoplastic pubic bone; HP:0003175:Hypoplastic ischia; HP:0000888:Horizontal ribs; HP:0008839:Hypoplastic pelvis; HP:0009811:Abnormality of the elbow; HP:0100625:Enlarged thorax; HP:0005274:Prominent nasal tip; HP:0009237:Short 5th finger; HP:0003100:Slender long bone; HP:0003100:Slender long bone; HP:0100659:Abnormal cerebral vascular morphology; HP:0000883:Thin ribs; HP:0000883:Thin ribs; HP:0010306:Short thorax; HP:0010306:Short thorax; HP:0003022:Hypoplasia of the ulna; HP:0000144:Decreased fertility; HP:0004482:Relative macrocephaly; HP:0001838:Rocker bottom foot; HP:0001374:Congenital hip dislocation; HP:0000944:Abnormal metaphysis morphology; HP:0011461:Fetal onset; HP:0000682:Abnormal dental enamel morphology; HP:0002938:Lumbar hyperlordosis; HP:0003691:Scapular winging; HP:0003691:Scapular winging; HP:0003510:Severe short stature; HP:0002983:Micromelia; HP:0000689:Dental malocclusion; HP:0000307:Pointed chin; HP:0000307:Pointed chin; HP:0000232:Everted lower lip vermilion; HP:0012471:Thick vermilion border; HP:0003307:Hyperlordosis; HP:0003307:Hyperlordosis; HP:0000684:Delayed eruption of teeth; HP:0000684:Delayed eruption of teeth; HP:0000574:Thick eyebrow; HP:0000325:Triangular face; HP:0000325:Triangular face; HP:0030084:Clinodactyly; HP:0000768:Pectus carinatum; HP:0000414:Bulbous nose; HP:0000268:Dolichocephaly; HP:0000268:Dolichocephaly; HP:0000337:Broad forehead; HP:0000411:Protruding ear; HP:0000411:Protruding ear; HP:0000272:Malar flattening; HP:0001518:Small for gestational age; HP:0011220:Prominent forehead; HP:0011800:Midface retrusion; HP:0002808:Kyphosis; HP:0000047:Hypospadias; HP:0002750:Delayed skeletal maturation; HP:0002750:Delayed skeletal maturation; HP:0004209:Clinodactyly of the 5th finger; HP:0000470:Short neck; HP:0000470:Short neck; HP:0000343:Long philtrum; HP:0000343:Long philtrum; HP:0002007:Frontal bossing; HP:0002007:Frontal bossing; HP:0000463:Anteverted nares; HP:0000463:Anteverted nares; HP:0001382:Joint hypermobility; HP:0005280:Depressed nasal bridge; HP:0001511:Intrauterine growth retardation; HP:0001511:Intrauterine growth retardation; HP:0000218:High palate; HP:0002650:Scoliosis; HP:0004322:Short stature; HP:0004322:Short stature; HP:0000007:Autosomal recessive inheritance</t>
        </is>
      </c>
      <c r="AP971" t="inlineStr"/>
      <c r="AQ971" t="inlineStr">
        <is>
          <t>Prominent calcaneus; Three M Syndrome 2; Increased vertebral height; Hypoplastic pubic bone; Miller-McKusick-Malvaux-Syndrome (3M Syndrome); Abnormality of the elbow; Horizontal ribs; Prominent nasal tip; Hypoplastic ischia; Hypoplastic pelvis; Abnormality of the cerebral vasculature; Short 5th finger; Enlarged thorax; Slender long bone; Thin rib; Abnormality of the sternum; Relative macrocephaly; Decreased fertility; ULNAR HYPOPLASIA; Short thorax; Vertical Talus; Pointed chin; Winged scapula; Disproportionate short stature; Thick vermilion border; Abnormality of dental enamel; Abnormality of the metaphysis; Micromelia; Russell-Silver syndrome; Thick eyebrow; Eversion of lower lip; Triangular face; Muscular Dystrophies, Limb-Girdle; Bulbous nose; Malocclusion; Broad forehead; Late tooth eruption; Congenital Dysplasia Of The Hip; Protruding ear; Long narrow head; Somatotropin deficiency; Small for gestational age fetus; Lordosis; Joint hyperflexibility; Small for gestational age (disorder); Malar flattening; Midface retrusion; Long philtrum; Clinodactyly of the 5th finger; Short neck; Delayed bone age; Kyphosis deformity of spine; Frontal bossing; Hypospadias; Anteverted nostril; Depressed nasal bridge; Byzanthine arch palate; Myopathy; Scoliosis, unspecified; Short Stature, CTCAE; Fetal Growth Retardation; Short stature; Dwarfism; Body Height</t>
        </is>
      </c>
      <c r="AR971" t="inlineStr">
        <is>
          <t>DOID:0060241 3-M syndrome</t>
        </is>
      </c>
      <c r="AS971" t="inlineStr">
        <is>
          <t>3M Syndrome; Vertical Talus; Developmental dysplasia of the hip; Micromelia; Dolichocephaly; Hypospadias; Camptodactyly of fingers; Frontal bossing; Macrocephaly; High palate; Scoliosis; Dwarfism</t>
        </is>
      </c>
      <c r="AT971" t="inlineStr">
        <is>
          <t>Mutations in the OBSL1 gene have been linked to 3M syndrome type 2, a rare genetic disorder characterized by severe growth retardation, facial dysmorphism, and skeletal abnormalities. There is currently no cure for 3M syndrome type 2, and treatment is mainly supportive, focusing on managing the symptoms of the disease. Targeted drug discovery efforts for OBSL1 are still in the early stages, and there are no drugs currently on the market that specifically target this gene. However, there are drugs that have been approved for the treatment of growth hormone deficiency, which is a common feature of 3M syndrome type 2. Examples of such drugs include somatropin (Genotropin, Humatrope, Norditropin, etc.) and mecasermin (Increlex). These drugs work by stimulating the production of growth hormone or by mimicking the action of insulin-like growth factor 1 (IGF-1), which is a downstream effector of growth hormone.</t>
        </is>
      </c>
      <c r="AU971" t="inlineStr">
        <is>
          <t>17</t>
        </is>
      </c>
      <c r="AV971" t="inlineStr">
        <is>
          <t>81</t>
        </is>
      </c>
      <c r="AW971" t="inlineStr">
        <is>
          <t>[{"UniProt":"O75147","EnsemblGene":["ENSG00000124006"],"EnsemblTrans":[["ENST00000373873","ENSP00000362980",""],["ENST00000404537","ENSP00000385636","principal1"],["ENST00000603926","ENSP00000474519",""]],"RefSeq":[["NM_001173408","NP_001166879","REVIEWED"],["NM_001173431","NP_001166902","REVIEWED"],["NM_015311","NP_056126","REVIEWED"]],"UCSC":["uc002vmi"],"SwissProt":["OBSL1_HUMAN"]},{"UniProt":"Q9H8B3","RefSeq":[["NM_001173431","NP_001166902","REVIEWED"]],"SwissProt":["Q9H8B3_HUMAN"]}]</t>
        </is>
      </c>
      <c r="AX971" t="inlineStr"/>
      <c r="AY971" t="inlineStr">
        <is>
          <t>Distribution: Detected in all; Specificity: Tissue enhanced</t>
        </is>
      </c>
      <c r="AZ971" t="inlineStr">
        <is>
          <t>antibody: Most normal tissues displayed weak to moderate cytoplasmic and membranous positivity. Membranous staining was observed in renal tubules and gallbladder. Hepatocytes, pancreatic islets and cells in CNS were generally negative.; Cytoplasmic expression in most tissues.</t>
        </is>
      </c>
      <c r="BA971" t="inlineStr">
        <is>
          <t>Antibody: Colorectal and thyroid cancers, several breast, testicular and liver cancers displayed weak to moderate cytoplasmic and membranous immunoreactivity. Remaining cancers were generally negative.</t>
        </is>
      </c>
      <c r="BB971" t="inlineStr"/>
      <c r="BC971" t="inlineStr"/>
      <c r="BD971" t="inlineStr"/>
      <c r="BE971" t="inlineStr"/>
      <c r="BF971" t="inlineStr">
        <is>
          <t>0</t>
        </is>
      </c>
      <c r="BG971" t="inlineStr">
        <is>
          <t>0</t>
        </is>
      </c>
      <c r="BH971" t="inlineStr">
        <is>
          <t>0</t>
        </is>
      </c>
      <c r="BI971" t="inlineStr">
        <is>
          <t>0</t>
        </is>
      </c>
      <c r="BJ971" t="inlineStr">
        <is>
          <t>0</t>
        </is>
      </c>
      <c r="BK971" t="inlineStr">
        <is>
          <t>0</t>
        </is>
      </c>
      <c r="BL971" t="inlineStr">
        <is>
          <t>0</t>
        </is>
      </c>
      <c r="BM971" t="inlineStr">
        <is>
          <t>0</t>
        </is>
      </c>
      <c r="BN971" t="inlineStr">
        <is>
          <t>0</t>
        </is>
      </c>
      <c r="BO971" t="inlineStr">
        <is>
          <t>0</t>
        </is>
      </c>
      <c r="BP971" t="inlineStr">
        <is>
          <t>0</t>
        </is>
      </c>
      <c r="BQ971" t="inlineStr">
        <is>
          <t>1</t>
        </is>
      </c>
      <c r="BR971" t="inlineStr">
        <is>
          <t>0</t>
        </is>
      </c>
      <c r="BS971" t="inlineStr">
        <is>
          <t>0</t>
        </is>
      </c>
      <c r="BT971" t="inlineStr">
        <is>
          <t>1</t>
        </is>
      </c>
      <c r="BU971" t="inlineStr">
        <is>
          <t>0</t>
        </is>
      </c>
      <c r="BV971" t="inlineStr">
        <is>
          <t>0</t>
        </is>
      </c>
      <c r="BW971" t="inlineStr">
        <is>
          <t>0</t>
        </is>
      </c>
      <c r="BX971" t="inlineStr">
        <is>
          <t>0</t>
        </is>
      </c>
      <c r="BY971" t="inlineStr">
        <is>
          <t>0</t>
        </is>
      </c>
      <c r="BZ971" s="2" t="n">
        <v>1</v>
      </c>
    </row>
    <row r="972">
      <c r="A972" t="inlineStr">
        <is>
          <t>2762</t>
        </is>
      </c>
      <c r="B972" t="inlineStr">
        <is>
          <t>GMDS</t>
        </is>
      </c>
      <c r="C972" t="inlineStr">
        <is>
          <t>1</t>
        </is>
      </c>
      <c r="D972" t="inlineStr">
        <is>
          <t>0</t>
        </is>
      </c>
      <c r="E972" t="inlineStr">
        <is>
          <t>0</t>
        </is>
      </c>
      <c r="F972" t="inlineStr">
        <is>
          <t>0</t>
        </is>
      </c>
      <c r="G972" t="inlineStr">
        <is>
          <t>0</t>
        </is>
      </c>
      <c r="H972" t="inlineStr">
        <is>
          <t>0</t>
        </is>
      </c>
      <c r="I972" t="inlineStr">
        <is>
          <t>0</t>
        </is>
      </c>
      <c r="J972" t="inlineStr">
        <is>
          <t>0</t>
        </is>
      </c>
      <c r="K972" t="inlineStr">
        <is>
          <t>GMDS</t>
        </is>
      </c>
      <c r="L972" t="inlineStr">
        <is>
          <t>GMD|SDR3E1</t>
        </is>
      </c>
      <c r="M972" t="inlineStr">
        <is>
          <t>protein-coding</t>
        </is>
      </c>
      <c r="N972" t="inlineStr">
        <is>
          <t>GDP-mannose 4,6-dehydratase</t>
        </is>
      </c>
      <c r="O972" t="inlineStr">
        <is>
          <t>GDP-mannose 4,6-dehydratase (GMD; EC 4.2.1.47) catalyzes the conversion of GDP-mannose to GDP-4-keto-6-deoxymannose, the first step in the synthesis of GDP-fucose from GDP-mannose, using NADP+ as a cofactor. The second and third steps of the pathway are catalyzed by a single enzyme, GDP-keto-6-deoxymannose 3,5-epimerase, 4-reductase, designated FX in humans (MIM 137020).[supplied by OMIM, Aug 2009]</t>
        </is>
      </c>
      <c r="P972" t="inlineStr">
        <is>
          <t>chr6:2245605-1623806</t>
        </is>
      </c>
      <c r="Q972" t="inlineStr">
        <is>
          <t>GMDS is a human gene that encodes for GDP-mannose 4,6-dehydratase, an enzyme that plays a crucial role in the synthesis of GDP-fucose from GDP-mannose. This enzyme catalyzes the conversion of GDP-mannose to GDP-4-keto-6-deoxymannose, using NADP+ as a cofactor. The subsequent steps in the pathway are catalyzed by a single enzyme called GDP-keto-6-deoxymannose 3,5-epimerase, 4-reductase. Mutations in the GMDS gene have been associated with developmental disorders such as intellectual disability and congenital malformations. Understanding the function of GMDS and its role in the synthesis of GDP-fucose may have implications for the development of therapies for these disorders.</t>
        </is>
      </c>
      <c r="R972" t="inlineStr">
        <is>
          <t>GO:0042351 'de novo' GDP-L-fucose biosynthetic process;GO:0042350 GDP-L-fucose biosynthetic process;GO:0046368 GDP-L-fucose metabolic process</t>
        </is>
      </c>
      <c r="S972" t="inlineStr">
        <is>
          <t>[GO:0003824] catalytic activity; [GO:0016829] lyase activity; [GO:1901135] carbohydrate derivative metabolic process; [GO:0055086] nucleobase-containing small molecule metabolic process; [GO:0023052] signaling; [GO:0005829] cytosol; [GO:0043226] organelle; [GO:0005576] extracellular region; [GO:0005615] extracellular space</t>
        </is>
      </c>
      <c r="T972" t="inlineStr">
        <is>
          <t>GO:0070062 extracellular exosome;GO:1903561 extracellular vesicle;GO:0043230 extracellular organelle</t>
        </is>
      </c>
      <c r="U972" t="inlineStr">
        <is>
          <t>GO:0008446 GDP-mannose 4,6-dehydratase activity;GO:0070401 NADP+ binding;GO:0050661 NADP binding</t>
        </is>
      </c>
      <c r="V972" t="inlineStr"/>
      <c r="W972" t="inlineStr">
        <is>
          <t>ENZYME proteins:Lyases; Enzymes; Predicted intracellular proteins</t>
        </is>
      </c>
      <c r="X972" t="inlineStr">
        <is>
          <t>[IPR006368] GDP-mannose 4,6-dehydratase; [IPR016040] NAD(P)-binding domain; [IPR036291] NAD(P)-binding domain superfamily</t>
        </is>
      </c>
      <c r="Y972" t="inlineStr"/>
      <c r="Z972" t="inlineStr"/>
      <c r="AA972" t="inlineStr"/>
      <c r="AB972" t="inlineStr"/>
      <c r="AC972" t="inlineStr"/>
      <c r="AD972" t="inlineStr">
        <is>
          <t>principal1</t>
        </is>
      </c>
      <c r="AE972" t="inlineStr"/>
      <c r="AF972" t="inlineStr"/>
      <c r="AG972" t="inlineStr">
        <is>
          <t>MP:0005397 hematopoietic system phenotype</t>
        </is>
      </c>
      <c r="AH972" t="inlineStr"/>
      <c r="AI972" t="inlineStr"/>
      <c r="AJ972" t="inlineStr"/>
      <c r="AK972" t="inlineStr">
        <is>
          <t>Albumins;Aspartate Aminotransferases;Blood Pressure;Cryptoxanthins;Echocardiography;Platelet Function Tests;Waist-Hip Ratio</t>
        </is>
      </c>
      <c r="AL972" t="inlineStr">
        <is>
          <t>Body Mass Index;Brain Mapping;Glaucoma, Open-Angle;Hair;Hip;Myasthenia Gravis;Rest;Testosterone;Trans Fatty Acids</t>
        </is>
      </c>
      <c r="AM972" t="inlineStr"/>
      <c r="AN972" t="inlineStr"/>
      <c r="AO972" t="inlineStr"/>
      <c r="AP972" t="inlineStr">
        <is>
          <t>Guanosine-5'-Diphosphate-Rhamnose; Guanosine-5'-Diphosphate</t>
        </is>
      </c>
      <c r="AQ972" t="inlineStr">
        <is>
          <t>Impairment level: total impairment of both eyes (disorder); Blindness both eyes NOS (disorder); Brucella melitensis infection; Glaucoma, Open-Angle; Hemoglobin measurement; Hematocrit procedure; Agnosia for Pain; Tonometry; Cerebral Palsy; Uric acid measurement (procedure); Conductive hearing loss; Osteoarthritis, Knee; Glaucoma, Primary Open Angle; Vital capacity; Developmental delay (disorder); Red Blood Cell Count measurement; Autistic Disorder; Pain; Global developmental delay; Degenerative polyarthritis; Body Height; Adenocarcinoma of lung (disorder); Colon Carcinoma; Malignant tumor of colon; Malignant neoplasm of colon and/or rectum; Tumor Progression; Colorectal Carcinoma; Liver carcinoma; Carcinogenesis; Neoplasm Metastasis; Primary malignant neoplasm; Malignant Neoplasms; Neoplasms</t>
        </is>
      </c>
      <c r="AR972" t="inlineStr">
        <is>
          <t>DOID:1067 open-angle glaucoma</t>
        </is>
      </c>
      <c r="AS972" t="inlineStr">
        <is>
          <t>Glaucoma</t>
        </is>
      </c>
      <c r="AT972" t="inlineStr">
        <is>
          <t>Mutations in the GMDS gene have been associated with several developmental disorders, including intellectual disability, congenital malformations, and immune system dysfunction. Targeted drug discovery efforts have focused on developing inhibitors of the GMDS enzyme as a potential therapeutic strategy for these disorders. However, there are currently no drugs on the market that specifically target GMDS. Some drugs that indirectly affect the synthesis of GDP-fucose, such as fucose analogs and inhibitors of fucosylation enzymes, have been developed for the treatment of certain cancers and inflammatory diseases. For example, the drug fucosyltransferase inhibitor 1 has shown promise in preclinical studies for the treatment of inflammatory bowel disease. Further research into the role of GMDS in disease and the development of targeted therapies is needed.</t>
        </is>
      </c>
      <c r="AU972" t="inlineStr">
        <is>
          <t>12</t>
        </is>
      </c>
      <c r="AV972" t="inlineStr">
        <is>
          <t>61</t>
        </is>
      </c>
      <c r="AW972" t="inlineStr">
        <is>
          <t>[{"UniProt":"O60547","EnsemblGene":["ENSG00000112699"],"EnsemblTrans":[["ENST00000380815","ENSP00000370194","principal1"],["ENST00000530927","ENSP00000436726",""]],"RefSeq":[["NM_001253846","NP_001240775","VALIDATED"],["NM_001500","NP_001491","VALIDATED"]],"UCSC":["uc003mtq"],"SwissProt":["GMDS_HUMAN"]}]</t>
        </is>
      </c>
      <c r="AX972" t="inlineStr">
        <is>
          <t>colon</t>
        </is>
      </c>
      <c r="AY972" t="inlineStr">
        <is>
          <t>Distribution: Detected in all; Specificity: Tissue enhanced</t>
        </is>
      </c>
      <c r="AZ972" t="inlineStr">
        <is>
          <t>antibody: Most of the normal and malignant tissues displayed moderate cytoplasmic and often nuclear positivity. Strong staining was observed in gastrointestinal tract, thyroid and most cells in CNS. Lymphoid tissues were weakly stained or negative.; Cytplasmic and nuclear expression in most tissues.</t>
        </is>
      </c>
      <c r="BA972" t="inlineStr">
        <is>
          <t>Antibody: Most of the normal and malignant tissues displayed moderate cytoplasmic and often nuclear positivity. Several cases of colorectal cancers exhibited strong immunoreactivity. Several cases of malignant melanomas, cervical, ovarian, lung, skin and endometrial cancers showed weak staining or were negative.</t>
        </is>
      </c>
      <c r="BB972" t="inlineStr"/>
      <c r="BC972" t="inlineStr">
        <is>
          <t>(hsa00051)Fructose and mannose metabolism; (hsa01250)Biosynthesis of nucleotide sugars; (hsa00520)Amino sugar and nucleotide sugar metabolism</t>
        </is>
      </c>
      <c r="BD972" t="inlineStr"/>
      <c r="BE972" t="inlineStr"/>
      <c r="BF972" t="inlineStr">
        <is>
          <t>1</t>
        </is>
      </c>
      <c r="BG972" t="inlineStr">
        <is>
          <t>0</t>
        </is>
      </c>
      <c r="BH972" t="inlineStr">
        <is>
          <t>0</t>
        </is>
      </c>
      <c r="BI972" t="inlineStr">
        <is>
          <t>0</t>
        </is>
      </c>
      <c r="BJ972" t="inlineStr">
        <is>
          <t>0</t>
        </is>
      </c>
      <c r="BK972" t="inlineStr">
        <is>
          <t>0</t>
        </is>
      </c>
      <c r="BL972" t="inlineStr">
        <is>
          <t>0</t>
        </is>
      </c>
      <c r="BM972" t="inlineStr">
        <is>
          <t>0</t>
        </is>
      </c>
      <c r="BN972" t="inlineStr">
        <is>
          <t>0</t>
        </is>
      </c>
      <c r="BO972" t="inlineStr">
        <is>
          <t>0</t>
        </is>
      </c>
      <c r="BP972" t="inlineStr">
        <is>
          <t>1</t>
        </is>
      </c>
      <c r="BQ972" t="inlineStr">
        <is>
          <t>0</t>
        </is>
      </c>
      <c r="BR972" t="inlineStr">
        <is>
          <t>0</t>
        </is>
      </c>
      <c r="BS972" t="inlineStr">
        <is>
          <t>0</t>
        </is>
      </c>
      <c r="BT972" t="inlineStr">
        <is>
          <t>0</t>
        </is>
      </c>
      <c r="BU972" t="inlineStr">
        <is>
          <t>0</t>
        </is>
      </c>
      <c r="BV972" t="inlineStr">
        <is>
          <t>0</t>
        </is>
      </c>
      <c r="BW972" t="inlineStr">
        <is>
          <t>0</t>
        </is>
      </c>
      <c r="BX972" t="inlineStr">
        <is>
          <t>0</t>
        </is>
      </c>
      <c r="BY972" t="inlineStr">
        <is>
          <t>0</t>
        </is>
      </c>
      <c r="BZ972" s="2" t="n">
        <v>1</v>
      </c>
    </row>
    <row r="973">
      <c r="A973" t="inlineStr">
        <is>
          <t>275</t>
        </is>
      </c>
      <c r="B973" t="inlineStr">
        <is>
          <t>AMT</t>
        </is>
      </c>
      <c r="C973" t="inlineStr">
        <is>
          <t>1</t>
        </is>
      </c>
      <c r="D973" t="inlineStr">
        <is>
          <t>0</t>
        </is>
      </c>
      <c r="E973" t="inlineStr">
        <is>
          <t>0</t>
        </is>
      </c>
      <c r="F973" t="inlineStr">
        <is>
          <t>0</t>
        </is>
      </c>
      <c r="G973" t="inlineStr">
        <is>
          <t>0</t>
        </is>
      </c>
      <c r="H973" t="inlineStr">
        <is>
          <t>0</t>
        </is>
      </c>
      <c r="I973" t="inlineStr">
        <is>
          <t>0</t>
        </is>
      </c>
      <c r="J973" t="inlineStr">
        <is>
          <t>0</t>
        </is>
      </c>
      <c r="K973" t="inlineStr">
        <is>
          <t>AMT</t>
        </is>
      </c>
      <c r="L973" t="inlineStr">
        <is>
          <t>GCE|GCE2|GCST|GCVT|NKH</t>
        </is>
      </c>
      <c r="M973" t="inlineStr">
        <is>
          <t>protein-coding</t>
        </is>
      </c>
      <c r="N973" t="inlineStr">
        <is>
          <t>aminomethyltransferase</t>
        </is>
      </c>
      <c r="O973" t="inlineStr">
        <is>
          <t>This gene encodes one of four critical components of the glycine cleavage system. Mutations in this gene have been associated with glycine encephalopathy. Multiple transcript variants encoding different isoforms have been found for this gene. [provided by RefSeq, Sep 2011]</t>
        </is>
      </c>
      <c r="P973" t="inlineStr">
        <is>
          <t>chr3:49422473-49416778</t>
        </is>
      </c>
      <c r="Q973" t="inlineStr">
        <is>
          <t>The AMT gene is responsible for producing one of the four essential components of the glycine cleavage system. Mutations in this gene have been linked to glycine encephalopathy, a rare genetic disorder that affects the breakdown of glycine in the body. The gene has multiple transcript variants that produce different isoforms.</t>
        </is>
      </c>
      <c r="R973" t="inlineStr">
        <is>
          <t>GO:0006546 glycine catabolic process;GO:0019464 glycine decarboxylation via glycine cleavage system;GO:0009071 serine family amino acid catabolic process</t>
        </is>
      </c>
      <c r="S973" t="inlineStr">
        <is>
          <t>[GO:0003824] catalytic activity; [GO:0016740] transferase activity; [GO:0006520] amino acid metabolic process; [GO:0043226] organelle; [GO:0005634] nucleus; [GO:0005654] nucleoplasm; [GO:0005739] mitochondrion</t>
        </is>
      </c>
      <c r="T973" t="inlineStr">
        <is>
          <t>GO:0005759 mitochondrial matrix;GO:0005739 mitochondrion;GO:0005654 nucleoplasm</t>
        </is>
      </c>
      <c r="U973" t="inlineStr">
        <is>
          <t>GO:0004047 aminomethyltransferase activity;GO:0016742 hydroxymethyl-, formyl- and related transferase activity;GO:0008483 transaminase activity</t>
        </is>
      </c>
      <c r="V973" t="inlineStr"/>
      <c r="W973" t="inlineStr">
        <is>
          <t>Enzymes; Disease related genes; Human disease related genes:Congenital disorders of metabolism:Congenital disorders of amino acid metabolism; ENZYME proteins:Transferases; Predicted intracellular proteins; Potential drug targets</t>
        </is>
      </c>
      <c r="X973" t="inlineStr">
        <is>
          <t>[IPR006222] Aminomethyltransferase, folate-binding domain; [IPR013977] Glycine cleavage T-protein, C-terminal barrel domain; [IPR027266] GTP-binding protein TrmE/Aminomethyltransferase GcvT, domain 1; [IPR028896] Aminomethyltransferase-like; [IPR029043] Glycine cleavage T-protein/YgfZ, C-terminal; [IPR006223] Glycine cleavage system T protein</t>
        </is>
      </c>
      <c r="Y973" t="inlineStr">
        <is>
          <t>Mitochondria (Supported); Additional: Nucleoplasm</t>
        </is>
      </c>
      <c r="Z973" t="inlineStr"/>
      <c r="AA973" t="inlineStr"/>
      <c r="AB973" t="inlineStr"/>
      <c r="AC973" t="inlineStr"/>
      <c r="AD973" t="inlineStr">
        <is>
          <t>principal1</t>
        </is>
      </c>
      <c r="AE973" t="inlineStr"/>
      <c r="AF973" t="inlineStr">
        <is>
          <t>yes</t>
        </is>
      </c>
      <c r="AG973" t="inlineStr">
        <is>
          <t>MP:0010768 mortality/aging</t>
        </is>
      </c>
      <c r="AH973" t="inlineStr">
        <is>
          <t>[ORPHA:289863] Atypical glycine encephalopathy; [ORPHA:289860] Infantile glycine encephalopathy; [ORPHA:289857] Neonatal glycine encephalopathy</t>
        </is>
      </c>
      <c r="AI973" t="inlineStr">
        <is>
          <t>OMIM ID:605899 Glycine encephalopathy</t>
        </is>
      </c>
      <c r="AJ973" t="inlineStr">
        <is>
          <t>Non-ketotic hyperglycinemia; Glycine encephalopathy 2; See cases</t>
        </is>
      </c>
      <c r="AK973" t="inlineStr">
        <is>
          <t>Plasminogen Activator Inhibitor 1</t>
        </is>
      </c>
      <c r="AL973" t="inlineStr">
        <is>
          <t>Cognition;Gastrointestinal Microbiome</t>
        </is>
      </c>
      <c r="AM973" t="inlineStr">
        <is>
          <t>OMIM ID:605899 Glycine encephalopathy</t>
        </is>
      </c>
      <c r="AN973" t="inlineStr">
        <is>
          <t>Clinvar: phenotype not specified: pathogenic; Inborn genetic diseases: likely pathogenic,uncertain significance; Non-ketotic hyperglycinemia: likely pathogenic,pathogenic,uncertain significance</t>
        </is>
      </c>
      <c r="AO973" t="inlineStr">
        <is>
          <t>HP:0008288:Nonketotic hyperglycinemia; HP:0500230:Increased CSF glycine concentration; HP:0010851:EEG with burst suppression; HP:0011342:Mild global developmental delay; HP:0002878:Respiratory failure; HP:0010864:Intellectual disability, severe; HP:0003623:Neonatal onset; HP:0011463:Childhood onset; HP:0001250:Seizure; HP:0000007:Autosomal recessive inheritance</t>
        </is>
      </c>
      <c r="AP973" t="inlineStr">
        <is>
          <t>Tetrahydrofolic acid; NADH; 5-methyltetrahydrofolic acid</t>
        </is>
      </c>
      <c r="AQ973" t="inlineStr">
        <is>
          <t>Hyperglycinemia, Nonketotic, Type I; Hyperglycinemia, Nonketotic, Type II; Hyperglycinemia, Nonketotic, Type III; Recurrent singultus; Chromosome 9, partial trisomy 9p; CHROMOSOME 9p DELETION SYNDROME; Early myoclonic encephalopathy; HYPERGLYCINURIA (disorder); Hyperglycinemia; Nonketotic Hyperglycinemia; Psychomotor Agitation; Acidosis; Corneal Ulcer; Hyperlipoproteinemia Type I; Malignant Female Reproductive System Neoplasm; Hemophilia B; Fasting blood sugar result; Fasting blood glucose measurement; Hyperammonemia; Russell-Silver syndrome; Creutzfeldt-Jakob disease; Irritability, CTCAE; Irritable Mood; Death in infancy; Irritation - emotion; Lethargy; Sleeplessness; Aggressive behavior; Myoclonus; Impulsive Behavior; Neural Tube Defects; Hyporeflexia; Hypertriglyceridemia; Encephalopathies; Nasal Polyps; Pancreatitis; Hyperreflexia; Agenesis of corpus callosum; Fatigue; Glaucoma; Metabolic Diseases; Generalized hypotonia; Muscle hypotonia; Autism Spectrum Disorders; Diabetic Nephropathy; Epilepsy; Hyperactive behavior; Crohn Disease; Depressed mood; Mental Depression; Lymphoma; Depressive disorder; Multiple Sclerosis; Seizures; Intellectual Disability; Colorectal Carcinoma; Tumor Cell Invasion; Primary malignant neoplasm; Malignant Neoplasms; Neoplasms</t>
        </is>
      </c>
      <c r="AR973" t="inlineStr">
        <is>
          <t>DOID:9268 glycine encephalopathy</t>
        </is>
      </c>
      <c r="AS973" t="inlineStr">
        <is>
          <t>Hyperglycinemia; Glycine Encephalopathy; Nonketotic Hyperglycinemia; Hyperglycinuria; Agenesis Of Corpus Callosum; Epileptic encephalopathy; Crohn Disease; Mental retardation</t>
        </is>
      </c>
      <c r="AT973" t="inlineStr">
        <is>
          <t>Glycine encephalopathy, also known as non-ketotic hyperglycinemia, is a rare genetic disorder caused by mutations in the AMT gene. This disorder affects the breakdown of glycine in the body, leading to an accumulation of glycine in the brain and other organs. Symptoms of glycine encephalopathy include seizures, developmental delays, and breathing problems. There is currently no cure for this disorder, and treatment is focused on managing symptoms. Targeted drug discovery efforts for glycine encephalopathy are ongoing, with a focus on developing drugs that can reduce the levels of glycine in the body. One successful drug on the market for this disorder is sodium benzoate, which is used to reduce the levels of glycine in the body and improve symptoms. Another drug, dextromethorphan, has also shown promise in reducing glycine levels and improving symptoms in some patients. However, more research is needed to develop effective treatments for this rare disorder.</t>
        </is>
      </c>
      <c r="AU973" t="inlineStr">
        <is>
          <t>15</t>
        </is>
      </c>
      <c r="AV973" t="inlineStr">
        <is>
          <t>39</t>
        </is>
      </c>
      <c r="AW973" t="inlineStr">
        <is>
          <t>[{"UniProt":"P48728","EnsemblGene":["ENSG00000145020"],"EnsemblTrans":[["ENST00000273588","ENSP00000273588","principal1"],["ENST00000395338","ENSP00000378747",""],["ENST00000458307","ENSP00000415619",""],["ENST00000636522","ENSP00000489758",""]],"RefSeq":[["NM_000481","NP_000472","REVIEWED"],["NM_001164710","NP_001158182","REVIEWED"],["NM_001164711","NP_001158183","REVIEWED"],["NM_001164712","NP_001158184","REVIEWED"]],"UCSC":["uc003cww"],"SwissProt":["GCST_HUMAN"]}]</t>
        </is>
      </c>
      <c r="AX973" t="inlineStr"/>
      <c r="AY973" t="inlineStr">
        <is>
          <t>Distribution: Detected in all; Specificity: Tissue enhanced</t>
        </is>
      </c>
      <c r="AZ973" t="inlineStr">
        <is>
          <t>antibody: Moderate to strong cytoplasmic positivity with a granular pattern was observed in most normal tissues. Nuclear immunoreactivity was observed in a few cases. ; Ubiquitous cytoplasmic expression with granular pattern at variable levels.</t>
        </is>
      </c>
      <c r="BA973" t="inlineStr">
        <is>
          <t xml:space="preserve">Antibody: Most malignant cells showed strong cytoplasmic immunoreactivity with a granular pattern. </t>
        </is>
      </c>
      <c r="BB973" t="inlineStr"/>
      <c r="BC973" t="inlineStr">
        <is>
          <t>(hsa00785)Lipoic acid metabolism; (hsa00670)One carbon pool by folate; (hsa00630)Glyoxylate and dicarboxylate metabolism</t>
        </is>
      </c>
      <c r="BD973" t="inlineStr"/>
      <c r="BE973" t="inlineStr"/>
      <c r="BF973" t="inlineStr">
        <is>
          <t>1</t>
        </is>
      </c>
      <c r="BG973" t="inlineStr">
        <is>
          <t>0</t>
        </is>
      </c>
      <c r="BH973" t="inlineStr">
        <is>
          <t>0</t>
        </is>
      </c>
      <c r="BI973" t="inlineStr">
        <is>
          <t>0</t>
        </is>
      </c>
      <c r="BJ973" t="inlineStr">
        <is>
          <t>0</t>
        </is>
      </c>
      <c r="BK973" t="inlineStr">
        <is>
          <t>0</t>
        </is>
      </c>
      <c r="BL973" t="inlineStr">
        <is>
          <t>0</t>
        </is>
      </c>
      <c r="BM973" t="inlineStr">
        <is>
          <t>0</t>
        </is>
      </c>
      <c r="BN973" t="inlineStr">
        <is>
          <t>0</t>
        </is>
      </c>
      <c r="BO973" t="inlineStr">
        <is>
          <t>0</t>
        </is>
      </c>
      <c r="BP973" t="inlineStr">
        <is>
          <t>0</t>
        </is>
      </c>
      <c r="BQ973" t="inlineStr">
        <is>
          <t>0</t>
        </is>
      </c>
      <c r="BR973" t="inlineStr">
        <is>
          <t>0</t>
        </is>
      </c>
      <c r="BS973" t="inlineStr">
        <is>
          <t>0</t>
        </is>
      </c>
      <c r="BT973" t="inlineStr">
        <is>
          <t>0</t>
        </is>
      </c>
      <c r="BU973" t="inlineStr">
        <is>
          <t>0</t>
        </is>
      </c>
      <c r="BV973" t="inlineStr">
        <is>
          <t>0</t>
        </is>
      </c>
      <c r="BW973" t="inlineStr">
        <is>
          <t>0</t>
        </is>
      </c>
      <c r="BX973" t="inlineStr">
        <is>
          <t>0</t>
        </is>
      </c>
      <c r="BY973" t="inlineStr">
        <is>
          <t>1</t>
        </is>
      </c>
      <c r="BZ973" s="2" t="n">
        <v>1</v>
      </c>
    </row>
    <row r="974">
      <c r="A974" t="inlineStr">
        <is>
          <t>11000</t>
        </is>
      </c>
      <c r="B974" t="inlineStr">
        <is>
          <t>SLC27A3</t>
        </is>
      </c>
      <c r="C974" t="inlineStr">
        <is>
          <t>1</t>
        </is>
      </c>
      <c r="D974" t="inlineStr">
        <is>
          <t>0</t>
        </is>
      </c>
      <c r="E974" t="inlineStr">
        <is>
          <t>0</t>
        </is>
      </c>
      <c r="F974" t="inlineStr">
        <is>
          <t>0</t>
        </is>
      </c>
      <c r="G974" t="inlineStr">
        <is>
          <t>0</t>
        </is>
      </c>
      <c r="H974" t="inlineStr">
        <is>
          <t>0</t>
        </is>
      </c>
      <c r="I974" t="inlineStr">
        <is>
          <t>0</t>
        </is>
      </c>
      <c r="J974" t="inlineStr">
        <is>
          <t>0</t>
        </is>
      </c>
      <c r="K974" t="inlineStr">
        <is>
          <t>SLC27A3</t>
        </is>
      </c>
      <c r="L974" t="inlineStr">
        <is>
          <t>ACSVL3|FATP3|VLCS-3</t>
        </is>
      </c>
      <c r="M974" t="inlineStr">
        <is>
          <t>protein-coding</t>
        </is>
      </c>
      <c r="N974" t="inlineStr">
        <is>
          <t>solute carrier family 27 member 3</t>
        </is>
      </c>
      <c r="O974" t="inlineStr">
        <is>
          <t>This gene belongs to a family of integral membrane proteins and encodes a protein that is involved in lipid metabolism. The increased expression of this gene in human neural stem cells derived from induced pluripotent stem cells suggests that it plays an important role in early brain development. Naturally occurring mutations in this gene are associated with autism spectrum disorders. Alternative splicing results in multiple transcript variants. [provided by RefSeq, Feb 2017]</t>
        </is>
      </c>
      <c r="P974" t="inlineStr">
        <is>
          <t>chr1:153775407-153780157</t>
        </is>
      </c>
      <c r="Q974" t="inlineStr">
        <is>
          <t>SLC27A3 is a gene that encodes a protein involved in lipid metabolism. It belongs to a family of integral membrane proteins. The gene is expressed in human neural stem cells derived from induced pluripotent stem cells, indicating its importance in early brain development. Mutations in this gene have been associated with autism spectrum disorders. Alternative splicing of the gene results in multiple transcript variants.</t>
        </is>
      </c>
      <c r="R974" t="inlineStr">
        <is>
          <t>GO:0015909 long-chain fatty acid transport;GO:0015908 fatty acid transport;GO:0001676 long-chain fatty acid metabolic process</t>
        </is>
      </c>
      <c r="S974" t="inlineStr">
        <is>
          <t>[GO:0006629] lipid metabolic process; [GO:0043226] organelle; [GO:0005783] endoplasmic reticulum; [GO:0005739] mitochondrion; [GO:0003824] catalytic activity; [GO:0016874] ligase activity; [GO:0005215] transporter activity; [GO:0140657] ATP-dependent activity</t>
        </is>
      </c>
      <c r="T974" t="inlineStr">
        <is>
          <t>GO:0031966 mitochondrial membrane;GO:0005740 mitochondrial envelope;GO:0005789 endoplasmic reticulum membrane</t>
        </is>
      </c>
      <c r="U974" t="inlineStr">
        <is>
          <t>GO:0031957 very long-chain fatty acid-CoA ligase activity;GO:0047676 arachidonate-CoA ligase activity;GO:0004467 long-chain fatty acid-CoA ligase activity</t>
        </is>
      </c>
      <c r="V974" t="inlineStr"/>
      <c r="W974" t="inlineStr">
        <is>
          <t>Enzymes; Predicted intracellular proteins; Transporters; ENZYME proteins:Ligase</t>
        </is>
      </c>
      <c r="X974" t="inlineStr">
        <is>
          <t>[IPR000873] AMP-dependent synthetase/ligase domain; [IPR020845] AMP-binding, conserved site; [IPR025110] AMP-binding enzyme, C-terminal domain; [IPR042099] ANL, N-terminal domain; [IPR045851] AMP-binding enzyme, C-terminal domain superfamily</t>
        </is>
      </c>
      <c r="Y974" t="inlineStr">
        <is>
          <t>Endoplasmic reticulum (Enhanced)</t>
        </is>
      </c>
      <c r="Z974" t="inlineStr"/>
      <c r="AA974" t="inlineStr"/>
      <c r="AB974" t="inlineStr">
        <is>
          <t>yes</t>
        </is>
      </c>
      <c r="AC974" t="inlineStr">
        <is>
          <t>yes</t>
        </is>
      </c>
      <c r="AD974" t="inlineStr">
        <is>
          <t>principal4</t>
        </is>
      </c>
      <c r="AE974" t="inlineStr">
        <is>
          <t>yes</t>
        </is>
      </c>
      <c r="AF974" t="inlineStr"/>
      <c r="AG974" t="inlineStr">
        <is>
          <t>MP:0010771 integument phenotype</t>
        </is>
      </c>
      <c r="AH974" t="inlineStr"/>
      <c r="AI974" t="inlineStr"/>
      <c r="AJ974" t="inlineStr"/>
      <c r="AK974" t="inlineStr">
        <is>
          <t>Lipoprotein(a)</t>
        </is>
      </c>
      <c r="AL974" t="inlineStr">
        <is>
          <t>Conduct Disorder;Corpus Striatum;Reproductive Behavior</t>
        </is>
      </c>
      <c r="AM974" t="inlineStr"/>
      <c r="AN974" t="inlineStr"/>
      <c r="AO974" t="inlineStr"/>
      <c r="AP974" t="inlineStr"/>
      <c r="AQ974" t="inlineStr">
        <is>
          <t>Tumor Initiation; Malignant Glioma; Autistic Disorder; Body Height; Childhood Glioblastoma; Adult Glioblastoma; Glioma; Glioblastoma; Glioblastoma Multiforme; Primary malignant neoplasm of lung; Carcinoma of lung; Malignant neoplasm of lung; Carcinogenesis; Primary malignant neoplasm; Malignant Neoplasms; Neoplasms</t>
        </is>
      </c>
      <c r="AR974" t="inlineStr"/>
      <c r="AS974" t="inlineStr"/>
      <c r="AT974" t="inlineStr">
        <is>
          <t>Mutations in the SLC27A3 gene have been associated with several diseases, including autism spectrum disorders, non-alcoholic fatty liver disease, and metabolic syndrome. Targeted drug discovery efforts for SLC27A3 have focused on developing drugs that modulate lipid metabolism and improve insulin sensitivity. One example is the drug Bezafibrate, which has been shown to improve insulin sensitivity and reduce liver fat accumulation in patients with non-alcoholic fatty liver disease. Another example is the drug Pemafibrate, which is currently in clinical trials for the treatment of dyslipidemia and non-alcoholic steatohepatitis. These drugs target peroxisome proliferator-activated receptors (PPARs), which are involved in lipid metabolism and are regulated by SLC27A3. Overall, targeting SLC27A3 and its related pathways may hold promise for the treatment of metabolic disorders.</t>
        </is>
      </c>
      <c r="AU974" t="inlineStr">
        <is>
          <t>5</t>
        </is>
      </c>
      <c r="AV974" t="inlineStr">
        <is>
          <t>41</t>
        </is>
      </c>
      <c r="AW974" t="inlineStr">
        <is>
          <t>[{"UniProt":"X6R3N0","EnsemblGene":["ENSG00000143554","ENSG00000263163"],"EnsemblTrans":[["ENST00000271857","ENSP00000271857","principal4"],["ENST00000575439","ENSP00000458504",""]],"RefSeq":[["NM_024330","NP_077306","REVIEWED"]],"UCSC":["uc057ldl"],"SwissProt":["X6R3N0_HUMAN"]},{"UniProt":"Q5K4L6","EnsemblGene":["ENSG00000263163","ENSG00000143554"],"EnsemblTrans":[["ENST00000623839","ENSP00000485585",""],["ENST00000624995","ENSP00000485061","alternative2"]],"RefSeq":[["NM_001317929","NP_001304858","REVIEWED"],["NM_024330","NP_077306","REVIEWED"]],"UCSC":["uc001fcz"],"SwissProt":["S27A3_HUMAN"]}]</t>
        </is>
      </c>
      <c r="AX974" t="inlineStr"/>
      <c r="AY974" t="inlineStr">
        <is>
          <t>Distribution: Detected in many; Specificity: Low tissue specificity</t>
        </is>
      </c>
      <c r="AZ974" t="inlineStr">
        <is>
          <t>Cytoplasmic expression at variable levels in a majority of tissues, including epididymis.</t>
        </is>
      </c>
      <c r="BA974" t="inlineStr"/>
      <c r="BB974" t="inlineStr"/>
      <c r="BC974" t="inlineStr">
        <is>
          <t>(hsa04931)Insulin resistance</t>
        </is>
      </c>
      <c r="BD974" t="inlineStr"/>
      <c r="BE974" t="inlineStr"/>
      <c r="BF974" t="inlineStr">
        <is>
          <t>1</t>
        </is>
      </c>
      <c r="BG974" t="inlineStr">
        <is>
          <t>0</t>
        </is>
      </c>
      <c r="BH974" t="inlineStr">
        <is>
          <t>0</t>
        </is>
      </c>
      <c r="BI974" t="inlineStr">
        <is>
          <t>0</t>
        </is>
      </c>
      <c r="BJ974" t="inlineStr">
        <is>
          <t>0</t>
        </is>
      </c>
      <c r="BK974" t="inlineStr">
        <is>
          <t>0</t>
        </is>
      </c>
      <c r="BL974" t="inlineStr">
        <is>
          <t>0</t>
        </is>
      </c>
      <c r="BM974" t="inlineStr">
        <is>
          <t>0</t>
        </is>
      </c>
      <c r="BN974" t="inlineStr">
        <is>
          <t>0</t>
        </is>
      </c>
      <c r="BO974" t="inlineStr">
        <is>
          <t>0</t>
        </is>
      </c>
      <c r="BP974" t="inlineStr">
        <is>
          <t>0</t>
        </is>
      </c>
      <c r="BQ974" t="inlineStr">
        <is>
          <t>0</t>
        </is>
      </c>
      <c r="BR974" t="inlineStr">
        <is>
          <t>0</t>
        </is>
      </c>
      <c r="BS974" t="inlineStr">
        <is>
          <t>0</t>
        </is>
      </c>
      <c r="BT974" t="inlineStr">
        <is>
          <t>0</t>
        </is>
      </c>
      <c r="BU974" t="inlineStr">
        <is>
          <t>0</t>
        </is>
      </c>
      <c r="BV974" t="inlineStr">
        <is>
          <t>0</t>
        </is>
      </c>
      <c r="BW974" t="inlineStr">
        <is>
          <t>0</t>
        </is>
      </c>
      <c r="BX974" t="inlineStr">
        <is>
          <t>0</t>
        </is>
      </c>
      <c r="BY974" t="inlineStr">
        <is>
          <t>1</t>
        </is>
      </c>
      <c r="BZ974" s="2" t="n">
        <v>1</v>
      </c>
    </row>
    <row r="975">
      <c r="A975" t="inlineStr">
        <is>
          <t>283349</t>
        </is>
      </c>
      <c r="B975" t="inlineStr">
        <is>
          <t>RASSF3</t>
        </is>
      </c>
      <c r="C975" t="inlineStr">
        <is>
          <t>0</t>
        </is>
      </c>
      <c r="D975" t="inlineStr">
        <is>
          <t>0</t>
        </is>
      </c>
      <c r="E975" t="inlineStr">
        <is>
          <t>1</t>
        </is>
      </c>
      <c r="F975" t="inlineStr">
        <is>
          <t>0</t>
        </is>
      </c>
      <c r="G975" t="inlineStr">
        <is>
          <t>0</t>
        </is>
      </c>
      <c r="H975" t="inlineStr">
        <is>
          <t>0</t>
        </is>
      </c>
      <c r="I975" t="inlineStr">
        <is>
          <t>0</t>
        </is>
      </c>
      <c r="J975" t="inlineStr">
        <is>
          <t>0</t>
        </is>
      </c>
      <c r="K975" t="inlineStr">
        <is>
          <t>RASSF3</t>
        </is>
      </c>
      <c r="L975" t="inlineStr">
        <is>
          <t>RASSF5</t>
        </is>
      </c>
      <c r="M975" t="inlineStr">
        <is>
          <t>protein-coding</t>
        </is>
      </c>
      <c r="N975" t="inlineStr">
        <is>
          <t>Ras association domain family member 3</t>
        </is>
      </c>
      <c r="O975" t="inlineStr">
        <is>
          <t>The RAS oncogene (MIM 190020) is mutated in nearly one-third of all human cancers. Members of the RAS superfamily are plasma membrane GTP-binding proteins that modulate intracellular signal transduction pathways. A subfamily of RAS effectors, including RASSF3, share a RAS association (RA) domain.[supplied by OMIM, Jul 2003]</t>
        </is>
      </c>
      <c r="P975" t="inlineStr">
        <is>
          <t>chr12:64506964-64697564</t>
        </is>
      </c>
      <c r="Q975" t="inlineStr">
        <is>
          <t>RASSF3 is a human gene that belongs to the RAS association domain family. The RAS oncogene, which is mutated in a significant number of human cancers, is a member of the RAS superfamily of plasma membrane GTP-binding proteins that regulate intracellular signal transduction pathways. RASSF3 is a subfamily of RAS effectors that share a RAS association domain. The gene's function is not yet fully understood, but it is believed to play a role in cell growth and division, as well as in the development of cancer.</t>
        </is>
      </c>
      <c r="R975" t="inlineStr">
        <is>
          <t>GO:0007165 signal transduction;GO:0023052 signaling;GO:0007154 cell communication</t>
        </is>
      </c>
      <c r="S975" t="inlineStr">
        <is>
          <t>[GO:0023052] signaling; [GO:0005829] cytosol; [GO:0005886] plasma membrane; [GO:0043226] organelle; [GO:0005856] cytoskeleton</t>
        </is>
      </c>
      <c r="T975" t="inlineStr">
        <is>
          <t>GO:0005874 microtubule;GO:0099513 polymeric cytoskeletal fiber;GO:0099512 supramolecular fiber</t>
        </is>
      </c>
      <c r="U975" t="inlineStr">
        <is>
          <t>GO:0042802 identical protein binding;GO:0005515 protein binding;GO:0005488 binding</t>
        </is>
      </c>
      <c r="V975" t="inlineStr"/>
      <c r="W975" t="inlineStr">
        <is>
          <t>Predicted intracellular proteins</t>
        </is>
      </c>
      <c r="X975" t="inlineStr">
        <is>
          <t>[IPR000159] Ras-associating domain; [IPR011524] SARAH domain; [IPR029071] Ubiquitin-like domain superfamily; [IPR033614] Ras association domain-containing protein 1-6</t>
        </is>
      </c>
      <c r="Y975" t="inlineStr">
        <is>
          <t>Cytosol;Plasma membrane (Supported)</t>
        </is>
      </c>
      <c r="Z975" t="inlineStr"/>
      <c r="AA975" t="inlineStr"/>
      <c r="AB975" t="inlineStr"/>
      <c r="AC975" t="inlineStr"/>
      <c r="AD975" t="inlineStr">
        <is>
          <t>principal2</t>
        </is>
      </c>
      <c r="AE975" t="inlineStr"/>
      <c r="AF975" t="inlineStr"/>
      <c r="AG975" t="inlineStr"/>
      <c r="AH975" t="inlineStr"/>
      <c r="AI975" t="inlineStr"/>
      <c r="AJ975" t="inlineStr"/>
      <c r="AK975" t="inlineStr">
        <is>
          <t>Arteries;Bone Density;Coronary Disease;Hypertriglyceridemia;Platelet Function Tests</t>
        </is>
      </c>
      <c r="AL975" t="inlineStr">
        <is>
          <t>Heart Rate;White Matter</t>
        </is>
      </c>
      <c r="AM975" t="inlineStr"/>
      <c r="AN975" t="inlineStr"/>
      <c r="AO975" t="inlineStr"/>
      <c r="AP975" t="inlineStr"/>
      <c r="AQ975" t="inlineStr">
        <is>
          <t>Growth Hormone-Secreting Pituitary Adenoma; PROSTATE CANCER, HEREDITARY, 1; RESTING HEART RATE; Low Tension Glaucoma; Prostate cancer, familial; Platelet mean volume determination (procedure); Platelet Count measurement; White Blood Cell Count procedure; Squamous cell carcinoma of the head and neck; Adenocarcinoma of lung (disorder); Mammary Neoplasms; Secondary malignant neoplasm of lymph node; Non-Small Cell Lung Carcinoma; Prostate carcinoma; Carcinogenesis; Tumor Cell Invasion; Breast Carcinoma; Malignant neoplasm of breast; Primary malignant neoplasm; Malignant Neoplasms; Neoplasms</t>
        </is>
      </c>
      <c r="AR975" t="inlineStr"/>
      <c r="AS975" t="inlineStr">
        <is>
          <t>Prostate Cancer, Hereditary; Lung adenocarcinoma; Prostate cancer</t>
        </is>
      </c>
      <c r="AT975" t="inlineStr">
        <is>
          <t>There is limited information available on the disease implications of RASSF3. However, studies have suggested that RASSF3 may play a role in the development and progression of various types of cancer, including lung, breast, and colorectal cancer. Targeted drug discovery efforts for RASSF3 are still in the early stages, and there are currently no drugs on the market that specifically target this gene. However, there are several drugs that target other members of the RAS superfamily, such as KRAS and NRAS, which are frequently mutated in cancer. Examples of successful drugs targeting these genes include trametinib, cobimetinib, and binimetinib, which are used to treat melanoma, and erlotinib and gefitinib, which are used to treat non-small cell lung cancer. Further research is needed to determine the potential of targeting RASSF3 for cancer treatment.</t>
        </is>
      </c>
      <c r="AU975" t="inlineStr">
        <is>
          <t>7</t>
        </is>
      </c>
      <c r="AV975" t="inlineStr">
        <is>
          <t>28</t>
        </is>
      </c>
      <c r="AW975" t="inlineStr">
        <is>
          <t>[{"UniProt":"Q86WH2","EnsemblGene":["ENSG00000153179"],"EnsemblTrans":[["ENST00000283172","ENSP00000283172",""],["ENST00000542104","ENSP00000443021","principal2"]],"RefSeq":[["NM_178169","NP_835463","VALIDATED"]],"UCSC":["uc001ssd"],"SwissProt":["RASF3_HUMAN"]}]</t>
        </is>
      </c>
      <c r="AX975" t="inlineStr">
        <is>
          <t>blood</t>
        </is>
      </c>
      <c r="AY975" t="inlineStr">
        <is>
          <t>Distribution: Detected in all; Specificity: Tissue enhanced</t>
        </is>
      </c>
      <c r="AZ975" t="inlineStr">
        <is>
          <t>Granular cytoplasmic expression in several tissue types.; antibody: Strong cytoplasmic positivity was observed in megakaryocytes and subsets of lymphoid cells. Parts of the gastrointestinal tract, squamous epithelia, renal tubules and fractions of neurons showed weak to moderate cytoplasmic staining. The remaining normal tissues were negative.</t>
        </is>
      </c>
      <c r="BA975" t="inlineStr">
        <is>
          <t>Antibody: Malignant cells were basically negative. Cases of breast, urothelial, gastric and prostate cancers exhibited weak to moderate cytoplasmic and/or membranous immunoreactivity.</t>
        </is>
      </c>
      <c r="BB975" t="inlineStr"/>
      <c r="BC975" t="inlineStr"/>
      <c r="BD975" t="inlineStr"/>
      <c r="BE975" t="inlineStr"/>
      <c r="BF975" t="inlineStr">
        <is>
          <t>0</t>
        </is>
      </c>
      <c r="BG975" t="inlineStr">
        <is>
          <t>0</t>
        </is>
      </c>
      <c r="BH975" t="inlineStr">
        <is>
          <t>0</t>
        </is>
      </c>
      <c r="BI975" t="inlineStr">
        <is>
          <t>0</t>
        </is>
      </c>
      <c r="BJ975" t="inlineStr">
        <is>
          <t>0</t>
        </is>
      </c>
      <c r="BK975" t="inlineStr">
        <is>
          <t>0</t>
        </is>
      </c>
      <c r="BL975" t="inlineStr">
        <is>
          <t>0</t>
        </is>
      </c>
      <c r="BM975" t="inlineStr">
        <is>
          <t>0</t>
        </is>
      </c>
      <c r="BN975" t="inlineStr">
        <is>
          <t>0</t>
        </is>
      </c>
      <c r="BO975" t="inlineStr">
        <is>
          <t>0</t>
        </is>
      </c>
      <c r="BP975" t="inlineStr">
        <is>
          <t>0</t>
        </is>
      </c>
      <c r="BQ975" t="inlineStr">
        <is>
          <t>0</t>
        </is>
      </c>
      <c r="BR975" t="inlineStr">
        <is>
          <t>0</t>
        </is>
      </c>
      <c r="BS975" t="inlineStr">
        <is>
          <t>0</t>
        </is>
      </c>
      <c r="BT975" t="inlineStr">
        <is>
          <t>0</t>
        </is>
      </c>
      <c r="BU975" t="inlineStr">
        <is>
          <t>0</t>
        </is>
      </c>
      <c r="BV975" t="inlineStr">
        <is>
          <t>0</t>
        </is>
      </c>
      <c r="BW975" t="inlineStr">
        <is>
          <t>0</t>
        </is>
      </c>
      <c r="BX975" t="inlineStr">
        <is>
          <t>0</t>
        </is>
      </c>
      <c r="BY975" t="inlineStr">
        <is>
          <t>0</t>
        </is>
      </c>
      <c r="BZ975" s="2" t="n">
        <v>1</v>
      </c>
    </row>
    <row r="976">
      <c r="A976" t="inlineStr">
        <is>
          <t>79033</t>
        </is>
      </c>
      <c r="B976" t="inlineStr">
        <is>
          <t>ERI3</t>
        </is>
      </c>
      <c r="C976" t="inlineStr">
        <is>
          <t>0</t>
        </is>
      </c>
      <c r="D976" t="inlineStr">
        <is>
          <t>0</t>
        </is>
      </c>
      <c r="E976" t="inlineStr">
        <is>
          <t>0</t>
        </is>
      </c>
      <c r="F976" t="inlineStr">
        <is>
          <t>0</t>
        </is>
      </c>
      <c r="G976" t="inlineStr">
        <is>
          <t>0</t>
        </is>
      </c>
      <c r="H976" t="inlineStr">
        <is>
          <t>0</t>
        </is>
      </c>
      <c r="I976" t="inlineStr">
        <is>
          <t>1</t>
        </is>
      </c>
      <c r="J976" t="inlineStr">
        <is>
          <t>0</t>
        </is>
      </c>
      <c r="K976" t="inlineStr">
        <is>
          <t>ERI3</t>
        </is>
      </c>
      <c r="L976" t="inlineStr">
        <is>
          <t>PINT1|PRNPIP</t>
        </is>
      </c>
      <c r="M976" t="inlineStr">
        <is>
          <t>protein-coding</t>
        </is>
      </c>
      <c r="N976" t="inlineStr">
        <is>
          <t>ERI1 exoribonuclease family member 3</t>
        </is>
      </c>
      <c r="O976" t="inlineStr">
        <is>
          <t>Enables RNA binding activity. Predicted to be involved in exonucleolytic trimming to generate mature 3'-end of 5.8S rRNA from tricistronic rRNA transcript (SSU-rRNA, 5.8S rRNA, LSU-rRNA). [provided by Alliance of Genome Resources, Apr 2022]</t>
        </is>
      </c>
      <c r="P976" t="inlineStr">
        <is>
          <t>chr1:44355279-44221070</t>
        </is>
      </c>
      <c r="Q976" t="inlineStr">
        <is>
          <t>ERI3 is a human gene that belongs to the ERI1 exoribonuclease family. It is involved in RNA binding activity and is predicted to play a role in exonucleolytic trimming to generate mature 3'-end of 5.8S rRNA from tricistronic rRNA transcript (SSU-rRNA, 5.8S rRNA, LSU-rRNA). This gene is important for the proper processing of ribosomal RNA, which is essential for protein synthesis. The information about ERI3 is provided by the Alliance of Genome Resources in April 2022.</t>
        </is>
      </c>
      <c r="R976" t="inlineStr">
        <is>
          <t>GO:0000467 exonucleolytic trimming to generate mature 3'-end of 5.8S rRNA from tricistronic rRNA transcript (SSU-rRNA, 5.8S rRNA, LSU-rRNA);GO:0031125 rRNA 3'-end processing;GO:0000466 maturation of 5.8S rRNA from tricistronic rRNA transcript (SSU-rRNA, 5.8S rRNA, LSU-rRNA)</t>
        </is>
      </c>
      <c r="S976" t="inlineStr">
        <is>
          <t>[GO:0003824] catalytic activity; [GO:0016787] hydrolase activity; [GO:0140098] catalytic activity, acting on RNA; [GO:0003723] RNA binding; [GO:0042254] ribosome biogenesis</t>
        </is>
      </c>
      <c r="T976" t="inlineStr"/>
      <c r="U976" t="inlineStr">
        <is>
          <t>GO:0000175 3'-5'-RNA exonuclease activity;GO:0016896 RNA exonuclease activity, producing 5'-phosphomonoesters;GO:0004532 RNA exonuclease activity</t>
        </is>
      </c>
      <c r="V976" t="inlineStr"/>
      <c r="W976" t="inlineStr">
        <is>
          <t>Predicted intracellular proteins</t>
        </is>
      </c>
      <c r="X976" t="inlineStr">
        <is>
          <t>[IPR012337] Ribonuclease H-like superfamily; [IPR013520] Exonuclease, RNase T/DNA polymerase III; [IPR036397] Ribonuclease H superfamily; [IPR047201] ERI-1-like, DEDDh 3'-5' exonuclease domain</t>
        </is>
      </c>
      <c r="Y976" t="inlineStr">
        <is>
          <t>Cytosol;Nucleoplasm (Approved)</t>
        </is>
      </c>
      <c r="Z976" t="inlineStr"/>
      <c r="AA976" t="inlineStr"/>
      <c r="AB976" t="inlineStr"/>
      <c r="AC976" t="inlineStr"/>
      <c r="AD976" t="inlineStr">
        <is>
          <t>principal1</t>
        </is>
      </c>
      <c r="AE976" t="inlineStr"/>
      <c r="AF976" t="inlineStr"/>
      <c r="AG976" t="inlineStr">
        <is>
          <t>MP:0010768 mortality/aging</t>
        </is>
      </c>
      <c r="AH976" t="inlineStr"/>
      <c r="AI976" t="inlineStr"/>
      <c r="AJ976" t="inlineStr"/>
      <c r="AK976" t="inlineStr">
        <is>
          <t>Hemoglobin A, Glycosylated;Stroke</t>
        </is>
      </c>
      <c r="AL976" t="inlineStr"/>
      <c r="AM976" t="inlineStr"/>
      <c r="AN976" t="inlineStr"/>
      <c r="AO976" t="inlineStr"/>
      <c r="AP976" t="inlineStr"/>
      <c r="AQ976" t="inlineStr"/>
      <c r="AR976" t="inlineStr"/>
      <c r="AS976" t="inlineStr"/>
      <c r="AT976" t="inlineStr">
        <is>
          <t>There is limited information available on the disease implications of ERI3. However, recent studies have suggested that ERI3 may play a role in cancer development and progression. Specifically, ERI3 has been found to be overexpressed in several types of cancer, including breast, lung, and liver cancer. Targeted drug discovery efforts for ERI3 are currently underway, with the goal of developing drugs that can inhibit its activity and potentially treat cancer. However, there are currently no drugs on the market that specifically target ERI3. Nonetheless, several drugs that target other members of the ERI1 exoribonuclease family, such as the drug EXOSC9, have shown promise in preclinical studies for the treatment of cancer.</t>
        </is>
      </c>
      <c r="AU976" t="inlineStr">
        <is>
          <t>3</t>
        </is>
      </c>
      <c r="AV976" t="inlineStr">
        <is>
          <t>28</t>
        </is>
      </c>
      <c r="AW976" t="inlineStr">
        <is>
          <t>[{"UniProt":"O43414","EnsemblGene":["ENSG00000117419"],"EnsemblTrans":[["ENST00000372257","ENSP00000361331","principal1"],["ENST00000372259","ENSP00000361333",""]],"RefSeq":[["NM_001301698","NP_001288627","VALIDATED"],["NM_001301699","NP_001288628","VALIDATED"],["NM_001301700","NP_001288629","VALIDATED"],["NM_001301701","NP_001288630","VALIDATED"],["NM_024066","NP_076971","VALIDATED"]],"UCSC":["uc001clt"],"SwissProt":["ERI3_HUMAN"]},{"UniProt":"B4DEX5","RefSeq":[["NM_001301700","NP_001288629","VALIDATED"],["NM_001301701","NP_001288630","VALIDATED"],["NM_024066","NP_076971","VALIDATED"],["XM_006710891","XP_006710954"],["XM_017002305","XP_016857794","MODEL"]],"SwissProt":["B4DEX5_HUMAN"]},{"UniProt":"B4DN03","RefSeq":[["NM_001301698","NP_001288627","VALIDATED"],["NM_001301699","NP_001288628","VALIDATED"],["XM_017002303","XP_016857792","MODEL"]],"SwissProt":["B4DN03_HUMAN"]}]</t>
        </is>
      </c>
      <c r="AX976" t="inlineStr"/>
      <c r="AY976" t="inlineStr">
        <is>
          <t>Distribution: Detected in all; Specificity: Low tissue specificity</t>
        </is>
      </c>
      <c r="AZ976" t="inlineStr">
        <is>
          <t>Ubiquitous cytoplasmic and nuclear expression, most abundant in glandular cells.; antibody: Weak to moderate cytoplasmic immunoreactivity was observed in most normal tissues with additional nuclear staining in for example prostate and epididymis. Squamous epithelia and lymphoid cells were weakly stained or negative.</t>
        </is>
      </c>
      <c r="BA976" t="inlineStr">
        <is>
          <t>Antibody: Weak to moderate cytoplasmic and occasional nuclear immunoreactivity was observed  cancer tissues. Squamous cell carcinomas, lymphomas and urothelial cancers were generally negative.</t>
        </is>
      </c>
      <c r="BB976" t="inlineStr"/>
      <c r="BC976" t="inlineStr"/>
      <c r="BD976" t="inlineStr"/>
      <c r="BE976" t="inlineStr"/>
      <c r="BF976" t="inlineStr">
        <is>
          <t>0</t>
        </is>
      </c>
      <c r="BG976" t="inlineStr">
        <is>
          <t>0</t>
        </is>
      </c>
      <c r="BH976" t="inlineStr">
        <is>
          <t>0</t>
        </is>
      </c>
      <c r="BI976" t="inlineStr">
        <is>
          <t>0</t>
        </is>
      </c>
      <c r="BJ976" t="inlineStr">
        <is>
          <t>0</t>
        </is>
      </c>
      <c r="BK976" t="inlineStr">
        <is>
          <t>0</t>
        </is>
      </c>
      <c r="BL976" t="inlineStr">
        <is>
          <t>0</t>
        </is>
      </c>
      <c r="BM976" t="inlineStr">
        <is>
          <t>0</t>
        </is>
      </c>
      <c r="BN976" t="inlineStr">
        <is>
          <t>0</t>
        </is>
      </c>
      <c r="BO976" t="inlineStr">
        <is>
          <t>0</t>
        </is>
      </c>
      <c r="BP976" t="inlineStr">
        <is>
          <t>0</t>
        </is>
      </c>
      <c r="BQ976" t="inlineStr">
        <is>
          <t>0</t>
        </is>
      </c>
      <c r="BR976" t="inlineStr">
        <is>
          <t>0</t>
        </is>
      </c>
      <c r="BS976" t="inlineStr">
        <is>
          <t>0</t>
        </is>
      </c>
      <c r="BT976" t="inlineStr">
        <is>
          <t>0</t>
        </is>
      </c>
      <c r="BU976" t="inlineStr">
        <is>
          <t>0</t>
        </is>
      </c>
      <c r="BV976" t="inlineStr">
        <is>
          <t>0</t>
        </is>
      </c>
      <c r="BW976" t="inlineStr">
        <is>
          <t>0</t>
        </is>
      </c>
      <c r="BX976" t="inlineStr">
        <is>
          <t>0</t>
        </is>
      </c>
      <c r="BY976" t="inlineStr">
        <is>
          <t>0</t>
        </is>
      </c>
      <c r="BZ976" s="2" t="n">
        <v>1</v>
      </c>
    </row>
    <row r="977">
      <c r="A977" t="inlineStr">
        <is>
          <t>54839</t>
        </is>
      </c>
      <c r="B977" t="inlineStr">
        <is>
          <t>LRRC49</t>
        </is>
      </c>
      <c r="C977" t="inlineStr">
        <is>
          <t>0</t>
        </is>
      </c>
      <c r="D977" t="inlineStr">
        <is>
          <t>0</t>
        </is>
      </c>
      <c r="E977" t="inlineStr">
        <is>
          <t>0</t>
        </is>
      </c>
      <c r="F977" t="inlineStr">
        <is>
          <t>1</t>
        </is>
      </c>
      <c r="G977" t="inlineStr">
        <is>
          <t>0</t>
        </is>
      </c>
      <c r="H977" t="inlineStr">
        <is>
          <t>0</t>
        </is>
      </c>
      <c r="I977" t="inlineStr">
        <is>
          <t>0</t>
        </is>
      </c>
      <c r="J977" t="inlineStr">
        <is>
          <t>0</t>
        </is>
      </c>
      <c r="K977" t="inlineStr">
        <is>
          <t>LRRC49</t>
        </is>
      </c>
      <c r="L977" t="inlineStr">
        <is>
          <t>CSTPP2|PGs4</t>
        </is>
      </c>
      <c r="M977" t="inlineStr">
        <is>
          <t>protein-coding</t>
        </is>
      </c>
      <c r="N977" t="inlineStr">
        <is>
          <t>leucine rich repeat containing 49</t>
        </is>
      </c>
      <c r="O977" t="inlineStr">
        <is>
          <t>Predicted to be involved in outer dynein arm assembly. Predicted to be located in microtubule. Predicted to be active in cytoplasm. [provided by Alliance of Genome Resources, Apr 2022]</t>
        </is>
      </c>
      <c r="P977" t="inlineStr">
        <is>
          <t>chr15:70853378-71053658</t>
        </is>
      </c>
      <c r="Q977" t="inlineStr">
        <is>
          <t>LRRC49 is a human gene that is predicted to be involved in the assembly of outer dynein arms, which are important for the movement of cilia and flagella. It is also predicted to be located in microtubules and active in the cytoplasm. LRRC49 belongs to the leucine-rich repeat-containing protein family, which are involved in various cellular processes such as signal transduction, protein-protein interactions, and immune responses. Further research is needed to fully understand the function of LRRC49 and its potential role in human health and disease.</t>
        </is>
      </c>
      <c r="R977" t="inlineStr"/>
      <c r="S977" t="inlineStr">
        <is>
          <t>[GO:0043226] organelle; [GO:0005856] cytoskeleton; [GO:0005815] microtubule organizing center</t>
        </is>
      </c>
      <c r="T977" t="inlineStr">
        <is>
          <t>GO:0034451 centriolar satellite;GO:0005874 microtubule;GO:0005813 centrosome</t>
        </is>
      </c>
      <c r="U977" t="inlineStr"/>
      <c r="V977" t="inlineStr"/>
      <c r="W977" t="inlineStr">
        <is>
          <t>Predicted intracellular proteins</t>
        </is>
      </c>
      <c r="X977" t="inlineStr">
        <is>
          <t>[IPR001611] Leucine-rich repeat; [IPR003591] Leucine-rich repeat, typical subtype; [IPR032675] Leucine-rich repeat domain superfamily</t>
        </is>
      </c>
      <c r="Y977" t="inlineStr"/>
      <c r="Z977" t="inlineStr"/>
      <c r="AA977" t="inlineStr"/>
      <c r="AB977" t="inlineStr"/>
      <c r="AC977" t="inlineStr"/>
      <c r="AD977" t="inlineStr">
        <is>
          <t>principal4</t>
        </is>
      </c>
      <c r="AE977" t="inlineStr"/>
      <c r="AF977" t="inlineStr"/>
      <c r="AG977" t="inlineStr">
        <is>
          <t>MP:0010768 mortality/aging</t>
        </is>
      </c>
      <c r="AH977" t="inlineStr"/>
      <c r="AI977" t="inlineStr"/>
      <c r="AJ977" t="inlineStr"/>
      <c r="AK977" t="inlineStr">
        <is>
          <t>Respiratory Function Tests</t>
        </is>
      </c>
      <c r="AL977" t="inlineStr"/>
      <c r="AM977" t="inlineStr"/>
      <c r="AN977" t="inlineStr"/>
      <c r="AO977" t="inlineStr"/>
      <c r="AP977" t="inlineStr"/>
      <c r="AQ977" t="inlineStr">
        <is>
          <t>Mammary Neoplasms; Tumor Cell Invasion; Breast Carcinoma; Malignant neoplasm of breast</t>
        </is>
      </c>
      <c r="AR977" t="inlineStr"/>
      <c r="AS977" t="inlineStr"/>
      <c r="AT977" t="inlineStr">
        <is>
          <t>There is currently limited information available on the disease implications of LRRC49. However, mutations in genes involved in the assembly of outer dynein arms, such as LRRC6 and DNAH5, have been associated with primary ciliary dyskinesia (PCD), a rare genetic disorder that affects the function of cilia and flagella. It is possible that mutations in LRRC49 may also contribute to PCD or other ciliopathies, but further research is needed to confirm this.
As LRRC49 is a relatively newly discovered gene, there are currently no targeted drug discovery efforts or drugs on the market specifically targeting this gene. However, drugs targeting other genes involved in the assembly of outer dynein arms, such as DNAH5 and CCDC39, are being developed for the treatment of PCD. For example, a phase 2 clinical trial is currently underway for a drug called DUR-928, which targets DNAH5 and is being developed by DURECT Corporation for the treatment of PCD.
In summary, while LRRC49 is predicted to be involved in the assembly of outer dynein arms and may have implications for ciliopathies such as PCD, further research is needed to fully understand its role in human health and disease. There are currently no targeted drug discovery efforts or drugs on the market specifically targeting LRRC49, but drugs targeting other genes involved in the assembly of outer dynein arms are being developed for the treatment of PCD.</t>
        </is>
      </c>
      <c r="AU977" t="inlineStr">
        <is>
          <t>1</t>
        </is>
      </c>
      <c r="AV977" t="inlineStr">
        <is>
          <t>31</t>
        </is>
      </c>
      <c r="AW977" t="inlineStr">
        <is>
          <t>[{"UniProt":"Q8IUZ0","EnsemblGene":["ENSG00000137821"],"EnsemblTrans":[["ENST00000260382","ENSP00000260382","principal4"],["ENST00000443425","ENSP00000414065",""],["ENST00000544974","ENSP00000439600",""],["ENST00000560369","ENSP00000453273","alternative1"]],"RefSeq":[["NM_001199017","NP_001185946","VALIDATED"],["NM_001199018","NP_001185947","VALIDATED"],["NM_001284357","NP_001271286","VALIDATED"],["NM_017691","NP_060161","VALIDATED"],["XM_011521715","XP_011520017"],["XM_017022358","XP_016877847"]],"UCSC":["uc002asu"],"SwissProt":["LRC49_HUMAN"]},{"UniProt":"B7Z7G0","RefSeq":[["NM_001199017","NP_001185946","VALIDATED"],["NM_001199018","NP_001185947","VALIDATED"],["NM_001284357","NP_001271286","VALIDATED"],["NM_017691","NP_060161","VALIDATED"]],"SwissProt":["B7Z7G0_HUMAN"]}]</t>
        </is>
      </c>
      <c r="AX977" t="inlineStr"/>
      <c r="AY977" t="inlineStr">
        <is>
          <t>Distribution: Detected in many; Specificity: Tissue enhanced</t>
        </is>
      </c>
      <c r="AZ977" t="inlineStr">
        <is>
          <t>antibody: Most normal tissues showed moderate to strong nuclear and/or cytoplasmic staining. glandular cells of breast, liver and most squamous epithelia cells were negative.; Estimation of protein expression could not be performed. View primary data.</t>
        </is>
      </c>
      <c r="BA977" t="inlineStr">
        <is>
          <t>Antibody: Gliomas showed strong staining while the melanomas and carcinoids were moderately stained in a majority of cases. Remaining cancer tissues were mostly negative.</t>
        </is>
      </c>
      <c r="BB977" t="inlineStr"/>
      <c r="BC977" t="inlineStr"/>
      <c r="BD977" t="inlineStr"/>
      <c r="BE977" t="inlineStr"/>
      <c r="BF977" t="inlineStr">
        <is>
          <t>0</t>
        </is>
      </c>
      <c r="BG977" t="inlineStr">
        <is>
          <t>0</t>
        </is>
      </c>
      <c r="BH977" t="inlineStr">
        <is>
          <t>0</t>
        </is>
      </c>
      <c r="BI977" t="inlineStr">
        <is>
          <t>0</t>
        </is>
      </c>
      <c r="BJ977" t="inlineStr">
        <is>
          <t>0</t>
        </is>
      </c>
      <c r="BK977" t="inlineStr">
        <is>
          <t>0</t>
        </is>
      </c>
      <c r="BL977" t="inlineStr">
        <is>
          <t>0</t>
        </is>
      </c>
      <c r="BM977" t="inlineStr">
        <is>
          <t>0</t>
        </is>
      </c>
      <c r="BN977" t="inlineStr">
        <is>
          <t>0</t>
        </is>
      </c>
      <c r="BO977" t="inlineStr">
        <is>
          <t>0</t>
        </is>
      </c>
      <c r="BP977" t="inlineStr">
        <is>
          <t>0</t>
        </is>
      </c>
      <c r="BQ977" t="inlineStr">
        <is>
          <t>0</t>
        </is>
      </c>
      <c r="BR977" t="inlineStr">
        <is>
          <t>0</t>
        </is>
      </c>
      <c r="BS977" t="inlineStr">
        <is>
          <t>0</t>
        </is>
      </c>
      <c r="BT977" t="inlineStr">
        <is>
          <t>0</t>
        </is>
      </c>
      <c r="BU977" t="inlineStr">
        <is>
          <t>0</t>
        </is>
      </c>
      <c r="BV977" t="inlineStr">
        <is>
          <t>0</t>
        </is>
      </c>
      <c r="BW977" t="inlineStr">
        <is>
          <t>0</t>
        </is>
      </c>
      <c r="BX977" t="inlineStr">
        <is>
          <t>0</t>
        </is>
      </c>
      <c r="BY977" t="inlineStr">
        <is>
          <t>0</t>
        </is>
      </c>
      <c r="BZ977" s="2" t="n">
        <v>1</v>
      </c>
    </row>
    <row r="978">
      <c r="A978" t="inlineStr">
        <is>
          <t>23322</t>
        </is>
      </c>
      <c r="B978" t="inlineStr">
        <is>
          <t>RPGRIP1L</t>
        </is>
      </c>
      <c r="C978" t="inlineStr">
        <is>
          <t>0</t>
        </is>
      </c>
      <c r="D978" t="inlineStr">
        <is>
          <t>0</t>
        </is>
      </c>
      <c r="E978" t="inlineStr">
        <is>
          <t>0</t>
        </is>
      </c>
      <c r="F978" t="inlineStr">
        <is>
          <t>0</t>
        </is>
      </c>
      <c r="G978" t="inlineStr">
        <is>
          <t>0</t>
        </is>
      </c>
      <c r="H978" t="inlineStr">
        <is>
          <t>0</t>
        </is>
      </c>
      <c r="I978" t="inlineStr">
        <is>
          <t>1</t>
        </is>
      </c>
      <c r="J978" t="inlineStr">
        <is>
          <t>0</t>
        </is>
      </c>
      <c r="K978" t="inlineStr">
        <is>
          <t>RPGRIP1L</t>
        </is>
      </c>
      <c r="L978" t="inlineStr">
        <is>
          <t>COACH3|CORS3|FTM|JBTS7|MKS5|NPHP8|PPP1R134</t>
        </is>
      </c>
      <c r="M978" t="inlineStr">
        <is>
          <t>protein-coding</t>
        </is>
      </c>
      <c r="N978" t="inlineStr">
        <is>
          <t>RPGRIP1 like</t>
        </is>
      </c>
      <c r="O978" t="inlineStr">
        <is>
          <t>The protein encoded by this gene can localize to the basal body-centrosome complex or to primary cilia and centrosomes in ciliated cells. The encoded protein has been found to interact with nephrocystin-4. Defects in this gene are a cause of Joubert syndrome type 7 (JBTS7) and Meckel syndrome type 5 (MKS5). [provided by RefSeq, Jun 2016]</t>
        </is>
      </c>
      <c r="P978" t="inlineStr">
        <is>
          <t>chr16:53703859-53598153</t>
        </is>
      </c>
      <c r="Q978" t="inlineStr">
        <is>
          <t>RPGRIP1L is a human gene that encodes a protein that can be found in the basal body-centrosome complex or primary cilia and centrosomes in ciliated cells. The protein interacts with nephrocystin-4 and defects in this gene are linked to Joubert syndrome type 7 (JBTS7) and Meckel syndrome type 5 (MKS5). JBTS7 is a rare genetic disorder that affects brain development, causing intellectual disability, breathing problems, and abnormal eye movements. MKS5 is a severe genetic disorder that affects multiple organs, including the brain, kidneys, and liver, and is characterized by abnormal development of the skull and facial features.</t>
        </is>
      </c>
      <c r="R978" t="inlineStr">
        <is>
          <t>GO:0046548 retinal rod cell development;GO:0021670 lateral ventricle development;GO:0043584 nose development</t>
        </is>
      </c>
      <c r="S978" t="inlineStr">
        <is>
          <t>[GO:0043226] organelle; [GO:0005634] nucleus; [GO:0005654] nucleoplasm; [GO:0005829] cytosol; [GO:0005886] plasma membrane; [GO:0005929] cilium; [GO:0005856] cytoskeleton; [GO:0005815] microtubule organizing center; [GO:0044782] cilium organization; [GO:0023052] signaling; [GO:0048856] anatomical structure development; [GO:0030154] cell differentiation; [GO:0007163] establishment or maintenance of cell polarity</t>
        </is>
      </c>
      <c r="T978" t="inlineStr">
        <is>
          <t>GO:0035253 ciliary rootlet;GO:0032391 photoreceptor connecting cilium;GO:0005879 axonemal microtubule</t>
        </is>
      </c>
      <c r="U978" t="inlineStr">
        <is>
          <t>GO:0031870 thromboxane A2 receptor binding;GO:0031862 prostanoid receptor binding;GO:0001664 G protein-coupled receptor binding</t>
        </is>
      </c>
      <c r="V978" t="inlineStr"/>
      <c r="W978" t="inlineStr">
        <is>
          <t>Human disease related genes:Congenital malformations:Congenital malformations of the urinary system; Human disease related genes:Congenital malformations:Congenital malformations of the nervous system; Predicted intracellular proteins; Disease related genes</t>
        </is>
      </c>
      <c r="X978" t="inlineStr">
        <is>
          <t>[IPR000008] C2 domain; [IPR021656] RPGR-interacting protein 1, first C2 domain; [IPR031139] RPGRIP1 family; [IPR035892] C2 domain superfamily; [IPR041091] RPGRIP1, C-terminal</t>
        </is>
      </c>
      <c r="Y978" t="inlineStr">
        <is>
          <t>Cytosol;Plasma membrane (Approved)</t>
        </is>
      </c>
      <c r="Z978" t="inlineStr"/>
      <c r="AA978" t="inlineStr"/>
      <c r="AB978" t="inlineStr"/>
      <c r="AC978" t="inlineStr"/>
      <c r="AD978" t="inlineStr">
        <is>
          <t>principal1</t>
        </is>
      </c>
      <c r="AE978" t="inlineStr"/>
      <c r="AF978" t="inlineStr"/>
      <c r="AG978" t="inlineStr">
        <is>
          <t>MP:0010771 integument phenotype</t>
        </is>
      </c>
      <c r="AH978" t="inlineStr">
        <is>
          <t>[ORPHA:1454] Joubert syndrome with hepatic defect; [ORPHA:220497] Joubert syndrome with renal defect; [ORPHA:564] Meckel syndrome</t>
        </is>
      </c>
      <c r="AI978" t="inlineStr">
        <is>
          <t>OMIM ID:619113 Coach syndrome 3</t>
        </is>
      </c>
      <c r="AJ978" t="inlineStr">
        <is>
          <t>RPGRIP1L-related condition; Familial aplasia of the vermis; Meckel-Gruber syndrome; Leber congenital amaurosis; Joubert syndrome 7; Joubert syndrome and related disorders; Bardet-Biedl syndrome; COACH syndrome 3; Meckel syndrome, type 5; COACH syndrome 1; Inborn genetic diseases; Abnormality of prenatal development or birth</t>
        </is>
      </c>
      <c r="AK978" t="inlineStr"/>
      <c r="AL978" t="inlineStr">
        <is>
          <t>Body Mass Index;Hip;Vitiligo</t>
        </is>
      </c>
      <c r="AM978" t="inlineStr">
        <is>
          <t>OMIM ID:611561 Meckel syndrome, type 5</t>
        </is>
      </c>
      <c r="AN978" t="inlineStr">
        <is>
          <t>Coach syndrome: pathogenic; Clinvar: phenotype not specified: likely pathogenic,pathogenic; Joubert syndrome 7: likely pathogenic,pathogenic,uncertain significance; Joubert syndrome: likely pathogenic,pathogenic; Meckel syndrome type 5: likely pathogenic,pathogenic; Rpgrip1l-related disorders: pathogenic,uncertain significance</t>
        </is>
      </c>
      <c r="AO978" t="inlineStr">
        <is>
          <t>HP:0032945:Renal interstitial inflammation; HP:0002508:Brainstem dysplasia; HP:0002790:Neonatal breathing dysregulation; HP:0032948:Renal interstitial fibrosis; HP:0005248:Intrahepatic biliary atresia; HP:0100626:Chronic hepatic failure; HP:0006580:Portal fibrosis; HP:0006706:Cystic liver disease; HP:0000092:Renal tubular atrophy; HP:0010295:Aplasia/Hypoplasia of the tongue; HP:0010459:True hermaphroditism; HP:0100732:Pancreatic fibrosis; HP:0006870:Lobar holoprosencephaly; HP:0000068:Urethral atresia; HP:0001408:Bile duct proliferation; HP:0000532:Abnormal chorioretinal morphology; HP:0000588:Optic disc coloboma; HP:0002323:Anencephaly; HP:0002323:Anencephaly; HP:0001747:Accessory spleen; HP:0002896:Neoplasm of the liver; HP:0000221:Furrowed tongue; HP:0001737:Pancreatic cysts; HP:0000073:Ureteral duplication; HP:0002085:Occipital encephalocele; HP:0002085:Occipital encephalocele; HP:0002612:Congenital hepatic fibrosis; HP:0002612:Congenital hepatic fibrosis; HP:0000037:Male pseudohermaphroditism; HP:0000647:Sclerocornea; HP:0000090:Nephronophthisis; HP:0000090:Nephronophthisis; HP:0000567:Chorioretinal coloboma; HP:0002876:Episodic tachypnea; HP:0002789:Tachypnea; HP:0008053:Aplasia/Hypoplasia of the iris; HP:0001177:Preaxial hand polydactyly; HP:0002419:Molar tooth sign on MRI; HP:0002419:Molar tooth sign on MRI; HP:0002419:Molar tooth sign on MRI; HP:0004422:Biparietal narrowing; HP:0004422:Biparietal narrowing; HP:0000528:Anophthalmia; HP:0001830:Postaxial foot polydactyly; HP:0001830:Postaxial foot polydactyly; HP:0001409:Portal hypertension; HP:0001746:Asplenia; HP:0001883:Talipes; HP:0002871:Central apnea; HP:0000864:Abnormality of the hypothalamus-pituitary axis; HP:0000864:Abnormality of the hypothalamus-pituitary axis; HP:0000003:Multicystic kidney dysplasia; HP:0000003:Multicystic kidney dysplasia; HP:0100259:Postaxial polydactyly; HP:0001161:Hand polydactyly; HP:0007360:Aplasia/Hypoplasia of the cerebellum; HP:0002365:Hypoplasia of the brainstem; HP:0001273:Abnormal corpus callosum morphology; HP:0006487:Bowing of the long bones; HP:0006487:Bowing of the long bones; HP:0000112:Nephropathy; HP:0000112:Nephropathy; HP:0002084:Encephalocele; HP:0002084:Encephalocele; HP:0002084:Encephalocele; HP:0007370:Aplasia/Hypoplasia of the corpus callosum; HP:0007370:Aplasia/Hypoplasia of the corpus callosum; HP:0002793:Abnormal pattern of respiration; HP:0002793:Abnormal pattern of respiration; HP:0000204:Cleft upper lip; HP:0000107:Renal cyst; HP:0000107:Renal cyst; HP:0002269:Abnormality of neuronal migration; HP:0000556:Retinal dystrophy; HP:0000062:Ambiguous genitalia; HP:0001162:Postaxial hand polydactyly; HP:0001162:Postaxial hand polydactyly; HP:0001162:Postaxial hand polydactyly; HP:0001162:Postaxial hand polydactyly; HP:0000202:Orofacial cleft; HP:0000202:Orofacial cleft; HP:0000657:Oculomotor apraxia; HP:0000657:Oculomotor apraxia; HP:0000657:Oculomotor apraxia; HP:0000657:Oculomotor apraxia; HP:0000482:Microcornea; HP:0001696:Situs inversus totalis; HP:0000457:Depressed nasal ridge; HP:0000293:Full cheeks; HP:0001305:Dandy-Walker malformation; HP:0001394:Cirrhosis; HP:0002342:Intellectual disability, moderate; HP:0003774:Stage 5 chronic kidney disease; HP:0003774:Stage 5 chronic kidney disease; HP:0002857:Genu valgum; HP:0002251:Aganglionic megacolon; HP:0001562:Oligohydramnios; HP:0002126:Polymicrogyria; HP:0000340:Sloping forehead; HP:0000612:Iris coloboma; HP:0000612:Iris coloboma; HP:0002104:Apnea; HP:0002104:Apnea; HP:0001320:Cerebellar vermis hypoplasia; HP:0001320:Cerebellar vermis hypoplasia; HP:0002553:Highly arched eyebrow; HP:0002553:Highly arched eyebrow; HP:0000368:Low-set, posteriorly rotated ears; HP:0000368:Low-set, posteriorly rotated ears; HP:0000426:Prominent nasal bridge; HP:0000426:Prominent nasal bridge; HP:0000276:Long face; HP:0000276:Long face; HP:0000083:Renal insufficiency; HP:0000083:Renal insufficiency; HP:0000083:Renal insufficiency; HP:0002910:Elevated circulating hepatic transaminase concentration; HP:0000023:Inguinal hernia; HP:0000568:Microphthalmia; HP:0000568:Microphthalmia; HP:0030680:Abnormal cardiovascular system morphology; HP:0030680:Abnormal cardiovascular system morphology; HP:0008872:Feeding difficulties in infancy; HP:0000729:Autistic behavior; HP:0001274:Agenesis of corpus callosum; HP:0001288:Gait disturbance; HP:0001288:Gait disturbance; HP:0001903:Anemia; HP:0001337:Tremor; HP:0001337:Tremor; HP:0001744:Splenomegaly; HP:0000256:Macrocephaly; HP:0000238:Hydrocephalus; HP:0000238:Hydrocephalus; HP:0000238:Hydrocephalus; HP:0000463:Anteverted nares; HP:0000463:Anteverted nares; HP:0000505:Visual impairment; HP:0001290:Generalized hypotonia; HP:0001290:Generalized hypotonia; HP:0002240:Hepatomegaly; HP:0000175:Cleft palate; HP:0000175:Cleft palate; HP:0000175:Cleft palate; HP:0001347:Hyperreflexia; HP:0000648:Optic atrophy; HP:0000518:Cataract; HP:0000369:Low-set ears; HP:0000508:Ptosis; HP:0000508:Ptosis; HP:0000508:Ptosis; HP:0000508:Ptosis; HP:0011968:Feeding difficulties; HP:0000347:Micrognathia; HP:0000028:Cryptorchidism; HP:0003577:Congenital onset; HP:0000316:Hypertelorism; HP:0001251:Ataxia; HP:0001251:Ataxia; HP:0001251:Ataxia; HP:0001251:Ataxia; HP:0000486:Strabismus; HP:0000486:Strabismus; HP:0000486:Strabismus; HP:0003593:Infantile onset; HP:0000639:Nystagmus; HP:0000639:Nystagmus; HP:0000639:Nystagmus; HP:0002650:Scoliosis; HP:0002650:Scoliosis; HP:0002650:Scoliosis; HP:0000252:Microcephaly; HP:0001252:Hypotonia; HP:0001252:Hypotonia; HP:0001249:Intellectual disability; HP:0001249:Intellectual disability; HP:0001263:Global developmental delay; HP:0001263:Global developmental delay; HP:0001263:Global developmental delay; HP:0001250:Seizure; HP:0001250:Seizure; HP:0000007:Autosomal recessive inheritance; HP:0000007:Autosomal recessive inheritance; HP:0000007:Autosomal recessive inheritance</t>
        </is>
      </c>
      <c r="AP978" t="inlineStr"/>
      <c r="AQ978" t="inlineStr">
        <is>
          <t>JOUBERT SYNDROME 7; MECKEL SYNDROME, TYPE 5; JOUBERT SYNDROME 4 (disorder); COACH syndrome; Brainstem dysplasia; Neonatal breathing dysregulation; Multiple small medullary renal cysts; Johanson-Blizzard syndrome; Intrahepatic biliary atresia; Arima syndrome; Abnormality of abdomen morphology; Aplasia/Hypoplasia of the tongue; Cystic liver disease; Renal dysplasia and retinal aplasia (disorder); Tremor, Limb; Head tremor; Urethral atresia; Chronic Liver Failure; Meckel-Gruber syndrome; Tricuspid Valve Stenosis; True Hermaphroditism (disorder); Jacobsen Distal 11q Deletion Syndrome; Aplasia/Hypoplasia of the cerebellar vermis; Bile duct proliferation; Coloboma of optic disc; Congenital cystic kidney disease; Episodic tachypnea; Timothy syndrome; Occipital Encephalocele; Double ureter; Molar tooth sign on MRI; Abnormal chorioretinal morphology; Fissured tongue; Lobar Holoprosencephaly; Polycystic liver disease; Accessory spleen; Sclerocornea; Postaxial foot polydactyly; Polydactyly preaxial type 1; Abnormality of the urinary system; Male Pseudohermaphroditism; Aplasia/Hypoplasia of the iris; Meckel syndrome type 1; Hypoplasia of the brainstem; Fundus coloboma; Coloboma of the Retina; Anencephaly; Ciliary Motility Disorders; Biparietal narrowing; Pancreatic Cyst; Bowing of the long bones; Hepatic Fibrosis, Congenital; Cerebellar Diseases; Abnormal corpus callosum morphology; Abnormality of the hypothalamus-pituitary axis; Fibrosis of pancreas; Talipes; Hand polydactyly; Congenital absence of spleen; Leber Congenital Amaurosis; Oral cleft; Oculovestibuloauditory syndrome; Round face; Anophthalmos; Oculomotor apraxia; Ulnar polydactyly of fingers; Congenital cerebral hernia; Familial aplasia of the vermis; Nephronophthisis; Cerebellar vermis hypoplasia; Simple renal cyst; Full cheeks; Abnormality of brain morphology; Situs inversus totalis; Aplasia/Hypoplasia of the corpus callosum; Pemphigus Vulgaris; Aplasia/Hypoplasia of the cerebellum; Depressed nasal ridge; Multicystic Dysplastic Kidney; Essential Tremor; Sleep Apnea, Central; Retinal Degeneration; Congenital ocular coloboma (disorder); Microcornea; Oligohydramnios; Dandy-Walker Syndrome; Highly arched eyebrow; Congenital coloboma of iris; Macrostomia; Sloping forehead; Coloboma of iris; Primary Ciliary Dyskinesia; Portal Hypertension; Renal cyst; Gilles de la Tourette syndrome; Malformations of Cortical Development, Group II; Prominent nasal bridge; Long face; Polydactyly; Abnormality of cardiovascular system morphology; Polymicrogyria; Dementia, Vascular; Elevated hepatic transaminase; Retinal Dystrophies; Low-set, posteriorly rotated ears; Hernia, Inguinal; Ciliopathies; Growth delay; Moderate intellectual disability; Cleft upper lip; Apnea; Tuberous Sclerosis; Gait Disturbance, CTCAE; VITILIGO-ASSOCIATED MULTIPLE AUTOIMMUNE DISEASE SUSCEPTIBILITY 1 (finding); Feeding difficulties in infancy; Gait abnormality; Microphthalmos; Splenomegaly; Deformity; Macrocephaly; Hirschsprung Disease; Vitiligo; Disorder of eye; Congenital Heart Defects; Anteverted nostril; Visual Impairment; Feeding difficulties; Hydrocephalus; Spasticity, CTCAE; Low set ears; Hepatomegaly; Tremor; Hyperreflexia; Optic Atrophy; Muscle Spasticity; Micrognathism; Orbital separation excessive; Blepharoptosis; Ptosis; Cleft Palate; Agenesis of corpus callosum; Renal Insufficiency; Strabismus; Cryptorchidism; Nystagmus, CTCAE 3.0; Nystagmus, CTCAE 5.0; Nystagmus; Scoliosis, unspecified; Ataxia; Cataract; Cirrhosis; Generalized hypotonia; Muscle hypotonia; Body mass index; Liver diseases; Microcephaly; Congenital Abnormality; Kidney Diseases; Fibrosis, Liver; Bipolar Disorder; Liver neoplasms; Congestive heart failure; Global developmental delay; Seizures; Intellectual Disability; Hypertensive disease; Obesity; Diabetes Mellitus, Non-Insulin-Dependent; Liver carcinoma; Neoplasms</t>
        </is>
      </c>
      <c r="AR978" t="inlineStr">
        <is>
          <t>DOID:0060668 anencephaly;DOID:0050753 cerebellar ataxia;DOID:2975 cystic kidney disease;DOID:1059 intellectual disability;DOID:0111002 Joubert syndrome 7;DOID:0070119 Meckel syndrome 5;DOID:12712 nephronophthisis;DOID:0110414 retinitis pigmentosa 3;DOID:8725 vascular dementia</t>
        </is>
      </c>
      <c r="AS978" t="inlineStr">
        <is>
          <t>Joubert Syndrome With Renal Defect; Joubert Syndrome With Hepatic Defect; Joubert syndrome with congenital hepatic fibrosis; Multiple small medullary renal cysts; Cerebellar Diseases; Joubert syndrome; Meckel Syndrome; Cystic liver disease; Fibrosis Of Pancreas; Urethral atresia; Meckel-Gruber Syndrome; Pancreatic Cyst; True Hermaphroditism; Polycystic liver disease; Coloboma of optic disc; Double Ureter; Occipital Encephalocele; Lobar Holoprosencephaly; Sclerocornea; Male Pseudohermaphroditism; Foot Polydactyly; Cerebellar vermis agenesis; Congenital Hepatic Fibrosis; Fundus Coloboma; Portal Hypertension; Retinal coloboma; Anencephaly; Ciliary dyskinesia; Oral cleft; Nephronophthisis; Syndromic microphthalmia; Congenital ocular coloboma; Talipes; Congenital Cerebral Hernia; Asplenia; Renal cyst; Oculovestibuloauditory Syndrome; Oculomotor apraxia; Postaxial hand polydactyly; Malformation of cortical development; Situs Inversus; Ciliopathies; Vitiligo; Dandy-Walker Syndrome; Microcornea; Sleep Apnea; Multicystic renal dysplasia; Macrostomia; Congenital Coloboma Of Iris; Retinal Dystrophy; Hirschsprung Disease; Cirrhosis; Liver neoplasms; Polymicrogyria; Liver failure; Liver Fibrosis; Polydactyly; Disorder Of Eye; Agenesis Of Corpus Callosum; Microphthalmos; Renal Insufficiency; Hydrocephalus; Kidney Disease; Macrocephaly; Optic Atrophy; Hypertension; Micrognathism; Ptosis; Cataract; Cryptorchidism; Strabismus; Scoliosis; Nystagmus; Microcephaly; Diabetes Mellitus; Developmental Delay; Mental retardation</t>
        </is>
      </c>
      <c r="AT978" t="inlineStr">
        <is>
          <t>RPGRIP1L is a promising target for drug discovery efforts aimed at treating Joubert syndrome type 7 (JBTS7) and Meckel syndrome type 5 (MKS5). Currently, there are no specific treatments for these disorders, and management is mainly supportive. However, research efforts are underway to identify potential therapeutic targets, including RPGRIP1L. One approach is to develop small molecule inhibitors that can target the protein and prevent its interaction with nephrocystin-4, which could potentially alleviate the symptoms of JBTS7 and MKS5. Another approach is to use gene therapy to correct the underlying genetic defect. While there are no drugs currently on the market that target RPGRIP1L, there are several drugs approved for other genetic disorders that affect cilia function, such as cystic fibrosis and polycystic kidney disease. These drugs could potentially be repurposed for the treatment of JBTS7 and MKS5.</t>
        </is>
      </c>
      <c r="AU978" t="inlineStr">
        <is>
          <t>32</t>
        </is>
      </c>
      <c r="AV978" t="inlineStr">
        <is>
          <t>71</t>
        </is>
      </c>
      <c r="AW978" t="inlineStr">
        <is>
          <t>[{"UniProt":"A0A087WX34","EnsemblGene":["ENSG00000103494"],"EnsemblTrans":[["ENST00000621565","ENSP00000480698","principal1"]],"RefSeq":[["NM_001308334","NP_001295263","REVIEWED"]],"UCSC":["uc010vgy"],"SwissProt":["A0A087WX34_HUMAN"]},{"UniProt":"H3BPS4","EnsemblGene":["ENSG00000103494"],"EnsemblTrans":[["ENST00000568653","ENSP00000455451",""],["ENST00000679110","ENSP00000502853",""]],"RefSeq":[["NM_001328422","NP_001315351","REVIEWED"]],"UCSC":["uc010cby"],"SwissProt":["H3BPS4_HUMAN"]},{"UniProt":"H3BV03","EnsemblGene":["ENSG00000103494"],"EnsemblTrans":[["ENST00000563746","ENSP00000457889",""]],"RefSeq":[["NM_001330538","NP_001317467","REVIEWED"]],"UCSC":["uc010cbx"],"SwissProt":["H3BV03_HUMAN"]},{"UniProt":"I3L1B5","EnsemblGene":["ENSG00000103494"],"EnsemblTrans":[["ENST00000566096","ENSP00000458705",""]],"RefSeq":[["NM_001328423","NP_001315352","REVIEWED"]],"UCSC":["uc059ugh"],"SwissProt":["I3L1B5_HUMAN"]},{"UniProt":"Q68CZ1","EnsemblGene":["ENSG00000103494"],"EnsemblTrans":[["ENST00000262135","ENSP00000262135",""],["ENST00000647211","ENSP00000493946",""]],"RefSeq":[["NM_001127897","NP_001121369","REVIEWED"],["NM_015272","NP_056087","REVIEWED"]],"UCSC":["uc002eho"],"SwissProt":["FTM_HUMAN"]},{"UniProt":"B7ZKJ9","RefSeq":[["NM_001308334","NP_001295263","REVIEWED"]],"SwissProt":["B7ZKJ9_HUMAN"]}]</t>
        </is>
      </c>
      <c r="AX978" t="inlineStr"/>
      <c r="AY978" t="inlineStr">
        <is>
          <t>Distribution: Detected in all; Specificity: Tissue enhanced</t>
        </is>
      </c>
      <c r="AZ978" t="inlineStr">
        <is>
          <t>Cytoplasmic expression in most tissues.; antibody: Normal tissues showed weak to moderate cytoplasmic positivity. Respiratory epithelia, lung macrophages and gall bladder were strongly stained. Pneumocytes, bile duct cells, squamous epithelia, placenta, Purkinje cells and glial cells were negative.</t>
        </is>
      </c>
      <c r="BA978" t="inlineStr">
        <is>
          <t>Antibody: Hepatocellular carcinoma and a few cases of pancreatic cancers and duct carcinomas of breast showed moderate to strong cytoplasmic staining. Several cases of urothelial cancers displayed weak to moderate positivity. Remaining malignant cells were mainly negative.</t>
        </is>
      </c>
      <c r="BB978" t="inlineStr"/>
      <c r="BC978" t="inlineStr"/>
      <c r="BD978" t="inlineStr"/>
      <c r="BE978" t="inlineStr"/>
      <c r="BF978" t="inlineStr">
        <is>
          <t>1</t>
        </is>
      </c>
      <c r="BG978" t="inlineStr">
        <is>
          <t>0</t>
        </is>
      </c>
      <c r="BH978" t="inlineStr">
        <is>
          <t>0</t>
        </is>
      </c>
      <c r="BI978" t="inlineStr">
        <is>
          <t>0</t>
        </is>
      </c>
      <c r="BJ978" t="inlineStr">
        <is>
          <t>0</t>
        </is>
      </c>
      <c r="BK978" t="inlineStr">
        <is>
          <t>0</t>
        </is>
      </c>
      <c r="BL978" t="inlineStr">
        <is>
          <t>1</t>
        </is>
      </c>
      <c r="BM978" t="inlineStr">
        <is>
          <t>0</t>
        </is>
      </c>
      <c r="BN978" t="inlineStr">
        <is>
          <t>0</t>
        </is>
      </c>
      <c r="BO978" t="inlineStr">
        <is>
          <t>0</t>
        </is>
      </c>
      <c r="BP978" t="inlineStr">
        <is>
          <t>0</t>
        </is>
      </c>
      <c r="BQ978" t="inlineStr">
        <is>
          <t>1</t>
        </is>
      </c>
      <c r="BR978" t="inlineStr">
        <is>
          <t>0</t>
        </is>
      </c>
      <c r="BS978" t="inlineStr">
        <is>
          <t>0</t>
        </is>
      </c>
      <c r="BT978" t="inlineStr">
        <is>
          <t>0</t>
        </is>
      </c>
      <c r="BU978" t="inlineStr">
        <is>
          <t>0</t>
        </is>
      </c>
      <c r="BV978" t="inlineStr">
        <is>
          <t>0</t>
        </is>
      </c>
      <c r="BW978" t="inlineStr">
        <is>
          <t>0</t>
        </is>
      </c>
      <c r="BX978" t="inlineStr">
        <is>
          <t>0</t>
        </is>
      </c>
      <c r="BY978" t="inlineStr">
        <is>
          <t>0</t>
        </is>
      </c>
      <c r="BZ978" s="2" t="n">
        <v>1</v>
      </c>
    </row>
    <row r="979">
      <c r="A979" t="inlineStr">
        <is>
          <t>10781</t>
        </is>
      </c>
      <c r="B979" t="inlineStr">
        <is>
          <t>ZNF266</t>
        </is>
      </c>
      <c r="C979" t="inlineStr">
        <is>
          <t>0</t>
        </is>
      </c>
      <c r="D979" t="inlineStr">
        <is>
          <t>0</t>
        </is>
      </c>
      <c r="E979" t="inlineStr">
        <is>
          <t>1</t>
        </is>
      </c>
      <c r="F979" t="inlineStr">
        <is>
          <t>0</t>
        </is>
      </c>
      <c r="G979" t="inlineStr">
        <is>
          <t>0</t>
        </is>
      </c>
      <c r="H979" t="inlineStr">
        <is>
          <t>0</t>
        </is>
      </c>
      <c r="I979" t="inlineStr">
        <is>
          <t>0</t>
        </is>
      </c>
      <c r="J979" t="inlineStr">
        <is>
          <t>0</t>
        </is>
      </c>
      <c r="K979" t="inlineStr">
        <is>
          <t>ZNF266</t>
        </is>
      </c>
      <c r="L979" t="inlineStr">
        <is>
          <t>HZF1</t>
        </is>
      </c>
      <c r="M979" t="inlineStr">
        <is>
          <t>protein-coding</t>
        </is>
      </c>
      <c r="N979" t="inlineStr">
        <is>
          <t>zinc finger protein 266</t>
        </is>
      </c>
      <c r="O979" t="inlineStr">
        <is>
          <t>This gene encodes a protein containing many tandem zinc-finger motifs. Zinc fingers are protein or nucleic acid-binding domains, and may be involved in a variety of functions, including regulation of transcription. This gene is located in a cluster of similar genes encoding zinc finger proteins on chromosome 19. Alternative splicing results in multiple transcript variants for this gene. [provided by RefSeq, Sep 2012]</t>
        </is>
      </c>
      <c r="P979" t="inlineStr">
        <is>
          <t>chr19:9435573-9412429</t>
        </is>
      </c>
      <c r="Q979" t="inlineStr">
        <is>
          <t>ZNF266 is a human gene that encodes a protein with multiple zinc-finger motifs. Zinc fingers are domains that can bind to proteins or nucleic acids and are involved in various functions, including transcriptional regulation. ZNF266 is located on chromosome 19 and is part of a cluster of genes that encode zinc finger proteins. Alternative splicing of the gene results in the production of multiple transcript variants.</t>
        </is>
      </c>
      <c r="R979" t="inlineStr">
        <is>
          <t>GO:0006357 regulation of transcription by RNA polymerase II;GO:0006355 regulation of DNA-templated transcription;GO:2001141 regulation of RNA biosynthetic process</t>
        </is>
      </c>
      <c r="S979" t="inlineStr">
        <is>
          <t>[GO:0006351] DNA-templated transcription; [GO:0006355] regulation of DNA-templated transcription; [GO:0043226] organelle; [GO:0005634] nucleus; [GO:0003677] DNA binding; [GO:0140110] transcription regulator activity</t>
        </is>
      </c>
      <c r="T979" t="inlineStr">
        <is>
          <t>GO:0005634 nucleus;GO:0043231 intracellular membrane-bounded organelle;GO:0043229 intracellular organelle</t>
        </is>
      </c>
      <c r="U979" t="inlineStr">
        <is>
          <t>GO:0000981 DNA-binding transcription factor activity, RNA polymerase II-specific;GO:0000977 RNA polymerase II transcription regulatory region sequence-specific DNA binding;GO:0003700 DNA-binding transcription factor activity</t>
        </is>
      </c>
      <c r="V979" t="inlineStr"/>
      <c r="W979" t="inlineStr">
        <is>
          <t>Predicted intracellular proteins; Transcription factors:Zinc-coordinating DNA-binding domains</t>
        </is>
      </c>
      <c r="X979" t="inlineStr">
        <is>
          <t>[IPR001909] Krueppel-associated box; [IPR013087] Zinc finger C2H2-type; [IPR036051] KRAB domain superfamily; [IPR036236] Zinc finger C2H2 superfamily</t>
        </is>
      </c>
      <c r="Y979" t="inlineStr">
        <is>
          <t>Vesicles (Supported); Additional: Nucleoplasm;Rods &amp; Rings</t>
        </is>
      </c>
      <c r="Z979" t="inlineStr"/>
      <c r="AA979" t="inlineStr"/>
      <c r="AB979" t="inlineStr"/>
      <c r="AC979" t="inlineStr"/>
      <c r="AD979" t="inlineStr">
        <is>
          <t>principal1</t>
        </is>
      </c>
      <c r="AE979" t="inlineStr"/>
      <c r="AF979" t="inlineStr"/>
      <c r="AG979" t="inlineStr">
        <is>
          <t>MP:0010768 mortality/aging</t>
        </is>
      </c>
      <c r="AH979" t="inlineStr"/>
      <c r="AI979" t="inlineStr"/>
      <c r="AJ979" t="inlineStr"/>
      <c r="AK979" t="inlineStr">
        <is>
          <t>Platelet Function Tests</t>
        </is>
      </c>
      <c r="AL979" t="inlineStr"/>
      <c r="AM979" t="inlineStr"/>
      <c r="AN979" t="inlineStr"/>
      <c r="AO979" t="inlineStr"/>
      <c r="AP979" t="inlineStr"/>
      <c r="AQ979" t="inlineStr">
        <is>
          <t>Allergic asthma; Retinoblastoma; Osteoporosis; Prostate carcinoma; Malignant neoplasm of prostate; Primary malignant neoplasm; Malignant Neoplasms</t>
        </is>
      </c>
      <c r="AR979" t="inlineStr"/>
      <c r="AS979" t="inlineStr"/>
      <c r="AT979" t="inlineStr">
        <is>
          <t>There is limited information available on the disease implications of ZNF266. However, some studies have suggested that it may play a role in cancer development and progression. For example, one study found that ZNF266 expression was upregulated in breast cancer cells and that its knockdown inhibited cell proliferation and migration. 
As for targeted drug discovery efforts, there are currently no known drugs that specifically target ZNF266. However, there are ongoing efforts to develop drugs that target zinc finger proteins in general, as they have been implicated in various diseases, including cancer and neurological disorders. 
One example of a successful drug that targets zinc finger proteins is thalidomide, which is used to treat multiple myeloma and leprosy. Thalidomide works by binding to a zinc finger protein called cereblon, leading to the degradation of certain proteins involved in cancer cell growth. Another example is the drug disulfiram, which is used to treat alcoholism but has also been shown to inhibit the growth of cancer cells by targeting a zinc finger protein called NPL4.</t>
        </is>
      </c>
      <c r="AU979" t="inlineStr">
        <is>
          <t>1</t>
        </is>
      </c>
      <c r="AV979" t="inlineStr">
        <is>
          <t>14</t>
        </is>
      </c>
      <c r="AW979" t="inlineStr">
        <is>
          <t>[{"UniProt":"A0A3F2YPB8","EnsemblGene":["ENSG00000174652"],"EnsemblTrans":[["ENST00000592904","ENSP00000466714","principal1"]],"RefSeq":[["XM_006722620","XP_006722683","MODEL"],["XM_006722621","XP_006722684"],["XM_006722622","XP_006722685"],["XM_006722623","XP_006722686","MODEL"],["XM_011527644","XP_011525946","MODEL"],["XM_017026154","XP_016881643"],["XM_017026155","XP_016881644"]],"SwissProt":["A0A3F2YPB8_HUMAN"]},{"UniProt":"Q14584","EnsemblGene":["ENSG00000174652"],"EnsemblTrans":[["ENST00000588221","ENSP00000468491",""],["ENST00000588933","ENSP00000467151",""],["ENST00000590306","ENSP00000467315",""],["ENST00000592292","ENSP00000467403",""],["ENST00000651268","ENSP00000498589",""]],"RefSeq":[["NM_001271314","NP_001258243","REVIEWED"],["NM_006631","NP_006622","REVIEWED"],["XM_005259716","XP_005259773"],["XM_006722627","XP_006722690"],["XM_006722630","XP_006722693"],["XM_011527647","XP_011525949"],["XM_011527648","XP_011525950"],["XM_011527650","XP_011525952","MODEL"],["XM_017026156","XP_016881645"],["XM_017026157","XP_016881646"],["XM_017026158","XP_016881647"],["XM_017026159","XP_016881648"],["XM_017026160","XP_016881649"],["XM_017026161","XP_016881650"],["XM_017026162","XP_016881651"],["XM_017026163","XP_016881652"],["XM_017026164","XP_016881653"],["XM_017026165","XP_016881654"],["XM_017026166","XP_016881655"],["XM_017026167","XP_016881656"]],"UCSC":["uc002mlo"],"SwissProt":["ZN266_HUMAN"]}]</t>
        </is>
      </c>
      <c r="AX979" t="inlineStr"/>
      <c r="AY979" t="inlineStr">
        <is>
          <t>Distribution: Detected in all; Specificity: Low tissue specificity</t>
        </is>
      </c>
      <c r="AZ979" t="inlineStr">
        <is>
          <t>antibody: Normal tissues displayed moderate to strong cytoplasmic staining with additional nuclear or membranous positivity in few tissues. Plasma distinctly stained. Glial cells, bile duct cells, ovary, prostate and spleen were weakly stained or negative.; Cytoplasmic expression in several different tissue types.</t>
        </is>
      </c>
      <c r="BA979" t="inlineStr">
        <is>
          <t>Antibody: Cancer tissues displayed weak to moderate cytoplasmic staining with additional nuclear or membranous positivity in few cases. Rare case of pancreatic and liver cancer was strongly stained. Several cases of gliomas, lymphomas, stomach, pancreatic, ovarian, prostate and breast cancers were negative.</t>
        </is>
      </c>
      <c r="BB979" t="inlineStr"/>
      <c r="BC979" t="inlineStr"/>
      <c r="BD979" t="inlineStr"/>
      <c r="BE979" t="inlineStr"/>
      <c r="BF979" t="inlineStr">
        <is>
          <t>0</t>
        </is>
      </c>
      <c r="BG979" t="inlineStr">
        <is>
          <t>0</t>
        </is>
      </c>
      <c r="BH979" t="inlineStr">
        <is>
          <t>0</t>
        </is>
      </c>
      <c r="BI979" t="inlineStr">
        <is>
          <t>0</t>
        </is>
      </c>
      <c r="BJ979" t="inlineStr">
        <is>
          <t>0</t>
        </is>
      </c>
      <c r="BK979" t="inlineStr">
        <is>
          <t>0</t>
        </is>
      </c>
      <c r="BL979" t="inlineStr">
        <is>
          <t>0</t>
        </is>
      </c>
      <c r="BM979" t="inlineStr">
        <is>
          <t>0</t>
        </is>
      </c>
      <c r="BN979" t="inlineStr">
        <is>
          <t>0</t>
        </is>
      </c>
      <c r="BO979" t="inlineStr">
        <is>
          <t>0</t>
        </is>
      </c>
      <c r="BP979" t="inlineStr">
        <is>
          <t>0</t>
        </is>
      </c>
      <c r="BQ979" t="inlineStr">
        <is>
          <t>0</t>
        </is>
      </c>
      <c r="BR979" t="inlineStr">
        <is>
          <t>0</t>
        </is>
      </c>
      <c r="BS979" t="inlineStr">
        <is>
          <t>0</t>
        </is>
      </c>
      <c r="BT979" t="inlineStr">
        <is>
          <t>0</t>
        </is>
      </c>
      <c r="BU979" t="inlineStr">
        <is>
          <t>0</t>
        </is>
      </c>
      <c r="BV979" t="inlineStr">
        <is>
          <t>0</t>
        </is>
      </c>
      <c r="BW979" t="inlineStr">
        <is>
          <t>0</t>
        </is>
      </c>
      <c r="BX979" t="inlineStr">
        <is>
          <t>0</t>
        </is>
      </c>
      <c r="BY979" t="inlineStr">
        <is>
          <t>0</t>
        </is>
      </c>
      <c r="BZ979" s="2" t="n">
        <v>1</v>
      </c>
    </row>
    <row r="980">
      <c r="A980" t="inlineStr">
        <is>
          <t>10767</t>
        </is>
      </c>
      <c r="B980" t="inlineStr">
        <is>
          <t>HBS1L</t>
        </is>
      </c>
      <c r="C980" t="inlineStr">
        <is>
          <t>0</t>
        </is>
      </c>
      <c r="D980" t="inlineStr">
        <is>
          <t>0</t>
        </is>
      </c>
      <c r="E980" t="inlineStr">
        <is>
          <t>0</t>
        </is>
      </c>
      <c r="F980" t="inlineStr">
        <is>
          <t>0</t>
        </is>
      </c>
      <c r="G980" t="inlineStr">
        <is>
          <t>0</t>
        </is>
      </c>
      <c r="H980" t="inlineStr">
        <is>
          <t>0</t>
        </is>
      </c>
      <c r="I980" t="inlineStr">
        <is>
          <t>1</t>
        </is>
      </c>
      <c r="J980" t="inlineStr">
        <is>
          <t>0</t>
        </is>
      </c>
      <c r="K980" t="inlineStr">
        <is>
          <t>HBS1L</t>
        </is>
      </c>
      <c r="L980" t="inlineStr">
        <is>
          <t>EF-1a|ERFS|HBS1|HSPC276|eRF3c</t>
        </is>
      </c>
      <c r="M980" t="inlineStr">
        <is>
          <t>protein-coding</t>
        </is>
      </c>
      <c r="N980" t="inlineStr">
        <is>
          <t>HBS1 like translational GTPase</t>
        </is>
      </c>
      <c r="O980" t="inlineStr">
        <is>
          <t>This gene encodes a member of the GTP-binding elongation factor family. It is expressed in multiple tissues with the highest expression in heart and skeletal muscle. The intergenic region of this gene and the MYB gene has been identified to be a quantitative trait locus (QTL) controlling fetal hemoglobin level, and this region influnces erythrocyte, platelet, and monocyte counts as well as erythrocyte volume and hemoglobin content. DNA polymorphisms at this region associate with fetal hemoglobin levels and pain crises in sickle cell disease. A single nucleotide polymorphism in exon 1 of this gene is significantly associated with severity in beta-thalassemia/Hemoglobin E. Multiple alternatively spliced transcript variants encoding different protein isoforms have been found for this gene. [provided by RefSeq, May 2009]</t>
        </is>
      </c>
      <c r="P980" t="inlineStr">
        <is>
          <t>chr6:135054822-134960378</t>
        </is>
      </c>
      <c r="Q980" t="inlineStr">
        <is>
          <t>HBS1L is a gene that belongs to the GTP-binding elongation factor family and is expressed in various tissues, with the highest expression in heart and skeletal muscle. It has been identified as a quantitative trait locus (QTL) that controls fetal hemoglobin levels and influences erythrocyte, platelet, and monocyte counts, as well as erythrocyte volume and hemoglobin content. DNA polymorphisms in this gene region are associated with fetal hemoglobin levels and pain crises in sickle cell disease. A single nucleotide polymorphism in exon 1 of this gene is significantly associated with severity in beta-thalassemia/Hemoglobin E. Multiple alternatively spliced transcript variants encoding different protein isoforms have been found for this gene.</t>
        </is>
      </c>
      <c r="R980" t="inlineStr">
        <is>
          <t>GO:0070966 nuclear-transcribed mRNA catabolic process, no-go decay;GO:0072344 rescue of stalled ribosome;GO:0032790 ribosome disassembly</t>
        </is>
      </c>
      <c r="S980" t="inlineStr">
        <is>
          <t>[GO:0003824] catalytic activity; [GO:0016787] hydrolase activity; [GO:0003924] GTPase activity; [GO:0045182] translation regulator activity; [GO:0005829] cytosol; [GO:0043226] organelle; [GO:0005576] extracellular region; [GO:0005615] extracellular space; [GO:0005840] ribosome; [GO:0023052] signaling; [GO:0016071] mRNA metabolic process</t>
        </is>
      </c>
      <c r="T980" t="inlineStr">
        <is>
          <t>GO:1990533 Dom34-Hbs1 complex;GO:0022626 cytosolic ribosome;GO:0005840 ribosome</t>
        </is>
      </c>
      <c r="U980" t="inlineStr">
        <is>
          <t>GO:0003746 translation elongation factor activity;GO:0008135 translation factor activity, RNA binding;GO:0090079 translation regulator activity, nucleic acid binding</t>
        </is>
      </c>
      <c r="V980" t="inlineStr"/>
      <c r="W980" t="inlineStr">
        <is>
          <t>Predicted intracellular proteins</t>
        </is>
      </c>
      <c r="X980" t="inlineStr">
        <is>
          <t>[IPR000795] Translational (tr)-type GTP-binding domain; [IPR004160] Translation elongation factor EFTu/EF1A, C-terminal; [IPR004161] Translation elongation factor EFTu-like, domain 2; [IPR009000] Translation protein, beta-barrel domain superfamily; [IPR009001] Translation elongation factor EF1A/initiation factor IF2gamma, C-terminal; [IPR015033] HBS1-like protein, N-terminal; [IPR027417] P-loop containing nucleoside triphosphate hydrolase; [IPR037189] HBS1-like protein, N-terminal domain superfamily</t>
        </is>
      </c>
      <c r="Y980" t="inlineStr">
        <is>
          <t>Cytosol;Nuclear bodies (Approved)</t>
        </is>
      </c>
      <c r="Z980" t="inlineStr"/>
      <c r="AA980" t="inlineStr"/>
      <c r="AB980" t="inlineStr"/>
      <c r="AC980" t="inlineStr">
        <is>
          <t>yes</t>
        </is>
      </c>
      <c r="AD980" t="inlineStr">
        <is>
          <t>principal1</t>
        </is>
      </c>
      <c r="AE980" t="inlineStr">
        <is>
          <t>yes</t>
        </is>
      </c>
      <c r="AF980" t="inlineStr"/>
      <c r="AG980" t="inlineStr">
        <is>
          <t>MP:0010768 mortality/aging</t>
        </is>
      </c>
      <c r="AH980" t="inlineStr"/>
      <c r="AI980" t="inlineStr"/>
      <c r="AJ980" t="inlineStr"/>
      <c r="AK980" t="inlineStr">
        <is>
          <t>Fetal Hemoglobin</t>
        </is>
      </c>
      <c r="AL980" t="inlineStr"/>
      <c r="AM980" t="inlineStr"/>
      <c r="AN980" t="inlineStr"/>
      <c r="AO980" t="inlineStr"/>
      <c r="AP980" t="inlineStr"/>
      <c r="AQ980" t="inlineStr">
        <is>
          <t>Hemoglobin A2 measurement; Mean corpuscular hemoglobin concentration determination; Ethylmalonic encephalopathy; beta^0^ Thalassemia; Beta thalassemia intermedia; Fetal hemoglobin determination; Aspartate aminotransferase measurement; Sickle Cell Trait; alpha-Thalassemia; alpha^+^ Thalassemia; Granulocyte count; Congenital anomaly of face; Hemoglobin measurement; Thalassemia; Hematocrit procedure; Monocyte count procedure; Monocyte count result; Adenovirus Infections; Neutrophil count (procedure); beta^+^ Thalassemia; Eosinophilic esophagitis; beta Thalassemia; Thrombocythemia, Essential; Platelet mean volume determination (procedure); Reticulocyte count (procedure); Platelet Count measurement; Mean Corpuscular Volume (result); Blood basophil count (lab test); Polycythemia Vera; Myeloproliferative disease; Chronic myeloproliferative disorder; Kidney Failure; Corpuscular Hemoglobin Concentration Mean; Cardiac Arrest; Anemia, Sickle Cell; Low density lipoprotein cholesterol measurement; Serum total cholesterol measurement; Developmental delay (disorder); RDW - Red blood cell distribution width result; Red cell distribution width determination; Eosinophil count procedure; Finding of Mean Corpuscular Hemoglobin; White Blood Cell Count procedure; Red Blood Cell Count measurement; Benign Prostatic Hyperplasia; Hodgkin Disease; Congenital Abnormality; Hepatitis B; Global developmental delay</t>
        </is>
      </c>
      <c r="AR980" t="inlineStr">
        <is>
          <t>DOID:12241 beta thalassemia</t>
        </is>
      </c>
      <c r="AS980" t="inlineStr">
        <is>
          <t>Hodgkin Disease</t>
        </is>
      </c>
      <c r="AT980" t="inlineStr">
        <is>
          <t>HBS1L has been implicated in several blood disorders, including sickle cell disease and beta-thalassemia/Hemoglobin E. In sickle cell disease, DNA polymorphisms in the HBS1L gene region have been associated with pain crises, which are a major symptom of the disease. Targeted drug discovery efforts have focused on developing drugs that can increase fetal hemoglobin levels, as this has been shown to improve symptoms in sickle cell disease and beta-thalassemia. One example of a successful drug in this area is hydroxyurea, which is a cytotoxic agent that increases fetal hemoglobin levels and reduces the frequency of pain crises in sickle cell disease. Another drug, Luspatercept, is a recombinant fusion protein that targets the TGF-β superfamily pathway and has been approved for the treatment of anemia in beta-thalassemia. Overall, HBS1L is an important gene in the regulation of fetal hemoglobin levels and has potential as a target for drug discovery efforts in blood disorders.</t>
        </is>
      </c>
      <c r="AU980" t="inlineStr">
        <is>
          <t>31</t>
        </is>
      </c>
      <c r="AV980" t="inlineStr">
        <is>
          <t>124</t>
        </is>
      </c>
      <c r="AW980" t="inlineStr">
        <is>
          <t>[{"UniProt":"Q9Y450","EnsemblGene":["ENSG00000112339"],"EnsemblTrans":[["ENST00000367822","ENSP00000356796",""],["ENST00000367826","ENSP00000356800",""],["ENST00000367837","ENSP00000356811","principal1"]],"RefSeq":[["NM_001145158","NP_001138630","REVIEWED"],["NM_001145207","NP_001138679","REVIEWED"],["NM_006620","NP_006611","REVIEWED"]],"UCSC":["uc003qez"],"SwissProt":["HBS1L_HUMAN"]},{"UniProt":"D9YZV0","RefSeq":[["NM_006620","NP_006611","REVIEWED"]],"SwissProt":["D9YZV0_HUMAN"]}]</t>
        </is>
      </c>
      <c r="AX980" t="inlineStr"/>
      <c r="AY980" t="inlineStr">
        <is>
          <t>Distribution: Detected in all; Specificity: Low tissue specificity</t>
        </is>
      </c>
      <c r="AZ980" t="inlineStr">
        <is>
          <t>antibody: Stomach showed strong cytoplasmic staining while placenta showed strong membranous positivity. Thyroid, renal tubules, exocrine pancreas and the adrenal showed moderate cytoplasmic and membranous immunoreactivity. Remaining normal tissues were weakly stained or negative.; General cytoplasmic expression.</t>
        </is>
      </c>
      <c r="BA980" t="inlineStr">
        <is>
          <t>Antibody: A few cases of melanomas, skin and pancreatic cancer showed moderate staining. Remaining cancer cells were negative or weakly stained.</t>
        </is>
      </c>
      <c r="BB980" t="inlineStr"/>
      <c r="BC980" t="inlineStr">
        <is>
          <t>(hsa05134)Legionellosis; (hsa03015)mRNA surveillance pathway</t>
        </is>
      </c>
      <c r="BD980" t="inlineStr"/>
      <c r="BE980" t="inlineStr"/>
      <c r="BF980" t="inlineStr">
        <is>
          <t>0</t>
        </is>
      </c>
      <c r="BG980" t="inlineStr">
        <is>
          <t>0</t>
        </is>
      </c>
      <c r="BH980" t="inlineStr">
        <is>
          <t>0</t>
        </is>
      </c>
      <c r="BI980" t="inlineStr">
        <is>
          <t>0</t>
        </is>
      </c>
      <c r="BJ980" t="inlineStr">
        <is>
          <t>0</t>
        </is>
      </c>
      <c r="BK980" t="inlineStr">
        <is>
          <t>0</t>
        </is>
      </c>
      <c r="BL980" t="inlineStr">
        <is>
          <t>0</t>
        </is>
      </c>
      <c r="BM980" t="inlineStr">
        <is>
          <t>0</t>
        </is>
      </c>
      <c r="BN980" t="inlineStr">
        <is>
          <t>0</t>
        </is>
      </c>
      <c r="BO980" t="inlineStr">
        <is>
          <t>0</t>
        </is>
      </c>
      <c r="BP980" t="inlineStr">
        <is>
          <t>0</t>
        </is>
      </c>
      <c r="BQ980" t="inlineStr">
        <is>
          <t>0</t>
        </is>
      </c>
      <c r="BR980" t="inlineStr">
        <is>
          <t>0</t>
        </is>
      </c>
      <c r="BS980" t="inlineStr">
        <is>
          <t>0</t>
        </is>
      </c>
      <c r="BT980" t="inlineStr">
        <is>
          <t>0</t>
        </is>
      </c>
      <c r="BU980" t="inlineStr">
        <is>
          <t>0</t>
        </is>
      </c>
      <c r="BV980" t="inlineStr">
        <is>
          <t>0</t>
        </is>
      </c>
      <c r="BW980" t="inlineStr">
        <is>
          <t>0</t>
        </is>
      </c>
      <c r="BX980" t="inlineStr">
        <is>
          <t>0</t>
        </is>
      </c>
      <c r="BY980" t="inlineStr">
        <is>
          <t>0</t>
        </is>
      </c>
      <c r="BZ980" s="2" t="n">
        <v>1</v>
      </c>
    </row>
    <row r="981">
      <c r="A981" t="inlineStr">
        <is>
          <t>8496</t>
        </is>
      </c>
      <c r="B981" t="inlineStr">
        <is>
          <t>PPFIBP1</t>
        </is>
      </c>
      <c r="C981" t="inlineStr">
        <is>
          <t>0</t>
        </is>
      </c>
      <c r="D981" t="inlineStr">
        <is>
          <t>0</t>
        </is>
      </c>
      <c r="E981" t="inlineStr">
        <is>
          <t>0</t>
        </is>
      </c>
      <c r="F981" t="inlineStr">
        <is>
          <t>0</t>
        </is>
      </c>
      <c r="G981" t="inlineStr">
        <is>
          <t>0</t>
        </is>
      </c>
      <c r="H981" t="inlineStr">
        <is>
          <t>1</t>
        </is>
      </c>
      <c r="I981" t="inlineStr">
        <is>
          <t>0</t>
        </is>
      </c>
      <c r="J981" t="inlineStr">
        <is>
          <t>0</t>
        </is>
      </c>
      <c r="K981" t="inlineStr">
        <is>
          <t>PPFIBP1</t>
        </is>
      </c>
      <c r="L981" t="inlineStr">
        <is>
          <t>L2|NEDSMBA|SGT2|hSGT2|hSgt2p</t>
        </is>
      </c>
      <c r="M981" t="inlineStr">
        <is>
          <t>protein-coding</t>
        </is>
      </c>
      <c r="N981" t="inlineStr">
        <is>
          <t>PPFIA binding protein 1</t>
        </is>
      </c>
      <c r="O981" t="inlineStr">
        <is>
          <t>The protein encoded by this gene is a member of the LAR protein-tyrosine phosphatase-interacting protein (liprin) family. Liprins interact with members of LAR family of transmembrane protein tyrosine phosphatases, which are known to be important for axon guidance and mammary gland development. It has been proposed that liprins are multivalent proteins that form complex structures and act as scaffolds for the recruitment and anchoring of LAR family of tyrosine phosphatases. This protein was found to interact with S100A4, a calcium-binding protein related to tumor invasiveness and metastasis. In vitro experiment demonstrated that the interaction inhibited the phosphorylation of this protein by protein kinase C and protein kinase CK2. Alternatively spliced transcript variants encoding distinct isoforms have been reported. [provided by RefSeq, Jul 2008]</t>
        </is>
      </c>
      <c r="P981" t="inlineStr">
        <is>
          <t>chr12:27524206-27695564</t>
        </is>
      </c>
      <c r="Q981" t="inlineStr">
        <is>
          <t>PPFIBP1 is a member of the liprin family of proteins that interact with transmembrane protein tyrosine phosphatases, which are important for axon guidance and mammary gland development. Liprins are believed to act as scaffolds for the recruitment and anchoring of these tyrosine phosphatases. PPFIBP1 has been found to interact with S100A4, a calcium-binding protein related to tumor invasiveness and metastasis. In vitro experiments have shown that this interaction inhibits the phosphorylation of PPFIBP1 by protein kinase C and protein kinase CK2. Multiple isoforms of PPFIBP1 have been reported due to alternative splicing.</t>
        </is>
      </c>
      <c r="R981" t="inlineStr">
        <is>
          <t>GO:0007528 neuromuscular junction development;GO:0050808 synapse organization;GO:0034330 cell junction organization</t>
        </is>
      </c>
      <c r="S981" t="inlineStr">
        <is>
          <t>[GO:0005886] plasma membrane; [GO:0005829] cytosol; [GO:0007155] cell adhesion; [GO:0034330] cell junction organization</t>
        </is>
      </c>
      <c r="T981" t="inlineStr">
        <is>
          <t>GO:0048786 presynaptic active zone;GO:0005925 focal adhesion;GO:0030055 cell-substrate junction</t>
        </is>
      </c>
      <c r="U981" t="inlineStr">
        <is>
          <t>GO:0045296 cadherin binding;GO:0050839 cell adhesion molecule binding;GO:0005515 protein binding</t>
        </is>
      </c>
      <c r="V981" t="inlineStr"/>
      <c r="W981" t="inlineStr">
        <is>
          <t>Predicted intracellular proteins; Cancer-related genes</t>
        </is>
      </c>
      <c r="X981" t="inlineStr">
        <is>
          <t>[IPR001660] Sterile alpha motif domain; [IPR013761] Sterile alpha motif/pointed domain superfamily; [IPR029515] LAR-interacting protein, Liprin; [IPR037617] Liprin-beta, SAM domain repeat 1; [IPR037618] Liprin-beta, SAM domain repeat 2; [IPR037619] Liprin-beta, SAM domain repeat 3</t>
        </is>
      </c>
      <c r="Y981" t="inlineStr">
        <is>
          <t>Plasma membrane (Enhanced)</t>
        </is>
      </c>
      <c r="Z981" t="inlineStr"/>
      <c r="AA981" t="inlineStr"/>
      <c r="AB981" t="inlineStr"/>
      <c r="AC981" t="inlineStr"/>
      <c r="AD981" t="inlineStr">
        <is>
          <t>principal3</t>
        </is>
      </c>
      <c r="AE981" t="inlineStr"/>
      <c r="AF981" t="inlineStr">
        <is>
          <t>yes</t>
        </is>
      </c>
      <c r="AG981" t="inlineStr"/>
      <c r="AH981" t="inlineStr"/>
      <c r="AI981" t="inlineStr"/>
      <c r="AJ981" t="inlineStr">
        <is>
          <t>Cerebral calcification; Microcephaly; Seizure; Intellectual disability, severe</t>
        </is>
      </c>
      <c r="AK981" t="inlineStr">
        <is>
          <t>Body Mass Index;Child Development Disorders, Pervasive;Cholesterol, LDL;Platelet Function Tests;Receptors, Tumor Necrosis Factor</t>
        </is>
      </c>
      <c r="AL981" t="inlineStr"/>
      <c r="AM981" t="inlineStr"/>
      <c r="AN981" t="inlineStr"/>
      <c r="AO981" t="inlineStr">
        <is>
          <t>HP:0011641:Coronary artery fistula; HP:0033140:Blake's pouch cyst; HP:0006821:Frontal polymicrogyria; HP:0011330:Metopic synostosis; HP:0007305:CNS demyelination; HP:0006970:Periventricular leukomalacia; HP:0007334:Bilateral tonic-clonic seizure with focal onset; HP:0032792:Tonic seizure; HP:0011097:Epileptic spasm; HP:0011451:Primary microcephaly; HP:0002282:Gray matter heterotopia; HP:0003811:Neonatal death; HP:0000122:Unilateral renal agenesis; HP:0002352:Leukoencephalopathy; HP:0002197:Generalized-onset seizure; HP:0002510:Spastic tetraplegia; HP:0002514:Cerebral calcification; HP:0002384:Focal impaired awareness seizure; HP:0032794:Myoclonic seizure; HP:0001302:Pachygyria; HP:0001320:Cerebellar vermis hypoplasia; HP:0007359:Focal-onset seizure; HP:0002521:Hypsarrhythmia; HP:0001518:Small for gestational age; HP:0002120:Cerebral cortical atrophy; HP:0001276:Hypertonia; HP:0001643:Patent ductus arteriosus; HP:0001631:Atrial septal defect; HP:0001344:Absent speech; HP:0001332:Dystonia; HP:0001629:Ventricular septal defect; HP:0002079:Hypoplasia of the corpus callosum; HP:0002119:Ventriculomegaly; HP:0001270:Motor delay; HP:0011968:Feeding difficulties; HP:0000365:Hearing impairment; HP:0000028:Cryptorchidism; HP:0003577:Congenital onset; HP:0001508:Failure to thrive; HP:0000639:Nystagmus; HP:0000252:Microcephaly; HP:0001252:Hypotonia; HP:0004322:Short stature; HP:0001249:Intellectual disability; HP:0001263:Global developmental delay; HP:0000007:Autosomal recessive inheritance</t>
        </is>
      </c>
      <c r="AP981" t="inlineStr"/>
      <c r="AQ981" t="inlineStr">
        <is>
          <t>Plasma Cell Granuloma, Pulmonary; Chondrosarcoma; Malignant neoplasm of pancreas; Tumor Progression</t>
        </is>
      </c>
      <c r="AR981" t="inlineStr"/>
      <c r="AS981" t="inlineStr">
        <is>
          <t>Granulomas; Pancreatic cancer</t>
        </is>
      </c>
      <c r="AT981" t="inlineStr">
        <is>
          <t>There is limited information available on the disease implications of PPFIBP1. However, some studies have suggested that PPFIBP1 may play a role in cancer progression and metastasis. For example, PPFIBP1 has been found to be overexpressed in breast cancer and may contribute to tumor cell invasion and migration. 
There are currently no targeted drug discovery efforts specifically focused on PPFIBP1. However, some drugs that target related proteins in the liprin family, such as PTPRD and PTPN13, have been developed for the treatment of cancer and other diseases. 
One example of a successful drug targeting a liprin family protein is dasatinib, which targets the tyrosine kinase activity of the protein ABL1. Dasatinib is approved for the treatment of chronic myeloid leukemia and Philadelphia chromosome-positive acute lymphoblastic leukemia. Another example is sunitinib, which targets multiple receptor tyrosine kinases including VEGFR, PDGFR, and KIT. Sunitinib is approved for the treatment of renal cell carcinoma and gastrointestinal stromal tumors.</t>
        </is>
      </c>
      <c r="AU981" t="inlineStr">
        <is>
          <t>9</t>
        </is>
      </c>
      <c r="AV981" t="inlineStr">
        <is>
          <t>90</t>
        </is>
      </c>
      <c r="AW981" t="inlineStr">
        <is>
          <t>[{"UniProt":"Q86W92","EnsemblGene":["ENSG00000110841"],"EnsemblTrans":[["ENST00000228425","ENSP00000228425","principal3"],["ENST00000318304","ENSP00000314724",""],["ENST00000535047","ENSP00000444046",""],["ENST00000537927","ENSP00000445425",""],["ENST00000542629","ENSP00000443442","alternative1"]],"RefSeq":[["NM_001198915","NP_001185844","REVIEWED"],["NM_001198916","NP_001185845","REVIEWED"],["NM_003622","NP_003613","REVIEWED"],["NM_177444","NP_803193","REVIEWED"]],"UCSC":["uc001rhz"],"SwissProt":["LIPB1_HUMAN"]}]</t>
        </is>
      </c>
      <c r="AX981" t="inlineStr"/>
      <c r="AY981" t="inlineStr">
        <is>
          <t>Distribution: Detected in all; Specificity: Low tissue specificity</t>
        </is>
      </c>
      <c r="AZ981" t="inlineStr">
        <is>
          <t>antibody: Gall bladder, urothelial cells, squamous epithelium, Leydig cells and endothelial cells of small vessels showed diffuse, weak to moderate cytoplasmic staining. Plasma cells and megakaryocytes were positive. Remaining normal cells were weakly stained or negative.; Cytoplasmic expression in several tissues.</t>
        </is>
      </c>
      <c r="BA981" t="inlineStr">
        <is>
          <t>Antibody: Cases of most showed weak to moderate cytoplasmic positivity. Carcinoids, lymphomas, gliomas, liver and thyroid cancers were mainly negative.</t>
        </is>
      </c>
      <c r="BB981" t="inlineStr"/>
      <c r="BC981" t="inlineStr"/>
      <c r="BD981" t="inlineStr"/>
      <c r="BE981" t="inlineStr"/>
      <c r="BF981" t="inlineStr">
        <is>
          <t>0</t>
        </is>
      </c>
      <c r="BG981" t="inlineStr">
        <is>
          <t>0</t>
        </is>
      </c>
      <c r="BH981" t="inlineStr">
        <is>
          <t>0</t>
        </is>
      </c>
      <c r="BI981" t="inlineStr">
        <is>
          <t>0</t>
        </is>
      </c>
      <c r="BJ981" t="inlineStr">
        <is>
          <t>0</t>
        </is>
      </c>
      <c r="BK981" t="inlineStr">
        <is>
          <t>0</t>
        </is>
      </c>
      <c r="BL981" t="inlineStr">
        <is>
          <t>0</t>
        </is>
      </c>
      <c r="BM981" t="inlineStr">
        <is>
          <t>0</t>
        </is>
      </c>
      <c r="BN981" t="inlineStr">
        <is>
          <t>0</t>
        </is>
      </c>
      <c r="BO981" t="inlineStr">
        <is>
          <t>0</t>
        </is>
      </c>
      <c r="BP981" t="inlineStr">
        <is>
          <t>0</t>
        </is>
      </c>
      <c r="BQ981" t="inlineStr">
        <is>
          <t>0</t>
        </is>
      </c>
      <c r="BR981" t="inlineStr">
        <is>
          <t>0</t>
        </is>
      </c>
      <c r="BS981" t="inlineStr">
        <is>
          <t>0</t>
        </is>
      </c>
      <c r="BT981" t="inlineStr">
        <is>
          <t>0</t>
        </is>
      </c>
      <c r="BU981" t="inlineStr">
        <is>
          <t>0</t>
        </is>
      </c>
      <c r="BV981" t="inlineStr">
        <is>
          <t>0</t>
        </is>
      </c>
      <c r="BW981" t="inlineStr">
        <is>
          <t>0</t>
        </is>
      </c>
      <c r="BX981" t="inlineStr">
        <is>
          <t>0</t>
        </is>
      </c>
      <c r="BY981" t="inlineStr">
        <is>
          <t>0</t>
        </is>
      </c>
      <c r="BZ981" s="2" t="n">
        <v>1</v>
      </c>
    </row>
    <row r="982">
      <c r="A982" t="inlineStr">
        <is>
          <t>23545</t>
        </is>
      </c>
      <c r="B982" t="inlineStr">
        <is>
          <t>ATP6V0A2</t>
        </is>
      </c>
      <c r="C982" t="inlineStr">
        <is>
          <t>0</t>
        </is>
      </c>
      <c r="D982" t="inlineStr">
        <is>
          <t>0</t>
        </is>
      </c>
      <c r="E982" t="inlineStr">
        <is>
          <t>0</t>
        </is>
      </c>
      <c r="F982" t="inlineStr">
        <is>
          <t>0</t>
        </is>
      </c>
      <c r="G982" t="inlineStr">
        <is>
          <t>0</t>
        </is>
      </c>
      <c r="H982" t="inlineStr">
        <is>
          <t>0</t>
        </is>
      </c>
      <c r="I982" t="inlineStr">
        <is>
          <t>0</t>
        </is>
      </c>
      <c r="J982" t="inlineStr">
        <is>
          <t>1</t>
        </is>
      </c>
      <c r="K982" t="inlineStr">
        <is>
          <t>ATP6V0A2</t>
        </is>
      </c>
      <c r="L982" t="inlineStr">
        <is>
          <t>A2|ARCL|ARCL2A|ATP6A2|ATP6N1D|J6B7|RTF|STV1|TJ6|TJ6M|TJ6S|VPH1|WSS|a2V</t>
        </is>
      </c>
      <c r="M982" t="inlineStr">
        <is>
          <t>protein-coding</t>
        </is>
      </c>
      <c r="N982" t="inlineStr">
        <is>
          <t>ATPase H+ transporting V0 subunit a2</t>
        </is>
      </c>
      <c r="O982" t="inlineStr">
        <is>
          <t>The protein encoded by this gene is a subunit of the vacuolar ATPase (v-ATPase), an heteromultimeric enzyme that is present in intracellular vesicles and in the plasma membrane of specialized cells, and which is essential for the acidification of diverse cellular components. V-ATPase is comprised of a membrane peripheral V(1) domain for ATP hydrolysis, and an integral membrane V(0) domain for proton translocation. The subunit encoded by this gene is a component of the V(0) domain. Mutations in this gene are a cause of both cutis laxa type II and wrinkly skin syndrome. [provided by RefSeq, Jul 2009]</t>
        </is>
      </c>
      <c r="P982" t="inlineStr">
        <is>
          <t>chr12:123712353-123761755</t>
        </is>
      </c>
      <c r="Q982" t="inlineStr">
        <is>
          <t>ATP6V0A2 is a gene that encodes a subunit of the vacuolar ATPase (v-ATPase), an enzyme that is essential for the acidification of various cellular components. The v-ATPase is made up of a membrane peripheral V(1) domain for ATP hydrolysis and an integral membrane V(0) domain for proton translocation. The ATP6V0A2 gene encodes a component of the V(0) domain. Mutations in this gene are responsible for both cutis laxa type II and wrinkly skin syndrome. The protein encoded by this gene is present in intracellular vesicles and in the plasma membrane of specialized cells.</t>
        </is>
      </c>
      <c r="R982" t="inlineStr">
        <is>
          <t>GO:0061795 Golgi lumen acidification;GO:0036295 cellular response to increased oxygen levels;GO:0036296 response to increased oxygen levels</t>
        </is>
      </c>
      <c r="S982" t="inlineStr">
        <is>
          <t>[GO:0005215] transporter activity; [GO:0140657] ATP-dependent activity; [GO:0055085] transmembrane transport; [GO:0043226] organelle; [GO:0005773] vacuole; [GO:0005886] plasma membrane; [GO:0031410] cytoplasmic vesicle; [GO:0005768] endosome; [GO:0005764] lysosome; [GO:0055065] metal ion homeostasis; [GO:0002376] immune system process; [GO:0006914] autophagy; [GO:0005794] Golgi apparatus</t>
        </is>
      </c>
      <c r="T982" t="inlineStr">
        <is>
          <t>GO:0000220 vacuolar proton-transporting V-type ATPase, V0 domain;GO:0033179 proton-transporting V-type ATPase, V0 domain;GO:0016471 vacuolar proton-transporting V-type ATPase complex</t>
        </is>
      </c>
      <c r="U982" t="inlineStr">
        <is>
          <t>GO:0042625 ATPase-coupled ion transmembrane transporter activity;GO:0044769 ATPase activity, coupled to transmembrane movement of ions, rotational mechanism;GO:0046961 proton-transporting ATPase activity, rotational mechanism</t>
        </is>
      </c>
      <c r="V982" t="inlineStr"/>
      <c r="W982" t="inlineStr">
        <is>
          <t>Human disease related genes:Congenital malformations:Congenital malformations of skin; Predicted intracellular proteins; Disease related genes</t>
        </is>
      </c>
      <c r="X982" t="inlineStr">
        <is>
          <t>[IPR002490] V-type ATPase, V0 complex, 116kDa subunit family; [IPR026028] ATPase, V0 complex, subunit 116kDa, eukaryotic</t>
        </is>
      </c>
      <c r="Y982" t="inlineStr">
        <is>
          <t>Plasma membrane (Supported); Additional: Focal adhesion sites;Vesicles</t>
        </is>
      </c>
      <c r="Z982" t="inlineStr"/>
      <c r="AA982" t="inlineStr"/>
      <c r="AB982" t="inlineStr">
        <is>
          <t>yes</t>
        </is>
      </c>
      <c r="AC982" t="inlineStr">
        <is>
          <t>yes</t>
        </is>
      </c>
      <c r="AD982" t="inlineStr">
        <is>
          <t>principal1</t>
        </is>
      </c>
      <c r="AE982" t="inlineStr">
        <is>
          <t>yes</t>
        </is>
      </c>
      <c r="AF982" t="inlineStr">
        <is>
          <t>yes</t>
        </is>
      </c>
      <c r="AG982" t="inlineStr">
        <is>
          <t>MP:0010771 integument phenotype</t>
        </is>
      </c>
      <c r="AH982" t="inlineStr">
        <is>
          <t>[ORPHA:357074] Autosomal recessive cutis laxa type 2 classic type; [ORPHA:2834] WRINKLY SKIN SYNDROME</t>
        </is>
      </c>
      <c r="AI982" t="inlineStr">
        <is>
          <t>OMIM ID:219200 Cutis laxa, autosomal recessive, type iia</t>
        </is>
      </c>
      <c r="AJ982" t="inlineStr">
        <is>
          <t>ALG9 congenital disorder of glycosylation; Cutis laxa with osteodystrophy; Cutis laxa</t>
        </is>
      </c>
      <c r="AK982" t="inlineStr">
        <is>
          <t>Platelet Function Tests</t>
        </is>
      </c>
      <c r="AL982" t="inlineStr">
        <is>
          <t>Adiponectin</t>
        </is>
      </c>
      <c r="AM982" t="inlineStr"/>
      <c r="AN982" t="inlineStr">
        <is>
          <t>Alg9 congenital disorder of glycosylation: pathogenic; Clinvar: phenotype not specified: pathogenic; Cutis laxa with osteodystrophy: pathogenic; Wrinkly skin syndrome: pathogenic</t>
        </is>
      </c>
      <c r="AO982" t="inlineStr">
        <is>
          <t>HP:0006114:Multiple palmar creases; HP:0007407:Excessive skin wrinkling on dorsum of hands and fingers; HP:0007414:Neonatal wrinkled skin of hands and feet; HP:0008113:Multiple plantar creases; HP:0200141:Small, conical teeth; HP:0010838:High nonceruloplasmin-bound serum copper; HP:0011995:Atrial septal dilatation; HP:0011995:Atrial septal dilatation; HP:0025244:Subretinal pigment epithelium hemorrhage; HP:0025201:Abnormal circulating apolipoprotein concentration; HP:0004993:Slender long bones with narrow diaphyses; HP:0010989:Abnormality of the intrinsic pathway; HP:0010989:Abnormality of the intrinsic pathway; HP:0007457:Prominent veins on trunk; HP:0007457:Prominent veins on trunk; HP:0004426:Abnormal cheek morphology; HP:0007552:Abnormal subcutaneous fat tissue distribution; HP:0007517:Palmoplantar cutis laxa; HP:0025167:Fragmented elastic fibers in the dermis; HP:0025167:Fragmented elastic fibers in the dermis; HP:0006891:Thick cerebral cortex; HP:0006891:Thick cerebral cortex; HP:0003160:Abnormal isoelectric focusing of serum transferrin; HP:0003160:Abnormal isoelectric focusing of serum transferrin; HP:0003160:Abnormal isoelectric focusing of serum transferrin; HP:0003160:Abnormal isoelectric focusing of serum transferrin; HP:0005272:Prominent nasolabial fold; HP:0005272:Prominent nasolabial fold; HP:0001799:Short nail; HP:0001869:Deep plantar creases; HP:0001869:Deep plantar creases; HP:0001788:Premature rupture of membranes; HP:0001788:Premature rupture of membranes; HP:0002361:Psychomotor deterioration; HP:0009004:Hypoplasia of the musculature; HP:0011623:Muscular ventricular septal defect; HP:0010719:Abnormality of hair texture; HP:0100874:Thick hair; HP:0001476:Delayed closure of the anterior fontanelle; HP:0001476:Delayed closure of the anterior fontanelle; HP:0001476:Delayed closure of the anterior fontanelle; HP:0001808:Fragile nails; HP:0006191:Deep palmar crease; HP:0006191:Deep palmar crease; HP:0007392:Excessive wrinkled skin; HP:0007392:Excessive wrinkled skin; HP:0007392:Excessive wrinkled skin; HP:0005989:Redundant neck skin; HP:0005328:Progeroid facial appearance; HP:0030799:Scaphocephaly; HP:0002761:Generalized joint hypermobility; HP:0002761:Generalized joint hypermobility; HP:0003100:Slender long bone; HP:0001350:Slurred speech; HP:0002208:Coarse hair; HP:0002208:Coarse hair; HP:0002097:Emphysema; HP:0002097:Emphysema; HP:0009125:Lipodystrophy; HP:0009125:Lipodystrophy; HP:0009125:Lipodystrophy; HP:0003199:Decreased muscle mass; HP:0003199:Decreased muscle mass; HP:0005425:Recurrent sinopulmonary infections; HP:0000973:Cutis laxa; HP:0000973:Cutis laxa; HP:0000973:Cutis laxa; HP:0002299:Brittle hair; HP:0001339:Lissencephaly; HP:0002073:Progressive cerebellar ataxia; HP:0002645:Wormian bones; HP:0002645:Wormian bones; HP:0001374:Congenital hip dislocation; HP:0001374:Congenital hip dislocation; HP:0001374:Congenital hip dislocation; HP:0001374:Congenital hip dislocation; HP:0000270:Delayed cranial suture closure; HP:0001582:Redundant skin; HP:0001582:Redundant skin; HP:0001582:Redundant skin; HP:0000308:Microretrognathia; HP:0002812:Coxa vara; HP:0002812:Coxa vara; HP:0000253:Progressive microcephaly; HP:0000253:Progressive microcephaly; HP:0000253:Progressive microcephaly; HP:0011003:High myopia; HP:0011003:High myopia; HP:0002187:Intellectual disability, profound; HP:0003691:Scapular winging; HP:0000260:Wide anterior fontanel; HP:0000260:Wide anterior fontanel; HP:0001611:Hypernasal speech; HP:0001611:Hypernasal speech; HP:0012368:Flat face; HP:0000592:Blue sclerae; HP:0000455:Broad nasal tip; HP:0000455:Broad nasal tip; HP:0001305:Dandy-Walker malformation; HP:0001305:Dandy-Walker malformation; HP:0001305:Dandy-Walker malformation; HP:0000684:Delayed eruption of teeth; HP:0000684:Delayed eruption of teeth; HP:0001302:Pachygyria; HP:0001302:Pachygyria; HP:0000691:Microdontia; HP:0000319:Smooth philtrum; HP:0000319:Smooth philtrum; HP:0000319:Smooth philtrum; HP:0000670:Carious teeth; HP:0000670:Carious teeth; HP:0000670:Carious teeth; HP:0000670:Carious teeth; HP:0002126:Polymicrogyria; HP:0002126:Polymicrogyria; HP:0002751:Kyphoscoliosis; HP:0002133:Status epilepticus; HP:0001320:Cerebellar vermis hypoplasia; HP:0002465:Poor speech; HP:0008947:Infantile muscular hypotonia; HP:0008947:Infantile muscular hypotonia; HP:0008897:Postnatal growth retardation; HP:0008897:Postnatal growth retardation; HP:0008070:Sparse hair; HP:0008070:Sparse hair; HP:0008070:Sparse hair; HP:0000272:Malar flattening; HP:0000272:Malar flattening; HP:0000160:Narrow mouth; HP:0000726:Dementia; HP:0001321:Cerebellar hypoplasia; HP:0001537:Umbilical hernia; HP:0001537:Umbilical hernia; HP:0011800:Midface retrusion; HP:0002808:Kyphosis; HP:0000023:Inguinal hernia; HP:0000023:Inguinal hernia; HP:0000023:Inguinal hernia; HP:0000023:Inguinal hernia; HP:0000938:Osteopenia; HP:0000938:Osteopenia; HP:0003196:Short nose; HP:0003196:Short nose; HP:0001763:Pes planus; HP:0001763:Pes planus; HP:0001763:Pes planus; HP:0000767:Pectus excavatum; HP:0000767:Pectus excavatum; HP:0001762:Talipes equinovarus; HP:0008872:Feeding difficulties in infancy; HP:0000545:Myopia; HP:0000343:Long philtrum; HP:0000343:Long philtrum; HP:0000343:Long philtrum; HP:0000343:Long philtrum; HP:0002007:Frontal bossing; HP:0000463:Anteverted nares; HP:0000463:Anteverted nares; HP:0000431:Wide nasal bridge; HP:0000494:Downslanted palpebral fissures; HP:0000494:Downslanted palpebral fissures; HP:0000494:Downslanted palpebral fissures; HP:0000494:Downslanted palpebral fissures; HP:0001382:Joint hypermobility; HP:0001382:Joint hypermobility; HP:0000286:Epicanthus; HP:0000286:Epicanthus; HP:0001290:Generalized hypotonia; HP:0001511:Intrauterine growth retardation; HP:0001511:Intrauterine growth retardation; HP:0001511:Intrauterine growth retardation; HP:0001511:Intrauterine growth retardation; HP:0001270:Motor delay; HP:0001270:Motor delay; HP:0000369:Low-set ears; HP:0000369:Low-set ears; HP:0000369:Low-set ears; HP:0000369:Low-set ears; HP:0001257:Spasticity; HP:0011968:Feeding difficulties; HP:0000218:High palate; HP:0000218:High palate; HP:0000218:High palate; HP:0000218:High palate; HP:0000750:Delayed speech and language development; HP:0000750:Delayed speech and language development; HP:0000750:Delayed speech and language development; HP:0000028:Cryptorchidism; HP:0000028:Cryptorchidism; HP:0003577:Congenital onset; HP:0000316:Hypertelorism; HP:0000316:Hypertelorism; HP:0000316:Hypertelorism; HP:0001508:Failure to thrive; HP:0001508:Failure to thrive; HP:0001508:Failure to thrive; HP:0001508:Failure to thrive; HP:0000486:Strabismus; HP:0000486:Strabismus; HP:0002650:Scoliosis; HP:0002650:Scoliosis; HP:0000252:Microcephaly; HP:0000252:Microcephaly; HP:0001252:Hypotonia; HP:0001252:Hypotonia; HP:0004322:Short stature; HP:0004322:Short stature; HP:0004322:Short stature; HP:0001249:Intellectual disability; HP:0001249:Intellectual disability; HP:0001263:Global developmental delay; HP:0001263:Global developmental delay; HP:0001250:Seizure; HP:0001250:Seizure; HP:0000007:Autosomal recessive inheritance; HP:0000007:Autosomal recessive inheritance</t>
        </is>
      </c>
      <c r="AP982" t="inlineStr"/>
      <c r="AQ982" t="inlineStr">
        <is>
          <t>Excessive skin wrinkling on dorsum of hands and fingers; Neonatal wrinkled skin of hands and feet; Abnormality of the cheek; Congenital disorder of glycosylation type 1L; Abnormal apolipoprotein level; Aneurysm enlargement; Atrial septal dilatation; CUTIS LAXA, AUTOSOMAL RECESSIVE, TYPE IIC; CUTIS LAXA, AUTOSOMAL RECESSIVE, TYPE IID; Cutis Laxa, Autosomal Recessive, Type IIA; High nonceruloplasmin-bound serum copper; Multiple plantar creases; Neonatal hypocalcemia; Slender long bones with narrow diaphyses; Subretinal pigment epithelium hemorrhage; Wrinkly skin syndrome; Abnormality of the intrinsic pathway; Fragmented elastic fibers in the dermis; Multiple palmar creases; Prominent veins on trunk; Small, conical teeth; Thick cerebral cortex; Geroderma osteodysplastica; Hypoplasia of muscle; Palmoplantar cutis laxa; Prominent nasolabial fold; Abnormal subcutaneous fat tissue distribution; Woodhouse Sakati syndrome; Brachyonychia; Infantile malignant osteopetrosis; Psychomotor deterioration; Abnormal isoelectric focusing of serum transferrin; Recurrent sinopulmonary infections; Redundant neck skin; Thick hair; Cutis laxa, autosomal recessive; Deep plantar creases; Late closure of anterior fontanel; Fetal Membranes, Premature Rupture; Deep palmar crease; Adiponectin Measurement; Excessive wrinkled skin; Fragile nails; Slender long bone; Slurred speech; Late fontanel closure; Generalized joint laxity; Brittle hair; Redundant skin; Hip joint varus deformity - observation; Renal tubular acidosis; Coarse hair; von Willebrand Disease; Decreased muscle mass; Progressive microcephaly; Cutis Laxa; Wide anterior fontanel; pathologic fistula; Winged scapula; Ehlers-Danlos Syndrome; Osteosclerosis; Flat face; Arteriovenous fistula; Nasal voice; Arteriopathic disease; Congenital Disorders of Glycosylation; Smooth philtrum; Microdontia (disorder); Profound intellectual disabilities; Sparse hair; Infantile muscular hypotonia; Postnatal growth retardation; Broad nasal tip; Pachygyria; Progressive cerebellar ataxia; Dandy-Walker Syndrome; Late tooth eruption; Congenital Dysplasia Of The Hip; Acquired Kyphoscoliosis; Congenital kyphoscoliosis; Bicuspid aortic valve; Kyphoscoliosis deformity of spine; Infection by Cryptococcus neoformans; Microstomia; Severe myopia; Malar flattening; Polymicrogyria; Poor speech; Joint laxity; Hernia, Inguinal; Cerebellar Hypoplasia; Lipodystrophy; Midface retrusion; Congenital exomphalos; Short nose; Congenital pectus excavatum; Long philtrum; Congenital clubfoot; Flatfoot; Feeding difficulties in infancy; Kyphosis deformity of spine; Intracranial Aneurysm; Bone Diseases; Frontal bossing; Encephalitis; Dental caries; Hypertriglyceridemia; Pulmonary Emphysema; Motor delay; Downward slant of palpebral fissure; Clumsiness - motor delay; Anteverted nostril; Congenital Epicanthus; Nasal bridge wide; Feeding difficulties; Spasticity, CTCAE; Low set ears; Myopia; Alopecia; Byzanthine arch palate; Male infertility; Status Epilepticus; Delayed speech and language development; Muscle Spasticity; Orbital separation excessive; Immunosuppression; Diabetic Retinopathy; Lung diseases; Strabismus; Malignant Glioma; Cryptorchidism; Dementia; Failure to Thrive; Osteopenia; Scoliosis, unspecified; Generalized hypotonia; Muscle hypotonia; Short Stature, CTCAE; Fetal Growth Retardation; Microcephaly; Short stature; Epilepsy; Dwarfism; Crohn Disease; Sepsis; Global developmental delay; Arteriosclerosis; Atherosclerosis; Seizures; Intellectual Disability; Hypertensive disease; Childhood Glioblastoma; Adult Glioblastoma; Glioblastoma; Glioblastoma Multiforme; Breast Carcinoma; Malignant neoplasm of breast; Neoplasms</t>
        </is>
      </c>
      <c r="AR982" t="inlineStr">
        <is>
          <t>DOID:0070134 autosomal recessive cutis laxa type IIA;DOID:0112171 wrinkly skin syndrome</t>
        </is>
      </c>
      <c r="AS982" t="inlineStr">
        <is>
          <t>Wrinkly Skin Syndrome; Cutis Laxa; Congenital disorder of glycosylation; Developmental dysplasia of the hip; Cerebellar Ataxia; Microdontia; Lipodystrophy; Dandy-Walker Syndrome; Pachygyria; Acquired Kyphoscoliosis; Congenital kyphoscoliosis; Dementia; Polymicrogyria; Microstomia; Status Epilepticus; Cerebellar Hypoplasia; Congenital Exomphalos; Osteopenia; Congenital Clubfoot; Congenital Pectus Excavatum; Frontal bossing; Motor delay; Myopia; Congenital Epicanthus; High palate; Cryptorchidism; Strabismus; Scoliosis; Microcephaly; Dwarfism; Developmental Delay; Mental retardation</t>
        </is>
      </c>
      <c r="AT982" t="inlineStr">
        <is>
          <t>Mutations in the ATP6V0A2 gene have been linked to two rare genetic disorders: cutis laxa type II and wrinkly skin syndrome. Cutis laxa type II is characterized by loose, wrinkled skin and other connective tissue abnormalities, while wrinkly skin syndrome is characterized by thick, wrinkled skin on the hands and feet. There are currently no targeted drug discovery efforts specifically for ATP6V0A2 mutations, but some drugs that target the v-ATPase have been developed for other conditions. For example, bafilomycin A1 is a v-ATPase inhibitor that has been used to treat osteoporosis and cancer. Additionally, the drug chloroquine, which is used to treat malaria, has been shown to inhibit the v-ATPase and may have potential for treating other diseases. However, more research is needed to determine the safety and efficacy of these drugs for treating conditions related to ATP6V0A2 mutations.</t>
        </is>
      </c>
      <c r="AU982" t="inlineStr">
        <is>
          <t>27</t>
        </is>
      </c>
      <c r="AV982" t="inlineStr">
        <is>
          <t>80</t>
        </is>
      </c>
      <c r="AW982" t="inlineStr">
        <is>
          <t>[{"UniProt":"Q9Y487","EnsemblGene":["ENSG00000185344"],"EnsemblTrans":[["ENST00000330342","ENSP00000332247","principal1"]],"RefSeq":[["NM_012463","NP_036595","REVIEWED"]],"UCSC":["uc001ufr"],"SwissProt":["VPP2_HUMAN"]}]</t>
        </is>
      </c>
      <c r="AX982" t="inlineStr">
        <is>
          <t>lymph_node</t>
        </is>
      </c>
      <c r="AY982" t="inlineStr">
        <is>
          <t>Distribution: Detected in all; Specificity: Low tissue specificity</t>
        </is>
      </c>
      <c r="AZ982" t="inlineStr">
        <is>
          <t>Cytoplasmic expression in all tissues.; antibody: Most of the normal tissues showed moderate cytoplasmic positivity. Additional membranous staining was observed in breast, endometrial glands, respiratory epithelia and fallopian tube. Exocrine pancreas, testis and placental decidual cells were strongly stained. The liver, glial cells and spleen were weakly stained or negative.</t>
        </is>
      </c>
      <c r="BA982" t="inlineStr">
        <is>
          <t>Antibody: Most of the malignant cells showed weak to moderate cytoplasmic positivity. Additional membranous staining was observed in colorectal, endometrial, pancreatic, ovarian and liver cancers. Several non-Hodgkins lymphomas and lung adenocarcinomas were negative.</t>
        </is>
      </c>
      <c r="BB982" t="inlineStr"/>
      <c r="BC982" t="inlineStr">
        <is>
          <t>(hsa04966)Collecting duct acid secretion; (hsa05110)Vibrio cholerae infection; (hsa05120)Epithelial cell signaling in Helicobacter pylori infection</t>
        </is>
      </c>
      <c r="BD982" t="inlineStr"/>
      <c r="BE982" t="inlineStr"/>
      <c r="BF982" t="inlineStr">
        <is>
          <t>1</t>
        </is>
      </c>
      <c r="BG982" t="inlineStr">
        <is>
          <t>0</t>
        </is>
      </c>
      <c r="BH982" t="inlineStr">
        <is>
          <t>0</t>
        </is>
      </c>
      <c r="BI982" t="inlineStr">
        <is>
          <t>0</t>
        </is>
      </c>
      <c r="BJ982" t="inlineStr">
        <is>
          <t>0</t>
        </is>
      </c>
      <c r="BK982" t="inlineStr">
        <is>
          <t>0</t>
        </is>
      </c>
      <c r="BL982" t="inlineStr">
        <is>
          <t>0</t>
        </is>
      </c>
      <c r="BM982" t="inlineStr">
        <is>
          <t>0</t>
        </is>
      </c>
      <c r="BN982" t="inlineStr">
        <is>
          <t>0</t>
        </is>
      </c>
      <c r="BO982" t="inlineStr">
        <is>
          <t>0</t>
        </is>
      </c>
      <c r="BP982" t="inlineStr">
        <is>
          <t>0</t>
        </is>
      </c>
      <c r="BQ982" t="inlineStr">
        <is>
          <t>0</t>
        </is>
      </c>
      <c r="BR982" t="inlineStr">
        <is>
          <t>0</t>
        </is>
      </c>
      <c r="BS982" t="inlineStr">
        <is>
          <t>0</t>
        </is>
      </c>
      <c r="BT982" t="inlineStr">
        <is>
          <t>0</t>
        </is>
      </c>
      <c r="BU982" t="inlineStr">
        <is>
          <t>0</t>
        </is>
      </c>
      <c r="BV982" t="inlineStr">
        <is>
          <t>0</t>
        </is>
      </c>
      <c r="BW982" t="inlineStr">
        <is>
          <t>0</t>
        </is>
      </c>
      <c r="BX982" t="inlineStr">
        <is>
          <t>0</t>
        </is>
      </c>
      <c r="BY982" t="inlineStr">
        <is>
          <t>0</t>
        </is>
      </c>
      <c r="BZ982" s="2" t="n">
        <v>1</v>
      </c>
    </row>
    <row r="983">
      <c r="A983" t="inlineStr">
        <is>
          <t>25932</t>
        </is>
      </c>
      <c r="B983" t="inlineStr">
        <is>
          <t>CLIC4</t>
        </is>
      </c>
      <c r="C983" t="inlineStr">
        <is>
          <t>0</t>
        </is>
      </c>
      <c r="D983" t="inlineStr">
        <is>
          <t>0</t>
        </is>
      </c>
      <c r="E983" t="inlineStr">
        <is>
          <t>0</t>
        </is>
      </c>
      <c r="F983" t="inlineStr">
        <is>
          <t>0</t>
        </is>
      </c>
      <c r="G983" t="inlineStr">
        <is>
          <t>1</t>
        </is>
      </c>
      <c r="H983" t="inlineStr">
        <is>
          <t>0</t>
        </is>
      </c>
      <c r="I983" t="inlineStr">
        <is>
          <t>0</t>
        </is>
      </c>
      <c r="J983" t="inlineStr">
        <is>
          <t>0</t>
        </is>
      </c>
      <c r="K983" t="inlineStr">
        <is>
          <t>CLIC4</t>
        </is>
      </c>
      <c r="L983" t="inlineStr">
        <is>
          <t>CLIC4L|H1|MTCLIC|huH1|p64H1</t>
        </is>
      </c>
      <c r="M983" t="inlineStr">
        <is>
          <t>protein-coding</t>
        </is>
      </c>
      <c r="N983" t="inlineStr">
        <is>
          <t>chloride intracellular channel 4</t>
        </is>
      </c>
      <c r="O983"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4 (CLIC4) protein, encoded by the CLIC4 gene, is a member of the p64 family; the gene is expressed in many tissues and exhibits a intracellular vesicular pattern in Panc-1 cells (pancreatic cancer cells). [provided by RefSeq, Jul 2008]</t>
        </is>
      </c>
      <c r="P983" t="inlineStr">
        <is>
          <t>chr1:24745447-24844321</t>
        </is>
      </c>
      <c r="Q983" t="inlineStr">
        <is>
          <t>The CLIC4 gene encodes for the chloride intracellular channel 4 protein, which is a member of the p64 family and is expressed in various tissues. This protein plays a crucial role in regulating cellular processes such as cell membrane potential stabilization, transepithelial transport, intracellular pH maintenance, and cell volume regulation. In Panc-1 cells, which are pancreatic cancer cells, the CLIC4 protein exhibits an intracellular vesicular pattern.</t>
        </is>
      </c>
      <c r="R983" t="inlineStr">
        <is>
          <t>GO:0001886 endothelial cell morphogenesis;GO:0061299 retina vasculature morphogenesis in camera-type eye;GO:0061298 retina vasculature development in camera-type eye</t>
        </is>
      </c>
      <c r="S983" t="inlineStr">
        <is>
          <t>[GO:0043226] organelle; [GO:0005634] nucleus; [GO:0031410] cytoplasmic vesicle; [GO:0005886] plasma membrane; [GO:0005856] cytoskeleton; [GO:0005815] microtubule organizing center; [GO:0005739] mitochondrion; [GO:0005829] cytosol; [GO:0030154] cell differentiation; [GO:0055085] transmembrane transport; [GO:0005215] transporter activity; [GO:0005576] extracellular region; [GO:0005615] extracellular space; [GO:0007010] cytoskeleton organization; [GO:0048856] anatomical structure development; [GO:0048870] cell motility; [GO:0007163] establishment or maintenance of cell polarity; [GO:0022414] reproductive process</t>
        </is>
      </c>
      <c r="T983" t="inlineStr">
        <is>
          <t>GO:0034707 chloride channel complex;GO:0005902 microvillus;GO:0016363 nuclear matrix</t>
        </is>
      </c>
      <c r="U983" t="inlineStr">
        <is>
          <t>GO:0005254 chloride channel activity;GO:0005253 monoatomic anion channel activity;GO:0015108 chloride transmembrane transporter activity</t>
        </is>
      </c>
      <c r="V983" t="inlineStr"/>
      <c r="W983" t="inlineStr">
        <is>
          <t>Transporters:Transporter channels and pores; Predicted intracellular proteins</t>
        </is>
      </c>
      <c r="X983" t="inlineStr">
        <is>
          <t>[IPR002946] Intracellular chloride channel; [IPR010987] Glutathione S-transferase, C-terminal-like; [IPR036249] Thioredoxin-like superfamily; [IPR036282] Glutathione S-transferase, C-terminal domain superfamily; [IPR040079] Glutathione transferase family</t>
        </is>
      </c>
      <c r="Y983" t="inlineStr">
        <is>
          <t>Centrosome;Plasma membrane (Supported)</t>
        </is>
      </c>
      <c r="Z983" t="inlineStr"/>
      <c r="AA983" t="inlineStr"/>
      <c r="AB983" t="inlineStr">
        <is>
          <t>yes</t>
        </is>
      </c>
      <c r="AC983" t="inlineStr"/>
      <c r="AD983" t="inlineStr">
        <is>
          <t>principal1</t>
        </is>
      </c>
      <c r="AE983" t="inlineStr"/>
      <c r="AF983" t="inlineStr"/>
      <c r="AG983" t="inlineStr">
        <is>
          <t>MP:0010771 integument phenotype</t>
        </is>
      </c>
      <c r="AH983" t="inlineStr"/>
      <c r="AI983" t="inlineStr"/>
      <c r="AJ983" t="inlineStr">
        <is>
          <t>Short stature</t>
        </is>
      </c>
      <c r="AK983" t="inlineStr">
        <is>
          <t>Heart Rate</t>
        </is>
      </c>
      <c r="AL983" t="inlineStr">
        <is>
          <t>Alcoholism;Body Height</t>
        </is>
      </c>
      <c r="AM983" t="inlineStr"/>
      <c r="AN983" t="inlineStr"/>
      <c r="AO983" t="inlineStr"/>
      <c r="AP983" t="inlineStr"/>
      <c r="AQ983" t="inlineStr">
        <is>
          <t>Nephrosclerosis; Stromal Neoplasm; Osteoarthrosis Deformans; Weight Gain; Idiopathic pulmonary hypertension; Malignant Squamous Cell Neoplasm; Merkel cell carcinoma; Papilloma; Epithelioma; Skin Neoplasms; Benign Neoplasm; Myeloid Leukemia; Pulmonary arterial hypertension; Malignant Pleural Mesothelioma; Endothelial dysfunction; Idiopathic pulmonary arterial hypertension; Pancreatic Ductal Adenocarcinoma; Short stature; Epithelial ovarian cancer; Adult Liver Carcinoma; Liver and Intrahepatic Biliary Tract Carcinoma; B-Cell Lymphomas; Neurodegenerative Disorders; Malignant neoplasm of liver; Prostatic Neoplasms; Degenerative polyarthritis; Arteriosclerosis; Atherosclerosis; Childhood Osteosarcoma; Adenocarcinoma; Osteosarcoma of bone; Osteosarcoma; Hypertensive disease; Adenocarcinoma of lung (disorder); Squamous cell carcinoma; ovarian neoplasm; Malignant neoplasm of ovary; Malignant neoplasm of pancreas; Pancreatic carcinoma; Mammary Neoplasms; Secondary malignant neoplasm of lymph node; Carcinoma, Ovarian Epithelial; Glioma; Stomach Carcinoma; Malignant neoplasm of stomach; Tumor Progression; Primary malignant neoplasm of lung; Carcinoma of lung; Malignant neoplasm of lung; Malignant neoplasm of prostate; Liver carcinoma; Carcinogenesis; Neoplasm Metastasis; Breast Carcinoma; Malignant neoplasm of breast; Primary malignant neoplasm; Malignant Neoplasms; Neoplasms</t>
        </is>
      </c>
      <c r="AR983" t="inlineStr"/>
      <c r="AS983" t="inlineStr">
        <is>
          <t>Osteoarthrosis Deformans; Arthritis; Prostatic Neoplasms; Prostate cancer</t>
        </is>
      </c>
      <c r="AT983" t="inlineStr">
        <is>
          <t>Research has shown that the CLIC4 gene may play a role in various diseases, including cancer, cardiovascular disease, and neurological disorders. In cancer, CLIC4 has been found to be downregulated in several types of tumors, including pancreatic, breast, and lung cancer, and its expression has been associated with better patient outcomes. This suggests that CLIC4 may have tumor-suppressive properties and could be a potential target for cancer therapy. 
Several drug discovery efforts have been focused on targeting CLIC4, including the development of small molecule inhibitors and monoclonal antibodies. One example is the development of a monoclonal antibody called ABX196, which targets CLIC4 and has shown promising results in preclinical studies for the treatment of pancreatic cancer. 
Currently, there are no drugs on the market that specifically target CLIC4. However, there are drugs that indirectly affect CLIC4 expression or function. For example, the anti-diabetic drug metformin has been shown to upregulate CLIC4 expression in breast cancer cells, leading to decreased cell proliferation and increased apoptosis. Additionally, the anti-cancer drug paclitaxel has been shown to induce CLIC4 expression in breast cancer cells, leading to increased cell death.</t>
        </is>
      </c>
      <c r="AU983" t="inlineStr">
        <is>
          <t>46</t>
        </is>
      </c>
      <c r="AV983" t="inlineStr">
        <is>
          <t>109</t>
        </is>
      </c>
      <c r="AW983" t="inlineStr">
        <is>
          <t>[{"UniProt":"Q9Y696","EnsemblGene":["ENSG00000169504"],"EnsemblTrans":[["ENST00000374379","ENSP00000363500","principal1"],["ENST00000488683","ENSP00000436538",""]],"RefSeq":[["NM_013943","NP_039234","REVIEWED"]],"UCSC":["uc001bjo"],"SwissProt":["CLIC4_HUMAN"]},{"UniProt":"Q6FIC5","RefSeq":[["NM_013943","NP_039234","REVIEWED"]],"SwissProt":["Q6FIC5_HUMAN"]}]</t>
        </is>
      </c>
      <c r="AX983" t="inlineStr"/>
      <c r="AY983" t="inlineStr">
        <is>
          <t>Distribution: Detected in all; Specificity: Low tissue specificity</t>
        </is>
      </c>
      <c r="AZ983" t="inlineStr">
        <is>
          <t>antibody: Strong luminal membranous positivity with additional cytoplasmic and nuclear staining was observed in renal tubules. Epididymis exhibited strong luminal membranous staining. Salivary gland showed moderate membranous staining. Endothelial cells were distinctly stained. Remaining normal tissues were weakly stained or negative.; Cytoplasmic and membranous expression in a subset of tissues including kidney tubules, salivary gland and epididymis as well as endothelial cells in most tissues.</t>
        </is>
      </c>
      <c r="BA983" t="inlineStr">
        <is>
          <t>Antibody: Few cases of melanomas and renal cancers showed weak to moderate cytoplasmic and/or membranous/nuclear staining. Remaining cancer tissues were negative.</t>
        </is>
      </c>
      <c r="BB983" t="inlineStr"/>
      <c r="BC983" t="inlineStr"/>
      <c r="BD983" t="inlineStr"/>
      <c r="BE983" t="inlineStr"/>
      <c r="BF983" t="inlineStr">
        <is>
          <t>1</t>
        </is>
      </c>
      <c r="BG983" t="inlineStr">
        <is>
          <t>1</t>
        </is>
      </c>
      <c r="BH983" t="inlineStr">
        <is>
          <t>0</t>
        </is>
      </c>
      <c r="BI983" t="inlineStr">
        <is>
          <t>0</t>
        </is>
      </c>
      <c r="BJ983" t="inlineStr">
        <is>
          <t>0</t>
        </is>
      </c>
      <c r="BK983" t="inlineStr">
        <is>
          <t>0</t>
        </is>
      </c>
      <c r="BL983" t="inlineStr">
        <is>
          <t>1</t>
        </is>
      </c>
      <c r="BM983" t="inlineStr">
        <is>
          <t>0</t>
        </is>
      </c>
      <c r="BN983" t="inlineStr">
        <is>
          <t>0</t>
        </is>
      </c>
      <c r="BO983" t="inlineStr">
        <is>
          <t>0</t>
        </is>
      </c>
      <c r="BP983" t="inlineStr">
        <is>
          <t>0</t>
        </is>
      </c>
      <c r="BQ983" t="inlineStr">
        <is>
          <t>0</t>
        </is>
      </c>
      <c r="BR983" t="inlineStr">
        <is>
          <t>0</t>
        </is>
      </c>
      <c r="BS983" t="inlineStr">
        <is>
          <t>0</t>
        </is>
      </c>
      <c r="BT983" t="inlineStr">
        <is>
          <t>0</t>
        </is>
      </c>
      <c r="BU983" t="inlineStr">
        <is>
          <t>0</t>
        </is>
      </c>
      <c r="BV983" t="inlineStr">
        <is>
          <t>0</t>
        </is>
      </c>
      <c r="BW983" t="inlineStr">
        <is>
          <t>0</t>
        </is>
      </c>
      <c r="BX983" t="inlineStr">
        <is>
          <t>0</t>
        </is>
      </c>
      <c r="BY983" t="inlineStr">
        <is>
          <t>0</t>
        </is>
      </c>
      <c r="BZ983" s="2" t="n">
        <v>1</v>
      </c>
    </row>
    <row r="984">
      <c r="A984" t="inlineStr">
        <is>
          <t>3336</t>
        </is>
      </c>
      <c r="B984" t="inlineStr">
        <is>
          <t>HSPE1</t>
        </is>
      </c>
      <c r="C984" t="inlineStr">
        <is>
          <t>0</t>
        </is>
      </c>
      <c r="D984" t="inlineStr">
        <is>
          <t>1</t>
        </is>
      </c>
      <c r="E984" t="inlineStr">
        <is>
          <t>0</t>
        </is>
      </c>
      <c r="F984" t="inlineStr">
        <is>
          <t>0</t>
        </is>
      </c>
      <c r="G984" t="inlineStr">
        <is>
          <t>0</t>
        </is>
      </c>
      <c r="H984" t="inlineStr">
        <is>
          <t>0</t>
        </is>
      </c>
      <c r="I984" t="inlineStr">
        <is>
          <t>0</t>
        </is>
      </c>
      <c r="J984" t="inlineStr">
        <is>
          <t>0</t>
        </is>
      </c>
      <c r="K984" t="inlineStr">
        <is>
          <t>HSPE1</t>
        </is>
      </c>
      <c r="L984" t="inlineStr">
        <is>
          <t>CPN10|EPF|GROES|HSP10</t>
        </is>
      </c>
      <c r="M984" t="inlineStr">
        <is>
          <t>protein-coding</t>
        </is>
      </c>
      <c r="N984" t="inlineStr">
        <is>
          <t>heat shock protein family E (Hsp10) member 1</t>
        </is>
      </c>
      <c r="O984" t="inlineStr">
        <is>
          <t>This gene encodes a major heat shock protein which functions as a chaperonin. Its structure consists of a heptameric ring which binds to another heat shock protein in order to form a symmetric, functional heterodimer which enhances protein folding in an ATP-dependent manner. This gene and its co-chaperonin, HSPD1, are arranged in a head-to-head orientation on chromosome 2. Naturally occurring read-through transcription occurs between this locus and the neighboring locus MOBKL3.[provided by RefSeq, Feb 2011]</t>
        </is>
      </c>
      <c r="P984" t="inlineStr">
        <is>
          <t>chr2:197500379-197503449</t>
        </is>
      </c>
      <c r="Q984" t="inlineStr">
        <is>
          <t>HSPE1 is a gene that encodes a major heat shock protein that acts as a chaperonin. The protein's structure consists of a heptameric ring that binds to another heat shock protein to form a functional heterodimer that enhances protein folding in an ATP-dependent manner. HSPE1 and its co-chaperonin, HSPD1, are located on chromosome 2 in a head-to-head orientation. There is also naturally occurring read-through transcription between HSPE1 and the neighboring MOBKL3 locus.</t>
        </is>
      </c>
      <c r="R984" t="inlineStr">
        <is>
          <t>GO:0051085 chaperone cofactor-dependent protein refolding;GO:0051084 'de novo' post-translational protein folding;GO:0006458 'de novo' protein folding</t>
        </is>
      </c>
      <c r="S984" t="inlineStr">
        <is>
          <t>[GO:0006457] protein folding; [GO:0044183] protein folding chaperone; [GO:0003723] RNA binding; [GO:0043226] organelle; [GO:0005739] mitochondrion; [GO:0005576] extracellular region; [GO:0005615] extracellular space; [GO:0030154] cell differentiation</t>
        </is>
      </c>
      <c r="T984" t="inlineStr">
        <is>
          <t>GO:0005759 mitochondrial matrix;GO:0005739 mitochondrion;GO:0070062 extracellular exosome</t>
        </is>
      </c>
      <c r="U984" t="inlineStr">
        <is>
          <t>GO:0044183 protein folding chaperone;GO:0051082 unfolded protein binding;GO:0051087 protein-folding chaperone binding</t>
        </is>
      </c>
      <c r="V984" t="inlineStr"/>
      <c r="W984" t="inlineStr">
        <is>
          <t>Cancer-related genes:Candidate cancer biomarkers; Predicted intracellular proteins</t>
        </is>
      </c>
      <c r="X984" t="inlineStr">
        <is>
          <t>[IPR011032] GroES-like superfamily; [IPR020818] GroES chaperonin family; [IPR037124] GroES chaperonin superfamily; [IPR018369] Chaperonin GroES, conserved site</t>
        </is>
      </c>
      <c r="Y984" t="inlineStr"/>
      <c r="Z984" t="inlineStr"/>
      <c r="AA984" t="inlineStr"/>
      <c r="AB984" t="inlineStr"/>
      <c r="AC984" t="inlineStr"/>
      <c r="AD984" t="inlineStr">
        <is>
          <t>principal1</t>
        </is>
      </c>
      <c r="AE984" t="inlineStr"/>
      <c r="AF984" t="inlineStr">
        <is>
          <t>yes</t>
        </is>
      </c>
      <c r="AG984" t="inlineStr"/>
      <c r="AH984" t="inlineStr"/>
      <c r="AI984" t="inlineStr"/>
      <c r="AJ984" t="inlineStr"/>
      <c r="AK984" t="inlineStr"/>
      <c r="AL984" t="inlineStr"/>
      <c r="AM984" t="inlineStr"/>
      <c r="AN984" t="inlineStr"/>
      <c r="AO984" t="inlineStr"/>
      <c r="AP984" t="inlineStr">
        <is>
          <t>Phenethyl Isothiocyanate</t>
        </is>
      </c>
      <c r="AQ984" t="inlineStr">
        <is>
          <t>Mitochondrial enzyme deficiency; Mycobacterium avium infection; lupus cutaneous; infertility tubal factor; Pemphigus and fogo selvagem; Tuberculosis, Spinal; Tuberculoid leprosy; Autoimmune pancreatitis; Mycobacterium avium-intracellulare Infection; Pancreatitis, Alcoholic; Secondary malignant neoplasm of pancreas; Adenoviral infections; Acute interstitial pneumonia; Myocardial Diseases, Secondary; Acute intermittent porphyria; Cardiomyopathies, Primary; Spastic Paraplegia, Hereditary; Hernia; trachomatis; Mycobacterium Infections; Leprosy; Endometrial Neoplasms; Nephritis; Bone Diseases; Invasive Ductal Breast Carcinoma; Lupus Nephritis; Adenocarcinoma of large intestine; Childhood Astrocytoma; Cardiomyopathies; Astrocytoma; Bipolar Disorder; Tuberculosis; Septicemia; Colorectal Neoplasms; ANOPHTHALMIA AND PULMONARY HYPOPLASIA; Sepsis; Nasopharyngeal carcinoma; Coronary heart disease; Diabetes Mellitus, Insulin-Dependent; Autoimmune Diseases; Lupus Erythematosus, Systemic; Carcinoma of bladder; Malignant neoplasm of urinary bladder; Bladder Neoplasm; Adenocarcinoma; Central neuroblastoma; Childhood Neuroblastoma; Squamous cell carcinoma; Neuroblastoma; ovarian neoplasm; Malignant neoplasm of ovary; Malignant neoplasm of pancreas; Pancreatic carcinoma; Secondary malignant neoplasm of lymph node; Carcinoma, Ovarian Epithelial; Tumor Progression; Carcinogenesis; Neoplasm Metastasis; Breast Carcinoma; Malignant neoplasm of breast; Primary malignant neoplasm; Malignant Neoplasms; Neoplasms</t>
        </is>
      </c>
      <c r="AR984" t="inlineStr"/>
      <c r="AS984" t="inlineStr">
        <is>
          <t>Myocardial Diseases; Cardiomyopathy</t>
        </is>
      </c>
      <c r="AT984" t="inlineStr">
        <is>
          <t>HSPE1 has been implicated in several diseases, including neurodegenerative disorders such as Alzheimer's disease and Parkinson's disease, as well as cancer and cardiovascular diseases. Targeted drug discovery efforts have focused on developing small molecule inhibitors that can modulate the activity of HSPE1 and its co-chaperonin, HSPD1, to improve protein folding and prevent protein misfolding and aggregation. One example of a successful drug targeting HSPE1 is arimoclomol, which has shown promising results in clinical trials for the treatment of amyotrophic lateral sclerosis (ALS) and Niemann-Pick disease type C. Arimoclomol works by upregulating the expression of HSPE1 and other heat shock proteins, thereby enhancing protein folding and reducing protein aggregation. Other potential drug targets include the ATP-binding site of HSPE1 and its interaction with HSPD1.</t>
        </is>
      </c>
      <c r="AU984" t="inlineStr">
        <is>
          <t>39</t>
        </is>
      </c>
      <c r="AV984" t="inlineStr">
        <is>
          <t>151</t>
        </is>
      </c>
      <c r="AW984" t="inlineStr">
        <is>
          <t>[{"UniProt":"P61604","EnsemblGene":["ENSG00000115541"],"EnsemblTrans":[["ENST00000233893","ENSP00000233893","principal1"]],"RefSeq":[["NM_002157","NP_002148","REVIEWED"]],"UCSC":["uc002uul"],"SwissProt":["CH10_HUMAN"]},{"UniProt":"A0A384N6A4","RefSeq":[["NM_002157","NP_002148","REVIEWED"]],"SwissProt":["A0A384N6A4_HUMAN"]}]</t>
        </is>
      </c>
      <c r="AX984" t="inlineStr"/>
      <c r="AY984" t="inlineStr">
        <is>
          <t>Distribution: Detected in all; Specificity: Low tissue specificity</t>
        </is>
      </c>
      <c r="AZ984" t="inlineStr">
        <is>
          <t>General cytoplasmic expression with a granular pattern.; antibody: A majority of the normal tissues displayed moderate to strong granular cytoplasmic positivity.</t>
        </is>
      </c>
      <c r="BA984" t="inlineStr">
        <is>
          <t>Antibody: A majority of the cancer cells displayed moderate to strong granular cytoplasmic positivity.</t>
        </is>
      </c>
      <c r="BB984" t="inlineStr"/>
      <c r="BC984" t="inlineStr"/>
      <c r="BD984" t="inlineStr">
        <is>
          <t>(M5928)HALLMARK MYC TARGETS V2; (M5924)HALLMARK MTORC1 SIGNALING; (M5926)HALLMARK MYC TARGETS V1</t>
        </is>
      </c>
      <c r="BE984" t="inlineStr"/>
      <c r="BF984" t="inlineStr">
        <is>
          <t>1</t>
        </is>
      </c>
      <c r="BG984" t="inlineStr">
        <is>
          <t>0</t>
        </is>
      </c>
      <c r="BH984" t="inlineStr">
        <is>
          <t>0</t>
        </is>
      </c>
      <c r="BI984" t="inlineStr">
        <is>
          <t>0</t>
        </is>
      </c>
      <c r="BJ984" t="inlineStr">
        <is>
          <t>0</t>
        </is>
      </c>
      <c r="BK984" t="inlineStr">
        <is>
          <t>1</t>
        </is>
      </c>
      <c r="BL984" t="inlineStr">
        <is>
          <t>0</t>
        </is>
      </c>
      <c r="BM984" t="inlineStr">
        <is>
          <t>0</t>
        </is>
      </c>
      <c r="BN984" t="inlineStr">
        <is>
          <t>0</t>
        </is>
      </c>
      <c r="BO984" t="inlineStr">
        <is>
          <t>0</t>
        </is>
      </c>
      <c r="BP984" t="inlineStr">
        <is>
          <t>0</t>
        </is>
      </c>
      <c r="BQ984" t="inlineStr">
        <is>
          <t>0</t>
        </is>
      </c>
      <c r="BR984" t="inlineStr">
        <is>
          <t>0</t>
        </is>
      </c>
      <c r="BS984" t="inlineStr">
        <is>
          <t>0</t>
        </is>
      </c>
      <c r="BT984" t="inlineStr">
        <is>
          <t>0</t>
        </is>
      </c>
      <c r="BU984" t="inlineStr">
        <is>
          <t>0</t>
        </is>
      </c>
      <c r="BV984" t="inlineStr">
        <is>
          <t>0</t>
        </is>
      </c>
      <c r="BW984" t="inlineStr">
        <is>
          <t>0</t>
        </is>
      </c>
      <c r="BX984" t="inlineStr">
        <is>
          <t>0</t>
        </is>
      </c>
      <c r="BY984" t="inlineStr">
        <is>
          <t>0</t>
        </is>
      </c>
      <c r="BZ984" s="2" t="n">
        <v>1</v>
      </c>
    </row>
    <row r="985">
      <c r="A985" t="inlineStr">
        <is>
          <t>57154</t>
        </is>
      </c>
      <c r="B985" t="inlineStr">
        <is>
          <t>SMURF1</t>
        </is>
      </c>
      <c r="C985" t="inlineStr">
        <is>
          <t>0</t>
        </is>
      </c>
      <c r="D985" t="inlineStr">
        <is>
          <t>0</t>
        </is>
      </c>
      <c r="E985" t="inlineStr">
        <is>
          <t>0</t>
        </is>
      </c>
      <c r="F985" t="inlineStr">
        <is>
          <t>0</t>
        </is>
      </c>
      <c r="G985" t="inlineStr">
        <is>
          <t>1</t>
        </is>
      </c>
      <c r="H985" t="inlineStr">
        <is>
          <t>0</t>
        </is>
      </c>
      <c r="I985" t="inlineStr">
        <is>
          <t>0</t>
        </is>
      </c>
      <c r="J985" t="inlineStr">
        <is>
          <t>0</t>
        </is>
      </c>
      <c r="K985" t="inlineStr">
        <is>
          <t>SMURF1</t>
        </is>
      </c>
      <c r="L985" t="inlineStr"/>
      <c r="M985" t="inlineStr">
        <is>
          <t>protein-coding</t>
        </is>
      </c>
      <c r="N985" t="inlineStr">
        <is>
          <t>SMAD specific E3 ubiquitin protein ligase 1</t>
        </is>
      </c>
      <c r="O985" t="inlineStr">
        <is>
          <t>This gene encodes a ubiquitin ligase that is specific for receptor-regulated SMAD proteins in the bone morphogenetic protein (BMP) pathway. This protein plays a key roll in the regulation of cell motility, cell signalling, and cell polarity. Alternative splicing results in multiple transcript variants encoding different isoforms.[provided by RefSeq, Dec 2010]</t>
        </is>
      </c>
      <c r="P985" t="inlineStr">
        <is>
          <t>chr7:99144108-99027440</t>
        </is>
      </c>
      <c r="Q985" t="inlineStr">
        <is>
          <t>SMURF1 is a gene that encodes a specific ubiquitin ligase that targets receptor-regulated SMAD proteins in the BMP pathway. This gene plays a crucial role in regulating cell motility, signaling, and polarity. Alternative splicing of this gene results in multiple transcript variants that encode different isoforms.</t>
        </is>
      </c>
      <c r="R985" t="inlineStr">
        <is>
          <t>GO:0061736 engulfment of target by autophagosome;GO:0061753 substrate localization to autophagosome;GO:0071211 protein targeting to vacuole involved in autophagy</t>
        </is>
      </c>
      <c r="S985" t="inlineStr">
        <is>
          <t>[GO:0030163] protein catabolic process; [GO:0003824] catalytic activity; [GO:0016740] transferase activity; [GO:0140096] catalytic activity, acting on a protein; [GO:0036211] protein modification process; [GO:0005886] plasma membrane; [GO:0030154] cell differentiation; [GO:0043226] organelle; [GO:0005634] nucleus; [GO:0005654] nucleoplasm; [GO:0005829] cytosol; [GO:0005576] extracellular region; [GO:0005615] extracellular space; [GO:0023052] signaling; [GO:0005739] mitochondrion; [GO:0072659] protein localization to plasma membrane; [GO:0048856] anatomical structure development; [GO:0008289] lipid binding; [GO:0006886] intracellular protein transport; [GO:0006913] nucleocytoplasmic transport; [GO:0061024] membrane organization; [GO:0006914] autophagy</t>
        </is>
      </c>
      <c r="T985" t="inlineStr">
        <is>
          <t>GO:0043025 neuronal cell body;GO:0044297 cell body;GO:0030424 axon</t>
        </is>
      </c>
      <c r="U985" t="inlineStr">
        <is>
          <t>GO:0070697 activin receptor binding;GO:0070411 I-SMAD binding;GO:0070696 transmembrane receptor protein serine/threonine kinase binding</t>
        </is>
      </c>
      <c r="V985" t="inlineStr"/>
      <c r="W985" t="inlineStr">
        <is>
          <t>Enzymes; ENZYME proteins:Transferases; Predicted intracellular proteins</t>
        </is>
      </c>
      <c r="X985" t="inlineStr">
        <is>
          <t>[IPR000008] C2 domain; [IPR000569] HECT domain; [IPR001202] WW domain; [IPR024928] E3 ubiquitin-protein ligase, SMURF1 type; [IPR035892] C2 domain superfamily; [IPR035983] HECT, E3 ligase catalytic domain; [IPR036020] WW domain superfamily</t>
        </is>
      </c>
      <c r="Y985" t="inlineStr">
        <is>
          <t>Vesicles (Approved); Additional: Nucleoplasm</t>
        </is>
      </c>
      <c r="Z985" t="inlineStr"/>
      <c r="AA985" t="inlineStr"/>
      <c r="AB985" t="inlineStr"/>
      <c r="AC985" t="inlineStr"/>
      <c r="AD985" t="inlineStr">
        <is>
          <t>principal1</t>
        </is>
      </c>
      <c r="AE985" t="inlineStr"/>
      <c r="AF985" t="inlineStr"/>
      <c r="AG985" t="inlineStr">
        <is>
          <t>MP:0005390 skeleton phenotype</t>
        </is>
      </c>
      <c r="AH985" t="inlineStr"/>
      <c r="AI985" t="inlineStr"/>
      <c r="AJ985" t="inlineStr"/>
      <c r="AK985" t="inlineStr">
        <is>
          <t>Body Height</t>
        </is>
      </c>
      <c r="AL985" t="inlineStr">
        <is>
          <t>Colitis, Ulcerative;Crohn Disease;Inflammatory Bowel Diseases</t>
        </is>
      </c>
      <c r="AM985" t="inlineStr"/>
      <c r="AN985" t="inlineStr"/>
      <c r="AO985" t="inlineStr"/>
      <c r="AP985" t="inlineStr"/>
      <c r="AQ985" t="inlineStr">
        <is>
          <t>Prostate cancer metastatic to bone; OVERLAP CONNECTIVE TISSUE DISEASE; Drug Withdrawal Symptoms; Papillary craniopharyngioma; Spinal fusion; Osteoporosis, Senile; Substance Withdrawal Syndrome; Osteoporosis, Age-Related; Cocaine-Related Disorders; Withdrawal Symptoms; Osteitis Deformans; Cocaine Abuse; Hereditary pancreatitis; Pneumocystis jiroveci pneumonia; Latent Tuberculosis; Cocaine Dependence; Pick Disease of the Brain; Scleroderma; Bone Diseases; Frontotemporal dementia; Tuberculosis, Pulmonary; Pulmonary arterial hypertension; Ovarian Carcinoma; Renal fibrosis; Secondary malignant neoplasm of bone; Malignant neoplasm of mouth; Pancreatic Neoplasm; Idiopathic pulmonary arterial hypertension; Fatty Liver; Malignant neoplasm of thyroid; Secondary malignant neoplasm of liver; Systemic Scleroderma; Non-alcoholic Fatty Liver Disease; Osteoporosis; Steatohepatitis; Thyroid Neoplasm; Thyroid carcinoma; Tuberculosis; Adult Liver Carcinoma; Liver and Intrahepatic Biliary Tract Carcinoma; B-Cell Lymphomas; Squamous cell carcinoma of the head and neck; Malignant neoplasm of liver; Conventional (Clear Cell) Renal Cell Carcinoma; ovarian neoplasm; Malignant neoplasm of ovary; Malignant neoplasm of pancreas; Pancreatic carcinoma; Colon Carcinoma; Carcinoma, Ovarian Epithelial; Malignant tumor of colon; Glioma;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85" t="inlineStr"/>
      <c r="AS985" t="inlineStr"/>
      <c r="AT985" t="inlineStr">
        <is>
          <t>Research has shown that dysregulation of SMURF1 expression and activity can contribute to the development and progression of various diseases, including cancer, cardiovascular disease, and neurological disorders. In cancer, SMURF1 has been found to promote tumor growth and metastasis by regulating the activity of key signaling pathways. As a result, SMURF1 has emerged as a potential therapeutic target for cancer treatment. Several small molecule inhibitors of SMURF1 have been developed and are currently being evaluated in preclinical studies for their efficacy in inhibiting tumor growth and metastasis.
One example of a successful drug targeting SMURF1 is TGF-β receptor kinase inhibitors, such as LY2157299 and Galunisertib, which have been shown to inhibit SMURF1 activity and reduce tumor growth in preclinical models of cancer. Another example is the small molecule inhibitor, NEDD8-activating enzyme inhibitor MLN4924, which has been shown to induce SMURF1 degradation and inhibit tumor growth in preclinical models of breast cancer. However, further research is needed to fully understand the therapeutic potential of targeting SMURF1 in various diseases and to develop safe and effective drugs for clinical use.</t>
        </is>
      </c>
      <c r="AU985" t="inlineStr">
        <is>
          <t>99</t>
        </is>
      </c>
      <c r="AV985" t="inlineStr">
        <is>
          <t>226</t>
        </is>
      </c>
      <c r="AW985" t="inlineStr">
        <is>
          <t>[{"UniProt":"Q9HCE7","EnsemblGene":["ENSG00000198742"],"EnsemblTrans":[["ENST00000361125","ENSP00000354621",""],["ENST00000361368","ENSP00000355326","principal1"]],"RefSeq":[["NM_001199847","NP_001186776","REVIEWED"],["NM_020429","NP_065162","REVIEWED"],["NM_181349","NP_851994","REVIEWED"]],"UCSC":["uc003upu"],"SwissProt":["SMUF1_HUMAN"]}]</t>
        </is>
      </c>
      <c r="AX985" t="inlineStr"/>
      <c r="AY985" t="inlineStr">
        <is>
          <t>Distribution: Detected in many; Specificity: Low tissue specificity</t>
        </is>
      </c>
      <c r="AZ985" t="inlineStr">
        <is>
          <t>Cytoplasmic and membranous expression in several different tissue types.</t>
        </is>
      </c>
      <c r="BA985" t="inlineStr"/>
      <c r="BB985" t="inlineStr">
        <is>
          <t>(M181)PID BMP PATHWAY; (M286)PID TGFBR PATHWAY; (M101)PID HDAC CLASSI PATHWAY</t>
        </is>
      </c>
      <c r="BC985" t="inlineStr">
        <is>
          <t>(hsa04340)Hedgehog signaling pathway; (hsa04520)Adherens junction; (hsa04137)Mitophagy - animal</t>
        </is>
      </c>
      <c r="BD985" t="inlineStr">
        <is>
          <t>(M5896)HALLMARK TGF BETA SIGNALING</t>
        </is>
      </c>
      <c r="BE985" t="inlineStr">
        <is>
          <t>(M22011)BIOCARTA EFP PATHWAY</t>
        </is>
      </c>
      <c r="BF985" t="inlineStr">
        <is>
          <t>1</t>
        </is>
      </c>
      <c r="BG985" t="inlineStr">
        <is>
          <t>0</t>
        </is>
      </c>
      <c r="BH985" t="inlineStr">
        <is>
          <t>0</t>
        </is>
      </c>
      <c r="BI985" t="inlineStr">
        <is>
          <t>0</t>
        </is>
      </c>
      <c r="BJ985" t="inlineStr">
        <is>
          <t>0</t>
        </is>
      </c>
      <c r="BK985" t="inlineStr">
        <is>
          <t>0</t>
        </is>
      </c>
      <c r="BL985" t="inlineStr">
        <is>
          <t>0</t>
        </is>
      </c>
      <c r="BM985" t="inlineStr">
        <is>
          <t>0</t>
        </is>
      </c>
      <c r="BN985" t="inlineStr">
        <is>
          <t>0</t>
        </is>
      </c>
      <c r="BO985" t="inlineStr">
        <is>
          <t>0</t>
        </is>
      </c>
      <c r="BP985" t="inlineStr">
        <is>
          <t>0</t>
        </is>
      </c>
      <c r="BQ985" t="inlineStr">
        <is>
          <t>0</t>
        </is>
      </c>
      <c r="BR985" t="inlineStr">
        <is>
          <t>0</t>
        </is>
      </c>
      <c r="BS985" t="inlineStr">
        <is>
          <t>0</t>
        </is>
      </c>
      <c r="BT985" t="inlineStr">
        <is>
          <t>1</t>
        </is>
      </c>
      <c r="BU985" t="inlineStr">
        <is>
          <t>0</t>
        </is>
      </c>
      <c r="BV985" t="inlineStr">
        <is>
          <t>0</t>
        </is>
      </c>
      <c r="BW985" t="inlineStr">
        <is>
          <t>0</t>
        </is>
      </c>
      <c r="BX985" t="inlineStr">
        <is>
          <t>0</t>
        </is>
      </c>
      <c r="BY985" t="inlineStr">
        <is>
          <t>0</t>
        </is>
      </c>
      <c r="BZ985" s="2" t="n">
        <v>1</v>
      </c>
    </row>
    <row r="986">
      <c r="A986" t="inlineStr">
        <is>
          <t>54920</t>
        </is>
      </c>
      <c r="B986" t="inlineStr">
        <is>
          <t>DUS2</t>
        </is>
      </c>
      <c r="C986" t="inlineStr">
        <is>
          <t>0</t>
        </is>
      </c>
      <c r="D986" t="inlineStr">
        <is>
          <t>1</t>
        </is>
      </c>
      <c r="E986" t="inlineStr">
        <is>
          <t>0</t>
        </is>
      </c>
      <c r="F986" t="inlineStr">
        <is>
          <t>0</t>
        </is>
      </c>
      <c r="G986" t="inlineStr">
        <is>
          <t>0</t>
        </is>
      </c>
      <c r="H986" t="inlineStr">
        <is>
          <t>0</t>
        </is>
      </c>
      <c r="I986" t="inlineStr">
        <is>
          <t>0</t>
        </is>
      </c>
      <c r="J986" t="inlineStr">
        <is>
          <t>0</t>
        </is>
      </c>
      <c r="K986" t="inlineStr">
        <is>
          <t>DUS2</t>
        </is>
      </c>
      <c r="L986" t="inlineStr">
        <is>
          <t>DUS2L|SMM1|URLC8</t>
        </is>
      </c>
      <c r="M986" t="inlineStr">
        <is>
          <t>protein-coding</t>
        </is>
      </c>
      <c r="N986" t="inlineStr">
        <is>
          <t>dihydrouridine synthase 2</t>
        </is>
      </c>
      <c r="O986" t="inlineStr">
        <is>
          <t>This gene encodes a cytoplasmic protein that catalyzes the conversion of uridine residues to dihydrouridine in the D-loop of tRNA. The resulting modified bases confer enhanced regional flexibility to tRNA. The encoded protein may increase the rate of translation by inhibiting an interferon-induced protein kinase. This gene has been implicated in pulmonary carcinogenesis. Alternatively spliced transcript variants have been described for this gene. [provided by RefSeq, Nov 2012]</t>
        </is>
      </c>
      <c r="P986" t="inlineStr">
        <is>
          <t>chr16:68023284-68079320</t>
        </is>
      </c>
      <c r="Q986" t="inlineStr">
        <is>
          <t>DUS2 is a gene that encodes a cytoplasmic protein responsible for converting uridine residues to dihydrouridine in the D-loop of tRNA. This modification enhances the flexibility of tRNA and may increase the rate of translation by inhibiting an interferon-induced protein kinase. DUS2 has been linked to pulmonary carcinogenesis, and there are multiple alternatively spliced transcript variants of this gene.</t>
        </is>
      </c>
      <c r="R986" t="inlineStr">
        <is>
          <t>GO:0002943 tRNA dihydrouridine synthesis;GO:0140374 antiviral innate immune response;GO:0006400 tRNA modification</t>
        </is>
      </c>
      <c r="S986" t="inlineStr">
        <is>
          <t>[GO:0005829] cytosol; [GO:0016491] oxidoreductase activity; [GO:0003824] catalytic activity; [GO:0140098] catalytic activity, acting on RNA; [GO:0006399] tRNA metabolic process; [GO:0003723] RNA binding; [GO:0043226] organelle; [GO:0005783] endoplasmic reticulum; [GO:0098772] molecular function regulator activity; [GO:0002376] immune system process; [GO:0098542] defense response to other organism</t>
        </is>
      </c>
      <c r="T986" t="inlineStr">
        <is>
          <t>GO:0005783 endoplasmic reticulum;GO:0012505 endomembrane system;GO:0005829 cytosol</t>
        </is>
      </c>
      <c r="U986" t="inlineStr">
        <is>
          <t>GO:0102264 tRNA-dihydrouridine20 synthase activity;GO:0017150 tRNA dihydrouridine synthase activity;GO:0106413 RNA dihydrouridine synthase activity</t>
        </is>
      </c>
      <c r="V986" t="inlineStr"/>
      <c r="W986" t="inlineStr">
        <is>
          <t>Enzymes; Predicted intracellular proteins; ENZYME proteins:Oxidoreductases</t>
        </is>
      </c>
      <c r="X986" t="inlineStr">
        <is>
          <t>[IPR013785] Aldolase-type TIM barrel; [IPR035587] DUS-like, FMN-binding domain; [IPR018517] tRNA-dihydrouridine synthase, conserved site; [IPR014720] Double-stranded RNA-binding domain; [IPR044463] DUS2, double-stranded RNA binding domain</t>
        </is>
      </c>
      <c r="Y986" t="inlineStr">
        <is>
          <t>Cytosol (Enhanced)</t>
        </is>
      </c>
      <c r="Z986" t="inlineStr"/>
      <c r="AA986" t="inlineStr"/>
      <c r="AB986" t="inlineStr"/>
      <c r="AC986" t="inlineStr"/>
      <c r="AD986" t="inlineStr">
        <is>
          <t>principal1</t>
        </is>
      </c>
      <c r="AE986" t="inlineStr"/>
      <c r="AF986" t="inlineStr"/>
      <c r="AG986" t="inlineStr">
        <is>
          <t>MP:0005397 hematopoietic system phenotype</t>
        </is>
      </c>
      <c r="AH986" t="inlineStr"/>
      <c r="AI986" t="inlineStr"/>
      <c r="AJ986" t="inlineStr"/>
      <c r="AK986" t="inlineStr"/>
      <c r="AL986" t="inlineStr"/>
      <c r="AM986" t="inlineStr"/>
      <c r="AN986" t="inlineStr"/>
      <c r="AO986" t="inlineStr"/>
      <c r="AP986" t="inlineStr"/>
      <c r="AQ986" t="inlineStr">
        <is>
          <t>Serum HDL cholesterol measurement; Corpuscular Hemoglobin Concentration Mean; Low density lipoprotein cholesterol measurement; High density lipoprotein measurement; Coronary heart disease; Primary malignant neoplasm of lung; Non-Small Cell Lung Carcinoma; Carcinoma of lung; Malignant neoplasm of lung; Carcinogenesis; Neoplasms</t>
        </is>
      </c>
      <c r="AR986" t="inlineStr"/>
      <c r="AS986" t="inlineStr">
        <is>
          <t>Coronary Heart Disease</t>
        </is>
      </c>
      <c r="AT986" t="inlineStr">
        <is>
          <t>DUS2 has been implicated in pulmonary carcinogenesis, with studies showing that its expression is upregulated in lung cancer tissues compared to normal lung tissues. This suggests that DUS2 may play a role in the development and progression of lung cancer, making it a potential target for drug discovery efforts. However, there are currently no drugs on the market that specifically target DUS2.
One approach to targeting DUS2 could be to develop small molecule inhibitors that block its activity. Another potential strategy is to target the upstream signaling pathways that regulate DUS2 expression, such as the interferon signaling pathway. By inhibiting these pathways, it may be possible to reduce DUS2 expression and potentially slow the progression of lung cancer.
While there are no drugs currently available that target DUS2, there are several drugs on the market that target other genes involved in lung cancer. For example, tyrosine kinase inhibitors such as gefitinib and erlotinib target the epidermal growth factor receptor (EGFR), which is frequently mutated in lung cancer. Another drug, crizotinib, targets the anaplastic lymphoma kinase (ALK) gene, which is also frequently mutated in lung cancer. These drugs have shown promising results in clinical trials and have been approved for the treatment of certain types of lung cancer.</t>
        </is>
      </c>
      <c r="AU986" t="inlineStr">
        <is>
          <t>6</t>
        </is>
      </c>
      <c r="AV986" t="inlineStr">
        <is>
          <t>28</t>
        </is>
      </c>
      <c r="AW986" t="inlineStr">
        <is>
          <t>[{"UniProt":"Q9NX74","EnsemblGene":["ENSG00000167264"],"EnsemblTrans":[["ENST00000358896","ENSP00000351769","principal1"],["ENST00000565263","ENSP00000455229","principal1"]],"RefSeq":[["NM_001271762","NP_001258691","REVIEWED"],["NM_001271763","NP_001258692","REVIEWED"],["NM_017803","NP_060273","REVIEWED"]],"UCSC":["uc002evi"],"SwissProt":["DUS2L_HUMAN"]},{"UniProt":"E7EUN9","EnsemblGene":["ENSG00000167264"],"EnsemblTrans":[["ENST00000432752","ENSP00000409498",""]],"RefSeq":[["NM_001271763","NP_001258692","REVIEWED"]],"UCSC":["uc010vkk"],"SwissProt":["E7EUN9_HUMAN"]},{"UniProt":"B4DKP8","RefSeq":[["NM_001271763","NP_001258692","REVIEWED"]],"SwissProt":["B4DKP8_HUMAN"]}]</t>
        </is>
      </c>
      <c r="AX986" t="inlineStr"/>
      <c r="AY986" t="inlineStr">
        <is>
          <t>Distribution: Detected in all; Specificity: Low tissue specificity</t>
        </is>
      </c>
      <c r="AZ986" t="inlineStr">
        <is>
          <t>antibody: Most normal tissues displayed moderate cytoplasmic positivity. Airways epithelium, lower stomach, small intestine and adrenal showed strong positivity. Bile duct cells, renal glomeruli, neuronal cells, glial cells and lymphoid tissues were weakly stained or negative.; Cytoplasmic expression in most tissues.</t>
        </is>
      </c>
      <c r="BA986" t="inlineStr">
        <is>
          <t xml:space="preserve">Antibody: Most malignancies displayed cytoplasmic staining of both moderate and weak intensities as well as negative cases. Cervical, endometrial, skin, testicular and renal cancers as well as malignant glioma and lymphoma were generally negative. </t>
        </is>
      </c>
      <c r="BB986" t="inlineStr"/>
      <c r="BC986" t="inlineStr"/>
      <c r="BD986" t="inlineStr"/>
      <c r="BE986" t="inlineStr"/>
      <c r="BF986" t="inlineStr">
        <is>
          <t>1</t>
        </is>
      </c>
      <c r="BG986" t="inlineStr">
        <is>
          <t>0</t>
        </is>
      </c>
      <c r="BH986" t="inlineStr">
        <is>
          <t>0</t>
        </is>
      </c>
      <c r="BI986" t="inlineStr">
        <is>
          <t>0</t>
        </is>
      </c>
      <c r="BJ986" t="inlineStr">
        <is>
          <t>0</t>
        </is>
      </c>
      <c r="BK986" t="inlineStr">
        <is>
          <t>0</t>
        </is>
      </c>
      <c r="BL986" t="inlineStr">
        <is>
          <t>0</t>
        </is>
      </c>
      <c r="BM986" t="inlineStr">
        <is>
          <t>0</t>
        </is>
      </c>
      <c r="BN986" t="inlineStr">
        <is>
          <t>0</t>
        </is>
      </c>
      <c r="BO986" t="inlineStr">
        <is>
          <t>1</t>
        </is>
      </c>
      <c r="BP986" t="inlineStr">
        <is>
          <t>0</t>
        </is>
      </c>
      <c r="BQ986" t="inlineStr">
        <is>
          <t>0</t>
        </is>
      </c>
      <c r="BR986" t="inlineStr">
        <is>
          <t>0</t>
        </is>
      </c>
      <c r="BS986" t="inlineStr">
        <is>
          <t>0</t>
        </is>
      </c>
      <c r="BT986" t="inlineStr">
        <is>
          <t>0</t>
        </is>
      </c>
      <c r="BU986" t="inlineStr">
        <is>
          <t>0</t>
        </is>
      </c>
      <c r="BV986" t="inlineStr">
        <is>
          <t>0</t>
        </is>
      </c>
      <c r="BW986" t="inlineStr">
        <is>
          <t>0</t>
        </is>
      </c>
      <c r="BX986" t="inlineStr">
        <is>
          <t>0</t>
        </is>
      </c>
      <c r="BY986" t="inlineStr">
        <is>
          <t>0</t>
        </is>
      </c>
      <c r="BZ986" s="2" t="n">
        <v>1</v>
      </c>
    </row>
    <row r="987">
      <c r="A987" t="inlineStr">
        <is>
          <t>11282</t>
        </is>
      </c>
      <c r="B987" t="inlineStr">
        <is>
          <t>MGAT4B</t>
        </is>
      </c>
      <c r="C987" t="inlineStr">
        <is>
          <t>0</t>
        </is>
      </c>
      <c r="D987" t="inlineStr">
        <is>
          <t>0</t>
        </is>
      </c>
      <c r="E987" t="inlineStr">
        <is>
          <t>0</t>
        </is>
      </c>
      <c r="F987" t="inlineStr">
        <is>
          <t>1</t>
        </is>
      </c>
      <c r="G987" t="inlineStr">
        <is>
          <t>0</t>
        </is>
      </c>
      <c r="H987" t="inlineStr">
        <is>
          <t>0</t>
        </is>
      </c>
      <c r="I987" t="inlineStr">
        <is>
          <t>0</t>
        </is>
      </c>
      <c r="J987" t="inlineStr">
        <is>
          <t>0</t>
        </is>
      </c>
      <c r="K987" t="inlineStr">
        <is>
          <t>MGAT4B</t>
        </is>
      </c>
      <c r="L987" t="inlineStr">
        <is>
          <t>GNT-IV|GNT-IVB</t>
        </is>
      </c>
      <c r="M987" t="inlineStr">
        <is>
          <t>protein-coding</t>
        </is>
      </c>
      <c r="N987" t="inlineStr">
        <is>
          <t>alpha-1,3-mannosyl-glycoprotein 4-beta-N-acetylglucosaminyltransferase B</t>
        </is>
      </c>
      <c r="O987" t="inlineStr">
        <is>
          <t>This gene encodes a key glycosyltransferase that regulates the formation of tri- and multiantennary branching structures in the Golgi apparatus. The encoded protein, in addition to the related isoenzyme A, catalyzes the transfer of N-acetylglucosamine (GlcNAc) from UDP-GlcNAc in a beta-1,4 linkage to the Man-alpha-1,3-Man-beta-1,4-GlcNAc arm of R-Man-alpha-1,6(GlcNAc-beta-1,2-Man-alpha-1,3)Man-beta-1,4-GlcNAc-beta-1,4-GlcNAc-beta-1-Asn. The encoded protein may play a role in regulating the availability of serum glycoproteins, oncogenesis, and differentiation. [provided by RefSeq, Jul 2008]</t>
        </is>
      </c>
      <c r="P987" t="inlineStr">
        <is>
          <t>chr5:179806866-179797597</t>
        </is>
      </c>
      <c r="Q987" t="inlineStr">
        <is>
          <t>MGAT4B is a human gene that encodes a glycosyltransferase enzyme responsible for regulating the formation of branching structures in the Golgi apparatus. This enzyme, along with its related isoenzyme A, transfers N-acetylglucosamine (GlcNAc) from UDP-GlcNAc in a beta-1,4 linkage to the Man-alpha-1,3-Man-beta-1,4-GlcNAc arm of R-Man-alpha-1,6(GlcNAc-beta-1,2-Man-alpha-1,3)Man-beta-1,4-GlcNAc-beta-1,4-GlcNAc-beta-1-Asn. The function of this gene may be involved in regulating serum glycoproteins, oncogenesis, and differentiation.</t>
        </is>
      </c>
      <c r="R987" t="inlineStr">
        <is>
          <t>GO:0006491 N-glycan processing;GO:0019082 viral protein processing;GO:0019080 viral gene expression</t>
        </is>
      </c>
      <c r="S987" t="inlineStr">
        <is>
          <t>[GO:0043226] organelle; [GO:0005794] Golgi apparatus; [GO:0003824] catalytic activity; [GO:0016740] transferase activity; [GO:0005783] endoplasmic reticulum; [GO:1901135] carbohydrate derivative metabolic process; [GO:0036211] protein modification process; [GO:0006486] protein glycosylation; [GO:0140096] catalytic activity, acting on a protein</t>
        </is>
      </c>
      <c r="T987" t="inlineStr">
        <is>
          <t>GO:0005793 endoplasmic reticulum-Golgi intermediate compartment;GO:0005795 Golgi stack;GO:0098791 Golgi apparatus subcompartment</t>
        </is>
      </c>
      <c r="U987" t="inlineStr">
        <is>
          <t>GO:0008454 alpha-1,3-mannosylglycoprotein 4-beta-N-acetylglucosaminyltransferase activity;GO:0140103 catalytic activity, acting on a glycoprotein;GO:0008375 acetylglucosaminyltransferase activity</t>
        </is>
      </c>
      <c r="V987" t="inlineStr"/>
      <c r="W987" t="inlineStr">
        <is>
          <t>Enzymes; ENZYME proteins:Transferases; Predicted intracellular proteins</t>
        </is>
      </c>
      <c r="X987" t="inlineStr">
        <is>
          <t>[IPR006759] Glycosyl transferase family 54</t>
        </is>
      </c>
      <c r="Y987" t="inlineStr">
        <is>
          <t>Nucleoplasm (Approved); Additional: Cytosol;Golgi apparatus;Vesicles</t>
        </is>
      </c>
      <c r="Z987" t="inlineStr"/>
      <c r="AA987" t="inlineStr"/>
      <c r="AB987" t="inlineStr">
        <is>
          <t>yes</t>
        </is>
      </c>
      <c r="AC987" t="inlineStr"/>
      <c r="AD987" t="inlineStr">
        <is>
          <t>principal1</t>
        </is>
      </c>
      <c r="AE987" t="inlineStr">
        <is>
          <t>yes</t>
        </is>
      </c>
      <c r="AF987" t="inlineStr"/>
      <c r="AG987" t="inlineStr">
        <is>
          <t>MP:0005397 hematopoietic system phenotype</t>
        </is>
      </c>
      <c r="AH987" t="inlineStr"/>
      <c r="AI987" t="inlineStr"/>
      <c r="AJ987" t="inlineStr"/>
      <c r="AK987" t="inlineStr"/>
      <c r="AL987" t="inlineStr"/>
      <c r="AM987" t="inlineStr"/>
      <c r="AN987" t="inlineStr"/>
      <c r="AO987" t="inlineStr"/>
      <c r="AP987" t="inlineStr"/>
      <c r="AQ987" t="inlineStr">
        <is>
          <t>Choriocarcinoma; Pancreatic Neoplasm; Blood Protein Measurement; Major Depressive Disorder; Primary malignant neoplasm; Malignant Neoplasms</t>
        </is>
      </c>
      <c r="AR987" t="inlineStr"/>
      <c r="AS987" t="inlineStr">
        <is>
          <t>Mental Depression</t>
        </is>
      </c>
      <c r="AT987" t="inlineStr">
        <is>
          <t>Research has shown that MGAT4B may play a role in various diseases, including cancer, autoimmune disorders, and infectious diseases. In cancer, MGAT4B has been found to be upregulated in several types of tumors, including breast, ovarian, and pancreatic cancer, and may contribute to tumor progression and metastasis. Targeting MGAT4B with small molecule inhibitors or RNA interference has shown promise in preclinical studies as a potential therapeutic strategy for cancer.
In addition, MGAT4B has been implicated in autoimmune disorders such as multiple sclerosis and rheumatoid arthritis, where aberrant glycosylation of proteins may contribute to disease pathogenesis. Targeting MGAT4B may therefore have potential as a therapeutic approach for these conditions.
There are currently no drugs on the market that specifically target MGAT4B. However, several small molecule inhibitors of related glycosyltransferases are in development for cancer and other diseases. For example, the drug miglustat, which inhibits the glycosyltransferase enzyme glucosylceramide synthase, is approved for the treatment of Gaucher disease and has shown promise in preclinical studies for the treatment of cancer and other diseases. Other glycosyltransferase inhibitors, such as swainsonine and castanospermine, are also being investigated for their potential as anticancer agents.</t>
        </is>
      </c>
      <c r="AU987" t="inlineStr">
        <is>
          <t>6</t>
        </is>
      </c>
      <c r="AV987" t="inlineStr">
        <is>
          <t>38</t>
        </is>
      </c>
      <c r="AW987" t="inlineStr">
        <is>
          <t>[{"UniProt":"Q9UQ53","EnsemblGene":["ENSG00000161013","ENSG00000284501"],"EnsemblTrans":[["ENST00000292591","ENSP00000292591","principal1"],["ENST00000337755","ENSP00000338487",""],["ENST00000638266","ENSP00000492708",""],["ENST00000639538","ENSP00000491766",""]],"RefSeq":[["NM_014275","NP_055090","REVIEWED"],["NM_054013","NP_463459","REVIEWED"]],"UCSC":["uc003mkr"],"SwissProt":["MGT4B_HUMAN"]}]</t>
        </is>
      </c>
      <c r="AX987" t="inlineStr"/>
      <c r="AY987" t="inlineStr">
        <is>
          <t>Distribution: Detected in all; Specificity: Tissue enhanced</t>
        </is>
      </c>
      <c r="AZ987" t="inlineStr">
        <is>
          <t>Cytoplasmic expression in several different tissue types.</t>
        </is>
      </c>
      <c r="BA987" t="inlineStr"/>
      <c r="BB987" t="inlineStr"/>
      <c r="BC987" t="inlineStr">
        <is>
          <t>(hsa00513)Various types of N-glycan biosynthesis; (hsa00510)N-Glycan biosynthesis; (hsa01100)Metabolic pathways</t>
        </is>
      </c>
      <c r="BD987" t="inlineStr"/>
      <c r="BE987" t="inlineStr"/>
      <c r="BF987" t="inlineStr">
        <is>
          <t>0</t>
        </is>
      </c>
      <c r="BG987" t="inlineStr">
        <is>
          <t>0</t>
        </is>
      </c>
      <c r="BH987" t="inlineStr">
        <is>
          <t>0</t>
        </is>
      </c>
      <c r="BI987" t="inlineStr">
        <is>
          <t>0</t>
        </is>
      </c>
      <c r="BJ987" t="inlineStr">
        <is>
          <t>0</t>
        </is>
      </c>
      <c r="BK987" t="inlineStr">
        <is>
          <t>0</t>
        </is>
      </c>
      <c r="BL987" t="inlineStr">
        <is>
          <t>0</t>
        </is>
      </c>
      <c r="BM987" t="inlineStr">
        <is>
          <t>0</t>
        </is>
      </c>
      <c r="BN987" t="inlineStr">
        <is>
          <t>0</t>
        </is>
      </c>
      <c r="BO987" t="inlineStr">
        <is>
          <t>0</t>
        </is>
      </c>
      <c r="BP987" t="inlineStr">
        <is>
          <t>1</t>
        </is>
      </c>
      <c r="BQ987" t="inlineStr">
        <is>
          <t>0</t>
        </is>
      </c>
      <c r="BR987" t="inlineStr">
        <is>
          <t>0</t>
        </is>
      </c>
      <c r="BS987" t="inlineStr">
        <is>
          <t>0</t>
        </is>
      </c>
      <c r="BT987" t="inlineStr">
        <is>
          <t>0</t>
        </is>
      </c>
      <c r="BU987" t="inlineStr">
        <is>
          <t>0</t>
        </is>
      </c>
      <c r="BV987" t="inlineStr">
        <is>
          <t>0</t>
        </is>
      </c>
      <c r="BW987" t="inlineStr">
        <is>
          <t>0</t>
        </is>
      </c>
      <c r="BX987" t="inlineStr">
        <is>
          <t>0</t>
        </is>
      </c>
      <c r="BY987" t="inlineStr">
        <is>
          <t>0</t>
        </is>
      </c>
      <c r="BZ987" s="2" t="n">
        <v>1</v>
      </c>
    </row>
    <row r="988">
      <c r="A988" t="inlineStr">
        <is>
          <t>64135</t>
        </is>
      </c>
      <c r="B988" t="inlineStr">
        <is>
          <t>IFIH1</t>
        </is>
      </c>
      <c r="C988" t="inlineStr">
        <is>
          <t>0</t>
        </is>
      </c>
      <c r="D988" t="inlineStr">
        <is>
          <t>0</t>
        </is>
      </c>
      <c r="E988" t="inlineStr">
        <is>
          <t>0</t>
        </is>
      </c>
      <c r="F988" t="inlineStr">
        <is>
          <t>1</t>
        </is>
      </c>
      <c r="G988" t="inlineStr">
        <is>
          <t>0</t>
        </is>
      </c>
      <c r="H988" t="inlineStr">
        <is>
          <t>0</t>
        </is>
      </c>
      <c r="I988" t="inlineStr">
        <is>
          <t>0</t>
        </is>
      </c>
      <c r="J988" t="inlineStr">
        <is>
          <t>0</t>
        </is>
      </c>
      <c r="K988" t="inlineStr">
        <is>
          <t>IFIH1</t>
        </is>
      </c>
      <c r="L988" t="inlineStr">
        <is>
          <t>AGS7|Hlcd|IDDM19|IMD95|MDA-5|MDA5|RLR-2|SGMRT1</t>
        </is>
      </c>
      <c r="M988" t="inlineStr">
        <is>
          <t>protein-coding</t>
        </is>
      </c>
      <c r="N988" t="inlineStr">
        <is>
          <t>interferon induced with helicase C domain 1</t>
        </is>
      </c>
      <c r="O988" t="inlineStr">
        <is>
          <t>IFIH1 encodes MDA5 which is an intracellular sensor of viral RNA that triggers the innate immune response. Sensing RNA length and secondary structure, MDA5 binds dsRNA oligonucleotides with a modified DExD/H-box helicase core and a C-terminal domain, thus leading to a proinflammatory response that includes interferons. It has been shown that Coronaviruses (CoVs) as well as various other virus families, are capable of evading the MDA5-dependent interferon response, thus impeding the activation of the innate immune response to infection. MDA5 has also been shown to play an important role in enhancing natural killer cell function in malaria infection. In addition to its protective role in antiviral responses, MDA5 has been implicated in autoimmune and autoinflammatory diseases such as type 1 diabetes, systemic lupus erythematosus, and Aicardi-Goutieres syndrome[provided by RefSeq, Jul 2020]</t>
        </is>
      </c>
      <c r="P988" t="inlineStr">
        <is>
          <t>chr2:162318684-162267074</t>
        </is>
      </c>
      <c r="Q988" t="inlineStr">
        <is>
          <t>The IFIH1 gene encodes for MDA5, an intracellular sensor of viral RNA that triggers the innate immune response. MDA5 detects the length and secondary structure of RNA and binds to dsRNA oligonucleotides, leading to a proinflammatory response that includes interferons. However, some viruses, including Coronaviruses, can evade the MDA5-dependent interferon response, impeding the activation of the innate immune response to infection. MDA5 also plays a role in enhancing natural killer cell function in malaria infection. Additionally, MDA5 has been implicated in autoimmune and autoinflammatory diseases such as type 1 diabetes, systemic lupus erythematosus, and Aicardi-Goutieres syndrome.</t>
        </is>
      </c>
      <c r="R988" t="inlineStr">
        <is>
          <t>GO:0039530 MDA-5 signaling pathway;GO:0034344 regulation of type III interferon production;GO:0009597 detection of virus</t>
        </is>
      </c>
      <c r="S988" t="inlineStr">
        <is>
          <t>[GO:0002376] immune system process; [GO:0003677] DNA binding; [GO:0003824] catalytic activity; [GO:0016787] hydrolase activity; [GO:0043226] organelle; [GO:0005634] nucleus; [GO:0003723] RNA binding; [GO:0005739] mitochondrion; [GO:0140657] ATP-dependent activity; [GO:0140098] catalytic activity, acting on RNA; [GO:0098542] defense response to other organism; [GO:0036211] protein modification process; [GO:0005829] cytosol; [GO:0023052] signaling; [GO:0060089] molecular transducer activity; [GO:0065003] protein-containing complex assembly</t>
        </is>
      </c>
      <c r="T988" t="inlineStr">
        <is>
          <t>GO:0005739 mitochondrion;GO:0005829 cytosol;GO:0005634 nucleus</t>
        </is>
      </c>
      <c r="U988" t="inlineStr">
        <is>
          <t>GO:0038187 pattern recognition receptor activity;GO:0003725 double-stranded RNA binding;GO:0003724 RNA helicase activity</t>
        </is>
      </c>
      <c r="V988" t="inlineStr"/>
      <c r="W988" t="inlineStr">
        <is>
          <t>Human disease related genes:Immune system diseases:Primary immunodeficiency; Enzymes; Human disease related genes:Congenital malformations:Congenital malformations of the musculoskeletal system; Potential drug targets; Human disease related genes:Immune system diseases:Other immune system diseases; Human disease related genes:Endocrine and metabolic diseases:Diabetes; Predicted intracellular proteins; ENZYME proteins:Hydrolases; Disease related genes</t>
        </is>
      </c>
      <c r="X988" t="inlineStr">
        <is>
          <t>[IPR001650] Helicase, C-terminal; [IPR006935] Helicase/UvrB, N-terminal; [IPR011029] Death-like domain superfamily; [IPR014001] Helicase superfamily 1/2, ATP-binding domain; [IPR021673] RIG-I-like receptor, C-terminal regulatory domain; [IPR027417] P-loop containing nucleoside triphosphate hydrolase; [IPR031964] Caspase recruitment domain; [IPR038557] RIG-I-like receptor, C-terminal domain superfamily; [IPR041204] RIG-I-like receptor, C-terminal</t>
        </is>
      </c>
      <c r="Y988" t="inlineStr"/>
      <c r="Z988" t="inlineStr"/>
      <c r="AA988" t="inlineStr"/>
      <c r="AB988" t="inlineStr"/>
      <c r="AC988" t="inlineStr"/>
      <c r="AD988" t="inlineStr">
        <is>
          <t>principal1</t>
        </is>
      </c>
      <c r="AE988" t="inlineStr"/>
      <c r="AF988" t="inlineStr"/>
      <c r="AG988" t="inlineStr">
        <is>
          <t>MP:0010771 integument phenotype</t>
        </is>
      </c>
      <c r="AH988" t="inlineStr">
        <is>
          <t>[ORPHA:51] Aicardi-Goutieres syndrome; [ORPHA:85191] Singleton-Merten dysplasia</t>
        </is>
      </c>
      <c r="AI988" t="inlineStr">
        <is>
          <t>OMIM ID:182250 Singleton-merten syndrome 1</t>
        </is>
      </c>
      <c r="AJ988" t="inlineStr">
        <is>
          <t>Aicardi-Goutieres syndrome 7; Neurodevelopmental delay; Immunodeficiency 95; Singleton-Merten syndrome 1; Abnormal upper motor neuron morphology; Abnormal basal ganglia morphology; Developmental regression; Abnormal cerebral white matter morphology; Neonatal hypotonia; Hyperreflexia; Clonus</t>
        </is>
      </c>
      <c r="AK988" t="inlineStr">
        <is>
          <t>Cholesterol</t>
        </is>
      </c>
      <c r="AL988" t="inlineStr">
        <is>
          <t>Autoantibodies;Colitis, Ulcerative;Diabetes Mellitus, Type 1;Inflammatory Bowel Diseases;Lupus Erythematosus, Systemic;Proteins;Psoriasis;Vitiligo</t>
        </is>
      </c>
      <c r="AM988" t="inlineStr">
        <is>
          <t>OMIM ID:615846 Aicardi-goutieres syndrome 7;OMIM ID:182250 Singleton-merten syndrome 1</t>
        </is>
      </c>
      <c r="AN988" t="inlineStr">
        <is>
          <t>Aicardi-goutieres syndrome 7: likely pathogenic,pathogenic; Clinvar: phenotype not specified: likely pathogenic,pathogenic; Hyperreflexia: likely pathogenic,pathogenic; Singleton-merten syndrome 1: likely pathogenic,pathogenic</t>
        </is>
      </c>
      <c r="AO988" t="inlineStr">
        <is>
          <t>HP:0006353:Hypoplasia of the tooth germ; HP:0032137:Decreased circulating IgG3 level; HP:0005303:Aortic arch calcification; HP:0033214:Recurrent viral pneumonia; HP:0006386:Hypoplastic distal radial epiphyses; HP:0006112:Expanded phalanges with widened medullary cavities; HP:0006232:Expanded metacarpals with widened medullary cavities; HP:0008102:Expanded metatarsals with widened medullary cavities; HP:0032297:Increased circulating IgG3 level; HP:0033166:Recurrent viral upper respiratory tract infections; HP:0100550:Tendon rupture; HP:0000706:Eruption failure; HP:0002582:Atrophic gastritis; HP:0007229:Intracerebral periventricular calcifications; HP:0008940:Generalized lymphadenopathy; HP:0032153:Joint subluxation; HP:0009704:Chronic CSF lymphocytosis; HP:0004382:Mitral valve calcification; HP:0009709:Increased CSF interferon alpha; HP:0003182:Shallow acetabular fossae; HP:0030038:Enchondroma; HP:0007052:Multifocal cerebral white matter abnormalities; HP:0007076:Extrapyramidal muscular rigidity; HP:0004809:Neonatal alloimmune thrombocytopenia; HP:0040140:Degeneration of the striatum; HP:0005550:Chronic lymphatic leukemia; HP:0004380:Aortic valve calcification; HP:0001806:Onycholysis; HP:0006336:Short dental root; HP:0011834:Moyamoya phenomenon; HP:0009771:Osteolytic defects of the phalanges of the hand; HP:0009710:Chilblains; HP:0009710:Chilblains; HP:0025085:Bloody diarrhea; HP:0001955:Unexplained fevers; HP:0004963:Calcification of the aorta; HP:0030356:Increased circulating interferon-gamma concentration; HP:0002248:Hematemesis; HP:0030043:Hip subluxation; HP:0001682:Subvalvular aortic stenosis; HP:0025179:Ground-glass opacification; HP:0002573:Hematochezia; HP:0000625:Eyelid coloboma; HP:0012490:Panniculitis; HP:0010702:Increased circulating antibody level; HP:0002132:Porencephalic cyst; HP:0002139:Arrhinencephaly; HP:0100295:Muscle fiber atrophy; HP:0001063:Acrocyanosis; HP:0001047:Atopic dermatitis; HP:0100614:Myositis; HP:0001698:Pericardial effusion; HP:0002684:Thickened calvaria; HP:0002445:Tetraplegia; HP:0001087:Developmental glaucoma; HP:0002273:Tetraparesis; HP:0001025:Urticaria; HP:0009890:High anterior hairline; HP:0007108:Demyelinating peripheral neuropathy; HP:0003281:Increased circulating ferritin concentration; HP:0002371:Loss of speech; HP:0030880:Raynaud phenomenon; HP:0002313:Spastic paraparesis; HP:0002135:Basal ganglia calcification; HP:0012115:Hepatitis; HP:0004942:Aortic aneurysm; HP:0002828:Multiple joint contractures; HP:0003552:Muscle stiffness; HP:0002633:Vasculitis; HP:0001650:Aortic valve stenosis; HP:0006579:Prolonged neonatal jaundice; HP:0001285:Spastic tetraparesis; HP:0002202:Pleural effusion; HP:0011451:Primary microcephaly; HP:0100578:Lipoatrophy; HP:0000965:Cutis marmorata; HP:0002783:Recurrent lower respiratory tract infections; HP:0002673:Coxa valga; HP:0001954:Recurrent fever; HP:0000496:Abnormality of eye movement; HP:0000496:Abnormality of eye movement; HP:0004325:Decreased body weight; HP:0002415:Leukodystrophy; HP:0011461:Fetal onset; HP:0004374:Hemiplegia/hemiparesis; HP:0002187:Intellectual disability, profound; HP:0000444:Convex nasal ridge; HP:0002090:Pneumonia; HP:0012448:Delayed myelination; HP:0001609:Hoarse voice; HP:0002510:Spastic tetraplegia; HP:0000988:Skin rash; HP:0002509:Limb hypertonia; HP:0002514:Cerebral calcification; HP:0001888:Lymphopenia; HP:0001878:Hemolytic anemia; HP:0001876:Pancytopenia; HP:0000100:Nephrotic syndrome; HP:0001640:Cardiomegaly; HP:0001640:Cardiomegaly; HP:0002960:Autoimmunity; HP:0003829:Typified by incomplete penetrance; HP:0001357:Plagiocephaly; HP:0002061:Lower limb spasticity; HP:0002071:Abnormality of extrapyramidal motor function; HP:0000327:Hypoplasia of the maxilla; HP:0000992:Cutaneous photosensitivity; HP:0002515:Waddling gait; HP:0001397:Hepatic steatosis; HP:0001433:Hepatosplenomegaly; HP:0012444:Brain atrophy; HP:0000319:Smooth philtrum; HP:0002857:Genu valgum; HP:0001562:Oligohydramnios; HP:0000670:Carious teeth; HP:0001369:Arthritis; HP:0001369:Arthritis; HP:0000958:Dry skin; HP:0002098:Respiratory distress; HP:0000337:Broad forehead; HP:0000969:Edema; HP:0007256:Abnormal pyramidal sign; HP:0002315:Headache; HP:0002421:Poor head control; HP:0000819:Diabetes mellitus; HP:0002827:Hip dislocation; HP:0002878:Respiratory failure; HP:0008936:Axial hypotonia; HP:0008936:Axial hypotonia; HP:0002014:Diarrhea; HP:0000054:Micropenis; HP:0001635:Congestive heart failure; HP:0000737:Irritability; HP:0000737:Irritability; HP:0002355:Difficulty walking; HP:0000219:Thin upper lip vermilion; HP:0001639:Hypertrophic cardiomyopathy; HP:0001639:Hypertrophic cardiomyopathy; HP:0002910:Elevated circulating hepatic transaminase concentration; HP:0000821:Hypothyroidism; HP:0000821:Hypothyroidism; HP:0000939:Osteoporosis; HP:0001824:Weight loss; HP:0000938:Osteopenia; HP:0001761:Pes cavus; HP:0000501:Glaucoma; HP:0000501:Glaucoma; HP:0001945:Fever; HP:0001276:Hypertonia; HP:0001276:Hypertonia; HP:0001762:Talipes equinovarus; HP:0002059:Cerebral atrophy; HP:0002205:Recurrent respiratory infections; HP:0002205:Recurrent respiratory infections; HP:0003623:Neonatal onset; HP:0000822:Hypertension; HP:0001873:Thrombocytopenia; HP:0011462:Young adult onset; HP:0000545:Myopia; HP:0002376:Developmental regression; HP:0002376:Developmental regression; HP:0001903:Anemia; HP:0001344:Absent speech; HP:0001272:Cerebellar atrophy; HP:0001332:Dystonia; HP:0001332:Dystonia; HP:0001337:Tremor; HP:0002079:Hypoplasia of the corpus callosum; HP:0001744:Splenomegaly; HP:0001324:Muscle weakness; HP:0003621:Juvenile onset; HP:0002119:Ventriculomegaly; HP:0001290:Generalized hypotonia; HP:0001290:Generalized hypotonia; HP:0001511:Intrauterine growth retardation; HP:0002240:Hepatomegaly; HP:0000369:Low-set ears; HP:0011463:Childhood onset; HP:0001257:Spasticity; HP:0000508:Ptosis; HP:0000508:Ptosis; HP:0011968:Feeding difficulties; HP:0003577:Congenital onset; HP:0003593:Infantile onset; HP:0003593:Infantile onset; HP:0003593:Infantile onset; HP:0000639:Nystagmus; HP:0000639:Nystagmus; HP:0002650:Scoliosis; HP:0002650:Scoliosis; HP:0000252:Microcephaly; HP:0000252:Microcephaly; HP:0001252:Hypotonia; HP:0001252:Hypotonia; HP:0004322:Short stature; HP:0004322:Short stature; HP:0001249:Intellectual disability; HP:0001263:Global developmental delay; HP:0001263:Global developmental delay; HP:0001250:Seizure; HP:0001250:Seizure; HP:0000006:Autosomal dominant inheritance; HP:0000006:Autosomal dominant inheritance; HP:0000007:Autosomal recessive inheritance</t>
        </is>
      </c>
      <c r="AP988" t="inlineStr"/>
      <c r="AQ988" t="inlineStr">
        <is>
          <t>Aortic arch calcification; Expanded metacarpals with widened medullary cavities; Expanded metatarsals with widened medullary cavities; Expanded phalanges with widened medullary cavities; Hypoplasia of the tooth germ; Hypoplastic distal radial epiphyses; Lenticulostriate Vasculopathy; AICARDI-GOUTIERES SYNDROME 7; Mediastinal Emphysema; Multiple disability; SINGLETON-MERTEN SYNDROME 1; Jaccoud's syndrome; T-Lymphocytopenia, Idiopathic CD4-Positive; Immunoglobulin A measurement; Picornaviridae Infections; Unerupted tooth; Aicardi-Goutieres Syndrome 2; Duck viral enteritis; AICARDI-GOUTIERES SYNDROME 1; Amyopathic dermatomyositis; Chronic CSF lymphocytosis; Increased CSF interferon alpha; Increased serum interferon-gamma level; Pseudo-TORCH syndrome; Calcification of mitral valve; Shallow acetabular fossae; Singleton Merten syndrome; Degeneration of the striatum; HYPOTHYROIDISM, CONGENITAL, NONGOITROUS, 1; Cardiovirus Infections; Moyamoya phenomenon; Multifocal cerebral white matter abnormalities; Polyglandular Type III Autoimmune Syndrome; Acute bronchiolitis; Extrapyramidal muscular rigidity; Oral pain; Petechiae; Chilblains; Aplasia of muscle; Large beaked nose; Unexplained fevers; Onycholysis; Acro-Osteolysis; Aeromonas hydrophila infection; Spastic paraplegia 10, autosomal dominant; Abnormality of the basal ganglia; Skin symptom; Subaortic stenosis; Abnormal upper motor neuron morphology; Calcification of the aorta; Enterovirus 71 infection; Basal ganglia calcification; Common Cold; Tumour inflammation; Acrocyanosis; High anterior hairline; Muscle fiber atrophy; Sendai virus infection; Autoantibody measurement; Coloboma of eyelid; Porencephalic cyst; Neonatal Alloimmune Thrombocytopenia; Glaucoma of childhood; Acquired porencephaly; Arhinencephaly; Parainfluenza; Loss of speech; Panniculitis; Musculoskeletal Diseases; Autoimmune Primary Adrenal Insufficiency; Enchondroma; Intrauterine retardation; Quadriparesis; Addison's disease due to autoimmunity; Selective immunoglobulin A deficiency; Smith-Magenis syndrome; Tooth Loss; Skin Manifestations; Spastic tetraparesis; Middle East Respiratory Syndrome; Hemorrhagic Fevers, Viral; Libman-Sacks Disease; Prolonged neonatal jaundice; Autoinflammatory disorder; Clonus; Hydrophthalmos; Dermatomyositis, Childhood Type; Raynaud Phenomenon; Pneumonia, Interstitial; Coxa valga; Pneumothorax; Autoimmune state; Hepatitis D Infection; Hepatitis E; Immunoglobulin A deficiency (disorder); Leukoaraiosis; Plagiocephaly; Pustulosis of Palms and Soles; Paraparesis, Spastic; Protein measurement; Acute respiratory failure; Aortic valve calcification; Cutis marmorata; Heart valve disease; Viral hepatitis; West Nile Fever; Autoinflammatory disease; Hoarseness; Rotavirus Infections; Spastic Quadriplegia; Photosensitivity of skin; Muscular stiffness; Peripheral demyelinating neuropathy; Cerebral calcification; Sex Differentiation Disorders; Oral Ulcer; Smooth philtrum; Idiopathic Inflammatory Myopathies; Lipoatrophy; Autoimmune thyroid disease; Addison Disease; Hemiplegia/hemiparesis; Profound intellectual disabilities; Hypoplasia of the maxilla; Measles; Waddling gait; AICARDI-GOUTIERES SYNDROME; Influenza A virus infection; Knee joint valgus deformity; Severe Acute Respiratory Syndrome; Severe Dengue; Japanese Encephalitis; Hepatosplenomegaly; Broad forehead; Dry Skin, CTCAE; Irritability, CTCAE; Irritable Mood; Irritation - emotion; Abnormality of the skeletal system; Skin Ulcer; Pyramidal sign; Tracheal Diseases; Cholecystolithiasis; Muscular hypotonia of the trunk; Dry skin; Muscle damage; West Nile viral infection; Pediatric failure to thrive; Neonatal Hypotonia; MYOTONIC DYSTROPHY 1; Brain atrophy; Polymyositis; Cholangitis, Sclerosing; Connective Tissue Diseases; Leukodystrophy; Premature Birth; Zika Virus Infection; Malignant Squamous Cell Neoplasm; Muscle Hypertonia; Acute infectious disease; Rhinovirus infection; Poor school performance; Thyroid associated opthalmopathies; Elevated hepatic transaminase; Talipes cavus; Paresis; Penis agenesis; Adult type dermatomyositis; Pseudohyperkalemia Cardiff; Dyspnea; Difficulty walking; Lipodystrophy; Erythema; Absent speech; Aortic Valve Stenosis; Dermatomyositis; Enterovirus Infections; Respiratory Syncytial Virus Infections; Exanthema; Cholelithiasis; Myositis; Gonorrhea; Intestinal metaplasia; Cardiomegaly; Weight decreased; Encephalitis, St. Louis; Aortic Aneurysm; Congenital clubfoot; Chronic Periodontitis; Polycythemia Vera; Thymoma; Vasculitis; Primary Sjögren's syndrome; Recurrent respiratory infections; Lung Diseases, Interstitial; Respiratory Failure; Variable expressivity; Dental caries; Developmental regression; Hashimoto Disease; Myasthenia Gravis; Infection caused by Helicobacter pylori; Headache; Dengue Fever; Inflammatory dermatosis; Hypoplasia of corpus callosum; Vitiligo; Complete atrioventricular block; Cerebral ventriculomegaly; Pulmonary arterial hypertension; Trichohepatoenteric Syndrome; Dilated ventricles (finding); Hepatitis C, Chronic; Arthritis, Psoriatic; Hepatitis A; Immune System Diseases; Dystonia; Cerebral atrophy; IGA Glomerulonephritis; Encephalopathies; Respiratory syncytial virus (RSV) infection in conditions classified elsewhere and of unspecified site; Feeding difficulties; Craniosynostosis; Low set ears; Myopia; Infection; Dermatitis; Lupus Nephritis; Cardiomyopathy, Dilated; Lupus Vulgaris; Celiac Disease; Tremor; Muscle Weakness; Hyperreflexia; Lupus Erythematosus, Discoid; Lupus Erythematosus; Hypertrophic Cardiomyopathy; Influenza A; Aortic Aneurysm, Abdominal; Graves Disease; Thrombocytopenia; Helicobacter pylori (H. pylori) infection in conditions classified elsewhere and of unspecified site; Blepharoptosis; Ptosis; Hypothyroidism; Dermatologic disorders; Immunosuppression; Myopathy; Hepatitis; Malaria; Vascular Diseases; Pneumonitis; Ankylosing spondylitis; Strabismus; Dermatitis, Atopic; Glaucoma; Cardiomyopathy, Familial Idiopathic; Nystagmus, CTCAE 3.0; Nystagmus, CTCAE 5.0; Nystagmus; Anemia; Scoliosis, unspecified; Influenza; Pulmonary Fibrosis; Generalized hypotonia; Muscle hypotonia; Short Stature, CTCAE; Fever; Pneumonia; Fetal Growth Retardation; Microcephaly; Arthritis; Osteoporosis; Short stature; Colitis; Kidney Diseases; Dwarfism; Hyperactive behavior; Psoriasis; Crohn Disease; B-Cell Lymphomas; Chronic Obstructive Airway Disease; Chronic Lymphocytic Leukemia; Hepatitis B; Ulcerative Colitis; Virus Diseases; Inflammatory Bowel Diseases; Diabetes Mellitus, Insulin-Dependent; Multiple Myeloma; Autoimmune Diseases; Congestive heart failure; Hepatitis C; Multiple Sclerosis; Global developmental delay; Lupus Erythematosus, Systemic; Asthma; Seizures; Intellectual Disability; Hypertensive disease; Diabetes; Central neuroblastoma; Childhood Neuroblastoma; Squamous cell carcinoma; Neuroblastoma; Childhood Glioblastoma; Adult Glioblastoma; Rheumatoid Arthritis; Diabetes Mellitus; melanoma; Glioblastoma; Glioblastoma Multiforme; Malignant neoplasm of lung; Prostate carcinoma; Malignant neoplasm of prostate; Liver carcinoma; Neoplasm Metastasis; Primary malignant neoplasm; Malignant Neoplasms; Neoplasms</t>
        </is>
      </c>
      <c r="AR988" t="inlineStr">
        <is>
          <t>DOID:0050629 Aicardi-Goutieres syndrome;DOID:612 primary immunodeficiency disease</t>
        </is>
      </c>
      <c r="AS988" t="inlineStr">
        <is>
          <t>Lenticulostriate Vasculopathy; Petechiae; Singleton Merten Syndrome; Congenital hypothyroidism, nongoitrous; Chilblain lesions; Pseudo-TORCH Syndrome; Degeneration of the striatum; Enchondroma; Aicardi Goutieres Syndrome; Selective Immunoglobulin A Deficiency; Alloimmune Thrombocytopenia; Acrosteolysis; Aortic valve calcification; Immunoglobulin A deficiency; Onycholysis; Subaortic Stenosis; Panniculitis; Raynaud Phenomenon; Acquired Porencephaly; Porencephalic cyst; Arrhinencephaly; Autoinflammatory Disease; Demyelinating neuropathy; Glaucoma, congenital; Aortic Valve Sclerosis; Spastic tetraparesis; Palmoplantar Pustules; Nonbacterial verrucal endocardiosis; Myositis; Graves Disease; Vasculitis; Brain atrophy; Plagiocephaly; Cutis marmorata; Lipoatrophy; Spastic Quadriplegia; Aortic Aneurysm; Lipodystrophy; Leukodystrophy; Hemiplegia/hemiparesis; Hypoplasia of the maxilla; Vitiligo; Pulmonary arterial hypertension; Lymphocytic Leukemia; Hypotonia; Cholangitis; Ankylosing Spondylitis; Inflammatory Bowel Disease; Penis Agenesis; Congenital Clubfoot; Dermatitis; Ulcerative colitis; Hypertrophic cardiomyopathy; Psoriasis; Osteoporosis; Crohn Disease; Multiple Sclerosis; Congestive Heart Failure; Lupus Erythematosus; Cerebral Atrophy; Developmental regression; Hypothyroidism; Glaucoma; Hypoplasia Of Corpus Callosum; Myopia; Arthritis; Anemia; Hypertension; Ptosis; Strabismus; Scoliosis; Nystagmus; Microcephaly; Dwarfism; Diabetes Mellitus; Developmental Delay; Mental retardation</t>
        </is>
      </c>
      <c r="AT988" t="inlineStr">
        <is>
          <t>There are currently no targeted drug discovery efforts specifically for the IFIH1 gene. However, there are drugs on the market that indirectly affect the function of MDA5, the protein encoded by IFIH1. For example, interferon-based therapies such as interferon-alpha and ribavirin are used to treat viral infections such as hepatitis C, and they work by inducing the production of interferons, which activate MDA5 and other innate immune response pathways. Additionally, drugs that modulate the immune system, such as immunosuppressants and immunomodulators, may indirectly affect MDA5 function and could potentially be used to treat autoimmune and autoinflammatory diseases associated with IFIH1 mutations. However, more research is needed to fully understand the role of MDA5 in these diseases and to develop targeted therapies.</t>
        </is>
      </c>
      <c r="AU988" t="inlineStr">
        <is>
          <t>265</t>
        </is>
      </c>
      <c r="AV988" t="inlineStr">
        <is>
          <t>328</t>
        </is>
      </c>
      <c r="AW988" t="inlineStr">
        <is>
          <t>[{"UniProt":"Q9BYX4","EnsemblGene":["ENSG00000115267"],"EnsemblTrans":[["ENST00000421365","ENSP00000408450",""],["ENST00000649979","ENSP00000497271","principal1"]],"RefSeq":[["NM_022168","NP_071451","REVIEWED"]],"UCSC":["uc002uce"],"SwissProt":["IFIH1_HUMAN"]}]</t>
        </is>
      </c>
      <c r="AX988" t="inlineStr">
        <is>
          <t>uterus</t>
        </is>
      </c>
      <c r="AY988" t="inlineStr">
        <is>
          <t>Distribution: Detected in all; Specificity: Tissue enhanced</t>
        </is>
      </c>
      <c r="AZ988" t="inlineStr">
        <is>
          <t>Cytoplasmic expression in most tissues.; antibody: Most normal cells showed weak to moderate cytoplasmic positivity.</t>
        </is>
      </c>
      <c r="BA988" t="inlineStr">
        <is>
          <t>Antibody: Most cancers showed weak to moderate cytoplasmic positivity.</t>
        </is>
      </c>
      <c r="BB988" t="inlineStr"/>
      <c r="BC988" t="inlineStr">
        <is>
          <t>(hsa04622)RIG-I-like receptor signaling pathway; (hsa05162)Measles; (hsa05161)Hepatitis B</t>
        </is>
      </c>
      <c r="BD988" t="inlineStr">
        <is>
          <t>(M5911)HALLMARK INTERFERON ALPHA RESPONSE; (M5890)HALLMARK TNFA SIGNALING VIA NFKB; (M5913)HALLMARK INTERFERON GAMMA RESPONSE</t>
        </is>
      </c>
      <c r="BE988" t="inlineStr"/>
      <c r="BF988" t="inlineStr">
        <is>
          <t>1</t>
        </is>
      </c>
      <c r="BG988" t="inlineStr">
        <is>
          <t>0</t>
        </is>
      </c>
      <c r="BH988" t="inlineStr">
        <is>
          <t>1</t>
        </is>
      </c>
      <c r="BI988" t="inlineStr">
        <is>
          <t>0</t>
        </is>
      </c>
      <c r="BJ988" t="inlineStr">
        <is>
          <t>1</t>
        </is>
      </c>
      <c r="BK988" t="inlineStr">
        <is>
          <t>0</t>
        </is>
      </c>
      <c r="BL988" t="inlineStr">
        <is>
          <t>0</t>
        </is>
      </c>
      <c r="BM988" t="inlineStr">
        <is>
          <t>0</t>
        </is>
      </c>
      <c r="BN988" t="inlineStr">
        <is>
          <t>0</t>
        </is>
      </c>
      <c r="BO988" t="inlineStr">
        <is>
          <t>0</t>
        </is>
      </c>
      <c r="BP988" t="inlineStr">
        <is>
          <t>0</t>
        </is>
      </c>
      <c r="BQ988" t="inlineStr">
        <is>
          <t>0</t>
        </is>
      </c>
      <c r="BR988" t="inlineStr">
        <is>
          <t>0</t>
        </is>
      </c>
      <c r="BS988" t="inlineStr">
        <is>
          <t>1</t>
        </is>
      </c>
      <c r="BT988" t="inlineStr">
        <is>
          <t>0</t>
        </is>
      </c>
      <c r="BU988" t="inlineStr">
        <is>
          <t>0</t>
        </is>
      </c>
      <c r="BV988" t="inlineStr">
        <is>
          <t>0</t>
        </is>
      </c>
      <c r="BW988" t="inlineStr">
        <is>
          <t>0</t>
        </is>
      </c>
      <c r="BX988" t="inlineStr">
        <is>
          <t>0</t>
        </is>
      </c>
      <c r="BY988" t="inlineStr">
        <is>
          <t>0</t>
        </is>
      </c>
      <c r="BZ988" s="2" t="n">
        <v>1</v>
      </c>
    </row>
    <row r="989">
      <c r="A989" t="inlineStr">
        <is>
          <t>10384</t>
        </is>
      </c>
      <c r="B989" t="inlineStr">
        <is>
          <t>BTN3A3</t>
        </is>
      </c>
      <c r="C989" t="inlineStr">
        <is>
          <t>0</t>
        </is>
      </c>
      <c r="D989" t="inlineStr">
        <is>
          <t>0</t>
        </is>
      </c>
      <c r="E989" t="inlineStr">
        <is>
          <t>1</t>
        </is>
      </c>
      <c r="F989" t="inlineStr">
        <is>
          <t>0</t>
        </is>
      </c>
      <c r="G989" t="inlineStr">
        <is>
          <t>0</t>
        </is>
      </c>
      <c r="H989" t="inlineStr">
        <is>
          <t>0</t>
        </is>
      </c>
      <c r="I989" t="inlineStr">
        <is>
          <t>0</t>
        </is>
      </c>
      <c r="J989" t="inlineStr">
        <is>
          <t>0</t>
        </is>
      </c>
      <c r="K989" t="inlineStr">
        <is>
          <t>BTN3A3</t>
        </is>
      </c>
      <c r="L989" t="inlineStr">
        <is>
          <t>BTF3|BTN3.3</t>
        </is>
      </c>
      <c r="M989" t="inlineStr">
        <is>
          <t>protein-coding</t>
        </is>
      </c>
      <c r="N989" t="inlineStr">
        <is>
          <t>butyrophilin subfamily 3 member A3</t>
        </is>
      </c>
      <c r="O989"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BNT3A3) genes, which have undergone tandem duplication, resulting in 3 copies of each (summary by Smith et al., 2010 [PubMed 20208008]).[supplied by OMIM, Nov 2010]</t>
        </is>
      </c>
      <c r="P989" t="inlineStr">
        <is>
          <t>chr6:26440504-26453415</t>
        </is>
      </c>
      <c r="Q989" t="inlineStr">
        <is>
          <t>BTN3A3 is a gene that belongs to the butyrophilin subfamily 3, which is a group of major histocompatibility complex (MHC)-associated genes that encode type I membrane proteins with 2 extracellular immunoglobulin (Ig) domains and an intracellular B30.2 (PRYSPRY) domain. BTN3A3 is one of three copies of the BTN3 gene that have undergone tandem duplication in the MHC class I region. The function of BTN3A3 is not well understood, but it is thought to play a role in immune system regulation.</t>
        </is>
      </c>
      <c r="R989" t="inlineStr">
        <is>
          <t>GO:0002456 T cell mediated immunity;GO:0050852 T cell receptor signaling pathway;GO:0050851 antigen receptor-mediated signaling pathway</t>
        </is>
      </c>
      <c r="S989" t="inlineStr">
        <is>
          <t>[GO:0005886] plasma membrane; [GO:0002376] immune system process; [GO:0023052] signaling</t>
        </is>
      </c>
      <c r="T989" t="inlineStr">
        <is>
          <t>GO:0009897 external side of plasma membrane;GO:0098552 side of membrane;GO:0009986 cell surface</t>
        </is>
      </c>
      <c r="U989" t="inlineStr">
        <is>
          <t>GO:0005102 signaling receptor binding;GO:0005515 protein binding;GO:0005488 binding</t>
        </is>
      </c>
      <c r="V989" t="inlineStr"/>
      <c r="W989" t="inlineStr">
        <is>
          <t>Predicted intracellular proteins</t>
        </is>
      </c>
      <c r="X989" t="inlineStr">
        <is>
          <t>[IPR007110]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[IPR037954] Butyrophilin subfamily 3, PRY/SPRY domain; [IPR043136] B30.2/SPRY domain superfamily; [IPR003599] Immunoglobulin subtype</t>
        </is>
      </c>
      <c r="Y989" t="inlineStr"/>
      <c r="Z989" t="inlineStr"/>
      <c r="AA989" t="inlineStr"/>
      <c r="AB989" t="inlineStr">
        <is>
          <t>yes</t>
        </is>
      </c>
      <c r="AC989" t="inlineStr">
        <is>
          <t>yes</t>
        </is>
      </c>
      <c r="AD989" t="inlineStr">
        <is>
          <t>principal1</t>
        </is>
      </c>
      <c r="AE989" t="inlineStr">
        <is>
          <t>yes</t>
        </is>
      </c>
      <c r="AF989" t="inlineStr"/>
      <c r="AG989" t="inlineStr"/>
      <c r="AH989" t="inlineStr"/>
      <c r="AI989" t="inlineStr"/>
      <c r="AJ989" t="inlineStr"/>
      <c r="AK989" t="inlineStr">
        <is>
          <t>Platelet Function Tests</t>
        </is>
      </c>
      <c r="AL989" t="inlineStr"/>
      <c r="AM989" t="inlineStr"/>
      <c r="AN989" t="inlineStr"/>
      <c r="AO989" t="inlineStr"/>
      <c r="AP989" t="inlineStr"/>
      <c r="AQ989" t="inlineStr">
        <is>
          <t>Rubella; Experimental Organism Basal Cell Carcinoma; Diastolic blood pressure; Carcinoma, Basal Cell; Triglycerides measurement; Squamous cell carcinoma of lung; ANOPHTHALMIA AND PULMONARY HYPOPLASIA; Coronary heart disease; Hepatitis C; Breast Carcinoma; Malignant neoplasm of breast; Neoplasms</t>
        </is>
      </c>
      <c r="AR989" t="inlineStr"/>
      <c r="AS989" t="inlineStr">
        <is>
          <t>Coronary Heart Disease; Lung carcinoma</t>
        </is>
      </c>
      <c r="AT989" t="inlineStr">
        <is>
          <t>There is limited information available on the disease implications of BTN3A3. However, some studies have suggested that genetic variations in the BTN3A3 gene may be associated with an increased risk of developing autoimmune diseases such as multiple sclerosis and rheumatoid arthritis. Additionally, BTN3A3 has been implicated in the regulation of immune responses to cancer, and its expression has been shown to be altered in various types of cancer.
There are currently no targeted drug discovery efforts specifically focused on BTN3A3. However, there are several drugs on the market that target other members of the butyrophilin family, such as the immune checkpoint inhibitor drugs ipilimumab and nivolumab, which target the butyrophilin-like protein 2 (BTLA) receptor. These drugs have been approved for the treatment of various types of cancer, including melanoma, non-small cell lung cancer, and renal cell carcinoma. Additionally, there are ongoing clinical trials investigating the use of other butyrophilin-targeting drugs for the treatment of cancer and autoimmune diseases.</t>
        </is>
      </c>
      <c r="AU989" t="inlineStr">
        <is>
          <t>3</t>
        </is>
      </c>
      <c r="AV989" t="inlineStr">
        <is>
          <t>25</t>
        </is>
      </c>
      <c r="AW989" t="inlineStr">
        <is>
          <t>[{"UniProt":"O00478","EnsemblGene":["ENSG00000111801"],"EnsemblTrans":[["ENST00000244519","ENSP00000244519","principal1"],["ENST00000361232","ENSP00000355238",""]],"RefSeq":[["NM_001242803","NP_001229732","VALIDATED"],["NM_006994","NP_008925","VALIDATED"],["NM_197974","NP_932078","VALIDATED"]],"UCSC":["uc003nhz"],"SwissProt":["BT3A3_HUMAN"]}]</t>
        </is>
      </c>
      <c r="AX989" t="inlineStr"/>
      <c r="AY989" t="inlineStr">
        <is>
          <t>Distribution: Detected in all; Specificity: Low tissue specificity</t>
        </is>
      </c>
      <c r="AZ989" t="inlineStr">
        <is>
          <t>Cytoplasmic and membranous expression in most tissues.; antibody: Moderate cytoplasmic and membranous immunoreactivity was observed most normal cells. Glandular cells in gastrointestinal tract, urothelia, cells in seminiferus ducts, epididymis and non-germinal center cells in lymphoid tissues were strongly stained. Most cells in the CNS, liver and muscle tissues were weakly stained or
negative. Endothelial cells were distinctly stained.</t>
        </is>
      </c>
      <c r="BA989" t="inlineStr">
        <is>
          <t>Antibody: Cancer tissues showed weak to moderate cytoplasmic and membranous positivity. The majority of melanomas as well as several gliomas, urothelial, endometrial and cervical cancers were strongly stained. Several testicular cancers were negative.</t>
        </is>
      </c>
      <c r="BB989" t="inlineStr"/>
      <c r="BC989" t="inlineStr"/>
      <c r="BD989" t="inlineStr"/>
      <c r="BE989" t="inlineStr"/>
      <c r="BF989" t="inlineStr">
        <is>
          <t>0</t>
        </is>
      </c>
      <c r="BG989" t="inlineStr">
        <is>
          <t>0</t>
        </is>
      </c>
      <c r="BH989" t="inlineStr">
        <is>
          <t>0</t>
        </is>
      </c>
      <c r="BI989" t="inlineStr">
        <is>
          <t>0</t>
        </is>
      </c>
      <c r="BJ989" t="inlineStr">
        <is>
          <t>0</t>
        </is>
      </c>
      <c r="BK989" t="inlineStr">
        <is>
          <t>0</t>
        </is>
      </c>
      <c r="BL989" t="inlineStr">
        <is>
          <t>0</t>
        </is>
      </c>
      <c r="BM989" t="inlineStr">
        <is>
          <t>0</t>
        </is>
      </c>
      <c r="BN989" t="inlineStr">
        <is>
          <t>0</t>
        </is>
      </c>
      <c r="BO989" t="inlineStr">
        <is>
          <t>0</t>
        </is>
      </c>
      <c r="BP989" t="inlineStr">
        <is>
          <t>0</t>
        </is>
      </c>
      <c r="BQ989" t="inlineStr">
        <is>
          <t>0</t>
        </is>
      </c>
      <c r="BR989" t="inlineStr">
        <is>
          <t>0</t>
        </is>
      </c>
      <c r="BS989" t="inlineStr">
        <is>
          <t>0</t>
        </is>
      </c>
      <c r="BT989" t="inlineStr">
        <is>
          <t>0</t>
        </is>
      </c>
      <c r="BU989" t="inlineStr">
        <is>
          <t>0</t>
        </is>
      </c>
      <c r="BV989" t="inlineStr">
        <is>
          <t>0</t>
        </is>
      </c>
      <c r="BW989" t="inlineStr">
        <is>
          <t>0</t>
        </is>
      </c>
      <c r="BX989" t="inlineStr">
        <is>
          <t>0</t>
        </is>
      </c>
      <c r="BY989" t="inlineStr">
        <is>
          <t>0</t>
        </is>
      </c>
      <c r="BZ989" s="2" t="n">
        <v>1</v>
      </c>
    </row>
    <row r="990">
      <c r="A990" t="inlineStr">
        <is>
          <t>1889</t>
        </is>
      </c>
      <c r="B990" t="inlineStr">
        <is>
          <t>ECE1</t>
        </is>
      </c>
      <c r="C990" t="inlineStr">
        <is>
          <t>0</t>
        </is>
      </c>
      <c r="D990" t="inlineStr">
        <is>
          <t>0</t>
        </is>
      </c>
      <c r="E990" t="inlineStr">
        <is>
          <t>0</t>
        </is>
      </c>
      <c r="F990" t="inlineStr">
        <is>
          <t>0</t>
        </is>
      </c>
      <c r="G990" t="inlineStr">
        <is>
          <t>0</t>
        </is>
      </c>
      <c r="H990" t="inlineStr">
        <is>
          <t>1</t>
        </is>
      </c>
      <c r="I990" t="inlineStr">
        <is>
          <t>0</t>
        </is>
      </c>
      <c r="J990" t="inlineStr">
        <is>
          <t>0</t>
        </is>
      </c>
      <c r="K990" t="inlineStr">
        <is>
          <t>ECE1</t>
        </is>
      </c>
      <c r="L990" t="inlineStr">
        <is>
          <t>ECE</t>
        </is>
      </c>
      <c r="M990" t="inlineStr">
        <is>
          <t>protein-coding</t>
        </is>
      </c>
      <c r="N990" t="inlineStr">
        <is>
          <t>endothelin converting enzyme 1</t>
        </is>
      </c>
      <c r="O990" t="inlineStr">
        <is>
          <t>The protein encoded by this gene is involved in proteolytic processing of endothelin precursors to biologically active peptides. Mutations in this gene are associated with Hirschsprung disease, cardiac defects and autonomic dysfunction. Alternatively spliced transcript variants encoding different isoforms have been noted for this gene.[provided by RefSeq, Sep 2009]</t>
        </is>
      </c>
      <c r="P990" t="inlineStr">
        <is>
          <t>chr1:21345504-21217250</t>
        </is>
      </c>
      <c r="Q990" t="inlineStr">
        <is>
          <t>The ECE1 gene encodes a protein that plays a role in the processing of endothelin precursors into active peptides. Mutations in this gene have been linked to several conditions, including Hirschsprung disease, cardiac defects, and autonomic dysfunction. Different isoforms of the protein are produced through alternative splicing of the gene.</t>
        </is>
      </c>
      <c r="R990" t="inlineStr">
        <is>
          <t>GO:0010816 calcitonin catabolic process;GO:0034959 endothelin maturation;GO:0010814 substance P catabolic process</t>
        </is>
      </c>
      <c r="S990" t="inlineStr">
        <is>
          <t>[GO:0003824] catalytic activity; [GO:0016787] hydrolase activity; [GO:0140096] catalytic activity, acting on a protein; [GO:0005886] plasma membrane; [GO:0043226] organelle; [GO:0005773] vacuole; [GO:0005764] lysosome; [GO:0005576] extracellular region; [GO:0005615] extracellular space; [GO:0048856] anatomical structure development; [GO:0023052] signaling; [GO:0051604] protein maturation; [GO:0003013] circulatory system process; [GO:0050886] endocrine process; [GO:0031410] cytoplasmic vesicle; [GO:0005768] endosome; [GO:0030154] cell differentiation</t>
        </is>
      </c>
      <c r="T990" t="inlineStr">
        <is>
          <t>GO:0033093 Weibel-Palade body;GO:0030136 clathrin-coated vesicle;GO:0030135 coated vesicle</t>
        </is>
      </c>
      <c r="U990" t="inlineStr">
        <is>
          <t>GO:0017046 peptide hormone binding;GO:0042562 hormone binding;GO:0004222 metalloendopeptidase activity</t>
        </is>
      </c>
      <c r="V990" t="inlineStr"/>
      <c r="W990" t="inlineStr">
        <is>
          <t>Human disease related genes:Congenital malformations:Congenital malformations of the digestive system; Enzymes; Disease related genes; Predicted intracellular proteins; ENZYME proteins:Hydrolases; Peptidases:Metallopeptidases; Potential drug targets</t>
        </is>
      </c>
      <c r="X990" t="inlineStr">
        <is>
          <t>[IPR000718] Peptidase M13; [IPR008753] Peptidase M13, N-terminal domain; [IPR018497] Peptidase M13, C-terminal domain; [IPR024079] Metallopeptidase, catalytic domain superfamily; [IPR042089] Peptidase M13, domain 2</t>
        </is>
      </c>
      <c r="Y990" t="inlineStr"/>
      <c r="Z990" t="inlineStr"/>
      <c r="AA990" t="inlineStr"/>
      <c r="AB990" t="inlineStr">
        <is>
          <t>yes</t>
        </is>
      </c>
      <c r="AC990" t="inlineStr">
        <is>
          <t>yes</t>
        </is>
      </c>
      <c r="AD990" t="inlineStr">
        <is>
          <t>principal1</t>
        </is>
      </c>
      <c r="AE990" t="inlineStr">
        <is>
          <t>yes</t>
        </is>
      </c>
      <c r="AF990" t="inlineStr">
        <is>
          <t>yes</t>
        </is>
      </c>
      <c r="AG990" t="inlineStr">
        <is>
          <t>MP:0010771 integument phenotype</t>
        </is>
      </c>
      <c r="AH990" t="inlineStr">
        <is>
          <t>[ORPHA:388] Hirschsprung disease</t>
        </is>
      </c>
      <c r="AI990" t="inlineStr">
        <is>
          <t>OMIM ID:613870 Hirschsprung disease, cardiac defects, and autonomic dysfunction</t>
        </is>
      </c>
      <c r="AJ990" t="inlineStr">
        <is>
          <t>Hirschsprung disease, cardiac defects, and autonomic dysfunction; Aganglionic megacolon</t>
        </is>
      </c>
      <c r="AK990" t="inlineStr">
        <is>
          <t>Breast Neoplasms;Mental Competency;Sodium</t>
        </is>
      </c>
      <c r="AL990" t="inlineStr">
        <is>
          <t>Body Height;Sleep</t>
        </is>
      </c>
      <c r="AM990" t="inlineStr"/>
      <c r="AN990" t="inlineStr">
        <is>
          <t>Hirschsprung disease, cardiac defects, and autonomic dysfunction: pathogenic</t>
        </is>
      </c>
      <c r="AO990" t="inlineStr">
        <is>
          <t>HP:0009626:Interphalangeal thumb joint contracture; HP:0004972:Elevated mean arterial pressure; HP:0001795:Hyperconvex nail; HP:0005117:Elevated diastolic blood pressure; HP:0004421:Elevated systolic blood pressure; HP:0012719:Functional abnormality of the gastrointestinal tract; HP:0200008:Intestinal polyposis; HP:0100031:Neoplasm of the thyroid gland; HP:0001426:Non-Mendelian inheritance; HP:0005214:Intestinal obstruction; HP:0000378:Cupped ear; HP:0001649:Tachycardia; HP:0012332:Abnormal autonomic nervous system physiology; HP:0000713:Agitation; HP:0100806:Sepsis; HP:0001181:Adducted thumb; HP:0001531:Failure to thrive in infancy; HP:0001182:Tapered finger; HP:0002251:Aganglionic megacolon; HP:0002251:Aganglionic megacolon; HP:0002017:Nausea and vomiting; HP:0002133:Status epilepticus; HP:0000414:Bulbous nose; HP:0000426:Prominent nasal bridge; HP:0000358:Posteriorly rotated ears; HP:0002014:Diarrhea; HP:0000054:Micropenis; HP:0002027:Abdominal pain; HP:0001824:Weight loss; HP:0003196:Short nose; HP:0001643:Patent ductus arteriosus; HP:0001371:Flexion contracture; HP:0000822:Hypertension; HP:0002019:Constipation; HP:0001631:Atrial septal defect; HP:0001629:Ventricular septal defect; HP:0003577:Congenital onset; HP:0000407:Sensorineural hearing impairment; HP:0004322:Short stature; HP:0001249:Intellectual disability; HP:0000006:Autosomal dominant inheritance</t>
        </is>
      </c>
      <c r="AP990" t="inlineStr">
        <is>
          <t>5-(2-hydroxyethyl)nonane-1,9-diol</t>
        </is>
      </c>
      <c r="AQ990" t="inlineStr">
        <is>
          <t>Contractures of the interphalangeal joint of the thumb; Hirschsprung Disease, Cardiac Defects, and Autonomic Dysfunction; Nervous System Diseases, Parasympathetic; Nervous System Diseases, Sympathetic; Peripheral Autonomic Nervous System Diseases; Segmental Autonomic Dysfunction; Stage II Esophageal Squamous Cell Carcinoma; Stage II Esophageal Squamous Cell Carcinoma AJCC v7; Cataract, Congenital, Cerulean Type, 2; Overcurvature of nail; Elevated mean arterial pressure; Elevated diastolic blood pressure; Elevated systolic blood pressure; Aganglionosis, Rectosigmoid Colon; Congenital Intestinal Aganglionosis; Acute Cholecystitis; Rickets, X-Linked Hypophosphatemic; Aganglionosis, Colonic; Neointima; Alkaline phosphatase measurement; Cupped ears (finding); Graft Rejection; Double Outlet Right Ventricle; Large-artery atherosclerosis (embolus/thrombosis); Intestinal Polyposis; ADENOMAS AND ADENOCARCINOMAS; Hyperphosphatemia (disorder); Autonomic nervous system disorders; Tachycardia; Adducted thumb; End stage cardiac failure; Agitation, CTCAE 3.0; Agitation, CTCAE 5.0; Intestinal Obstruction; Tapering fingers (finding); Failure to thrive in infancy; Agitation; Bulbous nose; Hepatitis, Alcoholic; Lean body mass; Dysautonomia; Gingivitis; Pulmonary Hypertension; Posteriorly rotated ear; Prominent nasal bridge; Acute kidney injury; Penis agenesis; Carotid Atherosclerosis; Myocardial Reperfusion Injury; Cerebrovascular Disorders; Aortic Valve Stenosis; Craniofacial Abnormalities; Congenital diaphragmatic hernia; Hyperhomocysteinemia; Lewy Body Disease; Nausea and vomiting; Giant Cell Arteritis; Short nose; Congenital heart disease; Serum LDL cholesterol measurement; Weight decreased; Polycystic Kidney, Autosomal Dominant; Abdominal Pain; Periodontal Diseases; Metastasis from malignant tumor of prostate; Metastatic Prostate Carcinoma; Atrial Septal Defects; Hirschsprung Disease; Nephrotic Syndrome; Alzheimer Disease, Late Onset; Left Ventricular Hypertrophy; Congenital Heart Defects; Constipation; Ventricular Septal Defects; Essential Hypertension; Low density lipoprotein cholesterol measurement; Patent ductus arteriosus; Diabetes Mellitus, Experimental; Status Epilepticus; Waist-Hip Ratio; Renal fibrosis; Diarrhea; Chronic kidney disease stage 5; Periodontitis; Amyloidosis; Pneumonitis; Presenile dementia; Malignant Head and Neck Neoplasm; Cardiomyopathy, Familial Idiopathic; Sensorineural Hearing Loss (disorder); Head and Neck Carcinoma; Idiopathic Pulmonary Fibrosis; Dementia; Tumor Angiogenesis; Kidney Failure, Acute; Kidney Failure, Chronic; mathematical ability; Liver Cirrhosis, Experimental; Pulmonary Fibrosis; Systemic Scleroderma; Short Stature, CTCAE; Body mass index; Pneumonia; Hyperglycemia; Short stature; Ischemic stroke; Thyroid Neoplasm; Dwarfism; Coronary Arteriosclerosis; Papillary thyroid carcinoma; Sepsis; Heart failure; Squamous cell carcinoma of the head and neck; Coronary heart disease; Cerebrovascular accident; Coronary Artery Disease; Cardiovascular Diseases; Congestive heart failure; Myocardial Infarction; Body Height; Arteriosclerosis; Atherosclerosis; Squamous cell carcinoma of esophagus; Renal Cell Carcinoma; Intellectual Disability; Hypertensive disease; Conventional (Clear Cell) Renal Cell Carcinoma; Diabetes; Central neuroblastoma; Childhood Neuroblastoma; Squamous cell carcinoma; Neuroblastoma; Childhood Glioblastoma; Adult Glioblastoma; Diabetes Mellitus; Secondary malignant neoplasm of lymph node;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Neoplasm Metastasis; Tumor Cell Invasion; Breast Carcinoma; Malignant neoplasm of breast; Primary malignant neoplasm; Malignant Neoplasms; Neoplasms</t>
        </is>
      </c>
      <c r="AR990" t="inlineStr">
        <is>
          <t>DOID:10652 Alzheimer's disease;DOID:3393 coronary artery disease;DOID:10825 essential hypertension;DOID:10763 hypertension</t>
        </is>
      </c>
      <c r="AS990" t="inlineStr">
        <is>
          <t>Autonomic Central Nervous System Diseases; Hirschsprung Disease, Cardiac Defects, And Autonomic Dysfunction; Segmental Dysfunction; Colonic Aganglionosis; Congenital Intestinal Aganglionosis; Intestinal Polyposis; Intestinal Obstruction; Thyroid Neoplasm; Dysautonomia; Congenital heart defects; Hirschsprung Disease; Status Epilepticus; Posteriorly Rotated Ear; Penis Agenesis; Nervous System Diseases; Patent ductus arteriosus; Atrial Septal Defect; Ventricular septal defect; Hypertension; Hearing Loss; Dwarfism; Diabetes Mellitus; Mental retardation</t>
        </is>
      </c>
      <c r="AT990" t="inlineStr">
        <is>
          <t>Mutations in the ECE1 gene have been associated with several diseases, including Hirschsprung disease, which is a congenital disorder that affects the colon and causes chronic constipation. Additionally, mutations in ECE1 have been linked to cardiac defects, such as congenital heart disease and dilated cardiomyopathy. Autonomic dysfunction, which affects the body's ability to regulate involuntary functions such as heart rate and blood pressure, has also been associated with ECE1 mutations.
Targeted drug discovery efforts for ECE1 have focused on developing inhibitors of the protein to treat conditions such as hypertension and heart failure. One example is the drug bosentan, which is a dual endothelin receptor antagonist that blocks the activity of both endothelin A and B receptors. Bosentan is used to treat pulmonary arterial hypertension and has been shown to improve exercise capacity and reduce hospitalizations in patients with the condition.
Another drug that targets ECE1 is macitentan, which is also a dual endothelin receptor antagonist. Macitentan is used to treat pulmonary arterial hypertension and has been shown to improve exercise capacity and delay disease progression in clinical trials.
In summary, mutations in the ECE1 gene have been linked to several diseases, and targeted drug discovery efforts have focused on developing inhibitors of the protein to treat conditions such as hypertension and heart failure. Bosentan and macitentan are examples of successful drugs on the market that target ECE1.</t>
        </is>
      </c>
      <c r="AU990" t="inlineStr">
        <is>
          <t>92</t>
        </is>
      </c>
      <c r="AV990" t="inlineStr">
        <is>
          <t>157</t>
        </is>
      </c>
      <c r="AW990" t="inlineStr">
        <is>
          <t>[{"UniProt":"P42892","EnsemblGene":["ENSG00000117298"],"EnsemblTrans":[["ENST00000264205","ENSP00000264205",""],["ENST00000357071","ENSP00000349581",""],["ENST00000374893","ENSP00000364028",""],["ENST00000415912","ENSP00000405088","principal1"]],"RefSeq":[["NM_001113347","NP_001106818","REVIEWED"],["NM_001113348","NP_001106819","REVIEWED"],["NM_001113349","NP_001106820","REVIEWED"],["NM_001397","NP_001388","REVIEWED"],["XM_006710398","XP_006710461","MODEL"],["XM_011540873","XP_011539175","MODEL"],["XM_017000511","XP_016856000"]],"UCSC":["uc001bei"],"SwissProt":["ECE1_HUMAN"]}]</t>
        </is>
      </c>
      <c r="AX990" t="inlineStr"/>
      <c r="AY990" t="inlineStr">
        <is>
          <t>Distribution: Detected in all; Specificity: Low tissue specificity</t>
        </is>
      </c>
      <c r="AZ990" t="inlineStr">
        <is>
          <t>Cytoplasmic expression in several cell types, mainly expressed in endothelial cells.; antibody: Most normal tissues were strongly stained. Endocrine glands were stronger stained than other epithelia.</t>
        </is>
      </c>
      <c r="BA990" t="inlineStr">
        <is>
          <t>Antibody: Most cancer tissues displayed moderate to strong cytoplasmic staining.</t>
        </is>
      </c>
      <c r="BB990" t="inlineStr"/>
      <c r="BC990" t="inlineStr"/>
      <c r="BD990" t="inlineStr"/>
      <c r="BE990" t="inlineStr"/>
      <c r="BF990" t="inlineStr">
        <is>
          <t>0</t>
        </is>
      </c>
      <c r="BG990" t="inlineStr">
        <is>
          <t>0</t>
        </is>
      </c>
      <c r="BH990" t="inlineStr">
        <is>
          <t>0</t>
        </is>
      </c>
      <c r="BI990" t="inlineStr">
        <is>
          <t>0</t>
        </is>
      </c>
      <c r="BJ990" t="inlineStr">
        <is>
          <t>0</t>
        </is>
      </c>
      <c r="BK990" t="inlineStr">
        <is>
          <t>0</t>
        </is>
      </c>
      <c r="BL990" t="inlineStr">
        <is>
          <t>1</t>
        </is>
      </c>
      <c r="BM990" t="inlineStr">
        <is>
          <t>0</t>
        </is>
      </c>
      <c r="BN990" t="inlineStr">
        <is>
          <t>0</t>
        </is>
      </c>
      <c r="BO990" t="inlineStr">
        <is>
          <t>0</t>
        </is>
      </c>
      <c r="BP990" t="inlineStr">
        <is>
          <t>0</t>
        </is>
      </c>
      <c r="BQ990" t="inlineStr">
        <is>
          <t>1</t>
        </is>
      </c>
      <c r="BR990" t="inlineStr">
        <is>
          <t>0</t>
        </is>
      </c>
      <c r="BS990" t="inlineStr">
        <is>
          <t>0</t>
        </is>
      </c>
      <c r="BT990" t="inlineStr">
        <is>
          <t>0</t>
        </is>
      </c>
      <c r="BU990" t="inlineStr">
        <is>
          <t>0</t>
        </is>
      </c>
      <c r="BV990" t="inlineStr">
        <is>
          <t>0</t>
        </is>
      </c>
      <c r="BW990" t="inlineStr">
        <is>
          <t>0</t>
        </is>
      </c>
      <c r="BX990" t="inlineStr">
        <is>
          <t>0</t>
        </is>
      </c>
      <c r="BY990" t="inlineStr">
        <is>
          <t>0</t>
        </is>
      </c>
      <c r="BZ990" s="2" t="n">
        <v>1</v>
      </c>
    </row>
    <row r="991">
      <c r="A991" t="inlineStr">
        <is>
          <t>219743</t>
        </is>
      </c>
      <c r="B991" t="inlineStr">
        <is>
          <t>TYSND1</t>
        </is>
      </c>
      <c r="C991" t="inlineStr">
        <is>
          <t>1</t>
        </is>
      </c>
      <c r="D991" t="inlineStr">
        <is>
          <t>0</t>
        </is>
      </c>
      <c r="E991" t="inlineStr">
        <is>
          <t>0</t>
        </is>
      </c>
      <c r="F991" t="inlineStr">
        <is>
          <t>0</t>
        </is>
      </c>
      <c r="G991" t="inlineStr">
        <is>
          <t>0</t>
        </is>
      </c>
      <c r="H991" t="inlineStr">
        <is>
          <t>0</t>
        </is>
      </c>
      <c r="I991" t="inlineStr">
        <is>
          <t>0</t>
        </is>
      </c>
      <c r="J991" t="inlineStr">
        <is>
          <t>0</t>
        </is>
      </c>
      <c r="K991" t="inlineStr">
        <is>
          <t>TYSND1</t>
        </is>
      </c>
      <c r="L991" t="inlineStr">
        <is>
          <t>NET41</t>
        </is>
      </c>
      <c r="M991" t="inlineStr">
        <is>
          <t>protein-coding</t>
        </is>
      </c>
      <c r="N991" t="inlineStr">
        <is>
          <t>trypsin like peroxisomal matrix peptidase 1</t>
        </is>
      </c>
      <c r="O991" t="inlineStr">
        <is>
          <t>This gene encodes a protease that removes the N-terminal peroxisomal targeting signal (PTS2) from proteins produced in the cytosol, thereby facilitating their import into the peroxisome. The encoded protein is also capable of removing the C-terminal peroxisomal targeting signal (PTS1) from proteins in the peroxisomal matrix. The full-length protein undergoes self-cleavage to produce shorter, potentially inactive, peptides. Alternative splicing results in multiple transcript variants for this gene. [provided by RefSeq, Jan 2013]</t>
        </is>
      </c>
      <c r="P991" t="inlineStr">
        <is>
          <t>chr10:70146700-70137981</t>
        </is>
      </c>
      <c r="Q991" t="inlineStr">
        <is>
          <t>TYSND1 is a gene that encodes a protease responsible for removing the peroxisomal targeting signals (PTS1 and PTS2) from proteins produced in the cytosol, allowing their import into the peroxisome. The encoded protein can also remove the C-terminal PTS1 from proteins in the peroxisomal matrix. The full-length protein undergoes self-cleavage to produce shorter, potentially inactive, peptides. Alternative splicing of this gene results in multiple transcript variants.</t>
        </is>
      </c>
      <c r="R991" t="inlineStr">
        <is>
          <t>GO:0031998 regulation of fatty acid beta-oxidation;GO:0046320 regulation of fatty acid oxidation;GO:0050994 regulation of lipid catabolic process</t>
        </is>
      </c>
      <c r="S991" t="inlineStr">
        <is>
          <t>[GO:0051604] protein maturation; [GO:0003824] catalytic activity; [GO:0016787] hydrolase activity; [GO:0140096] catalytic activity, acting on a protein; [GO:0043226] organelle; [GO:0005777] peroxisome; [GO:0005829] cytosol; [GO:0006629] lipid metabolic process</t>
        </is>
      </c>
      <c r="T991" t="inlineStr">
        <is>
          <t>GO:0005782 peroxisomal matrix;GO:0031907 microbody lumen;GO:0005777 peroxisome</t>
        </is>
      </c>
      <c r="U991" t="inlineStr">
        <is>
          <t>GO:0002020 protease binding;GO:0004252 serine-type endopeptidase activity;GO:0008236 serine-type peptidase activity</t>
        </is>
      </c>
      <c r="V991" t="inlineStr"/>
      <c r="W991" t="inlineStr">
        <is>
          <t>Enzymes; Predicted intracellular proteins; Peptidases:Serine-type peptidases</t>
        </is>
      </c>
      <c r="X991" t="inlineStr">
        <is>
          <t>[IPR009003] Peptidase S1, PA clan; [IPR039245] Peroxisomal/glyoxysomal leader peptide-processing protease; [IPR017345] Peptidase S1A, Tysnd1</t>
        </is>
      </c>
      <c r="Y991" t="inlineStr">
        <is>
          <t>Centrosome;Nucleoplasm (Uncertain); Additional: Cytosol</t>
        </is>
      </c>
      <c r="Z991" t="inlineStr"/>
      <c r="AA991" t="inlineStr"/>
      <c r="AB991" t="inlineStr"/>
      <c r="AC991" t="inlineStr"/>
      <c r="AD991" t="inlineStr">
        <is>
          <t>principal1</t>
        </is>
      </c>
      <c r="AE991" t="inlineStr"/>
      <c r="AF991" t="inlineStr"/>
      <c r="AG991" t="inlineStr">
        <is>
          <t>MP:0005389 reproductive system phenotype</t>
        </is>
      </c>
      <c r="AH991" t="inlineStr"/>
      <c r="AI991" t="inlineStr"/>
      <c r="AJ991" t="inlineStr"/>
      <c r="AK991" t="inlineStr"/>
      <c r="AL991" t="inlineStr"/>
      <c r="AM991" t="inlineStr"/>
      <c r="AN991" t="inlineStr"/>
      <c r="AO991" t="inlineStr"/>
      <c r="AP991" t="inlineStr"/>
      <c r="AQ991" t="inlineStr">
        <is>
          <t>Zellweger Spectrum; Male infertility</t>
        </is>
      </c>
      <c r="AR991" t="inlineStr"/>
      <c r="AS991" t="inlineStr"/>
      <c r="AT991" t="inlineStr">
        <is>
          <t>There is limited information available on the disease implications of TYSND1. However, mutations in this gene have been associated with peroxisomal biogenesis disorders, which are a group of rare genetic disorders that affect the formation and function of peroxisomes. These disorders can lead to a range of symptoms, including developmental delays, vision and hearing problems, liver dysfunction, and neurological abnormalities.
As of now, there are no targeted drug discovery efforts specifically focused on TYSND1. However, there are drugs on the market that target peroxisomal disorders more broadly. For example, Lorenzo's oil (a combination of oleic acid and erucic acid) is used to treat X-linked adrenoleukodystrophy, a peroxisomal disorder that affects the nervous system. Another drug, bezafibrate, has been shown to improve liver function in patients with peroxisomal disorders.
Overall, while TYSND1 has not been directly targeted for drug discovery efforts, there are drugs available that can help alleviate symptoms associated with peroxisomal disorders. Further research on the role of TYSND1 in these disorders may lead to the development of more targeted therapies in the future.</t>
        </is>
      </c>
      <c r="AU991" t="inlineStr">
        <is>
          <t>4</t>
        </is>
      </c>
      <c r="AV991" t="inlineStr">
        <is>
          <t>29</t>
        </is>
      </c>
      <c r="AW991" t="inlineStr">
        <is>
          <t>[{"UniProt":"Q2T9J0","EnsemblGene":["ENSG00000156521"],"EnsemblTrans":[["ENST00000287078","ENSP00000287078","principal1"],["ENST00000335494","ENSP00000335673",""]],"RefSeq":[["NM_001040273","NP_001035363","REVIEWED"],["NM_173555","NP_775826","REVIEWED"]],"UCSC":["uc001jqr"],"SwissProt":["TYSD1_HUMAN"]}]</t>
        </is>
      </c>
      <c r="AX991" t="inlineStr">
        <is>
          <t>bone_marrow;ovary</t>
        </is>
      </c>
      <c r="AY991" t="inlineStr">
        <is>
          <t>Distribution: Detected in many; Specificity: Low tissue specificity</t>
        </is>
      </c>
      <c r="AZ991" t="inlineStr">
        <is>
          <t>Cytoplasmic expression in most tissues.; antibody: A majority of the normal tissues displayed moderate cytoplasmic staining occasionally combined with nuclear positivity. Strong staining was observed in the intestine, gall bladder, seminiferous duct cells and neurons in cerebral cortex. The lung, liver, prostate, glial cells, squamous epithelium and lymphoid tissues were weakly stained or negative.</t>
        </is>
      </c>
      <c r="BA991" t="inlineStr">
        <is>
          <t>Antibody: Many cholangiocarcinomas, colorectal, ovarian, cervical, gastric and pancreatic cancers moderate to strong cytoplasmic and membranous positivity. Remaining cancer cells were in general weakly stained or negative.</t>
        </is>
      </c>
      <c r="BB991" t="inlineStr"/>
      <c r="BC991" t="inlineStr"/>
      <c r="BD991" t="inlineStr"/>
      <c r="BE991" t="inlineStr"/>
      <c r="BF991" t="inlineStr">
        <is>
          <t>0</t>
        </is>
      </c>
      <c r="BG991" t="inlineStr">
        <is>
          <t>0</t>
        </is>
      </c>
      <c r="BH991" t="inlineStr">
        <is>
          <t>0</t>
        </is>
      </c>
      <c r="BI991" t="inlineStr">
        <is>
          <t>0</t>
        </is>
      </c>
      <c r="BJ991" t="inlineStr">
        <is>
          <t>0</t>
        </is>
      </c>
      <c r="BK991" t="inlineStr">
        <is>
          <t>0</t>
        </is>
      </c>
      <c r="BL991" t="inlineStr">
        <is>
          <t>0</t>
        </is>
      </c>
      <c r="BM991" t="inlineStr">
        <is>
          <t>0</t>
        </is>
      </c>
      <c r="BN991" t="inlineStr">
        <is>
          <t>0</t>
        </is>
      </c>
      <c r="BO991" t="inlineStr">
        <is>
          <t>0</t>
        </is>
      </c>
      <c r="BP991" t="inlineStr">
        <is>
          <t>0</t>
        </is>
      </c>
      <c r="BQ991" t="inlineStr">
        <is>
          <t>0</t>
        </is>
      </c>
      <c r="BR991" t="inlineStr">
        <is>
          <t>0</t>
        </is>
      </c>
      <c r="BS991" t="inlineStr">
        <is>
          <t>0</t>
        </is>
      </c>
      <c r="BT991" t="inlineStr">
        <is>
          <t>0</t>
        </is>
      </c>
      <c r="BU991" t="inlineStr">
        <is>
          <t>0</t>
        </is>
      </c>
      <c r="BV991" t="inlineStr">
        <is>
          <t>0</t>
        </is>
      </c>
      <c r="BW991" t="inlineStr">
        <is>
          <t>0</t>
        </is>
      </c>
      <c r="BX991" t="inlineStr">
        <is>
          <t>0</t>
        </is>
      </c>
      <c r="BY991" t="inlineStr">
        <is>
          <t>0</t>
        </is>
      </c>
      <c r="BZ991" s="2" t="n">
        <v>1</v>
      </c>
    </row>
    <row r="992">
      <c r="A992" t="inlineStr">
        <is>
          <t>901</t>
        </is>
      </c>
      <c r="B992" t="inlineStr">
        <is>
          <t>CCNG2</t>
        </is>
      </c>
      <c r="C992" t="inlineStr">
        <is>
          <t>0</t>
        </is>
      </c>
      <c r="D992" t="inlineStr">
        <is>
          <t>0</t>
        </is>
      </c>
      <c r="E992" t="inlineStr">
        <is>
          <t>1</t>
        </is>
      </c>
      <c r="F992" t="inlineStr">
        <is>
          <t>0</t>
        </is>
      </c>
      <c r="G992" t="inlineStr">
        <is>
          <t>0</t>
        </is>
      </c>
      <c r="H992" t="inlineStr">
        <is>
          <t>0</t>
        </is>
      </c>
      <c r="I992" t="inlineStr">
        <is>
          <t>0</t>
        </is>
      </c>
      <c r="J992" t="inlineStr">
        <is>
          <t>0</t>
        </is>
      </c>
      <c r="K992" t="inlineStr">
        <is>
          <t>CCNG2</t>
        </is>
      </c>
      <c r="L992" t="inlineStr"/>
      <c r="M992" t="inlineStr">
        <is>
          <t>protein-coding</t>
        </is>
      </c>
      <c r="N992" t="inlineStr">
        <is>
          <t>cyclin G2</t>
        </is>
      </c>
      <c r="O992" t="inlineStr">
        <is>
          <t>The eukaryotic cell cycle is governed by cyclin-dependent protein kinases (CDKs) whose activities are regulated by cyclins and CDK inhibitors. The 8 species of cyclins reported in mammals, cyclins A through H, share a conserved amino acid sequence of about 90 residues called the cyclin box. The amino acid sequence of cyclin G is well conserved among mammals. The nucleotide sequence of cyclin G1 and cyclin G2 are 53% identical. Unlike cyclin G1, cyclin G2 contains a C-terminal PEST protein destabilization motif, suggesting that cyclin G2 expression is tightly regulated through the cell cycle. [provided by RefSeq, Jul 2008]</t>
        </is>
      </c>
      <c r="P992" t="inlineStr">
        <is>
          <t>chr4:77157207-77170060</t>
        </is>
      </c>
      <c r="Q992" t="inlineStr">
        <is>
          <t>CCNG2, also known as cyclin G2, is a gene that plays a role in regulating the cell cycle in eukaryotic cells. It is a member of the cyclin family of proteins, which are involved in activating cyclin-dependent protein kinases (CDKs) that control cell division. Cyclin G2 is highly conserved among mammals and has a similar amino acid sequence to cyclin G1. However, cyclin G2 contains a protein destabilization motif that suggests its expression is tightly regulated during the cell cycle. The function of cyclin G2 is not fully understood, but it may play a role in cell growth and differentiation, as well as in the development of certain cancers.</t>
        </is>
      </c>
      <c r="R992" t="inlineStr">
        <is>
          <t>GO:0000079 regulation of cyclin-dependent protein serine/threonine kinase activity;GO:1904029 regulation of cyclin-dependent protein kinase activity;GO:0044772 mitotic cell cycle phase transition</t>
        </is>
      </c>
      <c r="S992" t="inlineStr">
        <is>
          <t>[GO:0043226] organelle; [GO:0005634] nucleus; [GO:0098772] molecular function regulator activity; [GO:0000278] mitotic cell cycle</t>
        </is>
      </c>
      <c r="T992" t="inlineStr">
        <is>
          <t>GO:0000307 cyclin-dependent protein kinase holoenzyme complex;GO:1902554 serine/threonine protein kinase complex;GO:1902911 protein kinase complex</t>
        </is>
      </c>
      <c r="U992" t="inlineStr">
        <is>
          <t>GO:0016538 cyclin-dependent protein serine/threonine kinase regulator activity;GO:0019887 protein kinase regulator activity;GO:0019207 kinase regulator activity</t>
        </is>
      </c>
      <c r="V992" t="inlineStr"/>
      <c r="W992" t="inlineStr">
        <is>
          <t>Cancer-related genes:Candidate cancer biomarkers; Predicted intracellular proteins</t>
        </is>
      </c>
      <c r="X992" t="inlineStr">
        <is>
          <t>[IPR006671] Cyclin, N-terminal; [IPR013763] Cyclin-like domain; [IPR036915] Cyclin-like superfamily; [IPR039361] Cyclin</t>
        </is>
      </c>
      <c r="Y992" t="inlineStr">
        <is>
          <t>Cytosol;Nucleoplasm (Approved)</t>
        </is>
      </c>
      <c r="Z992" t="inlineStr"/>
      <c r="AA992" t="inlineStr"/>
      <c r="AB992" t="inlineStr"/>
      <c r="AC992" t="inlineStr"/>
      <c r="AD992" t="inlineStr">
        <is>
          <t>principal1</t>
        </is>
      </c>
      <c r="AE992" t="inlineStr"/>
      <c r="AF992" t="inlineStr"/>
      <c r="AG992" t="inlineStr"/>
      <c r="AH992" t="inlineStr"/>
      <c r="AI992" t="inlineStr"/>
      <c r="AJ992" t="inlineStr"/>
      <c r="AK992" t="inlineStr">
        <is>
          <t>Neutrophils</t>
        </is>
      </c>
      <c r="AL992" t="inlineStr">
        <is>
          <t>Arthritis, Rheumatoid;Drug Resistance</t>
        </is>
      </c>
      <c r="AM992" t="inlineStr"/>
      <c r="AN992" t="inlineStr"/>
      <c r="AO992" t="inlineStr"/>
      <c r="AP992" t="inlineStr"/>
      <c r="AQ992" t="inlineStr">
        <is>
          <t>Cancer Relapse; Glomerulosclerosis (disorder); Gastric Adenocarcinoma; Laryngeal Squamous Cell Carcinoma; SCOLIOSIS, ISOLATED, SUSCEPTIBILITY TO, 3; Childhood Astrocytoma; Hyperinsulinism; Gestational Diabetes; Adolescent idiopathic scoliosis; Malignant neoplasm of kidney; Renal carcinoma; Lip and Oral Cavity Carcinoma; Malignant neoplasm of mouth; Stomach Neoplasms; Malignant neoplasm of thyroid; Astrocytoma; Thyroid Neoplasm; Thyroid carcinoma; Diabetic Nephropathy; Epithelial ovarian cancer; Esophageal Neoplasms; Esophageal carcinoma; Malignant neoplasm of esophagus; Nasopharyngeal carcinoma; Triple-Negative Breast Carcinoma; Triple Negative Breast Neoplasms; Childhood Leukemia; Renal Cell Carcinoma; leukemia; Central neuroblastoma; Childhood Neuroblastoma; Carcinoma; Squamous cell carcinoma; Neuroblastoma; Childhood Glioblastoma; Adult Glioblastoma; ovarian neoplasm; Rheumatoid Arthritis; Secondary malignant neoplasm of lymph node; Carcinoma, Ovarian Epithelial; Glioma; Glioblastoma; Glioblastoma Multiforme; Malignant neoplasm of colon and/or rectum;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R992" t="inlineStr"/>
      <c r="AS992" t="inlineStr">
        <is>
          <t>Rheumatoid arthritis</t>
        </is>
      </c>
      <c r="AT992" t="inlineStr">
        <is>
          <t>Research has suggested that CCNG2 may play a role in the development and progression of certain cancers, including breast, lung, and liver cancer. Studies have shown that CCNG2 expression is often downregulated in cancer cells, and that restoring its expression can inhibit cancer cell growth and induce apoptosis. As a result, CCNG2 has been identified as a potential target for cancer therapy. However, there are currently no drugs on the market that specifically target CCNG2. Some drugs that have been successful in treating certain cancers, such as tamoxifen for breast cancer and gefitinib for lung cancer, indirectly affect CCNG2 expression by targeting other proteins in the same signaling pathways. Further research is needed to fully understand the role of CCNG2 in cancer and to develop targeted therapies.</t>
        </is>
      </c>
      <c r="AU992" t="inlineStr">
        <is>
          <t>42</t>
        </is>
      </c>
      <c r="AV992" t="inlineStr">
        <is>
          <t>55</t>
        </is>
      </c>
      <c r="AW992" t="inlineStr">
        <is>
          <t>[{"UniProt":"Q16589","EnsemblGene":["ENSG00000138764"],"EnsemblTrans":[["ENST00000316355","ENSP00000315743","principal1"],["ENST00000395640","ENSP00000379002","principal1"],["ENST00000502280","ENSP00000424665","principal1"],["ENST00000509972","ENSP00000426476",""]],"RefSeq":[["NM_004354","NP_004345","REVIEWED"],["XM_011532398","XP_011530700","MODEL"],["XM_011532399","XP_011530701","MODEL"]],"UCSC":["uc003hkn"],"SwissProt":["CCNG2_HUMAN"]}]</t>
        </is>
      </c>
      <c r="AX992" t="inlineStr"/>
      <c r="AY992" t="inlineStr">
        <is>
          <t>Distribution: Detected in all; Specificity: Low tissue specificity</t>
        </is>
      </c>
      <c r="AZ992" t="inlineStr">
        <is>
          <t>antibody: Most of the normal cells showed weak to moderate cytoplasmic positivit. Seminiferus duct cells, adrenal gland, respiratory epithelium, basal cells in squamous epithelium and subsets of bone marrow poietic cells were strongly stained. The liver was negative.; General cytoplasmic expression.</t>
        </is>
      </c>
      <c r="BA992" t="inlineStr">
        <is>
          <t>Antibody: Most of the cancer cells showed weak to moderate cytoplasmic positivity. Testicular cancers showed moderate to strong staining. Most hepatocellular carcinomas as well as many renal and prostate cancers were negative.</t>
        </is>
      </c>
      <c r="BB992" t="inlineStr"/>
      <c r="BC992" t="inlineStr">
        <is>
          <t>(hsa04115)p53 signaling pathway; (hsa04068)FoxO signaling pathway</t>
        </is>
      </c>
      <c r="BD992" t="inlineStr">
        <is>
          <t>(M5891)HALLMARK HYPOXIA; (M5905)HALLMARK ADIPOGENESIS</t>
        </is>
      </c>
      <c r="BE992" t="inlineStr"/>
      <c r="BF992" t="inlineStr">
        <is>
          <t>1</t>
        </is>
      </c>
      <c r="BG992" t="inlineStr">
        <is>
          <t>0</t>
        </is>
      </c>
      <c r="BH992" t="inlineStr">
        <is>
          <t>0</t>
        </is>
      </c>
      <c r="BI992" t="inlineStr">
        <is>
          <t>0</t>
        </is>
      </c>
      <c r="BJ992" t="inlineStr">
        <is>
          <t>0</t>
        </is>
      </c>
      <c r="BK992" t="inlineStr">
        <is>
          <t>0</t>
        </is>
      </c>
      <c r="BL992" t="inlineStr">
        <is>
          <t>0</t>
        </is>
      </c>
      <c r="BM992" t="inlineStr">
        <is>
          <t>0</t>
        </is>
      </c>
      <c r="BN992" t="inlineStr">
        <is>
          <t>0</t>
        </is>
      </c>
      <c r="BO992" t="inlineStr">
        <is>
          <t>0</t>
        </is>
      </c>
      <c r="BP992" t="inlineStr">
        <is>
          <t>0</t>
        </is>
      </c>
      <c r="BQ992" t="inlineStr">
        <is>
          <t>0</t>
        </is>
      </c>
      <c r="BR992" t="inlineStr">
        <is>
          <t>0</t>
        </is>
      </c>
      <c r="BS992" t="inlineStr">
        <is>
          <t>0</t>
        </is>
      </c>
      <c r="BT992" t="inlineStr">
        <is>
          <t>0</t>
        </is>
      </c>
      <c r="BU992" t="inlineStr">
        <is>
          <t>0</t>
        </is>
      </c>
      <c r="BV992" t="inlineStr">
        <is>
          <t>0</t>
        </is>
      </c>
      <c r="BW992" t="inlineStr">
        <is>
          <t>0</t>
        </is>
      </c>
      <c r="BX992" t="inlineStr">
        <is>
          <t>0</t>
        </is>
      </c>
      <c r="BY992" t="inlineStr">
        <is>
          <t>0</t>
        </is>
      </c>
      <c r="BZ992" s="2" t="n">
        <v>1</v>
      </c>
    </row>
    <row r="993">
      <c r="A993" t="inlineStr">
        <is>
          <t>9915</t>
        </is>
      </c>
      <c r="B993" t="inlineStr">
        <is>
          <t>ARNT2</t>
        </is>
      </c>
      <c r="C993" t="inlineStr">
        <is>
          <t>0</t>
        </is>
      </c>
      <c r="D993" t="inlineStr">
        <is>
          <t>0</t>
        </is>
      </c>
      <c r="E993" t="inlineStr">
        <is>
          <t>0</t>
        </is>
      </c>
      <c r="F993" t="inlineStr">
        <is>
          <t>1</t>
        </is>
      </c>
      <c r="G993" t="inlineStr">
        <is>
          <t>0</t>
        </is>
      </c>
      <c r="H993" t="inlineStr">
        <is>
          <t>0</t>
        </is>
      </c>
      <c r="I993" t="inlineStr">
        <is>
          <t>0</t>
        </is>
      </c>
      <c r="J993" t="inlineStr">
        <is>
          <t>0</t>
        </is>
      </c>
      <c r="K993" t="inlineStr">
        <is>
          <t>ARNT2</t>
        </is>
      </c>
      <c r="L993" t="inlineStr">
        <is>
          <t>WEDAS|bHLHe1</t>
        </is>
      </c>
      <c r="M993" t="inlineStr">
        <is>
          <t>protein-coding</t>
        </is>
      </c>
      <c r="N993" t="inlineStr">
        <is>
          <t>aryl hydrocarbon receptor nuclear translocator 2</t>
        </is>
      </c>
      <c r="O993" t="inlineStr">
        <is>
          <t>This gene encodes a member of the basic-helix-loop-helix-Per-Arnt-Sim (bHLH-PAS) superfamily of transcription factors. The encoded protein acts as a partner for several sensor proteins of the bHLH-PAS family, forming heterodimers with the sensor proteins that bind regulatory DNA sequences in genes responsive to developmental and environmental stimuli. Under hypoxic conditions, the encoded protein complexes with hypoxia-inducible factor 1alpha in the nucleus and this complex binds to hypoxia-responsive elements in enhancers and promoters of oxygen-responsive genes. A highly similar protein in mouse forms functional complexes with both aryl hydrocarbon receptors and Single-minded proteins, suggesting additional roles for the encoded protein in the metabolism of xenobiotic compounds and the regulation of neurogenesis, respectively. [provided by RefSeq, Dec 2013]</t>
        </is>
      </c>
      <c r="P993" t="inlineStr">
        <is>
          <t>chr15:80404382-80597933</t>
        </is>
      </c>
      <c r="Q993" t="inlineStr">
        <is>
          <t>ARNT2 is a gene that encodes a transcription factor that belongs to the bHLH-PAS superfamily. This protein acts as a partner for several sensor proteins of the bHLH-PAS family, forming heterodimers with the sensor proteins that bind regulatory DNA sequences in genes responsive to developmental and environmental stimuli. Under hypoxic conditions, the encoded protein complexes with hypoxia-inducible factor 1alpha in the nucleus and this complex binds to hypoxia-responsive elements in enhancers and promoters of oxygen-responsive genes. The protein also forms functional complexes with both aryl hydrocarbon receptors and Single-minded proteins, suggesting additional roles in the metabolism of xenobiotic compounds and the regulation of neurogenesis, respectively.</t>
        </is>
      </c>
      <c r="R993" t="inlineStr">
        <is>
          <t>GO:0001666 response to hypoxia;GO:0036293 response to decreased oxygen levels;GO:0070482 response to oxygen levels</t>
        </is>
      </c>
      <c r="S993" t="inlineStr">
        <is>
          <t>[GO:0006351] DNA-templated transcription; [GO:0006355] regulation of DNA-templated transcription; [GO:0043226] organelle; [GO:0005634] nucleus; [GO:0140110] transcription regulator activity; [GO:0005654] nucleoplasm; [GO:0003677] DNA binding; [GO:0005694] chromosome; [GO:0048856] anatomical structure development</t>
        </is>
      </c>
      <c r="T993" t="inlineStr">
        <is>
          <t>GO:0034751 aryl hydrocarbon receptor complex;GO:0005667 transcription regulator complex;GO:0043235 receptor complex</t>
        </is>
      </c>
      <c r="U993" t="inlineStr">
        <is>
          <t>GO:0017162 aryl hydrocarbon receptor binding;GO:0061629 RNA polymerase II-specific DNA-binding transcription factor binding;GO:0046982 protein heterodimerization activity</t>
        </is>
      </c>
      <c r="V993" t="inlineStr"/>
      <c r="W993" t="inlineStr">
        <is>
          <t>Human disease related genes:Congenital malformations:Other congenital malformations; Transcription factors:Basic domains; Predicted intracellular proteins; Disease related genes</t>
        </is>
      </c>
      <c r="X993" t="inlineStr">
        <is>
          <t>[IPR000014] PAS domain; [IPR001067] Nuclear translocator; [IPR001610] PAC motif; [IPR011598] Myc-type, basic helix-loop-helix (bHLH) domain; [IPR013767] PAS fold; [IPR035965] PAS domain superfamily; [IPR036638] Helix-loop-helix DNA-binding domain superfamily</t>
        </is>
      </c>
      <c r="Y993" t="inlineStr">
        <is>
          <t>Nucleoplasm (Supported)</t>
        </is>
      </c>
      <c r="Z993" t="inlineStr"/>
      <c r="AA993" t="inlineStr"/>
      <c r="AB993" t="inlineStr"/>
      <c r="AC993" t="inlineStr"/>
      <c r="AD993" t="inlineStr">
        <is>
          <t>principal1</t>
        </is>
      </c>
      <c r="AE993" t="inlineStr"/>
      <c r="AF993" t="inlineStr"/>
      <c r="AG993" t="inlineStr">
        <is>
          <t>MP:0010768 mortality/aging</t>
        </is>
      </c>
      <c r="AH993" t="inlineStr">
        <is>
          <t>[ORPHA:3157] Septo-optic dysplasia spectrum</t>
        </is>
      </c>
      <c r="AI993" t="inlineStr">
        <is>
          <t>OMIM ID:615926 Webb-dattani syndrome</t>
        </is>
      </c>
      <c r="AJ993" t="inlineStr">
        <is>
          <t>Webb-Dattani syndrome</t>
        </is>
      </c>
      <c r="AK993" t="inlineStr">
        <is>
          <t>Electrocardiography;Heart Failure;Myocardial Infarction;Platelet Function Tests</t>
        </is>
      </c>
      <c r="AL993" t="inlineStr">
        <is>
          <t>Bipolar Disorder;Bronchodilator Agents;Forced Expiratory Volume;Lung Volume Measurements</t>
        </is>
      </c>
      <c r="AM993" t="inlineStr">
        <is>
          <t>OMIM ID:615926 Webb-dattani syndrome</t>
        </is>
      </c>
      <c r="AN993" t="inlineStr"/>
      <c r="AO993" t="inlineStr">
        <is>
          <t>HP:0003158:Hyposthenuria; HP:0003228:Hypernatremia; HP:0011748:Adrenocorticotropic hormone deficiency; HP:0100842:Septo-optic dysplasia; HP:0002032:Esophageal atresia; HP:0008245:Pituitary hypothyroidism; HP:0009800:Maternal diabetes; HP:0001959:Polydipsia; HP:0010627:Anterior pituitary hypoplasia; HP:0010627:Anterior pituitary hypoplasia; HP:0001331:Absent septum pellucidum; HP:0000011:Neurogenic bladder; HP:0002002:Deep philtrum; HP:0000458:Anosmia; HP:0000864:Abnormality of the hypothalamus-pituitary axis; HP:0002575:Tracheoesophageal fistula; HP:0007360:Aplasia/Hypoplasia of the cerebellum; HP:0000966:Hypohidrosis; HP:0000609:Optic nerve hypoplasia; HP:0000873:Diabetes insipidus; HP:0000873:Diabetes insipidus; HP:0004374:Hemiplegia/hemiparesis; HP:0005484:Secondary microcephaly; HP:0002188:Delayed CNS myelination; HP:0000824:Decreased response to growth hormone stimulation test; HP:0008736:Hypoplasia of penis; HP:0000958:Dry skin; HP:0000076:Vesicoureteral reflux; HP:0011344:Severe global developmental delay; HP:0002827:Hip dislocation; HP:0000717:Autism; HP:0000126:Hydronephrosis; HP:0000490:Deeply set eye; HP:0011220:Prominent forehead; HP:0000278:Retrognathia; HP:0000618:Blindness; HP:0002360:Sleep abnormality; HP:0030680:Abnormal cardiovascular system morphology; HP:0002069:Bilateral tonic-clonic seizure; HP:0003623:Neonatal onset; HP:0001513:Obesity; HP:0001513:Obesity; HP:0002019:Constipation; HP:0001274:Agenesis of corpus callosum; HP:0012378:Fatigue; HP:0002079:Hypoplasia of the corpus callosum; HP:0002020:Gastroesophageal reflux; HP:0000505:Visual impairment; HP:0000175:Cleft palate; HP:0001257:Spasticity; HP:0000028:Cryptorchidism; HP:0000028:Cryptorchidism; HP:0000407:Sensorineural hearing impairment; HP:0000486:Strabismus; HP:0000639:Nystagmus; HP:0004322:Short stature; HP:0004322:Short stature; HP:0001249:Intellectual disability; HP:0001263:Global developmental delay; HP:0001250:Seizure; HP:0000007:Autosomal recessive inheritance</t>
        </is>
      </c>
      <c r="AP993" t="inlineStr"/>
      <c r="AQ993" t="inlineStr">
        <is>
          <t>WEBB-DATTANI SYNDROME; Anterior pituitary hypoplasia; Septo-Optic Dysplasia; Anosmia; Neurogenic Urinary Bladder; Secondary hypothyroidism; Diabetes Insipidus; Esophageal Atresia; Hypernatremia; Polydipsia; Postnatal microcephaly; Hypohidrosis; Hypopituitarism; Tracheoesophageal Fistula; Kallmann Syndrome; Delayed myelination; Hemiplegia/hemiparesis; Aplasia/Hypoplasia of the cerebellum; Penile hypospadias; Severe global developmental delay; Dry Skin, CTCAE; Somatotropin deficiency; Persistent atrial fibrillation; familial atrial fibrillation; Dry skin; Prominent forehead; Isolated somatotropin deficiency; Sunken eyes; Vesico-Ureteral Reflux; Retrognathia; Abnormality of cardiovascular system morphology; Paroxysmal atrial fibrillation; Dyssomnias; Congenital hypoplasia of penis; Hydronephrosis; Forced expiratory volume function; Sleep disturbances; Sleep Disorders; Hypospadias; Hirschsprung Disease; Hypoplasia of corpus callosum; Blindness; Visual Impairment; Constipation; Gastroesophageal reflux disease; Spasticity, CTCAE; SCOLIOSIS, ISOLATED, SUSCEPTIBILITY TO, 3; Muscle Spasticity; Cleft Palate; Agenesis of corpus callosum; Gestational Diabetes; Adolescent idiopathic scoliosis; Strabismus; Cryptorchidism; Fatigue; Nystagmus, CTCAE 3.0; Nystagmus, CTCAE 5.0; Sensorineural Hearing Loss (disorder); Nystagmus; Encephalomyelitis; Atrial Fibrillation; Short Stature, CTCAE; Autism Spectrum Disorders; Congenital Abnormality; Autistic Disorder; Short stature; Dwarfism; Multiple Sclerosis; Global developmental delay; Seizures; Intellectual Disability; Central neuroblastoma; Childhood Neuroblastoma; Neuroblastoma; Childhood Glioblastoma; Adult Glioblastoma; Mammary Neoplasms; Obesity; Schizophrenia; Glioblastoma; Glioblastoma Multiforme; Stomach Carcinoma; Malignant neoplasm of stomach; Non-Small Cell Lung Carcinoma; Liver carcinoma; Tumor Cell Invasion; Breast Carcinoma; Malignant neoplasm of breast; Neoplasms</t>
        </is>
      </c>
      <c r="AR993" t="inlineStr"/>
      <c r="AS993" t="inlineStr">
        <is>
          <t>Webb-Dattani Syndrome; Septo-Optic Dysplasia; Esophageal Atresia; Neurogenic Urinary Bladder; Kallmann Syndrome; Diabetes Insipidus; Hypohidrosis; Somatotropin Deficiency; Isolated Somatotropin Deficiency; Hemiplegia/hemiparesis; Vesicoureteral Reflux; Paroxysmal atrial fibrillation; Dyssomnia; Sleep Disorders; Hydronephrosis; Agenesis Of Corpus Callosum; Congenital Hypoplasia Of Penis; Atrial Fibrillation; Gastroesophageal Reflux Disease; Hypothyroidism; Hypoplasia Of Corpus Callosum; Obesity; Cryptorchidism; Autism; Strabismus; Hearing Loss; Nystagmus; Dwarfism; Developmental Delay; Mental retardation</t>
        </is>
      </c>
      <c r="AT993" t="inlineStr">
        <is>
          <t>There is limited information available on the disease implications of ARNT2. However, some studies have suggested that mutations in this gene may be associated with intellectual disability and autism spectrum disorders. Targeted drug discovery efforts for ARNT2 are also limited, as the exact role of this gene in disease pathogenesis is not well understood. However, some studies have suggested that targeting the ARNT2-HIF-1alpha complex may have therapeutic potential in cancer treatment. Currently, there are no drugs on the market that specifically target ARNT2. However, there are drugs that indirectly affect the ARNT2-HIF-1alpha complex, such as the hypoxia-inducible factor inhibitors, which are used in the treatment of certain types of cancer.</t>
        </is>
      </c>
      <c r="AU993" t="inlineStr">
        <is>
          <t>18</t>
        </is>
      </c>
      <c r="AV993" t="inlineStr">
        <is>
          <t>51</t>
        </is>
      </c>
      <c r="AW993" t="inlineStr">
        <is>
          <t>[{"UniProt":"Q9HBZ2","EnsemblGene":["ENSG00000172379"],"EnsemblTrans":[["ENST00000303329","ENSP00000307479","principal1"],["ENST00000527771","ENSP00000453792",""],["ENST00000533983","ENSP00000453651",""]],"RefSeq":[["NM_014862","NP_055677","REVIEWED"]],"UCSC":["uc010unm"],"SwissProt":["ARNT2_HUMAN"]},{"UniProt":"Q7Z3A3","RefSeq":[["NM_014862","NP_055677","REVIEWED"]],"UCSC":["uc059mjs"],"SwissProt":["Q7Z3A3_HUMAN"]},{"UniProt":"X5DQN9","RefSeq":[["NM_014862","NP_055677","REVIEWED"]],"UCSC":["uc002bfr"],"SwissProt":["X5DQN9_HUMAN"]},{"UniProt":"Q86TN1","RefSeq":[["NM_014862","NP_055677","REVIEWED"]],"SwissProt":["Q86TN1_HUMAN"]}]</t>
        </is>
      </c>
      <c r="AX993" t="inlineStr"/>
      <c r="AY993" t="inlineStr">
        <is>
          <t>Distribution: Detected in many; Specificity: Tissue enriched</t>
        </is>
      </c>
      <c r="AZ993" t="inlineStr">
        <is>
          <t>antibody: Glandular cells in endometrium and cells in CNS showed moderate nuclear staining. Remaining normal cells were generally negative.; Nuclear expression in a subset of tissues, most abundant in the CNS.</t>
        </is>
      </c>
      <c r="BA993" t="inlineStr">
        <is>
          <t>Antibody: Malignant gliomas and cases of endometrial and breast cancers showed moderate nuclear positivity. Remaining malignancies were weakly stained or negative.</t>
        </is>
      </c>
      <c r="BB993" t="inlineStr"/>
      <c r="BC993" t="inlineStr">
        <is>
          <t>(hsa05211)Renal cell carcinoma; (hsa05202)Transcriptional misregulation in cancer; (hsa05200)Pathways in cancer</t>
        </is>
      </c>
      <c r="BD993" t="inlineStr"/>
      <c r="BE993" t="inlineStr"/>
      <c r="BF993" t="inlineStr">
        <is>
          <t>1</t>
        </is>
      </c>
      <c r="BG993" t="inlineStr">
        <is>
          <t>0</t>
        </is>
      </c>
      <c r="BH993" t="inlineStr">
        <is>
          <t>0</t>
        </is>
      </c>
      <c r="BI993" t="inlineStr">
        <is>
          <t>0</t>
        </is>
      </c>
      <c r="BJ993" t="inlineStr">
        <is>
          <t>0</t>
        </is>
      </c>
      <c r="BK993" t="inlineStr">
        <is>
          <t>0</t>
        </is>
      </c>
      <c r="BL993" t="inlineStr">
        <is>
          <t>1</t>
        </is>
      </c>
      <c r="BM993" t="inlineStr">
        <is>
          <t>0</t>
        </is>
      </c>
      <c r="BN993" t="inlineStr">
        <is>
          <t>0</t>
        </is>
      </c>
      <c r="BO993" t="inlineStr">
        <is>
          <t>0</t>
        </is>
      </c>
      <c r="BP993" t="inlineStr">
        <is>
          <t>0</t>
        </is>
      </c>
      <c r="BQ993" t="inlineStr">
        <is>
          <t>0</t>
        </is>
      </c>
      <c r="BR993" t="inlineStr">
        <is>
          <t>0</t>
        </is>
      </c>
      <c r="BS993" t="inlineStr">
        <is>
          <t>0</t>
        </is>
      </c>
      <c r="BT993" t="inlineStr">
        <is>
          <t>0</t>
        </is>
      </c>
      <c r="BU993" t="inlineStr">
        <is>
          <t>0</t>
        </is>
      </c>
      <c r="BV993" t="inlineStr">
        <is>
          <t>0</t>
        </is>
      </c>
      <c r="BW993" t="inlineStr">
        <is>
          <t>0</t>
        </is>
      </c>
      <c r="BX993" t="inlineStr">
        <is>
          <t>0</t>
        </is>
      </c>
      <c r="BY993" t="inlineStr">
        <is>
          <t>0</t>
        </is>
      </c>
      <c r="BZ993" s="2" t="n">
        <v>1</v>
      </c>
    </row>
    <row r="994">
      <c r="A994" t="inlineStr">
        <is>
          <t>9839</t>
        </is>
      </c>
      <c r="B994" t="inlineStr">
        <is>
          <t>ZEB2</t>
        </is>
      </c>
      <c r="C994" t="inlineStr">
        <is>
          <t>0</t>
        </is>
      </c>
      <c r="D994" t="inlineStr">
        <is>
          <t>0</t>
        </is>
      </c>
      <c r="E994" t="inlineStr">
        <is>
          <t>1</t>
        </is>
      </c>
      <c r="F994" t="inlineStr">
        <is>
          <t>0</t>
        </is>
      </c>
      <c r="G994" t="inlineStr">
        <is>
          <t>0</t>
        </is>
      </c>
      <c r="H994" t="inlineStr">
        <is>
          <t>0</t>
        </is>
      </c>
      <c r="I994" t="inlineStr">
        <is>
          <t>0</t>
        </is>
      </c>
      <c r="J994" t="inlineStr">
        <is>
          <t>0</t>
        </is>
      </c>
      <c r="K994" t="inlineStr">
        <is>
          <t>ZEB2</t>
        </is>
      </c>
      <c r="L994" t="inlineStr">
        <is>
          <t>HSPC082|SIP-1|SIP1|SMADIP1|ZFHX1B</t>
        </is>
      </c>
      <c r="M994" t="inlineStr">
        <is>
          <t>protein-coding</t>
        </is>
      </c>
      <c r="N994" t="inlineStr">
        <is>
          <t>zinc finger E-box binding homeobox 2</t>
        </is>
      </c>
      <c r="O994" t="inlineStr">
        <is>
          <t>The protein encoded by this gene is a member of the Zfh1 family of 2-handed zinc finger/homeodomain proteins. It is located in the nucleus and functions as a DNA-binding transcriptional repressor that interacts with activated SMADs. Mutations in this gene are associated with Hirschsprung disease/Mowat-Wilson syndrome. Alternatively spliced transcript variants have been found for this gene.[provided by RefSeq, Jan 2010]</t>
        </is>
      </c>
      <c r="P994" t="inlineStr">
        <is>
          <t>chr2:144520119-144384081</t>
        </is>
      </c>
      <c r="Q994" t="inlineStr">
        <is>
          <t>ZEB2 is a gene that encodes a protein belonging to the Zfh1 family of zinc finger/homeodomain proteins. The protein is located in the nucleus and acts as a transcriptional repressor that binds to DNA and interacts with activated SMADs. Mutations in this gene have been linked to Hirschsprung disease/Mowat-Wilson syndrome. The gene has multiple alternatively spliced transcript variants.</t>
        </is>
      </c>
      <c r="R994" t="inlineStr">
        <is>
          <t>GO:1904330 positive regulation of myofibroblast contraction;GO:1903056 regulation of melanosome organization;GO:1904328 regulation of myofibroblast contraction</t>
        </is>
      </c>
      <c r="S994" t="inlineStr">
        <is>
          <t>[GO:0003677] DNA binding; [GO:0043226] organelle; [GO:0005634] nucleus; [GO:0005654] nucleoplasm; [GO:0005730] nucleolus; [GO:0005829] cytosol; [GO:0006351] DNA-templated transcription; [GO:0006355] regulation of DNA-templated transcription; [GO:0005694] chromosome; [GO:0048856] anatomical structure development; [GO:0140110] transcription regulator activity; [GO:0098772] molecular function regulator activity; [GO:0048870] cell motility; [GO:0023052] signaling; [GO:0030154] cell differentiation; [GO:0007010] cytoskeleton organization; [GO:0006954] inflammatory response; [GO:0012501] programmed cell death; [GO:0003013] circulatory system process</t>
        </is>
      </c>
      <c r="T994" t="inlineStr">
        <is>
          <t>GO:0000785 chromatin;GO:0032993 protein-DNA complex;GO:0005730 nucleolus</t>
        </is>
      </c>
      <c r="U994" t="inlineStr">
        <is>
          <t>GO:0019208 phosphatase regulator activity;GO:0001227 DNA-binding transcription repressor activity, RNA polymerase II-specific;GO:0001217 DNA-binding transcription repressor activity</t>
        </is>
      </c>
      <c r="V994" t="inlineStr"/>
      <c r="W994" t="inlineStr">
        <is>
          <t>Human disease related genes:Congenital malformations:Other congenital malformations; Transcription factors:Helix-turn-helix domains; Predicted intracellular proteins; Disease related genes</t>
        </is>
      </c>
      <c r="X994" t="inlineStr">
        <is>
          <t>[IPR013087] Zinc finger C2H2-type; [IPR036236] Zinc finger C2H2 superfamily; [IPR001356] Homeobox domain; [IPR008598] Drought induced 19 protein type, zinc-binding domain; [IPR009057] Homeobox-like domain superfamily</t>
        </is>
      </c>
      <c r="Y994" t="inlineStr">
        <is>
          <t>Nucleoli (Supported); Additional: Cytosol;Nucleoplasm</t>
        </is>
      </c>
      <c r="Z994" t="inlineStr"/>
      <c r="AA994" t="inlineStr"/>
      <c r="AB994" t="inlineStr"/>
      <c r="AC994" t="inlineStr"/>
      <c r="AD994" t="inlineStr">
        <is>
          <t>principal4</t>
        </is>
      </c>
      <c r="AE994" t="inlineStr"/>
      <c r="AF994" t="inlineStr"/>
      <c r="AG994" t="inlineStr">
        <is>
          <t>MP:0010771 integument phenotype</t>
        </is>
      </c>
      <c r="AH994" t="inlineStr">
        <is>
          <t>[ORPHA:261552] Mowat-Wilson syndrome due to a ZEB2 point mutation; [ORPHA:261537] Mowat-Wilson syndrome due to monosomy 2q22</t>
        </is>
      </c>
      <c r="AI994" t="inlineStr">
        <is>
          <t>OMIM ID:235730 Mowat-wilson syndrome</t>
        </is>
      </c>
      <c r="AJ994" t="inlineStr">
        <is>
          <t>Mowat-Wilson syndrome; ZEB2-related condition; Neurodevelopmental disorder; Inborn genetic diseases; See cases; Neurodevelopmental delay; Abnormality of the nervous system; Marfanoid habitus and intellectual disability; Abnormal brain morphology; Intellectual disability; Smith-Magenis Syndrome-like</t>
        </is>
      </c>
      <c r="AK994" t="inlineStr"/>
      <c r="AL994" t="inlineStr">
        <is>
          <t>Carcinoma, Renal Cell;Myopia, Degenerative;Schizophrenia</t>
        </is>
      </c>
      <c r="AM994" t="inlineStr">
        <is>
          <t>OMIM ID:235730 Mowat-wilson syndrome</t>
        </is>
      </c>
      <c r="AN994" t="inlineStr">
        <is>
          <t>Abnormality of brain morphology: likely pathogenic; Clinvar: phenotype not specified: likely pathogenic,pathogenic,uncertain significance; Hirschsprung disease-mental retardation syndrome, late infantile: pathogenic,uncertain significance; Inborn genetic diseases: pathogenic; Mowat-wilson syndrome: likely pathogenic,pathogenic,uncertain significance; Smith-magenis syndrome-like: pathogenic</t>
        </is>
      </c>
      <c r="AO994" t="inlineStr">
        <is>
          <t>HP:0030791:Abnormal jaw morphology; HP:0030264:Webbed penis; HP:0030264:Webbed penis; HP:0004362:Abnormal enteric ganglion morphology; HP:0011886:Hyphema; HP:0040331:Focal hypointensity of cerebral white matter on MRI; HP:0040331:Focal hypointensity of cerebral white matter on MRI; HP:0410031:Submucous cleft of soft and hard palate; HP:0410031:Submucous cleft of soft and hard palate; HP:0003720:Generalized muscle hypertrophy; HP:0012372:Abnormal eye morphology; HP:0030303:Hypoplastic anterior commissure; HP:0011317:Right unicoronal synostosis; HP:0011317:Right unicoronal synostosis; HP:0410005:Cleft hard palate; HP:0410005:Cleft hard palate; HP:0004961:Pulmonary artery sling; HP:0004961:Pulmonary artery sling; HP:0004961:Pulmonary artery sling; HP:0007048:Large basal ganglia; HP:0007048:Large basal ganglia; HP:0007048:Large basal ganglia; HP:0005580:Duplication of renal pelvis; HP:0001492:Axenfeld anomaly; HP:0001492:Axenfeld anomaly; HP:0012081:Enlarged cerebellum; HP:0012081:Enlarged cerebellum; HP:0001089:Iris atrophy; HP:0025100:Abnormal hippocampus morphology; HP:0025100:Abnormal hippocampus morphology; HP:0025100:Abnormal hippocampus morphology; HP:0000932:Abnormal posterior cranial fossa morphology; HP:0000932:Abnormal posterior cranial fossa morphology; HP:0012430:Cerebral white matter hypoplasia; HP:0012430:Cerebral white matter hypoplasia; HP:0001153:Septate vagina; HP:0001153:Septate vagina; HP:0012429:Aplasia/Hypoplasia of the cerebral white matter; HP:0001848:Calcaneovalgus deformity; HP:0001848:Calcaneovalgus deformity; HP:0004414:Abnormality of the pulmonary artery; HP:0004414:Abnormality of the pulmonary artery; HP:0000041:Chordee; HP:0000041:Chordee; HP:0002335:Agenesis of cerebellar vermis; HP:0002335:Agenesis of cerebellar vermis; HP:0000615:Abnormal pupil morphology; HP:0011120:Concave nasal ridge; HP:0002777:Tracheal stenosis; HP:0002777:Tracheal stenosis; HP:0009909:Uplifted earlobe; HP:0009909:Uplifted earlobe; HP:0009909:Uplifted earlobe; HP:0011229:Broad eyebrow; HP:0011229:Broad eyebrow; HP:0011229:Broad eyebrow; HP:0005274:Prominent nasal tip; HP:0001847:Long hallux; HP:0001847:Long hallux; HP:0040082:Happy demeanor; HP:0040082:Happy demeanor; HP:0040082:Happy demeanor; HP:0000437:Depressed nasal tip; HP:0000437:Depressed nasal tip; HP:0009487:Ulnar deviation of the hand; HP:0009487:Ulnar deviation of the hand; HP:0009918:Ectopia pupillae; HP:0009918:Ectopia pupillae; HP:0010511:Long toe; HP:0010511:Long toe; HP:0000692:Tooth malposition; HP:0000692:Tooth malposition; HP:0000692:Tooth malposition; HP:0007165:Periventricular heterotopia; HP:0007165:Periventricular heterotopia; HP:0000480:Retinal coloboma; HP:0000480:Retinal coloboma; HP:0009748:Large earlobe; HP:0000539:Abnormality of refraction; HP:0000075:Renal duplication; HP:0000075:Renal duplication; HP:0000078:Abnormality of the genital system; HP:0000125:Pelvic kidney; HP:0000125:Pelvic kidney; HP:0007270:Atypical absence seizure; HP:0007270:Atypical absence seizure; HP:0000034:Hydrocele testis; HP:0000034:Hydrocele testis; HP:0003763:Bruxism; HP:0003763:Bruxism; HP:0002474:Expressive language delay; HP:0002474:Expressive language delay; HP:0000048:Bifid scrotum; HP:0000048:Bifid scrotum; HP:0000048:Bifid scrotum; HP:0001641:Abnormal pulmonary valve morphology; HP:0001641:Abnormal pulmonary valve morphology; HP:0007099:Chiari type I malformation; HP:0007099:Chiari type I malformation; HP:0004415:Pulmonary artery stenosis; HP:0002607:Bowel incontinence; HP:0002607:Bowel incontinence; HP:0002558:Supernumerary nipple; HP:0000567:Chorioretinal coloboma; HP:0009765:Low hanging columella; HP:0009765:Low hanging columella; HP:0009765:Low hanging columella; HP:0002572:Episodic vomiting; HP:0002572:Episodic vomiting; HP:0007328:Impaired pain sensation; HP:0007328:Impaired pain sensation; HP:0000378:Cupped ear; HP:0000176:Submucous cleft hard palate; HP:0001650:Aortic valve stenosis; HP:0001650:Aortic valve stenosis; HP:0011451:Primary microcephaly; HP:0011451:Primary microcephaly; HP:0006482:Abnormal dental morphology; HP:0006482:Abnormal dental morphology; HP:0010055:Broad hallux; HP:0010055:Broad hallux; HP:0006956:Lateral ventricle dilatation; HP:0006956:Lateral ventricle dilatation; HP:0001822:Hallux valgus; HP:0001822:Hallux valgus; HP:0007010:Poor fine motor coordination; HP:0007010:Poor fine motor coordination; HP:0001746:Asplenia; HP:0001746:Asplenia; HP:0000003:Multicystic kidney dysplasia; HP:0000003:Multicystic kidney dysplasia; HP:0001273:Abnormal corpus callosum morphology; HP:0001273:Abnormal corpus callosum morphology; HP:0001273:Abnormal corpus callosum morphology; HP:0002021:Pyloric stenosis; HP:0002021:Pyloric stenosis; HP:0002021:Pyloric stenosis; HP:0004313:Decreased circulating antibody level; HP:0004313:Decreased circulating antibody level; HP:0000444:Convex nasal ridge; HP:0000444:Convex nasal ridge; HP:0000077:Abnormality of the kidney; HP:0005484:Secondary microcephaly; HP:0005484:Secondary microcephaly; HP:0002136:Broad-based gait; HP:0002136:Broad-based gait; HP:0000707:Abnormality of the nervous system; HP:0000707:Abnormality of the nervous system; HP:0001647:Bicuspid aortic valve; HP:0001647:Bicuspid aortic valve; HP:0003270:Abdominal distention; HP:0000194:Open mouth; HP:0000194:Open mouth; HP:0001181:Adducted thumb; HP:0001181:Adducted thumb; HP:0000687:Widely spaced teeth; HP:0002307:Drooling; HP:0000212:Gingival overgrowth; HP:0000212:Gingival overgrowth; HP:0000307:Pointed chin; HP:0000307:Pointed chin; HP:0000307:Pointed chin; HP:0000179:Thick lower lip vermilion; HP:0000179:Thick lower lip vermilion; HP:0000678:Dental crowding; HP:0000678:Dental crowding; HP:0001642:Pulmonic stenosis; HP:0001642:Pulmonic stenosis; HP:0001642:Pulmonic stenosis; HP:0001166:Arachnodactyly; HP:0001166:Arachnodactyly; HP:0000482:Microcornea; HP:0000482:Microcornea; HP:0001680:Coarctation of aorta; HP:0001680:Coarctation of aorta; HP:0000020:Urinary incontinence; HP:0000020:Urinary incontinence; HP:0001159:Syndactyly; HP:0001159:Syndactyly; HP:0000684:Delayed eruption of teeth; HP:0000684:Delayed eruption of teeth; HP:0000684:Delayed eruption of teeth; HP:0012385:Camptodactyly; HP:0012385:Camptodactyly; HP:0000506:Telecanthus; HP:0000506:Telecanthus; HP:0002857:Genu valgum; HP:0002857:Genu valgum; HP:0002251:Aganglionic megacolon; HP:0002251:Aganglionic megacolon; HP:0002251:Aganglionic megacolon; HP:0000565:Esotropia; HP:0002126:Polymicrogyria; HP:0002126:Polymicrogyria; HP:0000768:Pectus carinatum; HP:0000768:Pectus carinatum; HP:0000768:Pectus carinatum; HP:0000119:Abnormality of the genitourinary system; HP:0000119:Abnormality of the genitourinary system; HP:0001636:Tetralogy of Fallot; HP:0001636:Tetralogy of Fallot; HP:0000478:Abnormality of the eye; HP:0000478:Abnormality of the eye; HP:0000612:Iris coloboma; HP:0000612:Iris coloboma; HP:0000612:Iris coloboma; HP:0000483:Astigmatism; HP:0000483:Astigmatism; HP:0000733:Motor stereotypy; HP:0000733:Motor stereotypy; HP:0001320:Cerebellar vermis hypoplasia; HP:0001320:Cerebellar vermis hypoplasia; HP:0007359:Focal-onset seizure; HP:0007359:Focal-onset seizure; HP:0000193:Bifid uvula; HP:0000193:Bifid uvula; HP:0000076:Vesicoureteral reflux; HP:0000076:Vesicoureteral reflux; HP:0002465:Poor speech; HP:0002465:Poor speech; HP:0008947:Infantile muscular hypotonia; HP:0008947:Infantile muscular hypotonia; HP:0000403:Recurrent otitis media; HP:0000403:Recurrent otitis media; HP:0000403:Recurrent otitis media; HP:0002553:Highly arched eyebrow; HP:0000303:Mandibular prognathia; HP:0000303:Mandibular prognathia; HP:0000322:Short philtrum; HP:0000322:Short philtrum; HP:0002719:Recurrent infections; HP:0002719:Recurrent infections; HP:0031936:Delayed ability to walk; HP:0031936:Delayed ability to walk; HP:0000358:Posteriorly rotated ears; HP:0000358:Posteriorly rotated ears; HP:0000126:Hydronephrosis; HP:0000126:Hydronephrosis; HP:0000490:Deeply set eye; HP:0000490:Deeply set eye; HP:0000490:Deeply set eye; HP:0001321:Cerebellar hypoplasia; HP:0001321:Cerebellar hypoplasia; HP:0002353:EEG abnormality; HP:0002353:EEG abnormality; HP:0000054:Micropenis; HP:0000054:Micropenis; HP:0001627:Abnormal heart morphology; HP:0001627:Abnormal heart morphology; HP:0001627:Abnormal heart morphology; HP:0002540:Inability to walk; HP:0002540:Inability to walk; HP:0001999:Abnormal facial shape; HP:0001999:Abnormal facial shape; HP:0002360:Sleep abnormality; HP:0002360:Sleep abnormality; HP:0000568:Microphthalmia; HP:0000568:Microphthalmia; HP:0000568:Microphthalmia; HP:0002013:Vomiting; HP:0001763:Pes planus; HP:0001763:Pes planus; HP:0000767:Pectus excavatum; HP:0000767:Pectus excavatum; HP:0000767:Pectus excavatum; HP:0010864:Intellectual disability, severe; HP:0000047:Hypospadias; HP:0000047:Hypospadias; HP:0000047:Hypospadias; HP:0001643:Patent ductus arteriosus; HP:0001643:Patent ductus arteriosus; HP:0001371:Flexion contracture; HP:0001371:Flexion contracture; HP:0002750:Delayed skeletal maturation; HP:0002750:Delayed skeletal maturation; HP:0000545:Myopia; HP:0000545:Myopia; HP:0002019:Constipation; HP:0002019:Constipation; HP:0002019:Constipation; HP:0001274:Agenesis of corpus callosum; HP:0001274:Agenesis of corpus callosum; HP:0001274:Agenesis of corpus callosum; HP:0001631:Atrial septal defect; HP:0002007:Frontal bossing; HP:0001344:Absent speech; HP:0001344:Absent speech; HP:0001344:Absent speech; HP:0001629:Ventricular septal defect; HP:0001629:Ventricular septal defect; HP:0002079:Hypoplasia of the corpus callosum; HP:0002079:Hypoplasia of the corpus callosum; HP:0002079:Hypoplasia of the corpus callosum; HP:0000431:Wide nasal bridge; HP:0000431:Wide nasal bridge; HP:0000431:Wide nasal bridge; HP:0000494:Downslanted palpebral fissures; HP:0002015:Dysphagia; HP:0002015:Dysphagia; HP:0000505:Visual impairment; HP:0000286:Epicanthus; HP:0002119:Ventriculomegaly; HP:0001290:Generalized hypotonia; HP:0001270:Motor delay; HP:0000175:Cleft palate; HP:0000175:Cleft palate</t>
        </is>
      </c>
      <c r="AP994" t="inlineStr"/>
      <c r="AQ994" t="inlineStr">
        <is>
          <t>Abnormal morphology of the hippocampus; Abnormality of the xiphoid process; Bilateral arterial duct; Interrupted inferior vena cava with azygous continuation; Dysplastic aortic valve; Generalized muscle hypertrophy; Multiple plantar creases; Short uvula; Congenital anomaly of bile ducts; Multiple palmar creases; Uplifted earlobe; Early T Acute Lymphoblastic Leukemia; MARDEN-WALKER SYNDROME; Square face; Perimembranous ventricular septal defect; Happy demeanor; Mowat-Wilson syndrome; Saddle nose; Broad eyebrow; WAARDENBURG SYNDROME, TYPE 4A; obsolete Abnormal heart morphology; Prominent nasal tip; Congenital ectopic pupil; Papillary urothelial carcinoma; Prominent glabella; Redundant neck skin; Low hanging columella; stage, bladder cancer; Eyelid Sebaceous Gland Carcinoma; Large earlobe; Deep plantar creases; Subaortic stenosis; Misalignment of teeth; Deep palmar crease; Neonatal Deformity; Motor Disorders; Congenital central hypoventilation; Micropapillary carcinoma; Adenocarcinoma, metastatic; Rubinstein-Taybi Syndrome; Muckle-Wells Syndrome; Pulmonary artery stenosis; Accessory nipple; Myopia, Degenerative; Urogenital Abnormalities; Cupped ears (finding); Redundant skin; Extramedullary Hematopoiesis (disorder); X-linked infantile spasms; ALBINOIDISM, OCULOCUTANEOUS, AUTOSOMAL DOMINANT; Submucous cleft of hard palate; Congenital malformation syndrome; Fundus coloboma; Periorbital fullness; Coloboma of the Retina; Cerebellar Diseases; Familial Nonmedullary Thyroid Cancer; Indian childhood cirrhosis; Pointed chin; Widely spaced teeth; Ehlers-Danlos Syndrome; Common Migraine; Congenital absence of spleen; Nonmedullary Thyroid Carcinoma; Drooling; Phyllodes Tumor; Adult T Acute Lymphoblastic Leukemia; Abdomen distended; Abnormality of brain morphology; Oral Submucous Fibrosis; Pulmonary Stenosis; Carcinomatosis of peritoneal cavity; Congenital anomaly of face; Pemphigus Vulgaris; Esotropia; Familial primary gastric lymphoma; Downturned corners of mouth; Bulbous nose; Congenital defects; Hypopigmentation disorder; Restless Legs Syndrome; Penile hypospadias; Congenital ocular coloboma (disorder); Microcornea; Congenital pectus carinatum; Late tooth eruption; Childhood Leiomyosarcoma; Adult Leiomyosarcoma; Neoplastic Cell Transformation; Congenital coloboma of iris; Bicuspid aortic valve; Coloboma of iris; Adrenal Cortical Adenoma; Melanoma, B16; Disease Exacerbation; Oral Cavity Carcinoma; Pterygium Of Conjunctiva And Cornea; Pterygium of eye; Peritoneal dissemination; Sunken eyes; Severe myopia; Cicatrix, Hypertrophic; Motor Neuron Disease; Retrognathia; Neoplasm Invasiveness; Alcoholic Liver Diseases; leiomyosarcoma; Pterygium; Upward slant of palpebral fissure; Carcinoma, Spindle-Cell; Absent speech; Unspecified visual loss; Congenital diaphragmatic hernia; Uveitis; Epileptic Seizures; Multiple congenital anomalies; Hydronephrosis; Hematological Disease; Gonorrhea; Mucosa-Associated Lymphoid Tissue Lymphoma; Congenital heart disease; Mean Corpuscular Volume (result); Congenital pectus excavatum; Adrenocortical carcinoma; Lymphoid leukemia; Adrenoleukodystrophy; Vasculitis; Vomiting; Neural Tube Defects; Peripheral Arterial Diseases; Spinal Muscular Atrophy; Adenoid Cystic Carcinoma; Tubulointerstitial fibrosis; Microphthalmos; Mild Mental Retardation; Developmental Disabilities; Myeloproliferative disease; Hypospadias; Atrial Septal Defects; Hirschsprung Disease; Motor delay; Hypoplasia of corpus callosum; Downward slant of palpebral fissure; Aplasia Cutis Congenita; Metastatic malignant neoplasm to brain; Clumsiness - motor delay; Corpuscular Hemoglobin Concentration Mean; Congenital Heart Defects; Cardiac Arrest; Cerebral ventriculomegaly; Malignant mesothelioma; Trichohepatoenteric Syndrome; Malignant neoplasm of gastrointestinal tract; Depressed nasal bridge; Ventricular Septal Defects; Dilated ventricles (finding); Nasal bridge wide; Severe intellectual disability; Choriocarcinoma; Dysmorphic features; Gastric Adenocarcinoma; Carcinoma of larynx; Squamous cell carcinoma of tongue; Intrahepatic Cholangiocarcinoma; Myopia; Behcet Syndrome; Laryngeal Squamous Cell Carcinoma; Mental Retardation; Patent ductus arteriosus; Mammary Neoplasms, Human; Neurodevelopmental Disorders; Ovarian Carcinoma; Mammary Carcinoma, Human; Mesothelioma; Renal fibrosis; Muscle Spasticity; Orbital separation excessive; Blepharoptosis; Ptosis; Agenesis of corpus callosum; Precursor T-Cell Lymphoblastic Leukemia-Lymphoma; Intelligence; Secondary malignant neoplasm of bone; Finding of Mean Corpuscular Hemoglobin; Malignant neoplasm of kidney; Renal carcinoma; Squamous cell carcinoma of lung; Age related macular degeneration; Amyloidosis; HIV-1 infection; Endothelial dysfunction; Strabismus; Red Blood Cell Count measurement; Lip and Oral Cavity Carcinoma; Down Syndrome; Neuralgia; Malignant Head and Neck Neoplasm; Head and Neck Carcinoma; Tumor Angiogenesis; Retinoblastoma; Hepatocarcinogenesis; Liver Cirrhosis, Experimental; Cataract; Precursor Cell Lymphoblastic Leukemia Lymphoma; Secondary malignant neoplasm of liver; Generalized hypotonia; Muscle hypotonia; Small cell carcinoma of lung; Microcephaly; Congenital Abnormality; Fibrosis, Liver; Diabetic Nephropathy; Epilepsy; Epithelial ovarian cancer; Malignant neoplasm of endometrium; Esophageal Neoplasms; Esophageal carcinoma; Malignant neoplasm of esophagus; Acute lymphocytic leukemia; Papillary thyroid carcinoma; Secondary malignant neoplasm of lung; Adult Liver Carcinoma; Liver and Intrahepatic Biliary Tract Carcinoma; ANOPHTHALMIA AND PULMONARY HYPOPLASIA; Hepatitis B; Squamous cell carcinoma of the head and neck; Nasopharyngeal carcinoma; Inflammatory Bowel Diseases; Endometrial Carcinoma; Triple-Negative Breast Carcinoma; Malignant neoplasm of liver; Triple Negative Breast Neoplasms; Coronary Artery Disease; Malignant tumor of cervix; Childhood Leukemia; cervical cancer; Cervix carcinoma; Lupus Erythematosus, Systemic; Squamous cell carcinoma of esophagus; Renal Cell Carcinoma; Carcinoma of bladder; leukemia; Malignant neoplasm of urinary bladder; Bladder Neoplasm; Seizures; Intellectual Disability;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94" t="inlineStr">
        <is>
          <t>DOID:10487 Hirschsprung's disease;DOID:0060485 Mowat-Wilson syndrome</t>
        </is>
      </c>
      <c r="AS994" t="inlineStr">
        <is>
          <t>Bilateral Arterial Duct; Motor Disorders; Mowat-Wilson Syndrome; Interrupted inferior vena cava with azygous continuation; Marden-Walker Syndrome; Muckle-Wells Syndrome; Cerebellar Diseases; Congenital anomaly of eye; Subaortic Stenosis; Accessory Nipple; Fundus Coloboma; Retinal coloboma; Submucosal cleft palate; Nonmedullary thyroid carcinoma; Thyroid cancer; Asplenia; Pulmonary Stenosis; Papillary thyroid carcinoma; Congenital heart defects; Esotropia; Microcornea; Congenital Pectus Carinatum; Congenital Coloboma Of Iris; Hirschsprung Disease; Hydronephrosis; Renal Carcinoma; Microphthalmos; Patent ductus arteriosus; Multiple Congenital Anomalies; Atrial Septal Defect; Congenital Pectus Excavatum; Coronary artery disease; Ventricular septal defect; Dysmorphic Features; Hypoplasia Of Corpus Callosum; Motor delay; Myopia; Marfan Syndrome; Mammary Neoplasms; Ptosis; Cataract; Strabismus; Breast Carcinoma; Microcephaly; Colorectal Cancer; Breast Cancer; Schizophrenia; Mental retardation</t>
        </is>
      </c>
      <c r="AT994" t="inlineStr">
        <is>
          <t>Mutations in the ZEB2 gene have been linked to Hirschsprung disease/Mowat-Wilson syndrome, a rare genetic disorder characterized by developmental delay, intellectual disability, seizures, and multiple congenital anomalies. Targeted drug discovery efforts for this gene have focused on developing small molecule inhibitors that can modulate its activity and potentially treat associated diseases. However, there are currently no drugs on the market that specifically target ZEB2. Some drugs that have been approved for other indications, such as valproic acid and lamotrigine, have been used off-label to treat symptoms associated with Hirschsprung disease/Mowat-Wilson syndrome. Additionally, gene therapy approaches are being explored as a potential treatment option for this disorder.</t>
        </is>
      </c>
      <c r="AU994" t="inlineStr">
        <is>
          <t>274</t>
        </is>
      </c>
      <c r="AV994" t="inlineStr">
        <is>
          <t>334</t>
        </is>
      </c>
      <c r="AW994" t="inlineStr">
        <is>
          <t>[{"UniProt":"O60315","EnsemblGene":["ENSG00000169554"],"EnsemblTrans":[["ENST00000409487","ENSP00000386854","principal4"],["ENST00000539609","ENSP00000443792",""],["ENST00000558170","ENSP00000454157","principal4"],["ENST00000627532","ENSP00000487174","principal4"]],"RefSeq":[["NM_001171653","NP_001165124","REVIEWED"],["NM_014795","NP_055610","REVIEWED"],["XM_006712881","XP_006712944"],["XM_006712882","XP_006712945"]],"UCSC":["uc002tvu"],"SwissProt":["ZEB2_HUMAN"]}]</t>
        </is>
      </c>
      <c r="AX994" t="inlineStr"/>
      <c r="AY994" t="inlineStr">
        <is>
          <t>Distribution: Detected in all; Specificity: Tissue enhanced</t>
        </is>
      </c>
      <c r="AZ994" t="inlineStr">
        <is>
          <t>Nuclear expression in a few tissues, including brain.; antibody: Hepatocytes and hematopoetic cells including megakaryocytes showed strong nuclear positivity while most glial cells displayed moderate nuclear immunoreactivity. Remaining normal cells were mainly negative.</t>
        </is>
      </c>
      <c r="BA994" t="inlineStr">
        <is>
          <t>Antibody: Gliomas and melanomas showed moderate nuclear positivity. Remaining cancer tissues were mainly negative.</t>
        </is>
      </c>
      <c r="BB994" t="inlineStr"/>
      <c r="BC994" t="inlineStr">
        <is>
          <t>(hsa05206)MicroRNAs in cancer</t>
        </is>
      </c>
      <c r="BD994" t="inlineStr"/>
      <c r="BE994" t="inlineStr"/>
      <c r="BF994" t="inlineStr">
        <is>
          <t>1</t>
        </is>
      </c>
      <c r="BG994" t="inlineStr">
        <is>
          <t>0</t>
        </is>
      </c>
      <c r="BH994" t="inlineStr">
        <is>
          <t>0</t>
        </is>
      </c>
      <c r="BI994" t="inlineStr">
        <is>
          <t>0</t>
        </is>
      </c>
      <c r="BJ994" t="inlineStr">
        <is>
          <t>0</t>
        </is>
      </c>
      <c r="BK994" t="inlineStr">
        <is>
          <t>0</t>
        </is>
      </c>
      <c r="BL994" t="inlineStr">
        <is>
          <t>0</t>
        </is>
      </c>
      <c r="BM994" t="inlineStr">
        <is>
          <t>0</t>
        </is>
      </c>
      <c r="BN994" t="inlineStr">
        <is>
          <t>0</t>
        </is>
      </c>
      <c r="BO994" t="inlineStr">
        <is>
          <t>0</t>
        </is>
      </c>
      <c r="BP994" t="inlineStr">
        <is>
          <t>0</t>
        </is>
      </c>
      <c r="BQ994" t="inlineStr">
        <is>
          <t>0</t>
        </is>
      </c>
      <c r="BR994" t="inlineStr">
        <is>
          <t>0</t>
        </is>
      </c>
      <c r="BS994" t="inlineStr">
        <is>
          <t>0</t>
        </is>
      </c>
      <c r="BT994" t="inlineStr">
        <is>
          <t>0</t>
        </is>
      </c>
      <c r="BU994" t="inlineStr">
        <is>
          <t>0</t>
        </is>
      </c>
      <c r="BV994" t="inlineStr">
        <is>
          <t>0</t>
        </is>
      </c>
      <c r="BW994" t="inlineStr">
        <is>
          <t>0</t>
        </is>
      </c>
      <c r="BX994" t="inlineStr">
        <is>
          <t>0</t>
        </is>
      </c>
      <c r="BY994" t="inlineStr">
        <is>
          <t>0</t>
        </is>
      </c>
      <c r="BZ994" s="2" t="n">
        <v>1</v>
      </c>
    </row>
    <row r="995">
      <c r="A995" t="inlineStr">
        <is>
          <t>51550</t>
        </is>
      </c>
      <c r="B995" t="inlineStr">
        <is>
          <t>CINP</t>
        </is>
      </c>
      <c r="C995" t="inlineStr">
        <is>
          <t>0</t>
        </is>
      </c>
      <c r="D995" t="inlineStr">
        <is>
          <t>1</t>
        </is>
      </c>
      <c r="E995" t="inlineStr">
        <is>
          <t>0</t>
        </is>
      </c>
      <c r="F995" t="inlineStr">
        <is>
          <t>0</t>
        </is>
      </c>
      <c r="G995" t="inlineStr">
        <is>
          <t>0</t>
        </is>
      </c>
      <c r="H995" t="inlineStr">
        <is>
          <t>0</t>
        </is>
      </c>
      <c r="I995" t="inlineStr">
        <is>
          <t>0</t>
        </is>
      </c>
      <c r="J995" t="inlineStr">
        <is>
          <t>0</t>
        </is>
      </c>
      <c r="K995" t="inlineStr">
        <is>
          <t>CINP</t>
        </is>
      </c>
      <c r="L995" t="inlineStr"/>
      <c r="M995" t="inlineStr">
        <is>
          <t>protein-coding</t>
        </is>
      </c>
      <c r="N995" t="inlineStr">
        <is>
          <t>cyclin dependent kinase 2 interacting protein</t>
        </is>
      </c>
      <c r="O995" t="inlineStr">
        <is>
          <t>The protein encoded by this gene is reported to be a component of the DNA replication complex as well as a genome-maintenance protein. It may interact with proteins important for replication initiation and has been shown to bind chromatin at the G1 phase of the cell cycle and dissociate from chromatin with replication initiation. It may also serve to regulate checkpoint signaling as part of the DNA damage response. Alternative splicing results in multiple transcript variants. [provided by RefSeq, Feb 2016]</t>
        </is>
      </c>
      <c r="P995" t="inlineStr">
        <is>
          <t>chr14:102362890-102348282</t>
        </is>
      </c>
      <c r="Q995" t="inlineStr">
        <is>
          <t>Cyclin dependent kinase 2 interacting protein (CINP) is a gene that encodes a protein involved in DNA replication and genome maintenance. It interacts with proteins important for replication initiation and binds to chromatin during the G1 phase of the cell cycle. CINP may also regulate checkpoint signaling as part of the DNA damage response. Alternative splicing of the gene results in multiple transcript variants.</t>
        </is>
      </c>
      <c r="R995" t="inlineStr">
        <is>
          <t>GO:0042273 ribosomal large subunit biogenesis;GO:0006260 DNA replication;GO:0042254 ribosome biogenesis</t>
        </is>
      </c>
      <c r="S995" t="inlineStr">
        <is>
          <t>[GO:0043226] organelle; [GO:0005634] nucleus; [GO:0006281] DNA repair; [GO:0006260] DNA replication; [GO:0042254] ribosome biogenesis</t>
        </is>
      </c>
      <c r="T995" t="inlineStr">
        <is>
          <t>GO:0005634 nucleus;GO:0043231 intracellular membrane-bounded organelle;GO:0043229 intracellular organelle</t>
        </is>
      </c>
      <c r="U995" t="inlineStr">
        <is>
          <t>GO:1990275 preribosome binding;GO:0043021 ribonucleoprotein complex binding;GO:0044877 protein-containing complex binding</t>
        </is>
      </c>
      <c r="V995" t="inlineStr"/>
      <c r="W995" t="inlineStr">
        <is>
          <t>Predicted intracellular proteins</t>
        </is>
      </c>
      <c r="X995" t="inlineStr">
        <is>
          <t>[IPR023250] Cyclin-dependent kinase 2-interacting protein</t>
        </is>
      </c>
      <c r="Y995" t="inlineStr"/>
      <c r="Z995" t="inlineStr"/>
      <c r="AA995" t="inlineStr"/>
      <c r="AB995" t="inlineStr"/>
      <c r="AC995" t="inlineStr"/>
      <c r="AD995" t="inlineStr">
        <is>
          <t>principal1</t>
        </is>
      </c>
      <c r="AE995" t="inlineStr"/>
      <c r="AF995" t="inlineStr"/>
      <c r="AG995" t="inlineStr">
        <is>
          <t>MP:0010768 mortality/aging</t>
        </is>
      </c>
      <c r="AH995" t="inlineStr"/>
      <c r="AI995" t="inlineStr"/>
      <c r="AJ995" t="inlineStr"/>
      <c r="AK995" t="inlineStr">
        <is>
          <t>Platelet Function Tests</t>
        </is>
      </c>
      <c r="AL995" t="inlineStr"/>
      <c r="AM995" t="inlineStr"/>
      <c r="AN995" t="inlineStr">
        <is>
          <t>Seizures: likely pathogenic</t>
        </is>
      </c>
      <c r="AO995" t="inlineStr"/>
      <c r="AP995" t="inlineStr"/>
      <c r="AQ995" t="inlineStr">
        <is>
          <t>Neck Pain; Microcephaly (physical finding); Poor school performance; Hyperalgesia; Cognition Disorders; Retinoblastoma; Bipolar Disorder; Pain; Impaired cognition; Hepatitis C; Seizures; Alzheimer's Disease; Colorectal Carcinoma; Carcinogenesis; Neoplasms</t>
        </is>
      </c>
      <c r="AR995" t="inlineStr"/>
      <c r="AS995" t="inlineStr">
        <is>
          <t>Colorectal Cancer</t>
        </is>
      </c>
      <c r="AT995" t="inlineStr">
        <is>
          <t>There is limited information available on the disease implications of CINP. However, recent studies have suggested that CINP may play a role in the development and progression of certain types of cancer, including breast cancer and hepatocellular carcinoma. Targeted drug discovery efforts for CINP are still in the early stages, but there is potential for the development of drugs that target CINP to treat cancer. One example of a successful drug on the market that targets a related protein is palbociclib, which inhibits cyclin-dependent kinase 4/6 and is used to treat breast cancer. However, more research is needed to determine the potential of CINP as a therapeutic target and to develop effective drugs that target this protein.</t>
        </is>
      </c>
      <c r="AU995" t="inlineStr">
        <is>
          <t>4</t>
        </is>
      </c>
      <c r="AV995" t="inlineStr">
        <is>
          <t>26</t>
        </is>
      </c>
      <c r="AW995" t="inlineStr">
        <is>
          <t>[{"UniProt":"Q9BW66","EnsemblGene":["ENSG00000100865"],"EnsemblTrans":[["ENST00000216756","ENSP00000216756","principal1"],["ENST00000536961","ENSP00000442057",""],["ENST00000541568","ENSP00000442377",""],["ENST00000559514","ENSP00000453839",""]],"RefSeq":[["NM_001320046","NP_001306975","REVIEWED"],["NM_032630","NP_116019","REVIEWED"]],"UCSC":["uc001ylv"],"SwissProt":["CINP_HUMAN"]}]</t>
        </is>
      </c>
      <c r="AX995" t="inlineStr"/>
      <c r="AY995" t="inlineStr">
        <is>
          <t>Distribution: Detected in all; Specificity: Low tissue specificity</t>
        </is>
      </c>
      <c r="AZ995" t="inlineStr"/>
      <c r="BA995" t="inlineStr"/>
      <c r="BB995" t="inlineStr"/>
      <c r="BC995" t="inlineStr"/>
      <c r="BD995" t="inlineStr"/>
      <c r="BE995" t="inlineStr"/>
      <c r="BF995" t="inlineStr">
        <is>
          <t>0</t>
        </is>
      </c>
      <c r="BG995" t="inlineStr">
        <is>
          <t>0</t>
        </is>
      </c>
      <c r="BH995" t="inlineStr">
        <is>
          <t>0</t>
        </is>
      </c>
      <c r="BI995" t="inlineStr">
        <is>
          <t>0</t>
        </is>
      </c>
      <c r="BJ995" t="inlineStr">
        <is>
          <t>0</t>
        </is>
      </c>
      <c r="BK995" t="inlineStr">
        <is>
          <t>0</t>
        </is>
      </c>
      <c r="BL995" t="inlineStr">
        <is>
          <t>0</t>
        </is>
      </c>
      <c r="BM995" t="inlineStr">
        <is>
          <t>0</t>
        </is>
      </c>
      <c r="BN995" t="inlineStr">
        <is>
          <t>0</t>
        </is>
      </c>
      <c r="BO995" t="inlineStr">
        <is>
          <t>1</t>
        </is>
      </c>
      <c r="BP995" t="inlineStr">
        <is>
          <t>0</t>
        </is>
      </c>
      <c r="BQ995" t="inlineStr">
        <is>
          <t>0</t>
        </is>
      </c>
      <c r="BR995" t="inlineStr">
        <is>
          <t>0</t>
        </is>
      </c>
      <c r="BS995" t="inlineStr">
        <is>
          <t>0</t>
        </is>
      </c>
      <c r="BT995" t="inlineStr">
        <is>
          <t>0</t>
        </is>
      </c>
      <c r="BU995" t="inlineStr">
        <is>
          <t>0</t>
        </is>
      </c>
      <c r="BV995" t="inlineStr">
        <is>
          <t>0</t>
        </is>
      </c>
      <c r="BW995" t="inlineStr">
        <is>
          <t>0</t>
        </is>
      </c>
      <c r="BX995" t="inlineStr">
        <is>
          <t>0</t>
        </is>
      </c>
      <c r="BY995" t="inlineStr">
        <is>
          <t>0</t>
        </is>
      </c>
      <c r="BZ995" s="2" t="n">
        <v>1</v>
      </c>
    </row>
    <row r="996">
      <c r="A996" t="inlineStr">
        <is>
          <t>400</t>
        </is>
      </c>
      <c r="B996" t="inlineStr">
        <is>
          <t>ARL1</t>
        </is>
      </c>
      <c r="C996" t="inlineStr">
        <is>
          <t>0</t>
        </is>
      </c>
      <c r="D996" t="inlineStr">
        <is>
          <t>0</t>
        </is>
      </c>
      <c r="E996" t="inlineStr">
        <is>
          <t>0</t>
        </is>
      </c>
      <c r="F996" t="inlineStr">
        <is>
          <t>0</t>
        </is>
      </c>
      <c r="G996" t="inlineStr">
        <is>
          <t>0</t>
        </is>
      </c>
      <c r="H996" t="inlineStr">
        <is>
          <t>0</t>
        </is>
      </c>
      <c r="I996" t="inlineStr">
        <is>
          <t>0</t>
        </is>
      </c>
      <c r="J996" t="inlineStr">
        <is>
          <t>1</t>
        </is>
      </c>
      <c r="K996" t="inlineStr">
        <is>
          <t>ARL1</t>
        </is>
      </c>
      <c r="L996" t="inlineStr">
        <is>
          <t>ARFL1</t>
        </is>
      </c>
      <c r="M996" t="inlineStr">
        <is>
          <t>protein-coding</t>
        </is>
      </c>
      <c r="N996" t="inlineStr">
        <is>
          <t>ADP ribosylation factor like GTPase 1</t>
        </is>
      </c>
      <c r="O996" t="inlineStr">
        <is>
          <t>The protein encoded by this gene belongs to the ARL (ADP-ribosylation factor-like) family of proteins, which are structurally related to ADP-ribosylation factors (ARFs). ARFs, described as activators of cholera toxin (CT) ADP-ribosyltransferase activity, regulate intracellular vesicular membrane trafficking, and stimulate a phospholipase D (PLD) isoform. Although, ARL proteins were initially thought not to activate CT or PLD, later work showed that they are weak stimulators of PLD and CT in a phospholipid dependent manner. Alternative splicing results in multiple transcript variants encoding different isoforms. [provided by RefSeq, Jul 2014]</t>
        </is>
      </c>
      <c r="P996" t="inlineStr">
        <is>
          <t>chr12:101407820-101393116</t>
        </is>
      </c>
      <c r="Q996" t="inlineStr">
        <is>
          <t>ARL1 is a gene that belongs to the ARL family of proteins, which are structurally similar to ADP-ribosylation factors (ARFs). ARFs are known to regulate intracellular vesicular membrane trafficking and stimulate a phospholipase D (PLD) isoform. ARL proteins were initially thought not to activate CT or PLD, but later research showed that they are weak stimulators of PLD and CT in a phospholipid dependent manner. ARL1 has multiple transcript variants that encode different isoforms due to alternative splicing.</t>
        </is>
      </c>
      <c r="R996" t="inlineStr">
        <is>
          <t>GO:0009404 toxin metabolic process;GO:0034067 protein localization to Golgi apparatus;GO:0019748 secondary metabolic process</t>
        </is>
      </c>
      <c r="S996" t="inlineStr">
        <is>
          <t>[GO:0003824] catalytic activity; [GO:0016787] hydrolase activity; [GO:0003924] GTPase activity; [GO:0043226] organelle; [GO:0005794] Golgi apparatus; [GO:0006886] intracellular protein transport; [GO:0016192] vesicle-mediated transport; [GO:0005829] cytosol; [GO:0098772] molecular function regulator activity</t>
        </is>
      </c>
      <c r="T996" t="inlineStr">
        <is>
          <t>GO:0032588 trans-Golgi network membrane;GO:0005802 trans-Golgi network;GO:0098791 Golgi apparatus subcompartment</t>
        </is>
      </c>
      <c r="U996" t="inlineStr">
        <is>
          <t>GO:1990583 phospholipase D activator activity;GO:0016004 phospholipase activator activity;GO:0060229 lipase activator activity</t>
        </is>
      </c>
      <c r="V996" t="inlineStr"/>
      <c r="W996" t="inlineStr">
        <is>
          <t>Predicted intracellular proteins</t>
        </is>
      </c>
      <c r="X996" t="inlineStr">
        <is>
          <t>[IPR005225] Small GTP-binding protein domain; [IPR006689] Small GTPase superfamily, ARF/SAR type; [IPR024156] Small GTPase superfamily, ARF type; [IPR027417] P-loop containing nucleoside triphosphate hydrolase</t>
        </is>
      </c>
      <c r="Y996" t="inlineStr">
        <is>
          <t>Golgi apparatus (Supported)</t>
        </is>
      </c>
      <c r="Z996" t="inlineStr"/>
      <c r="AA996" t="inlineStr"/>
      <c r="AB996" t="inlineStr"/>
      <c r="AC996" t="inlineStr"/>
      <c r="AD996" t="inlineStr">
        <is>
          <t>principal1</t>
        </is>
      </c>
      <c r="AE996" t="inlineStr"/>
      <c r="AF996" t="inlineStr"/>
      <c r="AG996" t="inlineStr"/>
      <c r="AH996" t="inlineStr"/>
      <c r="AI996" t="inlineStr"/>
      <c r="AJ996" t="inlineStr"/>
      <c r="AK996" t="inlineStr"/>
      <c r="AL996" t="inlineStr"/>
      <c r="AM996" t="inlineStr"/>
      <c r="AN996" t="inlineStr"/>
      <c r="AO996" t="inlineStr"/>
      <c r="AP996" t="inlineStr">
        <is>
          <t>Guanosine-5'-Diphosphate</t>
        </is>
      </c>
      <c r="AQ996" t="inlineStr">
        <is>
          <t>Oropharyngeal candidiasis</t>
        </is>
      </c>
      <c r="AR996" t="inlineStr"/>
      <c r="AS996" t="inlineStr"/>
      <c r="AT996" t="inlineStr">
        <is>
          <t>Research on ARL1 has primarily focused on its role in intracellular vesicular trafficking and its potential as a therapeutic target for cancer and infectious diseases. ARL1 has been shown to be involved in the trafficking of proteins to the Golgi apparatus and the endoplasmic reticulum, and its dysregulation has been linked to various diseases, including cancer and infectious diseases such as tuberculosis and Chlamydia infection.
Targeted drug discovery efforts for ARL1 have focused on developing small molecule inhibitors that can selectively target ARL1 and disrupt its function in intracellular trafficking. Several compounds have been identified as potential ARL1 inhibitors, including BFA, a fungal metabolite that inhibits ARL1 by disrupting its interaction with the Golgi membrane.
Currently, there are no drugs on the market that specifically target ARL1. However, there are several drugs that indirectly affect ARL1 function, such as BFA, which is used as a research tool to study intracellular trafficking. Additionally, some cancer drugs, such as paclitaxel and vincristine, have been shown to affect ARL1 function by disrupting microtubule dynamics, which can lead to altered intracellular trafficking. Further research is needed to fully understand the potential of ARL1 as a therapeutic target and to develop more specific inhibitors for clinical use.</t>
        </is>
      </c>
      <c r="AU996" t="inlineStr">
        <is>
          <t>11</t>
        </is>
      </c>
      <c r="AV996" t="inlineStr">
        <is>
          <t>103</t>
        </is>
      </c>
      <c r="AW996" t="inlineStr">
        <is>
          <t>[{"UniProt":"P40616","EnsemblGene":["ENSG00000120805"],"EnsemblTrans":[["ENST00000261636","ENSP00000261636","principal1"],["ENST00000536227","ENSP00000441808",""],["ENST00000551828","ENSP00000448850",""]],"RefSeq":[["NM_001177","NP_001168","REVIEWED"]],"UCSC":["uc001tib"],"SwissProt":["ARL1_HUMAN"]},{"UniProt":"B4DZG7","EnsemblGene":["ENSG00000120805"],"EnsemblTrans":[["ENST00000539055","ENSP00000439590",""]],"RefSeq":[["NM_001301068","NP_001287997","REVIEWED"]],"UCSC":["uc010svn"],"SwissProt":["B4DZG7_HUMAN"]}]</t>
        </is>
      </c>
      <c r="AX996" t="inlineStr"/>
      <c r="AY996" t="inlineStr">
        <is>
          <t>Distribution: Detected in all; Specificity: Low tissue specificity</t>
        </is>
      </c>
      <c r="AZ996" t="inlineStr">
        <is>
          <t>General cytoplasmic expression.</t>
        </is>
      </c>
      <c r="BA996" t="inlineStr"/>
      <c r="BB996" t="inlineStr"/>
      <c r="BC996" t="inlineStr"/>
      <c r="BD996" t="inlineStr"/>
      <c r="BE996" t="inlineStr"/>
      <c r="BF996" t="inlineStr">
        <is>
          <t>1</t>
        </is>
      </c>
      <c r="BG996" t="inlineStr">
        <is>
          <t>0</t>
        </is>
      </c>
      <c r="BH996" t="inlineStr">
        <is>
          <t>0</t>
        </is>
      </c>
      <c r="BI996" t="inlineStr">
        <is>
          <t>1</t>
        </is>
      </c>
      <c r="BJ996" t="inlineStr">
        <is>
          <t>0</t>
        </is>
      </c>
      <c r="BK996" t="inlineStr">
        <is>
          <t>0</t>
        </is>
      </c>
      <c r="BL996" t="inlineStr">
        <is>
          <t>0</t>
        </is>
      </c>
      <c r="BM996" t="inlineStr">
        <is>
          <t>0</t>
        </is>
      </c>
      <c r="BN996" t="inlineStr">
        <is>
          <t>1</t>
        </is>
      </c>
      <c r="BO996" t="inlineStr">
        <is>
          <t>0</t>
        </is>
      </c>
      <c r="BP996" t="inlineStr">
        <is>
          <t>0</t>
        </is>
      </c>
      <c r="BQ996" t="inlineStr">
        <is>
          <t>0</t>
        </is>
      </c>
      <c r="BR996" t="inlineStr">
        <is>
          <t>0</t>
        </is>
      </c>
      <c r="BS996" t="inlineStr">
        <is>
          <t>0</t>
        </is>
      </c>
      <c r="BT996" t="inlineStr">
        <is>
          <t>1</t>
        </is>
      </c>
      <c r="BU996" t="inlineStr">
        <is>
          <t>0</t>
        </is>
      </c>
      <c r="BV996" t="inlineStr">
        <is>
          <t>0</t>
        </is>
      </c>
      <c r="BW996" t="inlineStr">
        <is>
          <t>0</t>
        </is>
      </c>
      <c r="BX996" t="inlineStr">
        <is>
          <t>0</t>
        </is>
      </c>
      <c r="BY996" t="inlineStr">
        <is>
          <t>0</t>
        </is>
      </c>
      <c r="BZ996" s="2" t="n">
        <v>1</v>
      </c>
    </row>
    <row r="997">
      <c r="A997" t="inlineStr">
        <is>
          <t>11227</t>
        </is>
      </c>
      <c r="B997" t="inlineStr">
        <is>
          <t>GALNT5</t>
        </is>
      </c>
      <c r="C997" t="inlineStr">
        <is>
          <t>0</t>
        </is>
      </c>
      <c r="D997" t="inlineStr">
        <is>
          <t>1</t>
        </is>
      </c>
      <c r="E997" t="inlineStr">
        <is>
          <t>0</t>
        </is>
      </c>
      <c r="F997" t="inlineStr">
        <is>
          <t>0</t>
        </is>
      </c>
      <c r="G997" t="inlineStr">
        <is>
          <t>0</t>
        </is>
      </c>
      <c r="H997" t="inlineStr">
        <is>
          <t>0</t>
        </is>
      </c>
      <c r="I997" t="inlineStr">
        <is>
          <t>0</t>
        </is>
      </c>
      <c r="J997" t="inlineStr">
        <is>
          <t>0</t>
        </is>
      </c>
      <c r="K997" t="inlineStr">
        <is>
          <t>GALNT5</t>
        </is>
      </c>
      <c r="L997" t="inlineStr">
        <is>
          <t>GALNAC-T5|GALNACT5</t>
        </is>
      </c>
      <c r="M997" t="inlineStr">
        <is>
          <t>protein-coding</t>
        </is>
      </c>
      <c r="N997" t="inlineStr">
        <is>
          <t>polypeptide N-acetylgalactosaminyltransferase 5</t>
        </is>
      </c>
      <c r="O997" t="inlineStr">
        <is>
          <t>The protein encoded by this gene is a membrane-bound polypeptide N-acetylgalactosaminyltransferase that is found in the Golgi. The encoded protein catalyzes the first step in the mucin-type O-glycosylation of Golgi proteins, transfering an N-acetyl-D-galactosamine residue to a serine or threonine residue on the protein receptor. [provided by RefSeq, Aug 2016]</t>
        </is>
      </c>
      <c r="P997" t="inlineStr">
        <is>
          <t>chr2:157257705-157318491</t>
        </is>
      </c>
      <c r="Q997" t="inlineStr">
        <is>
          <t>GALNT5 is a gene that encodes for a membrane-bound polypeptide N-acetylgalactosaminyltransferase found in the Golgi. This protein is responsible for catalyzing the first step in the mucin-type O-glycosylation of Golgi proteins, which involves transferring an N-acetyl-D-galactosamine residue to a serine or threonine residue on the protein receptor. This gene is important for the proper functioning of the Golgi and the glycosylation of proteins.</t>
        </is>
      </c>
      <c r="R997" t="inlineStr">
        <is>
          <t>GO:0016266 O-glycan processing;GO:0006024 glycosaminoglycan biosynthetic process;GO:0006023 aminoglycan biosynthetic process</t>
        </is>
      </c>
      <c r="S997" t="inlineStr">
        <is>
          <t>[GO:0043226] organelle; [GO:0005794] Golgi apparatus; [GO:0003824] catalytic activity; [GO:0016740] transferase activity; [GO:0140096] catalytic activity, acting on a protein; [GO:1901135] carbohydrate derivative metabolic process; [GO:0036211] protein modification process; [GO:0006486] protein glycosylation</t>
        </is>
      </c>
      <c r="T997" t="inlineStr">
        <is>
          <t>GO:0000139 Golgi membrane;GO:0005794 Golgi apparatus;GO:0098588 bounding membrane of organelle</t>
        </is>
      </c>
      <c r="U997" t="inlineStr">
        <is>
          <t>GO:0004653 polypeptide N-acetylgalactosaminyltransferase activity;GO:0008376 acetylgalactosaminyltransferase activity;GO:0008194 UDP-glycosyltransferase activity</t>
        </is>
      </c>
      <c r="V997" t="inlineStr"/>
      <c r="W997" t="inlineStr">
        <is>
          <t>Enzymes; ENZYME proteins:Transferases; Predicted intracellular proteins</t>
        </is>
      </c>
      <c r="X997" t="inlineStr">
        <is>
          <t>[IPR000772] Ricin B, lectin domain; [IPR001173] Glycosyltransferase 2-like; [IPR029044] Nucleotide-diphospho-sugar transferases; [IPR035992] Ricin B-like lectins; [IPR045885] N-acetylgalactosaminyltransferase</t>
        </is>
      </c>
      <c r="Y997" t="inlineStr">
        <is>
          <t>Cytosol;Golgi apparatus (Approved); Additional: Nucleoli;Vesicles</t>
        </is>
      </c>
      <c r="Z997" t="inlineStr"/>
      <c r="AA997" t="inlineStr"/>
      <c r="AB997" t="inlineStr">
        <is>
          <t>yes</t>
        </is>
      </c>
      <c r="AC997" t="inlineStr"/>
      <c r="AD997" t="inlineStr">
        <is>
          <t>principal1</t>
        </is>
      </c>
      <c r="AE997" t="inlineStr">
        <is>
          <t>yes</t>
        </is>
      </c>
      <c r="AF997" t="inlineStr"/>
      <c r="AG997" t="inlineStr"/>
      <c r="AH997" t="inlineStr"/>
      <c r="AI997" t="inlineStr"/>
      <c r="AJ997" t="inlineStr"/>
      <c r="AK997" t="inlineStr"/>
      <c r="AL997" t="inlineStr"/>
      <c r="AM997" t="inlineStr"/>
      <c r="AN997" t="inlineStr"/>
      <c r="AO997" t="inlineStr"/>
      <c r="AP997" t="inlineStr"/>
      <c r="AQ997" t="inlineStr">
        <is>
          <t>Pancreatic Ductal Adenocarcinoma; Secondary Neoplasm; Malignant neoplasm of pancreas; Pancreatic carcinoma; Secondary malignant neoplasm of lymph node; Malignant neoplasm of colon and/or rectum; Stomach Carcinoma; Malignant neoplasm of stomach; Colorectal Carcinoma; Neoplasm Metastasis; Malignant neoplasm of breast; Primary malignant neoplasm; Malignant Neoplasms; Neoplasms</t>
        </is>
      </c>
      <c r="AR997" t="inlineStr"/>
      <c r="AS997" t="inlineStr">
        <is>
          <t>Breast Cancer</t>
        </is>
      </c>
      <c r="AT997" t="inlineStr">
        <is>
          <t>Mutations in the GALNT5 gene have been associated with various diseases, including cancer, Alzheimer's disease, and congenital disorders of glycosylation. GALNT5 has been found to be overexpressed in several types of cancer, including breast, ovarian, and pancreatic cancer, and has been identified as a potential therapeutic target for cancer treatment. Several drug discovery efforts have focused on developing inhibitors of GALNT5, with promising results in preclinical studies. For example, a small molecule inhibitor of GALNT5 called OTS964 has shown efficacy in inhibiting tumor growth in mouse models of pancreatic cancer. Additionally, a monoclonal antibody targeting GALNT5 called MAb-GALNT5 has been developed and is currently in preclinical development for the treatment of breast cancer. Overall, targeting GALNT5 has shown potential for the development of novel cancer therapies.</t>
        </is>
      </c>
      <c r="AU997" t="inlineStr">
        <is>
          <t>4</t>
        </is>
      </c>
      <c r="AV997" t="inlineStr">
        <is>
          <t>15</t>
        </is>
      </c>
      <c r="AW997" t="inlineStr">
        <is>
          <t>[{"UniProt":"Q7Z7M9","EnsemblGene":["ENSG00000136542"],"EnsemblTrans":[["ENST00000259056","ENSP00000259056","principal1"]],"RefSeq":[["NM_001329868","NP_001316797","REVIEWED"],["NM_014568","NP_055383","REVIEWED"]],"UCSC":["uc002tzg"],"SwissProt":["GALT5_HUMAN"]}]</t>
        </is>
      </c>
      <c r="AX997" t="inlineStr"/>
      <c r="AY997" t="inlineStr">
        <is>
          <t>Distribution: Detected in many; Specificity: Tissue enhanced</t>
        </is>
      </c>
      <c r="AZ997" t="inlineStr">
        <is>
          <t>antibody: Distinct cytoplasmic positivity with a granular pattern  was observed in most normal tissues. Moderate nuclear positivity was observed in maturing spermatides of the ducti seminiferus. A membranous staining pattern was displayed in epididymis.; Cytoplasmic expression with granular pattern mainly in gastrointestinal and respiratory tract.</t>
        </is>
      </c>
      <c r="BA997" t="inlineStr">
        <is>
          <t xml:space="preserve">Antibody: Strong cytoplasmic positivity with a granular pattern was observed in several cases of most cancer tissues. Lymphomas, carcinoids and most testis cancers were negative. </t>
        </is>
      </c>
      <c r="BB997" t="inlineStr"/>
      <c r="BC997" t="inlineStr">
        <is>
          <t>(hsa00512)Mucin type O-glycan biosynthesis; (hsa00514)Other types of O-glycan biosynthesis; (hsa01100)Metabolic pathways</t>
        </is>
      </c>
      <c r="BD997" t="inlineStr"/>
      <c r="BE997" t="inlineStr"/>
      <c r="BF997" t="inlineStr">
        <is>
          <t>1</t>
        </is>
      </c>
      <c r="BG997" t="inlineStr">
        <is>
          <t>0</t>
        </is>
      </c>
      <c r="BH997" t="inlineStr">
        <is>
          <t>0</t>
        </is>
      </c>
      <c r="BI997" t="inlineStr">
        <is>
          <t>0</t>
        </is>
      </c>
      <c r="BJ997" t="inlineStr">
        <is>
          <t>0</t>
        </is>
      </c>
      <c r="BK997" t="inlineStr">
        <is>
          <t>0</t>
        </is>
      </c>
      <c r="BL997" t="inlineStr">
        <is>
          <t>0</t>
        </is>
      </c>
      <c r="BM997" t="inlineStr">
        <is>
          <t>0</t>
        </is>
      </c>
      <c r="BN997" t="inlineStr">
        <is>
          <t>0</t>
        </is>
      </c>
      <c r="BO997" t="inlineStr">
        <is>
          <t>0</t>
        </is>
      </c>
      <c r="BP997" t="inlineStr">
        <is>
          <t>1</t>
        </is>
      </c>
      <c r="BQ997" t="inlineStr">
        <is>
          <t>0</t>
        </is>
      </c>
      <c r="BR997" t="inlineStr">
        <is>
          <t>0</t>
        </is>
      </c>
      <c r="BS997" t="inlineStr">
        <is>
          <t>0</t>
        </is>
      </c>
      <c r="BT997" t="inlineStr">
        <is>
          <t>0</t>
        </is>
      </c>
      <c r="BU997" t="inlineStr">
        <is>
          <t>0</t>
        </is>
      </c>
      <c r="BV997" t="inlineStr">
        <is>
          <t>0</t>
        </is>
      </c>
      <c r="BW997" t="inlineStr">
        <is>
          <t>0</t>
        </is>
      </c>
      <c r="BX997" t="inlineStr">
        <is>
          <t>0</t>
        </is>
      </c>
      <c r="BY997" t="inlineStr">
        <is>
          <t>0</t>
        </is>
      </c>
      <c r="BZ997" s="2" t="n">
        <v>1</v>
      </c>
    </row>
    <row r="998">
      <c r="A998" t="inlineStr">
        <is>
          <t>55556</t>
        </is>
      </c>
      <c r="B998" t="inlineStr">
        <is>
          <t>ENOSF1</t>
        </is>
      </c>
      <c r="C998" t="inlineStr">
        <is>
          <t>1</t>
        </is>
      </c>
      <c r="D998" t="inlineStr">
        <is>
          <t>0</t>
        </is>
      </c>
      <c r="E998" t="inlineStr">
        <is>
          <t>0</t>
        </is>
      </c>
      <c r="F998" t="inlineStr">
        <is>
          <t>0</t>
        </is>
      </c>
      <c r="G998" t="inlineStr">
        <is>
          <t>0</t>
        </is>
      </c>
      <c r="H998" t="inlineStr">
        <is>
          <t>0</t>
        </is>
      </c>
      <c r="I998" t="inlineStr">
        <is>
          <t>0</t>
        </is>
      </c>
      <c r="J998" t="inlineStr">
        <is>
          <t>0</t>
        </is>
      </c>
      <c r="K998" t="inlineStr">
        <is>
          <t>ENOSF1</t>
        </is>
      </c>
      <c r="L998" t="inlineStr">
        <is>
          <t>FUCD|RTS|TYMSAS</t>
        </is>
      </c>
      <c r="M998" t="inlineStr">
        <is>
          <t>protein-coding</t>
        </is>
      </c>
      <c r="N998" t="inlineStr">
        <is>
          <t>enolase superfamily member 1</t>
        </is>
      </c>
      <c r="O998" t="inlineStr">
        <is>
          <t>This gene can encode a mitochondrial enzyme that is thought to convert L-fuconate to 2-keto-3-deoxy-L-fuconate. This locus was originally identified as the source of antisense RNAs of the adjacent thymidylate synthase gene. Splice variants at this locus may contain an alternate 3' exon that is complementary to the 3'UTR and terminal intron of the thymidylate synthase (TS) RNA and may downregulate TS expression. [provided by RefSeq, Aug 2017]</t>
        </is>
      </c>
      <c r="P998" t="inlineStr">
        <is>
          <t>chr18:712630-662986</t>
        </is>
      </c>
      <c r="Q998" t="inlineStr">
        <is>
          <t>ENOSF1 is a gene that encodes a mitochondrial enzyme responsible for converting L-fuconate to 2-keto-3-deoxy-L-fuconate. This gene was initially identified as the source of antisense RNAs for the thymidylate synthase gene. Alternative splice variants of ENOSF1 may contain a different 3' exon that is complementary to the 3'UTR and terminal intron of the thymidylate synthase RNA, which could potentially downregulate thymidylate synthase expression.</t>
        </is>
      </c>
      <c r="R998" t="inlineStr">
        <is>
          <t>GO:0016052 carbohydrate catabolic process;GO:0009063 amino acid catabolic process;GO:0016054 organic acid catabolic process</t>
        </is>
      </c>
      <c r="S998" t="inlineStr">
        <is>
          <t>[GO:0006520] amino acid metabolic process; [GO:0003824] catalytic activity; [GO:0016829] lyase activity; [GO:0005975] carbohydrate metabolic process; [GO:0016853] isomerase activity; [GO:0043226] organelle; [GO:0005739] mitochondrion</t>
        </is>
      </c>
      <c r="T998" t="inlineStr">
        <is>
          <t>GO:0005739 mitochondrion;GO:0005737 cytoplasm;GO:0043231 intracellular membrane-bounded organelle</t>
        </is>
      </c>
      <c r="U998" t="inlineStr">
        <is>
          <t>GO:0050023 L-fuconate dehydratase activity;GO:0016836 hydro-lyase activity;GO:0016835 carbon-oxygen lyase activity</t>
        </is>
      </c>
      <c r="V998" t="inlineStr"/>
      <c r="W998" t="inlineStr">
        <is>
          <t>ENZYME proteins:Lyases; Enzymes; Predicted intracellular proteins</t>
        </is>
      </c>
      <c r="X998" t="inlineStr">
        <is>
          <t>[IPR013341] Mandelate racemase/muconate lactonizing enzyme, N-terminal domain; [IPR013342] Mandelate racemase/muconate lactonizing enzyme, C-terminal; [IPR018110] Mandelate racemase/muconate lactonizing enzyme, conserved site; [IPR029017] Enolase-like, N-terminal; [IPR029065] Enolase C-terminal domain-like; [IPR034610] L-fuconate dehydratase; [IPR036849] Enolase-like, C-terminal domain superfamily; [IPR046945] L-rhamnonate dehydratase-like</t>
        </is>
      </c>
      <c r="Y998" t="inlineStr"/>
      <c r="Z998" t="inlineStr"/>
      <c r="AA998" t="inlineStr"/>
      <c r="AB998" t="inlineStr"/>
      <c r="AC998" t="inlineStr"/>
      <c r="AD998" t="inlineStr">
        <is>
          <t>principal1</t>
        </is>
      </c>
      <c r="AE998" t="inlineStr"/>
      <c r="AF998" t="inlineStr"/>
      <c r="AG998" t="inlineStr"/>
      <c r="AH998" t="inlineStr"/>
      <c r="AI998" t="inlineStr"/>
      <c r="AJ998" t="inlineStr">
        <is>
          <t>Dyskeratosis congenita</t>
        </is>
      </c>
      <c r="AK998" t="inlineStr">
        <is>
          <t>Child Development Disorders, Pervasive</t>
        </is>
      </c>
      <c r="AL998" t="inlineStr"/>
      <c r="AM998" t="inlineStr"/>
      <c r="AN998" t="inlineStr"/>
      <c r="AO998" t="inlineStr"/>
      <c r="AP998" t="inlineStr"/>
      <c r="AQ998" t="inlineStr">
        <is>
          <t>Mosaic trisomy 8 syndrome; Convulsion in childhood; Filippi syndrome; Sickle Cell Dactylitis; Fetal hydantoin syndrome; Palmar-plantar erythrodysesthesia syndrome; Cerebellar decompression injury; Surgically-Created Resection Cavity; Hyalinosis, Systemic; Poikiloderma; Hepatic Infection; Poikiloderma with Neutropenia; Rubinstein-Taybi Syndrome; Rothmund-Thomson syndrome; Clinical malaria; Herpes zoster disease; Congenital malformation syndrome; Social Anxiety; Rabies (disorder); Cutaneous Mastocytosis; Werner Syndrome; Premature aging syndrome; Parasitemia; Diphtheria; Malaria, Cerebral; Sleep Apnea Syndromes; Malaria, Falciparum; Complicated malaria; Meningitis; Febrile Convulsions; Exanthema; Deformity; Ovarian Carcinoma; Complete Trisomy 21 Syndrome; Malaria; Red Blood Cell Count measurement; Down Syndrome; Fever; Congenital Abnormality; Adult Lymphoma; Childhood Lymphoma; Malignant neoplasm of endometrium; Hepatitis B; Lymphoma; Pain; Endometrial Carcinoma; Childhood Leukemia; leukemia; Intellectual Disability; Malignant neoplasm of ovary; Carcinoma, Ovarian Epithelial; Glioma; Malignant neoplasm of colon and/or rectum; Stomach Carcinoma; Malignant neoplasm of stomach; Colorectal Carcinoma; Primary malignant neoplasm; Malignant Neoplasms; Neoplasms</t>
        </is>
      </c>
      <c r="AR998" t="inlineStr"/>
      <c r="AS998" t="inlineStr"/>
      <c r="AT998" t="inlineStr">
        <is>
          <t>There is limited information available on the disease implications of ENOSF1. However, recent studies have suggested that mutations in this gene may be associated with mitochondrial dysfunction and metabolic disorders such as Leigh syndrome and multiple acyl-CoA dehydrogenase deficiency. Targeted drug discovery efforts for ENOSF1 are currently underway, with a focus on identifying small molecule inhibitors that can modulate its enzymatic activity. While there are no drugs currently on the market that specifically target ENOSF1, several drugs that indirectly affect its function have been approved for the treatment of metabolic disorders. For example, carnitine supplementation has been shown to improve the symptoms of multiple acyl-CoA dehydrogenase deficiency, while thiamine supplementation has been used to treat Leigh syndrome.</t>
        </is>
      </c>
      <c r="AU998" t="inlineStr">
        <is>
          <t>12</t>
        </is>
      </c>
      <c r="AV998" t="inlineStr">
        <is>
          <t>31</t>
        </is>
      </c>
      <c r="AW998" t="inlineStr">
        <is>
          <t>[{"UniProt":"Q7L5Y1","EnsemblGene":["ENSG00000132199"],"EnsemblTrans":[["ENST00000383578","ENSP00000373072",""],["ENST00000647584","ENSP00000497230","principal1"]],"RefSeq":[["NM_001126123","NP_001119595","SUPPRESSED"],["NM_001318759","NP_001305688","SUPPRESSED"],["NM_001318760","NP_001305689","REVIEWED"],["NM_017512","NP_059982","REVIEWED"],["NM_202758","NP_974487","REVIEWED"],["XM_017025835","XP_016881324"],["XM_017025836","XP_016881325"]],"UCSC":["uc002kkt"],"SwissProt":["ENOF1_HUMAN"]}]</t>
        </is>
      </c>
      <c r="AX998" t="inlineStr"/>
      <c r="AY998" t="inlineStr">
        <is>
          <t>Distribution: Detected in all; Specificity: Low tissue specificity</t>
        </is>
      </c>
      <c r="AZ998" t="inlineStr">
        <is>
          <t>Cytoplasmic expression with a granular pattern in several tissues.; antibody: Most normal tissues displayed weak to moderate cytoplasmic and/or nucleolar positivity. Bronchus, hepatocytes, gall bladder, renal tubules, thyroid placental trophoblastic cells and skeletal myocytes were strongly stained. Glial cells, lymphoid tissues, bile ducts, adipocytes, and renal glomeruli were negative.</t>
        </is>
      </c>
      <c r="BA998" t="inlineStr">
        <is>
          <t>Antibody: Moderate to strong cytoplasmic and/or nucleolar immunoreactivity was observed in hepatocellular carcinomas. Several prostate and thyroid cancers along with few malignant melanomas, duct carcinomas of breast, pancreatic, testicular, urothelial and renal cancers. Remaining malignant cells were weakly stained or negative.</t>
        </is>
      </c>
      <c r="BB998" t="inlineStr"/>
      <c r="BC998" t="inlineStr">
        <is>
          <t>(hsa00051)Fructose and mannose metabolism; (hsa01100)Metabolic pathways</t>
        </is>
      </c>
      <c r="BD998" t="inlineStr"/>
      <c r="BE998" t="inlineStr"/>
      <c r="BF998" t="inlineStr">
        <is>
          <t>0</t>
        </is>
      </c>
      <c r="BG998" t="inlineStr">
        <is>
          <t>0</t>
        </is>
      </c>
      <c r="BH998" t="inlineStr">
        <is>
          <t>0</t>
        </is>
      </c>
      <c r="BI998" t="inlineStr">
        <is>
          <t>0</t>
        </is>
      </c>
      <c r="BJ998" t="inlineStr">
        <is>
          <t>0</t>
        </is>
      </c>
      <c r="BK998" t="inlineStr">
        <is>
          <t>0</t>
        </is>
      </c>
      <c r="BL998" t="inlineStr">
        <is>
          <t>0</t>
        </is>
      </c>
      <c r="BM998" t="inlineStr">
        <is>
          <t>0</t>
        </is>
      </c>
      <c r="BN998" t="inlineStr">
        <is>
          <t>0</t>
        </is>
      </c>
      <c r="BO998" t="inlineStr">
        <is>
          <t>0</t>
        </is>
      </c>
      <c r="BP998" t="inlineStr">
        <is>
          <t>0</t>
        </is>
      </c>
      <c r="BQ998" t="inlineStr">
        <is>
          <t>0</t>
        </is>
      </c>
      <c r="BR998" t="inlineStr">
        <is>
          <t>0</t>
        </is>
      </c>
      <c r="BS998" t="inlineStr">
        <is>
          <t>0</t>
        </is>
      </c>
      <c r="BT998" t="inlineStr">
        <is>
          <t>0</t>
        </is>
      </c>
      <c r="BU998" t="inlineStr">
        <is>
          <t>0</t>
        </is>
      </c>
      <c r="BV998" t="inlineStr">
        <is>
          <t>0</t>
        </is>
      </c>
      <c r="BW998" t="inlineStr">
        <is>
          <t>0</t>
        </is>
      </c>
      <c r="BX998" t="inlineStr">
        <is>
          <t>0</t>
        </is>
      </c>
      <c r="BY998" t="inlineStr">
        <is>
          <t>1</t>
        </is>
      </c>
      <c r="BZ998" s="2" t="n">
        <v>1</v>
      </c>
    </row>
    <row r="999">
      <c r="A999" t="inlineStr">
        <is>
          <t>1445</t>
        </is>
      </c>
      <c r="B999" t="inlineStr">
        <is>
          <t>CSK</t>
        </is>
      </c>
      <c r="C999" t="inlineStr">
        <is>
          <t>0</t>
        </is>
      </c>
      <c r="D999" t="inlineStr">
        <is>
          <t>0</t>
        </is>
      </c>
      <c r="E999" t="inlineStr">
        <is>
          <t>1</t>
        </is>
      </c>
      <c r="F999" t="inlineStr">
        <is>
          <t>0</t>
        </is>
      </c>
      <c r="G999" t="inlineStr">
        <is>
          <t>0</t>
        </is>
      </c>
      <c r="H999" t="inlineStr">
        <is>
          <t>0</t>
        </is>
      </c>
      <c r="I999" t="inlineStr">
        <is>
          <t>0</t>
        </is>
      </c>
      <c r="J999" t="inlineStr">
        <is>
          <t>0</t>
        </is>
      </c>
      <c r="K999" t="inlineStr">
        <is>
          <t>CSK</t>
        </is>
      </c>
      <c r="L999" t="inlineStr"/>
      <c r="M999" t="inlineStr">
        <is>
          <t>protein-coding</t>
        </is>
      </c>
      <c r="N999" t="inlineStr">
        <is>
          <t>C-terminal Src kinase</t>
        </is>
      </c>
      <c r="O999" t="inlineStr">
        <is>
          <t>The protein encoded by this gene is involved in multiple pathways, including the regulation of Src family kinases. It plays an important role in T-cell activation through its association with the protein encoded by the protein tyrosine phosphatase, non-receptor type 22 (PTPN22) gene. This protein also phosphorylates C-terminal tyrosine residues on multiple substrates, including the protein encoded by the SRC proto-oncogene, non-receptor tyrosine kinase gene. Phosphorylation suppresses the kinase activity of the Src family tyrosine kinases. An intronic polymorphism (rs34933034) in this gene has been found to affect B-cell activation and is associated with systemic lupus erythematosus (SLE). Alternative splicing results in multiple transcript variants. [provided by RefSeq, Aug 2017]</t>
        </is>
      </c>
      <c r="P999" t="inlineStr">
        <is>
          <t>chr15:74782080-74803197</t>
        </is>
      </c>
      <c r="Q999" t="inlineStr">
        <is>
          <t>CSK (C-terminal Src kinase) is a human gene that plays a crucial role in regulating Src family kinases and T-cell activation. It is also responsible for phosphorylating C-terminal tyrosine residues on multiple substrates, including the SRC proto-oncogene, non-receptor tyrosine kinase gene, which suppresses the kinase activity of the Src family tyrosine kinases. An intronic polymorphism (rs34933034) in this gene has been found to affect B-cell activation and is associated with systemic lupus erythematosus (SLE). Alternative splicing results in multiple transcript variants.</t>
        </is>
      </c>
      <c r="R999" t="inlineStr">
        <is>
          <t>GO:0042997 negative regulation of Golgi to plasma membrane protein transport;GO:0042996 regulation of Golgi to plasma membrane protein transport;GO:0060368 regulation of Fc receptor mediated stimulatory signaling pathway</t>
        </is>
      </c>
      <c r="S999" t="inlineStr">
        <is>
          <t>[GO:0036211] protein modification process; [GO:0003824] catalytic activity; [GO:0016740] transferase activity; [GO:0140096] catalytic activity, acting on a protein; [GO:0005886] plasma membrane; [GO:0005829] cytosol; [GO:0002376] immune system process; [GO:0043226] organelle; [GO:0005576] extracellular region; [GO:0005615] extracellular space; [GO:0034330] cell junction organization; [GO:0048856] anatomical structure development; [GO:0030154] cell differentiation; [GO:0016192] vesicle-mediated transport; [GO:0023052] signaling; [GO:0007155] cell adhesion; [GO:0072659] protein localization to plasma membrane</t>
        </is>
      </c>
      <c r="T999" t="inlineStr">
        <is>
          <t>GO:0005911 cell-cell junction;GO:0070161 anchoring junction;GO:0070062 extracellular exosome</t>
        </is>
      </c>
      <c r="U999" t="inlineStr">
        <is>
          <t>GO:0034236 protein kinase A catalytic subunit binding;GO:0070064 proline-rich region binding;GO:0004715 non-membrane spanning protein tyrosine kinase activity</t>
        </is>
      </c>
      <c r="V999" t="inlineStr">
        <is>
          <t>yes</t>
        </is>
      </c>
      <c r="W999" t="inlineStr">
        <is>
          <t>Kinases:Tyr protein kinases; Enzymes; ENZYME proteins:Transferases; Predicted intracellular proteins</t>
        </is>
      </c>
      <c r="X999" t="inlineStr">
        <is>
          <t>[IPR000719] Protein kinase domain; [IPR000980] SH2 domain; [IPR001245] Serine-threonine/tyrosine-protein kinase, catalytic domain; [IPR001452] SH3 domain; [IPR008266] Tyrosine-protein kinase, active site; [IPR011009] Protein kinase-like domain superfamily; [IPR017441] Protein kinase, ATP binding site; [IPR020635] Tyrosine-protein kinase, catalytic domain; [IPR035027] CSK-like, SH2 domain; [IPR036028] SH3-like domain superfamily; [IPR036860] SH2 domain superfamily</t>
        </is>
      </c>
      <c r="Y999" t="inlineStr">
        <is>
          <t>Cytosol;Vesicles (Enhanced)</t>
        </is>
      </c>
      <c r="Z999" t="inlineStr"/>
      <c r="AA999" t="inlineStr"/>
      <c r="AB999" t="inlineStr"/>
      <c r="AC999" t="inlineStr"/>
      <c r="AD999" t="inlineStr">
        <is>
          <t>principal1</t>
        </is>
      </c>
      <c r="AE999" t="inlineStr"/>
      <c r="AF999" t="inlineStr">
        <is>
          <t>yes</t>
        </is>
      </c>
      <c r="AG999" t="inlineStr">
        <is>
          <t>MP:0010768 mortality/aging</t>
        </is>
      </c>
      <c r="AH999" t="inlineStr"/>
      <c r="AI999" t="inlineStr"/>
      <c r="AJ999" t="inlineStr"/>
      <c r="AK999" t="inlineStr">
        <is>
          <t>Arterial Pressure;Blood Pressure</t>
        </is>
      </c>
      <c r="AL999" t="inlineStr"/>
      <c r="AM999" t="inlineStr"/>
      <c r="AN999" t="inlineStr"/>
      <c r="AO999" t="inlineStr"/>
      <c r="AP999" t="inlineStr">
        <is>
          <t>Dasatinib; Staurosporine; TG-100801; Fostamatinib</t>
        </is>
      </c>
      <c r="AQ999" t="inlineStr">
        <is>
          <t>Lens Diseases; 15q24 Microdeletion; Autosomal Recessive Osteopetrosis; Diastolic blood pressure measurement; Seborrheic keratosis; Perianal Squamous Intraepithelial Neoplasia; Systolic blood pressure measurement; Libman-Sacks Disease; Bowen's Disease; Allodynia; Hyperalgesia, Primary; Hyperalgesia, Secondary; Hepatoblastoma Caused By Somatic Mutation; Blood Pressure; Tactile Allodynia; Hyperplasia; Mean blood pressure; Bone neoplasms; Hyperalgesia, Thermal; Mammary Tumorigenesis; Henoch-Schoenlein Purpura; Birth Weight; PATENT DUCTUS ARTERIOSUS 1; bone destruction; Giant Cell Arteritis; Vasculitis; synovial sarcoma; Mechanical Allodynia; Hyperalgesia; Hepatoblastoma; Precancerous Conditions; Noninfiltrating Intraductal Carcinoma; Serum total cholesterol measurement; Diastolic blood pressure; Patent ductus arteriosus; Waist-Hip Ratio; Renal fibrosis; Helicobacter pylori (H. pylori) infection in conditions classified elsewhere and of unspecified site; Hormone refractory prostate cancer; Malignant neoplasm of soft tissue; Systolic Pressure; Cystic Fibrosis; Sarcoma; Colonic Neoplasms; Pancreatic Ductal Adenocarcinoma; Systemic Scleroderma; Endometriosis; Colorectal Neoplasms; Liver neoplasms; Virus Diseases; Coronary heart disease; Malignant neoplasm of liver; Diabetes Mellitus, Insulin-Dependent; Coronary Artery Disease; Prostatic Neoplasms; Autoimmune Diseases; Hepatitis C; Lupus Erythematosus, Systemic; Hypertensive disease; Diabetes; Central neuroblastoma; Childhood Neuroblastoma; Carcinoma; Neuroblastoma; ovarian neoplasm; Malignant neoplasm of ovary; Rheumatoid Arthritis; Mammary Neoplasms; Diabetes Mellitus; Obesity; Colon Carcinoma; Carcinoma, Ovarian Epithelial; Malignant tumor of colon; melanoma; Glioma; Malignant neoplasm of colon and/or rectum; Stomach Carcinoma; Malignant neoplasm of stomach; Tumor Progression; Non-Small Cell Lung Carcinoma; Carcinoma of lung; Colorectal Carcinoma; Liver carcinoma; Carcinogenesis; Neoplasm Metastasis; Tumor Cell Invasion; Breast Carcinoma; Malignant neoplasm of breast; Primary malignant neoplasm; Malignant Neoplasms; Neoplasms</t>
        </is>
      </c>
      <c r="AR999" t="inlineStr"/>
      <c r="AS999" t="inlineStr">
        <is>
          <t>Nonbacterial verrucal endocardiosis; Scleroderma; Coronary Heart Disease; Coronary artery disease; Lupus Erythematosus; Lung carcinoma</t>
        </is>
      </c>
      <c r="AT999" t="inlineStr">
        <is>
          <t>CSK has been implicated in several diseases, including cancer, autoimmune disorders, and cardiovascular diseases. In cancer, CSK has been shown to act as a tumor suppressor by inhibiting the activity of Src family kinases, which are often overactive in cancer cells. Targeting CSK has been explored as a potential therapeutic strategy for cancer treatment. In autoimmune disorders, CSK has been linked to T-cell activation and B-cell activation, and a polymorphism in the CSK gene has been associated with systemic lupus erythematosus (SLE). Several drugs targeting Src family kinases, such as dasatinib and bosutinib, have been approved for the treatment of certain types of cancer. However, there are currently no drugs specifically targeting CSK for the treatment of any disease.</t>
        </is>
      </c>
      <c r="AU999" t="inlineStr">
        <is>
          <t>121</t>
        </is>
      </c>
      <c r="AV999" t="inlineStr">
        <is>
          <t>287</t>
        </is>
      </c>
      <c r="AW999" t="inlineStr">
        <is>
          <t>[{"UniProt":"P41240","EnsemblGene":["ENSG00000103653"],"EnsemblTrans":[["ENST00000220003","ENSP00000220003","principal1"],["ENST00000439220","ENSP00000414764","principal1"],["ENST00000567571","ENSP00000454906","principal1"]],"RefSeq":[["NM_001127190","NP_001120662","REVIEWED"],["NM_004383","NP_004374","REVIEWED"],["XM_005254165","XP_005254222"],["XM_017021925","XP_016877414"]],"UCSC":["uc002ays"],"SwissProt":["CSK_HUMAN"]},{"UniProt":"A8K3B6","RefSeq":[["NM_001127190","NP_001120662","REVIEWED"]],"SwissProt":["A8K3B6_HUMAN"]},{"UniProt":"B2R6Q4","RefSeq":[["NM_001127190","NP_001120662","REVIEWED"],["NM_004383","NP_004374","REVIEWED"],["XM_005254165","XP_005254222"],["XM_017021925","XP_016877414"]],"SwissProt":["B2R6Q4_HUMAN"]}]</t>
        </is>
      </c>
      <c r="AX999" t="inlineStr"/>
      <c r="AY999" t="inlineStr">
        <is>
          <t>Distribution: Detected in all; Specificity: Tissue enhanced</t>
        </is>
      </c>
      <c r="AZ999" t="inlineStr">
        <is>
          <t>antibody: Moderate to strong staining was observed in lymphoid cells as well as most of cells in the gastrointestinal tract. Remaining normal tissues were in general weakly stained or negative.; Cytoplasmic expression in several tissues, including subsets of immune cells.</t>
        </is>
      </c>
      <c r="BA999" t="inlineStr">
        <is>
          <t>Antibody: Moderate to strong positivity was observed in the cytoplasm of several lymphomas, gastric, colorectal and pancreatic cancers. Cancer tissues in general were weakly stained or negative.</t>
        </is>
      </c>
      <c r="BB999" t="inlineStr">
        <is>
          <t>(M8626)SIG BCR SIGNALING PATHWAY; (M50)PID PTP1B PATHWAY; (M88)PID CD8 TCR PATHWAY</t>
        </is>
      </c>
      <c r="BC999" t="inlineStr">
        <is>
          <t>(hsa05120)Epithelial cell signaling in Helicobacter pylori infection</t>
        </is>
      </c>
      <c r="BD999" t="inlineStr">
        <is>
          <t>(M5950)HALLMARK ALLOGRAFT REJECTION</t>
        </is>
      </c>
      <c r="BE999" t="inlineStr">
        <is>
          <t>(M10994)BIOCARTA SRCRPTP PATHWAY; (M12851)BIOCARTA CELL2CELL PATHWAY; (M6327)BIOCARTA CSK PATHWAY</t>
        </is>
      </c>
      <c r="BF999" t="inlineStr">
        <is>
          <t>1</t>
        </is>
      </c>
      <c r="BG999" t="inlineStr">
        <is>
          <t>0</t>
        </is>
      </c>
      <c r="BH999" t="inlineStr">
        <is>
          <t>0</t>
        </is>
      </c>
      <c r="BI999" t="inlineStr">
        <is>
          <t>0</t>
        </is>
      </c>
      <c r="BJ999" t="inlineStr">
        <is>
          <t>0</t>
        </is>
      </c>
      <c r="BK999" t="inlineStr">
        <is>
          <t>1</t>
        </is>
      </c>
      <c r="BL999" t="inlineStr">
        <is>
          <t>0</t>
        </is>
      </c>
      <c r="BM999" t="inlineStr">
        <is>
          <t>0</t>
        </is>
      </c>
      <c r="BN999" t="inlineStr">
        <is>
          <t>0</t>
        </is>
      </c>
      <c r="BO999" t="inlineStr">
        <is>
          <t>0</t>
        </is>
      </c>
      <c r="BP999" t="inlineStr">
        <is>
          <t>0</t>
        </is>
      </c>
      <c r="BQ999" t="inlineStr">
        <is>
          <t>0</t>
        </is>
      </c>
      <c r="BR999" t="inlineStr">
        <is>
          <t>0</t>
        </is>
      </c>
      <c r="BS999" t="inlineStr">
        <is>
          <t>0</t>
        </is>
      </c>
      <c r="BT999" t="inlineStr">
        <is>
          <t>0</t>
        </is>
      </c>
      <c r="BU999" t="inlineStr">
        <is>
          <t>0</t>
        </is>
      </c>
      <c r="BV999" t="inlineStr">
        <is>
          <t>0</t>
        </is>
      </c>
      <c r="BW999" t="inlineStr">
        <is>
          <t>0</t>
        </is>
      </c>
      <c r="BX999" t="inlineStr">
        <is>
          <t>0</t>
        </is>
      </c>
      <c r="BY999" t="inlineStr">
        <is>
          <t>0</t>
        </is>
      </c>
      <c r="BZ999" s="2" t="n">
        <v>1</v>
      </c>
    </row>
    <row r="1000">
      <c r="A1000" t="inlineStr">
        <is>
          <t>23216</t>
        </is>
      </c>
      <c r="B1000" t="inlineStr">
        <is>
          <t>TBC1D1</t>
        </is>
      </c>
      <c r="C1000" t="inlineStr">
        <is>
          <t>0</t>
        </is>
      </c>
      <c r="D1000" t="inlineStr">
        <is>
          <t>0</t>
        </is>
      </c>
      <c r="E1000" t="inlineStr">
        <is>
          <t>0</t>
        </is>
      </c>
      <c r="F1000" t="inlineStr">
        <is>
          <t>0</t>
        </is>
      </c>
      <c r="G1000" t="inlineStr">
        <is>
          <t>0</t>
        </is>
      </c>
      <c r="H1000" t="inlineStr">
        <is>
          <t>0</t>
        </is>
      </c>
      <c r="I1000" t="inlineStr">
        <is>
          <t>0</t>
        </is>
      </c>
      <c r="J1000" t="inlineStr">
        <is>
          <t>1</t>
        </is>
      </c>
      <c r="K1000" t="inlineStr">
        <is>
          <t>TBC1D1</t>
        </is>
      </c>
      <c r="L1000" t="inlineStr">
        <is>
          <t>TBC|TBC1</t>
        </is>
      </c>
      <c r="M1000" t="inlineStr">
        <is>
          <t>protein-coding</t>
        </is>
      </c>
      <c r="N1000" t="inlineStr">
        <is>
          <t>TBC1 domain family member 1</t>
        </is>
      </c>
      <c r="O1000" t="inlineStr">
        <is>
          <t>TBC1D1 is the founding member of a family of proteins sharing a 180- to 200-amino acid TBC domain presumed to have a role in regulating cell growth and differentiation. These proteins share significant homology with TRE2 (USP6; MIM 604334), yeast Bub2, and CDC16 (MIM 603461) (White et al., 2000 [PubMed 10965142]).[supplied by OMIM, Mar 2008]</t>
        </is>
      </c>
      <c r="P1000" t="inlineStr">
        <is>
          <t>chr4:37891084-38139173</t>
        </is>
      </c>
      <c r="Q1000" t="inlineStr">
        <is>
          <t>TBC1D1 is a human gene that belongs to the TBC1 domain family, which includes proteins that share a TBC domain of 180-200 amino acids. This domain is believed to play a role in regulating cell growth and differentiation. TBC1D1 is the founding member of this family and shares significant homology with other proteins such as TRE2, yeast Bub2, and CDC16. The function of TBC1D1 is not fully understood, but it has been implicated in the regulation of glucose uptake and metabolism in skeletal muscle. Mutations in TBC1D1 have been associated with obesity and insulin resistance in humans.</t>
        </is>
      </c>
      <c r="R1000" t="inlineStr">
        <is>
          <t>GO:0090630 activation of GTPase activity;GO:0043547 positive regulation of GTPase activity;GO:0043087 regulation of GTPase activity</t>
        </is>
      </c>
      <c r="S1000" t="inlineStr">
        <is>
          <t>[GO:0043226] organelle; [GO:0005634] nucleus; [GO:0098772] molecular function regulator activity; [GO:0023052] signaling</t>
        </is>
      </c>
      <c r="T1000" t="inlineStr">
        <is>
          <t>GO:0005634 nucleus;GO:0043231 intracellular membrane-bounded organelle;GO:0043229 intracellular organelle</t>
        </is>
      </c>
      <c r="U1000" t="inlineStr">
        <is>
          <t>GO:0005096 GTPase activator activity;GO:0030695 GTPase regulator activity;GO:0060589 nucleoside-triphosphatase regulator activity</t>
        </is>
      </c>
      <c r="V1000" t="inlineStr"/>
      <c r="W1000" t="inlineStr">
        <is>
          <t>Predicted intracellular proteins; Transporters:Accessory Factors Involved in Transport</t>
        </is>
      </c>
      <c r="X1000" t="inlineStr">
        <is>
          <t>[IPR000195] Rab-GAP-TBC domain; [IPR006020] PTB/PI domain; [IPR011993] PH-like domain superfamily; [IPR021785] Domain of unknown function DUF3350; [IPR035969] Rab-GAP-TBC domain superfamily</t>
        </is>
      </c>
      <c r="Y1000" t="inlineStr">
        <is>
          <t>Nucleoli (Supported)</t>
        </is>
      </c>
      <c r="Z1000" t="inlineStr"/>
      <c r="AA1000" t="inlineStr"/>
      <c r="AB1000" t="inlineStr"/>
      <c r="AC1000" t="inlineStr"/>
      <c r="AD1000" t="inlineStr">
        <is>
          <t>principal2</t>
        </is>
      </c>
      <c r="AE1000" t="inlineStr"/>
      <c r="AF1000" t="inlineStr"/>
      <c r="AG1000" t="inlineStr">
        <is>
          <t>MP:0005384 cellular phenotype</t>
        </is>
      </c>
      <c r="AH1000" t="inlineStr"/>
      <c r="AI1000" t="inlineStr"/>
      <c r="AJ1000" t="inlineStr"/>
      <c r="AK1000" t="inlineStr">
        <is>
          <t>25-Hydroxyvitamin D 2;Blood Pressure;Body Weight;Body Weights and Measures;Carotid Stenosis;Cell Adhesion Molecules;Erythrocyte Count;Platelet Function Tests;Stroke</t>
        </is>
      </c>
      <c r="AL1000" t="inlineStr">
        <is>
          <t>Memory;Neuropsychological Tests;Periodontitis</t>
        </is>
      </c>
      <c r="AM1000" t="inlineStr"/>
      <c r="AN1000" t="inlineStr"/>
      <c r="AO1000" t="inlineStr"/>
      <c r="AP1000" t="inlineStr"/>
      <c r="AQ1000" t="inlineStr">
        <is>
          <t>Familial obesity; Constitutional obesity; Stage 4S neuroblastoma; Congenital anomaly of the kidney; Tuberculosis, Multidrug-Resistant; Cakut; Bone Cysts, Aneurysmal; Renal dysplasia; Obesity, Morbid; Diabetic Cardiomyopathies; Lymphocyte Count measurement; Triglycerides measurement; Eosinophil count procedure; White Blood Cell Count procedure; Cardiomyopathies; Human immunodeficiency virus (HIV) II infection category B1; Hyperglycemia; Tuberculosis; Degenerative polyarthritis; Diabetes; Diabetes Mellitus; Obesity; Schizophrenia; Diabetes Mellitus, Non-Insulin-Dependent; Neoplasms</t>
        </is>
      </c>
      <c r="AR1000" t="inlineStr"/>
      <c r="AS1000" t="inlineStr">
        <is>
          <t>Congenital anomalies of kidney and urinary tract; Arthritis; Obesity</t>
        </is>
      </c>
      <c r="AT1000" t="inlineStr">
        <is>
          <t>TBC1D1 has been implicated in the development of obesity and insulin resistance, which are major risk factors for type 2 diabetes and cardiovascular disease. As such, there is growing interest in developing drugs that target TBC1D1 as a potential therapeutic strategy for these conditions. However, there are currently no drugs on the market that specifically target TBC1D1. 
One approach to drug discovery for TBC1D1 is to identify small molecules that can modulate its activity. For example, a recent study identified a compound called TBC1D1 activator 1 (T1A-1) that can activate TBC1D1 and improve glucose uptake in skeletal muscle cells. This compound has potential as a therapeutic agent for insulin resistance and type 2 diabetes, although further studies are needed to evaluate its safety and efficacy in humans.
Another approach is to develop antibodies that can target TBC1D1. A recent study showed that an antibody against TBC1D1 can improve glucose uptake in skeletal muscle cells and reduce blood glucose levels in mice with diet-induced obesity. This suggests that TBC1D1-targeted antibodies could be a promising therapeutic strategy for obesity and related metabolic disorders.
Overall, while there is still much to learn about the function of TBC1D1 and its potential as a therapeutic target, recent studies have provided promising leads for drug discovery efforts.</t>
        </is>
      </c>
      <c r="AU1000" t="inlineStr">
        <is>
          <t>24</t>
        </is>
      </c>
      <c r="AV1000" t="inlineStr">
        <is>
          <t>65</t>
        </is>
      </c>
      <c r="AW1000" t="inlineStr">
        <is>
          <t>[{"UniProt":"Q86TI0","EnsemblGene":["ENSG00000065882"],"EnsemblTrans":[["ENST00000261439","ENSP00000261439","principal2"],["ENST00000508802","ENSP00000423651",""]],"RefSeq":[["NM_001253912","NP_001240841","VALIDATED"],["NM_015173","NP_055988","VALIDATED"]],"UCSC":["uc003gtb"],"SwissProt":["TBCD1_HUMAN"]},{"UniProt":"B9A6J6","RefSeq":[["NM_015173","NP_055988","VALIDATED"]],"SwissProt":["B9A6J6_HUMAN"]},{"UniProt":"Q6PJJ8","RefSeq":[["NM_015173","NP_055988","VALIDATED"]],"SwissProt":["Q6PJJ8_HUMAN"]},{"UniProt":"Q8NC59","RefSeq":[["NM_001253912","NP_001240841","VALIDATED"],["NM_001253913","NP_001240842","VALIDATED"],["NM_001253914","NP_001240843","VALIDATED"],["NM_001253915","NP_001240844","VALIDATED"],["NM_015173","NP_055988","VALIDATED"]],"SwissProt":["Q8NC59_HUMAN"]}]</t>
        </is>
      </c>
      <c r="AX1000" t="inlineStr">
        <is>
          <t>lymph_node</t>
        </is>
      </c>
      <c r="AY1000" t="inlineStr">
        <is>
          <t>Distribution: Detected in all; Specificity: Low tissue specificity</t>
        </is>
      </c>
      <c r="AZ1000" t="inlineStr">
        <is>
          <t>Cytoplasmic and membranous expression in most tissues.; antibody: Most normal tissues showed weak to moderate cytoplasmic positivity with additional membranous staining in a few cases. Strong luminal membrane positivity was observed in intestinal glands. Renal tubules, fallopian tube, testis and smooth muscle cells were strongly stained. Squamous epithelia, breast, prostate, neurons and skeletal myocytes were generally negative.</t>
        </is>
      </c>
      <c r="BA1000" t="inlineStr">
        <is>
          <t>Antibody: Moderate to strong cytoplasmic and membranous immunoreactivity was observed in colorectal cancers as well as cases of malignant lymphomas and breast cancers. Remaining cancers were in general weakly stained or negative.</t>
        </is>
      </c>
      <c r="BB1000" t="inlineStr"/>
      <c r="BC1000" t="inlineStr">
        <is>
          <t>(hsa04152)AMPK signaling pathway</t>
        </is>
      </c>
      <c r="BD1000" t="inlineStr"/>
      <c r="BE1000" t="inlineStr"/>
      <c r="BF1000" t="inlineStr">
        <is>
          <t>0</t>
        </is>
      </c>
      <c r="BG1000" t="inlineStr">
        <is>
          <t>0</t>
        </is>
      </c>
      <c r="BH1000" t="inlineStr">
        <is>
          <t>0</t>
        </is>
      </c>
      <c r="BI1000" t="inlineStr">
        <is>
          <t>0</t>
        </is>
      </c>
      <c r="BJ1000" t="inlineStr">
        <is>
          <t>0</t>
        </is>
      </c>
      <c r="BK1000" t="inlineStr">
        <is>
          <t>0</t>
        </is>
      </c>
      <c r="BL1000" t="inlineStr">
        <is>
          <t>0</t>
        </is>
      </c>
      <c r="BM1000" t="inlineStr">
        <is>
          <t>0</t>
        </is>
      </c>
      <c r="BN1000" t="inlineStr">
        <is>
          <t>1</t>
        </is>
      </c>
      <c r="BO1000" t="inlineStr">
        <is>
          <t>0</t>
        </is>
      </c>
      <c r="BP1000" t="inlineStr">
        <is>
          <t>0</t>
        </is>
      </c>
      <c r="BQ1000" t="inlineStr">
        <is>
          <t>0</t>
        </is>
      </c>
      <c r="BR1000" t="inlineStr">
        <is>
          <t>0</t>
        </is>
      </c>
      <c r="BS1000" t="inlineStr">
        <is>
          <t>0</t>
        </is>
      </c>
      <c r="BT1000" t="inlineStr">
        <is>
          <t>0</t>
        </is>
      </c>
      <c r="BU1000" t="inlineStr">
        <is>
          <t>0</t>
        </is>
      </c>
      <c r="BV1000" t="inlineStr">
        <is>
          <t>0</t>
        </is>
      </c>
      <c r="BW1000" t="inlineStr">
        <is>
          <t>0</t>
        </is>
      </c>
      <c r="BX1000" t="inlineStr">
        <is>
          <t>0</t>
        </is>
      </c>
      <c r="BY1000" t="inlineStr">
        <is>
          <t>0</t>
        </is>
      </c>
      <c r="BZ1000" s="2" t="n">
        <v>1</v>
      </c>
    </row>
    <row r="1001">
      <c r="A1001" t="inlineStr">
        <is>
          <t>666</t>
        </is>
      </c>
      <c r="B1001" t="inlineStr">
        <is>
          <t>BOK</t>
        </is>
      </c>
      <c r="C1001" t="inlineStr">
        <is>
          <t>0</t>
        </is>
      </c>
      <c r="D1001" t="inlineStr">
        <is>
          <t>0</t>
        </is>
      </c>
      <c r="E1001" t="inlineStr">
        <is>
          <t>0</t>
        </is>
      </c>
      <c r="F1001" t="inlineStr">
        <is>
          <t>0</t>
        </is>
      </c>
      <c r="G1001" t="inlineStr">
        <is>
          <t>1</t>
        </is>
      </c>
      <c r="H1001" t="inlineStr">
        <is>
          <t>0</t>
        </is>
      </c>
      <c r="I1001" t="inlineStr">
        <is>
          <t>0</t>
        </is>
      </c>
      <c r="J1001" t="inlineStr">
        <is>
          <t>0</t>
        </is>
      </c>
      <c r="K1001" t="inlineStr">
        <is>
          <t>BOK</t>
        </is>
      </c>
      <c r="L1001" t="inlineStr">
        <is>
          <t>BCL2L9|BOKL</t>
        </is>
      </c>
      <c r="M1001" t="inlineStr">
        <is>
          <t>protein-coding</t>
        </is>
      </c>
      <c r="N1001" t="inlineStr">
        <is>
          <t>BCL2 family apoptosis regulator BOK</t>
        </is>
      </c>
      <c r="O1001" t="inlineStr">
        <is>
          <t>The protein encoded by this gene belongs to the BCL2 family, members of which form homo- or heterodimers, and act as anti- or proapoptotic regulators that are involved in a wide variety of cellular processes. Studies in rat show that this protein has restricted expression in reproductive tissues, interacts strongly with some antiapoptotic BCL2 proteins, not at all with proapoptotic BCL2 proteins, and induces apoptosis in transfected cells. Thus, this protein represents a proapoptotic member of the BCL2 family. [provided by RefSeq, Sep 2011]</t>
        </is>
      </c>
      <c r="P1001" t="inlineStr">
        <is>
          <t>chr2:241551393-241574131</t>
        </is>
      </c>
      <c r="Q1001" t="inlineStr">
        <is>
          <t>BOK is a gene that belongs to the BCL2 family, which regulates apoptosis (programmed cell death) and is involved in various cellular processes. The protein encoded by BOK is a proapoptotic regulator that interacts with some antiapoptotic BCL2 proteins and induces apoptosis in transfected cells. BOK has restricted expression in reproductive tissues and does not interact with proapoptotic BCL2 proteins. Overall, BOK is a member of the BCL2 family that promotes apoptosis and may have a role in reproductive tissues.</t>
        </is>
      </c>
      <c r="R1001" t="inlineStr">
        <is>
          <t>GO:1904708 regulation of granulosa cell apoptotic process;GO:1903899 positive regulation of PERK-mediated unfolded protein response;GO:1901382 regulation of chorionic trophoblast cell proliferation</t>
        </is>
      </c>
      <c r="S1001" t="inlineStr">
        <is>
          <t>[GO:0012501] programmed cell death; [GO:0043226] organelle; [GO:0005634] nucleus; [GO:0005794] Golgi apparatus; [GO:0005783] endoplasmic reticulum; [GO:0031410] cytoplasmic vesicle; [GO:0005768] endosome; [GO:0005739] mitochondrion; [GO:0022414] reproductive process; [GO:0048856] anatomical structure development; [GO:0030154] cell differentiation; [GO:0065003] protein-containing complex assembly; [GO:0055065] metal ion homeostasis; [GO:0023052] signaling; [GO:0061024] membrane organization; [GO:0007005] mitochondrion organization; [GO:0005635] nuclear envelope; [GO:0006914] autophagy</t>
        </is>
      </c>
      <c r="T1001" t="inlineStr">
        <is>
          <t>GO:0033106 cis-Golgi network membrane;GO:0005640 nuclear outer membrane;GO:0005801 cis-Golgi network</t>
        </is>
      </c>
      <c r="U1001" t="inlineStr">
        <is>
          <t>GO:0051400 BH domain binding;GO:0031625 ubiquitin protein ligase binding;GO:0044389 ubiquitin-like protein ligase binding</t>
        </is>
      </c>
      <c r="V1001" t="inlineStr"/>
      <c r="W1001" t="inlineStr">
        <is>
          <t>Transporters:Transporter channels and pores</t>
        </is>
      </c>
      <c r="X1001" t="inlineStr">
        <is>
          <t>[IPR002475] Bcl2-like; [IPR026298] Bcl-2 family; [IPR036834] Bcl-2-like superfamily; [IPR046371] Bcl-2, Bcl-2 homology region 1-3</t>
        </is>
      </c>
      <c r="Y1001" t="inlineStr"/>
      <c r="Z1001" t="inlineStr"/>
      <c r="AA1001" t="inlineStr"/>
      <c r="AB1001" t="inlineStr">
        <is>
          <t>yes</t>
        </is>
      </c>
      <c r="AC1001" t="inlineStr">
        <is>
          <t>yes</t>
        </is>
      </c>
      <c r="AD1001" t="inlineStr">
        <is>
          <t>principal1</t>
        </is>
      </c>
      <c r="AE1001" t="inlineStr"/>
      <c r="AF1001" t="inlineStr">
        <is>
          <t>yes</t>
        </is>
      </c>
      <c r="AG1001" t="inlineStr">
        <is>
          <t>MP:0005397 hematopoietic system phenotype</t>
        </is>
      </c>
      <c r="AH1001" t="inlineStr"/>
      <c r="AI1001" t="inlineStr"/>
      <c r="AJ1001" t="inlineStr"/>
      <c r="AK1001" t="inlineStr">
        <is>
          <t>Lipoprotein(a)</t>
        </is>
      </c>
      <c r="AL1001" t="inlineStr">
        <is>
          <t>Brain Mapping</t>
        </is>
      </c>
      <c r="AM1001" t="inlineStr"/>
      <c r="AN1001" t="inlineStr"/>
      <c r="AO1001" t="inlineStr"/>
      <c r="AP1001" t="inlineStr"/>
      <c r="AQ1001" t="inlineStr">
        <is>
          <t>Intestinal Cancer; Pre-Eclampsia; Forced expiratory volume function; Vital capacity; Urothelial Carcinoma; Hydrocephalus; Carcinoma, Transitional Cell; Hepatocarcinogenesis; B-Cell Lymphomas; Body Height; Adenocarcinoma of lung (disorder); Secondary Neoplasm; Malignant neoplasm of pancreas; Pancreatic carcinoma; Secondary malignant neoplasm of lymph node; Malignant neoplasm of colon and/or rectum; Stomach Carcinoma; Malignant neoplasm of stomach; Tumor Progression; Non-Small Cell Lung Carcinoma; Colorectal Carcinoma; Carcinogenesis; Neoplasm Metastasis; Tumor Cell Invasion; Breast Carcinoma; Malignant neoplasm of breast; Neoplasms</t>
        </is>
      </c>
      <c r="AR1001" t="inlineStr"/>
      <c r="AS1001" t="inlineStr"/>
      <c r="AT1001" t="inlineStr">
        <is>
          <t>There is limited information on the disease implications of BOK, as it is a relatively understudied gene. However, some studies have suggested that BOK may play a role in cancer development and progression. For example, BOK expression has been found to be downregulated in various types of cancer, including breast, ovarian, and lung cancer. Additionally, BOK has been identified as a potential therapeutic target for cancer treatment, as its overexpression can induce apoptosis in cancer cells.
There are currently no drugs on the market that specifically target BOK. However, there have been some efforts to develop drugs that target the BCL2 family of proteins, including BOK. Venetoclax is a drug that targets BCL2 and has been approved for the treatment of chronic lymphocytic leukemia (CLL) and small lymphocytic lymphoma (SLL). Other drugs that target the BCL2 family include navitoclax and obatoclax, although these drugs have not been as successful in clinical trials.
Overall, while BOK is a relatively understudied gene, it may have implications for cancer development and progression. Targeted drug discovery efforts have focused on the BCL2 family of proteins, including BOK, and some drugs targeting this family have been successful in clinical trials.</t>
        </is>
      </c>
      <c r="AU1001" t="inlineStr">
        <is>
          <t>23</t>
        </is>
      </c>
      <c r="AV1001" t="inlineStr">
        <is>
          <t>47</t>
        </is>
      </c>
      <c r="AW1001" t="inlineStr">
        <is>
          <t>[{"UniProt":"Q9UMX3","EnsemblGene":["ENSG00000176720"],"EnsemblTrans":[["ENST00000318407","ENSP00000314132","principal1"]],"RefSeq":[["NM_032515","NP_115904","REVIEWED"],["XM_011511696","XP_011509998","MODEL"]],"UCSC":["uc002wbq"],"SwissProt":["BOK_HUMAN"]},{"UniProt":"A0A024R4A8","RefSeq":[["NM_032515","NP_115904","REVIEWED"],["XM_011511696","XP_011509998","MODEL"]],"SwissProt":["A0A024R4A8_HUMAN"]},{"UniProt":"A0A481T0W6","RefSeq":[["XM_011511697","XP_011509999","MODEL"]],"SwissProt":["A0A481T0W6_HUMAN"]}]</t>
        </is>
      </c>
      <c r="AX1001" t="inlineStr"/>
      <c r="AY1001" t="inlineStr">
        <is>
          <t>Distribution: Detected in many; Specificity: Tissue enhanced</t>
        </is>
      </c>
      <c r="AZ1001" t="inlineStr"/>
      <c r="BA1001" t="inlineStr"/>
      <c r="BB1001" t="inlineStr"/>
      <c r="BC1001" t="inlineStr">
        <is>
          <t>(hsa04215)Apoptosis - multiple species</t>
        </is>
      </c>
      <c r="BD1001" t="inlineStr"/>
      <c r="BE1001" t="inlineStr"/>
      <c r="BF1001" t="inlineStr">
        <is>
          <t>1</t>
        </is>
      </c>
      <c r="BG1001" t="inlineStr">
        <is>
          <t>0</t>
        </is>
      </c>
      <c r="BH1001" t="inlineStr">
        <is>
          <t>0</t>
        </is>
      </c>
      <c r="BI1001" t="inlineStr">
        <is>
          <t>0</t>
        </is>
      </c>
      <c r="BJ1001" t="inlineStr">
        <is>
          <t>0</t>
        </is>
      </c>
      <c r="BK1001" t="inlineStr">
        <is>
          <t>0</t>
        </is>
      </c>
      <c r="BL1001" t="inlineStr">
        <is>
          <t>0</t>
        </is>
      </c>
      <c r="BM1001" t="inlineStr">
        <is>
          <t>0</t>
        </is>
      </c>
      <c r="BN1001" t="inlineStr">
        <is>
          <t>0</t>
        </is>
      </c>
      <c r="BO1001" t="inlineStr">
        <is>
          <t>0</t>
        </is>
      </c>
      <c r="BP1001" t="inlineStr">
        <is>
          <t>0</t>
        </is>
      </c>
      <c r="BQ1001" t="inlineStr">
        <is>
          <t>0</t>
        </is>
      </c>
      <c r="BR1001" t="inlineStr">
        <is>
          <t>0</t>
        </is>
      </c>
      <c r="BS1001" t="inlineStr">
        <is>
          <t>0</t>
        </is>
      </c>
      <c r="BT1001" t="inlineStr">
        <is>
          <t>0</t>
        </is>
      </c>
      <c r="BU1001" t="inlineStr">
        <is>
          <t>0</t>
        </is>
      </c>
      <c r="BV1001" t="inlineStr">
        <is>
          <t>0</t>
        </is>
      </c>
      <c r="BW1001" t="inlineStr">
        <is>
          <t>0</t>
        </is>
      </c>
      <c r="BX1001" t="inlineStr">
        <is>
          <t>0</t>
        </is>
      </c>
      <c r="BY1001" t="inlineStr">
        <is>
          <t>0</t>
        </is>
      </c>
      <c r="BZ1001" s="2" t="n">
        <v>1</v>
      </c>
    </row>
    <row r="1002">
      <c r="A1002" t="inlineStr">
        <is>
          <t>81558</t>
        </is>
      </c>
      <c r="B1002" t="inlineStr">
        <is>
          <t>FAM117A</t>
        </is>
      </c>
      <c r="C1002" t="inlineStr">
        <is>
          <t>1</t>
        </is>
      </c>
      <c r="D1002" t="inlineStr">
        <is>
          <t>0</t>
        </is>
      </c>
      <c r="E1002" t="inlineStr">
        <is>
          <t>0</t>
        </is>
      </c>
      <c r="F1002" t="inlineStr">
        <is>
          <t>0</t>
        </is>
      </c>
      <c r="G1002" t="inlineStr">
        <is>
          <t>0</t>
        </is>
      </c>
      <c r="H1002" t="inlineStr">
        <is>
          <t>0</t>
        </is>
      </c>
      <c r="I1002" t="inlineStr">
        <is>
          <t>0</t>
        </is>
      </c>
      <c r="J1002" t="inlineStr">
        <is>
          <t>0</t>
        </is>
      </c>
      <c r="K1002" t="inlineStr">
        <is>
          <t>FAM117A</t>
        </is>
      </c>
      <c r="L1002" t="inlineStr"/>
      <c r="M1002" t="inlineStr">
        <is>
          <t>protein-coding</t>
        </is>
      </c>
      <c r="N1002" t="inlineStr">
        <is>
          <t>family with sequence similarity 117 member A</t>
        </is>
      </c>
      <c r="O1002" t="inlineStr"/>
      <c r="P1002" t="inlineStr">
        <is>
          <t>chr17:49789110-49710332</t>
        </is>
      </c>
      <c r="Q1002" t="inlineStr">
        <is>
          <t>FAM117A is a human gene that encodes for a protein belonging to the family with sequence similarity 117. The function of this protein is not well understood, but it has been suggested to play a role in cell growth and differentiation. Mutations in the FAM117A gene have been associated with various diseases, including cancer and intellectual disability. However, further research is needed to fully understand the function and clinical significance of this gene.</t>
        </is>
      </c>
      <c r="R1002" t="inlineStr"/>
      <c r="S1002" t="inlineStr"/>
      <c r="T1002" t="inlineStr"/>
      <c r="U1002" t="inlineStr"/>
      <c r="V1002" t="inlineStr"/>
      <c r="W1002" t="inlineStr">
        <is>
          <t>Predicted intracellular proteins</t>
        </is>
      </c>
      <c r="X1002" t="inlineStr">
        <is>
          <t>[IPR026642] Glucocorticoid-induced transcript 1/FAM117</t>
        </is>
      </c>
      <c r="Y1002" t="inlineStr">
        <is>
          <t>Nucleoplasm (Approved)</t>
        </is>
      </c>
      <c r="Z1002" t="inlineStr"/>
      <c r="AA1002" t="inlineStr"/>
      <c r="AB1002" t="inlineStr"/>
      <c r="AC1002" t="inlineStr"/>
      <c r="AD1002" t="inlineStr">
        <is>
          <t>principal1</t>
        </is>
      </c>
      <c r="AE1002" t="inlineStr"/>
      <c r="AF1002" t="inlineStr"/>
      <c r="AG1002" t="inlineStr">
        <is>
          <t>MP:0003631 nervous system phenotype</t>
        </is>
      </c>
      <c r="AH1002" t="inlineStr"/>
      <c r="AI1002" t="inlineStr"/>
      <c r="AJ1002" t="inlineStr"/>
      <c r="AK1002" t="inlineStr"/>
      <c r="AL1002" t="inlineStr">
        <is>
          <t>Milk Hypersensitivity</t>
        </is>
      </c>
      <c r="AM1002" t="inlineStr"/>
      <c r="AN1002" t="inlineStr"/>
      <c r="AO1002" t="inlineStr"/>
      <c r="AP1002" t="inlineStr"/>
      <c r="AQ1002" t="inlineStr">
        <is>
          <t>Mean Corpuscular Volume (result); RDW - Red blood cell distribution width result; Red cell distribution width determination; Finding of Mean Corpuscular Hemoglobin; Red Blood Cell Count measurement</t>
        </is>
      </c>
      <c r="AR1002" t="inlineStr"/>
      <c r="AS1002" t="inlineStr"/>
      <c r="AT1002" t="inlineStr">
        <is>
          <t>There is limited information available on the disease implications and targeted drug discovery efforts for FAM117A. However, mutations in this gene have been associated with various diseases, including cancer and intellectual disability. In terms of drug discovery efforts, there are currently no drugs on the market that specifically target FAM117A. However, there may be potential for developing targeted therapies in the future as more research is conducted on the function of this gene and its role in disease. Overall, further research is needed to fully understand the clinical significance of FAM117A and its potential as a therapeutic target.</t>
        </is>
      </c>
      <c r="AU1002" t="inlineStr"/>
      <c r="AV1002" t="inlineStr">
        <is>
          <t>13</t>
        </is>
      </c>
      <c r="AW1002" t="inlineStr">
        <is>
          <t>[{"UniProt":"Q9C073","EnsemblGene":["ENSG00000121104"],"EnsemblTrans":[["ENST00000240364","ENSP00000240364","principal1"],["ENST00000513602","ENSP00000465808",""]],"RefSeq":[["NM_030802","NP_110429","VALIDATED"]],"UCSC":["uc002ipk"],"SwissProt":["F117A_HUMAN"]}]</t>
        </is>
      </c>
      <c r="AX1002" t="inlineStr"/>
      <c r="AY1002" t="inlineStr">
        <is>
          <t>Distribution: Detected in all; Specificity: Tissue enhanced</t>
        </is>
      </c>
      <c r="AZ1002" t="inlineStr">
        <is>
          <t>antibody: Most of the normal tissues displayed moderate to strong cytoplasmic positivity.; Cytoplasmic expression in all tissues.</t>
        </is>
      </c>
      <c r="BA1002" t="inlineStr">
        <is>
          <t>Antibody: Most cancers showed moderate to strong cytoplasmic immunoreactivity. Several cases of testicular cancers were weakly stained, while several lymphomas were negative.</t>
        </is>
      </c>
      <c r="BB1002" t="inlineStr"/>
      <c r="BC1002" t="inlineStr"/>
      <c r="BD1002" t="inlineStr"/>
      <c r="BE1002" t="inlineStr"/>
      <c r="BF1002" t="inlineStr">
        <is>
          <t>0</t>
        </is>
      </c>
      <c r="BG1002" t="inlineStr">
        <is>
          <t>0</t>
        </is>
      </c>
      <c r="BH1002" t="inlineStr">
        <is>
          <t>0</t>
        </is>
      </c>
      <c r="BI1002" t="inlineStr">
        <is>
          <t>0</t>
        </is>
      </c>
      <c r="BJ1002" t="inlineStr">
        <is>
          <t>0</t>
        </is>
      </c>
      <c r="BK1002" t="inlineStr">
        <is>
          <t>0</t>
        </is>
      </c>
      <c r="BL1002" t="inlineStr">
        <is>
          <t>0</t>
        </is>
      </c>
      <c r="BM1002" t="inlineStr">
        <is>
          <t>0</t>
        </is>
      </c>
      <c r="BN1002" t="inlineStr">
        <is>
          <t>0</t>
        </is>
      </c>
      <c r="BO1002" t="inlineStr">
        <is>
          <t>0</t>
        </is>
      </c>
      <c r="BP1002" t="inlineStr">
        <is>
          <t>0</t>
        </is>
      </c>
      <c r="BQ1002" t="inlineStr">
        <is>
          <t>0</t>
        </is>
      </c>
      <c r="BR1002" t="inlineStr">
        <is>
          <t>0</t>
        </is>
      </c>
      <c r="BS1002" t="inlineStr">
        <is>
          <t>0</t>
        </is>
      </c>
      <c r="BT1002" t="inlineStr">
        <is>
          <t>0</t>
        </is>
      </c>
      <c r="BU1002" t="inlineStr">
        <is>
          <t>0</t>
        </is>
      </c>
      <c r="BV1002" t="inlineStr">
        <is>
          <t>0</t>
        </is>
      </c>
      <c r="BW1002" t="inlineStr">
        <is>
          <t>0</t>
        </is>
      </c>
      <c r="BX1002" t="inlineStr">
        <is>
          <t>0</t>
        </is>
      </c>
      <c r="BY1002" t="inlineStr">
        <is>
          <t>0</t>
        </is>
      </c>
      <c r="BZ1002" s="2" t="n">
        <v>1</v>
      </c>
    </row>
    <row r="1003">
      <c r="A1003" t="inlineStr">
        <is>
          <t>6303</t>
        </is>
      </c>
      <c r="B1003" t="inlineStr">
        <is>
          <t>SAT1</t>
        </is>
      </c>
      <c r="C1003" t="inlineStr">
        <is>
          <t>0</t>
        </is>
      </c>
      <c r="D1003" t="inlineStr">
        <is>
          <t>0</t>
        </is>
      </c>
      <c r="E1003" t="inlineStr">
        <is>
          <t>0</t>
        </is>
      </c>
      <c r="F1003" t="inlineStr">
        <is>
          <t>1</t>
        </is>
      </c>
      <c r="G1003" t="inlineStr">
        <is>
          <t>0</t>
        </is>
      </c>
      <c r="H1003" t="inlineStr">
        <is>
          <t>0</t>
        </is>
      </c>
      <c r="I1003" t="inlineStr">
        <is>
          <t>0</t>
        </is>
      </c>
      <c r="J1003" t="inlineStr">
        <is>
          <t>0</t>
        </is>
      </c>
      <c r="K1003" t="inlineStr">
        <is>
          <t>SAT1</t>
        </is>
      </c>
      <c r="L1003" t="inlineStr">
        <is>
          <t>DC21|KFSD|KFSDX|SAT|SSAT|SSAT-1</t>
        </is>
      </c>
      <c r="M1003" t="inlineStr">
        <is>
          <t>protein-coding</t>
        </is>
      </c>
      <c r="N1003" t="inlineStr">
        <is>
          <t>spermidine/spermine N1-acetyltransferase 1</t>
        </is>
      </c>
      <c r="O1003" t="inlineStr">
        <is>
          <t>The protein encoded by this gene belongs to the acetyltransferase family, and is a rate-limiting enzyme in the catabolic pathway of polyamine metabolism. It catalyzes the acetylation of spermidine and spermine, and is involved in the regulation of the intracellular concentration of polyamines and their transport out of cells. Defects in this gene are associated with keratosis follicularis spinulosa decalvans (KFSD). Alternatively spliced transcripts have been found for this gene.[provided by RefSeq, Sep 2009]</t>
        </is>
      </c>
      <c r="P1003" t="inlineStr">
        <is>
          <t>chrX:23783173-23786210</t>
        </is>
      </c>
      <c r="Q1003" t="inlineStr">
        <is>
          <t>SAT1 is a gene that encodes for an enzyme belonging to the acetyltransferase family. This enzyme is involved in the breakdown of polyamines, specifically spermidine and spermine, and regulates their concentration within cells. SAT1 is also responsible for transporting polyamines out of cells. Mutations in this gene have been linked to keratosis follicularis spinulosa decalvans (KFSD), a rare genetic disorder that affects the skin and hair follicles. Different versions of the SAT1 gene have been identified through alternative splicing.</t>
        </is>
      </c>
      <c r="R1003" t="inlineStr">
        <is>
          <t>GO:0009447 putrescine catabolic process;GO:0032917 polyamine acetylation;GO:0032918 spermidine acetylation</t>
        </is>
      </c>
      <c r="S1003" t="inlineStr">
        <is>
          <t>[GO:0003824] catalytic activity; [GO:0016740] transferase activity; [GO:0005829] cytosol; [GO:0048856] anatomical structure development</t>
        </is>
      </c>
      <c r="T1003" t="inlineStr">
        <is>
          <t>GO:0005829 cytosol;GO:0005737 cytoplasm;GO:0005622 intracellular anatomical structure</t>
        </is>
      </c>
      <c r="U1003" t="inlineStr">
        <is>
          <t>GO:0019809 spermidine binding;GO:0019808 polyamine binding;GO:0004145 diamine N-acetyltransferase activity</t>
        </is>
      </c>
      <c r="V1003" t="inlineStr"/>
      <c r="W1003" t="inlineStr">
        <is>
          <t>Enzymes; Disease related genes; ENZYME proteins:Transferases; Human disease related genes:Congenital malformations:Congenital malformations of skin; Predicted intracellular proteins; Potential drug targets</t>
        </is>
      </c>
      <c r="X1003" t="inlineStr">
        <is>
          <t>[IPR000182] GNAT domain; [IPR016181] Acyl-CoA N-acyltransferase</t>
        </is>
      </c>
      <c r="Y1003" t="inlineStr"/>
      <c r="Z1003" t="inlineStr"/>
      <c r="AA1003" t="inlineStr"/>
      <c r="AB1003" t="inlineStr"/>
      <c r="AC1003" t="inlineStr"/>
      <c r="AD1003" t="inlineStr">
        <is>
          <t>principal1</t>
        </is>
      </c>
      <c r="AE1003" t="inlineStr"/>
      <c r="AF1003" t="inlineStr"/>
      <c r="AG1003" t="inlineStr">
        <is>
          <t>MP:0005389 reproductive system phenotype</t>
        </is>
      </c>
      <c r="AH1003" t="inlineStr">
        <is>
          <t>[ORPHA:2340] Keratosis follicularis spinulosa decalvans; [ORPHA:93552] Pediatric systemic lupus erythematosus</t>
        </is>
      </c>
      <c r="AI1003" t="inlineStr"/>
      <c r="AJ1003" t="inlineStr"/>
      <c r="AK1003" t="inlineStr"/>
      <c r="AL1003" t="inlineStr"/>
      <c r="AM1003" t="inlineStr"/>
      <c r="AN1003" t="inlineStr"/>
      <c r="AO1003" t="inlineStr">
        <is>
          <t>HP:0025343:Lupus anticoagulant; HP:0001937:Microangiopathic hemolytic anemia; HP:0040319:Dark urine; HP:0000123:Nephritis; HP:0003613:Antiphospholipid antibody positivity; HP:0004372:Reduced consciousness; HP:0002725:Systemic lupus erythematosus; HP:0045042:Decreased circulating complement C4 concentration; HP:0007417:Discoid lupus rash; HP:0002301:Hemiplegia; HP:0100614:Myositis; HP:0001698:Pericardial effusion; HP:0025300:Malar rash; HP:0005421:Decreased circulating complement C3 concentration; HP:0003453:Antineutrophil antibody positivity; HP:0002086:Abnormality of the respiratory system; HP:0000951:Abnormality of the skin; HP:0030880:Raynaud phenomenon; HP:0011024:Abnormality of the gastrointestinal tract; HP:0000079:Abnormality of the urinary system; HP:0002202:Pleural effusion; HP:0003565:Elevated erythrocyte sedimentation rate; HP:0000155:Oral ulcer; HP:0025435:Increased circulating lactate dehydrogenase concentration; HP:0002463:Language impairment; HP:0003493:Antinuclear antibody positivity; HP:0001541:Ascites; HP:0000707:Abnormality of the nervous system; HP:0000988:Skin rash; HP:0003270:Abdominal distention; HP:0001888:Lymphopenia; HP:0000100:Nephrotic syndrome; HP:0000709:Psychosis; HP:0100749:Chest pain; HP:0001882:Leukopenia; HP:0000790:Hematuria; HP:0001369:Arthritis; HP:0000969:Edema; HP:0002094:Dyspnea; HP:0002315:Headache; HP:0002829:Arthralgia; HP:0002716:Lymphadenopathy; HP:0001596:Alopecia; HP:0000093:Proteinuria; HP:0002014:Diarrhea; HP:0000083:Renal insufficiency; HP:0002027:Abdominal pain; HP:0002013:Vomiting; HP:0001945:Fever; HP:0100543:Cognitive impairment; HP:0001873:Thrombocytopenia; HP:0001324:Muscle weakness; HP:0001250:Seizure</t>
        </is>
      </c>
      <c r="AP1003" t="inlineStr">
        <is>
          <t>N-ethyl-N-[3-(propylamino)propyl]propane-1,3-diamine</t>
        </is>
      </c>
      <c r="AQ1003" t="inlineStr">
        <is>
          <t>Adiposis Dolorosa; Keratosis Follicularis Spinulosa Decalvans, X-Linked; Ichthyosis follicularis atrichia photophobia syndrome; Keratosis pilaris decalvans; KERATOSIS FOLLICULARIS SPINULOSA DECALVANS, AUTOSOMAL DOMINANT (disorder); Olmsted syndrome; Hyperostosis, Diffuse Idiopathic Skeletal; Ileal Diseases; Depression and Suicide; Decreased Concentration; Keratosis pilaris; Venezuelan equine encephalomyelitis; ABLEPHARON-MACROSTOMIA SYNDROME; Leukemia, Plasma Cell; Hyperoxaluria; Diastrophic dysplasia; Foot-and-Mouth Disease; Pneumonia, Ventilator-Associated; Keratosis Follicularis; Tick-Borne Encephalitis; Large cell carcinoma of lung; Disease due to Parvoviridae; Gestational trophoblastic disease; psychological distress; Anhedonia; Suicidal; Gestational Trophoblastic Neoplasms; Squamous cell carcinoma of mouth; Schizoaffective Disorder; Bronchioloalveolar Adenocarcinoma; Leukoplakia, Oral; Dermatitis, Allergic Contact; DOSAGE-SENSITIVE SEX REVERSAL; Oropharyngeal disorders; Pterygium Of Conjunctiva And Cornea; Pterygium of eye; Iron deficiency; Latent Tuberculosis; Zika Virus Infection; Pterygium; Alcohol Use Disorder; Urinary tract infection; Lipodystrophy; Cachexia; Reperfusion Injury; Addictive Behavior; Tuberculosis, Pulmonary; Nonorganic psychosis; Drug abuse; Sarcoidosis; Adult Burkitt Lymphoma; Childhood Burkitt Lymphoma; Barrett Esophagus; Behcet Syndrome; Pancreatitis; Burkitt Lymphoma; Psychotic Disorders; Alcoholic Intoxication, Chronic; Mood Disorders; Impaired glucose tolerance; Diarrhea; Unipolar Depression; Gestational Diabetes; Ankylosing spondylitis; Stomach Neoplasms; Anxiety Disorders; Metabolic Diseases; Colonic Neoplasms; Small cell carcinoma of lung; Brain Neoplasms; Pneumonia; Anxiety; Autism Spectrum Disorders; Hyperglycemia; Metabolic Syndrome X; Adenoma; Bipolar Disorder; Major Depressive Disorder; Esophageal Neoplasms; Tuberculosis; Esophageal carcinoma; Malignant neoplasm of esophagus; Colorectal Neoplasms; Crohn Disease; ANOPHTHALMIA AND PULMONARY HYPOPLASIA; Liver neoplasms; Chronic Lymphocytic Leukemia; Ulcerative Colitis; Depressed mood; Mental Depression; Lung Neoplasms; Heart failure; Squamous cell carcinoma of the head and neck; Diabetes Mellitus, Insulin-Dependent; Depressive disorder; Multiple Myeloma; Cardiovascular Diseases; Congestive heart failure; Arteriosclerosis; Atherosclerosis; Parkinson Disease; Asthma; Adenocarcinoma; Carcinoma; Squamous cell carcinoma; Childhood Glioblastoma; Adult Glioblastoma; ovarian neoplasm; Rheumatoid Arthritis; Mammary Neoplasms; Obesity; Colon Carcinoma; Schizophrenia;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03" t="inlineStr"/>
      <c r="AS1003" t="inlineStr">
        <is>
          <t>Keratosis follicularis spinulosa decalvans; Schizoaffective Disorder; Nonorganic Psychosis; Psychosis; Dermatitis; Mood Disorder; Obesity; Bipolar Disorder; Mental Depression</t>
        </is>
      </c>
      <c r="AT1003" t="inlineStr">
        <is>
          <t>Keratosis follicularis spinulosa decalvans (KFSD) is a rare genetic disorder that affects the skin and hair follicles. Mutations in the SAT1 gene have been linked to KFSD, which is characterized by scaly patches on the skin, hair loss, and thickening of the nails. There is currently no cure for KFSD, and treatment options are limited to managing symptoms. Targeted drug discovery efforts for KFSD are ongoing, with a focus on developing drugs that can regulate polyamine levels and restore normal skin and hair follicle function. However, there are currently no drugs on the market specifically approved for the treatment of KFSD. Some drugs that have been successful in treating other skin disorders, such as retinoids and topical corticosteroids, may be used to manage symptoms of KFSD.</t>
        </is>
      </c>
      <c r="AU1003" t="inlineStr">
        <is>
          <t>58</t>
        </is>
      </c>
      <c r="AV1003" t="inlineStr">
        <is>
          <t>102</t>
        </is>
      </c>
      <c r="AW1003" t="inlineStr">
        <is>
          <t>[{"UniProt":"P21673","EnsemblGene":["ENSG00000130066"],"EnsemblTrans":[["ENST00000379270","ENSP00000368572","principal1"]],"RefSeq":[["NM_002970","NP_002961","REVIEWED"]],"UCSC":["uc004dau"],"SwissProt":["SAT1_HUMAN"]},{"UniProt":"A0A384NQ10","RefSeq":[["NM_002970","NP_002961","REVIEWED"]],"SwissProt":["A0A384NQ10_HUMAN"]}]</t>
        </is>
      </c>
      <c r="AX1003" t="inlineStr"/>
      <c r="AY1003" t="inlineStr">
        <is>
          <t>Distribution: Detected in all; Specificity: Low tissue specificity</t>
        </is>
      </c>
      <c r="AZ1003" t="inlineStr">
        <is>
          <t>antibody: Most normal tissues displayed weak to moderate cytoplasmic positivity. Distal renal tubules, alveolar macrophages, subsets of seminiferus duct cells, upper stomach and neurons in cerebral cortex were strongly stained. Squamous epithelial cells, bile ducts and smooth muscle were negative.; General cytoplasmic expression.</t>
        </is>
      </c>
      <c r="BA1003" t="inlineStr">
        <is>
          <t>Antibody: Several cases of lung adenocarcinomas showed strong cytoplasmic immunoreactivity. A few cases of hepatocellular carcinomas were moderately stained. Remaining cancer cells were weakly stained or negative.</t>
        </is>
      </c>
      <c r="BB1003" t="inlineStr">
        <is>
          <t>(M118)PID INTEGRIN A9B1 PATHWAY</t>
        </is>
      </c>
      <c r="BC1003" t="inlineStr">
        <is>
          <t>(hsa04216)Ferroptosis; (hsa00330)Arginine and proline metabolism; (hsa01100)Metabolic pathways</t>
        </is>
      </c>
      <c r="BD1003" t="inlineStr">
        <is>
          <t>(M5908)HALLMARK ANDROGEN RESPONSE; (M5902)HALLMARK APOPTOSIS; (M5890)HALLMARK TNFA SIGNALING VIA NFKB</t>
        </is>
      </c>
      <c r="BE1003" t="inlineStr"/>
      <c r="BF1003" t="inlineStr">
        <is>
          <t>1</t>
        </is>
      </c>
      <c r="BG1003" t="inlineStr">
        <is>
          <t>0</t>
        </is>
      </c>
      <c r="BH1003" t="inlineStr">
        <is>
          <t>1</t>
        </is>
      </c>
      <c r="BI1003" t="inlineStr">
        <is>
          <t>0</t>
        </is>
      </c>
      <c r="BJ1003" t="inlineStr">
        <is>
          <t>0</t>
        </is>
      </c>
      <c r="BK1003" t="inlineStr">
        <is>
          <t>0</t>
        </is>
      </c>
      <c r="BL1003" t="inlineStr">
        <is>
          <t>1</t>
        </is>
      </c>
      <c r="BM1003" t="inlineStr">
        <is>
          <t>0</t>
        </is>
      </c>
      <c r="BN1003" t="inlineStr">
        <is>
          <t>0</t>
        </is>
      </c>
      <c r="BO1003" t="inlineStr">
        <is>
          <t>0</t>
        </is>
      </c>
      <c r="BP1003" t="inlineStr">
        <is>
          <t>0</t>
        </is>
      </c>
      <c r="BQ1003" t="inlineStr">
        <is>
          <t>0</t>
        </is>
      </c>
      <c r="BR1003" t="inlineStr">
        <is>
          <t>0</t>
        </is>
      </c>
      <c r="BS1003" t="inlineStr">
        <is>
          <t>0</t>
        </is>
      </c>
      <c r="BT1003" t="inlineStr">
        <is>
          <t>0</t>
        </is>
      </c>
      <c r="BU1003" t="inlineStr">
        <is>
          <t>1</t>
        </is>
      </c>
      <c r="BV1003" t="inlineStr">
        <is>
          <t>0</t>
        </is>
      </c>
      <c r="BW1003" t="inlineStr">
        <is>
          <t>0</t>
        </is>
      </c>
      <c r="BX1003" t="inlineStr">
        <is>
          <t>0</t>
        </is>
      </c>
      <c r="BY1003" t="inlineStr">
        <is>
          <t>0</t>
        </is>
      </c>
      <c r="BZ1003" s="2" t="n">
        <v>1</v>
      </c>
    </row>
    <row r="1004">
      <c r="A1004" t="inlineStr">
        <is>
          <t>348094</t>
        </is>
      </c>
      <c r="B1004" t="inlineStr">
        <is>
          <t>ANKDD1A</t>
        </is>
      </c>
      <c r="C1004" t="inlineStr">
        <is>
          <t>0</t>
        </is>
      </c>
      <c r="D1004" t="inlineStr">
        <is>
          <t>0</t>
        </is>
      </c>
      <c r="E1004" t="inlineStr">
        <is>
          <t>1</t>
        </is>
      </c>
      <c r="F1004" t="inlineStr">
        <is>
          <t>0</t>
        </is>
      </c>
      <c r="G1004" t="inlineStr">
        <is>
          <t>0</t>
        </is>
      </c>
      <c r="H1004" t="inlineStr">
        <is>
          <t>0</t>
        </is>
      </c>
      <c r="I1004" t="inlineStr">
        <is>
          <t>0</t>
        </is>
      </c>
      <c r="J1004" t="inlineStr">
        <is>
          <t>0</t>
        </is>
      </c>
      <c r="K1004" t="inlineStr">
        <is>
          <t>ANKDD1A</t>
        </is>
      </c>
      <c r="L1004" t="inlineStr"/>
      <c r="M1004" t="inlineStr">
        <is>
          <t>protein-coding</t>
        </is>
      </c>
      <c r="N1004" t="inlineStr">
        <is>
          <t>ankyrin repeat and death domain containing 1A</t>
        </is>
      </c>
      <c r="O1004" t="inlineStr">
        <is>
          <t>Predicted to be involved in signal transduction. [provided by Alliance of Genome Resources, Apr 2022]</t>
        </is>
      </c>
      <c r="P1004" t="inlineStr">
        <is>
          <t>chr15:64911902-64958691</t>
        </is>
      </c>
      <c r="Q1004" t="inlineStr">
        <is>
          <t>ANKDD1A is a human gene that is predicted to be involved in signal transduction. It contains ankyrin repeats and a death domain, which are both common protein domains involved in protein-protein interactions. The function of ANKDD1A is not yet fully understood, but it is believed to play a role in cellular signaling pathways. This gene has been identified as a potential target for therapeutic intervention in certain diseases, such as cancer. Further research is needed to fully elucidate the function of ANKDD1A and its potential as a therapeutic target.</t>
        </is>
      </c>
      <c r="R1004" t="inlineStr">
        <is>
          <t>GO:0007165 signal transduction;GO:0023052 signaling;GO:0007154 cell communication</t>
        </is>
      </c>
      <c r="S1004" t="inlineStr">
        <is>
          <t>[GO:0023052] signaling</t>
        </is>
      </c>
      <c r="T1004" t="inlineStr"/>
      <c r="U1004" t="inlineStr"/>
      <c r="V1004" t="inlineStr"/>
      <c r="W1004" t="inlineStr">
        <is>
          <t>Predicted secreted proteins; Predicted intracellular proteins</t>
        </is>
      </c>
      <c r="X1004" t="inlineStr">
        <is>
          <t>[IPR000488] Death domain; [IPR002110] Ankyrin repeat; [IPR011029] Death-like domain superfamily; [IPR036770] Ankyrin repeat-containing domain superfamily</t>
        </is>
      </c>
      <c r="Y1004" t="inlineStr">
        <is>
          <t>Nucleoplasm (Approved)</t>
        </is>
      </c>
      <c r="Z1004" t="inlineStr"/>
      <c r="AA1004" t="inlineStr">
        <is>
          <t>yes</t>
        </is>
      </c>
      <c r="AB1004" t="inlineStr"/>
      <c r="AC1004" t="inlineStr"/>
      <c r="AD1004" t="inlineStr">
        <is>
          <t>principal1</t>
        </is>
      </c>
      <c r="AE1004" t="inlineStr"/>
      <c r="AF1004" t="inlineStr"/>
      <c r="AG1004" t="inlineStr"/>
      <c r="AH1004" t="inlineStr"/>
      <c r="AI1004" t="inlineStr"/>
      <c r="AJ1004" t="inlineStr"/>
      <c r="AK1004" t="inlineStr"/>
      <c r="AL1004" t="inlineStr">
        <is>
          <t>Platelet Count</t>
        </is>
      </c>
      <c r="AM1004" t="inlineStr"/>
      <c r="AN1004" t="inlineStr"/>
      <c r="AO1004" t="inlineStr"/>
      <c r="AP1004" t="inlineStr"/>
      <c r="AQ1004" t="inlineStr">
        <is>
          <t>Glioblastoma; Glioblastoma Multiforme; Neoplasms</t>
        </is>
      </c>
      <c r="AR1004" t="inlineStr"/>
      <c r="AS1004" t="inlineStr"/>
      <c r="AT1004" t="inlineStr">
        <is>
          <t>There is limited information available on the disease implications of ANKDD1A. However, some studies have suggested that this gene may be involved in the development and progression of certain types of cancer, including breast cancer and hepatocellular carcinoma. As a result, ANKDD1A has been identified as a potential target for drug discovery efforts aimed at developing new cancer therapies. Currently, there are no drugs on the market that specifically target ANKDD1A. However, there are several drugs that target other proteins involved in cellular signaling pathways, which may indirectly affect ANKDD1A function. For example, drugs that target the epidermal growth factor receptor (EGFR), such as erlotinib and gefitinib, have been approved for the treatment of non-small cell lung cancer and pancreatic cancer. These drugs inhibit the activity of EGFR, which is involved in the same signaling pathway as ANKDD1A.</t>
        </is>
      </c>
      <c r="AU1004" t="inlineStr">
        <is>
          <t>2</t>
        </is>
      </c>
      <c r="AV1004" t="inlineStr">
        <is>
          <t>8</t>
        </is>
      </c>
      <c r="AW1004" t="inlineStr">
        <is>
          <t>[{"UniProt":"Q495B1","EnsemblGene":["ENSG00000166839"],"EnsemblTrans":[["ENST00000319580","ENSP00000325895","principal1"]],"RefSeq":[["NM_182703","NP_874362","VALIDATED"]],"UCSC":["uc002anz"],"SwissProt":["AKD1A_HUMAN"]}]</t>
        </is>
      </c>
      <c r="AX1004" t="inlineStr"/>
      <c r="AY1004" t="inlineStr">
        <is>
          <t>Distribution: Detected in many; Specificity: Tissue enhanced</t>
        </is>
      </c>
      <c r="AZ1004" t="inlineStr">
        <is>
          <t>antibody: Cells in Bone marrow and the red pulp of spleen as well as subsets of inflammatory cells displayed strong cytoplasmic positivity. Cells in seminiferous ducts and syncytiotrophoblasts exhibited distinct membranous staining. Skeletal muscle was moderately stained. Remaining normal tissues were weakly stained or negative.; Cytoplasmic or membranous expression in selected tissues.</t>
        </is>
      </c>
      <c r="BA1004" t="inlineStr">
        <is>
          <t>Antibody: Malignant cells were generally negative.</t>
        </is>
      </c>
      <c r="BB1004" t="inlineStr"/>
      <c r="BC1004" t="inlineStr"/>
      <c r="BD1004" t="inlineStr"/>
      <c r="BE1004" t="inlineStr"/>
      <c r="BF1004" t="inlineStr">
        <is>
          <t>0</t>
        </is>
      </c>
      <c r="BG1004" t="inlineStr">
        <is>
          <t>0</t>
        </is>
      </c>
      <c r="BH1004" t="inlineStr">
        <is>
          <t>0</t>
        </is>
      </c>
      <c r="BI1004" t="inlineStr">
        <is>
          <t>0</t>
        </is>
      </c>
      <c r="BJ1004" t="inlineStr">
        <is>
          <t>0</t>
        </is>
      </c>
      <c r="BK1004" t="inlineStr">
        <is>
          <t>0</t>
        </is>
      </c>
      <c r="BL1004" t="inlineStr">
        <is>
          <t>0</t>
        </is>
      </c>
      <c r="BM1004" t="inlineStr">
        <is>
          <t>0</t>
        </is>
      </c>
      <c r="BN1004" t="inlineStr">
        <is>
          <t>0</t>
        </is>
      </c>
      <c r="BO1004" t="inlineStr">
        <is>
          <t>0</t>
        </is>
      </c>
      <c r="BP1004" t="inlineStr">
        <is>
          <t>0</t>
        </is>
      </c>
      <c r="BQ1004" t="inlineStr">
        <is>
          <t>0</t>
        </is>
      </c>
      <c r="BR1004" t="inlineStr">
        <is>
          <t>0</t>
        </is>
      </c>
      <c r="BS1004" t="inlineStr">
        <is>
          <t>0</t>
        </is>
      </c>
      <c r="BT1004" t="inlineStr">
        <is>
          <t>0</t>
        </is>
      </c>
      <c r="BU1004" t="inlineStr">
        <is>
          <t>0</t>
        </is>
      </c>
      <c r="BV1004" t="inlineStr">
        <is>
          <t>0</t>
        </is>
      </c>
      <c r="BW1004" t="inlineStr">
        <is>
          <t>0</t>
        </is>
      </c>
      <c r="BX1004" t="inlineStr">
        <is>
          <t>0</t>
        </is>
      </c>
      <c r="BY1004" t="inlineStr">
        <is>
          <t>0</t>
        </is>
      </c>
      <c r="BZ1004" s="2" t="n">
        <v>1</v>
      </c>
    </row>
    <row r="1005">
      <c r="A1005" t="inlineStr">
        <is>
          <t>10063</t>
        </is>
      </c>
      <c r="B1005" t="inlineStr">
        <is>
          <t>COX17</t>
        </is>
      </c>
      <c r="C1005" t="inlineStr">
        <is>
          <t>0</t>
        </is>
      </c>
      <c r="D1005" t="inlineStr">
        <is>
          <t>0</t>
        </is>
      </c>
      <c r="E1005" t="inlineStr">
        <is>
          <t>0</t>
        </is>
      </c>
      <c r="F1005" t="inlineStr">
        <is>
          <t>0</t>
        </is>
      </c>
      <c r="G1005" t="inlineStr">
        <is>
          <t>0</t>
        </is>
      </c>
      <c r="H1005" t="inlineStr">
        <is>
          <t>0</t>
        </is>
      </c>
      <c r="I1005" t="inlineStr">
        <is>
          <t>0</t>
        </is>
      </c>
      <c r="J1005" t="inlineStr">
        <is>
          <t>1</t>
        </is>
      </c>
      <c r="K1005" t="inlineStr">
        <is>
          <t>COX17</t>
        </is>
      </c>
      <c r="L1005" t="inlineStr"/>
      <c r="M1005" t="inlineStr">
        <is>
          <t>protein-coding</t>
        </is>
      </c>
      <c r="N1005" t="inlineStr">
        <is>
          <t>cytochrome c oxidase copper chaperone COX17</t>
        </is>
      </c>
      <c r="O1005"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a protein which is not a structural subunit, but may be involved in the recruitment of copper to mitochondria for incorporation into the COX apoenzyme. This protein shares 92% amino acid sequence identity with mouse and rat Cox17 proteins. This gene is no longer considered to be a candidate gene for COX deficiency. A pseudogene COX17P has been found on chromosome 13. [provided by RefSeq, Jul 2008]</t>
        </is>
      </c>
      <c r="P1005" t="inlineStr">
        <is>
          <t>chr3:119677406-119663975</t>
        </is>
      </c>
      <c r="Q1005" t="inlineStr">
        <is>
          <t>COX17 is a human gene that encodes a protein involved in the recruitment of copper to mitochondria for incorporation into the cytochrome c oxidase (COX) apoenzyme. COX is the terminal component of the mitochondrial respiratory chain and catalyzes the transfer of electrons from reduced cytochrome c to oxygen. COX17 is not a structural subunit of COX but may play a role in its regulation and assembly. The gene shares 92% amino acid sequence identity with mouse and rat Cox17 proteins. However, it is no longer considered a candidate gene for COX deficiency. A pseudogene, COX17P, has been identified on chromosome 13.</t>
        </is>
      </c>
      <c r="R1005" t="inlineStr">
        <is>
          <t>GO:1904734 positive regulation of electron transfer activity;GO:1904960 positive regulation of cytochrome-c oxidase activity;GO:1904959 regulation of cytochrome-c oxidase activity</t>
        </is>
      </c>
      <c r="S1005" t="inlineStr">
        <is>
          <t>[GO:0043226] organelle; [GO:0005739] mitochondrion; [GO:0140104] molecular carrier activity; [GO:0006091] generation of precursor metabolites and energy; [GO:0065003] protein-containing complex assembly; [GO:0007005] mitochondrion organization; [GO:0055085] transmembrane transport; [GO:0098772] molecular function regulator activity</t>
        </is>
      </c>
      <c r="T1005" t="inlineStr">
        <is>
          <t>GO:0005758 mitochondrial intermembrane space;GO:0031970 organelle envelope lumen;GO:0005740 mitochondrial envelope</t>
        </is>
      </c>
      <c r="U1005" t="inlineStr">
        <is>
          <t>GO:0016531 copper chaperone activity;GO:1903136 cuprous ion binding;GO:0016530 metallochaperone activity</t>
        </is>
      </c>
      <c r="V1005" t="inlineStr"/>
      <c r="W1005" t="inlineStr">
        <is>
          <t>Cancer-related genes:Candidate cancer biomarkers; Predicted intracellular proteins</t>
        </is>
      </c>
      <c r="X1005" t="inlineStr">
        <is>
          <t>[IPR007745] Cytochrome c oxidase copper chaperone; [IPR009069] Cysteine alpha-hairpin motif superfamily</t>
        </is>
      </c>
      <c r="Y1005" t="inlineStr">
        <is>
          <t>Mitochondria (Supported)</t>
        </is>
      </c>
      <c r="Z1005" t="inlineStr"/>
      <c r="AA1005" t="inlineStr"/>
      <c r="AB1005" t="inlineStr"/>
      <c r="AC1005" t="inlineStr"/>
      <c r="AD1005" t="inlineStr">
        <is>
          <t>principal1</t>
        </is>
      </c>
      <c r="AE1005" t="inlineStr"/>
      <c r="AF1005" t="inlineStr"/>
      <c r="AG1005" t="inlineStr">
        <is>
          <t>MP:0010768 mortality/aging</t>
        </is>
      </c>
      <c r="AH1005" t="inlineStr"/>
      <c r="AI1005" t="inlineStr"/>
      <c r="AJ1005" t="inlineStr"/>
      <c r="AK1005" t="inlineStr"/>
      <c r="AL1005" t="inlineStr"/>
      <c r="AM1005" t="inlineStr"/>
      <c r="AN1005" t="inlineStr"/>
      <c r="AO1005" t="inlineStr"/>
      <c r="AP1005" t="inlineStr"/>
      <c r="AQ1005" t="inlineStr">
        <is>
          <t>Cryptogenic Chronic Hepatitis; Chronic Persistent Hepatitis; Cytochrome-c Oxidase Deficiency; Chronic active hepatitis; Hepatitis, Chronic; Lung Neoplasms; Heart failure; Congestive heart failure; Non-Small Cell Lung Carcinoma; Malignant neoplasm of lung; Carcinogenesis</t>
        </is>
      </c>
      <c r="AR1005" t="inlineStr"/>
      <c r="AS1005" t="inlineStr">
        <is>
          <t>Lung Neoplasms; Lung Cancer</t>
        </is>
      </c>
      <c r="AT1005" t="inlineStr">
        <is>
          <t>Mutations in the COX17 gene have been associated with mitochondrial diseases such as Leigh syndrome, a severe neurological disorder, and hypertrophic cardiomyopathy, a condition that affects the heart muscle. However, there are currently no targeted drug discovery efforts specifically for COX17 mutations. Instead, drugs that target mitochondrial dysfunction, such as idebenone and elamipretide, have shown promise in treating mitochondrial diseases. Idebenone is approved in Europe for the treatment of Leber's hereditary optic neuropathy, a mitochondrial disease that causes vision loss. Elamipretide is currently in clinical trials for various mitochondrial diseases, including primary mitochondrial myopathy and Barth syndrome.</t>
        </is>
      </c>
      <c r="AU1005" t="inlineStr">
        <is>
          <t>15</t>
        </is>
      </c>
      <c r="AV1005" t="inlineStr">
        <is>
          <t>45</t>
        </is>
      </c>
      <c r="AW1005" t="inlineStr">
        <is>
          <t>[{"UniProt":"Q14061","EnsemblGene":["ENSG00000138495"],"EnsemblTrans":[["ENST00000261070","ENSP00000261070","principal1"],["ENST00000468918","ENSP00000417805",""],["ENST00000497116","ENSP00000417923","principal1"]],"RefSeq":[["NM_005694","NP_005685","REVIEWED"]],"UCSC":["uc003ecz"],"SwissProt":["COX17_HUMAN"]}]</t>
        </is>
      </c>
      <c r="AX1005" t="inlineStr"/>
      <c r="AY1005" t="inlineStr">
        <is>
          <t>Distribution: Detected in all; Specificity: Low tissue specificity</t>
        </is>
      </c>
      <c r="AZ1005" t="inlineStr">
        <is>
          <t>antibody: Normal tissues showed moderate to strong granular cytoplasmic positivity. Glial cells, smooth muscle cells and mesenchymal cells were weakly stained or negative.; Cytoplasmic expression in most tissues.</t>
        </is>
      </c>
      <c r="BA1005" t="inlineStr">
        <is>
          <t xml:space="preserve">Antibody: Cancer tissues showed moderate to strong granular cytoplasmic positivity. Several cases of gliomas, skin and renal cancers were weakly stained or negative. </t>
        </is>
      </c>
      <c r="BB1005" t="inlineStr"/>
      <c r="BC1005" t="inlineStr">
        <is>
          <t>(hsa00190)Oxidative phosphorylation; (hsa04714)Thermogenesis; (hsa01100)Metabolic pathways</t>
        </is>
      </c>
      <c r="BD1005" t="inlineStr">
        <is>
          <t>(M5898)HALLMARK DNA REPAIR; (M5936)HALLMARK OXIDATIVE PHOSPHORYLATION</t>
        </is>
      </c>
      <c r="BE1005" t="inlineStr"/>
      <c r="BF1005" t="inlineStr">
        <is>
          <t>1</t>
        </is>
      </c>
      <c r="BG1005" t="inlineStr">
        <is>
          <t>0</t>
        </is>
      </c>
      <c r="BH1005" t="inlineStr">
        <is>
          <t>0</t>
        </is>
      </c>
      <c r="BI1005" t="inlineStr">
        <is>
          <t>0</t>
        </is>
      </c>
      <c r="BJ1005" t="inlineStr">
        <is>
          <t>0</t>
        </is>
      </c>
      <c r="BK1005" t="inlineStr">
        <is>
          <t>0</t>
        </is>
      </c>
      <c r="BL1005" t="inlineStr">
        <is>
          <t>0</t>
        </is>
      </c>
      <c r="BM1005" t="inlineStr">
        <is>
          <t>0</t>
        </is>
      </c>
      <c r="BN1005" t="inlineStr">
        <is>
          <t>0</t>
        </is>
      </c>
      <c r="BO1005" t="inlineStr">
        <is>
          <t>0</t>
        </is>
      </c>
      <c r="BP1005" t="inlineStr">
        <is>
          <t>0</t>
        </is>
      </c>
      <c r="BQ1005" t="inlineStr">
        <is>
          <t>0</t>
        </is>
      </c>
      <c r="BR1005" t="inlineStr">
        <is>
          <t>0</t>
        </is>
      </c>
      <c r="BS1005" t="inlineStr">
        <is>
          <t>0</t>
        </is>
      </c>
      <c r="BT1005" t="inlineStr">
        <is>
          <t>0</t>
        </is>
      </c>
      <c r="BU1005" t="inlineStr">
        <is>
          <t>0</t>
        </is>
      </c>
      <c r="BV1005" t="inlineStr">
        <is>
          <t>0</t>
        </is>
      </c>
      <c r="BW1005" t="inlineStr">
        <is>
          <t>0</t>
        </is>
      </c>
      <c r="BX1005" t="inlineStr">
        <is>
          <t>0</t>
        </is>
      </c>
      <c r="BY1005" t="inlineStr">
        <is>
          <t>0</t>
        </is>
      </c>
      <c r="BZ1005" s="2" t="n">
        <v>1</v>
      </c>
    </row>
    <row r="1006">
      <c r="A1006" t="inlineStr">
        <is>
          <t>56172</t>
        </is>
      </c>
      <c r="B1006" t="inlineStr">
        <is>
          <t>ANKH</t>
        </is>
      </c>
      <c r="C1006" t="inlineStr">
        <is>
          <t>0</t>
        </is>
      </c>
      <c r="D1006" t="inlineStr">
        <is>
          <t>0</t>
        </is>
      </c>
      <c r="E1006" t="inlineStr">
        <is>
          <t>0</t>
        </is>
      </c>
      <c r="F1006" t="inlineStr">
        <is>
          <t>0</t>
        </is>
      </c>
      <c r="G1006" t="inlineStr">
        <is>
          <t>0</t>
        </is>
      </c>
      <c r="H1006" t="inlineStr">
        <is>
          <t>0</t>
        </is>
      </c>
      <c r="I1006" t="inlineStr">
        <is>
          <t>0</t>
        </is>
      </c>
      <c r="J1006" t="inlineStr">
        <is>
          <t>1</t>
        </is>
      </c>
      <c r="K1006" t="inlineStr">
        <is>
          <t>ANKH</t>
        </is>
      </c>
      <c r="L1006" t="inlineStr">
        <is>
          <t>ANK|CCAL2|CMDJ|CPPDD|HANK|MANK|SLC62A1</t>
        </is>
      </c>
      <c r="M1006" t="inlineStr">
        <is>
          <t>protein-coding</t>
        </is>
      </c>
      <c r="N1006" t="inlineStr">
        <is>
          <t>ANKH inorganic pyrophosphate transport regulator</t>
        </is>
      </c>
      <c r="O1006" t="inlineStr">
        <is>
          <t>This gene encodes a multipass transmembrane protein that is expressed in joints and other tissues and controls pyrophosphate levels in cultured cells. Progressive ankylosis-mediated control of pyrophosphate levels has been suggested as a possible mechanism regulating tissue calcification and susceptibility to arthritis in higher animals. Mutations in this gene have been associated with autosomal dominant craniometaphyseal dysplasia. [provided by RefSeq, Jul 2008]</t>
        </is>
      </c>
      <c r="P1006" t="inlineStr">
        <is>
          <t>chr5:14871778-14704800</t>
        </is>
      </c>
      <c r="Q1006" t="inlineStr">
        <is>
          <t>The ANKH gene encodes a protein that is responsible for controlling pyrophosphate levels in joints and other tissues. This protein is believed to play a role in regulating tissue calcification and susceptibility to arthritis in higher animals. Mutations in the ANKH gene have been linked to autosomal dominant craniometaphyseal dysplasia, a rare genetic disorder characterized by abnormal bone growth and thickening of the skull. The ANKH protein is a multipass transmembrane protein that is expressed in various tissues and is involved in the transport of inorganic pyrophosphate.</t>
        </is>
      </c>
      <c r="R1006" t="inlineStr">
        <is>
          <t>GO:0030505 inorganic diphosphate transport;GO:0071344 diphosphate metabolic process;GO:0140928 inhibition of non-skeletal tissue mineralization</t>
        </is>
      </c>
      <c r="S1006" t="inlineStr">
        <is>
          <t>[GO:0005215] transporter activity; [GO:0055085] transmembrane transport; [GO:0005886] plasma membrane; [GO:0048856] anatomical structure development; [GO:0055065] metal ion homeostasis; [GO:0005576] extracellular region</t>
        </is>
      </c>
      <c r="T1006" t="inlineStr">
        <is>
          <t>GO:0019867 outer membrane;GO:0005576 extracellular region;GO:0005886 plasma membrane</t>
        </is>
      </c>
      <c r="U1006" t="inlineStr">
        <is>
          <t>GO:0030504 inorganic diphosphate transmembrane transporter activity;GO:0005315 inorganic phosphate transmembrane transporter activity;GO:0015114 phosphate ion transmembrane transporter activity</t>
        </is>
      </c>
      <c r="V1006" t="inlineStr"/>
      <c r="W1006" t="inlineStr">
        <is>
          <t>Disease related genes; Human disease related genes:Congenital malformations:Congenital malformations of the musculoskeletal system; Human disease related genes:Musculoskeletal diseases:Other musculoskeletal diseases; Transporters:Electrochemical Potential-driven transporters; Potential drug targets</t>
        </is>
      </c>
      <c r="X1006" t="inlineStr">
        <is>
          <t>[IPR009887] Progressive ankylosis</t>
        </is>
      </c>
      <c r="Y1006" t="inlineStr">
        <is>
          <t>Cytosol (Uncertain)</t>
        </is>
      </c>
      <c r="Z1006" t="inlineStr"/>
      <c r="AA1006" t="inlineStr"/>
      <c r="AB1006" t="inlineStr">
        <is>
          <t>yes</t>
        </is>
      </c>
      <c r="AC1006" t="inlineStr">
        <is>
          <t>yes</t>
        </is>
      </c>
      <c r="AD1006" t="inlineStr">
        <is>
          <t>principal1</t>
        </is>
      </c>
      <c r="AE1006" t="inlineStr">
        <is>
          <t>yes</t>
        </is>
      </c>
      <c r="AF1006" t="inlineStr"/>
      <c r="AG1006" t="inlineStr">
        <is>
          <t>MP:0010768 mortality/aging</t>
        </is>
      </c>
      <c r="AH1006" t="inlineStr">
        <is>
          <t>[ORPHA:1522] Craniometaphyseal dysplasia; [ORPHA:1416] Familial calcium pyrophosphate deposition</t>
        </is>
      </c>
      <c r="AI1006" t="inlineStr">
        <is>
          <t>OMIM ID:123000 Craniometaphyseal dysplasia, autosomal dominant</t>
        </is>
      </c>
      <c r="AJ1006" t="inlineStr">
        <is>
          <t>Chondrocalcinosis 2; Craniometaphyseal dysplasia, autosomal dominant</t>
        </is>
      </c>
      <c r="AK1006" t="inlineStr">
        <is>
          <t>Echocardiography</t>
        </is>
      </c>
      <c r="AL1006" t="inlineStr">
        <is>
          <t>Amino Acids;Body Mass Index;Insulin Resistance;Metabolism;Proteins;Uric Acid</t>
        </is>
      </c>
      <c r="AM1006" t="inlineStr">
        <is>
          <t>OMIM ID:123000 Craniometaphyseal dysplasia, autosomal dominant;OMIM ID:118600 Chondrocalcinosis 2</t>
        </is>
      </c>
      <c r="AN1006" t="inlineStr">
        <is>
          <t>Chondrocalcinosis 2: pathogenic; Chondrocalcinosis 2, sporadic: pathogenic; Craniometaphyseal dysplasia, autosomal dominant: pathogenic</t>
        </is>
      </c>
      <c r="AO1006" t="inlineStr">
        <is>
          <t>HP:0005017:Polyarticular chondrocalcinosis; HP:0004407:Bony paranasal bossing; HP:0006384:Club-shaped distal femur; HP:0100593:Calcification of cartilage; HP:0005450:Calvarial osteosclerosis; HP:0004975:Erlenmeyer flask deformity of the femurs; HP:0004437:Cranial hyperostosis; HP:0002694:Sclerosis of skull base; HP:0001291:Abnormal cranial nerve morphology; HP:0005108:Abnormal intervertebral disk morphology; HP:0003040:Arthropathy; HP:0000934:Chondrocalcinosis; HP:0011002:Osteopetrosis; HP:0004493:Craniofacial hyperostosis; HP:0000692:Tooth malposition; HP:0000925:Abnormality of the vertebral column; HP:0000410:Mixed hearing impairment; HP:0003015:Flared metaphysis; HP:0001386:Joint swelling; HP:0002758:Osteoarthritis; HP:0002758:Osteoarthritis; HP:0001742:Nasal congestion; HP:0003016:Metaphyseal widening; HP:0002644:Abnormal pelvic girdle bone morphology; HP:0001373:Joint dislocation; HP:0001376:Limitation of joint mobility; HP:0000944:Abnormal metaphysis morphology; HP:0002652:Skeletal dysplasia; HP:0000678:Dental crowding; HP:0000506:Telecanthus; HP:0010628:Facial palsy; HP:0010628:Facial palsy; HP:0001369:Arthritis; HP:0002829:Arthralgia; HP:0000303:Mandibular prognathia; HP:0003581:Adult onset; HP:0000405:Conductive hearing impairment; HP:0000256:Macrocephaly; HP:0000431:Wide nasal bridge; HP:0000505:Visual impairment; HP:0005280:Depressed nasal bridge; HP:0011463:Childhood onset; HP:0003577:Congenital onset; HP:0000407:Sensorineural hearing impairment; HP:0000316:Hypertelorism; HP:0000316:Hypertelorism; HP:0004322:Short stature; HP:0001250:Seizure; HP:0000006:Autosomal dominant inheritance; HP:0000006:Autosomal dominant inheritance</t>
        </is>
      </c>
      <c r="AP1006" t="inlineStr"/>
      <c r="AQ1006" t="inlineStr">
        <is>
          <t>CHONDROCALCINOSIS 2, SPORADIC; Familial chondrocalcinosis; Polyarticular chondrocalcinosis; Bony paranasal bossing; CRANIOECTODERMAL DYSPLASIA 3; CRANIOECTODERMAL DYSPLASIA 4; Craniometaphyseal dysplasia, autosomal recessive type; Calcification of cartilage; Calvarial osteosclerosis; Club-shaped distal femur; Rotator cuff tear arthropathy; Schwartz-Lelek syndrome; Calcium Pyrophosphate Dihydrate Deposition; Calcium pyrophosphate arthropathy; Erlenmeyer flask deformity of the femurs; Nasal obstruction present finding; CRANIODIAPHYSEAL DYSPLASIA, AUTOSOMAL DOMINANT (disorder); Sclerosis of skull base; Abnormality of the nasopharynx; Odontome; Pseudogout; Misalignment of teeth; Hearing Loss, Mixed Conductive-Sensorineural; Abnormality of the vertebral column; Craniofacial hyperostosis; Hyperphosphaturia; Pyle metaphyseal dysplasia; Human anaplasmosis due to Anaplasma phagocytophilum; Abnormality of the intervertebral disk; Joint swelling; Calcium pyrophosphate deposition disease; OVERLAP CONNECTIVE TISSUE DISEASE; Metaphyseal widening; CRANIOMETAPHYSEAL DYSPLASIA, AUTOSOMAL DOMINANT; Coronary Microvascular Disease; Phosphate Diabetes; Amino acids measurement; Tooth Abnormalities; Abnormality of pelvic girdle bone morphology; Pseudoxanthoma Elasticum; CAMPOMELIC DYSPLASIA; Hypophosphatemia; Osteopetrosis; Protein measurement; Limitation of joint mobility; Temporomandibular Joint Disorders; Disproportionate short stature; Abnormality of the metaphysis; Glaucoma, Open-Angle; Telecanthus; Bloom Syndrome; Degenerative disorder; Class III malocclusion; Facial paralysis; Skeletal dysplasia; Arthropathy; Tonometry; Osteochondrodysplasias; Visual seizure; Craniofacial Abnormalities; Arthralgia; Vascular calcification; Endometrioma; Conductive hearing loss; Bone Diseases; Macrocephaly; Kidney Failure; Visual Impairment; Depressed nasal bridge; Nasal bridge wide; Orbital separation excessive; Ankylosing spondylitis; hearing impairment; Glaucoma; Sensorineural Hearing Loss (disorder); Kidney Failure, Chronic; Metabolic Diseases; Arthritis; Familial (FPAH); Osteoporosis; Autistic Disorder; Endometriosis; Epilepsy; Degenerative polyarthritis; Body Height; Seizures; Rheumatoid Arthritis; Obesity; Diabetes Mellitus, Non-Insulin-Dependent</t>
        </is>
      </c>
      <c r="AR1006" t="inlineStr">
        <is>
          <t>DOID:0080801 autosomal dominant craniometaphyseal dysplasia;DOID:1156 chondrocalcinosis</t>
        </is>
      </c>
      <c r="AS1006" t="inlineStr">
        <is>
          <t>Calcium pyrophosphate deposition; Polyarticular chondrocalcinosis; Craniometaphyseal dysplasia; Odontome; Arthropathy; Osteopetrosis; Chondrocalcinosis; Skeletal Dysplasia; Osteochondrodysplasia; Malocclusion; Endometrioma; Facial paralysis; Endometriosis; Macrocephaly; Glaucoma; Arthritis; Hearing Loss; Diabetes Mellitus</t>
        </is>
      </c>
      <c r="AT1006" t="inlineStr">
        <is>
          <t>Mutations in the ANKH gene have been linked to several diseases, including autosomal dominant craniometaphyseal dysplasia, familial calcium pyrophosphate deposition disease, and generalized arterial calcification of infancy. Targeted drug discovery efforts for ANKH-related diseases have focused on developing drugs that can modulate the activity of the ANKH protein or its downstream signaling pathways. One example is bisphosphonates, which are commonly used to treat bone disorders such as osteoporosis and Paget's disease. Bisphosphonates work by inhibiting the activity of osteoclasts, which are cells that break down bone tissue. Another example is etidronate, which has been shown to reduce the progression of calcification in patients with generalized arterial calcification of infancy. However, more research is needed to develop targeted therapies for ANKH-related diseases.</t>
        </is>
      </c>
      <c r="AU1006" t="inlineStr">
        <is>
          <t>51</t>
        </is>
      </c>
      <c r="AV1006" t="inlineStr">
        <is>
          <t>79</t>
        </is>
      </c>
      <c r="AW1006" t="inlineStr">
        <is>
          <t>[{"UniProt":"Q9HCJ1","EnsemblGene":["ENSG00000154122"],"EnsemblTrans":[["ENST00000284268","ENSP00000284268","principal1"]],"RefSeq":[["NM_054027","NP_473368","REVIEWED"]],"UCSC":["uc003jfm"],"SwissProt":["ANKH_HUMAN"]}]</t>
        </is>
      </c>
      <c r="AX1006" t="inlineStr"/>
      <c r="AY1006" t="inlineStr">
        <is>
          <t>Distribution: Detected in all; Specificity: Low tissue specificity</t>
        </is>
      </c>
      <c r="AZ1006" t="inlineStr"/>
      <c r="BA1006" t="inlineStr"/>
      <c r="BB1006" t="inlineStr"/>
      <c r="BC1006" t="inlineStr"/>
      <c r="BD1006" t="inlineStr">
        <is>
          <t>(M5908)HALLMARK ANDROGEN RESPONSE; (M5902)HALLMARK APOPTOSIS; (M5953)HALLMARK KRAS SIGNALING UP</t>
        </is>
      </c>
      <c r="BE1006" t="inlineStr"/>
      <c r="BF1006" t="inlineStr">
        <is>
          <t>1</t>
        </is>
      </c>
      <c r="BG1006" t="inlineStr">
        <is>
          <t>0</t>
        </is>
      </c>
      <c r="BH1006" t="inlineStr">
        <is>
          <t>0</t>
        </is>
      </c>
      <c r="BI1006" t="inlineStr">
        <is>
          <t>0</t>
        </is>
      </c>
      <c r="BJ1006" t="inlineStr">
        <is>
          <t>0</t>
        </is>
      </c>
      <c r="BK1006" t="inlineStr">
        <is>
          <t>0</t>
        </is>
      </c>
      <c r="BL1006" t="inlineStr">
        <is>
          <t>0</t>
        </is>
      </c>
      <c r="BM1006" t="inlineStr">
        <is>
          <t>0</t>
        </is>
      </c>
      <c r="BN1006" t="inlineStr">
        <is>
          <t>0</t>
        </is>
      </c>
      <c r="BO1006" t="inlineStr">
        <is>
          <t>0</t>
        </is>
      </c>
      <c r="BP1006" t="inlineStr">
        <is>
          <t>0</t>
        </is>
      </c>
      <c r="BQ1006" t="inlineStr">
        <is>
          <t>0</t>
        </is>
      </c>
      <c r="BR1006" t="inlineStr">
        <is>
          <t>0</t>
        </is>
      </c>
      <c r="BS1006" t="inlineStr">
        <is>
          <t>0</t>
        </is>
      </c>
      <c r="BT1006" t="inlineStr">
        <is>
          <t>0</t>
        </is>
      </c>
      <c r="BU1006" t="inlineStr">
        <is>
          <t>1</t>
        </is>
      </c>
      <c r="BV1006" t="inlineStr">
        <is>
          <t>0</t>
        </is>
      </c>
      <c r="BW1006" t="inlineStr">
        <is>
          <t>0</t>
        </is>
      </c>
      <c r="BX1006" t="inlineStr">
        <is>
          <t>0</t>
        </is>
      </c>
      <c r="BY1006" t="inlineStr">
        <is>
          <t>0</t>
        </is>
      </c>
      <c r="BZ1006" s="2" t="n">
        <v>1</v>
      </c>
    </row>
    <row r="1007">
      <c r="A1007" t="inlineStr">
        <is>
          <t>245812</t>
        </is>
      </c>
      <c r="B1007" t="inlineStr">
        <is>
          <t>CNPY4</t>
        </is>
      </c>
      <c r="C1007" t="inlineStr">
        <is>
          <t>0</t>
        </is>
      </c>
      <c r="D1007" t="inlineStr">
        <is>
          <t>0</t>
        </is>
      </c>
      <c r="E1007" t="inlineStr">
        <is>
          <t>1</t>
        </is>
      </c>
      <c r="F1007" t="inlineStr">
        <is>
          <t>0</t>
        </is>
      </c>
      <c r="G1007" t="inlineStr">
        <is>
          <t>0</t>
        </is>
      </c>
      <c r="H1007" t="inlineStr">
        <is>
          <t>0</t>
        </is>
      </c>
      <c r="I1007" t="inlineStr">
        <is>
          <t>0</t>
        </is>
      </c>
      <c r="J1007" t="inlineStr">
        <is>
          <t>0</t>
        </is>
      </c>
      <c r="K1007" t="inlineStr">
        <is>
          <t>CNPY4</t>
        </is>
      </c>
      <c r="L1007" t="inlineStr">
        <is>
          <t>PRAT4B</t>
        </is>
      </c>
      <c r="M1007" t="inlineStr">
        <is>
          <t>protein-coding</t>
        </is>
      </c>
      <c r="N1007" t="inlineStr">
        <is>
          <t>canopy FGF signaling regulator 4</t>
        </is>
      </c>
      <c r="O1007" t="inlineStr">
        <is>
          <t>Predicted to enable signaling receptor binding activity. Involved in positive regulation of protein localization to plasma membrane. Predicted to be located in extracellular region. [provided by Alliance of Genome Resources, Apr 2022]</t>
        </is>
      </c>
      <c r="P1007" t="inlineStr">
        <is>
          <t>chr7:100119634-100125508</t>
        </is>
      </c>
      <c r="Q1007" t="inlineStr">
        <is>
          <t>CNPY4, also known as canopy FGF signaling regulator 4, is a gene that is predicted to have signaling receptor binding activity and is involved in positive regulation of protein localization to the plasma membrane. It is also predicted to be located in the extracellular region. This information is provided by the Alliance of Genome Resources as of April 2022.</t>
        </is>
      </c>
      <c r="R1007" t="inlineStr">
        <is>
          <t>GO:1903078 positive regulation of protein localization to plasma membrane;GO:1904377 positive regulation of protein localization to cell periphery;GO:1905477 positive regulation of protein localization to membrane</t>
        </is>
      </c>
      <c r="S1007" t="inlineStr">
        <is>
          <t>[GO:0005576] extracellular region; [GO:0072659] protein localization to plasma membrane</t>
        </is>
      </c>
      <c r="T1007" t="inlineStr">
        <is>
          <t>GO:0005576 extracellular region;GO:0110165 cellular anatomical entity;GO:0005575 cellular_component</t>
        </is>
      </c>
      <c r="U1007" t="inlineStr">
        <is>
          <t>GO:0005102 signaling receptor binding;GO:0005515 protein binding;GO:0005488 binding</t>
        </is>
      </c>
      <c r="V1007" t="inlineStr"/>
      <c r="W1007" t="inlineStr">
        <is>
          <t>Predicted intracellular proteins</t>
        </is>
      </c>
      <c r="X1007" t="inlineStr">
        <is>
          <t>[IPR021852] Domain of unknown function DUF3456</t>
        </is>
      </c>
      <c r="Y1007" t="inlineStr">
        <is>
          <t>Vesicles (Approved)</t>
        </is>
      </c>
      <c r="Z1007" t="inlineStr">
        <is>
          <t>yes</t>
        </is>
      </c>
      <c r="AA1007" t="inlineStr"/>
      <c r="AB1007" t="inlineStr"/>
      <c r="AC1007" t="inlineStr"/>
      <c r="AD1007" t="inlineStr">
        <is>
          <t>principal1</t>
        </is>
      </c>
      <c r="AE1007" t="inlineStr"/>
      <c r="AF1007" t="inlineStr"/>
      <c r="AG1007" t="inlineStr">
        <is>
          <t>MP:0005391 vision/eye phenotype</t>
        </is>
      </c>
      <c r="AH1007" t="inlineStr"/>
      <c r="AI1007" t="inlineStr"/>
      <c r="AJ1007" t="inlineStr"/>
      <c r="AK1007" t="inlineStr"/>
      <c r="AL1007" t="inlineStr"/>
      <c r="AM1007" t="inlineStr"/>
      <c r="AN1007" t="inlineStr"/>
      <c r="AO1007" t="inlineStr"/>
      <c r="AP1007" t="inlineStr"/>
      <c r="AQ1007" t="inlineStr">
        <is>
          <t>Lymphocyte Count measurement; Liver Cirrhosis, Experimental</t>
        </is>
      </c>
      <c r="AR1007" t="inlineStr"/>
      <c r="AS1007" t="inlineStr"/>
      <c r="AT1007" t="inlineStr">
        <is>
          <t>There is limited information available on the disease implications and targeted drug discovery efforts for CNPY4. However, some studies have suggested that CNPY4 may play a role in cancer progression and metastasis. For example, a study published in the journal Oncogene found that CNPY4 expression was upregulated in breast cancer cells and that knockdown of CNPY4 inhibited cell migration and invasion. 
As for targeted drug discovery efforts, there are currently no drugs on the market that specifically target CNPY4. However, there are drugs that target the FGF signaling pathway, which CNPY4 is predicted to be involved in regulating. For example, the drug palifermin is a recombinant human FGF that is used to treat oral mucositis in patients undergoing chemotherapy or radiation therapy. Another drug, erdafitinib, is a selective inhibitor of FGFR1-4 that is used to treat certain types of bladder cancer. 
Overall, more research is needed to fully understand the disease implications and potential therapeutic targets for CNPY4.</t>
        </is>
      </c>
      <c r="AU1007" t="inlineStr">
        <is>
          <t>2</t>
        </is>
      </c>
      <c r="AV1007" t="inlineStr">
        <is>
          <t>15</t>
        </is>
      </c>
      <c r="AW1007" t="inlineStr">
        <is>
          <t>[{"UniProt":"Q8N129","EnsemblGene":["ENSG00000166997"],"EnsemblTrans":[["ENST00000262932","ENSP00000262932","principal1"]],"RefSeq":[["NM_152755","NP_689968","VALIDATED"]],"UCSC":["uc003uto"],"SwissProt":["CNPY4_HUMAN"]}]</t>
        </is>
      </c>
      <c r="AX1007" t="inlineStr">
        <is>
          <t>heart</t>
        </is>
      </c>
      <c r="AY1007" t="inlineStr">
        <is>
          <t>Distribution: Detected in all; Specificity: Low tissue specificity</t>
        </is>
      </c>
      <c r="AZ1007" t="inlineStr">
        <is>
          <t>antibody: Normal cells generally displayed moderate cytoplasmic staining. The gastrointestinal tract, cells in seminiferus ducts and trophoblastic cells showed strong cytoplasmic staining.; Cytoplasmic expression in all tissues at variable levels.</t>
        </is>
      </c>
      <c r="BA1007" t="inlineStr">
        <is>
          <t>Antibody: Most cancer were moderately positive in the cytoplasm. Cases of  melanomas and gliomas displayed strong cytoplasmic staining. Lymphomas and prostate cancers generally showed weak cytoplasmic staining or were negative.</t>
        </is>
      </c>
      <c r="BB1007" t="inlineStr"/>
      <c r="BC1007" t="inlineStr"/>
      <c r="BD1007" t="inlineStr"/>
      <c r="BE1007" t="inlineStr"/>
      <c r="BF1007" t="inlineStr">
        <is>
          <t>0</t>
        </is>
      </c>
      <c r="BG1007" t="inlineStr">
        <is>
          <t>0</t>
        </is>
      </c>
      <c r="BH1007" t="inlineStr">
        <is>
          <t>0</t>
        </is>
      </c>
      <c r="BI1007" t="inlineStr">
        <is>
          <t>0</t>
        </is>
      </c>
      <c r="BJ1007" t="inlineStr">
        <is>
          <t>0</t>
        </is>
      </c>
      <c r="BK1007" t="inlineStr">
        <is>
          <t>0</t>
        </is>
      </c>
      <c r="BL1007" t="inlineStr">
        <is>
          <t>0</t>
        </is>
      </c>
      <c r="BM1007" t="inlineStr">
        <is>
          <t>0</t>
        </is>
      </c>
      <c r="BN1007" t="inlineStr">
        <is>
          <t>0</t>
        </is>
      </c>
      <c r="BO1007" t="inlineStr">
        <is>
          <t>0</t>
        </is>
      </c>
      <c r="BP1007" t="inlineStr">
        <is>
          <t>0</t>
        </is>
      </c>
      <c r="BQ1007" t="inlineStr">
        <is>
          <t>0</t>
        </is>
      </c>
      <c r="BR1007" t="inlineStr">
        <is>
          <t>0</t>
        </is>
      </c>
      <c r="BS1007" t="inlineStr">
        <is>
          <t>0</t>
        </is>
      </c>
      <c r="BT1007" t="inlineStr">
        <is>
          <t>0</t>
        </is>
      </c>
      <c r="BU1007" t="inlineStr">
        <is>
          <t>0</t>
        </is>
      </c>
      <c r="BV1007" t="inlineStr">
        <is>
          <t>0</t>
        </is>
      </c>
      <c r="BW1007" t="inlineStr">
        <is>
          <t>0</t>
        </is>
      </c>
      <c r="BX1007" t="inlineStr">
        <is>
          <t>0</t>
        </is>
      </c>
      <c r="BY1007" t="inlineStr">
        <is>
          <t>0</t>
        </is>
      </c>
      <c r="BZ1007" s="2" t="n">
        <v>1</v>
      </c>
    </row>
    <row r="1008">
      <c r="A1008" t="inlineStr">
        <is>
          <t>6996</t>
        </is>
      </c>
      <c r="B1008" t="inlineStr">
        <is>
          <t>TDG</t>
        </is>
      </c>
      <c r="C1008" t="inlineStr">
        <is>
          <t>0</t>
        </is>
      </c>
      <c r="D1008" t="inlineStr">
        <is>
          <t>0</t>
        </is>
      </c>
      <c r="E1008" t="inlineStr">
        <is>
          <t>0</t>
        </is>
      </c>
      <c r="F1008" t="inlineStr">
        <is>
          <t>0</t>
        </is>
      </c>
      <c r="G1008" t="inlineStr">
        <is>
          <t>1</t>
        </is>
      </c>
      <c r="H1008" t="inlineStr">
        <is>
          <t>0</t>
        </is>
      </c>
      <c r="I1008" t="inlineStr">
        <is>
          <t>0</t>
        </is>
      </c>
      <c r="J1008" t="inlineStr">
        <is>
          <t>0</t>
        </is>
      </c>
      <c r="K1008" t="inlineStr">
        <is>
          <t>TDG</t>
        </is>
      </c>
      <c r="L1008" t="inlineStr">
        <is>
          <t>hTDG</t>
        </is>
      </c>
      <c r="M1008" t="inlineStr">
        <is>
          <t>protein-coding</t>
        </is>
      </c>
      <c r="N1008" t="inlineStr">
        <is>
          <t>thymine DNA glycosylase</t>
        </is>
      </c>
      <c r="O1008" t="inlineStr">
        <is>
          <t>The protein encoded by this gene belongs to the TDG/mug DNA glycosylase family. Thymine-DNA glycosylase (TDG) removes thymine moieties from G/T mismatches by hydrolyzing the carbon-nitrogen bond between the sugar-phosphate backbone of DNA and the mispaired thymine. With lower activity, this enzyme also removes thymine from C/T and T/T mispairings. TDG can also remove uracil and 5-bromouracil from mispairings with guanine. This enzyme plays a central role in cellular defense against genetic mutation caused by the spontaneous deamination of 5-methylcytosine and cytosine. This gene may have a pseudogene in the p arm of chromosome 12. [provided by RefSeq, Jul 2008]</t>
        </is>
      </c>
      <c r="P1008" t="inlineStr">
        <is>
          <t>chr12:103965872-103988874</t>
        </is>
      </c>
      <c r="Q1008" t="inlineStr">
        <is>
          <t>The TDG gene encodes for the thymine DNA glycosylase enzyme, which belongs to the TDG/mug DNA glycosylase family. Its main function is to remove thymine moieties from G/T mismatches by breaking the carbon-nitrogen bond between the sugar-phosphate backbone of DNA and the mispaired thymine. It can also remove thymine from C/T and T/T mispairings, as well as uracil and 5-bromouracil from mispairings with guanine. TDG plays a crucial role in protecting against genetic mutations caused by the spontaneous deamination of 5-methylcytosine and cytosine. There may be a pseudogene of TDG in the p arm of chromosome 12.</t>
        </is>
      </c>
      <c r="R1008" t="inlineStr">
        <is>
          <t>GO:0045008 depyrimidination;GO:0006285 base-excision repair, AP site formation;GO:0009223 pyrimidine deoxyribonucleotide catabolic process</t>
        </is>
      </c>
      <c r="S1008" t="inlineStr">
        <is>
          <t>[GO:0003824] catalytic activity; [GO:0016787] hydrolase activity; [GO:0140097] catalytic activity, acting on DNA; [GO:0006281] DNA repair; [GO:0043226] organelle; [GO:0005634] nucleus; [GO:0005654] nucleoplasm; [GO:0005886] plasma membrane; [GO:0003677] DNA binding; [GO:0006325] chromatin organization; [GO:1901135] carbohydrate derivative metabolic process; [GO:0055086] nucleobase-containing small molecule metabolic process; [GO:0140110] transcription regulator activity; [GO:0006351] DNA-templated transcription; [GO:0006355] regulation of DNA-templated transcription; [GO:0048856] anatomical structure development</t>
        </is>
      </c>
      <c r="T1008" t="inlineStr">
        <is>
          <t>GO:0016605 PML body;GO:0016604 nuclear body;GO:0005654 nucleoplasm</t>
        </is>
      </c>
      <c r="U1008" t="inlineStr">
        <is>
          <t>GO:0043739 G/U mismatch-specific uracil-DNA glycosylase activity;GO:0141016 G/T mismatch-specific thymine-DNA glycosylase activity;GO:0008263 pyrimidine-specific mismatch base pair DNA N-glycosylase activity</t>
        </is>
      </c>
      <c r="V1008" t="inlineStr"/>
      <c r="W1008" t="inlineStr">
        <is>
          <t>Enzymes; ENZYME proteins:Hydrolases; Predicted intracellular proteins</t>
        </is>
      </c>
      <c r="X1008" t="inlineStr">
        <is>
          <t>[IPR015637] Uracil DNA glycosylase family 2; [IPR036895] Uracil-DNA glycosylase-like domain superfamily; [IPR003310] G/T mismatch-specific thymine DNA glycosylasee TDG-like, eukaryotes; [IPR005122] Uracil-DNA glycosylase-like</t>
        </is>
      </c>
      <c r="Y1008" t="inlineStr">
        <is>
          <t>Nucleoplasm (Supported); Additional: Plasma membrane</t>
        </is>
      </c>
      <c r="Z1008" t="inlineStr"/>
      <c r="AA1008" t="inlineStr"/>
      <c r="AB1008" t="inlineStr"/>
      <c r="AC1008" t="inlineStr"/>
      <c r="AD1008" t="inlineStr">
        <is>
          <t>principal1</t>
        </is>
      </c>
      <c r="AE1008" t="inlineStr"/>
      <c r="AF1008" t="inlineStr"/>
      <c r="AG1008" t="inlineStr">
        <is>
          <t>MP:0010768 mortality/aging</t>
        </is>
      </c>
      <c r="AH1008" t="inlineStr"/>
      <c r="AI1008" t="inlineStr"/>
      <c r="AJ1008" t="inlineStr"/>
      <c r="AK1008" t="inlineStr"/>
      <c r="AL1008" t="inlineStr"/>
      <c r="AM1008" t="inlineStr"/>
      <c r="AN1008" t="inlineStr"/>
      <c r="AO1008" t="inlineStr"/>
      <c r="AP1008" t="inlineStr"/>
      <c r="AQ1008" t="inlineStr">
        <is>
          <t>Germ Cell Cancer; AIDS related complex; Xeroderma Pigmentosum; Adult Ependymoma; Newly Diagnosed Childhood Ependymoma; Childhood Ependymoma; Ependymoma; Rectal Carcinoma; Malignant neoplasm of skin; Adult Medulloblastoma; Childhood Medulloblastoma; Medulloblastoma; MYELODYSPLASTIC SYNDROME; Colorectal Neoplasms; Hepatitis B; Lung Neoplasms; Multiple Myeloma; Malignant neoplasm of pancreas; Pancreatic carcinoma; Colon Carcinoma; Malignant tumor of colon; melanoma; Leukemia, Myelocytic, Acute; Malignant neoplasm of colon and/or rectum; Stomach Carcinoma; Malignant neoplasm of stomach; Colorectal Carcinoma; Carcinogenesis; Tumor Cell Invasion; Breast Carcinoma; Malignant neoplasm of breast; Primary malignant neoplasm; Malignant Neoplasms; Neoplasms</t>
        </is>
      </c>
      <c r="AR1008" t="inlineStr"/>
      <c r="AS1008" t="inlineStr"/>
      <c r="AT1008" t="inlineStr">
        <is>
          <t>The TDG gene has been implicated in several diseases, including cancer, neurodegenerative disorders, and inflammatory bowel disease. In cancer, TDG has been shown to play a role in the development and progression of various types of tumors, including colorectal, breast, and lung cancer. Targeted drug discovery efforts have focused on developing inhibitors of TDG as potential cancer therapeutics. One example is the small molecule inhibitor, TDG-BP1, which has been shown to inhibit TDG activity and reduce the growth of colorectal cancer cells in vitro and in vivo. Another example is the natural compound, curcumin, which has been shown to inhibit TDG activity and reduce the growth of breast cancer cells. However, there are currently no TDG-targeted drugs on the market.</t>
        </is>
      </c>
      <c r="AU1008" t="inlineStr">
        <is>
          <t>68</t>
        </is>
      </c>
      <c r="AV1008" t="inlineStr">
        <is>
          <t>118</t>
        </is>
      </c>
      <c r="AW1008" t="inlineStr">
        <is>
          <t>[{"UniProt":"Q13569","EnsemblGene":["ENSG00000139372"],"EnsemblTrans":[["ENST00000392872","ENSP00000376611","principal1"]],"RefSeq":[["NM_003211","NP_003202","REVIEWED"]],"UCSC":["uc001tkg"],"SwissProt":["TDG_HUMAN"]},{"UniProt":"B4E127","EnsemblGene":["ENSG00000139372"],"EnsemblTrans":[["ENST00000544861","ENSP00000445899",""]],"RefSeq":[["NM_003211","NP_003202","REVIEWED"],["XM_011538714","XP_011537016"]],"UCSC":["uc010swi"],"SwissProt":["B4E127_HUMAN"]}]</t>
        </is>
      </c>
      <c r="AX1008" t="inlineStr"/>
      <c r="AY1008" t="inlineStr">
        <is>
          <t>Distribution: Detected in all; Specificity: Low tissue specificity</t>
        </is>
      </c>
      <c r="AZ1008" t="inlineStr">
        <is>
          <t>antibody: Normal tissues showed moderate to strong nuclear staining. Bile duct cells were negative.; General nuclear expression.</t>
        </is>
      </c>
      <c r="BA1008" t="inlineStr">
        <is>
          <t xml:space="preserve">Antibody: Cancer tissues showed moderate to strong nuclear staining. Several hepatocellular carcinomas and renal cancers were negative. </t>
        </is>
      </c>
      <c r="BB1008" t="inlineStr"/>
      <c r="BC1008" t="inlineStr">
        <is>
          <t>(hsa03410)Base excision repair</t>
        </is>
      </c>
      <c r="BD1008" t="inlineStr"/>
      <c r="BE1008" t="inlineStr"/>
      <c r="BF1008" t="inlineStr">
        <is>
          <t>1</t>
        </is>
      </c>
      <c r="BG1008" t="inlineStr">
        <is>
          <t>0</t>
        </is>
      </c>
      <c r="BH1008" t="inlineStr">
        <is>
          <t>0</t>
        </is>
      </c>
      <c r="BI1008" t="inlineStr">
        <is>
          <t>0</t>
        </is>
      </c>
      <c r="BJ1008" t="inlineStr">
        <is>
          <t>0</t>
        </is>
      </c>
      <c r="BK1008" t="inlineStr">
        <is>
          <t>0</t>
        </is>
      </c>
      <c r="BL1008" t="inlineStr">
        <is>
          <t>0</t>
        </is>
      </c>
      <c r="BM1008" t="inlineStr">
        <is>
          <t>0</t>
        </is>
      </c>
      <c r="BN1008" t="inlineStr">
        <is>
          <t>0</t>
        </is>
      </c>
      <c r="BO1008" t="inlineStr">
        <is>
          <t>0</t>
        </is>
      </c>
      <c r="BP1008" t="inlineStr">
        <is>
          <t>0</t>
        </is>
      </c>
      <c r="BQ1008" t="inlineStr">
        <is>
          <t>0</t>
        </is>
      </c>
      <c r="BR1008" t="inlineStr">
        <is>
          <t>0</t>
        </is>
      </c>
      <c r="BS1008" t="inlineStr">
        <is>
          <t>0</t>
        </is>
      </c>
      <c r="BT1008" t="inlineStr">
        <is>
          <t>0</t>
        </is>
      </c>
      <c r="BU1008" t="inlineStr">
        <is>
          <t>0</t>
        </is>
      </c>
      <c r="BV1008" t="inlineStr">
        <is>
          <t>0</t>
        </is>
      </c>
      <c r="BW1008" t="inlineStr">
        <is>
          <t>0</t>
        </is>
      </c>
      <c r="BX1008" t="inlineStr">
        <is>
          <t>0</t>
        </is>
      </c>
      <c r="BY1008" t="inlineStr">
        <is>
          <t>0</t>
        </is>
      </c>
      <c r="BZ1008" s="2" t="n">
        <v>1</v>
      </c>
    </row>
    <row r="1009">
      <c r="A1009" t="inlineStr">
        <is>
          <t>5689</t>
        </is>
      </c>
      <c r="B1009" t="inlineStr">
        <is>
          <t>PSMB1</t>
        </is>
      </c>
      <c r="C1009" t="inlineStr">
        <is>
          <t>0</t>
        </is>
      </c>
      <c r="D1009" t="inlineStr">
        <is>
          <t>0</t>
        </is>
      </c>
      <c r="E1009" t="inlineStr">
        <is>
          <t>0</t>
        </is>
      </c>
      <c r="F1009" t="inlineStr">
        <is>
          <t>0</t>
        </is>
      </c>
      <c r="G1009" t="inlineStr">
        <is>
          <t>0</t>
        </is>
      </c>
      <c r="H1009" t="inlineStr">
        <is>
          <t>0</t>
        </is>
      </c>
      <c r="I1009" t="inlineStr">
        <is>
          <t>0</t>
        </is>
      </c>
      <c r="J1009" t="inlineStr">
        <is>
          <t>1</t>
        </is>
      </c>
      <c r="K1009" t="inlineStr">
        <is>
          <t>PSMB1</t>
        </is>
      </c>
      <c r="L1009" t="inlineStr">
        <is>
          <t>HC5|NEDMHAL|PMSB1|PSC5</t>
        </is>
      </c>
      <c r="M1009" t="inlineStr">
        <is>
          <t>protein-coding</t>
        </is>
      </c>
      <c r="N1009" t="inlineStr">
        <is>
          <t>proteasome 20S subunit beta 1</t>
        </is>
      </c>
      <c r="O1009"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tightly linked to the TBP (TATA-binding protein) gene in human and in mouse, and is transcribed in the opposite orientation in both species. [provided by RefSeq, Jul 2008]</t>
        </is>
      </c>
      <c r="P1009" t="inlineStr">
        <is>
          <t>chr6:170553307-170535120</t>
        </is>
      </c>
      <c r="Q1009" t="inlineStr">
        <is>
          <t>PSMB1 is a gene that encodes a subunit of the proteasome, a protein complex that breaks down peptides in a non-lysosomal pathway. The proteasome is composed of four rings of 28 non-identical subunits, with two rings made up of seven alpha subunits and two rings made up of seven beta subunits. PSMB1 is a member of the proteasome B-type family, also known as the T1B family, and is a 20S core beta subunit. It is tightly linked to the TBP gene and is transcribed in the opposite orientation in both humans and mice. The immunoproteasome, a modified proteasome, relies on PSMB1 for the processing of class I MHC peptides.</t>
        </is>
      </c>
      <c r="R1009" t="inlineStr">
        <is>
          <t>GO:0043161 proteasome-mediated ubiquitin-dependent protein catabolic process;GO:0010498 proteasomal protein catabolic process;GO:0006511 ubiquitin-dependent protein catabolic process</t>
        </is>
      </c>
      <c r="S1009" t="inlineStr">
        <is>
          <t>[GO:0030163] protein catabolic process; [GO:0043226] organelle; [GO:0005634] nucleus; [GO:0005654] nucleoplasm; [GO:0005576] extracellular region; [GO:0005829] cytosol; [GO:0005615] extracellular space; [GO:0031410] cytoplasmic vesicle</t>
        </is>
      </c>
      <c r="T1009" t="inlineStr">
        <is>
          <t>GO:0019774 proteasome core complex, beta-subunit complex;GO:0005839 proteasome core complex;GO:0000502 proteasome complex</t>
        </is>
      </c>
      <c r="U1009" t="inlineStr">
        <is>
          <t>GO:0005515 protein binding;GO:0005488 binding;GO:0003674 molecular_function</t>
        </is>
      </c>
      <c r="V1009" t="inlineStr"/>
      <c r="W1009" t="inlineStr">
        <is>
          <t>Enzymes; Peptidases:Threonine-type peptidases; FDA approved drug targets:Small molecule drugs; Predicted intracellular proteins</t>
        </is>
      </c>
      <c r="X1009" t="inlineStr">
        <is>
          <t>[IPR001353] Proteasome, subunit alpha/beta; [IPR016050] Proteasome beta-type subunit, conserved site; [IPR023333] Proteasome B-type subunit; [IPR029055] Nucleophile aminohydrolases, N-terminal</t>
        </is>
      </c>
      <c r="Y1009" t="inlineStr">
        <is>
          <t>Nucleoplasm (Supported)</t>
        </is>
      </c>
      <c r="Z1009" t="inlineStr"/>
      <c r="AA1009" t="inlineStr"/>
      <c r="AB1009" t="inlineStr"/>
      <c r="AC1009" t="inlineStr"/>
      <c r="AD1009" t="inlineStr">
        <is>
          <t>principal1</t>
        </is>
      </c>
      <c r="AE1009" t="inlineStr"/>
      <c r="AF1009" t="inlineStr">
        <is>
          <t>yes</t>
        </is>
      </c>
      <c r="AG1009" t="inlineStr"/>
      <c r="AH1009" t="inlineStr"/>
      <c r="AI1009" t="inlineStr"/>
      <c r="AJ1009" t="inlineStr">
        <is>
          <t>Neurodevelopmental disorder with microcephaly, hypotonia, and absent language</t>
        </is>
      </c>
      <c r="AK1009" t="inlineStr">
        <is>
          <t>Anatomy;Basophils;Child Development Disorders, Pervasive;Platelet Function Tests;Respiratory Function Tests;Triglycerides</t>
        </is>
      </c>
      <c r="AL1009" t="inlineStr"/>
      <c r="AM1009" t="inlineStr"/>
      <c r="AN1009" t="inlineStr"/>
      <c r="AO1009" t="inlineStr">
        <is>
          <t>HP:0000718:Aggressive behavior; HP:0002540:Inability to walk; HP:0010864:Intellectual disability, severe; HP:0007018:Attention deficit hyperactivity disorder; HP:0001344:Absent speech; HP:0001270:Motor delay; HP:0000365:Hearing impairment; HP:0000252:Microcephaly; HP:0001252:Hypotonia; HP:0001263:Global developmental delay; HP:0000007:Autosomal recessive inheritance</t>
        </is>
      </c>
      <c r="AP1009" t="inlineStr">
        <is>
          <t>Bortezomib; (3AR,6R,6AS)-6-((S)-((S)-CYCLOHEX-2-ENYL)(HYDROXY)METHYL)-6A-METHYL-4-OXO-HEXAHYDRO-2H-FURO[3,2-C]PYRROLE-6-CARBALDEHYDE; Carfilzomib</t>
        </is>
      </c>
      <c r="AQ1009" t="inlineStr">
        <is>
          <t>Osteoarthrosis Deformans; Peripheral Neuropathy; Acute Coronary Syndrome; Lymphoma, Follicular; Peripheral Nervous System Diseases; Medulloblastoma; Blood Protein Measurement; Virus Diseases; Multiple Myeloma; Degenerative polyarthritis; Carcinoma of bladder; Prostate carcinoma; Malignant neoplasm of prostate; Primary malignant neoplasm; Malignant Neoplasms</t>
        </is>
      </c>
      <c r="AR1009" t="inlineStr"/>
      <c r="AS1009" t="inlineStr">
        <is>
          <t>Coronary Syndrome; Osteoarthrosis Deformans; Nervous System Diseases; Arthritis</t>
        </is>
      </c>
      <c r="AT1009" t="inlineStr">
        <is>
          <t>PSMB1 has been implicated in various diseases, including cancer, autoimmune disorders, and neurodegenerative diseases. In cancer, PSMB1 has been found to be overexpressed in multiple myeloma and other hematological malignancies, making it a potential therapeutic target. In autoimmune disorders, PSMB1 has been linked to the development of rheumatoid arthritis and lupus, and inhibitors of the proteasome have been used as a treatment option. In neurodegenerative diseases, PSMB1 has been shown to play a role in the clearance of misfolded proteins, and its dysfunction has been linked to the development of Alzheimer's and Parkinson's disease.
Several drugs targeting the proteasome, including PSMB1, have been approved for the treatment of multiple myeloma, including bortezomib and carfilzomib. These drugs work by inhibiting the proteasome's ability to break down proteins, leading to the accumulation of toxic proteins and ultimately cell death. However, these drugs can have significant side effects, including peripheral neuropathy and gastrointestinal issues. Efforts are underway to develop more selective inhibitors of the proteasome, including PSMB1, that can target cancer cells more specifically and reduce side effects.</t>
        </is>
      </c>
      <c r="AU1009" t="inlineStr">
        <is>
          <t>12</t>
        </is>
      </c>
      <c r="AV1009" t="inlineStr">
        <is>
          <t>202</t>
        </is>
      </c>
      <c r="AW1009" t="inlineStr">
        <is>
          <t>[{"UniProt":"P20618","EnsemblGene":["ENSG00000008018"],"EnsemblTrans":[["ENST00000262193","ENSP00000262193","principal1"]],"RefSeq":[["NM_002793","NP_002784","REVIEWED"]],"UCSC":["uc011ehe"],"SwissProt":["PSB1_HUMAN"]},{"UniProt":"A0A140VK45","RefSeq":[["NM_002793","NP_002784","REVIEWED"]],"SwissProt":["A0A140VK45_HUMAN"]}]</t>
        </is>
      </c>
      <c r="AX1009" t="inlineStr"/>
      <c r="AY1009" t="inlineStr">
        <is>
          <t>Distribution: Detected in all; Specificity: Low tissue specificity</t>
        </is>
      </c>
      <c r="AZ1009" t="inlineStr">
        <is>
          <t>antibody: Most normal tissues showed moderate to strong cytoplasmic as well as occasional nuclear and membrane positivity. Muscle cells, glial cells, renal glomeruli, spleen and lung were weakly stained or negative.; General cytoplasmic and nuclear expression, highly abundant in glandular epithelia.</t>
        </is>
      </c>
      <c r="BA1009" t="inlineStr">
        <is>
          <t>Antibody: Most cancer cells showed weak to moderate positivity. Several cases of carcinoids, malignant melanoma, liver and colorectal cancers displayed strong cytoplasmic and nuclear immunoreactivity.Remaining cancer tissues were weakly stained or negative.</t>
        </is>
      </c>
      <c r="BB1009" t="inlineStr"/>
      <c r="BC1009" t="inlineStr">
        <is>
          <t>(hsa03050)Proteasome; (hsa05017)Spinocerebellar ataxia; (hsa05012)Parkinson disease</t>
        </is>
      </c>
      <c r="BD1009" t="inlineStr"/>
      <c r="BE1009" t="inlineStr">
        <is>
          <t>(M194)BIOCARTA PROTEASOME PATHWAY</t>
        </is>
      </c>
      <c r="BF1009" t="inlineStr">
        <is>
          <t>1</t>
        </is>
      </c>
      <c r="BG1009" t="inlineStr">
        <is>
          <t>0</t>
        </is>
      </c>
      <c r="BH1009" t="inlineStr">
        <is>
          <t>0</t>
        </is>
      </c>
      <c r="BI1009" t="inlineStr">
        <is>
          <t>0</t>
        </is>
      </c>
      <c r="BJ1009" t="inlineStr">
        <is>
          <t>0</t>
        </is>
      </c>
      <c r="BK1009" t="inlineStr">
        <is>
          <t>0</t>
        </is>
      </c>
      <c r="BL1009" t="inlineStr">
        <is>
          <t>0</t>
        </is>
      </c>
      <c r="BM1009" t="inlineStr">
        <is>
          <t>0</t>
        </is>
      </c>
      <c r="BN1009" t="inlineStr">
        <is>
          <t>0</t>
        </is>
      </c>
      <c r="BO1009" t="inlineStr">
        <is>
          <t>0</t>
        </is>
      </c>
      <c r="BP1009" t="inlineStr">
        <is>
          <t>0</t>
        </is>
      </c>
      <c r="BQ1009" t="inlineStr">
        <is>
          <t>0</t>
        </is>
      </c>
      <c r="BR1009" t="inlineStr">
        <is>
          <t>0</t>
        </is>
      </c>
      <c r="BS1009" t="inlineStr">
        <is>
          <t>0</t>
        </is>
      </c>
      <c r="BT1009" t="inlineStr">
        <is>
          <t>0</t>
        </is>
      </c>
      <c r="BU1009" t="inlineStr">
        <is>
          <t>0</t>
        </is>
      </c>
      <c r="BV1009" t="inlineStr">
        <is>
          <t>0</t>
        </is>
      </c>
      <c r="BW1009" t="inlineStr">
        <is>
          <t>0</t>
        </is>
      </c>
      <c r="BX1009" t="inlineStr">
        <is>
          <t>0</t>
        </is>
      </c>
      <c r="BY1009" t="inlineStr">
        <is>
          <t>0</t>
        </is>
      </c>
      <c r="BZ1009" s="2" t="n">
        <v>1</v>
      </c>
    </row>
    <row r="1010">
      <c r="A1010" t="inlineStr">
        <is>
          <t>64965</t>
        </is>
      </c>
      <c r="B1010" t="inlineStr">
        <is>
          <t>MRPS9</t>
        </is>
      </c>
      <c r="C1010" t="inlineStr">
        <is>
          <t>0</t>
        </is>
      </c>
      <c r="D1010" t="inlineStr">
        <is>
          <t>1</t>
        </is>
      </c>
      <c r="E1010" t="inlineStr">
        <is>
          <t>0</t>
        </is>
      </c>
      <c r="F1010" t="inlineStr">
        <is>
          <t>0</t>
        </is>
      </c>
      <c r="G1010" t="inlineStr">
        <is>
          <t>0</t>
        </is>
      </c>
      <c r="H1010" t="inlineStr">
        <is>
          <t>0</t>
        </is>
      </c>
      <c r="I1010" t="inlineStr">
        <is>
          <t>0</t>
        </is>
      </c>
      <c r="J1010" t="inlineStr">
        <is>
          <t>0</t>
        </is>
      </c>
      <c r="K1010" t="inlineStr">
        <is>
          <t>MRPS9</t>
        </is>
      </c>
      <c r="L1010" t="inlineStr">
        <is>
          <t>MRP-S9|RPMS9|S9mt|uS9m</t>
        </is>
      </c>
      <c r="M1010" t="inlineStr">
        <is>
          <t>protein-coding</t>
        </is>
      </c>
      <c r="N1010" t="inlineStr">
        <is>
          <t>mitochondrial ribosomal protein S9</t>
        </is>
      </c>
      <c r="O1010"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[provided by RefSeq, Jul 2008]</t>
        </is>
      </c>
      <c r="P1010" t="inlineStr">
        <is>
          <t>chr2:105038069-105099960</t>
        </is>
      </c>
      <c r="Q1010" t="inlineStr">
        <is>
          <t>The human gene MRPS9 encodes a mitochondrial ribosomal protein S9, which is involved in protein synthesis within the mitochondrion. Mitochondrial ribosomes consist of a small 28S subunit and a large 39S subunit, with an estimated 75% protein to rRNA composition compared to prokaryotic ribosomes. Mammalian mitoribosomes lack a 5S rRNA, which is present in prokaryotic ribosomes. The proteins comprising the mitoribosome differ greatly in sequence and biochemical properties among different species, making them difficult to recognize by sequence homology. MRPS9 encodes a 28S subunit protein.</t>
        </is>
      </c>
      <c r="R1010" t="inlineStr">
        <is>
          <t>GO:0032543 mitochondrial translation;GO:0140053 mitochondrial gene expression;GO:0006412 translation</t>
        </is>
      </c>
      <c r="S1010" t="inlineStr">
        <is>
          <t>[GO:0005198] structural molecule activity; [GO:0043226] organelle; [GO:0005840] ribosome; [GO:0003723] RNA binding; [GO:0005634] nucleus; [GO:0005730] nucleolus; [GO:0005739] mitochondrion; [GO:0140053] mitochondrial gene expression</t>
        </is>
      </c>
      <c r="T1010" t="inlineStr">
        <is>
          <t>GO:0000314 organellar small ribosomal subunit;GO:0005763 mitochondrial small ribosomal subunit;GO:0015935 small ribosomal subunit</t>
        </is>
      </c>
      <c r="U1010" t="inlineStr">
        <is>
          <t>GO:0003735 structural constituent of ribosome;GO:0005198 structural molecule activity;GO:0003723 RNA binding</t>
        </is>
      </c>
      <c r="V1010" t="inlineStr"/>
      <c r="W1010" t="inlineStr">
        <is>
          <t>Ribosomal proteins; Predicted intracellular proteins</t>
        </is>
      </c>
      <c r="X1010" t="inlineStr">
        <is>
          <t>[IPR000754] Ribosomal protein S9; [IPR014721] Ribosomal protein S5 domain 2-type fold, subgroup; [IPR020568] Ribosomal protein S5 domain 2-type fold; [IPR020574] Ribosomal protein S9, conserved site</t>
        </is>
      </c>
      <c r="Y1010" t="inlineStr">
        <is>
          <t>Mitochondria (Supported)</t>
        </is>
      </c>
      <c r="Z1010" t="inlineStr"/>
      <c r="AA1010" t="inlineStr"/>
      <c r="AB1010" t="inlineStr"/>
      <c r="AC1010" t="inlineStr"/>
      <c r="AD1010" t="inlineStr">
        <is>
          <t>principal1</t>
        </is>
      </c>
      <c r="AE1010" t="inlineStr"/>
      <c r="AF1010" t="inlineStr">
        <is>
          <t>yes</t>
        </is>
      </c>
      <c r="AG1010" t="inlineStr"/>
      <c r="AH1010" t="inlineStr"/>
      <c r="AI1010" t="inlineStr"/>
      <c r="AJ1010" t="inlineStr"/>
      <c r="AK1010" t="inlineStr">
        <is>
          <t>Basophils;Pancreatic Neoplasms;Platelet Function Tests</t>
        </is>
      </c>
      <c r="AL1010" t="inlineStr">
        <is>
          <t>Diabetes Mellitus, Type 2</t>
        </is>
      </c>
      <c r="AM1010" t="inlineStr"/>
      <c r="AN1010" t="inlineStr"/>
      <c r="AO1010" t="inlineStr"/>
      <c r="AP1010" t="inlineStr"/>
      <c r="AQ1010" t="inlineStr"/>
      <c r="AR1010" t="inlineStr"/>
      <c r="AS1010" t="inlineStr"/>
      <c r="AT1010" t="inlineStr">
        <is>
          <t>There is limited information available on the disease implications of MRPS9 mutations. However, mutations in other mitochondrial ribosomal proteins have been associated with a range of mitochondrial diseases, including Leigh syndrome, mitochondrial encephalomyopathy, and mitochondrial myopathy. Targeted drug discovery efforts for mitochondrial diseases have been challenging due to the complex nature of mitochondrial function and the difficulty in delivering drugs to the mitochondria. However, some drugs have been developed that target mitochondrial function, such as idebenone for the treatment of Leber's hereditary optic neuropathy. Other drugs, such as coenzyme Q10 and creatine, have been used as supplements to improve mitochondrial function in various diseases. Further research is needed to determine the potential therapeutic targets and drug candidates for MRPS9-related diseases.</t>
        </is>
      </c>
      <c r="AU1010" t="inlineStr">
        <is>
          <t>2</t>
        </is>
      </c>
      <c r="AV1010" t="inlineStr">
        <is>
          <t>116</t>
        </is>
      </c>
      <c r="AW1010" t="inlineStr">
        <is>
          <t>[{"UniProt":"P82933","EnsemblGene":["ENSG00000135972"],"EnsemblTrans":[["ENST00000258455","ENSP00000258455","principal1"]],"RefSeq":[["NM_182640","NP_872578","REVIEWED"]],"UCSC":["uc002tcn"],"SwissProt":["RT09_HUMAN"]}]</t>
        </is>
      </c>
      <c r="AX1010" t="inlineStr"/>
      <c r="AY1010" t="inlineStr">
        <is>
          <t>Distribution: Detected in all; Specificity: Low tissue specificity</t>
        </is>
      </c>
      <c r="AZ1010" t="inlineStr">
        <is>
          <t>Granular cytoplasmic expression in all tissues.; antibody: Most normal tissues displayed moderate to strong granular cytoplasmic positivity. Bile ducts, renal glomeruli and glial cells were weakly stained.</t>
        </is>
      </c>
      <c r="BA1010" t="inlineStr">
        <is>
          <t>Antibody: Most cancer tissues showed moderate to strong granular cytoplasmic immunoreactivity. A few cases of gliomas, lymphomas and renal cancers were weakly stained or negative.</t>
        </is>
      </c>
      <c r="BB1010" t="inlineStr"/>
      <c r="BC1010" t="inlineStr">
        <is>
          <t>(hsa03010)Ribosome</t>
        </is>
      </c>
      <c r="BD1010" t="inlineStr"/>
      <c r="BE1010" t="inlineStr"/>
      <c r="BF1010" t="inlineStr">
        <is>
          <t>1</t>
        </is>
      </c>
      <c r="BG1010" t="inlineStr">
        <is>
          <t>0</t>
        </is>
      </c>
      <c r="BH1010" t="inlineStr">
        <is>
          <t>0</t>
        </is>
      </c>
      <c r="BI1010" t="inlineStr">
        <is>
          <t>0</t>
        </is>
      </c>
      <c r="BJ1010" t="inlineStr">
        <is>
          <t>0</t>
        </is>
      </c>
      <c r="BK1010" t="inlineStr">
        <is>
          <t>0</t>
        </is>
      </c>
      <c r="BL1010" t="inlineStr">
        <is>
          <t>0</t>
        </is>
      </c>
      <c r="BM1010" t="inlineStr">
        <is>
          <t>0</t>
        </is>
      </c>
      <c r="BN1010" t="inlineStr">
        <is>
          <t>0</t>
        </is>
      </c>
      <c r="BO1010" t="inlineStr">
        <is>
          <t>0</t>
        </is>
      </c>
      <c r="BP1010" t="inlineStr">
        <is>
          <t>0</t>
        </is>
      </c>
      <c r="BQ1010" t="inlineStr">
        <is>
          <t>0</t>
        </is>
      </c>
      <c r="BR1010" t="inlineStr">
        <is>
          <t>0</t>
        </is>
      </c>
      <c r="BS1010" t="inlineStr">
        <is>
          <t>0</t>
        </is>
      </c>
      <c r="BT1010" t="inlineStr">
        <is>
          <t>0</t>
        </is>
      </c>
      <c r="BU1010" t="inlineStr">
        <is>
          <t>0</t>
        </is>
      </c>
      <c r="BV1010" t="inlineStr">
        <is>
          <t>1</t>
        </is>
      </c>
      <c r="BW1010" t="inlineStr">
        <is>
          <t>0</t>
        </is>
      </c>
      <c r="BX1010" t="inlineStr">
        <is>
          <t>0</t>
        </is>
      </c>
      <c r="BY1010" t="inlineStr">
        <is>
          <t>0</t>
        </is>
      </c>
      <c r="BZ1010" s="2" t="n">
        <v>1</v>
      </c>
    </row>
    <row r="1011">
      <c r="A1011" t="inlineStr">
        <is>
          <t>6776</t>
        </is>
      </c>
      <c r="B1011" t="inlineStr">
        <is>
          <t>STAT5A</t>
        </is>
      </c>
      <c r="C1011" t="inlineStr">
        <is>
          <t>0</t>
        </is>
      </c>
      <c r="D1011" t="inlineStr">
        <is>
          <t>0</t>
        </is>
      </c>
      <c r="E1011" t="inlineStr">
        <is>
          <t>0</t>
        </is>
      </c>
      <c r="F1011" t="inlineStr">
        <is>
          <t>1</t>
        </is>
      </c>
      <c r="G1011" t="inlineStr">
        <is>
          <t>0</t>
        </is>
      </c>
      <c r="H1011" t="inlineStr">
        <is>
          <t>0</t>
        </is>
      </c>
      <c r="I1011" t="inlineStr">
        <is>
          <t>0</t>
        </is>
      </c>
      <c r="J1011" t="inlineStr">
        <is>
          <t>0</t>
        </is>
      </c>
      <c r="K1011" t="inlineStr">
        <is>
          <t>STAT5A</t>
        </is>
      </c>
      <c r="L1011" t="inlineStr">
        <is>
          <t>MGF|STAT5</t>
        </is>
      </c>
      <c r="M1011" t="inlineStr">
        <is>
          <t>protein-coding</t>
        </is>
      </c>
      <c r="N1011" t="inlineStr">
        <is>
          <t>signal transducer and activator of transcription 5A</t>
        </is>
      </c>
      <c r="O1011"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is activated by, and mediates the responses of many cell ligands, such as IL2, IL3, IL7 GM-CSF, erythropoietin, thrombopoietin, and different growth hormones. Activation of this protein in myeloma and lymphoma associated with a TEL/JAK2 gene fusion is independent of cell stimulus and has been shown to be essential for tumorigenesis. The mouse counterpart of this gene is found to induce the expression of BCL2L1/BCL-X(L), which suggests the antiapoptotic function of this gene in cells. Alternatively spliced transcript variants have been found for this gene. [provided by RefSeq, Dec 2013]</t>
        </is>
      </c>
      <c r="P1011" t="inlineStr">
        <is>
          <t>chr17:42287439-42311943</t>
        </is>
      </c>
      <c r="Q1011" t="inlineStr">
        <is>
          <t>STAT5A is a gene that encodes a transcription factor belonging to the STAT family. It is activated by various cytokines and growth factors, including IL2, IL3, IL7, GM-CSF, erythropoietin, thrombopoietin, and different growth hormones. Upon activation, STAT5A forms homo- or heterodimers that translocate to the cell nucleus and act as transcription activators. The protein is essential for tumorigenesis in myeloma and lymphoma associated with a TEL/JAK2 gene fusion. The mouse counterpart of this gene induces the expression of BCL2L1/BCL-X(L), suggesting its antiapoptotic function in cells. Alternative splicing of this gene results in multiple transcript variants.</t>
        </is>
      </c>
      <c r="R1011" t="inlineStr">
        <is>
          <t>GO:0030222 eosinophil differentiation;GO:0038043 interleukin-5-mediated signaling pathway;GO:0035771 interleukin-4-mediated signaling pathway</t>
        </is>
      </c>
      <c r="S1011"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[GO:0048856] anatomical structure development; [GO:0048870] cell motility; [GO:0030154] cell differentiation; [GO:0006790] sulfur compound metabolic process</t>
        </is>
      </c>
      <c r="T1011" t="inlineStr">
        <is>
          <t>GO:0090575 RNA polymerase II transcription regulator complex;GO:0005667 transcription regulator complex;GO:0140513 nuclear protein-containing complex</t>
        </is>
      </c>
      <c r="U1011" t="inlineStr">
        <is>
          <t>GO:0140297 DNA-binding transcription factor binding;GO:0008134 transcription factor binding;GO:0000978 RNA polymerase II cis-regulatory region sequence-specific DNA binding</t>
        </is>
      </c>
      <c r="V1011" t="inlineStr"/>
      <c r="W1011" t="inlineStr">
        <is>
          <t>Cancer-related genes:Candidate cancer biomarkers; Transcription factors:Immunoglobulin fold; Predicted intracellular proteins</t>
        </is>
      </c>
      <c r="X1011"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[IPR035858] STAT5a/5b, DNA-binding domain; [IPR036535] STAT transcription factor, N-terminal domain superfamily; [IPR036860] SH2 domain superfamily; [IPR046994] STAT5a/5b, coiled-coil domain</t>
        </is>
      </c>
      <c r="Y1011" t="inlineStr">
        <is>
          <t>Cytosol;Nucleoplasm (Enhanced)</t>
        </is>
      </c>
      <c r="Z1011" t="inlineStr"/>
      <c r="AA1011" t="inlineStr"/>
      <c r="AB1011" t="inlineStr"/>
      <c r="AC1011" t="inlineStr"/>
      <c r="AD1011" t="inlineStr">
        <is>
          <t>principal4</t>
        </is>
      </c>
      <c r="AE1011" t="inlineStr"/>
      <c r="AF1011" t="inlineStr">
        <is>
          <t>yes</t>
        </is>
      </c>
      <c r="AG1011" t="inlineStr">
        <is>
          <t>MP:0010771 integument phenotype</t>
        </is>
      </c>
      <c r="AH1011" t="inlineStr"/>
      <c r="AI1011" t="inlineStr"/>
      <c r="AJ1011" t="inlineStr"/>
      <c r="AK1011" t="inlineStr"/>
      <c r="AL1011" t="inlineStr"/>
      <c r="AM1011" t="inlineStr"/>
      <c r="AN1011" t="inlineStr"/>
      <c r="AO1011" t="inlineStr"/>
      <c r="AP1011" t="inlineStr"/>
      <c r="AQ1011" t="inlineStr">
        <is>
          <t>Chemical-induced asthma; Cerebral Hypoxia-Ischemia; Erythema Infectiosum; Bronchiolitis, Viral; CHROMOSOME 8p11 MYELOPROLIFERATIVE SYNDROME; Familial erythrocytosis; Mammary Analogue Secretory Carcinoma; Secretory breast carcinoma; Laron Syndrome; Chronic osteomyelitis; IMMUNODEFICIENCY 13; Myelofibrosis due to another disorder; Menstrual spotting; Erythrocytosis familial, 1; Lymphoid neoplasm; Hypergammaglobulinemia; Olfactory Neuroblastoma; Chronic eosinophilic leukemia; Achondroplasia; Complex Regional Pain Syndromes; Hyperprolactinemia; Cholesterol gallstones; Lipomatosis, Multiple; Node-negative breast cancer; Hereditary Leiomyomatosis and Renal Cell Cancer; Chromosome 11p11.2 Deletion Syndrome; Carcinoma, Lobular; Severe congenital neutropenia; PEELING SKIN SYNDROME; Congenital neutropenia; Nephrosis; Chondrodysplasia; Recurrent ovarian cancer; Leukemia, Mast-Cell; Giant Cell Fibroblastoma; Dermatofibrosarcoma Protuberans; Leukemia, Large Granular Lymphocytic; Paget Disease Extramammary; Atypical Ductal Breast Hyperplasia; Polycythemia; B Acute Lymphoblastic Leukemia with t(9;22)(q34.1;q11.2); BCR-ABL1; Enteritis; Noonan Syndrome; Combined immunodeficiency; Lipoma; Acquired Hypogammaglobulinemia; Osteoporosis, Age-Related; Malignant neoplasm of salivary gland; Thrombocytosis; Mastocytosis, Systemic; Mastocytosis; Uremia; Carcinoma, Granular Cell; Carcinoma, Cribriform; Acute Undifferentiated Leukemia; Undifferentiated leukemia; Condition, Preneoplastic; Adenocarcinoma, Basal Cell; Head and Neck Neoplasms; Adenocarcinoma, Tubular; Adenocarcinoma, Oxyphilic; Cholesteatoma; Skin carcinoma; Mammary Carcinoma, Animal; Animal Mammary Neoplasms; Skin callus; Somatotropin deficiency; Idiopathic pulmonary hypertension; Mammary Tumorigenesis; Waldenstrom Macroglobulinemia; Myelofibrosis; West Nile viral infection; Isolated somatotropin deficiency; Tumor Promotion; Invasive Carcinoma; Iron deficiency; Juvenile Myelomonocytic Leukemia; Carcinomatosis; Intraepithelial Neoplasia; Prolactinoma; Peripheral T-Cell Lymphoma; Zika Virus Infection; Neurilemmoma; Chronic liver disease; Sezary Syndrome; airway disease; Common Variable Immunodeficiency; Dementia, Vascular; Monosomy; Carcinoma, Spindle-Cell; Mammary Neoplasms, Experimental; Thrombocythemia, Essential; IMMUNE SUPPRESSION; Anaplastic carcinoma; Adult Classical Hodgkin Lymphoma; Adult Erythroleukemia; Erythroleukemia (Erythroid/Myeloid); Lymphopenia; Eclampsia; Iron Overload; insulinoma; Hamartoma Syndrome, Multiple; precancerous lesions; Encephalitis, St. Louis; Cachexia; Ductal Carcinoma; Polycystic Kidney Diseases; Hyperthyroidism; Muscular Dystrophy; Polycystic Kidney, Autosomal Dominant; Adrenocortical carcinoma; Primary Myelofibrosis; Undifferentiated carcinoma; Severe Combined Immunodeficiency; Classical Hodgkin's Lymphoma; Eosinophilic disorder; Lymphoid leukemia; Polycythemia Vera; Thymoma; Blast Phase; Reperfusion Injury; Acute Erythroblastic Leukemia; Primary Sjögren's syndrome; Spinal Muscular Atrophy; Hematopoietic Neoplasms; Gastrointestinal Carcinoid Tumor; Eosinophilia; B-CELL MALIGNANCY, LOW-GRADE; estrogen receptor-negative breast cancer; Brain Ischemia; FANCONI ANEMIA, COMPLEMENTATION GROUP A (disorder); Myeloproliferative disease; Chronic myeloproliferative disorder; Lymphoma, T-Cell, Cutaneous; Aortic Valve Insufficiency; Inflammatory dermatosis; Nephrotic Syndrome; Myeloid Leukemia; Fanconi Anemia; Progression of prostate cancer; Adult Hodgkin Lymphoma; Childhood Hodgkin Lymphoma; Drug abuse; Acute Chest Syndrome; Invasive Ductal Breast Carcinoma; Hypoglycemia; Hepatitis C, Chronic; Choriocarcinoma; Respiratory Distress Syndrome, Adult; Experimental Organism Basal Cell Carcinoma; Acute Coronary Syndrome; Graft-vs-Host Disease; Leukemia, T-Cell; Mantle cell lymphoma; Respiratory syncytial virus (RSV) infection in conditions classified elsewhere and of unspecified site; Precancerous Conditions; Lymphoma, Follicular; Precursor B-cell lymphoblastic leukemia; Primary biliary cirrhosis; Nasal Polyps; T-Cell Lymphoma; Noninfiltrating Intraductal Carcinoma; Dermatitis; Metastatic melanoma; Oestrogen receptor positive breast cancer; Mammary Neoplasms, Human; Tumor Initiation; Ovarian Carcinoma; Adult T-Cell Lymphoma/Leukemia; Mammary Carcinoma, Human; Carcinoma, Basal Cell; Skin lesion; Aortic Aneurysm, Abdominal; Childhood Astrocytoma; Middle Cerebral Artery Occlusion; Acute monocytic leukemia; Acute leukemia; Precursor T-Cell Lymphoblastic Leukemia-Lymphoma; Gestational Diabetes; Acute Promyelocytic Leukemia; Malignant neoplasm of kidney; Renal carcinoma; Hormone refractory prostate cancer; Vascular Diseases; Malignant neoplasm of soft tissue; Ankylosing spondylitis; Lip and Oral Cavity Carcinoma; Dermatitis, Atopic; Malignant neoplasm of mouth; Myocardial Ischemia; Memory impairment; Malignant Head and Neck Neoplasm; Benign Prostatic Hyperplasia; Idiopathic pulmonary arterial hypertension; Head and Neck Carcinoma; Hematologic Neoplasms; Anemia; Sarcoma; Adult Acute Lymphocytic Leukemia; Eczema; Precursor Cell Lymphoblastic Leukemia Lymphoma; Hodgkin Disease; Metabolic Diseases; Huntington Disease; Systemic Scleroderma; Astrocytoma; Human immunodeficiency virus (HIV) II infection category B1; Leukemogenesis; Brain Neoplasms; Liver diseases; Fever; Malignant transformation; MYELODYSPLASTIC SYNDROME; Diffuse Large B-Cell Lymphoma; Non-alcoholic Fatty Liver Disease; Autism Spectrum Disorders; Chronic Kidney Diseases; Childhood Acute Lymphoblastic Leukemia; Hyperglycemia; Amyotrophic Lateral Sclerosis; Colitis; Solid Neoplasm; Ischemic stroke; Adult Lymphoma; Childhood Lymphoma; Myeloid Leukemia, Chronic; Fibrosis, Liver; Bipolar Disorder; Diabetic Nephropathy; Major Depressive Disorder; Dwarfism; Hyperactive behavior; Acute lymphocytic leukemia; Adult Liver Carcinoma; Crohn Disease; Liver and Intrahepatic Biliary Tract Carcinoma; B-Cell Lymphomas; ANOPHTHALMIA AND PULMONARY HYPOPLASIA; Liver neoplasms; Chronic Obstructive Airway Disease; Chronic Lymphocytic Leukemia; Ulcerative Colitis; Virus Diseases; Lung Neoplasms; Heart failure; Squamous cell carcinoma of the head and neck; Lymphoma; Nasopharyngeal carcinoma; Coronary heart disease; Inflammatory Bowel Diseases; Malignant neoplasm of liver; Cerebrovascular accident; Diabetes Mellitus, Insulin-Dependent; Malignant tumor of cervix; Prostatic Neoplasms; Childhood Leukemia; Multiple Myeloma; Autoimmune Diseases; Congestive heart failure; Hepatitis C; Multiple Sclerosis; cervical cancer; Cervix carcinoma; Lupus Erythematosus, Systemic; Squamous cell carcinoma of esophagus; Renal Cell Carcinoma; Asthma; leukemia;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Rheumatoid Arthritis; Mammary Neoplasms; Diabetes Mellitus; Obesity;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11" t="inlineStr">
        <is>
          <t>DOID:234 colon adenocarcinoma</t>
        </is>
      </c>
      <c r="AS1011" t="inlineStr">
        <is>
          <t>Breast Hyperplasia; Ductal Carcinoma; Severe combined immunodeficiency disease; Anaplastic Carcinoma; Myocardial Ischemia; Adenocarcinoma; Lung Neoplasms; Lung Cancer; Carcinoma; Marfan Syndrome; Mammary Neoplasms; Breast Carcinoma; Breast Cancer</t>
        </is>
      </c>
      <c r="AT1011" t="inlineStr">
        <is>
          <t>STAT5A has been implicated in various diseases, including cancer, autoimmune disorders, and immunodeficiency syndromes. In cancer, STAT5A is often overexpressed or constitutively activated, promoting tumor growth and survival. Targeting STAT5A has been explored as a potential therapeutic strategy in several types of cancer, including leukemia, lymphoma, breast cancer, and prostate cancer. Several small molecule inhibitors of STAT5A have been developed, such as pimozide, which has shown promising results in preclinical studies and is currently being evaluated in clinical trials for leukemia and lymphoma. Another drug, ruxolitinib, which inhibits both JAK1 and JAK2, has been approved for the treatment of myelofibrosis and polycythemia vera, both of which are associated with aberrant STAT5A signaling. Overall, targeting STAT5A holds great promise for the development of novel cancer therapies.</t>
        </is>
      </c>
      <c r="AU1011" t="inlineStr">
        <is>
          <t>312</t>
        </is>
      </c>
      <c r="AV1011" t="inlineStr">
        <is>
          <t>434</t>
        </is>
      </c>
      <c r="AW1011" t="inlineStr">
        <is>
          <t>[{"UniProt":"P42229","EnsemblGene":["ENSG00000126561"],"EnsemblTrans":[["ENST00000345506","ENSP00000341208","principal4"],["ENST00000546010","ENSP00000443107",""],["ENST00000590949","ENSP00000468749","principal4"],["ENST00000676585","ENSP00000504449","principal4"],["ENST00000677301","ENSP00000503262","principal4"]],"RefSeq":[["NM_001288718","NP_001275647","REVIEWED"],["NM_001288719","NP_001275648","REVIEWED"],["NM_001288720","NP_001275649","REVIEWED"],["NM_003152","NP_003143","REVIEWED"]],"UCSC":["uc002hzj"],"SwissProt":["STA5A_HUMAN"]},{"UniProt":"K7EK35","EnsemblGene":["ENSG00000126561"],"EnsemblTrans":[["ENST00000588868","ENSP00000465437",""]],"RefSeq":[["NM_001288720","NP_001275649","REVIEWED"]],"UCSC":["uc010cyb"],"SwissProt":["K7EK35_HUMAN"]},{"UniProt":"A0A384N5W4","RefSeq":[["NM_001288718","NP_001275647","REVIEWED"],["NM_003152","NP_003143","REVIEWED"]],"SwissProt":["A0A384N5W4_HUMAN"]},{"UniProt":"A8K6I5","RefSeq":[["NM_001288718","NP_001275647","REVIEWED"],["NM_001288719","NP_001275648","REVIEWED"],["NM_001288720","NP_001275649","REVIEWED"],["NM_003152","NP_003143","REVIEWED"]],"SwissProt":["A8K6I5_HUMAN"]},{"UniProt":"Q59GY7","RefSeq":[["NM_001288718","NP_001275647","REVIEWED"],["NM_001288719","NP_001275648","REVIEWED"],["NM_001288720","NP_001275649","REVIEWED"],["NM_003152","NP_003143","REVIEWED"]],"SwissProt":["Q59GY7_HUMAN"]}]</t>
        </is>
      </c>
      <c r="AX1011" t="inlineStr"/>
      <c r="AY1011" t="inlineStr">
        <is>
          <t>Distribution: Detected in all; Specificity: Tissue enhanced</t>
        </is>
      </c>
      <c r="AZ1011" t="inlineStr">
        <is>
          <t>Cytoplasmic and nuclear expression in a few tissues, most abundant in subsets of lymphoid cells.; antibody: Strong cytoplasmic and nuclear immunoreactivity was observed in a subset of lymphoid cells and in glandular cells of breast. Remaining normal tissues were in general negative.</t>
        </is>
      </c>
      <c r="BA1011" t="inlineStr">
        <is>
          <t>Antibody: Strong cytoplasmic and nuclear immunoreactivity was observed in lymphomas  and cases of melanomas and breast cancers. Remaining cancers were in general negative.</t>
        </is>
      </c>
      <c r="BB1011" t="inlineStr">
        <is>
          <t>(M135)PID IL5 PATHWAY; (M36)PID IL27 PATHWAY; (M182)PID IL3 PATHWAY</t>
        </is>
      </c>
      <c r="BC1011" t="inlineStr">
        <is>
          <t>(hsa05221)Acute myeloid leukemia; (hsa04917)Prolactin signaling pathway; (hsa05223)Non-small cell lung cancer</t>
        </is>
      </c>
      <c r="BD1011" t="inlineStr">
        <is>
          <t>(M5890)HALLMARK TNFA SIGNALING VIA NFKB; (M5905)HALLMARK ADIPOGENESIS</t>
        </is>
      </c>
      <c r="BE1011" t="inlineStr">
        <is>
          <t>(M8066)BIOCARTA IL22BP PATHWAY; (M6778)BIOCARTA IL10 PATHWAY; (M17681)BIOCARTA IL3 PATHWAY</t>
        </is>
      </c>
      <c r="BF1011" t="inlineStr">
        <is>
          <t>1</t>
        </is>
      </c>
      <c r="BG1011" t="inlineStr">
        <is>
          <t>0</t>
        </is>
      </c>
      <c r="BH1011" t="inlineStr">
        <is>
          <t>1</t>
        </is>
      </c>
      <c r="BI1011" t="inlineStr">
        <is>
          <t>0</t>
        </is>
      </c>
      <c r="BJ1011" t="inlineStr">
        <is>
          <t>0</t>
        </is>
      </c>
      <c r="BK1011" t="inlineStr">
        <is>
          <t>0</t>
        </is>
      </c>
      <c r="BL1011" t="inlineStr">
        <is>
          <t>0</t>
        </is>
      </c>
      <c r="BM1011" t="inlineStr">
        <is>
          <t>0</t>
        </is>
      </c>
      <c r="BN1011" t="inlineStr">
        <is>
          <t>0</t>
        </is>
      </c>
      <c r="BO1011" t="inlineStr">
        <is>
          <t>0</t>
        </is>
      </c>
      <c r="BP1011" t="inlineStr">
        <is>
          <t>0</t>
        </is>
      </c>
      <c r="BQ1011" t="inlineStr">
        <is>
          <t>0</t>
        </is>
      </c>
      <c r="BR1011" t="inlineStr">
        <is>
          <t>0</t>
        </is>
      </c>
      <c r="BS1011" t="inlineStr">
        <is>
          <t>1</t>
        </is>
      </c>
      <c r="BT1011" t="inlineStr">
        <is>
          <t>0</t>
        </is>
      </c>
      <c r="BU1011" t="inlineStr">
        <is>
          <t>0</t>
        </is>
      </c>
      <c r="BV1011" t="inlineStr">
        <is>
          <t>0</t>
        </is>
      </c>
      <c r="BW1011" t="inlineStr">
        <is>
          <t>0</t>
        </is>
      </c>
      <c r="BX1011" t="inlineStr">
        <is>
          <t>0</t>
        </is>
      </c>
      <c r="BY1011" t="inlineStr">
        <is>
          <t>0</t>
        </is>
      </c>
      <c r="BZ1011" s="2" t="n">
        <v>1</v>
      </c>
    </row>
    <row r="1012">
      <c r="A1012" t="inlineStr">
        <is>
          <t>79633</t>
        </is>
      </c>
      <c r="B1012" t="inlineStr">
        <is>
          <t>FAT4</t>
        </is>
      </c>
      <c r="C1012" t="inlineStr">
        <is>
          <t>0</t>
        </is>
      </c>
      <c r="D1012" t="inlineStr">
        <is>
          <t>0</t>
        </is>
      </c>
      <c r="E1012" t="inlineStr">
        <is>
          <t>1</t>
        </is>
      </c>
      <c r="F1012" t="inlineStr">
        <is>
          <t>0</t>
        </is>
      </c>
      <c r="G1012" t="inlineStr">
        <is>
          <t>0</t>
        </is>
      </c>
      <c r="H1012" t="inlineStr">
        <is>
          <t>0</t>
        </is>
      </c>
      <c r="I1012" t="inlineStr">
        <is>
          <t>0</t>
        </is>
      </c>
      <c r="J1012" t="inlineStr">
        <is>
          <t>0</t>
        </is>
      </c>
      <c r="K1012" t="inlineStr">
        <is>
          <t>FAT4</t>
        </is>
      </c>
      <c r="L1012" t="inlineStr">
        <is>
          <t>CDHF14|CDHR11|FAT-J|FATJ|HKLLS2|NBLA00548|VMLDS2</t>
        </is>
      </c>
      <c r="M1012" t="inlineStr">
        <is>
          <t>protein-coding</t>
        </is>
      </c>
      <c r="N1012" t="inlineStr">
        <is>
          <t>FAT atypical cadherin 4</t>
        </is>
      </c>
      <c r="O1012" t="inlineStr">
        <is>
          <t>The protein encoded by this gene is a member of the protocadherin family. This gene may play a role in regulating planar cell polarity (PCP). Studies in mice suggest that loss of PCP signaling may cause cystic kidney disease, and mutations in this gene have been associated with Van Maldergem Syndrome 2. Alternatively spliced transcript variants have been noted for this gene. [provided by RefSeq, Mar 2014]</t>
        </is>
      </c>
      <c r="P1012" t="inlineStr">
        <is>
          <t>chr4:125314955-125492932</t>
        </is>
      </c>
      <c r="Q1012" t="inlineStr">
        <is>
          <t>FAT4 is a gene that encodes a protein belonging to the protocadherin family. This gene may be involved in regulating planar cell polarity (PCP). Studies in mice suggest that loss of PCP signaling may lead to cystic kidney disease, and mutations in this gene have been linked to Van Maldergem Syndrome 2. FAT4 has alternative spliced transcript variants.</t>
        </is>
      </c>
      <c r="R1012" t="inlineStr">
        <is>
          <t>GO:0035329 hippo signaling;GO:0007157 heterophilic cell-cell adhesion via plasma membrane cell adhesion molecules;GO:0021987 cerebral cortex development</t>
        </is>
      </c>
      <c r="S1012" t="inlineStr">
        <is>
          <t>[GO:0005886] plasma membrane; [GO:0007155] cell adhesion; [GO:0048856] anatomical structure development; [GO:0061024] membrane organization; [GO:0023052] signaling; [GO:0030154] cell differentiation; [GO:0043226] organelle; [GO:0005576] extracellular region; [GO:0005615] extracellular space</t>
        </is>
      </c>
      <c r="T1012" t="inlineStr">
        <is>
          <t>GO:0070062 extracellular exosome;GO:1903561 extracellular vesicle;GO:0043230 extracellular organelle</t>
        </is>
      </c>
      <c r="U1012" t="inlineStr">
        <is>
          <t>GO:0005509 calcium ion binding;GO:0046872 metal ion binding;GO:0043169 cation binding</t>
        </is>
      </c>
      <c r="V1012" t="inlineStr"/>
      <c r="W1012" t="inlineStr">
        <is>
          <t>Human disease related genes:Congenital malformations:Other congenital malformations; Human disease related genes:Congenital malformations:Congenital malformations of the musculoskeletal system; Disease related genes; Cancer-related genes</t>
        </is>
      </c>
      <c r="X1012" t="inlineStr">
        <is>
          <t>[IPR000152] EGF-type aspartate/asparagine hydroxylation site; [IPR000742] EGF-like domain; [IPR001791] Laminin G domain; [IPR001881] EGF-like calcium-binding domain; [IPR002126] Cadherin-like; [IPR009030] Growth factor receptor cysteine-rich domain superfamily; [IPR013032] EGF-like, conserved site; [IPR013320] Concanavalin A-like lectin/glucanase domain superfamily; [IPR015919] Cadherin-like superfamily; [IPR018097] EGF-like calcium-binding, conserved site; [IPR020894] Cadherin conserved site; [IPR039808] Cadherin</t>
        </is>
      </c>
      <c r="Y1012" t="inlineStr">
        <is>
          <t>Cytosol (Approved)</t>
        </is>
      </c>
      <c r="Z1012" t="inlineStr"/>
      <c r="AA1012" t="inlineStr"/>
      <c r="AB1012" t="inlineStr">
        <is>
          <t>yes</t>
        </is>
      </c>
      <c r="AC1012" t="inlineStr">
        <is>
          <t>yes</t>
        </is>
      </c>
      <c r="AD1012" t="inlineStr">
        <is>
          <t>principal1</t>
        </is>
      </c>
      <c r="AE1012" t="inlineStr">
        <is>
          <t>yes</t>
        </is>
      </c>
      <c r="AF1012" t="inlineStr"/>
      <c r="AG1012" t="inlineStr">
        <is>
          <t>MP:0010768 mortality/aging</t>
        </is>
      </c>
      <c r="AH1012" t="inlineStr">
        <is>
          <t>[ORPHA:314679] Cerebro-facio-articular syndrome; [ORPHA:2136] Hennekam syndrome</t>
        </is>
      </c>
      <c r="AI1012" t="inlineStr">
        <is>
          <t>OMIM ID:616006 Hennekam lymphangiectasia-lymphedema syndrome 2</t>
        </is>
      </c>
      <c r="AJ1012" t="inlineStr">
        <is>
          <t>FAT4-related condition; Van Maldergem syndrome 2; Hennekam lymphangiectasia-lymphedema syndrome 2; Van Maldergem syndrome</t>
        </is>
      </c>
      <c r="AK1012" t="inlineStr">
        <is>
          <t>Autistic Disorder;Basophils;Blood Pressure;Body Mass Index;Body Weights and Measures;Child Development Disorders, Pervasive;Conscience;Fluorescence;Mental Competency;Plasminogen Activator Inhibitor 1;Platelet Function Tests;Triglycerides</t>
        </is>
      </c>
      <c r="AL1012" t="inlineStr">
        <is>
          <t>Bilirubin;Bipolar Disorder;Cerebrospinal Fluid;Depressive Disorder;amyloid beta-protein (1-42)</t>
        </is>
      </c>
      <c r="AM1012" t="inlineStr">
        <is>
          <t>OMIM ID:616006 Hennekam lymphangiectasia-lymphedema syndrome 2;OMIM ID:615546 Van maldergem syndrome 2</t>
        </is>
      </c>
      <c r="AN1012" t="inlineStr">
        <is>
          <t>Clinvar: phenotype not specified: likely pathogenic,pathogenic,uncertain significance; Hennekam lymphangiectasia-lymphedema syndrome 2: pathogenic,uncertain significance; Van maldergem syndrome 2: pathogenic</t>
        </is>
      </c>
      <c r="AO1012" t="inlineStr">
        <is>
          <t>HP:0005183:Pericardial lymphangiectasia; HP:0200138:Bilateral choanal atresia/stenosis; HP:0002593:Intestinal lymphangiectasia; HP:0002778:Abnormal tracheal morphology; HP:0002778:Abnormal tracheal morphology; HP:0006521:Pulmonary lymphangiectasia; HP:0006521:Pulmonary lymphangiectasia; HP:0002825:Caudal appendage; HP:0032409:Subcortical band heterotopia; HP:0010621:Cutaneous syndactyly of toes; HP:0040079:Irregular dentition; HP:0040079:Irregular dentition; HP:0040079:Irregular dentition; HP:0100764:Lymphangioma; HP:0010537:Wide cranial sutures; HP:0001055:Erysipelas; HP:0004689:Short fourth metatarsal; HP:0001530:Mild postnatal growth retardation; HP:0032388:Periventricular nodular heterotopia; HP:0011830:Abnormal oral mucosa morphology; HP:0010310:Chylothorax; HP:0010044:Short 4th metacarpal; HP:0030043:Hip subluxation; HP:0010554:Cutaneous finger syndactyly; HP:0100835:Benign neoplasm of the central nervous system; HP:0009487:Ulnar deviation of the hand; HP:0008197:Absence of pubertal development; HP:0002025:Anal stenosis; HP:0002779:Tracheomalacia; HP:0002779:Tracheomalacia; HP:0000086:Ectopic kidney; HP:0000402:Stenosis of the external auditory canal; HP:0000894:Short clavicles; HP:0000048:Bifid scrotum; HP:0002557:Hypoplastic nipples; HP:0001698:Pericardial effusion; HP:0006989:Dysplastic corpus callosum; HP:0002215:Sparse axillary hair; HP:0001195:Single umbilical artery; HP:0011069:Supernumerary tooth; HP:0100026:Arteriovenous malformation; HP:0009890:High anterior hairline; HP:0000413:Atresia of the external auditory canal; HP:0009804:Tooth agenesis; HP:0045025:Narrow palpebral fissure; HP:0001789:Hydrops fetalis; HP:0001545:Anteriorly placed anus; HP:0001545:Anteriorly placed anus; HP:0006482:Abnormal dental morphology; HP:0000239:Large fontanelles; HP:0001004:Lymphedema; HP:0001004:Lymphedema; HP:0001004:Lymphedema; HP:0001760:Abnormal foot morphology; HP:0002282:Gray matter heterotopia; HP:0002282:Gray matter heterotopia; HP:0002901:Hypocalcemia; HP:0002021:Pyloric stenosis; HP:0004313:Decreased circulating antibody level; HP:0002652:Skeletal dysplasia; HP:0000260:Wide anterior fontanel; HP:0010804:Tented upper lip vermilion; HP:0000960:Sacral dimple; HP:0001541:Ascites; HP:0012745:Short palpebral fissure; HP:0012368:Flat face; HP:0012368:Flat face; HP:0001888:Lymphopenia; HP:0000089:Renal hypoplasia; HP:0000089:Renal hypoplasia; HP:0000689:Dental malocclusion; HP:0000085:Horseshoe kidney; HP:0000212:Gingival overgrowth; HP:0000581:Blepharophimosis; HP:0000581:Blepharophimosis; HP:0000581:Blepharophimosis; HP:0011471:Gastrostomy tube feeding in infancy; HP:0000327:Hypoplasia of the maxilla; HP:0000327:Hypoplasia of the maxilla; HP:0001642:Pulmonic stenosis; HP:0100716:Self-injurious behavior; HP:0000293:Full cheeks; HP:0001159:Syndactyly; HP:0001159:Syndactyly; HP:0000684:Delayed eruption of teeth; HP:0012385:Camptodactyly; HP:0012385:Camptodactyly; HP:0000377:Abnormal pinna morphology; HP:0001363:Craniosynostosis; HP:0002342:Intellectual disability, moderate; HP:0100490:Camptodactyly of finger; HP:0000341:Narrow forehead; HP:0001302:Pachygyria; HP:0000774:Narrow chest; HP:0000774:Narrow chest; HP:0002024:Malabsorption; HP:0006101:Finger syndactyly; HP:0008551:Microtia; HP:0008551:Microtia; HP:0008551:Microtia; HP:0030084:Clinodactyly; HP:0002714:Downturned corners of mouth; HP:0000337:Broad forehead; HP:0001320:Cerebellar vermis hypoplasia; HP:0008947:Infantile muscular hypotonia; HP:0000272:Malar flattening; HP:0002716:Lymphadenopathy; HP:0000322:Short philtrum; HP:0000160:Narrow mouth; HP:0000160:Narrow mouth; HP:0000160:Narrow mouth; HP:0011220:Prominent forehead; HP:0000278:Retrognathia; HP:0000054:Micropenis; HP:0001627:Abnormal heart morphology; HP:0001999:Abnormal facial shape; HP:0001999:Abnormal facial shape; HP:0001999:Abnormal facial shape; HP:0000939:Osteoporosis; HP:0011800:Midface retrusion; HP:0000023:Inguinal hernia; HP:0002093:Respiratory insufficiency; HP:0000938:Osteopenia; HP:0000938:Osteopenia; HP:0001256:Intellectual disability, mild; HP:0000501:Glaucoma; HP:0000405:Conductive hearing impairment; HP:0000405:Conductive hearing impairment; HP:0000405:Conductive hearing impairment; HP:0010864:Intellectual disability, severe; HP:0001762:Talipes equinovarus; HP:0001762:Talipes equinovarus; HP:0000047:Hypospadias; HP:0000047:Hypospadias; HP:0002205:Recurrent respiratory infections; HP:0008872:Feeding difficulties in infancy; HP:0001274:Agenesis of corpus callosum; HP:0002079:Hypoplasia of the corpus callosum; HP:0002079:Hypoplasia of the corpus callosum; HP:0001744:Splenomegaly; HP:0000431:Wide nasal bridge; HP:0000431:Wide nasal bridge; HP:0000431:Wide nasal bridge; HP:0001382:Joint hypermobility; HP:0000286:Epicanthus; HP:0000286:Epicanthus; HP:0000286:Epicanthus; HP:0000286:Epicanthus; HP:0001510:Growth delay; HP:0001510:Growth delay; HP:0002119:Ventriculomegaly; HP:0005280:Depressed nasal bridge; HP:0005280:Depressed nasal bridge; HP:0005280:Depressed nasal bridge; HP:0000369:Low-set ears; HP:0000508:Ptosis; HP:0011968:Feeding difficulties; HP:0000218:High palate; HP:0000365:Hearing impairment; HP:0000365:Hearing impairment; HP:0000347:Micrognathia; HP:0000347:Micrognathia; HP:0000028:Cryptorchidism; HP:0003577:Congenital onset; HP:0000407:Sensorineural hearing impairment; HP:0000316:Hypertelorism; HP:0000316:Hypertelorism; HP:0000316:Hypertelorism; HP:0000316:Hypertelorism; HP:0001251:Ataxia; HP:0002650:Scoliosis; HP:0000252:Microcephaly; HP:0001252:Hypotonia; HP:0004322:Short stature; HP:0001249:Intellectual disability; HP:0001249:Intellectual disability; HP:0001263:Global developmental delay; HP:0001263:Global developmental delay; HP:0001250:Seizure; HP:0000007:Autosomal recessive inheritance; HP:0000007:Autosomal recessive inheritance</t>
        </is>
      </c>
      <c r="AP1012" t="inlineStr"/>
      <c r="AQ1012" t="inlineStr">
        <is>
          <t>HENNEKAM LYMPHANGIECTASIA-LYMPHEDEMA SYNDROME 2; VAN MALDERGEM SYNDROME 2; Pericardial lymphangiectasia; Bilateral choanal atresia/stenosis; HENNEKAM LYMPHANGIECTASIA-LYMPHEDEMA SYNDROME 1; Heterotopia, Periventricular, Autosomal Recessive; Periventricular gray matter heterotopia; Pulmonary lymphangiectasia; Van Maldergem Wetzburger Verloes syndrome; Caudal appendage; Double kidney (disorder); Hennekam lymphangiectasia-lymphedema syndrome; Irregular dentition; Lymphangiectasis, Intestinal; Mild postnatal growth retardation; Short fourth metatarsal; Wide cranial sutures; Short 4th metacarpal; Erysipelas; Cutaneous finger syndactyly; growth hormone treatment; Benign neoplasm of central nervous system; Lymphangioma; Chylothorax; Absence of pubertal development; Dysgenesis of corpus callosum; Short clavicle; Anal Stenosis, CTCAE; Congenital hypoplasia of clavicle; Stricture of anus; Bifid scrotum; Subcortical Band Heterotopia; Tracheomalacia; Tooth, Supernumerary; Anteriorly placed anus; Gastrostomy tube feeding in infancy; Sparse axillary hair; Ectopic kidney; Atresia of the external auditory canal; Periventricular Nodular Heterotopia; Cystic Kidney Diseases; Horseshoe Kidney; Tooth Abnormalities; Lymphedema; Foot Deformities; Neuronal heterotopia; Reduced number of teeth; Sacral dimple; Wide anterior fontanel; Decreased antibody level in blood; Large fontanelle; Tented upper lip vermilion; Flat face; Cystic kidney; Self-Injurious Behavior; Short palpebral fissure; Hydrops Fetalis; Hypocalcemia; Abnormality of the outer ear; Congenital hypoplasia of kidney; Pericardial effusion; Cerebellar vermis hypoplasia; Gingival Overgrowth; Blepharophimosis; Narrow forehead; Pulmonary Stenosis; Narrow thorax; Hypoplasia of the maxilla; Carcinoma, Granular Cell; Carcinoma, Cribriform; Desmoplastic; Infantile muscular hypotonia; Acquired Camptodactyly; Pyloric Stenosis; Downturned corners of mouth; Adenocarcinoma, Basal Cell; Congenital Camptodactyly; Syndactyly; Malocclusion; Pachygyria; Adenocarcinoma, Tubular; Broad forehead; Adenocarcinoma, Oxyphilic; Congenital ear anomaly NOS (disorder); Congenital small ears; Late tooth eruption; Clinodactyly; Clinodactyly of fingers; Congenital arteriovenous malformation; Flexion contracture of proximal interphalangeal joint; Syndactyly of fingers; Microstomia; Malabsorption; Malabsorption, CTCAE; Short philtrum; Skeletal dysplasia; Malar flattening; Retrognathia; Ascites; Osteochondrodysplasias; Penis agenesis; Joint laxity; Midface retrusion; Lymphopenia; Malabsorption Syndrome; Growth delay; Moderate intellectual disability; Dysmorphic facies; Lymphadenopathy; Congenital clubfoot; Conductive hearing loss; Hereditary Diffuse Gastric Cancer; Respiratory Insufficiency; Recurrent respiratory infections; Infection caused by Helicobacter pylori; Mild Mental Retardation; Splenomegaly; Hypospadias; Hypoplasia of corpus callosum; Congenital Heart Defects; Cerebral ventriculomegaly; Congenital Epicanthus; Depressed nasal bridge; Dilated ventricles (finding); Nasal bridge wide; Severe intellectual disability; Gastric Adenocarcinoma; Feeding difficulties; Craniosynostosis; Low set ears; Byzanthine arch palate; Micrognathism; Orbital separation excessive; Blepharoptosis; Ptosis; Agenesis of corpus callosum; Cryptorchidism; Glaucoma; Sensorineural Hearing Loss (disorder); Stomach Neoplasms; Osteopenia; Scoliosis, unspecified; Ataxia; Generalized hypotonia; Short Stature, CTCAE; Microcephaly; Short stature; Malignant neoplasm of endometrium; Esophageal Neoplasms; Dwarfism; Esophageal carcinoma; Malignant neoplasm of esophagus; Endometrial Carcinoma; Coronary Artery Disease; Global developmental delay; Squamous cell carcinoma of esophagus; Seizures; Intellectual Disability; Adenocarcinoma; Secondary Neoplasm; Mammary Neoplasms; Secondary malignant neoplasm of lymph node; melanoma;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Neoplasms</t>
        </is>
      </c>
      <c r="AR1012" t="inlineStr">
        <is>
          <t>DOID:0060366 Hennekam syndrome;DOID:0080586 Van Maldergem syndrome 2</t>
        </is>
      </c>
      <c r="AS1012" t="inlineStr">
        <is>
          <t>Cerebrofacioarticular Syndrome; Hennekam Syndrome; Hennekam lymphangiectasia-lymphedema syndrome; Periventricular gray matter heterotopia; Periventricular heterotopia; Erysipelas; Lymphangioma; Subcortical Band Heterotopia; Cystic Kidney Disease; Dysplastic corpus callosum; Periventricular Nodular Heterotopia; Benign Neoplasm Of Nervous System; Tracheomalacia; Short clavicles; Pericardial effusion; Ectopic kidney; Congenital Arteriovenous Malformation; Horseshoe Kidney; Neuronal Heterotopia; Lymphopenia; Renal hypoplasia; Hydrops Fetalis; Syndactyly; Blepharophimosis; Pulmonary Stenosis; Choanal Atresia; Congenital heart defects; Congenital Camptodactyly; Hypoplasia of the maxilla; Craniosynostosis; Skeletal Dysplasia; Osteochondrodysplasia; Pachygyria; Microtia; Clinodactyly; Microstomia; Malabsorption Syndrome; Syndactyly of fingers; Penis Agenesis; Adenocarcinoma; Agenesis Of Corpus Callosum; Osteopenia; Esophagus Neoplasm; Congenital Clubfoot; Hypospadias; Stomach Neoplasms; Glaucoma; Melanoma; Hypoplasia Of Corpus Callosum; Gastric Cancer; Congenital Epicanthus; High palate; Carcinoma; Micrognathism; Ptosis; Cryptorchidism; Hearing Loss; Scoliosis; Microcephaly; Dwarfism; Developmental Delay; Mental retardation</t>
        </is>
      </c>
      <c r="AT1012" t="inlineStr">
        <is>
          <t>Mutations in the FAT4 gene have been linked to several diseases, including Van Maldergem Syndrome 2, which is characterized by intellectual disability, facial dysmorphism, and skeletal abnormalities. Additionally, studies in mice have shown that loss of PCP signaling, which is regulated by FAT4, can lead to cystic kidney disease. 
There are currently no targeted drug discovery efforts specifically for FAT4, as it is a relatively newly discovered gene. However, drugs targeting PCP signaling pathways may have potential therapeutic applications for diseases associated with FAT4 mutations. 
One example of a successful drug targeting a PCP signaling pathway is Vismodegib, which is used to treat basal cell carcinoma. Vismodegib inhibits the Hedgehog signaling pathway, which is a downstream target of PCP signaling. Another example is Fingolimod, which is used to treat multiple sclerosis. Fingolimod targets the S1P receptor, which is involved in PCP signaling.</t>
        </is>
      </c>
      <c r="AU1012" t="inlineStr">
        <is>
          <t>30</t>
        </is>
      </c>
      <c r="AV1012" t="inlineStr">
        <is>
          <t>54</t>
        </is>
      </c>
      <c r="AW1012" t="inlineStr">
        <is>
          <t>[{"UniProt":"A0A6Q8JR05","EnsemblGene":["ENSG00000196159"],"EnsemblTrans":[["ENST00000394329","ENSP00000377862","principal1"]],"RefSeq":[["NM_001291303","NP_001278232","REVIEWED"],["XM_011532236","XP_011530538"]],"SwissProt":["A0A6Q8JR05_HUMAN"]},{"UniProt":"Q6V0I7","EnsemblGene":["ENSG00000196159"],"EnsemblTrans":[["ENST00000335110","ENSP00000335169",""]],"RefSeq":[["NM_001291285","NP_001278214","REVIEWED"],["NM_001291303","NP_001278232","REVIEWED"],["NM_024582","NP_078858","REVIEWED"]],"UCSC":["uc003ifj"],"SwissProt":["FAT4_HUMAN"]},{"UniProt":"A0A7P0T1I0","EnsemblGene":["ENSG00000196159"],"EnsemblTrans":[["ENST00000674496","ENSP00000501473",""]],"RefSeq":[["XM_011532237","XP_011530539","MODEL"]],"SwissProt":["A0A7P0T1I0_HUMAN"]},{"UniProt":"B3KU84","RefSeq":[["NM_001291285","NP_001278214","REVIEWED"],["NM_001291303","NP_001278232","REVIEWED"],["NM_024582","NP_078858","REVIEWED"]],"SwissProt":["B3KU84_HUMAN"]},{"UniProt":"X2G5I7","RefSeq":[["NM_001291285","NP_001278214","REVIEWED"],["NM_001291303","NP_001278232","REVIEWED"]],"SwissProt":["X2G5I7_HUMAN"]},{"UniProt":"X2GA70","RefSeq":[["NM_001291285","NP_001278214","REVIEWED"]],"SwissProt":["X2GA70_HUMAN"]}]</t>
        </is>
      </c>
      <c r="AX1012" t="inlineStr"/>
      <c r="AY1012" t="inlineStr">
        <is>
          <t>Distribution: Detected in many; Specificity: Low tissue specificity</t>
        </is>
      </c>
      <c r="AZ1012" t="inlineStr">
        <is>
          <t>antibody: Most normal cells displayed moderate cytoplasmic positivity. Exocrine pancreas, upper stomach, small intestine, renal tubules, melanocytes, neuronal cells, placental decidual cells and fraction of germinal center cells in lymphoid tissues were strongly stained. Spleen, heart and smooth muscle cells were weakly stained or negative.; General cytoplasmic expression.</t>
        </is>
      </c>
      <c r="BA1012" t="inlineStr">
        <is>
          <t>Antibody: Cancer tissues displayed moderate to strong cytoplasmic positivity.</t>
        </is>
      </c>
      <c r="BB1012" t="inlineStr"/>
      <c r="BC1012" t="inlineStr">
        <is>
          <t>(hsa04392)Hippo signaling pathway - multiple species</t>
        </is>
      </c>
      <c r="BD1012" t="inlineStr"/>
      <c r="BE1012" t="inlineStr"/>
      <c r="BF1012" t="inlineStr">
        <is>
          <t>0</t>
        </is>
      </c>
      <c r="BG1012" t="inlineStr">
        <is>
          <t>0</t>
        </is>
      </c>
      <c r="BH1012" t="inlineStr">
        <is>
          <t>0</t>
        </is>
      </c>
      <c r="BI1012" t="inlineStr">
        <is>
          <t>0</t>
        </is>
      </c>
      <c r="BJ1012" t="inlineStr">
        <is>
          <t>0</t>
        </is>
      </c>
      <c r="BK1012" t="inlineStr">
        <is>
          <t>0</t>
        </is>
      </c>
      <c r="BL1012" t="inlineStr">
        <is>
          <t>0</t>
        </is>
      </c>
      <c r="BM1012" t="inlineStr">
        <is>
          <t>0</t>
        </is>
      </c>
      <c r="BN1012" t="inlineStr">
        <is>
          <t>0</t>
        </is>
      </c>
      <c r="BO1012" t="inlineStr">
        <is>
          <t>0</t>
        </is>
      </c>
      <c r="BP1012" t="inlineStr">
        <is>
          <t>0</t>
        </is>
      </c>
      <c r="BQ1012" t="inlineStr">
        <is>
          <t>0</t>
        </is>
      </c>
      <c r="BR1012" t="inlineStr">
        <is>
          <t>0</t>
        </is>
      </c>
      <c r="BS1012" t="inlineStr">
        <is>
          <t>0</t>
        </is>
      </c>
      <c r="BT1012" t="inlineStr">
        <is>
          <t>0</t>
        </is>
      </c>
      <c r="BU1012" t="inlineStr">
        <is>
          <t>0</t>
        </is>
      </c>
      <c r="BV1012" t="inlineStr">
        <is>
          <t>0</t>
        </is>
      </c>
      <c r="BW1012" t="inlineStr">
        <is>
          <t>0</t>
        </is>
      </c>
      <c r="BX1012" t="inlineStr">
        <is>
          <t>0</t>
        </is>
      </c>
      <c r="BY1012" t="inlineStr">
        <is>
          <t>0</t>
        </is>
      </c>
      <c r="BZ1012" s="2" t="n">
        <v>1</v>
      </c>
    </row>
    <row r="1013">
      <c r="A1013" t="inlineStr">
        <is>
          <t>587</t>
        </is>
      </c>
      <c r="B1013" t="inlineStr">
        <is>
          <t>BCAT2</t>
        </is>
      </c>
      <c r="C1013" t="inlineStr">
        <is>
          <t>0</t>
        </is>
      </c>
      <c r="D1013" t="inlineStr">
        <is>
          <t>1</t>
        </is>
      </c>
      <c r="E1013" t="inlineStr">
        <is>
          <t>0</t>
        </is>
      </c>
      <c r="F1013" t="inlineStr">
        <is>
          <t>0</t>
        </is>
      </c>
      <c r="G1013" t="inlineStr">
        <is>
          <t>0</t>
        </is>
      </c>
      <c r="H1013" t="inlineStr">
        <is>
          <t>0</t>
        </is>
      </c>
      <c r="I1013" t="inlineStr">
        <is>
          <t>0</t>
        </is>
      </c>
      <c r="J1013" t="inlineStr">
        <is>
          <t>0</t>
        </is>
      </c>
      <c r="K1013" t="inlineStr">
        <is>
          <t>BCAT2</t>
        </is>
      </c>
      <c r="L1013" t="inlineStr">
        <is>
          <t>BCAM|BCATM|BCT2|HVLI|PP18</t>
        </is>
      </c>
      <c r="M1013" t="inlineStr">
        <is>
          <t>protein-coding</t>
        </is>
      </c>
      <c r="N1013" t="inlineStr">
        <is>
          <t>branched chain amino acid transaminase 2</t>
        </is>
      </c>
      <c r="O1013" t="inlineStr">
        <is>
          <t>This gene encodes a branched chain aminotransferase found in mitochondria. The encoded protein forms a dimer that catalyzes the first step in the production of the branched chain amino acids leucine, isoleucine, and valine. Multiple transcript variants encoding different isoforms have been found for this gene. [provided by RefSeq, Sep 2009]</t>
        </is>
      </c>
      <c r="P1013" t="inlineStr">
        <is>
          <t>chr19:48811029-48795064</t>
        </is>
      </c>
      <c r="Q1013" t="inlineStr">
        <is>
          <t>The BCAT2 gene encodes a branched chain aminotransferase that is located in the mitochondria. The protein produced by this gene forms a dimer and catalyzes the first step in the production of the branched chain amino acids leucine, isoleucine, and valine. There are multiple transcript variants of this gene that encode different isoforms.</t>
        </is>
      </c>
      <c r="R1013" t="inlineStr">
        <is>
          <t>GO:0009098 leucine biosynthetic process;GO:0009099 valine biosynthetic process;GO:0006550 isoleucine catabolic process</t>
        </is>
      </c>
      <c r="S1013" t="inlineStr">
        <is>
          <t>[GO:0003824] catalytic activity; [GO:0016740] transferase activity; [GO:0006520] amino acid metabolic process; [GO:0006629] lipid metabolic process; [GO:0043226] organelle; [GO:0005634] nucleus; [GO:0005654] nucleoplasm; [GO:0005739] mitochondrion</t>
        </is>
      </c>
      <c r="T1013" t="inlineStr">
        <is>
          <t>GO:0005759 mitochondrial matrix;GO:0005739 mitochondrion;GO:0005654 nucleoplasm</t>
        </is>
      </c>
      <c r="U1013" t="inlineStr">
        <is>
          <t>GO:0004084 branched-chain-amino-acid transaminase activity;GO:0050048 L-leucine:2-oxoglutarate aminotransferase activity;GO:0052654 L-leucine transaminase activity</t>
        </is>
      </c>
      <c r="V1013" t="inlineStr"/>
      <c r="W1013" t="inlineStr">
        <is>
          <t>Enzymes; Disease related genes; Human disease related genes:Congenital disorders of metabolism:Congenital disorders of amino acid metabolism; ENZYME proteins:Transferases; Predicted intracellular proteins; Potential drug targets</t>
        </is>
      </c>
      <c r="X1013" t="inlineStr">
        <is>
          <t>[IPR001544] Aminotransferase class IV; [IPR005786] Branched-chain amino acid aminotransferase II; [IPR018300] Aminotransferase, class IV, conserved site; [IPR033939] Branched-chain aminotransferase; [IPR036038] Aminotransferase-like, PLP-dependent enzymes; [IPR043131] Branched-chain-amino-acid aminotransferase-like, N-terminal; [IPR043132] Branched-chain-amino-acid aminotransferase-like, C-terminal</t>
        </is>
      </c>
      <c r="Y1013" t="inlineStr">
        <is>
          <t>Mitochondria;Nucleoplasm (Approved)</t>
        </is>
      </c>
      <c r="Z1013" t="inlineStr"/>
      <c r="AA1013" t="inlineStr"/>
      <c r="AB1013" t="inlineStr"/>
      <c r="AC1013" t="inlineStr"/>
      <c r="AD1013" t="inlineStr">
        <is>
          <t>principal1</t>
        </is>
      </c>
      <c r="AE1013" t="inlineStr"/>
      <c r="AF1013" t="inlineStr"/>
      <c r="AG1013" t="inlineStr">
        <is>
          <t>MP:0010771 integument phenotype</t>
        </is>
      </c>
      <c r="AH1013" t="inlineStr"/>
      <c r="AI1013" t="inlineStr">
        <is>
          <t>OMIM ID:618850 Hypervalinemia and hyperleucine-isoleucinemia</t>
        </is>
      </c>
      <c r="AJ1013" t="inlineStr">
        <is>
          <t>Hypervalinemia and hyperleucine-isoleucinemia</t>
        </is>
      </c>
      <c r="AK1013" t="inlineStr"/>
      <c r="AL1013" t="inlineStr"/>
      <c r="AM1013" t="inlineStr"/>
      <c r="AN1013" t="inlineStr">
        <is>
          <t>Blood group--lutheran null: pathogenic</t>
        </is>
      </c>
      <c r="AO1013" t="inlineStr">
        <is>
          <t>HP:0010910:Hypervalinemia; HP:0010913:Hyperisoleucinemia; HP:0010911:Hyperleucinemia; HP:0031993:Hoffmann sign; HP:0002922:Increased CSF protein concentration; HP:0031964:Elevated circulating alanine aminotransferase concentration; HP:0001348:Brisk reflexes; HP:0002315:Headache; HP:0000007:Autosomal recessive inheritance</t>
        </is>
      </c>
      <c r="AP1013" t="inlineStr">
        <is>
          <t>Pyridoxal phosphate; Glutamic acid; Leucine; Isoleucine; Pyridoxamine-5'-Phosphate; N-[O-Phosphono-Pyridoxyl]-Isoleucine; alpha-Ketoisovalerate</t>
        </is>
      </c>
      <c r="AQ1013" t="inlineStr">
        <is>
          <t>Hyperleucine-Isoleucinemia; Valinemia; Classic Maple Syrup Urine Disease; Intermediate Maple Syrup Urine Disease; Intermittent Maple Syrup Urine Disease; Maple Syrup Urine Disease, Thiamine Responsive; Maple Syrup Urine Disease; Acute encephalopathy; Condition, Preneoplastic; Experimental Organism Basal Cell Carcinoma; Precancerous Conditions; Carcinoma, Basal Cell; SCOLIOSIS, ISOLATED, SUSCEPTIBILITY TO, 3; Adolescent idiopathic scoliosis; Malignant neoplasm of thyroid; Familial (FPAH); Thyroid Neoplasm; Thyroid carcinoma; ANOPHTHALMIA AND PULMONARY HYPOPLASIA; Childhood Glioblastoma; Adult Glioblastoma; Mammary Neoplasms; Obesity; Glioblastoma; Glioblastoma Multiforme; Non-Small Cell Lung Carcinoma; Carcinogenesis; Breast Carcinoma; Malignant neoplasm of breast; Neoplasms</t>
        </is>
      </c>
      <c r="AR1013" t="inlineStr"/>
      <c r="AS1013" t="inlineStr">
        <is>
          <t>Maple Syrup Urine Disease</t>
        </is>
      </c>
      <c r="AT1013" t="inlineStr">
        <is>
          <t>Mutations in the BCAT2 gene have been associated with various diseases, including maple syrup urine disease (MSUD), a rare metabolic disorder that affects the breakdown of branched chain amino acids. MSUD can lead to neurological problems, developmental delays, and even death if left untreated. Targeted drug discovery efforts have focused on developing drugs that can reduce the levels of branched chain amino acids in the blood, which can help alleviate the symptoms of MSUD. One example of a successful drug on the market is Ravicti (glycerol phenylbutyrate), which is approved for the treatment of MSUD. Ravicti works by converting phenylacetate and phenylbutyrate into non-toxic metabolites that can be excreted in the urine. Another drug, Kuvan (sapropterin dihydrochloride), is approved for the treatment of phenylketonuria (PKU), another metabolic disorder that affects the breakdown of amino acids. While Kuvan does not directly target BCAT2, it can help reduce the levels of phenylalanine, one of the amino acids that is affected in PKU.</t>
        </is>
      </c>
      <c r="AU1013" t="inlineStr">
        <is>
          <t>18</t>
        </is>
      </c>
      <c r="AV1013" t="inlineStr">
        <is>
          <t>51</t>
        </is>
      </c>
      <c r="AW1013" t="inlineStr">
        <is>
          <t>[{"UniProt":"O15382","EnsemblGene":["ENSG00000105552"],"EnsemblTrans":[["ENST00000316273","ENSP00000322991","principal1"],["ENST00000545387","ENSP00000440973",""]],"RefSeq":[["NM_001164773","NP_001158245","REVIEWED"],["NM_001190","NP_001181","REVIEWED"],["NM_001284325","NP_001271254","REVIEWED"]],"UCSC":["uc002pkr"],"SwissProt":["BCAT2_HUMAN"]},{"UniProt":"B3KSI3","EnsemblGene":["ENSG00000105552"],"EnsemblTrans":[["ENST00000402551","ENSP00000385161",""],["ENST00000597011","ENSP00000469651",""]],"RefSeq":[["NM_001284325","NP_001271254","REVIEWED"]],"UCSC":["uc002pks"],"SwissProt":["B3KSI3_HUMAN"]}]</t>
        </is>
      </c>
      <c r="AX1013" t="inlineStr">
        <is>
          <t>cervix</t>
        </is>
      </c>
      <c r="AY1013" t="inlineStr">
        <is>
          <t>Distribution: Detected in all; Specificity: Tissue enhanced</t>
        </is>
      </c>
      <c r="AZ1013" t="inlineStr">
        <is>
          <t>Ubiquitous cytoplasmic expression with a granular pattern.; antibody: Strong cytoplasmic positivity, with a granular pattern was displayed in most normal tissues. Alveolar macrophages, cells of CNS, hematopoietic cells, smooth and skeletal muscle cells were weakly stained or negative.</t>
        </is>
      </c>
      <c r="BA1013" t="inlineStr">
        <is>
          <t>Antibody: Most cancer tissues showed moderate to strong cytoplasmic immunoreactivity, with a granular pattern. Several cases of gliomas, skin and testicular cancers were negative.</t>
        </is>
      </c>
      <c r="BB1013" t="inlineStr"/>
      <c r="BC1013" t="inlineStr">
        <is>
          <t>(hsa00290)Valine, leucine and isoleucine biosynthesis; (hsa00770)Pantothenate and CoA biosynthesis; (hsa01210)2-Oxocarboxylic acid metabolism</t>
        </is>
      </c>
      <c r="BD1013" t="inlineStr"/>
      <c r="BE1013" t="inlineStr"/>
      <c r="BF1013" t="inlineStr">
        <is>
          <t>1</t>
        </is>
      </c>
      <c r="BG1013" t="inlineStr">
        <is>
          <t>0</t>
        </is>
      </c>
      <c r="BH1013" t="inlineStr">
        <is>
          <t>0</t>
        </is>
      </c>
      <c r="BI1013" t="inlineStr">
        <is>
          <t>0</t>
        </is>
      </c>
      <c r="BJ1013" t="inlineStr">
        <is>
          <t>0</t>
        </is>
      </c>
      <c r="BK1013" t="inlineStr">
        <is>
          <t>0</t>
        </is>
      </c>
      <c r="BL1013" t="inlineStr">
        <is>
          <t>0</t>
        </is>
      </c>
      <c r="BM1013" t="inlineStr">
        <is>
          <t>0</t>
        </is>
      </c>
      <c r="BN1013" t="inlineStr">
        <is>
          <t>0</t>
        </is>
      </c>
      <c r="BO1013" t="inlineStr">
        <is>
          <t>0</t>
        </is>
      </c>
      <c r="BP1013" t="inlineStr">
        <is>
          <t>0</t>
        </is>
      </c>
      <c r="BQ1013" t="inlineStr">
        <is>
          <t>0</t>
        </is>
      </c>
      <c r="BR1013" t="inlineStr">
        <is>
          <t>0</t>
        </is>
      </c>
      <c r="BS1013" t="inlineStr">
        <is>
          <t>0</t>
        </is>
      </c>
      <c r="BT1013" t="inlineStr">
        <is>
          <t>0</t>
        </is>
      </c>
      <c r="BU1013" t="inlineStr">
        <is>
          <t>0</t>
        </is>
      </c>
      <c r="BV1013" t="inlineStr">
        <is>
          <t>0</t>
        </is>
      </c>
      <c r="BW1013" t="inlineStr">
        <is>
          <t>0</t>
        </is>
      </c>
      <c r="BX1013" t="inlineStr">
        <is>
          <t>0</t>
        </is>
      </c>
      <c r="BY1013" t="inlineStr">
        <is>
          <t>1</t>
        </is>
      </c>
      <c r="BZ1013" s="2" t="n">
        <v>1</v>
      </c>
    </row>
    <row r="1014">
      <c r="A1014" t="inlineStr">
        <is>
          <t>9191</t>
        </is>
      </c>
      <c r="B1014" t="inlineStr">
        <is>
          <t>DEDD</t>
        </is>
      </c>
      <c r="C1014" t="inlineStr">
        <is>
          <t>0</t>
        </is>
      </c>
      <c r="D1014" t="inlineStr">
        <is>
          <t>0</t>
        </is>
      </c>
      <c r="E1014" t="inlineStr">
        <is>
          <t>0</t>
        </is>
      </c>
      <c r="F1014" t="inlineStr">
        <is>
          <t>0</t>
        </is>
      </c>
      <c r="G1014" t="inlineStr">
        <is>
          <t>0</t>
        </is>
      </c>
      <c r="H1014" t="inlineStr">
        <is>
          <t>1</t>
        </is>
      </c>
      <c r="I1014" t="inlineStr">
        <is>
          <t>0</t>
        </is>
      </c>
      <c r="J1014" t="inlineStr">
        <is>
          <t>0</t>
        </is>
      </c>
      <c r="K1014" t="inlineStr">
        <is>
          <t>DEDD</t>
        </is>
      </c>
      <c r="L1014" t="inlineStr">
        <is>
          <t>CASP8IP1|DEDD1|DEDPro1|DEFT|FLDED-1|FLDED1|KE05</t>
        </is>
      </c>
      <c r="M1014" t="inlineStr">
        <is>
          <t>protein-coding</t>
        </is>
      </c>
      <c r="N1014" t="inlineStr">
        <is>
          <t>death effector domain containing</t>
        </is>
      </c>
      <c r="O1014" t="inlineStr">
        <is>
          <t>This gene encodes a protein that contains a death effector domain (DED). DED is a protein-protein interaction domain shared by adaptors, regulators and executors of the programmed cell death pathway. Overexpression of this gene was shown to induce weak apoptosis. Upon stimulation, this protein was found to translocate from cytoplasm to nucleus and colocalize with UBTF, a basal factor required for RNA polymerase I transcription, in the nucleolus. At least three transcript variants encoding the same protein have been found for this gene. [provided by RefSeq, Jul 2008]</t>
        </is>
      </c>
      <c r="P1014" t="inlineStr">
        <is>
          <t>chr1:161132667-161120974</t>
        </is>
      </c>
      <c r="Q1014" t="inlineStr">
        <is>
          <t>The human gene DEDD encodes a protein that contains a death effector domain (DED), which is a protein-protein interaction domain involved in programmed cell death. Overexpression of this gene induces weak apoptosis, and the protein translocates from the cytoplasm to the nucleus upon stimulation. In the nucleus, it colocalizes with UBTF, a basal factor required for RNA polymerase I transcription, in the nucleolus. There are at least three transcript variants of this gene that encode the same protein.</t>
        </is>
      </c>
      <c r="R1014" t="inlineStr">
        <is>
          <t>GO:1901837 negative regulation of transcription of nucleolar large rRNA by RNA polymerase I;GO:0016479 negative regulation of transcription by RNA polymerase I;GO:1901836 regulation of transcription of nucleolar large rRNA by RNA polymerase I</t>
        </is>
      </c>
      <c r="S1014" t="inlineStr">
        <is>
          <t>[GO:0012501] programmed cell death; [GO:0043226] organelle; [GO:0005634] nucleus; [GO:0003677] DNA binding; [GO:0005730] nucleolus; [GO:0023052] signaling; [GO:0022414] reproductive process; [GO:0030163] protein catabolic process; [GO:0048856] anatomical structure development; [GO:0006351] DNA-templated transcription; [GO:0006355] regulation of DNA-templated transcription</t>
        </is>
      </c>
      <c r="T1014" t="inlineStr">
        <is>
          <t>GO:0005730 nucleolus;GO:0031981 nuclear lumen;GO:0043232 intracellular non-membrane-bounded organelle</t>
        </is>
      </c>
      <c r="U1014" t="inlineStr">
        <is>
          <t>GO:0003677 DNA binding;GO:0003676 nucleic acid binding;GO:0097159 organic cyclic compound binding</t>
        </is>
      </c>
      <c r="V1014" t="inlineStr"/>
      <c r="W1014" t="inlineStr">
        <is>
          <t>Predicted intracellular proteins</t>
        </is>
      </c>
      <c r="X1014" t="inlineStr">
        <is>
          <t>[IPR001875] Death effector domain; [IPR011029] Death-like domain superfamily; [IPR038856] Death effector domain-containing protein</t>
        </is>
      </c>
      <c r="Y1014" t="inlineStr">
        <is>
          <t>Nucleoli;Nucleoplasm (Approved); Additional: Cytosol</t>
        </is>
      </c>
      <c r="Z1014" t="inlineStr"/>
      <c r="AA1014" t="inlineStr"/>
      <c r="AB1014" t="inlineStr"/>
      <c r="AC1014" t="inlineStr"/>
      <c r="AD1014" t="inlineStr">
        <is>
          <t>principal1</t>
        </is>
      </c>
      <c r="AE1014" t="inlineStr"/>
      <c r="AF1014" t="inlineStr"/>
      <c r="AG1014" t="inlineStr">
        <is>
          <t>MP:0005397 hematopoietic system phenotype</t>
        </is>
      </c>
      <c r="AH1014" t="inlineStr"/>
      <c r="AI1014" t="inlineStr"/>
      <c r="AJ1014" t="inlineStr"/>
      <c r="AK1014" t="inlineStr"/>
      <c r="AL1014" t="inlineStr"/>
      <c r="AM1014" t="inlineStr"/>
      <c r="AN1014" t="inlineStr"/>
      <c r="AO1014" t="inlineStr"/>
      <c r="AP1014" t="inlineStr"/>
      <c r="AQ1014" t="inlineStr">
        <is>
          <t>Molluscum Contagiosum; early pregnancy; Adult Hodgkin Lymphoma; Childhood Hodgkin Lymphoma; Urothelial Carcinoma; Carcinoma, Transitional Cell; HIV-1 infection; Hodgkin Disease; Triple-Negative Breast Carcinoma; Triple Negative Breast Neoplasms; Lupus Erythematosus, Systemic; Carcinoma of bladder; Malignant neoplasm of urinary bladder; Bladder Neoplasm; Adenocarcinoma of lung (disorder); Carcinoma; Rheumatoid Arthritis; Malignant tumor of colon; Stomach Carcinoma; Malignant neoplasm of stomach; Neoplasm Metastasis; Primary malignant neoplasm; Malignant Neoplasms; Neoplasms</t>
        </is>
      </c>
      <c r="AR1014" t="inlineStr"/>
      <c r="AS1014" t="inlineStr"/>
      <c r="AT1014" t="inlineStr">
        <is>
          <t>There is limited information available on the disease implications of the DEDD gene. However, some studies have suggested that it may play a role in cancer progression and metastasis. Targeted drug discovery efforts for DEDD are also limited, but some studies have explored the potential of DEDD as a therapeutic target for cancer treatment. One study found that inhibiting DEDD expression in cancer cells led to decreased cell proliferation and increased apoptosis. However, there are currently no drugs on the market that specifically target DEDD. Overall, further research is needed to fully understand the disease implications and potential therapeutic applications of the DEDD gene.</t>
        </is>
      </c>
      <c r="AU1014" t="inlineStr">
        <is>
          <t>7</t>
        </is>
      </c>
      <c r="AV1014" t="inlineStr">
        <is>
          <t>31</t>
        </is>
      </c>
      <c r="AW1014" t="inlineStr">
        <is>
          <t>[{"UniProt":"O75618","EnsemblGene":["ENSG00000158796"],"EnsemblTrans":[["ENST00000368006","ENSP00000356985","principal1"],["ENST00000458050","ENSP00000414821","principal1"],["ENST00000490843","ENSP00000476946","principal1"],["ENST00000545495","ENSP00000445835","principal1"]],"RefSeq":[["NM_001039711","NP_001034800","REVIEWED"],["NM_001039712","NP_001034801","REVIEWED"],["NM_032998","NP_127491","REVIEWED"],["XM_017002802","XP_016858291"]],"UCSC":["uc001fxz"],"SwissProt":["DEDD_HUMAN"]},{"UniProt":"B1AQP5","EnsemblGene":["ENSG00000158796"],"EnsemblTrans":[["ENST00000368005","ENSP00000356984",""]],"RefSeq":[["NM_001330765","NP_001317694","REVIEWED"],["XM_005245598","XP_005245655"],["XM_005245599","XP_005245656","MODEL"],["XM_005245600","XP_005245657","MODEL"]],"UCSC":["uc009wty"],"SwissProt":["B1AQP5_HUMAN"]}]</t>
        </is>
      </c>
      <c r="AX1014" t="inlineStr"/>
      <c r="AY1014" t="inlineStr">
        <is>
          <t>Distribution: Detected in all; Specificity: Low tissue specificity</t>
        </is>
      </c>
      <c r="AZ1014" t="inlineStr">
        <is>
          <t>Cytoplasmic and nuclear expression in all tissues.</t>
        </is>
      </c>
      <c r="BA1014" t="inlineStr"/>
      <c r="BB1014" t="inlineStr">
        <is>
          <t>(M19)PID P73PATHWAY</t>
        </is>
      </c>
      <c r="BC1014" t="inlineStr"/>
      <c r="BD1014" t="inlineStr"/>
      <c r="BE1014" t="inlineStr"/>
      <c r="BF1014" t="inlineStr">
        <is>
          <t>1</t>
        </is>
      </c>
      <c r="BG1014" t="inlineStr">
        <is>
          <t>0</t>
        </is>
      </c>
      <c r="BH1014" t="inlineStr">
        <is>
          <t>0</t>
        </is>
      </c>
      <c r="BI1014" t="inlineStr">
        <is>
          <t>0</t>
        </is>
      </c>
      <c r="BJ1014" t="inlineStr">
        <is>
          <t>0</t>
        </is>
      </c>
      <c r="BK1014" t="inlineStr">
        <is>
          <t>0</t>
        </is>
      </c>
      <c r="BL1014" t="inlineStr">
        <is>
          <t>0</t>
        </is>
      </c>
      <c r="BM1014" t="inlineStr">
        <is>
          <t>0</t>
        </is>
      </c>
      <c r="BN1014" t="inlineStr">
        <is>
          <t>0</t>
        </is>
      </c>
      <c r="BO1014" t="inlineStr">
        <is>
          <t>0</t>
        </is>
      </c>
      <c r="BP1014" t="inlineStr">
        <is>
          <t>0</t>
        </is>
      </c>
      <c r="BQ1014" t="inlineStr">
        <is>
          <t>0</t>
        </is>
      </c>
      <c r="BR1014" t="inlineStr">
        <is>
          <t>0</t>
        </is>
      </c>
      <c r="BS1014" t="inlineStr">
        <is>
          <t>0</t>
        </is>
      </c>
      <c r="BT1014" t="inlineStr">
        <is>
          <t>0</t>
        </is>
      </c>
      <c r="BU1014" t="inlineStr">
        <is>
          <t>0</t>
        </is>
      </c>
      <c r="BV1014" t="inlineStr">
        <is>
          <t>0</t>
        </is>
      </c>
      <c r="BW1014" t="inlineStr">
        <is>
          <t>0</t>
        </is>
      </c>
      <c r="BX1014" t="inlineStr">
        <is>
          <t>0</t>
        </is>
      </c>
      <c r="BY1014" t="inlineStr">
        <is>
          <t>0</t>
        </is>
      </c>
      <c r="BZ1014" s="2" t="n">
        <v>1</v>
      </c>
    </row>
    <row r="1015">
      <c r="A1015" t="inlineStr">
        <is>
          <t>7171</t>
        </is>
      </c>
      <c r="B1015" t="inlineStr">
        <is>
          <t>TPM4</t>
        </is>
      </c>
      <c r="C1015" t="inlineStr">
        <is>
          <t>0</t>
        </is>
      </c>
      <c r="D1015" t="inlineStr">
        <is>
          <t>0</t>
        </is>
      </c>
      <c r="E1015" t="inlineStr">
        <is>
          <t>0</t>
        </is>
      </c>
      <c r="F1015" t="inlineStr">
        <is>
          <t>0</t>
        </is>
      </c>
      <c r="G1015" t="inlineStr">
        <is>
          <t>1</t>
        </is>
      </c>
      <c r="H1015" t="inlineStr">
        <is>
          <t>0</t>
        </is>
      </c>
      <c r="I1015" t="inlineStr">
        <is>
          <t>0</t>
        </is>
      </c>
      <c r="J1015" t="inlineStr">
        <is>
          <t>0</t>
        </is>
      </c>
      <c r="K1015" t="inlineStr">
        <is>
          <t>TPM4</t>
        </is>
      </c>
      <c r="L1015" t="inlineStr">
        <is>
          <t>BDPLT25|HEL-S-108</t>
        </is>
      </c>
      <c r="M1015" t="inlineStr">
        <is>
          <t>protein-coding</t>
        </is>
      </c>
      <c r="N1015" t="inlineStr">
        <is>
          <t>tropomyosin 4</t>
        </is>
      </c>
      <c r="O1015"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c r="P1015" t="inlineStr">
        <is>
          <t>chr19:16067538-16103002</t>
        </is>
      </c>
      <c r="Q1015" t="inlineStr">
        <is>
          <t>TPM4 is a gene that encodes a protein called tropomyosin 4, which is part of the tropomyosin family of actin-binding proteins. Tropomyosins are involved in the contractile system of both striated and smooth muscles, as well as the cytoskeleton of non-muscle cells. They are dimers of coiled-coil proteins that polymerize end-to-end along the major groove in most actin filaments, providing stability and regulating access of other actin-binding proteins. In muscle cells, they regulate muscle contraction by controlling the binding of myosin heads to the actin filament. Multiple transcript variants encoding different isoforms have been found for this gene.</t>
        </is>
      </c>
      <c r="R1015" t="inlineStr">
        <is>
          <t>GO:0001649 osteoblast differentiation;GO:0006936 muscle contraction;GO:0007015 actin filament organization</t>
        </is>
      </c>
      <c r="S1015" t="inlineStr">
        <is>
          <t>[GO:0008092] cytoskeletal protein binding; [GO:0043226] organelle; [GO:0005856] cytoskeleton; [GO:0005829] cytosol; [GO:0005576] extracellular region; [GO:0005615] extracellular space; [GO:0007010] cytoskeleton organization; [GO:0005198] structural molecule activity; [GO:0030154] cell differentiation; [GO:0003012] muscle system process</t>
        </is>
      </c>
      <c r="T1015" t="inlineStr">
        <is>
          <t>GO:0005862 muscle thin filament tropomyosin;GO:0005865 striated muscle thin filament;GO:0036379 myofilament</t>
        </is>
      </c>
      <c r="U1015" t="inlineStr">
        <is>
          <t>GO:0008307 structural constituent of muscle;GO:0051015 actin filament binding;GO:0046982 protein heterodimerization activity</t>
        </is>
      </c>
      <c r="V1015" t="inlineStr"/>
      <c r="W1015" t="inlineStr">
        <is>
          <t>Predicted intracellular proteins; Cancer-related genes</t>
        </is>
      </c>
      <c r="X1015" t="inlineStr">
        <is>
          <t>[IPR000533] Tropomyosin; [IPR014751] DNA repair protein XRCC4-like, C-terminal</t>
        </is>
      </c>
      <c r="Y1015" t="inlineStr">
        <is>
          <t>Actin filaments (Approved); Additional: Cytosol</t>
        </is>
      </c>
      <c r="Z1015" t="inlineStr"/>
      <c r="AA1015" t="inlineStr"/>
      <c r="AB1015" t="inlineStr"/>
      <c r="AC1015" t="inlineStr"/>
      <c r="AD1015" t="inlineStr">
        <is>
          <t>principal1</t>
        </is>
      </c>
      <c r="AE1015" t="inlineStr"/>
      <c r="AF1015" t="inlineStr">
        <is>
          <t>yes</t>
        </is>
      </c>
      <c r="AG1015" t="inlineStr"/>
      <c r="AH1015" t="inlineStr">
        <is>
          <t>[ORPHA:140957] Autosomal dominant macrothrombocytopenia; [ORPHA:178342] Inflammatory myofibroblastic tumor</t>
        </is>
      </c>
      <c r="AI1015" t="inlineStr"/>
      <c r="AJ1015" t="inlineStr">
        <is>
          <t>Bleeding disorder, platelet-type, 25</t>
        </is>
      </c>
      <c r="AK1015" t="inlineStr">
        <is>
          <t>Altruism;Platelet Function Tests</t>
        </is>
      </c>
      <c r="AL1015" t="inlineStr">
        <is>
          <t>Mean Platelet Volume;Platelet Count</t>
        </is>
      </c>
      <c r="AM1015" t="inlineStr"/>
      <c r="AN1015" t="inlineStr"/>
      <c r="AO1015" t="inlineStr">
        <is>
          <t>HP:0030138:Excessive bleeding from superficial cuts; HP:0011877:Increased mean platelet volume; HP:0011891:Post-partum hemorrhage; HP:0004406:Spontaneous, recurrent epistaxis; HP:0040185:Macrothrombocytopenia; HP:0008320:Impaired collagen-induced platelet aggregation; HP:0004866:Impaired ADP-induced platelet aggregation; HP:0004846:Prolonged bleeding after surgery; HP:0006298:Prolonged bleeding after dental extraction; HP:0000132:Menorrhagia; HP:0000978:Bruising susceptibility; HP:0001873:Thrombocytopenia; HP:0011463:Childhood onset; HP:0000006:Autosomal dominant inheritance</t>
        </is>
      </c>
      <c r="AP1015" t="inlineStr">
        <is>
          <t>Phenethyl Isothiocyanate</t>
        </is>
      </c>
      <c r="AQ1015" t="inlineStr">
        <is>
          <t>Autosomal dominant macrothrombocytopenia; Pulmonary Fibrosis - from Asbestos Exposure; Macrothrombocytopenia; Asbestosis; Blood Platelet Disorders; Post-Traumatic Osteoporosis; Osteoporosis, Senile; Chronic idiopathic urticaria; Osteoporosis, Age-Related; Inflammatory Myofibroblastic Tumor; Severe Dengue; Condition, Preneoplastic; Weight Gain; Platelet Component Distribution Width Measurement; Platelet mean volume determination (procedure); Platelet Count measurement; Dengue Fever; Invasive Ductal Breast Carcinoma; Acute Coronary Syndrome; Precancerous Conditions; Triglycerides measurement; Malignant neoplasm of soft tissue; Hematologic Neoplasms; Sarcoma; Liver Cirrhosis, Experimental; Osteoporosis; Esophageal Neoplasms; Malignant neoplasm of esophagus; Squamous cell carcinoma of esophagus; Diabetes; Squamous cell carcinoma; ovarian neoplasm; Malignant neoplasm of ovary; Diabetes Mellitus; Secondary malignant neoplasm of lymph node; Colon Carcinoma; Carcinoma, Ovarian Epithelial; Malignant tumor of colon; Diabetes Mellitus, Non-Insulin-Dependent; Primary malignant neoplasm of lung; Carcinoma of lung; Malignant neoplasm of lung; Neoplasm Metastasis; Tumor Cell Invasion; Malignant neoplasm of breast; Primary malignant neoplasm; Malignant Neoplasms; Neoplasms</t>
        </is>
      </c>
      <c r="AR1015" t="inlineStr">
        <is>
          <t>DOID:2218 blood platelet disease</t>
        </is>
      </c>
      <c r="AS1015" t="inlineStr">
        <is>
          <t>Inflammatory Myofibroblastic Tumor; Asbestosis; Macrothrombocytopenia; Platelet-type bleeding disorder; Coronary Syndrome; Esophagus Neoplasm; Osteoporosis; Breast Cancer</t>
        </is>
      </c>
      <c r="AT1015" t="inlineStr">
        <is>
          <t>Mutations in the TPM4 gene have been associated with several diseases, including dilated cardiomyopathy, hypertrophic cardiomyopathy, and nemaline myopathy. In dilated cardiomyopathy, mutations in TPM4 have been found to disrupt the normal function of the heart muscle, leading to enlargement and weakening of the heart. In hypertrophic cardiomyopathy, mutations in TPM4 have been linked to abnormal thickening of the heart muscle, which can impair its ability to pump blood effectively. In nemaline myopathy, mutations in TPM4 have been shown to disrupt the formation of muscle fibers, leading to muscle weakness and respiratory problems.
Targeted drug discovery efforts for TPM4-related diseases are ongoing, with a focus on developing drugs that can restore normal muscle function. One approach is to target the interaction between tropomyosin and actin, which is disrupted by mutations in TPM4. Small molecules that can stabilize this interaction have shown promise in preclinical studies. Another approach is to target downstream signaling pathways that are activated by mutations in TPM4, such as the RhoA/ROCK pathway, which has been implicated in hypertrophic cardiomyopathy.
There are currently no drugs on the market specifically targeting TPM4-related diseases. However, there are several drugs that have been approved for other indications that may have potential for treating these diseases. For example, the drug omecamtiv mecarbil, which is approved for the treatment of heart failure, works by increasing the binding of myosin to actin, similar to the role of tropomyosin in muscle contraction. This drug has shown promise in preclinical studies for the treatment of hypertrophic cardiomyopathy. Another drug, fasudil, which is approved for the treatment of cerebral vasospasm, targets the RhoA/ROCK pathway and has shown potential for the treatment of hypertrophic cardiomyopathy.</t>
        </is>
      </c>
      <c r="AU1015" t="inlineStr">
        <is>
          <t>21</t>
        </is>
      </c>
      <c r="AV1015" t="inlineStr">
        <is>
          <t>150</t>
        </is>
      </c>
      <c r="AW1015" t="inlineStr">
        <is>
          <t>[{"UniProt":"P67936","EnsemblGene":["ENSG00000167460"],"EnsemblTrans":[["ENST00000643579","ENSP00000495347",""],["ENST00000646974","ENSP00000494125","principal1"]],"RefSeq":[["NM_001145160","NP_001138632","REVIEWED"],["NM_003290","NP_003281","REVIEWED"]],"UCSC":["uc002ndi"],"SwissProt":["TPM4_HUMAN"]},{"UniProt":"V9HW56","RefSeq":[["NM_003290","NP_003281","REVIEWED"]],"UCSC":["uc002ndj"],"SwissProt":["V9HW56_HUMAN"]}]</t>
        </is>
      </c>
      <c r="AX1015" t="inlineStr"/>
      <c r="AY1015" t="inlineStr">
        <is>
          <t>Distribution: Detected in all; Specificity: Low tissue specificity</t>
        </is>
      </c>
      <c r="AZ1015" t="inlineStr">
        <is>
          <t>antibody: Normal tissues showed weak to moderate cytoplasmic immunoreactivity. Strong positivity was found in trophoblastic cells, renal glomeruli and bone marrow. Lymphoid tissues showed strong positivity of endothelial cells, but were otherwise negative.; General cytoplasmic expression.</t>
        </is>
      </c>
      <c r="BA1015" t="inlineStr">
        <is>
          <t>Antibody: Most cancer tissues displayed weak cytoplasmic immunoreactivity. Rare cases of breast cancers, renal cancers and gliomas displayed strong cytoplasmic staining with a granular pattern.</t>
        </is>
      </c>
      <c r="BB1015" t="inlineStr"/>
      <c r="BC1015" t="inlineStr">
        <is>
          <t>(hsa04260)Cardiac muscle contraction; (hsa05410)Hypertrophic cardiomyopathy; (hsa05414)Dilated cardiomyopathy</t>
        </is>
      </c>
      <c r="BD1015" t="inlineStr">
        <is>
          <t>(M5930)HALLMARK EPITHELIAL MESENCHYMAL TRANSITION</t>
        </is>
      </c>
      <c r="BE1015" t="inlineStr"/>
      <c r="BF1015" t="inlineStr">
        <is>
          <t>1</t>
        </is>
      </c>
      <c r="BG1015" t="inlineStr">
        <is>
          <t>1</t>
        </is>
      </c>
      <c r="BH1015" t="inlineStr">
        <is>
          <t>0</t>
        </is>
      </c>
      <c r="BI1015" t="inlineStr">
        <is>
          <t>0</t>
        </is>
      </c>
      <c r="BJ1015" t="inlineStr">
        <is>
          <t>0</t>
        </is>
      </c>
      <c r="BK1015" t="inlineStr">
        <is>
          <t>1</t>
        </is>
      </c>
      <c r="BL1015" t="inlineStr">
        <is>
          <t>0</t>
        </is>
      </c>
      <c r="BM1015" t="inlineStr">
        <is>
          <t>1</t>
        </is>
      </c>
      <c r="BN1015" t="inlineStr">
        <is>
          <t>0</t>
        </is>
      </c>
      <c r="BO1015" t="inlineStr">
        <is>
          <t>0</t>
        </is>
      </c>
      <c r="BP1015" t="inlineStr">
        <is>
          <t>0</t>
        </is>
      </c>
      <c r="BQ1015" t="inlineStr">
        <is>
          <t>0</t>
        </is>
      </c>
      <c r="BR1015" t="inlineStr">
        <is>
          <t>1</t>
        </is>
      </c>
      <c r="BS1015" t="inlineStr">
        <is>
          <t>0</t>
        </is>
      </c>
      <c r="BT1015" t="inlineStr">
        <is>
          <t>0</t>
        </is>
      </c>
      <c r="BU1015" t="inlineStr">
        <is>
          <t>0</t>
        </is>
      </c>
      <c r="BV1015" t="inlineStr">
        <is>
          <t>0</t>
        </is>
      </c>
      <c r="BW1015" t="inlineStr">
        <is>
          <t>0</t>
        </is>
      </c>
      <c r="BX1015" t="inlineStr">
        <is>
          <t>0</t>
        </is>
      </c>
      <c r="BY1015" t="inlineStr">
        <is>
          <t>0</t>
        </is>
      </c>
      <c r="BZ1015" s="2" t="n">
        <v>1</v>
      </c>
    </row>
    <row r="1016">
      <c r="A1016" t="inlineStr">
        <is>
          <t>7355</t>
        </is>
      </c>
      <c r="B1016" t="inlineStr">
        <is>
          <t>SLC35A2</t>
        </is>
      </c>
      <c r="C1016" t="inlineStr">
        <is>
          <t>0</t>
        </is>
      </c>
      <c r="D1016" t="inlineStr">
        <is>
          <t>0</t>
        </is>
      </c>
      <c r="E1016" t="inlineStr">
        <is>
          <t>0</t>
        </is>
      </c>
      <c r="F1016" t="inlineStr">
        <is>
          <t>0</t>
        </is>
      </c>
      <c r="G1016" t="inlineStr">
        <is>
          <t>0</t>
        </is>
      </c>
      <c r="H1016" t="inlineStr">
        <is>
          <t>0</t>
        </is>
      </c>
      <c r="I1016" t="inlineStr">
        <is>
          <t>0</t>
        </is>
      </c>
      <c r="J1016" t="inlineStr">
        <is>
          <t>1</t>
        </is>
      </c>
      <c r="K1016" t="inlineStr">
        <is>
          <t>SLC35A2</t>
        </is>
      </c>
      <c r="L1016" t="inlineStr">
        <is>
          <t>CDG2M|CDGX|UDP-Gal-Tr|UGALT|UGAT|UGT|UGT1|UGT2|UGTL</t>
        </is>
      </c>
      <c r="M1016" t="inlineStr">
        <is>
          <t>protein-coding</t>
        </is>
      </c>
      <c r="N1016" t="inlineStr">
        <is>
          <t>solute carrier family 35 member A2</t>
        </is>
      </c>
      <c r="O1016" t="inlineStr">
        <is>
          <t>This gene encodes a member of the nucleotide-sugar transporter family. The encoded protein is a multi-pass membrane protein. It transports UDP-galactose from the cytosol into Golgi vesicles, where it serves as a glycosyl donor for the generation of glycans. Mutations in this gene cause congenital disorder of glycosylation type IIm (CDG2M). Multiple alternatively spliced transcript variants encoding distinct isoforms have been found for this gene. [provided by RefSeq, Oct 2014]</t>
        </is>
      </c>
      <c r="P1016" t="inlineStr">
        <is>
          <t>chrX:48911958-48903183</t>
        </is>
      </c>
      <c r="Q1016" t="inlineStr">
        <is>
          <t>SLC35A2 is a gene that encodes a protein belonging to the nucleotide-sugar transporter family. This protein is responsible for transporting UDP-galactose from the cytosol into Golgi vesicles, where it acts as a glycosyl donor for the production of glycans. Mutations in this gene have been linked to congenital disorder of glycosylation type IIm (CDG2M), a rare genetic disorder that affects the body's ability to produce certain types of glycoproteins. There are multiple variants of this gene that produce different isoforms of the protein.</t>
        </is>
      </c>
      <c r="R1016" t="inlineStr">
        <is>
          <t>GO:0072334 UDP-galactose transmembrane transport;GO:0006012 galactose metabolic process;GO:0090481 pyrimidine nucleotide-sugar transmembrane transport</t>
        </is>
      </c>
      <c r="S1016" t="inlineStr">
        <is>
          <t>[GO:0043226] organelle; [GO:0005794] Golgi apparatus; [GO:0005215] transporter activity; [GO:0055085] transmembrane transport; [GO:0005783] endoplasmic reticulum; [GO:0005634] nucleus; [GO:0005654] nucleoplasm; [GO:0005975] carbohydrate metabolic process</t>
        </is>
      </c>
      <c r="T1016" t="inlineStr">
        <is>
          <t>GO:0000139 Golgi membrane;GO:0005789 endoplasmic reticulum membrane;GO:0098827 endoplasmic reticulum subcompartment</t>
        </is>
      </c>
      <c r="U1016" t="inlineStr">
        <is>
          <t>GO:0005459 UDP-galactose transmembrane transporter activity;GO:0015165 pyrimidine nucleotide-sugar transmembrane transporter activity;GO:0005338 nucleotide-sugar transmembrane transporter activity</t>
        </is>
      </c>
      <c r="V1016" t="inlineStr"/>
      <c r="W1016" t="inlineStr">
        <is>
          <t>Human disease related genes:Congenital disorders of metabolism:Congenital disorders of glycan/glycoprotein metabolism; Disease related genes; Human disease related genes:Nervous system diseases:Epilepsy; Predicted intracellular proteins; Transporters:Electrochemical Potential-driven transporters; Potential drug targets</t>
        </is>
      </c>
      <c r="X1016" t="inlineStr">
        <is>
          <t>[IPR007271] Nucleotide-sugar transporter</t>
        </is>
      </c>
      <c r="Y1016" t="inlineStr">
        <is>
          <t>Golgi apparatus (Supported)</t>
        </is>
      </c>
      <c r="Z1016" t="inlineStr"/>
      <c r="AA1016" t="inlineStr"/>
      <c r="AB1016" t="inlineStr">
        <is>
          <t>yes</t>
        </is>
      </c>
      <c r="AC1016" t="inlineStr">
        <is>
          <t>yes</t>
        </is>
      </c>
      <c r="AD1016" t="inlineStr">
        <is>
          <t>principal1</t>
        </is>
      </c>
      <c r="AE1016" t="inlineStr">
        <is>
          <t>yes</t>
        </is>
      </c>
      <c r="AF1016" t="inlineStr"/>
      <c r="AG1016" t="inlineStr"/>
      <c r="AH1016" t="inlineStr">
        <is>
          <t>[ORPHA:268973] Isolated focal cortical dysplasia type Ia; [ORPHA:356961] SLC35A2-CDG</t>
        </is>
      </c>
      <c r="AI1016" t="inlineStr">
        <is>
          <t>OMIM ID:300896 Congenital disorder of glycosylation, type iim</t>
        </is>
      </c>
      <c r="AJ1016" t="inlineStr">
        <is>
          <t>SLC35A2-congenital disorder of glycosylation; Congenital disorder of glycosylation; non-lesional focal epilepsy; Inborn genetic diseases; Epileptic encephalopathy</t>
        </is>
      </c>
      <c r="AK1016" t="inlineStr"/>
      <c r="AL1016" t="inlineStr"/>
      <c r="AM1016" t="inlineStr">
        <is>
          <t>Epileptic Encephalopathy due to congenital disorder of glycosylation</t>
        </is>
      </c>
      <c r="AN1016" t="inlineStr">
        <is>
          <t>Congenital disorder of glycosylation, type iim: likely pathogenic,pathogenic; Clinvar: phenotype not specified: likely pathogenic,pathogenic; Epileptic encephalopathy: likely pathogenic; Inborn genetic diseases: pathogenic</t>
        </is>
      </c>
      <c r="AO1016" t="inlineStr">
        <is>
          <t>HP:0008695:Transient nephrotic syndrome; HP:0012348:Decreased galactosylation of N-linked protein glycosylation; HP:0012363:Decreased sialylation of O-linked protein glycosylation; HP:0001586:Vesicovaginal fistula; HP:0025053:Elevated brain N-acetyl aspartate level by MRS; HP:0012803:Anisometropia; HP:0200012:Short corpus callosum; HP:0011090:Fused teeth; HP:0031931:Ocular flutter; HP:0045060:Aplasia/hypoplasia involving bones of the extremities; HP:0012345:Abnormal glycosylation; HP:0011314:Abnormal long bone morphology; HP:0025484:Increased circulating thyroglobulin concentration; HP:0003160:Abnormal isoelectric focusing of serum transferrin; HP:0025517:Hypoplastic hippocampus; HP:0002418:Abnormal midbrain morphology; HP:0011185:EEG with focal epileptiform discharges; HP:0030043:Hip subluxation; HP:0003121:Limb joint contracture; HP:0012762:Cerebral white matter atrophy; HP:0003265:Neonatal hyperbilirubinemia; HP:0000074:Ureteropelvic junction obstruction; HP:0005736:Short tibia; HP:0002925:Elevated circulating thyroid-stimulating hormone concentration; HP:0007704:Paroxysmal involuntary eye movements; HP:0007366:Atrophy/Degeneration affecting the brainstem; HP:0002263:Exaggerated cupid's bow; HP:0040288:Nasogastric tube feeding; HP:0012210:Abnormal renal morphology; HP:0002715:Abnormality of the immune system; HP:0002539:Cortical dysplasia; HP:0001155:Abnormality of the hand; HP:0001840:Metatarsus adductus; HP:0002086:Abnormality of the respiratory system; HP:0003186:Inverted nipples; HP:0000951:Abnormality of the skin; HP:0002280:Enlarged cisterna magna; HP:0000474:Thickened nuchal skin fold; HP:0001423:X-linked dominant inheritance; HP:0001285:Spastic tetraparesis; HP:0011097:Epileptic spasm; HP:0006956:Lateral ventricle dilatation; HP:0006956:Lateral ventricle dilatation; HP:0002673:Coxa valga; HP:0001010:Hypopigmentation of the skin; HP:0000577:Exotropia; HP:0012448:Delayed myelination; HP:0200134:Epileptic encephalopathy; HP:0000707:Abnormality of the nervous system; HP:0000194:Open mouth; HP:0006297:Enamel hypoplasia; HP:0001531:Failure to thrive in infancy; HP:0002500:Abnormal cerebral white matter morphology; HP:0012471:Thick vermilion border; HP:0000924:Abnormality of the skeletal system; HP:0012469:Infantile spasms; HP:0000293:Full cheeks; HP:0001305:Dandy-Walker malformation; HP:0000574:Thick eyebrow; HP:0000826:Precocious puberty; HP:0001363:Craniosynostosis; HP:0002188:Delayed CNS myelination; HP:0100490:Camptodactyly of finger; HP:0001562:Oligohydramnios; HP:0001636:Tetralogy of Fallot; HP:0000478:Abnormality of the eye; HP:0002521:Hypsarrhythmia; HP:0002521:Hypsarrhythmia; HP:0100704:Cerebral visual impairment; HP:0008947:Infantile muscular hypotonia; HP:0000303:Mandibular prognathia; HP:0001442:Typified by somatic mosaicism; HP:0002421:Poor head control; HP:0000510:Rod-cone dystrophy; HP:0000322:Short philtrum; HP:0002719:Recurrent infections; HP:0008936:Axial hypotonia; HP:0000280:Coarse facial features; HP:0001321:Cerebellar hypoplasia; HP:0001627:Abnormal heart morphology; HP:0002540:Inability to walk; HP:0002910:Elevated circulating hepatic transaminase concentration; HP:0001999:Abnormal facial shape; HP:0000938:Osteopenia; HP:0010864:Intellectual disability, severe; HP:0001762:Talipes equinovarus; HP:0002059:Cerebral atrophy; HP:0002059:Cerebral atrophy; HP:0003623:Neonatal onset; HP:0000822:Hypertension; HP:0001631:Atrial septal defect; HP:0001344:Absent speech; HP:0001272:Cerebellar atrophy; HP:0002079:Hypoplasia of the corpus callosum; HP:0002079:Hypoplasia of the corpus callosum; HP:0002020:Gastroesophageal reflux; HP:0002020:Gastroesophageal reflux; HP:0000431:Wide nasal bridge; HP:0001382:Joint hypermobility; HP:0000286:Epicanthus; HP:0001511:Intrauterine growth retardation; HP:0001511:Intrauterine growth retardation; HP:0011968:Feeding difficulties; HP:0000218:High palate; HP:0000407:Sensorineural hearing impairment; HP:0000486:Strabismus; HP:0000639:Nystagmus; HP:0002650:Scoliosis; HP:0000252:Microcephaly; HP:0000252:Microcephaly; HP:0001252:Hypotonia; HP:0004322:Short stature; HP:0001249:Intellectual disability; HP:0001249:Intellectual disability; HP:0001263:Global developmental delay; HP:0001263:Global developmental delay; HP:0001250:Seizure; HP:0001250:Seizure</t>
        </is>
      </c>
      <c r="AP1016" t="inlineStr"/>
      <c r="AQ1016" t="inlineStr">
        <is>
          <t>Decreased galactosylation of N-linked protein glycosylation; Elevated brain N-acetyl aspartate level by MRS; Increased circulating thyroglobulin level; Lymphocyte count abnormal; Solute carrier family 35 member A2 congenital disorder of glycosylation; Transient nephrotic syndrome; Abnormality of midbrain morphology; Congenital overgrowth of lower limb; Decreased sialylation of O-linked protein glycosylation; EEG with focal epileptiform discharges; Increased IgM level; Neutrophil count abnormal; Ocular flutter; Short corpus callosum; Granulomatous Disease, Chronic, Autosomal Recessive, Cytochrome B-Positive, Type I; Low alkaline phosphatase; Neutrophil count decreased; Serum creatinine low; Increased serum testosterone level; Decreased peristalsis; Anisometropia; Decreased CSF homovanillic acid; Hematocrit increased; Hypoplastic hippocampus; Inappropriate crying; Congenital Disorder Of Glycosylation, Type In; Streak gonad; MCV - raised; Raised TSH level; Abnormality of the respiratory system; Autoimmune hepatitis type 2; Retinal pigment epithelial mottling; Crigler Najjar syndrome, type 1; Short tibia; Premature adrenarche; Congenital disorder of glycosylation type 1s; Cerebral white matter atrophy; Weight less than 3rd percentile; Dilation of lateral ventricles; Prenatal maternal abnormality; Unconjugated hyperbilirubinemia; Atrophy/Degeneration affecting the brainstem; Inversion of nipple (disorder); Gastrointestinal dysmotility; Cerebellar vermis atrophy; Hyperbilirubinemia, Neonatal; Neonatal Jaundice; Abnormality of the immune system; Anteriorly placed anus; Abnormal renal morphology; Paroxysmal involuntary eye movements; Gilbert Disease (disorder); Metatarsus Varus; Acid reflux; Spastic tetraparesis; Cyclic neutropenia; Thalassemia Intermedia; Thickened nuchal skin fold; Monocytosis; X-linked dominant inheritance; Coxa valga; Blue sclera; Xeroderma Pigmentosum, Complementation Group D; Hepatitis D Infection; Deficiency of glucose-6-phosphate dehydrogenase; Salaam Seizures; Exotropia; Viral hepatitis; Failure to thrive in infant; Allergic sensitization; Low posterior hairline; Infantile Spasm; Thick vermilion border; Open mouth (finding); Failure to thrive in infancy; Macular dystrophy, corneal type 1; Congenital Disorders of Glycosylation; Thick eyebrow; Narrow forehead; Hypoalbuminemia; Delayed myelination; Cortical Dysplasia; Infantile muscular hypotonia; Esotropia; Pyloric Stenosis; Sleep Apnea, Central; hiv-infection/aids; Hypopigmentation disorder; Recurrent infections; Hyperbilirubinemia; Cortical visual impairment; Dandy-Walker Syndrome; Precocious Puberty; Metastatic castration-resistant prostate cancer; Hyperopia; Cooley's anemia; West Syndrome; Hypsarrhythmia; Anemia, Hemolytic; Cholecystolithiasis; Muscular hypotonia of the trunk; Central visual impairment; Pediatric failure to thrive; Infection by Cryptococcus neoformans; Flexion contracture of proximal interphalangeal joint; Enzyme inhibition disorder; Epileptic encephalopathy; Rod-Cone Dystrophy; Coarse facial features; beta Thalassemia; Elevated hepatic transaminase; Joint laxity; Cerebellar Hypoplasia; Familial lichen amyloidosis; Icterus; Cholelithiasis; Dysmorphic facies; Tetralogy of Fallot; Congenital clubfoot; Sleep disturbances; Familial multiple trichoepitheliomata; Cerebellar atrophy; Hypoplasia of corpus callosum; Neutropenia; Secondary malignant neoplasm of colon and/or rectum; Hypoglycemia; Trichohepatoenteric Syndrome; Constipation; Nasal bridge wide; Severe intellectual disability; Anemia, Sickle Cell; Dysmorphic features; Leukopenia; Gastroesophageal reflux disease; Cerebral atrophy; Encephalopathies; Adenocarcinoma Of Esophagus; Sleep Apnea, Obstructive; Craniosynostosis; Byzanthine arch palate; Neurodevelopmental Disorders; Muscle Spasticity; Developmental delay (disorder); Diarrhea; Hormone refractory prostate cancer; Strabismus; Nystagmus, CTCAE 3.0; Nystagmus, CTCAE 5.0; Sensorineural Hearing Loss (disorder); Nystagmus; Failure to Thrive; Osteopenia; Scoliosis, unspecified; Generalized hypotonia; Muscle hypotonia; Short Stature, CTCAE; Liver diseases; Fetal Growth Retardation; Non-alcoholic Fatty Liver Disease; Microcephaly; Familial (FPAH); Metabolic Syndrome X; Short stature; Adult Lymphoma; Childhood Lymphoma; Epilepsy; Epithelial ovarian cancer; Esophageal Neoplasms; Dwarfism; Esophageal carcinoma; Malignant neoplasm of esophagus; Hepatitis B; Lymphoma; Hepatitis C; Global developmental delay; Carcinoma of bladder; Malignant neoplasm of urinary bladder; Bladder Neoplasm; Seizures; Intellectual Disability; Carcinoma; ovarian neoplasm; Malignant neoplasm of ovary; Colon Carcinoma; Carcinoma, Ovarian Epithelial; Malignant tumor of colon; Alzheimer's Disease; Malignant neoplasm of colon and/or rectum; Prostate carcinoma; Malignant neoplasm of prostate; Colorectal Carcinoma; Carcinogenesis; Breast Carcinoma; Malignant neoplasm of breast; Primary malignant neoplasm; Malignant Neoplasms; Neoplasms</t>
        </is>
      </c>
      <c r="AR1016" t="inlineStr">
        <is>
          <t>DOID:0070265 congenital disorder of glycosylation type IIm</t>
        </is>
      </c>
      <c r="AS1016" t="inlineStr">
        <is>
          <t>Transient nephrotic syndrome; Anisometropia; Isolated focal cortical dysplasia; Hypoplastic hippocampus; Premature adrenarche; Monocytosis; Infantile Spasms; Brainstem Atrophy; Hypopigmentation Disorder; Congenital disorder of glycosylation; Spastic tetraparesis; West Syndrome; Hypoalbuminemia; Salaam Seizures; Exotropia; Cortical Dysplasia; Precocious puberty; Dandy-Walker Syndrome; Craniosynostosis; Central Visual Impairment; Esotropia; Sleep Apnea; Hyperopia; Tetralogy of Fallot; Rod-cone dystrophy; Cerebellar Hypoplasia; Hypoglycemia; Osteopenia; Congenital Clubfoot; Epilepsy; Epileptic encephalopathy; Cerebellar atrophy; Gastroesophageal Reflux Disease; Cerebral Atrophy; Dysmorphic Features; Hypoplasia Of Corpus Callosum; High palate; Strabismus; Hearing Loss; Scoliosis; Nystagmus; Microcephaly; Dwarfism; Breast Cancer; Developmental Delay; Mental retardation</t>
        </is>
      </c>
      <c r="AT1016" t="inlineStr">
        <is>
          <t>CDG2M is a rare genetic disorder caused by mutations in the SLC35A2 gene. This disorder affects the body's ability to produce certain types of glycoproteins, which can lead to a range of symptoms including developmental delay, intellectual disability, seizures, and abnormal facial features. There is currently no cure for CDG2M, and treatment is focused on managing symptoms and providing supportive care.
Targeted drug discovery efforts for CDG2M are still in the early stages, but there is hope that new therapies may be developed in the future. One potential approach is to develop drugs that can restore the function of the SLC35A2 protein, either by increasing its activity or by targeting specific mutations that cause the protein to malfunction. Another approach is to develop drugs that can compensate for the loss of glycoprotein production by providing the body with the missing glycan structures.
There are currently no drugs on the market specifically approved for the treatment of CDG2M. However, there are several drugs that have been approved for other conditions that may be useful in managing some of the symptoms of CDG2M. For example, anticonvulsant medications may be used to treat seizures, while physical therapy and speech therapy can help with developmental delays and intellectual disability. Additionally, there are ongoing clinical trials investigating the use of gene therapy and other novel approaches for the treatment of CDG2M.</t>
        </is>
      </c>
      <c r="AU1016" t="inlineStr">
        <is>
          <t>19</t>
        </is>
      </c>
      <c r="AV1016" t="inlineStr">
        <is>
          <t>57</t>
        </is>
      </c>
      <c r="AW1016" t="inlineStr">
        <is>
          <t>[{"UniProt":"P78381","EnsemblGene":["ENSG00000102100","ENSG00000292209"],"EnsemblTrans":[["ENST00000247138","ENSP00000247138","principal1"],["ENST00000376521","ENSP00000365704",""],["ENST00000445167","ENSP00000402726",""],["ENST00000452555","ENSP00000416002",""],["ENST00000635285","ENSP00000489484",""],["ENST00000635589","ENSP00000489197",""],["ENST00000710051","ENSP00000518018",""],["ENST00000710052","ENSP00000518019",""],["ENST00000710056","ENSP00000518023",""],["ENST00000710057","ENSP00000518024",""],["ENST00000710060","ENSP00000518027",""],["ENST00000710062","ENSP00000518029",""]],"RefSeq":[["NM_001032289","NP_001027460","REVIEWED"],["NM_001042498","NP_001035963","REVIEWED"],["NM_001282647","NP_001269576","REVIEWED"],["NM_001282648","NP_001269577","REVIEWED"],["NM_001282649","NP_001269578","REVIEWED"],["NM_001282650","NP_001269579","REVIEWED"],["NM_001282651","NP_001269580","REVIEWED"],["NM_005660","NP_005651","REVIEWED"]],"UCSC":["uc004dlo"],"SwissProt":["S35A2_HUMAN"]},{"UniProt":"A6NFI1","EnsemblGene":["ENSG00000102100"],"EnsemblTrans":[["ENST00000376529","ENSP00000365712",""]],"RefSeq":[["NM_001282647","NP_001269576","REVIEWED"]],"UCSC":["uc033ecp"],"SwissProt":["A6NFI1_HUMAN"]},{"UniProt":"A6NKM8","EnsemblGene":["ENSG00000102100"],"EnsemblTrans":[["ENST00000376515","ENSP00000365698",""]],"RefSeq":[["NM_001282648","NP_001269577","REVIEWED"]],"UCSC":["uc033ecq"],"SwissProt":["A6NKM8_HUMAN"]},{"UniProt":"B4DE15","EnsemblGene":["ENSG00000102100"],"EnsemblTrans":[["ENST00000616181","ENSP00000478617",""]],"RefSeq":[["NM_001282650","NP_001269579","REVIEWED"]],"UCSC":["uc011mml"],"SwissProt":["B4DE15_HUMAN"]}]</t>
        </is>
      </c>
      <c r="AX1016" t="inlineStr"/>
      <c r="AY1016" t="inlineStr">
        <is>
          <t>Distribution: Detected in all; Specificity: Low tissue specificity</t>
        </is>
      </c>
      <c r="AZ1016" t="inlineStr">
        <is>
          <t>antibody: Most normal tissues showed moderate to strong granular cytoplasmic positivity with additional nuclear membranous staining in several cases. Glial cells, bile ducts cells, ovary and cardiomyocytes were weakly stained or negative.; Mainly cytoplasmic expression in most tissues.</t>
        </is>
      </c>
      <c r="BA1016" t="inlineStr">
        <is>
          <t>Antibody: Most cancers showed moderate to strong granular cytoplasmic positivity with additional nuclear membranous staining in several cases. Most gliomas, lymphomas and renal cancers were weakly stained or negative.</t>
        </is>
      </c>
      <c r="BB1016" t="inlineStr"/>
      <c r="BC1016" t="inlineStr"/>
      <c r="BD1016" t="inlineStr"/>
      <c r="BE1016" t="inlineStr"/>
      <c r="BF1016" t="inlineStr">
        <is>
          <t>0</t>
        </is>
      </c>
      <c r="BG1016" t="inlineStr">
        <is>
          <t>0</t>
        </is>
      </c>
      <c r="BH1016" t="inlineStr">
        <is>
          <t>0</t>
        </is>
      </c>
      <c r="BI1016" t="inlineStr">
        <is>
          <t>0</t>
        </is>
      </c>
      <c r="BJ1016" t="inlineStr">
        <is>
          <t>0</t>
        </is>
      </c>
      <c r="BK1016" t="inlineStr">
        <is>
          <t>0</t>
        </is>
      </c>
      <c r="BL1016" t="inlineStr">
        <is>
          <t>0</t>
        </is>
      </c>
      <c r="BM1016" t="inlineStr">
        <is>
          <t>0</t>
        </is>
      </c>
      <c r="BN1016" t="inlineStr">
        <is>
          <t>0</t>
        </is>
      </c>
      <c r="BO1016" t="inlineStr">
        <is>
          <t>0</t>
        </is>
      </c>
      <c r="BP1016" t="inlineStr">
        <is>
          <t>0</t>
        </is>
      </c>
      <c r="BQ1016" t="inlineStr">
        <is>
          <t>0</t>
        </is>
      </c>
      <c r="BR1016" t="inlineStr">
        <is>
          <t>0</t>
        </is>
      </c>
      <c r="BS1016" t="inlineStr">
        <is>
          <t>0</t>
        </is>
      </c>
      <c r="BT1016" t="inlineStr">
        <is>
          <t>0</t>
        </is>
      </c>
      <c r="BU1016" t="inlineStr">
        <is>
          <t>0</t>
        </is>
      </c>
      <c r="BV1016" t="inlineStr">
        <is>
          <t>0</t>
        </is>
      </c>
      <c r="BW1016" t="inlineStr">
        <is>
          <t>0</t>
        </is>
      </c>
      <c r="BX1016" t="inlineStr">
        <is>
          <t>0</t>
        </is>
      </c>
      <c r="BY1016" t="inlineStr">
        <is>
          <t>0</t>
        </is>
      </c>
      <c r="BZ1016" s="2" t="n">
        <v>1</v>
      </c>
    </row>
    <row r="1017">
      <c r="A1017" t="inlineStr">
        <is>
          <t>1832</t>
        </is>
      </c>
      <c r="B1017" t="inlineStr">
        <is>
          <t>DSP</t>
        </is>
      </c>
      <c r="C1017" t="inlineStr">
        <is>
          <t>0</t>
        </is>
      </c>
      <c r="D1017" t="inlineStr">
        <is>
          <t>0</t>
        </is>
      </c>
      <c r="E1017" t="inlineStr">
        <is>
          <t>0</t>
        </is>
      </c>
      <c r="F1017" t="inlineStr">
        <is>
          <t>0</t>
        </is>
      </c>
      <c r="G1017" t="inlineStr">
        <is>
          <t>0</t>
        </is>
      </c>
      <c r="H1017" t="inlineStr">
        <is>
          <t>0</t>
        </is>
      </c>
      <c r="I1017" t="inlineStr">
        <is>
          <t>0</t>
        </is>
      </c>
      <c r="J1017" t="inlineStr">
        <is>
          <t>1</t>
        </is>
      </c>
      <c r="K1017" t="inlineStr">
        <is>
          <t>DSP</t>
        </is>
      </c>
      <c r="L1017" t="inlineStr">
        <is>
          <t>DCWHKTA|DP</t>
        </is>
      </c>
      <c r="M1017" t="inlineStr">
        <is>
          <t>protein-coding</t>
        </is>
      </c>
      <c r="N1017" t="inlineStr">
        <is>
          <t>desmoplakin</t>
        </is>
      </c>
      <c r="O1017" t="inlineStr">
        <is>
          <t>This gene encodes a protein that anchors intermediate filaments to desmosomal plaques and forms an obligate component of functional desmosomes. Mutations in this gene are the cause of several cardiomyopathies and keratodermas, including skin fragility-woolly hair syndrome. Alternative splicing results in multiple transcript variants. [provided by RefSeq, Jan 2016]</t>
        </is>
      </c>
      <c r="P1017" t="inlineStr">
        <is>
          <t>chr6:7541671-7586714</t>
        </is>
      </c>
      <c r="Q1017" t="inlineStr">
        <is>
          <t>The DSP gene encodes a protein called desmoplakin, which is responsible for anchoring intermediate filaments to desmosomal plaques and is a necessary component of functional desmosomes. Mutations in this gene have been linked to various cardiomyopathies and keratodermas, including skin fragility-woolly hair syndrome. The gene undergoes alternative splicing, resulting in multiple transcript variants.</t>
        </is>
      </c>
      <c r="R1017" t="inlineStr">
        <is>
          <t>GO:0086073 bundle of His cell-Purkinje myocyte adhesion involved in cell communication;GO:0086042 cardiac muscle cell-cardiac muscle cell adhesion;GO:0003223 ventricular compact myocardium morphogenesis</t>
        </is>
      </c>
      <c r="S1017" t="inlineStr">
        <is>
          <t>[GO:0043226] organelle; [GO:0005856] cytoskeleton; [GO:0007010] cytoskeleton organization; [GO:0005634] nucleus; [GO:0003723] RNA binding; [GO:0005886] plasma membrane; [GO:0005576] extracellular region; [GO:0005615] extracellular space; [GO:0007155] cell adhesion; [GO:0005198] structural molecule activity; [GO:0048856] anatomical structure development; [GO:0030154] cell differentiation; [GO:0031410] cytoplasmic vesicle; [GO:0042060] wound healing; [GO:0003013] circulatory system process; [GO:0036211] protein modification process; [GO:0098631] cell adhesion mediator activity; [GO:0003012] muscle system process; [GO:0034330] cell junction organization</t>
        </is>
      </c>
      <c r="T1017" t="inlineStr">
        <is>
          <t>GO:0005916 fascia adherens;GO:0030057 desmosome;GO:0014704 intercalated disc</t>
        </is>
      </c>
      <c r="U1017" t="inlineStr">
        <is>
          <t>GO:0086083 cell adhesive protein binding involved in bundle of His cell-Purkinje myocyte communication;GO:0086080 protein binding involved in heterotypic cell-cell adhesion;GO:0005080 protein kinase C binding</t>
        </is>
      </c>
      <c r="V1017" t="inlineStr"/>
      <c r="W1017" t="inlineStr">
        <is>
          <t>Transporters:Accessory Factors Involved in Transport; Potential drug targets; Human disease related genes:Congenital malformations:Congenital malformations of skin; Predicted intracellular proteins; Human disease related genes:Congenital malformations:Congenital malformations of the circulatory system; Human disease related genes:Cardiovascular diseases:Cardiac diseases; Disease related genes</t>
        </is>
      </c>
      <c r="X1017" t="inlineStr">
        <is>
          <t>[IPR001101] Plectin repeat; [IPR001452] SH3 domain; [IPR018159] Spectrin/alpha-actinin; [IPR035915] Plakin repeat superfamily; [IPR041573] Desmoplakin, spectrin-like domain; [IPR041615] Desmoplakin, SH3 domain; [IPR043197] Plakin</t>
        </is>
      </c>
      <c r="Y1017" t="inlineStr">
        <is>
          <t>Cell Junctions (Supported)</t>
        </is>
      </c>
      <c r="Z1017" t="inlineStr"/>
      <c r="AA1017" t="inlineStr"/>
      <c r="AB1017" t="inlineStr"/>
      <c r="AC1017" t="inlineStr"/>
      <c r="AD1017" t="inlineStr">
        <is>
          <t>principal2</t>
        </is>
      </c>
      <c r="AE1017" t="inlineStr"/>
      <c r="AF1017" t="inlineStr">
        <is>
          <t>yes</t>
        </is>
      </c>
      <c r="AG1017" t="inlineStr">
        <is>
          <t>MP:0010771 integument phenotype</t>
        </is>
      </c>
      <c r="AH1017" t="inlineStr">
        <is>
          <t>[ORPHA:65282] Carvajal syndrome; [ORPHA:476096] Erythrokeratodermia-cardiomyopathy syndrome; [ORPHA:293899] Familial isolated arrhythmogenic ventricular dysplasia biventricular form; [ORPHA:293888] Familial isolated arrhythmogenic ventricular dysplasia left dominant form; [ORPHA:293910] Familial isolated arrhythmogenic ventricular dysplasia right dominant form; [ORPHA:154] Familial isolated dilated cardiomyopathy; [ORPHA:2032] Idiopathic pulmonary fibrosis; [ORPHA:158687] Lethal acantholytic erosive disorder; [ORPHA:369992] Severe dermatitis-multiple allergies-metabolic wasting syndrome; [ORPHA:293165] Skin fragility-woolly hair-palmoplantar keratoderma syndrome; [ORPHA:50942] Striate palmoplantar keratoderma</t>
        </is>
      </c>
      <c r="AI1017" t="inlineStr">
        <is>
          <t>OMIM ID:605676 Cardiomyopathy, dilated, with woolly hair and keratoderma</t>
        </is>
      </c>
      <c r="AJ1017" t="inlineStr">
        <is>
          <t>DSP-related condition; Arrhythmogenic cardiomyopathy with wooly hair and keratoderma; Arrhythmogenic right ventricular dysplasia 8; Cardiomyopathy; Cardiomyopathy, dilated, with wooly hair, keratoderma, and tooth agenesis; Cardiovascular phenotype; Primary dilated cardiomyopathy; Arrhythmogenic cardiomyopathy; Inborn genetic diseases; Keratosis palmoplantaris striata 2; Arrhythmogenic right ventricular cardiomyopathy; Familial isolated arrhythmogenic right ventricular dysplasia; Myocarditis; Dilated cardiomyopathy 1A; Global developmental delay; Cardiac arrhythmia; Primary familial dilated cardiomyopathy; DSP-Related Disorders; Lethal acantholytic epidermolysis bullosa; Woolly hair-skin fragility syndrome; Arrhythmogenic right ventricular dysplasia 9; Right ventricular cardiomyopathy; Ventricular arrhythmia; Progressive familial heart block; Conduction disorder of the heart; Long QT syndrome 1; Bicuspid aortic valve; Sudden cardiac death; Ventricular fibrillation; Aortic dilatation; not specified; DSP-related cardiomyopathy; DSP-related arrhythmogenic cardiomyopathy</t>
        </is>
      </c>
      <c r="AK1017" t="inlineStr">
        <is>
          <t>C-Reactive Protein;Hip;Lung Diseases, Interstitial;Platelet Function Tests</t>
        </is>
      </c>
      <c r="AL1017" t="inlineStr">
        <is>
          <t>Heart Rate;Pulmonary Disease, Chronic Obstructive</t>
        </is>
      </c>
      <c r="AM1017" t="inlineStr">
        <is>
          <t>DSP-related developmental disorder</t>
        </is>
      </c>
      <c r="AN1017" t="inlineStr"/>
      <c r="AO1017" t="inlineStr">
        <is>
          <t>HP:0031538:Abnormal dermoepidermal junction morphology; HP:0005597:Congenital alopecia totalis; HP:0008094:Widely spaced toes; HP:0009884:Tapered distal phalanges of finger; HP:0025524:Palmoplantar scaling skin; HP:0032449:Abnormal dermoepidermal hemidesmosome morphology; HP:0025493:Palmoplantar erythema; HP:0002298:Absent hair; HP:0031274:Hypovolemic shock; HP:0030816:Gingival recession; HP:0010705:4-5 finger syndactyly; HP:0005588:Patchy palmoplantar hyperkeratosis; HP:0011663:Right ventricular cardiomyopathy; HP:0031319:Cardiomyocyte hypertrophy; HP:0006670:Impaired myocardial contractility; HP:0002289:Alopecia universalis; HP:0001233:2-3 finger syndactyly; HP:0001836:Camptodactyly of toe; HP:0007418:Alopecia totalis; HP:0033367:Orthodeoxia; HP:0031631:Subpleural honeycombing; HP:0006097:3-4 finger syndactyly; HP:0100792:Acantholysis; HP:0100792:Acantholysis; HP:0100792:Acantholysis; HP:0025175:Honeycomb lung; HP:0025390:Reticular pattern on pulmonary HRCT; HP:0004057:Mitten deformity; HP:0001820:Leukonychia; HP:0001802:Absent toenail; HP:0031950:Usual interstitial pneumonia; HP:0011421:Death in adolescence; HP:0011039:Abnormal helix morphology; HP:0006682:Premature ventricular contraction; HP:0001817:Absent fingernail; HP:0001817:Absent fingernail; HP:0025179:Ground-glass opacification; HP:0030830:Crackles; HP:0010444:Pulmonary insufficiency; HP:0001036:Parakeratosis; HP:0001808:Fragile nails; HP:0200041:Skin erosion; HP:0045051:Decreased DLCO; HP:0000561:Absent eyelashes; HP:0001063:Acrocyanosis; HP:0002224:Woolly hair; HP:0002224:Woolly hair; HP:0002224:Woolly hair; HP:0002224:Woolly hair; HP:0006530:Abnormal pulmonary interstitial morphology; HP:0001798:Anonychia; HP:0002223:Absent eyebrow; HP:0032341:Reduced forced vital capacity; HP:0001057:Aplasia cutis congenita; HP:0100759:Clubbing of fingers; HP:0100759:Clubbing of fingers; HP:0000695:Natal tooth; HP:0000695:Natal tooth; HP:0100613:Death in early adulthood; HP:0004756:Ventricular tachycardia; HP:0004756:Ventricular tachycardia; HP:0004756:Ventricular tachycardia; HP:0025092:Epidermal acanthosis; HP:0001030:Fragile skin; HP:0001030:Fragile skin; HP:0025169:Left ventricular systolic dysfunction; HP:0025708:Early young adult onset; HP:0000972:Palmoplantar hyperkeratosis; HP:0001626:Abnormality of the cardiovascular system; HP:0009804:Tooth agenesis; HP:0009804:Tooth agenesis; HP:0001663:Ventricular fibrillation; HP:0001727:Thromboembolic stroke; HP:0001595:Abnormal hair morphology; HP:0001595:Abnormal hair morphology; HP:0012764:Orthopnea; HP:0100578:Lipoatrophy; HP:0000653:Sparse eyelashes; HP:0003811:Neonatal death; HP:0002206:Pulmonary fibrosis; HP:0001852:Sandal gap; HP:0001597:Abnormality of the nail; HP:0001597:Abnormality of the nail; HP:0012735:Cough; HP:0003457:EMG abnormality; HP:0010783:Erythema; HP:0001640:Cardiomegaly; HP:0001645:Sudden cardiac death; HP:0045075:Sparse eyebrow; HP:0000982:Palmoplantar keratoderma; HP:0000982:Palmoplantar keratoderma; HP:0000982:Palmoplantar keratoderma; HP:0000982:Palmoplantar keratoderma; HP:0002875:Exertional dyspnea; HP:0002875:Exertional dyspnea; HP:0003546:Exercise intolerance; HP:0000924:Abnormality of the skeletal system; HP:0000962:Hyperkeratosis; HP:0008066:Abnormal blistering of the skin; HP:0008066:Abnormal blistering of the skin; HP:0001159:Syndactyly; HP:0000989:Pruritus; HP:0000377:Abnormal pinna morphology; HP:0001279:Syncope; HP:0008064:Ichthyosis; HP:0008404:Nail dystrophy; HP:0008404:Nail dystrophy; HP:0001562:Oligohydramnios; HP:0000969:Edema; HP:0000969:Edema; HP:0002110:Bronchiectasis; HP:0001638:Cardiomyopathy; HP:0001644:Dilated cardiomyopathy; HP:0001644:Dilated cardiomyopathy; HP:0001644:Dilated cardiomyopathy; HP:0001644:Dilated cardiomyopathy; HP:0001596:Alopecia; HP:0002878:Respiratory failure; HP:0000164:Abnormality of the dentition; HP:0011675:Arrhythmia; HP:0001635:Congestive heart failure; HP:0001635:Congestive heart failure; HP:0001635:Congestive heart failure; HP:0001635:Congestive heart failure; HP:0003198:Myopathy; HP:0004209:Clinodactyly of the 5th finger; HP:0004209:Clinodactyly of the 5th finger; HP:0012378:Fatigue; HP:0012378:Fatigue; HP:0002020:Gastroesophageal reflux; HP:0003621:Juvenile onset; HP:0001511:Intrauterine growth retardation; HP:0000175:Cleft palate; HP:0011463:Childhood onset; HP:0003577:Congenital onset; HP:0000407:Sensorineural hearing impairment; HP:0001508:Failure to thrive; HP:0000006:Autosomal dominant inheritance; HP:0000006:Autosomal dominant inheritance; HP:0000006:Autosomal dominant inheritance; HP:0000007:Autosomal recessive inheritance; HP:0000007:Autosomal recessive inheritance</t>
        </is>
      </c>
      <c r="AP1017" t="inlineStr">
        <is>
          <t>Zinc; Artenimol; Zinc acetate</t>
        </is>
      </c>
      <c r="AQ1017" t="inlineStr">
        <is>
          <t>Arrhythmogenic Right Ventricular Dysplasia, Familial, 8; CARDIOMYOPATHY, DILATED, WITH WOOLLY HAIR, KERATODERMA, AND TOOTH AGENESIS; Cardiomyopathy dilated with Woolly hair and keratoderma; Increased troponin I level in blood; KERATOSIS PALMOPLANTARIS STRIATA II; Mucocutaneous herpes simplex; Palmoplantar keratosis with erythema and scale; Progressive cardiomyopathic lentiginosis syndrome; Skin Fragility-Woolly Hair Syndrome; Tapered distal phalanges of finger; Ectodermal dysplasia/ skin fragility syndrome; Epidermolysis bullosa, lethal acantholytic; Multiple allergies; Cardiomyocyte hypertrophy; Congenital alopecia X-linked; PALMOPLANTAR KERATODERMA AND WOOLLY HAIR; Widely spaced toes; alopecia congenita; Mononeuritis Multiplex; Naxos disease; Other cardiomyopathies; Severe dermatitis, multiple allergies, metabolic wasting syndrome; Arrhythmogenic Right Ventricular Dysplasia, Familial, 9; Diffuse infiltrative lymphocytosis syndrome; Patchy palmoplantar keratoderma; Striate palmoplantar keratoderma; Epidemic keratoconjunctivitis; Phimosis; Right ventricular dilatation; EARLY REPOLARIZATION ASSOCIATED WITH VENTRICULAR FIBRILLATION; Hereditary bundle branch system defect; Mitten deformity; Acantholysis; Oral mucosal blisters; Ulcer of esophagus; Gingival Recession; Ground-glass opacification on pulmonary HRCT; Honeycomb lung; Reticular pattern on pulmonary HRCT; Right ventricular cardiomyopathy; Hair Diseases; Electrocardiogram change; Alopecia universalis; Amelogenesis imperfecta nephrocalcinosis; Congenital hypotrichia; Phrynoderma; Wooly hair; Hamman-Rich Disease; Hyperkeratosis, Epidermolytic; Long QT Syndrome 1; Natal Teeth; Pulmonary Valve Insufficiency; Familial Idiopathic Pulmonary Fibrosis; Rales; Keratoderma; Primary Carcinoma; Fragile skin; Hay-Wells syndrome; Neonatal Death; Sudden Cardiac Arrest; ANONYCHIA; Sudden death; Parakeratosis; Chronic Airflow Obstruction; Familial benign pemphigus; Acanthosis; Testicular regression syndrome; Erythema Multiforme; Dilatation of aorta; Left ventricular noncompaction cardiomyopathy; Palmoplantar Keratosis; Generalized pustular psoriasis; Epidermolysis Bullosa; LEOPARD Syndrome; Hamman-Rich syndrome; Premature ventricular contractions; Skin Diseases, Genetic; Keratosis Follicularis; Sparse eyelashes; Oligodontia; Sandal gap; Exfoliative dermatitis; Usual Interstitial Pneumonia; Brugada Syndrome (disorder); Nail abnormality; Pemphigus; Reduced number of teeth; Sparse and thin eyebrow; Hypotrichosis; Ectodermal Dysplasia; Squamous intraepithelial lesion; Tachycardia; NAIL DISORDER, NONSYNDROMIC CONGENITAL, 9; Schwartz-Jampel Syndrome; Nail dysplasia; Congenital ichthyosis; RESTING HEART RATE; Dystrophia unguium; Arrhythmogenic Right Ventricular Dysplasia; Polyradiculoneuropathy, Chronic Inflammatory Demyelinating; Malignant neoplasm of oropharynx; Clubbed Fingers; Alveolitis, Fibrosing; Lafora Disease; Peripheral demyelinating neuropathy; Abnormality of dental enamel; Ventricular Fibrillation; Cardiovascular Abnormalities; Adenosquamous carcinoma; Dyspnea on exertion; Tachycardia, Ventricular; Long QT Syndrome; Oropharyngeal Carcinoma; Pemphigus Vulgaris; Silicosis; Left-Sided Heart Failure; Marginal Zone B-Cell Lymphoma; Edema; Bullous pemphigoid; Syndactyly; Sudden Cardiac Death; Toxic Epidermal Necrolysis; Bicuspid aortic valve; Chest Pain; Clinodactyly of fingers; Oropharyngeal disorders; Keratoderma, Palmoplantar; Ventricular arrhythmia; Hyperkeratosis; Motor Neuron Disease; Lesion of brain; Varicosity; Bronchiectasis; Ichthyoses; Hypodontia; Skin Erosion; Erythema; Coughing; Intraocular pressure disorder; Lung Diseases, Interstitial; Pulmonary Emphysema; Aplasia Cutis Congenita; Congenital Heart Defects; Cardiac Arrest; Vital capacity; Gastroesophageal reflux disease; Neuropathy; Alopecia; Dermatitis; Cardiomyopathy, Dilated; Cardiac Arrhythmia; Hypertrophic Cardiomyopathy; Dermatologic disorders; Diarrhea; Meningioma; Lip and Oral Cavity Carcinoma; Malignant neoplasm of mouth; Cardiomyopathy, Familial Idiopathic; Idiopathic Pulmonary Fibrosis; Failure to Thrive; Cardiomyopathies; Pulmonary Fibrosis; Multiple Chronic Conditions; Familial (FPAH); Crohn Disease; Chronic Obstructive Airway Disease; Chronic Lymphocytic Leukemia; Lung Neoplasms; Heart failure; Congestive heart failure; Degenerative polyarthritis; Squamous cell carcinoma of esophagus; Adenocarcinoma; Secondary Neoplasm; Squamous cell carcinoma; Colon Carcinoma; melanoma; Stomach Carcinoma; Malignant neoplasm of stomach; Primary malignant neoplasm of lung; Non-Small Cell Lung Carcinoma; Carcinoma of lung; Malignant neoplasm of lung; Prostate carcinoma; Malignant neoplasm of prostate; Carcinogenesis; Neoplasm Metastasis; Tumor Cell Invasion; Primary malignant neoplasm; Malignant Neoplasms; Neoplasms</t>
        </is>
      </c>
      <c r="AR1017" t="inlineStr">
        <is>
          <t>DOID:0050431 arrhythmogenic right ventricular cardiomyopathy;DOID:0110076 arrhythmogenic right ventricular dysplasia 8;DOID:0090128 Carvajal syndrome;DOID:12930 dilated cardiomyopathy;DOID:0081109 keratosis palmoplantaris striata 2</t>
        </is>
      </c>
      <c r="AS1017" t="inlineStr">
        <is>
          <t>Cardiomyopathy, Dilated, With Woolly Hair, Keratoderma, And Tooth Agenesis; Carvajal Syndrome; Dilated cardiomyopathy with woolly hair and keratoderma; Erythrokeratodermia-Cardiomyopathy Syndrome; Skin Fragility-Woolly Hair Syndrome; Dermatitis-Multiple Allergies-Metabolic Wasting Syndrome; Lethal Acantholytic Erosive Disorder; Palmoplantar Keratoderma And Woolly Hair; Keratosis Palmoplantaris Striata; Striate Palmoplantar Keratoderma; Gingival Recession; Hereditary Bundle Branch System Defect; Patchy palmoplantar keratoderma; Ulcer Of Esophagus; Hyperkeratosis, Epidermolytic; Ventricular Cardiomyopathy; Honeycomb lung; Hamman-Rich syndrome; Skin Erosion; Epidermolysis Bullosa; Diffuse interstitial pulmonary fibrosis; Parakeratosis; Arrhythmogenic right ventricular cardiomyopathy; Ventricular arrhythmia; Long QT Syndrome; Anonychia; Aplasia Cutis Congenita; Ectodermal Dysplasia; Ventricular tachycardia; Cardiovascular Abnormalities; Ventricular Fibrillation; Bicuspid aortic valve; Nail Diseases; Nail dysplasia; Nail dystrophy; Alveolitis; Syndactyly; Bronchiectasis; Palmoplantar keratoderma; Pulmonary Fibrosis; Clinodactyly; Lung Diseases; Heart Failure; Dermatitis; Chronic Obstructive Pulmonary Disease; Hypertrophic cardiomyopathy; Alopecia; Gastroesophageal Reflux Disease; Congestive Heart Failure; Cardiomyopathy</t>
        </is>
      </c>
      <c r="AT1017" t="inlineStr">
        <is>
          <t>Mutations in the DSP gene have been linked to various cardiomyopathies, including arrhythmogenic right ventricular cardiomyopathy (ARVC) and dilated cardiomyopathy (DCM). ARVC is a rare genetic disorder that affects the heart muscle and can lead to sudden cardiac death, while DCM is a condition in which the heart becomes enlarged and weakened, leading to heart failure. In terms of targeted drug discovery efforts, there is ongoing research into developing drugs that can target the desmosomal proteins, including desmoplakin, to treat these cardiomyopathies. However, there are currently no FDA-approved drugs specifically targeting DSP mutations.
In terms of successful drugs on the market, there are no drugs that directly target DSP mutations. However, there are drugs that can be used to treat the symptoms of cardiomyopathies, such as beta-blockers and ACE inhibitors. Additionally, there are drugs that target other desmosomal proteins, such as plakoglobin, which is targeted by the drug omecamtiv mecarbil for the treatment of heart failure. Overall, while there is ongoing research into developing targeted therapies for DSP mutations, current treatment options focus on managing the symptoms of associated cardiomyopathies.</t>
        </is>
      </c>
      <c r="AU1017" t="inlineStr">
        <is>
          <t>103</t>
        </is>
      </c>
      <c r="AV1017" t="inlineStr">
        <is>
          <t>356</t>
        </is>
      </c>
      <c r="AW1017" t="inlineStr">
        <is>
          <t>[{"UniProt":"P15924","EnsemblGene":["ENSG00000096696"],"EnsemblTrans":[["ENST00000379802","ENSP00000369129","principal2"],["ENST00000418664","ENSP00000396591","alternative2"],["ENST00000710359","ENSP00000518230","alternative2"]],"RefSeq":[["NM_001008844","NP_001008844","REVIEWED"],["NM_001319034","NP_001305963","REVIEWED"],["NM_004415","NP_004406","REVIEWED"]],"UCSC":["uc003mxp"],"SwissProt":["DESP_HUMAN"]},{"UniProt":"B4DKX6","RefSeq":[["NM_001008844","NP_001008844","REVIEWED"],["NM_001319034","NP_001305963","REVIEWED"],["NM_004415","NP_004406","REVIEWED"]],"SwissProt":["B4DKX6_HUMAN"]},{"UniProt":"Q4LE79","RefSeq":[["NM_001008844","NP_001008844","REVIEWED"]],"SwissProt":["Q4LE79_HUMAN"]}]</t>
        </is>
      </c>
      <c r="AX1017" t="inlineStr">
        <is>
          <t>tongue</t>
        </is>
      </c>
      <c r="AY1017" t="inlineStr">
        <is>
          <t>Distribution: Detected in many; Specificity: Tissue enhanced</t>
        </is>
      </c>
      <c r="AZ1017" t="inlineStr">
        <is>
          <t>Cytoplasmic and membranous expression most abundant in squamous epithelia and intercalated discs.; antibody: The superficial layers of squamous epithelum showed distinct cytoplasmic and membranous immunoreactivity while urothelium showed weak membranous positivity. Heart muscle displayed strong staining in intercalated discs. Remaining normal tissues were in general negative.</t>
        </is>
      </c>
      <c r="BA1017" t="inlineStr">
        <is>
          <t>Antibody: Cancer tissues were generally negative.</t>
        </is>
      </c>
      <c r="BB1017" t="inlineStr">
        <is>
          <t>(M142)PID AJDISS 2PATHWAY</t>
        </is>
      </c>
      <c r="BC1017" t="inlineStr">
        <is>
          <t>(hsa05412)Arrhythmogenic right ventricular cardiomyopathy; (hsa04820)Cytoskeleton in muscle cells</t>
        </is>
      </c>
      <c r="BD1017" t="inlineStr"/>
      <c r="BE1017" t="inlineStr"/>
      <c r="BF1017" t="inlineStr">
        <is>
          <t>1</t>
        </is>
      </c>
      <c r="BG1017" t="inlineStr">
        <is>
          <t>0</t>
        </is>
      </c>
      <c r="BH1017" t="inlineStr">
        <is>
          <t>0</t>
        </is>
      </c>
      <c r="BI1017" t="inlineStr">
        <is>
          <t>0</t>
        </is>
      </c>
      <c r="BJ1017" t="inlineStr">
        <is>
          <t>0</t>
        </is>
      </c>
      <c r="BK1017" t="inlineStr">
        <is>
          <t>1</t>
        </is>
      </c>
      <c r="BL1017" t="inlineStr">
        <is>
          <t>1</t>
        </is>
      </c>
      <c r="BM1017" t="inlineStr">
        <is>
          <t>0</t>
        </is>
      </c>
      <c r="BN1017" t="inlineStr">
        <is>
          <t>0</t>
        </is>
      </c>
      <c r="BO1017" t="inlineStr">
        <is>
          <t>0</t>
        </is>
      </c>
      <c r="BP1017" t="inlineStr">
        <is>
          <t>0</t>
        </is>
      </c>
      <c r="BQ1017" t="inlineStr">
        <is>
          <t>1</t>
        </is>
      </c>
      <c r="BR1017" t="inlineStr">
        <is>
          <t>0</t>
        </is>
      </c>
      <c r="BS1017" t="inlineStr">
        <is>
          <t>0</t>
        </is>
      </c>
      <c r="BT1017" t="inlineStr">
        <is>
          <t>0</t>
        </is>
      </c>
      <c r="BU1017" t="inlineStr">
        <is>
          <t>0</t>
        </is>
      </c>
      <c r="BV1017" t="inlineStr">
        <is>
          <t>0</t>
        </is>
      </c>
      <c r="BW1017" t="inlineStr">
        <is>
          <t>0</t>
        </is>
      </c>
      <c r="BX1017" t="inlineStr">
        <is>
          <t>0</t>
        </is>
      </c>
      <c r="BY1017" t="inlineStr">
        <is>
          <t>0</t>
        </is>
      </c>
      <c r="BZ1017" s="2" t="n">
        <v>1</v>
      </c>
    </row>
    <row r="1018">
      <c r="A1018" t="inlineStr">
        <is>
          <t>203062</t>
        </is>
      </c>
      <c r="B1018" t="inlineStr">
        <is>
          <t>TSNARE1</t>
        </is>
      </c>
      <c r="C1018" t="inlineStr">
        <is>
          <t>0</t>
        </is>
      </c>
      <c r="D1018" t="inlineStr">
        <is>
          <t>0</t>
        </is>
      </c>
      <c r="E1018" t="inlineStr">
        <is>
          <t>1</t>
        </is>
      </c>
      <c r="F1018" t="inlineStr">
        <is>
          <t>0</t>
        </is>
      </c>
      <c r="G1018" t="inlineStr">
        <is>
          <t>0</t>
        </is>
      </c>
      <c r="H1018" t="inlineStr">
        <is>
          <t>0</t>
        </is>
      </c>
      <c r="I1018" t="inlineStr">
        <is>
          <t>0</t>
        </is>
      </c>
      <c r="J1018" t="inlineStr">
        <is>
          <t>0</t>
        </is>
      </c>
      <c r="K1018" t="inlineStr">
        <is>
          <t>TSNARE1</t>
        </is>
      </c>
      <c r="L1018" t="inlineStr"/>
      <c r="M1018" t="inlineStr">
        <is>
          <t>protein-coding</t>
        </is>
      </c>
      <c r="N1018" t="inlineStr">
        <is>
          <t>t-SNARE domain containing 1</t>
        </is>
      </c>
      <c r="O1018" t="inlineStr">
        <is>
          <t>Predicted to enable SNAP receptor activity and SNARE binding activity. Predicted to be involved in intracellular protein transport; vesicle docking; and vesicle fusion. Predicted to be located in membrane. Predicted to be part of SNARE complex. Predicted to be active in endomembrane system. Predicted to be integral component of membrane. [provided by Alliance of Genome Resources, Apr 2022]</t>
        </is>
      </c>
      <c r="P1018" t="inlineStr">
        <is>
          <t>chr8:142407029-142212080</t>
        </is>
      </c>
      <c r="Q1018" t="inlineStr">
        <is>
          <t>TSNARE1 is a human gene that is predicted to play a role in intracellular protein transport, vesicle docking, and vesicle fusion. It is also predicted to be involved in SNAP receptor activity and SNARE binding activity. TSNARE1 is predicted to be located in the membrane and to be an integral component of the SNARE complex. It is predicted to be active in the endomembrane system. This information is provided by the Alliance of Genome Resources as of April 2022.</t>
        </is>
      </c>
      <c r="R1018" t="inlineStr">
        <is>
          <t>GO:0048278 vesicle docking;GO:0140056 organelle localization by membrane tethering;GO:0022406 membrane docking</t>
        </is>
      </c>
      <c r="S1018" t="inlineStr">
        <is>
          <t>[GO:0016192] vesicle-mediated transport; [GO:0006886] intracellular protein transport; [GO:0060090] molecular adaptor activity; [GO:0061024] membrane organization</t>
        </is>
      </c>
      <c r="T1018" t="inlineStr">
        <is>
          <t>GO:0031201 SNARE complex;GO:0098796 membrane protein complex;GO:0012505 endomembrane system</t>
        </is>
      </c>
      <c r="U1018" t="inlineStr">
        <is>
          <t>GO:0005484 SNAP receptor activity;GO:0000149 SNARE binding;GO:0030674 protein-macromolecule adaptor activity</t>
        </is>
      </c>
      <c r="V1018" t="inlineStr"/>
      <c r="W1018" t="inlineStr">
        <is>
          <t>Predicted intracellular proteins; Transporters:Accessory Factors Involved in Transport</t>
        </is>
      </c>
      <c r="X1018" t="inlineStr">
        <is>
          <t>[IPR000727] Target SNARE coiled-coil homology domain; [IPR006011] Syntaxin, N-terminal domain; [IPR010989] SNARE; [IPR028002] Myb/SANT-like DNA-binding domain 5; [IPR045242] Syntaxin</t>
        </is>
      </c>
      <c r="Y1018" t="inlineStr">
        <is>
          <t>Cytosol (Approved)</t>
        </is>
      </c>
      <c r="Z1018" t="inlineStr"/>
      <c r="AA1018" t="inlineStr"/>
      <c r="AB1018" t="inlineStr">
        <is>
          <t>yes</t>
        </is>
      </c>
      <c r="AC1018" t="inlineStr">
        <is>
          <t>yes</t>
        </is>
      </c>
      <c r="AD1018" t="inlineStr">
        <is>
          <t>alternative2</t>
        </is>
      </c>
      <c r="AE1018" t="inlineStr">
        <is>
          <t>yes</t>
        </is>
      </c>
      <c r="AF1018" t="inlineStr"/>
      <c r="AG1018" t="inlineStr"/>
      <c r="AH1018" t="inlineStr"/>
      <c r="AI1018" t="inlineStr"/>
      <c r="AJ1018" t="inlineStr"/>
      <c r="AK1018" t="inlineStr">
        <is>
          <t>Blood Pressure;Iron;Potassium</t>
        </is>
      </c>
      <c r="AL1018" t="inlineStr">
        <is>
          <t>Cognition Disorders;Cognitive Dysfunction;Schizophrenia</t>
        </is>
      </c>
      <c r="AM1018" t="inlineStr"/>
      <c r="AN1018" t="inlineStr"/>
      <c r="AO1018" t="inlineStr"/>
      <c r="AP1018" t="inlineStr"/>
      <c r="AQ1018" t="inlineStr">
        <is>
          <t>Sodium measurement; Child Development Disorders, Pervasive; Intelligence; Systolic Pressure; mathematical ability; Body mass index; Anxiety; Major Depressive Disorder; Impaired cognition; Schizophrenia</t>
        </is>
      </c>
      <c r="AR1018" t="inlineStr"/>
      <c r="AS1018" t="inlineStr">
        <is>
          <t>Development Disorder; Impaired Cognition; Anxiety Disorder; Mental Depression; Schizophrenia</t>
        </is>
      </c>
      <c r="AT1018" t="inlineStr">
        <is>
          <t>Unfortunately, there is currently limited information available on the disease implications and targeted drug discovery efforts for TSNARE1. However, research on related genes involved in intracellular protein transport and vesicle fusion has led to the development of several successful drugs. For example, botulinum toxin, which targets the SNARE complex and inhibits vesicle fusion, is used to treat a variety of medical conditions including muscle spasms, migraines, and excessive sweating. Additionally, drugs targeting the vesicular monoamine transporter (VMAT) have been developed for the treatment of psychiatric disorders such as depression and schizophrenia. Further research on TSNARE1 and related genes may lead to the development of new targeted therapies for a range of diseases.</t>
        </is>
      </c>
      <c r="AU1018" t="inlineStr">
        <is>
          <t>2</t>
        </is>
      </c>
      <c r="AV1018" t="inlineStr">
        <is>
          <t>16</t>
        </is>
      </c>
      <c r="AW1018" t="inlineStr">
        <is>
          <t>[{"UniProt":"Q96NA8","EnsemblGene":["ENSG00000171045"],"EnsemblTrans":[["ENST00000524325","ENSP00000428763","alternative2"]],"RefSeq":[["NM_145003","NP_659440","VALIDATED"],["XM_017013178","XP_016868667"]],"UCSC":["uc003ywk"],"SwissProt":["TSNA1_HUMAN"]},{"UniProt":"E5RHT3","EnsemblGene":["ENSG00000171045"],"EnsemblTrans":[["ENST00000519651","ENSP00000429679",""]],"RefSeq":[["NM_001291931","NP_001278860","VALIDATED"]],"UCSC":["uc003ywl"],"SwissProt":["E5RHT3_HUMAN"]},{"UniProt":"Q6P186","RefSeq":[["NM_001291931","NP_001278860","VALIDATED"]],"SwissProt":["Q6P186_HUMAN"]}]</t>
        </is>
      </c>
      <c r="AX1018" t="inlineStr"/>
      <c r="AY1018" t="inlineStr">
        <is>
          <t>Distribution: Detected in all; Specificity: Low tissue specificity</t>
        </is>
      </c>
      <c r="AZ1018" t="inlineStr">
        <is>
          <t>Cytoplasmic and membranous expression in most tissues.; antibody: Essentially all normal tissues showed cytoplasmic positivity of varying intensity.</t>
        </is>
      </c>
      <c r="BA1018" t="inlineStr">
        <is>
          <t>Antibody: Most cancer tissues showed cytoplasmic staining of varying intensity. Gliomas, lymphomas and endometrial cancers were negative.</t>
        </is>
      </c>
      <c r="BB1018" t="inlineStr"/>
      <c r="BC1018" t="inlineStr"/>
      <c r="BD1018" t="inlineStr"/>
      <c r="BE1018" t="inlineStr"/>
      <c r="BF1018" t="inlineStr">
        <is>
          <t>0</t>
        </is>
      </c>
      <c r="BG1018" t="inlineStr">
        <is>
          <t>0</t>
        </is>
      </c>
      <c r="BH1018" t="inlineStr">
        <is>
          <t>0</t>
        </is>
      </c>
      <c r="BI1018" t="inlineStr">
        <is>
          <t>0</t>
        </is>
      </c>
      <c r="BJ1018" t="inlineStr">
        <is>
          <t>0</t>
        </is>
      </c>
      <c r="BK1018" t="inlineStr">
        <is>
          <t>0</t>
        </is>
      </c>
      <c r="BL1018" t="inlineStr">
        <is>
          <t>0</t>
        </is>
      </c>
      <c r="BM1018" t="inlineStr">
        <is>
          <t>0</t>
        </is>
      </c>
      <c r="BN1018" t="inlineStr">
        <is>
          <t>0</t>
        </is>
      </c>
      <c r="BO1018" t="inlineStr">
        <is>
          <t>0</t>
        </is>
      </c>
      <c r="BP1018" t="inlineStr">
        <is>
          <t>0</t>
        </is>
      </c>
      <c r="BQ1018" t="inlineStr">
        <is>
          <t>0</t>
        </is>
      </c>
      <c r="BR1018" t="inlineStr">
        <is>
          <t>0</t>
        </is>
      </c>
      <c r="BS1018" t="inlineStr">
        <is>
          <t>0</t>
        </is>
      </c>
      <c r="BT1018" t="inlineStr">
        <is>
          <t>1</t>
        </is>
      </c>
      <c r="BU1018" t="inlineStr">
        <is>
          <t>0</t>
        </is>
      </c>
      <c r="BV1018" t="inlineStr">
        <is>
          <t>0</t>
        </is>
      </c>
      <c r="BW1018" t="inlineStr">
        <is>
          <t>0</t>
        </is>
      </c>
      <c r="BX1018" t="inlineStr">
        <is>
          <t>0</t>
        </is>
      </c>
      <c r="BY1018" t="inlineStr">
        <is>
          <t>0</t>
        </is>
      </c>
      <c r="BZ1018" s="2" t="n">
        <v>1</v>
      </c>
    </row>
    <row r="1019">
      <c r="A1019" t="inlineStr">
        <is>
          <t>92126</t>
        </is>
      </c>
      <c r="B1019" t="inlineStr">
        <is>
          <t>DSEL</t>
        </is>
      </c>
      <c r="C1019" t="inlineStr">
        <is>
          <t>0</t>
        </is>
      </c>
      <c r="D1019" t="inlineStr">
        <is>
          <t>0</t>
        </is>
      </c>
      <c r="E1019" t="inlineStr">
        <is>
          <t>1</t>
        </is>
      </c>
      <c r="F1019" t="inlineStr">
        <is>
          <t>0</t>
        </is>
      </c>
      <c r="G1019" t="inlineStr">
        <is>
          <t>0</t>
        </is>
      </c>
      <c r="H1019" t="inlineStr">
        <is>
          <t>0</t>
        </is>
      </c>
      <c r="I1019" t="inlineStr">
        <is>
          <t>0</t>
        </is>
      </c>
      <c r="J1019" t="inlineStr">
        <is>
          <t>0</t>
        </is>
      </c>
      <c r="K1019" t="inlineStr">
        <is>
          <t>DSEL</t>
        </is>
      </c>
      <c r="L1019" t="inlineStr">
        <is>
          <t>C18orf4|DE-epi2</t>
        </is>
      </c>
      <c r="M1019" t="inlineStr">
        <is>
          <t>protein-coding</t>
        </is>
      </c>
      <c r="N1019" t="inlineStr">
        <is>
          <t>dermatan sulfate epimerase like</t>
        </is>
      </c>
      <c r="O1019" t="inlineStr">
        <is>
          <t>Predicted to enable chondroitin-glucuronate 5-epimerase activity. Predicted to be involved in chondroitin sulfate metabolic process and dermatan sulfate metabolic process. Predicted to be located in Golgi membrane. [provided by Alliance of Genome Resources, Apr 2022]</t>
        </is>
      </c>
      <c r="P1019" t="inlineStr">
        <is>
          <t>chr18:67516720-67506587</t>
        </is>
      </c>
      <c r="Q1019" t="inlineStr">
        <is>
          <t>The human gene DSEL is predicted to have chondroitin-glucuronate 5-epimerase activity and is involved in chondroitin sulfate and dermatan sulfate metabolic processes. It is also predicted to be located in the Golgi membrane. This information is provided by the Alliance of Genome Resources as of April 2022.</t>
        </is>
      </c>
      <c r="R1019" t="inlineStr">
        <is>
          <t>GO:0030208 dermatan sulfate biosynthetic process;GO:0050651 dermatan sulfate proteoglycan biosynthetic process;GO:0030205 dermatan sulfate metabolic process</t>
        </is>
      </c>
      <c r="S1019" t="inlineStr">
        <is>
          <t>[GO:0003824] catalytic activity; [GO:0016740] transferase activity; [GO:0016853] isomerase activity; [GO:0043226] organelle; [GO:0005794] Golgi apparatus; [GO:1901135] carbohydrate derivative metabolic process; [GO:0006790] sulfur compound metabolic process</t>
        </is>
      </c>
      <c r="T1019" t="inlineStr">
        <is>
          <t>GO:0000139 Golgi membrane;GO:0005794 Golgi apparatus;GO:0098588 bounding membrane of organelle</t>
        </is>
      </c>
      <c r="U1019" t="inlineStr">
        <is>
          <t>GO:0047757 chondroitin-glucuronate 5-epimerase activity;GO:0016857 racemase and epimerase activity, acting on carbohydrates and derivatives;GO:0016854 racemase and epimerase activity</t>
        </is>
      </c>
      <c r="V1019" t="inlineStr"/>
      <c r="W1019" t="inlineStr"/>
      <c r="X1019" t="inlineStr">
        <is>
          <t>[IPR000863] Sulfotransferase domain; [IPR008929] Chondroitin AC/alginate lyase; [IPR027417] P-loop containing nucleoside triphosphate hydrolase</t>
        </is>
      </c>
      <c r="Y1019" t="inlineStr">
        <is>
          <t>Plasma membrane (Approved); Additional: Nucleoplasm</t>
        </is>
      </c>
      <c r="Z1019" t="inlineStr"/>
      <c r="AA1019" t="inlineStr"/>
      <c r="AB1019" t="inlineStr">
        <is>
          <t>yes</t>
        </is>
      </c>
      <c r="AC1019" t="inlineStr">
        <is>
          <t>yes</t>
        </is>
      </c>
      <c r="AD1019" t="inlineStr">
        <is>
          <t>principal1</t>
        </is>
      </c>
      <c r="AE1019" t="inlineStr">
        <is>
          <t>yes</t>
        </is>
      </c>
      <c r="AF1019" t="inlineStr"/>
      <c r="AG1019" t="inlineStr">
        <is>
          <t>MP:0005376 homeostasis/metabolism phenotype</t>
        </is>
      </c>
      <c r="AH1019" t="inlineStr"/>
      <c r="AI1019" t="inlineStr"/>
      <c r="AJ1019" t="inlineStr"/>
      <c r="AK1019" t="inlineStr">
        <is>
          <t>Basophils;Child Development Disorders, Pervasive;Esthetics;Platelet Function Tests</t>
        </is>
      </c>
      <c r="AL1019" t="inlineStr">
        <is>
          <t>Depressive Disorder;Mood Disorders;Multiple Myeloma;Neuropsychological Tests;Paliperidone Palmitate;Schizophrenia;Serotonin Uptake Inhibitors</t>
        </is>
      </c>
      <c r="AM1019" t="inlineStr"/>
      <c r="AN1019" t="inlineStr"/>
      <c r="AO1019" t="inlineStr"/>
      <c r="AP1019" t="inlineStr"/>
      <c r="AQ1019" t="inlineStr">
        <is>
          <t>Abnormality of the diaphragm; Diaphragmatic Hernia; Congenital diaphragmatic hernia; Microphthalmos; Diabetic Nephropathy; Diabetes Mellitus, Non-Insulin-Dependent; Colorectal Carcinoma</t>
        </is>
      </c>
      <c r="AR1019" t="inlineStr"/>
      <c r="AS1019" t="inlineStr">
        <is>
          <t>Colorectal Cancer</t>
        </is>
      </c>
      <c r="AT1019" t="inlineStr">
        <is>
          <t>There is limited information available on the disease implications of the DSEL gene. However, mutations in the related gene CSGALNACT1 have been associated with Ehlers-Danlos syndrome, a group of connective tissue disorders characterized by joint hypermobility, skin hyperextensibility, and tissue fragility. Additionally, altered expression of chondroitin sulfate and dermatan sulfate, which are synthesized by enzymes including DSEL, have been implicated in various diseases such as osteoarthritis and cancer.
There are currently no targeted drug discovery efforts specifically for DSEL. However, there are drugs on the market that target the biosynthesis of chondroitin sulfate and dermatan sulfate, which are synthesized by enzymes including DSEL. For example, chondroitin sulfate supplements are commonly used to treat osteoarthritis, and several drugs that inhibit the biosynthesis of chondroitin sulfate and dermatan sulfate, such as PXS-5382A and BMS-986165, are in clinical trials for the treatment of various diseases including cancer and fibrosis.
In summary, while there is limited information available on the disease implications of the DSEL gene, altered expression of chondroitin sulfate and dermatan sulfate, which are synthesized by enzymes including DSEL, have been implicated in various diseases. There are currently no targeted drug discovery efforts specifically for DSEL, but there are drugs on the market that target the biosynthesis of chondroitin sulfate and dermatan sulfate.</t>
        </is>
      </c>
      <c r="AU1019" t="inlineStr">
        <is>
          <t>1</t>
        </is>
      </c>
      <c r="AV1019" t="inlineStr">
        <is>
          <t>17</t>
        </is>
      </c>
      <c r="AW1019" t="inlineStr">
        <is>
          <t>[{"UniProt":"Q8IZU8","EnsemblGene":["ENSG00000171451","ENSG00000262102"],"EnsemblTrans":[["ENST00000310045","ENSP00000310565","principal1"],["ENST00000572659","ENSP00000460321",""]],"RefSeq":[["NM_032160","NP_115536","VALIDATED"]],"UCSC":["uc002lke"],"SwissProt":["DSEL_HUMAN"]}]</t>
        </is>
      </c>
      <c r="AX1019" t="inlineStr"/>
      <c r="AY1019" t="inlineStr">
        <is>
          <t>Distribution: Detected in many; Specificity: Low tissue specificity</t>
        </is>
      </c>
      <c r="AZ1019" t="inlineStr"/>
      <c r="BA1019" t="inlineStr"/>
      <c r="BB1019" t="inlineStr"/>
      <c r="BC1019" t="inlineStr">
        <is>
          <t>(hsa00532)Glycosaminoglycan biosynthesis - chondroitin sulfate / dermatan sulfate; (hsa01100)Metabolic pathways</t>
        </is>
      </c>
      <c r="BD1019" t="inlineStr"/>
      <c r="BE1019" t="inlineStr"/>
      <c r="BF1019" t="inlineStr">
        <is>
          <t>0</t>
        </is>
      </c>
      <c r="BG1019" t="inlineStr">
        <is>
          <t>0</t>
        </is>
      </c>
      <c r="BH1019" t="inlineStr">
        <is>
          <t>0</t>
        </is>
      </c>
      <c r="BI1019" t="inlineStr">
        <is>
          <t>0</t>
        </is>
      </c>
      <c r="BJ1019" t="inlineStr">
        <is>
          <t>0</t>
        </is>
      </c>
      <c r="BK1019" t="inlineStr">
        <is>
          <t>0</t>
        </is>
      </c>
      <c r="BL1019" t="inlineStr">
        <is>
          <t>0</t>
        </is>
      </c>
      <c r="BM1019" t="inlineStr">
        <is>
          <t>0</t>
        </is>
      </c>
      <c r="BN1019" t="inlineStr">
        <is>
          <t>0</t>
        </is>
      </c>
      <c r="BO1019" t="inlineStr">
        <is>
          <t>0</t>
        </is>
      </c>
      <c r="BP1019" t="inlineStr">
        <is>
          <t>1</t>
        </is>
      </c>
      <c r="BQ1019" t="inlineStr">
        <is>
          <t>0</t>
        </is>
      </c>
      <c r="BR1019" t="inlineStr">
        <is>
          <t>0</t>
        </is>
      </c>
      <c r="BS1019" t="inlineStr">
        <is>
          <t>0</t>
        </is>
      </c>
      <c r="BT1019" t="inlineStr">
        <is>
          <t>0</t>
        </is>
      </c>
      <c r="BU1019" t="inlineStr">
        <is>
          <t>0</t>
        </is>
      </c>
      <c r="BV1019" t="inlineStr">
        <is>
          <t>0</t>
        </is>
      </c>
      <c r="BW1019" t="inlineStr">
        <is>
          <t>0</t>
        </is>
      </c>
      <c r="BX1019" t="inlineStr">
        <is>
          <t>0</t>
        </is>
      </c>
      <c r="BY1019" t="inlineStr">
        <is>
          <t>1</t>
        </is>
      </c>
      <c r="BZ1019" s="2" t="n">
        <v>1</v>
      </c>
    </row>
    <row r="1020">
      <c r="A1020" t="inlineStr">
        <is>
          <t>10051</t>
        </is>
      </c>
      <c r="B1020" t="inlineStr">
        <is>
          <t>SMC4</t>
        </is>
      </c>
      <c r="C1020" t="inlineStr">
        <is>
          <t>0</t>
        </is>
      </c>
      <c r="D1020" t="inlineStr">
        <is>
          <t>1</t>
        </is>
      </c>
      <c r="E1020" t="inlineStr">
        <is>
          <t>0</t>
        </is>
      </c>
      <c r="F1020" t="inlineStr">
        <is>
          <t>0</t>
        </is>
      </c>
      <c r="G1020" t="inlineStr">
        <is>
          <t>0</t>
        </is>
      </c>
      <c r="H1020" t="inlineStr">
        <is>
          <t>0</t>
        </is>
      </c>
      <c r="I1020" t="inlineStr">
        <is>
          <t>0</t>
        </is>
      </c>
      <c r="J1020" t="inlineStr">
        <is>
          <t>0</t>
        </is>
      </c>
      <c r="K1020" t="inlineStr">
        <is>
          <t>SMC4</t>
        </is>
      </c>
      <c r="L1020" t="inlineStr">
        <is>
          <t>CAP-C|CAPC|SMC-4|SMC4L1</t>
        </is>
      </c>
      <c r="M1020" t="inlineStr">
        <is>
          <t>protein-coding</t>
        </is>
      </c>
      <c r="N1020" t="inlineStr">
        <is>
          <t>structural maintenance of chromosomes 4</t>
        </is>
      </c>
      <c r="O1020" t="inlineStr">
        <is>
          <t>This gene belongs to the 'structural maintenance of chromosomes' (SMC) gene family. Members of this gene family play a role in two changes in chromosome structure during mitotic segregation of chromosomes- chromosome condensation and sister chromatid cohesion. The protein encoded by this gene is likely a subunit of the 13S condensin complex, which is involved in chromosome condensation. A pseudogene related to this gene is located on chromosome 2. [provided by RefSeq, Jun 2016]</t>
        </is>
      </c>
      <c r="P1020" t="inlineStr">
        <is>
          <t>chr3:160399650-160434953</t>
        </is>
      </c>
      <c r="Q1020" t="inlineStr">
        <is>
          <t>SMC4 is a gene that belongs to the SMC family, which plays a role in two changes in chromosome structure during mitotic segregation of chromosomes. The protein encoded by this gene is likely a subunit of the 13S condensin complex, which is involved in chromosome condensation. This gene is important for the proper segregation of chromosomes during cell division. A related pseudogene is located on chromosome 2.</t>
        </is>
      </c>
      <c r="R1020" t="inlineStr">
        <is>
          <t>GO:0010032 meiotic chromosome condensation;GO:1905821 positive regulation of chromosome condensation;GO:0060623 regulation of chromosome condensation</t>
        </is>
      </c>
      <c r="S1020" t="inlineStr">
        <is>
          <t>[GO:0043226] organelle; [GO:0005634] nucleus; [GO:0005694] chromosome; [GO:0003824] catalytic activity; [GO:0016787] hydrolase activity; [GO:0140657] ATP-dependent activity; [GO:0005654] nucleoplasm; [GO:0005829] cytosol; [GO:0007059] chromosome segregation; [GO:0000278] mitotic cell cycle; [GO:0140014] mitotic nuclear division; [GO:0000228] nuclear chromosome; [GO:0003677] DNA binding; [GO:0022414] reproductive process; [GO:0140013] meiotic nuclear division</t>
        </is>
      </c>
      <c r="T1020" t="inlineStr">
        <is>
          <t>GO:0000796 condensin complex;GO:0000794 condensed nuclear chromosome;GO:0000228 nuclear chromosome</t>
        </is>
      </c>
      <c r="U1020" t="inlineStr">
        <is>
          <t>GO:0003697 single-stranded DNA binding;GO:0016887 ATP hydrolysis activity;GO:0140657 ATP-dependent activity</t>
        </is>
      </c>
      <c r="V1020" t="inlineStr"/>
      <c r="W1020" t="inlineStr">
        <is>
          <t>Predicted intracellular proteins</t>
        </is>
      </c>
      <c r="X1020" t="inlineStr">
        <is>
          <t>[IPR003395] RecF/RecN/SMC, N-terminal; [IPR027417] P-loop containing nucleoside triphosphate hydrolase; [IPR010935] SMCs flexible hinge; [IPR024704] Structural maintenance of chromosomes protein; [IPR036277] SMCs flexible hinge superfamily</t>
        </is>
      </c>
      <c r="Y1020" t="inlineStr">
        <is>
          <t>Cytosol;Nuclear speckles (Supported)</t>
        </is>
      </c>
      <c r="Z1020" t="inlineStr"/>
      <c r="AA1020" t="inlineStr"/>
      <c r="AB1020" t="inlineStr"/>
      <c r="AC1020" t="inlineStr"/>
      <c r="AD1020" t="inlineStr">
        <is>
          <t>principal1</t>
        </is>
      </c>
      <c r="AE1020" t="inlineStr"/>
      <c r="AF1020" t="inlineStr">
        <is>
          <t>yes</t>
        </is>
      </c>
      <c r="AG1020" t="inlineStr"/>
      <c r="AH1020" t="inlineStr"/>
      <c r="AI1020" t="inlineStr"/>
      <c r="AJ1020" t="inlineStr"/>
      <c r="AK1020" t="inlineStr"/>
      <c r="AL1020" t="inlineStr"/>
      <c r="AM1020" t="inlineStr"/>
      <c r="AN1020" t="inlineStr"/>
      <c r="AO1020" t="inlineStr"/>
      <c r="AP1020" t="inlineStr"/>
      <c r="AQ1020" t="inlineStr">
        <is>
          <t>Empyema, Pleural; Infection by Trichuris trichiura; Pyothorax-Associated Lymphoma; Primary Malignant Liver Neoplasm; Acute Undifferentiated Leukemia; Undifferentiated leukemia; Multiple malignancy; Adult Non-Hodgkin Lymphoma; Childhood Non-Hodgkin Lymphoma; Lymphoma, Non-Hodgkin, Familial; Precursor T-Cell Lymphoblastic Leukemia-Lymphoma; Herpes Simplex Infections; Lymphoma, Non-Hodgkin; Septicemia; Sepsis; Lymphoma; Malignant neoplasm of liver; Childhood Leukemia; leukemia; Glioma; Leukemia, Myelocytic, Acute;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R1020" t="inlineStr"/>
      <c r="AS1020" t="inlineStr"/>
      <c r="AT1020" t="inlineStr">
        <is>
          <t>There is limited information available on the disease implications of SMC4 mutations. However, studies have shown that alterations in the expression of SMC4 can lead to chromosomal instability and aneuploidy, which are hallmarks of cancer. Therefore, SMC4 may play a role in the development and progression of various types of cancer. 
Targeted drug discovery efforts for SMC4 are currently underway, with the aim of developing drugs that can inhibit the function of the protein. One approach is to target the ATPase activity of SMC4, which is essential for its function in chromosome condensation. Small molecule inhibitors that target the ATPase activity of SMC4 have shown promise in preclinical studies, and are being further developed for potential clinical use.
There are currently no drugs on the market that specifically target SMC4. However, there are several drugs that target other members of the SMC family, such as condensin and cohesin. For example, the drug etoposide targets topoisomerase II, which is a component of the condensin complex, and is used to treat various types of cancer. Another drug, called volasertib, targets the mitotic kinase Aurora A, which is involved in the regulation of cohesin and condensin, and is being developed for the treatment of acute myeloid leukemia.</t>
        </is>
      </c>
      <c r="AU1020" t="inlineStr">
        <is>
          <t>13</t>
        </is>
      </c>
      <c r="AV1020" t="inlineStr">
        <is>
          <t>165</t>
        </is>
      </c>
      <c r="AW1020" t="inlineStr">
        <is>
          <t>[{"UniProt":"Q9NTJ3","EnsemblGene":["ENSG00000113810"],"EnsemblTrans":[["ENST00000344722","ENSP00000341382","principal1"],["ENST00000357388","ENSP00000349961","principal1"],["ENST00000462787","ENSP00000420734",""]],"RefSeq":[["NM_001002800","NP_001002800","REVIEWED"],["NM_001288753","NP_001275682","REVIEWED"],["NM_005496","NP_005487","REVIEWED"],["XM_011512311","XP_011510613","MODEL"]],"UCSC":["uc003fdh"],"SwissProt":["SMC4_HUMAN"]},{"UniProt":"E9PD53","EnsemblGene":["ENSG00000113810"],"EnsemblTrans":[["ENST00000469762","ENSP00000417964",""]],"RefSeq":[["NM_001288753","NP_001275682","REVIEWED"]],"UCSC":["uc003fdi"],"SwissProt":["E9PD53_HUMAN"]},{"UniProt":"B3KXX5","RefSeq":[["NM_001288753","NP_001275682","REVIEWED"]],"SwissProt":["B3KXX5_HUMAN"]},{"UniProt":"Q58F29","RefSeq":[["NM_001002800","NP_001002800","REVIEWED"],["NM_001288753","NP_001275682","REVIEWED"]],"SwissProt":["Q58F29_HUMAN"]}]</t>
        </is>
      </c>
      <c r="AX1020" t="inlineStr">
        <is>
          <t>bladder</t>
        </is>
      </c>
      <c r="AY1020" t="inlineStr">
        <is>
          <t>Distribution: Detected in many; Specificity: Tissue enhanced</t>
        </is>
      </c>
      <c r="AZ1020" t="inlineStr">
        <is>
          <t>antibody: Normal tissues generally showed moderate to strong cytoplasmic positivity with a granular pattern. Skeletal muscle and bile ducts were weakly stained or negative.; Cytoplasmic expression of varying intensity in several tissues.</t>
        </is>
      </c>
      <c r="BA1020" t="inlineStr">
        <is>
          <t>Antibody: Most malignant tissues showed weak to moderate cytoplasmic positivity. Several colorectal cancers displayed strong positivity. A few cases of malignant lymphomas, cervical, renal, urothelial and skin cancers were negative.</t>
        </is>
      </c>
      <c r="BB1020" t="inlineStr">
        <is>
          <t>(M14)PID AURORA B PATHWAY</t>
        </is>
      </c>
      <c r="BC1020" t="inlineStr"/>
      <c r="BD1020" t="inlineStr">
        <is>
          <t>(M5893)HALLMARK MITOTIC SPINDLE; (M5901)HALLMARK G2M CHECKPOINT; (M5925)HALLMARK E2F TARGETS</t>
        </is>
      </c>
      <c r="BE1020" t="inlineStr"/>
      <c r="BF1020" t="inlineStr">
        <is>
          <t>1</t>
        </is>
      </c>
      <c r="BG1020" t="inlineStr">
        <is>
          <t>0</t>
        </is>
      </c>
      <c r="BH1020" t="inlineStr">
        <is>
          <t>0</t>
        </is>
      </c>
      <c r="BI1020" t="inlineStr">
        <is>
          <t>0</t>
        </is>
      </c>
      <c r="BJ1020" t="inlineStr">
        <is>
          <t>0</t>
        </is>
      </c>
      <c r="BK1020" t="inlineStr">
        <is>
          <t>0</t>
        </is>
      </c>
      <c r="BL1020" t="inlineStr">
        <is>
          <t>0</t>
        </is>
      </c>
      <c r="BM1020" t="inlineStr">
        <is>
          <t>0</t>
        </is>
      </c>
      <c r="BN1020" t="inlineStr">
        <is>
          <t>0</t>
        </is>
      </c>
      <c r="BO1020" t="inlineStr">
        <is>
          <t>0</t>
        </is>
      </c>
      <c r="BP1020" t="inlineStr">
        <is>
          <t>0</t>
        </is>
      </c>
      <c r="BQ1020" t="inlineStr">
        <is>
          <t>0</t>
        </is>
      </c>
      <c r="BR1020" t="inlineStr">
        <is>
          <t>0</t>
        </is>
      </c>
      <c r="BS1020" t="inlineStr">
        <is>
          <t>0</t>
        </is>
      </c>
      <c r="BT1020" t="inlineStr">
        <is>
          <t>0</t>
        </is>
      </c>
      <c r="BU1020" t="inlineStr">
        <is>
          <t>0</t>
        </is>
      </c>
      <c r="BV1020" t="inlineStr">
        <is>
          <t>0</t>
        </is>
      </c>
      <c r="BW1020" t="inlineStr">
        <is>
          <t>0</t>
        </is>
      </c>
      <c r="BX1020" t="inlineStr">
        <is>
          <t>0</t>
        </is>
      </c>
      <c r="BY1020" t="inlineStr">
        <is>
          <t>0</t>
        </is>
      </c>
      <c r="BZ1020" s="2" t="n">
        <v>1</v>
      </c>
    </row>
    <row r="1021">
      <c r="A1021" t="inlineStr">
        <is>
          <t>6840</t>
        </is>
      </c>
      <c r="B1021" t="inlineStr">
        <is>
          <t>SVIL</t>
        </is>
      </c>
      <c r="C1021" t="inlineStr">
        <is>
          <t>0</t>
        </is>
      </c>
      <c r="D1021" t="inlineStr">
        <is>
          <t>0</t>
        </is>
      </c>
      <c r="E1021" t="inlineStr">
        <is>
          <t>0</t>
        </is>
      </c>
      <c r="F1021" t="inlineStr">
        <is>
          <t>1</t>
        </is>
      </c>
      <c r="G1021" t="inlineStr">
        <is>
          <t>0</t>
        </is>
      </c>
      <c r="H1021" t="inlineStr">
        <is>
          <t>0</t>
        </is>
      </c>
      <c r="I1021" t="inlineStr">
        <is>
          <t>0</t>
        </is>
      </c>
      <c r="J1021" t="inlineStr">
        <is>
          <t>0</t>
        </is>
      </c>
      <c r="K1021" t="inlineStr">
        <is>
          <t>SVIL</t>
        </is>
      </c>
      <c r="L1021" t="inlineStr">
        <is>
          <t>MFM10</t>
        </is>
      </c>
      <c r="M1021" t="inlineStr">
        <is>
          <t>protein-coding</t>
        </is>
      </c>
      <c r="N1021" t="inlineStr">
        <is>
          <t>supervillin</t>
        </is>
      </c>
      <c r="O1021" t="inlineStr">
        <is>
          <t>This gene encodes a bipartite protein with distinct amino- and carboxy-terminal domains. The amino-terminus contains nuclear localization signals and the carboxy-terminus contains numerous consecutive sequences with extensive similarity to proteins in the gelsolin family of actin-binding proteins, which cap, nucleate, and/or sever actin filaments. The gene product is tightly associated with both actin filaments and plasma membranes, suggesting a role as a high-affinity link between the actin cytoskeleton and the membrane. The encoded protein appears to aid in both myosin II assembly during cell spreading and disassembly of focal adhesions. Several transcript variants encoding different isoforms of supervillin have been described. [provided by RefSeq, Apr 2016]</t>
        </is>
      </c>
      <c r="P1021" t="inlineStr">
        <is>
          <t>chr10:29736936-29457338</t>
        </is>
      </c>
      <c r="Q1021" t="inlineStr">
        <is>
          <t>SVIL, also known as supervillin, is a gene that encodes a protein with two distinct domains. The amino-terminus contains nuclear localization signals, while the carboxy-terminus contains sequences similar to actin-binding proteins in the gelsolin family. The protein is associated with both actin filaments and plasma membranes, suggesting a role in linking the actin cytoskeleton to the membrane. It is involved in myosin II assembly during cell spreading and disassembly of focal adhesions. Multiple isoforms of supervillin have been identified.</t>
        </is>
      </c>
      <c r="R1021" t="inlineStr">
        <is>
          <t>GO:0051014 actin filament severing;GO:0051016 barbed-end actin filament capping;GO:0051693 actin filament capping</t>
        </is>
      </c>
      <c r="S1021" t="inlineStr">
        <is>
          <t>[GO:0008092] cytoskeletal protein binding; [GO:0007010] cytoskeleton organization; [GO:0043226] organelle; [GO:0005634] nucleus; [GO:0005829] cytosol; [GO:0005886] plasma membrane; [GO:0005856] cytoskeleton; [GO:0000910] cytokinesis; [GO:0008289] lipid binding; [GO:0065003] protein-containing complex assembly; [GO:0048856] anatomical structure development</t>
        </is>
      </c>
      <c r="T1021" t="inlineStr">
        <is>
          <t>GO:0036449 microtubule minus-end;GO:0043034 costamere;GO:0002102 podosome</t>
        </is>
      </c>
      <c r="U1021" t="inlineStr">
        <is>
          <t>GO:0005546 phosphatidylinositol-4,5-bisphosphate binding;GO:1902936 phosphatidylinositol bisphosphate binding;GO:1901981 phosphatidylinositol phosphate binding</t>
        </is>
      </c>
      <c r="V1021" t="inlineStr"/>
      <c r="W1021" t="inlineStr">
        <is>
          <t>Human disease related genes:Musculoskeletal diseases:Muscular diseases; Predicted intracellular proteins; Disease related genes</t>
        </is>
      </c>
      <c r="X1021" t="inlineStr">
        <is>
          <t>[IPR003128] Villin headpiece; [IPR007122] Villin/Gelsolin; [IPR007123] Gelsolin-like domain; [IPR029006] ADF-H/Gelsolin-like domain superfamily; [IPR036886] Villin headpiece domain superfamily</t>
        </is>
      </c>
      <c r="Y1021" t="inlineStr">
        <is>
          <t>Plasma membrane (Supported); Additional: Actin filaments;Cytosol</t>
        </is>
      </c>
      <c r="Z1021" t="inlineStr"/>
      <c r="AA1021" t="inlineStr"/>
      <c r="AB1021" t="inlineStr"/>
      <c r="AC1021" t="inlineStr"/>
      <c r="AD1021" t="inlineStr">
        <is>
          <t>principal2</t>
        </is>
      </c>
      <c r="AE1021" t="inlineStr"/>
      <c r="AF1021" t="inlineStr">
        <is>
          <t>yes</t>
        </is>
      </c>
      <c r="AG1021" t="inlineStr">
        <is>
          <t>MP:0010768 mortality/aging</t>
        </is>
      </c>
      <c r="AH1021" t="inlineStr"/>
      <c r="AI1021" t="inlineStr">
        <is>
          <t>OMIM ID:619040 Myofibrillar myopathy 10</t>
        </is>
      </c>
      <c r="AJ1021" t="inlineStr">
        <is>
          <t>Myofibrillar myopathy 10; Abnormal brain morphology</t>
        </is>
      </c>
      <c r="AK1021" t="inlineStr">
        <is>
          <t>Body Height;Body Mass Index;Cell Adhesion Molecules;Cholesterol;Cholesterol, LDL;Diabetes Mellitus;Obesity;Receptors, Tumor Necrosis Factor, Type II;Warfarin</t>
        </is>
      </c>
      <c r="AL1021" t="inlineStr">
        <is>
          <t>Blood Platelets;Multiple Sclerosis;Thrombosis</t>
        </is>
      </c>
      <c r="AM1021" t="inlineStr"/>
      <c r="AN1021" t="inlineStr">
        <is>
          <t>Abnormality of brain morphology: likely pathogenic</t>
        </is>
      </c>
      <c r="AO1021" t="inlineStr">
        <is>
          <t>HP:0025075:Increased QRS voltage; HP:0410173:Increased circulating troponin I concentration; HP:0010548:Percussion myotonia; HP:0030973:Postexertional symptom exacerbation; HP:0012785:Flexion contracture of finger; HP:0000475:Broad neck; HP:0005184:Prolonged QTc interval; HP:0006466:Ankle flexion contracture; HP:0001852:Sandal gap; HP:0001712:Left ventricular hypertrophy; HP:0006380:Knee flexion contracture; HP:0002987:Elbow flexion contracture; HP:0003458:EMG: myopathic abnormalities; HP:0003394:Muscle spasm; HP:0003326:Myalgia; HP:0000303:Mandibular prognathia; HP:0002808:Kyphosis; HP:0003236:Elevated circulating creatine kinase concentration; HP:0001324:Muscle weakness; HP:0003621:Juvenile onset; HP:0011463:Childhood onset; HP:0003577:Congenital onset; HP:0003593:Infantile onset; HP:0000007:Autosomal recessive inheritance</t>
        </is>
      </c>
      <c r="AP1021" t="inlineStr"/>
      <c r="AQ1021" t="inlineStr">
        <is>
          <t>response to aromatase inhibitor; Platelet thrombus; Abnormality of brain morphology; Acute Myeloid Leukemia, M1; Acute Myeloid Leukemia (AML-M2); Glomerular Filtration Rate; Osteoporosis; Chronic Obstructive Airway Disease; Leukemia, Myelocytic, Acute; Liver carcinoma; Neoplasm Metastasis; Tumor Cell Invasion; Primary malignant neoplasm; Malignant Neoplasms; Neoplasms</t>
        </is>
      </c>
      <c r="AR1021" t="inlineStr">
        <is>
          <t>DOID:0112108 myofibrillar myopathy 10</t>
        </is>
      </c>
      <c r="AS1021" t="inlineStr">
        <is>
          <t>Myeloid Leukemia; Osteoporosis; Leukemia</t>
        </is>
      </c>
      <c r="AT1021" t="inlineStr">
        <is>
          <t>There is limited information available on the disease implications of SVIL. However, studies have suggested that it may play a role in cancer progression and metastasis. Specifically, high levels of supervillin expression have been observed in various cancer types, including breast, lung, and pancreatic cancer. Targeted drug discovery efforts for SVIL are also limited, but some studies have explored the potential of using small molecule inhibitors to target supervillin and inhibit cancer cell migration and invasion. Currently, there are no drugs on the market that specifically target SVIL. However, there are drugs that target the actin cytoskeleton, which supervillin is involved in linking to the membrane. For example, cytochalasin D is a natural product that disrupts actin filaments and is used in research to study the actin cytoskeleton. Latrunculin A is another natural product that binds to actin monomers and prevents polymerization, leading to disruption of the actin cytoskeleton. Both of these drugs have potential therapeutic applications in cancer treatment, but more research is needed to determine their efficacy and safety.</t>
        </is>
      </c>
      <c r="AU1021" t="inlineStr">
        <is>
          <t>23</t>
        </is>
      </c>
      <c r="AV1021" t="inlineStr">
        <is>
          <t>120</t>
        </is>
      </c>
      <c r="AW1021" t="inlineStr">
        <is>
          <t>[{"UniProt":"O95425","EnsemblGene":["ENSG00000197321"],"EnsemblTrans":[["ENST00000355867","ENSP00000348128","alternative2"],["ENST00000375398","ENSP00000364547","alternative2"],["ENST00000375400","ENSP00000364549","principal2"]],"RefSeq":[["NM_003174","NP_003165","REVIEWED"],["NM_021738","NP_068506","REVIEWED"]],"UCSC":["uc001iut"],"SwissProt":["SVIL_HUMAN"]},{"UniProt":"A0A6I8PIX7","EnsemblGene":["ENSG00000197321"],"EnsemblTrans":[["ENST00000674475","ENSP00000501521","alternative2"]],"RefSeq":[["NM_001323599","NP_001310528","REVIEWED"]],"SwissProt":["A0A6I8PIX7_HUMAN"]},{"UniProt":"Q569J5","RefSeq":[["NM_003174","NP_003165","REVIEWED"],["NM_021738","NP_068506","REVIEWED"]],"SwissProt":["Q569J5_HUMAN"]}]</t>
        </is>
      </c>
      <c r="AX1021" t="inlineStr">
        <is>
          <t>larynx</t>
        </is>
      </c>
      <c r="AY1021" t="inlineStr">
        <is>
          <t>Distribution: Detected in all; Specificity: Tissue enhanced</t>
        </is>
      </c>
      <c r="AZ1021" t="inlineStr">
        <is>
          <t>antibody: Normal tissues generally showed moderate cytoplasmic positivity. Skeletal muscle and testicular leydig cells displayed strong immunoreactivity. Alveolar cells in lung and renal glomeruli were negative.; Ubiquitous cytoplasmic expression.</t>
        </is>
      </c>
      <c r="BA1021" t="inlineStr">
        <is>
          <t>Antibody: Most cancer cells were moderately stained. Cases of ovarian cancers displayed strong staining. Testicular cancers as well as a majority of lung cancers were weakly stained or negative.</t>
        </is>
      </c>
      <c r="BB1021" t="inlineStr">
        <is>
          <t>(M58)PID AR PATHWAY</t>
        </is>
      </c>
      <c r="BC1021" t="inlineStr"/>
      <c r="BD1021" t="inlineStr">
        <is>
          <t>(M5906)HALLMARK ESTROGEN RESPONSE EARLY; (M5909)HALLMARK MYOGENESIS</t>
        </is>
      </c>
      <c r="BE1021" t="inlineStr"/>
      <c r="BF1021" t="inlineStr">
        <is>
          <t>0</t>
        </is>
      </c>
      <c r="BG1021" t="inlineStr">
        <is>
          <t>0</t>
        </is>
      </c>
      <c r="BH1021" t="inlineStr">
        <is>
          <t>0</t>
        </is>
      </c>
      <c r="BI1021" t="inlineStr">
        <is>
          <t>0</t>
        </is>
      </c>
      <c r="BJ1021" t="inlineStr">
        <is>
          <t>0</t>
        </is>
      </c>
      <c r="BK1021" t="inlineStr">
        <is>
          <t>0</t>
        </is>
      </c>
      <c r="BL1021" t="inlineStr">
        <is>
          <t>0</t>
        </is>
      </c>
      <c r="BM1021" t="inlineStr">
        <is>
          <t>0</t>
        </is>
      </c>
      <c r="BN1021" t="inlineStr">
        <is>
          <t>0</t>
        </is>
      </c>
      <c r="BO1021" t="inlineStr">
        <is>
          <t>0</t>
        </is>
      </c>
      <c r="BP1021" t="inlineStr">
        <is>
          <t>0</t>
        </is>
      </c>
      <c r="BQ1021" t="inlineStr">
        <is>
          <t>0</t>
        </is>
      </c>
      <c r="BR1021" t="inlineStr">
        <is>
          <t>0</t>
        </is>
      </c>
      <c r="BS1021" t="inlineStr">
        <is>
          <t>0</t>
        </is>
      </c>
      <c r="BT1021" t="inlineStr">
        <is>
          <t>0</t>
        </is>
      </c>
      <c r="BU1021" t="inlineStr">
        <is>
          <t>0</t>
        </is>
      </c>
      <c r="BV1021" t="inlineStr">
        <is>
          <t>0</t>
        </is>
      </c>
      <c r="BW1021" t="inlineStr">
        <is>
          <t>0</t>
        </is>
      </c>
      <c r="BX1021" t="inlineStr">
        <is>
          <t>0</t>
        </is>
      </c>
      <c r="BY1021" t="inlineStr">
        <is>
          <t>0</t>
        </is>
      </c>
      <c r="BZ1021" s="2" t="n">
        <v>1</v>
      </c>
    </row>
    <row r="1022">
      <c r="A1022" t="inlineStr">
        <is>
          <t>23169</t>
        </is>
      </c>
      <c r="B1022" t="inlineStr">
        <is>
          <t>SLC35D1</t>
        </is>
      </c>
      <c r="C1022" t="inlineStr">
        <is>
          <t>0</t>
        </is>
      </c>
      <c r="D1022" t="inlineStr">
        <is>
          <t>0</t>
        </is>
      </c>
      <c r="E1022" t="inlineStr">
        <is>
          <t>0</t>
        </is>
      </c>
      <c r="F1022" t="inlineStr">
        <is>
          <t>0</t>
        </is>
      </c>
      <c r="G1022" t="inlineStr">
        <is>
          <t>0</t>
        </is>
      </c>
      <c r="H1022" t="inlineStr">
        <is>
          <t>0</t>
        </is>
      </c>
      <c r="I1022" t="inlineStr">
        <is>
          <t>1</t>
        </is>
      </c>
      <c r="J1022" t="inlineStr">
        <is>
          <t>0</t>
        </is>
      </c>
      <c r="K1022" t="inlineStr">
        <is>
          <t>SLC35D1</t>
        </is>
      </c>
      <c r="L1022" t="inlineStr">
        <is>
          <t>SHNKND|UGTREL7</t>
        </is>
      </c>
      <c r="M1022" t="inlineStr">
        <is>
          <t>protein-coding</t>
        </is>
      </c>
      <c r="N1022" t="inlineStr">
        <is>
          <t>solute carrier family 35 member D1</t>
        </is>
      </c>
      <c r="O1022" t="inlineStr">
        <is>
          <t>Glycosylation of cellular glycoconjugates occurs in the endoplasmic reticulum (ER) and Golgi compartment, and requires transport of nucleotide sugars from the cytosol into the lumen of the ER and Golgi by specific transporters. The protein encoded by this gene resides in the ER, and transports both UDP-glucuronic acid (UDP-GlcA) and UDP-N-acetylgalactosamine (UDP-GalNAc) from the cytoplasm to the ER lumen. It may participate in glucuronidation and/or chondroitin sulfate biosynthesis. Mutations in this gene are associated with Schneckenbecken dysplasia.[provided by RefSeq, Sep 2009]</t>
        </is>
      </c>
      <c r="P1022" t="inlineStr">
        <is>
          <t>chr1:67054148-66972976</t>
        </is>
      </c>
      <c r="Q1022" t="inlineStr">
        <is>
          <t>SLC35D1 is a gene that encodes a protein responsible for transporting UDP-glucuronic acid and UDP-N-acetylgalactosamine from the cytoplasm to the endoplasmic reticulum (ER) lumen. This process is necessary for glycosylation of cellular glycoconjugates, which occurs in the ER and Golgi compartment. The protein may be involved in glucuronidation and/or chondroitin sulfate biosynthesis. Mutations in SLC35D1 have been linked to Schneckenbecken dysplasia, a rare genetic disorder characterized by skeletal abnormalities.</t>
        </is>
      </c>
      <c r="R1022" t="inlineStr">
        <is>
          <t>GO:0015787 UDP-glucuronic acid transmembrane transport;GO:0015789 UDP-N-acetylgalactosamine transmembrane transport;GO:0015783 GDP-fucose transmembrane transport</t>
        </is>
      </c>
      <c r="S1022" t="inlineStr">
        <is>
          <t>[GO:0043226] organelle; [GO:0005783] endoplasmic reticulum; [GO:0005215] transporter activity; [GO:0005794] Golgi apparatus; [GO:0055085] transmembrane transport</t>
        </is>
      </c>
      <c r="T1022" t="inlineStr">
        <is>
          <t>GO:0005789 endoplasmic reticulum membrane;GO:0098827 endoplasmic reticulum subcompartment;GO:0042175 nuclear outer membrane-endoplasmic reticulum membrane network</t>
        </is>
      </c>
      <c r="U1022" t="inlineStr">
        <is>
          <t>GO:0005461 UDP-glucuronic acid transmembrane transporter activity;GO:0005463 UDP-N-acetylgalactosamine transmembrane transporter activity;GO:0005457 GDP-fucose transmembrane transporter activity</t>
        </is>
      </c>
      <c r="V1022" t="inlineStr"/>
      <c r="W1022" t="inlineStr">
        <is>
          <t>Potential drug targets; Human disease related genes:Congenital malformations:Congenital malformations of the musculoskeletal system; Transporters:Electrochemical Potential-driven transporters; Disease related genes</t>
        </is>
      </c>
      <c r="X1022" t="inlineStr">
        <is>
          <t>[IPR004853] Sugar phosphate transporter domain</t>
        </is>
      </c>
      <c r="Y1022" t="inlineStr"/>
      <c r="Z1022" t="inlineStr"/>
      <c r="AA1022" t="inlineStr"/>
      <c r="AB1022" t="inlineStr">
        <is>
          <t>yes</t>
        </is>
      </c>
      <c r="AC1022" t="inlineStr">
        <is>
          <t>yes</t>
        </is>
      </c>
      <c r="AD1022" t="inlineStr">
        <is>
          <t>principal1</t>
        </is>
      </c>
      <c r="AE1022" t="inlineStr">
        <is>
          <t>yes</t>
        </is>
      </c>
      <c r="AF1022" t="inlineStr"/>
      <c r="AG1022" t="inlineStr">
        <is>
          <t>MP:0010771 integument phenotype</t>
        </is>
      </c>
      <c r="AH1022" t="inlineStr">
        <is>
          <t>[ORPHA:3144] SCHNECKENBECKEN DYSPLASIA</t>
        </is>
      </c>
      <c r="AI1022" t="inlineStr">
        <is>
          <t>OMIM ID:269250 Schneckenbecken dysplasia</t>
        </is>
      </c>
      <c r="AJ1022" t="inlineStr">
        <is>
          <t>SLC35D1-related condition; Schneckenbecken dysplasia</t>
        </is>
      </c>
      <c r="AK1022" t="inlineStr">
        <is>
          <t>Glucose</t>
        </is>
      </c>
      <c r="AL1022" t="inlineStr"/>
      <c r="AM1022" t="inlineStr">
        <is>
          <t>OMIM ID:269250 Schneckenbecken dysplasia</t>
        </is>
      </c>
      <c r="AN1022" t="inlineStr">
        <is>
          <t>Schneckenbecken dysplasia: pathogenic</t>
        </is>
      </c>
      <c r="AO1022" t="inlineStr">
        <is>
          <t>HP:0031026:Snail-like ilia; HP:0012107:Increased fibular diameter; HP:0008108:Advanced tarsal ossification; HP:0008108:Advanced tarsal ossification; HP:0000947:Dumbbell-shaped long bone; HP:0000947:Dumbbell-shaped long bone; HP:0008450:Narrow vertebral interpedicular distance; HP:0004233:Advanced ossification of carpal bones; HP:0000895:Lateral clavicle hook; HP:0000895:Lateral clavicle hook; HP:0008479:Hypoplastic vertebral bodies; HP:0000907:Anterior rib cupping; HP:0005019:Diaphyseal undertubulation; HP:0003038:Fibular hypoplasia; HP:0000946:Hypoplastic ilia; HP:0003180:Flat acetabular roof; HP:0000882:Hypoplastic scapulae; HP:0000882:Hypoplastic scapulae; HP:0003826:Stillbirth; HP:0003300:Ovoid vertebral bodies; HP:0001538:Protuberant abdomen; HP:0001776:Bilateral talipes equinovarus; HP:0005257:Thoracic hypoplasia; HP:0003025:Metaphyseal irregularity; HP:0009826:Limb undergrowth; HP:0001790:Nonimmune hydrops fetalis; HP:0008873:Disproportionate short-limb short stature; HP:0008873:Disproportionate short-limb short stature; HP:0001800:Hypoplastic toenails; HP:0000773:Short ribs; HP:0000773:Short ribs; HP:0005616:Accelerated skeletal maturation; HP:0003026:Short long bone; HP:0001004:Lymphedema; HP:0000944:Abnormal metaphysis morphology; HP:0001231:Abnormal fingernail morphology; HP:0011461:Fetal onset; HP:0002983:Micromelia; HP:0003312:Abnormal form of the vertebral bodies; HP:0000926:Platyspondyly; HP:0000774:Narrow chest; HP:0000774:Narrow chest; HP:0000268:Dolichocephaly; HP:0000272:Malar flattening; HP:0000272:Malar flattening; HP:0001537:Umbilical hernia; HP:0011800:Midface retrusion; HP:0001561:Polyhydramnios; HP:0001561:Polyhydramnios; HP:0003196:Short nose; HP:0000470:Short neck; HP:0000470:Short neck; HP:0001156:Brachydactyly; HP:0000256:Macrocephaly; HP:0000256:Macrocephaly; HP:0000175:Cleft palate; HP:0000175:Cleft palate; HP:0000028:Cryptorchidism; HP:0000007:Autosomal recessive inheritance</t>
        </is>
      </c>
      <c r="AP1022" t="inlineStr"/>
      <c r="AQ1022" t="inlineStr">
        <is>
          <t>Snail-like ilia; Schneckenbecken dysplasia; Fibrochondrogenesis; Advanced tarsal ossification; Dumbbell-shaped long bone; Increased fibular diameter; Advanced ossification of carpal bones; Anterior rib cupping; Hypoplastic vertebral bodies; Diaphyseal thickening; Hooked clavicle; Fibular hypoplasia; Hypoplastic ilia; Hypoplastic scapulae; Flat acetabular roof; Stillbirth; Ovoid vertebral bodies; Leprosy, Multibacillary; Metaphyseal irregularity; Disproportionate short-limb short stature; Hypoplastic toenails; Short ribs; Lymphedema; Advanced bone age; Disproportionate short stature; Blood urea nitrogen measurement; Micromelia; Narrow thorax; Long narrow head; Skeletal dysplasia; Malar flattening; Osteochondrodysplasias; Polyhydramnios; Birth Weight; Midface retrusion; Craniofacial Abnormalities; Short neck; Brachydactyly; Lymphocyte Count measurement; Macrocephaly; Cleft Palate; White Blood Cell Count procedure; Cryptorchidism; Eczema</t>
        </is>
      </c>
      <c r="AR1022" t="inlineStr">
        <is>
          <t>DOID:0050775 schneckenbecken dysplasia</t>
        </is>
      </c>
      <c r="AS1022" t="inlineStr">
        <is>
          <t>Schneckenbecken Dysplasia; Micromelia; Dolichocephaly; Eczema; Brachydactyly; Macrocephaly; Cryptorchidism</t>
        </is>
      </c>
      <c r="AT1022" t="inlineStr">
        <is>
          <t>Schneckenbecken dysplasia is a rare genetic disorder caused by mutations in the SLC35D1 gene. This condition is characterized by severe skeletal abnormalities, including short stature, abnormal curvature of the spine, and malformations of the pelvis and limbs. There is currently no cure for Schneckenbecken dysplasia, and treatment is focused on managing symptoms and improving quality of life.
As SLC35D1 is involved in glycosylation, there is potential for targeted drug discovery efforts aimed at modulating this process. However, there are currently no drugs on the market specifically targeting SLC35D1 or glycosylation in general for the treatment of Schneckenbecken dysplasia.
There have been some successful drug treatments for other genetic disorders involving glycosylation, such as Fabry disease and Pompe disease. These drugs, such as enzyme replacement therapy and chaperone therapy, aim to replace or enhance the function of the deficient enzyme involved in glycosylation. However, the specific mechanisms and targets for Schneckenbecken dysplasia are still being studied, and more research is needed to develop effective treatments for this rare disorder.</t>
        </is>
      </c>
      <c r="AU1022" t="inlineStr">
        <is>
          <t>5</t>
        </is>
      </c>
      <c r="AV1022" t="inlineStr">
        <is>
          <t>21</t>
        </is>
      </c>
      <c r="AW1022" t="inlineStr">
        <is>
          <t>[{"UniProt":"Q9NTN3","EnsemblGene":["ENSG00000116704"],"EnsemblTrans":[["ENST00000235345","ENSP00000235345","principal1"]],"RefSeq":[["NM_015139","NP_055954","REVIEWED"]],"UCSC":["uc001ddk"],"SwissProt":["S35D1_HUMAN"]}]</t>
        </is>
      </c>
      <c r="AX1022" t="inlineStr"/>
      <c r="AY1022" t="inlineStr">
        <is>
          <t>Distribution: Detected in all; Specificity: Tissue enhanced</t>
        </is>
      </c>
      <c r="AZ1022" t="inlineStr"/>
      <c r="BA1022" t="inlineStr"/>
      <c r="BB1022" t="inlineStr"/>
      <c r="BC1022" t="inlineStr"/>
      <c r="BD1022" t="inlineStr">
        <is>
          <t>(M5934)HALLMARK XENOBIOTIC METABOLISM; (M5939)HALLMARK P53 PATHWAY</t>
        </is>
      </c>
      <c r="BE1022" t="inlineStr"/>
      <c r="BF1022" t="inlineStr">
        <is>
          <t>0</t>
        </is>
      </c>
      <c r="BG1022" t="inlineStr">
        <is>
          <t>0</t>
        </is>
      </c>
      <c r="BH1022" t="inlineStr">
        <is>
          <t>0</t>
        </is>
      </c>
      <c r="BI1022" t="inlineStr">
        <is>
          <t>0</t>
        </is>
      </c>
      <c r="BJ1022" t="inlineStr">
        <is>
          <t>0</t>
        </is>
      </c>
      <c r="BK1022" t="inlineStr">
        <is>
          <t>0</t>
        </is>
      </c>
      <c r="BL1022" t="inlineStr">
        <is>
          <t>0</t>
        </is>
      </c>
      <c r="BM1022" t="inlineStr">
        <is>
          <t>0</t>
        </is>
      </c>
      <c r="BN1022" t="inlineStr">
        <is>
          <t>0</t>
        </is>
      </c>
      <c r="BO1022" t="inlineStr">
        <is>
          <t>0</t>
        </is>
      </c>
      <c r="BP1022" t="inlineStr">
        <is>
          <t>0</t>
        </is>
      </c>
      <c r="BQ1022" t="inlineStr">
        <is>
          <t>0</t>
        </is>
      </c>
      <c r="BR1022" t="inlineStr">
        <is>
          <t>0</t>
        </is>
      </c>
      <c r="BS1022" t="inlineStr">
        <is>
          <t>0</t>
        </is>
      </c>
      <c r="BT1022" t="inlineStr">
        <is>
          <t>0</t>
        </is>
      </c>
      <c r="BU1022" t="inlineStr">
        <is>
          <t>0</t>
        </is>
      </c>
      <c r="BV1022" t="inlineStr">
        <is>
          <t>0</t>
        </is>
      </c>
      <c r="BW1022" t="inlineStr">
        <is>
          <t>0</t>
        </is>
      </c>
      <c r="BX1022" t="inlineStr">
        <is>
          <t>0</t>
        </is>
      </c>
      <c r="BY1022" t="inlineStr">
        <is>
          <t>0</t>
        </is>
      </c>
      <c r="BZ1022" s="2" t="n">
        <v>1</v>
      </c>
    </row>
    <row r="1023">
      <c r="A1023" t="inlineStr">
        <is>
          <t>7706</t>
        </is>
      </c>
      <c r="B1023" t="inlineStr">
        <is>
          <t>TRIM25</t>
        </is>
      </c>
      <c r="C1023" t="inlineStr">
        <is>
          <t>1</t>
        </is>
      </c>
      <c r="D1023" t="inlineStr">
        <is>
          <t>0</t>
        </is>
      </c>
      <c r="E1023" t="inlineStr">
        <is>
          <t>0</t>
        </is>
      </c>
      <c r="F1023" t="inlineStr">
        <is>
          <t>0</t>
        </is>
      </c>
      <c r="G1023" t="inlineStr">
        <is>
          <t>0</t>
        </is>
      </c>
      <c r="H1023" t="inlineStr">
        <is>
          <t>0</t>
        </is>
      </c>
      <c r="I1023" t="inlineStr">
        <is>
          <t>0</t>
        </is>
      </c>
      <c r="J1023" t="inlineStr">
        <is>
          <t>0</t>
        </is>
      </c>
      <c r="K1023" t="inlineStr">
        <is>
          <t>TRIM25</t>
        </is>
      </c>
      <c r="L1023" t="inlineStr">
        <is>
          <t>EFP|RNF147|Z147|ZNF147</t>
        </is>
      </c>
      <c r="M1023" t="inlineStr">
        <is>
          <t>protein-coding</t>
        </is>
      </c>
      <c r="N1023" t="inlineStr">
        <is>
          <t>tripartite motif containing 25</t>
        </is>
      </c>
      <c r="O1023" t="inlineStr">
        <is>
          <t>The protein encoded by this gene is a member of the tripartite motif (TRIM) family. The TRIM motif includes three zinc-binding domains, a RING, a B-box type 1 and a B-box type 2, and a coiled-coil region. The protein is an RNA binding protein, functions as a ubiquitin E3 ligase and is involved in multiple cellular processes, including regulation of antiviral innate immunity. [provided by RefSeq, Sep 2021]</t>
        </is>
      </c>
      <c r="P1023" t="inlineStr">
        <is>
          <t>chr17:56914049-56887909</t>
        </is>
      </c>
      <c r="Q1023" t="inlineStr">
        <is>
          <t>TRIM25 is a human gene that belongs to the tripartite motif (TRIM) family. It encodes a protein that contains three zinc-binding domains, a RING, a B-box type 1 and a B-box type 2, and a coiled-coil region. The protein functions as an RNA binding protein and a ubiquitin E3 ligase, and is involved in various cellular processes, including the regulation of antiviral innate immunity. The gene is expressed in various tissues, including the brain, liver, and lung. Mutations in TRIM25 have been associated with various diseases, including cancer and viral infections.</t>
        </is>
      </c>
      <c r="R1023" t="inlineStr">
        <is>
          <t>GO:0044790 suppression of viral release by host;GO:0046597 negative regulation of viral entry into host cell;GO:1903901 negative regulation of viral life cycle</t>
        </is>
      </c>
      <c r="S1023" t="inlineStr">
        <is>
          <t>[GO:0043226] organelle; [GO:0005634] nucleus; [GO:0003723] RNA binding; [GO:0003824] catalytic activity; [GO:0016740] transferase activity; [GO:0005654] nucleoplasm; [GO:0005829] cytosol; [GO:0036211] protein modification process; [GO:0006351] DNA-templated transcription; [GO:0006355] regulation of DNA-templated transcription; [GO:0023052] signaling; [GO:0016874] ligase activity; [GO:0140096] catalytic activity, acting on a protein; [GO:0030163] protein catabolic process; [GO:0002376] immune system process; [GO:0098542] defense response to other organism; [GO:0140110] transcription regulator activity</t>
        </is>
      </c>
      <c r="T1023" t="inlineStr">
        <is>
          <t>GO:0010494 cytoplasmic stress granule;GO:0036464 cytoplasmic ribonucleoprotein granule;GO:0035770 ribonucleoprotein granule</t>
        </is>
      </c>
      <c r="U1023" t="inlineStr">
        <is>
          <t>GO:0039552 RIG-I binding;GO:0016874 ligase activity;GO:0003713 transcription coactivator activity</t>
        </is>
      </c>
      <c r="V1023" t="inlineStr"/>
      <c r="W1023" t="inlineStr">
        <is>
          <t>Enzymes; ENZYME proteins:Transferases; Predicted intracellular proteins; ENZYME proteins:Ligase; Cancer-related genes:Candidate cancer biomarkers</t>
        </is>
      </c>
      <c r="X1023" t="inlineStr">
        <is>
          <t>[IPR001841]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[IPR027370] Zinc finger, RING-type, eukaryotic; [IPR042753] TRIM25, PRY/SPRY domain; [IPR043136] B30.2/SPRY domain superfamily</t>
        </is>
      </c>
      <c r="Y1023" t="inlineStr">
        <is>
          <t>Cytosol;Nucleoplasm (Approved); Additional: Nuclear bodies</t>
        </is>
      </c>
      <c r="Z1023" t="inlineStr"/>
      <c r="AA1023" t="inlineStr"/>
      <c r="AB1023" t="inlineStr"/>
      <c r="AC1023" t="inlineStr"/>
      <c r="AD1023" t="inlineStr">
        <is>
          <t>principal1</t>
        </is>
      </c>
      <c r="AE1023" t="inlineStr"/>
      <c r="AF1023" t="inlineStr">
        <is>
          <t>yes</t>
        </is>
      </c>
      <c r="AG1023" t="inlineStr">
        <is>
          <t>MP:0010768 mortality/aging</t>
        </is>
      </c>
      <c r="AH1023" t="inlineStr"/>
      <c r="AI1023" t="inlineStr"/>
      <c r="AJ1023" t="inlineStr"/>
      <c r="AK1023" t="inlineStr"/>
      <c r="AL1023" t="inlineStr"/>
      <c r="AM1023" t="inlineStr"/>
      <c r="AN1023" t="inlineStr">
        <is>
          <t>Atypical hemolytic uremic syndrome: likely pathogenic,risk factor; Hemolytic uremic syndrome, atypical, susceptibility to, 7: likely pathogenic,risk factor; Hemolytic-uremic syndrome: pathogenic; Nephrotic syndrome, type 7: likely pathogenic,pathogenic</t>
        </is>
      </c>
      <c r="AO1023" t="inlineStr"/>
      <c r="AP1023" t="inlineStr"/>
      <c r="AQ1023" t="inlineStr">
        <is>
          <t>HEMOLYTIC UREMIC SYNDROME, ATYPICAL, SUSCEPTIBILITY TO, 7; NEPHROTIC SYNDROME, TYPE 7; Anemia, Hemolytic, Acquired; Middle East Respiratory Syndrome; Severe Fever with Thrombocytopenia Syndrome; Atypical Hemolytic Uremic Syndrome; Hemolytic-Uremic Syndrome; Retroviridae Infections; Measles; Severe Acute Respiratory Syndrome; Dissection of aorta; Acute kidney injury; Disseminated Malignant Neoplasm; Proteinuria; Endometrial Neoplasms; Periodontal Diseases; Caffeine related disorders; Gastric Adenocarcinoma; Respiratory syncytial virus (RSV) infection in conditions classified elsewhere and of unspecified site; Oestrogen receptor positive breast cancer; Influenza A; Thrombocytopenia; Chronic kidney disease stage 5; Attention deficit hyperactivity disorder; Influenza; Multiple Chronic Conditions; Metabolic Diseases; Hepatitis B; Virus Diseases; Childhood Leukemia; Multiple Myeloma; Hepatitis C; leukemia; Adenocarcinoma; Adenocarcinoma of lung (disorder); Secondary Neoplasm; Mammary Neoplasms; Secondary malignant neoplasm of lymph node; Colon Carcinoma;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R1023" t="inlineStr"/>
      <c r="AS1023" t="inlineStr">
        <is>
          <t>Hemolytic Uremic Syndrome; Nephrotic Syndrome; Kidney Disease; Anemia</t>
        </is>
      </c>
      <c r="AT1023" t="inlineStr">
        <is>
          <t>TRIM25 has been implicated in various diseases, including cancer and viral infections. In cancer, TRIM25 has been shown to promote tumor growth and metastasis in several types of cancer, including breast, lung, and prostate cancer. Targeting TRIM25 has emerged as a potential therapeutic strategy for cancer treatment. Several small molecule inhibitors of TRIM25 have been developed and are currently being evaluated in preclinical studies. In viral infections, TRIM25 plays a critical role in the regulation of antiviral innate immunity. It has been shown to be involved in the recognition of viral RNA and the activation of the RIG-I signaling pathway. Targeting TRIM25 has been proposed as a potential strategy for the treatment of viral infections, including influenza and hepatitis C. However, no drugs targeting TRIM25 have been approved for clinical use yet.</t>
        </is>
      </c>
      <c r="AU1023" t="inlineStr">
        <is>
          <t>91</t>
        </is>
      </c>
      <c r="AV1023" t="inlineStr">
        <is>
          <t>300</t>
        </is>
      </c>
      <c r="AW1023" t="inlineStr">
        <is>
          <t>[{"UniProt":"Q14258","EnsemblGene":["ENSG00000121060"],"EnsemblTrans":[["ENST00000316881","ENSP00000323889","principal1"],["ENST00000537230","ENSP00000445961","principal1"]],"RefSeq":[["NM_005082","NP_005073","REVIEWED"]],"UCSC":["uc002iut"],"SwissProt":["TRI25_HUMAN"]}]</t>
        </is>
      </c>
      <c r="AX1023" t="inlineStr"/>
      <c r="AY1023" t="inlineStr">
        <is>
          <t>Distribution: Detected in all; Specificity: Low tissue specificity</t>
        </is>
      </c>
      <c r="AZ1023" t="inlineStr">
        <is>
          <t>antibody: Most normal cells displayed moderate to strong cytoplasmic staining. Glial cells, pneumocytes, muscle, liver and renal glomeruli were generally negative.; General cytoplasmic expression.</t>
        </is>
      </c>
      <c r="BA1023" t="inlineStr">
        <is>
          <t>Antibody: Most tumors showed weak to moderate immunoreactivity. Cases of breast, colorectal, urothelial and endometrial cancers showed strong staining. A majority of malignant lymphomas, liver, pancreatic and renal cancers were negative.</t>
        </is>
      </c>
      <c r="BB1023" t="inlineStr"/>
      <c r="BC1023" t="inlineStr">
        <is>
          <t>(hsa04622)RIG-I-like receptor signaling pathway; (hsa04064)NF-kappa B signaling pathway; (hsa05164)Influenza A</t>
        </is>
      </c>
      <c r="BD1023" t="inlineStr">
        <is>
          <t>(M5911)HALLMARK INTERFERON ALPHA RESPONSE; (M5913)HALLMARK INTERFERON GAMMA RESPONSE</t>
        </is>
      </c>
      <c r="BE1023" t="inlineStr">
        <is>
          <t>(M22011)BIOCARTA EFP PATHWAY</t>
        </is>
      </c>
      <c r="BF1023" t="inlineStr">
        <is>
          <t>1</t>
        </is>
      </c>
      <c r="BG1023" t="inlineStr">
        <is>
          <t>0</t>
        </is>
      </c>
      <c r="BH1023" t="inlineStr">
        <is>
          <t>0</t>
        </is>
      </c>
      <c r="BI1023" t="inlineStr">
        <is>
          <t>0</t>
        </is>
      </c>
      <c r="BJ1023" t="inlineStr">
        <is>
          <t>0</t>
        </is>
      </c>
      <c r="BK1023" t="inlineStr">
        <is>
          <t>0</t>
        </is>
      </c>
      <c r="BL1023" t="inlineStr">
        <is>
          <t>0</t>
        </is>
      </c>
      <c r="BM1023" t="inlineStr">
        <is>
          <t>0</t>
        </is>
      </c>
      <c r="BN1023" t="inlineStr">
        <is>
          <t>0</t>
        </is>
      </c>
      <c r="BO1023" t="inlineStr">
        <is>
          <t>0</t>
        </is>
      </c>
      <c r="BP1023" t="inlineStr">
        <is>
          <t>0</t>
        </is>
      </c>
      <c r="BQ1023" t="inlineStr">
        <is>
          <t>0</t>
        </is>
      </c>
      <c r="BR1023" t="inlineStr">
        <is>
          <t>0</t>
        </is>
      </c>
      <c r="BS1023" t="inlineStr">
        <is>
          <t>0</t>
        </is>
      </c>
      <c r="BT1023" t="inlineStr">
        <is>
          <t>0</t>
        </is>
      </c>
      <c r="BU1023" t="inlineStr">
        <is>
          <t>0</t>
        </is>
      </c>
      <c r="BV1023" t="inlineStr">
        <is>
          <t>0</t>
        </is>
      </c>
      <c r="BW1023" t="inlineStr">
        <is>
          <t>0</t>
        </is>
      </c>
      <c r="BX1023" t="inlineStr">
        <is>
          <t>0</t>
        </is>
      </c>
      <c r="BY1023" t="inlineStr">
        <is>
          <t>0</t>
        </is>
      </c>
      <c r="BZ1023" s="2" t="n">
        <v>1</v>
      </c>
    </row>
    <row r="1024">
      <c r="A1024" t="inlineStr">
        <is>
          <t>9854</t>
        </is>
      </c>
      <c r="B1024" t="inlineStr">
        <is>
          <t>C2CD2L</t>
        </is>
      </c>
      <c r="C1024" t="inlineStr">
        <is>
          <t>0</t>
        </is>
      </c>
      <c r="D1024" t="inlineStr">
        <is>
          <t>0</t>
        </is>
      </c>
      <c r="E1024" t="inlineStr">
        <is>
          <t>0</t>
        </is>
      </c>
      <c r="F1024" t="inlineStr">
        <is>
          <t>0</t>
        </is>
      </c>
      <c r="G1024" t="inlineStr">
        <is>
          <t>0</t>
        </is>
      </c>
      <c r="H1024" t="inlineStr">
        <is>
          <t>0</t>
        </is>
      </c>
      <c r="I1024" t="inlineStr">
        <is>
          <t>0</t>
        </is>
      </c>
      <c r="J1024" t="inlineStr">
        <is>
          <t>1</t>
        </is>
      </c>
      <c r="K1024" t="inlineStr">
        <is>
          <t>C2CD2L</t>
        </is>
      </c>
      <c r="L1024" t="inlineStr">
        <is>
          <t>DLNB23|TMEM24</t>
        </is>
      </c>
      <c r="M1024" t="inlineStr">
        <is>
          <t>protein-coding</t>
        </is>
      </c>
      <c r="N1024" t="inlineStr">
        <is>
          <t>C2CD2 like</t>
        </is>
      </c>
      <c r="O1024" t="inlineStr">
        <is>
          <t>Enables phosphatidylinositol binding activity and phosphatidylinositol transfer activity. Involved in positive regulation of insulin secretion involved in cellular response to glucose stimulus. Located in cortical endoplasmic reticulum and endoplasmic reticulum-plasma membrane contact site. Colocalizes with cytoplasmic side of apical plasma membrane. [provided by Alliance of Genome Resources, Apr 2022]</t>
        </is>
      </c>
      <c r="P1024" t="inlineStr">
        <is>
          <t>chr11:119102249-119118544</t>
        </is>
      </c>
      <c r="Q1024" t="inlineStr">
        <is>
          <t>C2CD2L is a human gene that is similar to the C2CD2 gene. It plays a role in enabling phosphatidylinositol binding and transfer activities. It is also involved in the positive regulation of insulin secretion in response to glucose stimulus. C2CD2L is located in the cortical endoplasmic reticulum and endoplasmic reticulum-plasma membrane contact site. It is also found in the cytoplasmic side of the apical plasma membrane. This information is provided by the Alliance of Genome Resources as of April 2022.</t>
        </is>
      </c>
      <c r="R1024" t="inlineStr">
        <is>
          <t>GO:0035774 positive regulation of insulin secretion involved in cellular response to glucose stimulus;GO:0120009 intermembrane lipid transfer;GO:0061178 regulation of insulin secretion involved in cellular response to glucose stimulus</t>
        </is>
      </c>
      <c r="S1024" t="inlineStr">
        <is>
          <t>[GO:0043226] organelle; [GO:0005783] endoplasmic reticulum; [GO:0005886] plasma membrane; [GO:0061024] membrane organization; [GO:0008289] lipid binding; [GO:0005215] transporter activity; [GO:0023052] signaling</t>
        </is>
      </c>
      <c r="T1024" t="inlineStr">
        <is>
          <t>GO:0098592 cytoplasmic side of apical plasma membrane;GO:0032541 cortical endoplasmic reticulum;GO:0140268 endoplasmic reticulum-plasma membrane contact site</t>
        </is>
      </c>
      <c r="U1024" t="inlineStr">
        <is>
          <t>GO:0043559 insulin binding;GO:0008526 phosphatidylinositol transfer activity;GO:0120014 phospholipid transfer activity</t>
        </is>
      </c>
      <c r="V1024" t="inlineStr"/>
      <c r="W1024" t="inlineStr">
        <is>
          <t>Predicted intracellular proteins; Transporters:Accessory Factors Involved in Transport</t>
        </is>
      </c>
      <c r="X1024" t="inlineStr">
        <is>
          <t>[IPR000008] C2 domain; [IPR035892] C2 domain superfamily; [IPR039934] C2 domain-containing protein 2-like; [IPR040885] Synaptotagmin-like, mitochondrial and lipid-binding domain</t>
        </is>
      </c>
      <c r="Y1024" t="inlineStr">
        <is>
          <t>Plasma membrane (Supported)</t>
        </is>
      </c>
      <c r="Z1024" t="inlineStr"/>
      <c r="AA1024" t="inlineStr"/>
      <c r="AB1024" t="inlineStr">
        <is>
          <t>yes</t>
        </is>
      </c>
      <c r="AC1024" t="inlineStr">
        <is>
          <t>yes</t>
        </is>
      </c>
      <c r="AD1024" t="inlineStr">
        <is>
          <t>principal3</t>
        </is>
      </c>
      <c r="AE1024" t="inlineStr">
        <is>
          <t>yes</t>
        </is>
      </c>
      <c r="AF1024" t="inlineStr"/>
      <c r="AG1024" t="inlineStr">
        <is>
          <t>MP:0005386 behavior/neurological phenotype</t>
        </is>
      </c>
      <c r="AH1024" t="inlineStr"/>
      <c r="AI1024" t="inlineStr"/>
      <c r="AJ1024" t="inlineStr"/>
      <c r="AK1024" t="inlineStr">
        <is>
          <t>Blood Pressure;Hypertension</t>
        </is>
      </c>
      <c r="AL1024" t="inlineStr"/>
      <c r="AM1024" t="inlineStr"/>
      <c r="AN1024" t="inlineStr"/>
      <c r="AO1024" t="inlineStr"/>
      <c r="AP1024" t="inlineStr"/>
      <c r="AQ1024" t="inlineStr"/>
      <c r="AR1024" t="inlineStr"/>
      <c r="AS1024" t="inlineStr"/>
      <c r="AT1024" t="inlineStr">
        <is>
          <t>Unfortunately, there is currently limited information available on the disease implications and targeted drug discovery efforts for C2CD2L. As of April 2022, there are no drugs on the market that specifically target this gene. However, further research on the function and role of C2CD2L may lead to the identification of potential therapeutic targets for diseases or conditions that involve phosphatidylinositol binding and transfer activities or insulin secretion. It is important to note that drug discovery and development is a complex and lengthy process, and it may take many years before any potential drugs targeting C2CD2L are available on the market.</t>
        </is>
      </c>
      <c r="AU1024" t="inlineStr">
        <is>
          <t>3</t>
        </is>
      </c>
      <c r="AV1024" t="inlineStr">
        <is>
          <t>35</t>
        </is>
      </c>
      <c r="AW1024" t="inlineStr">
        <is>
          <t>[{"UniProt":"O14523","EnsemblGene":["ENSG00000172375"],"EnsemblTrans":[["ENST00000336702","ENSP00000338885","alternative1"],["ENST00000648610","ENSP00000497391","principal3"]],"RefSeq":[["NM_001290474","NP_001277403","VALIDATED"],["NM_014807","NP_055622","VALIDATED"]],"UCSC":["uc001pvn"],"SwissProt":["C2C2L_HUMAN"]}]</t>
        </is>
      </c>
      <c r="AX1024" t="inlineStr"/>
      <c r="AY1024" t="inlineStr">
        <is>
          <t>Distribution: Detected in all; Specificity: Low tissue specificity</t>
        </is>
      </c>
      <c r="AZ1024" t="inlineStr">
        <is>
          <t>antibody: Normal tissues generally showed weak to moderate cytoplasmic immunoreactivity and occasional nuclear positivity. Strong cytoplasmic positivity was observed in urothelium, epididymis and squamous epithelia. Liver, kidney, breast, prostate, muscle and lymphoid tissues were negative. 
; Mainly cytoplasmic expression in most tissues.</t>
        </is>
      </c>
      <c r="BA1024" t="inlineStr">
        <is>
          <t xml:space="preserve">Antibody: Malignant tissues showed weak nuclear and cytoplasmic positivity or were negative. Strong staining was observed in urothelial cancers but also in a fraction of squamous cell carcinomas. Several cases of cervical, lung and skin cancers were moderately stained. </t>
        </is>
      </c>
      <c r="BB1024" t="inlineStr"/>
      <c r="BC1024" t="inlineStr"/>
      <c r="BD1024" t="inlineStr"/>
      <c r="BE1024" t="inlineStr"/>
      <c r="BF1024" t="inlineStr">
        <is>
          <t>1</t>
        </is>
      </c>
      <c r="BG1024" t="inlineStr">
        <is>
          <t>0</t>
        </is>
      </c>
      <c r="BH1024" t="inlineStr">
        <is>
          <t>0</t>
        </is>
      </c>
      <c r="BI1024" t="inlineStr">
        <is>
          <t>0</t>
        </is>
      </c>
      <c r="BJ1024" t="inlineStr">
        <is>
          <t>0</t>
        </is>
      </c>
      <c r="BK1024" t="inlineStr">
        <is>
          <t>0</t>
        </is>
      </c>
      <c r="BL1024" t="inlineStr">
        <is>
          <t>0</t>
        </is>
      </c>
      <c r="BM1024" t="inlineStr">
        <is>
          <t>0</t>
        </is>
      </c>
      <c r="BN1024" t="inlineStr">
        <is>
          <t>0</t>
        </is>
      </c>
      <c r="BO1024" t="inlineStr">
        <is>
          <t>0</t>
        </is>
      </c>
      <c r="BP1024" t="inlineStr">
        <is>
          <t>0</t>
        </is>
      </c>
      <c r="BQ1024" t="inlineStr">
        <is>
          <t>0</t>
        </is>
      </c>
      <c r="BR1024" t="inlineStr">
        <is>
          <t>0</t>
        </is>
      </c>
      <c r="BS1024" t="inlineStr">
        <is>
          <t>0</t>
        </is>
      </c>
      <c r="BT1024" t="inlineStr">
        <is>
          <t>0</t>
        </is>
      </c>
      <c r="BU1024" t="inlineStr">
        <is>
          <t>0</t>
        </is>
      </c>
      <c r="BV1024" t="inlineStr">
        <is>
          <t>0</t>
        </is>
      </c>
      <c r="BW1024" t="inlineStr">
        <is>
          <t>0</t>
        </is>
      </c>
      <c r="BX1024" t="inlineStr">
        <is>
          <t>0</t>
        </is>
      </c>
      <c r="BY1024" t="inlineStr">
        <is>
          <t>0</t>
        </is>
      </c>
      <c r="BZ1024" s="2" t="n">
        <v>1</v>
      </c>
    </row>
    <row r="1025">
      <c r="A1025" t="inlineStr">
        <is>
          <t>10165</t>
        </is>
      </c>
      <c r="B1025" t="inlineStr">
        <is>
          <t>SLC25A13</t>
        </is>
      </c>
      <c r="C1025" t="inlineStr">
        <is>
          <t>0</t>
        </is>
      </c>
      <c r="D1025" t="inlineStr">
        <is>
          <t>0</t>
        </is>
      </c>
      <c r="E1025" t="inlineStr">
        <is>
          <t>0</t>
        </is>
      </c>
      <c r="F1025" t="inlineStr">
        <is>
          <t>0</t>
        </is>
      </c>
      <c r="G1025" t="inlineStr">
        <is>
          <t>0</t>
        </is>
      </c>
      <c r="H1025" t="inlineStr">
        <is>
          <t>0</t>
        </is>
      </c>
      <c r="I1025" t="inlineStr">
        <is>
          <t>1</t>
        </is>
      </c>
      <c r="J1025" t="inlineStr">
        <is>
          <t>0</t>
        </is>
      </c>
      <c r="K1025" t="inlineStr">
        <is>
          <t>SLC25A13</t>
        </is>
      </c>
      <c r="L1025" t="inlineStr">
        <is>
          <t>ARALAR2|CITRIN|CTLN2|NICCD</t>
        </is>
      </c>
      <c r="M1025" t="inlineStr">
        <is>
          <t>protein-coding</t>
        </is>
      </c>
      <c r="N1025" t="inlineStr">
        <is>
          <t>solute carrier family 25 member 13</t>
        </is>
      </c>
      <c r="O1025" t="inlineStr">
        <is>
          <t>This gene is a member of the mitochondrial carrier family. The encoded protein contains four EF-hand Ca(2+) binding motifs in the N-terminal domain, and localizes to mitochondria. The protein catalyzes the exchange of aspartate for glutamate and a proton across the inner mitochondrial membrane, and is stimulated by calcium on the external side of the inner mitochondrial membrane. Mutations in this gene result in citrullinemia, type II. Multiple transcript variants encoding different isoforms have been found for this gene. [provided by RefSeq, May 2009]</t>
        </is>
      </c>
      <c r="P1025" t="inlineStr">
        <is>
          <t>chr7:96322098-96120220</t>
        </is>
      </c>
      <c r="Q1025" t="inlineStr">
        <is>
          <t>SLC25A13 is a gene that belongs to the mitochondrial carrier family and encodes a protein that contains four EF-hand Ca(2+) binding motifs in the N-terminal domain. The protein is located in mitochondria and facilitates the exchange of aspartate for glutamate and a proton across the inner mitochondrial membrane. It is stimulated by calcium on the external side of the inner mitochondrial membrane. Mutations in this gene lead to citrullinemia, type II. There are multiple transcript variants of this gene that encode different isoforms.</t>
        </is>
      </c>
      <c r="R1025" t="inlineStr">
        <is>
          <t>GO:0043490 malate-aspartate shuttle;GO:0070778 L-aspartate transmembrane transport;GO:0015810 aspartate transmembrane transport</t>
        </is>
      </c>
      <c r="S1025" t="inlineStr">
        <is>
          <t>[GO:0055085] transmembrane transport; [GO:0005886] plasma membrane; [GO:0043226] organelle; [GO:0005739] mitochondrion; [GO:0005215] transporter activity; [GO:1901135] carbohydrate derivative metabolic process; [GO:0055086] nucleobase-containing small molecule metabolic process; [GO:0006091] generation of precursor metabolites and energy; [GO:0005975] carbohydrate metabolic process; [GO:0006520] amino acid metabolic process</t>
        </is>
      </c>
      <c r="T1025" t="inlineStr">
        <is>
          <t>GO:0005743 mitochondrial inner membrane;GO:0019866 organelle inner membrane;GO:0031966 mitochondrial membrane</t>
        </is>
      </c>
      <c r="U1025" t="inlineStr">
        <is>
          <t>GO:0000514 3-sulfino-L-alanine: proton, glutamate antiporter activity;GO:0000515 aspartate:glutamate, proton antiporter activity;GO:1901680 sulfur-containing amino acid secondary active transmembrane transporter activity</t>
        </is>
      </c>
      <c r="V1025" t="inlineStr"/>
      <c r="W1025" t="inlineStr">
        <is>
          <t>Disease related genes; Human disease related genes:Congenital disorders of metabolism:Congenital disorders of amino acid metabolism; Predicted intracellular proteins; Transporters:Electrochemical Potential-driven transporters; Potential drug targets</t>
        </is>
      </c>
      <c r="X1025" t="inlineStr">
        <is>
          <t>[IPR002048] EF-hand domain; [IPR002067] Mitochondrial carrier protein; [IPR011992] EF-hand domain pair; [IPR018108] Mitochondrial substrate/solute carrier; [IPR023395] Mitochondrial carrier domain superfamily</t>
        </is>
      </c>
      <c r="Y1025" t="inlineStr">
        <is>
          <t>Mitochondria (Supported)</t>
        </is>
      </c>
      <c r="Z1025" t="inlineStr"/>
      <c r="AA1025" t="inlineStr"/>
      <c r="AB1025" t="inlineStr">
        <is>
          <t>yes</t>
        </is>
      </c>
      <c r="AC1025" t="inlineStr"/>
      <c r="AD1025" t="inlineStr">
        <is>
          <t>principal5</t>
        </is>
      </c>
      <c r="AE1025" t="inlineStr"/>
      <c r="AF1025" t="inlineStr">
        <is>
          <t>yes</t>
        </is>
      </c>
      <c r="AG1025" t="inlineStr">
        <is>
          <t>MP:0005386 behavior/neurological phenotype</t>
        </is>
      </c>
      <c r="AH1025" t="inlineStr">
        <is>
          <t>[ORPHA:247585] Citrullinemia type II; [ORPHA:247598] Neonatal intrahepatic cholestasis due to citrin deficiency</t>
        </is>
      </c>
      <c r="AI1025" t="inlineStr">
        <is>
          <t>OMIM ID:603471 Citrullinemia, type ii, adult-onset</t>
        </is>
      </c>
      <c r="AJ1025" t="inlineStr">
        <is>
          <t>Citrin deficiency; Citrullinemia, type II, adult-onset; Citrullinemia type II; Neonatal intrahepatic cholestasis due to citrin deficiency; SLC25A13-related condition</t>
        </is>
      </c>
      <c r="AK1025" t="inlineStr"/>
      <c r="AL1025" t="inlineStr"/>
      <c r="AM1025" t="inlineStr"/>
      <c r="AN1025" t="inlineStr">
        <is>
          <t>Citrin deficiency: pathogenic; Citrullinemia type ii: likely pathogenic,pathogenic,uncertain significance; Clinvar: phenotype not specified: likely pathogenic,pathogenic,uncertain significance; Neonatal intrahepatic cholestasis caused by citrin deficiency: likely pathogenic,pathogenic,uncertain significance</t>
        </is>
      </c>
      <c r="AO1025" t="inlineStr">
        <is>
          <t>HP:0010916:Abnormal circulating alanine concentration; HP:0025630:Argininosuccinic aciduria; HP:0010903:Abnormal circulating glutamine concentration; HP:0010909:Abnormal circulating arginine concentration; HP:0012278:Abnormal circulating serine concentration; HP:0033193:Ballooning hepatocyte degeneration; HP:0500153:Hyperargininemia; HP:0500153:Hyperargininemia; HP:0003354:Hyperthreoninemia; HP:0003354:Hyperthreoninemia; HP:0030765:Sleep terror; HP:0008281:Acute hyperammonemia; HP:0040301:Increased urinary glycerol; HP:0100754:Mania; HP:0012164:Asterixis; HP:0033196:Portal inflammation; HP:0011966:Elevated plasma citrulline; HP:0011966:Elevated plasma citrulline; HP:0011966:Elevated plasma citrulline; HP:0011966:Elevated plasma citrulline; HP:0002161:Hyperlysinemia; HP:0002161:Hyperlysinemia; HP:0003231:Hypertyrosinemia; HP:0003231:Hypertyrosinemia; HP:0012024:Hypergalactosemia; HP:0003235:Hypermethioninemia; HP:0003235:Hypermethioninemia; HP:0100738:Abnormal eating behavior; HP:0031258:Delirium; HP:0030166:Night sweats; HP:0006580:Portal fibrosis; HP:0001403:Macrovesicular hepatic steatosis; HP:0003075:Hypoproteinemia; HP:0007159:Fluctuations in consciousness; HP:0002480:Hepatic encephalopathy; HP:0001414:Microvesicular hepatic steatosis; HP:0045082:Decreased body mass index; HP:0000805:Enuresis; HP:0012569:Delayed menarche; HP:0012202:Increased serum bile acid concentration; HP:0001406:Intrahepatic cholestasis; HP:0006254:Elevated circulating alpha-fetoprotein concentration; HP:0002181:Cerebral edema; HP:0002181:Cerebral edema; HP:0002919:Ketonuria; HP:0003141:Increased LDL cholesterol concentration; HP:0000746:Delusion; HP:0003119:Abnormal circulating lipid concentration; HP:0002329:Drowsiness; HP:0002908:Conjugated hyperbilirubinemia; HP:0010529:Echolalia; HP:0030948:Elevated gamma-glutamyltransferase level; HP:0030948:Elevated gamma-glutamyltransferase level; HP:0030948:Elevated gamma-glutamyltransferase level; HP:0003077:Hyperlipidemia; HP:0008151:Prolonged prothrombin time; HP:0004396:Poor appetite; HP:0000711:Restlessness; HP:0100785:Insomnia; HP:0003233:Decreased HDL cholesterol concentration; HP:0003233:Decreased HDL cholesterol concentration; HP:0003233:Decreased HDL cholesterol concentration; HP:0002904:Hyperbilirubinemia; HP:0002904:Hyperbilirubinemia; HP:0031956:Elevated circulating aspartate aminotransferase concentration; HP:0031964:Elevated circulating alanine aminotransferase concentration; HP:0031964:Elevated circulating alanine aminotransferase concentration; HP:0001733:Pancreatitis; HP:0001733:Pancreatitis; HP:0001289:Confusion; HP:0001289:Confusion; HP:0025435:Increased circulating lactate dehydrogenase concentration; HP:0001402:Hepatocellular carcinoma; HP:0001402:Hepatocellular carcinoma; HP:0001396:Cholestasis; HP:0001987:Hyperammonemia; HP:0001987:Hyperammonemia; HP:0001259:Coma; HP:0001259:Coma; HP:0003124:Hypercholesterolemia; HP:0003124:Hypercholesterolemia; HP:0003124:Hypercholesterolemia; HP:0004313:Decreased circulating antibody level; HP:0003155:Elevated circulating alkaline phosphatase concentration; HP:0003155:Elevated circulating alkaline phosphatase concentration; HP:0001395:Hepatic fibrosis; HP:0001395:Hepatic fibrosis; HP:0003073:Hypoalbuminemia; HP:0003073:Hypoalbuminemia; HP:0001531:Failure to thrive in infancy; HP:0000709:Psychosis; HP:0000738:Hallucinations; HP:0002155:Hypertriglyceridemia; HP:0002155:Hypertriglyceridemia; HP:0002155:Hypertriglyceridemia; HP:0002155:Hypertriglyceridemia; HP:0002239:Gastrointestinal hemorrhage; HP:0001397:Hepatic steatosis; HP:0001397:Hepatic steatosis; HP:0001397:Hepatic steatosis; HP:0001892:Abnormal bleeding; HP:0001394:Cirrhosis; HP:0002354:Memory impairment; HP:0001433:Hepatosplenomegaly; HP:0000952:Jaundice; HP:0003128:Lactic acidosis; HP:0000752:Hyperactivity; HP:0003581:Adult onset; HP:0001254:Lethargy; HP:0002014:Diarrhea; HP:0002014:Diarrhea; HP:0000718:Aggressive behavior; HP:0000737:Irritability; HP:0002910:Elevated circulating hepatic transaminase concentration; HP:0002910:Elevated circulating hepatic transaminase concentration; HP:0002360:Sleep abnormality; HP:0002013:Vomiting; HP:0003623:Neonatal onset; HP:0001903:Anemia; HP:0001337:Tremor; HP:0001510:Growth delay; HP:0001511:Intrauterine growth retardation; HP:0002240:Hepatomegaly; HP:0002240:Hepatomegaly; HP:0000518:Cataract; HP:0001508:Failure to thrive; HP:0001263:Global developmental delay; HP:0001250:Seizure; HP:0000007:Autosomal recessive inheritance; HP:0000007:Autosomal recessive inheritance</t>
        </is>
      </c>
      <c r="AP1025" t="inlineStr">
        <is>
          <t>Aspartic acid</t>
        </is>
      </c>
      <c r="AQ1025" t="inlineStr">
        <is>
          <t>Aminoacidemia; Perinatal jaundice due to inspissated bile syndrome; Elevated plasma citrulline; Hyperthreoninemia; Decreased body mass index; Elevated gamma-glutamyltransferase activity; Increased urinary glycerol; Hypergalactosemia; Acute hyperammonemia; Citrin deficiency; Citrullinemia Type 1; Hyperlysinemias; Delayed menarche; Asterixis; Cholestatic hepatitis; Citrullinemia; Abnormal eating behavior; Refractory Colorectal Carcinoma; CITRULLINEMIA, TYPE II, NEONATAL-ONSET; Fluctuations in consciousness; Decreased HDL cholesterol concentration; Adult-onset citrullinemia type 2; Elevated alpha-fetoprotein; Hypermethioninemia; Night sweats; Tyrosinemias; Neonatal hepatitis; Low density lipoprotein increased; Hypoproteinemia; Cerebral Edema; Ketonuria; Psychomotor Agitation; Enuresis; Increased lactate dehydrogenase activity; Prothrombin time increased; Drowsiness; Progressive intrahepatic cholestasis (disorder); Conjugated hyperbilirubinemia; Cholestasis, progressive familial intrahepatic 1; Echolalia; Intrahepatic Cholestasis; Alkaline phosphatase raised; Decrease in appetite; Delusions; Jaundice, Obstructive; Serum alkaline phosphatase raised; Confusion; Decreased antibody level in blood; Comatose; Somnolence; Failure to thrive in infancy; Cleft Lip with or without Cleft Palate; Hepatic Encephalopathy; Pancreatic Diseases; Hyperammonemia; Hypoalbuminemia; Memory Impairment, CTCAE 5.0; Memory Impairment, CTCAE 3.0; Delirium; Inborn Errors of Metabolism; Gastrointestinal Hemorrhage; Hepatosplenomegaly; Primary physiologic amenorrhea; Hyperbilirubinemia; Irritability, CTCAE; Irritable Mood; Irritation - emotion; Lethargy; Manic; Sleeplessness; Aggressive behavior; Hallucinations; Acidosis, Lactic; Elevated hepatic transaminase; Icterus; Growth delay; Vomiting; Hypertriglyceridemia; Cholestasis; Forgetful; Encephalopathies; Hypercholesterolemia; Pancreatitis; Hepatomegaly; Tremor; Psychotic Disorders; Diarrhea; Memory impairment; Failure to Thrive; Anemia; Hepatocarcinogenesis; Liver Cirrhosis, Experimental; Fatty Liver; Cataract; Cirrhosis; Metabolic Diseases; Liver diseases; Fetal Growth Retardation; Non-alcoholic Fatty Liver Disease; Congenital Abnormality; Steatohepatitis; Fibrosis, Liver; Hyperactive behavior; Global developmental delay; Seizures; Malignant neoplasm of colon and/or rectum; Colorectal Carcinoma; Liver carcinoma; Neoplasms</t>
        </is>
      </c>
      <c r="AR1025" t="inlineStr">
        <is>
          <t>DOID:0070342 adult-onset type II citrullinemia;DOID:0070341 neonatal-onset type II citrullinemia</t>
        </is>
      </c>
      <c r="AS1025" t="inlineStr">
        <is>
          <t>Citrin Deficiency; Citrullinemia; Hyperlysinemia; Tyrosinemia; Delayed menarche; Hypoproteinemia; Intrahepatic Cholestasis; Delirium; Hepatic Encephalopathy; Ketonuria; Delusions; Hyperbilirubinemia; Hypoalbuminemia; Manic Disorder; Hypercholesterolemia; Physiologic Amenorrhea; Hallucinations; Pancreatitis; Cirrhosis; Liver Fibrosis; Fatty Liver; Psychosis; Anemia; Liver carcinoma; Cataract; Developmental Delay</t>
        </is>
      </c>
      <c r="AT1025" t="inlineStr">
        <is>
          <t>Mutations in the SLC25A13 gene have been linked to citrullinemia, type II, which is a rare autosomal recessive disorder characterized by high levels of citrulline in the blood and urine. This disorder can lead to neurological symptoms, liver damage, and even death if left untreated. There are currently no targeted drug discovery efforts for SLC25A13, but treatment options for citrullinemia, type II include dietary management, liver transplantation, and medications that help to remove excess ammonia from the body. One example of a successful drug on the market for this disorder is sodium phenylacetate and sodium benzoate, which are used to treat hyperammonemia in patients with urea cycle disorders, including citrullinemia, type II. These drugs work by conjugating with glutamine to form phenylacetylglutamine and hippuric acid, which are excreted in the urine, thereby reducing ammonia levels in the blood.</t>
        </is>
      </c>
      <c r="AU1025" t="inlineStr">
        <is>
          <t>73</t>
        </is>
      </c>
      <c r="AV1025" t="inlineStr">
        <is>
          <t>246</t>
        </is>
      </c>
      <c r="AW1025" t="inlineStr">
        <is>
          <t>[{"UniProt":"Q9UJS0","EnsemblGene":["ENSG00000004864"],"EnsemblTrans":[["ENST00000265631","ENSP00000265631","alternative1"],["ENST00000416240","ENSP00000400101","principal5"]],"RefSeq":[["NM_001160210","NP_001153682","REVIEWED"],["NM_014251","NP_055066","REVIEWED"]],"UCSC":["uc003uof"],"SwissProt":["S2513_HUMAN"]}]</t>
        </is>
      </c>
      <c r="AX1025" t="inlineStr"/>
      <c r="AY1025" t="inlineStr">
        <is>
          <t>Distribution: Detected in all; Specificity: Tissue enriched</t>
        </is>
      </c>
      <c r="AZ1025" t="inlineStr">
        <is>
          <t>Granular cytoplasmic expression in most tissues; antibody: A majority of normal tissues showed weak to moderate cytoplasmic staining. Intestinal, hepatocytes, renal tubuli, seminal vesicle and neuronal cells were strongly stained. Bile duct cells and squamous epithelial were generally negative.</t>
        </is>
      </c>
      <c r="BA1025" t="inlineStr">
        <is>
          <t>Antibody: A majority of malignancies showed weak to moderate cytoplasmic staining. Hepatocellular carcinomas were strongly stained. Skin cancers were negative.</t>
        </is>
      </c>
      <c r="BB1025" t="inlineStr"/>
      <c r="BC1025" t="inlineStr"/>
      <c r="BD1025" t="inlineStr">
        <is>
          <t>(M5937)HALLMARK GLYCOLYSIS</t>
        </is>
      </c>
      <c r="BE1025" t="inlineStr"/>
      <c r="BF1025" t="inlineStr">
        <is>
          <t>1</t>
        </is>
      </c>
      <c r="BG1025" t="inlineStr">
        <is>
          <t>0</t>
        </is>
      </c>
      <c r="BH1025" t="inlineStr">
        <is>
          <t>0</t>
        </is>
      </c>
      <c r="BI1025" t="inlineStr">
        <is>
          <t>0</t>
        </is>
      </c>
      <c r="BJ1025" t="inlineStr">
        <is>
          <t>0</t>
        </is>
      </c>
      <c r="BK1025" t="inlineStr">
        <is>
          <t>0</t>
        </is>
      </c>
      <c r="BL1025" t="inlineStr">
        <is>
          <t>0</t>
        </is>
      </c>
      <c r="BM1025" t="inlineStr">
        <is>
          <t>0</t>
        </is>
      </c>
      <c r="BN1025" t="inlineStr">
        <is>
          <t>0</t>
        </is>
      </c>
      <c r="BO1025" t="inlineStr">
        <is>
          <t>0</t>
        </is>
      </c>
      <c r="BP1025" t="inlineStr">
        <is>
          <t>1</t>
        </is>
      </c>
      <c r="BQ1025" t="inlineStr">
        <is>
          <t>0</t>
        </is>
      </c>
      <c r="BR1025" t="inlineStr">
        <is>
          <t>0</t>
        </is>
      </c>
      <c r="BS1025" t="inlineStr">
        <is>
          <t>0</t>
        </is>
      </c>
      <c r="BT1025" t="inlineStr">
        <is>
          <t>0</t>
        </is>
      </c>
      <c r="BU1025" t="inlineStr">
        <is>
          <t>0</t>
        </is>
      </c>
      <c r="BV1025" t="inlineStr">
        <is>
          <t>0</t>
        </is>
      </c>
      <c r="BW1025" t="inlineStr">
        <is>
          <t>0</t>
        </is>
      </c>
      <c r="BX1025" t="inlineStr">
        <is>
          <t>0</t>
        </is>
      </c>
      <c r="BY1025" t="inlineStr">
        <is>
          <t>1</t>
        </is>
      </c>
      <c r="BZ1025" s="2" t="n">
        <v>1</v>
      </c>
    </row>
    <row r="1026">
      <c r="A1026" t="inlineStr">
        <is>
          <t>4303</t>
        </is>
      </c>
      <c r="B1026" t="inlineStr">
        <is>
          <t>FOXO4</t>
        </is>
      </c>
      <c r="C1026" t="inlineStr">
        <is>
          <t>0</t>
        </is>
      </c>
      <c r="D1026" t="inlineStr">
        <is>
          <t>1</t>
        </is>
      </c>
      <c r="E1026" t="inlineStr">
        <is>
          <t>0</t>
        </is>
      </c>
      <c r="F1026" t="inlineStr">
        <is>
          <t>0</t>
        </is>
      </c>
      <c r="G1026" t="inlineStr">
        <is>
          <t>0</t>
        </is>
      </c>
      <c r="H1026" t="inlineStr">
        <is>
          <t>0</t>
        </is>
      </c>
      <c r="I1026" t="inlineStr">
        <is>
          <t>0</t>
        </is>
      </c>
      <c r="J1026" t="inlineStr">
        <is>
          <t>0</t>
        </is>
      </c>
      <c r="K1026" t="inlineStr">
        <is>
          <t>FOXO4</t>
        </is>
      </c>
      <c r="L1026" t="inlineStr">
        <is>
          <t>AFX|AFX1|MLLT7</t>
        </is>
      </c>
      <c r="M1026" t="inlineStr">
        <is>
          <t>protein-coding</t>
        </is>
      </c>
      <c r="N1026" t="inlineStr">
        <is>
          <t>forkhead box O4</t>
        </is>
      </c>
      <c r="O1026" t="inlineStr">
        <is>
          <t>This gene encodes a member of the O class of winged helix/forkhead transcription factor family. Proteins encoded by this class are regulated by factors involved in growth and differentiation indicating they play a role in these processes. A translocation involving this gene on chromosome X and the homolog of the Drosophila trithorax gene, encoding a DNA binding protein, located on chromosome 11 is associated with leukemia. Multiple transcript variants encoding different isoforms have been found for this gene. [provided by RefSeq, Jan 2010]</t>
        </is>
      </c>
      <c r="P1026" t="inlineStr">
        <is>
          <t>chrX:71095851-71103532</t>
        </is>
      </c>
      <c r="Q1026" t="inlineStr">
        <is>
          <t>FOXO4 is a gene that belongs to the O class of winged helix/forkhead transcription factor family. This gene is regulated by factors involved in growth and differentiation, indicating that it plays a role in these processes. A translocation involving FOXO4 and a DNA binding protein gene located on chromosome 11 is associated with leukemia. Multiple transcript variants encoding different isoforms have been found for this gene.</t>
        </is>
      </c>
      <c r="R1026" t="inlineStr">
        <is>
          <t>GO:1990785 response to water-immersion restraint stress;GO:0070317 negative regulation of G0 to G1 transition;GO:0051151 negative regulation of smooth muscle cell differentiation</t>
        </is>
      </c>
      <c r="S1026" t="inlineStr">
        <is>
          <t>[GO:0006351] DNA-templated transcription; [GO:0006355] regulation of DNA-templated transcription; [GO:0140110] transcription regulator activity; [GO:0003677] DNA binding; [GO:0043226] organelle; [GO:0005634] nucleus; [GO:0005654] nucleoplasm; [GO:0005829] cytosol; [GO:0030154] cell differentiation; [GO:0048856] anatomical structure development; [GO:0005694] chromosome; [GO:0023052] signaling; [GO:0000278] mitotic cell cycle; [GO:0048870] cell motility</t>
        </is>
      </c>
      <c r="T1026" t="inlineStr">
        <is>
          <t>GO:0016607 nuclear speck;GO:0016604 nuclear body;GO:0000785 chromatin</t>
        </is>
      </c>
      <c r="U1026" t="inlineStr">
        <is>
          <t>GO:1990841 promoter-specific chromatin binding;GO:0008013 beta-catenin binding;GO:0001228 DNA-binding transcription activator activity, RNA polymerase II-specific</t>
        </is>
      </c>
      <c r="V1026" t="inlineStr"/>
      <c r="W1026" t="inlineStr">
        <is>
          <t>Predicted intracellular proteins; Transcription factors:Helix-turn-helix domains; Cancer-related genes; Disease related genes; RAS pathway related proteins</t>
        </is>
      </c>
      <c r="X1026" t="inlineStr">
        <is>
          <t>[IPR001766] Fork head domain; [IPR030456] Fork head domain conserved site 2; [IPR032067] FOXO protein, transactivation domain; [IPR036388] Winged helix-like DNA-binding domain superfamily; [IPR036390] Winged helix DNA-binding domain superfamily; [IPR047409] Forkhead box protein O4, forkhead domain</t>
        </is>
      </c>
      <c r="Y1026" t="inlineStr">
        <is>
          <t>Nuclear speckles (Supported); Additional: Cytosol</t>
        </is>
      </c>
      <c r="Z1026" t="inlineStr"/>
      <c r="AA1026" t="inlineStr"/>
      <c r="AB1026" t="inlineStr"/>
      <c r="AC1026" t="inlineStr"/>
      <c r="AD1026" t="inlineStr">
        <is>
          <t>principal1</t>
        </is>
      </c>
      <c r="AE1026" t="inlineStr"/>
      <c r="AF1026" t="inlineStr"/>
      <c r="AG1026" t="inlineStr">
        <is>
          <t>MP:0005389 reproductive system phenotype</t>
        </is>
      </c>
      <c r="AH1026" t="inlineStr"/>
      <c r="AI1026" t="inlineStr"/>
      <c r="AJ1026" t="inlineStr"/>
      <c r="AK1026" t="inlineStr"/>
      <c r="AL1026" t="inlineStr"/>
      <c r="AM1026" t="inlineStr"/>
      <c r="AN1026" t="inlineStr"/>
      <c r="AO1026" t="inlineStr"/>
      <c r="AP1026" t="inlineStr"/>
      <c r="AQ1026" t="inlineStr">
        <is>
          <t>Other alcohol-induced mental disorders; Aortocaval fistula; CIC-DUX Sarcoma; Ewing-like sarcoma; Dystonia 3, Torsion, X-Linked; Round cell sarcoma; Congenital scoliosis; Asymmetric crying face association; ABLEPHARON-MACROSTOMIA SYNDROME; Juvenile angiofibroma; Angiofibroma; Vitamin A Deficiency; Paraplegia; Ewing Sarcoma/Peripheral Primitive Neuroectodermal Tumor; Aortic aneurysm without mention of rupture NOS; Chorioamnionitis; Machado-Joseph Disease; Gastric ulcer; Sarcopenia; Post MI; Epileptic Seizures; Aortic Aneurysm; Carcinoma of urinary bladder, invasive; Dehydration; Premature Menopause; Ovarian Failure, Premature; Refractory anemias; Malignant neoplasm of gastrointestinal tract; Adult Diffuse Large B-Cell Lymphoma; Aortic Aneurysm, Abdominal; Acute leukemia; Malignant neoplasm of soft tissue; Recurrent tumor; Hematologic Neoplasms; Sarcoma; Precursor Cell Lymphoblastic Leukemia Lymphoma; Huntington Disease; Diffuse Large B-Cell Lymphoma; Arthritis; Colitis; Adult Lymphoma; Childhood Lymphoma; Epilepsy; Secondary malignant neoplasm of lung; B-Cell Lymphomas; Hepatitis B; Lymphoma; Nasopharyngeal carcinoma; Inflammatory Bowel Diseases; Triple-Negative Breast Carcinoma; Malignant neoplasm of liver; Triple Negative Breast Neoplasms; Cardiovascular Diseases; Myocardial Infarction; Degenerative polyarthritis; Lupus Erythematosus, Systemic; Arteriosclerosis; Atherosclerosis; Carcinoma of bladder; Malignant neoplasm of urinary bladder; Bladder Neoplasm; Seizures; Conventional (Clear Cell) Renal Cell Carcinoma; Diabetes; Carcinoma; Secondary Neoplasm; Rheumatoid Arthritis; Diabetes Mellitus; Secondary malignant neoplasm of lymph node; melanoma; Leukemia, Myelocytic, Acute; Stomach Carcinoma; Malignant neoplasm of stomach; Non-Small Cell Lung Carcinoma; Prostate carcinoma; Malignant neoplasm of prostate; Colorectal Carcinoma; Liver carcinoma; Carcinogenesis; Neoplasm Metastasis; Tumor Cell Invasion; Primary malignant neoplasm; Malignant Neoplasms; Neoplasms</t>
        </is>
      </c>
      <c r="AR1026" t="inlineStr"/>
      <c r="AS1026" t="inlineStr">
        <is>
          <t>Premature Menopause</t>
        </is>
      </c>
      <c r="AT1026" t="inlineStr">
        <is>
          <t>FOXO4 has been implicated in various diseases, including cancer, diabetes, and neurodegenerative disorders. In cancer, FOXO4 has been shown to act as a tumor suppressor by inducing cell cycle arrest and apoptosis. Targeting FOXO4 has been explored as a potential therapeutic strategy for cancer treatment. For example, a small molecule inhibitor of FOXO4, called AS1842856, has been shown to sensitize cancer cells to chemotherapy and radiation therapy. In diabetes, FOXO4 has been shown to play a role in insulin resistance and beta-cell dysfunction. Targeting FOXO4 has been explored as a potential therapeutic strategy for diabetes treatment. For example, a small molecule inhibitor of FOXO4, called AS1708727, has been shown to improve glucose tolerance and insulin sensitivity in diabetic mice. In neurodegenerative disorders, FOXO4 has been shown to play a role in neuronal apoptosis and oxidative stress. Targeting FOXO4 has been explored as a potential therapeutic strategy for neurodegenerative disorders. However, there are currently no drugs targeting FOXO4 approved for clinical use.</t>
        </is>
      </c>
      <c r="AU1026" t="inlineStr">
        <is>
          <t>95</t>
        </is>
      </c>
      <c r="AV1026" t="inlineStr">
        <is>
          <t>129</t>
        </is>
      </c>
      <c r="AW1026" t="inlineStr">
        <is>
          <t>[{"UniProt":"P98177","EnsemblGene":["ENSG00000184481"],"EnsemblTrans":[["ENST00000341558","ENSP00000342209",""],["ENST00000374259","ENSP00000363377","principal1"]],"RefSeq":[["NM_001170931","NP_001164402","REVIEWED"],["NM_005938","NP_005929","REVIEWED"]],"UCSC":["uc004dys"],"SwissProt":["FOXO4_HUMAN"]}]</t>
        </is>
      </c>
      <c r="AX1026" t="inlineStr">
        <is>
          <t>placenta</t>
        </is>
      </c>
      <c r="AY1026" t="inlineStr">
        <is>
          <t>Distribution: Detected in all; Specificity: Tissue enhanced</t>
        </is>
      </c>
      <c r="AZ1026" t="inlineStr">
        <is>
          <t>Expression in several tissues, including placenta.</t>
        </is>
      </c>
      <c r="BA1026" t="inlineStr"/>
      <c r="BB1026" t="inlineStr">
        <is>
          <t>(M32)PID HDAC CLASSIII PATHWAY; (M249)PID PI3KCI AKT PATHWAY; (M136)PID FOXO PATHWAY</t>
        </is>
      </c>
      <c r="BC1026" t="inlineStr">
        <is>
          <t>(hsa04068)FoxO signaling pathway; (hsa04014)Ras signaling pathway; (hsa05131)Shigellosis</t>
        </is>
      </c>
      <c r="BD1026" t="inlineStr">
        <is>
          <t>(M5909)HALLMARK MYOGENESIS</t>
        </is>
      </c>
      <c r="BE1026" t="inlineStr">
        <is>
          <t>(M15258)BIOCARTA AKT PATHWAY; (M17294)BIOCARTA RAS PATHWAY</t>
        </is>
      </c>
      <c r="BF1026" t="inlineStr">
        <is>
          <t>1</t>
        </is>
      </c>
      <c r="BG1026" t="inlineStr">
        <is>
          <t>0</t>
        </is>
      </c>
      <c r="BH1026" t="inlineStr">
        <is>
          <t>0</t>
        </is>
      </c>
      <c r="BI1026" t="inlineStr">
        <is>
          <t>0</t>
        </is>
      </c>
      <c r="BJ1026" t="inlineStr">
        <is>
          <t>0</t>
        </is>
      </c>
      <c r="BK1026" t="inlineStr">
        <is>
          <t>0</t>
        </is>
      </c>
      <c r="BL1026" t="inlineStr">
        <is>
          <t>0</t>
        </is>
      </c>
      <c r="BM1026" t="inlineStr">
        <is>
          <t>0</t>
        </is>
      </c>
      <c r="BN1026" t="inlineStr">
        <is>
          <t>0</t>
        </is>
      </c>
      <c r="BO1026" t="inlineStr">
        <is>
          <t>0</t>
        </is>
      </c>
      <c r="BP1026" t="inlineStr">
        <is>
          <t>0</t>
        </is>
      </c>
      <c r="BQ1026" t="inlineStr">
        <is>
          <t>0</t>
        </is>
      </c>
      <c r="BR1026" t="inlineStr">
        <is>
          <t>0</t>
        </is>
      </c>
      <c r="BS1026" t="inlineStr">
        <is>
          <t>0</t>
        </is>
      </c>
      <c r="BT1026" t="inlineStr">
        <is>
          <t>0</t>
        </is>
      </c>
      <c r="BU1026" t="inlineStr">
        <is>
          <t>0</t>
        </is>
      </c>
      <c r="BV1026" t="inlineStr">
        <is>
          <t>0</t>
        </is>
      </c>
      <c r="BW1026" t="inlineStr">
        <is>
          <t>0</t>
        </is>
      </c>
      <c r="BX1026" t="inlineStr">
        <is>
          <t>0</t>
        </is>
      </c>
      <c r="BY1026" t="inlineStr">
        <is>
          <t>0</t>
        </is>
      </c>
      <c r="BZ1026" s="2" t="n">
        <v>1</v>
      </c>
    </row>
    <row r="1027">
      <c r="A1027" t="inlineStr">
        <is>
          <t>90488</t>
        </is>
      </c>
      <c r="B1027" t="inlineStr">
        <is>
          <t>TMEM263</t>
        </is>
      </c>
      <c r="C1027" t="inlineStr">
        <is>
          <t>0</t>
        </is>
      </c>
      <c r="D1027" t="inlineStr">
        <is>
          <t>0</t>
        </is>
      </c>
      <c r="E1027" t="inlineStr">
        <is>
          <t>0</t>
        </is>
      </c>
      <c r="F1027" t="inlineStr">
        <is>
          <t>0</t>
        </is>
      </c>
      <c r="G1027" t="inlineStr">
        <is>
          <t>0</t>
        </is>
      </c>
      <c r="H1027" t="inlineStr">
        <is>
          <t>0</t>
        </is>
      </c>
      <c r="I1027" t="inlineStr">
        <is>
          <t>0</t>
        </is>
      </c>
      <c r="J1027" t="inlineStr">
        <is>
          <t>1</t>
        </is>
      </c>
      <c r="K1027" t="inlineStr">
        <is>
          <t>TMEM263</t>
        </is>
      </c>
      <c r="L1027" t="inlineStr">
        <is>
          <t>C12orf23</t>
        </is>
      </c>
      <c r="M1027" t="inlineStr">
        <is>
          <t>protein-coding</t>
        </is>
      </c>
      <c r="N1027" t="inlineStr">
        <is>
          <t>transmembrane protein 263</t>
        </is>
      </c>
      <c r="O1027" t="inlineStr">
        <is>
          <t>Predicted to be integral component of membrane. [provided by Alliance of Genome Resources, Apr 2022]</t>
        </is>
      </c>
      <c r="P1027" t="inlineStr">
        <is>
          <t>chr12:106955907-106974035</t>
        </is>
      </c>
      <c r="Q1027" t="inlineStr">
        <is>
          <t>TMEM263 is a human gene that is predicted to be an integral component of the membrane. The function of this gene is not yet fully understood, but it is believed to play a role in cellular processes that involve the membrane. TMEM263 is a transmembrane protein, meaning that it spans the membrane and is present on both sides. The gene is currently being studied to determine its exact function and potential implications for human health.</t>
        </is>
      </c>
      <c r="R1027" t="inlineStr"/>
      <c r="S1027" t="inlineStr"/>
      <c r="T1027" t="inlineStr">
        <is>
          <t>GO:0016020 membrane;GO:0110165 cellular anatomical entity;GO:0005575 cellular_component</t>
        </is>
      </c>
      <c r="U1027" t="inlineStr"/>
      <c r="V1027" t="inlineStr"/>
      <c r="W1027" t="inlineStr">
        <is>
          <t>Transporters:Accessory Factors Involved in Transport; Predicted intracellular proteins; Potential drug targets; Disease related genes</t>
        </is>
      </c>
      <c r="X1027" t="inlineStr">
        <is>
          <t>[IPR028153] Transmembrane protein C12orf23, UPF0444</t>
        </is>
      </c>
      <c r="Y1027" t="inlineStr">
        <is>
          <t>Vesicles (Approved)</t>
        </is>
      </c>
      <c r="Z1027" t="inlineStr"/>
      <c r="AA1027" t="inlineStr"/>
      <c r="AB1027" t="inlineStr">
        <is>
          <t>yes</t>
        </is>
      </c>
      <c r="AC1027" t="inlineStr"/>
      <c r="AD1027" t="inlineStr">
        <is>
          <t>principal1</t>
        </is>
      </c>
      <c r="AE1027" t="inlineStr">
        <is>
          <t>yes</t>
        </is>
      </c>
      <c r="AF1027" t="inlineStr"/>
      <c r="AG1027" t="inlineStr">
        <is>
          <t>MP:0005397 hematopoietic system phenotype</t>
        </is>
      </c>
      <c r="AH1027" t="inlineStr"/>
      <c r="AI1027" t="inlineStr"/>
      <c r="AJ1027" t="inlineStr"/>
      <c r="AK1027" t="inlineStr"/>
      <c r="AL1027" t="inlineStr">
        <is>
          <t>Bone Density;Influenza A Virus, H1N1 Subtype;Low Tension Glaucoma</t>
        </is>
      </c>
      <c r="AM1027" t="inlineStr"/>
      <c r="AN1027" t="inlineStr"/>
      <c r="AO1027" t="inlineStr"/>
      <c r="AP1027" t="inlineStr"/>
      <c r="AQ1027" t="inlineStr">
        <is>
          <t>Bone Mineral Density Test; Low Tension Glaucoma</t>
        </is>
      </c>
      <c r="AR1027" t="inlineStr"/>
      <c r="AS1027" t="inlineStr">
        <is>
          <t>Low Tension Glaucoma</t>
        </is>
      </c>
      <c r="AT1027" t="inlineStr">
        <is>
          <t>Unfortunately, there is currently limited information available on the disease implications and targeted drug discovery efforts for TMEM263. As the function of this gene is not yet fully understood, it is difficult to determine its potential role in disease. However, research is ongoing to better understand the function of TMEM263 and its potential implications for human health. As a result, there are currently no drugs on the market that specifically target TMEM263. However, as research progresses, it is possible that new drug discovery efforts may emerge that target this gene and its associated pathways.</t>
        </is>
      </c>
      <c r="AU1027" t="inlineStr">
        <is>
          <t>1</t>
        </is>
      </c>
      <c r="AV1027" t="inlineStr">
        <is>
          <t>38</t>
        </is>
      </c>
      <c r="AW1027" t="inlineStr">
        <is>
          <t>[{"UniProt":"Q8WUH6","EnsemblGene":["ENSG00000151135"],"EnsemblTrans":[["ENST00000280756","ENSP00000280756","principal1"],["ENST00000547081","ENSP00000449106","principal1"],["ENST00000547242","ENSP00000446537","principal1"],["ENST00000548125","ENSP00000449785","principal1"],["ENST00000550344","ENSP00000446717","principal1"],["ENST00000551813","ENSP00000450350","principal1"]],"RefSeq":[["NM_001319661","NP_001306590","VALIDATED"],["NM_001319662","NP_001306591","VALIDATED"],["NM_001319663","NP_001306592","VALIDATED"],["NM_001319664","NP_001306593","VALIDATED"],["NM_001319666","NP_001306595","VALIDATED"],["NM_152261","NP_689474","VALIDATED"]],"UCSC":["uc001tmb"],"SwissProt":["TM263_HUMAN"]}]</t>
        </is>
      </c>
      <c r="AX1027" t="inlineStr"/>
      <c r="AY1027" t="inlineStr">
        <is>
          <t>Distribution: Detected in all; Specificity: Low tissue specificity</t>
        </is>
      </c>
      <c r="AZ1027" t="inlineStr">
        <is>
          <t>Cytoplasmic and nuclear expression in most tissues.</t>
        </is>
      </c>
      <c r="BA1027" t="inlineStr"/>
      <c r="BB1027" t="inlineStr"/>
      <c r="BC1027" t="inlineStr"/>
      <c r="BD1027" t="inlineStr"/>
      <c r="BE1027" t="inlineStr"/>
      <c r="BF1027" t="inlineStr">
        <is>
          <t>0</t>
        </is>
      </c>
      <c r="BG1027" t="inlineStr">
        <is>
          <t>0</t>
        </is>
      </c>
      <c r="BH1027" t="inlineStr">
        <is>
          <t>0</t>
        </is>
      </c>
      <c r="BI1027" t="inlineStr">
        <is>
          <t>0</t>
        </is>
      </c>
      <c r="BJ1027" t="inlineStr">
        <is>
          <t>0</t>
        </is>
      </c>
      <c r="BK1027" t="inlineStr">
        <is>
          <t>0</t>
        </is>
      </c>
      <c r="BL1027" t="inlineStr">
        <is>
          <t>0</t>
        </is>
      </c>
      <c r="BM1027" t="inlineStr">
        <is>
          <t>0</t>
        </is>
      </c>
      <c r="BN1027" t="inlineStr">
        <is>
          <t>0</t>
        </is>
      </c>
      <c r="BO1027" t="inlineStr">
        <is>
          <t>0</t>
        </is>
      </c>
      <c r="BP1027" t="inlineStr">
        <is>
          <t>0</t>
        </is>
      </c>
      <c r="BQ1027" t="inlineStr">
        <is>
          <t>0</t>
        </is>
      </c>
      <c r="BR1027" t="inlineStr">
        <is>
          <t>0</t>
        </is>
      </c>
      <c r="BS1027" t="inlineStr">
        <is>
          <t>0</t>
        </is>
      </c>
      <c r="BT1027" t="inlineStr">
        <is>
          <t>0</t>
        </is>
      </c>
      <c r="BU1027" t="inlineStr">
        <is>
          <t>0</t>
        </is>
      </c>
      <c r="BV1027" t="inlineStr">
        <is>
          <t>0</t>
        </is>
      </c>
      <c r="BW1027" t="inlineStr">
        <is>
          <t>0</t>
        </is>
      </c>
      <c r="BX1027" t="inlineStr">
        <is>
          <t>0</t>
        </is>
      </c>
      <c r="BY1027" t="inlineStr">
        <is>
          <t>0</t>
        </is>
      </c>
      <c r="BZ1027" s="2" t="n">
        <v>1</v>
      </c>
    </row>
    <row r="1028">
      <c r="A1028" t="inlineStr">
        <is>
          <t>27333</t>
        </is>
      </c>
      <c r="B1028" t="inlineStr">
        <is>
          <t>GOLIM4</t>
        </is>
      </c>
      <c r="C1028" t="inlineStr">
        <is>
          <t>0</t>
        </is>
      </c>
      <c r="D1028" t="inlineStr">
        <is>
          <t>0</t>
        </is>
      </c>
      <c r="E1028" t="inlineStr">
        <is>
          <t>0</t>
        </is>
      </c>
      <c r="F1028" t="inlineStr">
        <is>
          <t>0</t>
        </is>
      </c>
      <c r="G1028" t="inlineStr">
        <is>
          <t>0</t>
        </is>
      </c>
      <c r="H1028" t="inlineStr">
        <is>
          <t>0</t>
        </is>
      </c>
      <c r="I1028" t="inlineStr">
        <is>
          <t>0</t>
        </is>
      </c>
      <c r="J1028" t="inlineStr">
        <is>
          <t>1</t>
        </is>
      </c>
      <c r="K1028" t="inlineStr">
        <is>
          <t>GOLIM4</t>
        </is>
      </c>
      <c r="L1028" t="inlineStr">
        <is>
          <t>GIMPC|GOLPH4|GPP130|P138</t>
        </is>
      </c>
      <c r="M1028" t="inlineStr">
        <is>
          <t>protein-coding</t>
        </is>
      </c>
      <c r="N1028" t="inlineStr">
        <is>
          <t>golgi integral membrane protein 4</t>
        </is>
      </c>
      <c r="O1028" t="inlineStr">
        <is>
          <t>The Golgi complex plays a key role in the sorting and modification of proteins exported from the endoplasmic reticulum. The protein encoded by this gene is a type II Golgi-resident protein. It may process proteins synthesized in the rough endoplasmic reticulum and assist in the transport of protein cargo through the Golgi apparatus. [provided by RefSeq, Jul 2008]</t>
        </is>
      </c>
      <c r="P1028" t="inlineStr">
        <is>
          <t>chr3:168095924-168008689</t>
        </is>
      </c>
      <c r="Q1028" t="inlineStr">
        <is>
          <t>GOLIM4 is a gene that encodes a type II Golgi-resident protein. This protein plays a crucial role in the sorting and modification of proteins that are exported from the endoplasmic reticulum. It is involved in processing proteins synthesized in the rough endoplasmic reticulum and assists in the transport of protein cargo through the Golgi apparatus. The Golgi complex is responsible for modifying and sorting proteins before they are transported to their final destination within the cell or outside of it. GOLIM4 is an important component of this process and is essential for proper protein trafficking within the cell.</t>
        </is>
      </c>
      <c r="R1028" t="inlineStr"/>
      <c r="S1028" t="inlineStr">
        <is>
          <t>[GO:0043226] organelle; [GO:0005794] Golgi apparatus; [GO:0031410] cytoplasmic vesicle; [GO:0005768] endosome</t>
        </is>
      </c>
      <c r="T1028" t="inlineStr">
        <is>
          <t>GO:0005801 cis-Golgi network;GO:0032580 Golgi cisterna membrane;GO:0005796 Golgi lumen</t>
        </is>
      </c>
      <c r="U1028" t="inlineStr"/>
      <c r="V1028" t="inlineStr"/>
      <c r="W1028" t="inlineStr"/>
      <c r="X1028" t="inlineStr">
        <is>
          <t>[IPR042336] Golgi integral membrane protein 4</t>
        </is>
      </c>
      <c r="Y1028" t="inlineStr">
        <is>
          <t>Golgi apparatus (Enhanced)</t>
        </is>
      </c>
      <c r="Z1028" t="inlineStr"/>
      <c r="AA1028" t="inlineStr"/>
      <c r="AB1028" t="inlineStr">
        <is>
          <t>yes</t>
        </is>
      </c>
      <c r="AC1028" t="inlineStr">
        <is>
          <t>yes</t>
        </is>
      </c>
      <c r="AD1028" t="inlineStr">
        <is>
          <t>principal1</t>
        </is>
      </c>
      <c r="AE1028" t="inlineStr">
        <is>
          <t>yes</t>
        </is>
      </c>
      <c r="AF1028" t="inlineStr"/>
      <c r="AG1028" t="inlineStr"/>
      <c r="AH1028" t="inlineStr"/>
      <c r="AI1028" t="inlineStr"/>
      <c r="AJ1028" t="inlineStr"/>
      <c r="AK1028" t="inlineStr">
        <is>
          <t>Platelet Function Tests;alpha-carotene</t>
        </is>
      </c>
      <c r="AL1028" t="inlineStr">
        <is>
          <t>Adenocarcinoma Of Esophagus;Barrett Esophagus;Body Height;Cell Survival;Digestive System Diseases;Epilepsy;Hydrochlorothiazide;Metformin;Triglycerides</t>
        </is>
      </c>
      <c r="AM1028" t="inlineStr"/>
      <c r="AN1028" t="inlineStr"/>
      <c r="AO1028" t="inlineStr"/>
      <c r="AP1028" t="inlineStr"/>
      <c r="AQ1028" t="inlineStr">
        <is>
          <t>Malignant Head and Neck Neoplasm; Head and Neck Carcinoma; mathematical ability; Nasopharyngeal carcinoma; Body Height; Alzheimer's Disease; Malignant neoplasm of breast; Neoplasms</t>
        </is>
      </c>
      <c r="AR1028" t="inlineStr"/>
      <c r="AS1028" t="inlineStr">
        <is>
          <t>Alzheimer disease; Breast Cancer</t>
        </is>
      </c>
      <c r="AT1028" t="inlineStr">
        <is>
          <t>There is limited information available on the disease implications of GOLIM4 mutations. However, recent studies have suggested that GOLIM4 may play a role in the development and progression of certain types of cancer, including breast cancer and hepatocellular carcinoma. Targeted drug discovery efforts for GOLIM4 are still in the early stages, but there is potential for the development of drugs that target this protein to treat cancer and other diseases. Currently, there are no drugs on the market that specifically target GOLIM4, but there are several drugs that target other proteins involved in the same cellular pathways as GOLIM4. For example, the drug bortezomib targets the proteasome, which is involved in protein degradation and is also important for protein trafficking through the Golgi apparatus. Bortezomib is used to treat multiple myeloma and mantle cell lymphoma.</t>
        </is>
      </c>
      <c r="AU1028" t="inlineStr">
        <is>
          <t>11</t>
        </is>
      </c>
      <c r="AV1028" t="inlineStr">
        <is>
          <t>59</t>
        </is>
      </c>
      <c r="AW1028" t="inlineStr">
        <is>
          <t>[{"UniProt":"O00461","EnsemblGene":["ENSG00000173905"],"EnsemblTrans":[["ENST00000470487","ENSP00000417354","principal1"]],"RefSeq":[["NM_014498","NP_055313","REVIEWED"]],"UCSC":["uc003ffe"],"SwissProt":["GOLI4_HUMAN"]},{"UniProt":"F8W785","EnsemblGene":["ENSG00000173905"],"EnsemblTrans":[["ENST00000309027","ENSP00000309893",""]],"RefSeq":[["NM_001308155","NP_001295084","REVIEWED"]],"UCSC":["uc011bpg"],"SwissProt":["F8W785_HUMAN"]}]</t>
        </is>
      </c>
      <c r="AX1028" t="inlineStr">
        <is>
          <t>colon</t>
        </is>
      </c>
      <c r="AY1028" t="inlineStr">
        <is>
          <t>Distribution: Detected in all; Specificity: Low tissue specificity</t>
        </is>
      </c>
      <c r="AZ1028" t="inlineStr">
        <is>
          <t>antibody: Moderate to strong cytoplasmic staining with a granular pattern was observed in most normal tissues. Squamous epithelia were weaker stained.; Cytoplasmic expression in most tissues.</t>
        </is>
      </c>
      <c r="BA1028" t="inlineStr">
        <is>
          <t>Antibody: A majority of cancer tissues displayed moderate to strong cytoplasmic staining with a granular pattern.</t>
        </is>
      </c>
      <c r="BB1028" t="inlineStr"/>
      <c r="BC1028" t="inlineStr"/>
      <c r="BD1028" t="inlineStr"/>
      <c r="BE1028" t="inlineStr"/>
      <c r="BF1028" t="inlineStr">
        <is>
          <t>0</t>
        </is>
      </c>
      <c r="BG1028" t="inlineStr">
        <is>
          <t>0</t>
        </is>
      </c>
      <c r="BH1028" t="inlineStr">
        <is>
          <t>0</t>
        </is>
      </c>
      <c r="BI1028" t="inlineStr">
        <is>
          <t>0</t>
        </is>
      </c>
      <c r="BJ1028" t="inlineStr">
        <is>
          <t>0</t>
        </is>
      </c>
      <c r="BK1028" t="inlineStr">
        <is>
          <t>0</t>
        </is>
      </c>
      <c r="BL1028" t="inlineStr">
        <is>
          <t>0</t>
        </is>
      </c>
      <c r="BM1028" t="inlineStr">
        <is>
          <t>0</t>
        </is>
      </c>
      <c r="BN1028" t="inlineStr">
        <is>
          <t>1</t>
        </is>
      </c>
      <c r="BO1028" t="inlineStr">
        <is>
          <t>0</t>
        </is>
      </c>
      <c r="BP1028" t="inlineStr">
        <is>
          <t>0</t>
        </is>
      </c>
      <c r="BQ1028" t="inlineStr">
        <is>
          <t>0</t>
        </is>
      </c>
      <c r="BR1028" t="inlineStr">
        <is>
          <t>0</t>
        </is>
      </c>
      <c r="BS1028" t="inlineStr">
        <is>
          <t>0</t>
        </is>
      </c>
      <c r="BT1028" t="inlineStr">
        <is>
          <t>0</t>
        </is>
      </c>
      <c r="BU1028" t="inlineStr">
        <is>
          <t>0</t>
        </is>
      </c>
      <c r="BV1028" t="inlineStr">
        <is>
          <t>0</t>
        </is>
      </c>
      <c r="BW1028" t="inlineStr">
        <is>
          <t>0</t>
        </is>
      </c>
      <c r="BX1028" t="inlineStr">
        <is>
          <t>0</t>
        </is>
      </c>
      <c r="BY1028" t="inlineStr">
        <is>
          <t>0</t>
        </is>
      </c>
      <c r="BZ1028" s="2" t="n">
        <v>1</v>
      </c>
    </row>
    <row r="1029">
      <c r="A1029" t="inlineStr">
        <is>
          <t>23203</t>
        </is>
      </c>
      <c r="B1029" t="inlineStr">
        <is>
          <t>PMPCA</t>
        </is>
      </c>
      <c r="C1029" t="inlineStr">
        <is>
          <t>0</t>
        </is>
      </c>
      <c r="D1029" t="inlineStr">
        <is>
          <t>0</t>
        </is>
      </c>
      <c r="E1029" t="inlineStr">
        <is>
          <t>0</t>
        </is>
      </c>
      <c r="F1029" t="inlineStr">
        <is>
          <t>0</t>
        </is>
      </c>
      <c r="G1029" t="inlineStr">
        <is>
          <t>0</t>
        </is>
      </c>
      <c r="H1029" t="inlineStr">
        <is>
          <t>0</t>
        </is>
      </c>
      <c r="I1029" t="inlineStr">
        <is>
          <t>1</t>
        </is>
      </c>
      <c r="J1029" t="inlineStr">
        <is>
          <t>0</t>
        </is>
      </c>
      <c r="K1029" t="inlineStr">
        <is>
          <t>PMPCA</t>
        </is>
      </c>
      <c r="L1029" t="inlineStr">
        <is>
          <t>Alpha-MPP|CLA1|CPD3|INPP5E|MAS2|P-55|SCAR2</t>
        </is>
      </c>
      <c r="M1029" t="inlineStr">
        <is>
          <t>protein-coding</t>
        </is>
      </c>
      <c r="N1029" t="inlineStr">
        <is>
          <t>peptidase, mitochondrial processing subunit alpha</t>
        </is>
      </c>
      <c r="O1029" t="inlineStr">
        <is>
          <t>The protein encoded by this gene is found in the mitochondrion, where it represents the alpha subunit of a proteolytic heterodimer. This heterodimer is responsible for cleaving the transit peptide from nuclear-encoded mitochondrial proteins. Defects in this gene are a cause of spinocerebellar ataxia, autosomal recessive 2. [provided by RefSeq, Mar 2016]</t>
        </is>
      </c>
      <c r="P1029" t="inlineStr">
        <is>
          <t>chr9:136410658-136423761</t>
        </is>
      </c>
      <c r="Q1029" t="inlineStr">
        <is>
          <t>PMPCA is a human gene that encodes the alpha subunit of a proteolytic heterodimer found in the mitochondrion. This heterodimer is responsible for cleaving the transit peptide from nuclear-encoded mitochondrial proteins. Defects in this gene are a cause of spinocerebellar ataxia, autosomal recessive 2.</t>
        </is>
      </c>
      <c r="R1029" t="inlineStr">
        <is>
          <t>GO:0006627 protein processing involved in protein targeting to mitochondrion;GO:0034982 mitochondrial protein processing;GO:0006626 protein targeting to mitochondrion</t>
        </is>
      </c>
      <c r="S1029" t="inlineStr">
        <is>
          <t>[GO:0043226] organelle; [GO:0005739] mitochondrion; [GO:0005576] extracellular region; [GO:0005615] extracellular space; [GO:0003824] catalytic activity; [GO:0016787] hydrolase activity; [GO:0140096] catalytic activity, acting on a protein; [GO:0006886] intracellular protein transport; [GO:0051604] protein maturation; [GO:0007005] mitochondrion organization</t>
        </is>
      </c>
      <c r="T1029" t="inlineStr">
        <is>
          <t>GO:0017087 mitochondrial processing peptidase complex;GO:0098798 mitochondrial protein-containing complex;GO:0005759 mitochondrial matrix</t>
        </is>
      </c>
      <c r="U1029" t="inlineStr">
        <is>
          <t>GO:0004222 metalloendopeptidase activity;GO:0008237 metallopeptidase activity;GO:0004175 endopeptidase activity</t>
        </is>
      </c>
      <c r="V1029" t="inlineStr"/>
      <c r="W1029" t="inlineStr">
        <is>
          <t>Enzymes; Disease related genes; Predicted intracellular proteins; Peptidases:Metallopeptidases; Human disease related genes:Nervous system diseases:Neurodegenerative diseases; Potential drug targets</t>
        </is>
      </c>
      <c r="X1029" t="inlineStr">
        <is>
          <t>[IPR001431] Peptidase M16, zinc-binding site; [IPR007863] Peptidase M16, C-terminal; [IPR011249] Metalloenzyme, LuxS/M16 peptidase-like; [IPR011765] Peptidase M16, N-terminal</t>
        </is>
      </c>
      <c r="Y1029" t="inlineStr">
        <is>
          <t>Mitochondria (Enhanced)</t>
        </is>
      </c>
      <c r="Z1029" t="inlineStr"/>
      <c r="AA1029" t="inlineStr"/>
      <c r="AB1029" t="inlineStr"/>
      <c r="AC1029" t="inlineStr"/>
      <c r="AD1029" t="inlineStr">
        <is>
          <t>principal1</t>
        </is>
      </c>
      <c r="AE1029" t="inlineStr"/>
      <c r="AF1029" t="inlineStr"/>
      <c r="AG1029" t="inlineStr">
        <is>
          <t>MP:0010771 integument phenotype</t>
        </is>
      </c>
      <c r="AH1029" t="inlineStr">
        <is>
          <t>[ORPHA:1170] Autosomal recessive cerebelloparenchymal disorder type 3</t>
        </is>
      </c>
      <c r="AI1029" t="inlineStr">
        <is>
          <t>OMIM ID:213200 Spinocerebellar ataxia, autosomal recessive 2</t>
        </is>
      </c>
      <c r="AJ1029" t="inlineStr">
        <is>
          <t>Autosomal recessive spinocerebellar ataxia 2; Inborn genetic diseases; Global brain atrophy; Bilateral ptosis; Hypoventilation; Blindness; Restrictive external ophthalmoplegia; Infantile muscular hypotonia; Optic atrophy; Hypertrophic cardiomyopathy; Diffuse cerebellar atrophy; Severe global developmental delay; Chronic lactic acidosis; Failure to thrive; Normal pressure hydrocephalus</t>
        </is>
      </c>
      <c r="AK1029" t="inlineStr"/>
      <c r="AL1029" t="inlineStr"/>
      <c r="AM1029" t="inlineStr"/>
      <c r="AN1029" t="inlineStr">
        <is>
          <t>Clinvar: phenotype not specified: likely pathogenic,pathogenic; Inborn genetic diseases: likely pathogenic; Joubert syndrome 1: likely pathogenic,pathogenic; Joubert syndrome: likely pathogenic,pathogenic; Joubert syndrome and related disorders: likely pathogenic; Morm syndrome: pathogenic; Normal pressure hydrocephalus: pathogenic; Spinocerebellar ataxia, autosomal recessive 2: pathogenic; Talipes equinovarus: likely pathogenic,pathogenic</t>
        </is>
      </c>
      <c r="AO1029" t="inlineStr">
        <is>
          <t>HP:0007272:Progressive psychomotor deterioration; HP:0002275:Poor motor coordination; HP:0003680:Nonprogressive; HP:0001152:Saccadic smooth pursuit; HP:0010794:Impaired visuospatial constructive cognition; HP:0002198:Dilated fourth ventricle; HP:0002198:Dilated fourth ventricle; HP:0000640:Gaze-evoked nystagmus; HP:0000640:Gaze-evoked nystagmus; HP:0002506:Diffuse cerebral atrophy; HP:0002280:Enlarged cisterna magna; HP:0006855:Cerebellar vermis atrophy; HP:0006855:Cerebellar vermis atrophy; HP:0002311:Incoordination; HP:0002171:Gliosis; HP:0002070:Limb ataxia; HP:0001348:Brisk reflexes; HP:0000657:Oculomotor apraxia; HP:0001310:Dysmetria; HP:0001310:Dysmetria; HP:0002317:Unsteady gait; HP:0000602:Ophthalmoplegia; HP:0003128:Lactic acidosis; HP:0031936:Delayed ability to walk; HP:0031936:Delayed ability to walk; HP:0002066:Gait ataxia; HP:0002066:Gait ataxia; HP:0009830:Peripheral neuropathy; HP:0001321:Cerebellar hypoplasia; HP:0001761:Pes cavus; HP:0001763:Pes planus; HP:0100543:Cognitive impairment; HP:0001265:Hyporeflexia; HP:0001272:Cerebellar atrophy; HP:0001337:Tremor; HP:0001337:Tremor; HP:0001324:Muscle weakness; HP:0001290:Generalized hypotonia; HP:0001260:Dysarthria; HP:0001260:Dysarthria; HP:0001347:Hyperreflexia; HP:0001257:Spasticity; HP:0001257:Spasticity; HP:0000750:Delayed speech and language development; HP:0000750:Delayed speech and language development; HP:0001251:Ataxia; HP:0001251:Ataxia; HP:0003593:Infantile onset; HP:0000639:Nystagmus; HP:0001252:Hypotonia; HP:0001252:Hypotonia; HP:0004322:Short stature; HP:0004322:Short stature; HP:0001249:Intellectual disability; HP:0001249:Intellectual disability; HP:0001263:Global developmental delay; HP:0001263:Global developmental delay; HP:0000007:Autosomal recessive inheritance</t>
        </is>
      </c>
      <c r="AP1029" t="inlineStr"/>
      <c r="AQ1029" t="inlineStr">
        <is>
          <t>SPINOCEREBELLAR ATAXIA, AUTOSOMAL RECESSIVE 2; Restrictive external ophthalmoplegia; Brainstem encephalitis; Chronic lactic acidosis; Diffuse cerebellar atrophy; Leydig cell tumor, benign; White hair; Saccadic smooth pursuit; Generalized hypopigmentation; Nonprogressive; Limbic Encephalitis; Hypoventilation; Autosomal dominant cerebellar ataxia; RETINITIS PIGMENTOSA 1; Albinism, Ocular; Global brain atrophy; Leydig Cell Tumor; Hydrocephalus, Normal Pressure; Bilateral ptosis; Abnormal coordination; Conn Syndrome; Autosomal dominant retinitis pigmentosa; Ataxia, Appendicular; Gliosis; Spinocerebellar Ataxia Type 1; Infantile muscular hypotonia; Adrenal Cushing's syndrome; Cushing Syndrome; Cerebellar Dysmetria; Severe global developmental delay; Progressive cerebellar ataxia; Gait, Unsteady; Adrenal Cortical Adenoma; Pediatric failure to thrive; Gait Ataxia; Malabsorption; Malabsorption, CTCAE; Cerebellar Hypoplasia; Malabsorption Syndrome; Adrenocortical carcinoma; Gait Disturbance, CTCAE; Gait abnormality; Medullary carcinoma of thyroid; Adenocarcinoma of prostate; Pheochromocytoma; Movement Disorders; Blindness; Adrenal Gland Pheochromocytoma; Serum albumin measurement; Cerebellar Ataxia; Spasticity, CTCAE; Dysarthria; Tremor; Hyperreflexia; Hypertrophic Cardiomyopathy; Delayed speech and language development; Optic Atrophy; Muscle Spasticity; White Blood Cell Count procedure; Nystagmus, CTCAE 3.0; Nystagmus, CTCAE 5.0; Nystagmus; Scoliosis, unspecified; Ataxia; Cataract; Abnormal behavior; Generalized hypotonia; Muscle hypotonia; nervous system disorder; Adenoma; Epilepsy; Tuberculosis; Dwarfism; Liver neoplasms; Coronary heart disease; Diabetes Mellitus, Insulin-Dependent; Hepatitis C; Global developmental delay; Arteriosclerosis; Atherosclerosis; Intellectual Disability; Liver carcinoma; Neoplasms</t>
        </is>
      </c>
      <c r="AR1029" t="inlineStr">
        <is>
          <t>DOID:0080061 autosomal recessive spinocerebellar ataxia 2</t>
        </is>
      </c>
      <c r="AS1029" t="inlineStr">
        <is>
          <t>Cerebelloparenchymal Disorder; Ocular albinism; Spinocerebellar Ataxia; Malabsorption Syndrome; Cerebellar Hypoplasia; Movement Disorders; Hypertrophic cardiomyopathy; Hydrocephalus; Dysarthria; Optic Atrophy; Cataract; Scoliosis; Nystagmus; Developmental Delay; Mental retardation</t>
        </is>
      </c>
      <c r="AT1029" t="inlineStr">
        <is>
          <t>Spinocerebellar ataxia, autosomal recessive 2 (SCAR2) is a rare genetic disorder caused by mutations in the PMPCA gene. The disease is characterized by progressive degeneration of the cerebellum, resulting in impaired coordination, balance, and speech. Currently, there are no targeted drug discovery efforts for SCAR2, and treatment is mainly supportive. However, there have been some successful drugs on the market for other types of spinocerebellar ataxia, such as riluzole and ataxia-telangiectasia and Rad3-related (ATR) inhibitors. Riluzole is an FDA-approved drug for the treatment of amyotrophic lateral sclerosis (ALS) that has also shown promise in clinical trials for spinocerebellar ataxia type 2. ATR inhibitors, such as VX-970, have shown efficacy in preclinical models of spinocerebellar ataxia type 1 and 3. While there is currently no cure for SCAR2, these drugs provide hope for the development of targeted therapies for this and other types of spinocerebellar ataxia.</t>
        </is>
      </c>
      <c r="AU1029" t="inlineStr">
        <is>
          <t>7</t>
        </is>
      </c>
      <c r="AV1029" t="inlineStr">
        <is>
          <t>77</t>
        </is>
      </c>
      <c r="AW1029" t="inlineStr">
        <is>
          <t>[{"UniProt":"Q10713","EnsemblGene":["ENSG00000165688"],"EnsemblTrans":[["ENST00000371717","ENSP00000360782","principal1"],["ENST00000706227","ENSP00000516285",""],["ENST00000706228","ENSP00000516286",""],["ENST00000706375","ENSP00000516357",""]],"RefSeq":[["NM_001282944","NP_001269873","REVIEWED"],["NM_001282946","NP_001269875","REVIEWED"],["NM_015160","NP_055975","REVIEWED"]],"UCSC":["uc004chl"],"SwissProt":["MPPA_HUMAN"]},{"UniProt":"Q5SXN9","EnsemblGene":["ENSG00000165688"],"EnsemblTrans":[["ENST00000444897","ENSP00000408393",""]],"RefSeq":[["XM_005266059","XP_005266116","MODEL"]],"UCSC":["uc004chn"],"SwissProt":["Q5SXN9_HUMAN"]}]</t>
        </is>
      </c>
      <c r="AX1029" t="inlineStr"/>
      <c r="AY1029" t="inlineStr">
        <is>
          <t>Distribution: Detected in all; Specificity: Low tissue specificity</t>
        </is>
      </c>
      <c r="AZ1029" t="inlineStr">
        <is>
          <t>antibody: Normal tissues displayed moderate to strong cytoplasmic positivity with a granular pattern.; Ubiquitous granular cytoplasmic expression.</t>
        </is>
      </c>
      <c r="BA1029" t="inlineStr">
        <is>
          <t>Antibody: Moderate to strong cytoplasmic positivity with a granular pattern was observed in malignant cells.</t>
        </is>
      </c>
      <c r="BB1029" t="inlineStr"/>
      <c r="BC1029" t="inlineStr"/>
      <c r="BD1029" t="inlineStr">
        <is>
          <t>(M5936)HALLMARK OXIDATIVE PHOSPHORYLATION</t>
        </is>
      </c>
      <c r="BE1029" t="inlineStr"/>
      <c r="BF1029" t="inlineStr">
        <is>
          <t>0</t>
        </is>
      </c>
      <c r="BG1029" t="inlineStr">
        <is>
          <t>0</t>
        </is>
      </c>
      <c r="BH1029" t="inlineStr">
        <is>
          <t>0</t>
        </is>
      </c>
      <c r="BI1029" t="inlineStr">
        <is>
          <t>0</t>
        </is>
      </c>
      <c r="BJ1029" t="inlineStr">
        <is>
          <t>0</t>
        </is>
      </c>
      <c r="BK1029" t="inlineStr">
        <is>
          <t>0</t>
        </is>
      </c>
      <c r="BL1029" t="inlineStr">
        <is>
          <t>0</t>
        </is>
      </c>
      <c r="BM1029" t="inlineStr">
        <is>
          <t>0</t>
        </is>
      </c>
      <c r="BN1029" t="inlineStr">
        <is>
          <t>0</t>
        </is>
      </c>
      <c r="BO1029" t="inlineStr">
        <is>
          <t>0</t>
        </is>
      </c>
      <c r="BP1029" t="inlineStr">
        <is>
          <t>0</t>
        </is>
      </c>
      <c r="BQ1029" t="inlineStr">
        <is>
          <t>0</t>
        </is>
      </c>
      <c r="BR1029" t="inlineStr">
        <is>
          <t>0</t>
        </is>
      </c>
      <c r="BS1029" t="inlineStr">
        <is>
          <t>0</t>
        </is>
      </c>
      <c r="BT1029" t="inlineStr">
        <is>
          <t>1</t>
        </is>
      </c>
      <c r="BU1029" t="inlineStr">
        <is>
          <t>0</t>
        </is>
      </c>
      <c r="BV1029" t="inlineStr">
        <is>
          <t>0</t>
        </is>
      </c>
      <c r="BW1029" t="inlineStr">
        <is>
          <t>0</t>
        </is>
      </c>
      <c r="BX1029" t="inlineStr">
        <is>
          <t>0</t>
        </is>
      </c>
      <c r="BY1029" t="inlineStr">
        <is>
          <t>0</t>
        </is>
      </c>
      <c r="BZ1029" s="2" t="n">
        <v>1</v>
      </c>
    </row>
    <row r="1030">
      <c r="A1030" t="inlineStr">
        <is>
          <t>203259</t>
        </is>
      </c>
      <c r="B1030" t="inlineStr">
        <is>
          <t>FAM219A</t>
        </is>
      </c>
      <c r="C1030" t="inlineStr">
        <is>
          <t>0</t>
        </is>
      </c>
      <c r="D1030" t="inlineStr">
        <is>
          <t>0</t>
        </is>
      </c>
      <c r="E1030" t="inlineStr">
        <is>
          <t>0</t>
        </is>
      </c>
      <c r="F1030" t="inlineStr">
        <is>
          <t>0</t>
        </is>
      </c>
      <c r="G1030" t="inlineStr">
        <is>
          <t>0</t>
        </is>
      </c>
      <c r="H1030" t="inlineStr">
        <is>
          <t>1</t>
        </is>
      </c>
      <c r="I1030" t="inlineStr">
        <is>
          <t>0</t>
        </is>
      </c>
      <c r="J1030" t="inlineStr">
        <is>
          <t>0</t>
        </is>
      </c>
      <c r="K1030" t="inlineStr">
        <is>
          <t>FAM219A</t>
        </is>
      </c>
      <c r="L1030" t="inlineStr">
        <is>
          <t>C9orf25</t>
        </is>
      </c>
      <c r="M1030" t="inlineStr">
        <is>
          <t>protein-coding</t>
        </is>
      </c>
      <c r="N1030" t="inlineStr">
        <is>
          <t>family with sequence similarity 219 member A</t>
        </is>
      </c>
      <c r="O1030" t="inlineStr">
        <is>
          <t>The protein encoded by this gene has homologs that have been identified in mouse, macaque, etc organisms. Multiple alternatively spliced transcript variants that encode different protein isoforms have been described for this gene. [provided by RefSeq, Dec 2010]</t>
        </is>
      </c>
      <c r="P1030" t="inlineStr">
        <is>
          <t>chr9:34458570-34398184</t>
        </is>
      </c>
      <c r="Q1030" t="inlineStr">
        <is>
          <t>FAM219A is a human gene that has been identified in other organisms such as mice and macaques. It has multiple transcript variants that encode different protein isoforms. The gene is known to have sequence similarity with other members of the FAM219 family. However, the function of this gene and its protein products are not yet fully understood.</t>
        </is>
      </c>
      <c r="R1030" t="inlineStr"/>
      <c r="S1030" t="inlineStr"/>
      <c r="T1030" t="inlineStr"/>
      <c r="U1030" t="inlineStr"/>
      <c r="V1030" t="inlineStr"/>
      <c r="W1030" t="inlineStr">
        <is>
          <t>Predicted intracellular proteins</t>
        </is>
      </c>
      <c r="X1030" t="inlineStr">
        <is>
          <t>[IPR029339] Protein FAM219</t>
        </is>
      </c>
      <c r="Y1030" t="inlineStr">
        <is>
          <t>Golgi apparatus (Approved); Additional: Nucleoplasm;Vesicles</t>
        </is>
      </c>
      <c r="Z1030" t="inlineStr"/>
      <c r="AA1030" t="inlineStr"/>
      <c r="AB1030" t="inlineStr"/>
      <c r="AC1030" t="inlineStr"/>
      <c r="AD1030" t="inlineStr">
        <is>
          <t>principal3</t>
        </is>
      </c>
      <c r="AE1030" t="inlineStr"/>
      <c r="AF1030" t="inlineStr"/>
      <c r="AG1030" t="inlineStr">
        <is>
          <t>MP:0005397 hematopoietic system phenotype</t>
        </is>
      </c>
      <c r="AH1030" t="inlineStr"/>
      <c r="AI1030" t="inlineStr"/>
      <c r="AJ1030" t="inlineStr"/>
      <c r="AK1030" t="inlineStr"/>
      <c r="AL1030" t="inlineStr"/>
      <c r="AM1030" t="inlineStr"/>
      <c r="AN1030" t="inlineStr"/>
      <c r="AO1030" t="inlineStr"/>
      <c r="AP1030" t="inlineStr"/>
      <c r="AQ1030" t="inlineStr"/>
      <c r="AR1030" t="inlineStr"/>
      <c r="AS1030" t="inlineStr"/>
      <c r="AT1030" t="inlineStr">
        <is>
          <t>Unfortunately, there is currently no information available on the disease implications or targeted drug discovery efforts for FAM219A. As the function of this gene and its protein products are not yet fully understood, it is difficult to determine any potential disease associations or drug targets. Additionally, there are no known drugs on the market that specifically target FAM219A. Further research is needed to fully understand the role of this gene and its potential implications for human health.</t>
        </is>
      </c>
      <c r="AU1030" t="inlineStr"/>
      <c r="AV1030" t="inlineStr">
        <is>
          <t>22</t>
        </is>
      </c>
      <c r="AW1030" t="inlineStr">
        <is>
          <t>[{"UniProt":"Q8IW50","EnsemblGene":["ENSG00000164970"],"EnsemblTrans":[["ENST00000297620","ENSP00000297620",""],["ENST00000445726","ENSP00000392452","principal3"],["ENST00000651358","ENSP00000499069","principal3"]],"RefSeq":[["NM_001184940","NP_001171869","VALIDATED"],["NM_001184941","NP_001171870","VALIDATED"],["NM_001184942","NP_001171871","VALIDATED"],["NM_001184943","NP_001171872","VALIDATED"],["NM_001184945","NP_001171874","VALIDATED"],["NM_147202","NP_671735","VALIDATED"],["XM_011517798","XP_011516100"]],"UCSC":["uc003zuj"],"SwissProt":["F219A_HUMAN"]}]</t>
        </is>
      </c>
      <c r="AX1030" t="inlineStr"/>
      <c r="AY1030" t="inlineStr">
        <is>
          <t>Distribution: Detected in all; Specificity: Tissue enhanced</t>
        </is>
      </c>
      <c r="AZ1030" t="inlineStr">
        <is>
          <t>Cytoplasmic expression in all tissues.; antibody: Normal tissues showed moderate cytoplasmic and occasional nuclear staining. The adrenal gland and pancreatic intercalated ducts exhibited strong positivity.</t>
        </is>
      </c>
      <c r="BA1030" t="inlineStr">
        <is>
          <t>Antibody: Cancer cells showed moderate cytoplasmic and occasional nuclear staining. Several strongly stained cases were observed in gliomas, colorectal and breast cancers. Prostate cancers and lymphomas were weakly stained or negative in a majority of cases.</t>
        </is>
      </c>
      <c r="BB1030" t="inlineStr"/>
      <c r="BC1030" t="inlineStr"/>
      <c r="BD1030" t="inlineStr"/>
      <c r="BE1030" t="inlineStr"/>
      <c r="BF1030" t="inlineStr">
        <is>
          <t>0</t>
        </is>
      </c>
      <c r="BG1030" t="inlineStr">
        <is>
          <t>0</t>
        </is>
      </c>
      <c r="BH1030" t="inlineStr">
        <is>
          <t>0</t>
        </is>
      </c>
      <c r="BI1030" t="inlineStr">
        <is>
          <t>0</t>
        </is>
      </c>
      <c r="BJ1030" t="inlineStr">
        <is>
          <t>0</t>
        </is>
      </c>
      <c r="BK1030" t="inlineStr">
        <is>
          <t>0</t>
        </is>
      </c>
      <c r="BL1030" t="inlineStr">
        <is>
          <t>0</t>
        </is>
      </c>
      <c r="BM1030" t="inlineStr">
        <is>
          <t>0</t>
        </is>
      </c>
      <c r="BN1030" t="inlineStr">
        <is>
          <t>0</t>
        </is>
      </c>
      <c r="BO1030" t="inlineStr">
        <is>
          <t>0</t>
        </is>
      </c>
      <c r="BP1030" t="inlineStr">
        <is>
          <t>0</t>
        </is>
      </c>
      <c r="BQ1030" t="inlineStr">
        <is>
          <t>0</t>
        </is>
      </c>
      <c r="BR1030" t="inlineStr">
        <is>
          <t>0</t>
        </is>
      </c>
      <c r="BS1030" t="inlineStr">
        <is>
          <t>0</t>
        </is>
      </c>
      <c r="BT1030" t="inlineStr">
        <is>
          <t>0</t>
        </is>
      </c>
      <c r="BU1030" t="inlineStr">
        <is>
          <t>0</t>
        </is>
      </c>
      <c r="BV1030" t="inlineStr">
        <is>
          <t>0</t>
        </is>
      </c>
      <c r="BW1030" t="inlineStr">
        <is>
          <t>0</t>
        </is>
      </c>
      <c r="BX1030" t="inlineStr">
        <is>
          <t>0</t>
        </is>
      </c>
      <c r="BY1030" t="inlineStr">
        <is>
          <t>0</t>
        </is>
      </c>
      <c r="BZ1030" s="2" t="n">
        <v>1</v>
      </c>
    </row>
    <row r="1031">
      <c r="A1031" t="inlineStr">
        <is>
          <t>51433</t>
        </is>
      </c>
      <c r="B1031" t="inlineStr">
        <is>
          <t>ANAPC5</t>
        </is>
      </c>
      <c r="C1031" t="inlineStr">
        <is>
          <t>0</t>
        </is>
      </c>
      <c r="D1031" t="inlineStr">
        <is>
          <t>0</t>
        </is>
      </c>
      <c r="E1031" t="inlineStr">
        <is>
          <t>0</t>
        </is>
      </c>
      <c r="F1031" t="inlineStr">
        <is>
          <t>0</t>
        </is>
      </c>
      <c r="G1031" t="inlineStr">
        <is>
          <t>0</t>
        </is>
      </c>
      <c r="H1031" t="inlineStr">
        <is>
          <t>0</t>
        </is>
      </c>
      <c r="I1031" t="inlineStr">
        <is>
          <t>1</t>
        </is>
      </c>
      <c r="J1031" t="inlineStr">
        <is>
          <t>0</t>
        </is>
      </c>
      <c r="K1031" t="inlineStr">
        <is>
          <t>ANAPC5</t>
        </is>
      </c>
      <c r="L1031" t="inlineStr">
        <is>
          <t>APC5</t>
        </is>
      </c>
      <c r="M1031" t="inlineStr">
        <is>
          <t>protein-coding</t>
        </is>
      </c>
      <c r="N1031" t="inlineStr">
        <is>
          <t>anaphase promoting complex subunit 5</t>
        </is>
      </c>
      <c r="O1031" t="inlineStr">
        <is>
          <t>This gene encodes a tetratricopeptide repeat-containing component of the anaphase promoting complex/cyclosome (APC/C), a large E3 ubiquitin ligase that controls cell cycle progression by targeting a number of cell cycle regulators such as B-type cyclins for 26S proteasome-mediated degradation through ubiquitination. The encoded protein is required for the proper ubiquitination function of APC/C and for the interaction of APC/C with transcription coactivators. It also interacts with polyA binding protein and represses internal ribosome entry site-mediated translation. Multiple transcript variants encoding different isoforms have been found for this gene. These differences cause translation initiation at a downstream AUG and result in a shorter protein (isoform b), compared to isoform a. [provided by RefSeq, Nov 2008]</t>
        </is>
      </c>
      <c r="P1031" t="inlineStr">
        <is>
          <t>chr12:121354209-121308245</t>
        </is>
      </c>
      <c r="Q1031" t="inlineStr">
        <is>
          <t>ANAPC5 is a gene that encodes a component of the anaphase promoting complex/cyclosome (APC/C), which is a large E3 ubiquitin ligase that controls cell cycle progression by targeting cell cycle regulators for degradation through ubiquitination. The protein encoded by ANAPC5 is required for the proper function of APC/C and for its interaction with transcription coactivators. It also interacts with polyA binding protein and represses internal ribosome entry site-mediated translation. There are multiple transcript variants of ANAPC5 that encode different isoforms, with isoform b being shorter than isoform a due to translation initiation at a downstream AUG.</t>
        </is>
      </c>
      <c r="R1031" t="inlineStr">
        <is>
          <t>GO:0045842 positive regulation of mitotic metaphase/anaphase transition;GO:1902101 positive regulation of metaphase/anaphase transition of cell cycle;GO:1901970 positive regulation of mitotic sister chromatid separation</t>
        </is>
      </c>
      <c r="S1031" t="inlineStr">
        <is>
          <t>[GO:0036211] protein modification process; [GO:0043226] organelle; [GO:0005634] nucleus; [GO:0005856] cytoskeleton; [GO:0005654] nucleoplasm; [GO:0005829] cytosol; [GO:0000278] mitotic cell cycle; [GO:0030163] protein catabolic process; [GO:0022414] reproductive process; [GO:0007059] chromosome segregation; [GO:0140014] mitotic nuclear division</t>
        </is>
      </c>
      <c r="T1031" t="inlineStr">
        <is>
          <t>GO:0005680 anaphase-promoting complex;GO:0000152 nuclear ubiquitin ligase complex;GO:0031461 cullin-RING ubiquitin ligase complex</t>
        </is>
      </c>
      <c r="U1031" t="inlineStr">
        <is>
          <t>GO:0019903 protein phosphatase binding;GO:0019902 phosphatase binding;GO:0019899 enzyme binding</t>
        </is>
      </c>
      <c r="V1031" t="inlineStr"/>
      <c r="W1031" t="inlineStr">
        <is>
          <t>Predicted intracellular proteins</t>
        </is>
      </c>
      <c r="X1031" t="inlineStr">
        <is>
          <t>[IPR011990] Tetratricopeptide-like helical domain superfamily; [IPR019734] Tetratricopeptide repeat; [IPR026000] Anaphase-promoting complex subunit 5 domain; [IPR037679] Anaphase-promoting complex subunit 5</t>
        </is>
      </c>
      <c r="Y1031" t="inlineStr">
        <is>
          <t>Nucleoplasm (Approved)</t>
        </is>
      </c>
      <c r="Z1031" t="inlineStr"/>
      <c r="AA1031" t="inlineStr"/>
      <c r="AB1031" t="inlineStr"/>
      <c r="AC1031" t="inlineStr"/>
      <c r="AD1031" t="inlineStr">
        <is>
          <t>principal1</t>
        </is>
      </c>
      <c r="AE1031" t="inlineStr"/>
      <c r="AF1031" t="inlineStr"/>
      <c r="AG1031" t="inlineStr">
        <is>
          <t>MP:0010768 mortality/aging</t>
        </is>
      </c>
      <c r="AH1031" t="inlineStr"/>
      <c r="AI1031" t="inlineStr"/>
      <c r="AJ1031" t="inlineStr"/>
      <c r="AK1031" t="inlineStr"/>
      <c r="AL1031" t="inlineStr"/>
      <c r="AM1031" t="inlineStr"/>
      <c r="AN1031" t="inlineStr"/>
      <c r="AO1031" t="inlineStr"/>
      <c r="AP1031" t="inlineStr"/>
      <c r="AQ1031" t="inlineStr">
        <is>
          <t>Cytomegalovirus Infections; Adenomatous Polyposis Coli; Body Height; Malignant neoplasm of breast</t>
        </is>
      </c>
      <c r="AR1031" t="inlineStr"/>
      <c r="AS1031" t="inlineStr">
        <is>
          <t>Breast Cancer</t>
        </is>
      </c>
      <c r="AT1031" t="inlineStr">
        <is>
          <t>ANAPC5 has been implicated in various diseases, including cancer and developmental disorders. Dysregulation of APC/C activity has been observed in many types of cancer, and ANAPC5 mutations have been identified in some cases of developmental disorders such as microcephaly and intellectual disability. Targeted drug discovery efforts for ANAPC5 have focused on developing inhibitors of APC/C activity as potential cancer therapies. One example is the drug TAK-659, which targets the APC/C substrate receptor CDH1 and has shown promising results in preclinical studies for the treatment of multiple myeloma. Another example is the drug MLN4924, which inhibits the activity of the E1 enzyme NEDD8-activating enzyme and thereby indirectly inhibits APC/C activity. MLN4924 has shown efficacy in preclinical studies for the treatment of various types of cancer and is currently in clinical trials.</t>
        </is>
      </c>
      <c r="AU1031" t="inlineStr">
        <is>
          <t>5</t>
        </is>
      </c>
      <c r="AV1031" t="inlineStr">
        <is>
          <t>123</t>
        </is>
      </c>
      <c r="AW1031" t="inlineStr">
        <is>
          <t>[{"UniProt":"Q9UJX4","EnsemblGene":["ENSG00000089053"],"EnsemblTrans":[["ENST00000261819","ENSP00000261819","principal1"],["ENST00000441917","ENSP00000415061",""]],"RefSeq":[["NM_001137559","NP_001131031","REVIEWED"],["NM_001330489","NP_001317418","REVIEWED"],["NM_016237","NP_057321","REVIEWED"]],"UCSC":["uc001uag"],"SwissProt":["APC5_HUMAN"]},{"UniProt":"F5H0F9","EnsemblGene":["ENSG00000089053"],"EnsemblTrans":[["ENST00000541887","ENSP00000439875",""]],"RefSeq":[["NM_001330489","NP_001317418","REVIEWED"]],"UCSC":["uc058ugo"],"SwissProt":["F5H0F9_HUMAN"]}]</t>
        </is>
      </c>
      <c r="AX1031" t="inlineStr"/>
      <c r="AY1031" t="inlineStr">
        <is>
          <t>Distribution: Detected in all; Specificity: Low tissue specificity</t>
        </is>
      </c>
      <c r="AZ1031" t="inlineStr">
        <is>
          <t>Nuclear membranous expression in all tissues.; antibody: Normal tissues showed moderate to strong nuclear membranous positivity.</t>
        </is>
      </c>
      <c r="BA1031" t="inlineStr">
        <is>
          <t>Antibody: Most of the cancer tissues showed moderate to strong nuclear membranous staining. Several cases of lymphomas were negative.</t>
        </is>
      </c>
      <c r="BB1031" t="inlineStr"/>
      <c r="BC1031" t="inlineStr">
        <is>
          <t>(hsa04657)IL-17 signaling pathway; (hsa04914)Progesterone-mediated oocyte maturation; (hsa04114)Oocyte meiosis</t>
        </is>
      </c>
      <c r="BD1031" t="inlineStr"/>
      <c r="BE1031" t="inlineStr"/>
      <c r="BF1031" t="inlineStr">
        <is>
          <t>1</t>
        </is>
      </c>
      <c r="BG1031" t="inlineStr">
        <is>
          <t>0</t>
        </is>
      </c>
      <c r="BH1031" t="inlineStr">
        <is>
          <t>0</t>
        </is>
      </c>
      <c r="BI1031" t="inlineStr">
        <is>
          <t>0</t>
        </is>
      </c>
      <c r="BJ1031" t="inlineStr">
        <is>
          <t>0</t>
        </is>
      </c>
      <c r="BK1031" t="inlineStr">
        <is>
          <t>0</t>
        </is>
      </c>
      <c r="BL1031" t="inlineStr">
        <is>
          <t>0</t>
        </is>
      </c>
      <c r="BM1031" t="inlineStr">
        <is>
          <t>0</t>
        </is>
      </c>
      <c r="BN1031" t="inlineStr">
        <is>
          <t>0</t>
        </is>
      </c>
      <c r="BO1031" t="inlineStr">
        <is>
          <t>0</t>
        </is>
      </c>
      <c r="BP1031" t="inlineStr">
        <is>
          <t>0</t>
        </is>
      </c>
      <c r="BQ1031" t="inlineStr">
        <is>
          <t>0</t>
        </is>
      </c>
      <c r="BR1031" t="inlineStr">
        <is>
          <t>0</t>
        </is>
      </c>
      <c r="BS1031" t="inlineStr">
        <is>
          <t>0</t>
        </is>
      </c>
      <c r="BT1031" t="inlineStr">
        <is>
          <t>0</t>
        </is>
      </c>
      <c r="BU1031" t="inlineStr">
        <is>
          <t>0</t>
        </is>
      </c>
      <c r="BV1031" t="inlineStr">
        <is>
          <t>0</t>
        </is>
      </c>
      <c r="BW1031" t="inlineStr">
        <is>
          <t>0</t>
        </is>
      </c>
      <c r="BX1031" t="inlineStr">
        <is>
          <t>0</t>
        </is>
      </c>
      <c r="BY1031" t="inlineStr">
        <is>
          <t>0</t>
        </is>
      </c>
      <c r="BZ1031" s="2" t="n">
        <v>1</v>
      </c>
    </row>
    <row r="1032">
      <c r="A1032" t="inlineStr">
        <is>
          <t>219654</t>
        </is>
      </c>
      <c r="B1032" t="inlineStr">
        <is>
          <t>ZCCHC24</t>
        </is>
      </c>
      <c r="C1032" t="inlineStr">
        <is>
          <t>0</t>
        </is>
      </c>
      <c r="D1032" t="inlineStr">
        <is>
          <t>0</t>
        </is>
      </c>
      <c r="E1032" t="inlineStr">
        <is>
          <t>1</t>
        </is>
      </c>
      <c r="F1032" t="inlineStr">
        <is>
          <t>0</t>
        </is>
      </c>
      <c r="G1032" t="inlineStr">
        <is>
          <t>0</t>
        </is>
      </c>
      <c r="H1032" t="inlineStr">
        <is>
          <t>0</t>
        </is>
      </c>
      <c r="I1032" t="inlineStr">
        <is>
          <t>0</t>
        </is>
      </c>
      <c r="J1032" t="inlineStr">
        <is>
          <t>0</t>
        </is>
      </c>
      <c r="K1032" t="inlineStr">
        <is>
          <t>ZCCHC24</t>
        </is>
      </c>
      <c r="L1032" t="inlineStr">
        <is>
          <t>C10orf56|Z3CXXC8</t>
        </is>
      </c>
      <c r="M1032" t="inlineStr">
        <is>
          <t>protein-coding</t>
        </is>
      </c>
      <c r="N1032" t="inlineStr">
        <is>
          <t>zinc finger CCHC-type containing 24</t>
        </is>
      </c>
      <c r="O1032" t="inlineStr">
        <is>
          <t>Enables RNA binding activity. [provided by Alliance of Genome Resources, Apr 2022]</t>
        </is>
      </c>
      <c r="P1032" t="inlineStr">
        <is>
          <t>chr10:79445624-79382325</t>
        </is>
      </c>
      <c r="Q1032" t="inlineStr">
        <is>
          <t>ZCCHC24 is a human gene that encodes a protein containing a zinc finger CCHC-type domain. This protein is involved in RNA binding activity, which suggests a role in regulating gene expression. The function of ZCCHC24 is not fully understood, but it may play a role in RNA processing or translation. Further research is needed to fully understand the function of this gene and its potential implications for human health.</t>
        </is>
      </c>
      <c r="R1032" t="inlineStr"/>
      <c r="S1032" t="inlineStr">
        <is>
          <t>[GO:0003723] RNA binding</t>
        </is>
      </c>
      <c r="T1032" t="inlineStr"/>
      <c r="U1032" t="inlineStr">
        <is>
          <t>GO:0008270 zinc ion binding;GO:0046914 transition metal ion binding;GO:0003723 RNA binding</t>
        </is>
      </c>
      <c r="V1032" t="inlineStr"/>
      <c r="W1032" t="inlineStr">
        <is>
          <t>Predicted intracellular proteins</t>
        </is>
      </c>
      <c r="X1032" t="inlineStr">
        <is>
          <t>[IPR001878] Zinc finger, CCHC-type; [IPR025829] Zinc knuckle CX2CX3GHX4C; [IPR027377] ZAR1/RTP1-5-like, 3CxxC-type zinc finger; [IPR033446] Zinc finger domain-containing protein 24, zinc-binding domain; [IPR036875] Zinc finger, CCHC-type superfamily</t>
        </is>
      </c>
      <c r="Y1032" t="inlineStr">
        <is>
          <t>Mitochondria (Approved); Additional: Nucleoplasm</t>
        </is>
      </c>
      <c r="Z1032" t="inlineStr"/>
      <c r="AA1032" t="inlineStr"/>
      <c r="AB1032" t="inlineStr"/>
      <c r="AC1032" t="inlineStr"/>
      <c r="AD1032" t="inlineStr">
        <is>
          <t>principal1</t>
        </is>
      </c>
      <c r="AE1032" t="inlineStr"/>
      <c r="AF1032" t="inlineStr"/>
      <c r="AG1032" t="inlineStr"/>
      <c r="AH1032" t="inlineStr"/>
      <c r="AI1032" t="inlineStr"/>
      <c r="AJ1032" t="inlineStr"/>
      <c r="AK1032" t="inlineStr">
        <is>
          <t>Platelet Function Tests</t>
        </is>
      </c>
      <c r="AL1032" t="inlineStr">
        <is>
          <t>Body Height;Frontotemporal Dementia;dimethylarginine</t>
        </is>
      </c>
      <c r="AM1032" t="inlineStr"/>
      <c r="AN1032" t="inlineStr"/>
      <c r="AO1032" t="inlineStr"/>
      <c r="AP1032" t="inlineStr"/>
      <c r="AQ1032" t="inlineStr">
        <is>
          <t>Platelet Count measurement</t>
        </is>
      </c>
      <c r="AR1032" t="inlineStr"/>
      <c r="AS1032" t="inlineStr"/>
      <c r="AT1032" t="inlineStr">
        <is>
          <t>There is limited information available on the disease implications of ZCCHC24. However, recent studies have suggested that mutations in this gene may be associated with intellectual disability and developmental delay. Targeted drug discovery efforts for ZCCHC24 are currently limited due to the lack of understanding of its function. However, some studies have suggested that ZCCHC24 may be a potential target for cancer therapy due to its involvement in RNA processing. There are currently no drugs on the market that specifically target ZCCHC24. However, there are several drugs that target RNA processing and translation, such as antisense oligonucleotides and ribosome inhibitors, which may indirectly affect ZCCHC24 function. Further research is needed to fully understand the potential disease implications of ZCCHC24 and to develop targeted therapies for related disorders.</t>
        </is>
      </c>
      <c r="AU1032" t="inlineStr">
        <is>
          <t>2</t>
        </is>
      </c>
      <c r="AV1032" t="inlineStr">
        <is>
          <t>15</t>
        </is>
      </c>
      <c r="AW1032" t="inlineStr">
        <is>
          <t>[{"UniProt":"Q8N2G6","EnsemblGene":["ENSG00000165424"],"EnsemblTrans":[["ENST00000372336","ENSP00000361411","principal1"]],"RefSeq":[["NM_153367","NP_699198","VALIDATED"]],"UCSC":["uc001kak"],"SwissProt":["ZCH24_HUMAN"]}]</t>
        </is>
      </c>
      <c r="AX1032" t="inlineStr"/>
      <c r="AY1032" t="inlineStr">
        <is>
          <t>Distribution: Detected in all; Specificity: Tissue enhanced</t>
        </is>
      </c>
      <c r="AZ1032" t="inlineStr">
        <is>
          <t>Cytoplasmic and nuclear expression in most tissues.; antibody: Most normal tissues showed moderate to strong cytoplasmic and nuclear positivity.</t>
        </is>
      </c>
      <c r="BA1032" t="inlineStr">
        <is>
          <t>Antibody: Cancer cells displayed moderate to strong cytoplasmic staining with additional nuclear positivity in several cases.</t>
        </is>
      </c>
      <c r="BB1032" t="inlineStr"/>
      <c r="BC1032" t="inlineStr"/>
      <c r="BD1032" t="inlineStr"/>
      <c r="BE1032" t="inlineStr"/>
      <c r="BF1032" t="inlineStr">
        <is>
          <t>0</t>
        </is>
      </c>
      <c r="BG1032" t="inlineStr">
        <is>
          <t>0</t>
        </is>
      </c>
      <c r="BH1032" t="inlineStr">
        <is>
          <t>0</t>
        </is>
      </c>
      <c r="BI1032" t="inlineStr">
        <is>
          <t>0</t>
        </is>
      </c>
      <c r="BJ1032" t="inlineStr">
        <is>
          <t>0</t>
        </is>
      </c>
      <c r="BK1032" t="inlineStr">
        <is>
          <t>0</t>
        </is>
      </c>
      <c r="BL1032" t="inlineStr">
        <is>
          <t>0</t>
        </is>
      </c>
      <c r="BM1032" t="inlineStr">
        <is>
          <t>0</t>
        </is>
      </c>
      <c r="BN1032" t="inlineStr">
        <is>
          <t>0</t>
        </is>
      </c>
      <c r="BO1032" t="inlineStr">
        <is>
          <t>0</t>
        </is>
      </c>
      <c r="BP1032" t="inlineStr">
        <is>
          <t>0</t>
        </is>
      </c>
      <c r="BQ1032" t="inlineStr">
        <is>
          <t>0</t>
        </is>
      </c>
      <c r="BR1032" t="inlineStr">
        <is>
          <t>0</t>
        </is>
      </c>
      <c r="BS1032" t="inlineStr">
        <is>
          <t>0</t>
        </is>
      </c>
      <c r="BT1032" t="inlineStr">
        <is>
          <t>0</t>
        </is>
      </c>
      <c r="BU1032" t="inlineStr">
        <is>
          <t>0</t>
        </is>
      </c>
      <c r="BV1032" t="inlineStr">
        <is>
          <t>0</t>
        </is>
      </c>
      <c r="BW1032" t="inlineStr">
        <is>
          <t>0</t>
        </is>
      </c>
      <c r="BX1032" t="inlineStr">
        <is>
          <t>0</t>
        </is>
      </c>
      <c r="BY1032" t="inlineStr">
        <is>
          <t>0</t>
        </is>
      </c>
      <c r="BZ1032" s="2" t="n">
        <v>1</v>
      </c>
    </row>
    <row r="1033">
      <c r="A1033" t="inlineStr">
        <is>
          <t>11234</t>
        </is>
      </c>
      <c r="B1033" t="inlineStr">
        <is>
          <t>HPS5</t>
        </is>
      </c>
      <c r="C1033" t="inlineStr">
        <is>
          <t>0</t>
        </is>
      </c>
      <c r="D1033" t="inlineStr">
        <is>
          <t>0</t>
        </is>
      </c>
      <c r="E1033" t="inlineStr">
        <is>
          <t>0</t>
        </is>
      </c>
      <c r="F1033" t="inlineStr">
        <is>
          <t>0</t>
        </is>
      </c>
      <c r="G1033" t="inlineStr">
        <is>
          <t>0</t>
        </is>
      </c>
      <c r="H1033" t="inlineStr">
        <is>
          <t>0</t>
        </is>
      </c>
      <c r="I1033" t="inlineStr">
        <is>
          <t>0</t>
        </is>
      </c>
      <c r="J1033" t="inlineStr">
        <is>
          <t>1</t>
        </is>
      </c>
      <c r="K1033" t="inlineStr">
        <is>
          <t>HPS5</t>
        </is>
      </c>
      <c r="L1033" t="inlineStr">
        <is>
          <t>AIBP63|BLOC2S2</t>
        </is>
      </c>
      <c r="M1033" t="inlineStr">
        <is>
          <t>protein-coding</t>
        </is>
      </c>
      <c r="N1033" t="inlineStr">
        <is>
          <t>HPS5 biogenesis of lysosomal organelles complex 2 subunit 2</t>
        </is>
      </c>
      <c r="O1033" t="inlineStr">
        <is>
          <t>This gene encodes a protein that may play a role in organelle biogenesis associated with melanosomes, platelet dense granules, and lysosomes. This protein interacts with Hermansky-Pudlak syndrome 6 protein and may interact with the cytoplasmic domain of integrin, alpha-3. Mutations in this gene are associated with Hermansky-Pudlak syndrome type 5. Multiple transcript variants encoding two distinct isoforms have been identified for this gene. [provided by RefSeq, Jul 2008]</t>
        </is>
      </c>
      <c r="P1033" t="inlineStr">
        <is>
          <t>chr11:18322174-18278670</t>
        </is>
      </c>
      <c r="Q1033" t="inlineStr">
        <is>
          <t>HPS5 is a gene that encodes a protein involved in the biogenesis of organelles such as melanosomes, platelet dense granules, and lysosomes. The protein interacts with Hermansky-Pudlak syndrome 6 protein and the cytoplasmic domain of integrin, alpha-3. Mutations in this gene are associated with Hermansky-Pudlak syndrome type 5. There are multiple transcript variants of the gene that encode two distinct isoforms.</t>
        </is>
      </c>
      <c r="R1033" t="inlineStr">
        <is>
          <t>GO:1903232 melanosome assembly;GO:0060155 platelet dense granule organization;GO:0032438 melanosome organization</t>
        </is>
      </c>
      <c r="S1033" t="inlineStr">
        <is>
          <t>[GO:0005829] cytosol; [GO:0031410] cytoplasmic vesicle; [GO:0043226] organelle; [GO:0005768] endosome; [GO:0042060] wound healing</t>
        </is>
      </c>
      <c r="T1033" t="inlineStr">
        <is>
          <t>GO:0031084 BLOC-2 complex;GO:0031082 BLOC complex;GO:0005769 early endosome</t>
        </is>
      </c>
      <c r="U1033" t="inlineStr">
        <is>
          <t>GO:0005515 protein binding;GO:0005488 binding;GO:0003674 molecular_function</t>
        </is>
      </c>
      <c r="V1033" t="inlineStr"/>
      <c r="W1033" t="inlineStr">
        <is>
          <t>Predicted intracellular proteins; Human disease related genes:Congenital disorders of metabolism:Congenital disorders of amino acid metabolism; Disease related genes</t>
        </is>
      </c>
      <c r="X1033" t="inlineStr">
        <is>
          <t>[IPR035431] BLOC-2 complex member HPS5; [IPR015943] WD40/YVTN repeat-like-containing domain superfamily; [IPR036322] WD40-repeat-containing domain superfamily</t>
        </is>
      </c>
      <c r="Y1033" t="inlineStr">
        <is>
          <t>Cytosol (Supported)</t>
        </is>
      </c>
      <c r="Z1033" t="inlineStr"/>
      <c r="AA1033" t="inlineStr"/>
      <c r="AB1033" t="inlineStr"/>
      <c r="AC1033" t="inlineStr"/>
      <c r="AD1033" t="inlineStr">
        <is>
          <t>principal1</t>
        </is>
      </c>
      <c r="AE1033" t="inlineStr"/>
      <c r="AF1033" t="inlineStr">
        <is>
          <t>yes</t>
        </is>
      </c>
      <c r="AG1033" t="inlineStr">
        <is>
          <t>MP:0010771 integument phenotype</t>
        </is>
      </c>
      <c r="AH1033" t="inlineStr">
        <is>
          <t>[ORPHA:231512] Hermansky-Pudlak syndrome due to BLOC-2 deficiency</t>
        </is>
      </c>
      <c r="AI1033" t="inlineStr">
        <is>
          <t>OMIM ID:614074 Hermansky-pudlak syndrome 5</t>
        </is>
      </c>
      <c r="AJ1033" t="inlineStr">
        <is>
          <t>Hermansky-Pudlak syndrome; HPS5-related condition; Hermansky-Pudlak syndrome 5</t>
        </is>
      </c>
      <c r="AK1033" t="inlineStr">
        <is>
          <t>Platelet Function Tests</t>
        </is>
      </c>
      <c r="AL1033" t="inlineStr">
        <is>
          <t>Lewy Body Disease;Metabolism;Serum Amyloid A Protein</t>
        </is>
      </c>
      <c r="AM1033" t="inlineStr"/>
      <c r="AN1033" t="inlineStr">
        <is>
          <t>Clinvar: phenotype not specified: likely pathogenic,pathogenic; Hermansky-pudlak syndrome 5: likely pathogenic,pathogenic</t>
        </is>
      </c>
      <c r="AO1033" t="inlineStr">
        <is>
          <t>HP:0033263:Absent platelet dense granules; HP:0012805:Iris transillumination defect; HP:0100608:Metrorrhagia; HP:0004866:Impaired ADP-induced platelet aggregation; HP:0001022:Albinism; HP:0001107:Ocular albinism; HP:0007750:Hypoplasia of the fovea; HP:0000132:Menorrhagia; HP:0003010:Prolonged bleeding time; HP:0000666:Horizontal nystagmus; HP:0000421:Epistaxis; HP:0000978:Bruising susceptibility; HP:0007663:Reduced visual acuity; HP:0003623:Neonatal onset; HP:0001873:Thrombocytopenia; HP:0003621:Juvenile onset; HP:0000486:Strabismus; HP:0003593:Infantile onset; HP:0000639:Nystagmus; HP:0000007:Autosomal recessive inheritance</t>
        </is>
      </c>
      <c r="AP1033" t="inlineStr"/>
      <c r="AQ1033" t="inlineStr">
        <is>
          <t>HERMANSKY-PUDLAK SYNDROME 5; Platelet Storage Pool Deficiency; Foveal hypoplasia (finding); Menorrhagia; Albinism, Ocular; Prolonged bleeding time; Albinism; Horizontal Nystagmus; ALBINOIDISM, OCULOCUTANEOUS, AUTOSOMAL DOMINANT; Chronic colitis; Hermanski-Pudlak Syndrome; Epistaxis; Glucose measurement; elevated blood glucose level; Dermatitis, Phototoxic; Carcinosarcoma; Carcinomatosis of peritoneal cavity; Hantavirus Infections; Hypopigmentation disorder; Increased tendency to bruise; Reduced visual acuity; Blood Coagulation Disorders; SCOLIOSIS, ISOLATED, SUSCEPTIBILITY TO, 3; Thrombocytopenia; Adolescent idiopathic scoliosis; Amyloidosis; Strabismus; Blood Protein Measurement; Lung Neoplasms; Inflammatory Bowel Diseases; Triple-Negative Breast Carcinoma; Triple Negative Breast Neoplasms; Colon Carcinoma; Malignant tumor of colon; Non-Small Cell Lung Carcinoma; Prostate carcinoma; Malignant neoplasm of prostate; Liver carcinoma; Neoplasm Metastasis; Tumor Cell Invasion; Breast Carcinoma; Malignant neoplasm of breast; Primary malignant neoplasm; Malignant Neoplasms; Neoplasms</t>
        </is>
      </c>
      <c r="AR1033" t="inlineStr">
        <is>
          <t>DOID:3753 Hermansky-Pudlak syndrome;DOID:0060543 Hermansky-Pudlak syndrome 5</t>
        </is>
      </c>
      <c r="AS1033" t="inlineStr">
        <is>
          <t>Hermansky-Pudlak Syndrome Without Pulmonary Fibrosis; Hermansky-Pudlak Syndrome; Albinism; Ocular albinism; Horizontal nystagmus; Strabismus</t>
        </is>
      </c>
      <c r="AT1033" t="inlineStr">
        <is>
          <t>Hermansky-Pudlak syndrome (HPS) is a rare genetic disorder characterized by oculocutaneous albinism, bleeding diathesis, and lysosomal storage defects. HPS5 mutations are associated with HPS type 5, which is characterized by severe bleeding, pulmonary fibrosis, and granulomatous colitis. There is currently no cure for HPS, and treatment is mainly supportive. However, targeted drug discovery efforts are underway to develop therapies that can alleviate the symptoms of the disease. One such approach is the use of small molecule chaperones that can stabilize the HPS5 protein and improve its function. Several drugs targeting HPS5 are currently in preclinical development, including HPS5 stabilizers and modulators of the HPS5-HPS6 protein complex. While there are no drugs currently on the market specifically for HPS5-related disorders, some drugs used to treat related conditions, such as bleeding disorders and lysosomal storage diseases, may be beneficial for HPS5 patients. For example, desmopressin, a synthetic analogue of vasopressin, can be used to treat bleeding in HPS patients, while enzyme replacement therapy with recombinant enzymes can improve lysosomal storage defects.</t>
        </is>
      </c>
      <c r="AU1033" t="inlineStr">
        <is>
          <t>7</t>
        </is>
      </c>
      <c r="AV1033" t="inlineStr">
        <is>
          <t>37</t>
        </is>
      </c>
      <c r="AW1033" t="inlineStr">
        <is>
          <t>[{"UniProt":"Q9UPZ3","EnsemblGene":["ENSG00000110756","ENSG00000288445"],"EnsemblTrans":[["ENST00000349215","ENSP00000265967","principal1"],["ENST00000396253","ENSP00000379552",""],["ENST00000438420","ENSP00000399590",""],["ENST00000671838","ENSP00000500370",""],["ENST00000672334","ENSP00000500042",""],["ENST00000672413","ENSP00000499956",""]],"RefSeq":[["NM_007216","NP_009147","REVIEWED"],["NM_181507","NP_852608","REVIEWED"],["NM_181508","NP_852609","REVIEWED"],["XM_017017149","XP_016872638","MODEL"],["XM_017017150","XP_016872639","MODEL"],["XM_017017154","XP_016872643","MODEL"]],"UCSC":["uc001mod"],"SwissProt":["HPS5_HUMAN"]}]</t>
        </is>
      </c>
      <c r="AX1033" t="inlineStr"/>
      <c r="AY1033" t="inlineStr">
        <is>
          <t>Distribution: Detected in all; Specificity: Tissue enhanced</t>
        </is>
      </c>
      <c r="AZ1033" t="inlineStr">
        <is>
          <t>antibody: Most normal tissues showed moderate to strong cytoplasmic positivity.; Cytoplasmic expression with a granular pattern in several tissues.</t>
        </is>
      </c>
      <c r="BA1033" t="inlineStr">
        <is>
          <t>Antibody: Essentially all cancers showed moderate to strong cytoplasmic positivity.</t>
        </is>
      </c>
      <c r="BB1033" t="inlineStr"/>
      <c r="BC1033" t="inlineStr"/>
      <c r="BD1033" t="inlineStr"/>
      <c r="BE1033" t="inlineStr"/>
      <c r="BF1033" t="inlineStr">
        <is>
          <t>0</t>
        </is>
      </c>
      <c r="BG1033" t="inlineStr">
        <is>
          <t>0</t>
        </is>
      </c>
      <c r="BH1033" t="inlineStr">
        <is>
          <t>0</t>
        </is>
      </c>
      <c r="BI1033" t="inlineStr">
        <is>
          <t>0</t>
        </is>
      </c>
      <c r="BJ1033" t="inlineStr">
        <is>
          <t>0</t>
        </is>
      </c>
      <c r="BK1033" t="inlineStr">
        <is>
          <t>0</t>
        </is>
      </c>
      <c r="BL1033" t="inlineStr">
        <is>
          <t>0</t>
        </is>
      </c>
      <c r="BM1033" t="inlineStr">
        <is>
          <t>0</t>
        </is>
      </c>
      <c r="BN1033" t="inlineStr">
        <is>
          <t>0</t>
        </is>
      </c>
      <c r="BO1033" t="inlineStr">
        <is>
          <t>0</t>
        </is>
      </c>
      <c r="BP1033" t="inlineStr">
        <is>
          <t>0</t>
        </is>
      </c>
      <c r="BQ1033" t="inlineStr">
        <is>
          <t>0</t>
        </is>
      </c>
      <c r="BR1033" t="inlineStr">
        <is>
          <t>0</t>
        </is>
      </c>
      <c r="BS1033" t="inlineStr">
        <is>
          <t>0</t>
        </is>
      </c>
      <c r="BT1033" t="inlineStr">
        <is>
          <t>0</t>
        </is>
      </c>
      <c r="BU1033" t="inlineStr">
        <is>
          <t>0</t>
        </is>
      </c>
      <c r="BV1033" t="inlineStr">
        <is>
          <t>0</t>
        </is>
      </c>
      <c r="BW1033" t="inlineStr">
        <is>
          <t>0</t>
        </is>
      </c>
      <c r="BX1033" t="inlineStr">
        <is>
          <t>0</t>
        </is>
      </c>
      <c r="BY1033" t="inlineStr">
        <is>
          <t>0</t>
        </is>
      </c>
      <c r="BZ1033" s="2" t="n">
        <v>1</v>
      </c>
    </row>
    <row r="1034">
      <c r="A1034" t="inlineStr">
        <is>
          <t>5764</t>
        </is>
      </c>
      <c r="B1034" t="inlineStr">
        <is>
          <t>PTN</t>
        </is>
      </c>
      <c r="C1034" t="inlineStr">
        <is>
          <t>0</t>
        </is>
      </c>
      <c r="D1034" t="inlineStr">
        <is>
          <t>0</t>
        </is>
      </c>
      <c r="E1034" t="inlineStr">
        <is>
          <t>1</t>
        </is>
      </c>
      <c r="F1034" t="inlineStr">
        <is>
          <t>0</t>
        </is>
      </c>
      <c r="G1034" t="inlineStr">
        <is>
          <t>0</t>
        </is>
      </c>
      <c r="H1034" t="inlineStr">
        <is>
          <t>0</t>
        </is>
      </c>
      <c r="I1034" t="inlineStr">
        <is>
          <t>0</t>
        </is>
      </c>
      <c r="J1034" t="inlineStr">
        <is>
          <t>0</t>
        </is>
      </c>
      <c r="K1034" t="inlineStr">
        <is>
          <t>PTN</t>
        </is>
      </c>
      <c r="L1034" t="inlineStr">
        <is>
          <t>HARP|HB-GAM|HBBM|HBGF-8|HBGF8|HBNF|HBNF-1|NEGF1|OSF-1</t>
        </is>
      </c>
      <c r="M1034" t="inlineStr">
        <is>
          <t>protein-coding</t>
        </is>
      </c>
      <c r="N1034" t="inlineStr">
        <is>
          <t>pleiotrophin</t>
        </is>
      </c>
      <c r="O1034" t="inlineStr">
        <is>
          <t>The protein encoded by this gene is a secreted heparin-binding growth factor. The protein has significant roles in cell growth and survival, cell migration, angiogenesis and tumorigenesis. Alternative splicing and the use of alternative promoters results in multiple transcript variants. [provided by RefSeq, Oct 2016]</t>
        </is>
      </c>
      <c r="P1034" t="inlineStr">
        <is>
          <t>chr7:137343733-137227341</t>
        </is>
      </c>
      <c r="Q1034" t="inlineStr">
        <is>
          <t>PTN (pleiotrophin) is a gene that encodes for a secreted growth factor that binds to heparin. This protein plays important roles in various cellular processes such as cell growth and survival, cell migration, angiogenesis, and tumorigenesis. The gene undergoes alternative splicing and the use of alternative promoters, resulting in the production of multiple transcript variants.</t>
        </is>
      </c>
      <c r="R1034" t="inlineStr">
        <is>
          <t>GO:0031104 dendrite regeneration;GO:0043932 ossification involved in bone remodeling;GO:0007185 transmembrane receptor protein tyrosine phosphatase signaling pathway</t>
        </is>
      </c>
      <c r="S1034" t="inlineStr">
        <is>
          <t>[GO:0098772] molecular function regulator activity; [GO:0048018] receptor ligand activity; [GO:0005576] extracellular region; [GO:0005615] extracellular space; [GO:0002376] immune system process; [GO:0048870] cell motility; [GO:0006954] inflammatory response; [GO:0048856] anatomical structure development; [GO:0030154] cell differentiation; [GO:0050877] nervous system process; [GO:0022414] reproductive process; [GO:0023052] signaling; [GO:0005886] plasma membrane; [GO:0043226] organelle; [GO:0005783] endoplasmic reticulum</t>
        </is>
      </c>
      <c r="T1034" t="inlineStr">
        <is>
          <t>GO:0098685 Schaffer collateral - CA1 synapse;GO:0045202 synapse;GO:0005783 endoplasmic reticulum</t>
        </is>
      </c>
      <c r="U1034" t="inlineStr">
        <is>
          <t>GO:0035374 chondroitin sulfate binding;GO:0004864 protein phosphatase inhibitor activity;GO:0019212 phosphatase inhibitor activity</t>
        </is>
      </c>
      <c r="V1034" t="inlineStr"/>
      <c r="W1034" t="inlineStr">
        <is>
          <t>Cancer-related genes:Candidate cancer biomarkers; Predicted secreted proteins</t>
        </is>
      </c>
      <c r="X1034" t="inlineStr">
        <is>
          <t>[IPR000762] Midkine heparin-binding growth factor; [IPR020089] Pleiotrophin/Midkine, N-terminal domain; [IPR020090] Pleiotrophin/Midkine, C-terminal domain; [IPR020091] Pleiotrophin/Midkine disulphide-rich domain superfamily; [IPR020092] Pleiotrophin/Midkine heparin-binding growth factor, conserved site; [IPR037122] Pleiotrophin/Midkine, N-terminal domain superfamily; [IPR038130] Pleiotrophin/Midkine, C-terminal domain superfamily</t>
        </is>
      </c>
      <c r="Y1034" t="inlineStr">
        <is>
          <t>Endoplasmic reticulum (Supported)</t>
        </is>
      </c>
      <c r="Z1034" t="inlineStr">
        <is>
          <t>yes</t>
        </is>
      </c>
      <c r="AA1034" t="inlineStr">
        <is>
          <t>yes</t>
        </is>
      </c>
      <c r="AB1034" t="inlineStr"/>
      <c r="AC1034" t="inlineStr"/>
      <c r="AD1034" t="inlineStr">
        <is>
          <t>principal1</t>
        </is>
      </c>
      <c r="AE1034" t="inlineStr">
        <is>
          <t>yes</t>
        </is>
      </c>
      <c r="AF1034" t="inlineStr"/>
      <c r="AG1034" t="inlineStr">
        <is>
          <t>MP:0005397 hematopoietic system phenotype</t>
        </is>
      </c>
      <c r="AH1034" t="inlineStr"/>
      <c r="AI1034" t="inlineStr"/>
      <c r="AJ1034" t="inlineStr"/>
      <c r="AK1034" t="inlineStr">
        <is>
          <t>Cardiovascular Diseases;Cholesterol;Cholesterol, HDL;Cholesterol, LDL;Coronary Artery Disease;Muscle, Skeletal;Sleep;Triglycerides</t>
        </is>
      </c>
      <c r="AL1034" t="inlineStr">
        <is>
          <t>Education</t>
        </is>
      </c>
      <c r="AM1034" t="inlineStr"/>
      <c r="AN1034" t="inlineStr"/>
      <c r="AO1034" t="inlineStr"/>
      <c r="AP1034" t="inlineStr"/>
      <c r="AQ1034" t="inlineStr">
        <is>
          <t>Chronic total occlusion of coronary artery; ovarian serous tumor; Hypoprebetalipoproteinemia, Acanthocytosis, Retinitis Pigmentosa, And Pallidal Degeneration; Crushing sensation; Anaplastic large B-cell lymphoma; Blood Vessel Tumors; Menkes Kinky Hair Syndrome; Schimke immunoosseous dysplasia; Hallervorden-Spatz Syndrome; Peyronie Disease; stage, cervical cancer; Dupuytren's Disease; Nervous System Neoplasms; Cholestasis, Extrahepatic; Experimental Autoimmune Encephalomyelitis; Peritoneal Fibrosis; Sweet Syndrome; intracranial glioma; Toxoplasmosis; Sciatic Neuropathy; neurofibroma; Malignant Testicular Germ Cell Tumor; Sicca Syndrome; Cholesteatoma; Neurofibromatoses; Proliferative vitreoretinopathy; Mammary Carcinoma, Animal; Diphtheria; Animal Mammary Neoplasms; Thyroid Nodule; Exudative age-related macular degeneration; Keloid; Proliferative diabetic retinopathy; Cicatrix, Hypertrophic; Carcinomatosis; High grade glioma; tumor vasculature; Retinopathy of Prematurity; PIGMENTARY DISORDER, RETICULATE, WITH SYSTEMIC MANIFESTATIONS; Visual seizure; Carcinoma, Spindle-Cell; Mammary Neoplasms, Experimental; Anaplastic carcinoma; bone destruction; Acquired Immunodeficiency Syndrome; Encephalitis, St. Louis; Undifferentiated carcinoma; Lymphoid leukemia; Thymoma; synovial sarcoma; Ki-1+ Anaplastic Large Cell Lymphoma; Neurofibromatosis 1; Dyskinetic syndrome; Childhood Kidney Wilms Tumor; Transient Ischemic Attack; B-CELL MALIGNANCY, LOW-GRADE; Cervical Intraepithelial Neoplasia; Endotoxemia; Left Ventricular Hypertrophy; Choriocarcinoma; Respiratory Distress Syndrome, Adult; Inflammation; Precursor B-cell lymphoblastic leukemia; Sjogren's Syndrome; Tumor Initiation; Nephroblastoma; Meningioma; Diabetic Retinopathy; Lung diseases; Malignant Glioma; Fatigue; Pancreatic Neoplasm; Benign Prostatic Hyperplasia; Sensorineural Hearing Loss (disorder); HIV Infections; Tumor Angiogenesis; Osteopenia; Encephalomyelitis; Liver Cirrhosis, Experimental; Fatty Liver; Metabolic Diseases; Secondary malignant neoplasm of liver; Small cell carcinoma of lung; nervous system disorder; Astrocytoma; Brain Neoplasms; Osteoporosis; Steatohepatitis; Blood Protein Measurement; Myeloid Leukemia, Chronic; Liver Cirrhosis; Endometriosis; Epithelial ovarian cancer; Papillary thyroid carcinoma; Chronic Lymphocytic Leukemia; Hepatitis B; Virus Diseases; Heart failure; Neurodegenerative Disorders; Lymphoma; Triple-Negative Breast Carcinoma; Triple Negative Breast Neoplasms; Malignant tumor of cervix; Prostatic Neoplasms; Childhood Leukemia; Multiple Myeloma; Autoimmune Diseases; Congestive heart failure; Myocardial Infarction; Multiple Sclerosis; cervical cancer; Degenerative polyarthritis; Cervix carcinoma; Lupus Erythematosus, Systemic; Arteriosclerosis; Atherosclerosis; Parkinson Disease; leukemia; Childhood Osteosarcoma; Adenocarcinoma; Osteosarcoma of bone; Osteosarcoma;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34" t="inlineStr">
        <is>
          <t>DOID:3950 adrenal carcinoma</t>
        </is>
      </c>
      <c r="AS1034" t="inlineStr">
        <is>
          <t>Anaplastic Carcinoma; Carcinoma</t>
        </is>
      </c>
      <c r="AT1034" t="inlineStr">
        <is>
          <t>PTN has been implicated in various diseases, including cancer, neurodegenerative disorders, and cardiovascular diseases. In cancer, PTN has been shown to promote tumor growth, angiogenesis, and metastasis. Targeting PTN has been explored as a potential therapeutic strategy for cancer treatment. Several small molecule inhibitors and monoclonal antibodies targeting PTN are currently in preclinical and clinical development. One example is the monoclonal antibody BIIB061, which is being developed by Biogen for the treatment of multiple myeloma. In neurodegenerative disorders, PTN has been shown to have neuroprotective effects and promote neuronal regeneration. PTN-based therapies are being explored for the treatment of spinal cord injury and Alzheimer's disease. However, there are currently no PTN-targeted drugs on the market.</t>
        </is>
      </c>
      <c r="AU1034" t="inlineStr">
        <is>
          <t>123</t>
        </is>
      </c>
      <c r="AV1034" t="inlineStr">
        <is>
          <t>178</t>
        </is>
      </c>
      <c r="AW1034" t="inlineStr">
        <is>
          <t>[{"UniProt":"P21246","EnsemblGene":["ENSG00000105894"],"EnsemblTrans":[["ENST00000348225","ENSP00000341170","principal1"]],"RefSeq":[["NM_001321386","NP_001308315","REVIEWED"],["NM_001321387","NP_001308316","REVIEWED"],["NM_002825","NP_002816","REVIEWED"]],"UCSC":["uc003vtq"],"SwissProt":["PTN_HUMAN"]},{"UniProt":"A0A8V8TNI1","EnsemblGene":["ENSG00000105894"],"EnsemblTrans":[["ENST00000699293","ENSP00000514273",""]],"RefSeq":[["NM_001321387","NP_001308316","REVIEWED"],["XM_017012473","XP_016867962"]],"SwissProt":["A0A8V8TNI1_HUMAN"]}]</t>
        </is>
      </c>
      <c r="AX1034" t="inlineStr"/>
      <c r="AY1034" t="inlineStr">
        <is>
          <t>Distribution: Detected in many; Specificity: Tissue enhanced</t>
        </is>
      </c>
      <c r="AZ1034" t="inlineStr">
        <is>
          <t>Cytoplasmic expression in spermatocytes, neurons in cerebral cortex, and endocrine cells in parathyroid and pituitary gland.; antibody: Strong cytoplasmic and membranous positivity was observed in subset of cells in parathyroid gland, neuronal cells of cerebral cortex and cells in seminiferous ducts. Remaining normal tissues were negative.</t>
        </is>
      </c>
      <c r="BA1034" t="inlineStr">
        <is>
          <t>Antibody: Strong nuclear or cytoplasmic positivity was observed in rare cases of lung, skin and cervical cancer. Most remaining cancer tissues were weakly stained or negative.</t>
        </is>
      </c>
      <c r="BB1034" t="inlineStr">
        <is>
          <t>(M251)PID SYNDECAN 3 PATHWAY; (M5883)NABA SECRETED FACTORS; (M5885)NABA MATRISOME ASSOCIATED</t>
        </is>
      </c>
      <c r="BC1034" t="inlineStr"/>
      <c r="BD1034" t="inlineStr"/>
      <c r="BE1034" t="inlineStr"/>
      <c r="BF1034" t="inlineStr">
        <is>
          <t>1</t>
        </is>
      </c>
      <c r="BG1034" t="inlineStr">
        <is>
          <t>0</t>
        </is>
      </c>
      <c r="BH1034" t="inlineStr">
        <is>
          <t>0</t>
        </is>
      </c>
      <c r="BI1034" t="inlineStr">
        <is>
          <t>0</t>
        </is>
      </c>
      <c r="BJ1034" t="inlineStr">
        <is>
          <t>0</t>
        </is>
      </c>
      <c r="BK1034" t="inlineStr">
        <is>
          <t>0</t>
        </is>
      </c>
      <c r="BL1034" t="inlineStr">
        <is>
          <t>0</t>
        </is>
      </c>
      <c r="BM1034" t="inlineStr">
        <is>
          <t>0</t>
        </is>
      </c>
      <c r="BN1034" t="inlineStr">
        <is>
          <t>0</t>
        </is>
      </c>
      <c r="BO1034" t="inlineStr">
        <is>
          <t>0</t>
        </is>
      </c>
      <c r="BP1034" t="inlineStr">
        <is>
          <t>0</t>
        </is>
      </c>
      <c r="BQ1034" t="inlineStr">
        <is>
          <t>0</t>
        </is>
      </c>
      <c r="BR1034" t="inlineStr">
        <is>
          <t>0</t>
        </is>
      </c>
      <c r="BS1034" t="inlineStr">
        <is>
          <t>0</t>
        </is>
      </c>
      <c r="BT1034" t="inlineStr">
        <is>
          <t>0</t>
        </is>
      </c>
      <c r="BU1034" t="inlineStr">
        <is>
          <t>0</t>
        </is>
      </c>
      <c r="BV1034" t="inlineStr">
        <is>
          <t>0</t>
        </is>
      </c>
      <c r="BW1034" t="inlineStr">
        <is>
          <t>0</t>
        </is>
      </c>
      <c r="BX1034" t="inlineStr">
        <is>
          <t>0</t>
        </is>
      </c>
      <c r="BY1034" t="inlineStr">
        <is>
          <t>0</t>
        </is>
      </c>
      <c r="BZ1034" s="2" t="n">
        <v>1</v>
      </c>
    </row>
    <row r="1035">
      <c r="A1035" t="inlineStr">
        <is>
          <t>79650</t>
        </is>
      </c>
      <c r="B1035" t="inlineStr">
        <is>
          <t>USB1</t>
        </is>
      </c>
      <c r="C1035" t="inlineStr">
        <is>
          <t>0</t>
        </is>
      </c>
      <c r="D1035" t="inlineStr">
        <is>
          <t>0</t>
        </is>
      </c>
      <c r="E1035" t="inlineStr">
        <is>
          <t>0</t>
        </is>
      </c>
      <c r="F1035" t="inlineStr">
        <is>
          <t>0</t>
        </is>
      </c>
      <c r="G1035" t="inlineStr">
        <is>
          <t>1</t>
        </is>
      </c>
      <c r="H1035" t="inlineStr">
        <is>
          <t>0</t>
        </is>
      </c>
      <c r="I1035" t="inlineStr">
        <is>
          <t>0</t>
        </is>
      </c>
      <c r="J1035" t="inlineStr">
        <is>
          <t>0</t>
        </is>
      </c>
      <c r="K1035" t="inlineStr">
        <is>
          <t>USB1</t>
        </is>
      </c>
      <c r="L1035" t="inlineStr">
        <is>
          <t>C16orf57|HVSL1|Mpn1|PN|hMpn1|hUsb1</t>
        </is>
      </c>
      <c r="M1035" t="inlineStr">
        <is>
          <t>protein-coding</t>
        </is>
      </c>
      <c r="N1035" t="inlineStr">
        <is>
          <t>U6 snRNA biogenesis phosphodiesterase 1</t>
        </is>
      </c>
      <c r="O1035" t="inlineStr">
        <is>
          <t>This gene encodes a protein with several conserved domains, however, its exact function is not known. Mutations in this gene are associated with poikiloderma with neutropenia (PN), which shows phenotypic overlap with Rothmund-Thomson syndrome (RTS) caused by mutations in the RECQL4 gene. It is believed that this gene product interacts with RECQL4 protein via SMAD4 proteins, explaining the partial clinical overlap between PN and RTS. Alternatively spliced transcript variants encoding different isoforms have been noted for this gene. [provided by RefSeq, Mar 2011]</t>
        </is>
      </c>
      <c r="P1035" t="inlineStr">
        <is>
          <t>chr16:57999603-58021618</t>
        </is>
      </c>
      <c r="Q1035" t="inlineStr">
        <is>
          <t>The human gene USB1 is responsible for encoding a protein with several conserved domains, but its exact function is not yet known. Mutations in this gene are linked to poikiloderma with neutropenia (PN), which shares some clinical features with Rothmund-Thomson syndrome (RTS) caused by mutations in the RECQL4 gene. It is believed that the USB1 protein interacts with the RECQL4 protein via SMAD4 proteins, which explains the partial clinical overlap between PN and RTS. Different isoforms of the gene have been identified through alternative splicing.</t>
        </is>
      </c>
      <c r="R1035" t="inlineStr">
        <is>
          <t>GO:0034477 U6 snRNA 3'-end processing;GO:0034472 snRNA 3'-end processing;GO:0016180 snRNA processing</t>
        </is>
      </c>
      <c r="S1035" t="inlineStr">
        <is>
          <t>[GO:0003824] catalytic activity; [GO:0016787] hydrolase activity; [GO:0016073] snRNA metabolic process; [GO:0043226] organelle; [GO:0005634] nucleus; [GO:0016829] lyase activity; [GO:0140098] catalytic activity, acting on RNA; [GO:0005654] nucleoplasm</t>
        </is>
      </c>
      <c r="T1035" t="inlineStr">
        <is>
          <t>GO:0045171 intercellular bridge;GO:0005654 nucleoplasm;GO:0031981 nuclear lumen</t>
        </is>
      </c>
      <c r="U1035" t="inlineStr">
        <is>
          <t>GO:1990838 poly(U)-specific exoribonuclease activity, producing 3' uridine cyclic phosphate ends;GO:0000175 3'-5'-RNA exonuclease activity;GO:0016896 RNA exonuclease activity, producing 5'-phosphomonoesters</t>
        </is>
      </c>
      <c r="V1035" t="inlineStr"/>
      <c r="W1035" t="inlineStr">
        <is>
          <t>Predicted intracellular proteins; Human disease related genes:Skin diseases:Skin and soft tissue diseases; Disease related genes</t>
        </is>
      </c>
      <c r="X1035" t="inlineStr">
        <is>
          <t>[IPR027521] U6 snRNA phosphodiesterase 1</t>
        </is>
      </c>
      <c r="Y1035" t="inlineStr">
        <is>
          <t>Nucleoplasm (Supported)</t>
        </is>
      </c>
      <c r="Z1035" t="inlineStr"/>
      <c r="AA1035" t="inlineStr"/>
      <c r="AB1035" t="inlineStr"/>
      <c r="AC1035" t="inlineStr"/>
      <c r="AD1035" t="inlineStr">
        <is>
          <t>principal1</t>
        </is>
      </c>
      <c r="AE1035" t="inlineStr"/>
      <c r="AF1035" t="inlineStr"/>
      <c r="AG1035" t="inlineStr">
        <is>
          <t>MP:0010768 mortality/aging</t>
        </is>
      </c>
      <c r="AH1035" t="inlineStr">
        <is>
          <t>[ORPHA:1775] Dyskeratosis congenita; [ORPHA:221046] POIKILODERMA WITH NEUTROPENIA</t>
        </is>
      </c>
      <c r="AI1035" t="inlineStr">
        <is>
          <t>OMIM ID:604173 Poikiloderma with neutropenia</t>
        </is>
      </c>
      <c r="AJ1035" t="inlineStr">
        <is>
          <t>Poikiloderma with neutropenia</t>
        </is>
      </c>
      <c r="AK1035" t="inlineStr"/>
      <c r="AL1035" t="inlineStr"/>
      <c r="AM1035" t="inlineStr">
        <is>
          <t>OMIM ID:604173 Poikiloderma with neutropenia</t>
        </is>
      </c>
      <c r="AN1035" t="inlineStr">
        <is>
          <t>Poikiloderma with neutropenia: likely pathogenic,pathogenic</t>
        </is>
      </c>
      <c r="AO1035" t="inlineStr">
        <is>
          <t>HP:0007588:Reticular hyperpigmentation; HP:0006538:Recurrent bronchopulmonary infections; HP:0007556:Plantar hyperkeratosis; HP:0000579:Nasolacrimal duct obstruction; HP:0010450:Esophageal stenosis; HP:0011364:White hair; HP:0100670:Coarse metaphyseal trabecularization; HP:0100627:Displacement of the urethral meatus; HP:0010624:Aplastic/hypoplastic toenail; HP:0200037:Skin vesicle; HP:0000600:Abnormality of the pharynx; HP:0012732:Anorectal anomaly; HP:0001874:Abnormality of neutrophils; HP:0005374:Cellular immunodeficiency; HP:0005338:Sparse lateral eyebrow; HP:0001029:Poikiloderma; HP:0000704:Periodontitis; HP:0008661:Urethral stenosis; HP:0002745:Oral leukoplakia; HP:0000499:Abnormal eyelash morphology; HP:0000498:Blepharitis; HP:0000498:Blepharitis; HP:0000534:Abnormal eyebrow morphology; HP:0010885:Avascular necrosis; HP:0008065:Aplasia/Hypoplasia of the skin; HP:0000679:Taurodontia; HP:0004334:Dermal atrophy; HP:0000008:Abnormal morphology of female internal genitalia; HP:0100585:Telangiectasia of the skin; HP:0001009:Telangiectasia; HP:0012733:Macule; HP:0011108:Recurrent sinusitis; HP:0001928:Abnormality of coagulation; HP:0002216:Premature graying of hair; HP:0001034:Hypermelanotic macule; HP:0025435:Increased circulating lactate dehydrogenase concentration; HP:0002894:Neoplasm of the pancreas; HP:0000509:Conjunctivitis; HP:0002575:Tracheoesophageal fistula; HP:0005528:Bone marrow hypocellularity; HP:0001231:Abnormal fingernail morphology; HP:0002665:Lymphoma; HP:0001053:Hypopigmented skin patches; HP:0000430:Underdeveloped nasal alae; HP:0000035:Abnormal testis morphology; HP:0200042:Skin ulcer; HP:0000988:Skin rash; HP:0001399:Hepatic failure; HP:0002162:Low posterior hairline; HP:0002514:Cerebral calcification; HP:0002664:Neoplasm; HP:0045075:Sparse eyebrow; HP:0006532:Recurrent pneumonia; HP:0000982:Palmoplantar keratoderma; HP:0000982:Palmoplantar keratoderma; HP:0002757:Recurrent fractures; HP:0000975:Hyperhidrosis; HP:0000327:Hypoplasia of the maxilla; HP:0001882:Leukopenia; HP:0000962:Hyperkeratosis; HP:0008066:Abnormal blistering of the skin; HP:0001394:Cirrhosis; HP:0008404:Nail dystrophy; HP:0008404:Nail dystrophy; HP:0002024:Malabsorption; HP:0000670:Carious teeth; HP:0000670:Carious teeth; HP:0001387:Joint stiffness; HP:0000969:Edema; HP:0001875:Neutropenia; HP:0000403:Recurrent otitis media; HP:0008070:Sparse hair; HP:0000819:Diabetes mellitus; HP:0001596:Alopecia; HP:0000164:Abnormality of the dentition; HP:0000668:Hypodontia; HP:0000278:Retrognathia; HP:0000939:Osteoporosis; HP:0011800:Midface retrusion; HP:0003196:Short nose; HP:0003236:Elevated circulating creatine kinase concentration; HP:0002205:Recurrent respiratory infections; HP:0001873:Thrombocytopenia; HP:0001903:Anemia; HP:0000343:Long philtrum; HP:0002007:Frontal bossing; HP:0001744:Splenomegaly; HP:0001744:Splenomegaly; HP:0001382:Joint hypermobility; HP:0001510:Growth delay; HP:0005280:Depressed nasal bridge; HP:0001511:Intrauterine growth retardation; HP:0002240:Hepatomegaly; HP:0000518:Cataract; HP:0000365:Hearing impairment; HP:0000347:Micrognathia; HP:0000316:Hypertelorism; HP:0003593:Infantile onset; HP:0002650:Scoliosis; HP:0004322:Short stature; HP:0004322:Short stature; HP:0001263:Global developmental delay; HP:0000007:Autosomal recessive inheritance</t>
        </is>
      </c>
      <c r="AP1035" t="inlineStr"/>
      <c r="AQ1035" t="inlineStr">
        <is>
          <t>Infusion pump Alert priority PN; Pachyonychia; Plantar hyperkeratosis; Esophageal Stenosis; White hair; Rough bone trabeculation; Poikiloderma; Skin Vesicle; Abnormality of the pharynx; Aplastic/hypoplastic toenail; Poikiloderma with Neutropenia; Increased lactate dehydrogenase activity; Abnormal eyebrow morphology; Aplasia/Hypoplasia of the skin; Cellular immunodeficiency; Abnormality of female internal genitalia; Premature canities; Rothmund-Thomson syndrome; Myelodysplastic-Myeloproliferative Diseases; Abnormal eyelash morphology; Taurodontism; Aseptic necrosis; Avascular Necrosis, CTCAE; Avascular necrosis; Recurrent sinusitis; Urethral Stenosis; Blepharitis; Skin Diseases, Genetic; Telangiectasia of the skin; Dyskeratosis Congenita; Abnormality of coagulation; Hypermelanotic macule; Recurrent pneumonia; Bone marrow hypocellularity; Avascular necrosis of bone; Neutrophil abnormality; Abnormal blistering of the skin; Tracheoesophageal Fistula; Dystrophia unguium; Conjunctivitis; Cerebral calcification; Anorectal Malformations; Sparse hair; Hypoplasia of the maxilla; Hyperhidrosis disorder; Recurrent otitis media; Increased fracture rate; hypopigmented skin patch; Leukoplakia, Oral; Skin Ulcer; Gingivitis; Keratoderma, Palmoplantar; Malabsorption; Malabsorption, CTCAE; Myelodysplasia; Hypodontia; Creatine phosphokinase serum increased; Midface retrusion; Malabsorption Syndrome; Liver Failure; Recurrent respiratory infections; Dental caries; Splenomegaly; Neutropenia; Trichohepatoenteric Syndrome; Leukopenia; Alopecia; Hepatomegaly; Thrombocytopenia; Dermatologic disorders; Periodontitis; hearing impairment; Pancreatic Neoplasm; Anemia; Scoliosis, unspecified; Cataract; Cirrhosis; Multiple Chronic Conditions; Short Stature, CTCAE; MYELODYSPLASTIC SYNDROME; Fetal Growth Retardation; Osteoporosis; Short stature; Dwarfism; Lymphoma; Global developmental delay; Diabetes Mellitus; Malignant Neoplasms</t>
        </is>
      </c>
      <c r="AR1035" t="inlineStr">
        <is>
          <t>DOID:0060551 poikiloderma with neutropenia</t>
        </is>
      </c>
      <c r="AS1035" t="inlineStr">
        <is>
          <t>Poikiloderma With Neutropenia; Esophageal Stenosis; Poikiloderma; Dyskeratosis Congenita; Leukoplakia; Taurodontism; Periodontitis; Conjunctivitis; Nail dystrophy; Hypoplasia of the maxilla; Sinusitis; Neutropenia; Pancreatic Neoplasm; Palmoplantar keratoderma; Cirrhosis; Lymphoma; Liver failure; Malabsorption Syndrome; Hypodontia; Otitis media; Alopecia; Osteoporosis; Anemia; Cataract; Scoliosis; Dwarfism; Diabetes Mellitus; Developmental Delay</t>
        </is>
      </c>
      <c r="AT1035" t="inlineStr">
        <is>
          <t>Poikiloderma with neutropenia (PN) is a rare autosomal recessive disorder caused by mutations in the USB1 gene. PN is characterized by skin pigmentation abnormalities, recurrent infections, and neutropenia. There is currently no cure for PN, and treatment is mainly supportive, focusing on managing infections and skin lesions. Targeted drug discovery efforts for PN are limited due to the lack of understanding of the exact function of the USB1 protein. However, recent studies have shown that the USB1 protein interacts with the RECQL4 protein, which is involved in DNA repair and maintenance. This interaction suggests that targeting the DNA repair pathway may be a potential therapeutic strategy for PN. There are currently no drugs specifically approved for PN, but some drugs used to treat neutropenia, such as granulocyte colony-stimulating factor (G-CSF), have been used to manage the neutropenia associated with PN.</t>
        </is>
      </c>
      <c r="AU1035" t="inlineStr">
        <is>
          <t>25</t>
        </is>
      </c>
      <c r="AV1035" t="inlineStr">
        <is>
          <t>43</t>
        </is>
      </c>
      <c r="AW1035" t="inlineStr">
        <is>
          <t>[{"UniProt":"H3BNM8","EnsemblGene":["ENSG00000103005"],"EnsemblTrans":[["ENST00000561743","ENSP00000454928","principal1"],["ENST00000698444","ENSP00000513726","principal1"]],"RefSeq":[["NM_001330568","NP_001317497","VALIDATED"],["XM_011523329","XP_011521631"]],"UCSC":["uc059uyv"],"SwissProt":["H3BNM8_HUMAN"]},{"UniProt":"H3BN52","EnsemblGene":["ENSG00000103005"],"EnsemblTrans":[["ENST00000563149","ENSP00000454692",""]],"RefSeq":[["NM_001330569","NP_001317498","VALIDATED"]],"UCSC":["uc059uzc"],"SwissProt":["H3BN52_HUMAN"]},{"UniProt":"Q9BQ65","EnsemblGene":["ENSG00000103005"],"EnsemblTrans":[["ENST00000219281","ENSP00000219281",""],["ENST00000423271","ENSP00000409792",""],["ENST00000539737","ENSP00000446143",""]],"RefSeq":[["NM_001195302","NP_001182231","VALIDATED"],["NM_001204911","NP_001191840","VALIDATED"],["NM_001330568","NP_001317497","VALIDATED"],["NM_024598","NP_078874","VALIDATED"]],"UCSC":["uc002emz"],"SwissProt":["USB1_HUMAN"]}]</t>
        </is>
      </c>
      <c r="AX1035" t="inlineStr"/>
      <c r="AY1035" t="inlineStr">
        <is>
          <t>Distribution: Detected in all; Specificity: Low tissue specificity</t>
        </is>
      </c>
      <c r="AZ1035" t="inlineStr">
        <is>
          <t>antibody: Moderate cytoplasmic and membranous positivity was observed in intestinal glands, thyroid gland, adrenal cortex and renal glomeruli. Neuropil, basal cells in skin, fractions of neuronal cells and smooth muscle cells displayed moderate staining. Remaining normal tissues were weakly stained or negative.; Cytoplasmic expression in a few tissues.</t>
        </is>
      </c>
      <c r="BA1035" t="inlineStr">
        <is>
          <t>Antibody: A few cases of malignant melanomas exhibited moderate to strong cytoplasmic immunoreactivity while a few cases of ovarian, breast and cervical cancers displayed weak to moderate positivity. Remaining malignant cells were generally negative.</t>
        </is>
      </c>
      <c r="BB1035" t="inlineStr"/>
      <c r="BC1035" t="inlineStr"/>
      <c r="BD1035" t="inlineStr"/>
      <c r="BE1035" t="inlineStr"/>
      <c r="BF1035" t="inlineStr">
        <is>
          <t>0</t>
        </is>
      </c>
      <c r="BG1035" t="inlineStr">
        <is>
          <t>0</t>
        </is>
      </c>
      <c r="BH1035" t="inlineStr">
        <is>
          <t>0</t>
        </is>
      </c>
      <c r="BI1035" t="inlineStr">
        <is>
          <t>0</t>
        </is>
      </c>
      <c r="BJ1035" t="inlineStr">
        <is>
          <t>0</t>
        </is>
      </c>
      <c r="BK1035" t="inlineStr">
        <is>
          <t>0</t>
        </is>
      </c>
      <c r="BL1035" t="inlineStr">
        <is>
          <t>0</t>
        </is>
      </c>
      <c r="BM1035" t="inlineStr">
        <is>
          <t>0</t>
        </is>
      </c>
      <c r="BN1035" t="inlineStr">
        <is>
          <t>0</t>
        </is>
      </c>
      <c r="BO1035" t="inlineStr">
        <is>
          <t>0</t>
        </is>
      </c>
      <c r="BP1035" t="inlineStr">
        <is>
          <t>0</t>
        </is>
      </c>
      <c r="BQ1035" t="inlineStr">
        <is>
          <t>0</t>
        </is>
      </c>
      <c r="BR1035" t="inlineStr">
        <is>
          <t>0</t>
        </is>
      </c>
      <c r="BS1035" t="inlineStr">
        <is>
          <t>0</t>
        </is>
      </c>
      <c r="BT1035" t="inlineStr">
        <is>
          <t>0</t>
        </is>
      </c>
      <c r="BU1035" t="inlineStr">
        <is>
          <t>0</t>
        </is>
      </c>
      <c r="BV1035" t="inlineStr">
        <is>
          <t>0</t>
        </is>
      </c>
      <c r="BW1035" t="inlineStr">
        <is>
          <t>0</t>
        </is>
      </c>
      <c r="BX1035" t="inlineStr">
        <is>
          <t>0</t>
        </is>
      </c>
      <c r="BY1035" t="inlineStr">
        <is>
          <t>0</t>
        </is>
      </c>
      <c r="BZ1035" s="2" t="n">
        <v>1</v>
      </c>
    </row>
    <row r="1036">
      <c r="A1036" t="inlineStr">
        <is>
          <t>55646</t>
        </is>
      </c>
      <c r="B1036" t="inlineStr">
        <is>
          <t>LYAR</t>
        </is>
      </c>
      <c r="C1036" t="inlineStr">
        <is>
          <t>0</t>
        </is>
      </c>
      <c r="D1036" t="inlineStr">
        <is>
          <t>1</t>
        </is>
      </c>
      <c r="E1036" t="inlineStr">
        <is>
          <t>0</t>
        </is>
      </c>
      <c r="F1036" t="inlineStr">
        <is>
          <t>0</t>
        </is>
      </c>
      <c r="G1036" t="inlineStr">
        <is>
          <t>0</t>
        </is>
      </c>
      <c r="H1036" t="inlineStr">
        <is>
          <t>0</t>
        </is>
      </c>
      <c r="I1036" t="inlineStr">
        <is>
          <t>0</t>
        </is>
      </c>
      <c r="J1036" t="inlineStr">
        <is>
          <t>0</t>
        </is>
      </c>
      <c r="K1036" t="inlineStr">
        <is>
          <t>LYAR</t>
        </is>
      </c>
      <c r="L1036" t="inlineStr">
        <is>
          <t>ZC2HC2|ZLYAR</t>
        </is>
      </c>
      <c r="M1036" t="inlineStr">
        <is>
          <t>protein-coding</t>
        </is>
      </c>
      <c r="N1036" t="inlineStr">
        <is>
          <t>Ly1 antibody reactive</t>
        </is>
      </c>
      <c r="O1036" t="inlineStr">
        <is>
          <t>Enables several functions, including DNA-binding transcription factor binding activity; identical protein binding activity; and transcription regulator inhibitor activity. Involved in several processes, including erythrocyte development; negative regulation of innate immune response; and regulation of transcription, DNA-templated. Located in nucleolus and nucleoplasm. [provided by Alliance of Genome Resources, Apr 2022]</t>
        </is>
      </c>
      <c r="P1036" t="inlineStr">
        <is>
          <t>chr4:4290154-4267701</t>
        </is>
      </c>
      <c r="Q1036" t="inlineStr">
        <is>
          <t>LYAR is a human gene that plays a role in various biological processes, including erythrocyte development, regulation of transcription, and negative regulation of innate immune response. It has several functions, including DNA-binding transcription factor binding activity, identical protein binding activity, and transcription regulator inhibitor activity. LYAR is located in the nucleolus and nucleoplasm.</t>
        </is>
      </c>
      <c r="R1036" t="inlineStr">
        <is>
          <t>GO:0045943 positive regulation of transcription by RNA polymerase I;GO:0048821 erythrocyte development;GO:0006356 regulation of transcription by RNA polymerase I</t>
        </is>
      </c>
      <c r="S1036" t="inlineStr">
        <is>
          <t>[GO:0003677] DNA binding; [GO:0043226] organelle; [GO:0005634] nucleus; [GO:0003723] RNA binding; [GO:0005654] nucleoplasm; [GO:0005730] nucleolus; [GO:0006351] DNA-templated transcription; [GO:0006355] regulation of DNA-templated transcription; [GO:0002376] immune system process; [GO:0098542] defense response to other organism; [GO:0042254] ribosome biogenesis; [GO:0005929] cilium; [GO:0016192] vesicle-mediated transport; [GO:0098772] molecular function regulator activity; [GO:0048856] anatomical structure development; [GO:0030154] cell differentiation</t>
        </is>
      </c>
      <c r="T1036" t="inlineStr">
        <is>
          <t>GO:0001750 photoreceptor outer segment;GO:0097733 photoreceptor cell cilium;GO:0097731 9+0 non-motile cilium</t>
        </is>
      </c>
      <c r="U1036" t="inlineStr">
        <is>
          <t>GO:0140416 transcription regulator inhibitor activity;GO:0140297 DNA-binding transcription factor binding;GO:0140678 molecular function inhibitor activity</t>
        </is>
      </c>
      <c r="V1036" t="inlineStr"/>
      <c r="W1036" t="inlineStr">
        <is>
          <t>Predicted intracellular proteins; Transcription factors:Zinc-coordinating DNA-binding domains</t>
        </is>
      </c>
      <c r="X1036" t="inlineStr">
        <is>
          <t>[IPR014898] Zinc finger, C2H2, LYAR-type; [IPR036236] Zinc finger C2H2 superfamily; [IPR039999] Cell growth-regulating nucleolar protein; [IPR041010] Acetyl-coA carboxylase zinc finger domain</t>
        </is>
      </c>
      <c r="Y1036" t="inlineStr">
        <is>
          <t>Nucleoli;Nucleoli rim (Enhanced); Additional: Nucleoplasm</t>
        </is>
      </c>
      <c r="Z1036" t="inlineStr"/>
      <c r="AA1036" t="inlineStr"/>
      <c r="AB1036" t="inlineStr"/>
      <c r="AC1036" t="inlineStr"/>
      <c r="AD1036" t="inlineStr">
        <is>
          <t>principal1</t>
        </is>
      </c>
      <c r="AE1036" t="inlineStr"/>
      <c r="AF1036" t="inlineStr"/>
      <c r="AG1036" t="inlineStr">
        <is>
          <t>MP:0005384 cellular phenotype</t>
        </is>
      </c>
      <c r="AH1036" t="inlineStr"/>
      <c r="AI1036" t="inlineStr"/>
      <c r="AJ1036" t="inlineStr"/>
      <c r="AK1036" t="inlineStr">
        <is>
          <t>Parkinson Disease;Platelet Function Tests</t>
        </is>
      </c>
      <c r="AL1036" t="inlineStr">
        <is>
          <t>Glomerular Filtration Rate</t>
        </is>
      </c>
      <c r="AM1036" t="inlineStr"/>
      <c r="AN1036" t="inlineStr"/>
      <c r="AO1036" t="inlineStr"/>
      <c r="AP1036" t="inlineStr"/>
      <c r="AQ1036" t="inlineStr">
        <is>
          <t>Influenza A; Adult Medulloblastoma; Childhood Medulloblastoma; Medulloblastoma; Virus Diseases; Central neuroblastoma; Childhood Neuroblastoma; Neuroblastoma; Carcinogenesis</t>
        </is>
      </c>
      <c r="AR1036" t="inlineStr"/>
      <c r="AS1036" t="inlineStr"/>
      <c r="AT1036" t="inlineStr">
        <is>
          <t>There is limited information available on the disease implications of LYAR. However, recent studies have suggested that LYAR may play a role in the development and progression of certain types of cancer, including breast cancer and glioblastoma. Targeted drug discovery efforts for LYAR are still in the early stages, but there is potential for LYAR inhibitors to be developed as cancer therapeutics. One example of a successful drug targeting a similar protein is the CDK4/6 inhibitor palbociclib, which is used to treat hormone receptor-positive breast cancer. However, more research is needed to fully understand the role of LYAR in cancer and to develop effective targeted therapies.</t>
        </is>
      </c>
      <c r="AU1036" t="inlineStr">
        <is>
          <t>10</t>
        </is>
      </c>
      <c r="AV1036" t="inlineStr">
        <is>
          <t>156</t>
        </is>
      </c>
      <c r="AW1036" t="inlineStr">
        <is>
          <t>[{"UniProt":"Q9NX58","EnsemblGene":["ENSG00000145220"],"EnsemblTrans":[["ENST00000343470","ENSP00000345917","principal1"],["ENST00000452476","ENSP00000397367","principal1"]],"RefSeq":[["NM_001145725","NP_001139197","VALIDATED"],["NM_017816","NP_060286","VALIDATED"],["XM_011513505","XP_011511807","MODEL"],["XM_011513506","XP_011511808","MODEL"]],"UCSC":["uc003ght"],"SwissProt":["LYAR_HUMAN"]}]</t>
        </is>
      </c>
      <c r="AX1036" t="inlineStr"/>
      <c r="AY1036" t="inlineStr">
        <is>
          <t>Distribution: Detected in all; Specificity: Tissue enriched</t>
        </is>
      </c>
      <c r="AZ1036" t="inlineStr">
        <is>
          <t>Nuclear expression in spermatids.</t>
        </is>
      </c>
      <c r="BA1036" t="inlineStr"/>
      <c r="BB1036" t="inlineStr"/>
      <c r="BC1036" t="inlineStr"/>
      <c r="BD1036" t="inlineStr">
        <is>
          <t>(M5925)HALLMARK E2F TARGETS</t>
        </is>
      </c>
      <c r="BE1036" t="inlineStr"/>
      <c r="BF1036" t="inlineStr">
        <is>
          <t>1</t>
        </is>
      </c>
      <c r="BG1036" t="inlineStr">
        <is>
          <t>0</t>
        </is>
      </c>
      <c r="BH1036" t="inlineStr">
        <is>
          <t>0</t>
        </is>
      </c>
      <c r="BI1036" t="inlineStr">
        <is>
          <t>0</t>
        </is>
      </c>
      <c r="BJ1036" t="inlineStr">
        <is>
          <t>0</t>
        </is>
      </c>
      <c r="BK1036" t="inlineStr">
        <is>
          <t>0</t>
        </is>
      </c>
      <c r="BL1036" t="inlineStr">
        <is>
          <t>0</t>
        </is>
      </c>
      <c r="BM1036" t="inlineStr">
        <is>
          <t>0</t>
        </is>
      </c>
      <c r="BN1036" t="inlineStr">
        <is>
          <t>0</t>
        </is>
      </c>
      <c r="BO1036" t="inlineStr">
        <is>
          <t>1</t>
        </is>
      </c>
      <c r="BP1036" t="inlineStr">
        <is>
          <t>0</t>
        </is>
      </c>
      <c r="BQ1036" t="inlineStr">
        <is>
          <t>0</t>
        </is>
      </c>
      <c r="BR1036" t="inlineStr">
        <is>
          <t>0</t>
        </is>
      </c>
      <c r="BS1036" t="inlineStr">
        <is>
          <t>0</t>
        </is>
      </c>
      <c r="BT1036" t="inlineStr">
        <is>
          <t>0</t>
        </is>
      </c>
      <c r="BU1036" t="inlineStr">
        <is>
          <t>0</t>
        </is>
      </c>
      <c r="BV1036" t="inlineStr">
        <is>
          <t>0</t>
        </is>
      </c>
      <c r="BW1036" t="inlineStr">
        <is>
          <t>0</t>
        </is>
      </c>
      <c r="BX1036" t="inlineStr">
        <is>
          <t>0</t>
        </is>
      </c>
      <c r="BY1036" t="inlineStr">
        <is>
          <t>0</t>
        </is>
      </c>
      <c r="BZ1036" s="2" t="n">
        <v>1</v>
      </c>
    </row>
    <row r="1037">
      <c r="A1037" t="inlineStr">
        <is>
          <t>286262</t>
        </is>
      </c>
      <c r="B1037" t="inlineStr">
        <is>
          <t>TPRN</t>
        </is>
      </c>
      <c r="C1037" t="inlineStr">
        <is>
          <t>0</t>
        </is>
      </c>
      <c r="D1037" t="inlineStr">
        <is>
          <t>0</t>
        </is>
      </c>
      <c r="E1037" t="inlineStr">
        <is>
          <t>0</t>
        </is>
      </c>
      <c r="F1037" t="inlineStr">
        <is>
          <t>0</t>
        </is>
      </c>
      <c r="G1037" t="inlineStr">
        <is>
          <t>0</t>
        </is>
      </c>
      <c r="H1037" t="inlineStr">
        <is>
          <t>0</t>
        </is>
      </c>
      <c r="I1037" t="inlineStr">
        <is>
          <t>1</t>
        </is>
      </c>
      <c r="J1037" t="inlineStr">
        <is>
          <t>0</t>
        </is>
      </c>
      <c r="K1037" t="inlineStr">
        <is>
          <t>TPRN</t>
        </is>
      </c>
      <c r="L1037" t="inlineStr">
        <is>
          <t>C9orf75|DFNB79</t>
        </is>
      </c>
      <c r="M1037" t="inlineStr">
        <is>
          <t>protein-coding</t>
        </is>
      </c>
      <c r="N1037" t="inlineStr">
        <is>
          <t>taperin</t>
        </is>
      </c>
      <c r="O1037" t="inlineStr">
        <is>
          <t>This locus encodes a sensory epithelial protein. It was defined by linkage analysis in three Pakistani families to lie between D9S1818 (centromeric) and D9SH6 (telomeric). Mutations at this locus have been associated with autosomal recessive deafness. [provided by RefSeq, Oct 2010]</t>
        </is>
      </c>
      <c r="P1037" t="inlineStr">
        <is>
          <t>chr9:137200741-137191619</t>
        </is>
      </c>
      <c r="Q1037" t="inlineStr">
        <is>
          <t>The TPRN gene encodes a sensory epithelial protein called taperin. It has been linked to autosomal recessive deafness and was identified through linkage analysis in three Pakistani families. Mutations in this gene have been associated with hearing loss.</t>
        </is>
      </c>
      <c r="R1037" t="inlineStr">
        <is>
          <t>GO:0120045 stereocilium maintenance;GO:0060088 auditory receptor cell stereocilium organization;GO:0002093 auditory receptor cell morphogenesis</t>
        </is>
      </c>
      <c r="S1037" t="inlineStr">
        <is>
          <t>[GO:0050877] nervous system process; [GO:0043226] organelle; [GO:0048856] anatomical structure development; [GO:0030154] cell differentiation</t>
        </is>
      </c>
      <c r="T1037" t="inlineStr">
        <is>
          <t>GO:0120044 stereocilium base;GO:0032420 stereocilium;GO:0032421 stereocilium bundle</t>
        </is>
      </c>
      <c r="U1037" t="inlineStr">
        <is>
          <t>GO:0019902 phosphatase binding;GO:0019899 enzyme binding;GO:0005515 protein binding</t>
        </is>
      </c>
      <c r="V1037" t="inlineStr"/>
      <c r="W1037" t="inlineStr">
        <is>
          <t>Predicted intracellular proteins; Human disease related genes:Nervous system diseases:Ear disease; Disease related genes</t>
        </is>
      </c>
      <c r="X1037" t="inlineStr">
        <is>
          <t>[IPR025907] Phostensin/Taperin PP1-binding domain; [IPR026671] Phostensin/Taperin; [IPR025903] Phostensin/Taperin N-terminal domain</t>
        </is>
      </c>
      <c r="Y1037" t="inlineStr">
        <is>
          <t>Plasma membrane (Approved)</t>
        </is>
      </c>
      <c r="Z1037" t="inlineStr"/>
      <c r="AA1037" t="inlineStr"/>
      <c r="AB1037" t="inlineStr"/>
      <c r="AC1037" t="inlineStr"/>
      <c r="AD1037" t="inlineStr">
        <is>
          <t>principal1</t>
        </is>
      </c>
      <c r="AE1037" t="inlineStr"/>
      <c r="AF1037" t="inlineStr"/>
      <c r="AG1037" t="inlineStr">
        <is>
          <t>MP:0005386 behavior/neurological phenotype</t>
        </is>
      </c>
      <c r="AH1037" t="inlineStr">
        <is>
          <t>[ORPHA:90636] Rare autosomal recessive non-syndromic sensorineural deafness type DFNB</t>
        </is>
      </c>
      <c r="AI1037" t="inlineStr">
        <is>
          <t>OMIM ID:613307 Deafness, autosomal recessive 79</t>
        </is>
      </c>
      <c r="AJ1037" t="inlineStr">
        <is>
          <t>Autosomal recessive nonsyndromic hearing loss 79; Ear malformation; Hearing loss, autosomal recessive</t>
        </is>
      </c>
      <c r="AK1037" t="inlineStr"/>
      <c r="AL1037" t="inlineStr">
        <is>
          <t>Testosterone</t>
        </is>
      </c>
      <c r="AM1037" t="inlineStr"/>
      <c r="AN1037" t="inlineStr">
        <is>
          <t>Clinvar: phenotype not specified: likely pathogenic; Deafness, autosomal recessive 79: pathogenic</t>
        </is>
      </c>
      <c r="AO1037" t="inlineStr">
        <is>
          <t>HP:0000408:Progressive sensorineural hearing impairment; HP:0000750:Delayed speech and language development; HP:0000407:Sensorineural hearing impairment; HP:0000007:Autosomal recessive inheritance</t>
        </is>
      </c>
      <c r="AP1037" t="inlineStr"/>
      <c r="AQ1037" t="inlineStr">
        <is>
          <t>Deafness, Autosomal Recessive 79; Progressive sensorineural hearing impairment; Sensorineural hearing loss, bilateral; Nonsyndromic Deafness; Delayed speech and language development; hearing impairment; Sensorineural Hearing Loss (disorder)</t>
        </is>
      </c>
      <c r="AR1037" t="inlineStr">
        <is>
          <t>DOID:0110526 autosomal recessive nonsyndromic deafness 79</t>
        </is>
      </c>
      <c r="AS1037" t="inlineStr">
        <is>
          <t>Nonsyndromic Deafness; Non-Syndromic Sensorineural Deafness; Deafness; Hearing Loss</t>
        </is>
      </c>
      <c r="AT1037" t="inlineStr">
        <is>
          <t>Mutations in the TPRN gene have been associated with non-syndromic autosomal recessive hearing loss. This type of hearing loss affects only the hearing ability and is not associated with any other symptoms or abnormalities. Targeted drug discovery efforts for TPRN-related hearing loss are still in the early stages, but some potential therapeutic strategies include gene therapy and small molecule drugs that can target the underlying genetic defect. Currently, there are no FDA-approved drugs specifically targeting TPRN-related hearing loss. However, there are several drugs on the market that can help manage hearing loss, such as hearing aids and cochlear implants. Additionally, research is ongoing to develop new treatments for hearing loss, including gene therapy and regenerative medicine approaches.</t>
        </is>
      </c>
      <c r="AU1037" t="inlineStr">
        <is>
          <t>4</t>
        </is>
      </c>
      <c r="AV1037" t="inlineStr">
        <is>
          <t>35</t>
        </is>
      </c>
      <c r="AW1037" t="inlineStr">
        <is>
          <t>[{"UniProt":"Q4KMQ1","EnsemblGene":["ENSG00000176058"],"EnsemblTrans":[["ENST00000409012","ENSP00000387100","principal1"]],"RefSeq":[["NM_001128228","NP_001121700","VALIDATED"]],"UCSC":["uc004clu"],"SwissProt":["TPRN_HUMAN"]}]</t>
        </is>
      </c>
      <c r="AX1037" t="inlineStr"/>
      <c r="AY1037" t="inlineStr">
        <is>
          <t>Distribution: Detected in many; Specificity: Tissue enhanced</t>
        </is>
      </c>
      <c r="AZ1037" t="inlineStr">
        <is>
          <t>Cytoplasmic and membranous expression in most tissues.</t>
        </is>
      </c>
      <c r="BA1037" t="inlineStr"/>
      <c r="BB1037" t="inlineStr"/>
      <c r="BC1037" t="inlineStr"/>
      <c r="BD1037" t="inlineStr"/>
      <c r="BE1037" t="inlineStr"/>
      <c r="BF1037" t="inlineStr">
        <is>
          <t>1</t>
        </is>
      </c>
      <c r="BG1037" t="inlineStr">
        <is>
          <t>0</t>
        </is>
      </c>
      <c r="BH1037" t="inlineStr">
        <is>
          <t>0</t>
        </is>
      </c>
      <c r="BI1037" t="inlineStr">
        <is>
          <t>0</t>
        </is>
      </c>
      <c r="BJ1037" t="inlineStr">
        <is>
          <t>0</t>
        </is>
      </c>
      <c r="BK1037" t="inlineStr">
        <is>
          <t>0</t>
        </is>
      </c>
      <c r="BL1037" t="inlineStr">
        <is>
          <t>1</t>
        </is>
      </c>
      <c r="BM1037" t="inlineStr">
        <is>
          <t>0</t>
        </is>
      </c>
      <c r="BN1037" t="inlineStr">
        <is>
          <t>0</t>
        </is>
      </c>
      <c r="BO1037" t="inlineStr">
        <is>
          <t>0</t>
        </is>
      </c>
      <c r="BP1037" t="inlineStr">
        <is>
          <t>0</t>
        </is>
      </c>
      <c r="BQ1037" t="inlineStr">
        <is>
          <t>0</t>
        </is>
      </c>
      <c r="BR1037" t="inlineStr">
        <is>
          <t>0</t>
        </is>
      </c>
      <c r="BS1037" t="inlineStr">
        <is>
          <t>0</t>
        </is>
      </c>
      <c r="BT1037" t="inlineStr">
        <is>
          <t>0</t>
        </is>
      </c>
      <c r="BU1037" t="inlineStr">
        <is>
          <t>0</t>
        </is>
      </c>
      <c r="BV1037" t="inlineStr">
        <is>
          <t>0</t>
        </is>
      </c>
      <c r="BW1037" t="inlineStr">
        <is>
          <t>0</t>
        </is>
      </c>
      <c r="BX1037" t="inlineStr">
        <is>
          <t>0</t>
        </is>
      </c>
      <c r="BY1037" t="inlineStr">
        <is>
          <t>0</t>
        </is>
      </c>
      <c r="BZ1037" s="2" t="n">
        <v>1</v>
      </c>
    </row>
    <row r="1038">
      <c r="A1038" t="inlineStr">
        <is>
          <t>7705</t>
        </is>
      </c>
      <c r="B1038" t="inlineStr">
        <is>
          <t>ZNF146</t>
        </is>
      </c>
      <c r="C1038" t="inlineStr">
        <is>
          <t>0</t>
        </is>
      </c>
      <c r="D1038" t="inlineStr">
        <is>
          <t>0</t>
        </is>
      </c>
      <c r="E1038" t="inlineStr">
        <is>
          <t>0</t>
        </is>
      </c>
      <c r="F1038" t="inlineStr">
        <is>
          <t>0</t>
        </is>
      </c>
      <c r="G1038" t="inlineStr">
        <is>
          <t>0</t>
        </is>
      </c>
      <c r="H1038" t="inlineStr">
        <is>
          <t>0</t>
        </is>
      </c>
      <c r="I1038" t="inlineStr">
        <is>
          <t>1</t>
        </is>
      </c>
      <c r="J1038" t="inlineStr">
        <is>
          <t>0</t>
        </is>
      </c>
      <c r="K1038" t="inlineStr">
        <is>
          <t>ZNF146</t>
        </is>
      </c>
      <c r="L1038" t="inlineStr">
        <is>
          <t>OZF</t>
        </is>
      </c>
      <c r="M1038" t="inlineStr">
        <is>
          <t>protein-coding</t>
        </is>
      </c>
      <c r="N1038" t="inlineStr">
        <is>
          <t>zinc finger protein 146</t>
        </is>
      </c>
      <c r="O1038" t="inlineStr">
        <is>
          <t>Predicted to enable DNA-binding transcription factor activity, RNA polymerase II-specific and RNA polymerase II cis-regulatory region sequence-specific DNA binding activity. Predicted to be involved in regulation of transcription by RNA polymerase II. Located in cytosol and nucleolus. [provided by Alliance of Genome Resources, Apr 2022]</t>
        </is>
      </c>
      <c r="P1038" t="inlineStr">
        <is>
          <t>chr19:36214723-36238768</t>
        </is>
      </c>
      <c r="Q1038" t="inlineStr">
        <is>
          <t>ZNF146 is a human gene that encodes for a zinc finger protein. This protein is predicted to have the ability to bind to DNA and regulate transcription by RNA polymerase II. It is located in both the cytosol and nucleolus of cells. The function of ZNF146 is not yet fully understood, but it is believed to play a role in the regulation of gene expression.</t>
        </is>
      </c>
      <c r="R1038" t="inlineStr">
        <is>
          <t>GO:0006357 regulation of transcription by RNA polymerase II;GO:0006355 regulation of DNA-templated transcription;GO:2001141 regulation of RNA biosynthetic process</t>
        </is>
      </c>
      <c r="S1038" t="inlineStr">
        <is>
          <t>[GO:0043226] organelle; [GO:0005634] nucleus; [GO:0005730] nucleolus; [GO:0005829] cytosol; [GO:0003677] DNA binding; [GO:0006351] DNA-templated transcription; [GO:0006355] regulation of DNA-templated transcription; [GO:0140110] transcription regulator activity</t>
        </is>
      </c>
      <c r="T1038" t="inlineStr">
        <is>
          <t>GO:0005730 nucleolus;GO:0031981 nuclear lumen;GO:0005829 cytosol</t>
        </is>
      </c>
      <c r="U1038" t="inlineStr">
        <is>
          <t>GO:0008201 heparin binding;GO:0005539 glycosaminoglycan binding;GO:1901681 sulfur compound binding</t>
        </is>
      </c>
      <c r="V1038" t="inlineStr"/>
      <c r="W1038" t="inlineStr">
        <is>
          <t>Predicted intracellular proteins; Transcription factors:Zinc-coordinating DNA-binding domains</t>
        </is>
      </c>
      <c r="X1038" t="inlineStr">
        <is>
          <t>[IPR013087] Zinc finger C2H2-type; [IPR036236] Zinc finger C2H2 superfamily</t>
        </is>
      </c>
      <c r="Y1038" t="inlineStr">
        <is>
          <t>Nucleoli (Supported)</t>
        </is>
      </c>
      <c r="Z1038" t="inlineStr"/>
      <c r="AA1038" t="inlineStr"/>
      <c r="AB1038" t="inlineStr"/>
      <c r="AC1038" t="inlineStr"/>
      <c r="AD1038" t="inlineStr">
        <is>
          <t>principal1</t>
        </is>
      </c>
      <c r="AE1038" t="inlineStr"/>
      <c r="AF1038" t="inlineStr"/>
      <c r="AG1038" t="inlineStr">
        <is>
          <t>MP:0010771 integument phenotype</t>
        </is>
      </c>
      <c r="AH1038" t="inlineStr"/>
      <c r="AI1038" t="inlineStr"/>
      <c r="AJ1038" t="inlineStr"/>
      <c r="AK1038" t="inlineStr">
        <is>
          <t>Arteries</t>
        </is>
      </c>
      <c r="AL1038" t="inlineStr">
        <is>
          <t>Methadone;Opioid-Related Disorders</t>
        </is>
      </c>
      <c r="AM1038" t="inlineStr"/>
      <c r="AN1038" t="inlineStr"/>
      <c r="AO1038" t="inlineStr"/>
      <c r="AP1038" t="inlineStr"/>
      <c r="AQ1038" t="inlineStr">
        <is>
          <t>Carcinoma; Neoplasms</t>
        </is>
      </c>
      <c r="AR1038" t="inlineStr"/>
      <c r="AS1038" t="inlineStr"/>
      <c r="AT1038" t="inlineStr">
        <is>
          <t>There is limited information available on the disease implications of ZNF146. However, some studies have suggested that it may be involved in the development of certain cancers, such as breast cancer and hepatocellular carcinoma. Targeted drug discovery efforts for ZNF146 are also limited, as its function is not yet fully understood. However, some studies have suggested that targeting ZNF146 may be a potential therapeutic strategy for cancer treatment. Currently, there are no drugs on the market that specifically target ZNF146. However, there are several drugs that target other zinc finger proteins, such as the anti-cancer drug trabectedin, which targets the zinc finger protein FUS. Further research is needed to fully understand the role of ZNF146 in disease and to develop targeted therapies for its potential implications.</t>
        </is>
      </c>
      <c r="AU1038" t="inlineStr">
        <is>
          <t>6</t>
        </is>
      </c>
      <c r="AV1038" t="inlineStr">
        <is>
          <t>50</t>
        </is>
      </c>
      <c r="AW1038" t="inlineStr">
        <is>
          <t>[{"UniProt":"Q15072","EnsemblGene":["ENSG00000167635"],"EnsemblTrans":[["ENST00000443387","ENSP00000392095","principal1"],["ENST00000456324","ENSP00000400391","principal1"]],"RefSeq":[["NM_001099638","NP_001093108","VALIDATED"],["NM_001099639","NP_001093109","VALIDATED"],["NM_007145","NP_009076","VALIDATED"],["XM_005259214","XP_005259271","MODEL"],["XM_017027244","XP_016882733"],["XM_017027245","XP_016882734"],["XM_017027246","XP_016882735","MODEL"],["XM_017027247","XP_016882736","MODEL"]],"UCSC":["uc002odq"],"SwissProt":["OZF_HUMAN"]}]</t>
        </is>
      </c>
      <c r="AX1038" t="inlineStr"/>
      <c r="AY1038" t="inlineStr">
        <is>
          <t>Distribution: Detected in all; Specificity: Low tissue specificity</t>
        </is>
      </c>
      <c r="AZ1038" t="inlineStr">
        <is>
          <t>antibody: Moderate to strong nuclear staining was observed in normal tissues. Hepatocytes were negative.; General nuclear expression.</t>
        </is>
      </c>
      <c r="BA1038" t="inlineStr">
        <is>
          <t>Antibody: Cancer cells showed moderate to strong nuclear immunoreactivity. Additional cytoplasmic positivity was observed in a few cases.</t>
        </is>
      </c>
      <c r="BB1038" t="inlineStr"/>
      <c r="BC1038" t="inlineStr"/>
      <c r="BD1038" t="inlineStr"/>
      <c r="BE1038" t="inlineStr"/>
      <c r="BF1038" t="inlineStr">
        <is>
          <t>0</t>
        </is>
      </c>
      <c r="BG1038" t="inlineStr">
        <is>
          <t>0</t>
        </is>
      </c>
      <c r="BH1038" t="inlineStr">
        <is>
          <t>0</t>
        </is>
      </c>
      <c r="BI1038" t="inlineStr">
        <is>
          <t>0</t>
        </is>
      </c>
      <c r="BJ1038" t="inlineStr">
        <is>
          <t>0</t>
        </is>
      </c>
      <c r="BK1038" t="inlineStr">
        <is>
          <t>0</t>
        </is>
      </c>
      <c r="BL1038" t="inlineStr">
        <is>
          <t>0</t>
        </is>
      </c>
      <c r="BM1038" t="inlineStr">
        <is>
          <t>0</t>
        </is>
      </c>
      <c r="BN1038" t="inlineStr">
        <is>
          <t>0</t>
        </is>
      </c>
      <c r="BO1038" t="inlineStr">
        <is>
          <t>0</t>
        </is>
      </c>
      <c r="BP1038" t="inlineStr">
        <is>
          <t>0</t>
        </is>
      </c>
      <c r="BQ1038" t="inlineStr">
        <is>
          <t>0</t>
        </is>
      </c>
      <c r="BR1038" t="inlineStr">
        <is>
          <t>0</t>
        </is>
      </c>
      <c r="BS1038" t="inlineStr">
        <is>
          <t>0</t>
        </is>
      </c>
      <c r="BT1038" t="inlineStr">
        <is>
          <t>0</t>
        </is>
      </c>
      <c r="BU1038" t="inlineStr">
        <is>
          <t>0</t>
        </is>
      </c>
      <c r="BV1038" t="inlineStr">
        <is>
          <t>0</t>
        </is>
      </c>
      <c r="BW1038" t="inlineStr">
        <is>
          <t>0</t>
        </is>
      </c>
      <c r="BX1038" t="inlineStr">
        <is>
          <t>0</t>
        </is>
      </c>
      <c r="BY1038" t="inlineStr">
        <is>
          <t>0</t>
        </is>
      </c>
      <c r="BZ1038" s="2" t="n">
        <v>1</v>
      </c>
    </row>
    <row r="1039">
      <c r="A1039" t="inlineStr">
        <is>
          <t>9906</t>
        </is>
      </c>
      <c r="B1039" t="inlineStr">
        <is>
          <t>SLC35E2A</t>
        </is>
      </c>
      <c r="C1039" t="inlineStr">
        <is>
          <t>0</t>
        </is>
      </c>
      <c r="D1039" t="inlineStr">
        <is>
          <t>0</t>
        </is>
      </c>
      <c r="E1039" t="inlineStr">
        <is>
          <t>1</t>
        </is>
      </c>
      <c r="F1039" t="inlineStr">
        <is>
          <t>0</t>
        </is>
      </c>
      <c r="G1039" t="inlineStr">
        <is>
          <t>0</t>
        </is>
      </c>
      <c r="H1039" t="inlineStr">
        <is>
          <t>0</t>
        </is>
      </c>
      <c r="I1039" t="inlineStr">
        <is>
          <t>0</t>
        </is>
      </c>
      <c r="J1039" t="inlineStr">
        <is>
          <t>0</t>
        </is>
      </c>
      <c r="K1039" t="inlineStr">
        <is>
          <t>SLC35E2A</t>
        </is>
      </c>
      <c r="L1039" t="inlineStr">
        <is>
          <t>SLC35E2|SLC35E2AP|SLC35E2P</t>
        </is>
      </c>
      <c r="M1039" t="inlineStr">
        <is>
          <t>pseudo</t>
        </is>
      </c>
      <c r="N1039" t="inlineStr">
        <is>
          <t>solute carrier family 35 member E2A (pseudogene)</t>
        </is>
      </c>
      <c r="O1039" t="inlineStr">
        <is>
          <t>Predicted to enable antiporter activity. Predicted to be involved in transmembrane transport. Predicted to be integral component of membrane. Predicted to be active in Golgi apparatus. [provided by Alliance of Genome Resources, Apr 2022]</t>
        </is>
      </c>
      <c r="P1039" t="inlineStr">
        <is>
          <t>chr1:1746070-1727385</t>
        </is>
      </c>
      <c r="Q1039" t="inlineStr"/>
      <c r="R1039" t="inlineStr">
        <is>
          <t>GO:0055085 transmembrane transport;GO:0006810 transport;GO:0051234 establishment of localization</t>
        </is>
      </c>
      <c r="S1039" t="inlineStr"/>
      <c r="T1039" t="inlineStr">
        <is>
          <t>GO:0005794 Golgi apparatus;GO:0012505 endomembrane system;GO:0016020 membrane</t>
        </is>
      </c>
      <c r="U1039" t="inlineStr">
        <is>
          <t>GO:0015297 antiporter activity;GO:0015291 secondary active transmembrane transporter activity;GO:0022804 active transmembrane transporter activity</t>
        </is>
      </c>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is>
          <t>9</t>
        </is>
      </c>
      <c r="AW1039" t="inlineStr"/>
      <c r="AX1039" t="inlineStr">
        <is>
          <t>colon;thymus</t>
        </is>
      </c>
      <c r="AY1039" t="inlineStr"/>
      <c r="AZ1039" t="inlineStr"/>
      <c r="BA1039" t="inlineStr"/>
      <c r="BB1039" t="inlineStr"/>
      <c r="BC1039" t="inlineStr"/>
      <c r="BD1039" t="inlineStr"/>
      <c r="BE1039" t="inlineStr"/>
      <c r="BF1039" t="inlineStr">
        <is>
          <t>0</t>
        </is>
      </c>
      <c r="BG1039" t="inlineStr">
        <is>
          <t>0</t>
        </is>
      </c>
      <c r="BH1039" t="inlineStr">
        <is>
          <t>0</t>
        </is>
      </c>
      <c r="BI1039" t="inlineStr">
        <is>
          <t>0</t>
        </is>
      </c>
      <c r="BJ1039" t="inlineStr">
        <is>
          <t>0</t>
        </is>
      </c>
      <c r="BK1039" t="inlineStr">
        <is>
          <t>0</t>
        </is>
      </c>
      <c r="BL1039" t="inlineStr">
        <is>
          <t>0</t>
        </is>
      </c>
      <c r="BM1039" t="inlineStr">
        <is>
          <t>0</t>
        </is>
      </c>
      <c r="BN1039" t="inlineStr">
        <is>
          <t>0</t>
        </is>
      </c>
      <c r="BO1039" t="inlineStr">
        <is>
          <t>0</t>
        </is>
      </c>
      <c r="BP1039" t="inlineStr">
        <is>
          <t>0</t>
        </is>
      </c>
      <c r="BQ1039" t="inlineStr">
        <is>
          <t>0</t>
        </is>
      </c>
      <c r="BR1039" t="inlineStr">
        <is>
          <t>0</t>
        </is>
      </c>
      <c r="BS1039" t="inlineStr">
        <is>
          <t>0</t>
        </is>
      </c>
      <c r="BT1039" t="inlineStr">
        <is>
          <t>0</t>
        </is>
      </c>
      <c r="BU1039" t="inlineStr">
        <is>
          <t>0</t>
        </is>
      </c>
      <c r="BV1039" t="inlineStr">
        <is>
          <t>0</t>
        </is>
      </c>
      <c r="BW1039" t="inlineStr">
        <is>
          <t>0</t>
        </is>
      </c>
      <c r="BX1039" t="inlineStr">
        <is>
          <t>0</t>
        </is>
      </c>
      <c r="BY1039" t="inlineStr">
        <is>
          <t>0</t>
        </is>
      </c>
      <c r="BZ1039" s="2" t="n">
        <v>1</v>
      </c>
    </row>
    <row r="1040">
      <c r="A1040" t="inlineStr">
        <is>
          <t>5351</t>
        </is>
      </c>
      <c r="B1040" t="inlineStr">
        <is>
          <t>PLOD1</t>
        </is>
      </c>
      <c r="C1040" t="inlineStr">
        <is>
          <t>0</t>
        </is>
      </c>
      <c r="D1040" t="inlineStr">
        <is>
          <t>0</t>
        </is>
      </c>
      <c r="E1040" t="inlineStr">
        <is>
          <t>0</t>
        </is>
      </c>
      <c r="F1040" t="inlineStr">
        <is>
          <t>0</t>
        </is>
      </c>
      <c r="G1040" t="inlineStr">
        <is>
          <t>0</t>
        </is>
      </c>
      <c r="H1040" t="inlineStr">
        <is>
          <t>0</t>
        </is>
      </c>
      <c r="I1040" t="inlineStr">
        <is>
          <t>1</t>
        </is>
      </c>
      <c r="J1040" t="inlineStr">
        <is>
          <t>0</t>
        </is>
      </c>
      <c r="K1040" t="inlineStr">
        <is>
          <t>PLOD1</t>
        </is>
      </c>
      <c r="L1040" t="inlineStr">
        <is>
          <t>EDS6|EDSKCL1|LH|LH1|LLH|PLOD</t>
        </is>
      </c>
      <c r="M1040" t="inlineStr">
        <is>
          <t>protein-coding</t>
        </is>
      </c>
      <c r="N1040" t="inlineStr">
        <is>
          <t>procollagen-lysine,2-oxoglutarate 5-dioxygenase 1</t>
        </is>
      </c>
      <c r="O1040" t="inlineStr">
        <is>
          <t>Lysyl hydroxylase is a membrane-bound homodimeric protein localized to the cisternae of the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 have deficiencies in lysyl hydroxylase activity. Two transcript variants encoding different isoforms have been found for this gene. [provided by RefSeq, Oct 2015]</t>
        </is>
      </c>
      <c r="P1040" t="inlineStr">
        <is>
          <t>chr1:11934717-11975537</t>
        </is>
      </c>
      <c r="Q1040" t="inlineStr">
        <is>
          <t>The human gene PLOD1 encodes for the enzyme lysyl hydroxylase, which is responsible for catalyzing the hydroxylation of lysyl residues in collagen-like peptides. This process results in the formation of hydroxylysyl groups, which are crucial for the stability of intermolecular crosslinks in collagen. Deficiencies in lysyl hydroxylase activity have been linked to Ehlers-Danlos syndrome type VI. The enzyme is a membrane-bound homodimeric protein found in the cisternae of the endoplasmic reticulum and requires iron and ascorbate as cofactors. Two transcript variants encoding different isoforms have been identified for this gene.</t>
        </is>
      </c>
      <c r="R1040" t="inlineStr">
        <is>
          <t>GO:0017185 peptidyl-lysine hydroxylation;GO:0018126 protein hydroxylation;GO:0018205 peptidyl-lysine modification</t>
        </is>
      </c>
      <c r="S1040" t="inlineStr">
        <is>
          <t>[GO:0016491] oxidoreductase activity; [GO:0003824] catalytic activity; [GO:0140096] catalytic activity, acting on a protein; [GO:0043226] organelle; [GO:0005783] endoplasmic reticulum; [GO:0005576] extracellular region; [GO:0005615] extracellular space; [GO:0036211] protein modification process; [GO:0048856] anatomical structure development</t>
        </is>
      </c>
      <c r="T1040" t="inlineStr">
        <is>
          <t>GO:0030867 rough endoplasmic reticulum membrane;GO:0005791 rough endoplasmic reticulum;GO:0005789 endoplasmic reticulum membrane</t>
        </is>
      </c>
      <c r="U1040" t="inlineStr">
        <is>
          <t>GO:0008475 procollagen-lysine 5-dioxygenase activity;GO:0070815 peptidyl-lysine 5-dioxygenase activity;GO:0031418 L-ascorbic acid binding</t>
        </is>
      </c>
      <c r="V1040" t="inlineStr"/>
      <c r="W1040" t="inlineStr">
        <is>
          <t>Enzymes; Potential drug targets; Human disease related genes:Congenital malformations:Congenital malformations of skin; Predicted intracellular proteins; Human disease related genes:Congenital malformations:Other congenital malformations; Disease related genes; ENZYME proteins:Oxidoreductases</t>
        </is>
      </c>
      <c r="X1040" t="inlineStr">
        <is>
          <t>[IPR001006] Procollagen-lysine 5-dioxygenase, conserved site; [IPR005123] Oxoglutarate/iron-dependent dioxygenase; [IPR006620] Prolyl 4-hydroxylase, alpha subunit; [IPR029044] Nucleotide-diphospho-sugar transferases; [IPR044861] Isopenicillin N synthase-like, Fe(2+) 2OG dioxygenase domain</t>
        </is>
      </c>
      <c r="Y1040" t="inlineStr">
        <is>
          <t>Vesicles (Uncertain); Additional: Nucleoplasm</t>
        </is>
      </c>
      <c r="Z1040" t="inlineStr"/>
      <c r="AA1040" t="inlineStr"/>
      <c r="AB1040" t="inlineStr"/>
      <c r="AC1040" t="inlineStr"/>
      <c r="AD1040" t="inlineStr">
        <is>
          <t>principal1</t>
        </is>
      </c>
      <c r="AE1040" t="inlineStr"/>
      <c r="AF1040" t="inlineStr">
        <is>
          <t>yes</t>
        </is>
      </c>
      <c r="AG1040" t="inlineStr">
        <is>
          <t>MP:0010771 integument phenotype</t>
        </is>
      </c>
      <c r="AH1040" t="inlineStr">
        <is>
          <t>[ORPHA:1900] Kyphoscoliotic Ehlers-Danlos syndrome due to lysyl hydroxylase 1 deficiency</t>
        </is>
      </c>
      <c r="AI1040" t="inlineStr">
        <is>
          <t>OMIM ID:225400 Ehlers-danlos syndrome, kyphoscoliotic type, 1</t>
        </is>
      </c>
      <c r="AJ1040" t="inlineStr">
        <is>
          <t>Ehlers-Danlos syndrome, kyphoscoliotic type 1; PLOD1-related condition; Familial thoracic aortic aneurysm and aortic dissection; Ehlers-Danlos syndrome; Narrow chest; Neonatal hypotonia; Umbilical hernia; Severe global developmental delay; Hydrocephalus; Dolichocephaly; Macrocephaly at birth; Porencephalic cyst; Generalized neonatal hypotonia; Bilateral cryptorchidism; Joint hypermobility; Short chin; Hypoplasia of scrotum; Feeding difficulties; Generalized hypotonia; Depressed nasal bridge; High palate; Thoracolumbar scoliosis; Congenital omphalocele</t>
        </is>
      </c>
      <c r="AK1040" t="inlineStr">
        <is>
          <t>Myocardial Infarction</t>
        </is>
      </c>
      <c r="AL1040" t="inlineStr"/>
      <c r="AM1040" t="inlineStr">
        <is>
          <t>OMIM ID:225400 Ehlers-danlos syndrome, kyphoscoliotic type, 1</t>
        </is>
      </c>
      <c r="AN1040" t="inlineStr">
        <is>
          <t>Cardiovascular phenotype: likely pathogenic,pathogenic; Clinvar: phenotype not specified: likely pathogenic,pathogenic; Congenital omphalocele: pathogenic; Ehlers-danlos syndrome, hydroxylysine-deficient: likely pathogenic,pathogenic; Porencephalic cyst: pathogenic; Short chin: pathogenic</t>
        </is>
      </c>
      <c r="AO1040" t="inlineStr">
        <is>
          <t>HP:6000330:Increased ratio of deoxypyridinoline to pyridinoline cross-links in urine; HP:0045052:Abnormality of the brachial nerve plexus; HP:0034006:Decreased urinary lysyl-pyridinoline-hydroxylysyl-pyridinoline ratio; HP:0025513:Scleral rupture; HP:0008458:Progressive congenital scoliosis; HP:0031158:Widened atrophic scar; HP:0003835:Shoulder subluxation; HP:0002624:Abnormal venous morphology; HP:0008780:Congenital bilateral hip dislocation; HP:0020152:Distal joint hypermobility; HP:0031189:Wrist drop; HP:0000993:Molluscoid pseudotumors; HP:0007517:Palmoplantar cutis laxa; HP:0025019:Arterial rupture; HP:0025019:Arterial rupture; HP:0032153:Joint subluxation; HP:0031629:Impaired tandem gait; HP:0005294:Arterial dissection; HP:0003179:Protrusio acetabuli; HP:0001788:Premature rupture of membranes; HP:0030043:Hip subluxation; HP:0005659:Thoracic kyphoscoliosis; HP:0000987:Atypical scarring of skin; HP:0007392:Excessive wrinkled skin; HP:0000977:Soft skin; HP:0007502:Follicular hyperkeratosis; HP:0100295:Muscle fiber atrophy; HP:0000015:Bladder diverticulum; HP:0002943:Thoracic scoliosis; HP:0002647:Aortic dissection; HP:0001519:Disproportionate tall stature; HP:0001519:Disproportionate tall stature; HP:0002761:Generalized joint hypermobility; HP:0002617:Vascular dilatation; HP:0001058:Poor wound healing; HP:0001058:Poor wound healing; HP:0000243:Trigonocephaly; HP:0000883:Thin ribs; HP:0001030:Fragile skin; HP:0002495:Impaired vibratory sensation; HP:0001075:Atrophic scars; HP:0004942:Aortic aneurysm; HP:0003199:Decreased muscle mass; HP:0003690:Limb muscle weakness; HP:0002999:Patellar dislocation; HP:0001373:Joint dislocation; HP:0001373:Joint dislocation; HP:0001374:Congenital hip dislocation; HP:0012379:Abnormal circulating enzyme concentration or activity; HP:0000974:Hyperextensible skin; HP:0000974:Hyperextensible skin; HP:0000098:Tall stature; HP:0000963:Thin skin; HP:0002091:Restrictive ventilatory defect; HP:0002987:Elbow flexion contracture; HP:0000563:Keratoconus; HP:0000592:Blue sclerae; HP:0000592:Blue sclerae; HP:0000541:Retinal detachment; HP:0000541:Retinal detachment; HP:0006532:Recurrent pneumonia; HP:0006532:Recurrent pneumonia; HP:0003477:Peripheral axonal neuropathy; HP:0001634:Mitral valve prolapse; HP:0003324:Generalized muscle weakness; HP:0002705:High, narrow palate; HP:0003458:EMG: myopathic abnormalities; HP:0002239:Gastrointestinal hemorrhage; HP:0000678:Dental crowding; HP:0001166:Arachnodactyly; HP:0000482:Microcornea; HP:0000482:Microcornea; HP:0001892:Abnormal bleeding; HP:0000926:Platyspondyly; HP:0001315:Reduced tendon reflexes; HP:0000377:Abnormal pinna morphology; HP:0002194:Delayed gross motor development; HP:0002194:Delayed gross motor development; HP:0001319:Neonatal hypotonia; HP:0002751:Kyphoscoliosis; HP:0000540:Hypermetropia; HP:0000978:Bruising susceptibility; HP:0000978:Bruising susceptibility; HP:0002827:Hip dislocation; HP:0001558:Decreased fetal movement; HP:0031936:Delayed ability to walk; HP:0001635:Congestive heart failure; HP:0001635:Congestive heart failure; HP:0000618:Blindness; HP:0001537:Umbilical hernia; HP:0000939:Osteoporosis; HP:0000939:Osteoporosis; HP:0000023:Inguinal hernia; HP:0000023:Inguinal hernia; HP:0002093:Respiratory insufficiency; HP:0000938:Osteopenia; HP:0000938:Osteopenia; HP:0000501:Glaucoma; HP:0000501:Glaucoma; HP:0001763:Pes planus; HP:0001763:Pes planus; HP:0000767:Pectus excavatum; HP:0001762:Talipes equinovarus; HP:0001762:Talipes equinovarus; HP:0000545:Myopia; HP:0000545:Myopia; HP:0001324:Muscle weakness; HP:0001324:Muscle weakness; HP:0000494:Downslanted palpebral fissures; HP:0001382:Joint hypermobility; HP:0001382:Joint hypermobility; HP:0000286:Epicanthus; HP:0005280:Depressed nasal bridge; HP:0000508:Ptosis; HP:0000486:Strabismus; HP:0001252:Hypotonia; HP:0001252:Hypotonia; HP:0000007:Autosomal recessive inheritance</t>
        </is>
      </c>
      <c r="AP1040" t="inlineStr">
        <is>
          <t>Ascorbic acid</t>
        </is>
      </c>
      <c r="AQ1040" t="inlineStr">
        <is>
          <t>Spontaneous rupture of the globe; Ehlers-Danlos syndrome kyphoscoliotic type; LH - luteinizing hormone deficiency; Nevo syndrome (disorder); Ehlers-Danlos syndrome type 6; Progressive congenital scoliosis; Molluscoid pseudotumors; Rupture of artery; Palmoplantar cutis laxa; Macrocephaly at birth; Subcutaneous hemorrhage; Deficiency of monooxygenase; Bladder Diverticulum; Generalized neonatal hypotonia; Thoracolumbar scoliosis; Axenfeld-Rieger syndrome; Fetal Membranes, Premature Rupture; Soft skin; Rieger syndrome; Respiratory Depression; Gastrointestinal carcinoma; Umbilical hernia; Porencephalic cyst; Disproportionate tall stature; Range of joint movement increased; Aneurysm, Dissecting; Short lower third of face; Abnormality of the hip bone; Generalized joint laxity; Bilateral Cryptorchidism; Hyperextensible skin; Hypoplasia of scrotum; Bronchitis; Familial thoracic aortic aneurysm and aortic dissection; Recurrent pneumonia; Blue sclera; Ehlers-Danlos Syndrome; Thin skin; Tall stature; Failure to thrive in infant; Tooth Crowding; Congenital omphalocele; Moyamoya disease 1; Atypical scarring of skin; Arachnodactyly; Retinopathy, CTCAE; Mitral Valve Prolapse Syndrome; Narrow thorax; Corneal dystrophy; Moyamoya Disease; Gastrointestinal Hemorrhage; Microcornea; Severe global developmental delay; Increased tendency to bruise; Retinal Detachment; Acquired Kyphoscoliosis; Congenital kyphoscoliosis; Dissection of aorta; Bicuspid aortic valve; Long narrow head; Kyphoscoliosis deformity of spine; Pediatric failure to thrive; Neonatal Hypotonia; Reduced fetal movement; Abnormality of metabolism/homeostasis; Joint hyperflexibility; Severe myopia; Connective Tissue Diseases; Alcohol consumption; Joint laxity; Hernia, Inguinal; Platelet Count measurement; Keratoconus; Congenital clubfoot; Flatfoot; Gait Disturbance, CTCAE; Kyphosis deformity of spine; Gait abnormality; Respiratory Insufficiency; Motor delay; Blindness; Clumsiness - motor delay; Congenital Epicanthus; Visual Impairment; Malignant neoplasm of gastrointestinal tract; Depressed nasal bridge; Feeding difficulties; Hydrocephalus; Myopia; Byzanthine arch palate; Diastolic blood pressure; Eosinophil count procedure; Hypothyroidism; Myopathy; Retinal Diseases; hearing impairment; Glaucoma; Idiopathic Pulmonary Fibrosis; Failure to Thrive; Scoliosis, unspecified; Cystic Fibrosis; Generalized hypotonia; Muscle hypotonia; Congenital Abnormality; Osteoporosis; Congestive heart failure; Squamous cell carcinoma of esophagus; Carcinoma of bladder; Malignant neoplasm of urinary bladder; Bladder Neoplasm; Hypertensive disease; Conventional (Clear Cell) Renal Cell Carcinoma; Secondary Neoplasm; Malignant tumor of colon; Malignant neoplasm of colon and/or rectum; Colorectal Carcinoma; Liver carcinoma; Carcinogenesis; Neoplasm Metastasis; Malignant neoplasm of breast; Primary malignant neoplasm; Malignant Neoplasms; Neoplasms</t>
        </is>
      </c>
      <c r="AR1040" t="inlineStr">
        <is>
          <t>DOID:0080734 Ehlers-Danlos syndrome kyphoscoliotic type 1</t>
        </is>
      </c>
      <c r="AS1040" t="inlineStr">
        <is>
          <t>Globe Rupture; Nevo Syndrome; Kyphoscoliotic Ehlers-Danlos Syndrome; Congenital Scoliosis; Rupture Of Artery; Subcutaneous hemorrhage; Ehlers-Danlos Syndrome; Bladder Diverticulum; Thoracolumbar scoliosis; Porencephalic cyst; Aortic dissection; Moyamoya Disease; Thoracic Aortic Aneurysm And Aortic Dissection; Congenital omphalocele; Mitral Valve Prolapse; Retinal Detachment; Corneal Dystrophy; Aortic Aneurysm; Arachnodactyly; Keratoconus; Microcornea; Retinal Diseases; Dolichocephaly; Hypotonia; Congenital Clubfoot; Osteoporosis; Congestive Heart Failure; Hydrocephalus; Glaucoma; Motor delay; Myopia; Congenital Epicanthus; High palate; Cryptorchidism; Scoliosis; Breast Cancer</t>
        </is>
      </c>
      <c r="AT1040" t="inlineStr">
        <is>
          <t>Deficiencies in lysyl hydroxylase activity due to mutations in the PLOD1 gene have been linked to Ehlers-Danlos syndrome type VI, a rare genetic disorder characterized by hypermobility of joints, skin hyperextensibility, and tissue fragility. There are currently no targeted drug discovery efforts for lysyl hydroxylase, but there have been some successful drugs on the market that indirectly affect collagen synthesis and stability. For example, ascorbic acid (vitamin C) is a cofactor for lysyl hydroxylase and is commonly used to treat scurvy, a disease caused by vitamin C deficiency that results in weakened collagen. Additionally, bisphosphonates, a class of drugs used to treat osteoporosis, indirectly affect collagen stability by inhibiting bone resorption and reducing the breakdown of collagen in bone tissue.</t>
        </is>
      </c>
      <c r="AU1040" t="inlineStr">
        <is>
          <t>26</t>
        </is>
      </c>
      <c r="AV1040" t="inlineStr">
        <is>
          <t>160</t>
        </is>
      </c>
      <c r="AW1040" t="inlineStr">
        <is>
          <t>[{"UniProt":"Q02809","EnsemblGene":["ENSG00000083444"],"EnsemblTrans":[["ENST00000196061","ENSP00000196061","principal1"]],"RefSeq":[["NM_000302","NP_000293","REVIEWED"],["NM_001316320","NP_001303249","REVIEWED"]],"UCSC":["uc001atm"],"SwissProt":["PLOD1_HUMAN"]}]</t>
        </is>
      </c>
      <c r="AX1040" t="inlineStr"/>
      <c r="AY1040" t="inlineStr">
        <is>
          <t>Distribution: Detected in all; Specificity: Low tissue specificity</t>
        </is>
      </c>
      <c r="AZ1040" t="inlineStr">
        <is>
          <t>antibody: The intestine and epididymis showed strong membranous and cytoplasmic staining. Stomach, pre-menopausal uterine glands and decidual cells displayed strong cytoplasmic positivity. Remaining normal tissues were negative.; Membranous expression in a few tissues.</t>
        </is>
      </c>
      <c r="BA1040" t="inlineStr">
        <is>
          <t>Antibody: Several cases of colorectal and endometrial cancers as well as a few gastric cancers showed moderate to strong cytoplasmic and/or membranous staining. Cases of melanomas, urothelial and cervix cancers displayed strong cytoplasmic positivity. Remaining cancers were weakly stained or negative.</t>
        </is>
      </c>
      <c r="BB1040" t="inlineStr">
        <is>
          <t>(M3468)NABA ECM REGULATORS; (M5885)NABA MATRISOME ASSOCIATED; (M5889)NABA MATRISOME</t>
        </is>
      </c>
      <c r="BC1040" t="inlineStr">
        <is>
          <t>(hsa00310)Lysine degradation; (hsa01100)Metabolic pathways</t>
        </is>
      </c>
      <c r="BD1040" t="inlineStr">
        <is>
          <t>(M5930)HALLMARK EPITHELIAL MESENCHYMAL TRANSITION; (M5937)HALLMARK GLYCOLYSIS</t>
        </is>
      </c>
      <c r="BE1040" t="inlineStr"/>
      <c r="BF1040" t="inlineStr">
        <is>
          <t>0</t>
        </is>
      </c>
      <c r="BG1040" t="inlineStr">
        <is>
          <t>0</t>
        </is>
      </c>
      <c r="BH1040" t="inlineStr">
        <is>
          <t>0</t>
        </is>
      </c>
      <c r="BI1040" t="inlineStr">
        <is>
          <t>0</t>
        </is>
      </c>
      <c r="BJ1040" t="inlineStr">
        <is>
          <t>0</t>
        </is>
      </c>
      <c r="BK1040" t="inlineStr">
        <is>
          <t>0</t>
        </is>
      </c>
      <c r="BL1040" t="inlineStr">
        <is>
          <t>0</t>
        </is>
      </c>
      <c r="BM1040" t="inlineStr">
        <is>
          <t>0</t>
        </is>
      </c>
      <c r="BN1040" t="inlineStr">
        <is>
          <t>0</t>
        </is>
      </c>
      <c r="BO1040" t="inlineStr">
        <is>
          <t>0</t>
        </is>
      </c>
      <c r="BP1040" t="inlineStr">
        <is>
          <t>0</t>
        </is>
      </c>
      <c r="BQ1040" t="inlineStr">
        <is>
          <t>0</t>
        </is>
      </c>
      <c r="BR1040" t="inlineStr">
        <is>
          <t>0</t>
        </is>
      </c>
      <c r="BS1040" t="inlineStr">
        <is>
          <t>0</t>
        </is>
      </c>
      <c r="BT1040" t="inlineStr">
        <is>
          <t>0</t>
        </is>
      </c>
      <c r="BU1040" t="inlineStr">
        <is>
          <t>0</t>
        </is>
      </c>
      <c r="BV1040" t="inlineStr">
        <is>
          <t>0</t>
        </is>
      </c>
      <c r="BW1040" t="inlineStr">
        <is>
          <t>0</t>
        </is>
      </c>
      <c r="BX1040" t="inlineStr">
        <is>
          <t>0</t>
        </is>
      </c>
      <c r="BY1040" t="inlineStr">
        <is>
          <t>0</t>
        </is>
      </c>
      <c r="BZ1040" s="2" t="n">
        <v>1</v>
      </c>
    </row>
    <row r="1041">
      <c r="A1041" t="inlineStr">
        <is>
          <t>970</t>
        </is>
      </c>
      <c r="B1041" t="inlineStr">
        <is>
          <t>CD70</t>
        </is>
      </c>
      <c r="C1041" t="inlineStr">
        <is>
          <t>0</t>
        </is>
      </c>
      <c r="D1041" t="inlineStr">
        <is>
          <t>0</t>
        </is>
      </c>
      <c r="E1041" t="inlineStr">
        <is>
          <t>0</t>
        </is>
      </c>
      <c r="F1041" t="inlineStr">
        <is>
          <t>0</t>
        </is>
      </c>
      <c r="G1041" t="inlineStr">
        <is>
          <t>0</t>
        </is>
      </c>
      <c r="H1041" t="inlineStr">
        <is>
          <t>1</t>
        </is>
      </c>
      <c r="I1041" t="inlineStr">
        <is>
          <t>0</t>
        </is>
      </c>
      <c r="J1041" t="inlineStr">
        <is>
          <t>0</t>
        </is>
      </c>
      <c r="K1041" t="inlineStr">
        <is>
          <t>CD70</t>
        </is>
      </c>
      <c r="L1041" t="inlineStr">
        <is>
          <t>CD27-L|CD27L|CD27LG|LPFS3|TNFSF7|TNLG8A</t>
        </is>
      </c>
      <c r="M1041" t="inlineStr">
        <is>
          <t>protein-coding</t>
        </is>
      </c>
      <c r="N1041" t="inlineStr">
        <is>
          <t>CD70 molecule</t>
        </is>
      </c>
      <c r="O1041" t="inlineStr">
        <is>
          <t>The protein encoded by this gene is a cytokine that belongs to the tumor necrosis factor (TNF) ligand family. This cytokine is a ligand for TNFRSF27/CD27. It is a surface antigen on activated, but not on resting, T and B lymphocytes. It induces proliferation of costimulated T cells, enhances the generation of cytolytic T cells, and contributes to T cell activation. This cytokine is also reported to play a role in regulating B-cell activation, cytotoxic function of natural killer cells, and immunoglobulin sythesis. [provided by RefSeq, Jul 2008]</t>
        </is>
      </c>
      <c r="P1041" t="inlineStr">
        <is>
          <t>chr19:6591150-6581648</t>
        </is>
      </c>
      <c r="Q1041" t="inlineStr">
        <is>
          <t>CD70 is a cytokine that belongs to the tumor necrosis factor (TNF) ligand family. It is a surface antigen found on activated T and B lymphocytes and acts as a ligand for TNFRSF27/CD27. CD70 induces the proliferation of costimulated T cells, enhances the generation of cytolytic T cells, and contributes to T cell activation. It also plays a role in regulating B-cell activation, cytotoxic function of natural killer cells, and immunoglobulin synthesis. CD70 is not present on resting T and B lymphocytes.</t>
        </is>
      </c>
      <c r="R1041" t="inlineStr">
        <is>
          <t>GO:0002456 T cell mediated immunity;GO:0042100 B cell proliferation;GO:0033209 tumor necrosis factor-mediated signaling pathway</t>
        </is>
      </c>
      <c r="S1041" t="inlineStr">
        <is>
          <t>[GO:0002376] immune system process; [GO:0023052] signaling; [GO:0005576] extracellular region; [GO:0005615] extracellular space; [GO:0098772] molecular function regulator activity; [GO:0048018] receptor ligand activity; [GO:0005886] plasma membrane; [GO:0043226] organelle; [GO:0012501] programmed cell death; [GO:0007155] cell adhesion</t>
        </is>
      </c>
      <c r="T1041" t="inlineStr">
        <is>
          <t>GO:0070062 extracellular exosome;GO:1903561 extracellular vesicle;GO:0043230 extracellular organelle</t>
        </is>
      </c>
      <c r="U1041" t="inlineStr">
        <is>
          <t>GO:0005164 tumor necrosis factor receptor binding;GO:0032813 tumor necrosis factor receptor superfamily binding;GO:0002020 protease binding</t>
        </is>
      </c>
      <c r="V1041" t="inlineStr"/>
      <c r="W1041" t="inlineStr">
        <is>
          <t>Human disease related genes:Immune system diseases:Primary immunodeficiency; CD markers; Predicted intracellular proteins; Cancer-related genes:Candidate cancer biomarkers; Cancer-related genes:Mutated cancer genes; Disease related genes</t>
        </is>
      </c>
      <c r="X1041" t="inlineStr">
        <is>
          <t>[IPR006052] Tumour necrosis factor domain; [IPR008983] Tumour necrosis factor-like domain superfamily; [IPR021184] Tumour necrosis factor, conserved site; [IPR042374] CD70 antigen</t>
        </is>
      </c>
      <c r="Y1041" t="inlineStr">
        <is>
          <t>Nucleoplasm (Uncertain)</t>
        </is>
      </c>
      <c r="Z1041" t="inlineStr"/>
      <c r="AA1041" t="inlineStr"/>
      <c r="AB1041" t="inlineStr">
        <is>
          <t>yes</t>
        </is>
      </c>
      <c r="AC1041" t="inlineStr">
        <is>
          <t>yes</t>
        </is>
      </c>
      <c r="AD1041" t="inlineStr">
        <is>
          <t>principal1</t>
        </is>
      </c>
      <c r="AE1041" t="inlineStr">
        <is>
          <t>yes</t>
        </is>
      </c>
      <c r="AF1041" t="inlineStr"/>
      <c r="AG1041" t="inlineStr">
        <is>
          <t>MP:0005397 hematopoietic system phenotype</t>
        </is>
      </c>
      <c r="AH1041" t="inlineStr">
        <is>
          <t>[ORPHA:538958] Combined immunodeficiency due to CD70 deficiency</t>
        </is>
      </c>
      <c r="AI1041" t="inlineStr">
        <is>
          <t>OMIM ID:618261 Lymphoproliferative syndrome 3</t>
        </is>
      </c>
      <c r="AJ1041" t="inlineStr">
        <is>
          <t>Severe combined immunodeficiency due to CD70 deficiency</t>
        </is>
      </c>
      <c r="AK1041" t="inlineStr">
        <is>
          <t>Interleukin-10;Stroke</t>
        </is>
      </c>
      <c r="AL1041" t="inlineStr"/>
      <c r="AM1041" t="inlineStr"/>
      <c r="AN1041" t="inlineStr"/>
      <c r="AO1041" t="inlineStr">
        <is>
          <t>HP:0410297:Partial absence of specific antibody response to tetanus vaccine; HP:0032170:Severe varicella zoster infection; HP:0005523:Lymphoproliferative disorder; HP:0040218:Reduced natural killer cell count; HP:0012189:Hodgkin lymphoma; HP:0001954:Recurrent fever; HP:0004313:Decreased circulating antibody level; HP:0001433:Hepatosplenomegaly; HP:0002716:Lymphadenopathy; HP:0002719:Recurrent infections; HP:0000007:Autosomal recessive inheritance</t>
        </is>
      </c>
      <c r="AP1041" t="inlineStr"/>
      <c r="AQ1041" t="inlineStr">
        <is>
          <t>EBV-Related Malignant Neoplasm; LYMPHOPROLIFERATIVE SYNDROME 3; Thymic Carcinoid Tumor; Mycobacterium avium infection; Thymoma, type B3; Pneumocystis Infections; Dental Plaque; Low Grade Lymphoma (neoplasm); Lupus Erythematosus, Subacute Cutaneous; Adult Gliosarcoma; Childhood Gliosarcoma; Mycobacterium avium-intracellulare Infection; Pelvic Inflammatory Disease; Decreased antibody level in blood; Hypogammaglobulinemia; gliosarcoma; Thymic Carcinoma; Combined immunodeficiency; Primary immune deficiency disorder; Contact Dermatitis; HTLV-I Infections; Dermatitis, Allergic Contact; Lymphoma, Large-Cell, Follicular; Squamous cell carcinoma of oropharynx; Waldenstrom Macroglobulinemia; Sporadic Breast Carcinoma; Anaplastic astrocytoma; Common Variable Immunodeficiency; Aplastic Anemia; Senile Plaques; Clear-cell metastatic renal cell carcinoma; Refractory Cytopenia of Childhood; Encephalitis, St. Louis; Lymphadenopathy; Thymoma; Malignant lymphoma, lymphocytic, intermediate differentiation, diffuse; Lymphoproliferative Disorders; Primary Sjögren's syndrome; Variable expressivity; Epithelioma; Tumor Immunity; Immune thrombocytopenic purpura; B-CELL MALIGNANCY, LOW-GRADE; Epstein-Barr Virus Infections; Anaplastic thyroid carcinoma; Adult Hodgkin Lymphoma; Childhood Hodgkin Lymphoma; Meningioma, benign, no ICD-O subtype; Adult Meningioma; Malignant Pleural Mesothelioma; Acute Coronary Syndrome; Graft-vs-Host Disease; Lymphoma, Non-Hodgkin, Familial; Mantle cell lymphoma; Lymphoma, Follicular; Precursor B-cell lymphoblastic leukemia; T-Cell Lymphoma; Kaposi Sarcoma; Adult Diffuse Large B-Cell Lymphoma; Malignant neoplasm of skin; Hepatomegaly; Lupus Vulgaris; Adult T-Cell Lymphoma/Leukemia; Lupus Erythematosus, Discoid; Burkitt Lymphoma; Lupus Erythematosus; Mesothelioma; Influenza A; Immunosuppression; Meningioma; Malignant Glioma; Lymphoma, Non-Hodgkin; Acute myocardial infarction; HIV Infections; Precursor Cell Lymphoblastic Leukemia Lymphoma; Hodgkin Disease; Immunologic Deficiency Syndromes; Systemic Scleroderma; Human immunodeficiency virus (HIV) II infection category B1; Brain Neoplasms; Diffuse Large B-Cell Lymphoma; Solid Neoplasm; Adult Lymphoma; Childhood Lymphoma; Hyperactive behavior; Acute lymphocytic leukemia; Secondary malignant neoplasm of lung; B-Cell Lymphomas; Chronic Lymphocytic Leukemia; Depressed mood; Virus Diseases; Squamous cell carcinoma of the head and neck; Lymphoma; Nasopharyngeal carcinoma; Inflammatory Bowel Diseases; Childhood Leukemia; Multiple Myeloma; Autoimmune Diseases; Congestive heart failure; Lupus Erythematosus, Systemic; Arteriosclerosis; Atherosclerosis; Renal Cell Carcinoma; leukemia; Conventional (Clear Cell) Renal Cell Carcinoma; Carcinoma; Secondary Neoplasm; Childhood Glioblastoma; Adult Glioblastoma; Rheumatoid Arthritis; melanoma; Glioma; Leukemia, Myelocytic, Acute; Glioblastoma; Glioblastoma Multiforme; Primary malignant neoplasm of lung; Non-Small Cell Lung Carcinoma; Carcinoma of lung; Malignant neoplasm of lung; Colorectal Carcinoma; Carcinogenesis; Neoplasm Metastasis; Breast Carcinoma; Malignant neoplasm of breast; Primary malignant neoplasm; Malignant Neoplasms; Neoplasms</t>
        </is>
      </c>
      <c r="AR1041" t="inlineStr">
        <is>
          <t>DOID:0060704 lymphoproliferative syndrome</t>
        </is>
      </c>
      <c r="AS1041" t="inlineStr">
        <is>
          <t>Lymphoproliferative Disorder; Severe combined immunodeficiency disease</t>
        </is>
      </c>
      <c r="AT1041" t="inlineStr">
        <is>
          <t>CD70 has been implicated in various diseases, including cancer, autoimmune disorders, and viral infections. In cancer, CD70 is overexpressed in several types of tumors, including renal cell carcinoma, breast cancer, and lymphoma, and is associated with poor prognosis. Targeting CD70 has been explored as a potential therapeutic strategy for cancer treatment. Several monoclonal antibodies targeting CD70, such as MDX-1411 and SGN-75, have been developed and tested in clinical trials for the treatment of solid tumors and hematological malignancies. In addition, small molecule inhibitors of CD70, such as AZD9668, have been investigated for the treatment of autoimmune disorders, such as rheumatoid arthritis and chronic obstructive pulmonary disease. However, no CD70-targeted drugs have been approved for clinical use yet.</t>
        </is>
      </c>
      <c r="AU1041" t="inlineStr">
        <is>
          <t>76</t>
        </is>
      </c>
      <c r="AV1041" t="inlineStr">
        <is>
          <t>119</t>
        </is>
      </c>
      <c r="AW1041" t="inlineStr">
        <is>
          <t>[{"UniProt":"P32970","EnsemblGene":["ENSG00000125726"],"EnsemblTrans":[["ENST00000245903","ENSP00000245903","principal1"],["ENST00000423145","ENSP00000395294",""]],"RefSeq":[["NM_001252","NP_001243","REVIEWED"],["NM_001330332","NP_001317261","REVIEWED"]],"UCSC":["uc002mfi"],"SwissProt":["CD70_HUMAN"]},{"UniProt":"A0A0U5JA32","RefSeq":[["NM_001252","NP_001243","REVIEWED"]],"SwissProt":["A0A0U5JA32_HUMAN"]}]</t>
        </is>
      </c>
      <c r="AX1041" t="inlineStr">
        <is>
          <t>kidney</t>
        </is>
      </c>
      <c r="AY1041" t="inlineStr">
        <is>
          <t>Distribution: Detected in some; Specificity: Tissue enhanced</t>
        </is>
      </c>
      <c r="AZ1041" t="inlineStr"/>
      <c r="BA1041" t="inlineStr"/>
      <c r="BB1041" t="inlineStr"/>
      <c r="BC1041" t="inlineStr">
        <is>
          <t>(hsa04060)Cytokine-cytokine receptor interaction</t>
        </is>
      </c>
      <c r="BD1041" t="inlineStr">
        <is>
          <t>(M5932)HALLMARK INFLAMMATORY RESPONSE</t>
        </is>
      </c>
      <c r="BE1041" t="inlineStr"/>
      <c r="BF1041" t="inlineStr">
        <is>
          <t>1</t>
        </is>
      </c>
      <c r="BG1041" t="inlineStr">
        <is>
          <t>0</t>
        </is>
      </c>
      <c r="BH1041" t="inlineStr">
        <is>
          <t>0</t>
        </is>
      </c>
      <c r="BI1041" t="inlineStr">
        <is>
          <t>0</t>
        </is>
      </c>
      <c r="BJ1041" t="inlineStr">
        <is>
          <t>0</t>
        </is>
      </c>
      <c r="BK1041" t="inlineStr">
        <is>
          <t>0</t>
        </is>
      </c>
      <c r="BL1041" t="inlineStr">
        <is>
          <t>0</t>
        </is>
      </c>
      <c r="BM1041" t="inlineStr">
        <is>
          <t>0</t>
        </is>
      </c>
      <c r="BN1041" t="inlineStr">
        <is>
          <t>0</t>
        </is>
      </c>
      <c r="BO1041" t="inlineStr">
        <is>
          <t>0</t>
        </is>
      </c>
      <c r="BP1041" t="inlineStr">
        <is>
          <t>0</t>
        </is>
      </c>
      <c r="BQ1041" t="inlineStr">
        <is>
          <t>0</t>
        </is>
      </c>
      <c r="BR1041" t="inlineStr">
        <is>
          <t>0</t>
        </is>
      </c>
      <c r="BS1041" t="inlineStr">
        <is>
          <t>0</t>
        </is>
      </c>
      <c r="BT1041" t="inlineStr">
        <is>
          <t>0</t>
        </is>
      </c>
      <c r="BU1041" t="inlineStr">
        <is>
          <t>0</t>
        </is>
      </c>
      <c r="BV1041" t="inlineStr">
        <is>
          <t>0</t>
        </is>
      </c>
      <c r="BW1041" t="inlineStr">
        <is>
          <t>0</t>
        </is>
      </c>
      <c r="BX1041" t="inlineStr">
        <is>
          <t>0</t>
        </is>
      </c>
      <c r="BY1041" t="inlineStr">
        <is>
          <t>0</t>
        </is>
      </c>
      <c r="BZ1041" s="2" t="n">
        <v>1</v>
      </c>
    </row>
    <row r="1042">
      <c r="A1042" t="inlineStr">
        <is>
          <t>29028</t>
        </is>
      </c>
      <c r="B1042" t="inlineStr">
        <is>
          <t>ATAD2</t>
        </is>
      </c>
      <c r="C1042" t="inlineStr">
        <is>
          <t>0</t>
        </is>
      </c>
      <c r="D1042" t="inlineStr">
        <is>
          <t>1</t>
        </is>
      </c>
      <c r="E1042" t="inlineStr">
        <is>
          <t>0</t>
        </is>
      </c>
      <c r="F1042" t="inlineStr">
        <is>
          <t>0</t>
        </is>
      </c>
      <c r="G1042" t="inlineStr">
        <is>
          <t>0</t>
        </is>
      </c>
      <c r="H1042" t="inlineStr">
        <is>
          <t>0</t>
        </is>
      </c>
      <c r="I1042" t="inlineStr">
        <is>
          <t>0</t>
        </is>
      </c>
      <c r="J1042" t="inlineStr">
        <is>
          <t>0</t>
        </is>
      </c>
      <c r="K1042" t="inlineStr">
        <is>
          <t>ATAD2</t>
        </is>
      </c>
      <c r="L1042" t="inlineStr">
        <is>
          <t>ANCCA|CT137|PRO2000</t>
        </is>
      </c>
      <c r="M1042" t="inlineStr">
        <is>
          <t>protein-coding</t>
        </is>
      </c>
      <c r="N1042" t="inlineStr">
        <is>
          <t>ATPase family AAA domain containing 2</t>
        </is>
      </c>
      <c r="O1042" t="inlineStr">
        <is>
          <t>A large family of ATPases has been described, whose key feature is that they share a conserved region of about 220 amino acids that contains an ATP-binding site. The proteins that belong to this family either contain one or two AAA (ATPases Associated with diverse cellular Activities) domains. AAA family proteins often perform chaperone-like functions that assist in the assembly, operation, or disassembly of protein complexes. The protein encoded by this gene contains two AAA domains, as well as a bromodomain. [provided by RefSeq, Jul 2008]</t>
        </is>
      </c>
      <c r="P1042" t="inlineStr">
        <is>
          <t>chr8:123416350-123319850</t>
        </is>
      </c>
      <c r="Q1042" t="inlineStr">
        <is>
          <t>ATAD2 is a human gene that encodes a protein containing two AAA domains and a bromodomain. AAA domains are a conserved region of about 220 amino acids that contain an ATP-binding site and are found in a large family of ATPases. Proteins with AAA domains often perform chaperone-like functions that assist in the assembly, operation, or disassembly of protein complexes. The bromodomain in ATAD2 is a protein domain that recognizes acetylated lysine residues and is involved in regulating gene expression. ATAD2 has been implicated in various cellular processes, including DNA replication, cell cycle progression, and cancer development.</t>
        </is>
      </c>
      <c r="R1042" t="inlineStr">
        <is>
          <t>GO:0045944 positive regulation of transcription by RNA polymerase II;GO:0045893 positive regulation of DNA-templated transcription;GO:1902680 positive regulation of RNA biosynthetic process</t>
        </is>
      </c>
      <c r="S1042" t="inlineStr">
        <is>
          <t>[GO:0003824] catalytic activity; [GO:0016787] hydrolase activity; [GO:0140657] ATP-dependent activity; [GO:0043226] organelle; [GO:0005634] nucleus; [GO:0005654] nucleoplasm; [GO:0006351] DNA-templated transcription; [GO:0006355] regulation of DNA-templated transcription; [GO:0042393] histone binding; [GO:0005576] extracellular region; [GO:0005615] extracellular space</t>
        </is>
      </c>
      <c r="T1042" t="inlineStr">
        <is>
          <t>GO:0070062 extracellular exosome;GO:1903561 extracellular vesicle;GO:0043230 extracellular organelle</t>
        </is>
      </c>
      <c r="U1042" t="inlineStr">
        <is>
          <t>GO:0042393 histone binding;GO:0016887 ATP hydrolysis activity;GO:0140657 ATP-dependent activity</t>
        </is>
      </c>
      <c r="V1042" t="inlineStr"/>
      <c r="W1042" t="inlineStr">
        <is>
          <t>Predicted intracellular proteins</t>
        </is>
      </c>
      <c r="X1042" t="inlineStr">
        <is>
          <t>[IPR001487] Bromodomain; [IPR003593] AAA+ ATPase domain; [IPR003959] ATPase, AAA-type, core; [IPR003960] ATPase, AAA-type, conserved site; [IPR027417] P-loop containing nucleoside triphosphate hydrolase; [IPR036427] Bromodomain-like superfamily; [IPR041569] AAA ATPase, AAA+ lid domain; [IPR045199] ATPase family AAA domain-containing protein ATAD2-like</t>
        </is>
      </c>
      <c r="Y1042" t="inlineStr">
        <is>
          <t>Nucleoplasm (Enhanced)</t>
        </is>
      </c>
      <c r="Z1042" t="inlineStr"/>
      <c r="AA1042" t="inlineStr"/>
      <c r="AB1042" t="inlineStr"/>
      <c r="AC1042" t="inlineStr"/>
      <c r="AD1042" t="inlineStr">
        <is>
          <t>principal1</t>
        </is>
      </c>
      <c r="AE1042" t="inlineStr"/>
      <c r="AF1042" t="inlineStr"/>
      <c r="AG1042" t="inlineStr"/>
      <c r="AH1042" t="inlineStr"/>
      <c r="AI1042" t="inlineStr"/>
      <c r="AJ1042" t="inlineStr"/>
      <c r="AK1042" t="inlineStr">
        <is>
          <t>Blood Pressure</t>
        </is>
      </c>
      <c r="AL1042" t="inlineStr"/>
      <c r="AM1042" t="inlineStr"/>
      <c r="AN1042" t="inlineStr"/>
      <c r="AO1042" t="inlineStr"/>
      <c r="AP1042" t="inlineStr"/>
      <c r="AQ1042" t="inlineStr">
        <is>
          <t>Secondary malignant neoplasm of omentum; ROSE Cluster 5; cervical cancer metastasis; aggressive cancer; Ascites; Hormone refractory prostate cancer; HIV-1 infection; Retinoblastoma; Multiple Chronic Conditions; Small cell carcinoma of lung; Malignant neoplasm of endometrium; Papillary thyroid carcinoma; Adult Liver Carcinoma; Liver and Intrahepatic Biliary Tract Carcinoma; Nasopharyngeal carcinoma; Endometrial Carcinoma; Triple-Negative Breast Carcinoma; Malignant neoplasm of liver; Triple Negative Breast Neoplasms; Malignant tumor of cervix; Prostatic Neoplasms; cervical cancer; Cervix carcinoma; Body Height; Squamous cell carcinoma of esophagus; Conventional (Clear Cell) Renal Cell Carcinoma; Adenocarcinoma of lung (disorder); Secondary Neoplasm; ovarian neoplasm; Malignant neoplasm of ovary; Malignant neoplasm of pancreas; Pancreatic carcinoma; Mammary Neoplasms; Carcinoma, Ovarian Epithelial; Malignant neoplasm of colon and/or rectum; Stomach Carcinoma; Malignant neoplasm of stomach; Tumor Progression;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42" t="inlineStr"/>
      <c r="AS1042" t="inlineStr"/>
      <c r="AT1042" t="inlineStr">
        <is>
          <t>ATAD2 has been found to be overexpressed in various types of cancer, including breast, lung, and liver cancer. Studies have shown that ATAD2 promotes cancer cell proliferation and survival, making it a potential target for cancer therapy. Several small molecule inhibitors of ATAD2 have been developed and tested in preclinical studies, showing promising results in reducing cancer cell growth and inducing cell death. However, no ATAD2 inhibitors have been approved for clinical use yet. One example of a successful drug targeting a related protein is the FDA-approved drug venetoclax, which targets the BCL-2 protein and is used to treat certain types of leukemia.</t>
        </is>
      </c>
      <c r="AU1042" t="inlineStr">
        <is>
          <t>55</t>
        </is>
      </c>
      <c r="AV1042" t="inlineStr">
        <is>
          <t>106</t>
        </is>
      </c>
      <c r="AW1042" t="inlineStr">
        <is>
          <t>[{"UniProt":"Q6PL18","EnsemblGene":["ENSG00000156802"],"EnsemblTrans":[["ENST00000287394","ENSP00000287394","principal1"]],"RefSeq":[["NM_014109","NP_054828","REVIEWED"]],"UCSC":["uc003yqh"],"SwissProt":["ATAD2_HUMAN"]}]</t>
        </is>
      </c>
      <c r="AX1042" t="inlineStr"/>
      <c r="AY1042" t="inlineStr">
        <is>
          <t>Distribution: Detected in all; Specificity: Tissue enhanced</t>
        </is>
      </c>
      <c r="AZ1042" t="inlineStr">
        <is>
          <t>antibody: Subsets of cells in most normal tissues showed moderate to strong nuclear positivity with additional weaker cytoplasmic staining in several cases. Cells in CNS, liver, islet cells of pancreas and myocytes were weakly stained or negative. ; Nuclear expression in proliferating cells.</t>
        </is>
      </c>
      <c r="BA1042" t="inlineStr">
        <is>
          <t>Antibody: The majority of cancer tissues displayed moderate to strong nuclear positivity and in few cases additional weaker cytoplasmic immunoreactivity. Several cases of gliomas and melanomas as well as lung, testicular, prostate and renal cancers were either negative or weakly stained.</t>
        </is>
      </c>
      <c r="BB1042" t="inlineStr"/>
      <c r="BC1042" t="inlineStr"/>
      <c r="BD1042" t="inlineStr">
        <is>
          <t>(M5925)HALLMARK E2F TARGETS</t>
        </is>
      </c>
      <c r="BE1042" t="inlineStr"/>
      <c r="BF1042" t="inlineStr">
        <is>
          <t>0</t>
        </is>
      </c>
      <c r="BG1042" t="inlineStr">
        <is>
          <t>0</t>
        </is>
      </c>
      <c r="BH1042" t="inlineStr">
        <is>
          <t>0</t>
        </is>
      </c>
      <c r="BI1042" t="inlineStr">
        <is>
          <t>0</t>
        </is>
      </c>
      <c r="BJ1042" t="inlineStr">
        <is>
          <t>0</t>
        </is>
      </c>
      <c r="BK1042" t="inlineStr">
        <is>
          <t>0</t>
        </is>
      </c>
      <c r="BL1042" t="inlineStr">
        <is>
          <t>0</t>
        </is>
      </c>
      <c r="BM1042" t="inlineStr">
        <is>
          <t>0</t>
        </is>
      </c>
      <c r="BN1042" t="inlineStr">
        <is>
          <t>0</t>
        </is>
      </c>
      <c r="BO1042" t="inlineStr">
        <is>
          <t>0</t>
        </is>
      </c>
      <c r="BP1042" t="inlineStr">
        <is>
          <t>0</t>
        </is>
      </c>
      <c r="BQ1042" t="inlineStr">
        <is>
          <t>0</t>
        </is>
      </c>
      <c r="BR1042" t="inlineStr">
        <is>
          <t>0</t>
        </is>
      </c>
      <c r="BS1042" t="inlineStr">
        <is>
          <t>0</t>
        </is>
      </c>
      <c r="BT1042" t="inlineStr">
        <is>
          <t>0</t>
        </is>
      </c>
      <c r="BU1042" t="inlineStr">
        <is>
          <t>0</t>
        </is>
      </c>
      <c r="BV1042" t="inlineStr">
        <is>
          <t>0</t>
        </is>
      </c>
      <c r="BW1042" t="inlineStr">
        <is>
          <t>0</t>
        </is>
      </c>
      <c r="BX1042" t="inlineStr">
        <is>
          <t>0</t>
        </is>
      </c>
      <c r="BY1042" t="inlineStr">
        <is>
          <t>0</t>
        </is>
      </c>
      <c r="BZ1042" s="2" t="n">
        <v>1</v>
      </c>
    </row>
    <row r="1043">
      <c r="A1043" t="inlineStr">
        <is>
          <t>64395</t>
        </is>
      </c>
      <c r="B1043" t="inlineStr">
        <is>
          <t>GMCL1</t>
        </is>
      </c>
      <c r="C1043" t="inlineStr">
        <is>
          <t>0</t>
        </is>
      </c>
      <c r="D1043" t="inlineStr">
        <is>
          <t>0</t>
        </is>
      </c>
      <c r="E1043" t="inlineStr">
        <is>
          <t>0</t>
        </is>
      </c>
      <c r="F1043" t="inlineStr">
        <is>
          <t>0</t>
        </is>
      </c>
      <c r="G1043" t="inlineStr">
        <is>
          <t>0</t>
        </is>
      </c>
      <c r="H1043" t="inlineStr">
        <is>
          <t>0</t>
        </is>
      </c>
      <c r="I1043" t="inlineStr">
        <is>
          <t>1</t>
        </is>
      </c>
      <c r="J1043" t="inlineStr">
        <is>
          <t>0</t>
        </is>
      </c>
      <c r="K1043" t="inlineStr">
        <is>
          <t>GMCL1</t>
        </is>
      </c>
      <c r="L1043" t="inlineStr">
        <is>
          <t>BTBD13|GCL|GCL1|SPATA29</t>
        </is>
      </c>
      <c r="M1043" t="inlineStr">
        <is>
          <t>protein-coding</t>
        </is>
      </c>
      <c r="N1043" t="inlineStr">
        <is>
          <t>germ cell-less 1, spermatogenesis associated</t>
        </is>
      </c>
      <c r="O1043" t="inlineStr">
        <is>
          <t>This gene encodes a nuclear envelope protein that appears to be involved in spermatogenesis, either directly or by influencing genes that play a more direct role in the process. This multi-exon locus is the homolog of the mouse and drosophila germ cell-less gene but the human genome also contains a single-exon locus on chromosome 5 that contains an open reading frame capable of encoding a highly-related protein. [provided by RefSeq, Jul 2008]</t>
        </is>
      </c>
      <c r="P1043" t="inlineStr">
        <is>
          <t>chr2:69829660-69881384</t>
        </is>
      </c>
      <c r="Q1043" t="inlineStr">
        <is>
          <t>GMCL1 is a gene that encodes a nuclear envelope protein that is believed to be involved in spermatogenesis, either directly or indirectly by influencing other genes involved in the process. It is the human homolog of the germ cell-less gene found in mice and drosophila. The gene has multiple exons and is located on chromosome 2, but there is also a single-exon locus on chromosome 5 that encodes a highly-related protein. The exact role of GMCL1 in spermatogenesis is not yet fully understood, but it is thought to be important for the proper development and function of male germ cells.</t>
        </is>
      </c>
      <c r="R1043" t="inlineStr">
        <is>
          <t>GO:0007281 germ cell development;GO:0022412 cellular process involved in reproduction in multicellular organism;GO:0007283 spermatogenesis</t>
        </is>
      </c>
      <c r="S1043" t="inlineStr">
        <is>
          <t>[GO:0022414] reproductive process; [GO:0048856] anatomical structure development; [GO:0030154] cell differentiation; [GO:0043226] organelle; [GO:0005634] nucleus</t>
        </is>
      </c>
      <c r="T1043" t="inlineStr">
        <is>
          <t>GO:0016363 nuclear matrix;GO:0034399 nuclear periphery;GO:0031981 nuclear lumen</t>
        </is>
      </c>
      <c r="U1043" t="inlineStr">
        <is>
          <t>GO:0042802 identical protein binding;GO:0005515 protein binding;GO:0005488 binding</t>
        </is>
      </c>
      <c r="V1043" t="inlineStr"/>
      <c r="W1043" t="inlineStr">
        <is>
          <t>Predicted intracellular proteins</t>
        </is>
      </c>
      <c r="X1043" t="inlineStr">
        <is>
          <t>[IPR000210] BTB/POZ domain; [IPR011333] SKP1/BTB/POZ domain superfamily; [IPR011705] BTB/Kelch-associated; [IPR043380] Germ cell-less protein-like</t>
        </is>
      </c>
      <c r="Y1043" t="inlineStr"/>
      <c r="Z1043" t="inlineStr"/>
      <c r="AA1043" t="inlineStr"/>
      <c r="AB1043" t="inlineStr"/>
      <c r="AC1043" t="inlineStr"/>
      <c r="AD1043" t="inlineStr">
        <is>
          <t>principal1</t>
        </is>
      </c>
      <c r="AE1043" t="inlineStr"/>
      <c r="AF1043" t="inlineStr">
        <is>
          <t>yes</t>
        </is>
      </c>
      <c r="AG1043" t="inlineStr">
        <is>
          <t>MP:0005389 reproductive system phenotype</t>
        </is>
      </c>
      <c r="AH1043" t="inlineStr"/>
      <c r="AI1043" t="inlineStr"/>
      <c r="AJ1043" t="inlineStr"/>
      <c r="AK1043" t="inlineStr">
        <is>
          <t>Interleukin-18</t>
        </is>
      </c>
      <c r="AL1043" t="inlineStr">
        <is>
          <t>Colorectal Neoplasms;Endometrial Neoplasms</t>
        </is>
      </c>
      <c r="AM1043" t="inlineStr"/>
      <c r="AN1043" t="inlineStr"/>
      <c r="AO1043" t="inlineStr"/>
      <c r="AP1043" t="inlineStr"/>
      <c r="AQ1043" t="inlineStr">
        <is>
          <t>Globoid cell leukodystrophy; Optic Atrophy, Hereditary, Leber; Enzyme inhibition disorder; Retinopathy of Prematurity; Myopia; Adult Diffuse Large B-Cell Lymphoma; Mental disorders; Abnormal behavior; Atrial Fibrillation; Diffuse Large B-Cell Lymphoma; Coronary Arteriosclerosis; Coronary heart disease; Coronary Artery Disease; Central neuroblastoma; Childhood Neuroblastoma; Neuroblastoma; Diabetes Mellitus, Non-Insulin-Dependent</t>
        </is>
      </c>
      <c r="AR1043" t="inlineStr"/>
      <c r="AS1043" t="inlineStr">
        <is>
          <t>Atrial Fibrillation</t>
        </is>
      </c>
      <c r="AT1043" t="inlineStr">
        <is>
          <t>There is limited information available on the disease implications of GMCL1. However, some studies have suggested that mutations in this gene may be associated with male infertility. Targeted drug discovery efforts for GMCL1 are also limited, as the exact role of the gene in spermatogenesis is not yet fully understood. However, there have been some studies exploring the potential of using GMCL1 as a target for male contraception. One study found that a small molecule inhibitor of GMCL1 was able to disrupt spermatogenesis in mice, leading to reversible infertility. Currently, there are no drugs on the market that specifically target GMCL1. However, there are several drugs used to treat male infertility, such as clomiphene citrate and gonadotropins, that indirectly affect spermatogenesis by targeting hormones involved in the process.</t>
        </is>
      </c>
      <c r="AU1043" t="inlineStr">
        <is>
          <t>5</t>
        </is>
      </c>
      <c r="AV1043" t="inlineStr">
        <is>
          <t>27</t>
        </is>
      </c>
      <c r="AW1043" t="inlineStr">
        <is>
          <t>[{"UniProt":"Q96IK5","EnsemblGene":["ENSG00000087338"],"EnsemblTrans":[["ENST00000282570","ENSP00000282570","principal1"]],"RefSeq":[["NM_178439","NP_848526","REVIEWED"]],"UCSC":["uc002sfu"],"SwissProt":["GMCL1_HUMAN"]},{"UniProt":"Q53SE7","RefSeq":[["NM_178439","NP_848526","REVIEWED"]],"SwissProt":["Q53SE7_HUMAN"]}]</t>
        </is>
      </c>
      <c r="AX1043" t="inlineStr"/>
      <c r="AY1043" t="inlineStr">
        <is>
          <t>Distribution: Detected in all; Specificity: Low tissue specificity</t>
        </is>
      </c>
      <c r="AZ1043" t="inlineStr">
        <is>
          <t>antibody: Most normal tissues displayed weak to moderate cytoplasmic positivity. Salivary ducts, bronchus, thyroid, exocrine pancreas, renal tubules and placenta were strongly stained.; General cytoplasmic expression.</t>
        </is>
      </c>
      <c r="BA1043" t="inlineStr">
        <is>
          <t>Antibody: The majority of malignancies showed weak to moderate cytoplasmic and occasional membranous immunoreactivity. A few ovarian, urothelial and basal cell carcinomas were strongly stained. Testicular cancers along with most malignant lymphomas, gliomas and stomach cancers were negative.</t>
        </is>
      </c>
      <c r="BB1043" t="inlineStr"/>
      <c r="BC1043" t="inlineStr"/>
      <c r="BD1043" t="inlineStr">
        <is>
          <t>(M5951)HALLMARK SPERMATOGENESIS</t>
        </is>
      </c>
      <c r="BE1043" t="inlineStr"/>
      <c r="BF1043" t="inlineStr">
        <is>
          <t>0</t>
        </is>
      </c>
      <c r="BG1043" t="inlineStr">
        <is>
          <t>0</t>
        </is>
      </c>
      <c r="BH1043" t="inlineStr">
        <is>
          <t>0</t>
        </is>
      </c>
      <c r="BI1043" t="inlineStr">
        <is>
          <t>0</t>
        </is>
      </c>
      <c r="BJ1043" t="inlineStr">
        <is>
          <t>0</t>
        </is>
      </c>
      <c r="BK1043" t="inlineStr">
        <is>
          <t>0</t>
        </is>
      </c>
      <c r="BL1043" t="inlineStr">
        <is>
          <t>0</t>
        </is>
      </c>
      <c r="BM1043" t="inlineStr">
        <is>
          <t>0</t>
        </is>
      </c>
      <c r="BN1043" t="inlineStr">
        <is>
          <t>0</t>
        </is>
      </c>
      <c r="BO1043" t="inlineStr">
        <is>
          <t>0</t>
        </is>
      </c>
      <c r="BP1043" t="inlineStr">
        <is>
          <t>0</t>
        </is>
      </c>
      <c r="BQ1043" t="inlineStr">
        <is>
          <t>0</t>
        </is>
      </c>
      <c r="BR1043" t="inlineStr">
        <is>
          <t>0</t>
        </is>
      </c>
      <c r="BS1043" t="inlineStr">
        <is>
          <t>0</t>
        </is>
      </c>
      <c r="BT1043" t="inlineStr">
        <is>
          <t>0</t>
        </is>
      </c>
      <c r="BU1043" t="inlineStr">
        <is>
          <t>0</t>
        </is>
      </c>
      <c r="BV1043" t="inlineStr">
        <is>
          <t>0</t>
        </is>
      </c>
      <c r="BW1043" t="inlineStr">
        <is>
          <t>0</t>
        </is>
      </c>
      <c r="BX1043" t="inlineStr">
        <is>
          <t>0</t>
        </is>
      </c>
      <c r="BY1043" t="inlineStr">
        <is>
          <t>0</t>
        </is>
      </c>
      <c r="BZ1043" s="2" t="n">
        <v>1</v>
      </c>
    </row>
    <row r="1044">
      <c r="A1044" t="inlineStr">
        <is>
          <t>83544</t>
        </is>
      </c>
      <c r="B1044" t="inlineStr">
        <is>
          <t>DNAL1</t>
        </is>
      </c>
      <c r="C1044" t="inlineStr">
        <is>
          <t>0</t>
        </is>
      </c>
      <c r="D1044" t="inlineStr">
        <is>
          <t>0</t>
        </is>
      </c>
      <c r="E1044" t="inlineStr">
        <is>
          <t>0</t>
        </is>
      </c>
      <c r="F1044" t="inlineStr">
        <is>
          <t>0</t>
        </is>
      </c>
      <c r="G1044" t="inlineStr">
        <is>
          <t>0</t>
        </is>
      </c>
      <c r="H1044" t="inlineStr">
        <is>
          <t>0</t>
        </is>
      </c>
      <c r="I1044" t="inlineStr">
        <is>
          <t>0</t>
        </is>
      </c>
      <c r="J1044" t="inlineStr">
        <is>
          <t>1</t>
        </is>
      </c>
      <c r="K1044" t="inlineStr">
        <is>
          <t>DNAL1</t>
        </is>
      </c>
      <c r="L1044" t="inlineStr">
        <is>
          <t>C14orf168|CILD16|LC1</t>
        </is>
      </c>
      <c r="M1044" t="inlineStr">
        <is>
          <t>protein-coding</t>
        </is>
      </c>
      <c r="N1044" t="inlineStr">
        <is>
          <t>dynein axonemal light chain 1</t>
        </is>
      </c>
      <c r="O1044" t="inlineStr">
        <is>
          <t>This gene encodes an axonemal dynein light chain which functions as a component of the outer dynein arms complex. This complex acts as the molecular motor that provides the force to move cilia in an ATP-dependent manner. The encoded protein is expressed in tissues with motile cilia or flagella and may be involved in the movement of sperm flagella. Alternate splicing results in multiple transcript variants.[provided by RefSeq, Jan 2011]</t>
        </is>
      </c>
      <c r="P1044" t="inlineStr">
        <is>
          <t>chr14:73644986-73703732</t>
        </is>
      </c>
      <c r="Q1044" t="inlineStr">
        <is>
          <t>DNAL1 is a gene that encodes an axonemal dynein light chain, which is a component of the outer dynein arms complex. This complex acts as a molecular motor that moves cilia in an ATP-dependent manner. The protein is expressed in tissues with motile cilia or flagella and may be involved in the movement of sperm flagella. The gene undergoes alternate splicing, resulting in multiple transcript variants.</t>
        </is>
      </c>
      <c r="R1044" t="inlineStr">
        <is>
          <t>GO:0036158 outer dynein arm assembly;GO:0070286 axonemal dynein complex assembly;GO:0035082 axoneme assembly</t>
        </is>
      </c>
      <c r="S1044" t="inlineStr">
        <is>
          <t>[GO:0043226] organelle; [GO:0005856] cytoskeleton; [GO:0007010] cytoskeleton organization; [GO:0065003] protein-containing complex assembly; [GO:0044782] cilium organization; [GO:0008092] cytoskeletal protein binding; [GO:0005929] cilium</t>
        </is>
      </c>
      <c r="T1044" t="inlineStr">
        <is>
          <t>GO:0036157 outer dynein arm;GO:0005858 axonemal dynein complex;GO:0030286 dynein complex</t>
        </is>
      </c>
      <c r="U1044" t="inlineStr">
        <is>
          <t>GO:0045504 dynein heavy chain binding;GO:0043014 alpha-tubulin binding;GO:0015631 tubulin binding</t>
        </is>
      </c>
      <c r="V1044" t="inlineStr"/>
      <c r="W1044" t="inlineStr">
        <is>
          <t>Predicted intracellular proteins; Human disease related genes:Respiratory diseases:Tracheobronchial diseases; Disease related genes</t>
        </is>
      </c>
      <c r="X1044" t="inlineStr">
        <is>
          <t>[IPR032675] Leucine-rich repeat domain superfamily; [IPR001611] Leucine-rich repeat; [IPR025875] Leucine rich repeat 4</t>
        </is>
      </c>
      <c r="Y1044" t="inlineStr">
        <is>
          <t>Centriolar satellite;Nucleoplasm (Approved)</t>
        </is>
      </c>
      <c r="Z1044" t="inlineStr"/>
      <c r="AA1044" t="inlineStr"/>
      <c r="AB1044" t="inlineStr"/>
      <c r="AC1044" t="inlineStr"/>
      <c r="AD1044" t="inlineStr">
        <is>
          <t>principal1</t>
        </is>
      </c>
      <c r="AE1044" t="inlineStr"/>
      <c r="AF1044" t="inlineStr"/>
      <c r="AG1044" t="inlineStr">
        <is>
          <t>MP:0010768 mortality/aging</t>
        </is>
      </c>
      <c r="AH1044" t="inlineStr">
        <is>
          <t>[ORPHA:244] Primary ciliary dyskinesia</t>
        </is>
      </c>
      <c r="AI1044" t="inlineStr">
        <is>
          <t>OMIM ID:614017 Ciliary dyskinesia, primary, 16</t>
        </is>
      </c>
      <c r="AJ1044" t="inlineStr">
        <is>
          <t>Primary ciliary dyskinesia 16; Primary ciliary dyskinesia</t>
        </is>
      </c>
      <c r="AK1044" t="inlineStr"/>
      <c r="AL1044" t="inlineStr"/>
      <c r="AM1044" t="inlineStr"/>
      <c r="AN1044" t="inlineStr">
        <is>
          <t>Ciliary dyskinesia, primary, 16: pathogenic; Ciliary dyskinesia: likely pathogenic; Kartagener syndrome: pathogenic</t>
        </is>
      </c>
      <c r="AO1044" t="inlineStr">
        <is>
          <t>HP:0012262:Abnormal ciliary motility; HP:0012256:Absent outer dynein arms; HP:0010444:Pulmonary insufficiency; HP:0012265:Ciliary dyskinesia; HP:0011617:Pulmonary situs ambiguus; HP:0025576:Abnormal inferior vena cava morphology; HP:0025177:Peribronchovascular interstitial thickening; HP:0032543:Lithoptysis; HP:0011535:Abnormal atrial arrangement;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HP:0100750:Atelectasis; HP:0011109:Chronic sinusitis; HP:0011109:Chronic sinusitis; HP:0006536:Airway obstruction; HP:0008222:Female infertility; HP:0001669:Transposition of the great arteries; HP:0100582:Nasal polyposis; HP:0001719:Double outlet right ventricle; HP:0001746:Asplenia; HP:0001217:Clubbing; HP:0011947:Respiratory tract infection; HP:0002566:Intestinal malrotation; HP:0000389:Chronic otitis media; HP:0000389:Chronic otitis media; HP:0001696:Situs inversus totalis; HP:0001696:Situs inversus totalis; HP:0000924:Abnormality of the skeletal system; HP:0002643:Neonatal respiratory distress; HP:0000119:Abnormality of the genitourinary system; HP:0003251:Male infertility; HP:0002110:Bronchiectasis; HP:0002110:Bronchiectasis; HP:0000403:Recurrent otitis media; HP:0000510:Rod-cone dystrophy; HP:0002878:Respiratory failure; HP:0001627:Abnormal heart morphology; HP:0000405:Conductive hearing impairment; HP:0030680:Abnormal cardiovascular system morphology; HP:0003623:Neonatal onset; HP:0000238:Hydrocephalus; HP:0002119:Ventriculomegaly; HP:0000365:Hearing impairment; HP:0000750:Delayed speech and language development; HP:0000007:Autosomal recessive inheritance</t>
        </is>
      </c>
      <c r="AP1044" t="inlineStr"/>
      <c r="AQ1044" t="inlineStr">
        <is>
          <t>CILIARY DYSKINESIA, PRIMARY, 16; Absent outer dynein arms; Abnormal ciliary motility; Chronic rhinitis; Pulmonary Valve Insufficiency; Immotile cilia; Impaired nasal mucociliary clearance; Ciliary Dyskinesia, Primary, 1, With Or Without Situs Inversus; Ectopic Pregnancy; Halitosis; Ciliary Motility Disorders; Atelectasis; Kartagener Syndrome; Congenital absence of spleen; Tachypnea; Clubbed Fingers; Lung Diseases, Obstructive; Situs inversus totalis; Otitis Media with Effusion; Corneal dystrophy; Bronchitis, Chronic; Infertility; Primary Ciliary Dyskinesia; Chronic otitis media; Asthenozoospermia; Rhinitis; Spontaneous abortion; Bronchiectasis; Chronic sinusitis; Coughing; Respiratory distress; Congenital pectus excavatum; Conductive hearing loss; Recurrent respiratory infections; Headache; Cerebral ventriculomegaly; Dilated ventricles (finding); Hydrocephalus; Nasal Polyps; Delayed speech and language development; Lung diseases; Systolic Pressure; Scoliosis, unspecified; Pneumonia; Asthma</t>
        </is>
      </c>
      <c r="AR1044" t="inlineStr">
        <is>
          <t>DOID:0110613 primary ciliary dyskinesia 16</t>
        </is>
      </c>
      <c r="AS1044" t="inlineStr">
        <is>
          <t>Asthenozoospermia; Ciliary dyskinesia; Nasal polyposis; Rhinitis; Asplenia; Corneal Dystrophy; Situs Inversus; Bronchiectasis; Sinusitis; Lung Diseases; Otitis media; Congenital Pectus Excavatum; Hydrocephalus; Gastric Cancer; Asthma; Hearing Loss; Scoliosis</t>
        </is>
      </c>
      <c r="AT1044" t="inlineStr">
        <is>
          <t>There is limited information available on the disease implications of DNAL1 mutations. However, mutations in other genes encoding components of the outer dynein arms complex have been associated with primary ciliary dyskinesia (PCD), a rare genetic disorder characterized by impaired ciliary function. PCD can lead to chronic respiratory infections, infertility, and other complications. It is possible that mutations in DNAL1 could also contribute to PCD, but further research is needed to confirm this.
As far as targeted drug discovery efforts, there are currently no known drugs that specifically target DNAL1. However, there is ongoing research into developing therapies for PCD that target other components of the outer dynein arms complex. For example, a phase 2 clinical trial is currently underway for a drug called DCCR, which targets the protein CCDC40, another component of the outer dynein arms complex.
There are currently no drugs on the market that target DNAL1 or other components of the outer dynein arms complex. However, there are treatments available for managing the symptoms of PCD, such as antibiotics to treat respiratory infections and assisted reproductive technologies for infertility.</t>
        </is>
      </c>
      <c r="AU1044" t="inlineStr">
        <is>
          <t>5</t>
        </is>
      </c>
      <c r="AV1044" t="inlineStr">
        <is>
          <t>16</t>
        </is>
      </c>
      <c r="AW1044" t="inlineStr">
        <is>
          <t>[{"UniProt":"Q4LDG9","EnsemblGene":["ENSG00000119661"],"EnsemblTrans":[["ENST00000311089","ENSP00000310360",""],["ENST00000553645","ENSP00000452037","principal1"],["ENST00000554871","ENSP00000451834",""]],"RefSeq":[["NM_001201366","NP_001188295","REVIEWED"],["NM_031427","NP_113615","REVIEWED"],["XM_017021679","XP_016877168","MODEL"]],"UCSC":["uc001xoq"],"SwissProt":["DNAL1_HUMAN"]}]</t>
        </is>
      </c>
      <c r="AX1044" t="inlineStr"/>
      <c r="AY1044" t="inlineStr">
        <is>
          <t>Distribution: Detected in all; Specificity: Tissue enhanced</t>
        </is>
      </c>
      <c r="AZ1044" t="inlineStr">
        <is>
          <t>Cytoplasmic expression in most tissues, also expressed in cilia.; antibody: Stomach, astrocytes and renal tubules displayed strong cytoplasmic staining with additional membranous positivity in respiratory epithelia. Hematopoietic cells, fallopian tube, gall bladder, exocrine pancreas, oral mucosa, trophoblastic cells and parathyroid were moderately stained with additional nuclear positivity in cells in seminiferus ducts. Remaining normal tissues were weakly stained or negative.</t>
        </is>
      </c>
      <c r="BA1044" t="inlineStr">
        <is>
          <t>Antibody: Several cases of gliomas showed strong cytoplasmic staining. A few cases of thyroid, renal and liver cancers were moderately positive with additional membranous staining in colorectal and testicular cancers. Remaining cancer tissues were weakly stained or negative.</t>
        </is>
      </c>
      <c r="BB1044" t="inlineStr"/>
      <c r="BC1044" t="inlineStr">
        <is>
          <t>(hsa04814)Motor proteins; (hsa05016)Huntington disease; (hsa05014)Amyotrophic lateral sclerosis</t>
        </is>
      </c>
      <c r="BD1044" t="inlineStr"/>
      <c r="BE1044" t="inlineStr"/>
      <c r="BF1044" t="inlineStr">
        <is>
          <t>0</t>
        </is>
      </c>
      <c r="BG1044" t="inlineStr">
        <is>
          <t>0</t>
        </is>
      </c>
      <c r="BH1044" t="inlineStr">
        <is>
          <t>0</t>
        </is>
      </c>
      <c r="BI1044" t="inlineStr">
        <is>
          <t>0</t>
        </is>
      </c>
      <c r="BJ1044" t="inlineStr">
        <is>
          <t>0</t>
        </is>
      </c>
      <c r="BK1044" t="inlineStr">
        <is>
          <t>0</t>
        </is>
      </c>
      <c r="BL1044" t="inlineStr">
        <is>
          <t>0</t>
        </is>
      </c>
      <c r="BM1044" t="inlineStr">
        <is>
          <t>0</t>
        </is>
      </c>
      <c r="BN1044" t="inlineStr">
        <is>
          <t>0</t>
        </is>
      </c>
      <c r="BO1044" t="inlineStr">
        <is>
          <t>0</t>
        </is>
      </c>
      <c r="BP1044" t="inlineStr">
        <is>
          <t>0</t>
        </is>
      </c>
      <c r="BQ1044" t="inlineStr">
        <is>
          <t>0</t>
        </is>
      </c>
      <c r="BR1044" t="inlineStr">
        <is>
          <t>0</t>
        </is>
      </c>
      <c r="BS1044" t="inlineStr">
        <is>
          <t>0</t>
        </is>
      </c>
      <c r="BT1044" t="inlineStr">
        <is>
          <t>0</t>
        </is>
      </c>
      <c r="BU1044" t="inlineStr">
        <is>
          <t>0</t>
        </is>
      </c>
      <c r="BV1044" t="inlineStr">
        <is>
          <t>0</t>
        </is>
      </c>
      <c r="BW1044" t="inlineStr">
        <is>
          <t>0</t>
        </is>
      </c>
      <c r="BX1044" t="inlineStr">
        <is>
          <t>0</t>
        </is>
      </c>
      <c r="BY1044" t="inlineStr">
        <is>
          <t>0</t>
        </is>
      </c>
      <c r="BZ1044" s="2" t="n">
        <v>1</v>
      </c>
    </row>
    <row r="1045">
      <c r="A1045" t="inlineStr">
        <is>
          <t>80790</t>
        </is>
      </c>
      <c r="B1045" t="inlineStr">
        <is>
          <t>CMIP</t>
        </is>
      </c>
      <c r="C1045" t="inlineStr">
        <is>
          <t>0</t>
        </is>
      </c>
      <c r="D1045" t="inlineStr">
        <is>
          <t>0</t>
        </is>
      </c>
      <c r="E1045" t="inlineStr">
        <is>
          <t>0</t>
        </is>
      </c>
      <c r="F1045" t="inlineStr">
        <is>
          <t>0</t>
        </is>
      </c>
      <c r="G1045" t="inlineStr">
        <is>
          <t>1</t>
        </is>
      </c>
      <c r="H1045" t="inlineStr">
        <is>
          <t>0</t>
        </is>
      </c>
      <c r="I1045" t="inlineStr">
        <is>
          <t>0</t>
        </is>
      </c>
      <c r="J1045" t="inlineStr">
        <is>
          <t>0</t>
        </is>
      </c>
      <c r="K1045" t="inlineStr">
        <is>
          <t>CMIP</t>
        </is>
      </c>
      <c r="L1045" t="inlineStr">
        <is>
          <t>TCMIP</t>
        </is>
      </c>
      <c r="M1045" t="inlineStr">
        <is>
          <t>protein-coding</t>
        </is>
      </c>
      <c r="N1045" t="inlineStr">
        <is>
          <t>c-Maf inducing protein</t>
        </is>
      </c>
      <c r="O1045" t="inlineStr">
        <is>
          <t>This gene encodes a c-Maf inducing protein that plays a role in T-cell signaling pathway. Alternatively spliced transcript variants encoding different isoforms have been described for this gene. [provided by RefSeq, Aug 2011]</t>
        </is>
      </c>
      <c r="P1045" t="inlineStr">
        <is>
          <t>chr16:81444808-81711762</t>
        </is>
      </c>
      <c r="Q1045" t="inlineStr">
        <is>
          <t>The CMIP gene encodes a protein that is involved in the signaling pathway of T-cells. This protein is known as c-Maf inducing protein and has multiple isoforms due to alternative splicing of its transcript variants. The exact function of this protein is not fully understood, but it is believed to play a role in regulating the immune response. Mutations in the CMIP gene have been associated with various diseases, including hypertension and kidney disease. Further research is needed to fully understand the role of CMIP in human health and disease.</t>
        </is>
      </c>
      <c r="R1045" t="inlineStr">
        <is>
          <t>GO:0001701 in utero embryonic development;GO:0043009 chordate embryonic development;GO:0009792 embryo development ending in birth or egg hatching</t>
        </is>
      </c>
      <c r="S1045" t="inlineStr">
        <is>
          <t>[GO:0043226] organelle; [GO:0005634] nucleus; [GO:0005654] nucleoplasm; [GO:0005829] cytosol; [GO:0048856] anatomical structure development</t>
        </is>
      </c>
      <c r="T1045" t="inlineStr">
        <is>
          <t>GO:0005654 nucleoplasm;GO:0031981 nuclear lumen;GO:0005829 cytosol</t>
        </is>
      </c>
      <c r="U1045" t="inlineStr">
        <is>
          <t>GO:0005515 protein binding;GO:0005488 binding;GO:0003674 molecular_function</t>
        </is>
      </c>
      <c r="V1045" t="inlineStr"/>
      <c r="W1045" t="inlineStr">
        <is>
          <t>Predicted intracellular proteins</t>
        </is>
      </c>
      <c r="X1045" t="inlineStr">
        <is>
          <t>[IPR032675] Leucine-rich repeat domain superfamily</t>
        </is>
      </c>
      <c r="Y1045" t="inlineStr">
        <is>
          <t>Cytosol;Nucleoplasm (Supported)</t>
        </is>
      </c>
      <c r="Z1045" t="inlineStr"/>
      <c r="AA1045" t="inlineStr"/>
      <c r="AB1045" t="inlineStr"/>
      <c r="AC1045" t="inlineStr"/>
      <c r="AD1045" t="inlineStr">
        <is>
          <t>principal1</t>
        </is>
      </c>
      <c r="AE1045" t="inlineStr"/>
      <c r="AF1045" t="inlineStr"/>
      <c r="AG1045" t="inlineStr">
        <is>
          <t>MP:0010768 mortality/aging</t>
        </is>
      </c>
      <c r="AH1045" t="inlineStr"/>
      <c r="AI1045" t="inlineStr"/>
      <c r="AJ1045" t="inlineStr"/>
      <c r="AK1045" t="inlineStr">
        <is>
          <t>Arteries;Body Height;Myocardial Infarction;Nutritional and Metabolic Diseases;Platelet Function Tests;Testosterone;Waist Circumference</t>
        </is>
      </c>
      <c r="AL1045" t="inlineStr">
        <is>
          <t>Adiponectin;Body Mass Index;Cataract;Cholesterol, HDL;Diabetes Mellitus, Type 2;Menarche;Waist-Hip Ratio</t>
        </is>
      </c>
      <c r="AM1045" t="inlineStr"/>
      <c r="AN1045" t="inlineStr"/>
      <c r="AO1045" t="inlineStr"/>
      <c r="AP1045" t="inlineStr"/>
      <c r="AQ1045" t="inlineStr">
        <is>
          <t>Dehydroepiandrosterone sulfate measurement (procedure); Adiponectin Measurement; Specific language impairment; AIDS-Associated Nephropathy; Idiopathic Nephrotic Syndrome; Nephrotic Syndrome, Minimal Change; Language Disorders; Angioimmunoblastic Lymphadenopathy; Dyslexia; Physical Activity Measurement; Cholera; Alcohol consumption; Hematuria; Smoking Behaviors; Uric acid measurement (procedure); Serum HDL cholesterol measurement; Pervasive Development Disorder; Metastasis from malignant tumor of prostate; Metastatic Prostate Carcinoma; Nephrotic Syndrome; Smoking; Lupus Nephritis; Diastolic blood pressure; High density lipoprotein measurement; Triglycerides measurement; Waist-Hip Ratio; Developmental delay (disorder); Nephroblastoma; Eosinophil count procedure; White Blood Cell Count procedure; Recurrent tumor; HIV Infections; Systolic Pressure; Small cell carcinoma of lung; Body mass index; Autism Spectrum Disorders; Kidney Diseases; Cardiovascular Diseases; Global developmental delay; Body Height; ovarian neoplasm; Obesity; Secondary malignant neoplasm of lymph node; Glioma; Leukemia, Myelocytic, Acute; Diabetes Mellitus, Non-Insulin-Dependent; Stomach Carcinoma; Malignant neoplasm of stomach; Prostate carcinoma; Malignant neoplasm of prostate; Neoplasm Metastasis; Primary malignant neoplasm; Malignant Neoplasms; Neoplasms</t>
        </is>
      </c>
      <c r="AR1045" t="inlineStr"/>
      <c r="AS1045" t="inlineStr">
        <is>
          <t>Ovarian neoplasm; Cardiovascular Diseases; Leukemia; Diabetes Mellitus</t>
        </is>
      </c>
      <c r="AT1045" t="inlineStr">
        <is>
          <t>Research on the CMIP gene and its association with disease is still ongoing, and there are currently no targeted drug discovery efforts specifically focused on this gene. However, studies have shown that mutations in the CMIP gene are associated with hypertension and kidney disease, suggesting that targeting this gene may have potential therapeutic benefits for these conditions. 
Currently, there are no drugs on the market that specifically target the CMIP gene. However, there are several drugs that are used to treat hypertension and kidney disease, which may indirectly affect the function of CMIP. For example, angiotensin-converting enzyme (ACE) inhibitors and angiotensin receptor blockers (ARBs) are commonly used to treat hypertension and have been shown to improve kidney function in patients with kidney disease. These drugs work by blocking the renin-angiotensin-aldosterone system, which is involved in regulating blood pressure and fluid balance in the body. 
In conclusion, while there are currently no targeted drug discovery efforts focused on the CMIP gene, research on its association with hypertension and kidney disease may lead to the development of new therapies in the future. In the meantime, existing drugs that indirectly affect the function of CMIP may be used to treat these conditions.</t>
        </is>
      </c>
      <c r="AU1045" t="inlineStr">
        <is>
          <t>25</t>
        </is>
      </c>
      <c r="AV1045" t="inlineStr">
        <is>
          <t>50</t>
        </is>
      </c>
      <c r="AW1045" t="inlineStr">
        <is>
          <t>[{"UniProt":"Q8IY22","EnsemblGene":["ENSG00000153815"],"EnsemblTrans":[["ENST00000398040","ENSP00000381120",""],["ENST00000537098","ENSP00000446100","principal1"],["ENST00000539778","ENSP00000440401",""]],"RefSeq":[["NM_030629","NP_085132","REVIEWED"],["NM_198390","NP_938204","REVIEWED"]],"UCSC":["uc002fgp"],"SwissProt":["CMIP_HUMAN"]},{"UniProt":"A0A087WU05","EnsemblGene":["ENSG00000153815"],"EnsemblTrans":[["ENST00000566513","ENSP00000478272",""]],"RefSeq":[["XM_005256181","XP_005256238","MODEL"],["XM_005256182","XP_005256239","MODEL"],["XM_011523353","XP_011521655"],["XM_017023733","XP_016879222","MODEL"]],"UCSC":["uc010vnq"],"SwissProt":["A0A087WU05_HUMAN"]}]</t>
        </is>
      </c>
      <c r="AX1045" t="inlineStr"/>
      <c r="AY1045" t="inlineStr">
        <is>
          <t>Distribution: Detected in all; Specificity: Low tissue specificity</t>
        </is>
      </c>
      <c r="AZ1045" t="inlineStr">
        <is>
          <t>General cytoplasmic expression.</t>
        </is>
      </c>
      <c r="BA1045" t="inlineStr"/>
      <c r="BB1045" t="inlineStr"/>
      <c r="BC1045" t="inlineStr"/>
      <c r="BD1045" t="inlineStr"/>
      <c r="BE1045" t="inlineStr"/>
      <c r="BF1045" t="inlineStr">
        <is>
          <t>0</t>
        </is>
      </c>
      <c r="BG1045" t="inlineStr">
        <is>
          <t>0</t>
        </is>
      </c>
      <c r="BH1045" t="inlineStr">
        <is>
          <t>0</t>
        </is>
      </c>
      <c r="BI1045" t="inlineStr">
        <is>
          <t>0</t>
        </is>
      </c>
      <c r="BJ1045" t="inlineStr">
        <is>
          <t>0</t>
        </is>
      </c>
      <c r="BK1045" t="inlineStr">
        <is>
          <t>0</t>
        </is>
      </c>
      <c r="BL1045" t="inlineStr">
        <is>
          <t>1</t>
        </is>
      </c>
      <c r="BM1045" t="inlineStr">
        <is>
          <t>0</t>
        </is>
      </c>
      <c r="BN1045" t="inlineStr">
        <is>
          <t>0</t>
        </is>
      </c>
      <c r="BO1045" t="inlineStr">
        <is>
          <t>0</t>
        </is>
      </c>
      <c r="BP1045" t="inlineStr">
        <is>
          <t>0</t>
        </is>
      </c>
      <c r="BQ1045" t="inlineStr">
        <is>
          <t>0</t>
        </is>
      </c>
      <c r="BR1045" t="inlineStr">
        <is>
          <t>0</t>
        </is>
      </c>
      <c r="BS1045" t="inlineStr">
        <is>
          <t>0</t>
        </is>
      </c>
      <c r="BT1045" t="inlineStr">
        <is>
          <t>0</t>
        </is>
      </c>
      <c r="BU1045" t="inlineStr">
        <is>
          <t>0</t>
        </is>
      </c>
      <c r="BV1045" t="inlineStr">
        <is>
          <t>0</t>
        </is>
      </c>
      <c r="BW1045" t="inlineStr">
        <is>
          <t>0</t>
        </is>
      </c>
      <c r="BX1045" t="inlineStr">
        <is>
          <t>0</t>
        </is>
      </c>
      <c r="BY1045" t="inlineStr">
        <is>
          <t>0</t>
        </is>
      </c>
      <c r="BZ1045" s="2" t="n">
        <v>1</v>
      </c>
    </row>
    <row r="1046">
      <c r="A1046" t="inlineStr">
        <is>
          <t>1508</t>
        </is>
      </c>
      <c r="B1046" t="inlineStr">
        <is>
          <t>CTSB</t>
        </is>
      </c>
      <c r="C1046" t="inlineStr">
        <is>
          <t>0</t>
        </is>
      </c>
      <c r="D1046" t="inlineStr">
        <is>
          <t>0</t>
        </is>
      </c>
      <c r="E1046" t="inlineStr">
        <is>
          <t>0</t>
        </is>
      </c>
      <c r="F1046" t="inlineStr">
        <is>
          <t>1</t>
        </is>
      </c>
      <c r="G1046" t="inlineStr">
        <is>
          <t>0</t>
        </is>
      </c>
      <c r="H1046" t="inlineStr">
        <is>
          <t>0</t>
        </is>
      </c>
      <c r="I1046" t="inlineStr">
        <is>
          <t>0</t>
        </is>
      </c>
      <c r="J1046" t="inlineStr">
        <is>
          <t>0</t>
        </is>
      </c>
      <c r="K1046" t="inlineStr">
        <is>
          <t>CTSB</t>
        </is>
      </c>
      <c r="L1046" t="inlineStr">
        <is>
          <t>APPS|CPSB|KWE|RECEUP</t>
        </is>
      </c>
      <c r="M1046" t="inlineStr">
        <is>
          <t>protein-coding</t>
        </is>
      </c>
      <c r="N1046" t="inlineStr">
        <is>
          <t>cathepsin B</t>
        </is>
      </c>
      <c r="O1046" t="inlineStr">
        <is>
          <t>This gene encodes a member of the C1 family of peptidases. Alternative splicing of this gene results in multiple transcript variants. At least one of these variants encodes a preproprotein that is proteolytically processed to generate multiple protein products. These products include the cathepsin B light and heavy chains, which can dimerize to form the double chain form of the enzyme. This enzyme is a lysosomal cysteine protease with both endopeptidase and exopeptidase activity that may play a role in protein turnover. It is also known as amyloid precursor protein secretase and is involved in the proteolytic processing of amyloid precursor protein (APP). Incomplete proteolytic processing of APP has been suggested to be a causative factor in Alzheimer's disease, the most common cause of dementia. Overexpression of the encoded protein has been associated with esophageal adenocarcinoma and other tumors. Both Cathepsin B and Cathepsin L are involved in the cleavage of the spike protein from the severe acute respiratory syndrome coronavirus 2 (SARS-CoV-2) upon its entry to the human host cell. Multiple pseudogenes of this gene have been identified. [provided by RefSeq, Sep 2020]</t>
        </is>
      </c>
      <c r="P1046" t="inlineStr">
        <is>
          <t>chr8:11868087-11842524</t>
        </is>
      </c>
      <c r="Q1046" t="inlineStr">
        <is>
          <t>The CTSB gene encodes a lysosomal cysteine protease called cathepsin B, which has both endopeptidase and exopeptidase activity and plays a role in protein turnover. Alternative splicing of the gene results in multiple transcript variants, including a preproprotein that is proteolytically processed to generate multiple protein products, such as the cathepsin B light and heavy chains. Cathepsin B is also known as amyloid precursor protein secretase and is involved in the proteolytic processing of amyloid precursor protein (APP), which has been suggested to be a causative factor in Alzheimer's disease. Overexpression of cathepsin B has been associated with esophageal adenocarcinoma and other tumors. Additionally, both cathepsin B and cathepsin L are involved in the cleavage of the spike protein from the severe acute respiratory syndrome coronavirus 2 (SARS-CoV-2) upon its entry to the human host cell.</t>
        </is>
      </c>
      <c r="R1046" t="inlineStr">
        <is>
          <t>GO:0097067 cellular response to thyroid hormone stimulus;GO:0006590 thyroid hormone generation;GO:0042403 thyroid hormone metabolic process</t>
        </is>
      </c>
      <c r="S1046" t="inlineStr">
        <is>
          <t>[GO:0003824] catalytic activity; [GO:0016787] hydrolase activity; [GO:0140096] catalytic activity, acting on a protein; [GO:0043226] organelle; [GO:0005773] vacuole; [GO:0005764] lysosome; [GO:0005886] plasma membrane; [GO:0005576] extracellular region; [GO:0005615] extracellular space; [GO:0031410] cytoplasmic vesicle; [GO:0012501] programmed cell death; [GO:0031012] extracellular matrix; [GO:0030312] external encapsulating structure; [GO:0048856] anatomical structure development; [GO:0030154] cell differentiation; [GO:0030163] protein catabolic process; [GO:0005768] endosome; [GO:0006575] cellular modified amino acid metabolic process; [GO:0022414] reproductive process</t>
        </is>
      </c>
      <c r="T1046" t="inlineStr">
        <is>
          <t>GO:0036021 endolysosome lumen;GO:1904090 peptidase inhibitor complex;GO:0036019 endolysosome</t>
        </is>
      </c>
      <c r="U1046" t="inlineStr">
        <is>
          <t>GO:0043394 proteoglycan binding;GO:0005518 collagen binding;GO:0004197 cysteine-type endopeptidase activity</t>
        </is>
      </c>
      <c r="V1046" t="inlineStr"/>
      <c r="W1046" t="inlineStr">
        <is>
          <t>Predicted secreted proteins; Enzymes; Peptidases:Cysteine-type peptidases; Human disease related genes:Digestive system diseases:Pancreas diseases; Potential drug targets; Predicted intracellular proteins; Cancer-related genes:Candidate cancer biomarkers; ENZYME proteins:Hydrolases; Candidate cardiovascular disease genes; Disease related genes</t>
        </is>
      </c>
      <c r="X1046" t="inlineStr">
        <is>
          <t>[IPR000169] Cysteine peptidase, cysteine active site; [IPR000668] Peptidase C1A, papain C-terminal; [IPR012599] Peptidase C1A, propeptide; [IPR013128] Peptidase C1A; [IPR025660] Cysteine peptidase, histidine active site; [IPR025661] Cysteine peptidase, asparagine active site; [IPR038765] Papain-like cysteine peptidase superfamily</t>
        </is>
      </c>
      <c r="Y1046" t="inlineStr">
        <is>
          <t>Vesicles (Supported); Additional: Nucleoli</t>
        </is>
      </c>
      <c r="Z1046" t="inlineStr">
        <is>
          <t>yes</t>
        </is>
      </c>
      <c r="AA1046" t="inlineStr">
        <is>
          <t>yes</t>
        </is>
      </c>
      <c r="AB1046" t="inlineStr"/>
      <c r="AC1046" t="inlineStr"/>
      <c r="AD1046" t="inlineStr">
        <is>
          <t>principal3</t>
        </is>
      </c>
      <c r="AE1046" t="inlineStr"/>
      <c r="AF1046" t="inlineStr">
        <is>
          <t>yes</t>
        </is>
      </c>
      <c r="AG1046" t="inlineStr">
        <is>
          <t>MP:0005387 immune system phenotype</t>
        </is>
      </c>
      <c r="AH1046" t="inlineStr">
        <is>
          <t>[ORPHA:50943] Keratolytic winter erythema</t>
        </is>
      </c>
      <c r="AI1046" t="inlineStr">
        <is>
          <t>OMIM ID:148370 Keratolytic winter erythema</t>
        </is>
      </c>
      <c r="AJ1046" t="inlineStr"/>
      <c r="AK1046" t="inlineStr">
        <is>
          <t>Sodium</t>
        </is>
      </c>
      <c r="AL1046" t="inlineStr">
        <is>
          <t>C-Reactive Protein;Leprosy;Parkinson Disease;Triglycerides</t>
        </is>
      </c>
      <c r="AM1046" t="inlineStr"/>
      <c r="AN1046" t="inlineStr"/>
      <c r="AO1046" t="inlineStr">
        <is>
          <t>HP:0007410:Palmoplantar hyperhidrosis; HP:0200039:Pustule; HP:0000951:Abnormality of the skin; HP:0010783:Erythema; HP:0010783:Erythema; HP:0000975:Hyperhidrosis; HP:0000006:Autosomal dominant inheritance</t>
        </is>
      </c>
      <c r="AP1046" t="inlineStr">
        <is>
          <t>2-Aminoethanimidic Acid; 3-Amino-4-Oxybenzyl-2-Butanone; 3-Methylphenylalanine; N-(3-Propylcarbamoyloxirane-2-Carbonyl)-Isoleucyl-Proline; 2-Pyridinethiol; Diphenylacetic acid; N-[1-Hydroxycarboxyethyl-Carbonyl]Leucylamino-2-Methyl-Butane; N-{[(2S,3S)-3-(Ethoxycarbonyl)-2-oxiranyl]carbonyl}-L-threonyl-L-isoleucine; N-{[(2S,3S)-3-(ETHOXYCARBONYL)OXIRAN-2-YL]CARBONYL}-L-ISOLEUCINE; BENZYL N-({(2S,3S)-3-[(PROPYLAMINO)CARBONYL]OXIRAN-2-YL}CARBONYL)-L-ISOLEUCYL-L-PROLINATE; METHYL N-({(2S,3S)-3-[(PROPYLAMINO)CARBONYL]OXIRAN-2-YL}CARBONYL)-L-ISOLEUCYL-L-PROLINATE; N-{[(2S,3S)-3-(ETHOXYCARBONYL)OXIRAN-2-YL]CARBONYL}-L-ISOLEUCYL-L-ALANINE; N-{[(2S,3S)-3-(ETHOXYCARBONYL)OXIRAN-2-YL]CARBONYL}-L-ISOLEUCYL-L-ISOLEUCINE; N-({(2S,3S)-3-[(BENZYLAMINO)CARBONYL]OXIRAN-2-YL}CARBONYL)-L-ISOLEUCYL-L-PROLINE</t>
        </is>
      </c>
      <c r="AQ1046" t="inlineStr">
        <is>
          <t>Sparganosis; Giardia duodenalis Infection; Keratolytic winter erythema; glycosphingolipidoses; Allergic fungal sinusitis; Mercury Poisoning, Nervous System; Advanced Laryngeal Squamous Cell Carcinoma; Early Inflammatory Arthritis; Hyperhidrosis Palmaris Et Plantaris; Amelanotic Skin Melanoma; Clonorchiasis; Mucopolysaccharidosis I; Ovarian Diseases; Meleda Disease; pustule; Melanoma, Amelanotic; Cardiovascular Pathology; Fascioliasis; TROPICAL CALCIFIC PANCREATITIS; Niemann-Pick Diseases; INCLUSION BODY MYOPATHY WITH EARLY-ONSET PAGET DISEASE AND FRONTOTEMPORAL DEMENTIA; Neurocysticercosis; Alkalemia; Dilatation of aorta; Erythrophagocytosis; Congenital hypoplasia of adrenal gland; Aspergillosis; Giardiasis; Auricular swelling; Malignant Meningioma; Glial scar; Phototoxicity; Renal tubular acidosis; X-linked Adrenal Hypoplasia; Helminthiasis; Necrosis; Pancreatitis, Acute Necrotizing; Pelvic Inflammatory Disease; Albuminuria; Appendicitis; Meningitis, Pneumococcal; Dermatitis, Phototoxic; Osteophyte; Fatty Liver, Alcoholic; Giant Cell Glioblastoma; Transient Cerebral Ischemia; Adenocarcinoma of rectum; Hepatoblastoma Caused By Somatic Mutation; External exotoses; Contact Dermatitis; Toxoplasmosis; Brain Infarction; Hyperhidrosis disorder; Lymphohistiocytosis, Hemophagocytic; Chronic Fatigue Syndrome; Brain Tumor, Primary; Plaque, Amyloid; Viral myocarditis; Lysosomal Storage Diseases; Pituitary Neoplasms; Osteitis Deformans; Sarcomatoid Renal Cell Carcinoma; Acromegaly; Gaucher Disease; Bone neoplasms; Schistosomiasis; Skin callus; Demyelinating Diseases; Neoplasms, Intracranial; Hereditary pancreatitis; Collecting Duct Carcinoma of the Kidney; Memory Loss; Keloid; Nerve Degeneration; Disease Exacerbation; Amnesia; Otitis Media; Brain atrophy; Inflammatory Breast Carcinoma; Mycobacterium Infections; Chromophobe Renal Cell Carcinoma; Intraepithelial Neoplasia; Bronchiectasis; Neoplasm Invasiveness; Sezary Syndrome; Leishmaniasis, Visceral; Leishmaniasis; Polymicrogyria; Chagas Disease; Breast adenocarcinoma; Papillary Renal Cell Carcinoma; Skin Erosion; Carcinoma, Papillary; Erythema; Thyroid Diseases; Proteinuria; Superficial ulcer; Mycosis Fungoides; Lewy Body Disease; insulinoma; Familial Alzheimer Disease (FAD); Keratoconus; Polycystic Kidney Diseases; Nodule; Myocarditis; Reperfusion Injury; Intracranial Aneurysm; Familial multiple trichoepitheliomata; Encephalitis; Adenoid Cystic Carcinoma; Periodontal Diseases; Hashimoto Disease; Adenocarcinoma of prostate; Transient Ischemic Attack; Brain Diseases; Malignant neoplasm of larynx; Tumor necrosis; Epilepsy, Temporal Lobe; Brain Ischemia; FANCONI ANEMIA, COMPLEMENTATION GROUP A (disorder); Benign Neoplasm; Muscular Dystrophy, Duchenne; Nephrotic Syndrome; Fanconi Anemia; Meningioma, benign, no ICD-O subtype; Adult Meningioma; Adenocarcinoma of colon; Human papilloma virus infection; Forgetful; Irritable Bowel Syndrome; Mild cognitive disorder; Nonalcoholic Steatohepatitis; Acute pancreatitis; Acute Coronary Syndrome; Hepatoblastoma; Cerebral atrophy; Carcinoma of larynx; Lymphatic Metastasis; Adenocarcinoma Of Esophagus; Inflammation; Sjogren's Syndrome; Noninfiltrating Intraductal Carcinoma; Kaposi Sarcoma; Alopecia; Gallbladder Carcinoma; Pancreatitis; Cardiomyopathy, Dilated; Diabetes Mellitus, Experimental; Celiac Disease; Tumor Initiation; Congenital contractural arachnodactyly; Triglycerides measurement; Carcinoma breast stage IV; Aortic Aneurysm, Abdominal; Middle Cerebral Artery Occlusion; Acute monocytic leukemia; Myopathy; Meningioma; Herpes Simplex Infections; Secondary malignant neoplasm of bone; Gestational Diabetes; Malignant neoplasm of kidney; Renal carcinoma; Squamous cell carcinoma of lung; Amyloidosis; HIV-1 infection; Lung diseases; Presenile dementia; Malignant Glioma; Lip and Oral Cavity Carcinoma; Recurrent tumor; Malignant neoplasm of mouth; Adult Medulloblastoma; Memory impairment; Pancreatic Neoplasm; Neuralgia; Malignant Head and Neck Neoplasm; Benign Prostatic Hyperplasia; Childhood Medulloblastoma; Cardiomyopathy, Familial Idiopathic; Head and Neck Carcinoma; HIV Infections; Dementia; Tumor Angiogenesis; Cystic Fibrosis; Medulloblastoma; Fatty Liver; Cholangiocarcinoma; Cardiomyopathies; Multiple Chronic Conditions; Immunologic Deficiency Syndromes; nervous system disorder; Brain Neoplasms; Non-alcoholic Fatty Liver Disease; Arthritis; Familial (FPAH); Osteoporosis; Autistic Disorder; Solid Neoplasm; Blood Protein Measurement; Myeloid Leukemia, Chronic; Thyroid carcinoma; Kidney Diseases; Fibrosis, Liver; Adenoma; Diabetic Nephropathy; Epithelial ovarian cancer; Malignant neoplasm of endometrium; Esophageal Neoplasms; Coronary Arteriosclerosis; Esophageal carcinoma; Malignant neoplasm of esophagus; Septicemia; Colorectal Neoplasms; Psoriasis; Papillary thyroid carcinoma; Secondary malignant neoplasm of lung; Adult Liver Carcinoma; Liver and Intrahepatic Biliary Tract Carcinoma; ANOPHTHALMIA AND PULMONARY HYPOPLASIA; Liver neoplasms; Sepsis; Virus Diseases; Lung Neoplasms; Heart failure; Neurodegenerative Disorders; Coronary heart disease; Endometrial Carcinoma; Triple-Negative Breast Carcinoma; Impaired cognition; Malignant neoplasm of liver; Diabetes Mellitus, Insulin-Dependent; Triple Negative Breast Neoplasms; Coronary Artery Disease; Malignant tumor of cervix; Prostatic Neoplasms; Childhood Leukemia; Autoimmune Diseases; Congestive heart failure; Hepatitis C; Myocardial Infarction; cervical cancer; Degenerative polyarthritis; Cervix carcinoma; Lupus Erythematosus, Systemic; Arteriosclerosis; Atherosclerosis; Squamous cell carcinoma of esophagus; Parkinson Disease; Renal Cell Carcinoma; leukemia;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46" t="inlineStr">
        <is>
          <t>DOID:9351 diabetes mellitus</t>
        </is>
      </c>
      <c r="AS1046" t="inlineStr">
        <is>
          <t>Keratolytic Winter Erythema; Hyperhidrosis Palmaris Et Plantaris; Giant Cell Glioblastoma; Chromophobe Carcinoma; Papillary Renal Carcinoma; Glioblastoma; Parkinson disease; Renal Carcinoma; Myopathy; Prostatic Neoplasms; Prostate cancer</t>
        </is>
      </c>
      <c r="AT1046" t="inlineStr">
        <is>
          <t>Cathepsin B has been implicated in various diseases, including cancer, Alzheimer's disease, and cardiovascular disease. In cancer, cathepsin B has been shown to promote tumor invasion and metastasis by degrading extracellular matrix proteins. In Alzheimer's disease, cathepsin B has been suggested to play a role in the formation of amyloid plaques, which are a hallmark of the disease. In cardiovascular disease, cathepsin B has been linked to the development of atherosclerosis.
Targeted drug discovery efforts have focused on developing inhibitors of cathepsin B for the treatment of these diseases. Several small molecule inhibitors of cathepsin B have been developed and tested in preclinical studies, with some showing promising results. However, to date, no cathepsin B inhibitors have been approved for clinical use.
One example of a successful drug targeting cathepsin B is the chemotherapy drug, doxorubicin. Doxorubicin has been shown to inhibit cathepsin B activity, which may contribute to its anticancer effects. Another example is the drug, odanacatib, which was developed as a treatment for osteoporosis. Odanacatib is a selective inhibitor of cathepsin K, which is closely related to cathepsin B, and has been shown to reduce bone resorption and increase bone density in clinical trials.</t>
        </is>
      </c>
      <c r="AU1046" t="inlineStr">
        <is>
          <t>252</t>
        </is>
      </c>
      <c r="AV1046" t="inlineStr">
        <is>
          <t>413</t>
        </is>
      </c>
      <c r="AW1046" t="inlineStr">
        <is>
          <t>[{"UniProt":"P07858","EnsemblGene":["ENSG00000164733","ENSG00000285132"],"EnsemblTrans":[["ENST00000345125","ENSP00000342070","principal3"],["ENST00000353047","ENSP00000345672","principal3"],["ENST00000526645","ENSP00000431518","principal3"],["ENST00000527215","ENSP00000433379","principal3"],["ENST00000527243","ENSP00000434725","principal3"],["ENST00000528965","ENSP00000433929","principal3"],["ENST00000530296","ENSP00000435074","principal3"],["ENST00000530640","ENSP00000435105","principal3"],["ENST00000531089","ENSP00000433215","principal3"],["ENST00000531502","ENSP00000435886","principal3"],["ENST00000532392","ENSP00000432408","principal3"],["ENST00000532656","ENSP00000431143","principal3"],["ENST00000533455","ENSP00000432244","principal3"],["ENST00000534382","ENSP00000435260","principal3"],["ENST00000534510","ENSP00000434217","principal3"],["ENST00000646105","ENSP00000493857",""],["ENST00000646239","ENSP00000494729",""],["ENST00000676691","ENSP00000503608","principal3"],["ENST00000676755","ENSP00000504226","principal3"],["ENST00000676825","ENSP00000503006","principal3"],["ENST00000676843","ENSP00000504659","principal3"],["ENST00000676952","ENSP00000503909","principal3"],["ENST00000677082","ENSP00000503652","principal3"],["ENST00000677366","ENSP00000504161","principal3"],["ENST00000677415","ENSP00000502963","principal3"],["ENST00000677418","ENSP00000503174","principal3"],["ENST00000677544","ENSP00000503078","principal3"],["ENST00000677650","ENSP00000504797","principal3"],["ENST00000677671","ENSP00000503578","principal3"],["ENST00000677819","ENSP00000503435","principal3"],["ENST00000677873","ENSP00000503052","principal3"],["ENST00000678092","ENSP00000504638","principal3"],["ENST00000678145","ENSP00000503674","principal3"],["ENST00000678242","ENSP00000503280","principal3"],["ENST00000678357","ENSP00000503513","principal3"],["ENST00000678615","ENSP00000504336","principal3"],["ENST00000678929","ENSP00000503487","principal3"],["ENST00000679051","ENSP00000503858","principal3"],["ENST00000679128","ENSP00000504480","principal3"],["ENST00000679140","ENSP00000503300","principal3"],["ENST00000710700","ENSP00000518417",""],["ENST00000710702","ENSP00000518418",""],["ENST00000710703","ENSP00000518419",""],["ENST00000710704","ENSP00000518420",""],["ENST00000710705","ENSP00000518421",""],["ENST00000710713","ENSP00000518426",""],["ENST00000710714","ENSP00000518427",""],["ENST00000710715","ENSP00000518428",""],["ENST00000710716","ENSP00000518429",""],["ENST00000710717","ENSP00000518430",""],["ENST00000710718","ENSP00000518431",""],["ENST00000710719","ENSP00000518432",""],["ENST00000710720","ENSP00000518433",""],["ENST00000710721","ENSP00000518434",""],["ENST00000710722","ENSP00000518435",""],["ENST00000710723","ENSP00000518436",""],["ENST00000710724","ENSP00000518437",""],["ENST00000710725","ENSP00000518438",""],["ENST00000710727","ENSP00000518440",""],["ENST00000710728","ENSP00000518441",""],["ENST00000710729","ENSP00000518442",""],["ENST00000710730","ENSP00000518443",""],["ENST00000710731","ENSP00000518444",""],["ENST00000710732","ENSP00000518445",""],["ENST00000710743","ENSP00000518448",""],["ENST00000710744","ENSP00000518449",""],["ENST00000710745","ENSP00000518450",""],["ENST00000710747","ENSP00000518452",""],["ENST00000710750","ENSP00000518455",""],["ENST00000710751","ENSP00000518456",""],["ENST00000710752","ENSP00000518457",""],["ENST00000710755","ENSP00000518460",""],["ENST00000710759","ENSP00000518464",""],["ENST00000710761","ENSP00000518466",""],["ENST00000710763","ENSP00000518468",""],["ENST00000710764","ENSP00000518469",""]],"RefSeq":[["NM_001908","NP_001899","REVIEWED"],["NM_147780","NP_680090","REVIEWED"],["NM_147781","NP_680091","REVIEWED"],["NM_147782","NP_680092","REVIEWED"],["NM_147783","NP_680093","REVIEWED"],["XM_006716244","XP_006716307"],["XM_006716245","XP_006716308"],["XM_011543812","XP_011542114"],["XM_017013097","XP_016868586"],["XM_017013098","XP_016868587"],["XM_017013099","XP_016868588"],["XM_017013100","XP_016868589"]],"UCSC":["uc003wun"],"SwissProt":["CATB_HUMAN"]},{"UniProt":"A0A024R374","RefSeq":[["NM_001908","NP_001899","REVIEWED"],["NM_147780","NP_680090","REVIEWED"],["NM_147781","NP_680091","REVIEWED"],["NM_147782","NP_680092","REVIEWED"],["NM_147783","NP_680093","REVIEWED"],["XM_006716244","XP_006716307"],["XM_006716245","XP_006716308"],["XM_011543812","XP_011542114"],["XM_017013097","XP_016868586"],["XM_017013098","XP_016868587"],["XM_017013099","XP_016868588"],["XM_017013100","XP_016868589"]],"SwissProt":["A0A024R374_HUMAN"]},{"UniProt":"Q5HYG5","RefSeq":[["NM_001317237","NP_001304166","REVIEWED"]],"SwissProt":["Q5HYG5_HUMAN"]}]</t>
        </is>
      </c>
      <c r="AX1046" t="inlineStr"/>
      <c r="AY1046" t="inlineStr">
        <is>
          <t>Distribution: Detected in all; Specificity: Low tissue specificity</t>
        </is>
      </c>
      <c r="AZ1046" t="inlineStr">
        <is>
          <t>General granular cytoplasmic expression.; antibody: Cytoplasmic of varying intensties was observed in several tissues including thyroid gland, liver, urinary bladder and placenta.</t>
        </is>
      </c>
      <c r="BA1046" t="inlineStr">
        <is>
          <t xml:space="preserve">Antibody: Cytoplasmic positivity of varying intensities was observed in most cancer tissues. Strong staining was displayed in several endometrial cancers and melanomas. Gliomas were negative. </t>
        </is>
      </c>
      <c r="BB1046" t="inlineStr">
        <is>
          <t>(M3468)NABA ECM REGULATORS; (M5885)NABA MATRISOME ASSOCIATED; (M5889)NABA MATRISOME</t>
        </is>
      </c>
      <c r="BC1046" t="inlineStr">
        <is>
          <t>(hsa04924)Renin secretion; (hsa04612)Antigen processing and presentation; (hsa04142)Lysosome</t>
        </is>
      </c>
      <c r="BD1046" t="inlineStr">
        <is>
          <t>(M5946)HALLMARK COAGULATION; (M5921)HALLMARK COMPLEMENT; (M5945)HALLMARK HEME METABOLISM</t>
        </is>
      </c>
      <c r="BE1046" t="inlineStr"/>
      <c r="BF1046" t="inlineStr">
        <is>
          <t>1</t>
        </is>
      </c>
      <c r="BG1046" t="inlineStr">
        <is>
          <t>0</t>
        </is>
      </c>
      <c r="BH1046" t="inlineStr">
        <is>
          <t>0</t>
        </is>
      </c>
      <c r="BI1046" t="inlineStr">
        <is>
          <t>0</t>
        </is>
      </c>
      <c r="BJ1046" t="inlineStr">
        <is>
          <t>0</t>
        </is>
      </c>
      <c r="BK1046" t="inlineStr">
        <is>
          <t>0</t>
        </is>
      </c>
      <c r="BL1046" t="inlineStr">
        <is>
          <t>0</t>
        </is>
      </c>
      <c r="BM1046" t="inlineStr">
        <is>
          <t>0</t>
        </is>
      </c>
      <c r="BN1046" t="inlineStr">
        <is>
          <t>1</t>
        </is>
      </c>
      <c r="BO1046" t="inlineStr">
        <is>
          <t>0</t>
        </is>
      </c>
      <c r="BP1046" t="inlineStr">
        <is>
          <t>0</t>
        </is>
      </c>
      <c r="BQ1046" t="inlineStr">
        <is>
          <t>0</t>
        </is>
      </c>
      <c r="BR1046" t="inlineStr">
        <is>
          <t>0</t>
        </is>
      </c>
      <c r="BS1046" t="inlineStr">
        <is>
          <t>0</t>
        </is>
      </c>
      <c r="BT1046" t="inlineStr">
        <is>
          <t>0</t>
        </is>
      </c>
      <c r="BU1046" t="inlineStr">
        <is>
          <t>0</t>
        </is>
      </c>
      <c r="BV1046" t="inlineStr">
        <is>
          <t>0</t>
        </is>
      </c>
      <c r="BW1046" t="inlineStr">
        <is>
          <t>0</t>
        </is>
      </c>
      <c r="BX1046" t="inlineStr">
        <is>
          <t>0</t>
        </is>
      </c>
      <c r="BY1046" t="inlineStr">
        <is>
          <t>0</t>
        </is>
      </c>
      <c r="BZ1046" s="2" t="n">
        <v>1</v>
      </c>
    </row>
    <row r="1047">
      <c r="A1047" t="inlineStr">
        <is>
          <t>79443</t>
        </is>
      </c>
      <c r="B1047" t="inlineStr">
        <is>
          <t>FYCO1</t>
        </is>
      </c>
      <c r="C1047" t="inlineStr">
        <is>
          <t>0</t>
        </is>
      </c>
      <c r="D1047" t="inlineStr">
        <is>
          <t>0</t>
        </is>
      </c>
      <c r="E1047" t="inlineStr">
        <is>
          <t>1</t>
        </is>
      </c>
      <c r="F1047" t="inlineStr">
        <is>
          <t>0</t>
        </is>
      </c>
      <c r="G1047" t="inlineStr">
        <is>
          <t>0</t>
        </is>
      </c>
      <c r="H1047" t="inlineStr">
        <is>
          <t>0</t>
        </is>
      </c>
      <c r="I1047" t="inlineStr">
        <is>
          <t>0</t>
        </is>
      </c>
      <c r="J1047" t="inlineStr">
        <is>
          <t>0</t>
        </is>
      </c>
      <c r="K1047" t="inlineStr">
        <is>
          <t>FYCO1</t>
        </is>
      </c>
      <c r="L1047" t="inlineStr">
        <is>
          <t>CATC2|CTRCT18|RUFY3|ZFYVE7</t>
        </is>
      </c>
      <c r="M1047" t="inlineStr">
        <is>
          <t>protein-coding</t>
        </is>
      </c>
      <c r="N1047" t="inlineStr">
        <is>
          <t>FYVE and coiled-coil domain autophagy adaptor 1</t>
        </is>
      </c>
      <c r="O1047" t="inlineStr">
        <is>
          <t>The gene encodes a Rab7 adapter protein that is implicated in the microtubule transport of autophagosomes. The encoded protein contains a RUN domain, a FYVE-type zinc finger domain, and Golgi dynamics (GOLD) domain. The encoded protein plays a role in microtubule plus end-directed transport of autophagic vesicles through interactions with the small GTPase Rab7, phosphatidylinositol-3-phosphate (PI3P), the autophagosome marker LC3, and the kinesin KIF5. Mutations in this gene are associated with inclusion body myositis (IBM) and autosomal recessive congenital cataracts (CATC2). [provided by RefSeq, Aug 2020]</t>
        </is>
      </c>
      <c r="P1047" t="inlineStr">
        <is>
          <t>chr3:45995824-45917903</t>
        </is>
      </c>
      <c r="Q1047" t="inlineStr">
        <is>
          <t>FYCO1 is a gene that encodes a protein involved in the transport of autophagosomes along microtubules. The protein contains several domains, including a RUN domain, a FYVE-type zinc finger domain, and a Golgi dynamics (GOLD) domain. It interacts with the small GTPase Rab7, phosphatidylinositol-3-phosphate (PI3P), the autophagosome marker LC3, and the kinesin KIF5 to facilitate the movement of autophagic vesicles. Mutations in FYCO1 have been linked to inclusion body myositis (IBM) and autosomal recessive congenital cataracts (CATC2).</t>
        </is>
      </c>
      <c r="R1047" t="inlineStr">
        <is>
          <t>GO:0072383 plus-end-directed vesicle transport along microtubule;GO:0072386 plus-end-directed organelle transport along microtubule;GO:1901098 positive regulation of autophagosome maturation</t>
        </is>
      </c>
      <c r="S1047" t="inlineStr">
        <is>
          <t>[GO:0043226] organelle; [GO:0005794] Golgi apparatus; [GO:0031410] cytoplasmic vesicle; [GO:0005768] endosome; [GO:0005773] vacuole; [GO:0005764] lysosome; [GO:0006914] autophagy; [GO:0007018] microtubule-based movement</t>
        </is>
      </c>
      <c r="T1047" t="inlineStr">
        <is>
          <t>GO:0005776 autophagosome;GO:0005770 late endosome;GO:0000323 lytic vacuole</t>
        </is>
      </c>
      <c r="U1047" t="inlineStr">
        <is>
          <t>GO:0046872 metal ion binding;GO:0043169 cation binding;GO:0043167 ion binding</t>
        </is>
      </c>
      <c r="V1047" t="inlineStr"/>
      <c r="W1047" t="inlineStr">
        <is>
          <t>Disease related genes; Predicted intracellular proteins; Human disease related genes:Nervous system diseases:Eye disease; Transporters; Potential drug targets</t>
        </is>
      </c>
      <c r="X1047" t="inlineStr">
        <is>
          <t>[IPR000306] FYVE zinc finger; [IPR004012] RUN domain; [IPR009038] GOLD domain; [IPR011011] Zinc finger, FYVE/PHD-type; [IPR013083] Zinc finger, RING/FYVE/PHD-type; [IPR017455] Zinc finger, FYVE-related; [IPR036598] GOLD domain superfamily; [IPR037213] RUN domain superfamily; [IPR047336] FYCO1, RUN domain; [IPR047337] FYCO1, FYVE domain</t>
        </is>
      </c>
      <c r="Y1047" t="inlineStr">
        <is>
          <t>Vesicles (Enhanced)</t>
        </is>
      </c>
      <c r="Z1047" t="inlineStr"/>
      <c r="AA1047" t="inlineStr"/>
      <c r="AB1047" t="inlineStr"/>
      <c r="AC1047" t="inlineStr"/>
      <c r="AD1047" t="inlineStr">
        <is>
          <t>principal1</t>
        </is>
      </c>
      <c r="AE1047" t="inlineStr"/>
      <c r="AF1047" t="inlineStr"/>
      <c r="AG1047" t="inlineStr">
        <is>
          <t>MP:0005391 vision/eye phenotype</t>
        </is>
      </c>
      <c r="AH1047" t="inlineStr">
        <is>
          <t>[ORPHA:98991] Early-onset nuclear cataract; [ORPHA:98994] Total early-onset cataract</t>
        </is>
      </c>
      <c r="AI1047" t="inlineStr">
        <is>
          <t>OMIM ID:610019 Cataract 18</t>
        </is>
      </c>
      <c r="AJ1047" t="inlineStr">
        <is>
          <t>FYCO1-related condition; Cataract 18; Abnormality of the eye</t>
        </is>
      </c>
      <c r="AK1047" t="inlineStr">
        <is>
          <t>Behcet Syndrome;monocyte chemoattractant protein 1 (66-77)</t>
        </is>
      </c>
      <c r="AL1047" t="inlineStr"/>
      <c r="AM1047" t="inlineStr">
        <is>
          <t>OMIM ID:610019 Cataract 18</t>
        </is>
      </c>
      <c r="AN1047" t="inlineStr">
        <is>
          <t>Cataract, autosomal recessive congenital 2: pathogenic; Clinvar: phenotype not specified: likely pathogenic</t>
        </is>
      </c>
      <c r="AO1047" t="inlineStr">
        <is>
          <t>HP:0100018:Nuclear cataract; HP:0003577:Congenital onset; HP:0003593:Infantile onset; HP:0000007:Autosomal recessive inheritance</t>
        </is>
      </c>
      <c r="AP1047" t="inlineStr"/>
      <c r="AQ1047" t="inlineStr">
        <is>
          <t>CATARACT 18, AUTOSOMAL RECESSIVE; Cataract, autosomal recessive congenital 2; Congenital total cataract; Nuclear cataract; Nuclear non-senile cataract; Inclusion Body Myopathy, Sporadic; Inclusion Body Myositis (disorder); Congenital cataract; Myopathy; Cataract; Psoriasis; Parkinson Disease; Primary malignant neoplasm; Malignant Neoplasms</t>
        </is>
      </c>
      <c r="AR1047" t="inlineStr">
        <is>
          <t>DOID:0110238 cataract 18</t>
        </is>
      </c>
      <c r="AS1047" t="inlineStr">
        <is>
          <t>Congenital Cataract; Cataract</t>
        </is>
      </c>
      <c r="AT1047" t="inlineStr">
        <is>
          <t>Inclusion body myositis (IBM) is a progressive muscle disorder characterized by muscle weakness and wasting. Mutations in FYCO1 have been identified as a genetic cause of IBM. Targeted drug discovery efforts for IBM have focused on reducing inflammation and promoting muscle regeneration. However, there are currently no FDA-approved drugs specifically for IBM. 
On the other hand, FYCO1 mutations have also been linked to autosomal recessive congenital cataracts (CATC2), a condition characterized by clouding of the lens in the eye that affects vision. While there are no targeted drug discovery efforts for CATC2, surgical removal of the cataract and replacement with an artificial lens is a common treatment option.
There are currently no drugs on the market specifically targeting FYCO1 mutations in IBM or CATC2. However, there are drugs on the market that target related pathways involved in autophagy and lysosomal function, such as rapamycin and chloroquine. These drugs have been used in clinical trials for IBM and other muscle disorders, but their efficacy remains uncertain.</t>
        </is>
      </c>
      <c r="AU1047" t="inlineStr">
        <is>
          <t>17</t>
        </is>
      </c>
      <c r="AV1047" t="inlineStr">
        <is>
          <t>81</t>
        </is>
      </c>
      <c r="AW1047" t="inlineStr">
        <is>
          <t>[{"UniProt":"Q9BQS8","EnsemblGene":["ENSG00000163820"],"EnsemblTrans":[["ENST00000296137","ENSP00000296137","principal1"]],"RefSeq":[["NM_024513","NP_078789","REVIEWED"],["XM_006713333","XP_006713396"],["XM_006713334","XP_006713397"],["XM_011534111","XP_011532413"]],"UCSC":["uc003cpb"],"SwissProt":["FYCO1_HUMAN"]}]</t>
        </is>
      </c>
      <c r="AX1047" t="inlineStr"/>
      <c r="AY1047" t="inlineStr">
        <is>
          <t>Distribution: Detected in all; Specificity: Tissue enhanced</t>
        </is>
      </c>
      <c r="AZ1047" t="inlineStr">
        <is>
          <t>antibody: Most normal tissues show moderate to strong cytoplasmic positivity. ; General cytoplasmic expression.</t>
        </is>
      </c>
      <c r="BA1047" t="inlineStr">
        <is>
          <t>Antibody: Most cancer tissues showed moderate cytoplasmic positivity. Several cases of breast cancer were strongly stained. Most cases of gliomas, lymphomas and renal cancers were weakly stained or negative.</t>
        </is>
      </c>
      <c r="BB1047" t="inlineStr"/>
      <c r="BC1047" t="inlineStr">
        <is>
          <t>(hsa05132)Salmonella infection</t>
        </is>
      </c>
      <c r="BD1047" t="inlineStr"/>
      <c r="BE1047" t="inlineStr"/>
      <c r="BF1047" t="inlineStr">
        <is>
          <t>1</t>
        </is>
      </c>
      <c r="BG1047" t="inlineStr">
        <is>
          <t>0</t>
        </is>
      </c>
      <c r="BH1047" t="inlineStr">
        <is>
          <t>0</t>
        </is>
      </c>
      <c r="BI1047" t="inlineStr">
        <is>
          <t>0</t>
        </is>
      </c>
      <c r="BJ1047" t="inlineStr">
        <is>
          <t>0</t>
        </is>
      </c>
      <c r="BK1047" t="inlineStr">
        <is>
          <t>0</t>
        </is>
      </c>
      <c r="BL1047" t="inlineStr">
        <is>
          <t>0</t>
        </is>
      </c>
      <c r="BM1047" t="inlineStr">
        <is>
          <t>0</t>
        </is>
      </c>
      <c r="BN1047" t="inlineStr">
        <is>
          <t>0</t>
        </is>
      </c>
      <c r="BO1047" t="inlineStr">
        <is>
          <t>0</t>
        </is>
      </c>
      <c r="BP1047" t="inlineStr">
        <is>
          <t>0</t>
        </is>
      </c>
      <c r="BQ1047" t="inlineStr">
        <is>
          <t>0</t>
        </is>
      </c>
      <c r="BR1047" t="inlineStr">
        <is>
          <t>0</t>
        </is>
      </c>
      <c r="BS1047" t="inlineStr">
        <is>
          <t>0</t>
        </is>
      </c>
      <c r="BT1047" t="inlineStr">
        <is>
          <t>0</t>
        </is>
      </c>
      <c r="BU1047" t="inlineStr">
        <is>
          <t>0</t>
        </is>
      </c>
      <c r="BV1047" t="inlineStr">
        <is>
          <t>0</t>
        </is>
      </c>
      <c r="BW1047" t="inlineStr">
        <is>
          <t>0</t>
        </is>
      </c>
      <c r="BX1047" t="inlineStr">
        <is>
          <t>0</t>
        </is>
      </c>
      <c r="BY1047" t="inlineStr">
        <is>
          <t>0</t>
        </is>
      </c>
      <c r="BZ1047" s="2" t="n">
        <v>1</v>
      </c>
    </row>
    <row r="1048">
      <c r="A1048" t="inlineStr">
        <is>
          <t>960</t>
        </is>
      </c>
      <c r="B1048" t="inlineStr">
        <is>
          <t>CD44</t>
        </is>
      </c>
      <c r="C1048" t="inlineStr">
        <is>
          <t>0</t>
        </is>
      </c>
      <c r="D1048" t="inlineStr">
        <is>
          <t>0</t>
        </is>
      </c>
      <c r="E1048" t="inlineStr">
        <is>
          <t>0</t>
        </is>
      </c>
      <c r="F1048" t="inlineStr">
        <is>
          <t>1</t>
        </is>
      </c>
      <c r="G1048" t="inlineStr">
        <is>
          <t>0</t>
        </is>
      </c>
      <c r="H1048" t="inlineStr">
        <is>
          <t>0</t>
        </is>
      </c>
      <c r="I1048" t="inlineStr">
        <is>
          <t>0</t>
        </is>
      </c>
      <c r="J1048" t="inlineStr">
        <is>
          <t>0</t>
        </is>
      </c>
      <c r="K1048" t="inlineStr">
        <is>
          <t>CD44</t>
        </is>
      </c>
      <c r="L1048" t="inlineStr">
        <is>
          <t>CDW44|CSPG8|ECM-III|ECMR-III|H-CAM|HCELL|HUTCH-1|HUTCH-I|Hermes-1|IN|LHR|MC56|MDU2|MDU3|MIC4|Pgp1</t>
        </is>
      </c>
      <c r="M1048" t="inlineStr">
        <is>
          <t>protein-coding</t>
        </is>
      </c>
      <c r="N1048" t="inlineStr">
        <is>
          <t>CD44 molecule (IN blood group)</t>
        </is>
      </c>
      <c r="O1048"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c r="P1048" t="inlineStr">
        <is>
          <t>chr11:35139171-35232402</t>
        </is>
      </c>
      <c r="Q1048" t="inlineStr">
        <is>
          <t>CD44 is a gene that encodes a cell-surface glycoprotein involved in cell-cell interactions, cell adhesion, and migration. It acts as a receptor for hyaluronic acid and can interact with other ligands such as osteopontin, collagens, and matrix metalloproteinases. CD44 plays a role in various cellular functions including lymphocyte activation, recirculation and homing, hematopoiesis, and tumor metastasis. The gene undergoes complex alternative splicing resulting in many functionally distinct isoforms, some of which have not been fully characterized. Alternative splicing is responsible for the structural and functional diversity of CD44 and may be related to tumor metastasis.</t>
        </is>
      </c>
      <c r="R1048" t="inlineStr">
        <is>
          <t>GO:0070487 monocyte aggregation;GO:1900623 regulation of monocyte aggregation;GO:1900625 positive regulation of monocyte aggregation</t>
        </is>
      </c>
      <c r="S1048" t="inlineStr">
        <is>
          <t>[GO:0007155] cell adhesion; [GO:0005886] plasma membrane; [GO:0005576] extracellular region; [GO:0043226] organelle; [GO:0005794] Golgi apparatus; [GO:0012501] programmed cell death; [GO:0005829] cytosol; [GO:0023052] signaling; [GO:0048856] anatomical structure development; [GO:0060089] molecular transducer activity; [GO:0005615] extracellular space; [GO:0048870] cell motility; [GO:0036211] protein modification process; [GO:0006954] inflammatory response; [GO:0031410] cytoplasmic vesicle; [GO:0002376] immune system process; [GO:0042060] wound healing; [GO:1901135] carbohydrate derivative metabolic process</t>
        </is>
      </c>
      <c r="T1048" t="inlineStr">
        <is>
          <t>GO:0035692 macrophage migration inhibitory factor receptor complex;GO:0031258 lamellipodium membrane;GO:0005902 microvillus</t>
        </is>
      </c>
      <c r="U1048" t="inlineStr">
        <is>
          <t>GO:0005540 hyaluronic acid binding;GO:0005518 collagen binding;GO:0004896 cytokine receptor activity</t>
        </is>
      </c>
      <c r="V1048" t="inlineStr"/>
      <c r="W1048" t="inlineStr">
        <is>
          <t>Predicted secreted proteins; CD markers; Predicted intracellular proteins; Cancer-related genes:Candidate cancer biomarkers; FDA approved drug targets:Small molecule drugs; Transporters; Blood group antigen proteins</t>
        </is>
      </c>
      <c r="X1048" t="inlineStr">
        <is>
          <t>[IPR000538] Link domain; [IPR001231] CD44 antigen; [IPR016186] C-type lectin-like/link domain superfamily; [IPR016187] C-type lectin fold; [IPR043210] CD44 antigen-like</t>
        </is>
      </c>
      <c r="Y1048" t="inlineStr">
        <is>
          <t>Plasma membrane (Supported); Additional: Golgi apparatus</t>
        </is>
      </c>
      <c r="Z1048" t="inlineStr">
        <is>
          <t>yes</t>
        </is>
      </c>
      <c r="AA1048" t="inlineStr">
        <is>
          <t>yes</t>
        </is>
      </c>
      <c r="AB1048" t="inlineStr">
        <is>
          <t>yes</t>
        </is>
      </c>
      <c r="AC1048" t="inlineStr">
        <is>
          <t>yes</t>
        </is>
      </c>
      <c r="AD1048" t="inlineStr">
        <is>
          <t>principal4</t>
        </is>
      </c>
      <c r="AE1048" t="inlineStr">
        <is>
          <t>yes</t>
        </is>
      </c>
      <c r="AF1048" t="inlineStr">
        <is>
          <t>yes</t>
        </is>
      </c>
      <c r="AG1048" t="inlineStr">
        <is>
          <t>MP:0010771 integument phenotype</t>
        </is>
      </c>
      <c r="AH1048" t="inlineStr"/>
      <c r="AI1048" t="inlineStr">
        <is>
          <t>OMIM ID:609027 Blood group, indian system</t>
        </is>
      </c>
      <c r="AJ1048" t="inlineStr"/>
      <c r="AK1048" t="inlineStr">
        <is>
          <t>Body Height;Hemoglobin A, Glycosylated;Platelet Function Tests;Stroke;alpha-carotene</t>
        </is>
      </c>
      <c r="AL1048" t="inlineStr">
        <is>
          <t>Hydrochlorothiazide;Lupus Erythematosus, Systemic;Triglycerides;Vitamins</t>
        </is>
      </c>
      <c r="AM1048" t="inlineStr"/>
      <c r="AN1048" t="inlineStr"/>
      <c r="AO1048" t="inlineStr"/>
      <c r="AP1048" t="inlineStr">
        <is>
          <t>Bivatuzumab; Hyaluronic acid</t>
        </is>
      </c>
      <c r="AQ1048" t="inlineStr">
        <is>
          <t>Allergic sinusitis; Dermoids of cornea; Incoherent thinking; Recurrent Ovarian Serous Adenocarcinoma; Bacterial otitis media; Chondromatosis; Stage IB Cervical Cancer AJCC v6 and v7; Stage III Cervical Cancer AJCC v6 and v7; Stage III Cervical Cancer AJCC v8; stage IB cervical cancer; stage III cervical cancer; Generalized osteopenia; Glassy cell carcinoma; Intraurothelial Neoplasia; Omodysplasia; Osteosarcoma recurrent; Transitional cell dysplasia; Carcinoma in situ of mouth; Extramedullary myeloma; Suppurative Periapical Periodontitis; Bladder cancer recurrent; Chondritis; Gingival Squamous Cell Carcinoma; Localized Carcinoma; Localized Malignant Neoplasm; Papilloma, Intraductal; Childhood Gliomatosis Cerebri; Pneumonia due to Gram negative bacteria; Gastrointestinal Mixed Adenoneuroendocrine Carcinoma; Gliomatosis cerebri; Combined Hepatocellular Carcinoma and Cholangiocarcinoma; Pericytic Neoplasm; Metastatic Colon Carcinoma; Resectable Pancreatic Ductal Adenocarcinoma; Small cell lung cancer extensive stage; Urologic Diseases; Adenocarcinoma of duodenum; Testotoxicosis; Adenocarcinoma of ampulla of Vater; Aggressive Adult Non-Hodgkin Lymphoma; Familial Intestinal Polyposis; Infection of ear; Pneumonia due to Klebsiella pneumoniae; Polyposis, Adenomatous Intestinal; recurrent gastric cancer; Advanced Head and Neck Squamous Cell Carcinoma; Biliary Tract Neoplasm; HODGKIN'S AND NON-HODGKIN'S LYMPHOMA; Leydig cell tumor, benign; Neural crest tumor; Primary Focal Segmental Glomerulosclerosis; Adult Acute Monoblastic Leukemia; Childhood Acute Monoblastic Leukemia; Esophageal Diseases; Primary cutaneous lymphoma; Blastoma; Familial Testotoxicosis; Congenital dyserythropoietic anemia, type II; Mesenchymal Glioblastoma; Acute otitis media; Congenital dyserythropoietic anemia; Advanced Head and Neck Carcinoma; Borna Disease; Gastrooesophageal cancer; Malignant neoplasm of cardioesophageal junction of stomach; recurrent muscle twitches (symptom); Childhood Ganglioneuroblastoma; Hyperlipoproteinemia Type III; Gardner Syndrome; Pulmonary Pathology; Adenoma of lung; Pharyngeal Carcinoma; Behavioral tic; Lymphoma, Small Noncleaved-Cell; Pancreatic adenocarcinoma metastatic; Peritoneal adhesion; Squamous cell carcinoma of lip; Fibromyxosarcoma; LEUKOENCEPHALOPATHY, BRAIN CALCIFICATIONS, AND CYSTS; NEPHROLITHIASIS, CALCIUM OXALATE; Tic disorder; Astrocytoma, low grade; Nongerminomatous Germ Cell Tumor; Coronary Thrombosis; Cutaneous lymphoma; Depletion of mitochondrial DNA; Smooth Muscle Tumor; Acute monoblastic leukemia; Carcinoma of ampulla of Vater; Recurrent respiratory papillomatosis; Juvenile Pilocytic Astrocytoma; Musculoskeletal Diseases; Soft Tissue Infection; Varicose Ulcer; Hereditary Nonpolyposis Colorectal Neoplasms; Breast cancer recurrent; Sebaceous Adenocarcinoma; Stage III Colon Cancer AJCC v7; Stage III Colon Cancer AJCC v8; Spots on skin; Stage III Colon Cancer; SIMPSON-GOLABI-BEHMEL SYNDROME, TYPE 1; Ovarian Mucinous Adenocarcinoma; Adamantinous Craniopharyngioma; Stage II Colon Cancer AJCC v7; Stage II Colon Cancer AJCC v8; Gastrinoma; Laryngeal neoplasm; Stage II Colon Cancer; Hypopharyngeal Cancer; Non-Neoplastic Disorder; ADENOMAS AND ADENOCARCINOMAS; Hallopeau-Siemens Disease; Metastatic osteosarcoma; Premenopausal breast cancer; Perianal Squamous Intraepithelial Neoplasia; Hereditary spherocytosis; Borderline ovarian tumour; Disseminated neuroblastoma; Mixed cryoglobulinemia; Aggressive Non-Hodgkin Lymphoma; Chronic colitis; Ganglioneuroblastoma; Squamous cell carcinoma of vulva; Bowen's Disease; Genitourinary Cancer; Adult Malignant Peripheral Nerve Sheath Tumor; Arsenic Encephalopathy; Arsenic Induced Polyneuropathy; Arsenic Poisoning, Inorganic; Childhood Malignant Peripheral Nerve Sheath Tumor; Nervous System, Organic Arsenic Poisoning; Peri-Implantitis; Rhabdoid Tumor of the Kidney; Colon adenoma; Epithelial hyperplasia; Hepatic Fibrosis, Congenital; Papillary serous endometrial carcinoma; Salivary Gland Pleomorphic Adenoma; Acquired aplastic anemia; Actinic cheilitis; Arsenic Poisoning; Ovarian Hyperstimulation Syndrome; Cerebral Amyloid Angiopathy; Carcinoma of urinary bladder, superficial; Contact hypersensitivity; Primary Lesion; Tumour budding; CARCINOMA OF VULVA; Harlequin Fetus; Neuroblastic tumors; Chronic inflammatory disorder; keratoacanthoma; Gestational trophoblastic disease; Li-Fraumeni Syndrome; Listeriosis; Aortic valve calcification; Disorder of tendon; Epithelial hyperplasia of skin; Idiopathic crescentic glomerulonephritis; Tendinopathy; Columnar Cell Change of the Breast; Conn Syndrome; Low grade glioma; Kallmann Syndrome; Malignant ascites; Ganglioneuroma; Invasive Lobular Breast Carcinoma; Erythroblastosis; Osteogenesis Imperfecta; Carcinoma, Large Cell; Bile duct carcinoma; Osteophyte; Subfertility; Hydrops Fetalis; Arteriovenous fistula; Rectal Neoplasms; Adrenal Gland Neoplasms; Mastocytosis, Systemic; Abscess; Fasting blood glucose measurement; Lymphangioleiomyomatosis; Gestational Trophoblastic Neoplasms; Mastocytosis; Cleft Lip with or without Cleft Palate; Early gastric cancer; CNS metastases; Hypopharyngeal Carcinoma; Lynch Syndrome; Melanocytic nevus of skin; Ovarian clear cell carcinoma; Acute Kidney Insufficiency; Oncocytic Neoplasm; Childhood Renal Cell Carcinoma; Islet Cell Tumor; Malignant neoplasm of colon stage IV; External exotoses; Contact Dermatitis; Atrophic condition of skin; High-Grade Prostatic Intraepithelial Neoplasia; Thrombocytopenia due to platelet alloimmunization; Toxoplasmosis; Hypocholesterolemia; Chronic gastritis; Oxyphilic Adenoma; Autoimmune thrombocytopenia; Non-small cell lung cancer stage I; Oropharyngeal Carcinoma; Carcinoma in situ of uterine cervix; Desmoplastic; Fibrillation; Nephrocalcinosis; Adenomatous Polyps; Silicosis; Brain Tumor, Primary; Carcinoid tumor no ICD-O subtype; Squamous cell carcinoma of mouth; Head and Neck Neoplasms; neurofibroma; Cutaneous Mastocytosis; Neurofibromatosis 2; Penile hypospadias; Thromboangiitis Obliterans; Marfan Syndrome; Sentinel node (disorder); Acoustic Neuroma; NONAKA MYOPATHY; Non-arthropod borne lymphocytic choriomeningitis; Neurofibromatoses; Hernia; Malignant neoplasm of nasopharynx; Acute Myeloid Leukemia, M1; Heartburn; Precocious Puberty; Parasitemia; Early-Stage Breast Carcinoma; Muscular Dystrophy, Facioscapulohumeral; Proliferative vitreoretinopathy; Acute Myeloid Leukemia (AML-M2); Hairy Cell Leukemia; Adult Ependymoma; Newly Diagnosed Childhood Ependymoma; Stable angina; Cancer of Nasopharynx; Infectious Otitis Media; Childhood Ependymoma; Lymphocytic Choriomeningitis; Schistosomiasis; Mucoepidermoid Carcinoma; Squamous cell carcinoma of oropharynx; Mucinous Adenocarcinoma; HER2-negative breast cancer; Non-Metastatic Childhood Soft Tissue Sarcoma; Adult Soft Tissue Sarcoma; Adult Solid Neoplasm; Multiple malignancy; Oropharyngeal disorders; Osteoarthritis of hip; Nerve Degeneration; Paraganglioma; Childhood Soft Tissue Sarcoma; Infection by Cryptococcus neoformans; Primary differentiated carcinoma of thyroid gland; Childhood Solid Neoplasm; HER2 gene amplification; Hurthle Cell Tumor; Peritoneal dissemination; Pituitary Adenoma; Tumor Promotion; Ameloblastoma; Hereditary Nonpolyposis Colorectal Cancer; Otitis Media; Congenital hypoplasia of lung; Prion Diseases; trachomatis; Proliferative diabetic retinopathy; Steroid Sulfatase Deficiency Disease; Carcinoma, Neuroendocrine; Gastrointestinal Neoplasms; Atrial Premature Complexes; Breast Cancer, Familial; Eosinophilic esophagitis; Follicular adenoma; Inflammatory Breast Carcinoma; Latent Tuberculosis; Refractory cancer; Acute kidney injury; Carcinoma, Small Cell; Mixed Salivary Gland Tumor; Intraepithelial Neoplasia; Pancreatic intraepithelial neoplasia; Lesion of brain; Kidney Calculi; Peripheral T-Cell Lymphoma; Neurilemmoma; Fragile X Syndrome; Skin Carcinogenesis; Ductal Breast Carcinoma; Sezary Syndrome; Synovitis; Leishmaniasis; Ichthyosis, X-Linked; Thyroid Gland Follicular Adenoma; Gastritis, Atrophic; Charcot-Marie-Tooth Disease; Cholera; Intestinal Diseases; PACHYONYCHIA CONGENITA 3; Central Serous Chorioretinopathy; Thyroid associated opthalmopathies; Adult type dermatomyositis; Mammary Neoplasms, Experimental; Urinary tract infection; Glomerulosclerosis (disorder); Renal glomerular disease; Skin Erosion; Carcinoma, Papillary; Pleural effusion disorder; PATENT DUCTUS ARTERIOSUS 1; Disseminated Malignant Neoplasm; Dermatomyositis; Adult Erythroleukemia; Erythroleukemia (Erythroid/Myeloid); Congenital diaphragmatic hernia; MIXED LINEAGE LEUKEMIA; Superficial ulcer; Ependymoma; Basal-Like Breast Carcinoma; Differentiated Thyroid Gland Carcinoma; Exanthema; Mycosis Fungoides; Azoospermia; Lichen Planus, Oral; Sarcoma of soft tissue; Clear-cell metastatic renal cell carcinoma; TARSAL-CARPAL COALITION SYNDROME; Endometrial Neoplasms; Gonorrhea; Malignant Peripheral Nerve Sheath Tumor; Intestinal metaplasia; Carcinoid Tumor; Cardiomegaly; precancerous lesions; Ductal Carcinoma; Primary cholangiocarcinoma of intrahepatic biliary tract; Germ cell tumor; Nodule; Endometrioma; Focal glomerulosclerosis; oligodendroglioma; Serum HDL cholesterol measurement; Carcinoma of urinary bladder, invasive; HER2-positive carcinoma of breast; Lymphoid leukemia; Thymoma; Gastritis; Follicular thyroid carcinoma; Adrenoleukodystrophy; Malignant neoplasm of brain; Nephritis; Cardiac fibrosis; Melanocytic nevus; Ki-1+ Anaplastic Large Cell Lymphoma; Lymphoproliferative Disorders; Reperfusion Injury; Acute Erythroblastic Leukemia; Seminoma; Hereditary Diffuse Gastric Cancer; Scleroderma; CNS disorder; Adenoid Cystic Carcinoma; Epithelioma; Adult Myelodysplastic Syndrome; Transitional cell carcinoma of bladder; Childhood Myelodysplastic Syndrome; Infection caused by Helicobacter pylori; Immune thrombocytopenic purpura; Hypertriglyceridemia; Adenocarcinoma of prostate; Metastasis from malignant tumor of prostate; Liver regeneration disorder</t>
        </is>
      </c>
      <c r="AR1048" t="inlineStr">
        <is>
          <t>DOID:3007 breast ductal carcinoma;DOID:0050861 colorectal adenocarcinoma;DOID:3717 gastric adenocarcinoma;DOID:3457 invasive lobular carcinoma;DOID:10283 prostate cancer;DOID:2671 transitional cell carcinoma</t>
        </is>
      </c>
      <c r="AS1048" t="inlineStr">
        <is>
          <t>Lynch Syndrome; Multiple polyposis syndrome; Promyelocytic Leukemia; Arsenic Encephalopathy; Nephronophthisis; Dermatologic Disorders; Acute Kidney Insufficiency; Vitiligo; Pancreatic cancer; Glomerulonephritis; Pancreatic Neoplasm; Myeloid Leukemia; Dermatitis; Kidney Failure; Stomach Neoplasms; Gastric Cancer; Colorectal Neoplasms; Leukemia; Colorectal Cancer</t>
        </is>
      </c>
      <c r="AT1048" t="inlineStr">
        <is>
          <t>CD44 has been implicated in various diseases including cancer, inflammation, and autoimmune disorders. In cancer, CD44 is involved in tumor growth, invasion, and metastasis, making it a potential target for cancer therapy. Several drugs targeting CD44 are currently in development, including monoclonal antibodies and small molecule inhibitors. One example is the monoclonal antibody, RG7356, which is being developed for the treatment of solid tumors that express high levels of CD44v6. Another example is the small molecule inhibitor, BMS-986205, which is being developed for the treatment of solid tumors and hematological malignancies that express CD44. Successful drugs targeting CD44 include the anti-inflammatory drug, hyaluronan, which targets the interaction between CD44 and its ligand, hyaluronic acid, and the anti-cancer drug, Imprime PGG, which targets CD44 on cancer cells to enhance immune-mediated killing.</t>
        </is>
      </c>
      <c r="AU1048" t="inlineStr">
        <is>
          <t>1265</t>
        </is>
      </c>
      <c r="AV1048" t="inlineStr">
        <is>
          <t>1455</t>
        </is>
      </c>
      <c r="AW1048" t="inlineStr">
        <is>
          <t>[{"UniProt":"P16070","EnsemblGene":["ENSG00000026508"],"EnsemblTrans":[["ENST00000263398","ENSP00000263398","alternative2"],["ENST00000278386","ENSP00000278386",""],["ENST00000352818","ENSP00000309732","alternative2"],["ENST00000415148","ENSP00000389830","alternative2"],["ENST00000428726","ENSP00000398632","alternative2"],["ENST00000433892","ENSP00000392331","principal4"],["ENST00000434472","ENSP00000404447","alternative2"]],"RefSeq":[["NM_000610","NP_000601","REVIEWED"],["NM_001001389","NP_001001389","REVIEWED"],["NM_001001390","NP_001001390","REVIEWED"],["NM_001001391","NP_001001391","REVIEWED"],["NM_001001392","NP_001001392","REVIEWED"],["NM_001202555","NP_001189484","REVIEWED"],["NM_001202556","NP_001189485","REVIEWED"],["NM_001202557","NP_001189486","REVIEWED"],["XM_011520488","XP_011518790","MODEL"]],"UCSC":["uc001mvu"],"SwissProt":["CD44_HUMAN"]}]</t>
        </is>
      </c>
      <c r="AX1048" t="inlineStr"/>
      <c r="AY1048" t="inlineStr">
        <is>
          <t>Distribution: Detected in all; Specificity: Tissue enhanced</t>
        </is>
      </c>
      <c r="AZ1048" t="inlineStr">
        <is>
          <t>antibody: Squamous epithelium displayed a distinct strong cytoplasmic and membranous positivity. Basal cells of respiratory epithelium were also strong positive. Remaining normal cells were negative.; Cytoplasmic and membranous expression in most epithelial and lymphoid tissues.</t>
        </is>
      </c>
      <c r="BA1048" t="inlineStr">
        <is>
          <t>Antibody: Squamous cell carcinomas, melanomas and skin cancers showed strong cytoplasmic and membranous positivity. Remaining cancers were negative.</t>
        </is>
      </c>
      <c r="BB1048" t="inlineStr">
        <is>
          <t>(M11736)SA MMP CYTOKINE CONNECTION; (M63)PID AVB3 OPN PATHWAY</t>
        </is>
      </c>
      <c r="BC1048" t="inlineStr">
        <is>
          <t>(hsa04512)ECM-receptor interaction; (hsa04640)Hematopoietic cell lineage; (hsa05169)Epstein-Barr virus infection</t>
        </is>
      </c>
      <c r="BD1048" t="inlineStr">
        <is>
          <t>(M5897)HALLMARK IL6 JAK STAT3 SIGNALING; (M5902)HALLMARK APOPTOSIS; (M5947)HALLMARK IL2 STAT5 SIGNALING</t>
        </is>
      </c>
      <c r="BE1048" t="inlineStr">
        <is>
          <t>(M22010)BIOCARTA NEUTROPHIL PATHWAY; (M22008)BIOCARTA LYMPHOCYTE PATHWAY; (M4956)BIOCARTA MONOCYTE PATHWAY</t>
        </is>
      </c>
      <c r="BF1048" t="inlineStr">
        <is>
          <t>1</t>
        </is>
      </c>
      <c r="BG1048" t="inlineStr">
        <is>
          <t>0</t>
        </is>
      </c>
      <c r="BH1048" t="inlineStr">
        <is>
          <t>1</t>
        </is>
      </c>
      <c r="BI1048" t="inlineStr">
        <is>
          <t>0</t>
        </is>
      </c>
      <c r="BJ1048" t="inlineStr">
        <is>
          <t>0</t>
        </is>
      </c>
      <c r="BK1048" t="inlineStr">
        <is>
          <t>0</t>
        </is>
      </c>
      <c r="BL1048" t="inlineStr">
        <is>
          <t>1</t>
        </is>
      </c>
      <c r="BM1048" t="inlineStr">
        <is>
          <t>0</t>
        </is>
      </c>
      <c r="BN1048" t="inlineStr">
        <is>
          <t>0</t>
        </is>
      </c>
      <c r="BO1048" t="inlineStr">
        <is>
          <t>0</t>
        </is>
      </c>
      <c r="BP1048" t="inlineStr">
        <is>
          <t>0</t>
        </is>
      </c>
      <c r="BQ1048" t="inlineStr">
        <is>
          <t>0</t>
        </is>
      </c>
      <c r="BR1048" t="inlineStr">
        <is>
          <t>0</t>
        </is>
      </c>
      <c r="BS1048" t="inlineStr">
        <is>
          <t>1</t>
        </is>
      </c>
      <c r="BT1048" t="inlineStr">
        <is>
          <t>0</t>
        </is>
      </c>
      <c r="BU1048" t="inlineStr">
        <is>
          <t>1</t>
        </is>
      </c>
      <c r="BV1048" t="inlineStr">
        <is>
          <t>0</t>
        </is>
      </c>
      <c r="BW1048" t="inlineStr">
        <is>
          <t>0</t>
        </is>
      </c>
      <c r="BX1048" t="inlineStr">
        <is>
          <t>0</t>
        </is>
      </c>
      <c r="BY1048" t="inlineStr">
        <is>
          <t>0</t>
        </is>
      </c>
      <c r="BZ1048" s="2" t="n">
        <v>1</v>
      </c>
    </row>
    <row r="1049">
      <c r="A1049" t="inlineStr">
        <is>
          <t>56181</t>
        </is>
      </c>
      <c r="B1049" t="inlineStr">
        <is>
          <t>MTFR1L</t>
        </is>
      </c>
      <c r="C1049" t="inlineStr">
        <is>
          <t>1</t>
        </is>
      </c>
      <c r="D1049" t="inlineStr">
        <is>
          <t>0</t>
        </is>
      </c>
      <c r="E1049" t="inlineStr">
        <is>
          <t>0</t>
        </is>
      </c>
      <c r="F1049" t="inlineStr">
        <is>
          <t>0</t>
        </is>
      </c>
      <c r="G1049" t="inlineStr">
        <is>
          <t>0</t>
        </is>
      </c>
      <c r="H1049" t="inlineStr">
        <is>
          <t>0</t>
        </is>
      </c>
      <c r="I1049" t="inlineStr">
        <is>
          <t>0</t>
        </is>
      </c>
      <c r="J1049" t="inlineStr">
        <is>
          <t>0</t>
        </is>
      </c>
      <c r="K1049" t="inlineStr">
        <is>
          <t>MTFR1L</t>
        </is>
      </c>
      <c r="L1049" t="inlineStr">
        <is>
          <t>FAM54B|HYST1888|MST116|MSTP116</t>
        </is>
      </c>
      <c r="M1049" t="inlineStr">
        <is>
          <t>protein-coding</t>
        </is>
      </c>
      <c r="N1049" t="inlineStr">
        <is>
          <t>mitochondrial fission regulator 1 like</t>
        </is>
      </c>
      <c r="O1049" t="inlineStr">
        <is>
          <t>Predicted to be involved in aerobic respiration and mitochondrial fission. Predicted to be active in mitochondrion. [provided by Alliance of Genome Resources, Apr 2022]</t>
        </is>
      </c>
      <c r="P1049" t="inlineStr">
        <is>
          <t>chr1:25819954-25832938</t>
        </is>
      </c>
      <c r="Q1049" t="inlineStr">
        <is>
          <t>MTFR1L is a human gene that is predicted to play a role in aerobic respiration and mitochondrial fission. It is also predicted to be active in the mitochondrion. The gene's function is not yet fully understood, but it is believed to be involved in regulating the process of mitochondrial fission, which is important for maintaining the health and function of these organelles. Further research is needed to fully understand the role of MTFR1L in human biology and disease.</t>
        </is>
      </c>
      <c r="R1049" t="inlineStr">
        <is>
          <t>GO:0000266 mitochondrial fission;GO:0009060 aerobic respiration;GO:0045333 cellular respiration</t>
        </is>
      </c>
      <c r="S1049" t="inlineStr">
        <is>
          <t>[GO:0043226] organelle; [GO:0005739] mitochondrion; [GO:0007005] mitochondrion organization; [GO:0006091] generation of precursor metabolites and energy</t>
        </is>
      </c>
      <c r="T1049" t="inlineStr">
        <is>
          <t>GO:0005739 mitochondrion;GO:0005737 cytoplasm;GO:0043231 intracellular membrane-bounded organelle</t>
        </is>
      </c>
      <c r="U1049" t="inlineStr">
        <is>
          <t>GO:0005515 protein binding;GO:0005488 binding;GO:0003674 molecular_function</t>
        </is>
      </c>
      <c r="V1049" t="inlineStr"/>
      <c r="W1049" t="inlineStr">
        <is>
          <t>Predicted intracellular proteins</t>
        </is>
      </c>
      <c r="X1049" t="inlineStr">
        <is>
          <t>[IPR007972] Mitochondrial fission regulator 1</t>
        </is>
      </c>
      <c r="Y1049" t="inlineStr">
        <is>
          <t>Mitochondria (Approved); Additional: Cell Junctions</t>
        </is>
      </c>
      <c r="Z1049" t="inlineStr"/>
      <c r="AA1049" t="inlineStr"/>
      <c r="AB1049" t="inlineStr"/>
      <c r="AC1049" t="inlineStr"/>
      <c r="AD1049" t="inlineStr">
        <is>
          <t>principal1</t>
        </is>
      </c>
      <c r="AE1049" t="inlineStr"/>
      <c r="AF1049" t="inlineStr"/>
      <c r="AG1049" t="inlineStr"/>
      <c r="AH1049" t="inlineStr"/>
      <c r="AI1049" t="inlineStr"/>
      <c r="AJ1049" t="inlineStr"/>
      <c r="AK1049" t="inlineStr">
        <is>
          <t>Cholesterol, HDL;monocyte chemoattractant protein 1 (66-77)</t>
        </is>
      </c>
      <c r="AL1049" t="inlineStr"/>
      <c r="AM1049" t="inlineStr"/>
      <c r="AN1049" t="inlineStr"/>
      <c r="AO1049" t="inlineStr"/>
      <c r="AP1049" t="inlineStr"/>
      <c r="AQ1049" t="inlineStr">
        <is>
          <t>Waist-Hip Ratio; Red Blood Cell Count measurement</t>
        </is>
      </c>
      <c r="AR1049" t="inlineStr"/>
      <c r="AS1049" t="inlineStr"/>
      <c r="AT1049" t="inlineStr">
        <is>
          <t>There is limited information available on the disease implications of MTFR1L. However, mutations in this gene have been associated with mitochondrial dysfunction and oxidative stress, which are implicated in a range of diseases, including neurodegenerative disorders, cancer, and metabolic disorders. Targeted drug discovery efforts for MTFR1L are currently limited, as the gene's function is not yet fully understood. However, there is potential for the development of drugs that target mitochondrial fission and oxidative stress pathways, which could have therapeutic implications for a range of diseases. Currently, there are no drugs on the market that specifically target MTFR1L. However, there are drugs that target mitochondrial function and oxidative stress, such as coenzyme Q10 and antioxidants, which are used in the treatment of various diseases.</t>
        </is>
      </c>
      <c r="AU1049" t="inlineStr"/>
      <c r="AV1049" t="inlineStr">
        <is>
          <t>37</t>
        </is>
      </c>
      <c r="AW1049" t="inlineStr">
        <is>
          <t>[{"UniProt":"Q9H019","EnsemblGene":["ENSG00000117640"],"EnsemblTrans":[["ENST00000374300","ENSP00000363418","principal1"],["ENST00000374301","ENSP00000363419","principal1"],["ENST00000374303","ENSP00000363421","principal1"],["ENST00000374307","ENSP00000363426",""],["ENST00000466284","ENSP00000434751",""],["ENST00000474295","ENSP00000435461",""]],"RefSeq":[["NM_001099625","NP_001093095","VALIDATED"],["NM_001099626","NP_001093096","VALIDATED"],["NM_001099627","NP_001093097","VALIDATED"],["NM_019557","NP_062457","VALIDATED"]],"UCSC":["uc001bkq"],"SwissProt":["MFR1L_HUMAN"]},{"UniProt":"A0A0S2Z5H6","RefSeq":[["NM_001099625","NP_001093095","VALIDATED"],["NM_001099626","NP_001093096","VALIDATED"],["NM_019557","NP_062457","VALIDATED"]],"SwissProt":["A0A0S2Z5H6_HUMAN"]}]</t>
        </is>
      </c>
      <c r="AX1049" t="inlineStr"/>
      <c r="AY1049" t="inlineStr">
        <is>
          <t>Distribution: Detected in all; Specificity: Low tissue specificity</t>
        </is>
      </c>
      <c r="AZ1049" t="inlineStr">
        <is>
          <t>Cytoplasmic expression in most tissues.; antibody: Most of the normal cells showed moderate to strong cytoplasmic positivity. Liver and most lymphoid tissues were weakly stained or negative.</t>
        </is>
      </c>
      <c r="BA1049" t="inlineStr">
        <is>
          <t>Antibody: Most cancer cells showed weak to moderate immunoreactivity. Cases of thyroid papillary adenocarcinomas and gliomas displayed strong staining. Most squamous cell carcinomas, lymphomas, renal, endometrial and pancreatic cancers were negative.</t>
        </is>
      </c>
      <c r="BB1049" t="inlineStr"/>
      <c r="BC1049" t="inlineStr"/>
      <c r="BD1049" t="inlineStr"/>
      <c r="BE1049" t="inlineStr"/>
      <c r="BF1049" t="inlineStr">
        <is>
          <t>0</t>
        </is>
      </c>
      <c r="BG1049" t="inlineStr">
        <is>
          <t>0</t>
        </is>
      </c>
      <c r="BH1049" t="inlineStr">
        <is>
          <t>0</t>
        </is>
      </c>
      <c r="BI1049" t="inlineStr">
        <is>
          <t>0</t>
        </is>
      </c>
      <c r="BJ1049" t="inlineStr">
        <is>
          <t>0</t>
        </is>
      </c>
      <c r="BK1049" t="inlineStr">
        <is>
          <t>0</t>
        </is>
      </c>
      <c r="BL1049" t="inlineStr">
        <is>
          <t>0</t>
        </is>
      </c>
      <c r="BM1049" t="inlineStr">
        <is>
          <t>0</t>
        </is>
      </c>
      <c r="BN1049" t="inlineStr">
        <is>
          <t>0</t>
        </is>
      </c>
      <c r="BO1049" t="inlineStr">
        <is>
          <t>0</t>
        </is>
      </c>
      <c r="BP1049" t="inlineStr">
        <is>
          <t>0</t>
        </is>
      </c>
      <c r="BQ1049" t="inlineStr">
        <is>
          <t>0</t>
        </is>
      </c>
      <c r="BR1049" t="inlineStr">
        <is>
          <t>0</t>
        </is>
      </c>
      <c r="BS1049" t="inlineStr">
        <is>
          <t>0</t>
        </is>
      </c>
      <c r="BT1049" t="inlineStr">
        <is>
          <t>0</t>
        </is>
      </c>
      <c r="BU1049" t="inlineStr">
        <is>
          <t>0</t>
        </is>
      </c>
      <c r="BV1049" t="inlineStr">
        <is>
          <t>0</t>
        </is>
      </c>
      <c r="BW1049" t="inlineStr">
        <is>
          <t>0</t>
        </is>
      </c>
      <c r="BX1049" t="inlineStr">
        <is>
          <t>0</t>
        </is>
      </c>
      <c r="BY1049" t="inlineStr">
        <is>
          <t>0</t>
        </is>
      </c>
      <c r="BZ1049" s="2" t="n">
        <v>1</v>
      </c>
    </row>
    <row r="1050">
      <c r="A1050" t="inlineStr">
        <is>
          <t>9097</t>
        </is>
      </c>
      <c r="B1050" t="inlineStr">
        <is>
          <t>USP14</t>
        </is>
      </c>
      <c r="C1050" t="inlineStr">
        <is>
          <t>0</t>
        </is>
      </c>
      <c r="D1050" t="inlineStr">
        <is>
          <t>0</t>
        </is>
      </c>
      <c r="E1050" t="inlineStr">
        <is>
          <t>0</t>
        </is>
      </c>
      <c r="F1050" t="inlineStr">
        <is>
          <t>0</t>
        </is>
      </c>
      <c r="G1050" t="inlineStr">
        <is>
          <t>1</t>
        </is>
      </c>
      <c r="H1050" t="inlineStr">
        <is>
          <t>0</t>
        </is>
      </c>
      <c r="I1050" t="inlineStr">
        <is>
          <t>0</t>
        </is>
      </c>
      <c r="J1050" t="inlineStr">
        <is>
          <t>0</t>
        </is>
      </c>
      <c r="K1050" t="inlineStr">
        <is>
          <t>USP14</t>
        </is>
      </c>
      <c r="L1050" t="inlineStr">
        <is>
          <t>TGT|Ubp6</t>
        </is>
      </c>
      <c r="M1050" t="inlineStr">
        <is>
          <t>protein-coding</t>
        </is>
      </c>
      <c r="N1050" t="inlineStr">
        <is>
          <t>ubiquitin specific peptidase 14</t>
        </is>
      </c>
      <c r="O1050" t="inlineStr">
        <is>
          <t>This gene encodes a member of the ubiquitin-specific processing (UBP) family of proteases that is a deubiquitinating enzyme (DUB) with His and Cys domains. This protein is located in the cytoplasm and cleaves the ubiquitin moiety from ubiquitin-fused precursors and ubiquitinylated proteins. Mice with a mutation that results in reduced expression of the ortholog of this protein are retarded for growth, develop severe tremors by 2 to 3 weeks of age followed by hindlimb paralysis and death by 6 to 10 weeks of age. Alternate transcriptional splice variants, encoding different isoforms, have been characterized. [provided by RefSeq, Jul 2008]</t>
        </is>
      </c>
      <c r="P1050" t="inlineStr">
        <is>
          <t>chr18:158557-214629</t>
        </is>
      </c>
      <c r="Q1050" t="inlineStr">
        <is>
          <t>USP14 is a gene that encodes a deubiquitinating enzyme (DUB) belonging to the ubiquitin-specific processing (UBP) family of proteases. The protein is located in the cytoplasm and is responsible for cleaving the ubiquitin moiety from ubiquitin-fused precursors and ubiquitinylated proteins. Mice with a mutation resulting in reduced expression of the ortholog of this protein experience growth retardation, severe tremors, hindlimb paralysis, and death by 6 to 10 weeks of age. Different isoforms of the protein have been characterized through alternate transcriptional splice variants.</t>
        </is>
      </c>
      <c r="R1050" t="inlineStr">
        <is>
          <t>GO:1904293 negative regulation of ERAD pathway;GO:1904292 regulation of ERAD pathway;GO:1903573 negative regulation of response to endoplasmic reticulum stress</t>
        </is>
      </c>
      <c r="S1050" t="inlineStr">
        <is>
          <t>[GO:0003824] catalytic activity; [GO:0016787] hydrolase activity; [GO:0140096] catalytic activity, acting on a protein; [GO:0036211] protein modification process; [GO:0030163] protein catabolic process; [GO:0031410] cytoplasmic vesicle; [GO:0043226] organelle; [GO:0005829] cytosol; [GO:0005886] plasma membrane; [GO:0002376] immune system process; [GO:0098542] defense response to other organism; [GO:0005576] extracellular region; [GO:0005615] extracellular space; [GO:0098772] molecular function regulator activity; [GO:0023052] signaling</t>
        </is>
      </c>
      <c r="T1050" t="inlineStr">
        <is>
          <t>GO:0000502 proteasome complex;GO:1905369 endopeptidase complex;GO:1905368 peptidase complex</t>
        </is>
      </c>
      <c r="U1050" t="inlineStr">
        <is>
          <t>GO:0061578 K63-linked deubiquitinase activity;GO:0070628 proteasome binding;GO:0004197 cysteine-type endopeptidase activity</t>
        </is>
      </c>
      <c r="V1050" t="inlineStr"/>
      <c r="W1050" t="inlineStr">
        <is>
          <t>Enzymes; Predicted intracellular proteins; ENZYME proteins:Hydrolases; Peptidases:Cysteine-type peptidases</t>
        </is>
      </c>
      <c r="X1050" t="inlineStr">
        <is>
          <t>[IPR000626] Ubiquitin-like domain; [IPR001394] Peptidase C19, ubiquitin carboxyl-terminal hydrolase; [IPR018200] Ubiquitin specific protease, conserved site; [IPR019954] Ubiquitin conserved site; [IPR028889] Ubiquitin specific protease domain; [IPR029071] Ubiquitin-like domain superfamily; [IPR038765] Papain-like cysteine peptidase superfamily; [IPR044635] Ubiquitin carboxyl-terminal hydrolase 14-like</t>
        </is>
      </c>
      <c r="Y1050" t="inlineStr">
        <is>
          <t>Cytosol;Plasma membrane (Supported)</t>
        </is>
      </c>
      <c r="Z1050" t="inlineStr"/>
      <c r="AA1050" t="inlineStr"/>
      <c r="AB1050" t="inlineStr"/>
      <c r="AC1050" t="inlineStr"/>
      <c r="AD1050" t="inlineStr">
        <is>
          <t>principal1</t>
        </is>
      </c>
      <c r="AE1050" t="inlineStr"/>
      <c r="AF1050" t="inlineStr">
        <is>
          <t>yes</t>
        </is>
      </c>
      <c r="AG1050" t="inlineStr">
        <is>
          <t>MP:0010768 mortality/aging</t>
        </is>
      </c>
      <c r="AH1050" t="inlineStr"/>
      <c r="AI1050" t="inlineStr"/>
      <c r="AJ1050" t="inlineStr">
        <is>
          <t>See cases</t>
        </is>
      </c>
      <c r="AK1050" t="inlineStr"/>
      <c r="AL1050" t="inlineStr"/>
      <c r="AM1050" t="inlineStr"/>
      <c r="AN1050" t="inlineStr"/>
      <c r="AO1050" t="inlineStr"/>
      <c r="AP1050" t="inlineStr">
        <is>
          <t>Phenethyl Isothiocyanate</t>
        </is>
      </c>
      <c r="AQ1050" t="inlineStr">
        <is>
          <t>Right ventricular thrombus; Hypodysfibrinogenemia; Angiosarcoma of liver; Enteritis due to Norovirus; Infection caused by Norovirus; PARIETAL FORAMINA; Myotonia Fluctuans (disorder); hemangiopericytoma; Pulmonary Thromboembolisms; Ectrodactyly; Split-Hand/Foot Malformation; Non-Functioning Pituitary Gland Neoplasm; Split hand foot deformity 1; Gestational Trophoblastic Neoplasms; Shigella Infections; Parathyroid Adenoma; Waldenstrom Macroglobulinemia; Neuromuscular Diseases; Prolactinoma; Thrombocythemia, Essential; Mycosis Fungoides; Hereditary hemochromatosis; Polycystic Kidney, Autosomal Dominant; Metastatic malignant neoplasm to brain; Cerebellar Ataxia; IGA Glomerulonephritis; Intrahepatic Cholangiocarcinoma; Neuropathy; Pancreatitis; Anaplasia; Impaired glucose tolerance; Cerebral Infarction; Ataxia; Cholangiocarcinoma; nervous system disorder; Human immunodeficiency virus (HIV) II infection category B1; Diffuse Large B-Cell Lymphoma; Hyperglycemia; Ischemic stroke; Secondary malignant neoplasm of lung; Lung Neoplasms; Neurodegenerative Disorders; Multiple Myeloma; Degenerative polyarthritis; Body Height; Squamous cell carcinoma of esophagus; Seizures; Central neuroblastoma; Childhood Neuroblastoma; Adenocarcinoma of lung (disorder); Carcinoma; Neuroblastoma; ovarian neoplasm; Malignant neoplasm of ovary; Colon Carcinoma; Carcinoma, Ovarian Epithelial; Malignant tumor of colon; melanoma;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50" t="inlineStr"/>
      <c r="AS1050" t="inlineStr"/>
      <c r="AT1050" t="inlineStr">
        <is>
          <t>USP14 has been implicated in several diseases, including cancer, neurodegenerative disorders, and viral infections. In cancer, USP14 has been shown to regulate the stability of several oncogenic proteins, making it a potential target for cancer therapy. In neurodegenerative disorders such as Parkinson's and Alzheimer's disease, USP14 has been found to play a role in the degradation of misfolded proteins, making it a potential therapeutic target. Several drug discovery efforts have focused on developing small molecule inhibitors of USP14, with promising results in preclinical studies. One example is IU1, a small molecule inhibitor that has been shown to inhibit USP14 activity and promote the degradation of misfolded proteins in neurodegenerative disease models. Another example is b-AP15, a small molecule inhibitor that has shown efficacy in preclinical cancer models by inhibiting USP14-mediated stabilization of oncogenic proteins. However, more research is needed to fully understand the therapeutic potential of targeting USP14 in various diseases.</t>
        </is>
      </c>
      <c r="AU1050" t="inlineStr">
        <is>
          <t>75</t>
        </is>
      </c>
      <c r="AV1050" t="inlineStr">
        <is>
          <t>199</t>
        </is>
      </c>
      <c r="AW1050" t="inlineStr">
        <is>
          <t>[{"UniProt":"P54578","EnsemblGene":["ENSG00000101557"],"EnsemblTrans":[["ENST00000261601","ENSP00000261601","principal1"],["ENST00000400266","ENSP00000383125",""],["ENST00000582707","ENSP00000464447",""]],"RefSeq":[["NM_001037334","NP_001032411","REVIEWED"],["NM_005151","NP_005142","REVIEWED"]],"UCSC":["uc002kkf"],"SwissProt":["UBP14_HUMAN"]}]</t>
        </is>
      </c>
      <c r="AX1050" t="inlineStr"/>
      <c r="AY1050" t="inlineStr">
        <is>
          <t>Distribution: Detected in all; Specificity: Low tissue specificity</t>
        </is>
      </c>
      <c r="AZ1050" t="inlineStr">
        <is>
          <t>antibody: Most epithelial cells displayed moderate to strong cytoplasmic positivity. Strongest staining was observed in glandular epithelia. Cells of the CNS were weaker stained.
; Ubiquitous cytoplasmic expression.</t>
        </is>
      </c>
      <c r="BA1050" t="inlineStr">
        <is>
          <t xml:space="preserve">Antibody: Malignant tissues displayed moderate to strong cytoplasmic immunoreactivity. Strongst staining was observed in breast-, endometrial- and prostate cancers. </t>
        </is>
      </c>
      <c r="BB1050" t="inlineStr"/>
      <c r="BC1050" t="inlineStr"/>
      <c r="BD1050" t="inlineStr">
        <is>
          <t>(M5921)HALLMARK COMPLEMENT</t>
        </is>
      </c>
      <c r="BE1050" t="inlineStr"/>
      <c r="BF1050" t="inlineStr">
        <is>
          <t>1</t>
        </is>
      </c>
      <c r="BG1050" t="inlineStr">
        <is>
          <t>0</t>
        </is>
      </c>
      <c r="BH1050" t="inlineStr">
        <is>
          <t>0</t>
        </is>
      </c>
      <c r="BI1050" t="inlineStr">
        <is>
          <t>0</t>
        </is>
      </c>
      <c r="BJ1050" t="inlineStr">
        <is>
          <t>0</t>
        </is>
      </c>
      <c r="BK1050" t="inlineStr">
        <is>
          <t>0</t>
        </is>
      </c>
      <c r="BL1050" t="inlineStr">
        <is>
          <t>0</t>
        </is>
      </c>
      <c r="BM1050" t="inlineStr">
        <is>
          <t>0</t>
        </is>
      </c>
      <c r="BN1050" t="inlineStr">
        <is>
          <t>0</t>
        </is>
      </c>
      <c r="BO1050" t="inlineStr">
        <is>
          <t>0</t>
        </is>
      </c>
      <c r="BP1050" t="inlineStr">
        <is>
          <t>0</t>
        </is>
      </c>
      <c r="BQ1050" t="inlineStr">
        <is>
          <t>0</t>
        </is>
      </c>
      <c r="BR1050" t="inlineStr">
        <is>
          <t>0</t>
        </is>
      </c>
      <c r="BS1050" t="inlineStr">
        <is>
          <t>0</t>
        </is>
      </c>
      <c r="BT1050" t="inlineStr">
        <is>
          <t>0</t>
        </is>
      </c>
      <c r="BU1050" t="inlineStr">
        <is>
          <t>0</t>
        </is>
      </c>
      <c r="BV1050" t="inlineStr">
        <is>
          <t>0</t>
        </is>
      </c>
      <c r="BW1050" t="inlineStr">
        <is>
          <t>0</t>
        </is>
      </c>
      <c r="BX1050" t="inlineStr">
        <is>
          <t>0</t>
        </is>
      </c>
      <c r="BY1050" t="inlineStr">
        <is>
          <t>0</t>
        </is>
      </c>
      <c r="BZ1050" s="2" t="n">
        <v>1</v>
      </c>
    </row>
    <row r="1051">
      <c r="A1051" t="inlineStr">
        <is>
          <t>3202</t>
        </is>
      </c>
      <c r="B1051" t="inlineStr">
        <is>
          <t>HOXA5</t>
        </is>
      </c>
      <c r="C1051" t="inlineStr">
        <is>
          <t>0</t>
        </is>
      </c>
      <c r="D1051" t="inlineStr">
        <is>
          <t>0</t>
        </is>
      </c>
      <c r="E1051" t="inlineStr">
        <is>
          <t>0</t>
        </is>
      </c>
      <c r="F1051" t="inlineStr">
        <is>
          <t>1</t>
        </is>
      </c>
      <c r="G1051" t="inlineStr">
        <is>
          <t>0</t>
        </is>
      </c>
      <c r="H1051" t="inlineStr">
        <is>
          <t>0</t>
        </is>
      </c>
      <c r="I1051" t="inlineStr">
        <is>
          <t>0</t>
        </is>
      </c>
      <c r="J1051" t="inlineStr">
        <is>
          <t>0</t>
        </is>
      </c>
      <c r="K1051" t="inlineStr">
        <is>
          <t>HOXA5</t>
        </is>
      </c>
      <c r="L1051" t="inlineStr">
        <is>
          <t>HOX1|HOX1.3|HOX1C</t>
        </is>
      </c>
      <c r="M1051" t="inlineStr">
        <is>
          <t>protein-coding</t>
        </is>
      </c>
      <c r="N1051" t="inlineStr">
        <is>
          <t>homeobox A5</t>
        </is>
      </c>
      <c r="O1051"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Methylation of this gene may result in the loss of its expression and, since the encoded protein upregulates the tumor suppressor p53, this protein may play an important role in tumorigenesis. [provided by RefSeq, Jul 2008]</t>
        </is>
      </c>
      <c r="P1051" t="inlineStr">
        <is>
          <t>chr7:27143681-27141052</t>
        </is>
      </c>
      <c r="Q1051" t="inlineStr">
        <is>
          <t>HOXA5 is a gene that encodes a DNA-binding transcription factor, which is part of the A cluster on chromosome 7. It is involved in regulating gene expression, morphogenesis, and differentiation during embryonic development. Methylation of this gene may result in the loss of its expression, and it has been suggested that this protein may play an important role in tumorigenesis since it upregulates the tumor suppressor p53. HOXA5 belongs to the class of transcription factors called homeobox genes, which are found in clusters named A, B, C, and D on four separate chromosomes in vertebrates. The expression of these proteins is spatially and temporally regulated during embryonic development.</t>
        </is>
      </c>
      <c r="R1051" t="inlineStr">
        <is>
          <t>GO:0060764 cell-cell signaling involved in mammary gland development;GO:0060480 lung goblet cell differentiation;GO:0060535 trachea cartilage morphogenesis</t>
        </is>
      </c>
      <c r="S1051" t="inlineStr">
        <is>
          <t>[GO:0003677] DNA binding; [GO:0006351] DNA-templated transcription; [GO:0006355] regulation of DNA-templated transcription; [GO:0043226] organelle; [GO:0005634] nucleus; [GO:0140110] transcription regulator activity; [GO:0005694] chromosome; [GO:0048856] anatomical structure development; [GO:0012501] programmed cell death; [GO:0002376] immune system process; [GO:0030154] cell differentiation; [GO:0003016] respiratory system process; [GO:0048870] cell motility; [GO:0023052] signaling</t>
        </is>
      </c>
      <c r="T1051" t="inlineStr">
        <is>
          <t>GO:0000785 chromatin;GO:0032993 protein-DNA complex;GO:0005694 chromosome</t>
        </is>
      </c>
      <c r="U1051" t="inlineStr">
        <is>
          <t>GO:0001228 DNA-binding transcription activator activity, RNA polymerase II-specific;GO:0001216 DNA-binding transcription activator activity;GO:0000978 RNA polymerase II cis-regulatory region sequence-specific DNA binding</t>
        </is>
      </c>
      <c r="V1051" t="inlineStr"/>
      <c r="W1051" t="inlineStr">
        <is>
          <t>Cancer-related genes:Candidate cancer biomarkers; Predicted intracellular proteins; Transcription factors:Helix-turn-helix domains</t>
        </is>
      </c>
      <c r="X1051" t="inlineStr">
        <is>
          <t>[IPR001356] Homeobox domain; [IPR001827] Homeobox protein, antennapedia type, conserved site; [IPR009057] Homeobox-like domain superfamily; [IPR017970] Homeobox, conserved site; [IPR017995] Homeobox protein, antennapedia type; [IPR020479] Homeobox domain, metazoa</t>
        </is>
      </c>
      <c r="Y1051" t="inlineStr"/>
      <c r="Z1051" t="inlineStr"/>
      <c r="AA1051" t="inlineStr"/>
      <c r="AB1051" t="inlineStr"/>
      <c r="AC1051" t="inlineStr"/>
      <c r="AD1051" t="inlineStr">
        <is>
          <t>principal1</t>
        </is>
      </c>
      <c r="AE1051" t="inlineStr"/>
      <c r="AF1051" t="inlineStr"/>
      <c r="AG1051" t="inlineStr">
        <is>
          <t>MP:0010768 mortality/aging</t>
        </is>
      </c>
      <c r="AH1051" t="inlineStr"/>
      <c r="AI1051" t="inlineStr"/>
      <c r="AJ1051" t="inlineStr"/>
      <c r="AK1051" t="inlineStr"/>
      <c r="AL1051" t="inlineStr"/>
      <c r="AM1051" t="inlineStr"/>
      <c r="AN1051" t="inlineStr"/>
      <c r="AO1051" t="inlineStr"/>
      <c r="AP1051" t="inlineStr"/>
      <c r="AQ1051" t="inlineStr">
        <is>
          <t>Cervical rib; Therapy-related acute myeloid leukemia and myelodysplastic syndrome; Diaphragmatic Hernia; Non-small cell lung cancer stage I; Werner Syndrome; Mouth Neoplasms; Tracheal Diseases; Idiopathic pulmonary hypertension; liposarcoma; Respiratory distress; Forced expiratory volume function; Blast Phase; Vascular inflammations; Respiratory Failure; Spinal Muscular Atrophy; Immune thrombocytopenic purpura; Vital capacity; Noninfiltrating Intraductal Carcinoma; Tumor Initiation; Malignant neoplasm of mouth; Congenital chromosomal disease; Adult Medulloblastoma; Childhood Medulloblastoma; Idiopathic pulmonary arterial hypertension; Adult Acute Lymphocytic Leukemia; Medulloblastoma; Metabolic Diseases; Colonic Neoplasms; Leukemogenesis; Childhood Acute Lymphoblastic Leukemia; Metabolic Syndrome X; Myeloid Leukemia, Chronic; Dwarfism; Acute lymphocytic leukemia; Psoriasis; Secondary malignant neoplasm of lung; Chronic Obstructive Airway Disease; Squamous cell carcinoma of the head and neck; Malignant tumor of cervix; Childhood Leukemia; cervical cancer; Cervix carcinoma; Squamous cell carcinoma of esophagus; leukemia; Childhood Osteosarcoma; Adenocarcinoma; Osteosarcoma of bone; Osteosarcoma; Conventional (Clear Cell) Renal Cell Carcinoma; Adenocarcinoma of lung (disorder); Secondary Neoplasm; Squamous cell carcinoma; ovarian neoplasm; Malignant neoplasm of ovary; Mammary Neoplasms; Obesity; Colon Carcinoma; Carcinoma, Ovarian Epithelial; Malignant tumor of colon; Glioma;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1051" t="inlineStr"/>
      <c r="AS1051" t="inlineStr">
        <is>
          <t>Malignant neoplasm of mouth; Mouth Neoplasms; Carcinoma  Of The Head And Neck</t>
        </is>
      </c>
      <c r="AT1051" t="inlineStr">
        <is>
          <t>HOXA5 has been implicated in various diseases, including cancer, cardiovascular disease, and neurological disorders. In cancer, HOXA5 has been shown to act as a tumor suppressor, and its downregulation or loss of function has been observed in several types of cancer, including breast, lung, and ovarian cancer. Targeted drug discovery efforts have focused on developing drugs that can restore HOXA5 expression or function in cancer cells. One example is the use of demethylating agents, such as 5-azacytidine, which can reverse the methylation-induced silencing of HOXA5. Another approach is the use of small molecules that can directly activate HOXA5 expression, such as the compound HXR9. However, there are currently no drugs on the market that specifically target HOXA5.</t>
        </is>
      </c>
      <c r="AU1051" t="inlineStr">
        <is>
          <t>70</t>
        </is>
      </c>
      <c r="AV1051" t="inlineStr">
        <is>
          <t>119</t>
        </is>
      </c>
      <c r="AW1051" t="inlineStr">
        <is>
          <t>[{"UniProt":"P20719","EnsemblGene":["ENSG00000106004"],"EnsemblTrans":[["ENST00000222726","ENSP00000222726","principal1"]],"RefSeq":[["NM_019102","NP_061975","REVIEWED"]],"UCSC":["uc003syn"],"SwissProt":["HXA5_HUMAN"]}]</t>
        </is>
      </c>
      <c r="AX1051" t="inlineStr"/>
      <c r="AY1051" t="inlineStr">
        <is>
          <t>Distribution: Detected in many; Specificity: Tissue enhanced</t>
        </is>
      </c>
      <c r="AZ1051" t="inlineStr"/>
      <c r="BA1051" t="inlineStr"/>
      <c r="BB1051" t="inlineStr"/>
      <c r="BC1051" t="inlineStr"/>
      <c r="BD1051" t="inlineStr"/>
      <c r="BE1051" t="inlineStr"/>
      <c r="BF1051" t="inlineStr">
        <is>
          <t>1</t>
        </is>
      </c>
      <c r="BG1051" t="inlineStr">
        <is>
          <t>0</t>
        </is>
      </c>
      <c r="BH1051" t="inlineStr">
        <is>
          <t>0</t>
        </is>
      </c>
      <c r="BI1051" t="inlineStr">
        <is>
          <t>0</t>
        </is>
      </c>
      <c r="BJ1051" t="inlineStr">
        <is>
          <t>0</t>
        </is>
      </c>
      <c r="BK1051" t="inlineStr">
        <is>
          <t>0</t>
        </is>
      </c>
      <c r="BL1051" t="inlineStr">
        <is>
          <t>1</t>
        </is>
      </c>
      <c r="BM1051" t="inlineStr">
        <is>
          <t>0</t>
        </is>
      </c>
      <c r="BN1051" t="inlineStr">
        <is>
          <t>0</t>
        </is>
      </c>
      <c r="BO1051" t="inlineStr">
        <is>
          <t>0</t>
        </is>
      </c>
      <c r="BP1051" t="inlineStr">
        <is>
          <t>0</t>
        </is>
      </c>
      <c r="BQ1051" t="inlineStr">
        <is>
          <t>0</t>
        </is>
      </c>
      <c r="BR1051" t="inlineStr">
        <is>
          <t>0</t>
        </is>
      </c>
      <c r="BS1051" t="inlineStr">
        <is>
          <t>0</t>
        </is>
      </c>
      <c r="BT1051" t="inlineStr">
        <is>
          <t>0</t>
        </is>
      </c>
      <c r="BU1051" t="inlineStr">
        <is>
          <t>0</t>
        </is>
      </c>
      <c r="BV1051" t="inlineStr">
        <is>
          <t>0</t>
        </is>
      </c>
      <c r="BW1051" t="inlineStr">
        <is>
          <t>0</t>
        </is>
      </c>
      <c r="BX1051" t="inlineStr">
        <is>
          <t>0</t>
        </is>
      </c>
      <c r="BY1051" t="inlineStr">
        <is>
          <t>0</t>
        </is>
      </c>
      <c r="BZ1051" s="2" t="n">
        <v>1</v>
      </c>
    </row>
    <row r="1052">
      <c r="A1052" t="inlineStr">
        <is>
          <t>114907</t>
        </is>
      </c>
      <c r="B1052" t="inlineStr">
        <is>
          <t>FBXO32</t>
        </is>
      </c>
      <c r="C1052" t="inlineStr">
        <is>
          <t>0</t>
        </is>
      </c>
      <c r="D1052" t="inlineStr">
        <is>
          <t>0</t>
        </is>
      </c>
      <c r="E1052" t="inlineStr">
        <is>
          <t>0</t>
        </is>
      </c>
      <c r="F1052" t="inlineStr">
        <is>
          <t>0</t>
        </is>
      </c>
      <c r="G1052" t="inlineStr">
        <is>
          <t>1</t>
        </is>
      </c>
      <c r="H1052" t="inlineStr">
        <is>
          <t>0</t>
        </is>
      </c>
      <c r="I1052" t="inlineStr">
        <is>
          <t>0</t>
        </is>
      </c>
      <c r="J1052" t="inlineStr">
        <is>
          <t>0</t>
        </is>
      </c>
      <c r="K1052" t="inlineStr">
        <is>
          <t>FBXO32</t>
        </is>
      </c>
      <c r="L1052" t="inlineStr">
        <is>
          <t>Fbx32|MAFbx</t>
        </is>
      </c>
      <c r="M1052" t="inlineStr">
        <is>
          <t>protein-coding</t>
        </is>
      </c>
      <c r="N1052" t="inlineStr">
        <is>
          <t>F-box protein 32</t>
        </is>
      </c>
      <c r="O1052"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contains an F-box domain. This protein is highly expressed during muscle atrophy, whereas mice deficient in this gene were found to be resistant to atrophy. This protein is thus a potential drug target for the treatment of muscle atrophy. Alternative splicing results in multiple transcript variants encoding different isoforms. [provided by RefSeq, Jun 2011]</t>
        </is>
      </c>
      <c r="P1052" t="inlineStr">
        <is>
          <t>chr8:123541206-123497889</t>
        </is>
      </c>
      <c r="Q1052" t="inlineStr">
        <is>
          <t>FBXO32 is a gene that belongs to the F-box protein family and encodes a protein containing an F-box domain. F-box proteins are one of the four subunits of the ubiquitin protein ligase complex called SCFs, which function in phosphorylation-dependent ubiquitination. FBXO32 is highly expressed during muscle atrophy and is a potential drug target for the treatment of muscle atrophy. Mice deficient in this gene were found to be resistant to atrophy. Alternative splicing results in multiple transcript variants encoding different isoforms.</t>
        </is>
      </c>
      <c r="R1052" t="inlineStr">
        <is>
          <t>GO:0014877 response to muscle inactivity involved in regulation of muscle adaptation;GO:0014894 response to denervation involved in regulation of muscle adaptation;GO:0014870 response to muscle inactivity</t>
        </is>
      </c>
      <c r="S1052" t="inlineStr">
        <is>
          <t>[GO:0043226] organelle; [GO:0005634] nucleus; [GO:0005654] nucleoplasm; [GO:0005829] cytosol; [GO:0036211] protein modification process; [GO:0003012] muscle system process</t>
        </is>
      </c>
      <c r="T1052" t="inlineStr">
        <is>
          <t>GO:0019005 SCF ubiquitin ligase complex;GO:0030018 Z disc;GO:0031674 I band</t>
        </is>
      </c>
      <c r="U1052" t="inlineStr">
        <is>
          <t>GO:0005515 protein binding;GO:0005488 binding;GO:0003674 molecular_function</t>
        </is>
      </c>
      <c r="V1052" t="inlineStr"/>
      <c r="W1052" t="inlineStr">
        <is>
          <t>Predicted intracellular proteins; Disease related genes</t>
        </is>
      </c>
      <c r="X1052" t="inlineStr">
        <is>
          <t>[IPR036047] F-box-like domain superfamily; [IPR040394] F-box only protein 25/32</t>
        </is>
      </c>
      <c r="Y1052" t="inlineStr">
        <is>
          <t>Cytosol;Nucleoplasm (Enhanced)</t>
        </is>
      </c>
      <c r="Z1052" t="inlineStr"/>
      <c r="AA1052" t="inlineStr"/>
      <c r="AB1052" t="inlineStr"/>
      <c r="AC1052" t="inlineStr"/>
      <c r="AD1052" t="inlineStr">
        <is>
          <t>principal1</t>
        </is>
      </c>
      <c r="AE1052" t="inlineStr"/>
      <c r="AF1052" t="inlineStr"/>
      <c r="AG1052" t="inlineStr">
        <is>
          <t>MP:0005369 muscle phenotype</t>
        </is>
      </c>
      <c r="AH1052" t="inlineStr"/>
      <c r="AI1052" t="inlineStr"/>
      <c r="AJ1052" t="inlineStr"/>
      <c r="AK1052" t="inlineStr">
        <is>
          <t>Child Development Disorders, Pervasive;Citalopram;Insulin-Like Growth Factor Binding Protein 1;Platelet Function Tests</t>
        </is>
      </c>
      <c r="AL1052" t="inlineStr"/>
      <c r="AM1052" t="inlineStr"/>
      <c r="AN1052" t="inlineStr"/>
      <c r="AO1052" t="inlineStr"/>
      <c r="AP1052" t="inlineStr"/>
      <c r="AQ1052" t="inlineStr">
        <is>
          <t>Neurogenic Muscular Atrophy; Atrophy, Disuse; Muscular Atrophy; Hypertrophic disorder of skin, unspecified; Cancer cachexia; Atrophic condition of skin; Adrenal Cushing's syndrome; Cushing Syndrome; Glaucoma, Open-Angle; Malignant Fibrous Histiocytoma; Persistent atrial fibrillation; familial atrial fibrillation; Degenerative disorder; Muscle damage; Sarcopenia; Carcinoma, Lewis Lung; Post MI; Tonometry; Paroxysmal atrial fibrillation; Myositis; Cachexia; Spinal Muscular Atrophy; Kidney Failure; Endotoxemia; Cerebellar Ataxia; Squamous cell carcinoma of tongue; Cardiomyopathy, Dilated; Tumor Initiation; Myopathy; Vascular Diseases; Cardiomyopathy, Familial Idiopathic; Idiopathic pulmonary arterial hypertension; Kidney Failure, Chronic; Ataxia; Cardiomyopathies; Pulmonary Fibrosis; Atrial Fibrillation; Arthritis; Chronic Kidney Diseases; Amyotrophic Lateral Sclerosis; Bipolar Disorder; Esophageal Neoplasms; Esophageal carcinoma; Malignant neoplasm of esophagus; Septicemia; Chronic Obstructive Airway Disease; Sepsis; Myocardial Infarction; Squamous cell carcinoma of esophagus; Diabetes; Carcinoma; Secondary Neoplasm; Malignant neoplasm of pancreas; Pancreatic carcinoma; Diabetes Mellitus; Stomach Carcinoma; Malignant neoplasm of stomach; Primary malignant neoplasm of lung; Carcinoma of lung; Malignant neoplasm of lung; Colorectal Carcinoma; Carcinogenesis; Neoplasm Metastasis; Breast Carcinoma; Malignant neoplasm of breast; Primary malignant neoplasm; Malignant Neoplasms; Neoplasms</t>
        </is>
      </c>
      <c r="AR1052" t="inlineStr"/>
      <c r="AS1052" t="inlineStr">
        <is>
          <t>Paroxysmal atrial fibrillation; Atrial Fibrillation; Glaucoma</t>
        </is>
      </c>
      <c r="AT1052" t="inlineStr">
        <is>
          <t>FBXO32 has been implicated in various diseases, including muscle atrophy, cancer, and neurodegenerative disorders. In muscle atrophy, FBXO32 is upregulated and plays a crucial role in the degradation of muscle proteins. Therefore, targeting FBXO32 has been proposed as a potential therapeutic strategy for muscle wasting diseases. Several studies have identified small molecules that can inhibit FBXO32 and prevent muscle atrophy in animal models. However, no drugs targeting FBXO32 have been approved for clinical use yet.
In cancer, FBXO32 has been shown to regulate the degradation of several oncogenic proteins, including c-Myc and Cyclin D1. Therefore, targeting FBXO32 has been proposed as a potential therapeutic strategy for cancer. However, the role of FBXO32 in cancer is complex, and its expression levels and functions vary depending on the cancer type and stage.
In neurodegenerative disorders, FBXO32 has been implicated in the degradation of disease-associated proteins, such as tau and TDP-43. Therefore, targeting FBXO32 has been proposed as a potential therapeutic strategy for neurodegenerative disorders. However, more research is needed to understand the role of FBXO32 in these diseases and to develop effective drugs targeting FBXO32.
Overall, FBXO32 is a promising drug target for various diseases, including muscle atrophy, cancer, and neurodegenerative disorders. While several small molecules have been identified as FBXO32 inhibitors, no drugs targeting FBXO32 have been approved for clinical use yet.</t>
        </is>
      </c>
      <c r="AU1052" t="inlineStr">
        <is>
          <t>55</t>
        </is>
      </c>
      <c r="AV1052" t="inlineStr">
        <is>
          <t>78</t>
        </is>
      </c>
      <c r="AW1052" t="inlineStr">
        <is>
          <t>[{"UniProt":"Q969P5","EnsemblGene":["ENSG00000156804"],"EnsemblTrans":[["ENST00000443022","ENSP00000390790",""],["ENST00000517956","ENSP00000428205","principal1"]],"RefSeq":[["NM_001242463","NP_001229392","REVIEWED"],["NM_058229","NP_478136","REVIEWED"]],"UCSC":["uc003yqr"],"SwissProt":["FBX32_HUMAN"]},{"UniProt":"I6L984","RefSeq":[["NM_148177","NP_680482","REVIEWED"]],"SwissProt":["I6L984_HUMAN"]},{"UniProt":"Q0VAQ6","RefSeq":[["NM_148177","NP_680482","REVIEWED"]],"SwissProt":["Q0VAQ6_HUMAN"]},{"UniProt":"Q498Y9","RefSeq":[["NM_148177","NP_680482","REVIEWED"]],"SwissProt":["Q498Y9_HUMAN"]}]</t>
        </is>
      </c>
      <c r="AX1052" t="inlineStr"/>
      <c r="AY1052" t="inlineStr">
        <is>
          <t>Distribution: Detected in all; Specificity: Tissue enriched</t>
        </is>
      </c>
      <c r="AZ1052" t="inlineStr"/>
      <c r="BA1052" t="inlineStr"/>
      <c r="BB1052" t="inlineStr">
        <is>
          <t>(M136)PID FOXO PATHWAY</t>
        </is>
      </c>
      <c r="BC1052" t="inlineStr">
        <is>
          <t>(hsa04068)FoxO signaling pathway</t>
        </is>
      </c>
      <c r="BD1052" t="inlineStr"/>
      <c r="BE1052" t="inlineStr"/>
      <c r="BF1052" t="inlineStr">
        <is>
          <t>1</t>
        </is>
      </c>
      <c r="BG1052" t="inlineStr">
        <is>
          <t>0</t>
        </is>
      </c>
      <c r="BH1052" t="inlineStr">
        <is>
          <t>0</t>
        </is>
      </c>
      <c r="BI1052" t="inlineStr">
        <is>
          <t>0</t>
        </is>
      </c>
      <c r="BJ1052" t="inlineStr">
        <is>
          <t>0</t>
        </is>
      </c>
      <c r="BK1052" t="inlineStr">
        <is>
          <t>0</t>
        </is>
      </c>
      <c r="BL1052" t="inlineStr">
        <is>
          <t>0</t>
        </is>
      </c>
      <c r="BM1052" t="inlineStr">
        <is>
          <t>0</t>
        </is>
      </c>
      <c r="BN1052" t="inlineStr">
        <is>
          <t>0</t>
        </is>
      </c>
      <c r="BO1052" t="inlineStr">
        <is>
          <t>0</t>
        </is>
      </c>
      <c r="BP1052" t="inlineStr">
        <is>
          <t>0</t>
        </is>
      </c>
      <c r="BQ1052" t="inlineStr">
        <is>
          <t>0</t>
        </is>
      </c>
      <c r="BR1052" t="inlineStr">
        <is>
          <t>0</t>
        </is>
      </c>
      <c r="BS1052" t="inlineStr">
        <is>
          <t>0</t>
        </is>
      </c>
      <c r="BT1052" t="inlineStr">
        <is>
          <t>0</t>
        </is>
      </c>
      <c r="BU1052" t="inlineStr">
        <is>
          <t>0</t>
        </is>
      </c>
      <c r="BV1052" t="inlineStr">
        <is>
          <t>0</t>
        </is>
      </c>
      <c r="BW1052" t="inlineStr">
        <is>
          <t>0</t>
        </is>
      </c>
      <c r="BX1052" t="inlineStr">
        <is>
          <t>0</t>
        </is>
      </c>
      <c r="BY1052" t="inlineStr">
        <is>
          <t>0</t>
        </is>
      </c>
      <c r="BZ1052" s="2" t="n">
        <v>1</v>
      </c>
    </row>
    <row r="1053">
      <c r="A1053" t="inlineStr">
        <is>
          <t>2674</t>
        </is>
      </c>
      <c r="B1053" t="inlineStr">
        <is>
          <t>GFRA1</t>
        </is>
      </c>
      <c r="C1053" t="inlineStr">
        <is>
          <t>0</t>
        </is>
      </c>
      <c r="D1053" t="inlineStr">
        <is>
          <t>0</t>
        </is>
      </c>
      <c r="E1053" t="inlineStr">
        <is>
          <t>0</t>
        </is>
      </c>
      <c r="F1053" t="inlineStr">
        <is>
          <t>0</t>
        </is>
      </c>
      <c r="G1053" t="inlineStr">
        <is>
          <t>0</t>
        </is>
      </c>
      <c r="H1053" t="inlineStr">
        <is>
          <t>1</t>
        </is>
      </c>
      <c r="I1053" t="inlineStr">
        <is>
          <t>0</t>
        </is>
      </c>
      <c r="J1053" t="inlineStr">
        <is>
          <t>0</t>
        </is>
      </c>
      <c r="K1053" t="inlineStr">
        <is>
          <t>GFRA1</t>
        </is>
      </c>
      <c r="L1053" t="inlineStr">
        <is>
          <t>GDNFR|GDNFR-alpha-1|GDNFRA|GFR-ALPHA-1|GFRalpha-1|RET1L|RETL1|RHDA4|TRNR1</t>
        </is>
      </c>
      <c r="M1053" t="inlineStr">
        <is>
          <t>protein-coding</t>
        </is>
      </c>
      <c r="N1053" t="inlineStr">
        <is>
          <t>GDNF family receptor alpha 1</t>
        </is>
      </c>
      <c r="O1053" t="inlineStr">
        <is>
          <t>This gene encodes a member of the glial cell line-derived neurotrophic factor receptor (GDNFR) family of proteins. The encoded preproprotein is proteolytically processed to generate the mature receptor. Glial cell line-derived neurotrophic factor (GDNF) and neurturin (NTN) are two structurally related, potent neurotrophic factors that play key roles in the control of neuron survival and differentiation. This receptor is a glycosylphosphatidylinositol (GPI)-linked cell surface receptor for both GDNF and NTN, and mediates activation of the RET tyrosine kinase receptor. This gene is a candidate gene for Hirschsprung disease. Alternative splicing results in multiple transcript variants, at least one of which encodes a preproprotein that is proteolytically processed. [provided by RefSeq, Jan 2016]</t>
        </is>
      </c>
      <c r="P1053" t="inlineStr">
        <is>
          <t>chr10:116274705-116056925</t>
        </is>
      </c>
      <c r="Q1053" t="inlineStr">
        <is>
          <t>GFRA1 is a gene that encodes a protein belonging to the glial cell line-derived neurotrophic factor receptor (GDNFR) family. The protein is processed to generate the mature receptor, which is a glycosylphosphatidylinositol (GPI)-linked cell surface receptor for two neurotrophic factors, GDNF and neurturin (NTN). The receptor mediates activation of the RET tyrosine kinase receptor and plays a key role in the control of neuron survival and differentiation. GFRA1 is a candidate gene for Hirschsprung disease, and alternative splicing results in multiple transcript variants.</t>
        </is>
      </c>
      <c r="R1053" t="inlineStr">
        <is>
          <t>GO:0035860 glial cell-derived neurotrophic factor receptor signaling pathway;GO:0038179 neurotrophin signaling pathway;GO:0008584 male gonad development</t>
        </is>
      </c>
      <c r="S1053" t="inlineStr">
        <is>
          <t>[GO:0060089] molecular transducer activity; [GO:0043226] organelle; [GO:0005794] Golgi apparatus; [GO:0005886] plasma membrane; [GO:0031410] cytoplasmic vesicle; [GO:0005768] endosome; [GO:0023052] signaling; [GO:0005576] extracellular region; [GO:0005615] extracellular space; [GO:0048856] anatomical structure development; [GO:0022414] reproductive process; [GO:0048870] cell motility; [GO:0030154] cell differentiation; [GO:0036211] protein modification process</t>
        </is>
      </c>
      <c r="T1053" t="inlineStr">
        <is>
          <t>GO:0005771 multivesicular body;GO:0019898 extrinsic component of membrane;GO:0005770 late endosome</t>
        </is>
      </c>
      <c r="U1053" t="inlineStr">
        <is>
          <t>GO:0016167 glial cell-derived neurotrophic factor receptor activity;GO:0005030 neurotrophin receptor activity;GO:0004896 cytokine receptor activity</t>
        </is>
      </c>
      <c r="V1053" t="inlineStr"/>
      <c r="W1053" t="inlineStr">
        <is>
          <t>Predicted intracellular proteins; Disease related genes</t>
        </is>
      </c>
      <c r="X1053" t="inlineStr">
        <is>
          <t>[IPR003438] Glial cell line-derived neurotrophic factor receptor; [IPR003503] Glial cell line-derived neurotrophic factor receptor, alpha 1; [IPR016017] GDNF/GAS1; [IPR017372] Glial cell line-derived neurotrophic factor receptor, alpha 1/2; [IPR037193] GDNF receptor alpha</t>
        </is>
      </c>
      <c r="Y1053" t="inlineStr">
        <is>
          <t>Golgi apparatus (Approved); Additional: Nucleoplasm</t>
        </is>
      </c>
      <c r="Z1053" t="inlineStr"/>
      <c r="AA1053" t="inlineStr"/>
      <c r="AB1053" t="inlineStr"/>
      <c r="AC1053" t="inlineStr">
        <is>
          <t>yes</t>
        </is>
      </c>
      <c r="AD1053" t="inlineStr">
        <is>
          <t>principal4</t>
        </is>
      </c>
      <c r="AE1053" t="inlineStr"/>
      <c r="AF1053" t="inlineStr"/>
      <c r="AG1053" t="inlineStr">
        <is>
          <t>MP:0010771 integument phenotype</t>
        </is>
      </c>
      <c r="AH1053" t="inlineStr">
        <is>
          <t>[ORPHA:1848] Renal agenesis bilateral</t>
        </is>
      </c>
      <c r="AI1053" t="inlineStr"/>
      <c r="AJ1053" t="inlineStr">
        <is>
          <t>Renal hypodysplasia/aplasia 4</t>
        </is>
      </c>
      <c r="AK1053" t="inlineStr">
        <is>
          <t>Blood Pressure;Job Satisfaction;Leukocyte Count;Platelet Function Tests</t>
        </is>
      </c>
      <c r="AL1053" t="inlineStr">
        <is>
          <t>3-hydroxy-1-methylpropylmercapturic acid;Arthritis, Rheumatoid;Epilepsy;Exanthema;Immunoglobulins;Migraine Disorders;Smoking;Tumor Necrosis Factors;lamotrigine</t>
        </is>
      </c>
      <c r="AM1053" t="inlineStr"/>
      <c r="AN1053" t="inlineStr"/>
      <c r="AO1053" t="inlineStr">
        <is>
          <t>HP:0025700:Anhydramnios; HP:0010958:Bilateral renal agenesis; HP:0010497:Sirenomelia; HP:0001563:Fetal polyuria; HP:0002009:Potter facies; HP:0001958:Nonketotic hypoglycemia; HP:0100589:Urogenital fistula; HP:0005107:Abnormal sacrum morphology; HP:0100335:Non-midline cleft of the upper lip; HP:0034198:Second trimester onset; HP:0002242:Abnormal intestine morphology; HP:0000008:Abnormal morphology of female internal genitalia; HP:0002575:Tracheoesophageal fistula; HP:0000104:Renal agenesis; HP:0002089:Pulmonary hypoplasia; HP:0002089:Pulmonary hypoplasia; HP:0000457:Depressed nasal ridge; HP:0001562:Oligohydramnios; HP:0002878:Respiratory failure; HP:0030680:Abnormal cardiovascular system morphology; HP:0000286:Epicanthus; HP:0000175:Cleft palate; HP:0000369:Low-set ears; HP:0003577:Congenital onset; HP:0000316:Hypertelorism; HP:0000007:Autosomal recessive inheritance</t>
        </is>
      </c>
      <c r="AP1053" t="inlineStr"/>
      <c r="AQ1053" t="inlineStr">
        <is>
          <t>Neuralgia, Atypical; Neuralgia, Iliohypogastric Nerve; Neuralgia, Ilioinguinal; Neuralgia, Perineal; Neuralgia, Stump; Neuralgia, Supraorbital; Neuralgia, Vidian; Paroxysmal Nerve Pain; Nerve Pain; Neoplasms, Germ Cell and Embryonal; Urogenital Abnormalities; Diverticulosis; Vesicoureteral Reflux 1; malignant neoplasm of breast staging; Common Migraine; Diverticular Diseases; Adult Teratoma; Childhood Teratoma; Epiretinal Membrane; Breast Fibrocystic Disease; Sciatic Neuropathy; Bulbo-Spinal Atrophy, X-Linked; Thyroid Nodule; Teratoma; Motor Neuron Disease; Vesico-Ureteral Reflux; PIGMENTARY DISORDER, RETICULATE, WITH SYSTEMIC MANIFESTATIONS; Dementia, Vascular; Promyelocytic leukemia; Medullary carcinoma of thyroid; Brain Ischemia; Parkinsonian Disorders; Venous Thromboembolism; Hirschsprung Disease; Hyperalgesia; Neuropathy; Neuroendocrine Tumors; Oestrogen receptor positive breast cancer; Peripheral Nervous System Diseases; SCOLIOSIS, ISOLATED, SUSCEPTIBILITY TO, 3; Acute Promyelocytic Leukemia; Adolescent idiopathic scoliosis; Neuralgia; Liver Cirrhosis, Experimental; Brain Neoplasms; Amyotrophic Lateral Sclerosis; Blood Protein Measurement; Thyroid Neoplasm; B-Cell Lymphomas; Triple-Negative Breast Carcinoma; Cerebrovascular accident; Triple Negative Breast Neoplasms; Hepatitis C; Childhood Osteosarcoma; Osteosarcoma of bone; Osteosarcoma; Malignant neoplasm of pancreas; Pancreatic carcinoma; Rheumatoid Arthritis; Schizophrenia; melanoma; Alzheimer's Disease; Prostate carcinoma; Malignant neoplasm of prostate; Colorectal Carcinoma; Liver carcinoma; Neoplasm Metastasis; Tumor Cell Invasion; Breast Carcinoma; Malignant neoplasm of breast; Primary malignant neoplasm; Malignant Neoplasms; Neoplasms</t>
        </is>
      </c>
      <c r="AR1053" t="inlineStr">
        <is>
          <t>DOID:14766 renal agenesis</t>
        </is>
      </c>
      <c r="AS1053" t="inlineStr">
        <is>
          <t>Common Migraine; Hirschsprung Disease; Rheumatoid arthritis; Schizophrenia</t>
        </is>
      </c>
      <c r="AT1053" t="inlineStr">
        <is>
          <t>GFRA1 has been implicated in several diseases, including Hirschsprung disease, a congenital disorder characterized by the absence of ganglion cells in the distal colon, resulting in functional obstruction. GFRA1 is a candidate gene for this disease, as it is involved in the development and maintenance of enteric neurons. Targeted drug discovery efforts for GFRA1 have focused on developing small molecule agonists that can activate the receptor and promote neuron survival and differentiation. One example is the drug GSK-3 inhibitor, which has been shown to activate GFRA1 and promote neuron survival in animal models of Parkinson's disease. Another example is the drug Amgen's Neulasta, which is a recombinant form of GDNF that binds to GFRA1 and promotes the survival of hematopoietic stem cells. These drugs have shown promise in preclinical and clinical studies and may have potential for the treatment of various neurological and hematological disorders.</t>
        </is>
      </c>
      <c r="AU1053" t="inlineStr">
        <is>
          <t>52</t>
        </is>
      </c>
      <c r="AV1053" t="inlineStr">
        <is>
          <t>92</t>
        </is>
      </c>
      <c r="AW1053" t="inlineStr">
        <is>
          <t>[{"UniProt":"P56159","EnsemblGene":["ENSG00000151892"],"EnsemblTrans":[["ENST00000355422","ENSP00000347591","alternative2"],["ENST00000369234","ENSP00000358237","alternative2"],["ENST00000369236","ENSP00000358239","principal4"],["ENST00000439649","ENSP00000393725","principal4"],["ENST00000682743","ENSP00000507970","principal4"],["ENST00000684105","ENSP00000506818","principal4"]],"RefSeq":[["NM_001145453","NP_001138925","REVIEWED"],["NM_001348096","NP_001335025","REVIEWED"],["NM_001348097","NP_001335026"],["NM_001348098","NP_001335027","REVIEWED"],["NM_005264","NP_005255","REVIEWED"],["NM_145793","NP_665736","REVIEWED"],["XM_011539634","XP_011537936"]],"UCSC":["uc001lci"],"SwissProt":["GFRA1_HUMAN"]},{"UniProt":"B7Z856","RefSeq":[["NM_001348099","NP_001335028","REVIEWED"]],"SwissProt":["B7Z856_HUMAN"]}]</t>
        </is>
      </c>
      <c r="AX1053" t="inlineStr">
        <is>
          <t>mammary_gland</t>
        </is>
      </c>
      <c r="AY1053" t="inlineStr">
        <is>
          <t>Distribution: Detected in many; Specificity: Low tissue specificity</t>
        </is>
      </c>
      <c r="AZ1053" t="inlineStr">
        <is>
          <t>antibody: Gastrointestinal tract, hepatocytes, renal tubules, endometrial glands, myocytes, prostate and cells in seminiferous ducts showed moderate to strong cytoplasmic positivity in granular pattern. Remaining normal tissues were negative.; Cytoplasmic expression in several tissues.</t>
        </is>
      </c>
      <c r="BA1053" t="inlineStr">
        <is>
          <t>Antibody: Few breast, colon, prostate, ovarian, endometrial, liver, stomach and thyroid cancers along with melanomas and a few pancreatic cancers showed moderate to strong cytoplasmic positivity with granular pattern. Other cancer tissues were in general negative.</t>
        </is>
      </c>
      <c r="BB1053" t="inlineStr">
        <is>
          <t>(M82)PID RET PATHWAY; (M142)PID AJDISS 2PATHWAY</t>
        </is>
      </c>
      <c r="BC1053" t="inlineStr"/>
      <c r="BD1053" t="inlineStr">
        <is>
          <t>(M5906)HALLMARK ESTROGEN RESPONSE EARLY</t>
        </is>
      </c>
      <c r="BE1053" t="inlineStr"/>
      <c r="BF1053" t="inlineStr">
        <is>
          <t>1</t>
        </is>
      </c>
      <c r="BG1053" t="inlineStr">
        <is>
          <t>0</t>
        </is>
      </c>
      <c r="BH1053" t="inlineStr">
        <is>
          <t>0</t>
        </is>
      </c>
      <c r="BI1053" t="inlineStr">
        <is>
          <t>0</t>
        </is>
      </c>
      <c r="BJ1053" t="inlineStr">
        <is>
          <t>0</t>
        </is>
      </c>
      <c r="BK1053" t="inlineStr">
        <is>
          <t>0</t>
        </is>
      </c>
      <c r="BL1053" t="inlineStr">
        <is>
          <t>0</t>
        </is>
      </c>
      <c r="BM1053" t="inlineStr">
        <is>
          <t>0</t>
        </is>
      </c>
      <c r="BN1053" t="inlineStr">
        <is>
          <t>0</t>
        </is>
      </c>
      <c r="BO1053" t="inlineStr">
        <is>
          <t>0</t>
        </is>
      </c>
      <c r="BP1053" t="inlineStr">
        <is>
          <t>0</t>
        </is>
      </c>
      <c r="BQ1053" t="inlineStr">
        <is>
          <t>0</t>
        </is>
      </c>
      <c r="BR1053" t="inlineStr">
        <is>
          <t>0</t>
        </is>
      </c>
      <c r="BS1053" t="inlineStr">
        <is>
          <t>0</t>
        </is>
      </c>
      <c r="BT1053" t="inlineStr">
        <is>
          <t>0</t>
        </is>
      </c>
      <c r="BU1053" t="inlineStr">
        <is>
          <t>0</t>
        </is>
      </c>
      <c r="BV1053" t="inlineStr">
        <is>
          <t>0</t>
        </is>
      </c>
      <c r="BW1053" t="inlineStr">
        <is>
          <t>0</t>
        </is>
      </c>
      <c r="BX1053" t="inlineStr">
        <is>
          <t>0</t>
        </is>
      </c>
      <c r="BY1053" t="inlineStr">
        <is>
          <t>0</t>
        </is>
      </c>
      <c r="BZ1053" s="2" t="n">
        <v>1</v>
      </c>
    </row>
    <row r="1054">
      <c r="A1054" t="inlineStr">
        <is>
          <t>8309</t>
        </is>
      </c>
      <c r="B1054" t="inlineStr">
        <is>
          <t>ACOX2</t>
        </is>
      </c>
      <c r="C1054" t="inlineStr">
        <is>
          <t>1</t>
        </is>
      </c>
      <c r="D1054" t="inlineStr">
        <is>
          <t>0</t>
        </is>
      </c>
      <c r="E1054" t="inlineStr">
        <is>
          <t>0</t>
        </is>
      </c>
      <c r="F1054" t="inlineStr">
        <is>
          <t>0</t>
        </is>
      </c>
      <c r="G1054" t="inlineStr">
        <is>
          <t>0</t>
        </is>
      </c>
      <c r="H1054" t="inlineStr">
        <is>
          <t>0</t>
        </is>
      </c>
      <c r="I1054" t="inlineStr">
        <is>
          <t>0</t>
        </is>
      </c>
      <c r="J1054" t="inlineStr">
        <is>
          <t>0</t>
        </is>
      </c>
      <c r="K1054" t="inlineStr">
        <is>
          <t>ACOX2</t>
        </is>
      </c>
      <c r="L1054" t="inlineStr">
        <is>
          <t>BCOX|BRCACOX|BRCOX|CBAS6|THCCox</t>
        </is>
      </c>
      <c r="M1054" t="inlineStr">
        <is>
          <t>protein-coding</t>
        </is>
      </c>
      <c r="N1054" t="inlineStr">
        <is>
          <t>acyl-CoA oxidase 2</t>
        </is>
      </c>
      <c r="O1054" t="inlineStr">
        <is>
          <t>The product of this gene belongs to the acyl-CoA oxidase family. It encodes the branched-chain acyl-CoA oxidase which is involved in the degradation of long branched fatty acids and bile acid intermediates in peroxisomes. Deficiency of this enzyme results in the accumulation of branched fatty acids and bile acid intermediates, and may lead to Zellweger syndrome, severe cognitive disability, and death in children. [provided by RefSeq, Mar 2009]</t>
        </is>
      </c>
      <c r="P1054" t="inlineStr">
        <is>
          <t>chr3:58537190-58505136</t>
        </is>
      </c>
      <c r="Q1054" t="inlineStr">
        <is>
          <t>ACOX2 is a gene that encodes the branched-chain acyl-CoA oxidase, a member of the acyl-CoA oxidase family. This enzyme is responsible for breaking down long branched fatty acids and bile acid intermediates in peroxisomes. A deficiency in this enzyme can lead to the accumulation of branched fatty acids and bile acid intermediates, which can result in Zellweger syndrome, a severe cognitive disability, and even death in children.</t>
        </is>
      </c>
      <c r="R1054" t="inlineStr">
        <is>
          <t>GO:0033540 fatty acid beta-oxidation using acyl-CoA oxidase;GO:0006699 bile acid biosynthetic process;GO:0000038 very long-chain fatty acid metabolic process</t>
        </is>
      </c>
      <c r="S1054" t="inlineStr">
        <is>
          <t>[GO:0016491] oxidoreductase activity; [GO:0003824] catalytic activity; [GO:0006629] lipid metabolic process; [GO:0043226] organelle; [GO:0005777] peroxisome; [GO:0005829] cytosol; [GO:0008289] lipid binding</t>
        </is>
      </c>
      <c r="T1054" t="inlineStr">
        <is>
          <t>GO:0005782 peroxisomal matrix;GO:0031907 microbody lumen;GO:0005777 peroxisome</t>
        </is>
      </c>
      <c r="U1054" t="inlineStr">
        <is>
          <t>GO:0033791 3alpha,7alpha,12alpha-trihydroxy-5beta-cholestanoyl-CoA 24-hydroxylase activity;GO:0016401 palmitoyl-CoA oxidase activity;GO:0003997 acyl-CoA oxidase activity</t>
        </is>
      </c>
      <c r="V1054" t="inlineStr"/>
      <c r="W1054" t="inlineStr">
        <is>
          <t>Enzymes; Disease related genes; Predicted intracellular proteins; Human disease related genes:Congenital disorders of metabolism:Congenital disorders of lipid/glycolipid metabolism; Potential drug targets; ENZYME proteins:Oxidoreductases</t>
        </is>
      </c>
      <c r="X1054" t="inlineStr">
        <is>
          <t>[IPR002655] Acyl-CoA oxidase, C-terminal; [IPR009100] Acyl-CoA dehydrogenase/oxidase, N-terminal and middle domain superfamily; [IPR012258] Acyl-CoA oxidase; [IPR029320] Acyl-coenzyme A oxidase, N-terminal; [IPR036250] Acyl-CoA dehydrogenase-like, C-terminal; [IPR037069] Acyl-CoA dehydrogenase/oxidase, N-terminal domain superfamily; [IPR046373] Acyl-CoA oxidase/dehydrogenase, middle domain superfamily</t>
        </is>
      </c>
      <c r="Y1054" t="inlineStr">
        <is>
          <t>Vesicles (Approved); Additional: Cytosol</t>
        </is>
      </c>
      <c r="Z1054" t="inlineStr"/>
      <c r="AA1054" t="inlineStr"/>
      <c r="AB1054" t="inlineStr"/>
      <c r="AC1054" t="inlineStr"/>
      <c r="AD1054" t="inlineStr">
        <is>
          <t>principal1</t>
        </is>
      </c>
      <c r="AE1054" t="inlineStr"/>
      <c r="AF1054" t="inlineStr"/>
      <c r="AG1054" t="inlineStr">
        <is>
          <t>MP:0005387 immune system phenotype</t>
        </is>
      </c>
      <c r="AH1054" t="inlineStr"/>
      <c r="AI1054" t="inlineStr">
        <is>
          <t>OMIM ID:617308 Bile acid synthesis defect, congenital, 6</t>
        </is>
      </c>
      <c r="AJ1054" t="inlineStr">
        <is>
          <t>Congenital bile acid synthesis defect 6</t>
        </is>
      </c>
      <c r="AK1054" t="inlineStr"/>
      <c r="AL1054" t="inlineStr"/>
      <c r="AM1054" t="inlineStr"/>
      <c r="AN1054" t="inlineStr">
        <is>
          <t>Bile acid synthesis defect, congenital, 6: pathogenic</t>
        </is>
      </c>
      <c r="AO1054" t="inlineStr">
        <is>
          <t>HP:0045014:Hypolipidemia; HP:0000511:Vertical supranuclear gaze palsy; HP:0100512:Decreased circulating vitamin D concentration; HP:0001350:Slurred speech; HP:0002570:Steatorrhea; HP:0031956:Elevated circulating aspartate aminotransferase concentration; HP:0031964:Elevated circulating alanine aminotransferase concentration; HP:0001310:Dysmetria; HP:0002066:Gait ataxia; HP:0001256:Intellectual disability, mild; HP:0000750:Delayed speech and language development; HP:0001251:Ataxia; HP:0003593:Infantile onset; HP:0001263:Global developmental delay; HP:0000007:Autosomal recessive inheritance</t>
        </is>
      </c>
      <c r="AP1054" t="inlineStr"/>
      <c r="AQ1054" t="inlineStr">
        <is>
          <t>BILE ACID SYNTHESIS DEFECT, CONGENITAL, 6; Hypolipidemia; Vertical supranuclear gaze palsy; Zellweger Syndrome; Steatorrhea; Slurred speech; Cerebellar Dysmetria; Mild Mental Retardation; Hepatoblastoma; Delayed speech and language development; Liver Cirrhosis, Experimental; Cardiovascular Diseases; Global developmental delay; Mammary Neoplasms; Liver carcinoma; Breast Carcinoma; Malignant neoplasm of breast</t>
        </is>
      </c>
      <c r="AR1054" t="inlineStr">
        <is>
          <t>DOID:0111067 congenital bile acid synthesis defect 6</t>
        </is>
      </c>
      <c r="AS1054" t="inlineStr">
        <is>
          <t>Congenital Bile Acid Synthesis Defect; Supranuclear gaze palsy; Developmental Delay; Mental retardation</t>
        </is>
      </c>
      <c r="AT1054" t="inlineStr">
        <is>
          <t>Zellweger syndrome is a rare autosomal recessive disorder caused by mutations in genes involved in peroxisome biogenesis, including ACOX2. The accumulation of branched fatty acids and bile acid intermediates in patients with Zellweger syndrome can lead to severe neurological symptoms, liver dysfunction, and early death. Currently, there are no targeted drug therapies available for Zellweger syndrome, and treatment is mainly supportive. However, there have been efforts to develop drugs that can target the underlying metabolic defects in peroxisome biogenesis disorders. One example is the use of bezafibrate, a pan-PPAR agonist, which has been shown to improve peroxisome function and reduce the accumulation of toxic metabolites in patients with peroxisome biogenesis disorders, including Zellweger syndrome. Another example is the use of glyceryl trioleate, a medium-chain triglyceride, which has been shown to improve the growth and development of infants with Zellweger syndrome. However, these treatments are not curative and only provide symptomatic relief.</t>
        </is>
      </c>
      <c r="AU1054" t="inlineStr">
        <is>
          <t>6</t>
        </is>
      </c>
      <c r="AV1054" t="inlineStr">
        <is>
          <t>20</t>
        </is>
      </c>
      <c r="AW1054" t="inlineStr">
        <is>
          <t>[{"UniProt":"Q99424","EnsemblGene":["ENSG00000168306"],"EnsemblTrans":[["ENST00000302819","ENSP00000307697","principal1"]],"RefSeq":[["NM_003500","NP_003491","REVIEWED"],["XM_005265505","XP_005265562","MODEL"]],"UCSC":["uc003dkl"],"SwissProt":["ACOX2_HUMAN"]}]</t>
        </is>
      </c>
      <c r="AX1054" t="inlineStr"/>
      <c r="AY1054" t="inlineStr">
        <is>
          <t>Distribution: Detected in many; Specificity: Tissue enriched</t>
        </is>
      </c>
      <c r="AZ1054" t="inlineStr">
        <is>
          <t>antibody: Most of the normal tissues displayed weak to moderate cytoplasmic positivity, with a granular pattern. Strong staining was observed in hepatocytes, renal tubules and skeletal muscle cells. Nuclear membranous positivity was observed in heart and skeletal muscle. Alveolar cells, thyroid, renal glomeruli, smooth muscle and glial cells were negative.; Cytoplasmic expression in most tissues, including liver and kidney.</t>
        </is>
      </c>
      <c r="BA1054" t="inlineStr">
        <is>
          <t>Antibody: Malignant tissues displayed weal to moderate cytoplasmic positivity. Hepatocellular carcinomas exhibited strong granular cytoplasmic staining. Several cases of malignant lymphomas and renal cancers were negative.</t>
        </is>
      </c>
      <c r="BB1054" t="inlineStr"/>
      <c r="BC1054" t="inlineStr">
        <is>
          <t>(hsa00120)Primary bile acid biosynthesis; (hsa03320)PPAR signaling pathway; (hsa04146)Peroxisome</t>
        </is>
      </c>
      <c r="BD1054" t="inlineStr">
        <is>
          <t>(M5946)HALLMARK COAGULATION; (M5907)HALLMARK ESTROGEN RESPONSE LATE; (M5934)HALLMARK XENOBIOTIC METABOLISM</t>
        </is>
      </c>
      <c r="BE1054" t="inlineStr"/>
      <c r="BF1054" t="inlineStr">
        <is>
          <t>1</t>
        </is>
      </c>
      <c r="BG1054" t="inlineStr">
        <is>
          <t>0</t>
        </is>
      </c>
      <c r="BH1054" t="inlineStr">
        <is>
          <t>0</t>
        </is>
      </c>
      <c r="BI1054" t="inlineStr">
        <is>
          <t>0</t>
        </is>
      </c>
      <c r="BJ1054" t="inlineStr">
        <is>
          <t>0</t>
        </is>
      </c>
      <c r="BK1054" t="inlineStr">
        <is>
          <t>0</t>
        </is>
      </c>
      <c r="BL1054" t="inlineStr">
        <is>
          <t>0</t>
        </is>
      </c>
      <c r="BM1054" t="inlineStr">
        <is>
          <t>0</t>
        </is>
      </c>
      <c r="BN1054" t="inlineStr">
        <is>
          <t>0</t>
        </is>
      </c>
      <c r="BO1054" t="inlineStr">
        <is>
          <t>0</t>
        </is>
      </c>
      <c r="BP1054" t="inlineStr">
        <is>
          <t>0</t>
        </is>
      </c>
      <c r="BQ1054" t="inlineStr">
        <is>
          <t>0</t>
        </is>
      </c>
      <c r="BR1054" t="inlineStr">
        <is>
          <t>0</t>
        </is>
      </c>
      <c r="BS1054" t="inlineStr">
        <is>
          <t>0</t>
        </is>
      </c>
      <c r="BT1054" t="inlineStr">
        <is>
          <t>0</t>
        </is>
      </c>
      <c r="BU1054" t="inlineStr">
        <is>
          <t>0</t>
        </is>
      </c>
      <c r="BV1054" t="inlineStr">
        <is>
          <t>0</t>
        </is>
      </c>
      <c r="BW1054" t="inlineStr">
        <is>
          <t>0</t>
        </is>
      </c>
      <c r="BX1054" t="inlineStr">
        <is>
          <t>0</t>
        </is>
      </c>
      <c r="BY1054" t="inlineStr">
        <is>
          <t>1</t>
        </is>
      </c>
      <c r="BZ1054" s="2" t="n">
        <v>1</v>
      </c>
    </row>
    <row r="1055">
      <c r="A1055" t="inlineStr">
        <is>
          <t>221914</t>
        </is>
      </c>
      <c r="B1055" t="inlineStr">
        <is>
          <t>GPC2</t>
        </is>
      </c>
      <c r="C1055" t="inlineStr">
        <is>
          <t>0</t>
        </is>
      </c>
      <c r="D1055" t="inlineStr">
        <is>
          <t>0</t>
        </is>
      </c>
      <c r="E1055" t="inlineStr">
        <is>
          <t>0</t>
        </is>
      </c>
      <c r="F1055" t="inlineStr">
        <is>
          <t>0</t>
        </is>
      </c>
      <c r="G1055" t="inlineStr">
        <is>
          <t>0</t>
        </is>
      </c>
      <c r="H1055" t="inlineStr">
        <is>
          <t>1</t>
        </is>
      </c>
      <c r="I1055" t="inlineStr">
        <is>
          <t>0</t>
        </is>
      </c>
      <c r="J1055" t="inlineStr">
        <is>
          <t>0</t>
        </is>
      </c>
      <c r="K1055" t="inlineStr">
        <is>
          <t>GPC2</t>
        </is>
      </c>
      <c r="L1055" t="inlineStr"/>
      <c r="M1055" t="inlineStr">
        <is>
          <t>protein-coding</t>
        </is>
      </c>
      <c r="N1055" t="inlineStr">
        <is>
          <t>glypican 2</t>
        </is>
      </c>
      <c r="O1055" t="inlineStr">
        <is>
          <t>Predicted to be involved in several processes, including positive regulation of neuron projection development; regulation of protein localization to membrane; and smoothened signaling pathway. Located in endoplasmic reticulum. [provided by Alliance of Genome Resources, Apr 2022]</t>
        </is>
      </c>
      <c r="P1055" t="inlineStr">
        <is>
          <t>chr7:100177381-100169606</t>
        </is>
      </c>
      <c r="Q1055" t="inlineStr">
        <is>
          <t>GPC2, also known as glypican 2, is a human gene that is predicted to play a role in various biological processes, including the development of neuron projections, regulation of protein localization to the membrane, and the smoothened signaling pathway. It is located in the endoplasmic reticulum, which is an organelle involved in protein synthesis and folding. The function of GPC2 is not fully understood, but it is believed to be involved in cell signaling and communication. Mutations in this gene have been associated with various diseases, including neuroblastoma, a type of cancer that affects nerve cells.</t>
        </is>
      </c>
      <c r="R1055" t="inlineStr">
        <is>
          <t>GO:0007224 smoothened signaling pathway;GO:0010976 positive regulation of neuron projection development;GO:1905475 regulation of protein localization to membrane</t>
        </is>
      </c>
      <c r="S1055" t="inlineStr">
        <is>
          <t>[GO:0005886] plasma membrane; [GO:0023052] signaling; [GO:0031012] extracellular matrix; [GO:0030312] external encapsulating structure; [GO:0005576] extracellular region; [GO:0043226] organelle; [GO:0005773] vacuole; [GO:0005764] lysosome; [GO:0005783] endoplasmic reticulum; [GO:0048870] cell motility; [GO:0048856] anatomical structure development; [GO:0030154] cell differentiation; [GO:0005794] Golgi apparatus</t>
        </is>
      </c>
      <c r="T1055" t="inlineStr">
        <is>
          <t>GO:0043202 lysosomal lumen;GO:0005796 Golgi lumen;GO:0005775 vacuolar lumen</t>
        </is>
      </c>
      <c r="U1055" t="inlineStr">
        <is>
          <t>GO:0005515 protein binding;GO:0005488 binding;GO:0003674 molecular_function</t>
        </is>
      </c>
      <c r="V1055" t="inlineStr"/>
      <c r="W1055" t="inlineStr">
        <is>
          <t>Predicted intracellular proteins</t>
        </is>
      </c>
      <c r="X1055" t="inlineStr">
        <is>
          <t>[IPR001863] Glypican; [IPR019803] Glypican, conserved site</t>
        </is>
      </c>
      <c r="Y1055" t="inlineStr"/>
      <c r="Z1055" t="inlineStr">
        <is>
          <t>yes</t>
        </is>
      </c>
      <c r="AA1055" t="inlineStr"/>
      <c r="AB1055" t="inlineStr"/>
      <c r="AC1055" t="inlineStr"/>
      <c r="AD1055" t="inlineStr">
        <is>
          <t>principal1</t>
        </is>
      </c>
      <c r="AE1055" t="inlineStr"/>
      <c r="AF1055" t="inlineStr"/>
      <c r="AG1055" t="inlineStr">
        <is>
          <t>MP:0010768 mortality/aging</t>
        </is>
      </c>
      <c r="AH1055" t="inlineStr"/>
      <c r="AI1055" t="inlineStr"/>
      <c r="AJ1055" t="inlineStr"/>
      <c r="AK1055" t="inlineStr"/>
      <c r="AL1055" t="inlineStr"/>
      <c r="AM1055" t="inlineStr"/>
      <c r="AN1055" t="inlineStr"/>
      <c r="AO1055" t="inlineStr"/>
      <c r="AP1055" t="inlineStr"/>
      <c r="AQ1055" t="inlineStr">
        <is>
          <t>Stage 4S neuroblastoma; Disseminated neuroblastoma; Malignant Childhood Neoplasm; Malignant neoplasm of liver; Central neuroblastoma; Childhood Neuroblastoma; Secondary Neoplasm; Neuroblastoma; Neoplasm Metastasis; Malignant neoplasm of breast; Primary malignant neoplasm; Malignant Neoplasms; Neoplasms</t>
        </is>
      </c>
      <c r="AR1055" t="inlineStr"/>
      <c r="AS1055" t="inlineStr">
        <is>
          <t>Breast Cancer</t>
        </is>
      </c>
      <c r="AT1055" t="inlineStr">
        <is>
          <t>GPC2 has been implicated in the development of neuroblastoma, a type of cancer that affects nerve cells. Studies have shown that GPC2 is highly expressed in neuroblastoma cells and is involved in promoting tumor growth and metastasis. As a result, GPC2 has become a target for drug discovery efforts aimed at developing new therapies for neuroblastoma. One approach has been to develop antibodies that specifically target GPC2 on the surface of cancer cells, which can trigger an immune response to destroy the tumor. Several clinical trials are currently underway to test the safety and efficacy of these GPC2-targeted therapies in patients with neuroblastoma. While there are currently no drugs on the market that specifically target GPC2, the development of these novel therapies represents a promising new approach to treating this devastating disease.</t>
        </is>
      </c>
      <c r="AU1055" t="inlineStr">
        <is>
          <t>5</t>
        </is>
      </c>
      <c r="AV1055" t="inlineStr">
        <is>
          <t>20</t>
        </is>
      </c>
      <c r="AW1055" t="inlineStr">
        <is>
          <t>[{"UniProt":"Q8N158","EnsemblGene":["ENSG00000213420"],"EnsemblTrans":[["ENST00000292377","ENSP00000292377","principal1"]],"RefSeq":[["NM_152742","NP_689955","VALIDATED"]],"UCSC":["uc003utv"],"SwissProt":["GPC2_HUMAN"]}]</t>
        </is>
      </c>
      <c r="AX1055" t="inlineStr">
        <is>
          <t>brain</t>
        </is>
      </c>
      <c r="AY1055" t="inlineStr">
        <is>
          <t>Distribution: Detected in some; Specificity: Tissue enhanced</t>
        </is>
      </c>
      <c r="AZ1055" t="inlineStr">
        <is>
          <t>antibody: Most of the normal cells showed cytoplasmic and membranous positivity. Strong staining of luminal membranes was observed in the intestine along with cytoplasm in renal tubuli, cells in seminiferus ducts and smooth muscle cells. The liver, thyroid gland, pancreatic islet cells, breast, glial cells and subsets of neuronal cells were weakly stained or negative.; Estimation of protein expression could not be performed. View primary data.</t>
        </is>
      </c>
      <c r="BA1055" t="inlineStr">
        <is>
          <t>Antibody: A majority of cancer tissues displayed weak to moderate cytoplasmic and in most cases membranous immunoreactivity. Cases of colorectal cancers showed strong staining in luminal membranes. Most malignant carcinoids, seminomas, prostate and renal cancers were negative.</t>
        </is>
      </c>
      <c r="BB1055" t="inlineStr">
        <is>
          <t>(M5880)NABA ECM AFFILIATED; (M5885)NABA MATRISOME ASSOCIATED; (M5889)NABA MATRISOME</t>
        </is>
      </c>
      <c r="BC1055" t="inlineStr"/>
      <c r="BD1055" t="inlineStr"/>
      <c r="BE1055" t="inlineStr"/>
      <c r="BF1055" t="inlineStr">
        <is>
          <t>0</t>
        </is>
      </c>
      <c r="BG1055" t="inlineStr">
        <is>
          <t>0</t>
        </is>
      </c>
      <c r="BH1055" t="inlineStr">
        <is>
          <t>0</t>
        </is>
      </c>
      <c r="BI1055" t="inlineStr">
        <is>
          <t>0</t>
        </is>
      </c>
      <c r="BJ1055" t="inlineStr">
        <is>
          <t>0</t>
        </is>
      </c>
      <c r="BK1055" t="inlineStr">
        <is>
          <t>0</t>
        </is>
      </c>
      <c r="BL1055" t="inlineStr">
        <is>
          <t>0</t>
        </is>
      </c>
      <c r="BM1055" t="inlineStr">
        <is>
          <t>0</t>
        </is>
      </c>
      <c r="BN1055" t="inlineStr">
        <is>
          <t>0</t>
        </is>
      </c>
      <c r="BO1055" t="inlineStr">
        <is>
          <t>0</t>
        </is>
      </c>
      <c r="BP1055" t="inlineStr">
        <is>
          <t>0</t>
        </is>
      </c>
      <c r="BQ1055" t="inlineStr">
        <is>
          <t>0</t>
        </is>
      </c>
      <c r="BR1055" t="inlineStr">
        <is>
          <t>0</t>
        </is>
      </c>
      <c r="BS1055" t="inlineStr">
        <is>
          <t>0</t>
        </is>
      </c>
      <c r="BT1055" t="inlineStr">
        <is>
          <t>0</t>
        </is>
      </c>
      <c r="BU1055" t="inlineStr">
        <is>
          <t>0</t>
        </is>
      </c>
      <c r="BV1055" t="inlineStr">
        <is>
          <t>0</t>
        </is>
      </c>
      <c r="BW1055" t="inlineStr">
        <is>
          <t>0</t>
        </is>
      </c>
      <c r="BX1055" t="inlineStr">
        <is>
          <t>0</t>
        </is>
      </c>
      <c r="BY1055" t="inlineStr">
        <is>
          <t>0</t>
        </is>
      </c>
      <c r="BZ1055" s="2" t="n">
        <v>1</v>
      </c>
    </row>
    <row r="1056">
      <c r="A1056" t="inlineStr">
        <is>
          <t>5872</t>
        </is>
      </c>
      <c r="B1056" t="inlineStr">
        <is>
          <t>RAB13</t>
        </is>
      </c>
      <c r="C1056" t="inlineStr">
        <is>
          <t>0</t>
        </is>
      </c>
      <c r="D1056" t="inlineStr">
        <is>
          <t>0</t>
        </is>
      </c>
      <c r="E1056" t="inlineStr">
        <is>
          <t>0</t>
        </is>
      </c>
      <c r="F1056" t="inlineStr">
        <is>
          <t>1</t>
        </is>
      </c>
      <c r="G1056" t="inlineStr">
        <is>
          <t>0</t>
        </is>
      </c>
      <c r="H1056" t="inlineStr">
        <is>
          <t>0</t>
        </is>
      </c>
      <c r="I1056" t="inlineStr">
        <is>
          <t>0</t>
        </is>
      </c>
      <c r="J1056" t="inlineStr">
        <is>
          <t>0</t>
        </is>
      </c>
      <c r="K1056" t="inlineStr">
        <is>
          <t>RAB13</t>
        </is>
      </c>
      <c r="L1056" t="inlineStr">
        <is>
          <t>GIG4</t>
        </is>
      </c>
      <c r="M1056" t="inlineStr">
        <is>
          <t>protein-coding</t>
        </is>
      </c>
      <c r="N1056" t="inlineStr">
        <is>
          <t>RAB13, member RAS oncogene family</t>
        </is>
      </c>
      <c r="O1056" t="inlineStr">
        <is>
          <t>This gene is a member of the Rab family of small G proteins and plays a role in regulating membrane trafficking between trans-Golgi network (TGN) and recycling endosomes (RE). The encoded protein is involved in the assembly of tight junctions, which are components of the apical junctional complex (AJC) of epithelial cells. The AJC plays a role in forming a barrier between luminal contents and the underlying tissue. Additional functions associated with the protein include endocytic recycling of occludin, regulation of epithelial cell scattering, neuronal regeneration and regulation of neurite outgrowth. Alternately spliced transcript variants have been observed for this gene. A pseudogene associated with this gene is located on chromosome 12. [provided by RefSeq, Jan 2013]</t>
        </is>
      </c>
      <c r="P1056" t="inlineStr">
        <is>
          <t>chr1:153990708-153981650</t>
        </is>
      </c>
      <c r="Q1056" t="inlineStr">
        <is>
          <t>RAB13 is a small G protein that belongs to the Rab family and is involved in regulating membrane trafficking between trans-Golgi network and recycling endosomes. It plays a crucial role in the assembly of tight junctions, which are components of the apical junctional complex of epithelial cells. The protein is also involved in endocytic recycling of occludin, regulation of epithelial cell scattering, neuronal regeneration, and regulation of neurite outgrowth. The gene has multiple alternatively spliced transcript variants, and a pseudogene associated with this gene is located on chromosome 12.</t>
        </is>
      </c>
      <c r="R1056" t="inlineStr">
        <is>
          <t>GO:0044795 trans-Golgi network to recycling endosome transport;GO:1902463 protein localization to cell leading edge;GO:0097368 establishment of Sertoli cell barrier</t>
        </is>
      </c>
      <c r="S1056" t="inlineStr">
        <is>
          <t>[GO:0003824] catalytic activity; [GO:0016787] hydrolase activity; [GO:0003924] GTPase activity; [GO:0005829] cytosol; [GO:0005886] plasma membrane; [GO:0031410] cytoplasmic vesicle; [GO:0043226] organelle; [GO:0005768] endosome; [GO:0005794] Golgi apparatus; [GO:0005576] extracellular region; [GO:0005615] extracellular space; [GO:0016192] vesicle-mediated transport; [GO:0023052] signaling; [GO:0048856] anatomical structure development; [GO:0030154] cell differentiation; [GO:0072659] protein localization to plasma membrane; [GO:0007010] cytoskeleton organization; [GO:0034330] cell junction organization; [GO:0048870] cell motility; [GO:0061024] membrane organization; [GO:0022414] reproductive process</t>
        </is>
      </c>
      <c r="T1056" t="inlineStr">
        <is>
          <t>GO:0032593 insulin-responsive compartment;GO:0030140 trans-Golgi network transport vesicle;GO:0016328 lateral plasma membrane</t>
        </is>
      </c>
      <c r="U1056" t="inlineStr">
        <is>
          <t>GO:0003924 GTPase activity;GO:0005525 GTP binding;GO:0019001 guanyl nucleotide binding</t>
        </is>
      </c>
      <c r="V1056" t="inlineStr"/>
      <c r="W1056" t="inlineStr">
        <is>
          <t>Predicted intracellular proteins</t>
        </is>
      </c>
      <c r="X1056" t="inlineStr">
        <is>
          <t>[IPR001806] Small GTPase; [IPR027417] P-loop containing nucleoside triphosphate hydrolase; [IPR005225] Small GTP-binding protein domain</t>
        </is>
      </c>
      <c r="Y1056" t="inlineStr">
        <is>
          <t>Cytosol;Plasma membrane (Supported)</t>
        </is>
      </c>
      <c r="Z1056" t="inlineStr"/>
      <c r="AA1056" t="inlineStr"/>
      <c r="AB1056" t="inlineStr"/>
      <c r="AC1056" t="inlineStr"/>
      <c r="AD1056" t="inlineStr">
        <is>
          <t>principal1</t>
        </is>
      </c>
      <c r="AE1056" t="inlineStr"/>
      <c r="AF1056" t="inlineStr"/>
      <c r="AG1056" t="inlineStr">
        <is>
          <t>MP:0005397 hematopoietic system phenotype</t>
        </is>
      </c>
      <c r="AH1056" t="inlineStr"/>
      <c r="AI1056" t="inlineStr"/>
      <c r="AJ1056" t="inlineStr"/>
      <c r="AK1056" t="inlineStr"/>
      <c r="AL1056" t="inlineStr"/>
      <c r="AM1056" t="inlineStr"/>
      <c r="AN1056" t="inlineStr"/>
      <c r="AO1056" t="inlineStr"/>
      <c r="AP1056" t="inlineStr"/>
      <c r="AQ1056" t="inlineStr">
        <is>
          <t>Childhood Osteosarcoma; Osteosarcoma of bone; Osteosarcoma; Glioblastoma Multiforme; Stomach Carcinoma; Malignant neoplasm of stomach; Tumor Progression; Primary malignant neoplasm; Malignant Neoplasms</t>
        </is>
      </c>
      <c r="AR1056" t="inlineStr"/>
      <c r="AS1056" t="inlineStr"/>
      <c r="AT1056" t="inlineStr">
        <is>
          <t>There is limited information available on the disease implications of RAB13. However, recent studies have suggested that RAB13 may play a role in the development and progression of certain types of cancer, including breast cancer and pancreatic cancer. Targeted drug discovery efforts for RAB13 are still in the early stages, and there are currently no drugs on the market that specifically target this protein. However, there are several drugs that target other members of the Rab family, such as Rab27a and Rab27b, which are involved in regulating vesicle trafficking and secretion. Examples of successful drugs that target these proteins include Exo-T and Exo-Y, which are being developed for the treatment of cancer and other diseases. Further research is needed to determine the potential therapeutic applications of targeting RAB13 in disease.</t>
        </is>
      </c>
      <c r="AU1056" t="inlineStr">
        <is>
          <t>16</t>
        </is>
      </c>
      <c r="AV1056" t="inlineStr">
        <is>
          <t>99</t>
        </is>
      </c>
      <c r="AW1056" t="inlineStr">
        <is>
          <t>[{"UniProt":"P51153","EnsemblGene":["ENSG00000143545"],"EnsemblTrans":[["ENST00000368575","ENSP00000357564","principal1"]],"RefSeq":[["NM_001272038","NP_001258967","REVIEWED"],["NM_002870","NP_002861","REVIEWED"]],"UCSC":["uc001fdt"],"SwissProt":["RAB13_HUMAN"]},{"UniProt":"A0A087WWB9","EnsemblGene":["ENSG00000143545"],"EnsemblTrans":[["ENST00000614713","ENSP00000480103",""]],"RefSeq":[["NM_001272038","NP_001258967","REVIEWED"],["XM_017001959","XP_016857448","MODEL"]],"UCSC":["uc031ppk"],"SwissProt":["A0A087WWB9_HUMAN"]},{"UniProt":"Q504R6","RefSeq":[["NM_002870","NP_002861","REVIEWED"]],"SwissProt":["Q504R6_HUMAN"]}]</t>
        </is>
      </c>
      <c r="AX1056" t="inlineStr"/>
      <c r="AY1056" t="inlineStr">
        <is>
          <t>Distribution: Detected in all; Specificity: Low tissue specificity</t>
        </is>
      </c>
      <c r="AZ1056" t="inlineStr">
        <is>
          <t>Cytoplasmic expression in most tissues.; antibody: Gastric mucosa, exocrine pancreas, endocrine glands, male genitalia showed moderate diffuse cytoplasmic positivity. Remaining normal cells were weakly stained or negative.</t>
        </is>
      </c>
      <c r="BA1056" t="inlineStr">
        <is>
          <t>Antibody: Breast cancer, melanomas and selected cases of prostate cancer showed moderate cytoplasmic positivity. Remaining cancers were weakly stained or negative.</t>
        </is>
      </c>
      <c r="BB1056" t="inlineStr"/>
      <c r="BC1056" t="inlineStr">
        <is>
          <t>(hsa04530)Tight junction</t>
        </is>
      </c>
      <c r="BD1056" t="inlineStr"/>
      <c r="BE1056" t="inlineStr"/>
      <c r="BF1056" t="inlineStr">
        <is>
          <t>1</t>
        </is>
      </c>
      <c r="BG1056" t="inlineStr">
        <is>
          <t>0</t>
        </is>
      </c>
      <c r="BH1056" t="inlineStr">
        <is>
          <t>0</t>
        </is>
      </c>
      <c r="BI1056" t="inlineStr">
        <is>
          <t>0</t>
        </is>
      </c>
      <c r="BJ1056" t="inlineStr">
        <is>
          <t>0</t>
        </is>
      </c>
      <c r="BK1056" t="inlineStr">
        <is>
          <t>0</t>
        </is>
      </c>
      <c r="BL1056" t="inlineStr">
        <is>
          <t>0</t>
        </is>
      </c>
      <c r="BM1056" t="inlineStr">
        <is>
          <t>0</t>
        </is>
      </c>
      <c r="BN1056" t="inlineStr">
        <is>
          <t>1</t>
        </is>
      </c>
      <c r="BO1056" t="inlineStr">
        <is>
          <t>0</t>
        </is>
      </c>
      <c r="BP1056" t="inlineStr">
        <is>
          <t>0</t>
        </is>
      </c>
      <c r="BQ1056" t="inlineStr">
        <is>
          <t>0</t>
        </is>
      </c>
      <c r="BR1056" t="inlineStr">
        <is>
          <t>0</t>
        </is>
      </c>
      <c r="BS1056" t="inlineStr">
        <is>
          <t>0</t>
        </is>
      </c>
      <c r="BT1056" t="inlineStr">
        <is>
          <t>0</t>
        </is>
      </c>
      <c r="BU1056" t="inlineStr">
        <is>
          <t>0</t>
        </is>
      </c>
      <c r="BV1056" t="inlineStr">
        <is>
          <t>0</t>
        </is>
      </c>
      <c r="BW1056" t="inlineStr">
        <is>
          <t>0</t>
        </is>
      </c>
      <c r="BX1056" t="inlineStr">
        <is>
          <t>0</t>
        </is>
      </c>
      <c r="BY1056" t="inlineStr">
        <is>
          <t>0</t>
        </is>
      </c>
      <c r="BZ1056" s="2" t="n">
        <v>1</v>
      </c>
    </row>
    <row r="1057">
      <c r="A1057" t="inlineStr">
        <is>
          <t>51201</t>
        </is>
      </c>
      <c r="B1057" t="inlineStr">
        <is>
          <t>ZDHHC2</t>
        </is>
      </c>
      <c r="C1057" t="inlineStr">
        <is>
          <t>0</t>
        </is>
      </c>
      <c r="D1057" t="inlineStr">
        <is>
          <t>0</t>
        </is>
      </c>
      <c r="E1057" t="inlineStr">
        <is>
          <t>0</t>
        </is>
      </c>
      <c r="F1057" t="inlineStr">
        <is>
          <t>0</t>
        </is>
      </c>
      <c r="G1057" t="inlineStr">
        <is>
          <t>0</t>
        </is>
      </c>
      <c r="H1057" t="inlineStr">
        <is>
          <t>1</t>
        </is>
      </c>
      <c r="I1057" t="inlineStr">
        <is>
          <t>0</t>
        </is>
      </c>
      <c r="J1057" t="inlineStr">
        <is>
          <t>0</t>
        </is>
      </c>
      <c r="K1057" t="inlineStr">
        <is>
          <t>ZDHHC2</t>
        </is>
      </c>
      <c r="L1057" t="inlineStr">
        <is>
          <t>DHHC2|ZNF372</t>
        </is>
      </c>
      <c r="M1057" t="inlineStr">
        <is>
          <t>protein-coding</t>
        </is>
      </c>
      <c r="N1057" t="inlineStr">
        <is>
          <t>zinc finger DHHC-type palmitoyltransferase 2</t>
        </is>
      </c>
      <c r="O1057" t="inlineStr">
        <is>
          <t>Enables protein homodimerization activity and protein-cysteine S-palmitoyltransferase activity. Involved in several processes, including peptidyl-L-cysteine S-palmitoylation; regulation of protein catabolic process; and regulation of protein localization to plasma membrane. Located in Golgi apparatus and endoplasmic reticulum membrane. [provided by Alliance of Genome Resources, Apr 2022]</t>
        </is>
      </c>
      <c r="P1057" t="inlineStr">
        <is>
          <t>chr8:17156482-17224799</t>
        </is>
      </c>
      <c r="Q1057" t="inlineStr">
        <is>
          <t>ZDHHC2 is a human gene that encodes for a protein called zinc finger DHHC-type palmitoyltransferase 2. This protein is involved in various biological processes, including the transfer of palmitate to cysteine residues in proteins, which is important for their localization and function. ZDHHC2 also plays a role in regulating protein degradation and localization to the plasma membrane. The protein is located in the Golgi apparatus and endoplasmic reticulum membrane. ZDHHC2 has been shown to enable protein homodimerization activity, which is important for the formation of protein complexes. Overall, ZDHHC2 is an important gene involved in various cellular processes.</t>
        </is>
      </c>
      <c r="R1057" t="inlineStr">
        <is>
          <t>GO:1901628 positive regulation of postsynaptic membrane organization;GO:1904719 positive regulation of AMPA glutamate receptor clustering;GO:1905751 positive regulation of endosome to plasma membrane protein transport</t>
        </is>
      </c>
      <c r="S1057" t="inlineStr">
        <is>
          <t>[GO:0003824] catalytic activity; [GO:0016740] transferase activity; [GO:0043226] organelle; [GO:0005794] Golgi apparatus; [GO:0005783] endoplasmic reticulum; [GO:0005886] plasma membrane; [GO:0031410] cytoplasmic vesicle; [GO:0005768] endosome; [GO:0140096] catalytic activity, acting on a protein; [GO:0030163] protein catabolic process; [GO:0048856] anatomical structure development; [GO:0034330] cell junction organization; [GO:0023052] signaling; [GO:0072659] protein localization to plasma membrane; [GO:0061024] membrane organization; [GO:0006886] intracellular protein transport; [GO:0016192] vesicle-mediated transport; [GO:0007155] cell adhesion; [GO:0036211] protein modification process</t>
        </is>
      </c>
      <c r="T1057" t="inlineStr">
        <is>
          <t>GO:0098944 postsynaptic recycling endosome membrane;GO:0098895 postsynaptic endosome membrane;GO:0098837 postsynaptic recycling endosome</t>
        </is>
      </c>
      <c r="U1057" t="inlineStr">
        <is>
          <t>GO:0019705 protein-cysteine S-myristoyltransferase activity;GO:0140439 protein-cysteine S-stearoyltransferase activity;GO:0019107 myristoyltransferase activity</t>
        </is>
      </c>
      <c r="V1057" t="inlineStr"/>
      <c r="W1057" t="inlineStr">
        <is>
          <t>Enzymes; ENZYME proteins:Transferases; Predicted intracellular proteins</t>
        </is>
      </c>
      <c r="X1057" t="inlineStr">
        <is>
          <t>[IPR001594] Palmitoyltransferase, DHHC domain</t>
        </is>
      </c>
      <c r="Y1057" t="inlineStr">
        <is>
          <t>Plasma membrane (Approved)</t>
        </is>
      </c>
      <c r="Z1057" t="inlineStr"/>
      <c r="AA1057" t="inlineStr"/>
      <c r="AB1057" t="inlineStr">
        <is>
          <t>yes</t>
        </is>
      </c>
      <c r="AC1057" t="inlineStr">
        <is>
          <t>yes</t>
        </is>
      </c>
      <c r="AD1057" t="inlineStr">
        <is>
          <t>principal1</t>
        </is>
      </c>
      <c r="AE1057" t="inlineStr">
        <is>
          <t>yes</t>
        </is>
      </c>
      <c r="AF1057" t="inlineStr"/>
      <c r="AG1057" t="inlineStr">
        <is>
          <t>MP:0010771 integument phenotype</t>
        </is>
      </c>
      <c r="AH1057" t="inlineStr"/>
      <c r="AI1057" t="inlineStr"/>
      <c r="AJ1057" t="inlineStr"/>
      <c r="AK1057" t="inlineStr">
        <is>
          <t>Waist-Hip Ratio</t>
        </is>
      </c>
      <c r="AL1057" t="inlineStr">
        <is>
          <t>Blood Pressure;Hydrochlorothiazide;Hypertension;Schizophrenia</t>
        </is>
      </c>
      <c r="AM1057" t="inlineStr"/>
      <c r="AN1057" t="inlineStr"/>
      <c r="AO1057" t="inlineStr"/>
      <c r="AP1057" t="inlineStr"/>
      <c r="AQ1057" t="inlineStr">
        <is>
          <t>Dental Plaque; Somnolence; Weight Gain; Hepatolenticular Degeneration; Anorexia Nervosa; Focal glomerulosclerosis; Gastric Adenocarcinoma; Liver Cirrhosis, Experimental; Liver diseases; Liver neoplasms; Malignant neoplasm of liver; Hypertensive disease; Secondary Neoplasm; Rheumatoid Arthritis; Secondary malignant neoplasm of lymph node; Schizophrenia; melanoma; Leukemia, Myelocytic, Acute; Colorectal Carcinoma; Liver carcinoma; Neoplasm Metastasis; Breast Carcinoma; Malignant neoplasm of breast; Neoplasms</t>
        </is>
      </c>
      <c r="AR1057" t="inlineStr"/>
      <c r="AS1057" t="inlineStr">
        <is>
          <t>Liver Cancer; Liver neoplasms; Hypertension; Liver carcinoma; Leukemia; Colorectal Cancer; Schizophrenia</t>
        </is>
      </c>
      <c r="AT1057" t="inlineStr">
        <is>
          <t>There is limited information available on the disease implications of ZDHHC2. However, recent studies have suggested that mutations in this gene may be associated with intellectual disability and autism spectrum disorders. Targeted drug discovery efforts for ZDHHC2 are also limited, as the function of this protein is not fully understood. However, there have been some studies exploring the potential of ZDHHC2 inhibitors as a therapeutic strategy for cancer treatment. One example of a successful drug on the market that targets palmitoylation, a process that involves ZDHHC2, is palbociclib. Palbociclib is a CDK4/6 inhibitor that has been approved for the treatment of breast cancer. While ZDHHC2 is not a direct target of palbociclib, it has been shown to play a role in the palmitoylation of CDK4, which may contribute to the efficacy of this drug.</t>
        </is>
      </c>
      <c r="AU1057" t="inlineStr">
        <is>
          <t>11</t>
        </is>
      </c>
      <c r="AV1057" t="inlineStr">
        <is>
          <t>26</t>
        </is>
      </c>
      <c r="AW1057" t="inlineStr">
        <is>
          <t>[{"UniProt":"Q9UIJ5","EnsemblGene":["ENSG00000104219"],"EnsemblTrans":[["ENST00000262096","ENSP00000262096","principal1"]],"RefSeq":[["NM_016353","NP_057437","VALIDATED"]],"UCSC":["uc003wxe"],"SwissProt":["ZDHC2_HUMAN"]},{"UniProt":"A0A140VKD9","RefSeq":[["NM_016353","NP_057437","VALIDATED"]],"SwissProt":["A0A140VKD9_HUMAN"]}]</t>
        </is>
      </c>
      <c r="AX1057" t="inlineStr"/>
      <c r="AY1057" t="inlineStr">
        <is>
          <t>Distribution: Detected in all; Specificity: Tissue enhanced</t>
        </is>
      </c>
      <c r="AZ1057" t="inlineStr">
        <is>
          <t>antibody: Intestinal goblet cells, islets of Langerhans and the prostate displayed strong cytoplasmic staining. Hematopoietic cells, renal tubules, exocrine pancreas, skeletal muscle and urothelium were moderately stained. Respiratory epithelium showed positivity in cilia. Remaining normal tissues were weakly stained or negative.; Cytoplasmic expression in several tissues.</t>
        </is>
      </c>
      <c r="BA1057" t="inlineStr">
        <is>
          <t>Antibody: Several malignant carcinoids, thyroid, renal, thyroid and prostate cancers along with a few cases of colorectal, urothelial and endometrial cancers displayed weak to moderate cytoplasmic staining. Remaining malignancies were generally negative.</t>
        </is>
      </c>
      <c r="BB1057" t="inlineStr"/>
      <c r="BC1057" t="inlineStr"/>
      <c r="BD1057" t="inlineStr"/>
      <c r="BE1057" t="inlineStr"/>
      <c r="BF1057" t="inlineStr">
        <is>
          <t>1</t>
        </is>
      </c>
      <c r="BG1057" t="inlineStr">
        <is>
          <t>0</t>
        </is>
      </c>
      <c r="BH1057" t="inlineStr">
        <is>
          <t>0</t>
        </is>
      </c>
      <c r="BI1057" t="inlineStr">
        <is>
          <t>0</t>
        </is>
      </c>
      <c r="BJ1057" t="inlineStr">
        <is>
          <t>0</t>
        </is>
      </c>
      <c r="BK1057" t="inlineStr">
        <is>
          <t>0</t>
        </is>
      </c>
      <c r="BL1057" t="inlineStr">
        <is>
          <t>0</t>
        </is>
      </c>
      <c r="BM1057" t="inlineStr">
        <is>
          <t>0</t>
        </is>
      </c>
      <c r="BN1057" t="inlineStr">
        <is>
          <t>0</t>
        </is>
      </c>
      <c r="BO1057" t="inlineStr">
        <is>
          <t>0</t>
        </is>
      </c>
      <c r="BP1057" t="inlineStr">
        <is>
          <t>0</t>
        </is>
      </c>
      <c r="BQ1057" t="inlineStr">
        <is>
          <t>0</t>
        </is>
      </c>
      <c r="BR1057" t="inlineStr">
        <is>
          <t>0</t>
        </is>
      </c>
      <c r="BS1057" t="inlineStr">
        <is>
          <t>0</t>
        </is>
      </c>
      <c r="BT1057" t="inlineStr">
        <is>
          <t>1</t>
        </is>
      </c>
      <c r="BU1057" t="inlineStr">
        <is>
          <t>0</t>
        </is>
      </c>
      <c r="BV1057" t="inlineStr">
        <is>
          <t>0</t>
        </is>
      </c>
      <c r="BW1057" t="inlineStr">
        <is>
          <t>0</t>
        </is>
      </c>
      <c r="BX1057" t="inlineStr">
        <is>
          <t>0</t>
        </is>
      </c>
      <c r="BY1057" t="inlineStr">
        <is>
          <t>0</t>
        </is>
      </c>
      <c r="BZ1057" s="2" t="n">
        <v>1</v>
      </c>
    </row>
    <row r="1058">
      <c r="A1058" t="inlineStr">
        <is>
          <t>55572</t>
        </is>
      </c>
      <c r="B1058" t="inlineStr">
        <is>
          <t>FOXRED1</t>
        </is>
      </c>
      <c r="C1058" t="inlineStr">
        <is>
          <t>0</t>
        </is>
      </c>
      <c r="D1058" t="inlineStr">
        <is>
          <t>1</t>
        </is>
      </c>
      <c r="E1058" t="inlineStr">
        <is>
          <t>0</t>
        </is>
      </c>
      <c r="F1058" t="inlineStr">
        <is>
          <t>0</t>
        </is>
      </c>
      <c r="G1058" t="inlineStr">
        <is>
          <t>0</t>
        </is>
      </c>
      <c r="H1058" t="inlineStr">
        <is>
          <t>0</t>
        </is>
      </c>
      <c r="I1058" t="inlineStr">
        <is>
          <t>0</t>
        </is>
      </c>
      <c r="J1058" t="inlineStr">
        <is>
          <t>0</t>
        </is>
      </c>
      <c r="K1058" t="inlineStr">
        <is>
          <t>FOXRED1</t>
        </is>
      </c>
      <c r="L1058" t="inlineStr">
        <is>
          <t>FP634|H17|MC1DN19</t>
        </is>
      </c>
      <c r="M1058" t="inlineStr">
        <is>
          <t>protein-coding</t>
        </is>
      </c>
      <c r="N1058" t="inlineStr">
        <is>
          <t>FAD dependent oxidoreductase domain containing 1</t>
        </is>
      </c>
      <c r="O1058" t="inlineStr">
        <is>
          <t>This gene encodes a protein that contains a FAD-dependent oxidoreductase domain. The encoded protein is localized to the mitochondria and may function as a chaperone protein required for the function of mitochondrial complex I. Mutations in this gene are associated with mitochondrial complex I deficiency. Alternatively spliced transcript variants have been observed for this gene. [provided by RefSeq, Dec 2010]</t>
        </is>
      </c>
      <c r="P1058" t="inlineStr">
        <is>
          <t>chr11:126269154-126278126</t>
        </is>
      </c>
      <c r="Q1058" t="inlineStr">
        <is>
          <t>FOXRED1 is a gene that encodes a protein containing a FAD-dependent oxidoreductase domain. This protein is found in the mitochondria and may act as a chaperone protein necessary for the proper functioning of mitochondrial complex I. Mutations in this gene have been linked to mitochondrial complex I deficiency, a condition that can cause a range of symptoms including muscle weakness, developmental delays, and neurological problems. Different versions of the gene have been observed due to alternative splicing.</t>
        </is>
      </c>
      <c r="R1058" t="inlineStr">
        <is>
          <t>GO:0010257 NADH dehydrogenase complex assembly;GO:0032981 mitochondrial respiratory chain complex I assembly;GO:0033108 mitochondrial respiratory chain complex assembly</t>
        </is>
      </c>
      <c r="S1058" t="inlineStr">
        <is>
          <t>[GO:0016491] oxidoreductase activity; [GO:0003824] catalytic activity; [GO:0043226] organelle; [GO:0005739] mitochondrion; [GO:0065003] protein-containing complex assembly; [GO:0007005] mitochondrion organization</t>
        </is>
      </c>
      <c r="T1058" t="inlineStr">
        <is>
          <t>GO:0005747 mitochondrial respiratory chain complex I;GO:0030964 NADH dehydrogenase complex;GO:0045271 respiratory chain complex I</t>
        </is>
      </c>
      <c r="U1058" t="inlineStr">
        <is>
          <t>GO:0016491 oxidoreductase activity;GO:0003824 catalytic activity;GO:0003674 molecular_function</t>
        </is>
      </c>
      <c r="V1058" t="inlineStr"/>
      <c r="W1058" t="inlineStr">
        <is>
          <t>Human disease related genes:Congenital disorders of metabolism:Mitochondrial diseases; Predicted intracellular proteins; Disease related genes</t>
        </is>
      </c>
      <c r="X1058" t="inlineStr">
        <is>
          <t>[IPR006076] FAD dependent oxidoreductase; [IPR036188] FAD/NAD(P)-binding domain superfamily</t>
        </is>
      </c>
      <c r="Y1058" t="inlineStr">
        <is>
          <t>Mitochondria (Supported)</t>
        </is>
      </c>
      <c r="Z1058" t="inlineStr"/>
      <c r="AA1058" t="inlineStr"/>
      <c r="AB1058" t="inlineStr">
        <is>
          <t>yes</t>
        </is>
      </c>
      <c r="AC1058" t="inlineStr"/>
      <c r="AD1058" t="inlineStr">
        <is>
          <t>principal3</t>
        </is>
      </c>
      <c r="AE1058" t="inlineStr"/>
      <c r="AF1058" t="inlineStr"/>
      <c r="AG1058" t="inlineStr">
        <is>
          <t>MP:0010768 mortality/aging</t>
        </is>
      </c>
      <c r="AH1058" t="inlineStr">
        <is>
          <t>[ORPHA:2609] Isolated complex I deficiency</t>
        </is>
      </c>
      <c r="AI1058" t="inlineStr">
        <is>
          <t>OMIM ID:618241 Mitochondrial complex i deficiency, nuclear type 19</t>
        </is>
      </c>
      <c r="AJ1058" t="inlineStr">
        <is>
          <t>Leigh syndrome; Inborn genetic diseases; Mitochondrial encephalopathy; Mitochondrial complex 1 deficiency, nuclear type 19; Mitochondrial complex I deficiency; FOXRED1-related condition</t>
        </is>
      </c>
      <c r="AK1058" t="inlineStr"/>
      <c r="AL1058" t="inlineStr"/>
      <c r="AM1058" t="inlineStr">
        <is>
          <t>OMIM ID:252010 Mitochondrial complex i deficiency, nuclear type 1</t>
        </is>
      </c>
      <c r="AN1058" t="inlineStr">
        <is>
          <t>Clinvar: phenotype not specified: likely pathogenic,pathogenic; Inborn genetic diseases: pathogenic; Leigh syndrome: likely pathogenic,pathogenic; Mitochondrial complex i deficiency, mitochondrial type 19: pathogenic; Mitochondrial complex i deficiency: likely pathogenic,pathogenic</t>
        </is>
      </c>
      <c r="AO1058" t="inlineStr">
        <is>
          <t>HP:0012748:Focal T2 hyperintense brainstem lesion; HP:0007704:Paroxysmal involuntary eye movements; HP:0008316:Abnormal mitochondria in muscle tissue; HP:0000114:Proximal tubulopathy; HP:0002305:Athetosis; HP:0003542:Increased serum pyruvate; HP:0001138:Optic neuropathy; HP:0025116:Fetal distress; HP:0003737:Mitochondrial myopathy; HP:0002352:Leukoencephalopathy; HP:0002415:Leukodystrophy; HP:0000817:Reduced eye contact; HP:0012448:Delayed myelination; HP:0011923:Decreased activity of mitochondrial complex I; HP:0011923:Decreased activity of mitochondrial complex I; HP:0005484:Secondary microcephaly; HP:0002505:Loss of ambulation; HP:0002490:Increased CSF lactate; HP:0001943:Hypoglycemia; HP:0001943:Hypoglycemia; HP:0100704:Cerebral visual impairment; HP:0001298:Encephalopathy; HP:0003128:Lactic acidosis; HP:0003128:Lactic acidosis; HP:0002465:Poor speech; HP:0002063:Rigidity; HP:0002421:Poor head control; HP:0000819:Diabetes mellitus; HP:0000543:Optic disc pallor; HP:0001254:Lethargy; HP:0002540:Inability to walk; HP:0000737:Irritability; HP:0000618:Blindness; HP:0001639:Hypertrophic cardiomyopathy; HP:0001639:Hypertrophic cardiomyopathy; HP:0002093:Respiratory insufficiency; HP:0002093:Respiratory insufficiency; HP:0002013:Vomiting; HP:0001336:Myoclonus; HP:0003623:Neonatal onset; HP:0001288:Gait disturbance; HP:0001344:Absent speech; HP:0001272:Cerebellar atrophy; HP:0001324:Muscle weakness; HP:0002119:Ventriculomegaly; HP:0001511:Intrauterine growth retardation; HP:0002240:Hepatomegaly; HP:0000648:Optic atrophy; HP:0000508:Ptosis; HP:0011968:Feeding difficulties; HP:0011968:Feeding difficulties; HP:0003577:Congenital onset; HP:0000407:Sensorineural hearing impairment; HP:0001251:Ataxia; HP:0001508:Failure to thrive; HP:0000486:Strabismus; HP:0000639:Nystagmus; HP:0002650:Scoliosis; HP:0000252:Microcephaly; HP:0001252:Hypotonia; HP:0001252:Hypotonia; HP:0001263:Global developmental delay; HP:0001263:Global developmental delay; HP:0001250:Seizure; HP:0000007:Autosomal recessive inheritance</t>
        </is>
      </c>
      <c r="AP1058" t="inlineStr"/>
      <c r="AQ1058" t="inlineStr">
        <is>
          <t>MITOCHONDRIAL COMPLEX I DEFICIENCY, NUCLEAR TYPE 19; Electron Transport Chain Deficiencies, Mitochondrial; Oxidative Phosphorylation Deficiencies; Severe psychomotor retardation; Focal T2 hyperintense brainstem lesion; Decreased activity of mitochondrial respiratory chain; Decreased activity of the pyruvate dehydrogenase complex;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Proximal tubulopathy; Abnormal mitochondria in muscle tissue; Athetosis; Paroxysmal involuntary eye movements; LEIGH SYNDROME DUE TO MITOCHONDRIAL COMPLEX I DEFICIENCY; MITOCHONDRIAL COMPLEX I DEFICIENCY; Decreased activity of mitochondrial complex I; Fetal Distress; Increased serum pyruvate; Focal T2 hyperintense basal ganglia lesion; Mitochondrial Respiratory Chain Deficiencies; Nicotinamide adenine dinucleotide coenzyme Q reductase deficiency; Mitochondrial Encephalomyopathies; Progressive spastic paraplegia; Postnatal microcephaly; Poor eye contact; Increased CSF lactate; Hypertrichosis; Pallor of optic disc; Delayed myelination; Disorder of the optic nerve; Mitochondrial Myopathies; Progressive cerebellar ataxia; Leigh Disease; Lethargy; Poor head control; Increased serum lactate; Mood swings; Leukoencephalopathy; Leukodystrophy; Poor speech; Acidosis, Lactic; Ophthalmoplegia; Apnea; Myoclonus; Mitochondrial Diseases; Vomiting; Respiratory Insufficiency; Muscle Rigidity; Cerebellar atrophy; Blindness; Cerebral ventriculomegaly; Hypoglycemia; Ventricular Septal Defects; Dilated ventricles (finding); Severe intellectual disability; Dysmorphic features; Dystonia; Encephalopathies; Feeding difficulties; Dysarthria; Hepatomegaly; Hyperreflexia; Retinitis Pigmentosa; Peripheral Nervous System Diseases; Hypertrophic Cardiomyopathy; Optic Atrophy; Blepharoptosis; Ptosis; Strabismus; hearing impairment; Nystagmus, CTCAE 3.0; Nystagmus, CTCAE 5.0; Sensorineural Hearing Loss (disorder); Nystagmus; Failure to Thrive; Anemia; Scoliosis, unspecified; Ataxia; Generalized hypotonia; Muscle hypotonia; Fetal Growth Retardation; Microcephaly; Epilepsy; Neurodegenerative Disorders; Global developmental delay; Seizures; Hypertensive disease; Diabetes Mellitus</t>
        </is>
      </c>
      <c r="AR1058" t="inlineStr">
        <is>
          <t>DOID:0112085 nuclear type mitochondrial complex I deficiency 19</t>
        </is>
      </c>
      <c r="AS1058" t="inlineStr">
        <is>
          <t>Mitochondrial Electron Transport Chain Deficiencies; Mitochondrial Respiratory Chain Deficiencies; Oxidative Phosphorylation Deficiency; Mitochondrial encephalomyopathy; Isolated Complex I Deficiency; Leigh Syndrome With Leukodystrophy; Necrotizing encephalomyelopathy; Leigh Syndrome; Mitochondrial Complex Deficiency; Mitochondrial Diseases; Mitochondrial myopathy; HYPERTRICHOSIS; Leukoencephalopathy; Cerebellar Ataxia; Leukodystrophy; Mood swings; Hypoglycemia; Nervous System Diseases; Retinitis Pigmentosa; Epileptic encephalopathy; Hypertrophic cardiomyopathy; Cerebellar atrophy; Ventricular septal defect; Dysmorphic Features; Dysarthria; Anemia; Optic Atrophy; Ptosis; Strabismus; Hearing Loss; Scoliosis; Nystagmus; Microcephaly; Diabetes Mellitus; Developmental Delay; Mental retardation</t>
        </is>
      </c>
      <c r="AT1058" t="inlineStr">
        <is>
          <t>Mitochondrial complex I deficiency, caused by mutations in the FOXRED1 gene, is a rare genetic disorder that affects the function of the mitochondria, leading to a range of symptoms including muscle weakness, developmental delays, and neurological problems. There are currently no targeted drug therapies available for this condition, and treatment is mainly supportive and symptomatic. However, research efforts are underway to identify potential drug targets and develop new therapies. One promising approach is the use of gene therapy to replace the faulty FOXRED1 gene with a healthy copy. Another potential strategy is the use of small molecules to enhance mitochondrial function and improve energy production. While there are currently no drugs specifically approved for mitochondrial complex I deficiency, some drugs used to treat related conditions, such as coenzyme Q10 and riboflavin, have shown some benefit in improving symptoms.</t>
        </is>
      </c>
      <c r="AU1058" t="inlineStr">
        <is>
          <t>8</t>
        </is>
      </c>
      <c r="AV1058" t="inlineStr">
        <is>
          <t>46</t>
        </is>
      </c>
      <c r="AW1058" t="inlineStr">
        <is>
          <t>[{"UniProt":"Q96CU9","EnsemblGene":["ENSG00000110074"],"EnsemblTrans":[["ENST00000263578","ENSP00000263578","principal3"]],"RefSeq":[["NM_017547","NP_060017","REVIEWED"],["XM_006718881","XP_006718944"],["XM_017018003","XP_016873492"],["XM_017018004","XP_016873493"],["XM_017018005","XP_016873494"]],"UCSC":["uc001qdi"],"SwissProt":["FXRD1_HUMAN"]},{"UniProt":"B4DXM1","RefSeq":[["XM_006718879","XP_006718942","MODEL"],["XM_011542895","XP_011541197"],["XM_011542896","XP_011541198"],["XM_017018001","XP_016873490"],["XM_017018002","XP_016873491","MODEL"]],"SwissProt":["B4DXM1_HUMAN"]}]</t>
        </is>
      </c>
      <c r="AX1058" t="inlineStr"/>
      <c r="AY1058" t="inlineStr">
        <is>
          <t>Distribution: Detected in all; Specificity: Low tissue specificity</t>
        </is>
      </c>
      <c r="AZ1058" t="inlineStr">
        <is>
          <t>Estimation of protein expression could not be performed. View primary data.</t>
        </is>
      </c>
      <c r="BA1058" t="inlineStr"/>
      <c r="BB1058" t="inlineStr"/>
      <c r="BC1058" t="inlineStr"/>
      <c r="BD1058" t="inlineStr"/>
      <c r="BE1058" t="inlineStr"/>
      <c r="BF1058" t="inlineStr">
        <is>
          <t>0</t>
        </is>
      </c>
      <c r="BG1058" t="inlineStr">
        <is>
          <t>0</t>
        </is>
      </c>
      <c r="BH1058" t="inlineStr">
        <is>
          <t>0</t>
        </is>
      </c>
      <c r="BI1058" t="inlineStr">
        <is>
          <t>0</t>
        </is>
      </c>
      <c r="BJ1058" t="inlineStr">
        <is>
          <t>0</t>
        </is>
      </c>
      <c r="BK1058" t="inlineStr">
        <is>
          <t>0</t>
        </is>
      </c>
      <c r="BL1058" t="inlineStr">
        <is>
          <t>0</t>
        </is>
      </c>
      <c r="BM1058" t="inlineStr">
        <is>
          <t>0</t>
        </is>
      </c>
      <c r="BN1058" t="inlineStr">
        <is>
          <t>0</t>
        </is>
      </c>
      <c r="BO1058" t="inlineStr">
        <is>
          <t>0</t>
        </is>
      </c>
      <c r="BP1058" t="inlineStr">
        <is>
          <t>0</t>
        </is>
      </c>
      <c r="BQ1058" t="inlineStr">
        <is>
          <t>0</t>
        </is>
      </c>
      <c r="BR1058" t="inlineStr">
        <is>
          <t>0</t>
        </is>
      </c>
      <c r="BS1058" t="inlineStr">
        <is>
          <t>0</t>
        </is>
      </c>
      <c r="BT1058" t="inlineStr">
        <is>
          <t>0</t>
        </is>
      </c>
      <c r="BU1058" t="inlineStr">
        <is>
          <t>0</t>
        </is>
      </c>
      <c r="BV1058" t="inlineStr">
        <is>
          <t>0</t>
        </is>
      </c>
      <c r="BW1058" t="inlineStr">
        <is>
          <t>0</t>
        </is>
      </c>
      <c r="BX1058" t="inlineStr">
        <is>
          <t>0</t>
        </is>
      </c>
      <c r="BY1058" t="inlineStr">
        <is>
          <t>0</t>
        </is>
      </c>
      <c r="BZ1058" s="2" t="n">
        <v>1</v>
      </c>
    </row>
    <row r="1059">
      <c r="A1059" t="inlineStr">
        <is>
          <t>57552</t>
        </is>
      </c>
      <c r="B1059" t="inlineStr">
        <is>
          <t>NCEH1</t>
        </is>
      </c>
      <c r="C1059" t="inlineStr">
        <is>
          <t>0</t>
        </is>
      </c>
      <c r="D1059" t="inlineStr">
        <is>
          <t>0</t>
        </is>
      </c>
      <c r="E1059" t="inlineStr">
        <is>
          <t>0</t>
        </is>
      </c>
      <c r="F1059" t="inlineStr">
        <is>
          <t>0</t>
        </is>
      </c>
      <c r="G1059" t="inlineStr">
        <is>
          <t>0</t>
        </is>
      </c>
      <c r="H1059" t="inlineStr">
        <is>
          <t>1</t>
        </is>
      </c>
      <c r="I1059" t="inlineStr">
        <is>
          <t>0</t>
        </is>
      </c>
      <c r="J1059" t="inlineStr">
        <is>
          <t>0</t>
        </is>
      </c>
      <c r="K1059" t="inlineStr">
        <is>
          <t>NCEH1</t>
        </is>
      </c>
      <c r="L1059" t="inlineStr">
        <is>
          <t>AADACL1|NCEH</t>
        </is>
      </c>
      <c r="M1059" t="inlineStr">
        <is>
          <t>protein-coding</t>
        </is>
      </c>
      <c r="N1059" t="inlineStr">
        <is>
          <t>neutral cholesterol ester hydrolase 1</t>
        </is>
      </c>
      <c r="O1059" t="inlineStr">
        <is>
          <t>Predicted to enable hydrolase activity. Predicted to be involved in ether lipid metabolic process. Predicted to act upstream of or within SMAD protein signal transduction; protein dephosphorylation; and xenobiotic metabolic process. Located in membrane. [provided by Alliance of Genome Resources, Apr 2022]</t>
        </is>
      </c>
      <c r="P1059" t="inlineStr">
        <is>
          <t>chr3:172711067-172630249</t>
        </is>
      </c>
      <c r="Q1059" t="inlineStr">
        <is>
          <t>NCEH1 is a human gene that is predicted to have hydrolase activity and be involved in ether lipid metabolic processes. It is also predicted to act upstream of or within SMAD protein signal transduction, protein dephosphorylation, and xenobiotic metabolic processes. NCEH1 is located in the membrane.</t>
        </is>
      </c>
      <c r="R1059" t="inlineStr">
        <is>
          <t>GO:0034383 low-density lipoprotein particle clearance;GO:0006662 glycerol ether metabolic process;GO:0046485 ether lipid metabolic process</t>
        </is>
      </c>
      <c r="S1059" t="inlineStr">
        <is>
          <t>[GO:0003824] catalytic activity; [GO:0016787] hydrolase activity; [GO:0006629] lipid metabolic process; [GO:0043226] organelle; [GO:0005783] endoplasmic reticulum; [GO:0005886] plasma membrane; [GO:0023052] signaling</t>
        </is>
      </c>
      <c r="T1059" t="inlineStr">
        <is>
          <t>GO:0005789 endoplasmic reticulum membrane;GO:0098827 endoplasmic reticulum subcompartment;GO:0042175 nuclear outer membrane-endoplasmic reticulum membrane network</t>
        </is>
      </c>
      <c r="U1059" t="inlineStr">
        <is>
          <t>GO:0047378 acetylalkylglycerol acetylhydrolase activity;GO:0004771 sterol esterase activity;GO:0042301 phosphate ion binding</t>
        </is>
      </c>
      <c r="V1059" t="inlineStr"/>
      <c r="W1059" t="inlineStr">
        <is>
          <t>Enzymes; ENZYME proteins:Hydrolases; Predicted intracellular proteins</t>
        </is>
      </c>
      <c r="X1059" t="inlineStr">
        <is>
          <t>[IPR013094] Alpha/beta hydrolase fold-3; [IPR017157] Arylacetamide deacetylase; [IPR029058] Alpha/Beta hydrolase fold; [IPR033140] Lipase, GDXG, putative serine active site; [IPR002168] Lipase, GDXG, putative histidine active site</t>
        </is>
      </c>
      <c r="Y1059" t="inlineStr">
        <is>
          <t>Endoplasmic reticulum (Approved)</t>
        </is>
      </c>
      <c r="Z1059" t="inlineStr"/>
      <c r="AA1059" t="inlineStr"/>
      <c r="AB1059" t="inlineStr">
        <is>
          <t>yes</t>
        </is>
      </c>
      <c r="AC1059" t="inlineStr">
        <is>
          <t>yes</t>
        </is>
      </c>
      <c r="AD1059" t="inlineStr">
        <is>
          <t>principal1</t>
        </is>
      </c>
      <c r="AE1059" t="inlineStr">
        <is>
          <t>yes</t>
        </is>
      </c>
      <c r="AF1059" t="inlineStr"/>
      <c r="AG1059" t="inlineStr">
        <is>
          <t>MP:0005397 hematopoietic system phenotype</t>
        </is>
      </c>
      <c r="AH1059" t="inlineStr"/>
      <c r="AI1059" t="inlineStr"/>
      <c r="AJ1059" t="inlineStr"/>
      <c r="AK1059" t="inlineStr">
        <is>
          <t>Cardiovascular System;Ocular Physiological Phenomena</t>
        </is>
      </c>
      <c r="AL1059" t="inlineStr">
        <is>
          <t>Cholesterol, HDL</t>
        </is>
      </c>
      <c r="AM1059" t="inlineStr"/>
      <c r="AN1059" t="inlineStr"/>
      <c r="AO1059" t="inlineStr"/>
      <c r="AP1059" t="inlineStr"/>
      <c r="AQ1059" t="inlineStr">
        <is>
          <t>Solid Neoplasm; Arteriosclerosis; Atherosclerosis; Parkinson Disease; Leukemia, Myelocytic, Acute</t>
        </is>
      </c>
      <c r="AR1059" t="inlineStr"/>
      <c r="AS1059" t="inlineStr">
        <is>
          <t>Leukemia</t>
        </is>
      </c>
      <c r="AT1059" t="inlineStr">
        <is>
          <t>NCEH1 has been implicated in several diseases, including atherosclerosis, Alzheimer's disease, and cancer. In atherosclerosis, NCEH1 plays a role in the metabolism of oxidized phospholipids, which are known to contribute to the development of the disease. In Alzheimer's disease, NCEH1 has been shown to be involved in the metabolism of amyloid-beta, a protein that accumulates in the brains of Alzheimer's patients. In cancer, NCEH1 has been found to be overexpressed in several types of tumors, including breast, lung, and ovarian cancer.
Targeted drug discovery efforts for NCEH1 have focused on developing inhibitors of its hydrolase activity. One such inhibitor, THL, has been shown to reduce atherosclerotic lesion formation in mice. Another inhibitor, WWL70, has been shown to reduce amyloid-beta levels in the brains of mice with Alzheimer's disease.
There are currently no drugs on the market that specifically target NCEH1. However, several drugs that target related enzymes are available. For example, statins, which are commonly used to treat high cholesterol, inhibit HMG-CoA reductase, an enzyme involved in cholesterol synthesis. Another example is aspirin, which inhibits cyclooxygenase, an enzyme involved in the production of prostaglandins.</t>
        </is>
      </c>
      <c r="AU1059" t="inlineStr">
        <is>
          <t>15</t>
        </is>
      </c>
      <c r="AV1059" t="inlineStr">
        <is>
          <t>43</t>
        </is>
      </c>
      <c r="AW1059" t="inlineStr">
        <is>
          <t>[{"UniProt":"Q6PIU2","EnsemblGene":["ENSG00000144959"],"EnsemblTrans":[["ENST00000475381","ENSP00000418571","principal1"],["ENST00000543711","ENSP00000443227",""]],"RefSeq":[["NM_001146276","NP_001139748","VALIDATED"],["NM_001146277","NP_001139749","VALIDATED"],["NM_001146278","NP_001139750","VALIDATED"],["NM_020792","NP_065843","VALIDATED"]],"UCSC":["uc003fig"],"SwissProt":["NCEH1_HUMAN"]},{"UniProt":"A0A0A0MTJ9","EnsemblGene":["ENSG00000144959"],"EnsemblTrans":[["ENST00000538775","ENSP00000442464",""]],"RefSeq":[["NM_001146276","NP_001139748","VALIDATED"]],"UCSC":["uc011bpx"],"SwissProt":["A0A0A0MTJ9_HUMAN"]}]</t>
        </is>
      </c>
      <c r="AX1059" t="inlineStr"/>
      <c r="AY1059" t="inlineStr">
        <is>
          <t>Distribution: Detected in all; Specificity: Low tissue specificity</t>
        </is>
      </c>
      <c r="AZ1059" t="inlineStr">
        <is>
          <t>Cytoplasmic expression in several tissues, highest in macrophages and cells in CNS.; antibody: Most of the normal cells showed weak to moderate cytoplasmic positivity. Strong staining was observed in neuronal cells in CNS, macrophages, duodenum, superficial gastric mucosa and subset of lymphoid cells.</t>
        </is>
      </c>
      <c r="BA1059" t="inlineStr">
        <is>
          <t>Antibody: Cholangiocarcinomas, prostate and pancreatic cancers showed moderate to strong staining while cases of colorectal, breast, ovarian, endometrial and gastric cancers displayed moderate immunoreactivity. Remaining malignant cells were weakly stained or negative.</t>
        </is>
      </c>
      <c r="BB1059" t="inlineStr"/>
      <c r="BC1059" t="inlineStr">
        <is>
          <t>(hsa04979)Cholesterol metabolism; (hsa04927)Cortisol synthesis and secretion; (hsa04976)Bile secretion</t>
        </is>
      </c>
      <c r="BD1059" t="inlineStr"/>
      <c r="BE1059" t="inlineStr"/>
      <c r="BF1059" t="inlineStr">
        <is>
          <t>0</t>
        </is>
      </c>
      <c r="BG1059" t="inlineStr">
        <is>
          <t>0</t>
        </is>
      </c>
      <c r="BH1059" t="inlineStr">
        <is>
          <t>0</t>
        </is>
      </c>
      <c r="BI1059" t="inlineStr">
        <is>
          <t>0</t>
        </is>
      </c>
      <c r="BJ1059" t="inlineStr">
        <is>
          <t>0</t>
        </is>
      </c>
      <c r="BK1059" t="inlineStr">
        <is>
          <t>0</t>
        </is>
      </c>
      <c r="BL1059" t="inlineStr">
        <is>
          <t>0</t>
        </is>
      </c>
      <c r="BM1059" t="inlineStr">
        <is>
          <t>0</t>
        </is>
      </c>
      <c r="BN1059" t="inlineStr">
        <is>
          <t>0</t>
        </is>
      </c>
      <c r="BO1059" t="inlineStr">
        <is>
          <t>0</t>
        </is>
      </c>
      <c r="BP1059" t="inlineStr">
        <is>
          <t>0</t>
        </is>
      </c>
      <c r="BQ1059" t="inlineStr">
        <is>
          <t>0</t>
        </is>
      </c>
      <c r="BR1059" t="inlineStr">
        <is>
          <t>0</t>
        </is>
      </c>
      <c r="BS1059" t="inlineStr">
        <is>
          <t>0</t>
        </is>
      </c>
      <c r="BT1059" t="inlineStr">
        <is>
          <t>0</t>
        </is>
      </c>
      <c r="BU1059" t="inlineStr">
        <is>
          <t>0</t>
        </is>
      </c>
      <c r="BV1059" t="inlineStr">
        <is>
          <t>0</t>
        </is>
      </c>
      <c r="BW1059" t="inlineStr">
        <is>
          <t>0</t>
        </is>
      </c>
      <c r="BX1059" t="inlineStr">
        <is>
          <t>0</t>
        </is>
      </c>
      <c r="BY1059" t="inlineStr">
        <is>
          <t>0</t>
        </is>
      </c>
      <c r="BZ1059" s="2" t="n">
        <v>1</v>
      </c>
    </row>
    <row r="1060">
      <c r="A1060" t="inlineStr">
        <is>
          <t>5581</t>
        </is>
      </c>
      <c r="B1060" t="inlineStr">
        <is>
          <t>PRKCE</t>
        </is>
      </c>
      <c r="C1060" t="inlineStr">
        <is>
          <t>0</t>
        </is>
      </c>
      <c r="D1060" t="inlineStr">
        <is>
          <t>0</t>
        </is>
      </c>
      <c r="E1060" t="inlineStr">
        <is>
          <t>1</t>
        </is>
      </c>
      <c r="F1060" t="inlineStr">
        <is>
          <t>0</t>
        </is>
      </c>
      <c r="G1060" t="inlineStr">
        <is>
          <t>0</t>
        </is>
      </c>
      <c r="H1060" t="inlineStr">
        <is>
          <t>0</t>
        </is>
      </c>
      <c r="I1060" t="inlineStr">
        <is>
          <t>0</t>
        </is>
      </c>
      <c r="J1060" t="inlineStr">
        <is>
          <t>0</t>
        </is>
      </c>
      <c r="K1060" t="inlineStr">
        <is>
          <t>PRKCE</t>
        </is>
      </c>
      <c r="L1060" t="inlineStr">
        <is>
          <t>PKCE|nPKC-epsilon</t>
        </is>
      </c>
      <c r="M1060" t="inlineStr">
        <is>
          <t>protein-coding</t>
        </is>
      </c>
      <c r="N1060" t="inlineStr">
        <is>
          <t>protein kinase C epsilon</t>
        </is>
      </c>
      <c r="O1060"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kinase has been shown to be involved in many different cellular functions, such as neuron channel activation, apoptosis, cardioprotection from ischemia, heat shock response, as well as insulin exocytosis. Knockout studies in mice suggest that this kinase is important for lipopolysaccharide (LPS)-mediated signaling in activated macrophages and may also play a role in controlling anxiety-like behavior. [provided by RefSeq, Jul 2008]</t>
        </is>
      </c>
      <c r="P1060" t="inlineStr">
        <is>
          <t>chr2:45651279-46187990</t>
        </is>
      </c>
      <c r="Q1060" t="inlineStr">
        <is>
          <t>PRKCE is a gene that encodes for protein kinase C epsilon, a member of the protein kinase C family. This kinase is activated by calcium and diacylglycerol and is involved in various cellular signaling pathways, including neuron channel activation, apoptosis, cardioprotection from ischemia, heat shock response, insulin exocytosis, and LPS-mediated signaling in activated macrophages. Knockout studies in mice suggest that PRKCE may also play a role in controlling anxiety-like behavior. As a major receptor for phorbol esters, PRKCE is a potential target for cancer therapy.</t>
        </is>
      </c>
      <c r="R1060" t="inlineStr">
        <is>
          <t>GO:2001029 regulation of cellular glucuronidation;GO:2001031 positive regulation of cellular glucuronidation;GO:0035668 TRAM-dependent toll-like receptor signaling pathway</t>
        </is>
      </c>
      <c r="S1060" t="inlineStr">
        <is>
          <t>[GO:0036211] protein modification process; [GO:0003824] catalytic activity; [GO:0016740] transferase activity; [GO:0140096] catalytic activity, acting on a protein; [GO:0043226] organelle; [GO:0005634] nucleus; [GO:0005794] Golgi apparatus; [GO:0005829] cytosol; [GO:0005886] plasma membrane; [GO:0007155] cell adhesion; [GO:0005856] cytoskeleton; [GO:0002376] immune system process; [GO:0008092] cytoskeletal protein binding; [GO:0098772] molecular function regulator activity; [GO:0023052] signaling; [GO:0048870] cell motility; [GO:0006629] lipid metabolic process; [GO:0007010] cytoskeleton organization; [GO:0065003] protein-containing complex assembly; [GO:0098542] defense response to other organism; [GO:0055085] transmembrane transport; [GO:0055065] metal ion homeostasis; [GO:0005739] mitochondrion; [GO:0005783] endoplasmic reticulum; [GO:0000910] cytokinesis; [GO:0012501] programmed cell death; [GO:0016192] vesicle-mediated transport; [GO:0072659] protein localization to plasma membrane; [GO:0042060] wound healing; [GO:0005975] carbohydrate metabolic process</t>
        </is>
      </c>
      <c r="T1060" t="inlineStr">
        <is>
          <t>GO:0045111 intermediate filament cytoskeleton;GO:0048471 perinuclear region of cytoplasm;GO:0045202 synapse</t>
        </is>
      </c>
      <c r="U1060" t="inlineStr">
        <is>
          <t>GO:0035276 ethanol binding;GO:0004699 diacylglycerol-dependent, calcium-independent serine/threonine kinase activity;GO:0004697 diacylglycerol-dependent serine/threonine kinase activity</t>
        </is>
      </c>
      <c r="V1060" t="inlineStr">
        <is>
          <t>yes</t>
        </is>
      </c>
      <c r="W1060" t="inlineStr">
        <is>
          <t>Enzymes; Kinases:AGC Ser/Thr protein kinases; ENZYME proteins:Transferases; Predicted intracellular proteins; Cancer-related genes:Candidate cancer biomarkers; FDA approved drug targets:Small molecule drugs</t>
        </is>
      </c>
      <c r="X1060" t="inlineStr">
        <is>
          <t>[IPR000008] C2 domain; [IPR035892] C2 domain superfamily; [IPR000719] Protein kinase domain; [IPR000961] AGC-kinase, C-terminal; [IPR002219] Protein kinase C-like, phorbol ester/diacylglycerol-binding domain; [IPR008271] Serine/threonine-protein kinase, active site; [IPR011009] Protein kinase-like domain superfamily; [IPR014376] Protein kinase C, delta/epsilon/eta/theta types; [IPR017441] Protein kinase, ATP binding site; [IPR017892] Protein kinase, C-terminal; [IPR020454] Diacylglycerol/phorbol-ester binding; [IPR027274] Protein kinase C, epsilon; [IPR034669] Novel protein kinase C epsilon, catalytic domain; [IPR046349] C1-like domain superfamily</t>
        </is>
      </c>
      <c r="Y1060" t="inlineStr">
        <is>
          <t>Cytosol;Intermediate filaments (Supported); Additional: Plasma membrane;Vesicles</t>
        </is>
      </c>
      <c r="Z1060" t="inlineStr"/>
      <c r="AA1060" t="inlineStr"/>
      <c r="AB1060" t="inlineStr"/>
      <c r="AC1060" t="inlineStr"/>
      <c r="AD1060" t="inlineStr">
        <is>
          <t>principal1</t>
        </is>
      </c>
      <c r="AE1060" t="inlineStr"/>
      <c r="AF1060" t="inlineStr"/>
      <c r="AG1060" t="inlineStr">
        <is>
          <t>MP:0005397 hematopoietic system phenotype</t>
        </is>
      </c>
      <c r="AH1060" t="inlineStr"/>
      <c r="AI1060" t="inlineStr"/>
      <c r="AJ1060" t="inlineStr"/>
      <c r="AK1060" t="inlineStr">
        <is>
          <t>Alcoholism;Antihypertensive Agents;Blood Pressure;Bone Density;Cryptorchidism;Echocardiography;Homocysteine;Platelet Function Tests</t>
        </is>
      </c>
      <c r="AL1060" t="inlineStr">
        <is>
          <t>Asthma;Electrocardiography;Erythrocyte Count;Forced Expiratory Volume;Gambling;Hematocrit;Hemoglobins;Leucine;Lung Volume Measurements;Mental Disorders;Suicide, Attempted;Toluene 2,4-Diisocyanate;Venous Thromboembolism;alpha-carotene;zileuton</t>
        </is>
      </c>
      <c r="AM1060" t="inlineStr"/>
      <c r="AN1060" t="inlineStr"/>
      <c r="AO1060" t="inlineStr"/>
      <c r="AP1060" t="inlineStr">
        <is>
          <t>KAI-1455; Bryostatin 1; Fostamatinib</t>
        </is>
      </c>
      <c r="AQ1060" t="inlineStr">
        <is>
          <t>Alpha carotene level; Triiodothyronine measurement; Hemoglobin, CTCAE; SHORT syndrome; Familial neurocardiogenic syncope; Amelogenesis imperfecta nephrocalcinosis; Nodular glomerulosclerosis; Allodynia; Hyperalgesia, Primary; Hyperalgesia, Secondary; Myocardial Diseases, Secondary; Cardiomyopathies, Primary; Coronary Stenosis; Alloxan Diabetes; Streptozotocin Diabetes; Tactile Allodynia; Organic Mental Disorders, Substance-Induced; Prescription Drug Abuse; Drug Use Disorders; Substance-Related Disorders; Hemoglobin measurement; Hematocrit procedure; Hyperalgesia, Thermal; Substance Dependence; Fibrosis; Substance abuse problem; Drug habituation; Agnosia for Pain; Chronic pain; Substance Use Disorders; Reticulocyte count (procedure); Drug Dependence; Clear-cell metastatic renal cell carcinoma; Cardiomegaly; Hashimoto Disease; Stage 0 Gallbladder Cancer AJCC v8; Stage IIA Gallbladder Cancer AJCC v8; Stage IIB Gallbladder Cancer AJCC v8; Stage III Gallbladder Cancer AJCC v8; Stage IV Gallbladder Cancer AJCC v8; Corpuscular Hemoglobin Concentration Mean; Drug abuse; Mechanical Allodynia; Malignant neoplasm of gallbladder; Nonalcoholic Steatohepatitis; Hyperalgesia; Lymphoma, Follicular; Low density lipoprotein cholesterol measurement; Serum total cholesterol measurement; Infection; Gallbladder Carcinoma; Cutaneous Melanoma; Diastolic blood pressure; Cardiomyopathy, Dilated; Diabetes Mellitus, Experimental; Peripheral Nervous System Diseases; RDW - Red blood cell distribution width result; Red cell distribution width determination; Herpes Simplex Infections; White Blood Cell Count procedure; Red Blood Cell Count measurement; Myocardial Ischemia; Cardiomyopathy, Familial Idiopathic; Systolic Pressure; Cystic Fibrosis; Cardiomyopathies; Body mass index; Non-alcoholic Fatty Liver Disease; Thyroid Neoplasm; Diabetic Nephropathy; Coronary Arteriosclerosis; Colorectal Neoplasms; Papillary thyroid carcinoma; B-Cell Lymphomas; Liver neoplasms; Lung Neoplasms; Pain; Coronary heart disease; Malignant neoplasm of liver; Coronary Artery Disease; Prostatic Neoplasms; Cardiovascular Diseases; Myocardial Infarction; Multiple Sclerosis; Body Height; Asthma; Hypertensive disease; Conventional (Clear Cell) Renal Cell Carcinoma; Central neuroblastoma; Childhood Neuroblastoma; Neuroblastoma; Childhood Glioblastoma; Adult Glioblastoma; Mammary Neoplasms; melanoma; Glioma; Diabetes Mellitus, Non-Insulin-Dependent; Glioblastoma; Glioblastoma Multiforme; Alzheimer's Disease; Prostate carcinoma; Malignant neoplasm of prostate; Colorectal Carcinoma; Liver carcinoma; Carcinogenesis; Neoplasm Metastasis; Tumor Cell Invasion; Breast Carcinoma; Malignant neoplasm of breast; Primary malignant neoplasm; Malignant Neoplasms; Neoplasms</t>
        </is>
      </c>
      <c r="AR1060" t="inlineStr"/>
      <c r="AS1060" t="inlineStr">
        <is>
          <t>Coronary Stenosis; Myocardial Diseases; Diabetic Nephropathy; Non-Alcoholic Fatty Liver Disease; Glomerulosclerosis; Liver Cancer; Liver neoplasms; Myocardial Ischemia; Nervous System Diseases; Cardiovascular Diseases; Coronary artery disease; Myocardial Infarction; Cardiomyopathy; Colorectal Neoplasms; Asthma; Colorectal Cancer</t>
        </is>
      </c>
      <c r="AT1060" t="inlineStr">
        <is>
          <t>PRKCE has been implicated in various diseases, including cancer, cardiovascular disease, and neurological disorders. In cancer, PRKCE has been shown to promote tumor growth and metastasis, making it a potential target for cancer therapy. Several drugs targeting PRKCE are currently in development, including inhibitors of its kinase activity and inhibitors of its interaction with other proteins. One example of a successful drug targeting PRKCE is bryostatin-1, which is currently in clinical trials for the treatment of Alzheimer's disease. Bryostatin-1 activates PRKCE, leading to increased production of synapses and improved cognitive function. Another example is enzastaurin, which inhibits PRKCE and is being studied for the treatment of various cancers, including lymphoma and glioblastoma.</t>
        </is>
      </c>
      <c r="AU1060" t="inlineStr">
        <is>
          <t>217</t>
        </is>
      </c>
      <c r="AV1060" t="inlineStr">
        <is>
          <t>368</t>
        </is>
      </c>
      <c r="AW1060" t="inlineStr">
        <is>
          <t>[{"UniProt":"Q02156","EnsemblGene":["ENSG00000171132"],"EnsemblTrans":[["ENST00000306156","ENSP00000306124","principal1"]],"RefSeq":[["NM_005400","NP_005391","REVIEWED"],["XM_005264428","XP_005264485","MODEL"]],"UCSC":["uc002rut"],"SwissProt":["KPCE_HUMAN"]},{"UniProt":"L7RTI5","RefSeq":[["NM_005400","NP_005391","REVIEWED"],["XM_005264428","XP_005264485","MODEL"]],"SwissProt":["L7RTI5_HUMAN"]}]</t>
        </is>
      </c>
      <c r="AX1060" t="inlineStr">
        <is>
          <t>spleen</t>
        </is>
      </c>
      <c r="AY1060" t="inlineStr">
        <is>
          <t>Distribution: Detected in all; Specificity: Tissue enhanced</t>
        </is>
      </c>
      <c r="AZ1060" t="inlineStr">
        <is>
          <t>antibody: Neuropil in CNS and renal tubules show strong cytoplasmic staining. Moderate to strong membranous positivity was observed in seminiferous ducts in testis and adrenal gland. Remaining normal tissues were weakly stained or negative.; Cytoplasmic and membranous expression in few tissues, most abundant expression in CNS.</t>
        </is>
      </c>
      <c r="BA1060" t="inlineStr">
        <is>
          <t>Antibody: Weak to moderate cytoplasmic and membranous positivity was observed in a few cases of ovarian and endometrial cancer. Most remaining cancer tissues were negative.</t>
        </is>
      </c>
      <c r="BB1060" t="inlineStr">
        <is>
          <t>(M56)PID LPA4 PATHWAY; (M252)PID IL8 CXCR1 PATHWAY; (M269)PID RAS PATHWAY</t>
        </is>
      </c>
      <c r="BC1060" t="inlineStr">
        <is>
          <t>(hsa04930)Type II diabetes mellitus; (hsa04666)Fc gamma R-mediated phagocytosis; (hsa04750)Inflammatory mediator regulation of TRP channels</t>
        </is>
      </c>
      <c r="BD1060" t="inlineStr">
        <is>
          <t>(M5942)HALLMARK UV RESPONSE DN</t>
        </is>
      </c>
      <c r="BE1060" t="inlineStr">
        <is>
          <t>(M22034)BIOCARTA FLUMAZENIL PATHWAY; (M15347)BIOCARTA AKAPCENTROSOME PATHWAY; (M8809)BIOCARTA PTDINS PATHWAY</t>
        </is>
      </c>
      <c r="BF1060" t="inlineStr">
        <is>
          <t>1</t>
        </is>
      </c>
      <c r="BG1060" t="inlineStr">
        <is>
          <t>0</t>
        </is>
      </c>
      <c r="BH1060" t="inlineStr">
        <is>
          <t>0</t>
        </is>
      </c>
      <c r="BI1060" t="inlineStr">
        <is>
          <t>0</t>
        </is>
      </c>
      <c r="BJ1060" t="inlineStr">
        <is>
          <t>0</t>
        </is>
      </c>
      <c r="BK1060" t="inlineStr">
        <is>
          <t>0</t>
        </is>
      </c>
      <c r="BL1060" t="inlineStr">
        <is>
          <t>0</t>
        </is>
      </c>
      <c r="BM1060" t="inlineStr">
        <is>
          <t>0</t>
        </is>
      </c>
      <c r="BN1060" t="inlineStr">
        <is>
          <t>0</t>
        </is>
      </c>
      <c r="BO1060" t="inlineStr">
        <is>
          <t>0</t>
        </is>
      </c>
      <c r="BP1060" t="inlineStr">
        <is>
          <t>0</t>
        </is>
      </c>
      <c r="BQ1060" t="inlineStr">
        <is>
          <t>0</t>
        </is>
      </c>
      <c r="BR1060" t="inlineStr">
        <is>
          <t>0</t>
        </is>
      </c>
      <c r="BS1060" t="inlineStr">
        <is>
          <t>0</t>
        </is>
      </c>
      <c r="BT1060" t="inlineStr">
        <is>
          <t>0</t>
        </is>
      </c>
      <c r="BU1060" t="inlineStr">
        <is>
          <t>0</t>
        </is>
      </c>
      <c r="BV1060" t="inlineStr">
        <is>
          <t>0</t>
        </is>
      </c>
      <c r="BW1060" t="inlineStr">
        <is>
          <t>0</t>
        </is>
      </c>
      <c r="BX1060" t="inlineStr">
        <is>
          <t>0</t>
        </is>
      </c>
      <c r="BY1060" t="inlineStr">
        <is>
          <t>0</t>
        </is>
      </c>
      <c r="BZ1060" s="2" t="n">
        <v>1</v>
      </c>
    </row>
    <row r="1061">
      <c r="A1061" t="inlineStr">
        <is>
          <t>79651</t>
        </is>
      </c>
      <c r="B1061" t="inlineStr">
        <is>
          <t>RHBDF2</t>
        </is>
      </c>
      <c r="C1061" t="inlineStr">
        <is>
          <t>0</t>
        </is>
      </c>
      <c r="D1061" t="inlineStr">
        <is>
          <t>0</t>
        </is>
      </c>
      <c r="E1061" t="inlineStr">
        <is>
          <t>0</t>
        </is>
      </c>
      <c r="F1061" t="inlineStr">
        <is>
          <t>0</t>
        </is>
      </c>
      <c r="G1061" t="inlineStr">
        <is>
          <t>0</t>
        </is>
      </c>
      <c r="H1061" t="inlineStr">
        <is>
          <t>1</t>
        </is>
      </c>
      <c r="I1061" t="inlineStr">
        <is>
          <t>0</t>
        </is>
      </c>
      <c r="J1061" t="inlineStr">
        <is>
          <t>0</t>
        </is>
      </c>
      <c r="K1061" t="inlineStr">
        <is>
          <t>RHBDF2</t>
        </is>
      </c>
      <c r="L1061" t="inlineStr">
        <is>
          <t>RHBDL5|RHBDL6|TOC|TOCG|iRhom2</t>
        </is>
      </c>
      <c r="M1061" t="inlineStr">
        <is>
          <t>protein-coding</t>
        </is>
      </c>
      <c r="N1061" t="inlineStr">
        <is>
          <t>rhomboid 5 homolog 2</t>
        </is>
      </c>
      <c r="O1061" t="inlineStr">
        <is>
          <t>Predicted to enable protein transporter activity. Predicted to be involved in negative regulation of protein secretion and regulation of epidermal growth factor receptor signaling pathway. Located in plasma membrane. Implicated in palmoplantar keratoderma-esophageal carcinoma syndrome. [provided by Alliance of Genome Resources, Apr 2022]</t>
        </is>
      </c>
      <c r="P1061" t="inlineStr">
        <is>
          <t>chr17:76501427-76470893</t>
        </is>
      </c>
      <c r="Q1061" t="inlineStr">
        <is>
          <t>RHBDF2, also known as rhomboid 5 homolog 2, is a human gene that is predicted to play a role in protein transport and the regulation of the epidermal growth factor receptor signaling pathway. It is located in the plasma membrane and is implicated in a rare genetic disorder called palmoplantar keratoderma-esophageal carcinoma syndrome. Additionally, RHBDF2 is predicted to be involved in the negative regulation of protein secretion.</t>
        </is>
      </c>
      <c r="R1061" t="inlineStr">
        <is>
          <t>GO:0002862 negative regulation of inflammatory response to antigenic stimulus;GO:0002861 regulation of inflammatory response to antigenic stimulus;GO:0042058 regulation of epidermal growth factor receptor signaling pathway</t>
        </is>
      </c>
      <c r="S1061" t="inlineStr">
        <is>
          <t>[GO:0003824] catalytic activity; [GO:0016787] hydrolase activity; [GO:0140096] catalytic activity, acting on a protein; [GO:0043226] organelle; [GO:0005783] endoplasmic reticulum; [GO:0005886] plasma membrane; [GO:0005794] Golgi apparatus; [GO:0002376] immune system process; [GO:0006954] inflammatory response; [GO:0023052] signaling; [GO:0005215] transporter activity; [GO:0072659] protein localization to plasma membrane</t>
        </is>
      </c>
      <c r="T1061" t="inlineStr">
        <is>
          <t>GO:0005796 Golgi lumen;GO:0005789 endoplasmic reticulum membrane;GO:0098827 endoplasmic reticulum subcompartment</t>
        </is>
      </c>
      <c r="U1061" t="inlineStr">
        <is>
          <t>GO:0140318 protein transporter activity;GO:0019838 growth factor binding;GO:0005215 transporter activity</t>
        </is>
      </c>
      <c r="V1061" t="inlineStr"/>
      <c r="W1061" t="inlineStr">
        <is>
          <t>Enzymes; Disease related genes; Peptidases:Serine-type peptidases; Predicted intracellular proteins; Potential drug targets</t>
        </is>
      </c>
      <c r="X1061" t="inlineStr">
        <is>
          <t>[IPR022241] Inactive rhomboid protein 1/2; [IPR022764] Peptidase S54, rhomboid domain; [IPR035952] Rhomboid-like superfamily</t>
        </is>
      </c>
      <c r="Y1061" t="inlineStr"/>
      <c r="Z1061" t="inlineStr"/>
      <c r="AA1061" t="inlineStr"/>
      <c r="AB1061" t="inlineStr">
        <is>
          <t>yes</t>
        </is>
      </c>
      <c r="AC1061" t="inlineStr">
        <is>
          <t>yes</t>
        </is>
      </c>
      <c r="AD1061" t="inlineStr">
        <is>
          <t>principal1</t>
        </is>
      </c>
      <c r="AE1061" t="inlineStr">
        <is>
          <t>yes</t>
        </is>
      </c>
      <c r="AF1061" t="inlineStr"/>
      <c r="AG1061" t="inlineStr">
        <is>
          <t>MP:0010771 integument phenotype</t>
        </is>
      </c>
      <c r="AH1061" t="inlineStr">
        <is>
          <t>[ORPHA:2198] Palmoplantar keratoderma-esophageal carcinoma syndrome</t>
        </is>
      </c>
      <c r="AI1061" t="inlineStr">
        <is>
          <t>OMIM ID:148500 Tylosis with esophageal cancer</t>
        </is>
      </c>
      <c r="AJ1061" t="inlineStr">
        <is>
          <t>Palmoplantar keratoderma-esophageal carcinoma syndrome</t>
        </is>
      </c>
      <c r="AK1061" t="inlineStr">
        <is>
          <t>Platelet Function Tests</t>
        </is>
      </c>
      <c r="AL1061" t="inlineStr"/>
      <c r="AM1061" t="inlineStr"/>
      <c r="AN1061" t="inlineStr">
        <is>
          <t>Howel-evans syndrome: pathogenic</t>
        </is>
      </c>
      <c r="AO1061" t="inlineStr">
        <is>
          <t>HP:0025270:Abnormal esophagus physiology; HP:0002250:Abnormal large intestine morphology; HP:0007447:Diffuse palmoplantar hyperkeratosis; HP:0100751:Esophageal neoplasm; HP:0011459:Esophageal carcinoma; HP:0045026:Abnormal mediastinum morphology; HP:0100760:Clubbing of toes; HP:0001036:Parakeratosis; HP:0007502:Follicular hyperkeratosis; HP:0002745:Oral leukoplakia; HP:0004396:Poor appetite; HP:0001541:Ascites; HP:0000982:Palmoplantar keratoderma; HP:0002239:Gastrointestinal hemorrhage; HP:0002033:Poor suck; HP:0002017:Nausea and vomiting; HP:0001824:Weight loss; HP:0002020:Gastroesophageal reflux; HP:0003621:Juvenile onset; HP:0002015:Dysphagia; HP:0002240:Hepatomegaly; HP:0000006:Autosomal dominant inheritance</t>
        </is>
      </c>
      <c r="AP1061" t="inlineStr"/>
      <c r="AQ1061" t="inlineStr">
        <is>
          <t>Hyperkeratosis, diffuse palmoplantar (tylosis); Abnormal large intestine morphology; Diffuse palmoplantar hyperkeratosis; Keratosis Palmaris et Plantaris Familiaris; Hyperkeratosis of the palms and soles and esophageal papillomas; TYLOSIS WITH ESOPHAGEAL CANCER; PALMOPLANTAR KERATODERMA, NONEPIDERMOLYTIC; Abnormality of the mediastinum; Keratoderma, Palmoplantar, Diffuse; Hemophilic arthropathy; Oncogenic osteomalacia; Mouth Abnormalities; Clubbing of toes; Barrett's Adenocarcinoma; Osteomalacia; Parakeratosis; Primary adenocarcinoma of lower third of esophagus due to Barrett esophagus; Adult Rickets; Decrease in appetite; Gastrointestinal tract vascular insufficiency; Vascular insufficiency of intestine; Hemangioblastoma; Poor suck; Gastrointestinal Hemorrhage; Leukoplakia, Oral; Keratoderma, Palmoplantar; Von Hippel-Lindau Syndrome; Hyperkeratosis; Carcinoma, Neuroendocrine; Carcinoma, Small Cell; Mixed Salivary Gland Tumor; Ascites; Nausea and vomiting; Weight decreased; Benign Neoplasm; Adult Fibrosarcoma; Deglutition Disorders; Meningioma, benign, no ICD-O subtype; Adult Meningioma; Fibrosarcoma; Cholestasis; Gastroesophageal reflux disease; Immune System Diseases; Dyslipidemias; Neuroendocrine Tumors; Lupus Nephritis; Hepatomegaly; Eosinophil count procedure; Dermatologic disorders; Meningioma; Recurrent tumor; Osteopenia; Malignant neoplasm of thyroid; Arthritis; Chronic Kidney Diseases; Congenital Abnormality; Colitis; Thyroid Neoplasm; Thyroid carcinoma; Fibrosis, Liver; Diabetic Nephropathy; Esophageal Neoplasms; Esophageal carcinoma; Malignant neoplasm of esophagus; Virus Diseases; Pain; Inflammatory Bowel Diseases; Malignant tumor of cervix; Myocardial Infarction; cervical cancer; Cervix carcinoma; Arteriosclerosis; Atherosclerosis; Squamous cell carcinoma of esophagus; Carcinoma; Secondary Neoplasm; Squamous cell carcinoma; ovarian neoplasm; Malignant neoplasm of ovary; Rheumatoid Arthritis; Mammary Neoplasms; Carcinoma, Ovarian Epithelial; Carcinogenesis; Neoplasm Metastasis; Tumor Cell Invasion; Breast Carcinoma; Malignant neoplasm of breast; Primary malignant neoplasm; Malignant Neoplasms; Neoplasms</t>
        </is>
      </c>
      <c r="AR1061" t="inlineStr">
        <is>
          <t>DOID:0111506 palmoplantar keratoderma-esophageal carcinoma syndrome</t>
        </is>
      </c>
      <c r="AS1061" t="inlineStr">
        <is>
          <t>Palmoplantar Keratoderma-Esophageal Carcinoma Syndrome; Diffuse palmoplantar hyperkeratosis; Parakeratosis; Leukoplakia; Mouth Abnormalities; Esophageal Carcinoma; Neoplasms; Palmoplantar keratoderma; Esophagus Neoplasm; Gastroesophageal Reflux Disease; Dysphagia</t>
        </is>
      </c>
      <c r="AT1061" t="inlineStr">
        <is>
          <t>RHBDF2 mutations have been linked to the development of palmoplantar keratoderma-esophageal carcinoma syndrome, a rare genetic disorder characterized by thickened skin on the palms and soles of the feet, as well as an increased risk of esophageal cancer. While there are currently no targeted drug discovery efforts specifically focused on RHBDF2, there are several drugs on the market that target the epidermal growth factor receptor (EGFR) signaling pathway, which RHBDF2 is predicted to regulate. Examples of successful drugs in this category include cetuximab, erlotinib, and gefitinib, which are used to treat various types of cancer, including non-small cell lung cancer and head and neck cancer. However, it is important to note that these drugs do not directly target RHBDF2 and their efficacy in treating palmoplantar keratoderma-esophageal carcinoma syndrome is unknown.</t>
        </is>
      </c>
      <c r="AU1061" t="inlineStr">
        <is>
          <t>29</t>
        </is>
      </c>
      <c r="AV1061" t="inlineStr">
        <is>
          <t>52</t>
        </is>
      </c>
      <c r="AW1061" t="inlineStr">
        <is>
          <t>[{"UniProt":"Q6PJF5","EnsemblGene":["ENSG00000129667"],"EnsemblTrans":[["ENST00000313080","ENSP00000322775",""],["ENST00000591885","ENSP00000466867","principal1"],["ENST00000675367","ENSP00000501790","principal1"]],"RefSeq":[["NM_001005498","NP_001005498","VALIDATED"],["NM_024599","NP_078875","VALIDATED"],["XM_005257669","XP_005257726","MODEL"],["XM_005257670","XP_005257727"],["XM_011525249","XP_011523551","MODEL"],["XM_011525250","XP_011523552","MODEL"],["XM_011525251","XP_011523553","MODEL"],["XM_017025079","XP_016880568"]],"UCSC":["uc002jrq"],"SwissProt":["RHDF2_HUMAN"]}]</t>
        </is>
      </c>
      <c r="AX1061" t="inlineStr"/>
      <c r="AY1061" t="inlineStr">
        <is>
          <t>Distribution: Detected in all; Specificity: Low tissue specificity</t>
        </is>
      </c>
      <c r="AZ1061" t="inlineStr">
        <is>
          <t>Cytoplasmic expression in most tissues.; antibody: A majority of normal cells showed moderate to strong cytoplasmic positivity. Cells in CNS and squamous epithelia were weakly stained or negative.</t>
        </is>
      </c>
      <c r="BA1061" t="inlineStr">
        <is>
          <t>Antibody: Most cancer tissues were weakly stained or negative. A few ovarian, endometrial, lung, urothelial, renal, gastric 
and liver cancers showed moderate to strong cytoplasmic staining. 
A majority thyroid cancers showed moderate cytoplasmic staining.</t>
        </is>
      </c>
      <c r="BB1061" t="inlineStr"/>
      <c r="BC1061" t="inlineStr"/>
      <c r="BD1061" t="inlineStr">
        <is>
          <t>(M5939)HALLMARK P53 PATHWAY</t>
        </is>
      </c>
      <c r="BE1061" t="inlineStr"/>
      <c r="BF1061" t="inlineStr">
        <is>
          <t>1</t>
        </is>
      </c>
      <c r="BG1061" t="inlineStr">
        <is>
          <t>0</t>
        </is>
      </c>
      <c r="BH1061" t="inlineStr">
        <is>
          <t>0</t>
        </is>
      </c>
      <c r="BI1061" t="inlineStr">
        <is>
          <t>0</t>
        </is>
      </c>
      <c r="BJ1061" t="inlineStr">
        <is>
          <t>0</t>
        </is>
      </c>
      <c r="BK1061" t="inlineStr">
        <is>
          <t>0</t>
        </is>
      </c>
      <c r="BL1061" t="inlineStr">
        <is>
          <t>0</t>
        </is>
      </c>
      <c r="BM1061" t="inlineStr">
        <is>
          <t>0</t>
        </is>
      </c>
      <c r="BN1061" t="inlineStr">
        <is>
          <t>0</t>
        </is>
      </c>
      <c r="BO1061" t="inlineStr">
        <is>
          <t>0</t>
        </is>
      </c>
      <c r="BP1061" t="inlineStr">
        <is>
          <t>0</t>
        </is>
      </c>
      <c r="BQ1061" t="inlineStr">
        <is>
          <t>0</t>
        </is>
      </c>
      <c r="BR1061" t="inlineStr">
        <is>
          <t>0</t>
        </is>
      </c>
      <c r="BS1061" t="inlineStr">
        <is>
          <t>0</t>
        </is>
      </c>
      <c r="BT1061" t="inlineStr">
        <is>
          <t>0</t>
        </is>
      </c>
      <c r="BU1061" t="inlineStr">
        <is>
          <t>0</t>
        </is>
      </c>
      <c r="BV1061" t="inlineStr">
        <is>
          <t>0</t>
        </is>
      </c>
      <c r="BW1061" t="inlineStr">
        <is>
          <t>0</t>
        </is>
      </c>
      <c r="BX1061" t="inlineStr">
        <is>
          <t>0</t>
        </is>
      </c>
      <c r="BY1061" t="inlineStr">
        <is>
          <t>0</t>
        </is>
      </c>
      <c r="BZ1061" s="2" t="n">
        <v>1</v>
      </c>
    </row>
    <row r="1062">
      <c r="A1062" t="inlineStr">
        <is>
          <t>359845</t>
        </is>
      </c>
      <c r="B1062" t="inlineStr">
        <is>
          <t>RFLNB</t>
        </is>
      </c>
      <c r="C1062" t="inlineStr">
        <is>
          <t>0</t>
        </is>
      </c>
      <c r="D1062" t="inlineStr">
        <is>
          <t>0</t>
        </is>
      </c>
      <c r="E1062" t="inlineStr">
        <is>
          <t>0</t>
        </is>
      </c>
      <c r="F1062" t="inlineStr">
        <is>
          <t>0</t>
        </is>
      </c>
      <c r="G1062" t="inlineStr">
        <is>
          <t>0</t>
        </is>
      </c>
      <c r="H1062" t="inlineStr">
        <is>
          <t>0</t>
        </is>
      </c>
      <c r="I1062" t="inlineStr">
        <is>
          <t>0</t>
        </is>
      </c>
      <c r="J1062" t="inlineStr">
        <is>
          <t>1</t>
        </is>
      </c>
      <c r="K1062" t="inlineStr">
        <is>
          <t>RFLNB</t>
        </is>
      </c>
      <c r="L1062" t="inlineStr">
        <is>
          <t>CFM1|FAM101B</t>
        </is>
      </c>
      <c r="M1062" t="inlineStr">
        <is>
          <t>protein-coding</t>
        </is>
      </c>
      <c r="N1062" t="inlineStr">
        <is>
          <t>refilin B</t>
        </is>
      </c>
      <c r="O1062" t="inlineStr">
        <is>
          <t>Enables filamin binding activity. Predicted to be involved in several processes, including actin filament bundle organization; negative regulation of bone mineralization involved in bone maturation; and negative regulation of chondrocyte development. Predicted to act upstream of or within actin cytoskeleton organization and epithelial to mesenchymal transition. Predicted to be located in actin cytoskeleton. Predicted to be active in actin filament bundle. [provided by Alliance of Genome Resources, Apr 2022]</t>
        </is>
      </c>
      <c r="P1062" t="inlineStr">
        <is>
          <t>chr17:445940-439978</t>
        </is>
      </c>
      <c r="Q1062" t="inlineStr">
        <is>
          <t>RFLNB, also known as refilin B, is a human gene that is involved in various biological processes, including the organization of actin filament bundles, negative regulation of bone mineralization, and negative regulation of chondrocyte development. It is predicted to act upstream of or within actin cytoskeleton organization and epithelial to mesenchymal transition. RFLNB is located in the actin cytoskeleton and is active in actin filament bundle. Its main function is to enable filamin binding activity. This information is provided by the Alliance of Genome Resources as of April 2022.</t>
        </is>
      </c>
      <c r="R1062" t="inlineStr">
        <is>
          <t>GO:0061182 negative regulation of chondrocyte development;GO:1900158 negative regulation of bone mineralization involved in bone maturation;GO:0061181 regulation of chondrocyte development</t>
        </is>
      </c>
      <c r="S1062" t="inlineStr">
        <is>
          <t>[GO:0008092] cytoskeletal protein binding; [GO:0048856] anatomical structure development; [GO:0030154] cell differentiation; [GO:0007010] cytoskeleton organization; [GO:0043226] organelle; [GO:0005856] cytoskeleton</t>
        </is>
      </c>
      <c r="T1062" t="inlineStr">
        <is>
          <t>GO:0032432 actin filament bundle;GO:0015629 actin cytoskeleton;GO:0005856 cytoskeleton</t>
        </is>
      </c>
      <c r="U1062" t="inlineStr">
        <is>
          <t>GO:0031005 filamin binding;GO:0008092 cytoskeletal protein binding;GO:0005515 protein binding</t>
        </is>
      </c>
      <c r="V1062" t="inlineStr"/>
      <c r="W1062" t="inlineStr">
        <is>
          <t>Predicted intracellular proteins</t>
        </is>
      </c>
      <c r="X1062" t="inlineStr">
        <is>
          <t>[IPR028215] Refilin family</t>
        </is>
      </c>
      <c r="Y1062" t="inlineStr">
        <is>
          <t>Actin filaments (Approved); Additional: Cytosol;Plasma membrane</t>
        </is>
      </c>
      <c r="Z1062" t="inlineStr"/>
      <c r="AA1062" t="inlineStr"/>
      <c r="AB1062" t="inlineStr"/>
      <c r="AC1062" t="inlineStr"/>
      <c r="AD1062" t="inlineStr">
        <is>
          <t>principal1</t>
        </is>
      </c>
      <c r="AE1062" t="inlineStr"/>
      <c r="AF1062" t="inlineStr"/>
      <c r="AG1062" t="inlineStr"/>
      <c r="AH1062" t="inlineStr"/>
      <c r="AI1062" t="inlineStr"/>
      <c r="AJ1062" t="inlineStr"/>
      <c r="AK1062" t="inlineStr">
        <is>
          <t>Platelet Function Tests</t>
        </is>
      </c>
      <c r="AL1062" t="inlineStr"/>
      <c r="AM1062" t="inlineStr"/>
      <c r="AN1062" t="inlineStr"/>
      <c r="AO1062" t="inlineStr"/>
      <c r="AP1062" t="inlineStr"/>
      <c r="AQ1062" t="inlineStr">
        <is>
          <t>Cholestasis; Congenital Abnormality; Neuroblastoma</t>
        </is>
      </c>
      <c r="AR1062" t="inlineStr"/>
      <c r="AS1062" t="inlineStr">
        <is>
          <t>Cholestasis</t>
        </is>
      </c>
      <c r="AT1062" t="inlineStr">
        <is>
          <t>There is limited information available on the disease implications of RFLNB. However, recent studies have suggested that mutations in RFLNB may be associated with certain types of cancer, including breast cancer and hepatocellular carcinoma. Targeted drug discovery efforts for RFLNB are also limited, as the gene is not currently considered a major drug target. However, there are ongoing efforts to develop drugs that target the actin cytoskeleton and its associated proteins, which may indirectly affect RFLNB activity. Examples of successful drugs that target the actin cytoskeleton include cytochalasin D, latrunculin A, and jasplakinolide, which have been used in research to study actin dynamics and cytoskeletal organization. However, these drugs have not yet been approved for clinical use.</t>
        </is>
      </c>
      <c r="AU1062" t="inlineStr"/>
      <c r="AV1062" t="inlineStr">
        <is>
          <t>20</t>
        </is>
      </c>
      <c r="AW1062" t="inlineStr">
        <is>
          <t>[{"UniProt":"Q8N5W9","EnsemblGene":["ENSG00000183688","ENSG00000283979"],"EnsemblTrans":[["ENST00000329099","ENSP00000331915","principal1"],["ENST00000640199","ENSP00000491376",""]],"RefSeq":[["NM_182705","NP_874364","VALIDATED"]],"UCSC":["uc002frj"],"SwissProt":["RFLB_HUMAN"]}]</t>
        </is>
      </c>
      <c r="AX1062" t="inlineStr">
        <is>
          <t>blood</t>
        </is>
      </c>
      <c r="AY1062" t="inlineStr">
        <is>
          <t>Distribution: Detected in all; Specificity: Tissue enriched</t>
        </is>
      </c>
      <c r="AZ1062" t="inlineStr">
        <is>
          <t>Cytoplasmic expression in subsets of immune cells.</t>
        </is>
      </c>
      <c r="BA1062" t="inlineStr"/>
      <c r="BB1062" t="inlineStr"/>
      <c r="BC1062" t="inlineStr"/>
      <c r="BD1062" t="inlineStr"/>
      <c r="BE1062" t="inlineStr"/>
      <c r="BF1062" t="inlineStr">
        <is>
          <t>0</t>
        </is>
      </c>
      <c r="BG1062" t="inlineStr">
        <is>
          <t>0</t>
        </is>
      </c>
      <c r="BH1062" t="inlineStr">
        <is>
          <t>0</t>
        </is>
      </c>
      <c r="BI1062" t="inlineStr">
        <is>
          <t>0</t>
        </is>
      </c>
      <c r="BJ1062" t="inlineStr">
        <is>
          <t>0</t>
        </is>
      </c>
      <c r="BK1062" t="inlineStr">
        <is>
          <t>0</t>
        </is>
      </c>
      <c r="BL1062" t="inlineStr">
        <is>
          <t>0</t>
        </is>
      </c>
      <c r="BM1062" t="inlineStr">
        <is>
          <t>0</t>
        </is>
      </c>
      <c r="BN1062" t="inlineStr">
        <is>
          <t>0</t>
        </is>
      </c>
      <c r="BO1062" t="inlineStr">
        <is>
          <t>0</t>
        </is>
      </c>
      <c r="BP1062" t="inlineStr">
        <is>
          <t>0</t>
        </is>
      </c>
      <c r="BQ1062" t="inlineStr">
        <is>
          <t>0</t>
        </is>
      </c>
      <c r="BR1062" t="inlineStr">
        <is>
          <t>0</t>
        </is>
      </c>
      <c r="BS1062" t="inlineStr">
        <is>
          <t>0</t>
        </is>
      </c>
      <c r="BT1062" t="inlineStr">
        <is>
          <t>0</t>
        </is>
      </c>
      <c r="BU1062" t="inlineStr">
        <is>
          <t>0</t>
        </is>
      </c>
      <c r="BV1062" t="inlineStr">
        <is>
          <t>0</t>
        </is>
      </c>
      <c r="BW1062" t="inlineStr">
        <is>
          <t>0</t>
        </is>
      </c>
      <c r="BX1062" t="inlineStr">
        <is>
          <t>0</t>
        </is>
      </c>
      <c r="BY1062" t="inlineStr">
        <is>
          <t>0</t>
        </is>
      </c>
      <c r="BZ1062" s="2" t="n">
        <v>1</v>
      </c>
    </row>
    <row r="1063">
      <c r="A1063" t="inlineStr">
        <is>
          <t>58492</t>
        </is>
      </c>
      <c r="B1063" t="inlineStr">
        <is>
          <t>ZNF77</t>
        </is>
      </c>
      <c r="C1063" t="inlineStr">
        <is>
          <t>0</t>
        </is>
      </c>
      <c r="D1063" t="inlineStr">
        <is>
          <t>1</t>
        </is>
      </c>
      <c r="E1063" t="inlineStr">
        <is>
          <t>0</t>
        </is>
      </c>
      <c r="F1063" t="inlineStr">
        <is>
          <t>0</t>
        </is>
      </c>
      <c r="G1063" t="inlineStr">
        <is>
          <t>0</t>
        </is>
      </c>
      <c r="H1063" t="inlineStr">
        <is>
          <t>0</t>
        </is>
      </c>
      <c r="I1063" t="inlineStr">
        <is>
          <t>0</t>
        </is>
      </c>
      <c r="J1063" t="inlineStr">
        <is>
          <t>0</t>
        </is>
      </c>
      <c r="K1063" t="inlineStr">
        <is>
          <t>ZNF77</t>
        </is>
      </c>
      <c r="L1063" t="inlineStr">
        <is>
          <t>pT1</t>
        </is>
      </c>
      <c r="M1063" t="inlineStr">
        <is>
          <t>protein-coding</t>
        </is>
      </c>
      <c r="N1063" t="inlineStr">
        <is>
          <t>zinc finger protein 77</t>
        </is>
      </c>
      <c r="O1063"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P1063" t="inlineStr">
        <is>
          <t>chr19:2950625-2933218</t>
        </is>
      </c>
      <c r="Q1063" t="inlineStr">
        <is>
          <t>ZNF77 is a human gene that encodes for a zinc finger protein 77. This protein is predicted to have the ability to bind to DNA and regulate transcription by RNA polymerase II. Specifically, it is predicted to act as a transcription repressor and bind to specific DNA sequences in regulatory regions. ZNF77 is also predicted to be involved in negative regulation of transcription by RNA polymerase II. It is expected to be located in the nucleus of cells.</t>
        </is>
      </c>
      <c r="R1063" t="inlineStr">
        <is>
          <t>GO:0006357 regulation of transcription by RNA polymerase II;GO:0006355 regulation of DNA-templated transcription;GO:2001141 regulation of RNA biosynthetic process</t>
        </is>
      </c>
      <c r="S1063" t="inlineStr">
        <is>
          <t>[GO:0006351] DNA-templated transcription; [GO:0006355] regulation of DNA-templated transcription; [GO:0043226] organelle; [GO:0005634] nucleus; [GO:0003677] DNA binding; [GO:0140110] transcription regulator activity</t>
        </is>
      </c>
      <c r="T1063" t="inlineStr">
        <is>
          <t>GO:0005634 nucleus;GO:0043231 intracellular membrane-bounded organelle;GO:0043229 intracellular organelle</t>
        </is>
      </c>
      <c r="U1063" t="inlineStr">
        <is>
          <t>GO:0000981 DNA-binding transcription factor activity, RNA polymerase II-specific;GO:0000977 RNA polymerase II transcription regulatory region sequence-specific DNA binding;GO:0003700 DNA-binding transcription factor activity</t>
        </is>
      </c>
      <c r="V1063" t="inlineStr"/>
      <c r="W1063" t="inlineStr">
        <is>
          <t>Predicted intracellular proteins; Transcription factors:Zinc-coordinating DNA-binding domains</t>
        </is>
      </c>
      <c r="X1063" t="inlineStr">
        <is>
          <t>[IPR001909] Krueppel-associated box; [IPR013087] Zinc finger C2H2-type; [IPR036051] KRAB domain superfamily; [IPR036236] Zinc finger C2H2 superfamily</t>
        </is>
      </c>
      <c r="Y1063" t="inlineStr">
        <is>
          <t>Nucleoli;Nucleoplasm (Approved)</t>
        </is>
      </c>
      <c r="Z1063" t="inlineStr"/>
      <c r="AA1063" t="inlineStr"/>
      <c r="AB1063" t="inlineStr"/>
      <c r="AC1063" t="inlineStr"/>
      <c r="AD1063" t="inlineStr">
        <is>
          <t>principal1</t>
        </is>
      </c>
      <c r="AE1063" t="inlineStr"/>
      <c r="AF1063" t="inlineStr"/>
      <c r="AG1063" t="inlineStr"/>
      <c r="AH1063" t="inlineStr"/>
      <c r="AI1063" t="inlineStr"/>
      <c r="AJ1063" t="inlineStr"/>
      <c r="AK1063" t="inlineStr">
        <is>
          <t>Cell Adhesion Molecules;Platelet Function Tests</t>
        </is>
      </c>
      <c r="AL1063" t="inlineStr">
        <is>
          <t>Alzheimer Disease;Dementia</t>
        </is>
      </c>
      <c r="AM1063" t="inlineStr"/>
      <c r="AN1063" t="inlineStr"/>
      <c r="AO1063" t="inlineStr"/>
      <c r="AP1063" t="inlineStr"/>
      <c r="AQ1063" t="inlineStr">
        <is>
          <t>Hypo HDL cholesterolaemia; Fibromyalgia; Chronic Kidney Diseases; Ulcerative Colitis; Myocardial Infarction; Hypertensive disease</t>
        </is>
      </c>
      <c r="AR1063" t="inlineStr"/>
      <c r="AS1063" t="inlineStr"/>
      <c r="AT1063" t="inlineStr">
        <is>
          <t>There is limited information available on the disease implications of ZNF77. However, some studies have suggested that it may play a role in the development of certain cancers, such as breast cancer and hepatocellular carcinoma. Targeted drug discovery efforts for ZNF77 are also limited, as its function and role in disease are not well understood. Currently, there are no drugs on the market that specifically target ZNF77. However, there are drugs that target other zinc finger proteins, such as the anti-cancer drug trabectedin, which targets the zinc finger protein FUS. Further research is needed to fully understand the role of ZNF77 in disease and to develop targeted therapies.</t>
        </is>
      </c>
      <c r="AU1063" t="inlineStr">
        <is>
          <t>1</t>
        </is>
      </c>
      <c r="AV1063" t="inlineStr">
        <is>
          <t>17</t>
        </is>
      </c>
      <c r="AW1063" t="inlineStr">
        <is>
          <t>[{"UniProt":"Q15935","EnsemblGene":["ENSG00000175691"],"EnsemblTrans":[["ENST00000314531","ENSP00000319053","principal1"]],"RefSeq":[["NM_021217","NP_067040","VALIDATED"]],"UCSC":["uc002lws"],"SwissProt":["ZNF77_HUMAN"]}]</t>
        </is>
      </c>
      <c r="AX1063" t="inlineStr">
        <is>
          <t>ovary</t>
        </is>
      </c>
      <c r="AY1063" t="inlineStr">
        <is>
          <t>Distribution: Detected in all; Specificity: Low tissue specificity</t>
        </is>
      </c>
      <c r="AZ1063" t="inlineStr">
        <is>
          <t xml:space="preserve">Estimation of protein expression could not be performed. View primary data.; antibody: Strong cytoplasmic positivity was observed in renal tubuli, urothelium, leydig cells, decidual cells and subsets of alveolar cells. Glandular cells in the small intestine and hepatocytes showed moderate staining. Remaining normal cells were generally negative. </t>
        </is>
      </c>
      <c r="BA1063" t="inlineStr">
        <is>
          <t xml:space="preserve">Antibody: Several cases of renal cancers and hepatocellular carcinomas displayed moderate immunoreactivity while remaining malignancies were in general negative. </t>
        </is>
      </c>
      <c r="BB1063" t="inlineStr"/>
      <c r="BC1063" t="inlineStr">
        <is>
          <t>(hsa05168)Herpes simplex virus 1 infection</t>
        </is>
      </c>
      <c r="BD1063" t="inlineStr"/>
      <c r="BE1063" t="inlineStr"/>
      <c r="BF1063" t="inlineStr">
        <is>
          <t>0</t>
        </is>
      </c>
      <c r="BG1063" t="inlineStr">
        <is>
          <t>0</t>
        </is>
      </c>
      <c r="BH1063" t="inlineStr">
        <is>
          <t>0</t>
        </is>
      </c>
      <c r="BI1063" t="inlineStr">
        <is>
          <t>0</t>
        </is>
      </c>
      <c r="BJ1063" t="inlineStr">
        <is>
          <t>0</t>
        </is>
      </c>
      <c r="BK1063" t="inlineStr">
        <is>
          <t>0</t>
        </is>
      </c>
      <c r="BL1063" t="inlineStr">
        <is>
          <t>0</t>
        </is>
      </c>
      <c r="BM1063" t="inlineStr">
        <is>
          <t>0</t>
        </is>
      </c>
      <c r="BN1063" t="inlineStr">
        <is>
          <t>0</t>
        </is>
      </c>
      <c r="BO1063" t="inlineStr">
        <is>
          <t>0</t>
        </is>
      </c>
      <c r="BP1063" t="inlineStr">
        <is>
          <t>0</t>
        </is>
      </c>
      <c r="BQ1063" t="inlineStr">
        <is>
          <t>0</t>
        </is>
      </c>
      <c r="BR1063" t="inlineStr">
        <is>
          <t>0</t>
        </is>
      </c>
      <c r="BS1063" t="inlineStr">
        <is>
          <t>0</t>
        </is>
      </c>
      <c r="BT1063" t="inlineStr">
        <is>
          <t>0</t>
        </is>
      </c>
      <c r="BU1063" t="inlineStr">
        <is>
          <t>0</t>
        </is>
      </c>
      <c r="BV1063" t="inlineStr">
        <is>
          <t>0</t>
        </is>
      </c>
      <c r="BW1063" t="inlineStr">
        <is>
          <t>0</t>
        </is>
      </c>
      <c r="BX1063" t="inlineStr">
        <is>
          <t>0</t>
        </is>
      </c>
      <c r="BY1063" t="inlineStr">
        <is>
          <t>0</t>
        </is>
      </c>
      <c r="BZ1063" s="2" t="n">
        <v>1</v>
      </c>
    </row>
    <row r="1064">
      <c r="A1064" t="inlineStr">
        <is>
          <t>83607</t>
        </is>
      </c>
      <c r="B1064" t="inlineStr">
        <is>
          <t>AMMECR1L</t>
        </is>
      </c>
      <c r="C1064" t="inlineStr">
        <is>
          <t>0</t>
        </is>
      </c>
      <c r="D1064" t="inlineStr">
        <is>
          <t>0</t>
        </is>
      </c>
      <c r="E1064" t="inlineStr">
        <is>
          <t>0</t>
        </is>
      </c>
      <c r="F1064" t="inlineStr">
        <is>
          <t>0</t>
        </is>
      </c>
      <c r="G1064" t="inlineStr">
        <is>
          <t>1</t>
        </is>
      </c>
      <c r="H1064" t="inlineStr">
        <is>
          <t>0</t>
        </is>
      </c>
      <c r="I1064" t="inlineStr">
        <is>
          <t>0</t>
        </is>
      </c>
      <c r="J1064" t="inlineStr">
        <is>
          <t>0</t>
        </is>
      </c>
      <c r="K1064" t="inlineStr">
        <is>
          <t>AMMECR1L</t>
        </is>
      </c>
      <c r="L1064" t="inlineStr"/>
      <c r="M1064" t="inlineStr">
        <is>
          <t>protein-coding</t>
        </is>
      </c>
      <c r="N1064" t="inlineStr">
        <is>
          <t>AMMECR1 like</t>
        </is>
      </c>
      <c r="O1064" t="inlineStr">
        <is>
          <t>Predicted to be active in nucleus. [provided by Alliance of Genome Resources, Apr 2022]</t>
        </is>
      </c>
      <c r="P1064" t="inlineStr">
        <is>
          <t>chr2:127885956-127861630</t>
        </is>
      </c>
      <c r="Q1064" t="inlineStr">
        <is>
          <t>AMMECR1L is a human gene that is similar to the AMMECR1 gene. It is predicted to be active in the nucleus, which is the part of the cell that contains genetic material. However, further information about the function of this gene is currently unavailable.</t>
        </is>
      </c>
      <c r="R1064" t="inlineStr"/>
      <c r="S1064" t="inlineStr">
        <is>
          <t>[GO:0043226] organelle; [GO:0005634] nucleus</t>
        </is>
      </c>
      <c r="T1064" t="inlineStr">
        <is>
          <t>GO:0005634 nucleus;GO:0043231 intracellular membrane-bounded organelle;GO:0043229 intracellular organelle</t>
        </is>
      </c>
      <c r="U1064" t="inlineStr"/>
      <c r="V1064" t="inlineStr"/>
      <c r="W1064" t="inlineStr">
        <is>
          <t>Predicted intracellular proteins</t>
        </is>
      </c>
      <c r="X1064" t="inlineStr">
        <is>
          <t>[IPR002733] AMMECR1 domain; [IPR023473] AMMECR1; [IPR027485] AMMECR1, N-terminal; [IPR036071] AMMECR1 domain superfamily</t>
        </is>
      </c>
      <c r="Y1064" t="inlineStr">
        <is>
          <t>Nucleoplasm (Approved); Additional: Cytosol</t>
        </is>
      </c>
      <c r="Z1064" t="inlineStr"/>
      <c r="AA1064" t="inlineStr"/>
      <c r="AB1064" t="inlineStr"/>
      <c r="AC1064" t="inlineStr"/>
      <c r="AD1064" t="inlineStr">
        <is>
          <t>principal1</t>
        </is>
      </c>
      <c r="AE1064" t="inlineStr"/>
      <c r="AF1064" t="inlineStr"/>
      <c r="AG1064" t="inlineStr">
        <is>
          <t>MP:0010768 mortality/aging</t>
        </is>
      </c>
      <c r="AH1064" t="inlineStr"/>
      <c r="AI1064" t="inlineStr"/>
      <c r="AJ1064" t="inlineStr"/>
      <c r="AK1064" t="inlineStr">
        <is>
          <t>Alcohol Drinking;Apolipoproteins C;Cholesterol, LDL;Factor VII;Lipids;Triglycerides</t>
        </is>
      </c>
      <c r="AL1064" t="inlineStr"/>
      <c r="AM1064" t="inlineStr"/>
      <c r="AN1064" t="inlineStr"/>
      <c r="AO1064" t="inlineStr"/>
      <c r="AP1064" t="inlineStr"/>
      <c r="AQ1064" t="inlineStr"/>
      <c r="AR1064" t="inlineStr"/>
      <c r="AS1064" t="inlineStr"/>
      <c r="AT1064" t="inlineStr">
        <is>
          <t>Unfortunately, there is currently limited information available on the disease implications and targeted drug discovery efforts for AMMECR1L. As a relatively newly discovered gene, research is ongoing to determine its function and potential role in disease. However, it is worth noting that many genes that are similar to AMMECR1L have been linked to various genetic disorders, including intellectual disability, developmental delay, and hearing loss. As for successful drugs on the market, there are currently no known drugs that specifically target AMMECR1L. However, as research continues to uncover the function of this gene, it may become a target for drug discovery efforts in the future.</t>
        </is>
      </c>
      <c r="AU1064" t="inlineStr"/>
      <c r="AV1064" t="inlineStr">
        <is>
          <t>17</t>
        </is>
      </c>
      <c r="AW1064" t="inlineStr">
        <is>
          <t>[{"UniProt":"Q6DCA0","EnsemblGene":["ENSG00000144233"],"EnsemblTrans":[["ENST00000272647","ENSP00000272647","principal1"],["ENST00000393001","ENSP00000376726","principal1"]],"RefSeq":[["NM_001199140","NP_001186069","VALIDATED"],["NM_031445","NP_113633","VALIDATED"]],"UCSC":["uc002tpl"],"SwissProt":["AMERL_HUMAN"]}]</t>
        </is>
      </c>
      <c r="AX1064" t="inlineStr"/>
      <c r="AY1064" t="inlineStr">
        <is>
          <t>Distribution: Detected in all; Specificity: Low tissue specificity</t>
        </is>
      </c>
      <c r="AZ1064" t="inlineStr">
        <is>
          <t>Mainly cytoplasmic expression in several different tissues.; antibody: Most normal tissues showed weak to moderate cytoplasmic staining. Leydig cells displayed strong positivity. Colon, rectum and fallopian tube showed additional membranous staining. Hematopoietic cells, squamous epithelia, ovary, pancreas, parathyroid, prostate and spleen were negative.</t>
        </is>
      </c>
      <c r="BA1064" t="inlineStr">
        <is>
          <t>Antibody: Few cases of hepatocellular carcinomas showed moderate to strong cytoplasmic immunoreactivity. Several cases of duct carcinoma of breast, stomach, renal, urothelial and prostate cancers showed weak to moderate cytoplasmic and membranous staining while colorectal cancers showed weak membranous positivity. Remaining cancer tissues were negative.</t>
        </is>
      </c>
      <c r="BB1064" t="inlineStr"/>
      <c r="BC1064" t="inlineStr"/>
      <c r="BD1064" t="inlineStr"/>
      <c r="BE1064" t="inlineStr"/>
      <c r="BF1064" t="inlineStr">
        <is>
          <t>0</t>
        </is>
      </c>
      <c r="BG1064" t="inlineStr">
        <is>
          <t>0</t>
        </is>
      </c>
      <c r="BH1064" t="inlineStr">
        <is>
          <t>0</t>
        </is>
      </c>
      <c r="BI1064" t="inlineStr">
        <is>
          <t>0</t>
        </is>
      </c>
      <c r="BJ1064" t="inlineStr">
        <is>
          <t>0</t>
        </is>
      </c>
      <c r="BK1064" t="inlineStr">
        <is>
          <t>0</t>
        </is>
      </c>
      <c r="BL1064" t="inlineStr">
        <is>
          <t>0</t>
        </is>
      </c>
      <c r="BM1064" t="inlineStr">
        <is>
          <t>0</t>
        </is>
      </c>
      <c r="BN1064" t="inlineStr">
        <is>
          <t>0</t>
        </is>
      </c>
      <c r="BO1064" t="inlineStr">
        <is>
          <t>0</t>
        </is>
      </c>
      <c r="BP1064" t="inlineStr">
        <is>
          <t>0</t>
        </is>
      </c>
      <c r="BQ1064" t="inlineStr">
        <is>
          <t>0</t>
        </is>
      </c>
      <c r="BR1064" t="inlineStr">
        <is>
          <t>0</t>
        </is>
      </c>
      <c r="BS1064" t="inlineStr">
        <is>
          <t>0</t>
        </is>
      </c>
      <c r="BT1064" t="inlineStr">
        <is>
          <t>0</t>
        </is>
      </c>
      <c r="BU1064" t="inlineStr">
        <is>
          <t>0</t>
        </is>
      </c>
      <c r="BV1064" t="inlineStr">
        <is>
          <t>0</t>
        </is>
      </c>
      <c r="BW1064" t="inlineStr">
        <is>
          <t>0</t>
        </is>
      </c>
      <c r="BX1064" t="inlineStr">
        <is>
          <t>0</t>
        </is>
      </c>
      <c r="BY1064" t="inlineStr">
        <is>
          <t>0</t>
        </is>
      </c>
      <c r="BZ1064" s="2" t="n">
        <v>1</v>
      </c>
    </row>
    <row r="1065">
      <c r="A1065" t="inlineStr">
        <is>
          <t>9258</t>
        </is>
      </c>
      <c r="B1065" t="inlineStr">
        <is>
          <t>MFHAS1</t>
        </is>
      </c>
      <c r="C1065" t="inlineStr">
        <is>
          <t>0</t>
        </is>
      </c>
      <c r="D1065" t="inlineStr">
        <is>
          <t>0</t>
        </is>
      </c>
      <c r="E1065" t="inlineStr">
        <is>
          <t>0</t>
        </is>
      </c>
      <c r="F1065" t="inlineStr">
        <is>
          <t>0</t>
        </is>
      </c>
      <c r="G1065" t="inlineStr">
        <is>
          <t>0</t>
        </is>
      </c>
      <c r="H1065" t="inlineStr">
        <is>
          <t>1</t>
        </is>
      </c>
      <c r="I1065" t="inlineStr">
        <is>
          <t>0</t>
        </is>
      </c>
      <c r="J1065" t="inlineStr">
        <is>
          <t>0</t>
        </is>
      </c>
      <c r="K1065" t="inlineStr">
        <is>
          <t>MFHAS1</t>
        </is>
      </c>
      <c r="L1065" t="inlineStr">
        <is>
          <t>LRRC65|MASL1|ROCO4</t>
        </is>
      </c>
      <c r="M1065" t="inlineStr">
        <is>
          <t>protein-coding</t>
        </is>
      </c>
      <c r="N1065" t="inlineStr">
        <is>
          <t>multifunctional ROCO family signaling regulator 1</t>
        </is>
      </c>
      <c r="O1065" t="inlineStr">
        <is>
          <t>Identified in a human 8p amplicon, this gene is a potential oncogene whose expression is enhanced in some malignant fibrous histiocytomas (MFH). The primary structure of its product includes an ATP/GTP-binding site, three leucine zipper domains, and a leucine-rich tandem repeat, which are structural or functional elements for interactions among proteins related to the cell cycle, and which suggest that overexpression might be oncogenic with respect to MFH. [provided by RefSeq, Jul 2008]</t>
        </is>
      </c>
      <c r="P1065" t="inlineStr">
        <is>
          <t>chr8:8893630-8783354</t>
        </is>
      </c>
      <c r="Q1065" t="inlineStr">
        <is>
          <t>MFHAS1 is a human gene that is a potential oncogene and is found in a human 8p amplicon. Its expression is increased in some malignant fibrous histiocytomas (MFH). The gene's product contains an ATP/GTP-binding site, three leucine zipper domains, and a leucine-rich tandem repeat, which are structural or functional elements for interactions among proteins related to the cell cycle. This suggests that overexpression of MFHAS1 may be oncogenic with respect to MFH.</t>
        </is>
      </c>
      <c r="R1065" t="inlineStr">
        <is>
          <t>GO:0034137 positive regulation of toll-like receptor 2 signaling pathway;GO:0034136 negative regulation of toll-like receptor 2 signaling pathway;GO:0034135 regulation of toll-like receptor 2 signaling pathway</t>
        </is>
      </c>
      <c r="S1065" t="inlineStr">
        <is>
          <t>[GO:0023052] signaling; [GO:0002376] immune system process; [GO:0098542] defense response to other organism; [GO:0006954] inflammatory response; [GO:0048856] anatomical structure development; [GO:0030154] cell differentiation; [GO:0036211] protein modification process</t>
        </is>
      </c>
      <c r="T1065" t="inlineStr">
        <is>
          <t>GO:0005737 cytoplasm;GO:0005622 intracellular anatomical structure;GO:0110165 cellular anatomical entity</t>
        </is>
      </c>
      <c r="U1065" t="inlineStr">
        <is>
          <t>GO:0051721 protein phosphatase 2A binding;GO:0019903 protein phosphatase binding;GO:0019902 phosphatase binding</t>
        </is>
      </c>
      <c r="V1065" t="inlineStr"/>
      <c r="W1065" t="inlineStr">
        <is>
          <t>Predicted intracellular proteins; Disease related genes</t>
        </is>
      </c>
      <c r="X1065" t="inlineStr">
        <is>
          <t>[IPR001611] Leucine-rich repeat; [IPR003591] Leucine-rich repeat, typical subtype; [IPR020859] Roc domain; [IPR027417] P-loop containing nucleoside triphosphate hydrolase; [IPR032675] Leucine-rich repeat domain superfamily</t>
        </is>
      </c>
      <c r="Y1065" t="inlineStr">
        <is>
          <t>Nucleoplasm (Approved); Additional: Cytosol</t>
        </is>
      </c>
      <c r="Z1065" t="inlineStr"/>
      <c r="AA1065" t="inlineStr"/>
      <c r="AB1065" t="inlineStr"/>
      <c r="AC1065" t="inlineStr"/>
      <c r="AD1065" t="inlineStr">
        <is>
          <t>principal1</t>
        </is>
      </c>
      <c r="AE1065" t="inlineStr"/>
      <c r="AF1065" t="inlineStr"/>
      <c r="AG1065" t="inlineStr"/>
      <c r="AH1065" t="inlineStr"/>
      <c r="AI1065" t="inlineStr">
        <is>
          <t>OMIM ID:605352 Malignant fibrous histiocytoma-amplified sequence 1</t>
        </is>
      </c>
      <c r="AJ1065" t="inlineStr"/>
      <c r="AK1065" t="inlineStr">
        <is>
          <t>Cholesterol, HDL;Platelet Function Tests;Stroke;Urine</t>
        </is>
      </c>
      <c r="AL1065" t="inlineStr">
        <is>
          <t>Conduct Disorder;Insulin-Like Growth Factor Binding Protein 3;Neuroticism;Prion Diseases</t>
        </is>
      </c>
      <c r="AM1065" t="inlineStr"/>
      <c r="AN1065" t="inlineStr"/>
      <c r="AO1065" t="inlineStr"/>
      <c r="AP1065" t="inlineStr"/>
      <c r="AQ1065" t="inlineStr">
        <is>
          <t>Sepsis-Associated Encephalopathy; Squamous cell carcinoma of vulva; NEUROTICISM; Multiple Endocrine Neoplasia Type 1; Malignant Fibrous Histiocytoma; Glomerular Filtration Rate; Renal fibrosis; Hematologic Neoplasms; mathematical ability; Solid Neoplasm; Diabetic Nephropathy; B-Cell Lymphomas; Chronic Obstructive Airway Disease; Impaired cognition; Degenerative polyarthritis; Lupus Erythematosus, Systemic; Parkinson Disease; Intellectual Disability; Diabetes Mellitus; Secondary malignant neoplasm of lymph node; Malignant neoplasm of colon and/or rectum; Colorectal Carcinoma; Carcinogenesis; Primary malignant neoplasm; Malignant Neoplasms</t>
        </is>
      </c>
      <c r="AR1065" t="inlineStr"/>
      <c r="AS1065" t="inlineStr">
        <is>
          <t>Chronic Obstructive Pulmonary Disease; Lupus Erythematosus; Arthritis</t>
        </is>
      </c>
      <c r="AT1065" t="inlineStr">
        <is>
          <t>There is limited information available on the disease implications of MFHAS1, as it is a relatively newly discovered gene. However, its potential role as an oncogene in MFH suggests that it may be a target for drug discovery efforts in the treatment of this cancer. Currently, there are no drugs specifically targeting MFHAS1, but there are several drugs on the market that target other oncogenes or pathways involved in MFH, such as pazopanib, trabectedin, and eribulin. These drugs have shown some success in clinical trials for the treatment of MFH, but more research is needed to determine their efficacy and potential side effects. Further research on MFHAS1 and its role in MFH may lead to the development of more targeted therapies for this cancer.</t>
        </is>
      </c>
      <c r="AU1065" t="inlineStr">
        <is>
          <t>9</t>
        </is>
      </c>
      <c r="AV1065" t="inlineStr">
        <is>
          <t>30</t>
        </is>
      </c>
      <c r="AW1065" t="inlineStr">
        <is>
          <t>[{"UniProt":"Q9Y4C4","EnsemblGene":["ENSG00000147324"],"EnsemblTrans":[["ENST00000276282","ENSP00000276282","principal1"]],"RefSeq":[["NM_004225","NP_004216","REVIEWED"]],"UCSC":["uc003wsj"],"SwissProt":["MFHA1_HUMAN"]}]</t>
        </is>
      </c>
      <c r="AX1065" t="inlineStr">
        <is>
          <t>tongue</t>
        </is>
      </c>
      <c r="AY1065" t="inlineStr">
        <is>
          <t>Distribution: Detected in all; Specificity: Low tissue specificity</t>
        </is>
      </c>
      <c r="AZ1065" t="inlineStr">
        <is>
          <t>Cytoplasmic and nuclear expression in most tissues.; antibody: Most of the normal tissues displayed moderate nuclear and/or cytoplasmic positivity. Strong cytoplasmic staining was observed in respiratory epithelia while neuronal cells in cerebral cortex showed strong nuclear positivity. The lung, liver, breast, spleen and soft tissues were weakly stained or negative.</t>
        </is>
      </c>
      <c r="BA1065" t="inlineStr">
        <is>
          <t>Antibody: Malignant tissues displayed weak to moderate nuclear and/or cytoplasmic positivity.</t>
        </is>
      </c>
      <c r="BB1065" t="inlineStr"/>
      <c r="BC1065" t="inlineStr"/>
      <c r="BD1065" t="inlineStr">
        <is>
          <t>(M5945)HALLMARK HEME METABOLISM</t>
        </is>
      </c>
      <c r="BE1065" t="inlineStr"/>
      <c r="BF1065" t="inlineStr">
        <is>
          <t>1</t>
        </is>
      </c>
      <c r="BG1065" t="inlineStr">
        <is>
          <t>0</t>
        </is>
      </c>
      <c r="BH1065" t="inlineStr">
        <is>
          <t>0</t>
        </is>
      </c>
      <c r="BI1065" t="inlineStr">
        <is>
          <t>0</t>
        </is>
      </c>
      <c r="BJ1065" t="inlineStr">
        <is>
          <t>0</t>
        </is>
      </c>
      <c r="BK1065" t="inlineStr">
        <is>
          <t>0</t>
        </is>
      </c>
      <c r="BL1065" t="inlineStr">
        <is>
          <t>0</t>
        </is>
      </c>
      <c r="BM1065" t="inlineStr">
        <is>
          <t>0</t>
        </is>
      </c>
      <c r="BN1065" t="inlineStr">
        <is>
          <t>0</t>
        </is>
      </c>
      <c r="BO1065" t="inlineStr">
        <is>
          <t>0</t>
        </is>
      </c>
      <c r="BP1065" t="inlineStr">
        <is>
          <t>0</t>
        </is>
      </c>
      <c r="BQ1065" t="inlineStr">
        <is>
          <t>0</t>
        </is>
      </c>
      <c r="BR1065" t="inlineStr">
        <is>
          <t>0</t>
        </is>
      </c>
      <c r="BS1065" t="inlineStr">
        <is>
          <t>0</t>
        </is>
      </c>
      <c r="BT1065" t="inlineStr">
        <is>
          <t>0</t>
        </is>
      </c>
      <c r="BU1065" t="inlineStr">
        <is>
          <t>0</t>
        </is>
      </c>
      <c r="BV1065" t="inlineStr">
        <is>
          <t>0</t>
        </is>
      </c>
      <c r="BW1065" t="inlineStr">
        <is>
          <t>0</t>
        </is>
      </c>
      <c r="BX1065" t="inlineStr">
        <is>
          <t>0</t>
        </is>
      </c>
      <c r="BY1065" t="inlineStr">
        <is>
          <t>0</t>
        </is>
      </c>
      <c r="BZ1065" s="2" t="n">
        <v>1</v>
      </c>
    </row>
    <row r="1066">
      <c r="A1066" t="inlineStr">
        <is>
          <t>5880</t>
        </is>
      </c>
      <c r="B1066" t="inlineStr">
        <is>
          <t>RAC2</t>
        </is>
      </c>
      <c r="C1066" t="inlineStr">
        <is>
          <t>0</t>
        </is>
      </c>
      <c r="D1066" t="inlineStr">
        <is>
          <t>0</t>
        </is>
      </c>
      <c r="E1066" t="inlineStr">
        <is>
          <t>0</t>
        </is>
      </c>
      <c r="F1066" t="inlineStr">
        <is>
          <t>1</t>
        </is>
      </c>
      <c r="G1066" t="inlineStr">
        <is>
          <t>0</t>
        </is>
      </c>
      <c r="H1066" t="inlineStr">
        <is>
          <t>0</t>
        </is>
      </c>
      <c r="I1066" t="inlineStr">
        <is>
          <t>0</t>
        </is>
      </c>
      <c r="J1066" t="inlineStr">
        <is>
          <t>0</t>
        </is>
      </c>
      <c r="K1066" t="inlineStr">
        <is>
          <t>RAC2</t>
        </is>
      </c>
      <c r="L1066" t="inlineStr">
        <is>
          <t>EN-7|Gx|HSPC022|IMD73A|IMD73B|IMD73C|p21-Rac2</t>
        </is>
      </c>
      <c r="M1066" t="inlineStr">
        <is>
          <t>protein-coding</t>
        </is>
      </c>
      <c r="N1066" t="inlineStr">
        <is>
          <t>Rac family small GTPase 2</t>
        </is>
      </c>
      <c r="O1066" t="inlineStr">
        <is>
          <t>This gene encodes a member of the Ras superfamily of small guanosine triphosphate (GTP)-metabolizing proteins. The encoded protein localizes to the plasma membrane, where it regulates diverse processes, such as secretion, phagocytosis, and cell polarization. Activity of this protein is also involved in the generation of reactive oxygen species. Mutations in this gene are associated with neutrophil immunodeficiency syndrome. There is a pseudogene for this gene on chromosome 6. [provided by RefSeq, Jul 2013]</t>
        </is>
      </c>
      <c r="P1066" t="inlineStr">
        <is>
          <t>chr22:37244269-37225270</t>
        </is>
      </c>
      <c r="Q1066" t="inlineStr">
        <is>
          <t>RAC2 is a gene that belongs to the Ras superfamily of small GTPase proteins. It is involved in regulating various cellular processes such as secretion, phagocytosis, and cell polarization. RAC2 is primarily located in the plasma membrane and plays a role in generating reactive oxygen species. Mutations in this gene have been linked to neutrophil immunodeficiency syndrome, a condition that affects the immune system's ability to fight off infections. A pseudogene for RAC2 is also present on chromosome 6.</t>
        </is>
      </c>
      <c r="R1066" t="inlineStr">
        <is>
          <t>GO:0043131 erythrocyte enucleation;GO:0043354 enucleate erythrocyte maturation;GO:0090601 enucleation</t>
        </is>
      </c>
      <c r="S1066" t="inlineStr">
        <is>
          <t>[GO:0003824] catalytic activity; [GO:0016787] hydrolase activity; [GO:0003924] GTPase activity; [GO:0023052] signaling; [GO:0005829] cytosol; [GO:0098772] molecular function regulator activity; [GO:0007010] cytoskeleton organization; [GO:0002376] immune system process; [GO:0048856] anatomical structure development; [GO:0030154] cell differentiation; [GO:0016192] vesicle-mediated transport; [GO:0048870] cell motility; [GO:0043226] organelle; [GO:0005634] nucleus; [GO:0005635] nuclear envelope; [GO:0005886] plasma membrane; [GO:0005783] endoplasmic reticulum; [GO:0005576] extracellular region; [GO:0005615] extracellular space; [GO:0031410] cytoplasmic vesicle; [GO:0005739] mitochondrion; [GO:0005856] cytoskeleton; [GO:0006886] intracellular protein transport; [GO:0007005] mitochondrion organization; [GO:0007155] cell adhesion</t>
        </is>
      </c>
      <c r="T1066" t="inlineStr">
        <is>
          <t>GO:0043020 NADPH oxidase complex;GO:0030670 phagocytic vesicle membrane;GO:0005884 actin filament</t>
        </is>
      </c>
      <c r="U1066" t="inlineStr">
        <is>
          <t>GO:0019887 protein kinase regulator activity;GO:0019207 kinase regulator activity;GO:0003924 GTPase activity</t>
        </is>
      </c>
      <c r="V1066" t="inlineStr"/>
      <c r="W1066" t="inlineStr">
        <is>
          <t>Human disease related genes:Immune system diseases:Primary immunodeficiency; Predicted intracellular proteins; Disease related genes; RAS pathway related proteins</t>
        </is>
      </c>
      <c r="X1066" t="inlineStr">
        <is>
          <t>[IPR001806] Small GTPase; [IPR003578] Small GTPase Rho; [IPR005225] Small GTP-binding protein domain; [IPR027417] P-loop containing nucleoside triphosphate hydrolase</t>
        </is>
      </c>
      <c r="Y1066" t="inlineStr"/>
      <c r="Z1066" t="inlineStr"/>
      <c r="AA1066" t="inlineStr"/>
      <c r="AB1066" t="inlineStr"/>
      <c r="AC1066" t="inlineStr"/>
      <c r="AD1066" t="inlineStr">
        <is>
          <t>principal1</t>
        </is>
      </c>
      <c r="AE1066" t="inlineStr"/>
      <c r="AF1066" t="inlineStr"/>
      <c r="AG1066" t="inlineStr">
        <is>
          <t>MP:0010768 mortality/aging</t>
        </is>
      </c>
      <c r="AH1066" t="inlineStr">
        <is>
          <t>[ORPHA:183707] NEUTROPHIL IMMUNODEFICIENCY SYNDROME</t>
        </is>
      </c>
      <c r="AI1066" t="inlineStr">
        <is>
          <t>OMIM ID:618986 Immunodeficiency 73b with defective neutrophil chemotaxis and lymphopenia</t>
        </is>
      </c>
      <c r="AJ1066" t="inlineStr">
        <is>
          <t>Neutrophil immunodeficiency syndrome; Immunodeficiency 73c with defective neutrophil chemotaxis and hypogammaglobulinemia; Immunodeficiency 73b with defective neutrophil chemotaxis and lymphopenia; Combined immunodeficiency; Immunodeficiency; Severe combined immunodeficiency disease; Abnormal cellular immune system morphology; Abnormality of T cell physiology; Lymphopenia; See cases</t>
        </is>
      </c>
      <c r="AK1066" t="inlineStr">
        <is>
          <t>Pancreatic Neoplasms;Platelet Function Tests;Social Support</t>
        </is>
      </c>
      <c r="AL1066" t="inlineStr"/>
      <c r="AM1066" t="inlineStr"/>
      <c r="AN1066" t="inlineStr">
        <is>
          <t>Neutrophil immunodeficiency syndrome: likely pathogenic,pathogenic; Severe combined immunodeficiency disease: likely pathogenic,pathogenic</t>
        </is>
      </c>
      <c r="AO1066" t="inlineStr">
        <is>
          <t>HP:0012618:Urachal cyst; HP:0005400:Reduction of neutrophil motility; HP:0011990:Abnormality of neutrophil physiology; HP:0410305:Partial absence of specific antibody response to Haemophilus influenzae type b (Hib) vaccine; HP:0032434:Delayed umbilical cord separation; HP:0012312:Monocytopenia; HP:0003203:Impaired oxidative burst; HP:0032435:Neonatal omphalitis; HP:0025289:Cervical lymphadenopathy; HP:0040238:Impaired neutrophil chemotaxis; HP:0040238:Impaired neutrophil chemotaxis; HP:0031382:Decreased lymphocyte proliferation in response to anti-CD3; HP:0008940:Generalized lymphadenopathy; HP:0005224:Rectal abscess; HP:0031545:Abnormally low T cell receptor excision circle level; HP:0031545:Abnormally low T cell receptor excision circle level; HP:0031545:Abnormally low T cell receptor excision circle level; HP:0032170:Severe varicella zoster infection; HP:0002840:Lymphadenitis; HP:0011897:Neutrophilia; HP:0004469:Chronic bronchitis; HP:0006510:Chronic pulmonary obstruction; HP:0001972:Macrocytic anemia; HP:0005403:T lymphocytopenia; HP:0001058:Poor wound healing; HP:0001058:Poor wound healing; HP:0100658:Cellulitis; HP:0001025:Urticaria; HP:0010976:B lymphocytopenia; HP:0010976:B lymphocytopenia; HP:0011108:Recurrent sinusitis; HP:0002850:Decreased circulating total IgM; HP:0002783:Recurrent lower respiratory tract infections; HP:0004315:Decreased circulating IgG level; HP:0004315:Decreased circulating IgG level; HP:0002206:Pulmonary fibrosis; HP:0001974:Leukocytosis; HP:0001974:Leukocytosis; HP:0100806:Sepsis; HP:0001531:Failure to thrive in infancy; HP:0001888:Lymphopenia; HP:0001876:Pancytopenia; HP:0006532:Recurrent pneumonia; HP:0001882:Leukopenia; HP:0001433:Hepatosplenomegaly; HP:0002721:Immunodeficiency; HP:0001875:Neutropenia; HP:0002110:Bronchiectasis; HP:0000403:Recurrent otitis media; HP:0002205:Recurrent respiratory infections; HP:0002205:Recurrent respiratory infections; HP:0000006:Autosomal dominant inheritance; HP:0000006:Autosomal dominant inheritance; HP:0000007:Autosomal recessive inheritance</t>
        </is>
      </c>
      <c r="AP1066" t="inlineStr"/>
      <c r="AQ1066" t="inlineStr">
        <is>
          <t>Abnormality of neutrophil physiology; Neutrophil Immunodeficiency Syndrome; Phagocytic immunodeficiency; Urachal Cyst; Reduction of neutrophil motility; Abnormality of cellular immune system; Abnormality of T cell physiology; Neutrophilia (finding); Rectal abscess; WHIM syndrome; Infantile malignant osteopetrosis; Congenital leukocyte adherence deficiency; Pseudomonas Infections; Central nervous system leukaemia; Poor wound healing; Secretory diarrhea; Qualitative abnormality of granulocyte; Tangier Disease; Shprintzen-Goldberg syndrome; Lower respiratory tract infection; Severe congenital neutropenia; Congenital neutropenia; Kashin-Beck Disease; Combined immunodeficiency; Familial aplasia of the vermis; Wiskott-Aldrich Syndrome; DiGeorge Syndrome; Leukocyte adhesion deficiency type 1; Adult Ependymoma; Newly Diagnosed Childhood Ependymoma; Childhood Ependymoma; Neutrophilia (disorder); Leukocytosis; Osteoporosis, Postmenopausal; Juvenile Myelomonocytic Leukemia; Infectious Lung Disorder; Enterovirus Infections; Lymphopenia; Ependymoma; Hematological Disease; Severe Combined Immunodeficiency; Primary Sjögren's syndrome; CNS disorder; Brain Ischemia; Inflammatory dermatosis; Adult Fibrosarcoma; Fibrosarcoma; Irritable Bowel Syndrome; Dermatitis; Celiac Disease; Heart Diseases; Muscle Spasticity; Graves Disease; Thrombocytopenia; Bacterial Infections; Periodontitis; Lymphoma, Non-Hodgkin; Anemia; Encephalomyelitis; Liver Cirrhosis, Experimental; Pulmonary Fibrosis; Immunologic Deficiency Syndromes; Astrocytoma; Leukemogenesis; Brain Neoplasms; Pneumonia; Chronic Kidney Diseases; Metabolic Syndrome X; Steatohepatitis; Myeloid Leukemia, Chronic; Thyroid carcinoma; Crohn Disease; Chronic Lymphocytic Leukemia; Virus Diseases; Lymphoma; Inflammatory Bowel Diseases; Diabetes Mellitus, Insulin-Dependent; Triple Negative Breast Neoplasms; Childhood Leukemia; Autoimmune Diseases; Congestive heart failure; Multiple Sclerosis; Arteriosclerosis; Atherosclerosis; leukemia; Childhood Osteosarcoma; Osteosarcoma of bone; Osteosarcoma; Hypertensive disease; Conventional (Clear Cell) Renal Cell Carcinoma; Diabetes; Childhood Glioblastoma; Adult Glioblastoma; Rheumatoid Arthritis; Diabetes Mellitus; Colon Carcinoma; Malignant tumor of colon; melanoma; Glioma; Leukemia, Myelocytic, Acute;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066" t="inlineStr">
        <is>
          <t>DOID:0112064 immunodeficiency 73a with defective neutrophil chemotaxis and leukocytosis;DOID:0112061 immunodeficiency 73b with defective neutrophil chemotaxis and lymphopenia;DOID:0112062 immunodeficiency 73c with defective neutrophil chemotaxis and hypogammaglobulinemia</t>
        </is>
      </c>
      <c r="AS1066" t="inlineStr">
        <is>
          <t>Neutrophil Immunodeficiency Syndrome; Urachal Cyst; Neutrophilia; Myelomonocytic Leukemia; Heart Diseases; Graves Disease; Severe combined immunodeficiency disease; Lymphopenia; Lymphoma; Immunologic Deficiency Syndromes; Melanoma; Breast Cancer</t>
        </is>
      </c>
      <c r="AT1066" t="inlineStr">
        <is>
          <t>Mutations in the RAC2 gene have been linked to neutrophil immunodeficiency syndrome, a rare genetic disorder that affects the immune system's ability to fight off infections. Patients with this condition are prone to recurrent bacterial and fungal infections, particularly in the respiratory tract. There are currently no targeted drug discovery efforts specifically for RAC2, but there are drugs on the market that indirectly affect RAC2 activity. For example, corticosteroids such as prednisone can increase RAC2 expression and activity in neutrophils, which can improve immune function in patients with neutrophil immunodeficiency syndrome. Additionally, drugs that target downstream signaling pathways of RAC2, such as inhibitors of the NADPH oxidase complex, have been used to treat chronic granulomatous disease, another immunodeficiency disorder caused by defects in neutrophil function.</t>
        </is>
      </c>
      <c r="AU1066" t="inlineStr">
        <is>
          <t>68</t>
        </is>
      </c>
      <c r="AV1066" t="inlineStr">
        <is>
          <t>151</t>
        </is>
      </c>
      <c r="AW1066" t="inlineStr">
        <is>
          <t>[{"UniProt":"P15153","EnsemblGene":["ENSG00000128340"],"EnsemblTrans":[["ENST00000249071","ENSP00000249071","principal1"]],"RefSeq":[["NM_002872","NP_002863","REVIEWED"]],"UCSC":["uc003arc"],"SwissProt":["RAC2_HUMAN"]},{"UniProt":"V9H0H7","RefSeq":[["NM_002872","NP_002863","REVIEWED"]],"SwissProt":["V9H0H7_HUMAN"]}]</t>
        </is>
      </c>
      <c r="AX1066" t="inlineStr">
        <is>
          <t>blood;lymph_node</t>
        </is>
      </c>
      <c r="AY1066" t="inlineStr">
        <is>
          <t>Distribution: Detected in many; Specificity: Group enriched</t>
        </is>
      </c>
      <c r="AZ1066" t="inlineStr">
        <is>
          <t>Cytoplasmic expression in several tissues, most abundant in immune cells.; antibody: Most normal cells showed weak cytoplasmic positivity or were negative. Moderate staining was observed in thyroid, adrenal cortical cells, non-germinal center cells and bone marrow hematopoietic cells.</t>
        </is>
      </c>
      <c r="BA1066" t="inlineStr">
        <is>
          <t>Antibody: Most cancer tissues were negative. Lymphoma showed cases of weak staining.</t>
        </is>
      </c>
      <c r="BB1066" t="inlineStr">
        <is>
          <t>(M210)PID IL8 CXCR2 PATHWAY</t>
        </is>
      </c>
      <c r="BC1066" t="inlineStr">
        <is>
          <t>(hsa04370)VEGF signaling pathway; (hsa04664)Fc epsilon RI signaling pathway; (hsa05416)Viral myocarditis</t>
        </is>
      </c>
      <c r="BD1066" t="inlineStr">
        <is>
          <t>(M5915)HALLMARK APICAL JUNCTION</t>
        </is>
      </c>
      <c r="BE1066" t="inlineStr"/>
      <c r="BF1066" t="inlineStr">
        <is>
          <t>1</t>
        </is>
      </c>
      <c r="BG1066" t="inlineStr">
        <is>
          <t>0</t>
        </is>
      </c>
      <c r="BH1066" t="inlineStr">
        <is>
          <t>0</t>
        </is>
      </c>
      <c r="BI1066" t="inlineStr">
        <is>
          <t>0</t>
        </is>
      </c>
      <c r="BJ1066" t="inlineStr">
        <is>
          <t>0</t>
        </is>
      </c>
      <c r="BK1066" t="inlineStr">
        <is>
          <t>1</t>
        </is>
      </c>
      <c r="BL1066" t="inlineStr">
        <is>
          <t>0</t>
        </is>
      </c>
      <c r="BM1066" t="inlineStr">
        <is>
          <t>0</t>
        </is>
      </c>
      <c r="BN1066" t="inlineStr">
        <is>
          <t>0</t>
        </is>
      </c>
      <c r="BO1066" t="inlineStr">
        <is>
          <t>0</t>
        </is>
      </c>
      <c r="BP1066" t="inlineStr">
        <is>
          <t>0</t>
        </is>
      </c>
      <c r="BQ1066" t="inlineStr">
        <is>
          <t>0</t>
        </is>
      </c>
      <c r="BR1066" t="inlineStr">
        <is>
          <t>0</t>
        </is>
      </c>
      <c r="BS1066" t="inlineStr">
        <is>
          <t>0</t>
        </is>
      </c>
      <c r="BT1066" t="inlineStr">
        <is>
          <t>0</t>
        </is>
      </c>
      <c r="BU1066" t="inlineStr">
        <is>
          <t>0</t>
        </is>
      </c>
      <c r="BV1066" t="inlineStr">
        <is>
          <t>0</t>
        </is>
      </c>
      <c r="BW1066" t="inlineStr">
        <is>
          <t>0</t>
        </is>
      </c>
      <c r="BX1066" t="inlineStr">
        <is>
          <t>0</t>
        </is>
      </c>
      <c r="BY1066" t="inlineStr">
        <is>
          <t>0</t>
        </is>
      </c>
      <c r="BZ1066" s="2" t="n">
        <v>1</v>
      </c>
    </row>
    <row r="1067">
      <c r="A1067" t="inlineStr">
        <is>
          <t>92312</t>
        </is>
      </c>
      <c r="B1067" t="inlineStr">
        <is>
          <t>MEX3A</t>
        </is>
      </c>
      <c r="C1067" t="inlineStr">
        <is>
          <t>0</t>
        </is>
      </c>
      <c r="D1067" t="inlineStr">
        <is>
          <t>0</t>
        </is>
      </c>
      <c r="E1067" t="inlineStr">
        <is>
          <t>0</t>
        </is>
      </c>
      <c r="F1067" t="inlineStr">
        <is>
          <t>1</t>
        </is>
      </c>
      <c r="G1067" t="inlineStr">
        <is>
          <t>0</t>
        </is>
      </c>
      <c r="H1067" t="inlineStr">
        <is>
          <t>0</t>
        </is>
      </c>
      <c r="I1067" t="inlineStr">
        <is>
          <t>0</t>
        </is>
      </c>
      <c r="J1067" t="inlineStr">
        <is>
          <t>0</t>
        </is>
      </c>
      <c r="K1067" t="inlineStr">
        <is>
          <t>MEX3A</t>
        </is>
      </c>
      <c r="L1067" t="inlineStr">
        <is>
          <t>MEX-3A|RKHD4|RNF162</t>
        </is>
      </c>
      <c r="M1067" t="inlineStr">
        <is>
          <t>protein-coding</t>
        </is>
      </c>
      <c r="N1067" t="inlineStr">
        <is>
          <t>mex-3 RNA binding family member A</t>
        </is>
      </c>
      <c r="O1067" t="inlineStr">
        <is>
          <t>Enables RNA binding activity. Located in P-body and cytosol. [provided by Alliance of Genome Resources, Apr 2022]</t>
        </is>
      </c>
      <c r="P1067" t="inlineStr">
        <is>
          <t>chr1:156082465-156072013</t>
        </is>
      </c>
      <c r="Q1067" t="inlineStr">
        <is>
          <t>MEX3A is a human gene that belongs to the mex-3 RNA binding family member A. It is responsible for enabling RNA binding activity and is found in both the P-body and cytosol. This information is provided by the Alliance of Genome Resources as of April 2022.</t>
        </is>
      </c>
      <c r="R1067" t="inlineStr"/>
      <c r="S1067" t="inlineStr">
        <is>
          <t>[GO:0003723] RNA binding; [GO:0043226] organelle; [GO:0005634] nucleus; [GO:0005829] cytosol</t>
        </is>
      </c>
      <c r="T1067" t="inlineStr">
        <is>
          <t>GO:0000932 P-body;GO:0036464 cytoplasmic ribonucleoprotein granule;GO:0035770 ribonucleoprotein granule</t>
        </is>
      </c>
      <c r="U1067" t="inlineStr">
        <is>
          <t>GO:0003723 RNA binding;GO:0046872 metal ion binding;GO:0003676 nucleic acid binding</t>
        </is>
      </c>
      <c r="V1067" t="inlineStr"/>
      <c r="W1067" t="inlineStr">
        <is>
          <t>Predicted intracellular proteins</t>
        </is>
      </c>
      <c r="X1067" t="inlineStr">
        <is>
          <t>[IPR001841] Zinc finger, RING-type; [IPR004087] K Homology domain; [IPR004088] K Homology domain, type 1; [IPR013083] Zinc finger, RING/FYVE/PHD-type; [IPR036612] K Homology domain, type 1 superfamily; [IPR047226] RNA-binding protein MEX-3, second type I KH domain; [IPR047227] RNA-binding protein MEX3; [IPR047228] RNA-binding protein MEX-3, first type I KH domain</t>
        </is>
      </c>
      <c r="Y1067" t="inlineStr">
        <is>
          <t>Cytosol (Supported)</t>
        </is>
      </c>
      <c r="Z1067" t="inlineStr"/>
      <c r="AA1067" t="inlineStr"/>
      <c r="AB1067" t="inlineStr"/>
      <c r="AC1067" t="inlineStr"/>
      <c r="AD1067" t="inlineStr">
        <is>
          <t>principal1</t>
        </is>
      </c>
      <c r="AE1067" t="inlineStr"/>
      <c r="AF1067" t="inlineStr"/>
      <c r="AG1067" t="inlineStr">
        <is>
          <t>MP:0010768 mortality/aging</t>
        </is>
      </c>
      <c r="AH1067" t="inlineStr"/>
      <c r="AI1067" t="inlineStr"/>
      <c r="AJ1067" t="inlineStr"/>
      <c r="AK1067" t="inlineStr"/>
      <c r="AL1067" t="inlineStr"/>
      <c r="AM1067" t="inlineStr"/>
      <c r="AN1067" t="inlineStr"/>
      <c r="AO1067" t="inlineStr"/>
      <c r="AP1067" t="inlineStr"/>
      <c r="AQ1067" t="inlineStr">
        <is>
          <t>Transitional cell carcinoma of bladder; Body mass index; Carcinoma of bladder</t>
        </is>
      </c>
      <c r="AR1067" t="inlineStr"/>
      <c r="AS1067" t="inlineStr"/>
      <c r="AT1067" t="inlineStr">
        <is>
          <t>There is limited information available on the disease implications of MEX3A. However, recent studies have suggested that MEX3A may play a role in the development and progression of certain cancers, including breast cancer and hepatocellular carcinoma. Targeted drug discovery efforts for MEX3A are still in the early stages, but there is potential for the development of drugs that target the RNA binding activity of MEX3A as a means of treating cancer. Currently, there are no drugs on the market that specifically target MEX3A, but there are several drugs that target RNA binding proteins more broadly, such as the chemotherapy drug gemcitabine, which targets the RNA binding protein HuR. Further research is needed to fully understand the potential therapeutic implications of targeting MEX3A.</t>
        </is>
      </c>
      <c r="AU1067" t="inlineStr">
        <is>
          <t>19</t>
        </is>
      </c>
      <c r="AV1067" t="inlineStr">
        <is>
          <t>42</t>
        </is>
      </c>
      <c r="AW1067" t="inlineStr">
        <is>
          <t>[{"UniProt":"A1L020","EnsemblGene":["ENSG00000254726"],"EnsemblTrans":[["ENST00000532414","ENSP00000432845","principal1"]],"RefSeq":[["NM_001093725","NP_001087194","VALIDATED"]],"UCSC":["uc001fnd"],"SwissProt":["MEX3A_HUMAN"]}]</t>
        </is>
      </c>
      <c r="AX1067" t="inlineStr"/>
      <c r="AY1067" t="inlineStr">
        <is>
          <t>Distribution: Detected in some; Specificity: Tissue enhanced</t>
        </is>
      </c>
      <c r="AZ1067" t="inlineStr"/>
      <c r="BA1067" t="inlineStr"/>
      <c r="BB1067" t="inlineStr"/>
      <c r="BC1067" t="inlineStr"/>
      <c r="BD1067" t="inlineStr"/>
      <c r="BE1067" t="inlineStr"/>
      <c r="BF1067" t="inlineStr">
        <is>
          <t>0</t>
        </is>
      </c>
      <c r="BG1067" t="inlineStr">
        <is>
          <t>0</t>
        </is>
      </c>
      <c r="BH1067" t="inlineStr">
        <is>
          <t>0</t>
        </is>
      </c>
      <c r="BI1067" t="inlineStr">
        <is>
          <t>0</t>
        </is>
      </c>
      <c r="BJ1067" t="inlineStr">
        <is>
          <t>0</t>
        </is>
      </c>
      <c r="BK1067" t="inlineStr">
        <is>
          <t>0</t>
        </is>
      </c>
      <c r="BL1067" t="inlineStr">
        <is>
          <t>0</t>
        </is>
      </c>
      <c r="BM1067" t="inlineStr">
        <is>
          <t>0</t>
        </is>
      </c>
      <c r="BN1067" t="inlineStr">
        <is>
          <t>0</t>
        </is>
      </c>
      <c r="BO1067" t="inlineStr">
        <is>
          <t>0</t>
        </is>
      </c>
      <c r="BP1067" t="inlineStr">
        <is>
          <t>0</t>
        </is>
      </c>
      <c r="BQ1067" t="inlineStr">
        <is>
          <t>0</t>
        </is>
      </c>
      <c r="BR1067" t="inlineStr">
        <is>
          <t>0</t>
        </is>
      </c>
      <c r="BS1067" t="inlineStr">
        <is>
          <t>0</t>
        </is>
      </c>
      <c r="BT1067" t="inlineStr">
        <is>
          <t>0</t>
        </is>
      </c>
      <c r="BU1067" t="inlineStr">
        <is>
          <t>0</t>
        </is>
      </c>
      <c r="BV1067" t="inlineStr">
        <is>
          <t>0</t>
        </is>
      </c>
      <c r="BW1067" t="inlineStr">
        <is>
          <t>0</t>
        </is>
      </c>
      <c r="BX1067" t="inlineStr">
        <is>
          <t>0</t>
        </is>
      </c>
      <c r="BY1067" t="inlineStr">
        <is>
          <t>0</t>
        </is>
      </c>
      <c r="BZ1067" s="2" t="n">
        <v>1</v>
      </c>
    </row>
    <row r="1068">
      <c r="A1068" t="inlineStr">
        <is>
          <t>1298</t>
        </is>
      </c>
      <c r="B1068" t="inlineStr">
        <is>
          <t>COL9A2</t>
        </is>
      </c>
      <c r="C1068" t="inlineStr">
        <is>
          <t>0</t>
        </is>
      </c>
      <c r="D1068" t="inlineStr">
        <is>
          <t>0</t>
        </is>
      </c>
      <c r="E1068" t="inlineStr">
        <is>
          <t>0</t>
        </is>
      </c>
      <c r="F1068" t="inlineStr">
        <is>
          <t>0</t>
        </is>
      </c>
      <c r="G1068" t="inlineStr">
        <is>
          <t>1</t>
        </is>
      </c>
      <c r="H1068" t="inlineStr">
        <is>
          <t>0</t>
        </is>
      </c>
      <c r="I1068" t="inlineStr">
        <is>
          <t>0</t>
        </is>
      </c>
      <c r="J1068" t="inlineStr">
        <is>
          <t>0</t>
        </is>
      </c>
      <c r="K1068" t="inlineStr">
        <is>
          <t>COL9A2</t>
        </is>
      </c>
      <c r="L1068" t="inlineStr">
        <is>
          <t>DJ39G22.4|EDM2|MED|STL5</t>
        </is>
      </c>
      <c r="M1068" t="inlineStr">
        <is>
          <t>protein-coding</t>
        </is>
      </c>
      <c r="N1068" t="inlineStr">
        <is>
          <t>collagen type IX alpha 2 chain</t>
        </is>
      </c>
      <c r="O1068" t="inlineStr">
        <is>
          <t>This gene encodes one of the three alpha chains of type IX collagen, the major collagen component of hyaline cartilage. Type IX collagen, a heterotrimeric molecule, is usually found in tissues containing type II collagen, a fibrillar collagen. This chain is unusual in that, unlike the other two type IX alpha chains, it contains a covalently attached glycosaminoglycan side chain. Mutations in this gene are associated with multiple epiphyseal dysplasia. [provided by RefSeq, Jul 2008]</t>
        </is>
      </c>
      <c r="P1068" t="inlineStr">
        <is>
          <t>chr1:40317286-40300489</t>
        </is>
      </c>
      <c r="Q1068" t="inlineStr">
        <is>
          <t>COL9A2 is a gene that encodes one of the three alpha chains of type IX collagen, which is a major component of hyaline cartilage. This collagen is usually found in tissues containing type II collagen, and is a heterotrimeric molecule. The alpha 2 chain of type IX collagen is unique in that it contains a covalently attached glycosaminoglycan side chain. Mutations in this gene have been linked to multiple epiphyseal dysplasia, a rare genetic disorder that affects the growth and development of bones in the body.</t>
        </is>
      </c>
      <c r="R1068" t="inlineStr">
        <is>
          <t>GO:0030198 extracellular matrix organization;GO:0043062 extracellular structure organization;GO:0045229 external encapsulating structure organization</t>
        </is>
      </c>
      <c r="S1068" t="inlineStr">
        <is>
          <t>[GO:0005576] extracellular region; [GO:0005615] extracellular space; [GO:0005198] structural molecule activity; [GO:0030198] extracellular matrix organization; [GO:0031012] extracellular matrix; [GO:0030312] external encapsulating structure; [GO:0043226] organelle; [GO:0005783] endoplasmic reticulum; [GO:0048856] anatomical structure development</t>
        </is>
      </c>
      <c r="T1068" t="inlineStr">
        <is>
          <t>GO:0005594 collagen type IX trimer;GO:0005593 FACIT collagen trimer;GO:0005581 collagen trimer</t>
        </is>
      </c>
      <c r="U1068" t="inlineStr">
        <is>
          <t>GO:0030020 extracellular matrix structural constituent conferring tensile strength;GO:0005201 extracellular matrix structural constituent;GO:0042803 protein homodimerization activity</t>
        </is>
      </c>
      <c r="V1068" t="inlineStr"/>
      <c r="W1068" t="inlineStr">
        <is>
          <t>Predicted secreted proteins; Human disease related genes:Congenital malformations:Congenital malformations of the musculoskeletal system; Predicted intracellular proteins; Human disease related genes:Congenital malformations:Other congenital malformations; Disease related genes</t>
        </is>
      </c>
      <c r="X1068" t="inlineStr">
        <is>
          <t>[IPR008160] Collagen triple helix repeat</t>
        </is>
      </c>
      <c r="Y1068" t="inlineStr">
        <is>
          <t>Vesicles (Approved)</t>
        </is>
      </c>
      <c r="Z1068" t="inlineStr">
        <is>
          <t>yes</t>
        </is>
      </c>
      <c r="AA1068" t="inlineStr">
        <is>
          <t>yes</t>
        </is>
      </c>
      <c r="AB1068" t="inlineStr"/>
      <c r="AC1068" t="inlineStr"/>
      <c r="AD1068" t="inlineStr">
        <is>
          <t>principal1</t>
        </is>
      </c>
      <c r="AE1068" t="inlineStr"/>
      <c r="AF1068" t="inlineStr">
        <is>
          <t>yes</t>
        </is>
      </c>
      <c r="AG1068" t="inlineStr">
        <is>
          <t>MP:0005390 skeleton phenotype</t>
        </is>
      </c>
      <c r="AH1068" t="inlineStr">
        <is>
          <t>[ORPHA:250984] Autosomal recessive Stickler syndrome; [ORPHA:166002] Multiple epiphyseal dysplasia due to collagen 9 anomaly</t>
        </is>
      </c>
      <c r="AI1068" t="inlineStr">
        <is>
          <t>OMIM ID:614284 Stickler syndrome, type v</t>
        </is>
      </c>
      <c r="AJ1068" t="inlineStr">
        <is>
          <t>COL9A2-related condition; See cases; Epiphyseal dysplasia, multiple, 2; Stickler syndrome, type 5; Stickler syndrome; Intellectual disability</t>
        </is>
      </c>
      <c r="AK1068" t="inlineStr">
        <is>
          <t>Arterial Pressure;Blood Pressure;Platelet Function Tests</t>
        </is>
      </c>
      <c r="AL1068" t="inlineStr"/>
      <c r="AM1068" t="inlineStr">
        <is>
          <t>OMIM ID:614284 Stickler syndrome, type v;OMIM ID:600204 Epiphyseal dysplasia, multiple, 2</t>
        </is>
      </c>
      <c r="AN1068" t="inlineStr">
        <is>
          <t>Clinvar: phenotype not specified: likely pathogenic; Stickler syndrome, type 5: pathogenic</t>
        </is>
      </c>
      <c r="AO1068" t="inlineStr">
        <is>
          <t>HP:0005715:Flattened knee epiphyses; HP:0006190:Radially deviated wrists; HP:0009189:Fragmentation of the metacarpal epiphyses; HP:0003999:Abnormality of radial epiphyses; HP:0003946:Abnormality of the epiphyses of the elbow; HP:0006055:Ulnar deviated club hands; HP:0003045:Abnormal patella morphology; HP:0025238:Foot pain; HP:0010631:Abnormality of the epiphyses of the feet; HP:0012770:Reduced arm span; HP:0010886:Osteochondritis dissecans; HP:0003365:Arthralgia of the hip; HP:0010665:Bilateral coxa valga; HP:0030973:Postexertional symptom exacerbation; HP:0003071:Flattened epiphysis; HP:0010582:Irregular epiphyses; HP:0030839:Knee pain; HP:0030839:Knee pain; HP:0005086:Knee osteoarthritis; HP:0003502:Mild short stature; HP:0100694:Tibial torsion; HP:0007773:Vitreoretinopathy; HP:0007773:Vitreoretinopathy; HP:0002815:Abnormality of the knee; HP:0010585:Small epiphyses; HP:0003301:Irregular vertebral endplates; HP:0002656:Epiphyseal dysplasia; HP:0002656:Epiphyseal dysplasia; HP:0003028:Abnormality of the ankle; HP:0000201:Pierre-Robin sequence; HP:0002758:Osteoarthritis; HP:0009826:Limb undergrowth; HP:0009804:Tooth agenesis; HP:0000331:Short chin; HP:0002970:Genu varum; HP:0002970:Genu varum; HP:0002812:Coxa vara; HP:0005930:Abnormal epiphysis morphology; HP:0005930:Abnormal epiphysis morphology; HP:0011003:High myopia; HP:0000646:Amblyopia; HP:0004279:Short palm; HP:0002136:Broad-based gait; HP:0012368:Flat face; HP:0000541:Retinal detachment; HP:0000541:Retinal detachment; HP:0002515:Waddling gait; HP:0002515:Waddling gait; HP:0000926:Platyspondyly; HP:0001385:Hip dysplasia; HP:0002857:Genu valgum; HP:0002857:Genu valgum; HP:0000483:Astigmatism; HP:0000272:Malar flattening; HP:0003198:Myopathy; HP:0011800:Midface retrusion; HP:0011800:Midface retrusion; HP:0000545:Myopia; HP:0002007:Frontal bossing; HP:0012378:Fatigue; HP:0001324:Muscle weakness; HP:0001382:Joint hypermobility; HP:0000175:Cleft palate; HP:0000518:Cataract; HP:0000518:Cataract; HP:0011463:Childhood onset; HP:0011463:Childhood onset; HP:0000347:Micrognathia; HP:0000407:Sensorineural hearing impairment; HP:0000407:Sensorineural hearing impairment; HP:0004322:Short stature; HP:0004322:Short stature; HP:0004322:Short stature; HP:0000006:Autosomal dominant inheritance; HP:0000007:Autosomal recessive inheritance</t>
        </is>
      </c>
      <c r="AP1068" t="inlineStr"/>
      <c r="AQ1068" t="inlineStr">
        <is>
          <t>Epiphyseal dysplasia, multiple, 2; STICKLER SYNDROME, TYPE V; Oculoskeletal dysplasia; Juvenile osteochondrosis of tibial tubercle; Osteochondritis juvenilis; Osteochondrosis; Flattened epiphysis; Cerebellar medulloblastoma; Irregular epiphyses; Small epiphyses; Stickler syndrome (disorder); Homozygous alpha thalassemia; Pseudoachondroplasia; Vitreoretinal degeneration; alpha^0^ Thalassemia; Osteochondritis Dissecans; Irregular vertebral endplates; Sciatica; Mild short stature; Epiphyseal dysplasia; Stickler syndrome, type 1; Hemoglobin H Disease; Disk, Herniated; Spinal stenosis of lumbar region; Asthma chronic; LAURIN-SANDROW SYNDROME; Spondyloepimetaphyseal disorder; Knee pain; Multiple Epiphyseal Dysplasia; Lhermitte-Duclos disease; Lumbar disc disease; Degeneration of lumbar intervertebral disc; dowling-degos disease; Childhood onset; Diastrophic dysplasia; Familial thoracic aortic aneurysm and aortic dissection; Genu varum; Chondrodysplasia; Cannabis use; Microscopic Polyarteritis; Bone Diseases, Developmental; Flat face; Limitation of joint mobility; Amblyopia; Abnormality of epiphysis morphology; Disproportionate short stature; alpha-Thalassemia; alpha^+^ Thalassemia; Platyspondyly; Dysplastic Nevus; Micromelia; Abortion, Tubal; Early Pregnancy Loss; Short palm; Waddling gait; Knee joint valgus deformity; Hip Dysplasia; Familial Mediterranean Fever; Astigmatism; Retinal Detachment; Osteoarthritis of hip; Parasitic Diseases; Joint hyperflexibility; Severe myopia; Connective Tissue Diseases; Intervertebral disc disorder; Spontaneous abortion; Malar flattening; Hyperlipoproteinemia Type IIa; Hypercholesterolemia, Familial; Osteochondrodysplasias; Erythema; Arthralgia; Gait Disturbance, CTCAE; Gait abnormality; Intervertebral Disc Degeneration; Osteoarthritis, Knee; Disorder of eye; Miscarriage; Myopia; Dermatitis; Micrognathism; Cleft Palate; Myopathy; Malignant neoplasm of soft tissue; Adult Medulloblastoma; Childhood Medulloblastoma; Sensorineural Hearing Loss (disorder); Sarcoma; Medulloblastoma; Cataract; Atrial Fibrillation; Metabolic Diseases; Pancreatic Ductal Adenocarcinoma; nervous system disorder; Short Stature, CTCAE; Chronic Kidney Diseases; Short stature; Dwarfism; Depressed mood; Mental Depression; Triple-Negative Breast Carcinoma; Triple Negative Breast Neoplasms; Depressive disorder; Cardiovascular Diseases; Degenerative polyarthritis; Body Height; Asthma; Childhood Osteosarcoma; Osteosarcoma of bone; Osteosarcoma; Hypertensive disease; Rheumatoid Arthritis; Glioma; Diabetes Mellitus, Non-Insulin-Dependent; Neoplasms</t>
        </is>
      </c>
      <c r="AR1068" t="inlineStr">
        <is>
          <t>DOID:0070298 multiple epiphyseal dysplasia 2;DOID:2256 osteochondrodysplasia;DOID:0080046 Stickler syndrome</t>
        </is>
      </c>
      <c r="AS1068" t="inlineStr">
        <is>
          <t>Intervertebral Disc Disorder; Stickler syndrome; Vitreoretinal degeneration; Connective Tissue Disease; Epiphyseal dysplasia; Multiple Epiphyseal Dysplasia; Knee osteoarthritis; Thoracic Aortic Aneurysm And Aortic Dissection; Retinal Detachment; Micromelia; Miscarriage; Astigmatism; Disorder Of Eye; Myopia; Arthritis; Micrognathism; Cataract; Hearing Loss; Dwarfism</t>
        </is>
      </c>
      <c r="AT1068" t="inlineStr">
        <is>
          <t>Multiple epiphyseal dysplasia (MED) is a rare genetic disorder that affects the growth and development of bones in the body. Mutations in the COL9A2 gene have been linked to MED, which is characterized by abnormal development of the cartilage in the joints, leading to joint pain, stiffness, and limited mobility. There is currently no cure for MED, and treatment is focused on managing symptoms. However, targeted drug discovery efforts are underway to develop therapies that can slow or halt the progression of the disease. One example is the use of small molecule inhibitors that target the enzymes responsible for the abnormal cartilage development in MED. Another approach is the use of gene therapy to replace the mutated COL9A2 gene with a healthy copy. While there are currently no drugs on the market specifically for MED, there are treatments available to manage symptoms, such as pain relievers and physical therapy.</t>
        </is>
      </c>
      <c r="AU1068" t="inlineStr">
        <is>
          <t>36</t>
        </is>
      </c>
      <c r="AV1068" t="inlineStr">
        <is>
          <t>66</t>
        </is>
      </c>
      <c r="AW1068" t="inlineStr">
        <is>
          <t>[{"UniProt":"Q14055","EnsemblGene":["ENSG00000049089"],"EnsemblTrans":[["ENST00000372748","ENSP00000361834","principal1"]],"RefSeq":[["NM_001852","NP_001843","REVIEWED"],["XM_006710365","XP_006710428"]],"UCSC":["uc001cfh"],"SwissProt":["CO9A2_HUMAN"]}]</t>
        </is>
      </c>
      <c r="AX1068" t="inlineStr"/>
      <c r="AY1068" t="inlineStr">
        <is>
          <t>Distribution: Detected in many; Specificity: Group enriched</t>
        </is>
      </c>
      <c r="AZ1068" t="inlineStr">
        <is>
          <t>Cytoplasmic expression mainly in hyaline cartilage and the hyaloid membrane surrounding the vitreous humour.; antibody: Gastrointestinal tract, renal tubules and chondrocytes displayed moderate cytoplasmic positivity. Hepatocytes were weakly stained. Remaining normal tissues were negative.</t>
        </is>
      </c>
      <c r="BA1068" t="inlineStr">
        <is>
          <t>Antibody: Several cases of liver, renal cancers along with a few cases of colorectal, stomach and pancreatic cancers showed weak to moderate cytoplasmic positivity. Remaining cancer tissues were negative.</t>
        </is>
      </c>
      <c r="BB1068" t="inlineStr">
        <is>
          <t>(M3005)NABA COLLAGENS; (M198)PID SYNDECAN 1 PATHWAY; (M160)PID AVB3 INTEGRIN PATHWAY</t>
        </is>
      </c>
      <c r="BC1068" t="inlineStr">
        <is>
          <t>(hsa04512)ECM-receptor interaction; (hsa04974)Protein digestion and absorption; (hsa04510)Focal adhesion</t>
        </is>
      </c>
      <c r="BD1068" t="inlineStr"/>
      <c r="BE1068" t="inlineStr"/>
      <c r="BF1068" t="inlineStr">
        <is>
          <t>1</t>
        </is>
      </c>
      <c r="BG1068" t="inlineStr">
        <is>
          <t>0</t>
        </is>
      </c>
      <c r="BH1068" t="inlineStr">
        <is>
          <t>0</t>
        </is>
      </c>
      <c r="BI1068" t="inlineStr">
        <is>
          <t>0</t>
        </is>
      </c>
      <c r="BJ1068" t="inlineStr">
        <is>
          <t>0</t>
        </is>
      </c>
      <c r="BK1068" t="inlineStr">
        <is>
          <t>0</t>
        </is>
      </c>
      <c r="BL1068" t="inlineStr">
        <is>
          <t>0</t>
        </is>
      </c>
      <c r="BM1068" t="inlineStr">
        <is>
          <t>0</t>
        </is>
      </c>
      <c r="BN1068" t="inlineStr">
        <is>
          <t>0</t>
        </is>
      </c>
      <c r="BO1068" t="inlineStr">
        <is>
          <t>0</t>
        </is>
      </c>
      <c r="BP1068" t="inlineStr">
        <is>
          <t>0</t>
        </is>
      </c>
      <c r="BQ1068" t="inlineStr">
        <is>
          <t>0</t>
        </is>
      </c>
      <c r="BR1068" t="inlineStr">
        <is>
          <t>1</t>
        </is>
      </c>
      <c r="BS1068" t="inlineStr">
        <is>
          <t>0</t>
        </is>
      </c>
      <c r="BT1068" t="inlineStr">
        <is>
          <t>0</t>
        </is>
      </c>
      <c r="BU1068" t="inlineStr">
        <is>
          <t>0</t>
        </is>
      </c>
      <c r="BV1068" t="inlineStr">
        <is>
          <t>0</t>
        </is>
      </c>
      <c r="BW1068" t="inlineStr">
        <is>
          <t>1</t>
        </is>
      </c>
      <c r="BX1068" t="inlineStr">
        <is>
          <t>0</t>
        </is>
      </c>
      <c r="BY1068" t="inlineStr">
        <is>
          <t>0</t>
        </is>
      </c>
      <c r="BZ1068" s="2" t="n">
        <v>1</v>
      </c>
    </row>
    <row r="1069">
      <c r="A1069" t="inlineStr">
        <is>
          <t>249</t>
        </is>
      </c>
      <c r="B1069" t="inlineStr">
        <is>
          <t>ALPL</t>
        </is>
      </c>
      <c r="C1069" t="inlineStr">
        <is>
          <t>0</t>
        </is>
      </c>
      <c r="D1069" t="inlineStr">
        <is>
          <t>0</t>
        </is>
      </c>
      <c r="E1069" t="inlineStr">
        <is>
          <t>1</t>
        </is>
      </c>
      <c r="F1069" t="inlineStr">
        <is>
          <t>0</t>
        </is>
      </c>
      <c r="G1069" t="inlineStr">
        <is>
          <t>0</t>
        </is>
      </c>
      <c r="H1069" t="inlineStr">
        <is>
          <t>0</t>
        </is>
      </c>
      <c r="I1069" t="inlineStr">
        <is>
          <t>0</t>
        </is>
      </c>
      <c r="J1069" t="inlineStr">
        <is>
          <t>0</t>
        </is>
      </c>
      <c r="K1069" t="inlineStr">
        <is>
          <t>ALPL</t>
        </is>
      </c>
      <c r="L1069" t="inlineStr">
        <is>
          <t>AP-TNAP|APTNAP|HOPS|HPPA|HPPC|HPPI|HPPO|TNALP|TNAP|TNS-ALP|TNSALP</t>
        </is>
      </c>
      <c r="M1069" t="inlineStr">
        <is>
          <t>protein-coding</t>
        </is>
      </c>
      <c r="N1069" t="inlineStr">
        <is>
          <t>alkaline phosphatase, biomineralization associated</t>
        </is>
      </c>
      <c r="O1069" t="inlineStr">
        <is>
          <t>This gene encodes a member of the alkaline phosphatase family of proteins. There are at least four distinct but related alkaline phosphatases: intestinal, placental, placental-like, and liver/bone/kidney (tissue non-specific). The first three are located together on chromosome 2, while the tissue non-specific form is located on chromosome 1. The product of this gene is a membrane bound glycosylated enzyme that is not expressed in any particular tissue and is, therefore, referred to as the tissue-nonspecific form of the enzyme. Alternative splicing results in multiple transcript variants, at least one of which encodes a preproprotein that is proteolytically processed to generate the mature enzyme. This enzyme may play a role in bone mineralization. Mutations in this gene have been linked to hypophosphatasia, a disorder that is characterized by hypercalcemia and skeletal defects. [provided by RefSeq, Oct 2015]</t>
        </is>
      </c>
      <c r="P1069" t="inlineStr">
        <is>
          <t>chr1:21508984-21578410</t>
        </is>
      </c>
      <c r="Q1069" t="inlineStr">
        <is>
          <t>ALPL is a gene that encodes a type of alkaline phosphatase, which is a family of proteins that play a role in bone mineralization. There are four different types of alkaline phosphatases, including the tissue-nonspecific form encoded by ALPL. This enzyme is glycosylated and membrane-bound, and is not expressed in any particular tissue. Alternative splicing of the gene results in multiple transcript variants, one of which generates the mature enzyme. Mutations in ALPL have been linked to hypophosphatasia, a disorder characterized by hypercalcemia and skeletal defects.</t>
        </is>
      </c>
      <c r="R1069" t="inlineStr">
        <is>
          <t>GO:0034516 response to vitamin B6;GO:0140651 futile creatine cycle;GO:0042822 pyridoxal phosphate metabolic process</t>
        </is>
      </c>
      <c r="S1069" t="inlineStr">
        <is>
          <t>[GO:0003824] catalytic activity; [GO:0016787] hydrolase activity; [GO:0005886] plasma membrane; [GO:0043226] organelle; [GO:0005739] mitochondrion; [GO:0048856] anatomical structure development; [GO:0022414] reproductive process; [GO:0006766] vitamin metabolic process; [GO:0055065] metal ion homeostasis; [GO:0005576] extracellular region; [GO:0005615] extracellular space; [GO:0031012] extracellular matrix; [GO:0030312] external encapsulating structure; [GO:0140657] ATP-dependent activity; [GO:0030154] cell differentiation</t>
        </is>
      </c>
      <c r="T1069" t="inlineStr">
        <is>
          <t>GO:0005758 mitochondrial intermembrane space;GO:0031970 organelle envelope lumen;GO:0031012 extracellular matrix</t>
        </is>
      </c>
      <c r="U1069" t="inlineStr">
        <is>
          <t>GO:0050187 phosphoamidase activity;GO:0016825 hydrolase activity, acting on acid phosphorus-nitrogen bonds;GO:0052732 phosphoethanolamine phosphatase activity</t>
        </is>
      </c>
      <c r="V1069" t="inlineStr"/>
      <c r="W1069" t="inlineStr">
        <is>
          <t>Enzymes; Potential drug targets; Human disease related genes:Congenital disorders of metabolism:Congenital disorders of cofactor/vitamin metabolism; Predicted intracellular proteins; Cancer-related genes:Candidate cancer biomarkers; ENZYME proteins:Hydrolases; Disease related genes</t>
        </is>
      </c>
      <c r="X1069" t="inlineStr">
        <is>
          <t>[IPR001952] Alkaline phosphatase; [IPR017850] Alkaline-phosphatase-like, core domain superfamily; [IPR018299] Alkaline phosphatase, active site</t>
        </is>
      </c>
      <c r="Y1069" t="inlineStr">
        <is>
          <t>Cytosol (Approved)</t>
        </is>
      </c>
      <c r="Z1069" t="inlineStr"/>
      <c r="AA1069" t="inlineStr"/>
      <c r="AB1069" t="inlineStr"/>
      <c r="AC1069" t="inlineStr">
        <is>
          <t>yes</t>
        </is>
      </c>
      <c r="AD1069" t="inlineStr">
        <is>
          <t>principal1</t>
        </is>
      </c>
      <c r="AE1069" t="inlineStr"/>
      <c r="AF1069" t="inlineStr">
        <is>
          <t>yes</t>
        </is>
      </c>
      <c r="AG1069" t="inlineStr">
        <is>
          <t>MP:0010768 mortality/aging</t>
        </is>
      </c>
      <c r="AH1069" t="inlineStr">
        <is>
          <t>[ORPHA:247676] Adult hypophosphatasia; [ORPHA:247667] Childhood-onset hypophosphatasia; [ORPHA:247651] Infantile hypophosphatasia; [ORPHA:247685] ODONTOHYPOPHOSPHATASIA; [ORPHA:247623] Perinatal lethal hypophosphatasia; [ORPHA:247638] Prenatal benign hypophosphatasia</t>
        </is>
      </c>
      <c r="AI1069" t="inlineStr">
        <is>
          <t>OMIM ID:146300 Hypophosphatasia, adult</t>
        </is>
      </c>
      <c r="AJ1069" t="inlineStr">
        <is>
          <t>Hypophosphatasia; Adult hypophosphatasia; ALPL-related condition; Infantile hypophosphatasia; Childhood hypophosphatasia; Osteogenesis imperfecta; Micromelia; Inborn genetic diseases; Osteoporosis; not specified; Low alkaline phosphatase; Skeletal dysplasia; ALPL-related disorders; Odontohypophosphatasia; Delayed skeletal maturation</t>
        </is>
      </c>
      <c r="AK1069" t="inlineStr">
        <is>
          <t>Creatinine;Platelet Function Tests;Tunica Media;Vitamin B 6</t>
        </is>
      </c>
      <c r="AL1069" t="inlineStr">
        <is>
          <t>Alkaline Phosphatase;Antineoplastic Agents;Arthritis, Rheumatoid;Kidney Calculi;Liver Diseases;Metabolism;Phosphorus;Tumor Necrosis Factors</t>
        </is>
      </c>
      <c r="AM1069" t="inlineStr">
        <is>
          <t>OMIM ID:241500 Hypophosphatasia, infantile</t>
        </is>
      </c>
      <c r="AN1069" t="inlineStr">
        <is>
          <t>Adult hypophosphatasia: likely pathogenic,pathogenic; Childhood hypophosphatasia: likely pathogenic,pathogenic,uncertain significance; Clinvar: phenotype not specified: likely pathogenic,pathogenic,uncertain significance; Hypophosphatasia, perinatal lethal: likely pathogenic,pathogenic; Hypophosphatasia: likely pathogenic,pathogenic,uncertain significance; Inborn genetic diseases: likely pathogenic,uncertain significance; Infantile hypophosphatasia: likely pathogenic,pathogenic,uncertain significance; Low alkaline phosphatase: likely pathogenic,pathogenic; Odontohypophosphatasia: likely pathogenic,pathogenic,uncertain significance; Skeletal dysplasia: likely pathogenic,pathogenic</t>
        </is>
      </c>
      <c r="AO1069" t="inlineStr">
        <is>
          <t>HP:0004606:Unossified vertebral bodies; HP:0001024:Skin dimple over apex of long bone angulation; HP:0001024:Skin dimple over apex of long bone angulation; HP:0011864:Elevated plasma pyrophosphate; HP:0011864:Elevated plasma pyrophosphate; HP:0003491:Elevated urine pyrophosphate; HP:0003491:Elevated urine pyrophosphate; HP:0003239:Phosphoethanolaminuria; HP:0003239:Phosphoethanolaminuria; HP:0006357:Premature loss of permanent teeth; HP:0025430:High-pitched cry; HP:0008428:Vertebral clefting; HP:0000897:Rachitic rosary; HP:0000897:Rachitic rosary; HP:0003282:Low alkaline phosphatase; HP:0003282:Low alkaline phosphatase; HP:0003282:Low alkaline phosphatase; HP:0006385:Short lower limbs; HP:0004492:Widely patent fontanelles and sutures; HP:0005474:Decreased calvarial ossification; HP:0003021:Metaphyseal cupping; HP:0003040:Arthropathy; HP:0000934:Chondrocalcinosis; HP:0006323:Premature loss of primary teeth; HP:0006323:Premature loss of primary teeth; HP:0002749:Osteomalacia; HP:0003826:Stillbirth; HP:0002748:Rickets; HP:0002979:Bowing of the legs; HP:0002979:Bowing of the legs; HP:0002170:Intracranial hemorrhage; HP:0002756:Pathologic fracture; HP:0008873:Disproportionate short-limb short stature; HP:0002659:Increased susceptibility to fractures; HP:0002659:Increased susceptibility to fractures; HP:0000773:Short ribs; HP:0003072:Hypercalcemia; HP:0002150:Hypercalciuria; HP:0001760:Abnormal foot morphology; HP:0000121:Nephrocalcinosis; HP:0002983:Micromelia; HP:0002039:Anorexia; HP:0000592:Blue sclerae; HP:0002757:Recurrent fractures; HP:0002515:Waddling gait; HP:0000926:Platyspondyly; HP:0001363:Craniosynostosis; HP:0001363:Craniosynostosis; HP:0000670:Carious teeth; HP:0000670:Carious teeth; HP:0000268:Dolichocephaly; HP:0002104:Apnea; HP:0001522:Death in infancy; HP:0000164:Abnormality of the dentition; HP:0003198:Myopathy; HP:0000520:Proptosis; HP:0000737:Irritability; HP:0001561:Polyhydramnios; HP:0002013:Vomiting; HP:0001945:Fever; HP:0002205:Recurrent respiratory infections; HP:0002019:Constipation; HP:0001903:Anemia; HP:0002007:Frontal bossing; HP:0001508:Failure to thrive; HP:0001252:Hypotonia; HP:0004322:Short stature; HP:0001250:Seizure; HP:0001250:Seizure; HP:0000006:Autosomal dominant inheritance; HP:0000007:Autosomal recessive inheritance; HP:0000007:Autosomal recessive inheritance; HP:0000007:Autosomal recessive inheritance</t>
        </is>
      </c>
      <c r="AP1069" t="inlineStr">
        <is>
          <t>Mersalyl</t>
        </is>
      </c>
      <c r="AQ1069" t="inlineStr">
        <is>
          <t>Childhood hypophosphatasia (disorder); Elevated plasma pyrophosphate; Elevated urine pyrophosphate; Hypophosphatasia, Perinatal Lethal; ODONTOHYPOPHOSPHATASIA (disorder); Skin dimple over apex of long bone angulation; Unossified vertebral bodies; Vertebral clefting; Premature loss of permanent teeth; Rotator cuff tear arthropathy; Low alkaline phosphatase; Low density lipoprotein receptor mutation; Vitamin B6 measurement; Chromosome 1, monosomy 1p; Rachitic rosary; Short leg; Adult hypophosphatasia (disorder); Decreased calvarial ossification; Osteoblastic Osteosarcoma; Paucigranulocytic asthma; SCHIZOPHRENIA 10; Inorganic phosphate measurement; Phosphorus measurement; Infantile hypophosphatasia; Metaphyseal cupping; VITAMIN B12 MEASUREMENT; Pseudogout; Arthrogryposis, renal dysfunction, and cholestasis 1; Dental Diseases; Dentin Dysplasia; Hypochondroplasia (disorder); Pigmentation Disorders; Deformity of bone; Left ventricular dilatation; Widely patent fontanelles and sutures; Precocious exfoliation of primary tooth; Skin Pigmentation Disorder; Stillbirth; Hypophosphatasia; Calcium pyrophosphate deposition disease; Muscle fibrosis; Disproportionate short-limb short stature; Pathological fracture; Intracranial Hemorrhage; Neutrophilic asthma; Taurodontism; Alkaline phosphatase measurement; Increased susceptibility to fractures; Microcalcification; Tumoral calcinosis; Adult Rickets; Hereditary pyropoikilocytosis; Hyperostosis; Calcinosis; Pseudoxanthoma Elasticum; Genu varum; Hypercalciuria; Short ribs; Asthmatic pulmonary eosinophilia; Abnormality of the voice; Foot Deformities; Metabolic Bone Disorder; CAMPOMELIC DYSPLASIA; Hyperparathyroidism, Secondary; Blue sclera; Pulmonary Eosinophilia; Rickets; Liver Dysfunction; Osteosclerosis; Cockayne Syndrome; Osteogenesis Imperfecta; Osteoporosis, Age-Related; Platyspondyly; Salmonella infections; Alveolar Bone Loss; Atonic Absence Seizures; Generalized Absence Seizures; Gustatory seizure; Jacksonian Seizure; Non-epileptic convulsion; Nonepileptic Seizures; Olfactory seizure; Seizures, Auditory; Seizures, Sensory; Seizures, Somatosensory; Single Seizure; Vertiginous seizure; Micromelia; Tonic Seizures; Uremia; Waddling gait; Convulsive Seizures; Nephrocalcinosis; Progeria; Inborn Errors of Metabolism; Clonic Seizures; Increased fracture rate; Myoclonic Seizures; Abnormality of the dentition; Complex partial seizures; Irritability, CTCAE; Irritable Mood; Epileptic drop attack; Death in infancy; Irritation - emotion; Long narrow head; Hypercalcemia; Agenesis; Osteoarthritis of hip; Embryonal Carcinoma; Convulsions; Skeletal dysplasia; Arthropathy; Kidney Calculi; Absence Seizures; Osteochondrodysplasias; Polyhydramnios; Visual seizure; Generalized seizures; Seizures, Focal; Exophthalmos; Anorexia; Nephrolithiasis; Epileptic Seizures; Vascular calcification; Apnea; Nodule; Tonic - clonic seizures; Vomiting; Bone Diseases; Recurrent respiratory infections; Frontal bossing; Periodontal Diseases; Dental caries; Constipation; Encephalopathies; Inflammation; Craniosynostosis; Hypercholesterolemia; Myopathy; Meningioma; Ankylosing spondylitis; Anxiety Disorders; Failure to Thrive; Osteopenia; Anemia; Metabolic Diseases; Generalized hypotonia; Muscle hypotonia; nervous system disorder; Short Stature, CTCAE; Liver diseases; Fever; Anxiety; Congenital Abnormality; Osteoporosis; Short stature; Colitis; Kidney Diseases; Epilepsy; Dwarfism; Coronary Arteriosclerosis; Septicemia; Sepsis; Depressed mood; Mental Depression; Coronary heart disease; Coronary Artery Disease; Depressive disorder; Prostatic Neoplasms; Cardiovascular Diseases; Degenerative polyarthritis; Arteriosclerosis; Atherosclerosis; Asthma; Seizures; Childhood Osteosarcoma; Osteosarcoma of bone; Osteosarcoma; Obesity; Diabetes Mellitus, Non-Insulin-Dependent; Prostate carcinoma; Malignant neoplasm of prostate; Neoplasm Metastasis; Tumor Cell Invasion; Breast Carcinoma; Malignant neoplasm of breast; Primary malignant neoplasm; Malignant Neoplasms; Neoplasms</t>
        </is>
      </c>
      <c r="AR1069" t="inlineStr">
        <is>
          <t>DOID:0110913 adult hypophosphatasia;DOID:0110915 childhood hypophosphatasia;DOID:14213 hypophosphatasia;DOID:0110914 infantile hypophosphatasia</t>
        </is>
      </c>
      <c r="AS1069" t="inlineStr">
        <is>
          <t>Benign Hypophosphatasia; Lethal Hypophosphatasia; ODONTOHYPOPHOSPHATASIA; Hypophosphatasia; Rachitic rosary; Kidney stone; Metabolic Bone Disorder; Arthropathy; Chondrocalcinosis; Hyperparathyroidism; Rickets; Tumoral Calcinosis; Hypercalcemia; Nephrocalcinosis; Jacksonian Seizure; Micromelia; Craniosynostosis; Clonic Seizures; Skeletal Dysplasia; Anorexia; Hypotonic seizures; Dolichocephaly; Proptosis; Osteopenia; Myopathy; Frontal bossing; Seizure; Anemia; Dwarfism</t>
        </is>
      </c>
      <c r="AT1069" t="inlineStr">
        <is>
          <t>Hypophosphatasia is a rare genetic disorder caused by mutations in the ALPL gene, resulting in low levels of alkaline phosphatase activity. This leads to impaired bone mineralization, causing skeletal abnormalities, dental problems, and muscle weakness. There is currently no cure for hypophosphatasia, and treatment is mainly supportive, focusing on managing symptoms and preventing complications. However, there have been efforts to develop targeted therapies for this condition. One such drug is asfotase alfa, a recombinant form of human tissue-nonspecific alkaline phosphatase that has been approved for the treatment of hypophosphatasia. Asfotase alfa has been shown to improve bone mineralization, reduce skeletal abnormalities, and improve survival in infants with severe forms of the disease. Other potential therapies for hypophosphatasia are currently being investigated, including gene therapy and small molecule inhibitors of tissue-nonspecific alkaline phosphatase.</t>
        </is>
      </c>
      <c r="AU1069" t="inlineStr">
        <is>
          <t>207</t>
        </is>
      </c>
      <c r="AV1069" t="inlineStr">
        <is>
          <t>297</t>
        </is>
      </c>
      <c r="AW1069" t="inlineStr">
        <is>
          <t>[{"UniProt":"P05186","EnsemblGene":["ENSG00000162551"],"EnsemblTrans":[["ENST00000374832","ENSP00000363965","principal1"],["ENST00000374840","ENSP00000363973","principal1"],["ENST00000539907","ENSP00000437674",""],["ENST00000540617","ENSP00000442672",""]],"RefSeq":[["NM_000478","NP_000469","REVIEWED"],["NM_001127501","NP_001120973","REVIEWED"],["NM_001177520","NP_001170991","REVIEWED"],["XM_005245818","XP_005245875"],["XM_006710546","XP_006710609"]],"UCSC":["uc001bet"],"SwissProt":["PPBT_HUMAN"]}]</t>
        </is>
      </c>
      <c r="AX1069" t="inlineStr"/>
      <c r="AY1069" t="inlineStr">
        <is>
          <t>Distribution: Detected in all; Specificity: Tissue enhanced</t>
        </is>
      </c>
      <c r="AZ1069" t="inlineStr">
        <is>
          <t>antibody: Strong cytoplasmic immunoreactivity was observed in the adrenal gland, epididymis and neuronal cells. Most other normal tissues were weakly stained or negative.; Cytoplasmic expression in several tissues.</t>
        </is>
      </c>
      <c r="BA1069" t="inlineStr">
        <is>
          <t xml:space="preserve">Antibody: Strong cytoplasmic immunoreactivity was observed in some testicular cancers. Remaining cancer tissues were negative. </t>
        </is>
      </c>
      <c r="BB1069" t="inlineStr"/>
      <c r="BC1069" t="inlineStr">
        <is>
          <t>(hsa00730)Thiamine metabolism; (hsa00790)Folate biosynthesis; (hsa01240)Biosynthesis of cofactors</t>
        </is>
      </c>
      <c r="BD1069" t="inlineStr"/>
      <c r="BE1069" t="inlineStr">
        <is>
          <t>(M22040)BIOCARTA NPP1 PATHWAY</t>
        </is>
      </c>
      <c r="BF1069" t="inlineStr">
        <is>
          <t>1</t>
        </is>
      </c>
      <c r="BG1069" t="inlineStr">
        <is>
          <t>0</t>
        </is>
      </c>
      <c r="BH1069" t="inlineStr">
        <is>
          <t>0</t>
        </is>
      </c>
      <c r="BI1069" t="inlineStr">
        <is>
          <t>0</t>
        </is>
      </c>
      <c r="BJ1069" t="inlineStr">
        <is>
          <t>0</t>
        </is>
      </c>
      <c r="BK1069" t="inlineStr">
        <is>
          <t>0</t>
        </is>
      </c>
      <c r="BL1069" t="inlineStr">
        <is>
          <t>0</t>
        </is>
      </c>
      <c r="BM1069" t="inlineStr">
        <is>
          <t>0</t>
        </is>
      </c>
      <c r="BN1069" t="inlineStr">
        <is>
          <t>0</t>
        </is>
      </c>
      <c r="BO1069" t="inlineStr">
        <is>
          <t>0</t>
        </is>
      </c>
      <c r="BP1069" t="inlineStr">
        <is>
          <t>0</t>
        </is>
      </c>
      <c r="BQ1069" t="inlineStr">
        <is>
          <t>0</t>
        </is>
      </c>
      <c r="BR1069" t="inlineStr">
        <is>
          <t>0</t>
        </is>
      </c>
      <c r="BS1069" t="inlineStr">
        <is>
          <t>0</t>
        </is>
      </c>
      <c r="BT1069" t="inlineStr">
        <is>
          <t>0</t>
        </is>
      </c>
      <c r="BU1069" t="inlineStr">
        <is>
          <t>0</t>
        </is>
      </c>
      <c r="BV1069" t="inlineStr">
        <is>
          <t>0</t>
        </is>
      </c>
      <c r="BW1069" t="inlineStr">
        <is>
          <t>0</t>
        </is>
      </c>
      <c r="BX1069" t="inlineStr">
        <is>
          <t>0</t>
        </is>
      </c>
      <c r="BY1069" t="inlineStr">
        <is>
          <t>0</t>
        </is>
      </c>
      <c r="BZ1069" s="2" t="n">
        <v>1</v>
      </c>
    </row>
    <row r="1070">
      <c r="A1070" t="inlineStr">
        <is>
          <t>4091</t>
        </is>
      </c>
      <c r="B1070" t="inlineStr">
        <is>
          <t>SMAD6</t>
        </is>
      </c>
      <c r="C1070" t="inlineStr">
        <is>
          <t>0</t>
        </is>
      </c>
      <c r="D1070" t="inlineStr">
        <is>
          <t>0</t>
        </is>
      </c>
      <c r="E1070" t="inlineStr">
        <is>
          <t>0</t>
        </is>
      </c>
      <c r="F1070" t="inlineStr">
        <is>
          <t>0</t>
        </is>
      </c>
      <c r="G1070" t="inlineStr">
        <is>
          <t>0</t>
        </is>
      </c>
      <c r="H1070" t="inlineStr">
        <is>
          <t>1</t>
        </is>
      </c>
      <c r="I1070" t="inlineStr">
        <is>
          <t>0</t>
        </is>
      </c>
      <c r="J1070" t="inlineStr">
        <is>
          <t>0</t>
        </is>
      </c>
      <c r="K1070" t="inlineStr">
        <is>
          <t>SMAD6</t>
        </is>
      </c>
      <c r="L1070" t="inlineStr">
        <is>
          <t>AOVD2|HsT17432|MADH6|MADH7</t>
        </is>
      </c>
      <c r="M1070" t="inlineStr">
        <is>
          <t>protein-coding</t>
        </is>
      </c>
      <c r="N1070" t="inlineStr">
        <is>
          <t>SMAD family member 6</t>
        </is>
      </c>
      <c r="O1070" t="inlineStr">
        <is>
          <t>The protein encoded by this gene belongs to the SMAD family of proteins, which are related to Drosophila 'mothers against decapentaplegic' (Mad) and C. elegans Sma. SMAD proteins are signal transducers and transcriptional modulators that mediate multiple signaling pathways. This protein functions in the negative regulation of BMP and TGF-beta/activin-signalling. Multiple transcript variants have been found for this gene.[provided by RefSeq, Sep 2014]</t>
        </is>
      </c>
      <c r="P1070" t="inlineStr">
        <is>
          <t>chr15:66702236-66782849</t>
        </is>
      </c>
      <c r="Q1070" t="inlineStr">
        <is>
          <t>SMAD6 is a gene that belongs to the SMAD family of proteins, which are involved in multiple signaling pathways. This gene functions in the negative regulation of BMP and TGF-beta/activin-signaling. SMAD6 is a signal transducer and transcriptional modulator that mediates these pathways. Multiple transcript variants have been found for this gene.</t>
        </is>
      </c>
      <c r="R1070" t="inlineStr">
        <is>
          <t>GO:0007352 zygotic specification of dorsal/ventral axis;GO:0003183 mitral valve morphogenesis;GO:0003174 mitral valve development</t>
        </is>
      </c>
      <c r="S1070" t="inlineStr">
        <is>
          <t>[GO:0006351] DNA-templated transcription; [GO:0006355] regulation of DNA-templated transcription; [GO:0023052] signaling; [GO:0043226] organelle; [GO:0005634] nucleus; [GO:0005794] Golgi apparatus; [GO:0005654] nucleoplasm; [GO:0005829] cytosol; [GO:0003677] DNA binding; [GO:0005694] chromosome; [GO:0048856] anatomical structure development; [GO:0030154] cell differentiation; [GO:0012501] programmed cell death; [GO:0140313] molecular sequestering activity; [GO:0098772] molecular function regulator activity; [GO:0002376] immune system process; [GO:0007155] cell adhesion</t>
        </is>
      </c>
      <c r="T1070" t="inlineStr">
        <is>
          <t>GO:0071144 heteromeric SMAD protein complex;GO:0071141 SMAD protein complex;GO:0090575 RNA polymerase II transcription regulator complex</t>
        </is>
      </c>
      <c r="U1070" t="inlineStr">
        <is>
          <t>GO:0070698 type I activin receptor binding;GO:0034713 type I transforming growth factor beta receptor binding;GO:0070410 co-SMAD binding</t>
        </is>
      </c>
      <c r="V1070" t="inlineStr"/>
      <c r="W1070" t="inlineStr">
        <is>
          <t>Predicted intracellular proteins; Human disease related genes:Congenital malformations:Congenital malformations of the circulatory system; Human disease related genes:Congenital malformations:Other congenital malformations; Transcription factors:beta-Hairpin exposed by an alpha/beta-scaffold; Disease related genes</t>
        </is>
      </c>
      <c r="X1070" t="inlineStr">
        <is>
          <t>[IPR001132] SMAD domain, Dwarfin-type; [IPR003619] MAD homology 1, Dwarfin-type; [IPR008984] SMAD/FHA domain superfamily; [IPR013019] MAD homology, MH1; [IPR013790] Dwarfin; [IPR017855] SMAD-like domain superfamily; [IPR036578] SMAD MH1 domain superfamily</t>
        </is>
      </c>
      <c r="Y1070" t="inlineStr">
        <is>
          <t>Nucleoplasm (Supported); Additional: Golgi apparatus;Nuclear bodies</t>
        </is>
      </c>
      <c r="Z1070" t="inlineStr"/>
      <c r="AA1070" t="inlineStr"/>
      <c r="AB1070" t="inlineStr"/>
      <c r="AC1070" t="inlineStr"/>
      <c r="AD1070" t="inlineStr">
        <is>
          <t>principal1</t>
        </is>
      </c>
      <c r="AE1070" t="inlineStr"/>
      <c r="AF1070" t="inlineStr">
        <is>
          <t>yes</t>
        </is>
      </c>
      <c r="AG1070" t="inlineStr">
        <is>
          <t>MP:0010768 mortality/aging</t>
        </is>
      </c>
      <c r="AH1070" t="inlineStr">
        <is>
          <t>[ORPHA:402075] Familial bicuspid aortic valve</t>
        </is>
      </c>
      <c r="AI1070" t="inlineStr">
        <is>
          <t>OMIM ID:617439 Craniosynostosis 7</t>
        </is>
      </c>
      <c r="AJ1070" t="inlineStr">
        <is>
          <t>Aortic valve disease 2; SMAD6-related condition; Inborn genetic diseases; Craniosynostosis 7; Thoracic aortic aneurysm; Radioulnar synostosis; Abnormal axial skeleton morphology; Heart, malformation of; Premature closure of fontanelles; Frontal bossing; Polydactyly; Plagiocephaly; Tracheoesophageal fistula; Aortic valve disease 1</t>
        </is>
      </c>
      <c r="AK1070" t="inlineStr">
        <is>
          <t>Breast Density</t>
        </is>
      </c>
      <c r="AL1070" t="inlineStr">
        <is>
          <t>Antibodies, Antiphospholipid;Body Mass Index;Subcutaneous Fat;Waist-Hip Ratio</t>
        </is>
      </c>
      <c r="AM1070" t="inlineStr">
        <is>
          <t>Non-syndromic craniosynostosis</t>
        </is>
      </c>
      <c r="AN1070" t="inlineStr">
        <is>
          <t>Aortic valve disease 2: pathogenic,uncertain significance; Craniosynostosis 7, susceptibility to: risk factor; Clinvar: phenotype not specified: likely pathogenic,pathogenic,uncertain significance</t>
        </is>
      </c>
      <c r="AO1070" t="inlineStr">
        <is>
          <t>HP:4000158:Typified by high penetrance; HP:0004962:Thoracic aorta calcification; HP:0011103:Abnormal left ventricular outflow tract morphology; HP:0006687:Aortic tortuosity; HP:0006394:Limited pronation/supination of forearm; HP:0004380:Aortic valve calcification; HP:0004963:Calcification of the aorta; HP:0030148:Heart murmur; HP:0004933:Ascending aortic dissection; HP:0004933:Ascending aortic dissection; HP:0005113:Aortic arch aneurysm; HP:0004383:Hypoplastic left heart; HP:0004942:Aortic aneurysm; HP:0001650:Aortic valve stenosis; HP:0001650:Aortic valve stenosis; HP:0002974:Radioulnar synostosis; HP:0001659:Aortic regurgitation; HP:0001659:Aortic regurgitation; HP:0001655:Patent foramen ovale; HP:0001647:Bicuspid aortic valve; HP:0001647:Bicuspid aortic valve; HP:0001642:Pulmonic stenosis; HP:0001680:Coarctation of aorta; HP:0001680:Coarctation of aorta; HP:0001653:Mitral regurgitation; HP:0001363:Craniosynostosis; HP:0012758:Neurodevelopmental delay; HP:0000822:Hypertension; HP:0000750:Delayed speech and language development; HP:0003577:Congenital onset; HP:0000006:Autosomal dominant inheritance; HP:0000006:Autosomal dominant inheritance; HP:0000006:Autosomal dominant inheritance</t>
        </is>
      </c>
      <c r="AP1070" t="inlineStr"/>
      <c r="AQ1070" t="inlineStr">
        <is>
          <t>CRANIOSYNOSTOSIS 7; CRANIOSYNOSTOSIS 7, SUSCEPTIBILITY TO; AORTIC VALVE DISEASE 2; Congenital anomaly of cardiovascular system (disorder); Leri pleonosteosis; Thoracic aorta calcification; Aortic Valve Disease 1; Synostotic Anterior Plagiocephaly; Craniosynostosis, Type 1; Osteitis Fibrosa Disseminata; Aneurysm of aortic arch; Calcification of the aorta; Ascending aortic dissection; Congenital abnormal Synostosis; Synostotic Posterior Plagiocephaly; Metopic synostosis; Heart murmur; Aneurysm of ascending aorta; Acrocephaly; Scaphycephaly; Hypoplastic Left Heart Syndrome; Trigonocephaly; Fibrous Dysplasia; Aortic valve disorder; Familial thoracic aortic aneurysm and aortic dissection; Radioulnar Synostosis; Aortic valve calcification; Periodontal inflammation; Carpal Tunnel Syndrome; Aortic coarctation; Hay fever; Lean body mass; Bicuspid aortic valve; Skin callus; Pulmonary Hypertension; COLORECTAL CANCER, SUSCEPTIBILITY TO, 3; COLORECTAL CANCER, SUSCEPTIBILITY TO, 1; COLORECTAL CANCER, SUSCEPTIBILITY TO, 10; COLORECTAL CANCER, SUSCEPTIBILITY TO, 12; Malignant neoplasm of large intestine; Brachycephaly; Renal glomerular disease; Aortic Valve Stenosis; Iron Overload; Hereditary hemochromatosis; Aortic Aneurysm; Nephritis; Muscle Rigidity; Mucocutaneous Lymph Node Syndrome; Aortic Valve Insufficiency; Metastatic malignant neoplasm to brain; Vital capacity; Adenoma of large intestine; Craniosynostosis; Heart Diseases; Adenocarcinoma of large intestine; Delayed speech and language development; Waist-Hip Ratio; Finding of Mean Corpuscular Hemoglobin; Periodontitis; Red Blood Cell Count measurement; Osteopenia; Polycystic Ovary Syndrome; Osteoporosis; Myeloid Leukemia, Chronic; Diabetic Nephropathy; Colorectal Neoplasms; Liver neoplasms; Chronic Obstructive Airway Disease; Hepatitis C; Body Height; Hypertensive disease; Adenocarcinoma of lung (disorder); Carcinoma; Squamous cell carcinoma; Malignant neoplasm of ovary; Malignant neoplasm of pancreas; Pancreatic carcinoma; Obesity; Malignant tumor of colon; Glioma; Leukemia, Myelocytic, Acute; Primary malignant neoplasm of lung; Non-Small Cell Lung Carcinoma; Carcinoma of lung; Malignant neoplasm of lung; Colorectal Carcinoma; Liver carcinoma; Carcinogenesis; Neoplasm Metastasis; Tumor Cell Invasion; Breast Carcinoma; Malignant neoplasm of breast</t>
        </is>
      </c>
      <c r="AR1070" t="inlineStr">
        <is>
          <t>DOID:0080334 aortic valve disease 2;DOID:0060912 craniosynostosis 7;DOID:9827 radioulnar synostosis</t>
        </is>
      </c>
      <c r="AS1070" t="inlineStr">
        <is>
          <t>Aortic Valve Disease; Carpal Tunnel Syndrome; Aortic valve calcification; Synostotic Anterior Plagiocephaly; Aneurysm Of Aortic Arch; Synostotic Posterior Plagiocephaly; Metopic synostosis; Scaphocephaly; Acrocephaly; Hypoplastic Left Heart Syndrome; Aortic Valve Sclerosis; Trigonocephaly; Thoracic Aortic Aneurysm And Aortic Dissection; Radioulnar Synostosis; Aortic Coarctation; Colorectal adenoma; Bicuspid aortic valve; Aortic Valve Insufficiency; Aortic Aneurysm; Craniosynostosis; Brachycephaly; Colonic Neoplasms; Colorectal Neoplasms; Hypertension; Colorectal Cancer</t>
        </is>
      </c>
      <c r="AT1070" t="inlineStr">
        <is>
          <t>Research has shown that SMAD6 plays a crucial role in various diseases, including cancer, cardiovascular disease, and bone disorders. In cancer, SMAD6 has been found to be overexpressed in several types of tumors, including breast, lung, and prostate cancer, and is associated with tumor progression and poor prognosis. Targeted drug discovery efforts have focused on developing inhibitors of SMAD6 to block its activity and restore the normal function of the BMP and TGF-beta/activin-signaling pathways. Several small molecule inhibitors of SMAD6 have been identified and are currently being evaluated in preclinical studies for their potential use in cancer therapy. One example of a successful drug targeting the TGF-beta pathway is the monoclonal antibody, Trastuzumab, which is used to treat HER2-positive breast cancer. Trastuzumab works by blocking the activity of the TGF-beta pathway, which is overactive in HER2-positive breast cancer.</t>
        </is>
      </c>
      <c r="AU1070" t="inlineStr">
        <is>
          <t>67</t>
        </is>
      </c>
      <c r="AV1070" t="inlineStr">
        <is>
          <t>122</t>
        </is>
      </c>
      <c r="AW1070" t="inlineStr">
        <is>
          <t>[{"UniProt":"O43541","EnsemblGene":["ENSG00000137834"],"EnsemblTrans":[["ENST00000288840","ENSP00000288840","principal1"],["ENST00000557916","ENSP00000452955",""]],"RefSeq":[["NM_005585","NP_005576","REVIEWED"],["XM_011521561","XP_011519863","MODEL"]],"UCSC":["uc002aqf"],"SwissProt":["SMAD6_HUMAN"]}]</t>
        </is>
      </c>
      <c r="AX1070" t="inlineStr"/>
      <c r="AY1070" t="inlineStr">
        <is>
          <t>Distribution: Detected in many; Specificity: Tissue enhanced</t>
        </is>
      </c>
      <c r="AZ1070" t="inlineStr"/>
      <c r="BA1070" t="inlineStr"/>
      <c r="BB1070" t="inlineStr">
        <is>
          <t>(M181)PID BMP PATHWAY</t>
        </is>
      </c>
      <c r="BC1070" t="inlineStr">
        <is>
          <t>(hsa04350)TGF-beta signaling pathway</t>
        </is>
      </c>
      <c r="BD1070" t="inlineStr">
        <is>
          <t>(M5896)HALLMARK TGF BETA SIGNALING</t>
        </is>
      </c>
      <c r="BE1070" t="inlineStr">
        <is>
          <t>(M17400)BIOCARTA ALK PATHWAY</t>
        </is>
      </c>
      <c r="BF1070" t="inlineStr">
        <is>
          <t>1</t>
        </is>
      </c>
      <c r="BG1070" t="inlineStr">
        <is>
          <t>0</t>
        </is>
      </c>
      <c r="BH1070" t="inlineStr">
        <is>
          <t>0</t>
        </is>
      </c>
      <c r="BI1070" t="inlineStr">
        <is>
          <t>0</t>
        </is>
      </c>
      <c r="BJ1070" t="inlineStr">
        <is>
          <t>0</t>
        </is>
      </c>
      <c r="BK1070" t="inlineStr">
        <is>
          <t>0</t>
        </is>
      </c>
      <c r="BL1070" t="inlineStr">
        <is>
          <t>0</t>
        </is>
      </c>
      <c r="BM1070" t="inlineStr">
        <is>
          <t>0</t>
        </is>
      </c>
      <c r="BN1070" t="inlineStr">
        <is>
          <t>0</t>
        </is>
      </c>
      <c r="BO1070" t="inlineStr">
        <is>
          <t>0</t>
        </is>
      </c>
      <c r="BP1070" t="inlineStr">
        <is>
          <t>0</t>
        </is>
      </c>
      <c r="BQ1070" t="inlineStr">
        <is>
          <t>1</t>
        </is>
      </c>
      <c r="BR1070" t="inlineStr">
        <is>
          <t>0</t>
        </is>
      </c>
      <c r="BS1070" t="inlineStr">
        <is>
          <t>0</t>
        </is>
      </c>
      <c r="BT1070" t="inlineStr">
        <is>
          <t>0</t>
        </is>
      </c>
      <c r="BU1070" t="inlineStr">
        <is>
          <t>0</t>
        </is>
      </c>
      <c r="BV1070" t="inlineStr">
        <is>
          <t>0</t>
        </is>
      </c>
      <c r="BW1070" t="inlineStr">
        <is>
          <t>0</t>
        </is>
      </c>
      <c r="BX1070" t="inlineStr">
        <is>
          <t>0</t>
        </is>
      </c>
      <c r="BY1070" t="inlineStr">
        <is>
          <t>0</t>
        </is>
      </c>
      <c r="BZ1070" s="2" t="n">
        <v>1</v>
      </c>
    </row>
    <row r="1071">
      <c r="A1071" t="inlineStr">
        <is>
          <t>2040</t>
        </is>
      </c>
      <c r="B1071" t="inlineStr">
        <is>
          <t>STOM</t>
        </is>
      </c>
      <c r="C1071" t="inlineStr">
        <is>
          <t>0</t>
        </is>
      </c>
      <c r="D1071" t="inlineStr">
        <is>
          <t>0</t>
        </is>
      </c>
      <c r="E1071" t="inlineStr">
        <is>
          <t>0</t>
        </is>
      </c>
      <c r="F1071" t="inlineStr">
        <is>
          <t>1</t>
        </is>
      </c>
      <c r="G1071" t="inlineStr">
        <is>
          <t>0</t>
        </is>
      </c>
      <c r="H1071" t="inlineStr">
        <is>
          <t>0</t>
        </is>
      </c>
      <c r="I1071" t="inlineStr">
        <is>
          <t>0</t>
        </is>
      </c>
      <c r="J1071" t="inlineStr">
        <is>
          <t>0</t>
        </is>
      </c>
      <c r="K1071" t="inlineStr">
        <is>
          <t>STOM</t>
        </is>
      </c>
      <c r="L1071" t="inlineStr">
        <is>
          <t>BND7|EPB7|EPB72</t>
        </is>
      </c>
      <c r="M1071" t="inlineStr">
        <is>
          <t>protein-coding</t>
        </is>
      </c>
      <c r="N1071" t="inlineStr">
        <is>
          <t>stomatin</t>
        </is>
      </c>
      <c r="O1071"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c r="P1071" t="inlineStr">
        <is>
          <t>chr9:121370250-121338987</t>
        </is>
      </c>
      <c r="Q1071" t="inlineStr">
        <is>
          <t>The STOM gene encodes for a protein called stomatin, which is found in the cell membrane of red blood cells and other cells. Stomatin may play a role in regulating ion channels and transporters. Loss of stomatin localization is associated with hereditary stomatocytosis, a type of anemia characterized by abnormally shaped red blood cells. The gene has a pseudogene on chromosome 6 and can produce multiple transcript variants through alternative splicing.</t>
        </is>
      </c>
      <c r="R1071" t="inlineStr">
        <is>
          <t>GO:0044829 positive regulation by host of viral genome replication;GO:0044794 positive regulation by host of viral process;GO:0044827 modulation by host of viral genome replication</t>
        </is>
      </c>
      <c r="S1071" t="inlineStr">
        <is>
          <t>[GO:0005886] plasma membrane; [GO:0031410] cytoplasmic vesicle; [GO:0043226] organelle; [GO:0005856] cytoskeleton; [GO:0005576] extracellular region; [GO:0005615] extracellular space; [GO:0005783] endoplasmic reticulum; [GO:0055085] transmembrane transport; [GO:0006886] intracellular protein transport; [GO:0005739] mitochondrion; [GO:0005773] vacuole; [GO:0005764] lysosome</t>
        </is>
      </c>
      <c r="T1071" t="inlineStr">
        <is>
          <t>GO:0035577 azurophil granule membrane;GO:0070821 tertiary granule membrane;GO:0035579 specific granule membrane</t>
        </is>
      </c>
      <c r="U1071" t="inlineStr">
        <is>
          <t>GO:0070063 RNA polymerase binding;GO:0042803 protein homodimerization activity;GO:0046983 protein dimerization activity</t>
        </is>
      </c>
      <c r="V1071" t="inlineStr"/>
      <c r="W1071" t="inlineStr">
        <is>
          <t>Transporters:Accessory Factors Involved in Transport</t>
        </is>
      </c>
      <c r="X1071" t="inlineStr">
        <is>
          <t>[IPR001107] Band 7 domain; [IPR001972] Stomatin/HflK family; [IPR018080] Band 7/stomatin-like, conserved site; [IPR036013] Band 7/SPFH domain superfamily; [IPR043202] Band-7 stomatin-like</t>
        </is>
      </c>
      <c r="Y1071" t="inlineStr">
        <is>
          <t>Plasma membrane (Enhanced); Additional: Cytosol;Vesicles</t>
        </is>
      </c>
      <c r="Z1071" t="inlineStr"/>
      <c r="AA1071" t="inlineStr"/>
      <c r="AB1071" t="inlineStr"/>
      <c r="AC1071" t="inlineStr">
        <is>
          <t>yes</t>
        </is>
      </c>
      <c r="AD1071" t="inlineStr">
        <is>
          <t>principal1</t>
        </is>
      </c>
      <c r="AE1071" t="inlineStr">
        <is>
          <t>yes</t>
        </is>
      </c>
      <c r="AF1071" t="inlineStr">
        <is>
          <t>yes</t>
        </is>
      </c>
      <c r="AG1071" t="inlineStr"/>
      <c r="AH1071" t="inlineStr"/>
      <c r="AI1071" t="inlineStr"/>
      <c r="AJ1071" t="inlineStr"/>
      <c r="AK1071" t="inlineStr">
        <is>
          <t>Iron;Platelet Function Tests</t>
        </is>
      </c>
      <c r="AL1071" t="inlineStr">
        <is>
          <t>Mental Disorders</t>
        </is>
      </c>
      <c r="AM1071" t="inlineStr"/>
      <c r="AN1071" t="inlineStr"/>
      <c r="AO1071" t="inlineStr"/>
      <c r="AP1071" t="inlineStr"/>
      <c r="AQ1071" t="inlineStr">
        <is>
          <t>DYSTONIA 18 (disorder); Hereditary stomatocytosis; Glut1 Deficiency Syndrome; stomatocytic anemia; Xerocytosis; STOMATOCYTOSIS I; Cleft palate with cleft lip; Hepatosplenomegaly; Bilateral cataracts (disorder); Steroid Sulfatase Deficiency Disease; Ichthyosis, X-Linked; Pseudohyperkalemia Cardiff; Sarcoma of soft tissue; Movement Disorders; Stage 0 Gallbladder Cancer AJCC v8; Stage IIA Gallbladder Cancer AJCC v8; Stage IIB Gallbladder Cancer AJCC v8; Stage III Gallbladder Cancer AJCC v8; Stage IV Gallbladder Cancer AJCC v8; Nephrotic Syndrome; Malignant neoplasm of gallbladder; Gastric Adenocarcinoma; Gallbladder Carcinoma; Sarcoma; Cataract; Osteoporosis; Esophageal carcinoma; Malignant tumor of cervix; cervical cancer; Cervix carcinoma; Secondary malignant neoplasm of lymph node; Tumor Progression; Non-Small Cell Lung Carcinoma; Colorectal Carcinoma; Carcinogenesis; Neoplasm Metastasis; Primary malignant neoplasm; Malignant Neoplasms; Neoplasms</t>
        </is>
      </c>
      <c r="AR1071" t="inlineStr"/>
      <c r="AS1071" t="inlineStr"/>
      <c r="AT1071" t="inlineStr">
        <is>
          <t>Hereditary stomatocytosis is a rare genetic disorder caused by mutations in the STOM gene, resulting in abnormal red blood cell shape and function. This can lead to anemia, jaundice, and other complications. There are currently no targeted drug therapies for hereditary stomatocytosis, and treatment is mainly supportive, such as blood transfusions and iron chelation therapy. However, research is ongoing to identify potential drug targets and develop new therapies. One example is the use of small molecule inhibitors of the Gardos channel, which is overactive in red blood cells of patients with hereditary stomatocytosis. These inhibitors have shown promising results in preclinical studies and are currently being evaluated in clinical trials. Another potential target is the PIEZO1 ion channel, which is also involved in red blood cell function and has been linked to hereditary stomatocytosis. Several drugs targeting PIEZO1 are currently in development.</t>
        </is>
      </c>
      <c r="AU1071" t="inlineStr">
        <is>
          <t>26</t>
        </is>
      </c>
      <c r="AV1071" t="inlineStr">
        <is>
          <t>157</t>
        </is>
      </c>
      <c r="AW1071" t="inlineStr">
        <is>
          <t>[{"UniProt":"P27105","EnsemblGene":["ENSG00000148175"],"EnsemblTrans":[["ENST00000286713","ENSP00000286713","principal1"],["ENST00000347359","ENSP00000339607",""]],"RefSeq":[["NM_004099","NP_004090","REVIEWED"],["NM_198194","NP_937837","REVIEWED"]],"UCSC":["uc004blh"],"SwissProt":["STOM_HUMAN"]},{"UniProt":"F8VSL7","EnsemblGene":["ENSG00000148175"],"EnsemblTrans":[["ENST00000538954","ENSP00000445764",""]],"RefSeq":[["NM_001270527","NP_001257456","REVIEWED"]],"UCSC":["uc064vlh"],"SwissProt":["F8VSL7_HUMAN"]}]</t>
        </is>
      </c>
      <c r="AX1071" t="inlineStr"/>
      <c r="AY1071" t="inlineStr">
        <is>
          <t>Distribution: Detected in all; Specificity: Low tissue specificity</t>
        </is>
      </c>
      <c r="AZ1071" t="inlineStr">
        <is>
          <t>antibody: Most normal tissues were weakly stained or negative. Moderate cytoplasmic staining was observed in small intestine, liver, kidney and subsets of cells in lymphoid tissues. Gallbladder, epididymis and respiratory epithelia showed moderate luminal membranous or cilia positivity.; Ubiquitous cytoplasmic expression.</t>
        </is>
      </c>
      <c r="BA1071" t="inlineStr">
        <is>
          <t>Antibody: Most cancer tissues were weakly stained or negative. Several liver cancers showed moderate cytoplasmic and membranous positivity.</t>
        </is>
      </c>
      <c r="BB1071" t="inlineStr"/>
      <c r="BC1071" t="inlineStr"/>
      <c r="BD1071" t="inlineStr">
        <is>
          <t>(M5905)HALLMARK ADIPOGENESIS; (M5939)HALLMARK P53 PATHWAY</t>
        </is>
      </c>
      <c r="BE1071" t="inlineStr"/>
      <c r="BF1071" t="inlineStr">
        <is>
          <t>1</t>
        </is>
      </c>
      <c r="BG1071" t="inlineStr">
        <is>
          <t>0</t>
        </is>
      </c>
      <c r="BH1071" t="inlineStr">
        <is>
          <t>0</t>
        </is>
      </c>
      <c r="BI1071" t="inlineStr">
        <is>
          <t>0</t>
        </is>
      </c>
      <c r="BJ1071" t="inlineStr">
        <is>
          <t>1</t>
        </is>
      </c>
      <c r="BK1071" t="inlineStr">
        <is>
          <t>1</t>
        </is>
      </c>
      <c r="BL1071" t="inlineStr">
        <is>
          <t>0</t>
        </is>
      </c>
      <c r="BM1071" t="inlineStr">
        <is>
          <t>0</t>
        </is>
      </c>
      <c r="BN1071" t="inlineStr">
        <is>
          <t>0</t>
        </is>
      </c>
      <c r="BO1071" t="inlineStr">
        <is>
          <t>0</t>
        </is>
      </c>
      <c r="BP1071" t="inlineStr">
        <is>
          <t>0</t>
        </is>
      </c>
      <c r="BQ1071" t="inlineStr">
        <is>
          <t>0</t>
        </is>
      </c>
      <c r="BR1071" t="inlineStr">
        <is>
          <t>0</t>
        </is>
      </c>
      <c r="BS1071" t="inlineStr">
        <is>
          <t>0</t>
        </is>
      </c>
      <c r="BT1071" t="inlineStr">
        <is>
          <t>0</t>
        </is>
      </c>
      <c r="BU1071" t="inlineStr">
        <is>
          <t>0</t>
        </is>
      </c>
      <c r="BV1071" t="inlineStr">
        <is>
          <t>0</t>
        </is>
      </c>
      <c r="BW1071" t="inlineStr">
        <is>
          <t>0</t>
        </is>
      </c>
      <c r="BX1071" t="inlineStr">
        <is>
          <t>0</t>
        </is>
      </c>
      <c r="BY1071" t="inlineStr">
        <is>
          <t>0</t>
        </is>
      </c>
      <c r="BZ1071" s="2" t="n">
        <v>1</v>
      </c>
    </row>
    <row r="1072">
      <c r="A1072" t="inlineStr">
        <is>
          <t>2947</t>
        </is>
      </c>
      <c r="B1072" t="inlineStr">
        <is>
          <t>GSTM3</t>
        </is>
      </c>
      <c r="C1072" t="inlineStr">
        <is>
          <t>1</t>
        </is>
      </c>
      <c r="D1072" t="inlineStr">
        <is>
          <t>0</t>
        </is>
      </c>
      <c r="E1072" t="inlineStr">
        <is>
          <t>0</t>
        </is>
      </c>
      <c r="F1072" t="inlineStr">
        <is>
          <t>0</t>
        </is>
      </c>
      <c r="G1072" t="inlineStr">
        <is>
          <t>0</t>
        </is>
      </c>
      <c r="H1072" t="inlineStr">
        <is>
          <t>0</t>
        </is>
      </c>
      <c r="I1072" t="inlineStr">
        <is>
          <t>0</t>
        </is>
      </c>
      <c r="J1072" t="inlineStr">
        <is>
          <t>0</t>
        </is>
      </c>
      <c r="K1072" t="inlineStr">
        <is>
          <t>GSTM3</t>
        </is>
      </c>
      <c r="L1072" t="inlineStr">
        <is>
          <t>GST5|GSTB|GSTM3-3|GSTM3TV2|GTM3|hGSTM3-3</t>
        </is>
      </c>
      <c r="M1072" t="inlineStr">
        <is>
          <t>protein-coding</t>
        </is>
      </c>
      <c r="N1072" t="inlineStr">
        <is>
          <t>glutathione S-transferase mu 3</t>
        </is>
      </c>
      <c r="O1072" t="inlineStr">
        <is>
          <t>Cytosolic and membrane-bound forms of glutathione S-transferase are encoded by two distinct supergene families. At present, eight distinct classes of the soluble cytoplasmic mammalian glutathione S-transferases have been identified: alpha, kappa, mu, omega, pi, sigma, theta and zeta. This gene encodes a glutathione S-transferase that belongs to the mu class. The mu class of enzymes functions in the detoxification of electrophilic compounds, including carcinogens, therapeutic drugs, environmental toxins and products of oxidative stress, by conjugation with glutathione. The genes encoding the mu class of enzymes are organized in a gene cluster on chromosome 1p13.3 and are known to be highly polymorphic. These genetic variations can change an individual's susceptibility to carcinogens and toxins as well as affect the toxicity and efficacy of certain drugs. Mutations of this class mu gene have been linked with a slight increase in a number of cancers, likely due to exposure with environmental toxins. Alternative splicing results in multiple transcript variants. [provided by RefSeq, Nov 2008]</t>
        </is>
      </c>
      <c r="P1072" t="inlineStr">
        <is>
          <t>chr1:109741038-109733937</t>
        </is>
      </c>
      <c r="Q1072" t="inlineStr">
        <is>
          <t>The human gene GSTM3 encodes a glutathione S-transferase belonging to the mu class, which functions in the detoxification of electrophilic compounds by conjugation with glutathione. The mu class of enzymes is involved in the detoxification of carcinogens, therapeutic drugs, environmental toxins, and products of oxidative stress. The genes encoding the mu class of enzymes are highly polymorphic and can affect an individual's susceptibility to carcinogens and toxins, as well as the toxicity and efficacy of certain drugs. Mutations in this gene have been linked to a slight increase in the risk of certain cancers, likely due to exposure to environmental toxins. Alternative splicing results in multiple transcript variants.</t>
        </is>
      </c>
      <c r="R1072" t="inlineStr">
        <is>
          <t>GO:0008065 establishment of blood-nerve barrier;GO:0018916 nitrobenzene metabolic process;GO:0051410 detoxification of nitrogen compound</t>
        </is>
      </c>
      <c r="S1072" t="inlineStr">
        <is>
          <t>[GO:0003824] catalytic activity; [GO:0016740] transferase activity; [GO:0043226] organelle; [GO:0005634] nucleus; [GO:0005829] cytosol; [GO:0006790] sulfur compound metabolic process; [GO:0006575] cellular modified amino acid metabolic process; [GO:0005576] extracellular region; [GO:0005615] extracellular space; [GO:0098754] detoxification; [GO:0048856] anatomical structure development; [GO:0030154] cell differentiation; [GO:0005929] cilium</t>
        </is>
      </c>
      <c r="T1072" t="inlineStr">
        <is>
          <t>GO:0035686 sperm fibrous sheath;GO:0045171 intercellular bridge;GO:0036126 sperm flagellum</t>
        </is>
      </c>
      <c r="U1072" t="inlineStr">
        <is>
          <t>GO:0043295 glutathione binding;GO:1900750 oligopeptide binding;GO:0004364 glutathione transferase activity</t>
        </is>
      </c>
      <c r="V1072" t="inlineStr"/>
      <c r="W1072" t="inlineStr">
        <is>
          <t>Cancer-related genes:Candidate cancer biomarkers; Enzymes; ENZYME proteins:Transferases; Predicted intracellular proteins</t>
        </is>
      </c>
      <c r="X1072" t="inlineStr">
        <is>
          <t>[IPR003081] Glutathione S-transferase, Mu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Y1072" t="inlineStr">
        <is>
          <t>Cytosol (Approved)</t>
        </is>
      </c>
      <c r="Z1072" t="inlineStr"/>
      <c r="AA1072" t="inlineStr"/>
      <c r="AB1072" t="inlineStr"/>
      <c r="AC1072" t="inlineStr"/>
      <c r="AD1072" t="inlineStr">
        <is>
          <t>principal1</t>
        </is>
      </c>
      <c r="AE1072" t="inlineStr"/>
      <c r="AF1072" t="inlineStr"/>
      <c r="AG1072" t="inlineStr">
        <is>
          <t>MP:0005386 behavior/neurological phenotype</t>
        </is>
      </c>
      <c r="AH1072" t="inlineStr">
        <is>
          <t>[ORPHA:586] Cystic Fibrosis</t>
        </is>
      </c>
      <c r="AI1072" t="inlineStr"/>
      <c r="AJ1072" t="inlineStr"/>
      <c r="AK1072" t="inlineStr"/>
      <c r="AL1072" t="inlineStr"/>
      <c r="AM1072" t="inlineStr"/>
      <c r="AN1072" t="inlineStr"/>
      <c r="AO1072"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HP:0000246:Sinusitis; HP:0002107:Pneumothorax; HP:0002570:Steatorrhea; HP:0001738:Exocrine pancreatic insufficiency; HP:0006536:Airway obstruction; HP:0100582:Nasal polyposis; HP:0002783:Recurrent lower respiratory tract infections; HP:0002105:Hemoptysis; HP:0001392:Abnormality of the liver; HP:0000787:Nephrolithiasis; HP:0002099:Asthma; HP:0001394:Cirrhosis; HP:0002024:Malabsorption; HP:0003251:Male infertility; HP:0002110:Bronchiectasis; HP:0002910:Elevated circulating hepatic transaminase concentration; HP:0000939:Osteoporosis; HP:0000938:Osteopenia; HP:0002205:Recurrent respiratory infections; HP:0000739:Anxiety; HP:0000716:Depression; HP:0002020:Gastroesophageal reflux; HP:0000365:Hearing impairment; HP:0001508:Failure to thrive</t>
        </is>
      </c>
      <c r="AP1072" t="inlineStr">
        <is>
          <t>Glutathione</t>
        </is>
      </c>
      <c r="AQ1072" t="inlineStr">
        <is>
          <t>NAT2 polymorphism; Squamous cell carcinoma of pharynx; Adult Brain Neoplasm; Acute on chronic hepatitis B; Neurocysticercosis; Chloracne; Childhood Brain Neoplasm; Bronchogenic Carcinoma; Conotruncal defect; gallbladder neoplasm; Malignant neoplasm of oropharynx; Azoospermia, Nonobstructive; Age-related cataract; AIDS related complex; Leukoplakia; Oropharyngeal Carcinoma; Bronchioloalveolar Adenocarcinoma; Mouth Neoplasms; Leukoplakia, Oral; Hereditary pancreatitis; Laryngeal Diseases; Disseminated Malignant Neoplasm; Liver Failure; Lymphocyte Count measurement; Malignant neoplasm of larynx; Stage 0 Gallbladder Cancer AJCC v8; Stage IIA Gallbladder Cancer AJCC v8; Stage IIB Gallbladder Cancer AJCC v8; Stage III Gallbladder Cancer AJCC v8; Stage IV Gallbladder Cancer AJCC v8; Adult Non-Hodgkin Lymphoma; Childhood Non-Hodgkin Lymphoma; Disorder of eye; Complete atrioventricular block; Meningioma, benign, no ICD-O subtype; Adult Meningioma; Chemically-Induced Liver Toxicity; Hepatitis, Toxic; Drug-Induced Acute Liver Injury; Hepatitis B, Chronic; Hepatitis, Drug-Induced; Malignant neoplasm of gallbladder; Experimental Organism Basal Cell Carcinoma; Carcinoma of larynx; Chemical and Drug Induced Liver Injury; Lymphoma, Non-Hodgkin, Familial; Gallbladder Carcinoma; Laryngeal Squamous Cell Carcinoma; Malignant neoplasm of skin; Drug-Induced Liver Disease; Carcinoma, Basal Cell; Childhood Astrocytoma; Meningioma; Hormone refractory prostate cancer; Lymphoma, Non-Hodgkin; Lip and Oral Cavity Carcinoma; hearing impairment; Malignant neoplasm of mouth; Malignant Head and Neck Neoplasm; Glaucoma; Benign Prostatic Hyperplasia; Head and Neck Carcinoma; Cystic Fibrosis; Cholangiocarcinoma; Cataract; Astrocytoma; Osteoporosis; Esophageal Neoplasms; Esophageal carcinoma; Malignant neoplasm of esophagus; Acute lymphocytic leukemia; Colorectal Neoplasms; Malignant tumor of cervix; Prostatic Neoplasms; cervical cancer; Cervix carcinoma; Carcinoma of bladder; Malignant neoplasm of urinary bladder; Bladder Neoplasm; Childhood Osteosarcoma; Adenocarcinoma; Osteosarcoma of bone; Osteosarcoma; Hypertensive disease; Conventional (Clear Cell) Renal Cell Carcinoma; Secondary Neoplasm; Squamous cell carcinoma; Malignant neoplasm of pancreas; Pancreatic carcinoma; Mammary Neoplasms; Glioma;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72" t="inlineStr">
        <is>
          <t>DOID:10652 Alzheimer's disease;DOID:2841 asthma;DOID:1485 cystic fibrosis;DOID:3070 high grade glioma;DOID:2596 larynx cancer;DOID:3565 meningioma;DOID:2377 multiple sclerosis;DOID:3347 osteosarcoma</t>
        </is>
      </c>
      <c r="AS1072" t="inlineStr">
        <is>
          <t>Colorectal Neoplasms; Prostatic Neoplasms; Prostate cancer; Colorectal Cancer</t>
        </is>
      </c>
      <c r="AT1072" t="inlineStr">
        <is>
          <t>There is limited information available on the disease implications and targeted drug discovery efforts for the GSTM3 gene. However, studies have suggested that mutations in this gene may be associated with an increased risk of certain cancers, such as lung and bladder cancer, particularly in individuals exposed to environmental toxins. 
As for targeted drug discovery efforts, the mu class of glutathione S-transferases, including GSTM3, have been identified as potential targets for cancer therapy due to their role in detoxification and drug metabolism. However, there are currently no drugs on the market that specifically target GSTM3. 
There are, however, drugs on the market that indirectly affect GSTM3 activity. For example, the chemotherapy drug cisplatin is known to be detoxified by GSTM3, and its efficacy may be influenced by the expression of this gene. Additionally, the anti-inflammatory drug sulindac has been shown to induce GSTM3 expression, potentially contributing to its therapeutic effects. Overall, further research is needed to fully understand the disease implications and potential drug targets related to the GSTM3 gene.</t>
        </is>
      </c>
      <c r="AU1072" t="inlineStr">
        <is>
          <t>132</t>
        </is>
      </c>
      <c r="AV1072" t="inlineStr">
        <is>
          <t>214</t>
        </is>
      </c>
      <c r="AW1072" t="inlineStr">
        <is>
          <t>[{"UniProt":"P21266","EnsemblGene":["ENSG00000134202"],"EnsemblTrans":[["ENST00000256594","ENSP00000256594","principal1"],["ENST00000361066","ENSP00000354357","principal1"]],"RefSeq":[["NM_000849","NP_000840","REVIEWED"]],"SwissProt":["GSTM3_HUMAN"]},{"UniProt":"Q6FGJ9","RefSeq":[["NM_000849","NP_000840","REVIEWED"]],"UCSC":["uc001dyo"],"SwissProt":["Q6FGJ9_HUMAN"]}]</t>
        </is>
      </c>
      <c r="AX1072" t="inlineStr">
        <is>
          <t>blood</t>
        </is>
      </c>
      <c r="AY1072" t="inlineStr">
        <is>
          <t>Distribution: Detected in many; Specificity: Tissue enhanced</t>
        </is>
      </c>
      <c r="AZ1072" t="inlineStr">
        <is>
          <t>antibody: Distinct cytoplasmic staining was observed in testis, epididymis and seminal vesicles. Remaining normal were negative.; Selective cytoplasmic expression in testis, epididymis, seminal vesicles and subsets of renal tubules.</t>
        </is>
      </c>
      <c r="BA1072" t="inlineStr">
        <is>
          <t>Antibody: Cancer cells were generally negative.</t>
        </is>
      </c>
      <c r="BB1072" t="inlineStr"/>
      <c r="BC1072" t="inlineStr">
        <is>
          <t>(hsa00480)Glutathione metabolism; (hsa05204)Chemical carcinogenesis - DNA adducts; (hsa00982)Drug metabolism - cytochrome P450</t>
        </is>
      </c>
      <c r="BD1072" t="inlineStr">
        <is>
          <t>(M5916)HALLMARK APICAL SURFACE; (M5951)HALLMARK SPERMATOGENESIS</t>
        </is>
      </c>
      <c r="BE1072" t="inlineStr"/>
      <c r="BF1072" t="inlineStr">
        <is>
          <t>1</t>
        </is>
      </c>
      <c r="BG1072" t="inlineStr">
        <is>
          <t>0</t>
        </is>
      </c>
      <c r="BH1072" t="inlineStr">
        <is>
          <t>0</t>
        </is>
      </c>
      <c r="BI1072" t="inlineStr">
        <is>
          <t>0</t>
        </is>
      </c>
      <c r="BJ1072" t="inlineStr">
        <is>
          <t>0</t>
        </is>
      </c>
      <c r="BK1072" t="inlineStr">
        <is>
          <t>0</t>
        </is>
      </c>
      <c r="BL1072" t="inlineStr">
        <is>
          <t>0</t>
        </is>
      </c>
      <c r="BM1072" t="inlineStr">
        <is>
          <t>0</t>
        </is>
      </c>
      <c r="BN1072" t="inlineStr">
        <is>
          <t>0</t>
        </is>
      </c>
      <c r="BO1072" t="inlineStr">
        <is>
          <t>0</t>
        </is>
      </c>
      <c r="BP1072" t="inlineStr">
        <is>
          <t>0</t>
        </is>
      </c>
      <c r="BQ1072" t="inlineStr">
        <is>
          <t>0</t>
        </is>
      </c>
      <c r="BR1072" t="inlineStr">
        <is>
          <t>0</t>
        </is>
      </c>
      <c r="BS1072" t="inlineStr">
        <is>
          <t>0</t>
        </is>
      </c>
      <c r="BT1072" t="inlineStr">
        <is>
          <t>0</t>
        </is>
      </c>
      <c r="BU1072" t="inlineStr">
        <is>
          <t>0</t>
        </is>
      </c>
      <c r="BV1072" t="inlineStr">
        <is>
          <t>0</t>
        </is>
      </c>
      <c r="BW1072" t="inlineStr">
        <is>
          <t>0</t>
        </is>
      </c>
      <c r="BX1072" t="inlineStr">
        <is>
          <t>0</t>
        </is>
      </c>
      <c r="BY1072" t="inlineStr">
        <is>
          <t>0</t>
        </is>
      </c>
      <c r="BZ1072" s="2" t="n">
        <v>1</v>
      </c>
    </row>
    <row r="1073">
      <c r="A1073" t="inlineStr">
        <is>
          <t>9136</t>
        </is>
      </c>
      <c r="B1073" t="inlineStr">
        <is>
          <t>RRP9</t>
        </is>
      </c>
      <c r="C1073" t="inlineStr">
        <is>
          <t>0</t>
        </is>
      </c>
      <c r="D1073" t="inlineStr">
        <is>
          <t>0</t>
        </is>
      </c>
      <c r="E1073" t="inlineStr">
        <is>
          <t>0</t>
        </is>
      </c>
      <c r="F1073" t="inlineStr">
        <is>
          <t>0</t>
        </is>
      </c>
      <c r="G1073" t="inlineStr">
        <is>
          <t>0</t>
        </is>
      </c>
      <c r="H1073" t="inlineStr">
        <is>
          <t>0</t>
        </is>
      </c>
      <c r="I1073" t="inlineStr">
        <is>
          <t>1</t>
        </is>
      </c>
      <c r="J1073" t="inlineStr">
        <is>
          <t>0</t>
        </is>
      </c>
      <c r="K1073" t="inlineStr">
        <is>
          <t>RRP9</t>
        </is>
      </c>
      <c r="L1073" t="inlineStr">
        <is>
          <t>RNU3IP2|U3-55K</t>
        </is>
      </c>
      <c r="M1073" t="inlineStr">
        <is>
          <t>protein-coding</t>
        </is>
      </c>
      <c r="N1073" t="inlineStr">
        <is>
          <t>ribosomal RNA processing 9, U3 small nucleolar RNA binding protein</t>
        </is>
      </c>
      <c r="O1073" t="inlineStr">
        <is>
          <t>This gene encodes a member of the WD-repeat protein family. The encoded protein is a component of the nucleolar small nuclear ribonucleoprotein particle (snoRNP) and is essential for 18s rRNA processing during ribosome synthesis. It contains seven WD domains required for nucleolar localization and specific interaction with the U3 small nucleolar RNA (U3 snoRNA). [provided by RefSeq, Oct 2012]</t>
        </is>
      </c>
      <c r="P1073" t="inlineStr">
        <is>
          <t>chr3:51941904-51933429</t>
        </is>
      </c>
      <c r="Q1073" t="inlineStr">
        <is>
          <t>The human gene RRP9 is a member of the WD-repeat protein family and is essential for 18s rRNA processing during ribosome synthesis. It is a component of the nucleolar small nuclear ribonucleoprotein particle (snoRNP) and contains seven WD domains required for nucleolar localization and specific interaction with the U3 small nucleolar RNA (U3 snoRNA). The U3 snoRNA binding protein is crucial for ribosome biogenesis and is involved in the processing of pre-rRNA. Mutations in this gene have been associated with Diamond-Blackfan anemia, a rare genetic disorder characterized by a failure of the bone marrow to produce red blood cells.</t>
        </is>
      </c>
      <c r="R1073" t="inlineStr">
        <is>
          <t>GO:0042274 ribosomal small subunit biogenesis;GO:0006364 rRNA processing;GO:0016072 rRNA metabolic process</t>
        </is>
      </c>
      <c r="S1073" t="inlineStr">
        <is>
          <t>[GO:0043226] organelle; [GO:0005634] nucleus; [GO:0003723] RNA binding; [GO:0005730] nucleolus; [GO:0042254] ribosome biogenesis; [GO:0005654] nucleoplasm</t>
        </is>
      </c>
      <c r="T1073" t="inlineStr">
        <is>
          <t>GO:0031428 box C/D RNP complex;GO:0005732 sno(s)RNA-containing ribonucleoprotein complex;GO:0032040 small-subunit processome</t>
        </is>
      </c>
      <c r="U1073" t="inlineStr">
        <is>
          <t>GO:0034511 U3 snoRNA binding;GO:0030515 snoRNA binding;GO:0003723 RNA binding</t>
        </is>
      </c>
      <c r="V1073" t="inlineStr"/>
      <c r="W1073" t="inlineStr">
        <is>
          <t>Predicted intracellular proteins</t>
        </is>
      </c>
      <c r="X1073" t="inlineStr">
        <is>
          <t>[IPR001680] WD40 repeat; [IPR015943] WD40/YVTN repeat-like-containing domain superfamily; [IPR019775] WD40 repeat, conserved site; [IPR020472] G-protein beta WD-40 repeat; [IPR036322] WD40-repeat-containing domain superfamily</t>
        </is>
      </c>
      <c r="Y1073" t="inlineStr">
        <is>
          <t>Nucleoplasm (Supported)</t>
        </is>
      </c>
      <c r="Z1073" t="inlineStr"/>
      <c r="AA1073" t="inlineStr"/>
      <c r="AB1073" t="inlineStr"/>
      <c r="AC1073" t="inlineStr"/>
      <c r="AD1073" t="inlineStr">
        <is>
          <t>principal1</t>
        </is>
      </c>
      <c r="AE1073" t="inlineStr"/>
      <c r="AF1073" t="inlineStr"/>
      <c r="AG1073" t="inlineStr"/>
      <c r="AH1073" t="inlineStr"/>
      <c r="AI1073" t="inlineStr"/>
      <c r="AJ1073" t="inlineStr"/>
      <c r="AK1073" t="inlineStr">
        <is>
          <t>E-Selectin</t>
        </is>
      </c>
      <c r="AL1073" t="inlineStr"/>
      <c r="AM1073" t="inlineStr"/>
      <c r="AN1073" t="inlineStr"/>
      <c r="AO1073" t="inlineStr"/>
      <c r="AP1073" t="inlineStr"/>
      <c r="AQ1073" t="inlineStr">
        <is>
          <t>Disease Exacerbation; Hereditary Diffuse Gastric Cancer; Stomach Neoplasms; Malignant neoplasm of stomach; Malignant neoplasm of breast</t>
        </is>
      </c>
      <c r="AR1073" t="inlineStr"/>
      <c r="AS1073" t="inlineStr">
        <is>
          <t>Stomach Neoplasms; Gastric Cancer; Breast Cancer</t>
        </is>
      </c>
      <c r="AT1073" t="inlineStr">
        <is>
          <t>Diamond-Blackfan anemia (DBA) is a rare genetic disorder that affects the production of red blood cells. Mutations in the RRP9 gene have been associated with DBA, which is characterized by a failure of the bone marrow to produce red blood cells. There is currently no cure for DBA, and treatment options are limited to blood transfusions and corticosteroids. Targeted drug discovery efforts for DBA are ongoing, with a focus on identifying compounds that can stimulate erythropoiesis, the process by which red blood cells are produced. One example of a successful drug for DBA is lenalidomide, which has been shown to increase red blood cell production in some patients. However, lenalidomide is not effective for all patients and can have significant side effects. Other potential drug targets for DBA include the ribosomal protein S19 (RPS19) and the transcription factor GATA1.</t>
        </is>
      </c>
      <c r="AU1073" t="inlineStr">
        <is>
          <t>6</t>
        </is>
      </c>
      <c r="AV1073" t="inlineStr">
        <is>
          <t>91</t>
        </is>
      </c>
      <c r="AW1073" t="inlineStr">
        <is>
          <t>[{"UniProt":"O43818","EnsemblGene":["ENSG00000114767"],"EnsemblTrans":[["ENST00000232888","ENSP00000232888","principal1"]],"RefSeq":[["NM_004704","NP_004695","REVIEWED"]],"UCSC":["uc003dbw"],"SwissProt":["U3IP2_HUMAN"]}]</t>
        </is>
      </c>
      <c r="AX1073" t="inlineStr"/>
      <c r="AY1073" t="inlineStr">
        <is>
          <t>Distribution: Detected in all; Specificity: Low tissue specificity</t>
        </is>
      </c>
      <c r="AZ1073" t="inlineStr">
        <is>
          <t>antibody: Most of the normal tissues showed weak to moderate nuclear positivity with additional cytoplasmic staining in several cases. The gastrointestinal tract, alveolar cells, pancreas, trophoblasts, the kidney, bone marrow poetic cells and lymphoid tissues were negative.; Cytoplasmic and nuclear expression in several tissues.</t>
        </is>
      </c>
      <c r="BA1073" t="inlineStr">
        <is>
          <t>Antibody: Several cases of melanoma, ovarian, testicular, colorectal, breast and prostate showed moderate to strong nucleolar staining with additional cytoplasmic staining in most cases. Remaining cancers were weakly stained or negative.</t>
        </is>
      </c>
      <c r="BB1073" t="inlineStr"/>
      <c r="BC1073" t="inlineStr"/>
      <c r="BD1073" t="inlineStr">
        <is>
          <t>(M5928)HALLMARK MYC TARGETS V2; (M5922)HALLMARK UNFOLDED PROTEIN RESPONSE; (M5924)HALLMARK MTORC1 SIGNALING</t>
        </is>
      </c>
      <c r="BE1073" t="inlineStr"/>
      <c r="BF1073" t="inlineStr">
        <is>
          <t>0</t>
        </is>
      </c>
      <c r="BG1073" t="inlineStr">
        <is>
          <t>0</t>
        </is>
      </c>
      <c r="BH1073" t="inlineStr">
        <is>
          <t>0</t>
        </is>
      </c>
      <c r="BI1073" t="inlineStr">
        <is>
          <t>0</t>
        </is>
      </c>
      <c r="BJ1073" t="inlineStr">
        <is>
          <t>0</t>
        </is>
      </c>
      <c r="BK1073" t="inlineStr">
        <is>
          <t>0</t>
        </is>
      </c>
      <c r="BL1073" t="inlineStr">
        <is>
          <t>0</t>
        </is>
      </c>
      <c r="BM1073" t="inlineStr">
        <is>
          <t>0</t>
        </is>
      </c>
      <c r="BN1073" t="inlineStr">
        <is>
          <t>0</t>
        </is>
      </c>
      <c r="BO1073" t="inlineStr">
        <is>
          <t>0</t>
        </is>
      </c>
      <c r="BP1073" t="inlineStr">
        <is>
          <t>0</t>
        </is>
      </c>
      <c r="BQ1073" t="inlineStr">
        <is>
          <t>0</t>
        </is>
      </c>
      <c r="BR1073" t="inlineStr">
        <is>
          <t>0</t>
        </is>
      </c>
      <c r="BS1073" t="inlineStr">
        <is>
          <t>0</t>
        </is>
      </c>
      <c r="BT1073" t="inlineStr">
        <is>
          <t>0</t>
        </is>
      </c>
      <c r="BU1073" t="inlineStr">
        <is>
          <t>0</t>
        </is>
      </c>
      <c r="BV1073" t="inlineStr">
        <is>
          <t>0</t>
        </is>
      </c>
      <c r="BW1073" t="inlineStr">
        <is>
          <t>0</t>
        </is>
      </c>
      <c r="BX1073" t="inlineStr">
        <is>
          <t>0</t>
        </is>
      </c>
      <c r="BY1073" t="inlineStr">
        <is>
          <t>0</t>
        </is>
      </c>
      <c r="BZ1073" s="2" t="n">
        <v>1</v>
      </c>
    </row>
    <row r="1074">
      <c r="A1074" t="inlineStr">
        <is>
          <t>4692</t>
        </is>
      </c>
      <c r="B1074" t="inlineStr">
        <is>
          <t>NDN</t>
        </is>
      </c>
      <c r="C1074" t="inlineStr">
        <is>
          <t>0</t>
        </is>
      </c>
      <c r="D1074" t="inlineStr">
        <is>
          <t>0</t>
        </is>
      </c>
      <c r="E1074" t="inlineStr">
        <is>
          <t>1</t>
        </is>
      </c>
      <c r="F1074" t="inlineStr">
        <is>
          <t>0</t>
        </is>
      </c>
      <c r="G1074" t="inlineStr">
        <is>
          <t>0</t>
        </is>
      </c>
      <c r="H1074" t="inlineStr">
        <is>
          <t>0</t>
        </is>
      </c>
      <c r="I1074" t="inlineStr">
        <is>
          <t>0</t>
        </is>
      </c>
      <c r="J1074" t="inlineStr">
        <is>
          <t>0</t>
        </is>
      </c>
      <c r="K1074" t="inlineStr">
        <is>
          <t>NDN</t>
        </is>
      </c>
      <c r="L1074" t="inlineStr">
        <is>
          <t>HsT16328|PWCR</t>
        </is>
      </c>
      <c r="M1074" t="inlineStr">
        <is>
          <t>protein-coding</t>
        </is>
      </c>
      <c r="N1074" t="inlineStr">
        <is>
          <t>necdin, MAGE family member</t>
        </is>
      </c>
      <c r="O1074" t="inlineStr">
        <is>
          <t>This intronless gene is located in the Prader-Willi syndrome deletion region. It is an imprinted gene and is expressed exclusively from the paternal allele. Studies in mouse suggest that the protein encoded by this gene may suppress growth in postmitotic neurons. [provided by RefSeq, Jul 2008]</t>
        </is>
      </c>
      <c r="P1074" t="inlineStr">
        <is>
          <t>chr15:23687305-23685400</t>
        </is>
      </c>
      <c r="Q1074" t="inlineStr">
        <is>
          <t>The human gene NDN, also known as necdin, is located in the Prader-Willi syndrome deletion region and is an imprinted gene expressed only from the paternal allele. Studies in mice suggest that the protein encoded by this gene may inhibit growth in postmitotic neurons. The gene is intronless.</t>
        </is>
      </c>
      <c r="R1074" t="inlineStr">
        <is>
          <t>GO:0090312 positive regulation of protein deacetylation;GO:0048011 neurotrophin TRK receptor signaling pathway;GO:0007413 axonal fasciculation</t>
        </is>
      </c>
      <c r="S1074" t="inlineStr">
        <is>
          <t>[GO:0043226] organelle; [GO:0005634] nucleus; [GO:0005654] nucleoplasm; [GO:0005829] cytosol; [GO:0003677] DNA binding; [GO:0006351] DNA-templated transcription; [GO:0006355] regulation of DNA-templated transcription; [GO:0008092] cytoskeletal protein binding; [GO:0048856] anatomical structure development; [GO:0030154] cell differentiation; [GO:0048870] cell motility; [GO:0003016] respiratory system process; [GO:0050877] nervous system process; [GO:0023052] signaling; [GO:0006325] chromatin organization; [GO:0036211] protein modification process; [GO:0005856] cytoskeleton; [GO:0005815] microtubule organizing center</t>
        </is>
      </c>
      <c r="T1074" t="inlineStr">
        <is>
          <t>GO:0043204 perikaryon;GO:0043025 neuronal cell body;GO:0044297 cell body</t>
        </is>
      </c>
      <c r="U1074" t="inlineStr">
        <is>
          <t>GO:0043015 gamma-tubulin binding;GO:1990841 promoter-specific chromatin binding;GO:0015631 tubulin binding</t>
        </is>
      </c>
      <c r="V1074" t="inlineStr"/>
      <c r="W1074" t="inlineStr">
        <is>
          <t>Human disease related genes:Other congenital disorders:Chromosomal abnormalities; Predicted intracellular proteins</t>
        </is>
      </c>
      <c r="X1074" t="inlineStr">
        <is>
          <t>[IPR002190] MAGE homology domain; [IPR037445] Melanoma-associated antigen; [IPR041898] MAGE homology domain, winged helix WH1 motif; [IPR041899] MAGE homology domain, winged helix WH2 motif</t>
        </is>
      </c>
      <c r="Y1074" t="inlineStr">
        <is>
          <t>Cytosol;Nucleoplasm (Approved)</t>
        </is>
      </c>
      <c r="Z1074" t="inlineStr"/>
      <c r="AA1074" t="inlineStr"/>
      <c r="AB1074" t="inlineStr"/>
      <c r="AC1074" t="inlineStr"/>
      <c r="AD1074" t="inlineStr">
        <is>
          <t>principal1</t>
        </is>
      </c>
      <c r="AE1074" t="inlineStr"/>
      <c r="AF1074" t="inlineStr">
        <is>
          <t>yes</t>
        </is>
      </c>
      <c r="AG1074" t="inlineStr">
        <is>
          <t>MP:0010768 mortality/aging</t>
        </is>
      </c>
      <c r="AH1074" t="inlineStr">
        <is>
          <t>[ORPHA:177910] Prader-Willi syndrome due to imprinting mutation; [ORPHA:98754] Prader-Willi syndrome due to maternal uniparental disomy of chromosome 15; [ORPHA:177901] Prader-Willi syndrome due to paternal deletion of 15q11q13 type 1; [ORPHA:177904] Prader-Willi syndrome due to paternal deletion of 15q11q13 type 2</t>
        </is>
      </c>
      <c r="AI1074" t="inlineStr">
        <is>
          <t>OMIM ID:176270 Prader-willi syndrome</t>
        </is>
      </c>
      <c r="AJ1074" t="inlineStr"/>
      <c r="AK1074" t="inlineStr">
        <is>
          <t>25-Hydroxyvitamin D 2;Blood Pressure;Erythrocyte Count;Erythrocyte Indices;Fibrinogen;Neoplasms;Urinalysis</t>
        </is>
      </c>
      <c r="AL1074" t="inlineStr">
        <is>
          <t>Antidepressive Agents;Attention Deficit Disorder with Hyperactivity;Depressive Disorder;Menarche;Serotonin Uptake Inhibitors</t>
        </is>
      </c>
      <c r="AM1074" t="inlineStr"/>
      <c r="AN1074" t="inlineStr"/>
      <c r="AO1074" t="inlineStr">
        <is>
          <t>HP:0004039:Abnormal ulnar metaphysis morphology; HP:0012105:Occipital cortical atrophy; HP:0012105:Occipital cortical atrophy; HP:0012105:Occipital cortical atrophy; HP:0031169:Postterm pregnancy; HP:0031169:Postterm pregnancy; HP:0031169:Postterm pregnancy; HP:0100739:Bulimia; HP:0100739:Bulimia; HP:0100739:Bulimia; HP:0031100:Decreased circulating inhibin B concentration; HP:0031100:Decreased circulating inhibin B concentration; HP:0031100:Decreased circulating inhibin B concentration; HP:0030339:Decreased circulating gonadotropin concentration; HP:0030339:Decreased circulating gonadotropin concentration; HP:0030339:Decreased circulating gonadotropin concentration; HP:0012104:Parietal cortical atrophy; HP:0012104:Parietal cortical atrophy; HP:0012104:Parietal cortical atrophy; HP:0012412:Premature adrenarche; HP:0012412:Premature adrenarche; HP:0012412:Premature adrenarche; HP:0012411:Premature pubarche; HP:0012411:Premature pubarche; HP:0012411:Premature pubarche; HP:0012166:Skin-picking; HP:0012166:Skin-picking; HP:0012166:Skin-picking; HP:0004283:Narrow palm; HP:0011734:Central adrenal insufficiency; HP:0011734:Central adrenal insufficiency; HP:0011734:Central adrenal insufficiency; HP:0025160:Abnormal temper tantrums; HP:0025160:Abnormal temper tantrums; HP:0025160:Abnormal temper tantrums; HP:0006889:Intellectual disability, borderline; HP:0006889:Intellectual disability, borderline; HP:0006889:Intellectual disability, borderline; HP:0031507:Decreased circulating T4 concentration; HP:0031507:Decreased circulating T4 concentration; HP:0031507:Decreased circulating T4 concentration; HP:0012650:Perisylvian polymicrogyria; HP:0012650:Perisylvian polymicrogyria; HP:0012650:Perisylvian polymicrogyria; HP:0000064:Hypoplastic labia minora; HP:0000064:Hypoplastic labia minora; HP:0000064:Hypoplastic labia minora; HP:0008770:Obsessive-compulsive trait; HP:0008770:Obsessive-compulsive trait; HP:0010829:Impaired temperature sensation; HP:0010829:Impaired temperature sensation; HP:0010829:Impaired temperature sensation; HP:0000060:Clitoral hypoplasia; HP:0000060:Clitoral hypoplasia; HP:0000060:Clitoral hypoplasia; HP:0002578:Gastroparesis; HP:0002578:Gastroparesis; HP:0002578:Gastroparesis; HP:0009088:Speech articulation difficulties; HP:0009088:Speech articulation difficulties; HP:0010741:Pedal edema; HP:0010741:Pedal edema; HP:0010741:Pedal edema; HP:0010627:Anterior pituitary hypoplasia; HP:0010627:Anterior pituitary hypoplasia; HP:0010627:Anterior pituitary hypoplasia; HP:0007730:Iris hypopigmentation; HP:0007730:Iris hypopigmentation; HP:0007730:Iris hypopigmentation; HP:0007730:Iris hypopigmentation; HP:0003241:External genital hypoplasia; HP:0003241:External genital hypoplasia; HP:0003241:External genital hypoplasia; HP:0003241:External genital hypoplasia; HP:0007874:Almond-shaped palpebral fissure; HP:0007874:Almond-shaped palpebral fissure; HP:0007874:Almond-shaped palpebral fissure; HP:0005599:Hypopigmentation of hair; HP:0005599:Hypopigmentation of hair; HP:0005599:Hypopigmentation of hair; HP:0005599:Hypopigmentation of hair; HP:0000046:Small scrotum; HP:0000046:Small scrotum; HP:0000046:Small scrotum; HP:0002870:Obstructive sleep apnea; HP:0002870:Obstructive sleep apnea; HP:0002870:Obstructive sleep apnea; HP:0011787:Central hypothyroidism; HP:0011787:Central hypothyroidism; HP:0011787:Central hypothyroidism; HP:0002871:Central apnea; HP:0002871:Central apnea; HP:0002871:Central apnea; HP:0001010:Hypopigmentation of the skin; HP:0001010:Hypopigmentation of the skin; HP:0001010:Hypopigmentation of the skin; HP:0001010:Hypopigmentation of the skin; HP:0002591:Polyphagia; HP:0002591:Polyphagia; HP:0002591:Polyphagia; HP:0002591:Polyphagia; HP:0000789:Infertility; HP:0000789:Infertility; HP:0000789:Infertility; HP:0000709:Psychosis; HP:0000709:Psychosis; HP:0000709:Psychosis; HP:0200055:Small hand; HP:0200055:Small hand; HP:0200055:Small hand; HP:0200055:Small hand; HP:0100716:Self-injurious behavior; HP:0100716:Self-injurious behavior; HP:0100716:Self-injurious behavior; HP:0000826:Precocious puberty; HP:0000826:Precocious puberty; HP:0000826:Precocious puberty; HP:0000504:Abnormality of vision; HP:0000504:Abnormality of vision; HP:0002342:Intellectual disability, moderate; HP:0002342:Intellectual disability, moderate; HP:0002342:Intellectual disability, moderate; HP:0000786:Primary amenorrhea; HP:0000786:Primary amenorrhea; HP:0000786:Primary amenorrhea; HP:0000824:Decreased response to growth hormone stimulation test; HP:0000824:Decreased response to growth hormone stimulation test; HP:0000824:Decreased response to growth hormone stimulation test; HP:0001385:Hip dysplasia; HP:0001385:Hip dysplasia; HP:0001385:Hip dysplasia; HP:0001773:Short foot; HP:0001773:Short foot; HP:0001773:Short foot; HP:0001773:Short foot; HP:0001319:Neonatal hypotonia; HP:0002714:Downturned corners of mouth; HP:0002714:Downturned corners of mouth; HP:0002714:Downturned corners of mouth; HP:0008734:Decreased testicular size; HP:0008734:Decreased testicular size; HP:0008734:Decreased testicular size; HP:0000044:Hypogonadotropic hypogonadism; HP:0000044:Hypogonadotropic hypogonadism; HP:0000044:Hypogonadotropic hypogonadism; HP:0000044:Hypogonadotropic hypogonadism; HP:0000823:Delayed puberty; HP:0000823:Delayed puberty; HP:0000823:Delayed puberty; HP:0000819:Diabetes mellitus; HP:0000819:Diabetes mellitus; HP:0000819:Diabetes mellitus; HP:0000717:Autism; HP:0000717:Autism; HP:0000717:Autism; HP:0001558:Decreased fetal movement; HP:0001558:Decreased fetal movement; HP:0001558:Decreased fetal movement; HP:0001558:Decreased fetal movement; HP:0001518:Small for gestational age; HP:0001518:Small for gestational age; HP:0001518:Small for gestational age; HP:0000219:Thin upper lip vermilion; HP:0001999:Abnormal facial shape; HP:0001999:Abnormal facial shape; HP:0000939:Osteoporosis; HP:0000939:Osteoporosis; HP:0000939:Osteoporosis; HP:0001328:Specific learning disability; HP:0001328:Specific learning disability; HP:0001328:Specific learning disability; HP:0002360:Sleep abnormality; HP:0002360:Sleep abnormality; HP:0002360:Sleep abnormality; HP:0000938:Osteopenia; HP:0000938:Osteopenia; HP:0000938:Osteopenia; HP:0001256:Intellectual disability, mild; HP:0001256:Intellectual disability, mild; HP:0001256:Intellectual disability, mild; HP:0002205:Recurrent respiratory infections; HP:0002205:Recurrent respiratory infections; HP:0002205:Recurrent respiratory infections; HP:0008872:Feeding difficulties in infancy; HP:0008872:Feeding difficulties in infancy; HP:0008872:Feeding difficulties in infancy; HP:0008872:Feeding difficulties in infancy; HP:0000729:Autistic behavior; HP:0000729:Autistic behavior; HP:0000729:Autistic behavior; HP:0001513:Obesity; HP:0001513:Obesity; HP:0001513:Obesity; HP:0001513:Obesity; HP:0000708:Atypical behavior; HP:0000708:Atypical behavior; HP:0000708:Atypical behavior; HP:0000708:Atypical behavior; HP:0002119:Ventriculomegaly; HP:0002119:Ventriculomegaly; HP:0002119:Ventriculomegaly; HP:0000028:Cryptorchidism; HP:0000028:Cryptorchidism; HP:0000028:Cryptorchidism; HP:0001508:Failure to thrive; HP:0001508:Failure to thrive; HP:0001508:Failure to thrive; HP:0000486:Strabismus; HP:0000486:Strabismus; HP:0000486:Strabismus; HP:0002650:Scoliosis; HP:0002650:Scoliosis; HP:0002650:Scoliosis; HP:0001252:Hypotonia; HP:0001252:Hypotonia; HP:0001252:Hypotonia; HP:0004322:Short stature; HP:0004322:Short stature; HP:0004322:Short stature; HP:0004322:Short stature; HP:0001263:Global developmental delay; HP:0001263:Global developmental delay; HP:0001263:Global developmental delay; HP:0001263:Global developmental delay; HP:0001250:Seizure; HP:0001250:Seizure; HP:0001250:Seizure</t>
        </is>
      </c>
      <c r="AP1074" t="inlineStr"/>
      <c r="AQ1074" t="inlineStr">
        <is>
          <t>HSAN Type IV; Royer Syndrome; Acromicria; Narrow palm; Acromicric Dysplasia; Obesity, Abdominal; Gross motor impairment; Generalized hypopigmentation; Hypoventilation; Clitoral hypoplasia; Hypoplastic labia minora; Oligomenorrhea; Almond-shaped palpebral fissure; Impaired pain sensation; Hypogonadism, Isolated Hypogonadotropic; Narrow nasal bridge; Hypoplasia of scrotum; Hyperphagia; Decreased muscle mass; Idiopathic hypogonadotropic hypogonadism; Bardet-Biedl Syndrome; Kallmann Syndrome; Adrenal gland hypofunction; Photosensitivity of skin; Angelman Syndrome; Nasal voice; Failure to thrive in infancy; Muscular fasciculation; Poor suck; Narrow forehead; Small hand; Short palm; Isolated cases; Short foot; Knee joint valgus deformity; Downturned corners of mouth; Hypoplastic feet; Primary physiologic amenorrhea; Infertility; Hyperopia; Mammary Carcinoma, Animal; Animal Mammary Neoplasms; Clinodactyly; Sleep Apnea Syndromes; Klinefelter Syndrome; Long narrow head; Somatotropin deficiency; Clinodactyly of fingers; Specific learning disability; Isolated somatotropin deficiency; Neonatal Hypotonia; Reduced fetal movement; Hypogonadotropic hypogonadism; Prader-Willi Syndrome; Carcinomatosis; Delayed Puberty; Thin upper lip vermilion; Penis agenesis; Carcinoma, Spindle-Cell; Anaplastic carcinoma; Rett Syndrome; Malignant neoplasm of testis; Undifferentiated carcinoma; Kyphosis deformity of spine; Recurrent respiratory infections; Brain Diseases; Developmental Disabilities; Motor delay; Clumsiness - motor delay; Cerebral ventriculomegaly; Dilated ventricles (finding); Dysmorphic features; Urothelial Carcinoma; Delayed speech and language development; Developmental delay (disorder); Graves Disease; Hyperinsulinism; Carcinoma, Transitional Cell; Cryptorchidism; Mental disorders; Attention deficit hyperactivity disorder; Scoliosis, unspecified; Abnormal behavior; Multiple Chronic Conditions; Generalized hypotonia; Systemic Scleroderma; Leukemogenesis; Short Stature, CTCAE; Autistic Disorder; Short stature; Kidney Diseases; Diabetic Nephropathy; Dwarfism; Neurodegenerative Disorders; Squamous cell carcinoma of the head and neck; Childhood Leukemia; Global developmental delay; Parkinson Disease; leukemia; Diabetes; Central neuroblastoma; Childhood Neuroblastoma; Carcinoma; Squamous cell carcinoma; Neuroblastoma; Childhood Glioblastoma; Adult Glioblastoma; ovarian neoplasm; Malignant neoplasm of ovary; Mammary Neoplasms; Diabetes Mellitus; Obesity; Carcinoma, Ovarian Epithelial; melanoma; Glioblastoma; Glioblastoma Multiforme; Malignant neoplasm of colon and/or rectum; Colorectal Carcinoma; Neoplasm Metastasis; Breast Carcinoma; Malignant neoplasm of breast; Primary malignant neoplasm; Malignant Neoplasms; Neoplasms</t>
        </is>
      </c>
      <c r="AR1074" t="inlineStr">
        <is>
          <t>DOID:11983 Prader-Willi syndrome</t>
        </is>
      </c>
      <c r="AS1074" t="inlineStr">
        <is>
          <t>Acromicria; Royer Syndrome; Prader-Willi Syndrome; Acromicric Dysplasia; Somatotropin Deficiency; Isolated Somatotropin Deficiency; Physiologic Amenorrhea; Sleep Apnea; Hyperopia; Hypogonadotropic Hypogonadism; Hyperinsulinism; Dolichocephaly; Anaplastic Carcinoma; Specific Learning Disorder; Hypotonia; Clinodactyly; Penis Agenesis; Attention Deficit Hyperactivity Disorder; Motor delay; Carcinoma; Cryptorchidism; Scoliosis; Dwarfism; Developmental Delay</t>
        </is>
      </c>
      <c r="AT1074" t="inlineStr">
        <is>
          <t>Prader-Willi syndrome (PWS) is a rare genetic disorder caused by the loss of function of several genes on the paternal chromosome 15q11-q13 region, including NDN. PWS is characterized by hyperphagia, obesity, hypogonadism, and intellectual disability. There are currently no targeted drug therapies for PWS, and treatment is mainly supportive, focusing on managing symptoms such as hyperphagia and obesity. However, several drug discovery efforts are underway, including the use of growth hormone, oxytocin, and melanocortin receptor agonists. In preclinical studies, oxytocin has shown promise in reducing hyperphagia and improving social behavior in PWS patients. Additionally, the melanocortin receptor agonist setmelanotide has been granted breakthrough therapy designation by the FDA for the treatment of obesity associated with PWS and other genetic disorders. However, further clinical trials are needed to determine the safety and efficacy of these drugs in PWS patients.</t>
        </is>
      </c>
      <c r="AU1074" t="inlineStr">
        <is>
          <t>30</t>
        </is>
      </c>
      <c r="AV1074" t="inlineStr">
        <is>
          <t>65</t>
        </is>
      </c>
      <c r="AW1074" t="inlineStr">
        <is>
          <t>[{"UniProt":"Q99608","EnsemblGene":["ENSG00000182636"],"EnsemblTrans":[["ENST00000649030","ENSP00000497916","principal1"]],"RefSeq":[["NM_002487","NP_002478","REVIEWED"]],"SwissProt":["NECD_HUMAN"]},{"UniProt":"X5D982","RefSeq":[["NM_002487","NP_002478","REVIEWED"]],"UCSC":["uc001ywk"],"SwissProt":["X5D982_HUMAN"]}]</t>
        </is>
      </c>
      <c r="AX1074" t="inlineStr"/>
      <c r="AY1074" t="inlineStr">
        <is>
          <t>Distribution: Detected in all; Specificity: Low tissue specificity</t>
        </is>
      </c>
      <c r="AZ1074" t="inlineStr"/>
      <c r="BA1074" t="inlineStr"/>
      <c r="BB1074" t="inlineStr">
        <is>
          <t>(M153)PID P75 NTR PATHWAY</t>
        </is>
      </c>
      <c r="BC1074" t="inlineStr"/>
      <c r="BD1074" t="inlineStr"/>
      <c r="BE1074" t="inlineStr"/>
      <c r="BF1074" t="inlineStr">
        <is>
          <t>0</t>
        </is>
      </c>
      <c r="BG1074" t="inlineStr">
        <is>
          <t>0</t>
        </is>
      </c>
      <c r="BH1074" t="inlineStr">
        <is>
          <t>0</t>
        </is>
      </c>
      <c r="BI1074" t="inlineStr">
        <is>
          <t>0</t>
        </is>
      </c>
      <c r="BJ1074" t="inlineStr">
        <is>
          <t>0</t>
        </is>
      </c>
      <c r="BK1074" t="inlineStr">
        <is>
          <t>0</t>
        </is>
      </c>
      <c r="BL1074" t="inlineStr">
        <is>
          <t>0</t>
        </is>
      </c>
      <c r="BM1074" t="inlineStr">
        <is>
          <t>0</t>
        </is>
      </c>
      <c r="BN1074" t="inlineStr">
        <is>
          <t>0</t>
        </is>
      </c>
      <c r="BO1074" t="inlineStr">
        <is>
          <t>0</t>
        </is>
      </c>
      <c r="BP1074" t="inlineStr">
        <is>
          <t>0</t>
        </is>
      </c>
      <c r="BQ1074" t="inlineStr">
        <is>
          <t>0</t>
        </is>
      </c>
      <c r="BR1074" t="inlineStr">
        <is>
          <t>0</t>
        </is>
      </c>
      <c r="BS1074" t="inlineStr">
        <is>
          <t>0</t>
        </is>
      </c>
      <c r="BT1074" t="inlineStr">
        <is>
          <t>0</t>
        </is>
      </c>
      <c r="BU1074" t="inlineStr">
        <is>
          <t>0</t>
        </is>
      </c>
      <c r="BV1074" t="inlineStr">
        <is>
          <t>0</t>
        </is>
      </c>
      <c r="BW1074" t="inlineStr">
        <is>
          <t>0</t>
        </is>
      </c>
      <c r="BX1074" t="inlineStr">
        <is>
          <t>0</t>
        </is>
      </c>
      <c r="BY1074" t="inlineStr">
        <is>
          <t>0</t>
        </is>
      </c>
      <c r="BZ1074" s="2" t="n">
        <v>1</v>
      </c>
    </row>
    <row r="1075">
      <c r="A1075" t="inlineStr">
        <is>
          <t>83637</t>
        </is>
      </c>
      <c r="B1075" t="inlineStr">
        <is>
          <t>ZMIZ2</t>
        </is>
      </c>
      <c r="C1075" t="inlineStr">
        <is>
          <t>0</t>
        </is>
      </c>
      <c r="D1075" t="inlineStr">
        <is>
          <t>0</t>
        </is>
      </c>
      <c r="E1075" t="inlineStr">
        <is>
          <t>0</t>
        </is>
      </c>
      <c r="F1075" t="inlineStr">
        <is>
          <t>0</t>
        </is>
      </c>
      <c r="G1075" t="inlineStr">
        <is>
          <t>0</t>
        </is>
      </c>
      <c r="H1075" t="inlineStr">
        <is>
          <t>1</t>
        </is>
      </c>
      <c r="I1075" t="inlineStr">
        <is>
          <t>0</t>
        </is>
      </c>
      <c r="J1075" t="inlineStr">
        <is>
          <t>0</t>
        </is>
      </c>
      <c r="K1075" t="inlineStr">
        <is>
          <t>ZMIZ2</t>
        </is>
      </c>
      <c r="L1075" t="inlineStr">
        <is>
          <t>NET27|TRAFIP20|ZIMP7|hZIMP7</t>
        </is>
      </c>
      <c r="M1075" t="inlineStr">
        <is>
          <t>protein-coding</t>
        </is>
      </c>
      <c r="N1075" t="inlineStr">
        <is>
          <t>zinc finger MIZ-type containing 2</t>
        </is>
      </c>
      <c r="O1075" t="inlineStr">
        <is>
          <t>ZMIZ2 and ZMIZ1 (MIM 607159) are members of a PIAS (see MIM 603566)-like family of proteins that interact with nuclear hormone receptors. ZMIZ2 interacts with androgen receptor (AR; MIM 313700) and enhances AR-mediated transcription (Huang et al., 2005 [PubMed 16051670]).[supplied by OMIM, May 2010]</t>
        </is>
      </c>
      <c r="P1075" t="inlineStr">
        <is>
          <t>chr7:44748571-44769881</t>
        </is>
      </c>
      <c r="Q1075" t="inlineStr">
        <is>
          <t>ZMIZ2 is a human gene that belongs to the PIAS-like family of proteins. It interacts with nuclear hormone receptors, specifically the androgen receptor (AR), and enhances AR-mediated transcription. This gene is involved in the regulation of gene expression and may play a role in the development of certain diseases.</t>
        </is>
      </c>
      <c r="R1075" t="inlineStr">
        <is>
          <t>GO:0016925 protein sumoylation;GO:0018205 peptidyl-lysine modification;GO:0018193 peptidyl-amino acid modification</t>
        </is>
      </c>
      <c r="S1075" t="inlineStr">
        <is>
          <t>[GO:0043226] organelle; [GO:0005634] nucleus; [GO:0005654] nucleoplasm; [GO:0005739] mitochondrion; [GO:0140110] transcription regulator activity; [GO:0006351] DNA-templated transcription; [GO:0006355] regulation of DNA-templated transcription; [GO:0036211] protein modification process; [GO:0003824] catalytic activity; [GO:0016740] transferase activity; [GO:0140096] catalytic activity, acting on a protein; [GO:0005694] chromosome; [GO:0000228] nuclear chromosome</t>
        </is>
      </c>
      <c r="T1075" t="inlineStr">
        <is>
          <t>GO:0043596 nuclear replication fork;GO:0005657 replication fork;GO:0000228 nuclear chromosome</t>
        </is>
      </c>
      <c r="U1075" t="inlineStr">
        <is>
          <t>GO:0061665 SUMO ligase activity;GO:0019789 SUMO transferase activity;GO:0030374 nuclear receptor coactivator activity</t>
        </is>
      </c>
      <c r="V1075" t="inlineStr"/>
      <c r="W1075" t="inlineStr">
        <is>
          <t>Predicted intracellular proteins</t>
        </is>
      </c>
      <c r="X1075" t="inlineStr">
        <is>
          <t>[IPR004181] Zinc finger, MIZ-type; [IPR013083] Zinc finger, RING/FYVE/PHD-type</t>
        </is>
      </c>
      <c r="Y1075" t="inlineStr">
        <is>
          <t>Nucleoplasm (Supported); Additional: Mitochondria</t>
        </is>
      </c>
      <c r="Z1075" t="inlineStr"/>
      <c r="AA1075" t="inlineStr"/>
      <c r="AB1075" t="inlineStr"/>
      <c r="AC1075" t="inlineStr"/>
      <c r="AD1075" t="inlineStr">
        <is>
          <t>principal1</t>
        </is>
      </c>
      <c r="AE1075" t="inlineStr"/>
      <c r="AF1075" t="inlineStr"/>
      <c r="AG1075" t="inlineStr">
        <is>
          <t>MP:0010768 mortality/aging</t>
        </is>
      </c>
      <c r="AH1075" t="inlineStr"/>
      <c r="AI1075" t="inlineStr"/>
      <c r="AJ1075" t="inlineStr"/>
      <c r="AK1075" t="inlineStr"/>
      <c r="AL1075" t="inlineStr">
        <is>
          <t>Education</t>
        </is>
      </c>
      <c r="AM1075" t="inlineStr"/>
      <c r="AN1075" t="inlineStr"/>
      <c r="AO1075" t="inlineStr"/>
      <c r="AP1075" t="inlineStr"/>
      <c r="AQ1075" t="inlineStr">
        <is>
          <t>Intelligence; Red Blood Cell Count measurement; Body mass index; Adenocarcinoma of lung (disorder)</t>
        </is>
      </c>
      <c r="AR1075" t="inlineStr"/>
      <c r="AS1075" t="inlineStr"/>
      <c r="AT1075" t="inlineStr">
        <is>
          <t>There is limited information available on the disease implications of ZMIZ2. However, studies have suggested that dysregulation of ZMIZ2 expression may be involved in the development of certain cancers, including prostate cancer. Targeted drug discovery efforts for ZMIZ2 are currently limited, but there is potential for the development of drugs that target ZMIZ2 to treat cancer. Currently, there are no drugs on the market that specifically target ZMIZ2. However, there are drugs that target the androgen receptor, with which ZMIZ2 interacts, such as enzalutamide and abiraterone, which are used to treat advanced prostate cancer.</t>
        </is>
      </c>
      <c r="AU1075" t="inlineStr">
        <is>
          <t>3</t>
        </is>
      </c>
      <c r="AV1075" t="inlineStr">
        <is>
          <t>39</t>
        </is>
      </c>
      <c r="AW1075" t="inlineStr">
        <is>
          <t>[{"UniProt":"Q8NF64","EnsemblGene":["ENSG00000122515"],"EnsemblTrans":[["ENST00000265346","ENSP00000265346",""],["ENST00000309315","ENSP00000311778","principal1"],["ENST00000413916","ENSP00000409648",""],["ENST00000441627","ENSP00000414723","principal1"]],"RefSeq":[["NM_001300959","NP_001287888","VALIDATED"],["NM_031449","NP_113637","VALIDATED"],["NM_174929","NP_777589","VALIDATED"],["XM_005249869","XP_005249926","MODEL"],["XM_005249872","XP_005249929","MODEL"]],"UCSC":["uc003tlq"],"SwissProt":["ZMIZ2_HUMAN"]},{"UniProt":"E7EWM3","EnsemblGene":["ENSG00000122515"],"EnsemblTrans":[["ENST00000433667","ENSP00000396601",""]],"RefSeq":[["XM_005249873","XP_005249930","MODEL"]],"UCSC":["uc064djd"],"SwissProt":["E7EWM3_HUMAN"]}]</t>
        </is>
      </c>
      <c r="AX1075" t="inlineStr"/>
      <c r="AY1075" t="inlineStr">
        <is>
          <t>Distribution: Detected in all; Specificity: Low tissue specificity</t>
        </is>
      </c>
      <c r="AZ1075" t="inlineStr">
        <is>
          <t>antibody: Most of the normal tissues displayed moderate nuclear positivity. Glandular cells of gallbladder and fallopian tube as well as a fraction of neuronal cells were strongly stained.; General nuclear expression.</t>
        </is>
      </c>
      <c r="BA1075" t="inlineStr">
        <is>
          <t>Antibody: Several cases of malignant melanoma and glioma, skin, thyroid, urothelial, pancreatic and gastric cancers  showed moderate nuclear staining. Remaining malignant cells were mainly negative.</t>
        </is>
      </c>
      <c r="BB1075" t="inlineStr">
        <is>
          <t>(M151)PID AR TF PATHWAY</t>
        </is>
      </c>
      <c r="BC1075" t="inlineStr"/>
      <c r="BD1075" t="inlineStr"/>
      <c r="BE1075" t="inlineStr"/>
      <c r="BF1075" t="inlineStr">
        <is>
          <t>0</t>
        </is>
      </c>
      <c r="BG1075" t="inlineStr">
        <is>
          <t>0</t>
        </is>
      </c>
      <c r="BH1075" t="inlineStr">
        <is>
          <t>0</t>
        </is>
      </c>
      <c r="BI1075" t="inlineStr">
        <is>
          <t>0</t>
        </is>
      </c>
      <c r="BJ1075" t="inlineStr">
        <is>
          <t>0</t>
        </is>
      </c>
      <c r="BK1075" t="inlineStr">
        <is>
          <t>0</t>
        </is>
      </c>
      <c r="BL1075" t="inlineStr">
        <is>
          <t>0</t>
        </is>
      </c>
      <c r="BM1075" t="inlineStr">
        <is>
          <t>0</t>
        </is>
      </c>
      <c r="BN1075" t="inlineStr">
        <is>
          <t>0</t>
        </is>
      </c>
      <c r="BO1075" t="inlineStr">
        <is>
          <t>0</t>
        </is>
      </c>
      <c r="BP1075" t="inlineStr">
        <is>
          <t>0</t>
        </is>
      </c>
      <c r="BQ1075" t="inlineStr">
        <is>
          <t>0</t>
        </is>
      </c>
      <c r="BR1075" t="inlineStr">
        <is>
          <t>0</t>
        </is>
      </c>
      <c r="BS1075" t="inlineStr">
        <is>
          <t>0</t>
        </is>
      </c>
      <c r="BT1075" t="inlineStr">
        <is>
          <t>0</t>
        </is>
      </c>
      <c r="BU1075" t="inlineStr">
        <is>
          <t>0</t>
        </is>
      </c>
      <c r="BV1075" t="inlineStr">
        <is>
          <t>0</t>
        </is>
      </c>
      <c r="BW1075" t="inlineStr">
        <is>
          <t>0</t>
        </is>
      </c>
      <c r="BX1075" t="inlineStr">
        <is>
          <t>0</t>
        </is>
      </c>
      <c r="BY1075" t="inlineStr">
        <is>
          <t>0</t>
        </is>
      </c>
      <c r="BZ1075" s="2" t="n">
        <v>1</v>
      </c>
    </row>
    <row r="1076">
      <c r="A1076" t="inlineStr">
        <is>
          <t>55437</t>
        </is>
      </c>
      <c r="B1076" t="inlineStr">
        <is>
          <t>STRADB</t>
        </is>
      </c>
      <c r="C1076" t="inlineStr">
        <is>
          <t>1</t>
        </is>
      </c>
      <c r="D1076" t="inlineStr">
        <is>
          <t>0</t>
        </is>
      </c>
      <c r="E1076" t="inlineStr">
        <is>
          <t>0</t>
        </is>
      </c>
      <c r="F1076" t="inlineStr">
        <is>
          <t>0</t>
        </is>
      </c>
      <c r="G1076" t="inlineStr">
        <is>
          <t>0</t>
        </is>
      </c>
      <c r="H1076" t="inlineStr">
        <is>
          <t>0</t>
        </is>
      </c>
      <c r="I1076" t="inlineStr">
        <is>
          <t>0</t>
        </is>
      </c>
      <c r="J1076" t="inlineStr">
        <is>
          <t>0</t>
        </is>
      </c>
      <c r="K1076" t="inlineStr">
        <is>
          <t>STRADB</t>
        </is>
      </c>
      <c r="L1076" t="inlineStr">
        <is>
          <t>ALS2CR2|CALS-21|ILPIP|ILPIPA|PAPK|PRO1038</t>
        </is>
      </c>
      <c r="M1076" t="inlineStr">
        <is>
          <t>protein-coding</t>
        </is>
      </c>
      <c r="N1076" t="inlineStr">
        <is>
          <t>STE20 related adaptor beta</t>
        </is>
      </c>
      <c r="O1076" t="inlineStr">
        <is>
          <t>This gene encodes a protein that belongs to the serine/threonine protein kinase STE20 subfamily. One of the active site residues in the protein kinase domain of this protein is altered, and it is thus a pseudokinase. This protein is a component of a complex involved in the activation of serine/threonine kinase 11, a master kinase that regulates cell polarity and energy-generating metabolism. This complex regulates the relocation of this kinase from the nucleus to the cytoplasm, and it is essential for G1 cell cycle arrest mediated by this kinase. The protein encoded by this gene can also interact with the X chromosome-linked inhibitor of apoptosis protein, and this interaction enhances the anti-apoptotic activity of this protein via the JNK1 signal transduction pathway. Two pseudogenes, located on chromosomes 1 and 7, have been found for this gene. Alternatively spliced transcript variants encoding different isoforms have been found for this gene. [provided by RefSeq, May 2011]</t>
        </is>
      </c>
      <c r="P1076" t="inlineStr">
        <is>
          <t>chr2:201451740-201480846</t>
        </is>
      </c>
      <c r="Q1076" t="inlineStr">
        <is>
          <t>STRADB, also known as STE20 related adaptor beta, is a pseudokinase protein that belongs to the serine/threonine protein kinase STE20 subfamily. It is a component of a complex that activates serine/threonine kinase 11, which regulates cell polarity and energy-generating metabolism. The protein is involved in the relocation of the kinase from the nucleus to the cytoplasm and is essential for G1 cell cycle arrest. It can also interact with the X chromosome-linked inhibitor of apoptosis protein, enhancing its anti-apoptotic activity via the JNK1 signal transduction pathway. Two pseudogenes have been found for this gene, and alternatively spliced transcript variants encoding different isoforms have been identified.</t>
        </is>
      </c>
      <c r="R1076" t="inlineStr">
        <is>
          <t>GO:0006611 protein export from nucleus;GO:1901099 negative regulation of signal transduction in absence of ligand;GO:2001240 negative regulation of extrinsic apoptotic signaling pathway in absence of ligand</t>
        </is>
      </c>
      <c r="S1076" t="inlineStr">
        <is>
          <t>[GO:0036211] protein modification process; [GO:0003824] catalytic activity; [GO:0016740] transferase activity; [GO:0140096] catalytic activity, acting on a protein; [GO:0098772] molecular function regulator activity; [GO:0043226] organelle; [GO:0005634] nucleus; [GO:0005829] cytosol; [GO:0006886] intracellular protein transport; [GO:0006913] nucleocytoplasmic transport; [GO:0048856] anatomical structure development; [GO:0023052] signaling; [GO:0012501] programmed cell death</t>
        </is>
      </c>
      <c r="T1076" t="inlineStr">
        <is>
          <t>GO:0016235 aggresome;GO:0016234 inclusion body;GO:1902554 serine/threonine protein kinase complex</t>
        </is>
      </c>
      <c r="U1076" t="inlineStr">
        <is>
          <t>GO:0043539 protein serine/threonine kinase activator activity;GO:0030295 protein kinase activator activity;GO:0019209 kinase activator activity</t>
        </is>
      </c>
      <c r="V1076" t="inlineStr">
        <is>
          <t>yes</t>
        </is>
      </c>
      <c r="W1076" t="inlineStr">
        <is>
          <t>Kinases:STE Ser/Thr protein kinases; Enzymes; Predicted intracellular proteins</t>
        </is>
      </c>
      <c r="X1076" t="inlineStr">
        <is>
          <t>[IPR000719] Protein kinase domain; [IPR011009] Protein kinase-like domain superfamily; [IPR047173] STE20-related kinase adapter protein alpha/beta-like</t>
        </is>
      </c>
      <c r="Y1076" t="inlineStr">
        <is>
          <t>Cytosol (Uncertain); Additional: Aggresome</t>
        </is>
      </c>
      <c r="Z1076" t="inlineStr"/>
      <c r="AA1076" t="inlineStr"/>
      <c r="AB1076" t="inlineStr"/>
      <c r="AC1076" t="inlineStr"/>
      <c r="AD1076" t="inlineStr">
        <is>
          <t>principal1</t>
        </is>
      </c>
      <c r="AE1076" t="inlineStr">
        <is>
          <t>yes</t>
        </is>
      </c>
      <c r="AF1076" t="inlineStr"/>
      <c r="AG1076" t="inlineStr">
        <is>
          <t>MP:0005397 hematopoietic system phenotype</t>
        </is>
      </c>
      <c r="AH1076" t="inlineStr"/>
      <c r="AI1076" t="inlineStr"/>
      <c r="AJ1076" t="inlineStr"/>
      <c r="AK1076" t="inlineStr"/>
      <c r="AL1076" t="inlineStr"/>
      <c r="AM1076" t="inlineStr"/>
      <c r="AN1076" t="inlineStr"/>
      <c r="AO1076" t="inlineStr"/>
      <c r="AP1076" t="inlineStr"/>
      <c r="AQ1076" t="inlineStr">
        <is>
          <t>Juvenile amyotrophic lateral sclerosis; AMYOTROPHIC LATERAL SCLEROSIS 2, JUVENILE (disorder); Metastatic melanoma; Body Height</t>
        </is>
      </c>
      <c r="AR1076" t="inlineStr"/>
      <c r="AS1076" t="inlineStr">
        <is>
          <t>Metastatic Melanoma</t>
        </is>
      </c>
      <c r="AT1076" t="inlineStr">
        <is>
          <t>Research on STRADB's disease implications is still in its early stages, but some studies have suggested that it may play a role in cancer development and progression. For example, one study found that STRADB expression was significantly higher in breast cancer tissues compared to normal tissues, and that higher expression was associated with poorer prognosis. Additionally, STRADB has been implicated in the development of drug resistance in cancer cells.
As for targeted drug discovery efforts, there are currently no drugs on the market that specifically target STRADB. However, there is ongoing research into the development of small molecule inhibitors that could potentially target the protein and inhibit its activity. One study identified a compound called CCG-1423 that was able to inhibit STRADB activity in vitro and in vivo, and showed promise as a potential anti-cancer therapy.
Overall, while the role of STRADB in disease is still being investigated, it has the potential to be a target for future drug development efforts.</t>
        </is>
      </c>
      <c r="AU1076" t="inlineStr">
        <is>
          <t>1</t>
        </is>
      </c>
      <c r="AV1076" t="inlineStr">
        <is>
          <t>24</t>
        </is>
      </c>
      <c r="AW1076" t="inlineStr">
        <is>
          <t>[{"UniProt":"Q9C0K7","EnsemblGene":["ENSG00000082146"],"EnsemblTrans":[["ENST00000194530","ENSP00000194530","principal1"],["ENST00000392249","ENSP00000376080",""]],"RefSeq":[["NM_001206864","NP_001193793","REVIEWED"],["NM_018571","NP_061041","REVIEWED"],["XM_017004438","XP_016859927"]],"UCSC":["uc002uyd"],"SwissProt":["STRAB_HUMAN"]}]</t>
        </is>
      </c>
      <c r="AX1076" t="inlineStr"/>
      <c r="AY1076" t="inlineStr">
        <is>
          <t>Distribution: Detected in all; Specificity: Low tissue specificity</t>
        </is>
      </c>
      <c r="AZ1076" t="inlineStr">
        <is>
          <t>Cytoplasmic expression in several different tissue types, including renal tubules, adrenal gland and hepatocytes.; antibody: Pancreatic islet cells showed strong staining cytoplasmic positivity while renal tubules and gallbladder showed strong dot like staining. Hepatocytes, adrenal gland and Leydig cells in testis showed moderate cytoplasmic immunoreactivity. Heart muscle cells showed moderate staining in cytoplasm and intercalated discs. Remaining normal tissues were negative or weakly stained.</t>
        </is>
      </c>
      <c r="BA1076" t="inlineStr">
        <is>
          <t>Antibody: A few cases of colorectal cancers showed moderate to strong cytoplasmic staining while a few cases of endometrial cancers showed weak to moderate staining. Remaining cancer tissues were negative or weakly stained.</t>
        </is>
      </c>
      <c r="BB1076" t="inlineStr">
        <is>
          <t>(M87)PID LKB1 PATHWAY</t>
        </is>
      </c>
      <c r="BC1076" t="inlineStr">
        <is>
          <t>(hsa04152)AMPK signaling pathway; (hsa04150)mTOR signaling pathway</t>
        </is>
      </c>
      <c r="BD1076" t="inlineStr"/>
      <c r="BE1076" t="inlineStr"/>
      <c r="BF1076" t="inlineStr">
        <is>
          <t>1</t>
        </is>
      </c>
      <c r="BG1076" t="inlineStr">
        <is>
          <t>0</t>
        </is>
      </c>
      <c r="BH1076" t="inlineStr">
        <is>
          <t>0</t>
        </is>
      </c>
      <c r="BI1076" t="inlineStr">
        <is>
          <t>0</t>
        </is>
      </c>
      <c r="BJ1076" t="inlineStr">
        <is>
          <t>0</t>
        </is>
      </c>
      <c r="BK1076" t="inlineStr">
        <is>
          <t>0</t>
        </is>
      </c>
      <c r="BL1076" t="inlineStr">
        <is>
          <t>0</t>
        </is>
      </c>
      <c r="BM1076" t="inlineStr">
        <is>
          <t>0</t>
        </is>
      </c>
      <c r="BN1076" t="inlineStr">
        <is>
          <t>0</t>
        </is>
      </c>
      <c r="BO1076" t="inlineStr">
        <is>
          <t>0</t>
        </is>
      </c>
      <c r="BP1076" t="inlineStr">
        <is>
          <t>0</t>
        </is>
      </c>
      <c r="BQ1076" t="inlineStr">
        <is>
          <t>0</t>
        </is>
      </c>
      <c r="BR1076" t="inlineStr">
        <is>
          <t>0</t>
        </is>
      </c>
      <c r="BS1076" t="inlineStr">
        <is>
          <t>0</t>
        </is>
      </c>
      <c r="BT1076" t="inlineStr">
        <is>
          <t>1</t>
        </is>
      </c>
      <c r="BU1076" t="inlineStr">
        <is>
          <t>0</t>
        </is>
      </c>
      <c r="BV1076" t="inlineStr">
        <is>
          <t>0</t>
        </is>
      </c>
      <c r="BW1076" t="inlineStr">
        <is>
          <t>0</t>
        </is>
      </c>
      <c r="BX1076" t="inlineStr">
        <is>
          <t>0</t>
        </is>
      </c>
      <c r="BY1076" t="inlineStr">
        <is>
          <t>0</t>
        </is>
      </c>
      <c r="BZ1076" s="2" t="n">
        <v>1</v>
      </c>
    </row>
    <row r="1077">
      <c r="A1077" t="inlineStr">
        <is>
          <t>6948</t>
        </is>
      </c>
      <c r="B1077" t="inlineStr">
        <is>
          <t>TCN2</t>
        </is>
      </c>
      <c r="C1077" t="inlineStr">
        <is>
          <t>0</t>
        </is>
      </c>
      <c r="D1077" t="inlineStr">
        <is>
          <t>0</t>
        </is>
      </c>
      <c r="E1077" t="inlineStr">
        <is>
          <t>1</t>
        </is>
      </c>
      <c r="F1077" t="inlineStr">
        <is>
          <t>0</t>
        </is>
      </c>
      <c r="G1077" t="inlineStr">
        <is>
          <t>0</t>
        </is>
      </c>
      <c r="H1077" t="inlineStr">
        <is>
          <t>0</t>
        </is>
      </c>
      <c r="I1077" t="inlineStr">
        <is>
          <t>0</t>
        </is>
      </c>
      <c r="J1077" t="inlineStr">
        <is>
          <t>0</t>
        </is>
      </c>
      <c r="K1077" t="inlineStr">
        <is>
          <t>TCN2</t>
        </is>
      </c>
      <c r="L1077" t="inlineStr">
        <is>
          <t>D22S676|D22S750|II|TC|TC-2|TC2|TCII</t>
        </is>
      </c>
      <c r="M1077" t="inlineStr">
        <is>
          <t>protein-coding</t>
        </is>
      </c>
      <c r="N1077" t="inlineStr">
        <is>
          <t>transcobalamin 2</t>
        </is>
      </c>
      <c r="O1077" t="inlineStr">
        <is>
          <t>This gene encodes a member of the vitamin B12-binding protein family. This family of proteins, alternatively referred to as R binders, is expressed in various tissues and secretions. This plasma protein binds cobalamin and mediates the transport of cobalamin into cells. This protein and other mammalian cobalamin-binding proteins, such as transcobalamin I and gastric intrisic factor, may have evolved by duplication of a common ancestral gene. Alternative splicing results in multiple transcript variants.[provided by RefSeq, May 2010]</t>
        </is>
      </c>
      <c r="P1077" t="inlineStr">
        <is>
          <t>chr22:30607174-30627271</t>
        </is>
      </c>
      <c r="Q1077" t="inlineStr">
        <is>
          <t>The TCN2 gene encodes a protein called transcobalamin 2, which is a member of the vitamin B12-binding protein family. This protein is found in various tissues and secretions and is responsible for binding cobalamin and transporting it into cells. It is believed that this protein and other cobalamin-binding proteins in mammals may have evolved from a common ancestral gene. The TCN2 gene undergoes alternative splicing, resulting in multiple transcript variants.</t>
        </is>
      </c>
      <c r="R1077" t="inlineStr">
        <is>
          <t>GO:0006824 cobalt ion transport;GO:0015889 cobalamin transport;GO:0051180 vitamin transport</t>
        </is>
      </c>
      <c r="S1077" t="inlineStr">
        <is>
          <t>[GO:0005576] extracellular region; [GO:0055085] transmembrane transport; [GO:0005615] extracellular space; [GO:0005886] plasma membrane; [GO:0043226] organelle; [GO:0005773] vacuole; [GO:0005764] lysosome</t>
        </is>
      </c>
      <c r="T1077" t="inlineStr">
        <is>
          <t>GO:0043202 lysosomal lumen;GO:0005775 vacuolar lumen;GO:0009897 external side of plasma membrane</t>
        </is>
      </c>
      <c r="U1077" t="inlineStr">
        <is>
          <t>GO:0140355 cargo receptor ligand activity;GO:0031419 cobalamin binding;GO:0019842 vitamin binding</t>
        </is>
      </c>
      <c r="V1077" t="inlineStr"/>
      <c r="W1077" t="inlineStr">
        <is>
          <t>Predicted secreted proteins; Human disease related genes:Congenital disorders of metabolism:Congenital disorders of ion transport and metabolism; Predicted intracellular proteins; Disease related genes</t>
        </is>
      </c>
      <c r="X1077" t="inlineStr">
        <is>
          <t>[IPR002157] Cobalamin (vitamin B12)-binding protein; [IPR008930] Terpenoid cyclases/protein prenyltransferase alpha-alpha toroid; [IPR027954] Domain of unknown function DUF4430</t>
        </is>
      </c>
      <c r="Y1077" t="inlineStr">
        <is>
          <t>Cytosol (Approved)</t>
        </is>
      </c>
      <c r="Z1077" t="inlineStr">
        <is>
          <t>yes</t>
        </is>
      </c>
      <c r="AA1077" t="inlineStr">
        <is>
          <t>yes</t>
        </is>
      </c>
      <c r="AB1077" t="inlineStr"/>
      <c r="AC1077" t="inlineStr"/>
      <c r="AD1077" t="inlineStr">
        <is>
          <t>principal2</t>
        </is>
      </c>
      <c r="AE1077" t="inlineStr"/>
      <c r="AF1077" t="inlineStr"/>
      <c r="AG1077" t="inlineStr"/>
      <c r="AH1077" t="inlineStr">
        <is>
          <t>[ORPHA:859] Transcobalamin deficiency</t>
        </is>
      </c>
      <c r="AI1077" t="inlineStr">
        <is>
          <t>OMIM ID:275350 Transcobalamin ii deficiency</t>
        </is>
      </c>
      <c r="AJ1077" t="inlineStr">
        <is>
          <t>Transcobalamin II deficiency; TCN2-related condition; not specified</t>
        </is>
      </c>
      <c r="AK1077" t="inlineStr"/>
      <c r="AL1077" t="inlineStr">
        <is>
          <t>Wilms Tumor</t>
        </is>
      </c>
      <c r="AM1077" t="inlineStr">
        <is>
          <t>OMIM ID:275350 Transcobalamin ii deficiency</t>
        </is>
      </c>
      <c r="AN1077" t="inlineStr">
        <is>
          <t>Clinvar: phenotype not specified: likely pathogenic,pathogenic,uncertain significance; Inborn genetic diseases: likely pathogenic,pathogenic,uncertain significance; Transcobalamin ii deficiency: pathogenic; Transcolabamin ii deficiency: pathogenic</t>
        </is>
      </c>
      <c r="AO1077" t="inlineStr">
        <is>
          <t>HP:0040087:Abnormal blood folate concentration; HP:0001980:Megaloblastic bone marrow; HP:0001980:Megaloblastic bone marrow; HP:0040126:Abnormal circulating vitamin B12 concentration; HP:0002160:Hyperhomocystinemia; HP:0012120:Methylmalonic aciduria; HP:0012120:Methylmalonic aciduria; HP:0003220:Abnormality of chromosome stability; HP:0012133:Erythroid hypoplasia; HP:0001896:Reticulocytopenia; HP:0001972:Macrocytic anemia; HP:0001919:Acute kidney injury; HP:0002720:Decreased circulating IgA level; HP:0002720:Decreased circulating IgA level; HP:0002850:Decreased circulating total IgM; HP:0002850:Decreased circulating total IgM; HP:0004315:Decreased circulating IgG level; HP:0004315:Decreased circulating IgG level; HP:0004313:Decreased circulating antibody level; HP:0001888:Lymphopenia; HP:0001876:Pancytopenia; HP:0001876:Pancytopenia; HP:0001875:Neutropenia; HP:0001875:Neutropenia; HP:0001254:Lethargy; HP:0002014:Diarrhea; HP:0000737:Irritability; HP:0002013:Vomiting; HP:0003623:Neonatal onset; HP:0001873:Thrombocytopenia; HP:0001903:Anemia; HP:0001324:Muscle weakness; HP:0002240:Hepatomegaly; HP:0001251:Ataxia; HP:0001508:Failure to thrive; HP:0003593:Infantile onset; HP:0001252:Hypotonia; HP:0001249:Intellectual disability; HP:0000007:Autosomal recessive inheritance</t>
        </is>
      </c>
      <c r="AP1077" t="inlineStr"/>
      <c r="AQ1077" t="inlineStr">
        <is>
          <t>Neutropenic colitis; DERMODISTORTIVE URTICARIA; Bone marrow megaloblastic (finding); Typhlitis; Deficiency anemias; Structural Clinical Interview for DSM-III; Transcobalamin II deficiency; Anemia, Pernicious; Reticulocytopenia; Anemia, Megaloblastic; Mouth Abnormalities; Autoimmune gastritis; Vitamin B 12 Deficiency; Methylmalonic aciduria; Abnormality of chromosome stability; Adenoma, Monomorphic; Adenoma, Trabecular; Papillary adenoma; Agammaglobulinemia; Adenoma, Microcystic; Adenoma, Basal Cell; Anemia, Macrocytic; Conotruncal defect; Agranulocytosis; Childhood Ataxia with Central Nervous System Hypomyelinization; Cerebral Aneurysm; Folic Acid Deficiency; Congenital omphalocele; Oral cleft; Drug toxicity; Adverse reaction to drug; Moyamoya disease 1; Cleft Lip with or without Cleft Palate; Lymphohistiocytosis, Hemophagocytic; Moyamoya Disease; Inborn Errors of Metabolism; Congenital defects; Irritability, CTCAE; Irritable Mood; Irritation - emotion; Primary central nervous system lymphoma; Lethargy; Follicular adenoma; Acute kidney injury; Leukoencephalopathy; Chagas Disease; Cerebrovascular Disorders; Lymphopenia; Hyperhomocysteinemia; Pancytopenia; Cleft upper lip; Myoclonus; Severe Combined Immunodeficiency; Vomiting; Neural Tube Defects; Intracranial Aneurysm; Peripheral Neuropathy; Neutropenia; Meningioma, benign, no ICD-O subtype; Adult Meningioma; Trichohepatoenteric Syndrome; Celiac Disease; Muscle Weakness; Peripheral Nervous System Diseases; Mesothelioma; Nephroblastoma; Thrombocytopenia; Cognition Disorders; Diarrhea; Meningioma; Complete Trisomy 21 Syndrome; Malaria; Down Syndrome; Failure to Thrive; Ataxia; Autism Spectrum Disorders; Congenital Abnormality; Autistic Disorder; Blood Protein Measurement; Ischemic stroke; Adenoma; Coronary Arteriosclerosis; Colorectal Neoplasms; Crohn Disease; Ulcerative Colitis; Coronary heart disease; Cerebrovascular accident; Coronary Artery Disease; Prostatic Neoplasms; Childhood Leukemia; Squamous cell carcinoma of esophagus; leukemia; Intellectual Disability; Hypertensive disease; Rheumatoid Arthritis; Obesity; Glioblastoma; Glioblastoma Multiforme; Alzheimer's Disease; Malignant neoplasm of colon and/or rectum; Malignant neoplasm of prostate; Colorectal Carcinoma; Primary malignant neoplasm; Malignant Neoplasms</t>
        </is>
      </c>
      <c r="AR1077" t="inlineStr">
        <is>
          <t>DOID:13382 megaloblastic anemia;DOID:14330 Parkinson's disease;DOID:0050818 transcobalamin II deficiency</t>
        </is>
      </c>
      <c r="AS1077" t="inlineStr">
        <is>
          <t>Neutropenic Colitis; Typhlitis; Transcobalamin Deficiency; Agranulocytosis; Leukoencephalopathy with vanishing white matter; Agammaglobulinemia; Mouth Abnormalities; Papillary Adenoma; Adenoma; Moyamoya Disease; Nephroblastoma; Severe combined immunodeficiency disease; Lymphopenia; Leukoencephalopathy; Pancytopenia; Neutropenia; Esophagus Neoplasm; Colorectal Neoplasms; Anemia; Prostatic Neoplasms; Autism; Prostate cancer; Colorectal Cancer; Mental retardation</t>
        </is>
      </c>
      <c r="AT1077" t="inlineStr">
        <is>
          <t>Mutations in the TCN2 gene have been associated with a rare autosomal recessive disorder called transcobalamin II deficiency. This disorder is characterized by a deficiency in vitamin B12, which can lead to megaloblastic anemia, neurological symptoms, and developmental delays. Treatment for this disorder typically involves lifelong vitamin B12 supplementation.
There have been some targeted drug discovery efforts aimed at developing drugs that can improve the delivery of vitamin B12 to cells, particularly in individuals with malabsorption disorders. One example is a drug called Eligen B12, which is an oral formulation of vitamin B12 that uses a proprietary delivery technology to enhance absorption. Another example is a drug called cobalamin conjugates, which are being developed as potential treatments for cancer and other diseases that require high doses of vitamin B12.
In addition to these targeted drug discovery efforts, there are several drugs on the market that contain vitamin B12 as an active ingredient. These include injectable formulations of vitamin B12, as well as oral supplements. One example is Cyanocobalamin, which is a synthetic form of vitamin B12 that is commonly used to treat vitamin B12 deficiency. Another example is Hydroxocobalamin, which is a natural form of vitamin B12 that is used to treat cyanide poisoning.</t>
        </is>
      </c>
      <c r="AU1077" t="inlineStr">
        <is>
          <t>103</t>
        </is>
      </c>
      <c r="AV1077" t="inlineStr">
        <is>
          <t>141</t>
        </is>
      </c>
      <c r="AW1077" t="inlineStr">
        <is>
          <t>[{"UniProt":"P20062","EnsemblGene":["ENSG00000185339"],"EnsemblTrans":[["ENST00000215838","ENSP00000215838","principal2"],["ENST00000407817","ENSP00000384914",""]],"RefSeq":[["NM_000355","NP_000346","REVIEWED"],["NM_001184726","NP_001171655","REVIEWED"]],"UCSC":["uc003aip"],"SwissProt":["TCO2_HUMAN"]}]</t>
        </is>
      </c>
      <c r="AX1077" t="inlineStr"/>
      <c r="AY1077" t="inlineStr">
        <is>
          <t>Distribution: Detected in all; Specificity: Tissue enhanced</t>
        </is>
      </c>
      <c r="AZ1077" t="inlineStr"/>
      <c r="BA1077" t="inlineStr"/>
      <c r="BB1077" t="inlineStr"/>
      <c r="BC1077" t="inlineStr">
        <is>
          <t>(hsa04980)Cobalamin transport and metabolism; (hsa04977)Vitamin digestion and absorption</t>
        </is>
      </c>
      <c r="BD1077" t="inlineStr">
        <is>
          <t>(M5939)HALLMARK P53 PATHWAY</t>
        </is>
      </c>
      <c r="BE1077" t="inlineStr"/>
      <c r="BF1077" t="inlineStr">
        <is>
          <t>1</t>
        </is>
      </c>
      <c r="BG1077" t="inlineStr">
        <is>
          <t>0</t>
        </is>
      </c>
      <c r="BH1077" t="inlineStr">
        <is>
          <t>0</t>
        </is>
      </c>
      <c r="BI1077" t="inlineStr">
        <is>
          <t>0</t>
        </is>
      </c>
      <c r="BJ1077" t="inlineStr">
        <is>
          <t>0</t>
        </is>
      </c>
      <c r="BK1077" t="inlineStr">
        <is>
          <t>0</t>
        </is>
      </c>
      <c r="BL1077" t="inlineStr">
        <is>
          <t>0</t>
        </is>
      </c>
      <c r="BM1077" t="inlineStr">
        <is>
          <t>0</t>
        </is>
      </c>
      <c r="BN1077" t="inlineStr">
        <is>
          <t>0</t>
        </is>
      </c>
      <c r="BO1077" t="inlineStr">
        <is>
          <t>0</t>
        </is>
      </c>
      <c r="BP1077" t="inlineStr">
        <is>
          <t>0</t>
        </is>
      </c>
      <c r="BQ1077" t="inlineStr">
        <is>
          <t>0</t>
        </is>
      </c>
      <c r="BR1077" t="inlineStr">
        <is>
          <t>0</t>
        </is>
      </c>
      <c r="BS1077" t="inlineStr">
        <is>
          <t>0</t>
        </is>
      </c>
      <c r="BT1077" t="inlineStr">
        <is>
          <t>0</t>
        </is>
      </c>
      <c r="BU1077" t="inlineStr">
        <is>
          <t>0</t>
        </is>
      </c>
      <c r="BV1077" t="inlineStr">
        <is>
          <t>0</t>
        </is>
      </c>
      <c r="BW1077" t="inlineStr">
        <is>
          <t>0</t>
        </is>
      </c>
      <c r="BX1077" t="inlineStr">
        <is>
          <t>0</t>
        </is>
      </c>
      <c r="BY1077" t="inlineStr">
        <is>
          <t>0</t>
        </is>
      </c>
      <c r="BZ1077" s="2" t="n">
        <v>1</v>
      </c>
    </row>
    <row r="1078">
      <c r="A1078" t="inlineStr">
        <is>
          <t>7414</t>
        </is>
      </c>
      <c r="B1078" t="inlineStr">
        <is>
          <t>VCL</t>
        </is>
      </c>
      <c r="C1078" t="inlineStr">
        <is>
          <t>0</t>
        </is>
      </c>
      <c r="D1078" t="inlineStr">
        <is>
          <t>0</t>
        </is>
      </c>
      <c r="E1078" t="inlineStr">
        <is>
          <t>0</t>
        </is>
      </c>
      <c r="F1078" t="inlineStr">
        <is>
          <t>0</t>
        </is>
      </c>
      <c r="G1078" t="inlineStr">
        <is>
          <t>0</t>
        </is>
      </c>
      <c r="H1078" t="inlineStr">
        <is>
          <t>1</t>
        </is>
      </c>
      <c r="I1078" t="inlineStr">
        <is>
          <t>0</t>
        </is>
      </c>
      <c r="J1078" t="inlineStr">
        <is>
          <t>0</t>
        </is>
      </c>
      <c r="K1078" t="inlineStr">
        <is>
          <t>VCL</t>
        </is>
      </c>
      <c r="L1078" t="inlineStr">
        <is>
          <t>CMD1W|CMH15|HEL114|MV|MVCL|VINC</t>
        </is>
      </c>
      <c r="M1078" t="inlineStr">
        <is>
          <t>protein-coding</t>
        </is>
      </c>
      <c r="N1078" t="inlineStr">
        <is>
          <t>vinculin</t>
        </is>
      </c>
      <c r="O1078" t="inlineStr">
        <is>
          <t>Vinculin is a cytoskeletal protein associated with cell-cell and cell-matrix junctions, where it is thought to function as one of several interacting proteins involved in anchoring F-actin to the membrane. Defects in VCL are the cause of cardiomyopathy dilated type 1W. Dilated cardiomyopathy is a disorder characterized by ventricular dilation and impaired systolic function, resulting in congestive heart failure and arrhythmia. Multiple alternatively spliced transcript variants have been found for this gene, but the biological validity of some variants has not been determined. [provided by RefSeq, Jul 2008]</t>
        </is>
      </c>
      <c r="P1078" t="inlineStr">
        <is>
          <t>chr10:73998116-74121363</t>
        </is>
      </c>
      <c r="Q1078" t="inlineStr">
        <is>
          <t>Vinculin (VCL) is a protein found in the cytoskeleton of cells that is involved in anchoring F-actin to the membrane in cell-cell and cell-matrix junctions. Mutations in the VCL gene have been linked to dilated cardiomyopathy type 1W, a condition characterized by ventricular dilation and impaired systolic function that can lead to congestive heart failure and arrhythmia. There are multiple variants of the VCL gene that have been identified through alternative splicing, but the biological significance of some of these variants is not yet known.</t>
        </is>
      </c>
      <c r="R1078" t="inlineStr">
        <is>
          <t>GO:1904702 regulation of protein localization to adherens junction;GO:0150106 regulation of protein localization to cell-cell junction;GO:0034333 adherens junction assembly</t>
        </is>
      </c>
      <c r="S1078" t="inlineStr">
        <is>
          <t>[GO:0008092] cytoskeletal protein binding; [GO:0007155] cell adhesion; [GO:0043226] organelle; [GO:0005856] cytoskeleton; [GO:0005198] structural molecule activity; [GO:0005886] plasma membrane; [GO:0005576] extracellular region; [GO:0005829] cytosol; [GO:0005615] extracellular space; [GO:0042060] wound healing; [GO:0031410] cytoplasmic vesicle; [GO:0034330] cell junction organization; [GO:0048870] cell motility; [GO:0048856] anatomical structure development; [GO:0030154] cell differentiation; [GO:0060090] molecular adaptor activity</t>
        </is>
      </c>
      <c r="T1078" t="inlineStr">
        <is>
          <t>GO:0061826 podosome ring;GO:0005916 fascia adherens;GO:0043034 costamere</t>
        </is>
      </c>
      <c r="U1078" t="inlineStr">
        <is>
          <t>GO:0045294 alpha-catenin binding;GO:0002162 dystroglycan binding;GO:0008013 beta-catenin binding</t>
        </is>
      </c>
      <c r="V1078" t="inlineStr"/>
      <c r="W1078" t="inlineStr">
        <is>
          <t>Predicted intracellular proteins; Human disease related genes:Cardiovascular diseases:Cardiac diseases; Disease related genes</t>
        </is>
      </c>
      <c r="X1078" t="inlineStr">
        <is>
          <t>[IPR000633] Vinculin, conserved site; [IPR006077] Vinculin/alpha-catenin; [IPR017997] Vinculin; [IPR036723] Alpha-catenin/vinculin-like superfamily</t>
        </is>
      </c>
      <c r="Y1078" t="inlineStr">
        <is>
          <t>Focal adhesion sites (Enhanced)</t>
        </is>
      </c>
      <c r="Z1078" t="inlineStr"/>
      <c r="AA1078" t="inlineStr"/>
      <c r="AB1078" t="inlineStr"/>
      <c r="AC1078" t="inlineStr"/>
      <c r="AD1078" t="inlineStr">
        <is>
          <t>principal1</t>
        </is>
      </c>
      <c r="AE1078" t="inlineStr"/>
      <c r="AF1078" t="inlineStr">
        <is>
          <t>yes</t>
        </is>
      </c>
      <c r="AG1078" t="inlineStr">
        <is>
          <t>MP:0010768 mortality/aging</t>
        </is>
      </c>
      <c r="AH1078" t="inlineStr">
        <is>
          <t>[ORPHA:154] Familial isolated dilated cardiomyopathy; [ORPHA:155] NON RARE IN EUROPE: Familial isolated hypertrophic cardiomyopathy</t>
        </is>
      </c>
      <c r="AI1078" t="inlineStr">
        <is>
          <t>OMIM ID:613255 Cardiomyopathy, familial hypertrophic, 15</t>
        </is>
      </c>
      <c r="AJ1078" t="inlineStr">
        <is>
          <t>Primary dilated cardiomyopathy; Hypertrophic cardiomyopathy 15</t>
        </is>
      </c>
      <c r="AK1078" t="inlineStr">
        <is>
          <t>Alanine Transaminase</t>
        </is>
      </c>
      <c r="AL1078" t="inlineStr"/>
      <c r="AM1078" t="inlineStr"/>
      <c r="AN1078" t="inlineStr">
        <is>
          <t>Cardiovascular phenotype: pathogenic,uncertain significance; Clinvar: phenotype not specified: likely pathogenic,uncertain significance; Dilated cardiomyopathy 1w: likely pathogenic,pathogenic,uncertain significance; Familial hypertrophic cardiomyopathy 15: likely pathogenic,pathogenic,uncertain significance; Primary dilated cardiomyopathy: likely pathogenic,uncertain significance</t>
        </is>
      </c>
      <c r="AO1078" t="inlineStr">
        <is>
          <t>HP:0034313:Hyperdynamic left ventricular ejection fraction; HP:0031992:Apical hypertrophic cardiomyopathy; HP:0006685:Endocardial fibrosis; HP:0032092:Left ventricular outflow tract obstruction; HP:0031318:Myofiber disarray; HP:0031319:Cardiomyocyte hypertrophy; HP:0033755:Increased left ventricular end-diastolic volume; HP:0012664:Reduced left ventricular ejection fraction; HP:0025169:Left ventricular systolic dysfunction; HP:0001727:Thromboembolic stroke; HP:0012764:Orthopnea; HP:0100578:Lipoatrophy; HP:0003457:EMG abnormality; HP:0003584:Late onset; HP:0002875:Exertional dyspnea; HP:0002875:Exertional dyspnea; HP:0002092:Pulmonary arterial hypertension; HP:0000969:Edema; HP:0003596:Middle age onset; HP:0003596:Middle age onset; HP:0001644:Dilated cardiomyopathy; HP:0001644:Dilated cardiomyopathy; HP:0011675:Arrhythmia; HP:0001635:Congestive heart failure; HP:0001635:Congestive heart failure; HP:0003198:Myopathy; HP:0001639:Hypertrophic cardiomyopathy; HP:0011462:Young adult onset; HP:0012378:Fatigue; HP:0000407:Sensorineural hearing impairment; HP:0000006:Autosomal dominant inheritance; HP:0000006:Autosomal dominant inheritance</t>
        </is>
      </c>
      <c r="AP1078" t="inlineStr"/>
      <c r="AQ1078" t="inlineStr">
        <is>
          <t>CARDIOMYOPATHY, FAMILIAL HYPERTROPHIC, 15; Cardiomyopathy, Dilated, 1w; Short segment Hirschsprung's disease; Sickle cell nephropathy; Quebec platelet disorder; Cutaneous Fibrous Histiocytoma, Epithelioid Variant; Renal medullary carcinoma; Acidosis, Respiratory; Irritable bowel syndrome with diarrhea; Endomyocardial Fibrosis; Obstructive Ureterocele; MiT family translocation renal cell carcinoma; Left ventricular noncompaction; Ventricular hypertrophy; Post-Traumatic Osteoporosis; Brugada Syndrome (disorder); Osteoporosis, Senile; Neutrophil abnormality; Sickle Cell Trait; Familial dilated cardiomyopathy; Osteoporosis, Age-Related; Rhabdoid Tumor; Lipoatrophy; Shigella Infections; Electromyogram abnormal; Sleep Apnea Syndromes; Collecting Duct Carcinoma of the Kidney; Keratoderma, Palmoplantar; Membranous glomerulonephritis; Dyspnea; Lipodystrophy; Creatine phosphokinase serum increased; Hypertrophic obstructive cardiomyopathy; Refractory Cytopenia of Childhood; Cardiomegaly; Serum LDL cholesterol measurement; Serum HDL cholesterol measurement; Neural Tube Defects; Muscle Rigidity; Muscular Dystrophy, Duchenne; Irritable Bowel Syndrome; Acute Coronary Syndrome; Low density lipoprotein cholesterol measurement; Serum total cholesterol measurement; Neuroendocrine Tumors; Cardiomyopathy, Dilated; Heart Diseases; High density lipoprotein measurement; Cardiac Arrhythmia; Congenital contractural arachnodactyly; Hypertrophic Cardiomyopathy; Triglycerides measurement; Diarrhea; Myopathy; Benign Prostatic Hyperplasia; Cardiomyopathy, Familial Idiopathic; Sensorineural Hearing Loss (disorder); Systolic Pressure; Cardiomyopathies; Huntington Disease; Familial (FPAH); Osteoporosis; Ulcerative Colitis; Inflammatory Bowel Diseases; Cardiovascular Diseases; Congestive heart failure; Multiple Sclerosis; Arteriosclerosis; Atherosclerosis; Squamous cell carcinoma of esophagus; Renal Cell Carcinoma; Carcinoma of bladder; Malignant neoplasm of urinary bladder; Bladder Neoplasm; Hypertensive disease; Conventional (Clear Cell) Renal Cell Carcinoma; Carcinoma; Secondary Neoplasm; Childhood Glioblastoma; Adult Glioblastoma; Malignant neoplasm of pancreas; Pancreatic carcinoma; Secondary malignant neoplasm of lymph node; Colon Carcinoma; Malignant tumor of colon; Glioma; Glioblastoma; Glioblastoma Multiforme; Stomach Carcinoma; Malignant neoplasm of stomach;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R1078" t="inlineStr">
        <is>
          <t>DOID:12930 dilated cardiomyopathy;DOID:0110446 dilated cardiomyopathy 1W;DOID:11984 hypertrophic cardiomyopathy;DOID:0110321 hypertrophic cardiomyopathy 15</t>
        </is>
      </c>
      <c r="AS1078" t="inlineStr">
        <is>
          <t>Left ventricular noncompaction; Dilated Cardiomyopathy; Coronary Syndrome; Lipoatrophy; Lipodystrophy; Palmoplantar keratoderma; Hypertrophic cardiomyopathy; Myopathy; Osteoporosis; Congestive Heart Failure; Cardiomyopathy; Hearing Loss</t>
        </is>
      </c>
      <c r="AT1078" t="inlineStr">
        <is>
          <t>Dilated cardiomyopathy (DCM) is a condition characterized by ventricular dilation and impaired systolic function that can lead to congestive heart failure and arrhythmia. Mutations in the VCL gene have been linked to DCM type 1W, which is inherited in an autosomal dominant manner. While there are currently no targeted drug discovery efforts specifically for VCL mutations, there are several drugs on the market that are used to treat DCM, including beta-blockers, ACE inhibitors, and angiotensin receptor blockers. These drugs work by reducing the workload on the heart and improving its function. In addition, gene therapy approaches are being explored as a potential treatment for DCM caused by genetic mutations, including VCL mutations. While there are no approved gene therapies for DCM at this time, several clinical trials are underway to evaluate their safety and efficacy.</t>
        </is>
      </c>
      <c r="AU1078" t="inlineStr">
        <is>
          <t>108</t>
        </is>
      </c>
      <c r="AV1078" t="inlineStr">
        <is>
          <t>288</t>
        </is>
      </c>
      <c r="AW1078" t="inlineStr">
        <is>
          <t>[{"UniProt":"P18206","EnsemblGene":["ENSG00000035403"],"EnsemblTrans":[["ENST00000211998","ENSP00000211998",""],["ENST00000372755","ENSP00000361841","principal1"]],"RefSeq":[["NM_003373","NP_003364","REVIEWED"],["NM_014000","NP_054706","REVIEWED"]],"UCSC":["uc001jwe"],"SwissProt":["VINC_HUMAN"]},{"UniProt":"V9HWK2","RefSeq":[["NM_014000","NP_054706","REVIEWED"]],"UCSC":["uc001jwd"],"SwissProt":["V9HWK2_HUMAN"]},{"UniProt":"B3KXA2","RefSeq":[["NM_003373","NP_003364","REVIEWED"],["NM_014000","NP_054706","REVIEWED"]],"SwissProt":["B3KXA2_HUMAN"]}]</t>
        </is>
      </c>
      <c r="AX1078" t="inlineStr"/>
      <c r="AY1078" t="inlineStr">
        <is>
          <t>Distribution: Detected in all; Specificity: Low tissue specificity</t>
        </is>
      </c>
      <c r="AZ1078" t="inlineStr">
        <is>
          <t>antibody: A majority of normal tissues displayed moderate cytoplasmic positivity, in glandular epithelia often accompanied with membranous staining. Cells of seminiferous ducts displayed strong cytoplasmic and nuclear immunoreactivity, while cells of the CNS generally were negative.; Cytoplasmic expression in most tissues, highest levels in smooth muscle cells.</t>
        </is>
      </c>
      <c r="BA1078" t="inlineStr">
        <is>
          <t>Antibody: Most cancer tissues displayed moderate to strong cytoplasmic and membranous immunoreactivity.</t>
        </is>
      </c>
      <c r="BB1078" t="inlineStr">
        <is>
          <t>(M232)PID ECADHERIN STABILIZATION PATHWAY; (M12)PID RHOA PATHWAY; (M281)PID FAK PATHWAY</t>
        </is>
      </c>
      <c r="BC1078" t="inlineStr">
        <is>
          <t>(hsa05100)Bacterial invasion of epithelial cells; (hsa04520)Adherens junction; (hsa05146)Amoebiasis</t>
        </is>
      </c>
      <c r="BD1078" t="inlineStr">
        <is>
          <t>(M5893)HALLMARK MITOTIC SPINDLE; (M5915)HALLMARK APICAL JUNCTION</t>
        </is>
      </c>
      <c r="BE1078" t="inlineStr">
        <is>
          <t>(M12851)BIOCARTA CELL2CELL PATHWAY; (M1001)BIOCARTA RHO PATHWAY; (M3342)BIOCARTA INTEGRIN PATHWAY</t>
        </is>
      </c>
      <c r="BF1078" t="inlineStr">
        <is>
          <t>1</t>
        </is>
      </c>
      <c r="BG1078" t="inlineStr">
        <is>
          <t>0</t>
        </is>
      </c>
      <c r="BH1078" t="inlineStr">
        <is>
          <t>0</t>
        </is>
      </c>
      <c r="BI1078" t="inlineStr">
        <is>
          <t>0</t>
        </is>
      </c>
      <c r="BJ1078" t="inlineStr">
        <is>
          <t>0</t>
        </is>
      </c>
      <c r="BK1078" t="inlineStr">
        <is>
          <t>0</t>
        </is>
      </c>
      <c r="BL1078" t="inlineStr">
        <is>
          <t>1</t>
        </is>
      </c>
      <c r="BM1078" t="inlineStr">
        <is>
          <t>0</t>
        </is>
      </c>
      <c r="BN1078" t="inlineStr">
        <is>
          <t>0</t>
        </is>
      </c>
      <c r="BO1078" t="inlineStr">
        <is>
          <t>0</t>
        </is>
      </c>
      <c r="BP1078" t="inlineStr">
        <is>
          <t>0</t>
        </is>
      </c>
      <c r="BQ1078" t="inlineStr">
        <is>
          <t>0</t>
        </is>
      </c>
      <c r="BR1078" t="inlineStr">
        <is>
          <t>0</t>
        </is>
      </c>
      <c r="BS1078" t="inlineStr">
        <is>
          <t>0</t>
        </is>
      </c>
      <c r="BT1078" t="inlineStr">
        <is>
          <t>0</t>
        </is>
      </c>
      <c r="BU1078" t="inlineStr">
        <is>
          <t>0</t>
        </is>
      </c>
      <c r="BV1078" t="inlineStr">
        <is>
          <t>0</t>
        </is>
      </c>
      <c r="BW1078" t="inlineStr">
        <is>
          <t>0</t>
        </is>
      </c>
      <c r="BX1078" t="inlineStr">
        <is>
          <t>0</t>
        </is>
      </c>
      <c r="BY1078" t="inlineStr">
        <is>
          <t>0</t>
        </is>
      </c>
      <c r="BZ1078" s="2" t="n">
        <v>1</v>
      </c>
    </row>
    <row r="1079">
      <c r="A1079" t="inlineStr">
        <is>
          <t>6821</t>
        </is>
      </c>
      <c r="B1079" t="inlineStr">
        <is>
          <t>SUOX</t>
        </is>
      </c>
      <c r="C1079" t="inlineStr">
        <is>
          <t>1</t>
        </is>
      </c>
      <c r="D1079" t="inlineStr">
        <is>
          <t>0</t>
        </is>
      </c>
      <c r="E1079" t="inlineStr">
        <is>
          <t>0</t>
        </is>
      </c>
      <c r="F1079" t="inlineStr">
        <is>
          <t>0</t>
        </is>
      </c>
      <c r="G1079" t="inlineStr">
        <is>
          <t>0</t>
        </is>
      </c>
      <c r="H1079" t="inlineStr">
        <is>
          <t>0</t>
        </is>
      </c>
      <c r="I1079" t="inlineStr">
        <is>
          <t>0</t>
        </is>
      </c>
      <c r="J1079" t="inlineStr">
        <is>
          <t>0</t>
        </is>
      </c>
      <c r="K1079" t="inlineStr">
        <is>
          <t>SUOX</t>
        </is>
      </c>
      <c r="L1079" t="inlineStr"/>
      <c r="M1079" t="inlineStr">
        <is>
          <t>protein-coding</t>
        </is>
      </c>
      <c r="N1079" t="inlineStr">
        <is>
          <t>sulfite oxidase</t>
        </is>
      </c>
      <c r="O1079" t="inlineStr">
        <is>
          <t>Sulfite oxidase is a homodimeric protein localized to the intermembrane space of mitochondria. Each subunit contains a heme domain and a molybdopterin-binding domain. The enzyme catalyzes the oxidation of sulfite to sulfate, the final reaction in the oxidative degradation of the sulfur amino acids cysteine and methionine. Sulfite oxidase deficiency results in neurological abnormalities which are often fatal at an early age. Alternative splicing results in multiple transcript variants encoding identical proteins. [provided by RefSeq, Jul 2008]</t>
        </is>
      </c>
      <c r="P1079" t="inlineStr">
        <is>
          <t>chr12:55997276-56005525</t>
        </is>
      </c>
      <c r="Q1079" t="inlineStr">
        <is>
          <t>SUOX is a gene that encodes for sulfite oxidase, a protein found in the intermembrane space of mitochondria. The protein is made up of two subunits, each containing a heme domain and a molybdopterin-binding domain. Its main function is to catalyze the oxidation of sulfite to sulfate, which is the final step in breaking down the sulfur amino acids cysteine and methionine. Deficiency in sulfite oxidase can lead to neurological abnormalities that are often fatal at an early age. The gene undergoes alternative splicing, resulting in multiple transcript variants that encode identical proteins.</t>
        </is>
      </c>
      <c r="R1079" t="inlineStr">
        <is>
          <t>GO:0006790 sulfur compound metabolic process;GO:0044237 cellular metabolic process;GO:0008152 metabolic process</t>
        </is>
      </c>
      <c r="S1079" t="inlineStr">
        <is>
          <t>[GO:0016491] oxidoreductase activity; [GO:0003824] catalytic activity; [GO:0043226] organelle; [GO:0005739] mitochondrion; [GO:0006790] sulfur compound metabolic process</t>
        </is>
      </c>
      <c r="T1079" t="inlineStr">
        <is>
          <t>GO:0005758 mitochondrial intermembrane space;GO:0031970 organelle envelope lumen;GO:0005759 mitochondrial matrix</t>
        </is>
      </c>
      <c r="U1079" t="inlineStr">
        <is>
          <t>GO:0008482 sulfite oxidase activity;GO:0030151 molybdenum ion binding;GO:0043546 molybdopterin cofactor binding</t>
        </is>
      </c>
      <c r="V1079" t="inlineStr"/>
      <c r="W1079" t="inlineStr">
        <is>
          <t>Enzymes; Disease related genes; Human disease related genes:Congenital disorders of metabolism:Congenital disorders of amino acid metabolism; Predicted intracellular proteins; Potential drug targets; ENZYME proteins:Oxidoreductases</t>
        </is>
      </c>
      <c r="X1079" t="inlineStr">
        <is>
          <t>[IPR000572] Oxidoreductase, molybdopterin-binding domain; [IPR001199] Cytochrome b5-like heme/steroid binding domain; [IPR005066] Moybdenum cofactor oxidoreductase, dimerisation; [IPR008335] Eukaryotic molybdopterin oxidoreductase; [IPR014756] Immunoglobulin E-set; [IPR018506] Cytochrome b5, heme-binding site; [IPR022407] Oxidoreductase, molybdopterin binding site; [IPR036374] Oxidoreductase, molybdopterin-binding domain superfamily; [IPR036400] Cytochrome b5-like heme/steroid binding domain superfamily</t>
        </is>
      </c>
      <c r="Y1079" t="inlineStr"/>
      <c r="Z1079" t="inlineStr"/>
      <c r="AA1079" t="inlineStr"/>
      <c r="AB1079" t="inlineStr"/>
      <c r="AC1079" t="inlineStr"/>
      <c r="AD1079" t="inlineStr">
        <is>
          <t>principal1</t>
        </is>
      </c>
      <c r="AE1079" t="inlineStr"/>
      <c r="AF1079" t="inlineStr"/>
      <c r="AG1079" t="inlineStr"/>
      <c r="AH1079" t="inlineStr">
        <is>
          <t>[ORPHA:99731] Isolated sulfite oxidase deficiency</t>
        </is>
      </c>
      <c r="AI1079" t="inlineStr">
        <is>
          <t>OMIM ID:272300 Sulfite oxidase deficiency, isolated</t>
        </is>
      </c>
      <c r="AJ1079" t="inlineStr">
        <is>
          <t>Sulfite oxidase deficiency; SUOX-related condition; Sulfocysteinuria; Inborn genetic diseases</t>
        </is>
      </c>
      <c r="AK1079" t="inlineStr"/>
      <c r="AL1079" t="inlineStr">
        <is>
          <t>Arthritis, Juvenile;Arthritis, Rheumatoid;Autoimmune Diseases;Celiac Disease;Colitis, Ulcerative;Common Variable Immunodeficiency;Crohn Disease;Diabetes Mellitus, Type 1;Lupus Erythematosus, Systemic;Polycystic Ovary Syndrome;Psoriasis;Spondylitis, Ankylosing;Thyroid Diseases</t>
        </is>
      </c>
      <c r="AM1079" t="inlineStr">
        <is>
          <t>OMIM ID:272300 Sulfite oxidase deficiency, isolated</t>
        </is>
      </c>
      <c r="AN1079" t="inlineStr">
        <is>
          <t>Sulfite oxidase deficiency, isolated: likely pathogenic,pathogenic; Sulfite oxidase deficiency: likely pathogenic,pathogenic</t>
        </is>
      </c>
      <c r="AO1079" t="inlineStr">
        <is>
          <t>HP:0032350:Sulfocysteinuria; HP:0003359:Decreased urinary sulfate; HP:0011942:Increased urinary sulfite level; HP:0003643:Sulfite oxidase deficiency; HP:0007325:Generalized dystonia; HP:0002301:Hemiplegia; HP:0030890:Hyperintensity of cerebral white matter on MRI; HP:0001083:Ectopia lentis; HP:0010841:Multifocal epileptiform discharges; HP:0002572:Episodic vomiting; HP:0002213:Fine hair; HP:0000713:Agitation; HP:0001266:Choreoathetosis; HP:0001942:Metabolic acidosis; HP:0000964:Eczematoid dermatitis; HP:0000684:Delayed eruption of teeth; HP:0000341:Narrow forehead; HP:0100660:Dyskinesia; HP:0100704:Cerebral visual impairment; HP:0008947:Infantile muscular hypotonia; HP:0001522:Death in infancy; HP:0000400:Macrotia; HP:0008936:Axial hypotonia; HP:0000490:Deeply set eye; HP:0001321:Cerebellar hypoplasia; HP:0003236:Elevated circulating creatine kinase concentration; HP:0001276:Hypertonia; HP:0010864:Intellectual disability, severe; HP:0002059:Cerebral atrophy; HP:0002069:Bilateral tonic-clonic seizure; HP:0003623:Neonatal onset; HP:0001344:Absent speech; HP:0001290:Generalized hypotonia; HP:0001251:Ataxia; HP:0000252:Microcephaly; HP:0001263:Global developmental delay; HP:0000007:Autosomal recessive inheritance</t>
        </is>
      </c>
      <c r="AP1079" t="inlineStr">
        <is>
          <t>{[2-Amino-4-oxo-6,7-di(sulfanyl-κS)-3,5,5a,8,9a,10-hexahydro-4H-pyrano[3,2-g]pteridin-8-yl]methyl dihydrogenato(2-) phosphate}(dioxo)sulfanylmolybdenum</t>
        </is>
      </c>
      <c r="AQ1079" t="inlineStr">
        <is>
          <t>Decreased urinary sulfate; Increased urinary sulfite; Sulfocysteinuria; Sulfite oxidase deficiency; Encephalomalacia; Generalized dystonia; Combined molybdoflavoprotein enzyme deficiency; Spinocerebellar Degeneration; Convulsions in the newborn; Ectopia Lentis; Hemiplegia; Tongue Neoplasms; Fine hair; AUTOIMMUNE DISEASE, MULTISYSTEM, INFANTILE-ONSET, 1; AUTOIMMUNE DISEASE, MULTISYSTEM, INFANTILE-ONSET, 2; AUTOIMMUNE DISEASE, SUSCEPTIBILITY TO, 6; Agitation, CTCAE 3.0; Agitation, CTCAE 5.0; Choreoathetosis; Fatty Liver, Alcoholic; Agitation; Infantile muscular hypotonia; Inborn Errors of Metabolism; Late tooth eruption; Death in infancy; Malignant neoplasm of tongue; Tongue Carcinoma; Autoimmune thyroiditis; Spasm; Convulsions; Muscle Hypertonia; Respiratory Tract Diseases; Common Variable Immunodeficiency; Neurologic Symptoms; Forced expiratory volume function; Chemically-Induced Liver Toxicity; Hepatitis, Toxic; Drug-Induced Acute Liver Injury; Hepatitis, Drug-Induced; Juvenile arthritis; Dystonia; Chemical and Drug Induced Liver Injury; Celiac Disease; Drug-Induced Liver Disease; Ankylosing spondylitis; Anxiety Disorders; Eczema; Ataxia; Fatty Liver; Generalized hypotonia; Polycystic Ovary Syndrome; Psoriasis; Crohn Disease; Ulcerative Colitis; Diabetes Mellitus, Insulin-Dependent; Autoimmune Diseases; Global developmental delay; Lupus Erythematosus, Systemic; Seizures; Intellectual Disability; Squamous cell carcinoma; Rheumatoid Arthritis; Alzheimer's Disease; Prostate carcinoma; Malignant neoplasm of prostate; Carcinogenesis; Tumor Cell Invasion</t>
        </is>
      </c>
      <c r="AR1079" t="inlineStr">
        <is>
          <t>DOID:655 inherited metabolic disorder;DOID:0111270 isolated sulfite oxidase deficiency</t>
        </is>
      </c>
      <c r="AS1079" t="inlineStr">
        <is>
          <t>Isolated sulfite oxidase deficiency; Sulfocysteinuria; Sulfite Oxidase Deficiency; Spinocerebellar Degeneration; Ectopia Lentis; Autoimmune Thyroiditis; Common Variable Immunodeficiency; Respiratory Tract Diseases; Choreoathetosis; Celiac disease; Autoimmune Diseases; Ankylosing Spondylitis; Eczema; Ulcerative colitis; Psoriasis; Crohn Disease; Lupus Erythematosus; Anxiety Disorder; Arthritis; Rheumatoid arthritis; Diabetes Mellitus; Developmental Delay</t>
        </is>
      </c>
      <c r="AT1079" t="inlineStr">
        <is>
          <t>Deficiency in sulfite oxidase due to mutations in the SUOX gene can lead to a rare autosomal recessive disorder called sulfite oxidase deficiency (SOD). SOD is characterized by severe neurological abnormalities, including seizures, developmental delay, and intellectual disability. The disorder is often fatal in infancy or early childhood. Currently, there are no targeted drug discovery efforts for SOD, and treatment is mainly supportive. However, there have been some successful drugs on the market for other disorders that involve the metabolism of sulfur amino acids, such as cysteine and methionine. For example, N-acetylcysteine (NAC) is a drug that is used to treat acetaminophen overdose and has been shown to improve symptoms in some patients with SOD. Another drug, betaine, has been used to treat homocystinuria, a disorder that also involves the metabolism of sulfur amino acids. However, more research is needed to develop targeted therapies for SOD.</t>
        </is>
      </c>
      <c r="AU1079" t="inlineStr">
        <is>
          <t>32</t>
        </is>
      </c>
      <c r="AV1079" t="inlineStr">
        <is>
          <t>57</t>
        </is>
      </c>
      <c r="AW1079" t="inlineStr">
        <is>
          <t>[{"UniProt":"P51687","EnsemblGene":["ENSG00000139531"],"EnsemblTrans":[["ENST00000266971","ENSP00000266971","principal1"],["ENST00000356124","ENSP00000348440","principal1"],["ENST00000394109","ENSP00000377668","principal1"],["ENST00000394115","ENSP00000377674","principal1"],["ENST00000548274","ENSP00000450245","principal1"],["ENST00000550065","ENSP00000450264",""]],"RefSeq":[["NM_000456","NP_000447","REVIEWED"],["NM_001032386","NP_001027558","REVIEWED"],["NM_001032387","NP_001027559","REVIEWED"],["XM_017019907","XP_016875396"],["XM_017019908","XP_016875397"]],"UCSC":["uc001six"],"SwissProt":["SUOX_HUMAN"]}]</t>
        </is>
      </c>
      <c r="AX1079" t="inlineStr"/>
      <c r="AY1079" t="inlineStr">
        <is>
          <t>Distribution: Detected in all; Specificity: Low tissue specificity</t>
        </is>
      </c>
      <c r="AZ1079" t="inlineStr">
        <is>
          <t>Cytoplasmic expression in most tissues.; antibody: Normal tissues displayed weak to moderate cytoplasmic staining with additional nuclear/nucleolar positivity in several tissues. Membranous staining was observed in gastointestinal tract, exocrine pancreas and gallbladder. Adrenocortical cells, Leydig cells, parathyroid, renal tubules and hepatocytes were strongly stained. Lymphoid tissue, glial cells, pneumocytes and cells in seminiferus ducts were negative.</t>
        </is>
      </c>
      <c r="BA1079" t="inlineStr">
        <is>
          <t>Antibody: Cancer tissues displayed weak to moderate cytoplasmic and/or nuclear/nucleolar staining. Several cases of carcinoid, thyroid and liver cancers, a few cases of melanoma, colorectal, skin and stomach cancers were strongly stained. Most of the gliomas, lymphomas, cervical, testicular and renal cancers were negative.</t>
        </is>
      </c>
      <c r="BB1079" t="inlineStr"/>
      <c r="BC1079" t="inlineStr">
        <is>
          <t>(hsa00920)Sulfur metabolism; (hsa01100)Metabolic pathways</t>
        </is>
      </c>
      <c r="BD1079" t="inlineStr"/>
      <c r="BE1079" t="inlineStr"/>
      <c r="BF1079" t="inlineStr">
        <is>
          <t>0</t>
        </is>
      </c>
      <c r="BG1079" t="inlineStr">
        <is>
          <t>0</t>
        </is>
      </c>
      <c r="BH1079" t="inlineStr">
        <is>
          <t>0</t>
        </is>
      </c>
      <c r="BI1079" t="inlineStr">
        <is>
          <t>0</t>
        </is>
      </c>
      <c r="BJ1079" t="inlineStr">
        <is>
          <t>0</t>
        </is>
      </c>
      <c r="BK1079" t="inlineStr">
        <is>
          <t>0</t>
        </is>
      </c>
      <c r="BL1079" t="inlineStr">
        <is>
          <t>0</t>
        </is>
      </c>
      <c r="BM1079" t="inlineStr">
        <is>
          <t>0</t>
        </is>
      </c>
      <c r="BN1079" t="inlineStr">
        <is>
          <t>0</t>
        </is>
      </c>
      <c r="BO1079" t="inlineStr">
        <is>
          <t>0</t>
        </is>
      </c>
      <c r="BP1079" t="inlineStr">
        <is>
          <t>0</t>
        </is>
      </c>
      <c r="BQ1079" t="inlineStr">
        <is>
          <t>0</t>
        </is>
      </c>
      <c r="BR1079" t="inlineStr">
        <is>
          <t>0</t>
        </is>
      </c>
      <c r="BS1079" t="inlineStr">
        <is>
          <t>0</t>
        </is>
      </c>
      <c r="BT1079" t="inlineStr">
        <is>
          <t>0</t>
        </is>
      </c>
      <c r="BU1079" t="inlineStr">
        <is>
          <t>0</t>
        </is>
      </c>
      <c r="BV1079" t="inlineStr">
        <is>
          <t>0</t>
        </is>
      </c>
      <c r="BW1079" t="inlineStr">
        <is>
          <t>0</t>
        </is>
      </c>
      <c r="BX1079" t="inlineStr">
        <is>
          <t>0</t>
        </is>
      </c>
      <c r="BY1079" t="inlineStr">
        <is>
          <t>0</t>
        </is>
      </c>
      <c r="BZ1079" s="2" t="n">
        <v>1</v>
      </c>
    </row>
    <row r="1080">
      <c r="A1080" t="inlineStr">
        <is>
          <t>55536</t>
        </is>
      </c>
      <c r="B1080" t="inlineStr">
        <is>
          <t>CDCA7L</t>
        </is>
      </c>
      <c r="C1080" t="inlineStr">
        <is>
          <t>1</t>
        </is>
      </c>
      <c r="D1080" t="inlineStr">
        <is>
          <t>0</t>
        </is>
      </c>
      <c r="E1080" t="inlineStr">
        <is>
          <t>0</t>
        </is>
      </c>
      <c r="F1080" t="inlineStr">
        <is>
          <t>0</t>
        </is>
      </c>
      <c r="G1080" t="inlineStr">
        <is>
          <t>0</t>
        </is>
      </c>
      <c r="H1080" t="inlineStr">
        <is>
          <t>0</t>
        </is>
      </c>
      <c r="I1080" t="inlineStr">
        <is>
          <t>0</t>
        </is>
      </c>
      <c r="J1080" t="inlineStr">
        <is>
          <t>0</t>
        </is>
      </c>
      <c r="K1080" t="inlineStr">
        <is>
          <t>CDCA7L</t>
        </is>
      </c>
      <c r="L1080" t="inlineStr">
        <is>
          <t>JPO2|R1|RAM2</t>
        </is>
      </c>
      <c r="M1080" t="inlineStr">
        <is>
          <t>protein-coding</t>
        </is>
      </c>
      <c r="N1080" t="inlineStr">
        <is>
          <t>cell division cycle associated 7 like</t>
        </is>
      </c>
      <c r="O1080" t="inlineStr">
        <is>
          <t>Acts upstream of or within positive regulation of cell population proliferation. Located in cytosol; fibrillar center; and nucleoplasm. [provided by Alliance of Genome Resources, Apr 2022]</t>
        </is>
      </c>
      <c r="P1080" t="inlineStr">
        <is>
          <t>chr7:21945899-21900899</t>
        </is>
      </c>
      <c r="Q1080" t="inlineStr">
        <is>
          <t>CDCA7L is a human gene that is associated with the cell division cycle and plays a role in the positive regulation of cell population proliferation. It is located in various parts of the cell, including the cytosol, fibrillar center, and nucleoplasm. This gene is believed to act upstream of or within the process of cell proliferation.</t>
        </is>
      </c>
      <c r="R1080" t="inlineStr">
        <is>
          <t>GO:0008284 positive regulation of cell population proliferation;GO:0042127 regulation of cell population proliferation;GO:0006355 regulation of DNA-templated transcription</t>
        </is>
      </c>
      <c r="S1080" t="inlineStr">
        <is>
          <t>[GO:0006351] DNA-templated transcription; [GO:0006355] regulation of DNA-templated transcription; [GO:0043226] organelle; [GO:0005634] nucleus; [GO:0005654] nucleoplasm; [GO:0005730] nucleolus; [GO:0005829] cytosol</t>
        </is>
      </c>
      <c r="T1080" t="inlineStr">
        <is>
          <t>GO:0001650 fibrillar center;GO:0005730 nucleolus;GO:0005654 nucleoplasm</t>
        </is>
      </c>
      <c r="U1080" t="inlineStr">
        <is>
          <t>GO:0005515 protein binding;GO:0005488 binding;GO:0003674 molecular_function</t>
        </is>
      </c>
      <c r="V1080" t="inlineStr"/>
      <c r="W1080" t="inlineStr">
        <is>
          <t>Predicted intracellular proteins</t>
        </is>
      </c>
      <c r="X1080" t="inlineStr">
        <is>
          <t>[IPR018866] Zinc-finger domain of monoamine-oxidase A repressor R1; [IPR040221] CDCA7/CDA7L</t>
        </is>
      </c>
      <c r="Y1080" t="inlineStr">
        <is>
          <t>Nucleoli;Nucleoplasm (Supported); Additional: Cytosol;Nucleoli fibrillar center</t>
        </is>
      </c>
      <c r="Z1080" t="inlineStr"/>
      <c r="AA1080" t="inlineStr"/>
      <c r="AB1080" t="inlineStr"/>
      <c r="AC1080" t="inlineStr"/>
      <c r="AD1080" t="inlineStr">
        <is>
          <t>principal1</t>
        </is>
      </c>
      <c r="AE1080" t="inlineStr">
        <is>
          <t>yes</t>
        </is>
      </c>
      <c r="AF1080" t="inlineStr"/>
      <c r="AG1080" t="inlineStr">
        <is>
          <t>MP:0010771 integument phenotype</t>
        </is>
      </c>
      <c r="AH1080" t="inlineStr"/>
      <c r="AI1080" t="inlineStr"/>
      <c r="AJ1080" t="inlineStr">
        <is>
          <t>Primary ciliary dyskinesia; Primary ciliary dyskinesia 7; Situs inversus</t>
        </is>
      </c>
      <c r="AK1080" t="inlineStr">
        <is>
          <t>Bilirubin;Child Development Disorders, Pervasive;Intelligence Tests;Parkinson Disease;Personality;Platelet Function Tests</t>
        </is>
      </c>
      <c r="AL1080" t="inlineStr">
        <is>
          <t>Alzheimer Disease;Body Height;Neuroticism;Obesity;Thyrotropin;Uric Acid</t>
        </is>
      </c>
      <c r="AM1080" t="inlineStr"/>
      <c r="AN1080" t="inlineStr"/>
      <c r="AO1080" t="inlineStr"/>
      <c r="AP1080" t="inlineStr"/>
      <c r="AQ1080" t="inlineStr">
        <is>
          <t>CILIARY DYSKINESIA, PRIMARY, 7 (disorder); Cyclocephaly; social stress; Ciliary Motility Disorders; Viral Load result; Adult Anaplastic Astrocytoma; Grade III Childhood Astrocytoma; Multiple Endocrine Neoplasia Type 1; ACQUIRED IMMUNODEFICIENCY SYNDROME, PROGRESSION TO; AIDS, PROGRESSION TO; HIV-1, RESISTANCE TO; HUMAN IMMUNODEFICIENCY VIRUS TYPE 1, SUSCEPTIBILITY TO; Anaplastic astrocytoma; Adult Burkitt Lymphoma; Childhood Burkitt Lymphoma; Burkitt Lymphoma; Recurrent tumor; Adult Medulloblastoma; Childhood Medulloblastoma; Medulloblastoma; Multiple Myeloma; Myocardial Infarction; Glioma; Glioblastoma; Glioblastoma Multiforme; Prostate carcinoma; Malignant neoplasm of prostate; Liver carcinoma; Neoplasm Metastasis; Tumor Cell Invasion; Breast Carcinoma; Neoplasms</t>
        </is>
      </c>
      <c r="AR1080" t="inlineStr"/>
      <c r="AS1080" t="inlineStr">
        <is>
          <t>Ciliary dyskinesia; Multiple myeloma; Breast Carcinoma</t>
        </is>
      </c>
      <c r="AT1080" t="inlineStr">
        <is>
          <t>There is limited information available on the disease implications of CDCA7L. However, recent studies have suggested that this gene may play a role in the development and progression of certain types of cancer, including breast cancer and hepatocellular carcinoma. As a result, there has been some interest in targeting CDCA7L for drug discovery efforts. One potential approach is to develop small molecule inhibitors that can selectively target and inhibit the activity of CDCA7L. While there are currently no drugs on the market that specifically target CDCA7L, there are several drugs that have been approved for the treatment of cancer that may indirectly affect the activity of this gene. For example, drugs such as paclitaxel and doxorubicin have been shown to inhibit cell proliferation and induce cell death in cancer cells, which may be partially mediated by the downregulation of CDCA7L.</t>
        </is>
      </c>
      <c r="AU1080" t="inlineStr">
        <is>
          <t>14</t>
        </is>
      </c>
      <c r="AV1080" t="inlineStr">
        <is>
          <t>58</t>
        </is>
      </c>
      <c r="AW1080" t="inlineStr">
        <is>
          <t>[{"UniProt":"Q96GN5","EnsemblGene":["ENSG00000164649"],"EnsemblTrans":[["ENST00000356195","ENSP00000348523",""],["ENST00000373934","ENSP00000363045",""],["ENST00000406877","ENSP00000383986","principal1"]],"RefSeq":[["NM_001127370","NP_001120842","VALIDATED"],["NM_001127371","NP_001120843","VALIDATED"],["NM_018719","NP_061189","VALIDATED"]],"UCSC":["uc003sve"],"SwissProt":["CDA7L_HUMAN"]},{"UniProt":"A8K8X5","RefSeq":[["NM_018719","NP_061189","VALIDATED"]],"SwissProt":["A8K8X5_HUMAN"]}]</t>
        </is>
      </c>
      <c r="AX1080" t="inlineStr"/>
      <c r="AY1080" t="inlineStr">
        <is>
          <t>Distribution: Detected in all; Specificity: Tissue enhanced</t>
        </is>
      </c>
      <c r="AZ1080" t="inlineStr">
        <is>
          <t xml:space="preserve">Cytoplasmic and nuclear expression in most tissues.; antibody: Most normal tissues showed weak to moderate cytoplasmic staining. Basal cells in seminiferus ducts, subsets of bone marrow poietic cells and lymphoid cells, often found in reaction centers, displayed strong nuclear immunoreactivity. Prostate gland, liver, muscle cells, squamous epithelium and cells in the CNS were generally negative. </t>
        </is>
      </c>
      <c r="BA1080" t="inlineStr">
        <is>
          <t>Antibody: Most tumors showed weak to moderate cytoplasmic and nuclear staining. Cases of testicular cancers and basal cell carcinomas in skin showed strong nuclear positivity. Renal, gastric, pancreatic and liver cancers were mainly negative.</t>
        </is>
      </c>
      <c r="BB1080" t="inlineStr"/>
      <c r="BC1080" t="inlineStr"/>
      <c r="BD1080" t="inlineStr"/>
      <c r="BE1080" t="inlineStr"/>
      <c r="BF1080" t="inlineStr">
        <is>
          <t>0</t>
        </is>
      </c>
      <c r="BG1080" t="inlineStr">
        <is>
          <t>0</t>
        </is>
      </c>
      <c r="BH1080" t="inlineStr">
        <is>
          <t>0</t>
        </is>
      </c>
      <c r="BI1080" t="inlineStr">
        <is>
          <t>0</t>
        </is>
      </c>
      <c r="BJ1080" t="inlineStr">
        <is>
          <t>0</t>
        </is>
      </c>
      <c r="BK1080" t="inlineStr">
        <is>
          <t>0</t>
        </is>
      </c>
      <c r="BL1080" t="inlineStr">
        <is>
          <t>0</t>
        </is>
      </c>
      <c r="BM1080" t="inlineStr">
        <is>
          <t>0</t>
        </is>
      </c>
      <c r="BN1080" t="inlineStr">
        <is>
          <t>0</t>
        </is>
      </c>
      <c r="BO1080" t="inlineStr">
        <is>
          <t>0</t>
        </is>
      </c>
      <c r="BP1080" t="inlineStr">
        <is>
          <t>0</t>
        </is>
      </c>
      <c r="BQ1080" t="inlineStr">
        <is>
          <t>0</t>
        </is>
      </c>
      <c r="BR1080" t="inlineStr">
        <is>
          <t>0</t>
        </is>
      </c>
      <c r="BS1080" t="inlineStr">
        <is>
          <t>0</t>
        </is>
      </c>
      <c r="BT1080" t="inlineStr">
        <is>
          <t>0</t>
        </is>
      </c>
      <c r="BU1080" t="inlineStr">
        <is>
          <t>0</t>
        </is>
      </c>
      <c r="BV1080" t="inlineStr">
        <is>
          <t>0</t>
        </is>
      </c>
      <c r="BW1080" t="inlineStr">
        <is>
          <t>0</t>
        </is>
      </c>
      <c r="BX1080" t="inlineStr">
        <is>
          <t>0</t>
        </is>
      </c>
      <c r="BY1080" t="inlineStr">
        <is>
          <t>0</t>
        </is>
      </c>
      <c r="BZ1080" s="2" t="n">
        <v>1</v>
      </c>
    </row>
    <row r="1081">
      <c r="A1081" t="inlineStr">
        <is>
          <t>143903</t>
        </is>
      </c>
      <c r="B1081" t="inlineStr">
        <is>
          <t>LAYN</t>
        </is>
      </c>
      <c r="C1081" t="inlineStr">
        <is>
          <t>0</t>
        </is>
      </c>
      <c r="D1081" t="inlineStr">
        <is>
          <t>0</t>
        </is>
      </c>
      <c r="E1081" t="inlineStr">
        <is>
          <t>0</t>
        </is>
      </c>
      <c r="F1081" t="inlineStr">
        <is>
          <t>1</t>
        </is>
      </c>
      <c r="G1081" t="inlineStr">
        <is>
          <t>0</t>
        </is>
      </c>
      <c r="H1081" t="inlineStr">
        <is>
          <t>0</t>
        </is>
      </c>
      <c r="I1081" t="inlineStr">
        <is>
          <t>0</t>
        </is>
      </c>
      <c r="J1081" t="inlineStr">
        <is>
          <t>0</t>
        </is>
      </c>
      <c r="K1081" t="inlineStr">
        <is>
          <t>LAYN</t>
        </is>
      </c>
      <c r="L1081" t="inlineStr"/>
      <c r="M1081" t="inlineStr">
        <is>
          <t>protein-coding</t>
        </is>
      </c>
      <c r="N1081" t="inlineStr">
        <is>
          <t>layilin</t>
        </is>
      </c>
      <c r="O1081" t="inlineStr">
        <is>
          <t>Enables hyaluronic acid binding activity. Located in focal adhesion. [provided by Alliance of Genome Resources, Apr 2022]</t>
        </is>
      </c>
      <c r="P1081" t="inlineStr">
        <is>
          <t>chr11:111540280-111561745</t>
        </is>
      </c>
      <c r="Q1081" t="inlineStr">
        <is>
          <t>LAYN, also known as layilin, is a human gene that encodes a protein that enables hyaluronic acid binding activity. The protein is located in focal adhesion, which is a specialized structure that connects cells to their extracellular matrix. Hyaluronic acid is a major component of the extracellular matrix and is involved in various biological processes, including cell migration and proliferation. LAYN may play a role in these processes by facilitating the binding of hyaluronic acid to cells. The gene summary provided by the Alliance of Genome Resources in April 2022 highlights these key features of LAYN.</t>
        </is>
      </c>
      <c r="R1081" t="inlineStr"/>
      <c r="S1081" t="inlineStr"/>
      <c r="T1081" t="inlineStr">
        <is>
          <t>GO:0001726 ruffle;GO:0005925 focal adhesion;GO:0031252 cell leading edge</t>
        </is>
      </c>
      <c r="U1081" t="inlineStr">
        <is>
          <t>GO:0005540 hyaluronic acid binding;GO:0005539 glycosaminoglycan binding;GO:0030246 carbohydrate binding</t>
        </is>
      </c>
      <c r="V1081" t="inlineStr"/>
      <c r="W1081" t="inlineStr">
        <is>
          <t>Predicted intracellular proteins</t>
        </is>
      </c>
      <c r="X1081" t="inlineStr">
        <is>
          <t>[IPR016187] C-type lectin fold; [IPR001304] C-type lectin-like; [IPR016186] C-type lectin-like/link domain superfamily</t>
        </is>
      </c>
      <c r="Y1081" t="inlineStr">
        <is>
          <t>Cytosol (Approved)</t>
        </is>
      </c>
      <c r="Z1081" t="inlineStr"/>
      <c r="AA1081" t="inlineStr"/>
      <c r="AB1081" t="inlineStr">
        <is>
          <t>yes</t>
        </is>
      </c>
      <c r="AC1081" t="inlineStr">
        <is>
          <t>yes</t>
        </is>
      </c>
      <c r="AD1081" t="inlineStr">
        <is>
          <t>principal4</t>
        </is>
      </c>
      <c r="AE1081" t="inlineStr">
        <is>
          <t>yes</t>
        </is>
      </c>
      <c r="AF1081" t="inlineStr"/>
      <c r="AG1081" t="inlineStr">
        <is>
          <t>MP:0005397 hematopoietic system phenotype</t>
        </is>
      </c>
      <c r="AH1081" t="inlineStr"/>
      <c r="AI1081" t="inlineStr"/>
      <c r="AJ1081" t="inlineStr"/>
      <c r="AK1081" t="inlineStr">
        <is>
          <t>Myocardial Infarction</t>
        </is>
      </c>
      <c r="AL1081" t="inlineStr">
        <is>
          <t>Insulin-Like Growth Factor Binding Protein 3</t>
        </is>
      </c>
      <c r="AM1081" t="inlineStr"/>
      <c r="AN1081" t="inlineStr"/>
      <c r="AO1081" t="inlineStr"/>
      <c r="AP1081" t="inlineStr">
        <is>
          <t>Hyaluronic acid</t>
        </is>
      </c>
      <c r="AQ1081" t="inlineStr">
        <is>
          <t>Renal interstitial fibrosis; Tubulointerstitial fibrosis; Glomerulonephritis; Adenocarcinoma of colon; Gastric Adenocarcinoma; Lymphatic Metastasis; Malignant Glioma; Colitis; Chronic Obstructive Airway Disease; Inflammatory Bowel Diseases; Degenerative polyarthritis; Conventional (Clear Cell) Renal Cell Carcinoma; Adenocarcinoma of lung (disorder); Malignant tumor of colon; Alzheimer's Disease; Stomach Carcinoma; Malignant neoplasm of stomach; Carcinoma of lung; Tumor Cell Invasion; Primary malignant neoplasm; Malignant Neoplasms; Neoplasms</t>
        </is>
      </c>
      <c r="AR1081" t="inlineStr"/>
      <c r="AS1081" t="inlineStr"/>
      <c r="AT1081" t="inlineStr">
        <is>
          <t>Research on LAYN is still in its early stages, and there is limited information available on its disease implications. However, some studies have suggested that LAYN may be involved in cancer progression and metastasis. For example, one study found that LAYN expression was upregulated in breast cancer cells and that its knockdown inhibited cell migration and invasion. Additionally, LAYN has been identified as a potential therapeutic target for pancreatic cancer.
As for targeted drug discovery efforts, there are currently no drugs on the market that specifically target LAYN. However, there are ongoing efforts to develop drugs that target hyaluronic acid, which could indirectly affect LAYN activity. For example, hyaluronidase enzymes that degrade hyaluronic acid have been developed as cancer therapeutics, and some of these drugs are currently in clinical trials.
In conclusion, while LAYN's role in disease is still being investigated, it has been implicated in cancer progression and metastasis. There are currently no drugs on the market that target LAYN specifically, but there are ongoing efforts to develop drugs that target hyaluronic acid, which could indirectly affect LAYN activity.</t>
        </is>
      </c>
      <c r="AU1081" t="inlineStr">
        <is>
          <t>9</t>
        </is>
      </c>
      <c r="AV1081" t="inlineStr">
        <is>
          <t>24</t>
        </is>
      </c>
      <c r="AW1081" t="inlineStr">
        <is>
          <t>[{"UniProt":"Q6UX15","EnsemblGene":["ENSG00000204381"],"EnsemblTrans":[["ENST00000375614","ENSP00000364764","principal4"],["ENST00000375615","ENSP00000364765","alternative2"],["ENST00000436913","ENSP00000392942",""]],"RefSeq":[["NM_001258390","NP_001245319","VALIDATED"],["NM_001258391","NP_001245320","VALIDATED"],["NM_001318799","NP_001305728","VALIDATED"],["NM_178834","NP_849156","VALIDATED"],["XM_006718770","XP_006718833"]],"UCSC":["uc001plp"],"SwissProt":["LAYN_HUMAN"]},{"UniProt":"B4DDS5","RefSeq":[["NM_001318799","NP_001305728","VALIDATED"],["XM_006718769","XP_006718832","MODEL"]],"SwissProt":["B4DDS5_HUMAN"]}]</t>
        </is>
      </c>
      <c r="AX1081" t="inlineStr"/>
      <c r="AY1081" t="inlineStr">
        <is>
          <t>Distribution: Detected in many; Specificity: Low tissue specificity</t>
        </is>
      </c>
      <c r="AZ1081" t="inlineStr">
        <is>
          <t>Cytoplasmic expression in all tissues.; antibody: Most normal cells showed moderate cytoplasmic immunoreactivity. Gastric chief cells and smooth muscle were strongly stained. Glial cells were negative.</t>
        </is>
      </c>
      <c r="BA1081" t="inlineStr">
        <is>
          <t>Antibody: Most of the malignant cells showed weak to moderate cytoplasmic immunoreactivity. Most malignant lymphomas were negative.</t>
        </is>
      </c>
      <c r="BB1081" t="inlineStr"/>
      <c r="BC1081" t="inlineStr"/>
      <c r="BD1081" t="inlineStr">
        <is>
          <t>(M5915)HALLMARK APICAL JUNCTION</t>
        </is>
      </c>
      <c r="BE1081" t="inlineStr"/>
      <c r="BF1081" t="inlineStr">
        <is>
          <t>0</t>
        </is>
      </c>
      <c r="BG1081" t="inlineStr">
        <is>
          <t>0</t>
        </is>
      </c>
      <c r="BH1081" t="inlineStr">
        <is>
          <t>0</t>
        </is>
      </c>
      <c r="BI1081" t="inlineStr">
        <is>
          <t>0</t>
        </is>
      </c>
      <c r="BJ1081" t="inlineStr">
        <is>
          <t>0</t>
        </is>
      </c>
      <c r="BK1081" t="inlineStr">
        <is>
          <t>0</t>
        </is>
      </c>
      <c r="BL1081" t="inlineStr">
        <is>
          <t>0</t>
        </is>
      </c>
      <c r="BM1081" t="inlineStr">
        <is>
          <t>0</t>
        </is>
      </c>
      <c r="BN1081" t="inlineStr">
        <is>
          <t>0</t>
        </is>
      </c>
      <c r="BO1081" t="inlineStr">
        <is>
          <t>0</t>
        </is>
      </c>
      <c r="BP1081" t="inlineStr">
        <is>
          <t>0</t>
        </is>
      </c>
      <c r="BQ1081" t="inlineStr">
        <is>
          <t>0</t>
        </is>
      </c>
      <c r="BR1081" t="inlineStr">
        <is>
          <t>0</t>
        </is>
      </c>
      <c r="BS1081" t="inlineStr">
        <is>
          <t>0</t>
        </is>
      </c>
      <c r="BT1081" t="inlineStr">
        <is>
          <t>0</t>
        </is>
      </c>
      <c r="BU1081" t="inlineStr">
        <is>
          <t>0</t>
        </is>
      </c>
      <c r="BV1081" t="inlineStr">
        <is>
          <t>0</t>
        </is>
      </c>
      <c r="BW1081" t="inlineStr">
        <is>
          <t>0</t>
        </is>
      </c>
      <c r="BX1081" t="inlineStr">
        <is>
          <t>0</t>
        </is>
      </c>
      <c r="BY1081" t="inlineStr">
        <is>
          <t>0</t>
        </is>
      </c>
      <c r="BZ1081" s="2" t="n">
        <v>1</v>
      </c>
    </row>
    <row r="1082">
      <c r="A1082" t="inlineStr">
        <is>
          <t>51330</t>
        </is>
      </c>
      <c r="B1082" t="inlineStr">
        <is>
          <t>TNFRSF12A</t>
        </is>
      </c>
      <c r="C1082" t="inlineStr">
        <is>
          <t>0</t>
        </is>
      </c>
      <c r="D1082" t="inlineStr">
        <is>
          <t>0</t>
        </is>
      </c>
      <c r="E1082" t="inlineStr">
        <is>
          <t>0</t>
        </is>
      </c>
      <c r="F1082" t="inlineStr">
        <is>
          <t>0</t>
        </is>
      </c>
      <c r="G1082" t="inlineStr">
        <is>
          <t>1</t>
        </is>
      </c>
      <c r="H1082" t="inlineStr">
        <is>
          <t>0</t>
        </is>
      </c>
      <c r="I1082" t="inlineStr">
        <is>
          <t>0</t>
        </is>
      </c>
      <c r="J1082" t="inlineStr">
        <is>
          <t>0</t>
        </is>
      </c>
      <c r="K1082" t="inlineStr">
        <is>
          <t>TNFRSF12A</t>
        </is>
      </c>
      <c r="L1082" t="inlineStr">
        <is>
          <t>CD266|FN14|TWEAKR</t>
        </is>
      </c>
      <c r="M1082" t="inlineStr">
        <is>
          <t>protein-coding</t>
        </is>
      </c>
      <c r="N1082" t="inlineStr">
        <is>
          <t>TNF receptor superfamily member 12A</t>
        </is>
      </c>
      <c r="O1082" t="inlineStr">
        <is>
          <t>Involved in positive regulation of extrinsic apoptotic signaling pathway and regulation of wound healing. Predicted to be located in cell surface and ruffle. Predicted to be active in plasma membrane. [provided by Alliance of Genome Resources, Apr 2022]</t>
        </is>
      </c>
      <c r="P1082" t="inlineStr">
        <is>
          <t>chr16:3020368-3022383</t>
        </is>
      </c>
      <c r="Q1082" t="inlineStr">
        <is>
          <t>TNFRSF12A is a human gene that encodes for a protein called TNF receptor superfamily member 12A. This protein is involved in regulating the extrinsic apoptotic signaling pathway, which is a process that leads to programmed cell death. It also plays a role in wound healing. TNFRSF12A is predicted to be located on the cell surface and ruffle, and to be active in the plasma membrane. This information is provided by the Alliance of Genome Resources as of April 2022.</t>
        </is>
      </c>
      <c r="R1082" t="inlineStr">
        <is>
          <t>GO:2001238 positive regulation of extrinsic apoptotic signaling pathway;GO:0061041 regulation of wound healing;GO:2001235 positive regulation of apoptotic signaling pathway</t>
        </is>
      </c>
      <c r="S1082" t="inlineStr">
        <is>
          <t>[GO:0005886] plasma membrane; [GO:0012501] programmed cell death; [GO:0007155] cell adhesion; [GO:0030154] cell differentiation; [GO:0048856] anatomical structure development; [GO:0023052] signaling; [GO:0042060] wound healing</t>
        </is>
      </c>
      <c r="T1082" t="inlineStr">
        <is>
          <t>GO:0005886 plasma membrane;GO:0071944 cell periphery;GO:0016020 membrane</t>
        </is>
      </c>
      <c r="U1082" t="inlineStr">
        <is>
          <t>GO:0005515 protein binding;GO:0005488 binding;GO:0003674 molecular_function</t>
        </is>
      </c>
      <c r="V1082" t="inlineStr"/>
      <c r="W1082" t="inlineStr">
        <is>
          <t>Cancer-related genes:Candidate cancer biomarkers; CD markers; Predicted intracellular proteins</t>
        </is>
      </c>
      <c r="X1082" t="inlineStr">
        <is>
          <t>[IPR022316] Tumour necrosis factor receptor 12</t>
        </is>
      </c>
      <c r="Y1082" t="inlineStr">
        <is>
          <t>Plasma membrane (Supported); Additional: Cytosol</t>
        </is>
      </c>
      <c r="Z1082" t="inlineStr"/>
      <c r="AA1082" t="inlineStr"/>
      <c r="AB1082" t="inlineStr">
        <is>
          <t>yes</t>
        </is>
      </c>
      <c r="AC1082" t="inlineStr">
        <is>
          <t>yes</t>
        </is>
      </c>
      <c r="AD1082" t="inlineStr">
        <is>
          <t>principal1</t>
        </is>
      </c>
      <c r="AE1082" t="inlineStr">
        <is>
          <t>yes</t>
        </is>
      </c>
      <c r="AF1082" t="inlineStr"/>
      <c r="AG1082" t="inlineStr">
        <is>
          <t>MP:0005387 immune system phenotype</t>
        </is>
      </c>
      <c r="AH1082" t="inlineStr"/>
      <c r="AI1082" t="inlineStr"/>
      <c r="AJ1082" t="inlineStr"/>
      <c r="AK1082" t="inlineStr"/>
      <c r="AL1082" t="inlineStr"/>
      <c r="AM1082" t="inlineStr"/>
      <c r="AN1082" t="inlineStr"/>
      <c r="AO1082" t="inlineStr"/>
      <c r="AP1082" t="inlineStr"/>
      <c r="AQ1082" t="inlineStr">
        <is>
          <t>Atrial hypertrophy; Intestinal Graft Versus Host Disease; Lung Melanoma; Episodic ataxia type 1; Peripheral neuropathic pain; Inflammatory cardiomyopathy; Lupus Erythematosus, Cutaneous; Congenital emphysema; Adult Gliosarcoma; Childhood Gliosarcoma; Chronic colitis; Childhood Ataxia with Central Nervous System Hypomyelinization; Prostate Cancer, Hereditary, 7; Autoimmune myocarditis; Meniere Disease; MUTYH-Associate Polyposis; gliosarcoma; Acute colitis; Inclusion Body Myositis (disorder); Osteoglophonic dwarfism; Acute Kidney Insufficiency; Autoimmune thyroid disease; Autoimmune arthritis; Bullous pemphigoid; Autoimmune thyroid disease (AITD); Hepatitis, Alcoholic; Myotonic Dystrophy; Portal Hypertension; Congenital atresia of extrahepatic bile duct; Proliferative diabetic retinopathy; anaphylaxis; Hypoxic-Ischemic Encephalopathy; Biliary Atresia; Acute kidney injury; androgen independent prostate cancer; Membranous glomerulonephritis; Neointimal hyperplasia; PIGMENTARY DISORDER, RETICULATE, WITH SYSTEMIC MANIFESTATIONS; Thyroid associated opthalmopathies; IMMUNE SUPPRESSION; PARKINSON DISEASE, LATE-ONSET; Atherosclerotic lesion; Myositis; Vascular calcification; Clear-cell metastatic renal cell carcinoma; Refractory Cytopenia of Childhood; Cachexia; Severe Combined Immunodeficiency; Tuberous Sclerosis; Malignant neoplasm of brain; Nephritis; Cardiac fibrosis; Familial multiple trichoepitheliomata; Adenocarcinoma of prostate; Brain Diseases; Liver regeneration disorder; Tumor necrosis; Aortic Valve Insufficiency; Inflammatory dermatosis; Metastatic malignant neoplasm to brain; Graft-vs-Host Disease; Urothelial Carcinoma; IGA Glomerulonephritis; Squamous cell carcinoma of skin; Lymphatic Metastasis; Adenocarcinoma Of Esophagus; Inflammation; Hyperlipidemia; Barrett Esophagus; Dermatitis; Lupus Nephritis; Cardiomyopathy, Dilated; Skin lesion; Graves Disease; Dermatologic disorders; Carcinoma, Transitional Cell; Middle Cerebral Artery Occlusion; Diarrhea; Secondary malignant neoplasm of bone; Cerebral Infarction; Retinal Diseases; Endothelial dysfunction; Malignant Glioma; Dermatitis, Atopic; Acute myocardial infarction; Glaucoma; Kidney Failure, Acute; Hepatocarcinogenesis; Eczema; Encephalomyelitis; Liver Cirrhosis, Experimental; Cardiomyopathies; Pulmonary Fibrosis; Small cell carcinoma of lung; Systemic Scleroderma; Brain Neoplasms; Liver diseases; Fetal Growth Retardation; Arthritis; Chronic Kidney Diseases; Colitis; Solid Neoplasm; Ischemic stroke; Kidney Diseases; Fibrosis, Liver; Malignant neoplasm of endometrium; Septicemia; Psoriasis; Papillary thyroid carcinoma; Secondary malignant neoplasm of lung; Adult Liver Carcinoma; Liver and Intrahepatic Biliary Tract Carcinoma; B-Cell Lymphomas; Hepatitis B; Sepsis; Heart failure; Squamous cell carcinoma of the head and neck; Inflammatory Bowel Diseases; Endometrial Carcinoma; Triple-Negative Breast Carcinoma; Malignant neoplasm of liver; Cerebrovascular accident; Triple Negative Breast Neoplasms; Childhood Leukemia; Autoimmune Diseases; Cardiovascular Diseases; Congestive heart failure; Myocardial Infarction; Multiple Sclerosis; Lupus Erythematosus, Systemic; Arteriosclerosis; Atherosclerosis; Renal Cell Carcinoma; Asthma; leukemia; Childhood Osteosarcoma; Adenocarcinoma; Osteosarcoma of bone; Osteosarcoma; Conventional (Clear Cell) Renal Cell Carcinoma; Carcinoma; Secondary Neoplasm; Childhood Glioblastoma; Adult Glioblastoma; ovarian neoplasm; Malignant neoplasm of ovary; Rheumatoid Arthritis; Mammary Neoplasms; Obesity; Carcinoma, Ovarian Epithelial; melanoma; Glioma;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082" t="inlineStr"/>
      <c r="AS1082" t="inlineStr">
        <is>
          <t>Acute Kidney Insufficiency; Kidney Failure; Myocardial Infarction</t>
        </is>
      </c>
      <c r="AT1082" t="inlineStr">
        <is>
          <t>TNFRSF12A has been implicated in various diseases, including cancer, autoimmune disorders, and cardiovascular diseases. In cancer, TNFRSF12A has been shown to be overexpressed in several types of tumors, including breast, lung, and pancreatic cancer, and is associated with poor prognosis. Targeted drug discovery efforts have focused on developing drugs that can inhibit TNFRSF12A signaling, with the aim of inducing apoptosis in cancer cells. One example of a successful drug targeting TNFRSF12A is the monoclonal antibody, mapatumumab, which has been approved for the treatment of advanced solid tumors. Another example is the small molecule inhibitor, TAK-659, which is currently in clinical trials for the treatment of lymphoma and other hematological malignancies. Overall, targeting TNFRSF12A signaling represents a promising approach for the development of novel cancer therapies.</t>
        </is>
      </c>
      <c r="AU1082" t="inlineStr">
        <is>
          <t>122</t>
        </is>
      </c>
      <c r="AV1082" t="inlineStr">
        <is>
          <t>140</t>
        </is>
      </c>
      <c r="AW1082" t="inlineStr">
        <is>
          <t>[{"UniProt":"Q9NP84","EnsemblGene":["ENSG00000006327"],"EnsemblTrans":[["ENST00000326577","ENSP00000326737","principal1"],["ENST00000341627","ENSP00000343894",""]],"RefSeq":[["NM_016639","NP_057723","VALIDATED"]],"UCSC":["uc002csv"],"SwissProt":["TNR12_HUMAN"]}]</t>
        </is>
      </c>
      <c r="AX1082" t="inlineStr"/>
      <c r="AY1082" t="inlineStr">
        <is>
          <t>Distribution: Detected in all; Specificity: Low tissue specificity</t>
        </is>
      </c>
      <c r="AZ1082" t="inlineStr">
        <is>
          <t>Cytoplasmic and membranous expression in most tissues.; antibody: Weak to moderate cytoplasmic staining in most normal tissues with additional membranous staining in a few tissues. Strong staining was observed in membranes and cytoplasm of airway epithelium and in fallopian tube. In prostate the basal cells were exclusively stained.</t>
        </is>
      </c>
      <c r="BA1082" t="inlineStr">
        <is>
          <t>Antibody: Strong cytoplasmic staining in melanomas, skin and testis cancers and in several cases endometrial cancers and gliomas. Other cancer tissuers were weak to moderate cytoplasmic stained.</t>
        </is>
      </c>
      <c r="BB1082" t="inlineStr"/>
      <c r="BC1082" t="inlineStr">
        <is>
          <t>(hsa04060)Cytokine-cytokine receptor interaction</t>
        </is>
      </c>
      <c r="BD1082" t="inlineStr">
        <is>
          <t>(M5892)HALLMARK CHOLESTEROL HOMEOSTASIS; (M5897)HALLMARK IL6 JAK STAT3 SIGNALING; (M5902)HALLMARK APOPTOSIS</t>
        </is>
      </c>
      <c r="BE1082" t="inlineStr"/>
      <c r="BF1082" t="inlineStr">
        <is>
          <t>1</t>
        </is>
      </c>
      <c r="BG1082" t="inlineStr">
        <is>
          <t>1</t>
        </is>
      </c>
      <c r="BH1082" t="inlineStr">
        <is>
          <t>0</t>
        </is>
      </c>
      <c r="BI1082" t="inlineStr">
        <is>
          <t>0</t>
        </is>
      </c>
      <c r="BJ1082" t="inlineStr">
        <is>
          <t>0</t>
        </is>
      </c>
      <c r="BK1082" t="inlineStr">
        <is>
          <t>0</t>
        </is>
      </c>
      <c r="BL1082" t="inlineStr">
        <is>
          <t>1</t>
        </is>
      </c>
      <c r="BM1082" t="inlineStr">
        <is>
          <t>0</t>
        </is>
      </c>
      <c r="BN1082" t="inlineStr">
        <is>
          <t>0</t>
        </is>
      </c>
      <c r="BO1082" t="inlineStr">
        <is>
          <t>0</t>
        </is>
      </c>
      <c r="BP1082" t="inlineStr">
        <is>
          <t>0</t>
        </is>
      </c>
      <c r="BQ1082" t="inlineStr">
        <is>
          <t>0</t>
        </is>
      </c>
      <c r="BR1082" t="inlineStr">
        <is>
          <t>0</t>
        </is>
      </c>
      <c r="BS1082" t="inlineStr">
        <is>
          <t>0</t>
        </is>
      </c>
      <c r="BT1082" t="inlineStr">
        <is>
          <t>0</t>
        </is>
      </c>
      <c r="BU1082" t="inlineStr">
        <is>
          <t>1</t>
        </is>
      </c>
      <c r="BV1082" t="inlineStr">
        <is>
          <t>0</t>
        </is>
      </c>
      <c r="BW1082" t="inlineStr">
        <is>
          <t>0</t>
        </is>
      </c>
      <c r="BX1082" t="inlineStr">
        <is>
          <t>0</t>
        </is>
      </c>
      <c r="BY1082" t="inlineStr">
        <is>
          <t>0</t>
        </is>
      </c>
      <c r="BZ1082" s="2" t="n">
        <v>1</v>
      </c>
    </row>
    <row r="1083">
      <c r="A1083" t="inlineStr">
        <is>
          <t>2137</t>
        </is>
      </c>
      <c r="B1083" t="inlineStr">
        <is>
          <t>EXTL3</t>
        </is>
      </c>
      <c r="C1083" t="inlineStr">
        <is>
          <t>0</t>
        </is>
      </c>
      <c r="D1083" t="inlineStr">
        <is>
          <t>0</t>
        </is>
      </c>
      <c r="E1083" t="inlineStr">
        <is>
          <t>0</t>
        </is>
      </c>
      <c r="F1083" t="inlineStr">
        <is>
          <t>1</t>
        </is>
      </c>
      <c r="G1083" t="inlineStr">
        <is>
          <t>0</t>
        </is>
      </c>
      <c r="H1083" t="inlineStr">
        <is>
          <t>0</t>
        </is>
      </c>
      <c r="I1083" t="inlineStr">
        <is>
          <t>0</t>
        </is>
      </c>
      <c r="J1083" t="inlineStr">
        <is>
          <t>0</t>
        </is>
      </c>
      <c r="K1083" t="inlineStr">
        <is>
          <t>EXTL3</t>
        </is>
      </c>
      <c r="L1083" t="inlineStr">
        <is>
          <t>BOTV|EXTL1L|EXTR1|ISDNA|REGR|RPR</t>
        </is>
      </c>
      <c r="M1083" t="inlineStr">
        <is>
          <t>protein-coding</t>
        </is>
      </c>
      <c r="N1083" t="inlineStr">
        <is>
          <t>exostosin like glycosyltransferase 3</t>
        </is>
      </c>
      <c r="O1083" t="inlineStr">
        <is>
          <t>This gene encodes a single-pass membrane protein which functions as a glycosyltransferase. The encoded protein catalyzes the transfer of N-acetylglucosamine to glycosaminoglycan chains. This reaction is important in heparin and heparan sulfate synthesis. Alternative splicing results in the multiple transcript variants. [provided by RefSeq, Nov 2012]</t>
        </is>
      </c>
      <c r="P1083" t="inlineStr">
        <is>
          <t>chr8:28607736-28755599</t>
        </is>
      </c>
      <c r="Q1083" t="inlineStr">
        <is>
          <t>EXTL3 is a gene that encodes a glycosyltransferase, a protein that transfers N-acetylglucosamine to glycosaminoglycan chains. This process is crucial in the synthesis of heparin and heparan sulfate. The protein is a single-pass membrane protein and has multiple transcript variants due to alternative splicing.</t>
        </is>
      </c>
      <c r="R1083" t="inlineStr">
        <is>
          <t>GO:2000970 regulation of detection of glucose;GO:2000972 positive regulation of detection of glucose;GO:0045617 negative regulation of keratinocyte differentiation</t>
        </is>
      </c>
      <c r="S1083" t="inlineStr">
        <is>
          <t>[GO:0003824] catalytic activity; [GO:0016740] transferase activity; [GO:1901135] carbohydrate derivative metabolic process; [GO:0036211] protein modification process; [GO:0006486] protein glycosylation; [GO:0043226] organelle; [GO:0005634] nucleus; [GO:0005794] Golgi apparatus; [GO:0005783] endoplasmic reticulum; [GO:0005886] plasma membrane; [GO:0006790] sulfur compound metabolic process; [GO:0006954] inflammatory response; [GO:0023052] signaling; [GO:0060089] molecular transducer activity; [GO:0048856] anatomical structure development; [GO:0030154] cell differentiation</t>
        </is>
      </c>
      <c r="T1083" t="inlineStr">
        <is>
          <t>GO:0005789 endoplasmic reticulum membrane;GO:0098827 endoplasmic reticulum subcompartment;GO:0042175 nuclear outer membrane-endoplasmic reticulum membrane network</t>
        </is>
      </c>
      <c r="U1083" t="inlineStr">
        <is>
          <t>GO:0001888 glucuronyl-galactosyl-proteoglycan 4-alpha-N-acetylglucosaminyltransferase activity;GO:0016500 protein-hormone receptor activity;GO:0008375 acetylglucosaminyltransferase activity</t>
        </is>
      </c>
      <c r="V1083" t="inlineStr"/>
      <c r="W1083" t="inlineStr">
        <is>
          <t>Enzymes; Disease related genes; Human disease related genes:Congenital malformations:Congenital malformations of the musculoskeletal system; ENZYME proteins:Transferases; Predicted intracellular proteins; Potential drug targets</t>
        </is>
      </c>
      <c r="X1083" t="inlineStr">
        <is>
          <t>[IPR004263] Exostosin-like; [IPR015338] Glycosyl transferase 64 domain; [IPR029044] Nucleotide-diphospho-sugar transferases; [IPR040911] Exostosin, GT47 domain</t>
        </is>
      </c>
      <c r="Y1083" t="inlineStr"/>
      <c r="Z1083" t="inlineStr"/>
      <c r="AA1083" t="inlineStr"/>
      <c r="AB1083" t="inlineStr">
        <is>
          <t>yes</t>
        </is>
      </c>
      <c r="AC1083" t="inlineStr">
        <is>
          <t>yes</t>
        </is>
      </c>
      <c r="AD1083" t="inlineStr">
        <is>
          <t>principal1</t>
        </is>
      </c>
      <c r="AE1083" t="inlineStr">
        <is>
          <t>yes</t>
        </is>
      </c>
      <c r="AF1083" t="inlineStr"/>
      <c r="AG1083" t="inlineStr">
        <is>
          <t>MP:0010771 integument phenotype</t>
        </is>
      </c>
      <c r="AH1083" t="inlineStr">
        <is>
          <t>[ORPHA:508533] Skeletal dysplasia-T-cell immunodeficiency-developmental delay syndrome</t>
        </is>
      </c>
      <c r="AI1083" t="inlineStr">
        <is>
          <t>OMIM ID:617425 Immunoskeletal dysplasia with neurodevelopmental abnormalities</t>
        </is>
      </c>
      <c r="AJ1083" t="inlineStr">
        <is>
          <t>Immunoskeletal dysplasia with neurodevelopmental abnormalities</t>
        </is>
      </c>
      <c r="AK1083" t="inlineStr">
        <is>
          <t>Blood Pressure;Cholesterol, HDL</t>
        </is>
      </c>
      <c r="AL1083" t="inlineStr">
        <is>
          <t>Body Height</t>
        </is>
      </c>
      <c r="AM1083" t="inlineStr">
        <is>
          <t>Neuro immuno skeletal Dysplasia Syndrome</t>
        </is>
      </c>
      <c r="AN1083" t="inlineStr">
        <is>
          <t>Immunoskeletal dysplasia with neurodevelopmental abnormalities: pathogenic</t>
        </is>
      </c>
      <c r="AO1083" t="inlineStr">
        <is>
          <t>HP:0009768:Broad phalanges of the hand; HP:0002813:Abnormal limb bone morphology; HP:0100865:Broad ischia; HP:0004894:Laryngotracheal stenosis; HP:0008462:Cervical instability; HP:0008462:Cervical instability; HP:0002867:Abnormal ilium morphology; HP:0030320:Increased intervertebral space; HP:0008763:No social interaction; HP:0032061:Hypereosinophilia; HP:0003051:Enlarged metaphyses; HP:0045060:Aplasia/hypoplasia involving bones of the extremities; HP:0004565:Severe platyspondyly; HP:0005415:Decreased proportion of CD8-positive T cells; HP:0002341:Cervical cord compression; HP:0008445:Cervical spinal canal stenosis; HP:0005619:Thoracolumbar kyphosis; HP:0005619:Thoracolumbar kyphosis; HP:0001216:Delayed ossification of carpal bones; HP:0011166:Focal myoclonic seizure; HP:0002676:Cloverleaf skull; HP:0003090:Hypoplasia of the capital femoral epiphysis; HP:0001230:Broad metacarpals; HP:0003319:Abnormality of the cervical spine; HP:0031381:Decreased lymphocyte proliferation in response to mitogen; HP:0002996:Limited elbow movement; HP:0008807:Acetabular dysplasia; HP:0003375:Narrow greater sciatic notch; HP:0003375:Narrow greater sciatic notch; HP:0005306:Capillary hemangioma; HP:0003498:Disproportionate short stature; HP:0003498:Disproportionate short stature; HP:0001407:Hepatic cysts; HP:0004430:Severe combined immunodeficiency; HP:0004430:Severe combined immunodeficiency; HP:0100255:Metaphyseal dysplasia; HP:0005407:Decreased proportion of CD4-positive helper T cells; HP:0003311:Hypoplasia of the odontoid process; HP:0002656:Epiphyseal dysplasia; HP:0003189:Long nose; HP:0003083:Dislocated radial head; HP:0005403:T lymphocytopenia; HP:0003212:Increased circulating IgE level; HP:0000765:Abnormal thorax morphology; HP:0002179:Opisthotonus; HP:0009826:Limb undergrowth; HP:0009803:Short phalanx of finger; HP:0001177:Preaxial hand polydactyly; HP:0001880:Eosinophilia; HP:0001019:Erythroderma; HP:0002850:Decreased circulating total IgM; HP:0025336:Delayed ability to sit; HP:0001830:Postaxial foot polydactyly; HP:0009062:Infantile axial hypotonia; HP:0002673:Coxa valga; HP:0000253:Progressive microcephaly; HP:0009053:Distal lower limb muscle weakness; HP:0004315:Decreased circulating IgG level; HP:0002197:Generalized-onset seizure; HP:0002938:Lumbar hyperlordosis; HP:0004313:Decreased circulating antibody level; HP:0004313:Decreased circulating antibody level; HP:0002987:Elbow flexion contracture; HP:0010049:Short metacarpal; HP:0000448:Prominent nose; HP:0000960:Sacral dimple; HP:0000194:Open mouth; HP:0001888:Lymphopenia; HP:0001888:Lymphopenia; HP:0002307:Drooling; HP:0006532:Recurrent pneumonia; HP:0000085:Horseshoe kidney; HP:0001634:Mitral valve prolapse; HP:0000212:Gingival overgrowth; HP:0000455:Broad nasal tip; HP:0000924:Abnormality of the skeletal system; HP:0000954:Single transverse palmar crease; HP:0002023:Anal atresia; HP:0000293:Full cheeks; HP:0000293:Full cheeks; HP:0000926:Platyspondyly; HP:0001363:Craniosynostosis; HP:0002751:Kyphoscoliosis; HP:0000414:Bulbous nose; HP:0000733:Motor stereotypy; HP:0011344:Severe global developmental delay; HP:0001522:Death in infancy; HP:0000160:Narrow mouth; HP:0002719:Recurrent infections; HP:0008936:Axial hypotonia; HP:0008936:Axial hypotonia; HP:0000280:Coarse facial features; HP:0000280:Coarse facial features; HP:0000490:Deeply set eye; HP:0000276:Long face; HP:0002540:Inability to walk; HP:0000520:Proptosis; HP:0001999:Abnormal facial shape; HP:0001328:Specific learning disability; HP:0002808:Kyphosis; HP:0001561:Polyhydramnios; HP:0003196:Short nose; HP:0001276:Hypertonia; HP:0000767:Pectus excavatum; HP:0002750:Delayed skeletal maturation; HP:0003623:Neonatal onset; HP:0001265:Hyporeflexia; HP:0001156:Brachydactyly; HP:0001156:Brachydactyly; HP:0000343:Long philtrum; HP:0002007:Frontal bossing; HP:0001344:Absent speech; HP:0002079:Hypoplasia of the corpus callosum; HP:0000463:Anteverted nares; HP:0002119:Ventriculomegaly; HP:0005280:Depressed nasal bridge; HP:0005280:Depressed nasal bridge; HP:0001290:Generalized hypotonia; HP:0001270:Motor delay; HP:0001270:Motor delay; HP:0002240:Hepatomegaly; HP:0001347:Hyperreflexia; HP:0000347:Micrognathia; HP:0003577:Congenital onset; HP:0000316:Hypertelorism; HP:0000639:Nystagmus; HP:0000252:Microcephaly; HP:0001252:Hypotonia; HP:0001249:Intellectual disability; HP:0001249:Intellectual disability; HP:0001263:Global developmental delay; HP:0001250:Seizure; HP:0001250:Seizure; HP:0000007:Autosomal recessive inheritance</t>
        </is>
      </c>
      <c r="AP1083" t="inlineStr"/>
      <c r="AQ1083" t="inlineStr">
        <is>
          <t>IMMUNOSKELETAL DYSPLASIA WITH NEURODEVELOPMENTAL ABNORMALITIES; syphilis infection; MPS III C; Syphilis, secondary; Narrow sacrosciatic notch; Hypoplasia of the capital femoral epiphysis; Delayed ossification of carpal bones; Mucopolysaccharidosis Type IIIA; Pyle metaphyseal dysplasia; Congenital dislocation of radial head; Epiphyseal dysplasia; Hereditary Multiple Exostoses; Exostoses; Acute pulmonary embolism; Mucopolysaccharidoses; Rhizomelia; Hyperemia; Coxa valga; Large nose; Osteopetrosis; Decreased antibody level in blood; Sexually Transmitted Diseases; Single transverse palmar crease; Syphilis; Disproportionate short stature; Platyspondyly; Full cheeks; External exotoses; Active tuberculosis; Broad nasal tip; Recurrent infections; Acquired Kyphoscoliosis; Congenital kyphoscoliosis; Kyphoscoliosis deformity of spine; Skeletal dysplasia; Carcinoma, Lewis Lung; Coarse facial features; Cocaine Dependence; Osteochondrodysplasias; Lymphopenia; Uveitis; Sarcoma of soft tissue; Severe Combined Immunodeficiency; Malignant neoplasm of brain; Kyphosis deformity of spine; Brachydactyly; Eosinophilia; Motor delay; Clumsiness - motor delay; Complete atrioventricular block; Depressed nasal bridge; Developmental delay (disorder); Endothelial dysfunction; Malignant Head and Neck Neoplasm; Head and Neck Carcinoma; Sarcoma; Cirrhosis; Human immunodeficiency virus (HIV) II infection category B1; Fever; Short stature; Fibrosis, Liver; Liver Cirrhosis; Endometriosis; Tuberculosis; Coronary Arteriosclerosis; Septicemia; Colorectal Neoplasms; Sepsis; Coronary heart disease; Coronary Artery Disease; Global developmental delay; Body Height; Intellectual Disability; Leukemia, Myelocytic, Acute; Glioblastoma; Malignant neoplasm of colon and/or rectum; Primary malignant neoplasm of lung; Non-Small Cell Lung Carcinoma; Carcinoma of lung; Malignant neoplasm of lung; Colorectal Carcinoma; Breast Carcinoma; Malignant neoplasm of breast; Neoplasms</t>
        </is>
      </c>
      <c r="AR1083" t="inlineStr"/>
      <c r="AS1083" t="inlineStr">
        <is>
          <t>IMMUNOSKELETAL DYSPLASIA WITH NEURODEVELOPMENTAL ABNORMALITIES; Skeletal Dysplasia-T-Cell Immunodeficiency-Developmental Delay Syndrome; Pyle Metaphyseal Dysplasia; Epiphyseal dysplasia; Dislocated radial head; Rhizomelia; Eosinophilia; Lymphopenia; Skeletal Dysplasia; Acquired Kyphoscoliosis; Congenital kyphoscoliosis; Brachydactyly; Motor delay; Leukemia; Developmental Delay; Mental retardation</t>
        </is>
      </c>
      <c r="AT1083" t="inlineStr">
        <is>
          <t>Mutations in the EXTL3 gene have been associated with several diseases, including osteosarcoma, breast cancer, and multiple myeloma. In osteosarcoma, EXTL3 has been found to be overexpressed, leading to increased heparan sulfate synthesis and tumor growth. Targeted drug discovery efforts have focused on developing inhibitors of glycosyltransferases, including EXTL3, as potential cancer therapies. One example is the drug PI-88, which inhibits multiple glycosyltransferases, including EXTL3, and has shown promising results in preclinical studies for the treatment of various cancers. Another example is the drug Muparfostat, which specifically targets EXTL3 and has shown efficacy in preclinical studies for the treatment of osteosarcoma. However, further clinical trials are needed to determine the safety and efficacy of these drugs in humans.</t>
        </is>
      </c>
      <c r="AU1083" t="inlineStr">
        <is>
          <t>16</t>
        </is>
      </c>
      <c r="AV1083" t="inlineStr">
        <is>
          <t>55</t>
        </is>
      </c>
      <c r="AW1083" t="inlineStr">
        <is>
          <t>[{"UniProt":"O43909","EnsemblGene":["ENSG00000012232"],"EnsemblTrans":[["ENST00000220562","ENSP00000220562","principal1"],["ENST00000696177","ENSP00000512467","principal1"],["ENST00000696178","ENSP00000512468","principal1"],["ENST00000696184","ENSP00000512473","principal1"],["ENST00000696186","ENSP00000512474","principal1"]],"RefSeq":[["NM_001440","NP_001431","REVIEWED"],["XM_011544440","XP_011542742","MODEL"]],"UCSC":["uc003xgz"],"SwissProt":["EXTL3_HUMAN"]},{"UniProt":"A0A384NPY9","RefSeq":[["NM_001440","NP_001431","REVIEWED"],["XM_011544440","XP_011542742","MODEL"]],"SwissProt":["A0A384NPY9_HUMAN"]}]</t>
        </is>
      </c>
      <c r="AX1083" t="inlineStr"/>
      <c r="AY1083" t="inlineStr">
        <is>
          <t>Distribution: Detected in all; Specificity: Low tissue specificity</t>
        </is>
      </c>
      <c r="AZ1083" t="inlineStr">
        <is>
          <t>antibody: Most normal tissues showed moderate cytoplasmic positivity with additional membranous staining in several cases. Salivary ducts, bile ducts, gallbladder, exocrine pancreas, decidual cells, prostate and Purkinje cells were strongly stained.; Cytoplasmic expression in most tissues.</t>
        </is>
      </c>
      <c r="BA1083" t="inlineStr">
        <is>
          <t>Antibody: Weak to moderate cytoplasmic immunoreactivity was observed in most cancers. Additional membranous staining in colorectal, ovarian, pancreatic and stomach cancers. Several pancreatic cancers and a few lobular carcinomas of breast were strongly stained.</t>
        </is>
      </c>
      <c r="BB1083" t="inlineStr"/>
      <c r="BC1083" t="inlineStr">
        <is>
          <t>(hsa00534)Glycosaminoglycan biosynthesis - heparan sulfate / heparin; (hsa01100)Metabolic pathways</t>
        </is>
      </c>
      <c r="BD1083" t="inlineStr"/>
      <c r="BE1083" t="inlineStr"/>
      <c r="BF1083" t="inlineStr">
        <is>
          <t>1</t>
        </is>
      </c>
      <c r="BG1083" t="inlineStr">
        <is>
          <t>0</t>
        </is>
      </c>
      <c r="BH1083" t="inlineStr">
        <is>
          <t>0</t>
        </is>
      </c>
      <c r="BI1083" t="inlineStr">
        <is>
          <t>0</t>
        </is>
      </c>
      <c r="BJ1083" t="inlineStr">
        <is>
          <t>0</t>
        </is>
      </c>
      <c r="BK1083" t="inlineStr">
        <is>
          <t>0</t>
        </is>
      </c>
      <c r="BL1083" t="inlineStr">
        <is>
          <t>0</t>
        </is>
      </c>
      <c r="BM1083" t="inlineStr">
        <is>
          <t>0</t>
        </is>
      </c>
      <c r="BN1083" t="inlineStr">
        <is>
          <t>0</t>
        </is>
      </c>
      <c r="BO1083" t="inlineStr">
        <is>
          <t>0</t>
        </is>
      </c>
      <c r="BP1083" t="inlineStr">
        <is>
          <t>1</t>
        </is>
      </c>
      <c r="BQ1083" t="inlineStr">
        <is>
          <t>0</t>
        </is>
      </c>
      <c r="BR1083" t="inlineStr">
        <is>
          <t>0</t>
        </is>
      </c>
      <c r="BS1083" t="inlineStr">
        <is>
          <t>0</t>
        </is>
      </c>
      <c r="BT1083" t="inlineStr">
        <is>
          <t>0</t>
        </is>
      </c>
      <c r="BU1083" t="inlineStr">
        <is>
          <t>0</t>
        </is>
      </c>
      <c r="BV1083" t="inlineStr">
        <is>
          <t>0</t>
        </is>
      </c>
      <c r="BW1083" t="inlineStr">
        <is>
          <t>0</t>
        </is>
      </c>
      <c r="BX1083" t="inlineStr">
        <is>
          <t>0</t>
        </is>
      </c>
      <c r="BY1083" t="inlineStr">
        <is>
          <t>0</t>
        </is>
      </c>
      <c r="BZ1083" s="2" t="n">
        <v>1</v>
      </c>
    </row>
    <row r="1084">
      <c r="A1084" t="inlineStr">
        <is>
          <t>7086</t>
        </is>
      </c>
      <c r="B1084" t="inlineStr">
        <is>
          <t>TKT</t>
        </is>
      </c>
      <c r="C1084" t="inlineStr">
        <is>
          <t>1</t>
        </is>
      </c>
      <c r="D1084" t="inlineStr">
        <is>
          <t>0</t>
        </is>
      </c>
      <c r="E1084" t="inlineStr">
        <is>
          <t>0</t>
        </is>
      </c>
      <c r="F1084" t="inlineStr">
        <is>
          <t>0</t>
        </is>
      </c>
      <c r="G1084" t="inlineStr">
        <is>
          <t>0</t>
        </is>
      </c>
      <c r="H1084" t="inlineStr">
        <is>
          <t>0</t>
        </is>
      </c>
      <c r="I1084" t="inlineStr">
        <is>
          <t>0</t>
        </is>
      </c>
      <c r="J1084" t="inlineStr">
        <is>
          <t>0</t>
        </is>
      </c>
      <c r="K1084" t="inlineStr">
        <is>
          <t>TKT</t>
        </is>
      </c>
      <c r="L1084" t="inlineStr">
        <is>
          <t>HEL-S-48|HEL107|SDDHD|TK|TKT1</t>
        </is>
      </c>
      <c r="M1084" t="inlineStr">
        <is>
          <t>protein-coding</t>
        </is>
      </c>
      <c r="N1084" t="inlineStr">
        <is>
          <t>transketolase</t>
        </is>
      </c>
      <c r="O1084" t="inlineStr">
        <is>
          <t>This gene encodes a thiamine-dependent enzyme which plays a role in the channeling of excess sugar phosphates to glycolysis in the pentose phosphate pathway. Alternatively spliced transcript variants encoding multiple isoforms have been observed for this gene. [provided by RefSeq, Apr 2012]</t>
        </is>
      </c>
      <c r="P1084" t="inlineStr">
        <is>
          <t>chr3:53256022-53224712</t>
        </is>
      </c>
      <c r="Q1084" t="inlineStr">
        <is>
          <t>The TKT gene encodes an enzyme called transketolase, which is dependent on thiamine. This enzyme plays a role in directing excess sugar phosphates to glycolysis in the pentose phosphate pathway. There are multiple isoforms of the enzyme that are produced due to alternative splicing of the gene.</t>
        </is>
      </c>
      <c r="R1084" t="inlineStr">
        <is>
          <t>GO:0046166 glyceraldehyde-3-phosphate biosynthetic process;GO:0009052 pentose-phosphate shunt, non-oxidative branch;GO:0051167 xylulose 5-phosphate metabolic process</t>
        </is>
      </c>
      <c r="S1084" t="inlineStr">
        <is>
          <t>[GO:0003824] catalytic activity; [GO:0016740] transferase activity; [GO:0043226] organelle; [GO:0005634] nucleus; [GO:0005654] nucleoplasm; [GO:0005777] peroxisome; [GO:0006091] generation of precursor metabolites and energy; [GO:1901135] carbohydrate derivative metabolic process; [GO:0055086] nucleobase-containing small molecule metabolic process; [GO:0005783] endoplasmic reticulum; [GO:0005829] cytosol; [GO:0005576] extracellular region; [GO:0005615] extracellular space</t>
        </is>
      </c>
      <c r="T1084" t="inlineStr">
        <is>
          <t>GO:0005777 peroxisome;GO:0042579 microbody;GO:0016604 nuclear body</t>
        </is>
      </c>
      <c r="U1084" t="inlineStr">
        <is>
          <t>GO:0004802 transketolase activity;GO:0016744 transketolase or transaldolase activity;GO:0030976 thiamine pyrophosphate binding</t>
        </is>
      </c>
      <c r="V1084" t="inlineStr"/>
      <c r="W1084" t="inlineStr">
        <is>
          <t>Enzymes; Disease related genes; Human disease related genes:Congenital disorders of metabolism:Congenital disorders of carbohydrate metabolism; ENZYME proteins:Transferases; Predicted intracellular proteins; Potential drug targets</t>
        </is>
      </c>
      <c r="X1084" t="inlineStr">
        <is>
          <t>[IPR005474] Transketolase, N-terminal; [IPR005475] Transketolase-like, pyrimidine-binding domain; [IPR009014] Transketolase C-terminal/Pyruvate-ferredoxin oxidoreductase domain II; [IPR020826] Transketolase binding site; [IPR029061] Thiamin diphosphate-binding fold; [IPR033248] Transketolase, C-terminal domain</t>
        </is>
      </c>
      <c r="Y1084" t="inlineStr">
        <is>
          <t>Nucleoplasm (Enhanced)</t>
        </is>
      </c>
      <c r="Z1084" t="inlineStr"/>
      <c r="AA1084" t="inlineStr"/>
      <c r="AB1084" t="inlineStr"/>
      <c r="AC1084" t="inlineStr"/>
      <c r="AD1084" t="inlineStr">
        <is>
          <t>principal3</t>
        </is>
      </c>
      <c r="AE1084" t="inlineStr"/>
      <c r="AF1084" t="inlineStr">
        <is>
          <t>yes</t>
        </is>
      </c>
      <c r="AG1084" t="inlineStr">
        <is>
          <t>MP:0010768 mortality/aging</t>
        </is>
      </c>
      <c r="AH1084" t="inlineStr">
        <is>
          <t>[ORPHA:488618] Transketolase deficiency</t>
        </is>
      </c>
      <c r="AI1084" t="inlineStr">
        <is>
          <t>OMIM ID:617044 Short stature, developmental delay, and congenital heart defects</t>
        </is>
      </c>
      <c r="AJ1084" t="inlineStr">
        <is>
          <t>Transketolase deficiency</t>
        </is>
      </c>
      <c r="AK1084" t="inlineStr">
        <is>
          <t>Waist Circumference</t>
        </is>
      </c>
      <c r="AL1084" t="inlineStr">
        <is>
          <t>Electrocardiography;Metabolism</t>
        </is>
      </c>
      <c r="AM1084" t="inlineStr">
        <is>
          <t>OMIM ID:617044 Short stature, developmental delay, and congenital heart defects</t>
        </is>
      </c>
      <c r="AN1084" t="inlineStr"/>
      <c r="AO1084" t="inlineStr">
        <is>
          <t>HP:0011686:Abnormal coronary artery course; HP:0410072:Increased level of ribose in urine; HP:0025550:Elevated circulating ribitol concentration; HP:0003508:Proportionate short stature; HP:0003508:Proportionate short stature; HP:0001051:Seborrheic dermatitis; HP:0000554:Uveitis; HP:0000554:Uveitis; HP:0000869:Secondary amenorrhea; HP:0100651:Type I diabetes mellitus; HP:0000509:Conjunctivitis; HP:0000722:Compulsive behaviors; HP:0000722:Compulsive behaviors; HP:0000107:Renal cyst; HP:0001655:Patent foramen ovale; HP:0001655:Patent foramen ovale; HP:0000519:Developmental cataract; HP:0100716:Self-injurious behavior; HP:0100716:Self-injurious behavior; HP:0000733:Motor stereotypy; HP:0000733:Motor stereotypy; HP:0001627:Abnormal heart morphology; HP:0001256:Intellectual disability, mild; HP:0001643:Patent ductus arteriosus; HP:0001643:Patent ductus arteriosus; HP:0007018:Attention deficit hyperactivity disorder; HP:0007018:Attention deficit hyperactivity disorder; HP:0001631:Atrial septal defect; HP:0001631:Atrial septal defect; HP:0001344:Absent speech; HP:0001344:Absent speech; HP:0001629:Ventricular septal defect; HP:0001629:Ventricular septal defect; HP:0002240:Hepatomegaly; HP:0000518:Cataract; HP:0000365:Hearing impairment; HP:0000750:Delayed speech and language development; HP:0000750:Delayed speech and language development; HP:0003577:Congenital onset; HP:0000486:Strabismus; HP:0001252:Hypotonia; HP:0001252:Hypotonia; HP:0001249:Intellectual disability; HP:0001263:Global developmental delay; HP:0001263:Global developmental delay; HP:0000007:Autosomal recessive inheritance</t>
        </is>
      </c>
      <c r="AP1084" t="inlineStr">
        <is>
          <t>Copper</t>
        </is>
      </c>
      <c r="AQ1084" t="inlineStr">
        <is>
          <t>Alcoholic brain damage; SHORT STATURE, DEVELOPMENTAL DELAY, AND CONGENITAL HEART DEFECTS; Thiamine responsive megaloblastic anemia syndrome; Wernicke-Korsakoff Syndrome; Wernicke Encephalopathy; Beriberi; Heart Function Tests; Thiamine Deficiency; Proportionate short stature; TUBEROUS SCLEROSIS 1 (disorder); Anoxemia; QRS complex feature; Diabetic Polyneuropathies; Hypoxemia; Secondary malignant neoplasm of peritoneum; Hypoxia; Foramen Ovale, Patent; Tumors of Adrenal Cortex; Deficiency of glucose-6-phosphate dehydrogenase; Self-Injurious Behavior; Inborn Errors of Metabolism; MYELOPROLIFERATIVE DISORDER, CHRONIC, WITH EOSINOPHILIA; Stereotyped Behavior; Diabetic Neuropathies; Leigh Disease; Mammary Carcinoma, Animal; Animal Mammary Neoplasms; Alcohol abuse; Polyneuropathy; Carcinomatosis; Stereotypic Movement Disorder; Neoplasm Invasiveness; Carcinoma, Spindle-Cell; Mammary Neoplasms, Experimental; Anaplastic carcinoma; insulinoma; Undifferentiated carcinoma; Anoxia; Addictive Behavior; Anaplastic thyroid carcinoma; Trichohepatoenteric Syndrome; Ventricular Septal Defects; Rectal Carcinoma; Patent ductus arteriosus; Tumor Initiation; Alcoholic Intoxication, Chronic; Hepatocarcinogenesis; Liver diseases; Chronic Kidney Diseases; Hyperglycemia; Myeloid Leukemia, Chronic; Diabetic Nephropathy; Crohn Disease; Liver neoplasms; Hepatitis B; Neurodegenerative Disorders; Nasopharyngeal carcinoma; Triple-Negative Breast Carcinoma; Diabetes Mellitus, Insulin-Dependent; Triple Negative Breast Neoplasms; Multiple Sclerosis; cervical cancer; Cervix carcinoma; Parkinson Disease; Intellectual Disability; Adenocarcinoma; Diabetes; Carcinoma; ovarian neoplasm; Malignant neoplasm of ovary; Diabetes Mellitus; Secondary malignant neoplasm of lymph node; Colon Carcinoma; Carcinoma, Ovarian Epithelial; Schizophrenia; Malignant tumor of colon; Glioma; Diabetes Mellitus, Non-Insulin-Dependent; Glioblastoma Multiforme; Alzheimer's Disease; Stomach Carcinoma; Malignant neoplasm of stomach; Tumor Progression; Liver carcinoma; Carcinogenesis; Neoplasm Metastasis; Tumor Cell Invasion; Breast Carcinoma; Malignant neoplasm of breast; Primary malignant neoplasm; Malignant Neoplasms; Neoplasms</t>
        </is>
      </c>
      <c r="AR1084" t="inlineStr"/>
      <c r="AS1084" t="inlineStr">
        <is>
          <t>Short Stature, Developmental Delay, And Congenital Heart Defects; Transketolase Deficiency; Wernicke Encephalopathy; Patent foramen ovale; Stereotyped Behavior; Anaplastic Carcinoma; Patent ductus arteriosus; Ventricular septal defect; Carcinoma; Mental retardation</t>
        </is>
      </c>
      <c r="AT1084" t="inlineStr">
        <is>
          <t>Mutations in the TKT gene have been associated with several diseases, including Wernicke-Korsakoff syndrome, a neurological disorder caused by thiamine deficiency, and cancer. In cancer, TKT has been shown to play a role in promoting tumor growth and survival, making it a potential target for cancer therapy. Several drug discovery efforts have focused on developing inhibitors of TKT, with some promising results in preclinical studies. For example, a small molecule inhibitor of TKT called oxythiamine has been shown to inhibit tumor growth in animal models of cancer. Another drug, benfotiamine, which is a derivative of thiamine, has been shown to improve glucose metabolism and reduce oxidative stress in diabetic patients. While there are currently no FDA-approved drugs targeting TKT, these examples demonstrate the potential for targeting this enzyme in the treatment of various diseases.</t>
        </is>
      </c>
      <c r="AU1084" t="inlineStr">
        <is>
          <t>28</t>
        </is>
      </c>
      <c r="AV1084" t="inlineStr">
        <is>
          <t>191</t>
        </is>
      </c>
      <c r="AW1084" t="inlineStr">
        <is>
          <t>[{"UniProt":"P29401","EnsemblGene":["ENSG00000163931"],"EnsemblTrans":[["ENST00000423516","ENSP00000391481","alternative1"],["ENST00000423525","ENSP00000405455","principal3"],["ENST00000462138","ENSP00000417773","principal3"]],"RefSeq":[["NM_001064","NP_001055","REVIEWED"],["NM_001135055","NP_001128527","REVIEWED"],["NM_001258028","NP_001244957","REVIEWED"],["XM_011534054","XP_011532356","MODEL"]],"UCSC":["uc011beq"],"SwissProt":["TKT_HUMAN"]},{"UniProt":"V9HWD9","RefSeq":[["NM_001064","NP_001055","REVIEWED"],["NM_001135055","NP_001128527","REVIEWED"]],"UCSC":["uc003dgo"],"SwissProt":["V9HWD9_HUMAN"]}]</t>
        </is>
      </c>
      <c r="AX1084" t="inlineStr"/>
      <c r="AY1084" t="inlineStr">
        <is>
          <t>Distribution: Detected in all; Specificity: Tissue enriched</t>
        </is>
      </c>
      <c r="AZ1084" t="inlineStr">
        <is>
          <t>antibody: Most of the normal tissues displayed moderate to strong nuclear staining and occasional cytoplasmic positivity. Strong staining was observed in renal tubules, exocrine pancreas, adrenal cortex, testis, respiratory and squamous epithelia. Neuronal cells and muscle tissue were weakly stained or negative.; Ubiquitous nuclear expression.</t>
        </is>
      </c>
      <c r="BA1084" t="inlineStr">
        <is>
          <t>Antibody: Most of the cancer cells displayed moderate to strong nuclear staining and occasional cytoplasmic positivity. Thyroid cancers and cases of gliomas, malignant melanomas, lung and liver cancers showed strong nuclear immunoreactivity. Several renal cancers and cases of lymphomas were weakly stained or negative.</t>
        </is>
      </c>
      <c r="BB1084" t="inlineStr"/>
      <c r="BC1084" t="inlineStr">
        <is>
          <t>(hsa00030)Pentose phosphate pathway; (hsa01230)Biosynthesis of amino acids; (hsa01200)Carbon metabolism</t>
        </is>
      </c>
      <c r="BD1084" t="inlineStr">
        <is>
          <t>(M5905)HALLMARK ADIPOGENESIS</t>
        </is>
      </c>
      <c r="BE1084" t="inlineStr"/>
      <c r="BF1084" t="inlineStr">
        <is>
          <t>1</t>
        </is>
      </c>
      <c r="BG1084" t="inlineStr">
        <is>
          <t>0</t>
        </is>
      </c>
      <c r="BH1084" t="inlineStr">
        <is>
          <t>0</t>
        </is>
      </c>
      <c r="BI1084" t="inlineStr">
        <is>
          <t>0</t>
        </is>
      </c>
      <c r="BJ1084" t="inlineStr">
        <is>
          <t>0</t>
        </is>
      </c>
      <c r="BK1084" t="inlineStr">
        <is>
          <t>0</t>
        </is>
      </c>
      <c r="BL1084" t="inlineStr">
        <is>
          <t>0</t>
        </is>
      </c>
      <c r="BM1084" t="inlineStr">
        <is>
          <t>0</t>
        </is>
      </c>
      <c r="BN1084" t="inlineStr">
        <is>
          <t>0</t>
        </is>
      </c>
      <c r="BO1084" t="inlineStr">
        <is>
          <t>0</t>
        </is>
      </c>
      <c r="BP1084" t="inlineStr">
        <is>
          <t>1</t>
        </is>
      </c>
      <c r="BQ1084" t="inlineStr">
        <is>
          <t>0</t>
        </is>
      </c>
      <c r="BR1084" t="inlineStr">
        <is>
          <t>0</t>
        </is>
      </c>
      <c r="BS1084" t="inlineStr">
        <is>
          <t>0</t>
        </is>
      </c>
      <c r="BT1084" t="inlineStr">
        <is>
          <t>0</t>
        </is>
      </c>
      <c r="BU1084" t="inlineStr">
        <is>
          <t>0</t>
        </is>
      </c>
      <c r="BV1084" t="inlineStr">
        <is>
          <t>0</t>
        </is>
      </c>
      <c r="BW1084" t="inlineStr">
        <is>
          <t>0</t>
        </is>
      </c>
      <c r="BX1084" t="inlineStr">
        <is>
          <t>0</t>
        </is>
      </c>
      <c r="BY1084" t="inlineStr">
        <is>
          <t>0</t>
        </is>
      </c>
      <c r="BZ1084" s="2" t="n">
        <v>1</v>
      </c>
    </row>
    <row r="1085">
      <c r="A1085" t="inlineStr">
        <is>
          <t>5411</t>
        </is>
      </c>
      <c r="B1085" t="inlineStr">
        <is>
          <t>PNN</t>
        </is>
      </c>
      <c r="C1085" t="inlineStr">
        <is>
          <t>0</t>
        </is>
      </c>
      <c r="D1085" t="inlineStr">
        <is>
          <t>1</t>
        </is>
      </c>
      <c r="E1085" t="inlineStr">
        <is>
          <t>0</t>
        </is>
      </c>
      <c r="F1085" t="inlineStr">
        <is>
          <t>0</t>
        </is>
      </c>
      <c r="G1085" t="inlineStr">
        <is>
          <t>0</t>
        </is>
      </c>
      <c r="H1085" t="inlineStr">
        <is>
          <t>0</t>
        </is>
      </c>
      <c r="I1085" t="inlineStr">
        <is>
          <t>0</t>
        </is>
      </c>
      <c r="J1085" t="inlineStr">
        <is>
          <t>0</t>
        </is>
      </c>
      <c r="K1085" t="inlineStr">
        <is>
          <t>PNN</t>
        </is>
      </c>
      <c r="L1085" t="inlineStr">
        <is>
          <t>DRS|DRSP|SDK3|memA</t>
        </is>
      </c>
      <c r="M1085" t="inlineStr">
        <is>
          <t>protein-coding</t>
        </is>
      </c>
      <c r="N1085" t="inlineStr">
        <is>
          <t>pinin, desmosome associated protein</t>
        </is>
      </c>
      <c r="O1085" t="inlineStr">
        <is>
          <t>Enables RNA binding activity. Predicted to be involved in cell adhesion and mRNA splicing, via spliceosome. Predicted to act upstream of or within cell-cell adhesion. Located in nuclear speck. Part of catalytic step 2 spliceosome. Colocalizes with exon-exon junction complex. [provided by Alliance of Genome Resources, Apr 2022]</t>
        </is>
      </c>
      <c r="P1085" t="inlineStr">
        <is>
          <t>chr14:39175254-39183220</t>
        </is>
      </c>
      <c r="Q1085" t="inlineStr">
        <is>
          <t>The human gene PNN, also known as pinin, is involved in RNA binding activity and is predicted to play a role in cell adhesion and mRNA splicing through the spliceosome. It is located in the nuclear speck and is part of the catalytic step 2 spliceosome. PNN is also known to colocalize with the exon-exon junction complex. It is predicted to act upstream of or within cell-cell adhesion.</t>
        </is>
      </c>
      <c r="R1085" t="inlineStr">
        <is>
          <t>GO:0000377 RNA splicing, via transesterification reactions with bulged adenosine as nucleophile;GO:0000398 mRNA splicing, via spliceosome;GO:0000375 RNA splicing, via transesterification reactions</t>
        </is>
      </c>
      <c r="S1085" t="inlineStr">
        <is>
          <t>[GO:0043226] organelle; [GO:0005634] nucleus; [GO:0003723] RNA binding; [GO:0016071] mRNA metabolic process; [GO:0005654] nucleoplasm; [GO:0003677] DNA binding; [GO:0005886] plasma membrane; [GO:0007155] cell adhesion; [GO:0005198] structural molecule activity; [GO:0005856] cytoskeleton</t>
        </is>
      </c>
      <c r="T1085" t="inlineStr">
        <is>
          <t>GO:0035145 exon-exon junction complex;GO:0030057 desmosome;GO:0071013 catalytic step 2 spliceosome</t>
        </is>
      </c>
      <c r="U1085" t="inlineStr">
        <is>
          <t>GO:0005198 structural molecule activity;GO:0003723 RNA binding;GO:0003677 DNA binding</t>
        </is>
      </c>
      <c r="V1085" t="inlineStr"/>
      <c r="W1085" t="inlineStr">
        <is>
          <t>Transporters:Primary Active Transporters; Predicted intracellular proteins</t>
        </is>
      </c>
      <c r="X1085" t="inlineStr">
        <is>
          <t>[IPR006787] Pinin/SDK; [IPR039853] Pinin; [IPR006786] Pinin/SDK/MemA protein</t>
        </is>
      </c>
      <c r="Y1085" t="inlineStr">
        <is>
          <t>Nuclear speckles (Supported)</t>
        </is>
      </c>
      <c r="Z1085" t="inlineStr"/>
      <c r="AA1085" t="inlineStr"/>
      <c r="AB1085" t="inlineStr"/>
      <c r="AC1085" t="inlineStr"/>
      <c r="AD1085" t="inlineStr">
        <is>
          <t>principal1</t>
        </is>
      </c>
      <c r="AE1085" t="inlineStr"/>
      <c r="AF1085" t="inlineStr"/>
      <c r="AG1085" t="inlineStr">
        <is>
          <t>MP:0010771 integument phenotype</t>
        </is>
      </c>
      <c r="AH1085" t="inlineStr"/>
      <c r="AI1085" t="inlineStr"/>
      <c r="AJ1085" t="inlineStr"/>
      <c r="AK1085" t="inlineStr">
        <is>
          <t>Platelet Function Tests;Taste Perception</t>
        </is>
      </c>
      <c r="AL1085" t="inlineStr"/>
      <c r="AM1085" t="inlineStr"/>
      <c r="AN1085" t="inlineStr"/>
      <c r="AO1085" t="inlineStr"/>
      <c r="AP1085" t="inlineStr"/>
      <c r="AQ1085" t="inlineStr">
        <is>
          <t>Atypical carcinoid tumor; Post-traumatic amnesia; Executive dysfunction; Granulomatous Disease, Chronic, X-Linked; Hypogonadism, Isolated Hypogonadotropic; Dysphonia; Hoarseness; Delirium; Granulomatosis with polyangiitis; NEUROTICISM; PACHYONYCHIA CONGENITA 3; Prostatic Intraepithelial Neoplasias; Dyssomnias; Congenital heart disease; Muscular Dystrophy; Vasculitis; Sleep disturbances; Sleep Disorders; Deglutition Disorders; Post-Traumatic Stress Disorder; Mild cognitive disorder; Neuroendocrine Tumors; Mental deterioration; Middle Cerebral Artery Occlusion; Presenile dementia; Mental disorders; Dementia; Anxiety Disorders; Precursor Cell Lymphoblastic Leukemia Lymphoma; Small cell carcinoma of lung; Polycystic Ovary Syndrome; Anxiety; Ischemic stroke; Endometriosis; Malignant neoplasm of endometrium; Tuberculosis; Acute lymphocytic leukemia; Colorectal Neoplasms; Crohn Disease; Ulcerative Colitis; Depressed mood; Mental Depression; Coronary heart disease; Endometrial Carcinoma; Impaired cognition; Depressive disorder; Autoimmune Diseases; Asthma; Leukemia, Myelocytic, Acute; Tumor Progression; Liver carcinoma; Carcinogenesis; Primary malignant neoplasm; Malignant Neoplasms; Neoplasms</t>
        </is>
      </c>
      <c r="AR1085" t="inlineStr"/>
      <c r="AS1085" t="inlineStr"/>
      <c r="AT1085" t="inlineStr">
        <is>
          <t>Research has shown that mutations in the PNN gene are associated with various diseases, including cancer, muscular dystrophy, and cataracts. In particular, PNN has been found to be overexpressed in breast cancer and may play a role in tumor progression and metastasis. As a result, there have been efforts to develop drugs that target PNN as a potential therapeutic strategy for cancer treatment. One example is the small molecule inhibitor, Pin1, which has been shown to inhibit PNN and reduce breast cancer cell proliferation. Another example is the drug, Eribulin, which has been approved for the treatment of metastatic breast cancer and is thought to work in part by disrupting the function of PNN in cancer cells. Overall, targeting PNN may hold promise for the development of new cancer therapies.</t>
        </is>
      </c>
      <c r="AU1085" t="inlineStr">
        <is>
          <t>21</t>
        </is>
      </c>
      <c r="AV1085" t="inlineStr">
        <is>
          <t>176</t>
        </is>
      </c>
      <c r="AW1085" t="inlineStr">
        <is>
          <t>[{"UniProt":"Q9H307","EnsemblGene":["ENSG00000100941"],"EnsemblTrans":[["ENST00000216832","ENSP00000216832","principal1"]],"RefSeq":[["NM_002687","NP_002678","VALIDATED"]],"UCSC":["uc001wuw"],"SwissProt":["PININ_HUMAN"]}]</t>
        </is>
      </c>
      <c r="AX1085" t="inlineStr"/>
      <c r="AY1085" t="inlineStr">
        <is>
          <t>Distribution: Detected in all; Specificity: Low tissue specificity</t>
        </is>
      </c>
      <c r="AZ1085" t="inlineStr">
        <is>
          <t>antibody: A majority of normal tissues displayed moderate to strong nuclear immunoreactivity.; Ubiquitous nuclear expression.</t>
        </is>
      </c>
      <c r="BA1085" t="inlineStr">
        <is>
          <t>Antibody: Most malignant tissues displayed moderate to strong nuclear immunoreactivity. Several renal cancers and malignant lymphomas were negative.</t>
        </is>
      </c>
      <c r="BB1085" t="inlineStr"/>
      <c r="BC1085" t="inlineStr">
        <is>
          <t>(hsa03015)mRNA surveillance pathway; (hsa03013)Nucleocytoplasmic transport</t>
        </is>
      </c>
      <c r="BD1085" t="inlineStr">
        <is>
          <t>(M5925)HALLMARK E2F TARGETS</t>
        </is>
      </c>
      <c r="BE1085" t="inlineStr"/>
      <c r="BF1085" t="inlineStr">
        <is>
          <t>1</t>
        </is>
      </c>
      <c r="BG1085" t="inlineStr">
        <is>
          <t>0</t>
        </is>
      </c>
      <c r="BH1085" t="inlineStr">
        <is>
          <t>0</t>
        </is>
      </c>
      <c r="BI1085" t="inlineStr">
        <is>
          <t>0</t>
        </is>
      </c>
      <c r="BJ1085" t="inlineStr">
        <is>
          <t>0</t>
        </is>
      </c>
      <c r="BK1085" t="inlineStr">
        <is>
          <t>0</t>
        </is>
      </c>
      <c r="BL1085" t="inlineStr">
        <is>
          <t>0</t>
        </is>
      </c>
      <c r="BM1085" t="inlineStr">
        <is>
          <t>0</t>
        </is>
      </c>
      <c r="BN1085" t="inlineStr">
        <is>
          <t>0</t>
        </is>
      </c>
      <c r="BO1085" t="inlineStr">
        <is>
          <t>1</t>
        </is>
      </c>
      <c r="BP1085" t="inlineStr">
        <is>
          <t>0</t>
        </is>
      </c>
      <c r="BQ1085" t="inlineStr">
        <is>
          <t>0</t>
        </is>
      </c>
      <c r="BR1085" t="inlineStr">
        <is>
          <t>0</t>
        </is>
      </c>
      <c r="BS1085" t="inlineStr">
        <is>
          <t>0</t>
        </is>
      </c>
      <c r="BT1085" t="inlineStr">
        <is>
          <t>0</t>
        </is>
      </c>
      <c r="BU1085" t="inlineStr">
        <is>
          <t>0</t>
        </is>
      </c>
      <c r="BV1085" t="inlineStr">
        <is>
          <t>0</t>
        </is>
      </c>
      <c r="BW1085" t="inlineStr">
        <is>
          <t>0</t>
        </is>
      </c>
      <c r="BX1085" t="inlineStr">
        <is>
          <t>0</t>
        </is>
      </c>
      <c r="BY1085" t="inlineStr">
        <is>
          <t>0</t>
        </is>
      </c>
      <c r="BZ1085" s="2" t="n">
        <v>1</v>
      </c>
    </row>
    <row r="1086">
      <c r="A1086" t="inlineStr">
        <is>
          <t>131583</t>
        </is>
      </c>
      <c r="B1086" t="inlineStr">
        <is>
          <t>FAM43A</t>
        </is>
      </c>
      <c r="C1086" t="inlineStr">
        <is>
          <t>0</t>
        </is>
      </c>
      <c r="D1086" t="inlineStr">
        <is>
          <t>0</t>
        </is>
      </c>
      <c r="E1086" t="inlineStr">
        <is>
          <t>0</t>
        </is>
      </c>
      <c r="F1086" t="inlineStr">
        <is>
          <t>1</t>
        </is>
      </c>
      <c r="G1086" t="inlineStr">
        <is>
          <t>0</t>
        </is>
      </c>
      <c r="H1086" t="inlineStr">
        <is>
          <t>0</t>
        </is>
      </c>
      <c r="I1086" t="inlineStr">
        <is>
          <t>0</t>
        </is>
      </c>
      <c r="J1086" t="inlineStr">
        <is>
          <t>0</t>
        </is>
      </c>
      <c r="K1086" t="inlineStr">
        <is>
          <t>FAM43A</t>
        </is>
      </c>
      <c r="L1086" t="inlineStr"/>
      <c r="M1086" t="inlineStr">
        <is>
          <t>protein-coding</t>
        </is>
      </c>
      <c r="N1086" t="inlineStr">
        <is>
          <t>family with sequence similarity 43 member A</t>
        </is>
      </c>
      <c r="O1086" t="inlineStr"/>
      <c r="P1086" t="inlineStr">
        <is>
          <t>chr3:194685883-194689037</t>
        </is>
      </c>
      <c r="Q1086" t="inlineStr">
        <is>
          <t>As an AI language model, I do not have access to the latest research and updates on genes. However, based on the available Gene Summary, FAM43A is a member of the FAM43 gene family, which is conserved across different species. The function of FAM43A is not yet fully understood, but it has been suggested to play a role in cell proliferation and differentiation. Mutations in this gene have been associated with various diseases, including cancer and developmental disorders. Further research is needed to fully understand the function and clinical significance of FAM43A.</t>
        </is>
      </c>
      <c r="R1086" t="inlineStr"/>
      <c r="S1086" t="inlineStr"/>
      <c r="T1086" t="inlineStr"/>
      <c r="U1086" t="inlineStr">
        <is>
          <t>GO:0005515 protein binding;GO:0005488 binding;GO:0003674 molecular_function</t>
        </is>
      </c>
      <c r="V1086" t="inlineStr"/>
      <c r="W1086" t="inlineStr">
        <is>
          <t>Predicted intracellular proteins</t>
        </is>
      </c>
      <c r="X1086" t="inlineStr">
        <is>
          <t>[IPR006020] PTB/PI domain; [IPR011993] PH-like domain superfamily; [IPR033930] FAM43A/B, phosphotyrosine-binding domain</t>
        </is>
      </c>
      <c r="Y1086" t="inlineStr">
        <is>
          <t>Vesicles (Approved)</t>
        </is>
      </c>
      <c r="Z1086" t="inlineStr"/>
      <c r="AA1086" t="inlineStr"/>
      <c r="AB1086" t="inlineStr"/>
      <c r="AC1086" t="inlineStr"/>
      <c r="AD1086" t="inlineStr">
        <is>
          <t>principal1</t>
        </is>
      </c>
      <c r="AE1086" t="inlineStr"/>
      <c r="AF1086" t="inlineStr"/>
      <c r="AG1086" t="inlineStr">
        <is>
          <t>MP:0005386 behavior/neurological phenotype</t>
        </is>
      </c>
      <c r="AH1086" t="inlineStr"/>
      <c r="AI1086" t="inlineStr"/>
      <c r="AJ1086" t="inlineStr"/>
      <c r="AK1086" t="inlineStr">
        <is>
          <t>Albumins;Glomerular Filtration Rate;Insulin;Lipoproteins, VLDL;Sodium;monocyte chemoattractant protein 1 (66-77)</t>
        </is>
      </c>
      <c r="AL1086" t="inlineStr">
        <is>
          <t>Antipsychotic Agents;Attention Deficit Disorder with Hyperactivity;Heart Failure;Psychotic Disorders;Schizophrenia</t>
        </is>
      </c>
      <c r="AM1086" t="inlineStr"/>
      <c r="AN1086" t="inlineStr"/>
      <c r="AO1086" t="inlineStr"/>
      <c r="AP1086" t="inlineStr"/>
      <c r="AQ1086" t="inlineStr">
        <is>
          <t>Liver Cirrhosis, Experimental; Autistic Disorder</t>
        </is>
      </c>
      <c r="AR1086" t="inlineStr"/>
      <c r="AS1086" t="inlineStr"/>
      <c r="AT1086" t="inlineStr">
        <is>
          <t>Unfortunately, as an AI language model, I do not have access to the latest research and updates on genes, including any targeted drug discovery efforts or successful drugs on the market related to FAM43A. However, based on the available Gene Summary, mutations in this gene have been associated with various diseases, including cancer and developmental disorders. Further research is needed to fully understand the function and clinical significance of FAM43A and to develop targeted drug therapies for any associated diseases.</t>
        </is>
      </c>
      <c r="AU1086" t="inlineStr"/>
      <c r="AV1086" t="inlineStr">
        <is>
          <t>11</t>
        </is>
      </c>
      <c r="AW1086" t="inlineStr">
        <is>
          <t>[{"UniProt":"Q8N2R8","EnsemblGene":["ENSG00000185112"],"EnsemblTrans":[["ENST00000329759","ENSP00000371397","principal1"]],"RefSeq":[["NM_153690","NP_710157","VALIDATED"]],"UCSC":["uc003fuj"],"SwissProt":["FA43A_HUMAN"]}]</t>
        </is>
      </c>
      <c r="AX1086" t="inlineStr"/>
      <c r="AY1086" t="inlineStr">
        <is>
          <t>Distribution: Detected in many; Specificity: Tissue enhanced</t>
        </is>
      </c>
      <c r="AZ1086" t="inlineStr">
        <is>
          <t>Estimation of protein expression could not be performed. View primary data.; antibody: Exocrine pancreas and epididymis displayed strong cytoplasmic staining with a granular pattern while heart, distal renal tubules, megakaryocytes and seminal vesicle were moderately positive. Remaining normal tissues were negative.</t>
        </is>
      </c>
      <c r="BA1086" t="inlineStr">
        <is>
          <t>Antibody: Testicular embryonal cancers along with one case of malignant melanoma displayed moderate granular cytoplasmic staining. Remaining cancers were generally negative.</t>
        </is>
      </c>
      <c r="BB1086" t="inlineStr"/>
      <c r="BC1086" t="inlineStr"/>
      <c r="BD1086" t="inlineStr"/>
      <c r="BE1086" t="inlineStr"/>
      <c r="BF1086" t="inlineStr">
        <is>
          <t>0</t>
        </is>
      </c>
      <c r="BG1086" t="inlineStr">
        <is>
          <t>0</t>
        </is>
      </c>
      <c r="BH1086" t="inlineStr">
        <is>
          <t>0</t>
        </is>
      </c>
      <c r="BI1086" t="inlineStr">
        <is>
          <t>0</t>
        </is>
      </c>
      <c r="BJ1086" t="inlineStr">
        <is>
          <t>0</t>
        </is>
      </c>
      <c r="BK1086" t="inlineStr">
        <is>
          <t>0</t>
        </is>
      </c>
      <c r="BL1086" t="inlineStr">
        <is>
          <t>0</t>
        </is>
      </c>
      <c r="BM1086" t="inlineStr">
        <is>
          <t>0</t>
        </is>
      </c>
      <c r="BN1086" t="inlineStr">
        <is>
          <t>0</t>
        </is>
      </c>
      <c r="BO1086" t="inlineStr">
        <is>
          <t>0</t>
        </is>
      </c>
      <c r="BP1086" t="inlineStr">
        <is>
          <t>0</t>
        </is>
      </c>
      <c r="BQ1086" t="inlineStr">
        <is>
          <t>0</t>
        </is>
      </c>
      <c r="BR1086" t="inlineStr">
        <is>
          <t>0</t>
        </is>
      </c>
      <c r="BS1086" t="inlineStr">
        <is>
          <t>0</t>
        </is>
      </c>
      <c r="BT1086" t="inlineStr">
        <is>
          <t>0</t>
        </is>
      </c>
      <c r="BU1086" t="inlineStr">
        <is>
          <t>0</t>
        </is>
      </c>
      <c r="BV1086" t="inlineStr">
        <is>
          <t>0</t>
        </is>
      </c>
      <c r="BW1086" t="inlineStr">
        <is>
          <t>0</t>
        </is>
      </c>
      <c r="BX1086" t="inlineStr">
        <is>
          <t>0</t>
        </is>
      </c>
      <c r="BY1086" t="inlineStr">
        <is>
          <t>0</t>
        </is>
      </c>
      <c r="BZ1086" s="2" t="n">
        <v>1</v>
      </c>
    </row>
    <row r="1087">
      <c r="A1087" t="inlineStr">
        <is>
          <t>140606</t>
        </is>
      </c>
      <c r="B1087" t="inlineStr">
        <is>
          <t>SELENOM</t>
        </is>
      </c>
      <c r="C1087" t="inlineStr">
        <is>
          <t>0</t>
        </is>
      </c>
      <c r="D1087" t="inlineStr">
        <is>
          <t>0</t>
        </is>
      </c>
      <c r="E1087" t="inlineStr">
        <is>
          <t>0</t>
        </is>
      </c>
      <c r="F1087" t="inlineStr">
        <is>
          <t>0</t>
        </is>
      </c>
      <c r="G1087" t="inlineStr">
        <is>
          <t>1</t>
        </is>
      </c>
      <c r="H1087" t="inlineStr">
        <is>
          <t>0</t>
        </is>
      </c>
      <c r="I1087" t="inlineStr">
        <is>
          <t>0</t>
        </is>
      </c>
      <c r="J1087" t="inlineStr">
        <is>
          <t>0</t>
        </is>
      </c>
      <c r="K1087" t="inlineStr">
        <is>
          <t>SELENOM</t>
        </is>
      </c>
      <c r="L1087" t="inlineStr">
        <is>
          <t>SELM|SEPM</t>
        </is>
      </c>
      <c r="M1087" t="inlineStr">
        <is>
          <t>protein-coding</t>
        </is>
      </c>
      <c r="N1087" t="inlineStr">
        <is>
          <t>selenoprotein M</t>
        </is>
      </c>
      <c r="O1087" t="inlineStr">
        <is>
          <t>The protein encoded by this gene belongs to the selenoprotein M/SEP15 family. The exact function of this protein is not known. It is localized in the perinuclear region, is highly expressed in the brain, and may be involved in neurodegenerative disorders. Transgenic mice with targeted deletion of this gene exhibit increased weight gain, suggesting a role for this gene in the regulation of body weight and energy metabolism.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[provided by RefSeq, Dec 2016]</t>
        </is>
      </c>
      <c r="P1087" t="inlineStr">
        <is>
          <t>chr22:31107568-31104777</t>
        </is>
      </c>
      <c r="Q1087" t="inlineStr">
        <is>
          <t>SELENOM is a gene that encodes for a protein belonging to the selenoprotein M/SEP15 family. The function of this protein is not fully understood, but it is highly expressed in the brain and may be involved in neurodegenerative disorders. Studies on transgenic mice with targeted deletion of this gene suggest that it may also play a role in the regulation of body weight and energy metabolism. This protein is a selenoprotein, meaning it contains the rare amino acid selenocysteine (Sec), which is encoded by the UGA codon. The 3' UTRs of selenoprotein mRNAs contain a conserved stem-loop structure, known as the SECIS element, which is necessary for the recognition of UGA as a Sec codon rather than a stop signal.</t>
        </is>
      </c>
      <c r="R1087" t="inlineStr">
        <is>
          <t>GO:0035934 corticosterone secretion;GO:0035933 glucocorticoid secretion;GO:0035930 corticosteroid hormone secretion</t>
        </is>
      </c>
      <c r="S1087" t="inlineStr">
        <is>
          <t>[GO:0043226] organelle; [GO:0005794] Golgi apparatus; [GO:0005783] endoplasmic reticulum; [GO:0016491] oxidoreductase activity; [GO:0003824] catalytic activity; [GO:0023052] signaling; [GO:0050886] endocrine process; [GO:0048856] anatomical structure development</t>
        </is>
      </c>
      <c r="T1087" t="inlineStr">
        <is>
          <t>GO:0005788 endoplasmic reticulum lumen;GO:0048471 perinuclear region of cytoplasm;GO:0005794 Golgi apparatus</t>
        </is>
      </c>
      <c r="U1087" t="inlineStr">
        <is>
          <t>GO:0016491 oxidoreductase activity;GO:0003824 catalytic activity;GO:0005515 protein binding</t>
        </is>
      </c>
      <c r="V1087" t="inlineStr"/>
      <c r="W1087" t="inlineStr">
        <is>
          <t>Predicted intracellular proteins</t>
        </is>
      </c>
      <c r="X1087" t="inlineStr">
        <is>
          <t>[IPR014912] Selenoprotein F/M domain; [IPR036249] Thioredoxin-like superfamily; [IPR038219] Selenoprotein F/M, thioredoxin-like domain superfamily; [IPR039992] Selenoprotein F/M</t>
        </is>
      </c>
      <c r="Y1087" t="inlineStr">
        <is>
          <t>Cytosol;Nucleoplasm (Approved)</t>
        </is>
      </c>
      <c r="Z1087" t="inlineStr"/>
      <c r="AA1087" t="inlineStr"/>
      <c r="AB1087" t="inlineStr"/>
      <c r="AC1087" t="inlineStr"/>
      <c r="AD1087" t="inlineStr">
        <is>
          <t>principal1</t>
        </is>
      </c>
      <c r="AE1087" t="inlineStr">
        <is>
          <t>yes</t>
        </is>
      </c>
      <c r="AF1087" t="inlineStr"/>
      <c r="AG1087" t="inlineStr">
        <is>
          <t>MP:0005386 behavior/neurological phenotype</t>
        </is>
      </c>
      <c r="AH1087" t="inlineStr"/>
      <c r="AI1087" t="inlineStr"/>
      <c r="AJ1087" t="inlineStr"/>
      <c r="AK1087" t="inlineStr">
        <is>
          <t>Platelet Function Tests</t>
        </is>
      </c>
      <c r="AL1087" t="inlineStr"/>
      <c r="AM1087" t="inlineStr"/>
      <c r="AN1087" t="inlineStr"/>
      <c r="AO1087" t="inlineStr"/>
      <c r="AP1087" t="inlineStr"/>
      <c r="AQ1087" t="inlineStr">
        <is>
          <t>Liver Cirrhosis, Experimental; Liver neoplasms; Renal Cell Carcinoma; Conventional (Clear Cell) Renal Cell Carcinoma; Alzheimer's Disease; Liver carcinoma; Carcinogenesis; Primary malignant neoplasm; Malignant Neoplasms</t>
        </is>
      </c>
      <c r="AR1087" t="inlineStr"/>
      <c r="AS1087" t="inlineStr"/>
      <c r="AT1087" t="inlineStr">
        <is>
          <t>There is limited information available on the disease implications of SELENOM, but studies suggest that it may be involved in neurodegenerative disorders such as Alzheimer's disease and Parkinson's disease. Targeted drug discovery efforts for SELENOM are also limited, but there is potential for the development of drugs that target selenoproteins in general, as they have been implicated in a variety of diseases including cancer, cardiovascular disease, and thyroid disorders. One example of a successful drug targeting selenoproteins is ebselen, which has been shown to have antioxidant and anti-inflammatory properties and is currently in clinical trials for the treatment of hearing loss and bipolar disorder. Another example is selumetinib, which targets the selenoprotein thioredoxin reductase and is approved for the treatment of certain types of cancer.</t>
        </is>
      </c>
      <c r="AU1087" t="inlineStr">
        <is>
          <t>5</t>
        </is>
      </c>
      <c r="AV1087" t="inlineStr">
        <is>
          <t>20</t>
        </is>
      </c>
      <c r="AW1087" t="inlineStr">
        <is>
          <t>[{"UniProt":"Q8WWX9","EnsemblGene":["ENSG00000198832"],"EnsemblTrans":[["ENST00000400299","ENSP00000383155","principal1"],["ENST00000402395","ENSP00000384564","principal1"]],"RefSeq":[["NM_080430","NP_536355","REVIEWED"]],"SwissProt":["SELM_HUMAN"]}]</t>
        </is>
      </c>
      <c r="AX1087" t="inlineStr"/>
      <c r="AY1087" t="inlineStr">
        <is>
          <t>Distribution: Detected in all; Specificity: Low tissue specificity</t>
        </is>
      </c>
      <c r="AZ1087" t="inlineStr">
        <is>
          <t>antibody: Most normal tissues were weakly stained or negative. Gastrointestinal glands, exocrine pancreas, thyroid, decidual cells in placenta and smooth muscle cells displayed moderate cytoplasmic positivity with additional membranous staining in a few tissues.; General cytoplasmic expression.</t>
        </is>
      </c>
      <c r="BA1087" t="inlineStr">
        <is>
          <t>Antibody: Cancer cells were generally negative. Several gastric cancers along with a few cases of colorectal, breast, thyroid, urothelial, renal and pancreatic cancers displayed moderate cytoplasmic immunoreactivity.</t>
        </is>
      </c>
      <c r="BB1087" t="inlineStr"/>
      <c r="BC1087" t="inlineStr"/>
      <c r="BD1087" t="inlineStr"/>
      <c r="BE1087" t="inlineStr"/>
      <c r="BF1087" t="inlineStr">
        <is>
          <t>1</t>
        </is>
      </c>
      <c r="BG1087" t="inlineStr">
        <is>
          <t>0</t>
        </is>
      </c>
      <c r="BH1087" t="inlineStr">
        <is>
          <t>0</t>
        </is>
      </c>
      <c r="BI1087" t="inlineStr">
        <is>
          <t>0</t>
        </is>
      </c>
      <c r="BJ1087" t="inlineStr">
        <is>
          <t>0</t>
        </is>
      </c>
      <c r="BK1087" t="inlineStr">
        <is>
          <t>0</t>
        </is>
      </c>
      <c r="BL1087" t="inlineStr">
        <is>
          <t>0</t>
        </is>
      </c>
      <c r="BM1087" t="inlineStr">
        <is>
          <t>0</t>
        </is>
      </c>
      <c r="BN1087" t="inlineStr">
        <is>
          <t>0</t>
        </is>
      </c>
      <c r="BO1087" t="inlineStr">
        <is>
          <t>0</t>
        </is>
      </c>
      <c r="BP1087" t="inlineStr">
        <is>
          <t>0</t>
        </is>
      </c>
      <c r="BQ1087" t="inlineStr">
        <is>
          <t>0</t>
        </is>
      </c>
      <c r="BR1087" t="inlineStr">
        <is>
          <t>0</t>
        </is>
      </c>
      <c r="BS1087" t="inlineStr">
        <is>
          <t>0</t>
        </is>
      </c>
      <c r="BT1087" t="inlineStr">
        <is>
          <t>0</t>
        </is>
      </c>
      <c r="BU1087" t="inlineStr">
        <is>
          <t>0</t>
        </is>
      </c>
      <c r="BV1087" t="inlineStr">
        <is>
          <t>0</t>
        </is>
      </c>
      <c r="BW1087" t="inlineStr">
        <is>
          <t>0</t>
        </is>
      </c>
      <c r="BX1087" t="inlineStr">
        <is>
          <t>0</t>
        </is>
      </c>
      <c r="BY1087" t="inlineStr">
        <is>
          <t>0</t>
        </is>
      </c>
      <c r="BZ1087" s="2" t="n">
        <v>1</v>
      </c>
    </row>
    <row r="1088">
      <c r="A1088" t="inlineStr">
        <is>
          <t>23228</t>
        </is>
      </c>
      <c r="B1088" t="inlineStr">
        <is>
          <t>PLCL2</t>
        </is>
      </c>
      <c r="C1088" t="inlineStr">
        <is>
          <t>0</t>
        </is>
      </c>
      <c r="D1088" t="inlineStr">
        <is>
          <t>0</t>
        </is>
      </c>
      <c r="E1088" t="inlineStr">
        <is>
          <t>1</t>
        </is>
      </c>
      <c r="F1088" t="inlineStr">
        <is>
          <t>0</t>
        </is>
      </c>
      <c r="G1088" t="inlineStr">
        <is>
          <t>0</t>
        </is>
      </c>
      <c r="H1088" t="inlineStr">
        <is>
          <t>0</t>
        </is>
      </c>
      <c r="I1088" t="inlineStr">
        <is>
          <t>0</t>
        </is>
      </c>
      <c r="J1088" t="inlineStr">
        <is>
          <t>0</t>
        </is>
      </c>
      <c r="K1088" t="inlineStr">
        <is>
          <t>PLCL2</t>
        </is>
      </c>
      <c r="L1088" t="inlineStr">
        <is>
          <t>PLCE2</t>
        </is>
      </c>
      <c r="M1088" t="inlineStr">
        <is>
          <t>protein-coding</t>
        </is>
      </c>
      <c r="N1088" t="inlineStr">
        <is>
          <t>phospholipase C like 2</t>
        </is>
      </c>
      <c r="O1088" t="inlineStr">
        <is>
          <t>Enables GABA receptor binding activity. Predicted to be involved in negative regulation of cold-induced thermogenesis and phosphatidylinositol-mediated signaling. Predicted to act upstream of or within several processes, including B cell activation; gamma-aminobutyric acid signaling pathway; and negative regulation of B cell receptor signaling pathway. Predicted to be located in cytoplasm. [provided by Alliance of Genome Resources, Apr 2022]</t>
        </is>
      </c>
      <c r="P1088" t="inlineStr">
        <is>
          <t>chr3:16884955-17090606</t>
        </is>
      </c>
      <c r="Q1088" t="inlineStr">
        <is>
          <t>PLCL2 is a human gene that encodes for a protein called phospholipase C like 2. This protein is predicted to have GABA receptor binding activity and is involved in negative regulation of cold-induced thermogenesis and phosphatidylinositol-mediated signaling. It is also predicted to act upstream of or within several processes, including B cell activation, gamma-aminobutyric acid signaling pathway, and negative regulation of B cell receptor signaling pathway. PLCL2 is predicted to be located in the cytoplasm.</t>
        </is>
      </c>
      <c r="R1088" t="inlineStr">
        <is>
          <t>GO:0002337 B-1a B cell differentiation;GO:0001923 B-1 B cell differentiation;GO:0002322 B cell proliferation involved in immune response</t>
        </is>
      </c>
      <c r="S1088" t="inlineStr">
        <is>
          <t>[GO:0023052] signaling; [GO:0006629] lipid metabolic process; [GO:0003824] catalytic activity; [GO:0016787] hydrolase activity; [GO:0002376] immune system process; [GO:0048856] anatomical structure development; [GO:0030154] cell differentiation</t>
        </is>
      </c>
      <c r="T1088" t="inlineStr">
        <is>
          <t>GO:0005737 cytoplasm;GO:0005622 intracellular anatomical structure;GO:0110165 cellular anatomical entity</t>
        </is>
      </c>
      <c r="U1088" t="inlineStr">
        <is>
          <t>GO:0070679 inositol 1,4,5 trisphosphate binding;GO:0050811 GABA receptor binding;GO:0004435 phosphatidylinositol phospholipase C activity</t>
        </is>
      </c>
      <c r="V1088" t="inlineStr"/>
      <c r="W1088" t="inlineStr">
        <is>
          <t>Predicted intracellular proteins</t>
        </is>
      </c>
      <c r="X1088" t="inlineStr">
        <is>
          <t>[IPR000008] C2 domain; [IPR000909] Phosphatidylinositol-specific phospholipase C, X domain; [IPR001192] Phosphoinositide phospholipase C family; [IPR001711] Phospholipase C, phosphatidylinositol-specific, Y domain; [IPR001849] Pleckstrin homology domain; [IPR011992] EF-hand domain pair; [IPR011993] PH-like domain superfamily; [IPR015359] Phosphoinositide-specific phospholipase C, EF-hand-like domain; [IPR017946] PLC-like phosphodiesterase, TIM beta/alpha-barrel domain superfamily; [IPR028382] Inactive phospholipase C-like protein 2, EF-hand domain; [IPR035892] C2 domain superfamily</t>
        </is>
      </c>
      <c r="Y1088" t="inlineStr"/>
      <c r="Z1088" t="inlineStr"/>
      <c r="AA1088" t="inlineStr"/>
      <c r="AB1088" t="inlineStr"/>
      <c r="AC1088" t="inlineStr"/>
      <c r="AD1088" t="inlineStr">
        <is>
          <t>principal1</t>
        </is>
      </c>
      <c r="AE1088" t="inlineStr"/>
      <c r="AF1088" t="inlineStr"/>
      <c r="AG1088" t="inlineStr">
        <is>
          <t>MP:0005397 hematopoietic system phenotype</t>
        </is>
      </c>
      <c r="AH1088" t="inlineStr"/>
      <c r="AI1088" t="inlineStr"/>
      <c r="AJ1088" t="inlineStr"/>
      <c r="AK1088" t="inlineStr">
        <is>
          <t>Child Development Disorders, Pervasive;Heart Failure;Heart Rate;Lipids;Lipoprotein(a);Lipoproteins, VLDL;Neuropsychological Tests;Neutrophils;Triglycerides;Vitamin A</t>
        </is>
      </c>
      <c r="AL1088" t="inlineStr">
        <is>
          <t>Arthritis, Rheumatoid;Erythrocyte Count;Erythrocyte Indices;Liver Cirrhosis, Biliary;Multiple Sclerosis;Myocardial Infarction;Psoriasis;Schizophrenia</t>
        </is>
      </c>
      <c r="AM1088" t="inlineStr"/>
      <c r="AN1088" t="inlineStr"/>
      <c r="AO1088" t="inlineStr"/>
      <c r="AP1088" t="inlineStr"/>
      <c r="AQ1088" t="inlineStr">
        <is>
          <t>Chemokine (C-C Motif) Ligand 19 Measurement; Interferon Gamma Measurement; Interleukin 2 Measurement; Interleukin 1 Beta Measurement; Interleukin 10 Measurement; Soluble Interleukin 6 Receptor Measurement; Protein measurement; Biliary cirrhosis; Psoriasis vulgaris; Mean Corpuscular Volume (result); Blood basophil count (lab test); Arthritis, Psoriatic; Primary biliary cirrhosis; Alcoholic Intoxication, Chronic; SCOLIOSIS, ISOLATED, SUSCEPTIBILITY TO, 3; Mood Disorders; RDW - Red blood cell distribution width result; Red cell distribution width determination; Eosinophil count procedure; Intelligence; Finding of Mean Corpuscular Hemoglobin; Adolescent idiopathic scoliosis; Red Blood Cell Count measurement; mathematical ability; Systemic Scleroderma; Major Depressive Disorder; Psoriasis; Myocardial Infarction; Rheumatoid Arthritis; Schizophrenia</t>
        </is>
      </c>
      <c r="AR1088" t="inlineStr"/>
      <c r="AS1088" t="inlineStr">
        <is>
          <t>Psoriasis vulgaris; Biliary cirrhosis; Mood Disorder; Psoriasis; Myocardial Infarction; Rheumatoid arthritis; Mental Depression; Schizophrenia</t>
        </is>
      </c>
      <c r="AT1088" t="inlineStr">
        <is>
          <t>There is limited information available on the disease implications of PLCL2. However, recent studies have suggested that PLCL2 may play a role in the development and progression of certain types of cancer, including breast cancer and hepatocellular carcinoma. Targeted drug discovery efforts for PLCL2 are currently underway, with a focus on identifying small molecule inhibitors that can selectively target the protein and inhibit its activity. While there are currently no drugs on the market that specifically target PLCL2, there are several drugs that have been developed to target related proteins in the phospholipase C family, including U73122 and edelfosine. These drugs have shown promise in preclinical studies and are currently being evaluated in clinical trials for the treatment of various types of cancer.</t>
        </is>
      </c>
      <c r="AU1088" t="inlineStr">
        <is>
          <t>5</t>
        </is>
      </c>
      <c r="AV1088" t="inlineStr">
        <is>
          <t>29</t>
        </is>
      </c>
      <c r="AW1088" t="inlineStr">
        <is>
          <t>[{"UniProt":"Q9UPR0","EnsemblGene":["ENSG00000154822","ENSG00000284017"],"EnsemblTrans":[["ENST00000432376","ENSP00000412836","principal1"],["ENST00000615277","ENSP00000478458",""],["ENST00000638327","ENSP00000491897",""],["ENST00000638466","ENSP00000492839",""]],"RefSeq":[["NM_001144382","NP_001137854","VALIDATED"],["NM_015184","NP_055999","VALIDATED"],["XM_017006022","XP_016861511"],["XM_017006023","XP_016861512"],["XM_017006024","XP_016861513"],["XM_017006025","XP_016861514","MODEL"]],"UCSC":["uc011awd"],"SwissProt":["PLCL2_HUMAN"]}]</t>
        </is>
      </c>
      <c r="AX1088" t="inlineStr"/>
      <c r="AY1088" t="inlineStr">
        <is>
          <t>Distribution: Detected in many; Specificity: Tissue enhanced</t>
        </is>
      </c>
      <c r="AZ1088" t="inlineStr">
        <is>
          <t>antibody: Normal tissues displayed weak to moderate nuclear and/or cytoplasmic staining. Esophagus, Purkinje cells, neuronal cells of hippocampus, salivary gland, Leydig cells and urothelial cells were strongly positive.; Expression in several tissues, mainly in brain. Highly expressed in cerebellum.</t>
        </is>
      </c>
      <c r="BA1088" t="inlineStr">
        <is>
          <t>Antibody: Moderate nuclear and/or cytoplasmic positivity was observed in several cases of colorectal, cervical, endometrial, testicular and liver cancers. Few squamous cell carcinomas were strongly stained. Remaining cancer tissues were weakly stained or negative.</t>
        </is>
      </c>
      <c r="BB1088" t="inlineStr"/>
      <c r="BC1088" t="inlineStr"/>
      <c r="BD1088" t="inlineStr"/>
      <c r="BE1088" t="inlineStr"/>
      <c r="BF1088" t="inlineStr">
        <is>
          <t>1</t>
        </is>
      </c>
      <c r="BG1088" t="inlineStr">
        <is>
          <t>0</t>
        </is>
      </c>
      <c r="BH1088" t="inlineStr">
        <is>
          <t>0</t>
        </is>
      </c>
      <c r="BI1088" t="inlineStr">
        <is>
          <t>0</t>
        </is>
      </c>
      <c r="BJ1088" t="inlineStr">
        <is>
          <t>0</t>
        </is>
      </c>
      <c r="BK1088" t="inlineStr">
        <is>
          <t>0</t>
        </is>
      </c>
      <c r="BL1088" t="inlineStr">
        <is>
          <t>0</t>
        </is>
      </c>
      <c r="BM1088" t="inlineStr">
        <is>
          <t>0</t>
        </is>
      </c>
      <c r="BN1088" t="inlineStr">
        <is>
          <t>0</t>
        </is>
      </c>
      <c r="BO1088" t="inlineStr">
        <is>
          <t>0</t>
        </is>
      </c>
      <c r="BP1088" t="inlineStr">
        <is>
          <t>0</t>
        </is>
      </c>
      <c r="BQ1088" t="inlineStr">
        <is>
          <t>0</t>
        </is>
      </c>
      <c r="BR1088" t="inlineStr">
        <is>
          <t>0</t>
        </is>
      </c>
      <c r="BS1088" t="inlineStr">
        <is>
          <t>0</t>
        </is>
      </c>
      <c r="BT1088" t="inlineStr">
        <is>
          <t>0</t>
        </is>
      </c>
      <c r="BU1088" t="inlineStr">
        <is>
          <t>0</t>
        </is>
      </c>
      <c r="BV1088" t="inlineStr">
        <is>
          <t>0</t>
        </is>
      </c>
      <c r="BW1088" t="inlineStr">
        <is>
          <t>0</t>
        </is>
      </c>
      <c r="BX1088" t="inlineStr">
        <is>
          <t>0</t>
        </is>
      </c>
      <c r="BY1088" t="inlineStr">
        <is>
          <t>0</t>
        </is>
      </c>
      <c r="BZ1088" s="2" t="n">
        <v>1</v>
      </c>
    </row>
    <row r="1089">
      <c r="A1089" t="inlineStr">
        <is>
          <t>23065</t>
        </is>
      </c>
      <c r="B1089" t="inlineStr">
        <is>
          <t>EMC1</t>
        </is>
      </c>
      <c r="C1089" t="inlineStr">
        <is>
          <t>0</t>
        </is>
      </c>
      <c r="D1089" t="inlineStr">
        <is>
          <t>0</t>
        </is>
      </c>
      <c r="E1089" t="inlineStr">
        <is>
          <t>0</t>
        </is>
      </c>
      <c r="F1089" t="inlineStr">
        <is>
          <t>0</t>
        </is>
      </c>
      <c r="G1089" t="inlineStr">
        <is>
          <t>0</t>
        </is>
      </c>
      <c r="H1089" t="inlineStr">
        <is>
          <t>0</t>
        </is>
      </c>
      <c r="I1089" t="inlineStr">
        <is>
          <t>1</t>
        </is>
      </c>
      <c r="J1089" t="inlineStr">
        <is>
          <t>0</t>
        </is>
      </c>
      <c r="K1089" t="inlineStr">
        <is>
          <t>EMC1</t>
        </is>
      </c>
      <c r="L1089" t="inlineStr">
        <is>
          <t>CAVIPMR|KIAA0090</t>
        </is>
      </c>
      <c r="M1089" t="inlineStr">
        <is>
          <t>protein-coding</t>
        </is>
      </c>
      <c r="N1089" t="inlineStr">
        <is>
          <t>ER membrane protein complex subunit 1</t>
        </is>
      </c>
      <c r="O1089" t="inlineStr">
        <is>
          <t>This gene encodes a single-pass type I transmembrane protein, which is a subunit of the endoplasmic reticulum membrane protein complex (EMC). Multiple alternatively spliced transcript variants encoding different isoforms have been found for this gene. [provided by RefSeq, Sep 2012]</t>
        </is>
      </c>
      <c r="P1089" t="inlineStr">
        <is>
          <t>chr1:19251524-19215660</t>
        </is>
      </c>
      <c r="Q1089" t="inlineStr">
        <is>
          <t>EMC1 is a gene that encodes a protein that is a subunit of the endoplasmic reticulum membrane protein complex (EMC). This protein is a single-pass type I transmembrane protein. The EMC is a complex of proteins that is involved in the proper folding and assembly of membrane proteins in the endoplasmic reticulum. There are multiple alternatively spliced transcript variants of EMC1 that encode different isoforms of the protein. The function of EMC1 is not fully understood, but it is thought to play a role in the proper folding and assembly of membrane proteins in the endoplasmic reticulum.</t>
        </is>
      </c>
      <c r="R1089" t="inlineStr">
        <is>
          <t>GO:0045050 protein insertion into ER membrane by stop-transfer membrane-anchor sequence;GO:0071816 tail-anchored membrane protein insertion into ER membrane;GO:0045048 protein insertion into ER membrane</t>
        </is>
      </c>
      <c r="S1089" t="inlineStr">
        <is>
          <t>[GO:0043226] organelle; [GO:0005783] endoplasmic reticulum; [GO:0061024] membrane organization; [GO:0140104] molecular carrier activity</t>
        </is>
      </c>
      <c r="T1089" t="inlineStr">
        <is>
          <t>GO:0072546 EMC complex;GO:0140534 endoplasmic reticulum protein-containing complex;GO:0005789 endoplasmic reticulum membrane</t>
        </is>
      </c>
      <c r="U1089" t="inlineStr">
        <is>
          <t>GO:0032977 membrane insertase activity;GO:0140597 protein carrier chaperone;GO:0140104 molecular carrier activity</t>
        </is>
      </c>
      <c r="V1089" t="inlineStr"/>
      <c r="W1089" t="inlineStr">
        <is>
          <t>Transporters:Primary Active Transporters; Potential drug targets; Human disease related genes:Congenital malformations:Other congenital malformations; Disease related genes</t>
        </is>
      </c>
      <c r="X1089" t="inlineStr">
        <is>
          <t>[IPR002372] Pyrrolo-quinoline quinone repeat; [IPR011047] Quinoprotein alcohol dehydrogenase-like superfamily; [IPR011678] ER membrane protein complex subunit 1, C-terminal; [IPR015943] WD40/YVTN repeat-like-containing domain superfamily; [IPR026895] ER membrane protein complex subunit 1</t>
        </is>
      </c>
      <c r="Y1089" t="inlineStr"/>
      <c r="Z1089" t="inlineStr"/>
      <c r="AA1089" t="inlineStr"/>
      <c r="AB1089" t="inlineStr">
        <is>
          <t>yes</t>
        </is>
      </c>
      <c r="AC1089" t="inlineStr">
        <is>
          <t>yes</t>
        </is>
      </c>
      <c r="AD1089" t="inlineStr">
        <is>
          <t>principal4</t>
        </is>
      </c>
      <c r="AE1089" t="inlineStr"/>
      <c r="AF1089" t="inlineStr"/>
      <c r="AG1089" t="inlineStr">
        <is>
          <t>MP:0005391 vision/eye phenotype</t>
        </is>
      </c>
      <c r="AH1089" t="inlineStr">
        <is>
          <t>[ORPHA:480898] Global developmental delay-visual anomalies-progressive cerebellar atrophy-truncal hypotonia syndrome</t>
        </is>
      </c>
      <c r="AI1089" t="inlineStr">
        <is>
          <t>OMIM ID:616875 Cerebellar atrophy, visual impairment, and psychomotor retardation</t>
        </is>
      </c>
      <c r="AJ1089" t="inlineStr">
        <is>
          <t>Cerebellar atrophy, visual impairment, and psychomotor retardation;; Cerebellar atrophy; Global developmental delay; Inborn genetic diseases; Congenital anomaly of kidney and urinary tract</t>
        </is>
      </c>
      <c r="AK1089" t="inlineStr"/>
      <c r="AL1089" t="inlineStr">
        <is>
          <t>Brain Mapping</t>
        </is>
      </c>
      <c r="AM1089" t="inlineStr">
        <is>
          <t>Global Developmental Delay, Hypotonia, Scoliosis, and Cerebellar Atrophy, Biallelic;Global Developmental Delay, Hypotonia, Scoliosis, and Cerebellar Atrophy</t>
        </is>
      </c>
      <c r="AN1089" t="inlineStr">
        <is>
          <t>Cerebellar atrophy, visual impairment, and psychomotor retardation: pathogenic,uncertain significance; Clinvar: phenotype not specified: likely pathogenic,pathogenic,uncertain significance</t>
        </is>
      </c>
      <c r="AO1089" t="inlineStr">
        <is>
          <t>HP:0031954:Dystonic gait; HP:0008755:Laryngotracheomalacia; HP:0008755:Laryngotracheomalacia; HP:0000188:Short upper lip; HP:0100275:Diffuse cerebellar atrophy; HP:0001045:Vitiligo; HP:0007371:Corpus callosum atrophy; HP:0007371:Corpus callosum atrophy; HP:0001212:Prominent fingertip pads; HP:0001212:Prominent fingertip pads; HP:0000649:Abnormality of visual evoked potentials; HP:0000649:Abnormality of visual evoked potentials; HP:0000253:Progressive microcephaly; HP:0002187:Intellectual disability, profound; HP:0005484:Secondary microcephaly; HP:0002509:Limb hypertonia; HP:0002509:Limb hypertonia; HP:0000212:Gingival overgrowth; HP:0000212:Gingival overgrowth; HP:0000294:Low anterior hairline; HP:0000294:Low anterior hairline; HP:0002023:Anal atresia; HP:0002023:Anal atresia; HP:0000377:Abnormal pinna morphology; HP:0012444:Brain atrophy; HP:0000512:Abnormal electroretinogram; HP:0000565:Esotropia; HP:0000565:Esotropia; HP:0000483:Astigmatism; HP:0000483:Astigmatism; HP:0000540:Hypermetropia; HP:0100704:Cerebral visual impairment; HP:0100704:Cerebral visual impairment; HP:0003676:Progressive; HP:0000322:Short philtrum; HP:0000322:Short philtrum; HP:0008936:Axial hypotonia; HP:0000490:Deeply set eye; HP:0000490:Deeply set eye; HP:0000278:Retrognathia; HP:0000278:Retrognathia; HP:0002353:EEG abnormality; HP:0001999:Abnormal facial shape; HP:0002059:Cerebral atrophy; HP:0002059:Cerebral atrophy; HP:0000545:Myopia; HP:0000545:Myopia; HP:0001265:Hyporeflexia; HP:0001265:Hyporeflexia; HP:0001272:Cerebellar atrophy; HP:0001332:Dystonia; HP:0002079:Hypoplasia of the corpus callosum; HP:0001290:Generalized hypotonia; HP:0000648:Optic atrophy; HP:0000648:Optic atrophy; HP:0000750:Delayed speech and language development; HP:0000750:Delayed speech and language development; HP:0000347:Micrognathia; HP:0000347:Micrognathia; HP:0000316:Hypertelorism; HP:0000486:Strabismus; HP:0002650:Scoliosis; HP:0002650:Scoliosis; HP:0001249:Intellectual disability; HP:0001263:Global developmental delay; HP:0001263:Global developmental delay; HP:0001250:Seizure; HP:0000007:Autosomal recessive inheritance</t>
        </is>
      </c>
      <c r="AP1089" t="inlineStr"/>
      <c r="AQ1089" t="inlineStr">
        <is>
          <t>CEREBELLAR ATROPHY, VISUAL IMPAIRMENT, AND PSYCHOMOTOR RETARDATION; Dystonic posture; Decreased tendon reflex; Laryngotracheomalacia; Atrophy of corpus callosum; Abnormal visual evoked potential; Speech Delay; Cakut; Limb hypertonia; Motor retardation; Gingival Overgrowth; Esotropia; Cortical visual impairment; Anus, Imperforate; Hyperopia; Astigmatism; Muscular hypotonia of the trunk; Low Vision; Central visual impairment; Electroretinogram abnormal; Sunken eyes; Retrognathia; Hyporeflexia; Cerebellar atrophy; Movement Disorders; Hypoplasia of corpus callosum; Cerebral atrophy; Myopia; Delayed speech and language development; Optic Atrophy; Developmental delay (disorder); Scoliosis, unspecified; Generalized hypotonia; Muscle hypotonia; Epilepsy; Global developmental delay; Seizures; Intellectual Disability</t>
        </is>
      </c>
      <c r="AR1089" t="inlineStr">
        <is>
          <t>DOID:0081276 cerebellar atrophy, visual impairment, and psychomotor retardation</t>
        </is>
      </c>
      <c r="AS1089" t="inlineStr">
        <is>
          <t>Global Developmental Delay-Visual Anomalies-Progressive Cerebellar Atrophy-Truncal Hypotonia Syndrome; Cerebellar Atrophy, Visual Impairment, And Psychomotor Retardation; Congenital anomalies of kidney and urinary tract; Atrophy Of Corpus Callosum; Speech Delay; Central Visual Impairment; Esotropia; Astigmatism; Imperforate anus; Hyperopia; Movement Disorders; Cerebellar atrophy; Cerebral Atrophy; Hypoplasia Of Corpus Callosum; Myopia; Optic Atrophy; Scoliosis; Developmental Delay; Mental retardation</t>
        </is>
      </c>
      <c r="AT1089" t="inlineStr">
        <is>
          <t>There is limited information available on the disease implications of EMC1. However, mutations in EMC1 have been associated with a rare genetic disorder called Johanson-Blizzard syndrome (JBS). JBS is characterized by a variety of symptoms including developmental delay, intellectual disability, abnormal hair growth, and pancreatic insufficiency. There are currently no targeted drug discovery efforts for EMC1, as its function is not fully understood. There are also no drugs on the market that specifically target EMC1. However, there are treatments available for the symptoms associated with JBS, such as enzyme replacement therapy for pancreatic insufficiency and developmental therapies for intellectual disability.</t>
        </is>
      </c>
      <c r="AU1089" t="inlineStr">
        <is>
          <t>4</t>
        </is>
      </c>
      <c r="AV1089" t="inlineStr">
        <is>
          <t>98</t>
        </is>
      </c>
      <c r="AW1089" t="inlineStr">
        <is>
          <t>[{"UniProt":"Q8N766","EnsemblGene":["ENSG00000127463"],"EnsemblTrans":[["ENST00000375199","ENSP00000364345","alternative1"],["ENST00000375208","ENSP00000364354",""],["ENST00000477853","ENSP00000420608","principal4"]],"RefSeq":[["NM_001271427","NP_001258356","REVIEWED"],["NM_001271428","NP_001258357","REVIEWED"],["NM_001271429","NP_001258358","REVIEWED"],["NM_015047","NP_055862","REVIEWED"]],"UCSC":["uc001bbo"],"SwissProt":["EMC1_HUMAN"]}]</t>
        </is>
      </c>
      <c r="AX1089" t="inlineStr"/>
      <c r="AY1089" t="inlineStr">
        <is>
          <t>Distribution: Detected in all; Specificity: Low tissue specificity</t>
        </is>
      </c>
      <c r="AZ1089" t="inlineStr">
        <is>
          <t>antibody: Most normal tissues showed moderate cytoplasmic positivity. Adrenal gland, hematopoietic cells, gall bladder and endometrial glands displayed strong cytoplasmic immunoreactivity. Cilia in fallopian tubes, airways and epididymis exhibited distinct staining.; Cytoplasmic expression in most tissues.</t>
        </is>
      </c>
      <c r="BA1089" t="inlineStr">
        <is>
          <t>Antibody: Most normal tissues showed weak to moderate cytoplasmic positivity. Few colorectal and prostatic cancers exhibited strong immunoreactivity. Several malignant lymphomas and lung cancers were negative.</t>
        </is>
      </c>
      <c r="BB1089" t="inlineStr"/>
      <c r="BC1089" t="inlineStr"/>
      <c r="BD1089" t="inlineStr"/>
      <c r="BE1089" t="inlineStr"/>
      <c r="BF1089" t="inlineStr">
        <is>
          <t>1</t>
        </is>
      </c>
      <c r="BG1089" t="inlineStr">
        <is>
          <t>0</t>
        </is>
      </c>
      <c r="BH1089" t="inlineStr">
        <is>
          <t>0</t>
        </is>
      </c>
      <c r="BI1089" t="inlineStr">
        <is>
          <t>0</t>
        </is>
      </c>
      <c r="BJ1089" t="inlineStr">
        <is>
          <t>0</t>
        </is>
      </c>
      <c r="BK1089" t="inlineStr">
        <is>
          <t>0</t>
        </is>
      </c>
      <c r="BL1089" t="inlineStr">
        <is>
          <t>0</t>
        </is>
      </c>
      <c r="BM1089" t="inlineStr">
        <is>
          <t>0</t>
        </is>
      </c>
      <c r="BN1089" t="inlineStr">
        <is>
          <t>0</t>
        </is>
      </c>
      <c r="BO1089" t="inlineStr">
        <is>
          <t>0</t>
        </is>
      </c>
      <c r="BP1089" t="inlineStr">
        <is>
          <t>0</t>
        </is>
      </c>
      <c r="BQ1089" t="inlineStr">
        <is>
          <t>0</t>
        </is>
      </c>
      <c r="BR1089" t="inlineStr">
        <is>
          <t>0</t>
        </is>
      </c>
      <c r="BS1089" t="inlineStr">
        <is>
          <t>0</t>
        </is>
      </c>
      <c r="BT1089" t="inlineStr">
        <is>
          <t>1</t>
        </is>
      </c>
      <c r="BU1089" t="inlineStr">
        <is>
          <t>0</t>
        </is>
      </c>
      <c r="BV1089" t="inlineStr">
        <is>
          <t>0</t>
        </is>
      </c>
      <c r="BW1089" t="inlineStr">
        <is>
          <t>0</t>
        </is>
      </c>
      <c r="BX1089" t="inlineStr">
        <is>
          <t>0</t>
        </is>
      </c>
      <c r="BY1089" t="inlineStr">
        <is>
          <t>0</t>
        </is>
      </c>
      <c r="BZ1089" s="2" t="n">
        <v>1</v>
      </c>
    </row>
    <row r="1090">
      <c r="A1090" t="inlineStr">
        <is>
          <t>1374</t>
        </is>
      </c>
      <c r="B1090" t="inlineStr">
        <is>
          <t>CPT1A</t>
        </is>
      </c>
      <c r="C1090" t="inlineStr">
        <is>
          <t>0</t>
        </is>
      </c>
      <c r="D1090" t="inlineStr">
        <is>
          <t>0</t>
        </is>
      </c>
      <c r="E1090" t="inlineStr">
        <is>
          <t>1</t>
        </is>
      </c>
      <c r="F1090" t="inlineStr">
        <is>
          <t>0</t>
        </is>
      </c>
      <c r="G1090" t="inlineStr">
        <is>
          <t>0</t>
        </is>
      </c>
      <c r="H1090" t="inlineStr">
        <is>
          <t>0</t>
        </is>
      </c>
      <c r="I1090" t="inlineStr">
        <is>
          <t>0</t>
        </is>
      </c>
      <c r="J1090" t="inlineStr">
        <is>
          <t>0</t>
        </is>
      </c>
      <c r="K1090" t="inlineStr">
        <is>
          <t>CPT1A</t>
        </is>
      </c>
      <c r="L1090" t="inlineStr">
        <is>
          <t>CPT1|CPT1-L|L-CPT1</t>
        </is>
      </c>
      <c r="M1090" t="inlineStr">
        <is>
          <t>protein-coding</t>
        </is>
      </c>
      <c r="N1090" t="inlineStr">
        <is>
          <t>carnitine palmitoyltransferase 1A</t>
        </is>
      </c>
      <c r="O1090" t="inlineStr">
        <is>
          <t>The mitochondrial oxidation of long-chain fatty acids is initiated by the sequential action of carnitine palmitoyltransferase I (which is located in the outer membrane and is detergent-labile) and carnitine palmitoyltransferase II (which is located in the inner membrane and is detergent-stable), together with a carnitine-acylcarnitine translocase. CPT I is the key enzyme in the carnitine-dependent transport across the mitochondrial inner membrane and its deficiency results in a decreased rate of fatty acid beta-oxidation. Alternatively spliced transcript variants encoding different isoforms have been found for this gene. [provided by RefSeq, Jul 2008]</t>
        </is>
      </c>
      <c r="P1090" t="inlineStr">
        <is>
          <t>chr11:68844277-68754620</t>
        </is>
      </c>
      <c r="Q1090" t="inlineStr">
        <is>
          <t>CPT1A is a gene that encodes for the enzyme carnitine palmitoyltransferase 1A, which is responsible for the transport of long-chain fatty acids across the mitochondrial inner membrane for oxidation. This process is essential for the breakdown of fatty acids and the production of energy. Deficiency in CPT1A results in a decreased rate of fatty acid beta-oxidation, which can lead to metabolic disorders such as hypoglycemia, liver dysfunction, and muscle weakness. The gene has multiple alternatively spliced transcript variants that encode for different isoforms of the enzyme.</t>
        </is>
      </c>
      <c r="R1090" t="inlineStr">
        <is>
          <t>GO:0006853 carnitine shuttle;GO:1904772 response to tetrachloromethane;GO:0043385 mycotoxin metabolic process</t>
        </is>
      </c>
      <c r="S1090" t="inlineStr">
        <is>
          <t>[GO:0003824] catalytic activity; [GO:0016740] transferase activity; [GO:0006629] lipid metabolic process; [GO:0043226] organelle; [GO:0005739] mitochondrion; [GO:0048856] anatomical structure development; [GO:0030154] cell differentiation; [GO:0055085] transmembrane transport; [GO:0006575] cellular modified amino acid metabolic process; [GO:0005975] carbohydrate metabolic process; [GO:0023052] signaling</t>
        </is>
      </c>
      <c r="T1090" t="inlineStr">
        <is>
          <t>GO:0005741 mitochondrial outer membrane;GO:0031968 organelle outer membrane;GO:0019867 outer membrane</t>
        </is>
      </c>
      <c r="U1090" t="inlineStr">
        <is>
          <t>GO:1990698 palmitoleoyltransferase activity;GO:0004095 carnitine O-palmitoyltransferase activity;GO:0016416 O-palmitoyltransferase activity</t>
        </is>
      </c>
      <c r="V1090" t="inlineStr"/>
      <c r="W1090" t="inlineStr">
        <is>
          <t>Enzymes; ENZYME proteins:Transferases; Predicted intracellular proteins; FDA approved drug targets:Small molecule drugs; Transporters; Human disease related genes:Congenital disorders of metabolism:Congenital disorders of lipid/glycolipid metabolism; Disease related genes</t>
        </is>
      </c>
      <c r="X1090" t="inlineStr">
        <is>
          <t>[IPR000542] Acyltransferase ChoActase/COT/CPT; [IPR023213] Chloramphenicol acetyltransferase-like domain superfamily; [IPR032476] Carnitine O-palmitoyltransferase, N-terminal; [IPR039551] Choline/carnitine acyltransferase domain; [IPR042231] Choline/Carnitine o-acyltransferase, domain 2</t>
        </is>
      </c>
      <c r="Y1090" t="inlineStr">
        <is>
          <t>Mitochondria (Supported)</t>
        </is>
      </c>
      <c r="Z1090" t="inlineStr"/>
      <c r="AA1090" t="inlineStr"/>
      <c r="AB1090" t="inlineStr">
        <is>
          <t>yes</t>
        </is>
      </c>
      <c r="AC1090" t="inlineStr">
        <is>
          <t>yes</t>
        </is>
      </c>
      <c r="AD1090" t="inlineStr">
        <is>
          <t>principal1</t>
        </is>
      </c>
      <c r="AE1090" t="inlineStr">
        <is>
          <t>yes</t>
        </is>
      </c>
      <c r="AF1090" t="inlineStr">
        <is>
          <t>yes</t>
        </is>
      </c>
      <c r="AG1090" t="inlineStr">
        <is>
          <t>MP:0010768 mortality/aging</t>
        </is>
      </c>
      <c r="AH1090" t="inlineStr">
        <is>
          <t>[ORPHA:156] Carnitine palmitoyl transferase 1A deficiency</t>
        </is>
      </c>
      <c r="AI1090" t="inlineStr">
        <is>
          <t>OMIM ID:255120 Carnitine palmitoyltransferase i deficiency</t>
        </is>
      </c>
      <c r="AJ1090" t="inlineStr">
        <is>
          <t>Carnitine palmitoyl transferase 1A deficiency; CPT1A-related condition; Inborn genetic diseases</t>
        </is>
      </c>
      <c r="AK1090" t="inlineStr">
        <is>
          <t>Arteries;Autistic Disorder;Child Development Disorders, Pervasive;Platelet Function Tests</t>
        </is>
      </c>
      <c r="AL1090" t="inlineStr">
        <is>
          <t>Energy Metabolism</t>
        </is>
      </c>
      <c r="AM1090" t="inlineStr"/>
      <c r="AN1090" t="inlineStr">
        <is>
          <t>Carnitine palmitoyltransferase i deficiency: likely pathogenic,pathogenic,uncertain significance; Carnitine palmitoyl transferase 1 deficiency: likely pathogenic,pathogenic; Clinvar: phenotype not specified: likely pathogenic,pathogenic,uncertain significance</t>
        </is>
      </c>
      <c r="AO1090" t="inlineStr">
        <is>
          <t>HP:0007335:Recurrent encephalopathy; HP:0008279:Transient hyperlipidemia; HP:0008279:Transient hyperlipidemia; HP:0003215:Dicarboxylic aciduria; HP:0001985:Hypoketotic hypoglycemia; HP:0001947:Renal tubular acidosis; HP:0001947:Renal tubular acidosis; HP:0007185:Loss of consciousness; HP:0002919:Ketonuria; HP:0031956:Elevated circulating aspartate aminotransferase concentration; HP:0031964:Elevated circulating alanine aminotransferase concentration; HP:0001939:Abnormality of metabolism/homeostasis; HP:0001987:Hyperammonemia; HP:0001259:Coma; HP:0001259:Coma; HP:0004374:Hemiplegia/hemiparesis; HP:0001399:Hepatic failure; HP:0001640:Cardiomegaly; HP:0001645:Sudden cardiac death; HP:0001397:Hepatic steatosis; HP:0001315:Reduced tendon reflexes; HP:0001943:Hypoglycemia; HP:0002167:Abnormality of speech or vocalization; HP:0011675:Arrhythmia; HP:0011675:Arrhythmia; HP:0001254:Lethargy; HP:0001254:Lethargy; HP:0002014:Diarrhea; HP:0001639:Hypertrophic cardiomyopathy; HP:0002910:Elevated circulating hepatic transaminase concentration; HP:0002910:Elevated circulating hepatic transaminase concentration; HP:0003236:Elevated circulating creatine kinase concentration; HP:0003202:Skeletal muscle atrophy; HP:0001265:Hyporeflexia; HP:0012378:Fatigue; HP:0000708:Atypical behavior; HP:0001324:Muscle weakness; HP:0001290:Generalized hypotonia; HP:0001270:Motor delay; HP:0002240:Hepatomegaly; HP:0002240:Hepatomegaly; HP:0011463:Childhood onset; HP:0011968:Feeding difficulties; HP:0001252:Hypotonia; HP:0001252:Hypotonia; HP:0001250:Seizure; HP:0001250:Seizure; HP:0000007:Autosomal recessive inheritance</t>
        </is>
      </c>
      <c r="AP1090" t="inlineStr">
        <is>
          <t>Levocarnitine; Glyburide; Perhexiline</t>
        </is>
      </c>
      <c r="AQ1090" t="inlineStr">
        <is>
          <t>CPT1A ARCTIC VARIANT; Transient hyperlipidemia; Recurrent encephalopathy; Carnitine palmitoyl transferase 1A deficiency; Disorder of fatty acid metabolism; Hypertriglyceridemic Waist; Unconscious State; Hypoketotic hypoglycemia; Medium-chain acyl-coenzyme A dehydrogenase deficiency; Very long chain acyl-CoA dehydrogenase deficiency; Prenatal maternal abnormality; Transient erythroblastopenia of childhood; Trifunctional Protein Deficiency With Myopathy And Neuropathy; Lipids measurement; Acute alcoholic liver disease; Multiple Acyl Coenzyme A Dehydrogenase Deficiency; TDP-43 Proteinopathies; Renal tubular acidosis; Renal carnitine transport defect; Nonnuclear polymorphic congenital cataract; Adenoviral infections; Comatose; Cytogenetically normal acute myeloid leukemia; Anhedonia; Lymphangioleiomyomatosis; Hyperammonemia; Alloxan Diabetes; Hemiplegia/hemiparesis; Streptozotocin Diabetes; Alveolar rhabdomyosarcoma; Ketosis; Reduced tendon reflexes; Sudden Cardiac Death; Bone Density; Sudden infant death syndrome; Cooley's anemia; Lethargy; Muscle damage; Speech Disorders; Niemann-Pick Disease, Type C; Elevated hepatic transaminase; Pseudohyperkalemia Cardiff; Creatine phosphokinase serum increased; Uric acid measurement (procedure); Cardiomegaly; Liver Failure; Feeding difficulties in infancy; Skeletal muscle atrophy; Hypertriglyceridemia; Developmental Disabilities; Caffeine related disorders; Pulmonary arterial hypertension; Adrenal Gland Pheochromocytoma; Hypoglycemia; Hepatitis C, Chronic; Serum albumin measurement; Nonalcoholic Steatohepatitis; Arthritis, Psoriatic; Dyslipidemias; Hyperlipidemia; Low density lipoprotein cholesterol measurement; Serum total cholesterol measurement; Diabetes Mellitus, Experimental; Hepatomegaly; Mammary Neoplasms, Human; High density lipoprotein measurement; Mammary Carcinoma, Human; Cardiac Arrhythmia; Hypertrophic Cardiomyopathy; Triglycerides measurement; Hyperinsulinism; Diarrhea; Hepatitis; Chronic kidney disease stage 5; Hormone refractory prostate cancer; Fatty Liver Disease; Fatigue; Memory impairment; Cardiomyopathy, Familial Idiopathic; Idiopathic pulmonary arterial hypertension; Kidney Failure, Chronic; Encephalomyelitis; Fatty Liver; Abnormal behavior; Cardiomyopathies; Metabolic Diseases; Generalized hypotonia; Muscle hypotonia; Polycystic Ovary Syndrome; MYELODYSPLASTIC SYNDROME; Fetal Growth Retardation; Non-alcoholic Fatty Liver Disease; Hyperglycemia; Osteoporosis; Metabolic Syndrome X; Steatohepatitis; Liver Cirrhosis; Diabetic Nephropathy; Epilepsy; Adult Liver Carcinoma; Liver and Intrahepatic Biliary Tract Carcinoma; Depressed mood; Mental Depression; Heart failure; Nasopharyngeal carcinoma; Inflammatory Bowel Diseases; Malignant neoplasm of liver; Coronary Artery Disease; Depressive disorder; Congestive heart failure; Hepatitis C; Myocardial Infarction; Multiple Sclerosis; Squamous cell carcinoma of esophagus; Seizures; Diabetes; Carcinoma; Childhood Glioblastoma; Adult Glioblastoma; Mammary Neoplasms; Diabetes Mellitus; Obesity; melanoma; Leukemia, Myelocytic, Acute; Diabetes Mellitus, Non-Insulin-Dependent; Glioblastoma; Glioblastoma Multiforme; Alzheimer's Disease; Malignant neoplasm of colon and/or rectum;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R1090" t="inlineStr">
        <is>
          <t>DOID:0090129 carnitine palmitoyltransferase I deficiency;DOID:3146 lipid metabolism disorder</t>
        </is>
      </c>
      <c r="AS1090" t="inlineStr">
        <is>
          <t>Carnitine Palmitoyl Transferase Deficiency; Non-Alcoholic Fatty Liver Disease; Hemiplegia/hemiparesis; Speech Disorders; Liver failure; Fatty Liver; Hypoglycemia; Kidney Failure; Hypertrophic cardiomyopathy; Marfan Syndrome; Mammary Neoplasms; Breast Carcinoma; Diabetes Mellitus; Breast Cancer</t>
        </is>
      </c>
      <c r="AT1090" t="inlineStr">
        <is>
          <t>CPT1A deficiency is a rare autosomal recessive disorder that affects the metabolism of fatty acids. It can present in infancy with hypoketotic hypoglycemia, liver dysfunction, and cardiomyopathy. In adults, it can cause recurrent episodes of muscle pain, weakness, and myoglobinuria. Treatment involves avoiding fasting and a high-fat diet, and supplementation with medium-chain triglycerides. There are currently no targeted drug therapies for CPT1A deficiency, but research is ongoing to identify potential drug targets. One example is the use of bezafibrate, a drug that activates peroxisome proliferator-activated receptor alpha (PPARα), which can increase the expression of CPT1A and improve fatty acid oxidation. Another example is etomoxir, which inhibits CPT1A and has been used experimentally to treat cancer and heart failure. However, its use is limited due to its potential toxicity.</t>
        </is>
      </c>
      <c r="AU1090" t="inlineStr">
        <is>
          <t>110</t>
        </is>
      </c>
      <c r="AV1090" t="inlineStr">
        <is>
          <t>202</t>
        </is>
      </c>
      <c r="AW1090" t="inlineStr">
        <is>
          <t>[{"UniProt":"P50416","EnsemblGene":["ENSG00000110090"],"EnsemblTrans":[["ENST00000265641","ENSP00000265641","principal1"],["ENST00000376618","ENSP00000365803",""],["ENST00000539743","ENSP00000446108","principal1"],["ENST00000540367","ENSP00000439084",""]],"RefSeq":[["NM_001031847","NP_001027017","REVIEWED"],["NM_001876","NP_001867","REVIEWED"],["XM_017017220","XP_016872709","MODEL"]],"UCSC":["uc001oof"],"SwissProt":["CPT1A_HUMAN"]},{"UniProt":"B2RAQ8","RefSeq":[["NM_001876","NP_001867","REVIEWED"]],"SwissProt":["B2RAQ8_HUMAN"]},{"UniProt":"Q8WZ48","RefSeq":[["NM_001876","NP_001867","REVIEWED"]],"SwissProt":["Q8WZ48_HUMAN"]}]</t>
        </is>
      </c>
      <c r="AX1090" t="inlineStr">
        <is>
          <t>blood</t>
        </is>
      </c>
      <c r="AY1090" t="inlineStr">
        <is>
          <t>Distribution: Detected in all; Specificity: Low tissue specificity</t>
        </is>
      </c>
      <c r="AZ1090" t="inlineStr">
        <is>
          <t xml:space="preserve">Cytoplasmic expression with a granular pattern.; antibody: Most normal tissues displayed weak to moderate granular cytoplasmic positivity. Strong staining was observed in glandular cells.
</t>
        </is>
      </c>
      <c r="BA1090" t="inlineStr">
        <is>
          <t xml:space="preserve">Antibody: Malignant cells displayed weak to moderate cytoplasmic staining in a granular pattern. </t>
        </is>
      </c>
      <c r="BB1090" t="inlineStr">
        <is>
          <t>(M106)PID HNF3B PATHWAY</t>
        </is>
      </c>
      <c r="BC1090" t="inlineStr">
        <is>
          <t>(hsa00071)Fatty acid degradation; (hsa01212)Fatty acid metabolism; (hsa04920)Adipocytokine signaling pathway</t>
        </is>
      </c>
      <c r="BD1090" t="inlineStr">
        <is>
          <t>(M5935)HALLMARK FATTY ACID METABOLISM; (M5936)HALLMARK OXIDATIVE PHOSPHORYLATION</t>
        </is>
      </c>
      <c r="BE1090" t="inlineStr">
        <is>
          <t>(M18053)BIOCARTA LEPTIN PATHWAY</t>
        </is>
      </c>
      <c r="BF1090" t="inlineStr">
        <is>
          <t>1</t>
        </is>
      </c>
      <c r="BG1090" t="inlineStr">
        <is>
          <t>0</t>
        </is>
      </c>
      <c r="BH1090" t="inlineStr">
        <is>
          <t>0</t>
        </is>
      </c>
      <c r="BI1090" t="inlineStr">
        <is>
          <t>0</t>
        </is>
      </c>
      <c r="BJ1090" t="inlineStr">
        <is>
          <t>0</t>
        </is>
      </c>
      <c r="BK1090" t="inlineStr">
        <is>
          <t>0</t>
        </is>
      </c>
      <c r="BL1090" t="inlineStr">
        <is>
          <t>0</t>
        </is>
      </c>
      <c r="BM1090" t="inlineStr">
        <is>
          <t>0</t>
        </is>
      </c>
      <c r="BN1090" t="inlineStr">
        <is>
          <t>0</t>
        </is>
      </c>
      <c r="BO1090" t="inlineStr">
        <is>
          <t>0</t>
        </is>
      </c>
      <c r="BP1090" t="inlineStr">
        <is>
          <t>0</t>
        </is>
      </c>
      <c r="BQ1090" t="inlineStr">
        <is>
          <t>0</t>
        </is>
      </c>
      <c r="BR1090" t="inlineStr">
        <is>
          <t>0</t>
        </is>
      </c>
      <c r="BS1090" t="inlineStr">
        <is>
          <t>0</t>
        </is>
      </c>
      <c r="BT1090" t="inlineStr">
        <is>
          <t>0</t>
        </is>
      </c>
      <c r="BU1090" t="inlineStr">
        <is>
          <t>0</t>
        </is>
      </c>
      <c r="BV1090" t="inlineStr">
        <is>
          <t>0</t>
        </is>
      </c>
      <c r="BW1090" t="inlineStr">
        <is>
          <t>0</t>
        </is>
      </c>
      <c r="BX1090" t="inlineStr">
        <is>
          <t>0</t>
        </is>
      </c>
      <c r="BY1090" t="inlineStr">
        <is>
          <t>1</t>
        </is>
      </c>
      <c r="BZ1090" s="2" t="n">
        <v>1</v>
      </c>
    </row>
    <row r="1091">
      <c r="A1091" t="inlineStr">
        <is>
          <t>64754</t>
        </is>
      </c>
      <c r="B1091" t="inlineStr">
        <is>
          <t>SMYD3</t>
        </is>
      </c>
      <c r="C1091" t="inlineStr">
        <is>
          <t>0</t>
        </is>
      </c>
      <c r="D1091" t="inlineStr">
        <is>
          <t>0</t>
        </is>
      </c>
      <c r="E1091" t="inlineStr">
        <is>
          <t>0</t>
        </is>
      </c>
      <c r="F1091" t="inlineStr">
        <is>
          <t>0</t>
        </is>
      </c>
      <c r="G1091" t="inlineStr">
        <is>
          <t>0</t>
        </is>
      </c>
      <c r="H1091" t="inlineStr">
        <is>
          <t>0</t>
        </is>
      </c>
      <c r="I1091" t="inlineStr">
        <is>
          <t>0</t>
        </is>
      </c>
      <c r="J1091" t="inlineStr">
        <is>
          <t>1</t>
        </is>
      </c>
      <c r="K1091" t="inlineStr">
        <is>
          <t>SMYD3</t>
        </is>
      </c>
      <c r="L1091" t="inlineStr">
        <is>
          <t>KMT3E|ZMYND1|ZNFN3A1|bA74P14.1</t>
        </is>
      </c>
      <c r="M1091" t="inlineStr">
        <is>
          <t>protein-coding</t>
        </is>
      </c>
      <c r="N1091" t="inlineStr">
        <is>
          <t>SET and MYND domain containing 3</t>
        </is>
      </c>
      <c r="O1091" t="inlineStr">
        <is>
          <t>This gene encodes a histone methyltransferase which functions in RNA polymerase II complexes by an interaction with a specific RNA helicase. Multiple transcript variants encoding different isoforms have been found for this gene. [provided by RefSeq, Dec 2011]</t>
        </is>
      </c>
      <c r="P1091" t="inlineStr">
        <is>
          <t>chr1:246507279-245749347</t>
        </is>
      </c>
      <c r="Q1091" t="inlineStr">
        <is>
          <t>SMYD3 is a gene that encodes a histone methyltransferase, which plays a role in RNA polymerase II complexes by interacting with a specific RNA helicase. The gene has multiple transcript variants that encode different isoforms. Histone methyltransferases are enzymes that add methyl groups to histone proteins, which can affect gene expression and chromatin structure. The SET and MYND domains in SMYD3 are involved in protein-protein interactions and may play a role in regulating the activity of the enzyme. Dysregulation of SMYD3 has been implicated in various cancers, making it a potential target for cancer therapy.</t>
        </is>
      </c>
      <c r="R1091" t="inlineStr">
        <is>
          <t>GO:0071549 cellular response to dexamethasone stimulus;GO:0014904 myotube cell development;GO:0071548 response to dexamethasone</t>
        </is>
      </c>
      <c r="S1091" t="inlineStr">
        <is>
          <t>[GO:0003824] catalytic activity; [GO:0016740] transferase activity; [GO:0140096] catalytic activity, acting on a protein; [GO:0036211] protein modification process; [GO:0043226] organelle; [GO:0005634] nucleus; [GO:0005654] nucleoplasm; [GO:0005829] cytosol; [GO:0006325] chromatin organization; [GO:0003677] DNA binding; [GO:0065003] protein-containing complex assembly; [GO:0048856] anatomical structure development; [GO:0030154] cell differentiation; [GO:0006351] DNA-templated transcription; [GO:0006355] regulation of DNA-templated transcription</t>
        </is>
      </c>
      <c r="T1091" t="inlineStr">
        <is>
          <t>GO:0005654 nucleoplasm;GO:0031981 nuclear lumen;GO:0005829 cytosol</t>
        </is>
      </c>
      <c r="U1091" t="inlineStr">
        <is>
          <t>GO:0140954 histone H3K36 dimethyltransferase activity;GO:0001162 RNA polymerase II intronic transcription regulatory region sequence-specific DNA binding;GO:0140999 histone H3K4 trimethyltransferase activity</t>
        </is>
      </c>
      <c r="V1091" t="inlineStr"/>
      <c r="W1091" t="inlineStr">
        <is>
          <t>Cancer-related genes:Candidate cancer biomarkers; Enzymes; ENZYME proteins:Transferases; Predicted intracellular proteins</t>
        </is>
      </c>
      <c r="X1091" t="inlineStr">
        <is>
          <t>[IPR001214] SET domain; [IPR002893] Zinc finger, MYND-type; [IPR011990] Tetratricopeptide-like helical domain superfamily; [IPR044420] SMYD3, SET domain; [IPR046341] SET domain superfamily; [IPR025805] Histone-lysine N-methyltransferase SMYD3</t>
        </is>
      </c>
      <c r="Y1091" t="inlineStr">
        <is>
          <t>Nucleoplasm (Approved); Additional: Cytosol</t>
        </is>
      </c>
      <c r="Z1091" t="inlineStr"/>
      <c r="AA1091" t="inlineStr"/>
      <c r="AB1091" t="inlineStr"/>
      <c r="AC1091" t="inlineStr"/>
      <c r="AD1091" t="inlineStr">
        <is>
          <t>principal1</t>
        </is>
      </c>
      <c r="AE1091" t="inlineStr"/>
      <c r="AF1091" t="inlineStr"/>
      <c r="AG1091" t="inlineStr">
        <is>
          <t>MP:0005385 cardiovascular system phenotype</t>
        </is>
      </c>
      <c r="AH1091" t="inlineStr"/>
      <c r="AI1091" t="inlineStr"/>
      <c r="AJ1091" t="inlineStr"/>
      <c r="AK1091" t="inlineStr">
        <is>
          <t>Bipolar Disorder;Body Height;Creatinine;Diabetic Nephropathies;Heart Failure;Interleukin 1 Receptor Antagonist Protein;Platelet Function Tests;Prostatic Neoplasms;Selenium;Tunica Media;Waist Circumference;gamma-Globulins</t>
        </is>
      </c>
      <c r="AL1091" t="inlineStr">
        <is>
          <t>Bronchodilator Agents;Energy Metabolism;Forced Expiratory Volume;Migraine Disorders;Nitric Oxide</t>
        </is>
      </c>
      <c r="AM1091" t="inlineStr"/>
      <c r="AN1091" t="inlineStr"/>
      <c r="AO1091" t="inlineStr"/>
      <c r="AP1091" t="inlineStr"/>
      <c r="AQ1091" t="inlineStr">
        <is>
          <t>CLL progression; Cardiac defects; Amphetamine Abuse; Amphetamine-Related Disorders; Amphetamine Addiction; Hemorrhagic Fever, Ebola; Central Nervous System Neoplasms; Respiratory Syncytial Virus Infections; Medullary carcinoma of thyroid; Adult Fibrosarcoma; Fibrosarcoma; Respiratory syncytial virus (RSV) infection in conditions classified elsewhere and of unspecified site; Malignant Glioma; Fetal Growth Retardation; Epithelial ovarian cancer; Liver neoplasms; Chronic Lymphocytic Leukemia; Hepatitis B; Virus Diseases; Impaired cognition; Prostatic Neoplasms; Childhood Leukemia; Hepatitis C; Lupus Erythematosus, Systemic; Squamous cell carcinoma of esophagus; Carcinoma of bladder; leukemia; Malignant neoplasm of urinary bladder; Bladder Neoplasm; Adenocarcinoma of lung (disorder); Carcinoma; Secondary Neoplasm; ovarian neoplasm; Malignant neoplasm of ovary; Malignant neoplasm of pancreas; Pancreatic carcinoma; Mammary Neoplasms; Secondary malignant neoplasm of lymph node; Carcinoma, Ovarian Epithelial; Glioma; Leukemia, Myelocytic, Acute;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091" t="inlineStr"/>
      <c r="AS1091" t="inlineStr">
        <is>
          <t>Central Nervous System Neoplasms; Glioma; Lupus Erythematosus; Impaired Cognition; Leukemia</t>
        </is>
      </c>
      <c r="AT1091" t="inlineStr">
        <is>
          <t>SMYD3 has been implicated in various cancers, including breast, liver, colorectal, and pancreatic cancer. Overexpression of SMYD3 has been associated with tumor growth, invasion, and metastasis, making it a potential target for cancer therapy. Several studies have explored the use of SMYD3 inhibitors as a potential treatment for cancer. For example, a study published in Cancer Research in 2016 showed that a small molecule inhibitor of SMYD3 reduced tumor growth in a mouse model of breast cancer. Another study published in Oncogene in 2018 showed that a SMYD3 inhibitor reduced tumor growth and metastasis in a mouse model of liver cancer. However, there are currently no SMYD3 inhibitors approved for clinical use. Further research is needed to develop effective SMYD3 inhibitors and evaluate their safety and efficacy in clinical trials.</t>
        </is>
      </c>
      <c r="AU1091" t="inlineStr">
        <is>
          <t>93</t>
        </is>
      </c>
      <c r="AV1091" t="inlineStr">
        <is>
          <t>129</t>
        </is>
      </c>
      <c r="AW1091" t="inlineStr">
        <is>
          <t>[{"UniProt":"Q9H7B4","EnsemblGene":["ENSG00000185420"],"EnsemblTrans":[["ENST00000490107","ENSP00000419184","principal1"],["ENST00000630181","ENSP00000487434",""]],"RefSeq":[["NM_001167740","NP_001161212","VALIDATED"],["NM_022743","NP_073580","VALIDATED"],["XM_011544257","XP_011542559","MODEL"]],"UCSC":["uc001ibl"],"SwissProt":["SMYD3_HUMAN"]},{"UniProt":"B3KN46","RefSeq":[["XM_011544258","XP_011542560"],["XM_011544259","XP_011542561","MODEL"],["XM_011544260","XP_011542562"],["XM_011544261","XP_011542563","MODEL"],["XM_017002094","XP_016857583","MODEL"]],"SwissProt":["B3KN46_HUMAN"]}]</t>
        </is>
      </c>
      <c r="AX1091" t="inlineStr"/>
      <c r="AY1091" t="inlineStr">
        <is>
          <t>Distribution: Detected in all; Specificity: Low tissue specificity</t>
        </is>
      </c>
      <c r="AZ1091" t="inlineStr">
        <is>
          <t>Cytoplasmic expression in all tissues.; antibody: Normal tissues showed moderate to strong cytoplasmic positivity.</t>
        </is>
      </c>
      <c r="BA1091" t="inlineStr">
        <is>
          <t>Antibody: Cancer tissues showed moderate to strong cytoplasmic immunoreactivity.</t>
        </is>
      </c>
      <c r="BB1091" t="inlineStr"/>
      <c r="BC1091" t="inlineStr">
        <is>
          <t>(hsa00310)Lysine degradation; (hsa01100)Metabolic pathways</t>
        </is>
      </c>
      <c r="BD1091" t="inlineStr"/>
      <c r="BE1091" t="inlineStr"/>
      <c r="BF1091" t="inlineStr">
        <is>
          <t>0</t>
        </is>
      </c>
      <c r="BG1091" t="inlineStr">
        <is>
          <t>0</t>
        </is>
      </c>
      <c r="BH1091" t="inlineStr">
        <is>
          <t>0</t>
        </is>
      </c>
      <c r="BI1091" t="inlineStr">
        <is>
          <t>0</t>
        </is>
      </c>
      <c r="BJ1091" t="inlineStr">
        <is>
          <t>0</t>
        </is>
      </c>
      <c r="BK1091" t="inlineStr">
        <is>
          <t>0</t>
        </is>
      </c>
      <c r="BL1091" t="inlineStr">
        <is>
          <t>0</t>
        </is>
      </c>
      <c r="BM1091" t="inlineStr">
        <is>
          <t>0</t>
        </is>
      </c>
      <c r="BN1091" t="inlineStr">
        <is>
          <t>0</t>
        </is>
      </c>
      <c r="BO1091" t="inlineStr">
        <is>
          <t>0</t>
        </is>
      </c>
      <c r="BP1091" t="inlineStr">
        <is>
          <t>0</t>
        </is>
      </c>
      <c r="BQ1091" t="inlineStr">
        <is>
          <t>0</t>
        </is>
      </c>
      <c r="BR1091" t="inlineStr">
        <is>
          <t>0</t>
        </is>
      </c>
      <c r="BS1091" t="inlineStr">
        <is>
          <t>0</t>
        </is>
      </c>
      <c r="BT1091" t="inlineStr">
        <is>
          <t>0</t>
        </is>
      </c>
      <c r="BU1091" t="inlineStr">
        <is>
          <t>0</t>
        </is>
      </c>
      <c r="BV1091" t="inlineStr">
        <is>
          <t>0</t>
        </is>
      </c>
      <c r="BW1091" t="inlineStr">
        <is>
          <t>0</t>
        </is>
      </c>
      <c r="BX1091" t="inlineStr">
        <is>
          <t>0</t>
        </is>
      </c>
      <c r="BY1091" t="inlineStr">
        <is>
          <t>0</t>
        </is>
      </c>
      <c r="BZ1091" s="2" t="n">
        <v>1</v>
      </c>
    </row>
    <row r="1092">
      <c r="A1092" t="inlineStr">
        <is>
          <t>84263</t>
        </is>
      </c>
      <c r="B1092" t="inlineStr">
        <is>
          <t>HSDL2</t>
        </is>
      </c>
      <c r="C1092" t="inlineStr">
        <is>
          <t>1</t>
        </is>
      </c>
      <c r="D1092" t="inlineStr">
        <is>
          <t>0</t>
        </is>
      </c>
      <c r="E1092" t="inlineStr">
        <is>
          <t>0</t>
        </is>
      </c>
      <c r="F1092" t="inlineStr">
        <is>
          <t>0</t>
        </is>
      </c>
      <c r="G1092" t="inlineStr">
        <is>
          <t>0</t>
        </is>
      </c>
      <c r="H1092" t="inlineStr">
        <is>
          <t>0</t>
        </is>
      </c>
      <c r="I1092" t="inlineStr">
        <is>
          <t>0</t>
        </is>
      </c>
      <c r="J1092" t="inlineStr">
        <is>
          <t>0</t>
        </is>
      </c>
      <c r="K1092" t="inlineStr">
        <is>
          <t>HSDL2</t>
        </is>
      </c>
      <c r="L1092" t="inlineStr">
        <is>
          <t>C9orf99|SDR13C1</t>
        </is>
      </c>
      <c r="M1092" t="inlineStr">
        <is>
          <t>protein-coding</t>
        </is>
      </c>
      <c r="N1092" t="inlineStr">
        <is>
          <t>hydroxysteroid dehydrogenase like 2</t>
        </is>
      </c>
      <c r="O1092" t="inlineStr">
        <is>
          <t>Predicted to enable oxidoreductase activity. Located in mitochondrion and peroxisome. [provided by Alliance of Genome Resources, Apr 2022]</t>
        </is>
      </c>
      <c r="P1092" t="inlineStr">
        <is>
          <t>chr9:112380108-112472405</t>
        </is>
      </c>
      <c r="Q1092" t="inlineStr">
        <is>
          <t>HSDL2 is a human gene that is predicted to have oxidoreductase activity. It is located in both the mitochondrion and peroxisome. The gene's function is not well understood, but it is thought to play a role in steroid metabolism. HSDL2 is also associated with several diseases, including breast cancer and Alzheimer's disease. Further research is needed to fully understand the function and potential therapeutic applications of this gene.</t>
        </is>
      </c>
      <c r="R1092" t="inlineStr">
        <is>
          <t>GO:0008150 biological_process</t>
        </is>
      </c>
      <c r="S1092" t="inlineStr">
        <is>
          <t>[GO:0016491] oxidoreductase activity; [GO:0003824] catalytic activity; [GO:0043226] organelle; [GO:0005739] mitochondrion; [GO:0005777] peroxisome</t>
        </is>
      </c>
      <c r="T1092" t="inlineStr">
        <is>
          <t>GO:0005777 peroxisome;GO:0042579 microbody;GO:0005739 mitochondrion</t>
        </is>
      </c>
      <c r="U1092" t="inlineStr">
        <is>
          <t>GO:0003674 molecular_function</t>
        </is>
      </c>
      <c r="V1092" t="inlineStr"/>
      <c r="W1092" t="inlineStr">
        <is>
          <t>Predicted intracellular proteins</t>
        </is>
      </c>
      <c r="X1092" t="inlineStr">
        <is>
          <t>[IPR002347] Short-chain dehydrogenase/reductase SDR; [IPR003033] SCP2 sterol-binding domain; [IPR020904] Short-chain dehydrogenase/reductase, conserved site; [IPR036291] NAD(P)-binding domain superfamily; [IPR036527] SCP2 sterol-binding domain superfamily</t>
        </is>
      </c>
      <c r="Y1092" t="inlineStr">
        <is>
          <t>Mitochondria (Enhanced)</t>
        </is>
      </c>
      <c r="Z1092" t="inlineStr"/>
      <c r="AA1092" t="inlineStr"/>
      <c r="AB1092" t="inlineStr"/>
      <c r="AC1092" t="inlineStr"/>
      <c r="AD1092" t="inlineStr">
        <is>
          <t>principal1</t>
        </is>
      </c>
      <c r="AE1092" t="inlineStr"/>
      <c r="AF1092" t="inlineStr">
        <is>
          <t>yes</t>
        </is>
      </c>
      <c r="AG1092" t="inlineStr">
        <is>
          <t>MP:0005389 reproductive system phenotype</t>
        </is>
      </c>
      <c r="AH1092" t="inlineStr"/>
      <c r="AI1092" t="inlineStr"/>
      <c r="AJ1092" t="inlineStr"/>
      <c r="AK1092" t="inlineStr">
        <is>
          <t>Creatinine</t>
        </is>
      </c>
      <c r="AL1092" t="inlineStr">
        <is>
          <t>Bronchodilator Agents;Lung Volume Measurements</t>
        </is>
      </c>
      <c r="AM1092" t="inlineStr"/>
      <c r="AN1092" t="inlineStr"/>
      <c r="AO1092" t="inlineStr"/>
      <c r="AP1092" t="inlineStr"/>
      <c r="AQ1092" t="inlineStr">
        <is>
          <t>Lymphatic Metastasis; Congenital contractural arachnodactyly; Cholangiocarcinoma; Papillary thyroid carcinoma; Liver neoplasms; Malignant neoplasm of liver; Carcinoma of bladder; Malignant neoplasm of urinary bladder; Bladder Neoplasm; Childhood Glioblastoma; Adult Glioblastoma; ovarian neoplasm; Malignant neoplasm of ovary; Carcinoma, Ovarian Epithelial; Glioma; Glioblastoma; Glioblastoma Multiforme; Tumor Progression; Carcinogenesis; Breast Carcinoma; Malignant neoplasm of breast; Primary malignant neoplasm; Malignant Neoplasms; Neoplasms</t>
        </is>
      </c>
      <c r="AR1092" t="inlineStr"/>
      <c r="AS1092" t="inlineStr">
        <is>
          <t>Liver Cancer; Liver neoplasms</t>
        </is>
      </c>
      <c r="AT1092" t="inlineStr">
        <is>
          <t>There is limited information available on the disease implications and targeted drug discovery efforts for HSDL2. However, studies have shown that HSDL2 is associated with breast cancer and Alzheimer's disease. In breast cancer, HSDL2 expression has been found to be significantly higher in tumor tissues compared to normal tissues, suggesting a potential role in cancer progression. In Alzheimer's disease, HSDL2 has been identified as a potential biomarker for early diagnosis and disease progression monitoring. 
As for targeted drug discovery efforts, there are currently no drugs on the market that specifically target HSDL2. However, there is ongoing research to identify potential therapeutic targets and develop drugs that can modulate HSDL2 activity. One study found that inhibiting HSDL2 expression in breast cancer cells led to decreased cell proliferation and increased cell death, suggesting that targeting HSDL2 could be a potential therapeutic strategy for breast cancer. 
Overall, while the function and disease implications of HSDL2 are not well understood, further research could lead to the development of novel therapies for breast cancer and Alzheimer's disease.</t>
        </is>
      </c>
      <c r="AU1092" t="inlineStr">
        <is>
          <t>10</t>
        </is>
      </c>
      <c r="AV1092" t="inlineStr">
        <is>
          <t>80</t>
        </is>
      </c>
      <c r="AW1092" t="inlineStr">
        <is>
          <t>[{"UniProt":"Q6YN16","EnsemblGene":["ENSG00000119471"],"EnsemblTrans":[["ENST00000398803","ENSP00000381783",""],["ENST00000398805","ENSP00000381785","principal1"]],"RefSeq":[["NM_001195822","NP_001182751","VALIDATED"],["NM_032303","NP_115679","VALIDATED"]],"UCSC":["uc004bga"],"SwissProt":["HSDL2_HUMAN"]}]</t>
        </is>
      </c>
      <c r="AX1092" t="inlineStr">
        <is>
          <t>heart</t>
        </is>
      </c>
      <c r="AY1092" t="inlineStr">
        <is>
          <t>Distribution: Detected in all; Specificity: Tissue enhanced</t>
        </is>
      </c>
      <c r="AZ1092" t="inlineStr">
        <is>
          <t>Granular cytoplasmic expression in all tissues.; antibody: Most normal tissues displayed moderate to strong cytoplasmic positivity with a granular pattern. Bile duct cells, cells in white pulp of spleen and glial cells were weakly stained or negative.</t>
        </is>
      </c>
      <c r="BA1092" t="inlineStr">
        <is>
          <t>Antibody: Most cancer tissues exhibited moderate granular cytoplasmic positivity. Several cases of papillary adenocarcinoma of thyroid, colorectal, lung and liver cancers showed strong positivity. The majority of testis and endometrial cancers were weakly stained or negative.</t>
        </is>
      </c>
      <c r="BB1092" t="inlineStr"/>
      <c r="BC1092" t="inlineStr"/>
      <c r="BD1092" t="inlineStr">
        <is>
          <t>(M5935)HALLMARK FATTY ACID METABOLISM</t>
        </is>
      </c>
      <c r="BE1092" t="inlineStr"/>
      <c r="BF1092" t="inlineStr">
        <is>
          <t>0</t>
        </is>
      </c>
      <c r="BG1092" t="inlineStr">
        <is>
          <t>0</t>
        </is>
      </c>
      <c r="BH1092" t="inlineStr">
        <is>
          <t>0</t>
        </is>
      </c>
      <c r="BI1092" t="inlineStr">
        <is>
          <t>0</t>
        </is>
      </c>
      <c r="BJ1092" t="inlineStr">
        <is>
          <t>0</t>
        </is>
      </c>
      <c r="BK1092" t="inlineStr">
        <is>
          <t>0</t>
        </is>
      </c>
      <c r="BL1092" t="inlineStr">
        <is>
          <t>0</t>
        </is>
      </c>
      <c r="BM1092" t="inlineStr">
        <is>
          <t>0</t>
        </is>
      </c>
      <c r="BN1092" t="inlineStr">
        <is>
          <t>0</t>
        </is>
      </c>
      <c r="BO1092" t="inlineStr">
        <is>
          <t>0</t>
        </is>
      </c>
      <c r="BP1092" t="inlineStr">
        <is>
          <t>0</t>
        </is>
      </c>
      <c r="BQ1092" t="inlineStr">
        <is>
          <t>0</t>
        </is>
      </c>
      <c r="BR1092" t="inlineStr">
        <is>
          <t>0</t>
        </is>
      </c>
      <c r="BS1092" t="inlineStr">
        <is>
          <t>0</t>
        </is>
      </c>
      <c r="BT1092" t="inlineStr">
        <is>
          <t>0</t>
        </is>
      </c>
      <c r="BU1092" t="inlineStr">
        <is>
          <t>0</t>
        </is>
      </c>
      <c r="BV1092" t="inlineStr">
        <is>
          <t>0</t>
        </is>
      </c>
      <c r="BW1092" t="inlineStr">
        <is>
          <t>0</t>
        </is>
      </c>
      <c r="BX1092" t="inlineStr">
        <is>
          <t>0</t>
        </is>
      </c>
      <c r="BY1092" t="inlineStr">
        <is>
          <t>0</t>
        </is>
      </c>
      <c r="BZ1092" s="2" t="n">
        <v>1</v>
      </c>
    </row>
    <row r="1093">
      <c r="A1093" t="inlineStr">
        <is>
          <t>65083</t>
        </is>
      </c>
      <c r="B1093" t="inlineStr">
        <is>
          <t>NOL6</t>
        </is>
      </c>
      <c r="C1093" t="inlineStr">
        <is>
          <t>0</t>
        </is>
      </c>
      <c r="D1093" t="inlineStr">
        <is>
          <t>0</t>
        </is>
      </c>
      <c r="E1093" t="inlineStr">
        <is>
          <t>0</t>
        </is>
      </c>
      <c r="F1093" t="inlineStr">
        <is>
          <t>0</t>
        </is>
      </c>
      <c r="G1093" t="inlineStr">
        <is>
          <t>0</t>
        </is>
      </c>
      <c r="H1093" t="inlineStr">
        <is>
          <t>0</t>
        </is>
      </c>
      <c r="I1093" t="inlineStr">
        <is>
          <t>1</t>
        </is>
      </c>
      <c r="J1093" t="inlineStr">
        <is>
          <t>0</t>
        </is>
      </c>
      <c r="K1093" t="inlineStr">
        <is>
          <t>NOL6</t>
        </is>
      </c>
      <c r="L1093" t="inlineStr">
        <is>
          <t>NRAP|UTP22|bA311H10.1</t>
        </is>
      </c>
      <c r="M1093" t="inlineStr">
        <is>
          <t>protein-coding</t>
        </is>
      </c>
      <c r="N1093" t="inlineStr">
        <is>
          <t>nucleolar protein 6</t>
        </is>
      </c>
      <c r="O1093" t="inlineStr">
        <is>
          <t>The nucleolus is a dense subnuclear membraneless organelle that assembles around clusters of rRNA genes and functions in ribosome biogenesis. This gene encodes a nucleolar RNA-associated protein that is highly conserved between species. RNase treatment of permeabilized cells indicates that the nucleolar localization is RNA dependent. Further studies suggest that the protein is associated with ribosome biogenesis through an interaction with pre-rRNA primary transcripts. Alternative splicing has been observed at this locus and two splice variants encoding distinct isoforms have been identified. [provided by RefSeq, Jul 2008]</t>
        </is>
      </c>
      <c r="P1093" t="inlineStr">
        <is>
          <t>chr9:33473924-33461353</t>
        </is>
      </c>
      <c r="Q1093" t="inlineStr">
        <is>
          <t>NOL6, or nucleolar protein 6, is a highly conserved nucleolar RNA-associated protein that plays a role in ribosome biogenesis. It is localized in the nucleolus, a subnuclear organelle that assembles around clusters of rRNA genes. The protein's nucleolar localization is RNA-dependent, and it is associated with ribosome biogenesis through an interaction with pre-rRNA primary transcripts. Alternative splicing has been observed at the NOL6 locus, resulting in two splice variants that encode distinct isoforms. Overall, NOL6 is an important protein involved in the production of ribosomes, which are essential for protein synthesis in cells.</t>
        </is>
      </c>
      <c r="R1093" t="inlineStr">
        <is>
          <t>GO:0006409 tRNA export from nucleus;GO:0051031 tRNA transport;GO:0097064 ncRNA export from nucleus</t>
        </is>
      </c>
      <c r="S1093" t="inlineStr">
        <is>
          <t>[GO:0043226] organelle; [GO:0005634] nucleus; [GO:0003723] RNA binding; [GO:0005654] nucleoplasm; [GO:0005730] nucleolus; [GO:0005739] mitochondrion; [GO:0005694] chromosome; [GO:0042254] ribosome biogenesis; [GO:0000228] nuclear chromosome; [GO:0006913] nucleocytoplasmic transport</t>
        </is>
      </c>
      <c r="T1093" t="inlineStr">
        <is>
          <t>GO:0032545 CURI complex;GO:0034456 UTP-C complex;GO:0030686 90S preribosome</t>
        </is>
      </c>
      <c r="U1093" t="inlineStr">
        <is>
          <t>GO:0003723 RNA binding;GO:0003676 nucleic acid binding;GO:0097159 organic cyclic compound binding</t>
        </is>
      </c>
      <c r="V1093" t="inlineStr"/>
      <c r="W1093" t="inlineStr">
        <is>
          <t>Predicted intracellular proteins</t>
        </is>
      </c>
      <c r="X1093" t="inlineStr">
        <is>
          <t>[IPR005554] NOL6/Upt22; [IPR035082] Nrap protein domain 1; [IPR035367] Nrap protein, domain 2; [IPR035368] Nrap protein, domain 3; [IPR035369] Nrap protein, domain 4; [IPR035370] Nrap protein, domain 5; [IPR035371] Nrap protein, domain 6</t>
        </is>
      </c>
      <c r="Y1093" t="inlineStr">
        <is>
          <t>Nucleoli (Enhanced); Additional: Nucleoplasm</t>
        </is>
      </c>
      <c r="Z1093" t="inlineStr"/>
      <c r="AA1093" t="inlineStr"/>
      <c r="AB1093" t="inlineStr"/>
      <c r="AC1093" t="inlineStr">
        <is>
          <t>yes</t>
        </is>
      </c>
      <c r="AD1093" t="inlineStr">
        <is>
          <t>principal1</t>
        </is>
      </c>
      <c r="AE1093" t="inlineStr"/>
      <c r="AF1093" t="inlineStr"/>
      <c r="AG1093" t="inlineStr"/>
      <c r="AH1093" t="inlineStr"/>
      <c r="AI1093" t="inlineStr"/>
      <c r="AJ1093" t="inlineStr"/>
      <c r="AK1093" t="inlineStr"/>
      <c r="AL1093" t="inlineStr"/>
      <c r="AM1093" t="inlineStr"/>
      <c r="AN1093" t="inlineStr"/>
      <c r="AO1093" t="inlineStr"/>
      <c r="AP1093" t="inlineStr"/>
      <c r="AQ1093" t="inlineStr">
        <is>
          <t>Human immunodeficiency virus (HIV) II infection category B1</t>
        </is>
      </c>
      <c r="AR1093" t="inlineStr"/>
      <c r="AS1093" t="inlineStr"/>
      <c r="AT1093" t="inlineStr">
        <is>
          <t>There is limited information available on the disease implications of NOL6. However, recent studies have suggested that NOL6 may play a role in cancer development and progression. For example, NOL6 has been found to be overexpressed in several types of cancer, including breast, lung, and ovarian cancer. Additionally, knockdown of NOL6 has been shown to inhibit cancer cell proliferation and induce apoptosis, suggesting that it may be a potential therapeutic target for cancer treatment.
Currently, there are no targeted drug discovery efforts specifically focused on NOL6. However, there are several drugs on the market that target ribosome biogenesis, which is the process in which NOL6 is involved. For example, the drug CX-5461 targets RNA polymerase I, which is responsible for transcribing the rRNA genes that NOL6 is associated with. CX-5461 has shown promising results in preclinical studies and is currently in clinical trials for the treatment of hematological malignancies.
Another example of a drug that targets ribosome biogenesis is the antibiotic doxorubicin. Doxorubicin inhibits topoisomerase II, an enzyme that is involved in DNA replication and transcription, which ultimately leads to inhibition of ribosome biogenesis. Doxorubicin is used to treat a variety of cancers, including breast cancer, lymphoma, and leukemia.
Overall, while there is limited information on the disease implications of NOL6, its involvement in ribosome biogenesis suggests that it may be a potential therapeutic target for cancer treatment. Additionally, there are several drugs on the market that target ribosome biogenesis, which may have potential applications in the treatment of cancer.</t>
        </is>
      </c>
      <c r="AU1093" t="inlineStr">
        <is>
          <t>2</t>
        </is>
      </c>
      <c r="AV1093" t="inlineStr">
        <is>
          <t>91</t>
        </is>
      </c>
      <c r="AW1093" t="inlineStr">
        <is>
          <t>[{"UniProt":"Q9H6R4","EnsemblGene":["ENSG00000165271"],"EnsemblTrans":[["ENST00000297990","ENSP00000297990","principal1"],["ENST00000353159","ENSP00000313978",""]],"RefSeq":[["NM_022917","NP_075068","REVIEWED"],["NM_139235","NP_631981","REVIEWED"]],"UCSC":["uc003zsy"],"SwissProt":["NOL6_HUMAN"]}]</t>
        </is>
      </c>
      <c r="AX1093" t="inlineStr"/>
      <c r="AY1093" t="inlineStr">
        <is>
          <t>Distribution: Detected in all; Specificity: Low tissue specificity</t>
        </is>
      </c>
      <c r="AZ1093" t="inlineStr">
        <is>
          <t>General nuclear expression.; antibody: Normal tissues displayed moderate nuclear positivity. Hematopoietic cells showed strong staining. Neuronal cells and soft tissues were negative.</t>
        </is>
      </c>
      <c r="BA1093" t="inlineStr">
        <is>
          <t>Antibody: Malignant tissues displayed weak to moderate nuclear positivity.</t>
        </is>
      </c>
      <c r="BB1093" t="inlineStr"/>
      <c r="BC1093" t="inlineStr">
        <is>
          <t>(hsa03008)Ribosome biogenesis in eukaryotes</t>
        </is>
      </c>
      <c r="BD1093" t="inlineStr"/>
      <c r="BE1093" t="inlineStr"/>
      <c r="BF1093" t="inlineStr">
        <is>
          <t>1</t>
        </is>
      </c>
      <c r="BG1093" t="inlineStr">
        <is>
          <t>0</t>
        </is>
      </c>
      <c r="BH1093" t="inlineStr">
        <is>
          <t>0</t>
        </is>
      </c>
      <c r="BI1093" t="inlineStr">
        <is>
          <t>0</t>
        </is>
      </c>
      <c r="BJ1093" t="inlineStr">
        <is>
          <t>0</t>
        </is>
      </c>
      <c r="BK1093" t="inlineStr">
        <is>
          <t>0</t>
        </is>
      </c>
      <c r="BL1093" t="inlineStr">
        <is>
          <t>0</t>
        </is>
      </c>
      <c r="BM1093" t="inlineStr">
        <is>
          <t>0</t>
        </is>
      </c>
      <c r="BN1093" t="inlineStr">
        <is>
          <t>0</t>
        </is>
      </c>
      <c r="BO1093" t="inlineStr">
        <is>
          <t>0</t>
        </is>
      </c>
      <c r="BP1093" t="inlineStr">
        <is>
          <t>0</t>
        </is>
      </c>
      <c r="BQ1093" t="inlineStr">
        <is>
          <t>0</t>
        </is>
      </c>
      <c r="BR1093" t="inlineStr">
        <is>
          <t>0</t>
        </is>
      </c>
      <c r="BS1093" t="inlineStr">
        <is>
          <t>0</t>
        </is>
      </c>
      <c r="BT1093" t="inlineStr">
        <is>
          <t>0</t>
        </is>
      </c>
      <c r="BU1093" t="inlineStr">
        <is>
          <t>0</t>
        </is>
      </c>
      <c r="BV1093" t="inlineStr">
        <is>
          <t>0</t>
        </is>
      </c>
      <c r="BW1093" t="inlineStr">
        <is>
          <t>0</t>
        </is>
      </c>
      <c r="BX1093" t="inlineStr">
        <is>
          <t>0</t>
        </is>
      </c>
      <c r="BY1093" t="inlineStr">
        <is>
          <t>0</t>
        </is>
      </c>
      <c r="BZ1093" s="2" t="n">
        <v>1</v>
      </c>
    </row>
    <row r="1094">
      <c r="A1094" t="inlineStr">
        <is>
          <t>3987</t>
        </is>
      </c>
      <c r="B1094" t="inlineStr">
        <is>
          <t>LIMS1</t>
        </is>
      </c>
      <c r="C1094" t="inlineStr">
        <is>
          <t>0</t>
        </is>
      </c>
      <c r="D1094" t="inlineStr">
        <is>
          <t>0</t>
        </is>
      </c>
      <c r="E1094" t="inlineStr">
        <is>
          <t>0</t>
        </is>
      </c>
      <c r="F1094" t="inlineStr">
        <is>
          <t>0</t>
        </is>
      </c>
      <c r="G1094" t="inlineStr">
        <is>
          <t>1</t>
        </is>
      </c>
      <c r="H1094" t="inlineStr">
        <is>
          <t>0</t>
        </is>
      </c>
      <c r="I1094" t="inlineStr">
        <is>
          <t>0</t>
        </is>
      </c>
      <c r="J1094" t="inlineStr">
        <is>
          <t>0</t>
        </is>
      </c>
      <c r="K1094" t="inlineStr">
        <is>
          <t>LIMS1</t>
        </is>
      </c>
      <c r="L1094" t="inlineStr">
        <is>
          <t>PINCH|PINCH-1|PINCH1</t>
        </is>
      </c>
      <c r="M1094" t="inlineStr">
        <is>
          <t>protein-coding</t>
        </is>
      </c>
      <c r="N1094" t="inlineStr">
        <is>
          <t>LIM zinc finger domain containing 1</t>
        </is>
      </c>
      <c r="O1094" t="inlineStr">
        <is>
          <t>The protein encoded by this gene is an adaptor protein which contains five LIM domains, or double zinc fingers. The protein is likely involved in integrin signaling through its LIM domain-mediated interaction with integrin-linked kinase, found in focal adhesion plaques. It is also thought to act as a bridge linking integrin-linked kinase to NCK adaptor protein 2, which is involved in growth factor receptor kinase signaling pathways. Its localization to the periphery of spreading cells also suggests that this protein may play a role in integrin-mediated cell adhesion or spreading. Several transcript variants encoding different isoforms have been found for this gene. [provided by RefSeq, Jul 2010]</t>
        </is>
      </c>
      <c r="P1094" t="inlineStr">
        <is>
          <t>chr2:108533671-108687246</t>
        </is>
      </c>
      <c r="Q1094" t="inlineStr">
        <is>
          <t>LIMS1 is a human gene that encodes an adaptor protein containing five LIM domains, or double zinc fingers. This protein is believed to be involved in integrin signaling by interacting with integrin-linked kinase in focal adhesion plaques. It may also act as a bridge between integrin-linked kinase and NCK adaptor protein 2, which is involved in growth factor receptor kinase signaling pathways. The protein's localization to the periphery of spreading cells suggests it may play a role in integrin-mediated cell adhesion or spreading. Multiple transcript variants encoding different isoforms have been identified for this gene.</t>
        </is>
      </c>
      <c r="R1094" t="inlineStr">
        <is>
          <t>GO:2001046 positive regulation of integrin-mediated signaling pathway;GO:2001044 regulation of integrin-mediated signaling pathway;GO:0051894 positive regulation of focal adhesion assembly</t>
        </is>
      </c>
      <c r="S1094" t="inlineStr">
        <is>
          <t>[GO:0005886] plasma membrane; [GO:0005829] cytosol; [GO:0034330] cell junction organization; [GO:0006351] DNA-templated transcription; [GO:0006355] regulation of DNA-templated transcription; [GO:0007155] cell adhesion; [GO:0023052] signaling</t>
        </is>
      </c>
      <c r="T1094" t="inlineStr">
        <is>
          <t>GO:0005925 focal adhesion;GO:0030055 cell-substrate junction;GO:0005911 cell-cell junction</t>
        </is>
      </c>
      <c r="U1094" t="inlineStr">
        <is>
          <t>GO:0019901 protein kinase binding;GO:0019900 kinase binding;GO:0008270 zinc ion binding</t>
        </is>
      </c>
      <c r="V1094" t="inlineStr"/>
      <c r="W1094" t="inlineStr">
        <is>
          <t>Predicted intracellular proteins</t>
        </is>
      </c>
      <c r="X1094" t="inlineStr">
        <is>
          <t>[IPR001781] Zinc finger, LIM-type; [IPR017351] LIM and senescent cell antigen-like-containing domain protein 1-4-like</t>
        </is>
      </c>
      <c r="Y1094" t="inlineStr">
        <is>
          <t>Cytosol (Approved); Additional: Focal adhesion sites</t>
        </is>
      </c>
      <c r="Z1094" t="inlineStr"/>
      <c r="AA1094" t="inlineStr"/>
      <c r="AB1094" t="inlineStr"/>
      <c r="AC1094" t="inlineStr"/>
      <c r="AD1094" t="inlineStr">
        <is>
          <t>principal3</t>
        </is>
      </c>
      <c r="AE1094" t="inlineStr"/>
      <c r="AF1094" t="inlineStr">
        <is>
          <t>yes</t>
        </is>
      </c>
      <c r="AG1094" t="inlineStr">
        <is>
          <t>MP:0010768 mortality/aging</t>
        </is>
      </c>
      <c r="AH1094" t="inlineStr"/>
      <c r="AI1094" t="inlineStr"/>
      <c r="AJ1094" t="inlineStr"/>
      <c r="AK1094" t="inlineStr"/>
      <c r="AL1094" t="inlineStr"/>
      <c r="AM1094" t="inlineStr"/>
      <c r="AN1094" t="inlineStr"/>
      <c r="AO1094" t="inlineStr"/>
      <c r="AP1094" t="inlineStr"/>
      <c r="AQ1094" t="inlineStr">
        <is>
          <t>Hirsutism; Muscular stiffness; Arteriovenous fistula; Adenocarcinoma, Clear Cell; Mucinous Adenocarcinoma; Birth Weight; Gastric Adenocarcinoma; Carcinoma of larynx; Low density lipoprotein cholesterol measurement; Serum total cholesterol measurement; Carcinoma breast stage IV; Osteopenia; Pancreatic Ductal Adenocarcinoma; Solid Neoplasm; Kidney Diseases; ANOPHTHALMIA AND PULMONARY HYPOPLASIA; Childhood Leukemia; Degenerative polyarthritis; leukemia; Squamous cell carcinoma; Malignant neoplasm of pancreas; Pancreatic carcinoma; Secondary malignant neoplasm of lymph node; Colon Carcinoma; Malignant tumor of colon; Glioma; Leukemia, Myelocytic, Acute; Alzheimer's Disease; Tumor Progression; Carcinogenesis; Neoplasm Metastasis; Breast Carcinoma; Malignant neoplasm of breast; Primary malignant neoplasm; Malignant Neoplasms; Neoplasms</t>
        </is>
      </c>
      <c r="AR1094" t="inlineStr"/>
      <c r="AS1094" t="inlineStr"/>
      <c r="AT1094" t="inlineStr">
        <is>
          <t>There is limited information available on the disease implications of LIMS1. However, some studies have suggested that mutations in this gene may be associated with certain types of cancer, including breast cancer and hepatocellular carcinoma. Targeted drug discovery efforts for LIMS1 are also limited, as the protein's exact role in disease pathogenesis is not well understood. However, some studies have suggested that targeting LIMS1 may be a potential therapeutic strategy for cancer treatment. Currently, there are no drugs on the market that specifically target LIMS1. However, there are several drugs that target integrin signaling pathways, which may indirectly affect LIMS1 function. Examples of such drugs include cilengitide, which is being investigated for the treatment of glioblastoma, and volociximab, which is being studied for the treatment of solid tumors.</t>
        </is>
      </c>
      <c r="AU1094" t="inlineStr">
        <is>
          <t>41</t>
        </is>
      </c>
      <c r="AV1094" t="inlineStr">
        <is>
          <t>109</t>
        </is>
      </c>
      <c r="AW1094" t="inlineStr">
        <is>
          <t>[{"UniProt":"P48059","EnsemblGene":["ENSG00000169756"],"EnsemblTrans":[["ENST00000332345","ENSP00000331775",""],["ENST00000338045","ENSP00000337598","alternative1"],["ENST00000393310","ENSP00000376987",""],["ENST00000409441","ENSP00000387264","principal3"],["ENST00000410093","ENSP00000386926",""],["ENST00000544547","ENSP00000437912",""],["ENST00000695518","ENSP00000511981",""],["ENST00000695521","ENSP00000511984",""]],"RefSeq":[["NM_001193482","NP_001180411","REVIEWED"],["NM_001193483","NP_001180412","REVIEWED"],["NM_001193484","NP_001180413","REVIEWED"],["NM_001193485","NP_001180414","REVIEWED"],["NM_001193488","NP_001180417","REVIEWED"],["NM_004987","NP_004978","REVIEWED"]],"UCSC":["uc002teg"],"SwissProt":["LIMS1_HUMAN"]}]</t>
        </is>
      </c>
      <c r="AX1094" t="inlineStr">
        <is>
          <t>bone_marrow</t>
        </is>
      </c>
      <c r="AY1094" t="inlineStr">
        <is>
          <t>Distribution: Detected in all; Specificity: Low tissue specificity</t>
        </is>
      </c>
      <c r="AZ1094" t="inlineStr">
        <is>
          <t>antibody: Most normal tissues showed moderate to strong cytoplasmic positivity, with a granular pattern. Skin, adipocytes, hematopoietic cells and most cells of CNS were weakly stained or negative.; Cytoplasmic expression in several tissues, most abundant in adrenal gland and lymphoid tissues.</t>
        </is>
      </c>
      <c r="BA1094" t="inlineStr">
        <is>
          <t>Antibody: Moderate to strong cytoplasmic immunoreactivity, with a granular pattern was observed in most cancer tissues. Several skin and testicular cancers were weakly stained or negative.</t>
        </is>
      </c>
      <c r="BB1094" t="inlineStr">
        <is>
          <t>(M71)PID ILK PATHWAY</t>
        </is>
      </c>
      <c r="BC1094" t="inlineStr"/>
      <c r="BD1094" t="inlineStr"/>
      <c r="BE1094" t="inlineStr"/>
      <c r="BF1094" t="inlineStr">
        <is>
          <t>0</t>
        </is>
      </c>
      <c r="BG1094" t="inlineStr">
        <is>
          <t>0</t>
        </is>
      </c>
      <c r="BH1094" t="inlineStr">
        <is>
          <t>0</t>
        </is>
      </c>
      <c r="BI1094" t="inlineStr">
        <is>
          <t>0</t>
        </is>
      </c>
      <c r="BJ1094" t="inlineStr">
        <is>
          <t>0</t>
        </is>
      </c>
      <c r="BK1094" t="inlineStr">
        <is>
          <t>0</t>
        </is>
      </c>
      <c r="BL1094" t="inlineStr">
        <is>
          <t>0</t>
        </is>
      </c>
      <c r="BM1094" t="inlineStr">
        <is>
          <t>0</t>
        </is>
      </c>
      <c r="BN1094" t="inlineStr">
        <is>
          <t>0</t>
        </is>
      </c>
      <c r="BO1094" t="inlineStr">
        <is>
          <t>0</t>
        </is>
      </c>
      <c r="BP1094" t="inlineStr">
        <is>
          <t>0</t>
        </is>
      </c>
      <c r="BQ1094" t="inlineStr">
        <is>
          <t>0</t>
        </is>
      </c>
      <c r="BR1094" t="inlineStr">
        <is>
          <t>0</t>
        </is>
      </c>
      <c r="BS1094" t="inlineStr">
        <is>
          <t>0</t>
        </is>
      </c>
      <c r="BT1094" t="inlineStr">
        <is>
          <t>0</t>
        </is>
      </c>
      <c r="BU1094" t="inlineStr">
        <is>
          <t>0</t>
        </is>
      </c>
      <c r="BV1094" t="inlineStr">
        <is>
          <t>0</t>
        </is>
      </c>
      <c r="BW1094" t="inlineStr">
        <is>
          <t>0</t>
        </is>
      </c>
      <c r="BX1094" t="inlineStr">
        <is>
          <t>0</t>
        </is>
      </c>
      <c r="BY1094" t="inlineStr">
        <is>
          <t>0</t>
        </is>
      </c>
      <c r="BZ1094" s="2" t="n">
        <v>1</v>
      </c>
    </row>
    <row r="1095">
      <c r="A1095" t="inlineStr">
        <is>
          <t>10184</t>
        </is>
      </c>
      <c r="B1095" t="inlineStr">
        <is>
          <t>LHFPL2</t>
        </is>
      </c>
      <c r="C1095" t="inlineStr">
        <is>
          <t>0</t>
        </is>
      </c>
      <c r="D1095" t="inlineStr">
        <is>
          <t>0</t>
        </is>
      </c>
      <c r="E1095" t="inlineStr">
        <is>
          <t>0</t>
        </is>
      </c>
      <c r="F1095" t="inlineStr">
        <is>
          <t>1</t>
        </is>
      </c>
      <c r="G1095" t="inlineStr">
        <is>
          <t>0</t>
        </is>
      </c>
      <c r="H1095" t="inlineStr">
        <is>
          <t>0</t>
        </is>
      </c>
      <c r="I1095" t="inlineStr">
        <is>
          <t>0</t>
        </is>
      </c>
      <c r="J1095" t="inlineStr">
        <is>
          <t>0</t>
        </is>
      </c>
      <c r="K1095" t="inlineStr">
        <is>
          <t>LHFPL2</t>
        </is>
      </c>
      <c r="L1095" t="inlineStr"/>
      <c r="M1095" t="inlineStr">
        <is>
          <t>protein-coding</t>
        </is>
      </c>
      <c r="N1095" t="inlineStr">
        <is>
          <t>LHFPL tetraspan subfamily member 2</t>
        </is>
      </c>
      <c r="O1095" t="inlineStr">
        <is>
          <t>This gene is a member of the lipoma HMGIC fusion partner (LHFP) gene family, which is a subset of the superfamily of tetraspan transmembrane protein encoding genes. Mutations in one LHFP-like gene result in deafness in humans and mice, and a second LHFP-like gene is fused to a high-mobility group gene in a translocation-associated lipoma. Alternatively spliced transcript variants have been found, but their biological validity has not been determined. [provided by RefSeq, Jul 2008]</t>
        </is>
      </c>
      <c r="P1095" t="inlineStr">
        <is>
          <t>chr5:78648772-78485230</t>
        </is>
      </c>
      <c r="Q1095" t="inlineStr">
        <is>
          <t>LHFPL2 is a gene that belongs to the LHFP family, which is a subset of tetraspan transmembrane protein encoding genes. Mutations in a similar gene have been linked to deafness in humans and mice, while another gene in the LHFP family is associated with translocation-associated lipoma. The biological validity of alternative spliced transcript variants of LHFPL2 has not been determined.</t>
        </is>
      </c>
      <c r="R1095" t="inlineStr">
        <is>
          <t>GO:1905516 positive regulation of fertilization;GO:0080154 regulation of fertilization;GO:2000243 positive regulation of reproductive process</t>
        </is>
      </c>
      <c r="S1095" t="inlineStr">
        <is>
          <t>[GO:0005886] plasma membrane; [GO:0022414] reproductive process; [GO:0031410] cytoplasmic vesicle; [GO:0043226] organelle; [GO:0048856] anatomical structure development</t>
        </is>
      </c>
      <c r="T1095" t="inlineStr">
        <is>
          <t>GO:0031092 platelet alpha granule membrane;GO:0031091 platelet alpha granule;GO:0030667 secretory granule membrane</t>
        </is>
      </c>
      <c r="U1095" t="inlineStr">
        <is>
          <t>GO:0005515 protein binding;GO:0005488 binding;GO:0003674 molecular_function</t>
        </is>
      </c>
      <c r="V1095" t="inlineStr"/>
      <c r="W1095" t="inlineStr"/>
      <c r="X1095" t="inlineStr">
        <is>
          <t>[IPR019372] Lipoma HMGIC fusion partner-like protein</t>
        </is>
      </c>
      <c r="Y1095" t="inlineStr">
        <is>
          <t>Plasma membrane (Approved); Additional: Nuclear bodies;Vesicles</t>
        </is>
      </c>
      <c r="Z1095" t="inlineStr"/>
      <c r="AA1095" t="inlineStr"/>
      <c r="AB1095" t="inlineStr">
        <is>
          <t>yes</t>
        </is>
      </c>
      <c r="AC1095" t="inlineStr">
        <is>
          <t>yes</t>
        </is>
      </c>
      <c r="AD1095" t="inlineStr">
        <is>
          <t>principal1</t>
        </is>
      </c>
      <c r="AE1095" t="inlineStr">
        <is>
          <t>yes</t>
        </is>
      </c>
      <c r="AF1095" t="inlineStr"/>
      <c r="AG1095" t="inlineStr">
        <is>
          <t>MP:0005391 vision/eye phenotype</t>
        </is>
      </c>
      <c r="AH1095" t="inlineStr"/>
      <c r="AI1095" t="inlineStr"/>
      <c r="AJ1095" t="inlineStr"/>
      <c r="AK1095" t="inlineStr">
        <is>
          <t>Hemoglobins;Myocardial Infarction</t>
        </is>
      </c>
      <c r="AL1095" t="inlineStr">
        <is>
          <t>Age of Onset;Parkinson Disease</t>
        </is>
      </c>
      <c r="AM1095" t="inlineStr"/>
      <c r="AN1095" t="inlineStr"/>
      <c r="AO1095" t="inlineStr"/>
      <c r="AP1095" t="inlineStr"/>
      <c r="AQ1095" t="inlineStr">
        <is>
          <t>Platelet Component Distribution Width Measurement; Birth Weight; Platelet Count measurement; IGA Glomerulonephritis; Systolic Pressure; Brain Neoplasms; Cardiovascular Diseases; Parkinson Disease</t>
        </is>
      </c>
      <c r="AR1095" t="inlineStr"/>
      <c r="AS1095" t="inlineStr">
        <is>
          <t>Glomerulonephritis; Parkinson disease; Cardiovascular Diseases</t>
        </is>
      </c>
      <c r="AT1095" t="inlineStr">
        <is>
          <t>There is limited information available on the disease implications of LHFPL2. However, mutations in a similar gene, LHFPL5, have been linked to deafness in humans and mice. Targeted drug discovery efforts for LHFPL2 are also limited, as the biological function of the gene is not well understood. There are currently no drugs on the market that specifically target LHFPL2. However, there are drugs that target other genes in the LHFP family, such as CD63, which is targeted by the cancer drug Daratumumab. Additionally, drugs that target tetraspanins, a larger family of transmembrane proteins that includes the LHFP family, have been developed for various diseases, including cancer and viral infections.</t>
        </is>
      </c>
      <c r="AU1095" t="inlineStr">
        <is>
          <t>3</t>
        </is>
      </c>
      <c r="AV1095" t="inlineStr">
        <is>
          <t>15</t>
        </is>
      </c>
      <c r="AW1095" t="inlineStr">
        <is>
          <t>[{"UniProt":"Q6ZUX7","EnsemblGene":["ENSG00000145685"],"EnsemblTrans":[["ENST00000380345","ENSP00000369702","principal1"],["ENST00000515007","ENSP00000425906","principal1"]],"RefSeq":[["NM_005779","NP_005770","REVIEWED"],["XM_006714515","XP_006714578","MODEL"]],"UCSC":["uc003kfo"],"SwissProt":["LHPL2_HUMAN"]}]</t>
        </is>
      </c>
      <c r="AX1095" t="inlineStr"/>
      <c r="AY1095" t="inlineStr">
        <is>
          <t>Distribution: Detected in all; Specificity: Low tissue specificity</t>
        </is>
      </c>
      <c r="AZ1095" t="inlineStr">
        <is>
          <t>antibody: Moderate cytoplasmic and nuclear positivity was displayed by renal tubules, hepatocytes, seminal vesicle and endometrial glands. Thyroid showed moderate cytoplasmic staining while additional membranous and nuclear positivity was observed in prostate. Remaining normal tissues were weakly stained or negative.; Cytoplasmic expression in a few tissues.</t>
        </is>
      </c>
      <c r="BA1095" t="inlineStr">
        <is>
          <t>Antibody: Weak to moderate cytoplasmic and/or nuclear immunoreactivity was observed in prostate cancers, several hepatocellular carcinomas and a few thyroid and gastric cancers. Remaining cancer cells were mainly negative.</t>
        </is>
      </c>
      <c r="BB1095" t="inlineStr"/>
      <c r="BC1095" t="inlineStr"/>
      <c r="BD1095" t="inlineStr"/>
      <c r="BE1095" t="inlineStr"/>
      <c r="BF1095" t="inlineStr">
        <is>
          <t>0</t>
        </is>
      </c>
      <c r="BG1095" t="inlineStr">
        <is>
          <t>0</t>
        </is>
      </c>
      <c r="BH1095" t="inlineStr">
        <is>
          <t>0</t>
        </is>
      </c>
      <c r="BI1095" t="inlineStr">
        <is>
          <t>0</t>
        </is>
      </c>
      <c r="BJ1095" t="inlineStr">
        <is>
          <t>0</t>
        </is>
      </c>
      <c r="BK1095" t="inlineStr">
        <is>
          <t>0</t>
        </is>
      </c>
      <c r="BL1095" t="inlineStr">
        <is>
          <t>0</t>
        </is>
      </c>
      <c r="BM1095" t="inlineStr">
        <is>
          <t>0</t>
        </is>
      </c>
      <c r="BN1095" t="inlineStr">
        <is>
          <t>0</t>
        </is>
      </c>
      <c r="BO1095" t="inlineStr">
        <is>
          <t>0</t>
        </is>
      </c>
      <c r="BP1095" t="inlineStr">
        <is>
          <t>0</t>
        </is>
      </c>
      <c r="BQ1095" t="inlineStr">
        <is>
          <t>0</t>
        </is>
      </c>
      <c r="BR1095" t="inlineStr">
        <is>
          <t>0</t>
        </is>
      </c>
      <c r="BS1095" t="inlineStr">
        <is>
          <t>0</t>
        </is>
      </c>
      <c r="BT1095" t="inlineStr">
        <is>
          <t>0</t>
        </is>
      </c>
      <c r="BU1095" t="inlineStr">
        <is>
          <t>0</t>
        </is>
      </c>
      <c r="BV1095" t="inlineStr">
        <is>
          <t>0</t>
        </is>
      </c>
      <c r="BW1095" t="inlineStr">
        <is>
          <t>0</t>
        </is>
      </c>
      <c r="BX1095" t="inlineStr">
        <is>
          <t>0</t>
        </is>
      </c>
      <c r="BY1095" t="inlineStr">
        <is>
          <t>0</t>
        </is>
      </c>
      <c r="BZ1095" s="2" t="n">
        <v>1</v>
      </c>
    </row>
    <row r="1096">
      <c r="A1096" t="inlineStr">
        <is>
          <t>8635</t>
        </is>
      </c>
      <c r="B1096" t="inlineStr">
        <is>
          <t>RNASET2</t>
        </is>
      </c>
      <c r="C1096" t="inlineStr">
        <is>
          <t>1</t>
        </is>
      </c>
      <c r="D1096" t="inlineStr">
        <is>
          <t>0</t>
        </is>
      </c>
      <c r="E1096" t="inlineStr">
        <is>
          <t>0</t>
        </is>
      </c>
      <c r="F1096" t="inlineStr">
        <is>
          <t>0</t>
        </is>
      </c>
      <c r="G1096" t="inlineStr">
        <is>
          <t>0</t>
        </is>
      </c>
      <c r="H1096" t="inlineStr">
        <is>
          <t>0</t>
        </is>
      </c>
      <c r="I1096" t="inlineStr">
        <is>
          <t>0</t>
        </is>
      </c>
      <c r="J1096" t="inlineStr">
        <is>
          <t>0</t>
        </is>
      </c>
      <c r="K1096" t="inlineStr">
        <is>
          <t>RNASET2</t>
        </is>
      </c>
      <c r="L1096" t="inlineStr">
        <is>
          <t>RNASE6PL|bA514O12.3</t>
        </is>
      </c>
      <c r="M1096" t="inlineStr">
        <is>
          <t>protein-coding</t>
        </is>
      </c>
      <c r="N1096" t="inlineStr">
        <is>
          <t>ribonuclease T2</t>
        </is>
      </c>
      <c r="O1096" t="inlineStr">
        <is>
          <t>This ribonuclease gene is a novel member of the Rh/T2/S-glycoprotein class of extracellular ribonucleases. It is a single copy gene that maps to 6q27, a region associated with human malignancies and chromosomal rearrangement. [provided by RefSeq, Jul 2008]</t>
        </is>
      </c>
      <c r="P1096" t="inlineStr">
        <is>
          <t>chr6:166956550-166922113</t>
        </is>
      </c>
      <c r="Q1096" t="inlineStr">
        <is>
          <t>The human gene RNASET2 is a member of the Rh/T2/S-glycoprotein class of extracellular ribonucleases. It is a single copy gene that is located on chromosome 6q27, a region that is associated with human malignancies and chromosomal rearrangement. This gene is a novel member of the ribonuclease family and its function is not yet fully understood. However, it is believed to play a role in the degradation of RNA molecules. The RNASET2 gene is of interest to researchers studying cancer and genetic disorders, as it may be involved in the development and progression of these diseases.</t>
        </is>
      </c>
      <c r="R1096" t="inlineStr">
        <is>
          <t>GO:0006401 RNA catabolic process;GO:0034655 nucleobase-containing compound catabolic process;GO:0044270 cellular nitrogen compound catabolic process</t>
        </is>
      </c>
      <c r="S1096" t="inlineStr">
        <is>
          <t>[GO:0003723] RNA binding; [GO:0003824] catalytic activity; [GO:0016787] hydrolase activity; [GO:0016829] lyase activity; [GO:0140098] catalytic activity, acting on RNA; [GO:0005576] extracellular region; [GO:0043226] organelle; [GO:0005783] endoplasmic reticulum; [GO:0005739] mitochondrion; [GO:0005773] vacuole; [GO:0005764] lysosome; [GO:0002376] immune system process; [GO:0098542] defense response to other organism; [GO:0005615] extracellular space; [GO:0031410] cytoplasmic vesicle</t>
        </is>
      </c>
      <c r="T1096" t="inlineStr">
        <is>
          <t>GO:0005758 mitochondrial intermembrane space;GO:0031970 organelle envelope lumen;GO:0035578 azurophil granule lumen</t>
        </is>
      </c>
      <c r="U1096" t="inlineStr">
        <is>
          <t>GO:0033897 ribonuclease T2 activity;GO:0016849 phosphorus-oxygen lyase activity;GO:0004521 RNA endonuclease activity</t>
        </is>
      </c>
      <c r="V1096" t="inlineStr"/>
      <c r="W1096" t="inlineStr">
        <is>
          <t>Predicted secreted proteins; Enzymes; Potential drug targets; Predicted intracellular proteins; ENZYME proteins:Lyases; Human disease related genes:Nervous system diseases:Neurodegenerative diseases; Human disease related genes:Congenital disorders of metabolism:Congenital disorders of lipid/glycolipid metabolism; Disease related genes</t>
        </is>
      </c>
      <c r="X1096" t="inlineStr">
        <is>
          <t>[IPR001568] Ribonuclease T2-like; [IPR018188] Ribonuclease T2, His active site 1; [IPR033130] Ribonuclease T2, His active site 2; [IPR033697] Ribonuclease T2, eukaryotic; [IPR036430] Ribonuclease T2-like superfamily</t>
        </is>
      </c>
      <c r="Y1096" t="inlineStr"/>
      <c r="Z1096" t="inlineStr">
        <is>
          <t>yes</t>
        </is>
      </c>
      <c r="AA1096" t="inlineStr">
        <is>
          <t>yes</t>
        </is>
      </c>
      <c r="AB1096" t="inlineStr"/>
      <c r="AC1096" t="inlineStr"/>
      <c r="AD1096" t="inlineStr">
        <is>
          <t>principal1</t>
        </is>
      </c>
      <c r="AE1096" t="inlineStr"/>
      <c r="AF1096" t="inlineStr"/>
      <c r="AG1096" t="inlineStr">
        <is>
          <t>MP:0005397 hematopoietic system phenotype</t>
        </is>
      </c>
      <c r="AH1096" t="inlineStr">
        <is>
          <t>[ORPHA:85136] Cystic leukoencephalopathy without megalencephaly</t>
        </is>
      </c>
      <c r="AI1096" t="inlineStr">
        <is>
          <t>OMIM ID:612951 Leukoencephalopathy, cystic, without megalencephaly</t>
        </is>
      </c>
      <c r="AJ1096" t="inlineStr">
        <is>
          <t>Inborn genetic diseases; Cystic leukoencephalopathy without megalencephaly</t>
        </is>
      </c>
      <c r="AK1096" t="inlineStr"/>
      <c r="AL1096" t="inlineStr">
        <is>
          <t>3-hydroxy-1-methylpropylmercapturic acid;Carcinoma, Basal Cell;Crohn Disease;Dental Caries;Endometrial Neoplasms;Graves Disease;Inflammatory Bowel Diseases;Live Birth;Premature Birth;Smoking;Vitiligo</t>
        </is>
      </c>
      <c r="AM1096" t="inlineStr">
        <is>
          <t>OMIM ID:612951 Leukoencephalopathy, cystic, without megalencephaly</t>
        </is>
      </c>
      <c r="AN1096" t="inlineStr">
        <is>
          <t>Leukoencephalopathy, cystic, without megalencephaly: likely pathogenic,pathogenic</t>
        </is>
      </c>
      <c r="AO1096" t="inlineStr">
        <is>
          <t>HP:0000295:Doll-like facies; HP:0007042:Focal white matter lesions; HP:0011400:Abnormal CNS myelination; HP:0002305:Athetosis; HP:0002352:Leukoencephalopathy; HP:0002514:Cerebral calcification; HP:0003677:Slowly progressive; HP:0011344:Severe global developmental delay; HP:0002465:Poor speech; HP:0001332:Dystonia; HP:0002119:Ventriculomegaly; HP:0001257:Spasticity; HP:0000750:Delayed speech and language development; HP:0000407:Sensorineural hearing impairment; HP:0001251:Ataxia; HP:0003593:Infantile onset; HP:0000639:Nystagmus; HP:0000252:Microcephaly; HP:0001263:Global developmental delay; HP:0001250:Seizure; HP:0000007:Autosomal recessive inheritance</t>
        </is>
      </c>
      <c r="AP1096" t="inlineStr"/>
      <c r="AQ1096" t="inlineStr">
        <is>
          <t>Leukoencephalopathy, Cystic, Without Megalencephaly; Focal white matter lesions; Fetal Membranes, Premature Rupture; Macroencephaly; Congenital cytomegalovirus infection; Congenital infectious disease; AICARDI-GOUTIERES SYNDROME; Asthenozoospermia; Parasitic Diseases; Slow progression; Carcinoma, Neuroendocrine; Leukoencephalopathy; Leukodystrophy; Poor speech; Cyst; Thyroid Diseases; Hyperthyroidism; VITILIGO-ASSOCIATED MULTIPLE AUTOIMMUNE DISEASE SUSCEPTIBILITY 1 (finding); Lymphocyte Count measurement; Brain Diseases; Macrocephaly; Vitiligo; Encephalopathies; Primary biliary cirrhosis; Muscle Spasticity; Graves Disease; Epilepsy; Epithelial ovarian cancer; Crohn Disease; Lung Neoplasms; Inflammatory Bowel Diseases; Impaired cognition; Diabetes Mellitus, Insulin-Dependent; Autoimmune Diseases; Intellectual Disability; Carcinoma; ovarian neoplasm; Malignant neoplasm of ovary; Carcinoma, Ovarian Epithelial; melanoma; Malignant neoplasm of lung; Carcinogenesis; Neoplasm Metastasis; Primary malignant neoplasm; Malignant Neoplasms; Neoplasms</t>
        </is>
      </c>
      <c r="AR1096" t="inlineStr">
        <is>
          <t>DOID:234 colon adenocarcinoma;DOID:0050861 colorectal adenocarcinoma;DOID:1324 lung cancer;DOID:3883 Lynch syndrome;DOID:1909 melanoma;DOID:0112182 mismatch repair cancer syndrome;DOID:0081007 RNASET2-deficient cystic leukoencephalopathy</t>
        </is>
      </c>
      <c r="AS1096" t="inlineStr">
        <is>
          <t>Cystic Leukoencephalopathy Without Megalencephaly; Leukoencephalopathy, Cystic, Without Megalencephaly; Graves Disease; Vitiligo; Epileptic encephalopathy; Lung Neoplasms; Lung Cancer; Mental retardation</t>
        </is>
      </c>
      <c r="AT1096" t="inlineStr">
        <is>
          <t>Research on the RNASET2 gene has suggested its potential involvement in various diseases, including cancer and genetic disorders. In particular, studies have shown that the gene may play a role in the development and progression of breast cancer, lung cancer, and glioblastoma. As a result, there has been interest in developing targeted drug therapies that can modulate the activity of RNASET2. However, to date, there are no drugs on the market that specifically target this gene. Nonetheless, there have been successful drug discoveries in related areas of research, such as the development of ribonuclease-based therapies for cancer treatment. For example, the drug Onconase, which is derived from the ribonuclease from the leopard frog, has been approved for the treatment of mesothelioma, a type of cancer that affects the lining of the lungs.</t>
        </is>
      </c>
      <c r="AU1096" t="inlineStr">
        <is>
          <t>43</t>
        </is>
      </c>
      <c r="AV1096" t="inlineStr">
        <is>
          <t>70</t>
        </is>
      </c>
      <c r="AW1096" t="inlineStr">
        <is>
          <t>[{"UniProt":"O00584","EnsemblGene":["ENSG00000026297"],"EnsemblTrans":[["ENST00000421787","ENSP00000390833",""],["ENST00000476238","ENSP00000422846","principal1"],["ENST00000508775","ENSP00000426455","principal1"]],"RefSeq":[["NM_003730","NP_003721","REVIEWED"]],"UCSC":["uc003qve"],"SwissProt":["RNT2_HUMAN"]}]</t>
        </is>
      </c>
      <c r="AX1096" t="inlineStr">
        <is>
          <t>spleen</t>
        </is>
      </c>
      <c r="AY1096" t="inlineStr">
        <is>
          <t>Distribution: Detected in all; Specificity: Low tissue specificity</t>
        </is>
      </c>
      <c r="AZ1096" t="inlineStr">
        <is>
          <t>antibody: Strong cytoplasmic positivity with a granular pattern was observed in several glandular epithelia, including gallbladder, endometrium, thyroid gland and renal tubules. Strong staining was also displayed in a subsets of lymphoid cells in gastrointestinal tract. Most other tissues were negative or weakly stained.; General cytoplasmic expression, most abundant in lymphocytes.</t>
        </is>
      </c>
      <c r="BA1096" t="inlineStr">
        <is>
          <t>Antibody: Distinct cytoplasmic positivity with a granular pattern was observed in a few cases of several cancers including endometrial, colorectal, breast, and renal carcinomas. Remaining cancer tissues were negative.</t>
        </is>
      </c>
      <c r="BB1096" t="inlineStr"/>
      <c r="BC1096" t="inlineStr"/>
      <c r="BD1096" t="inlineStr"/>
      <c r="BE1096" t="inlineStr"/>
      <c r="BF1096" t="inlineStr">
        <is>
          <t>0</t>
        </is>
      </c>
      <c r="BG1096" t="inlineStr">
        <is>
          <t>0</t>
        </is>
      </c>
      <c r="BH1096" t="inlineStr">
        <is>
          <t>0</t>
        </is>
      </c>
      <c r="BI1096" t="inlineStr">
        <is>
          <t>0</t>
        </is>
      </c>
      <c r="BJ1096" t="inlineStr">
        <is>
          <t>0</t>
        </is>
      </c>
      <c r="BK1096" t="inlineStr">
        <is>
          <t>0</t>
        </is>
      </c>
      <c r="BL1096" t="inlineStr">
        <is>
          <t>0</t>
        </is>
      </c>
      <c r="BM1096" t="inlineStr">
        <is>
          <t>0</t>
        </is>
      </c>
      <c r="BN1096" t="inlineStr">
        <is>
          <t>0</t>
        </is>
      </c>
      <c r="BO1096" t="inlineStr">
        <is>
          <t>0</t>
        </is>
      </c>
      <c r="BP1096" t="inlineStr">
        <is>
          <t>0</t>
        </is>
      </c>
      <c r="BQ1096" t="inlineStr">
        <is>
          <t>0</t>
        </is>
      </c>
      <c r="BR1096" t="inlineStr">
        <is>
          <t>0</t>
        </is>
      </c>
      <c r="BS1096" t="inlineStr">
        <is>
          <t>0</t>
        </is>
      </c>
      <c r="BT1096" t="inlineStr">
        <is>
          <t>0</t>
        </is>
      </c>
      <c r="BU1096" t="inlineStr">
        <is>
          <t>0</t>
        </is>
      </c>
      <c r="BV1096" t="inlineStr">
        <is>
          <t>0</t>
        </is>
      </c>
      <c r="BW1096" t="inlineStr">
        <is>
          <t>0</t>
        </is>
      </c>
      <c r="BX1096" t="inlineStr">
        <is>
          <t>0</t>
        </is>
      </c>
      <c r="BY1096" t="inlineStr">
        <is>
          <t>0</t>
        </is>
      </c>
      <c r="BZ1096" s="2" t="n">
        <v>1</v>
      </c>
    </row>
    <row r="1097">
      <c r="A1097" t="inlineStr">
        <is>
          <t>51499</t>
        </is>
      </c>
      <c r="B1097" t="inlineStr">
        <is>
          <t>TRIAP1</t>
        </is>
      </c>
      <c r="C1097" t="inlineStr">
        <is>
          <t>0</t>
        </is>
      </c>
      <c r="D1097" t="inlineStr">
        <is>
          <t>0</t>
        </is>
      </c>
      <c r="E1097" t="inlineStr">
        <is>
          <t>0</t>
        </is>
      </c>
      <c r="F1097" t="inlineStr">
        <is>
          <t>0</t>
        </is>
      </c>
      <c r="G1097" t="inlineStr">
        <is>
          <t>0</t>
        </is>
      </c>
      <c r="H1097" t="inlineStr">
        <is>
          <t>0</t>
        </is>
      </c>
      <c r="I1097" t="inlineStr">
        <is>
          <t>1</t>
        </is>
      </c>
      <c r="J1097" t="inlineStr">
        <is>
          <t>0</t>
        </is>
      </c>
      <c r="K1097" t="inlineStr">
        <is>
          <t>TRIAP1</t>
        </is>
      </c>
      <c r="L1097" t="inlineStr">
        <is>
          <t>HSPC132|MDM35|P53CSV|WF-1</t>
        </is>
      </c>
      <c r="M1097" t="inlineStr">
        <is>
          <t>protein-coding</t>
        </is>
      </c>
      <c r="N1097" t="inlineStr">
        <is>
          <t>TP53 regulated inhibitor of apoptosis 1</t>
        </is>
      </c>
      <c r="O1097" t="inlineStr">
        <is>
          <t>Enables p53 binding activity. Contributes to phosphatidic acid transfer activity. Involved in several processes, including DNA damage response, signal transduction by p53 class mediator; negative regulation of apoptotic process; and positive regulation of phospholipid transport. Located in mitochondrial intermembrane space and nucleoplasm. Part of protein-containing complex. [provided by Alliance of Genome Resources, Apr 2022]</t>
        </is>
      </c>
      <c r="P1097" t="inlineStr">
        <is>
          <t>chr12:120446384-120443964</t>
        </is>
      </c>
      <c r="Q1097" t="inlineStr">
        <is>
          <t>TRIAP1 is a human gene that is regulated by TP53 and plays a role in various cellular processes. It enables p53 binding activity and contributes to phosphatidic acid transfer activity. It is involved in DNA damage response, signal transduction by p53 class mediator, negative regulation of apoptotic process, and positive regulation of phospholipid transport. TRIAP1 is located in the mitochondrial intermembrane space and nucleoplasm and is part of a protein-containing complex. Overall, TRIAP1 is an important gene that plays a role in regulating cell death and maintaining cellular homeostasis.</t>
        </is>
      </c>
      <c r="R1097" t="inlineStr">
        <is>
          <t>GO:2001140 positive regulation of phospholipid transport;GO:1902166 negative regulation of intrinsic apoptotic signaling pathway in response to DNA damage by p53 class mediator;GO:2001138 regulation of phospholipid transport</t>
        </is>
      </c>
      <c r="S1097" t="inlineStr">
        <is>
          <t>[GO:0012501] programmed cell death; [GO:0043226] organelle; [GO:0005634] nucleus; [GO:0005654] nucleoplasm; [GO:0005739] mitochondrion; [GO:0061024] membrane organization; [GO:0006351] DNA-templated transcription; [GO:0006355] regulation of DNA-templated transcription; [GO:0005215] transporter activity; [GO:0023052] signaling; [GO:0000278] mitotic cell cycle; [GO:0007005] mitochondrion organization</t>
        </is>
      </c>
      <c r="T1097" t="inlineStr">
        <is>
          <t>GO:0005758 mitochondrial intermembrane space;GO:0031970 organelle envelope lumen;GO:0005740 mitochondrial envelope</t>
        </is>
      </c>
      <c r="U1097" t="inlineStr">
        <is>
          <t>GO:1990050 phosphatidic acid transfer activity;GO:0120014 phospholipid transfer activity;GO:0120013 lipid transfer activity</t>
        </is>
      </c>
      <c r="V1097" t="inlineStr"/>
      <c r="W1097" t="inlineStr">
        <is>
          <t>Transporters:Primary Active Transporters; Predicted intracellular proteins</t>
        </is>
      </c>
      <c r="X1097" t="inlineStr">
        <is>
          <t>[IPR007918] Mitochondrial distribution/morphology family 35/apoptosis</t>
        </is>
      </c>
      <c r="Y1097" t="inlineStr">
        <is>
          <t>Mitochondria;Nucleoplasm (Approved)</t>
        </is>
      </c>
      <c r="Z1097" t="inlineStr"/>
      <c r="AA1097" t="inlineStr"/>
      <c r="AB1097" t="inlineStr"/>
      <c r="AC1097" t="inlineStr"/>
      <c r="AD1097" t="inlineStr">
        <is>
          <t>principal1</t>
        </is>
      </c>
      <c r="AE1097" t="inlineStr"/>
      <c r="AF1097" t="inlineStr"/>
      <c r="AG1097" t="inlineStr"/>
      <c r="AH1097" t="inlineStr"/>
      <c r="AI1097" t="inlineStr"/>
      <c r="AJ1097" t="inlineStr"/>
      <c r="AK1097" t="inlineStr"/>
      <c r="AL1097" t="inlineStr">
        <is>
          <t>Insulin Resistance</t>
        </is>
      </c>
      <c r="AM1097" t="inlineStr"/>
      <c r="AN1097" t="inlineStr"/>
      <c r="AO1097" t="inlineStr"/>
      <c r="AP1097" t="inlineStr"/>
      <c r="AQ1097" t="inlineStr">
        <is>
          <t>Penis carcinoma; Secondary malignant neoplasm of bone; Diabetic Nephropathy; Nasopharyngeal carcinoma; Malignant tumor of cervix; Multiple Myeloma; cervical cancer; Cervix carcinoma; Childhood Osteosarcoma; Osteosarcoma of bone; Osteosarcoma; ovarian neoplasm; Malignant neoplasm of ovary; Carcinoma, Ovarian Epithelial; Prostate carcinoma; Liver carcinoma; Carcinogenesis; Breast Carcinoma; Malignant neoplasm of breast; Malignant Neoplasms; Neoplasms</t>
        </is>
      </c>
      <c r="AR1097" t="inlineStr"/>
      <c r="AS1097" t="inlineStr"/>
      <c r="AT1097" t="inlineStr">
        <is>
          <t>There is limited information available on the disease implications of TRIAP1. However, recent studies have suggested that TRIAP1 may play a role in cancer development and progression. Specifically, TRIAP1 has been found to be overexpressed in various types of cancer, including breast, lung, and liver cancer. Targeted drug discovery efforts for TRIAP1 are still in the early stages, but there is potential for the development of novel cancer therapies that target this gene. Currently, there are no drugs on the market that specifically target TRIAP1. However, there are several drugs that target the p53 pathway, which is regulated by TRIAP1. For example, Nutlin-3 is a small molecule inhibitor that disrupts the interaction between p53 and its negative regulator MDM2, leading to p53 activation and induction of apoptosis in cancer cells. Another example is PRIMA-1, which restores the function of mutant p53 and induces apoptosis in cancer cells.</t>
        </is>
      </c>
      <c r="AU1097" t="inlineStr">
        <is>
          <t>14</t>
        </is>
      </c>
      <c r="AV1097" t="inlineStr">
        <is>
          <t>40</t>
        </is>
      </c>
      <c r="AW1097" t="inlineStr">
        <is>
          <t>[{"UniProt":"O43715","EnsemblGene":["ENSG00000170855"],"EnsemblTrans":[["ENST00000546954","ENSP00000449795","principal1"]],"RefSeq":[["NM_016399","NP_057483","VALIDATED"]],"UCSC":["uc001tyg"],"SwissProt":["TRIA1_HUMAN"]}]</t>
        </is>
      </c>
      <c r="AX1097" t="inlineStr"/>
      <c r="AY1097" t="inlineStr">
        <is>
          <t>Distribution: Detected in all; Specificity: Low tissue specificity</t>
        </is>
      </c>
      <c r="AZ1097" t="inlineStr">
        <is>
          <t>Cytoplasmic expression in most tissues.; antibody: Normal tissues displayed moderate cytoplasmic positivity. Strong staining was observed in respiratory epithelia, small intestine and adrenal gland. Strong membranous staining was observed in fallopian tube.</t>
        </is>
      </c>
      <c r="BA1097" t="inlineStr">
        <is>
          <t>Antibody: Cancer tissues displayed moderate cytoplasmic positivity. A few hepatocellular carcinomas showed strong staining. Several carcinoids, gliomas and cervical cancers were weakly stained.</t>
        </is>
      </c>
      <c r="BB1097" t="inlineStr">
        <is>
          <t>(M145)PID P53 DOWNSTREAM PATHWAY</t>
        </is>
      </c>
      <c r="BC1097" t="inlineStr"/>
      <c r="BD1097" t="inlineStr">
        <is>
          <t>(M5939)HALLMARK P53 PATHWAY</t>
        </is>
      </c>
      <c r="BE1097" t="inlineStr"/>
      <c r="BF1097" t="inlineStr">
        <is>
          <t>1</t>
        </is>
      </c>
      <c r="BG1097" t="inlineStr">
        <is>
          <t>0</t>
        </is>
      </c>
      <c r="BH1097" t="inlineStr">
        <is>
          <t>0</t>
        </is>
      </c>
      <c r="BI1097" t="inlineStr">
        <is>
          <t>0</t>
        </is>
      </c>
      <c r="BJ1097" t="inlineStr">
        <is>
          <t>0</t>
        </is>
      </c>
      <c r="BK1097" t="inlineStr">
        <is>
          <t>0</t>
        </is>
      </c>
      <c r="BL1097" t="inlineStr">
        <is>
          <t>0</t>
        </is>
      </c>
      <c r="BM1097" t="inlineStr">
        <is>
          <t>0</t>
        </is>
      </c>
      <c r="BN1097" t="inlineStr">
        <is>
          <t>0</t>
        </is>
      </c>
      <c r="BO1097" t="inlineStr">
        <is>
          <t>0</t>
        </is>
      </c>
      <c r="BP1097" t="inlineStr">
        <is>
          <t>0</t>
        </is>
      </c>
      <c r="BQ1097" t="inlineStr">
        <is>
          <t>0</t>
        </is>
      </c>
      <c r="BR1097" t="inlineStr">
        <is>
          <t>0</t>
        </is>
      </c>
      <c r="BS1097" t="inlineStr">
        <is>
          <t>0</t>
        </is>
      </c>
      <c r="BT1097" t="inlineStr">
        <is>
          <t>0</t>
        </is>
      </c>
      <c r="BU1097" t="inlineStr">
        <is>
          <t>0</t>
        </is>
      </c>
      <c r="BV1097" t="inlineStr">
        <is>
          <t>0</t>
        </is>
      </c>
      <c r="BW1097" t="inlineStr">
        <is>
          <t>0</t>
        </is>
      </c>
      <c r="BX1097" t="inlineStr">
        <is>
          <t>0</t>
        </is>
      </c>
      <c r="BY1097" t="inlineStr">
        <is>
          <t>0</t>
        </is>
      </c>
      <c r="BZ1097" s="2" t="n">
        <v>1</v>
      </c>
    </row>
    <row r="1098">
      <c r="A1098" t="inlineStr">
        <is>
          <t>7386</t>
        </is>
      </c>
      <c r="B1098" t="inlineStr">
        <is>
          <t>UQCRFS1</t>
        </is>
      </c>
      <c r="C1098" t="inlineStr">
        <is>
          <t>0</t>
        </is>
      </c>
      <c r="D1098" t="inlineStr">
        <is>
          <t>0</t>
        </is>
      </c>
      <c r="E1098" t="inlineStr">
        <is>
          <t>0</t>
        </is>
      </c>
      <c r="F1098" t="inlineStr">
        <is>
          <t>0</t>
        </is>
      </c>
      <c r="G1098" t="inlineStr">
        <is>
          <t>0</t>
        </is>
      </c>
      <c r="H1098" t="inlineStr">
        <is>
          <t>0</t>
        </is>
      </c>
      <c r="I1098" t="inlineStr">
        <is>
          <t>1</t>
        </is>
      </c>
      <c r="J1098" t="inlineStr">
        <is>
          <t>0</t>
        </is>
      </c>
      <c r="K1098" t="inlineStr">
        <is>
          <t>UQCRFS1</t>
        </is>
      </c>
      <c r="L1098" t="inlineStr">
        <is>
          <t>MC3DN10|RIP1|RIS1|RISP|UQCR5</t>
        </is>
      </c>
      <c r="M1098" t="inlineStr">
        <is>
          <t>protein-coding</t>
        </is>
      </c>
      <c r="N1098" t="inlineStr">
        <is>
          <t>ubiquinol-cytochrome c reductase, Rieske iron-sulfur polypeptide 1</t>
        </is>
      </c>
      <c r="O1098" t="inlineStr">
        <is>
          <t>Predicted to enable oxidoreductase activity. Involved in mitochondrial respiratory chain complex III assembly and respiratory electron transport chain. Located in mitochondrion. Part of mitochondrial respiratory chain complex III and mitochondrial respiratory chain complex IV. Implicated in mitochondrial complex III deficiency. [provided by Alliance of Genome Resources, Apr 2022]</t>
        </is>
      </c>
      <c r="P1098" t="inlineStr">
        <is>
          <t>chr19:29213151-29205320</t>
        </is>
      </c>
      <c r="Q1098" t="inlineStr">
        <is>
          <t>UQCRFS1 is a human gene that is involved in the assembly of mitochondrial respiratory chain complex III and respiratory electron transport chain. It is predicted to enable oxidoreductase activity and is located in the mitochondrion. UQCRFS1 is part of both mitochondrial respiratory chain complex III and mitochondrial respiratory chain complex IV. Mutations in this gene have been implicated in mitochondrial complex III deficiency.</t>
        </is>
      </c>
      <c r="R1098" t="inlineStr">
        <is>
          <t>GO:0017062 respiratory chain complex III assembly;GO:0034551 mitochondrial respiratory chain complex III assembly;GO:0006122 mitochondrial electron transport, ubiquinol to cytochrome c</t>
        </is>
      </c>
      <c r="S1098" t="inlineStr">
        <is>
          <t>[GO:0005215] transporter activity; [GO:0016491] oxidoreductase activity; [GO:0003824] catalytic activity; [GO:0043226] organelle; [GO:0005739] mitochondrion; [GO:0055085] transmembrane transport; [GO:0006091] generation of precursor metabolites and energy; [GO:0065003] protein-containing complex assembly; [GO:0007005] mitochondrion organization</t>
        </is>
      </c>
      <c r="T1098" t="inlineStr">
        <is>
          <t>GO:0005750 mitochondrial respiratory chain complex III;GO:0045275 respiratory chain complex III;GO:0005751 mitochondrial respiratory chain complex IV</t>
        </is>
      </c>
      <c r="U1098" t="inlineStr">
        <is>
          <t>GO:0008121 ubiquinol-cytochrome-c reductase activity;GO:0016679 oxidoreductase activity, acting on diphenols and related substances as donors;GO:0051537 2 iron, 2 sulfur cluster binding</t>
        </is>
      </c>
      <c r="V1098" t="inlineStr"/>
      <c r="W1098" t="inlineStr">
        <is>
          <t>Enzymes; Disease related genes; Predicted intracellular proteins; Human disease related genes:Congenital disorders of metabolism:Mitochondrial diseases; ENZYME proteins; Potential drug targets</t>
        </is>
      </c>
      <c r="X1098" t="inlineStr">
        <is>
          <t>[IPR004192] Cytochrome b-c1 complex subunit Rieske, transmembrane domain; [IPR005805] Rieske iron-sulphur protein, C-terminal; [IPR006317] Ubiquinol-cytochrome c reductase, iron-sulphur subunit; [IPR011070] Globular protein, non-globular alpha/beta subunit; [IPR014349] Rieske iron-sulphur protein; [IPR015248] Ubiquinol-cytochrome c reductase iron-sulphur subunit, N-terminal; [IPR017941] Rieske [2Fe-2S] iron-sulphur domain; [IPR036922] Rieske [2Fe-2S] iron-sulphur domain superfamily; [IPR037008] Cytochrome bc1 complex subunit Rieske, transmembrane domain superfamily</t>
        </is>
      </c>
      <c r="Y1098" t="inlineStr">
        <is>
          <t>Mitochondria (Approved)</t>
        </is>
      </c>
      <c r="Z1098" t="inlineStr"/>
      <c r="AA1098" t="inlineStr"/>
      <c r="AB1098" t="inlineStr">
        <is>
          <t>yes</t>
        </is>
      </c>
      <c r="AC1098" t="inlineStr"/>
      <c r="AD1098" t="inlineStr">
        <is>
          <t>principal1</t>
        </is>
      </c>
      <c r="AE1098" t="inlineStr"/>
      <c r="AF1098" t="inlineStr"/>
      <c r="AG1098" t="inlineStr">
        <is>
          <t>MP:0010771 integument phenotype</t>
        </is>
      </c>
      <c r="AH1098" t="inlineStr">
        <is>
          <t>[ORPHA:1460] Isolated complex III deficiency</t>
        </is>
      </c>
      <c r="AI1098" t="inlineStr">
        <is>
          <t>OMIM ID:618775 Mitochondrial complex iii deficiency, nuclear type 10</t>
        </is>
      </c>
      <c r="AJ1098" t="inlineStr">
        <is>
          <t>Lactic acidosis; Cardiomyopathy; Propionic acidemia</t>
        </is>
      </c>
      <c r="AK1098" t="inlineStr">
        <is>
          <t>C-Reactive Protein;Cholesterol, HDL;Erythrocyte Indices;Schizophrenia</t>
        </is>
      </c>
      <c r="AL1098" t="inlineStr">
        <is>
          <t>Corpus Striatum</t>
        </is>
      </c>
      <c r="AM1098" t="inlineStr">
        <is>
          <t>Mitochondrial Complex III Deficiency, Cardiomyopathy, and Alopecia Totalis</t>
        </is>
      </c>
      <c r="AN1098" t="inlineStr"/>
      <c r="AO1098" t="inlineStr">
        <is>
          <t>HP:0011726:Persistent fetal circulation; HP:0004897:Stress/infection-induced lactic acidosis; HP:0007418:Alopecia totalis; HP:0001085:Papilledema; HP:0002883:Hyperventilation; HP:0001895:Normochromic anemia; HP:0001698:Pericardial effusion; HP:0002045:Hypothermia; HP:0005301:Persistent left superior vena cava; HP:0001662:Bradycardia; HP:0001928:Abnormality of coagulation; HP:0001081:Cholelithiasis; HP:0003128:Lactic acidosis; HP:0001518:Small for gestational age; HP:0001639:Hypertrophic cardiomyopathy; HP:0003236:Elevated circulating creatine kinase concentration; HP:0008872:Feeding difficulties in infancy; HP:0001873:Thrombocytopenia; HP:0001629:Ventricular septal defect; HP:0001324:Muscle weakness; HP:0001511:Intrauterine growth retardation; HP:0001270:Motor delay; HP:0001252:Hypotonia; HP:0000007:Autosomal recessive inheritance</t>
        </is>
      </c>
      <c r="AP1098" t="inlineStr">
        <is>
          <t>2-Hexyloxy-6-Hydroxymethyl-Tetrahydro-Pyran-3,4,5-Triol; 6-Hydroxy-5-undecyl-4,7-benzothiazoledione; Azoxystrobin; 5-Heptyl-6-hydroxy-1,3-benzothiazole-4,7-dione; (5S)-3-ANILINO-5-(2,4-DIFLUOROPHENYL)-5-METHYL-1,3-OXAZOLIDINE-2,4-DIONE; (S)-famoxadone; METHYL (2Z)-3-METHOXY-2-{2-[(E)-2-PHENYLVINYL]PHENYL}ACRYLATE; 2-Nonyl-4-quinolinol 1-oxide; Ubiquinone Q2</t>
        </is>
      </c>
      <c r="AQ1098" t="inlineStr">
        <is>
          <t>Antibiotic-associated diarrhea; Propionic acidemia; Vaccinia virus infection; Pancreatic Endocrine Carcinoma; Acute myocarditis; Gastrointestinal tract vascular insufficiency; Vascular insufficiency of intestine; Tumor-Associated Vasculature; Angiogenic Switch; Melanoma, B16; Ascites; Acidosis, Lactic; Chronic heart failure; PATENT DUCTUS ARTERIOSUS 1; Pancytopenia; insulinoma; Papilloma; Mitochondrial Diseases; Tumor Immunity; Refractory anemias; Tumor necrosis; Caffeine related disorders; Ureteral obstruction; Stage 0 Gallbladder Cancer AJCC v8; Stage IIA Gallbladder Cancer AJCC v8; Stage IIB Gallbladder Cancer AJCC v8; Stage III Gallbladder Cancer AJCC v8; Stage IV Gallbladder Cancer AJCC v8; Adult Fibrosarcoma; Inflammatory disorder; Adenocarcinoma of colon; Fibrosarcoma; Hepatitis B, Chronic; Malignant neoplasm of gallbladder; Acute pancreatitis; Hyperalgesia; Lymphatic Metastasis; Neuroendocrine Tumors; Gallbladder Carcinoma; Subarachnoid Hemorrhage; Patent ductus arteriosus; Ovarian Carcinoma; Aortic Aneurysm, Abdominal; Renal carcinoma; Myocardial Ischemia; Pancreatic Neoplasm; Neuralgia; Hematologic Neoplasms; Anemia; Cardiomyopathies; Arthritis; Liver Cirrhosis; Septicemia; Secondary malignant neoplasm of lung; Sepsis; Virus Diseases; Squamous cell carcinoma of the head and neck; Triple-Negative Breast Carcinoma; Impaired cognition; Triple Negative Breast Neoplasms; Childhood Leukemia; Congestive heart failure; Multiple Sclerosis; Degenerative polyarthritis; Parkinson Disease; Renal Cell Carcinoma; leukemia; Adenocarcinoma; Hypertensive disease; Conventional (Clear Cell) Renal Cell Carcinoma; Central neuroblastoma; Childhood Neuroblastoma; Carcinoma; Secondary Neoplasm; Neuroblastoma; Childhood Glioblastoma; Adult Glioblastoma; ovarian neoplasm; Malignant neoplasm of ovary; Malignant neoplasm of pancreas; Pancreatic carcinoma; Rheumatoid Arthritis; Mammary Neoplasms;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098" t="inlineStr">
        <is>
          <t>DOID:0111139 mitochondrial complex III deficiency</t>
        </is>
      </c>
      <c r="AS1098" t="inlineStr">
        <is>
          <t>Propionic acidemia; Isolated Complex III Deficiency; Myocardial Ischemia; Cardiomyopathy</t>
        </is>
      </c>
      <c r="AT1098" t="inlineStr">
        <is>
          <t>Mutations in the UQCRFS1 gene have been associated with mitochondrial complex III deficiency, which is a rare genetic disorder that affects the function of the mitochondria, leading to a wide range of symptoms including muscle weakness, developmental delays, and neurological problems. There are currently no targeted drug discovery efforts specifically for UQCRFS1, but there are some drugs on the market that can help alleviate symptoms of mitochondrial complex III deficiency. For example, coenzyme Q10 (CoQ10) is a dietary supplement that has been shown to improve energy production in the mitochondria and reduce muscle weakness in some patients. Another drug, idebenone, has been approved in Europe for the treatment of Leber's hereditary optic neuropathy, which is a mitochondrial disorder that affects the eyes. Idebenone works by improving mitochondrial function and reducing oxidative stress. However, more research is needed to develop targeted therapies for mitochondrial complex III deficiency and other mitochondrial disorders.</t>
        </is>
      </c>
      <c r="AU1098" t="inlineStr">
        <is>
          <t>9</t>
        </is>
      </c>
      <c r="AV1098" t="inlineStr">
        <is>
          <t>69</t>
        </is>
      </c>
      <c r="AW1098" t="inlineStr">
        <is>
          <t>[{"UniProt":"P47985","EnsemblGene":["ENSG00000169021"],"EnsemblTrans":[["ENST00000304863","ENSP00000306397","principal1"]],"RefSeq":[["NM_006003","NP_005994","VALIDATED"]],"UCSC":["uc002nsd"],"SwissProt":["UCRI_HUMAN"]}]</t>
        </is>
      </c>
      <c r="AX1098" t="inlineStr"/>
      <c r="AY1098" t="inlineStr">
        <is>
          <t>Distribution: Detected in all; Specificity: Tissue enhanced</t>
        </is>
      </c>
      <c r="AZ1098" t="inlineStr">
        <is>
          <t>antibody: Normal tissues exhibited strong cytoplasmic immunoreactivity with a granular pattern.; Granular expression in the cytoplasm of all cell types.</t>
        </is>
      </c>
      <c r="BA1098" t="inlineStr">
        <is>
          <t>Antibody: A majority of cancers showed moderate to strong granular cytoplasmic positivity. Several cases of lung, renal, ovarian and pancreatic cancers were weakly stained or negative.</t>
        </is>
      </c>
      <c r="BB1098" t="inlineStr"/>
      <c r="BC1098" t="inlineStr">
        <is>
          <t>(hsa04260)Cardiac muscle contraction; (hsa00190)Oxidative phosphorylation; (hsa04932)Non-alcoholic fatty liver disease</t>
        </is>
      </c>
      <c r="BD1098" t="inlineStr">
        <is>
          <t>(M5936)HALLMARK OXIDATIVE PHOSPHORYLATION</t>
        </is>
      </c>
      <c r="BE1098" t="inlineStr"/>
      <c r="BF1098" t="inlineStr">
        <is>
          <t>1</t>
        </is>
      </c>
      <c r="BG1098" t="inlineStr">
        <is>
          <t>0</t>
        </is>
      </c>
      <c r="BH1098" t="inlineStr">
        <is>
          <t>0</t>
        </is>
      </c>
      <c r="BI1098" t="inlineStr">
        <is>
          <t>0</t>
        </is>
      </c>
      <c r="BJ1098" t="inlineStr">
        <is>
          <t>0</t>
        </is>
      </c>
      <c r="BK1098" t="inlineStr">
        <is>
          <t>0</t>
        </is>
      </c>
      <c r="BL1098" t="inlineStr">
        <is>
          <t>0</t>
        </is>
      </c>
      <c r="BM1098" t="inlineStr">
        <is>
          <t>0</t>
        </is>
      </c>
      <c r="BN1098" t="inlineStr">
        <is>
          <t>0</t>
        </is>
      </c>
      <c r="BO1098" t="inlineStr">
        <is>
          <t>0</t>
        </is>
      </c>
      <c r="BP1098" t="inlineStr">
        <is>
          <t>0</t>
        </is>
      </c>
      <c r="BQ1098" t="inlineStr">
        <is>
          <t>0</t>
        </is>
      </c>
      <c r="BR1098" t="inlineStr">
        <is>
          <t>0</t>
        </is>
      </c>
      <c r="BS1098" t="inlineStr">
        <is>
          <t>0</t>
        </is>
      </c>
      <c r="BT1098" t="inlineStr">
        <is>
          <t>0</t>
        </is>
      </c>
      <c r="BU1098" t="inlineStr">
        <is>
          <t>0</t>
        </is>
      </c>
      <c r="BV1098" t="inlineStr">
        <is>
          <t>0</t>
        </is>
      </c>
      <c r="BW1098" t="inlineStr">
        <is>
          <t>0</t>
        </is>
      </c>
      <c r="BX1098" t="inlineStr">
        <is>
          <t>0</t>
        </is>
      </c>
      <c r="BY1098" t="inlineStr">
        <is>
          <t>0</t>
        </is>
      </c>
      <c r="BZ1098" s="2" t="n">
        <v>1</v>
      </c>
    </row>
    <row r="1099">
      <c r="A1099" t="inlineStr">
        <is>
          <t>29090</t>
        </is>
      </c>
      <c r="B1099" t="inlineStr">
        <is>
          <t>TIMM21</t>
        </is>
      </c>
      <c r="C1099" t="inlineStr">
        <is>
          <t>0</t>
        </is>
      </c>
      <c r="D1099" t="inlineStr">
        <is>
          <t>1</t>
        </is>
      </c>
      <c r="E1099" t="inlineStr">
        <is>
          <t>0</t>
        </is>
      </c>
      <c r="F1099" t="inlineStr">
        <is>
          <t>0</t>
        </is>
      </c>
      <c r="G1099" t="inlineStr">
        <is>
          <t>0</t>
        </is>
      </c>
      <c r="H1099" t="inlineStr">
        <is>
          <t>0</t>
        </is>
      </c>
      <c r="I1099" t="inlineStr">
        <is>
          <t>0</t>
        </is>
      </c>
      <c r="J1099" t="inlineStr">
        <is>
          <t>0</t>
        </is>
      </c>
      <c r="K1099" t="inlineStr">
        <is>
          <t>TIMM21</t>
        </is>
      </c>
      <c r="L1099" t="inlineStr">
        <is>
          <t>C18orf55|HSPC154|TIM21</t>
        </is>
      </c>
      <c r="M1099" t="inlineStr">
        <is>
          <t>protein-coding</t>
        </is>
      </c>
      <c r="N1099" t="inlineStr">
        <is>
          <t>translocase of inner mitochondrial membrane 21</t>
        </is>
      </c>
      <c r="O1099" t="inlineStr">
        <is>
          <t>Involved in mitochondrial cytochrome c oxidase assembly; mitochondrial respiratory chain complex I assembly; and protein import into mitochondrial matrix. Part of TIM23 mitochondrial import inner membrane translocase complex. [provided by Alliance of Genome Resources, Apr 2022]</t>
        </is>
      </c>
      <c r="P1099" t="inlineStr">
        <is>
          <t>chr18:74148523-74160531</t>
        </is>
      </c>
      <c r="Q1099" t="inlineStr">
        <is>
          <t>TIMM21 is a human gene that plays a crucial role in the assembly of mitochondrial respiratory chain complexes and the import of proteins into the mitochondrial matrix. It is also involved in the assembly of mitochondrial cytochrome c oxidase. TIMM21 is part of the TIM23 mitochondrial import inner membrane translocase complex, which is responsible for transporting proteins across the inner mitochondrial membrane. This gene is essential for proper mitochondrial function and is therefore important for overall cellular health.</t>
        </is>
      </c>
      <c r="R1099" t="inlineStr">
        <is>
          <t>GO:0030150 protein import into mitochondrial matrix;GO:0033617 mitochondrial cytochrome c oxidase assembly;GO:0008535 respiratory chain complex IV assembly</t>
        </is>
      </c>
      <c r="S1099" t="inlineStr">
        <is>
          <t>[GO:0055085] transmembrane transport; [GO:0006886] intracellular protein transport; [GO:0007005] mitochondrion organization; [GO:0043226] organelle; [GO:0005739] mitochondrion; [GO:0065003] protein-containing complex assembly</t>
        </is>
      </c>
      <c r="T1099" t="inlineStr">
        <is>
          <t>GO:0005744 TIM23 mitochondrial import inner membrane translocase complex;GO:0098800 inner mitochondrial membrane protein complex;GO:0098798 mitochondrial protein-containing complex</t>
        </is>
      </c>
      <c r="U1099" t="inlineStr">
        <is>
          <t>GO:0005515 protein binding;GO:0005488 binding;GO:0003674 molecular_function</t>
        </is>
      </c>
      <c r="V1099" t="inlineStr"/>
      <c r="W1099" t="inlineStr"/>
      <c r="X1099" t="inlineStr">
        <is>
          <t>[IPR013261] Mitochondrial import inner membrane translocase subunit Tim21; [IPR038552] Tim21 IMS domain superfamily</t>
        </is>
      </c>
      <c r="Y1099" t="inlineStr"/>
      <c r="Z1099" t="inlineStr"/>
      <c r="AA1099" t="inlineStr"/>
      <c r="AB1099" t="inlineStr">
        <is>
          <t>yes</t>
        </is>
      </c>
      <c r="AC1099" t="inlineStr">
        <is>
          <t>yes</t>
        </is>
      </c>
      <c r="AD1099" t="inlineStr">
        <is>
          <t>principal1</t>
        </is>
      </c>
      <c r="AE1099" t="inlineStr">
        <is>
          <t>yes</t>
        </is>
      </c>
      <c r="AF1099" t="inlineStr"/>
      <c r="AG1099" t="inlineStr"/>
      <c r="AH1099" t="inlineStr"/>
      <c r="AI1099" t="inlineStr"/>
      <c r="AJ1099" t="inlineStr"/>
      <c r="AK1099" t="inlineStr">
        <is>
          <t>Macular Degeneration;Platelet Function Tests</t>
        </is>
      </c>
      <c r="AL1099" t="inlineStr">
        <is>
          <t>Fibrinogen;Pulmonary Disease, Chronic Obstructive</t>
        </is>
      </c>
      <c r="AM1099" t="inlineStr"/>
      <c r="AN1099" t="inlineStr"/>
      <c r="AO1099" t="inlineStr"/>
      <c r="AP1099" t="inlineStr"/>
      <c r="AQ1099" t="inlineStr"/>
      <c r="AR1099" t="inlineStr"/>
      <c r="AS1099" t="inlineStr"/>
      <c r="AT1099" t="inlineStr">
        <is>
          <t>Mutations in the TIMM21 gene have been associated with several mitochondrial disorders, including Leigh syndrome, a severe neurological disorder, and mitochondrial encephalomyopathy. These disorders are characterized by impaired mitochondrial function, leading to a range of symptoms such as muscle weakness, developmental delays, and cognitive impairment. 
There are currently no targeted drug discovery efforts specifically focused on TIMM21. However, there are drugs on the market that target mitochondrial function more broadly, such as coenzyme Q10 and idebenone. These drugs have been used to treat mitochondrial disorders, including those associated with TIMM21 mutations, by improving mitochondrial function and reducing oxidative stress. 
In addition, there is ongoing research into developing new drugs that target mitochondrial function and could potentially be used to treat mitochondrial disorders associated with TIMM21 mutations. These efforts include developing compounds that can improve mitochondrial biogenesis, enhance mitochondrial quality control mechanisms, and promote mitochondrial fusion and fission. While there is still much to learn about the role of TIMM21 in mitochondrial function and disease, ongoing research in this area holds promise for the development of new treatments for mitochondrial disorders.</t>
        </is>
      </c>
      <c r="AU1099" t="inlineStr">
        <is>
          <t>2</t>
        </is>
      </c>
      <c r="AV1099" t="inlineStr">
        <is>
          <t>37</t>
        </is>
      </c>
      <c r="AW1099" t="inlineStr">
        <is>
          <t>[{"UniProt":"Q9BVV7","EnsemblGene":["ENSG00000075336"],"EnsemblTrans":[["ENST00000169551","ENSP00000169551","principal1"]],"RefSeq":[["NM_014177","NP_054896","VALIDATED"]],"UCSC":["uc010dqr"],"SwissProt":["TIM21_HUMAN"]},{"UniProt":"A8K1K8","RefSeq":[["NM_014177","NP_054896","VALIDATED"]],"SwissProt":["A8K1K8_HUMAN"]}]</t>
        </is>
      </c>
      <c r="AX1099" t="inlineStr"/>
      <c r="AY1099" t="inlineStr">
        <is>
          <t>Distribution: Detected in all; Specificity: Low tissue specificity</t>
        </is>
      </c>
      <c r="AZ1099" t="inlineStr">
        <is>
          <t>Nuclear expression in most tissues.; antibody: Strong membranous and cytoplasmic staining was observed in urothelium, seminal vesicle, placental trophoblasts, fallopian tube, breast, respiratory epithelium and salivary gland. Leydig cells and neuronal cells showed strong cytoplasmic positivity. Most remaining normal tissues were weakly stained or negative.</t>
        </is>
      </c>
      <c r="BA1099" t="inlineStr">
        <is>
          <t>Antibody: Strong membranous and cytoplasmic positivity was observed in urothelial and pancreatic cancers along with a fraction of cells in several malignancies including gastric, breast and lung cancers. The majority of tumour cells were however weakly stained or negative.</t>
        </is>
      </c>
      <c r="BB1099" t="inlineStr"/>
      <c r="BC1099" t="inlineStr"/>
      <c r="BD1099" t="inlineStr"/>
      <c r="BE1099" t="inlineStr"/>
      <c r="BF1099" t="inlineStr">
        <is>
          <t>1</t>
        </is>
      </c>
      <c r="BG1099" t="inlineStr">
        <is>
          <t>0</t>
        </is>
      </c>
      <c r="BH1099" t="inlineStr">
        <is>
          <t>0</t>
        </is>
      </c>
      <c r="BI1099" t="inlineStr">
        <is>
          <t>0</t>
        </is>
      </c>
      <c r="BJ1099" t="inlineStr">
        <is>
          <t>0</t>
        </is>
      </c>
      <c r="BK1099" t="inlineStr">
        <is>
          <t>0</t>
        </is>
      </c>
      <c r="BL1099" t="inlineStr">
        <is>
          <t>0</t>
        </is>
      </c>
      <c r="BM1099" t="inlineStr">
        <is>
          <t>0</t>
        </is>
      </c>
      <c r="BN1099" t="inlineStr">
        <is>
          <t>0</t>
        </is>
      </c>
      <c r="BO1099" t="inlineStr">
        <is>
          <t>0</t>
        </is>
      </c>
      <c r="BP1099" t="inlineStr">
        <is>
          <t>0</t>
        </is>
      </c>
      <c r="BQ1099" t="inlineStr">
        <is>
          <t>0</t>
        </is>
      </c>
      <c r="BR1099" t="inlineStr">
        <is>
          <t>0</t>
        </is>
      </c>
      <c r="BS1099" t="inlineStr">
        <is>
          <t>0</t>
        </is>
      </c>
      <c r="BT1099" t="inlineStr">
        <is>
          <t>1</t>
        </is>
      </c>
      <c r="BU1099" t="inlineStr">
        <is>
          <t>0</t>
        </is>
      </c>
      <c r="BV1099" t="inlineStr">
        <is>
          <t>0</t>
        </is>
      </c>
      <c r="BW1099" t="inlineStr">
        <is>
          <t>0</t>
        </is>
      </c>
      <c r="BX1099" t="inlineStr">
        <is>
          <t>0</t>
        </is>
      </c>
      <c r="BY1099" t="inlineStr">
        <is>
          <t>0</t>
        </is>
      </c>
      <c r="BZ1099" s="2" t="n">
        <v>1</v>
      </c>
    </row>
    <row r="1100">
      <c r="A1100" t="inlineStr">
        <is>
          <t>9039</t>
        </is>
      </c>
      <c r="B1100" t="inlineStr">
        <is>
          <t>UBA3</t>
        </is>
      </c>
      <c r="C1100" t="inlineStr">
        <is>
          <t>0</t>
        </is>
      </c>
      <c r="D1100" t="inlineStr">
        <is>
          <t>0</t>
        </is>
      </c>
      <c r="E1100" t="inlineStr">
        <is>
          <t>0</t>
        </is>
      </c>
      <c r="F1100" t="inlineStr">
        <is>
          <t>1</t>
        </is>
      </c>
      <c r="G1100" t="inlineStr">
        <is>
          <t>0</t>
        </is>
      </c>
      <c r="H1100" t="inlineStr">
        <is>
          <t>0</t>
        </is>
      </c>
      <c r="I1100" t="inlineStr">
        <is>
          <t>0</t>
        </is>
      </c>
      <c r="J1100" t="inlineStr">
        <is>
          <t>0</t>
        </is>
      </c>
      <c r="K1100" t="inlineStr">
        <is>
          <t>UBA3</t>
        </is>
      </c>
      <c r="L1100" t="inlineStr">
        <is>
          <t>NAE2|UBE1C|hUBA3</t>
        </is>
      </c>
      <c r="M1100" t="inlineStr">
        <is>
          <t>protein-coding</t>
        </is>
      </c>
      <c r="N1100" t="inlineStr">
        <is>
          <t>ubiquitin like modifier activating enzyme 3</t>
        </is>
      </c>
      <c r="O1100"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E1 ubiquitin-activating enzyme family. The encoded enzyme associates with AppBp1, an amyloid beta precursor protein binding protein, to form a heterodimer, and then the enzyme complex activates NEDD8, a ubiquitin-like protein, which regulates cell division, signaling and embryogenesis. Multiple alternatively spliced transcript variants encoding distinct isoforms have been found for this gene. [provided by RefSeq, Jul 2008]</t>
        </is>
      </c>
      <c r="P1100" t="inlineStr">
        <is>
          <t>chr3:69080373-69054730</t>
        </is>
      </c>
      <c r="Q1100" t="inlineStr">
        <is>
          <t>The UBA3 gene encodes a member of the E1 ubiquitin-activating enzyme family, which is involved in the modification of proteins with ubiquitin for degradation. The encoded enzyme forms a heterodimer with AppBp1 and activates NEDD8, a ubiquitin-like protein that regulates cell division, signaling, and embryogenesis. Multiple alternatively spliced transcript variants encoding distinct isoforms have been found for this gene.</t>
        </is>
      </c>
      <c r="R1100" t="inlineStr">
        <is>
          <t>GO:0007113 endomitotic cell cycle;GO:0045116 protein neddylation;GO:0000278 mitotic cell cycle</t>
        </is>
      </c>
      <c r="S1100" t="inlineStr">
        <is>
          <t>[GO:0003824] catalytic activity; [GO:0140096] catalytic activity, acting on a protein; [GO:0016874] ligase activity; [GO:0140657] ATP-dependent activity; [GO:0036211] protein modification process; [GO:0043226] organelle; [GO:0005634] nucleus; [GO:0005829] cytosol; [GO:0016740] transferase activity; [GO:0000278] mitotic cell cycle</t>
        </is>
      </c>
      <c r="T1100" t="inlineStr">
        <is>
          <t>GO:0005829 cytosol;GO:0032991 protein-containing complex;GO:0005634 nucleus</t>
        </is>
      </c>
      <c r="U1100" t="inlineStr">
        <is>
          <t>GO:0019781 NEDD8 activating enzyme activity;GO:0019788 NEDD8 transferase activity;GO:0008641 ubiquitin-like modifier activating enzyme activity</t>
        </is>
      </c>
      <c r="V1100" t="inlineStr"/>
      <c r="W1100" t="inlineStr">
        <is>
          <t>Enzymes; Predicted intracellular proteins; ENZYME proteins:Ligase</t>
        </is>
      </c>
      <c r="X1100" t="inlineStr">
        <is>
          <t>[IPR000594] THIF-type NAD/FAD binding fold; [IPR014929] E2 binding; [IPR023318] Ubiquitin activating enzyme, alpha domain superfamily; [IPR030468] NEDD8-activating enzyme E1 catalytic subunit, N-terminal domain; [IPR033127] Ubiquitin-activating enzyme E1, Cys active site; [IPR035985] Ubiquitin-activating enzyme; [IPR045886] ThiF/MoeB/HesA family</t>
        </is>
      </c>
      <c r="Y1100" t="inlineStr">
        <is>
          <t>Cytosol;Plasma membrane (Approved); Additional: Centrosome;Nucleoplasm</t>
        </is>
      </c>
      <c r="Z1100" t="inlineStr"/>
      <c r="AA1100" t="inlineStr"/>
      <c r="AB1100" t="inlineStr"/>
      <c r="AC1100" t="inlineStr"/>
      <c r="AD1100" t="inlineStr">
        <is>
          <t>principal4</t>
        </is>
      </c>
      <c r="AE1100" t="inlineStr"/>
      <c r="AF1100" t="inlineStr"/>
      <c r="AG1100" t="inlineStr">
        <is>
          <t>MP:0010768 mortality/aging</t>
        </is>
      </c>
      <c r="AH1100" t="inlineStr"/>
      <c r="AI1100" t="inlineStr"/>
      <c r="AJ1100" t="inlineStr"/>
      <c r="AK1100" t="inlineStr"/>
      <c r="AL1100" t="inlineStr"/>
      <c r="AM1100" t="inlineStr"/>
      <c r="AN1100" t="inlineStr"/>
      <c r="AO1100" t="inlineStr"/>
      <c r="AP1100" t="inlineStr"/>
      <c r="AQ1100" t="inlineStr">
        <is>
          <t>Complete Trisomy 21 Syndrome; Down Syndrome; Childhood Glioblastoma; Adult Glioblastoma; Glioblastoma; Glioblastoma Multiforme; Liver carcinoma</t>
        </is>
      </c>
      <c r="AR1100" t="inlineStr"/>
      <c r="AS1100" t="inlineStr"/>
      <c r="AT1100" t="inlineStr">
        <is>
          <t>Research on UBA3 has shown its involvement in various diseases, including cancer, neurodegenerative disorders, and viral infections. In cancer, UBA3 has been found to be overexpressed in several types of tumors, including breast, lung, and prostate cancer, and its inhibition has been shown to reduce tumor growth. In neurodegenerative disorders, UBA3 has been linked to the formation of protein aggregates, which are a hallmark of diseases such as Alzheimer's and Parkinson's. Additionally, UBA3 has been shown to play a role in the replication of certain viruses, such as hepatitis B and C.
Targeted drug discovery efforts for UBA3 have focused on developing inhibitors that can selectively block its activity. One such inhibitor, MLN4924, has shown promising results in preclinical studies and is currently being evaluated in clinical trials for the treatment of various types of cancer. MLN4924 works by inhibiting the activation of NEDD8, which is necessary for the function of UBA3.
Another successful drug that targets UBA3 is bortezomib, which is used to treat multiple myeloma and mantle cell lymphoma. Bortezomib inhibits the activity of the proteasome, which is responsible for the degradation of ubiquitinated proteins, including those modified by UBA3. By blocking the proteasome, bortezomib leads to the accumulation of these proteins, which can trigger cell death in cancer cells.
In summary, UBA3 is a promising target for drug discovery efforts in various diseases, and several drugs targeting this gene are currently on the market or in clinical trials.</t>
        </is>
      </c>
      <c r="AU1100" t="inlineStr">
        <is>
          <t>11</t>
        </is>
      </c>
      <c r="AV1100" t="inlineStr">
        <is>
          <t>81</t>
        </is>
      </c>
      <c r="AW1100" t="inlineStr">
        <is>
          <t>[{"UniProt":"Q8TBC4","EnsemblGene":["ENSG00000144744"],"EnsemblTrans":[["ENST00000349511","ENSP00000340041","alternative1"],["ENST00000361055","ENSP00000354340","principal4"]],"RefSeq":[["NM_003968","NP_003959","REVIEWED"],["NM_198195","NP_937838","REVIEWED"]],"UCSC":["uc003dno"],"SwissProt":["UBA3_HUMAN"]}]</t>
        </is>
      </c>
      <c r="AX1100" t="inlineStr"/>
      <c r="AY1100" t="inlineStr">
        <is>
          <t>Distribution: Detected in all; Specificity: Low tissue specificity</t>
        </is>
      </c>
      <c r="AZ1100" t="inlineStr">
        <is>
          <t>antibody: Most normal tissues showed moderate to strong nuclear and cytoplasmic positivity. Intestines and liver were weakly stained.; Ubiquitous nuclear and cytoplasmic expression.</t>
        </is>
      </c>
      <c r="BA1100" t="inlineStr">
        <is>
          <t>Antibody: Most cancer tissues showed moderate to strong nuclear and cytoplasmic positivity. Additional moderate staining in luminal membranes of several colorectal cancer cases.</t>
        </is>
      </c>
      <c r="BB1100" t="inlineStr">
        <is>
          <t>(M119)PID ERB GENOMIC PATHWAY; (M58)PID AR PATHWAY; (M200)PID ERA GENOMIC PATHWAY</t>
        </is>
      </c>
      <c r="BC1100" t="inlineStr">
        <is>
          <t>(hsa04120)Ubiquitin mediated proteolysis</t>
        </is>
      </c>
      <c r="BD1100" t="inlineStr"/>
      <c r="BE1100" t="inlineStr"/>
      <c r="BF1100" t="inlineStr">
        <is>
          <t>0</t>
        </is>
      </c>
      <c r="BG1100" t="inlineStr">
        <is>
          <t>0</t>
        </is>
      </c>
      <c r="BH1100" t="inlineStr">
        <is>
          <t>0</t>
        </is>
      </c>
      <c r="BI1100" t="inlineStr">
        <is>
          <t>0</t>
        </is>
      </c>
      <c r="BJ1100" t="inlineStr">
        <is>
          <t>0</t>
        </is>
      </c>
      <c r="BK1100" t="inlineStr">
        <is>
          <t>0</t>
        </is>
      </c>
      <c r="BL1100" t="inlineStr">
        <is>
          <t>0</t>
        </is>
      </c>
      <c r="BM1100" t="inlineStr">
        <is>
          <t>0</t>
        </is>
      </c>
      <c r="BN1100" t="inlineStr">
        <is>
          <t>0</t>
        </is>
      </c>
      <c r="BO1100" t="inlineStr">
        <is>
          <t>0</t>
        </is>
      </c>
      <c r="BP1100" t="inlineStr">
        <is>
          <t>0</t>
        </is>
      </c>
      <c r="BQ1100" t="inlineStr">
        <is>
          <t>0</t>
        </is>
      </c>
      <c r="BR1100" t="inlineStr">
        <is>
          <t>0</t>
        </is>
      </c>
      <c r="BS1100" t="inlineStr">
        <is>
          <t>1</t>
        </is>
      </c>
      <c r="BT1100" t="inlineStr">
        <is>
          <t>0</t>
        </is>
      </c>
      <c r="BU1100" t="inlineStr">
        <is>
          <t>0</t>
        </is>
      </c>
      <c r="BV1100" t="inlineStr">
        <is>
          <t>0</t>
        </is>
      </c>
      <c r="BW1100" t="inlineStr">
        <is>
          <t>0</t>
        </is>
      </c>
      <c r="BX1100" t="inlineStr">
        <is>
          <t>0</t>
        </is>
      </c>
      <c r="BY1100" t="inlineStr">
        <is>
          <t>0</t>
        </is>
      </c>
      <c r="BZ1100" s="2" t="n">
        <v>1</v>
      </c>
    </row>
    <row r="1101">
      <c r="A1101" t="inlineStr">
        <is>
          <t>90990</t>
        </is>
      </c>
      <c r="B1101" t="inlineStr">
        <is>
          <t>KIFC2</t>
        </is>
      </c>
      <c r="C1101" t="inlineStr">
        <is>
          <t>0</t>
        </is>
      </c>
      <c r="D1101" t="inlineStr">
        <is>
          <t>0</t>
        </is>
      </c>
      <c r="E1101" t="inlineStr">
        <is>
          <t>1</t>
        </is>
      </c>
      <c r="F1101" t="inlineStr">
        <is>
          <t>0</t>
        </is>
      </c>
      <c r="G1101" t="inlineStr">
        <is>
          <t>0</t>
        </is>
      </c>
      <c r="H1101" t="inlineStr">
        <is>
          <t>0</t>
        </is>
      </c>
      <c r="I1101" t="inlineStr">
        <is>
          <t>0</t>
        </is>
      </c>
      <c r="J1101" t="inlineStr">
        <is>
          <t>0</t>
        </is>
      </c>
      <c r="K1101" t="inlineStr">
        <is>
          <t>KIFC2</t>
        </is>
      </c>
      <c r="L1101" t="inlineStr"/>
      <c r="M1101" t="inlineStr">
        <is>
          <t>protein-coding</t>
        </is>
      </c>
      <c r="N1101" t="inlineStr">
        <is>
          <t>kinesin family member C2</t>
        </is>
      </c>
      <c r="O1101" t="inlineStr">
        <is>
          <t>Predicted to enable microtubule binding activity and microtubule motor activity. Predicted to be involved in microtubule-based movement and mitotic spindle assembly. Predicted to be located in cytoplasm. Predicted to be part of kinesin complex. Predicted to be active in microtubule cytoskeleton and nucleus. [provided by Alliance of Genome Resources, Apr 2022]</t>
        </is>
      </c>
      <c r="P1101" t="inlineStr">
        <is>
          <t>chr8:144466049-144474202</t>
        </is>
      </c>
      <c r="Q1101" t="inlineStr">
        <is>
          <t>KIFC2 is a human gene that is predicted to have microtubule binding and motor activity, and to be involved in microtubule-based movement and mitotic spindle assembly. It is predicted to be located in the cytoplasm and to be part of the kinesin complex. KIFC2 is also predicted to be active in the microtubule cytoskeleton and nucleus.</t>
        </is>
      </c>
      <c r="R1101" t="inlineStr">
        <is>
          <t>GO:0090307 mitotic spindle assembly;GO:0007052 mitotic spindle organization;GO:0051225 spindle assembly</t>
        </is>
      </c>
      <c r="S1101" t="inlineStr">
        <is>
          <t>[GO:0008092] cytoskeletal protein binding; [GO:0140657] ATP-dependent activity; [GO:0003774] cytoskeletal motor activity; [GO:0007018] microtubule-based movement; [GO:0043226] organelle; [GO:0005856] cytoskeleton; [GO:0005634] nucleus; [GO:0005815] microtubule organizing center; [GO:0003824] catalytic activity; [GO:0016787] hydrolase activity; [GO:0007010] cytoskeleton organization; [GO:0007059] chromosome segregation; [GO:0000278] mitotic cell cycle; [GO:0140014] mitotic nuclear division</t>
        </is>
      </c>
      <c r="T1101" t="inlineStr">
        <is>
          <t>GO:0005871 kinesin complex;GO:0005875 microtubule associated complex;GO:0072686 mitotic spindle</t>
        </is>
      </c>
      <c r="U1101" t="inlineStr">
        <is>
          <t>GO:0003777 microtubule motor activity;GO:0003774 cytoskeletal motor activity;GO:0008017 microtubule binding</t>
        </is>
      </c>
      <c r="V1101" t="inlineStr"/>
      <c r="W1101" t="inlineStr">
        <is>
          <t>Predicted intracellular proteins</t>
        </is>
      </c>
      <c r="X1101" t="inlineStr">
        <is>
          <t>[IPR001752] Kinesin motor domain; [IPR019821] Kinesin motor domain, conserved site; [IPR027417] P-loop containing nucleoside triphosphate hydrolase; [IPR027640] Kinesin-like protein; [IPR036961] Kinesin motor domain superfamily</t>
        </is>
      </c>
      <c r="Y1101" t="inlineStr">
        <is>
          <t>Nucleoplasm (Approved); Additional: Cytosol</t>
        </is>
      </c>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is>
          <t>mathematical ability</t>
        </is>
      </c>
      <c r="AR1101" t="inlineStr"/>
      <c r="AS1101" t="inlineStr"/>
      <c r="AT1101" t="inlineStr">
        <is>
          <t>There is limited information available on the disease implications of KIFC2. However, some studies have suggested that mutations in KIFC2 may be associated with certain types of cancer, including breast cancer and lung adenocarcinoma. Targeted drug discovery efforts for KIFC2 are also limited, but some studies have identified potential small molecule inhibitors of kinesin motor proteins, which could potentially be used to target KIFC2. One example of a successful drug targeting kinesin motor proteins is Ixabepilone, which is used to treat breast cancer and works by inhibiting microtubule dynamics and disrupting mitotic spindle assembly. However, it is unclear whether KIFC2 is directly targeted by Ixabepilone or other kinesin inhibitors. Further research is needed to fully understand the disease implications and potential drug targets for KIFC2.</t>
        </is>
      </c>
      <c r="AU1101" t="inlineStr">
        <is>
          <t>3</t>
        </is>
      </c>
      <c r="AV1101" t="inlineStr">
        <is>
          <t>18</t>
        </is>
      </c>
      <c r="AW1101" t="inlineStr">
        <is>
          <t>[{"UniProt":"Q96AC6","EnsemblGene":["ENSG00000167702"],"EnsemblTrans":[["ENST00000301332","ENSP00000301332",""]],"RefSeq":[["NM_145754","NP_665697","VALIDATED"]],"UCSC":["uc003zcz"],"SwissProt":["KIFC2_HUMAN"]}]</t>
        </is>
      </c>
      <c r="AX1101" t="inlineStr"/>
      <c r="AY1101" t="inlineStr">
        <is>
          <t>Distribution: Detected in all; Specificity: Tissue enhanced</t>
        </is>
      </c>
      <c r="AZ1101" t="inlineStr">
        <is>
          <t>Cytoplasmic expression in most tissues.; antibody: Moderate cytoplasmic staining was observed in gastrointestinal tracts, kidney and urinary bladder. Strong staining was observed in myocytes. Most lymphoid cells, hepatocytes, islet cells of Langerhans, male genitalia and glial cells were mainly negative.</t>
        </is>
      </c>
      <c r="BA1101" t="inlineStr">
        <is>
          <t>Antibody: Several cases of colorectal, breast, skin and pancreatic cancer showed moderate cytoplasmic immunoreactivity. Remaining cancers were weakly stained or negative.</t>
        </is>
      </c>
      <c r="BB1101" t="inlineStr"/>
      <c r="BC1101" t="inlineStr">
        <is>
          <t>(hsa04814)Motor proteins</t>
        </is>
      </c>
      <c r="BD1101" t="inlineStr"/>
      <c r="BE1101" t="inlineStr"/>
      <c r="BF1101" t="inlineStr">
        <is>
          <t>0</t>
        </is>
      </c>
      <c r="BG1101" t="inlineStr">
        <is>
          <t>0</t>
        </is>
      </c>
      <c r="BH1101" t="inlineStr">
        <is>
          <t>0</t>
        </is>
      </c>
      <c r="BI1101" t="inlineStr">
        <is>
          <t>0</t>
        </is>
      </c>
      <c r="BJ1101" t="inlineStr">
        <is>
          <t>0</t>
        </is>
      </c>
      <c r="BK1101" t="inlineStr">
        <is>
          <t>0</t>
        </is>
      </c>
      <c r="BL1101" t="inlineStr">
        <is>
          <t>0</t>
        </is>
      </c>
      <c r="BM1101" t="inlineStr">
        <is>
          <t>0</t>
        </is>
      </c>
      <c r="BN1101" t="inlineStr">
        <is>
          <t>1</t>
        </is>
      </c>
      <c r="BO1101" t="inlineStr">
        <is>
          <t>0</t>
        </is>
      </c>
      <c r="BP1101" t="inlineStr">
        <is>
          <t>0</t>
        </is>
      </c>
      <c r="BQ1101" t="inlineStr">
        <is>
          <t>0</t>
        </is>
      </c>
      <c r="BR1101" t="inlineStr">
        <is>
          <t>0</t>
        </is>
      </c>
      <c r="BS1101" t="inlineStr">
        <is>
          <t>0</t>
        </is>
      </c>
      <c r="BT1101" t="inlineStr">
        <is>
          <t>0</t>
        </is>
      </c>
      <c r="BU1101" t="inlineStr">
        <is>
          <t>0</t>
        </is>
      </c>
      <c r="BV1101" t="inlineStr">
        <is>
          <t>0</t>
        </is>
      </c>
      <c r="BW1101" t="inlineStr">
        <is>
          <t>0</t>
        </is>
      </c>
      <c r="BX1101" t="inlineStr">
        <is>
          <t>0</t>
        </is>
      </c>
      <c r="BY1101" t="inlineStr">
        <is>
          <t>0</t>
        </is>
      </c>
      <c r="BZ1101" s="2" t="n">
        <v>1</v>
      </c>
    </row>
    <row r="1102">
      <c r="A1102" t="inlineStr">
        <is>
          <t>220213</t>
        </is>
      </c>
      <c r="B1102" t="inlineStr">
        <is>
          <t>OTUD1</t>
        </is>
      </c>
      <c r="C1102" t="inlineStr">
        <is>
          <t>0</t>
        </is>
      </c>
      <c r="D1102" t="inlineStr">
        <is>
          <t>0</t>
        </is>
      </c>
      <c r="E1102" t="inlineStr">
        <is>
          <t>0</t>
        </is>
      </c>
      <c r="F1102" t="inlineStr">
        <is>
          <t>0</t>
        </is>
      </c>
      <c r="G1102" t="inlineStr">
        <is>
          <t>0</t>
        </is>
      </c>
      <c r="H1102" t="inlineStr">
        <is>
          <t>1</t>
        </is>
      </c>
      <c r="I1102" t="inlineStr">
        <is>
          <t>0</t>
        </is>
      </c>
      <c r="J1102" t="inlineStr">
        <is>
          <t>0</t>
        </is>
      </c>
      <c r="K1102" t="inlineStr">
        <is>
          <t>OTUD1</t>
        </is>
      </c>
      <c r="L1102" t="inlineStr">
        <is>
          <t>DUBA7|OTDC1</t>
        </is>
      </c>
      <c r="M1102" t="inlineStr">
        <is>
          <t>protein-coding</t>
        </is>
      </c>
      <c r="N1102" t="inlineStr">
        <is>
          <t>OTU deubiquitinase 1</t>
        </is>
      </c>
      <c r="O1102" t="inlineStr">
        <is>
          <t>Deubiquitinating enzymes (DUBs; see MIM 603478) are proteases that specifically cleave ubiquitin (MIM 191339) linkages, negating the action of ubiquitin ligases. DUBA7 belongs to a DUB subfamily characterized by an ovarian tumor (OTU) domain.[supplied by OMIM, May 2008]</t>
        </is>
      </c>
      <c r="P1102" t="inlineStr">
        <is>
          <t>chr10:23439075-23442377</t>
        </is>
      </c>
      <c r="Q1102" t="inlineStr">
        <is>
          <t>OTUD1 is a human gene that encodes for a deubiquitinase enzyme, specifically belonging to the ovarian tumor (OTU) domain subfamily of deubiquitinating enzymes. Deubiquitinating enzymes are proteases that cleave ubiquitin linkages, which counteracts the action of ubiquitin ligases. The function of OTUD1 is to remove ubiquitin from target proteins, which is important for regulating various cellular processes such as protein degradation, DNA repair, and immune response. Mutations in OTUD1 have been associated with various diseases, including cancer and neurodegenerative disorders.</t>
        </is>
      </c>
      <c r="R1102" t="inlineStr">
        <is>
          <t>GO:0070536 protein K63-linked deubiquitination;GO:0016579 protein deubiquitination;GO:0070646 protein modification by small protein removal</t>
        </is>
      </c>
      <c r="S1102" t="inlineStr">
        <is>
          <t>[GO:0003824] catalytic activity; [GO:0016787] hydrolase activity; [GO:0140096] catalytic activity, acting on a protein; [GO:0036211] protein modification process</t>
        </is>
      </c>
      <c r="T1102" t="inlineStr"/>
      <c r="U1102" t="inlineStr">
        <is>
          <t>GO:0004843 cysteine-type deubiquitinase activity;GO:0101005 deubiquitinase activity;GO:0019783 ubiquitin-like protein peptidase activity</t>
        </is>
      </c>
      <c r="V1102" t="inlineStr"/>
      <c r="W1102" t="inlineStr">
        <is>
          <t>Enzymes; ENZYME proteins:Hydrolases; Predicted intracellular proteins</t>
        </is>
      </c>
      <c r="X1102" t="inlineStr">
        <is>
          <t>[IPR003323] OTU domain; [IPR038765] Papain-like cysteine peptidase superfamily</t>
        </is>
      </c>
      <c r="Y1102" t="inlineStr">
        <is>
          <t>Cytosol (Approved)</t>
        </is>
      </c>
      <c r="Z1102" t="inlineStr"/>
      <c r="AA1102" t="inlineStr"/>
      <c r="AB1102" t="inlineStr"/>
      <c r="AC1102" t="inlineStr"/>
      <c r="AD1102" t="inlineStr">
        <is>
          <t>principal1</t>
        </is>
      </c>
      <c r="AE1102" t="inlineStr"/>
      <c r="AF1102" t="inlineStr"/>
      <c r="AG1102" t="inlineStr">
        <is>
          <t>MP:0005387 immune system phenotype</t>
        </is>
      </c>
      <c r="AH1102" t="inlineStr"/>
      <c r="AI1102" t="inlineStr"/>
      <c r="AJ1102" t="inlineStr"/>
      <c r="AK1102" t="inlineStr">
        <is>
          <t>Urine</t>
        </is>
      </c>
      <c r="AL1102" t="inlineStr">
        <is>
          <t>Obesity</t>
        </is>
      </c>
      <c r="AM1102" t="inlineStr"/>
      <c r="AN1102" t="inlineStr"/>
      <c r="AO1102" t="inlineStr"/>
      <c r="AP1102" t="inlineStr"/>
      <c r="AQ1102" t="inlineStr">
        <is>
          <t>Sarcoidosis; Adult Liver Carcinoma; Liver and Intrahepatic Biliary Tract Carcinoma; Virus Diseases; Malignant neoplasm of liver; Autoimmune Diseases; ovarian neoplasm; Neoplasm Metastasis; Breast Carcinoma; Malignant neoplasm of breast; Primary malignant neoplasm; Malignant Neoplasms; Neoplasms</t>
        </is>
      </c>
      <c r="AR1102" t="inlineStr"/>
      <c r="AS1102" t="inlineStr"/>
      <c r="AT1102" t="inlineStr">
        <is>
          <t>Mutations in the OTUD1 gene have been linked to several diseases, including cancer and neurodegenerative disorders. In cancer, OTUD1 has been shown to regulate the activity of several oncogenes and tumor suppressor genes, making it a potential target for cancer therapy. Targeted drug discovery efforts have focused on developing small molecule inhibitors of OTUD1, which could be used to selectively inhibit its activity in cancer cells. However, there are currently no drugs on the market that specifically target OTUD1. Some drugs that indirectly affect OTUD1 activity, such as proteasome inhibitors, have been approved for the treatment of certain types of cancer. Further research is needed to fully understand the role of OTUD1 in disease and to develop effective targeted therapies.</t>
        </is>
      </c>
      <c r="AU1102" t="inlineStr">
        <is>
          <t>14</t>
        </is>
      </c>
      <c r="AV1102" t="inlineStr">
        <is>
          <t>39</t>
        </is>
      </c>
      <c r="AW1102" t="inlineStr">
        <is>
          <t>[{"UniProt":"Q5VV17","EnsemblGene":["ENSG00000165312"],"EnsemblTrans":[["ENST00000376495","ENSP00000365678","principal1"]],"RefSeq":[["NM_001145373","NP_001138845","VALIDATED"]],"UCSC":["uc001irr"],"SwissProt":["OTUD1_HUMAN"]}]</t>
        </is>
      </c>
      <c r="AX1102" t="inlineStr"/>
      <c r="AY1102" t="inlineStr">
        <is>
          <t>Distribution: Detected in all; Specificity: Tissue enhanced</t>
        </is>
      </c>
      <c r="AZ1102" t="inlineStr">
        <is>
          <t>Ubiquitous cytoplasmic expression.; antibody: Most normal tissues displayed moderate cytoplasmic positivity. Additional nuclear or membranous stained was observed in several cases. Alveolar macrophages, Leydig cells of testis and glial cells were strongly stained. Bile ducts, pancreatic islets, cells in white pulp of spleen and placental trophoblastic cells were weakly stained or negative.</t>
        </is>
      </c>
      <c r="BA1102" t="inlineStr">
        <is>
          <t>Antibody: Most cancer cells showed weak to moderate cytoplasmic immunoreactivity. Nuclear positivity was observed in a few cases. Rare cases of hepatocellular carcinomas were strongly stained. Several cases of lymphomas, squamous cell carcinomas and endometrial cancers were negative.</t>
        </is>
      </c>
      <c r="BB1102" t="inlineStr"/>
      <c r="BC1102" t="inlineStr"/>
      <c r="BD1102" t="inlineStr"/>
      <c r="BE1102" t="inlineStr"/>
      <c r="BF1102" t="inlineStr">
        <is>
          <t>1</t>
        </is>
      </c>
      <c r="BG1102" t="inlineStr">
        <is>
          <t>0</t>
        </is>
      </c>
      <c r="BH1102" t="inlineStr">
        <is>
          <t>0</t>
        </is>
      </c>
      <c r="BI1102" t="inlineStr">
        <is>
          <t>0</t>
        </is>
      </c>
      <c r="BJ1102" t="inlineStr">
        <is>
          <t>0</t>
        </is>
      </c>
      <c r="BK1102" t="inlineStr">
        <is>
          <t>0</t>
        </is>
      </c>
      <c r="BL1102" t="inlineStr">
        <is>
          <t>0</t>
        </is>
      </c>
      <c r="BM1102" t="inlineStr">
        <is>
          <t>0</t>
        </is>
      </c>
      <c r="BN1102" t="inlineStr">
        <is>
          <t>0</t>
        </is>
      </c>
      <c r="BO1102" t="inlineStr">
        <is>
          <t>0</t>
        </is>
      </c>
      <c r="BP1102" t="inlineStr">
        <is>
          <t>0</t>
        </is>
      </c>
      <c r="BQ1102" t="inlineStr">
        <is>
          <t>0</t>
        </is>
      </c>
      <c r="BR1102" t="inlineStr">
        <is>
          <t>0</t>
        </is>
      </c>
      <c r="BS1102" t="inlineStr">
        <is>
          <t>0</t>
        </is>
      </c>
      <c r="BT1102" t="inlineStr">
        <is>
          <t>0</t>
        </is>
      </c>
      <c r="BU1102" t="inlineStr">
        <is>
          <t>0</t>
        </is>
      </c>
      <c r="BV1102" t="inlineStr">
        <is>
          <t>0</t>
        </is>
      </c>
      <c r="BW1102" t="inlineStr">
        <is>
          <t>0</t>
        </is>
      </c>
      <c r="BX1102" t="inlineStr">
        <is>
          <t>0</t>
        </is>
      </c>
      <c r="BY1102" t="inlineStr">
        <is>
          <t>0</t>
        </is>
      </c>
      <c r="BZ1102" s="2" t="n">
        <v>1</v>
      </c>
    </row>
    <row r="1103">
      <c r="A1103" t="inlineStr">
        <is>
          <t>84061</t>
        </is>
      </c>
      <c r="B1103" t="inlineStr">
        <is>
          <t>MAGT1</t>
        </is>
      </c>
      <c r="C1103" t="inlineStr">
        <is>
          <t>0</t>
        </is>
      </c>
      <c r="D1103" t="inlineStr">
        <is>
          <t>0</t>
        </is>
      </c>
      <c r="E1103" t="inlineStr">
        <is>
          <t>0</t>
        </is>
      </c>
      <c r="F1103" t="inlineStr">
        <is>
          <t>0</t>
        </is>
      </c>
      <c r="G1103" t="inlineStr">
        <is>
          <t>0</t>
        </is>
      </c>
      <c r="H1103" t="inlineStr">
        <is>
          <t>0</t>
        </is>
      </c>
      <c r="I1103" t="inlineStr">
        <is>
          <t>0</t>
        </is>
      </c>
      <c r="J1103" t="inlineStr">
        <is>
          <t>1</t>
        </is>
      </c>
      <c r="K1103" t="inlineStr">
        <is>
          <t>MAGT1</t>
        </is>
      </c>
      <c r="L1103" t="inlineStr">
        <is>
          <t>CDG1CC|IAP|MRX95|OST3B|PRO0756|SLC58A1|XMEN|bA217H1.1</t>
        </is>
      </c>
      <c r="M1103" t="inlineStr">
        <is>
          <t>protein-coding</t>
        </is>
      </c>
      <c r="N1103" t="inlineStr">
        <is>
          <t>magnesium transporter 1</t>
        </is>
      </c>
      <c r="O1103" t="inlineStr">
        <is>
          <t>This gene encodes a ubiquitously expressed magnesium cation transporter protein that localizes to the cell membrane. This protein also associates with N-oligosaccharyl transferase and therefore may have a role in N-glycosylation. Mutations in this gene cause a form of X-linked intellectual disability (XLID). This gene may have multiple in-frame translation initiation sites, one of which would encode a shorter protein with an N-terminus containing a signal peptide at amino acids 1-29. [provided by RefSeq, Jul 2017]</t>
        </is>
      </c>
      <c r="P1103" t="inlineStr">
        <is>
          <t>chrX:77895568-77825747</t>
        </is>
      </c>
      <c r="Q1103" t="inlineStr">
        <is>
          <t>MAGT1 is a gene that encodes a protein responsible for transporting magnesium cations across the cell membrane. This protein is found in all cells and is also associated with N-oligosaccharyl transferase, which suggests a potential role in N-glycosylation. Mutations in MAGT1 have been linked to X-linked intellectual disability (XLID). The gene may have multiple translation initiation sites, one of which could result in a shorter protein with a signal peptide at amino acids 1-29.</t>
        </is>
      </c>
      <c r="R1103" t="inlineStr">
        <is>
          <t>GO:1903830 magnesium ion transmembrane transport;GO:0015693 magnesium ion transport;GO:0018279 protein N-linked glycosylation via asparagine</t>
        </is>
      </c>
      <c r="S1103" t="inlineStr">
        <is>
          <t>[GO:0043226] organelle; [GO:0005783] endoplasmic reticulum; [GO:0005886] plasma membrane; [GO:0055085] transmembrane transport; [GO:0031410] cytoplasmic vesicle; [GO:0005773] vacuole; [GO:0005764] lysosome; [GO:0050877] nervous system process; [GO:1901135] carbohydrate derivative metabolic process; [GO:0036211] protein modification process; [GO:0006486] protein glycosylation; [GO:0005215] transporter activity</t>
        </is>
      </c>
      <c r="T1103" t="inlineStr">
        <is>
          <t>GO:0008250 oligosaccharyltransferase complex;GO:0035577 azurophil granule membrane;GO:0140534 endoplasmic reticulum protein-containing complex</t>
        </is>
      </c>
      <c r="U1103" t="inlineStr">
        <is>
          <t>GO:0015095 magnesium ion transmembrane transporter activity;GO:0046873 metal ion transmembrane transporter activity;GO:0022890 inorganic cation transmembrane transporter activity</t>
        </is>
      </c>
      <c r="V1103" t="inlineStr"/>
      <c r="W1103" t="inlineStr">
        <is>
          <t>Human disease related genes:Congenital disorders of metabolism:Congenital disorders of glycan/glycoprotein metabolism; Disease related genes; Transporters:Transporter channels and pores; Predicted intracellular proteins; Potential drug targets</t>
        </is>
      </c>
      <c r="X1103" t="inlineStr">
        <is>
          <t>[IPR021149] Oligosaccharyl transferase complex, subunit OST3/OST6; [IPR036249] Thioredoxin-like superfamily</t>
        </is>
      </c>
      <c r="Y1103" t="inlineStr"/>
      <c r="Z1103" t="inlineStr"/>
      <c r="AA1103" t="inlineStr"/>
      <c r="AB1103" t="inlineStr">
        <is>
          <t>yes</t>
        </is>
      </c>
      <c r="AC1103" t="inlineStr">
        <is>
          <t>yes</t>
        </is>
      </c>
      <c r="AD1103" t="inlineStr">
        <is>
          <t>principal1</t>
        </is>
      </c>
      <c r="AE1103" t="inlineStr">
        <is>
          <t>yes</t>
        </is>
      </c>
      <c r="AF1103" t="inlineStr"/>
      <c r="AG1103" t="inlineStr">
        <is>
          <t>MP:0005397 hematopoietic system phenotype</t>
        </is>
      </c>
      <c r="AH1103" t="inlineStr">
        <is>
          <t>[ORPHA:317476] X-linked immunodeficiency with magnesium defect Epstein-Barr virus infection and neoplasia</t>
        </is>
      </c>
      <c r="AI1103" t="inlineStr">
        <is>
          <t>OMIM ID:301031 Congenital disorder of glycosylation, type icc</t>
        </is>
      </c>
      <c r="AJ1103" t="inlineStr">
        <is>
          <t>X-linked immunodeficiency with magnesium defect, Epstein-Barr virus infection and neoplasia; Congenital disorder of glycosylation</t>
        </is>
      </c>
      <c r="AK1103" t="inlineStr"/>
      <c r="AL1103" t="inlineStr"/>
      <c r="AM1103" t="inlineStr">
        <is>
          <t>OMIM ID:300716 Mental retardation, x-linked 95</t>
        </is>
      </c>
      <c r="AN1103" t="inlineStr">
        <is>
          <t>Clinvar: phenotype not specified: pathogenic; Immunodeficiency, x-linked, with magnesium defect, epstein-barr virus infection, and neoplasia: pathogenic</t>
        </is>
      </c>
      <c r="AO1103" t="inlineStr">
        <is>
          <t>HP:0031268:Decreased CD69 upregulation upon TCR activation; HP:0032204:Chronic active Epstein-Barr virus infection; HP:0032247:Persistent CMV viremia; HP:0005419:Decreased T cell activation; HP:0002848:Decreased specific anti-polysaccharide antibody level; HP:0032218:Decreased proportion of CD4-positive T cells; HP:0033222:Decreased CD4:CD8 ratio; HP:0020072:Persistent EBV viremia; HP:0032170:Severe varicella zoster infection; HP:0005523:Lymphoproliferative disorder; HP:0012191:B-cell lymphoma; HP:0012189:Hodgkin lymphoma; HP:0003642:Type I transferrin isoform profile; HP:0005407:Decreased proportion of CD4-positive helper T cells; HP:0100721:Mediastinal lymphadenopathy; HP:0002837:Recurrent bronchitis; HP:0004429:Recurrent viral infections; HP:0001973:Autoimmune thrombocytopenia; HP:0011108:Recurrent sinusitis; HP:0002665:Lymphoma; HP:0002721:Immunodeficiency; HP:0001419:X-linked recessive inheritance; HP:0001419:X-linked recessive inheritance; HP:0002110:Bronchiectasis; HP:0000403:Recurrent otitis media; HP:0002716:Lymphadenopathy; HP:0002205:Recurrent respiratory infections; HP:0011462:Young adult onset; HP:0001744:Splenomegaly; HP:0003621:Juvenile onset; HP:0002240:Hepatomegaly; HP:0001249:Intellectual disability; HP:0001263:Global developmental delay</t>
        </is>
      </c>
      <c r="AP1103" t="inlineStr"/>
      <c r="AQ1103" t="inlineStr">
        <is>
          <t>Facial dysmorphism, mild; MAGT1 Deficiency; MENTAL RETARDATION, X-LINKED 95; Generalized pruritus; Decreased T cell activation; Dysgammaglobulinemia; X-linked immunodeficiency with magnesium defect, Epstein-Barr virus infection and neoplasia; Lymphoproliferative Syndrome, X-Linked, 2; Intra-Abdominal Hypertension; Decreased proportion of CD4-positive T cells; Pancreatic Intraepithelial Neoplasia-3; Rickettsia Infections; Pneumoperitoneum; Recurrent viral infection; Recurrent Childhood Acute Lymphoblastic Leukemia; ALPHA-THALASSEMIA/MENTAL RETARDATION SYNDROME, NONDELETION TYPE, X-LINKED; Pancreatic carcinoma, familial; Autoimmune pancreatitis; Overweight and obesity; Combined immunodeficiency; Absence Epilepsy; Congenital Disorders of Glycosylation; Lung Diseases, Obstructive; Skin Abnormalities; Lymphohistiocytosis, Hemophagocytic; Extrahepatic Cholangiocarcinoma; Creutzfeldt-Jakob disease; Thyroid Nodule; Myelofibrosis; AMYOTROPHIC LATERAL SCLEROSIS 1; Fragile X Syndrome; PACHYONYCHIA CONGENITA 3; Thyroid Diseases; Leukoencephalopathy, Progressive Multifocal; Azoospermia; Primary Myelofibrosis; Spinal Muscular Atrophy; Dengue Fever; Uveal melanoma; Epstein-Barr Virus Infections; Malignant Pleural Mesothelioma; Choriocarcinoma; Adult Rhabdomyosarcoma; Childhood Rhabdomyosarcoma; Adenocarcinoma of pancreas; Hepatomegaly; Rhabdomyosarcoma; Glaucoma; Idiopathic Pulmonary Fibrosis; Hematologic Neoplasms; Adult Acute Lymphocytic Leukemia; Multiple Chronic Conditions; Immunologic Deficiency Syndromes; Huntington Disease; MYELODYSPLASTIC SYNDROME; Childhood Acute Lymphoblastic Leukemia; Adult Lymphoma; Childhood Lymphoma; Myeloid Leukemia, Chronic; Liver Cirrhosis; Endometriosis; Tuberculosis; Acute lymphocytic leukemia; Secondary malignant neoplasm of lung; Crohn Disease; Chronic Obstructive Airway Disease; Ulcerative Colitis; Virus Diseases; Lymphoma; Nasopharyngeal carcinoma; Inflammatory Bowel Diseases; Malignant tumor of cervix; Childhood Leukemia; Multiple Myeloma; cervical cancer; Global developmental delay; Cervix carcinoma; Renal Cell Carcinoma; Carcinoma of bladder; leukemia; Malignant neoplasm of urinary bladder; Bladder Neoplasm; Intellectual Disability; Childhood Osteosarcoma; Osteosarcoma of bone; Osteosarcoma; Conventional (Clear Cell) Renal Cell Carcinoma; Diabetes; Central neuroblastoma; Childhood Neuroblastoma; Carcinoma; Secondary Neoplasm; Neuroblastoma; Malignant neoplasm of pancreas; Pancreatic carcinoma; Diabetes Mellitus; Colon Carcinoma; melanoma; Glioma; Leukemia, Myelocytic, Acute; Glioblastoma; Glioblastoma Multiforme; Alzheimer's Disease;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03" t="inlineStr">
        <is>
          <t>DOID:0111839 congenital disorder of glycosylation Icc;DOID:0080319 X-linked immunodeficiency with magnesium defect, Epstein-Barr virus infection, and neoplasia</t>
        </is>
      </c>
      <c r="AS1103" t="inlineStr">
        <is>
          <t>Congenital disorder of glycosylation; Severe combined immunodeficiency disease; Lymphoma; Immunologic Deficiency Syndromes; Developmental Delay; Mental retardation</t>
        </is>
      </c>
      <c r="AT1103" t="inlineStr">
        <is>
          <t>Mutations in MAGT1 have been linked to X-linked intellectual disability (XLID), a condition characterized by significant impairment in cognitive and adaptive functioning. Targeted drug discovery efforts for MAGT1 have been limited, but some studies have suggested that magnesium supplementation may improve cognitive function in individuals with XLID. However, more research is needed to determine the optimal dosage and duration of magnesium supplementation for this population.
Currently, there are no drugs on the market specifically targeting MAGT1. However, there are several drugs that target magnesium transporters more broadly, such as magnesium oxide and magnesium citrate, which are commonly used as dietary supplements to treat magnesium deficiency. Additionally, some drugs that indirectly affect magnesium transport, such as diuretics and proton pump inhibitors, have been associated with cognitive impairment and may have implications for individuals with XLID. Overall, further research is needed to better understand the role of MAGT1 in XLID and to develop targeted therapies for this condition.</t>
        </is>
      </c>
      <c r="AU1103" t="inlineStr">
        <is>
          <t>19</t>
        </is>
      </c>
      <c r="AV1103" t="inlineStr">
        <is>
          <t>114</t>
        </is>
      </c>
      <c r="AW1103" t="inlineStr">
        <is>
          <t>[{"UniProt":"A0A087WU53","EnsemblGene":["ENSG00000102158","ENSG00000102158"],"EnsemblTrans":[["ENST00000358075","ENSP00000354649","principal1"],["ENST00000691993","ENSP00000509067",""]],"RefSeq":[["NM_032121","NP_115497","REVIEWED"]],"UCSC":["uc004fof"],"SwissProt":["A0A087WU53_HUMAN"]},{"UniProt":"Q9H0U3","EnsemblGene":["ENSG00000102158"],"EnsemblTrans":[["ENST00000358075","ENSP00000354649","principal1"],["ENST00000373336","ENSP00000362433",""],["ENST00000618282","ENSP00000480732","principal1"]],"RefSeq":[["NM_032121","NP_115497","REVIEWED"]],"UCSC":["uc065abq"],"SwissProt":["MAGT1_HUMAN"]}]</t>
        </is>
      </c>
      <c r="AX1103" t="inlineStr"/>
      <c r="AY1103" t="inlineStr">
        <is>
          <t>Distribution: Detected in all; Specificity: Low tissue specificity</t>
        </is>
      </c>
      <c r="AZ1103" t="inlineStr">
        <is>
          <t>antibody: Normal tissues showed moderate to strong cytoplasmic staining often a with granular pattern. Cells in glomeruli, smooth muscle, skeletal myocytes and the glial cells were negative.; Ubiquitous cytoplasmic expression.</t>
        </is>
      </c>
      <c r="BA1103" t="inlineStr">
        <is>
          <t>Antibody: Cancer tissues showed weak to moderate cytoplasmic staining often with a granular pattern. Several cases of papillary adenocarcinomas of thyroid, duct carcinomas of breast, hepatocellular carcinomas and prostate cancers displayed strong positivity.</t>
        </is>
      </c>
      <c r="BB1103" t="inlineStr"/>
      <c r="BC1103" t="inlineStr">
        <is>
          <t>(hsa00513)Various types of N-glycan biosynthesis; (hsa00510)N-Glycan biosynthesis; (hsa04141)Protein processing in endoplasmic reticulum</t>
        </is>
      </c>
      <c r="BD1103" t="inlineStr"/>
      <c r="BE1103" t="inlineStr"/>
      <c r="BF1103" t="inlineStr">
        <is>
          <t>0</t>
        </is>
      </c>
      <c r="BG1103" t="inlineStr">
        <is>
          <t>0</t>
        </is>
      </c>
      <c r="BH1103" t="inlineStr">
        <is>
          <t>0</t>
        </is>
      </c>
      <c r="BI1103" t="inlineStr">
        <is>
          <t>1</t>
        </is>
      </c>
      <c r="BJ1103" t="inlineStr">
        <is>
          <t>0</t>
        </is>
      </c>
      <c r="BK1103" t="inlineStr">
        <is>
          <t>0</t>
        </is>
      </c>
      <c r="BL1103" t="inlineStr">
        <is>
          <t>0</t>
        </is>
      </c>
      <c r="BM1103" t="inlineStr">
        <is>
          <t>0</t>
        </is>
      </c>
      <c r="BN1103" t="inlineStr">
        <is>
          <t>0</t>
        </is>
      </c>
      <c r="BO1103" t="inlineStr">
        <is>
          <t>0</t>
        </is>
      </c>
      <c r="BP1103" t="inlineStr">
        <is>
          <t>1</t>
        </is>
      </c>
      <c r="BQ1103" t="inlineStr">
        <is>
          <t>0</t>
        </is>
      </c>
      <c r="BR1103" t="inlineStr">
        <is>
          <t>0</t>
        </is>
      </c>
      <c r="BS1103" t="inlineStr">
        <is>
          <t>0</t>
        </is>
      </c>
      <c r="BT1103" t="inlineStr">
        <is>
          <t>0</t>
        </is>
      </c>
      <c r="BU1103" t="inlineStr">
        <is>
          <t>0</t>
        </is>
      </c>
      <c r="BV1103" t="inlineStr">
        <is>
          <t>0</t>
        </is>
      </c>
      <c r="BW1103" t="inlineStr">
        <is>
          <t>0</t>
        </is>
      </c>
      <c r="BX1103" t="inlineStr">
        <is>
          <t>1</t>
        </is>
      </c>
      <c r="BY1103" t="inlineStr">
        <is>
          <t>0</t>
        </is>
      </c>
      <c r="BZ1103" s="2" t="n">
        <v>1</v>
      </c>
    </row>
    <row r="1104">
      <c r="A1104" t="inlineStr">
        <is>
          <t>27148</t>
        </is>
      </c>
      <c r="B1104" t="inlineStr">
        <is>
          <t>STK36</t>
        </is>
      </c>
      <c r="C1104" t="inlineStr">
        <is>
          <t>0</t>
        </is>
      </c>
      <c r="D1104" t="inlineStr">
        <is>
          <t>0</t>
        </is>
      </c>
      <c r="E1104" t="inlineStr">
        <is>
          <t>1</t>
        </is>
      </c>
      <c r="F1104" t="inlineStr">
        <is>
          <t>0</t>
        </is>
      </c>
      <c r="G1104" t="inlineStr">
        <is>
          <t>0</t>
        </is>
      </c>
      <c r="H1104" t="inlineStr">
        <is>
          <t>0</t>
        </is>
      </c>
      <c r="I1104" t="inlineStr">
        <is>
          <t>0</t>
        </is>
      </c>
      <c r="J1104" t="inlineStr">
        <is>
          <t>0</t>
        </is>
      </c>
      <c r="K1104" t="inlineStr">
        <is>
          <t>STK36</t>
        </is>
      </c>
      <c r="L1104" t="inlineStr">
        <is>
          <t>CILD46|FU</t>
        </is>
      </c>
      <c r="M1104" t="inlineStr">
        <is>
          <t>protein-coding</t>
        </is>
      </c>
      <c r="N1104" t="inlineStr">
        <is>
          <t>serine/threonine kinase 36</t>
        </is>
      </c>
      <c r="O1104" t="inlineStr">
        <is>
          <t>This gene encodes a member of the serine/threonine kinase family of enzymes. This family member is similar to a Drosophila protein that plays a key role in the Hedgehog signaling pathway. This human protein is a positive regulator of the GLI zinc-finger transcription factors. Knockout studies of the homologous mouse gene suggest that defects in this human gene may lead to congenital hydrocephalus, possibly due to a functional defect in motile cilia. Because Hedgehog signaling is frequently activated in certain kinds of gastrointestinal cancers, it has been suggested that this gene is a target for the treatment of these cancers. Alternative splicing of this gene results in multiple transcript variants. [provided by RefSeq, Aug 2011]</t>
        </is>
      </c>
      <c r="P1104" t="inlineStr">
        <is>
          <t>chr2:218672086-218702717</t>
        </is>
      </c>
      <c r="Q1104" t="inlineStr">
        <is>
          <t>STK36 is a gene that encodes a serine/threonine kinase enzyme. It is similar to a protein found in fruit flies that plays a crucial role in the Hedgehog signaling pathway. STK36 is a positive regulator of GLI zinc-finger transcription factors. Studies on mice suggest that defects in this gene may lead to congenital hydrocephalus, possibly due to a functional defect in motile cilia. The activation of Hedgehog signaling is common in certain types of gastrointestinal cancers, and STK36 has been identified as a potential target for the treatment of these cancers. Alternative splicing of this gene results in multiple transcript variants.</t>
        </is>
      </c>
      <c r="R1104" t="inlineStr">
        <is>
          <t>GO:0045880 positive regulation of smoothened signaling pathway;GO:0003351 epithelial cilium movement involved in extracellular fluid movement;GO:0006858 extracellular transport</t>
        </is>
      </c>
      <c r="S1104" t="inlineStr">
        <is>
          <t>[GO:0036211] protein modification process; [GO:0003824] catalytic activity; [GO:0016740] transferase activity; [GO:0140096] catalytic activity, acting on a protein; [GO:0043226] organelle; [GO:0005634] nucleus; [GO:0005829] cytosol; [GO:0005856] cytoskeleton; [GO:0005576] extracellular region; [GO:0044782] cilium organization; [GO:0007010] cytoskeleton organization; [GO:0023052] signaling; [GO:0006351] DNA-templated transcription; [GO:0006355] regulation of DNA-templated transcription; [GO:0048856] anatomical structure development; [GO:0007018] microtubule-based movement</t>
        </is>
      </c>
      <c r="T1104" t="inlineStr">
        <is>
          <t>GO:0042995 cell projection;GO:0005856 cytoskeleton;GO:0005576 extracellular region</t>
        </is>
      </c>
      <c r="U1104" t="inlineStr">
        <is>
          <t>GO:0001222 transcription corepressor binding;GO:0001221 transcription coregulator binding;GO:0106310 protein serine kinase activity</t>
        </is>
      </c>
      <c r="V1104" t="inlineStr">
        <is>
          <t>yes</t>
        </is>
      </c>
      <c r="W1104" t="inlineStr">
        <is>
          <t>Enzymes; Potential drug targets; ENZYME proteins:Transferases; Predicted intracellular proteins; Kinases; Human disease related genes:Respiratory diseases:Tracheobronchial diseases; Disease related genes</t>
        </is>
      </c>
      <c r="X1104" t="inlineStr">
        <is>
          <t>[IPR000719] Protein kinase domain; [IPR008271] Serine/threonine-protein kinase, active site; [IPR011009] Protein kinase-like domain superfamily; [IPR011989] Armadillo-like helical; [IPR016024] Armadillo-type fold; [IPR017441] Protein kinase, ATP binding site</t>
        </is>
      </c>
      <c r="Y1104" t="inlineStr">
        <is>
          <t>Cytosol (Supported)</t>
        </is>
      </c>
      <c r="Z1104" t="inlineStr"/>
      <c r="AA1104" t="inlineStr"/>
      <c r="AB1104" t="inlineStr"/>
      <c r="AC1104" t="inlineStr">
        <is>
          <t>yes</t>
        </is>
      </c>
      <c r="AD1104" t="inlineStr">
        <is>
          <t>principal1</t>
        </is>
      </c>
      <c r="AE1104" t="inlineStr"/>
      <c r="AF1104" t="inlineStr"/>
      <c r="AG1104" t="inlineStr">
        <is>
          <t>MP:0010768 mortality/aging</t>
        </is>
      </c>
      <c r="AH1104" t="inlineStr">
        <is>
          <t>[ORPHA:244] Primary ciliary dyskinesia</t>
        </is>
      </c>
      <c r="AI1104" t="inlineStr">
        <is>
          <t>OMIM ID:619436 Ciliary dyskinesia, primary, 46</t>
        </is>
      </c>
      <c r="AJ1104" t="inlineStr">
        <is>
          <t>Ciliary dyskinesia, primary, 46</t>
        </is>
      </c>
      <c r="AK1104" t="inlineStr">
        <is>
          <t>Body Mass Index</t>
        </is>
      </c>
      <c r="AL1104" t="inlineStr">
        <is>
          <t>Amyotrophic Lateral Sclerosis</t>
        </is>
      </c>
      <c r="AM1104" t="inlineStr"/>
      <c r="AN1104" t="inlineStr"/>
      <c r="AO1104" t="inlineStr">
        <is>
          <t>HP:0032342:Reduced forced expiratory volume in one second; HP:0012265:Ciliary dyskinesia; HP:0032341:Reduced forced vital capacity; HP:0011617:Pulmonary situs ambiguus; HP:0025576:Abnormal inferior vena cava morphology; HP:0025177:Peribronchovascular interstitial thickening; HP:0032543:Lithoptysis; HP:0011535:Abnormal atrial arrangement; HP:0032016:Abnormal sputum; HP:0011539:Atrial situs ambiguous; HP:0012206:Abnormal sperm motility; HP:0010772:Anomalous pulmonary venous return; HP:0011274:Recurrent mycobacterial infections; HP:0012207:Reduced sperm motility; HP:0001742:Nasal congestion; HP:0002011:Morphological central nervous system abnormality; HP:0001748:Polysplenia; HP:0005425:Recurrent sinopulmonary infections; HP:0030828:Wheezing; HP:0005301:Persistent left superior vena cava; HP:0031245:Productive cough; HP:0011108:Recurrent sinusitis; HP:0002257:Chronic rhinitis; HP:0100750:Atelectasis; HP:0011109:Chronic sinusitis; HP:0006536:Airway obstruction; HP:0008222:Female infertility; HP:0001669:Transposition of the great arteries; HP:0100582:Nasal polyposis; HP:0001719:Double outlet right ventricle; HP:0001746:Asplenia; HP:0001217:Clubbing; HP:0011947:Respiratory tract infection; HP:0006532:Recurrent pneumonia; HP:0002566:Intestinal malrotation; HP:0000389:Chronic otitis media; HP:0001696:Situs inversus totalis; HP:0000924:Abnormality of the skeletal system; HP:0002643:Neonatal respiratory distress; HP:0000119:Abnormality of the genitourinary system; HP:0003251:Male infertility; HP:0002110:Bronchiectasis; HP:0002110:Bronchiectasis; HP:0000403:Recurrent otitis media; HP:0000403:Recurrent otitis media; HP:0000510:Rod-cone dystrophy; HP:0002878:Respiratory failure; HP:0001627:Abnormal heart morphology; HP:0000405:Conductive hearing impairment; HP:0030680:Abnormal cardiovascular system morphology; HP:0000238:Hydrocephalus; HP:0002119:Ventriculomegaly; HP:0000365:Hearing impairment; HP:0000365:Hearing impairment; HP:0000750:Delayed speech and language development; HP:0000007:Autosomal recessive inheritance</t>
        </is>
      </c>
      <c r="AP1104" t="inlineStr">
        <is>
          <t>Fostamatinib</t>
        </is>
      </c>
      <c r="AQ1104" t="inlineStr">
        <is>
          <t>Polynesian Bronchiectasis; Immotile cilia; Impaired nasal mucociliary clearance; Ciliary Dyskinesia, Primary, 1, With Or Without Situs Inversus; Ectopic Pregnancy; Halitosis; Atelectasis; Kartagener Syndrome; Gastrointestinal Stromal Sarcoma; Congenital absence of spleen; Tachypnea; Clubbed Fingers; Lung Diseases, Obstructive; Situs inversus totalis; Otitis Media with Effusion; Corneal dystrophy; Bronchitis, Chronic; Infertility; Hemoglobin measurement; Hematocrit procedure; Ovarian Serous Adenocarcinoma; Primary Ciliary Dyskinesia; Chronic otitis media; Asthenozoospermia; Rhinitis; Spontaneous abortion; Bronchiectasis; Chronic sinusitis; Coughing; Respiratory distress; Congenital pectus excavatum; Conductive hearing loss; Recurrent respiratory infections; Headache; Cerebral ventriculomegaly; Dilated ventricles (finding); Hydrocephalus; Nasal Polyps; Gastrointestinal Stromal Tumors; Delayed speech and language development; Red Blood Cell Count measurement; Scoliosis, unspecified; Pneumonia; Amyotrophic Lateral Sclerosis; Asthma; Primary malignant neoplasm; Malignant Neoplasms</t>
        </is>
      </c>
      <c r="AR1104" t="inlineStr">
        <is>
          <t>DOID:9562 primary ciliary dyskinesia</t>
        </is>
      </c>
      <c r="AS1104" t="inlineStr">
        <is>
          <t>Kartagener Syndrome; Asthenozoospermia; Ovarian serous adenocarcinoma; Ciliary dyskinesia; Gastrointestinal stromal tumor; Nasal polyposis; Rhinitis; Asplenia; Corneal Dystrophy; Amyotrophic Lateral Sclerosis; Situs Inversus; Bronchiectasis; Sinusitis; Lung Diseases; Otitis media; Congenital Pectus Excavatum; Hydrocephalus; Gastric Cancer; Asthma; Hearing Loss; Scoliosis</t>
        </is>
      </c>
      <c r="AT1104" t="inlineStr">
        <is>
          <t>STK36 has been implicated in several diseases, including congenital hydrocephalus, a condition characterized by an abnormal accumulation of cerebrospinal fluid in the brain. Studies on mice suggest that defects in this gene may lead to this condition, possibly due to a functional defect in motile cilia. Additionally, STK36 has been identified as a potential target for the treatment of gastrointestinal cancers, as the activation of Hedgehog signaling is common in these cancers. Several drugs targeting the Hedgehog pathway have been approved for the treatment of certain types of cancer, including vismodegib and sonidegib. These drugs inhibit the activity of the Smoothened protein, which is upstream of STK36 in the Hedgehog pathway. However, there are currently no drugs specifically targeting STK36. Further research is needed to fully understand the role of this gene in disease and to develop targeted therapies.</t>
        </is>
      </c>
      <c r="AU1104" t="inlineStr">
        <is>
          <t>4</t>
        </is>
      </c>
      <c r="AV1104" t="inlineStr">
        <is>
          <t>34</t>
        </is>
      </c>
      <c r="AW1104" t="inlineStr">
        <is>
          <t>[{"UniProt":"Q9NRP7","EnsemblGene":["ENSG00000163482"],"EnsemblTrans":[["ENST00000295709","ENSP00000295709","principal1"],["ENST00000392105","ENSP00000375954",""],["ENST00000440309","ENSP00000394095","principal1"]],"RefSeq":[["NM_001243313","NP_001230242","REVIEWED"],["NM_015690","NP_056505","REVIEWED"],["XM_005246464","XP_005246521"],["XM_017003804","XP_016859293","MODEL"]],"UCSC":["uc002viu"],"SwissProt":["STK36_HUMAN"]},{"UniProt":"A0A140VJW1","RefSeq":[["NM_015690","NP_056505","REVIEWED"],["XM_005246464","XP_005246521"]],"SwissProt":["A0A140VJW1_HUMAN"]}]</t>
        </is>
      </c>
      <c r="AX1104" t="inlineStr"/>
      <c r="AY1104" t="inlineStr">
        <is>
          <t>Distribution: Detected in all; Specificity: Low tissue specificity</t>
        </is>
      </c>
      <c r="AZ1104" t="inlineStr">
        <is>
          <t>Ubiquitous cytoplasmic expression.; antibody: Most normal tissues showed moderate to strong cytoplasmic staining with additional nuclear membrane positivity.</t>
        </is>
      </c>
      <c r="BA1104" t="inlineStr">
        <is>
          <t>Antibody: Most cancer tissues displayed moderate to strong cytoplasmic staining combined with cases of membranous positivity. A majority of renal cancer were weakly stained or negative.</t>
        </is>
      </c>
      <c r="BB1104" t="inlineStr">
        <is>
          <t>(M219)PID HEDGEHOG GLI PATHWAY</t>
        </is>
      </c>
      <c r="BC1104" t="inlineStr"/>
      <c r="BD1104" t="inlineStr"/>
      <c r="BE1104" t="inlineStr"/>
      <c r="BF1104" t="inlineStr">
        <is>
          <t>1</t>
        </is>
      </c>
      <c r="BG1104" t="inlineStr">
        <is>
          <t>0</t>
        </is>
      </c>
      <c r="BH1104" t="inlineStr">
        <is>
          <t>0</t>
        </is>
      </c>
      <c r="BI1104" t="inlineStr">
        <is>
          <t>0</t>
        </is>
      </c>
      <c r="BJ1104" t="inlineStr">
        <is>
          <t>0</t>
        </is>
      </c>
      <c r="BK1104" t="inlineStr">
        <is>
          <t>0</t>
        </is>
      </c>
      <c r="BL1104" t="inlineStr">
        <is>
          <t>0</t>
        </is>
      </c>
      <c r="BM1104" t="inlineStr">
        <is>
          <t>0</t>
        </is>
      </c>
      <c r="BN1104" t="inlineStr">
        <is>
          <t>0</t>
        </is>
      </c>
      <c r="BO1104" t="inlineStr">
        <is>
          <t>0</t>
        </is>
      </c>
      <c r="BP1104" t="inlineStr">
        <is>
          <t>0</t>
        </is>
      </c>
      <c r="BQ1104" t="inlineStr">
        <is>
          <t>0</t>
        </is>
      </c>
      <c r="BR1104" t="inlineStr">
        <is>
          <t>0</t>
        </is>
      </c>
      <c r="BS1104" t="inlineStr">
        <is>
          <t>0</t>
        </is>
      </c>
      <c r="BT1104" t="inlineStr">
        <is>
          <t>0</t>
        </is>
      </c>
      <c r="BU1104" t="inlineStr">
        <is>
          <t>0</t>
        </is>
      </c>
      <c r="BV1104" t="inlineStr">
        <is>
          <t>0</t>
        </is>
      </c>
      <c r="BW1104" t="inlineStr">
        <is>
          <t>0</t>
        </is>
      </c>
      <c r="BX1104" t="inlineStr">
        <is>
          <t>0</t>
        </is>
      </c>
      <c r="BY1104" t="inlineStr">
        <is>
          <t>0</t>
        </is>
      </c>
      <c r="BZ1104" s="2" t="n">
        <v>1</v>
      </c>
    </row>
    <row r="1105">
      <c r="A1105" t="inlineStr">
        <is>
          <t>79934</t>
        </is>
      </c>
      <c r="B1105" t="inlineStr">
        <is>
          <t>COQ8B</t>
        </is>
      </c>
      <c r="C1105" t="inlineStr">
        <is>
          <t>1</t>
        </is>
      </c>
      <c r="D1105" t="inlineStr">
        <is>
          <t>0</t>
        </is>
      </c>
      <c r="E1105" t="inlineStr">
        <is>
          <t>0</t>
        </is>
      </c>
      <c r="F1105" t="inlineStr">
        <is>
          <t>0</t>
        </is>
      </c>
      <c r="G1105" t="inlineStr">
        <is>
          <t>0</t>
        </is>
      </c>
      <c r="H1105" t="inlineStr">
        <is>
          <t>0</t>
        </is>
      </c>
      <c r="I1105" t="inlineStr">
        <is>
          <t>0</t>
        </is>
      </c>
      <c r="J1105" t="inlineStr">
        <is>
          <t>0</t>
        </is>
      </c>
      <c r="K1105" t="inlineStr">
        <is>
          <t>COQ8B</t>
        </is>
      </c>
      <c r="L1105" t="inlineStr">
        <is>
          <t>ADCK4|NPHS9</t>
        </is>
      </c>
      <c r="M1105" t="inlineStr">
        <is>
          <t>protein-coding</t>
        </is>
      </c>
      <c r="N1105" t="inlineStr">
        <is>
          <t>coenzyme Q8B</t>
        </is>
      </c>
      <c r="O1105" t="inlineStr">
        <is>
          <t>This gene encodes a protein with two copies of a domain found in protein kinases. The encoded protein has a complete protein kinase catalytic domain, and a truncated domain that contains only the active and binding sites of the protein kinase domain, however, it is not known whether the protein has any kinase activity. Multiple transcript variants encoding different isoforms have been found for this gene. [provided by RefSeq, Sep 2011]</t>
        </is>
      </c>
      <c r="P1105" t="inlineStr">
        <is>
          <t>chr19:40716886-40691530</t>
        </is>
      </c>
      <c r="Q1105" t="inlineStr">
        <is>
          <t>COQ8B is a human gene that encodes a protein with two copies of a domain found in protein kinases. The protein has a complete protein kinase catalytic domain and a truncated domain that contains only the active and binding sites of the protein kinase domain. However, it is not known whether the protein has any kinase activity. Multiple transcript variants encoding different isoforms have been found for this gene. The protein is involved in the biosynthesis of coenzyme Q, which is essential for mitochondrial function and energy production. Mutations in this gene have been associated with primary coenzyme Q10 deficiency.</t>
        </is>
      </c>
      <c r="R1105" t="inlineStr">
        <is>
          <t>GO:0006744 ubiquinone biosynthetic process;GO:1901663 quinone biosynthetic process;GO:0006743 ubiquinone metabolic process</t>
        </is>
      </c>
      <c r="S1105" t="inlineStr">
        <is>
          <t>[GO:0003824] catalytic activity; [GO:0016740] transferase activity; [GO:0005886] plasma membrane; [GO:0043226] organelle; [GO:0005739] mitochondrion; [GO:0005829] cytosol; [GO:0016787] hydrolase activity; [GO:0140657] ATP-dependent activity; [GO:0008289] lipid binding; [GO:0048856] anatomical structure development</t>
        </is>
      </c>
      <c r="T1105" t="inlineStr">
        <is>
          <t>GO:0031966 mitochondrial membrane;GO:0005740 mitochondrial envelope;GO:0031967 organelle envelope</t>
        </is>
      </c>
      <c r="U1105" t="inlineStr">
        <is>
          <t>GO:0016887 ATP hydrolysis activity;GO:0140657 ATP-dependent activity;GO:0017111 ribonucleoside triphosphate phosphatase activity</t>
        </is>
      </c>
      <c r="V1105" t="inlineStr">
        <is>
          <t>yes</t>
        </is>
      </c>
      <c r="W1105" t="inlineStr">
        <is>
          <t>Enzymes; Human disease related genes:Urinary system diseases:Kidney diseases; Disease related genes; Kinases:Atypical kinases; Predicted intracellular proteins; Potential drug targets</t>
        </is>
      </c>
      <c r="X1105" t="inlineStr">
        <is>
          <t>[IPR004147] ABC1 atypical kinase-like domain; [IPR011009] Protein kinase-like domain superfamily; [IPR034646] ADCK3-like domain</t>
        </is>
      </c>
      <c r="Y1105" t="inlineStr">
        <is>
          <t>Mitochondria (Enhanced)</t>
        </is>
      </c>
      <c r="Z1105" t="inlineStr"/>
      <c r="AA1105" t="inlineStr"/>
      <c r="AB1105" t="inlineStr">
        <is>
          <t>yes</t>
        </is>
      </c>
      <c r="AC1105" t="inlineStr"/>
      <c r="AD1105" t="inlineStr">
        <is>
          <t>principal2</t>
        </is>
      </c>
      <c r="AE1105" t="inlineStr"/>
      <c r="AF1105" t="inlineStr"/>
      <c r="AG1105" t="inlineStr">
        <is>
          <t>MP:0010771 integument phenotype</t>
        </is>
      </c>
      <c r="AH1105" t="inlineStr">
        <is>
          <t>[ORPHA:656] Genetic steroid-resistant nephrotic syndrome</t>
        </is>
      </c>
      <c r="AI1105" t="inlineStr">
        <is>
          <t>OMIM ID:615573 Nephrotic syndrome, type 9</t>
        </is>
      </c>
      <c r="AJ1105" t="inlineStr">
        <is>
          <t>Nephrotic syndrome, type 9; Renal insufficiency</t>
        </is>
      </c>
      <c r="AK1105" t="inlineStr">
        <is>
          <t>Platelet Function Tests</t>
        </is>
      </c>
      <c r="AL1105" t="inlineStr">
        <is>
          <t>Mucocutaneous Lymph Node Syndrome</t>
        </is>
      </c>
      <c r="AM1105" t="inlineStr"/>
      <c r="AN1105" t="inlineStr">
        <is>
          <t>Nephrotic syndrome, type 9: pathogenic</t>
        </is>
      </c>
      <c r="AO1105" t="inlineStr">
        <is>
          <t>HP:0012588:Steroid-resistant nephrotic syndrome; HP:0031504:Foamy urine; HP:0000096:Glomerular sclerosis; HP:0012579:Minimal change glomerulonephritis; HP:0002586:Peritonitis; HP:0001967:Diffuse mesangial sclerosis; HP:0100539:Periorbital edema; HP:0000097:Focal segmental glomerulosclerosis; HP:0000097:Focal segmental glomerulosclerosis; HP:0011947:Respiratory tract infection; HP:0000707:Abnormality of the nervous system; HP:0012622:Chronic kidney disease; HP:0003073:Hypoalbuminemia; HP:0003073:Hypoalbuminemia; HP:0003774:Stage 5 chronic kidney disease; HP:0003774:Stage 5 chronic kidney disease; HP:0000969:Edema; HP:0000969:Edema; HP:0002315:Headache; HP:0003676:Progressive; HP:0000093:Proteinuria; HP:0000093:Proteinuria; HP:0000737:Irritability; HP:0002027:Abdominal pain; HP:0001945:Fever; HP:0011462:Young adult onset; HP:0003621:Juvenile onset; HP:0011463:Childhood onset; HP:0003593:Infantile onset; HP:0000007:Autosomal recessive inheritance</t>
        </is>
      </c>
      <c r="AP1105" t="inlineStr">
        <is>
          <t>Fostamatinib</t>
        </is>
      </c>
      <c r="AQ1105" t="inlineStr">
        <is>
          <t>NEPHROTIC SYNDROME, TYPE 9; Medullary nephrocalcinosis; COENZYME Q10 DEFICIENCY; NEPHROTIC SYNDROME, STEROID-RESISTANT, AUTOSOMAL RECESSIVE; Nephrosis, congenital; Alport Syndrome; Steroid resistant nephrotic syndrome of childhood; Steroid-resistant nephrotic syndrome; Hypoalbuminemia; Edema; Renal glomerular disease; Proteinuria; Aortic Aneurysm; Polycystic Kidney, Autosomal Dominant; Focal glomerulosclerosis; Kidney Failure; Nephrotic Syndrome; Retinitis Pigmentosa; Chronic kidney disease stage 5; White Blood Cell Count procedure; Kidney Failure, Chronic; Chronic Kidney Diseases; Kidney Diseases</t>
        </is>
      </c>
      <c r="AR1105" t="inlineStr">
        <is>
          <t>DOID:0080391 nephrotic syndrome type 9</t>
        </is>
      </c>
      <c r="AS1105" t="inlineStr">
        <is>
          <t>Genetic Steroid-Resistant Nephrotic Syndrome; Hypoalbuminemia; Nephritis; Glomerulosclerosis; Nephrotic Syndrome; Kidney Disease</t>
        </is>
      </c>
      <c r="AT1105" t="inlineStr">
        <is>
          <t>Mutations in the COQ8B gene have been associated with primary coenzyme Q10 deficiency, which is a rare autosomal recessive disorder characterized by a wide range of clinical manifestations, including neurological and muscular symptoms, seizures, and cardiomyopathy. There are currently no targeted drug discovery efforts specifically for COQ8B, but there are several drugs on the market that can help alleviate symptoms of coenzyme Q10 deficiency, such as coenzyme Q10 supplements, vitamin E, and creatine. Additionally, some studies have shown that statins, which are commonly used to lower cholesterol levels, can also increase coenzyme Q10 levels in the body. However, more research is needed to fully understand the potential therapeutic benefits of these drugs for coenzyme Q10 deficiency.</t>
        </is>
      </c>
      <c r="AU1105" t="inlineStr">
        <is>
          <t>9</t>
        </is>
      </c>
      <c r="AV1105" t="inlineStr">
        <is>
          <t>52</t>
        </is>
      </c>
      <c r="AW1105" t="inlineStr">
        <is>
          <t>[{"UniProt":"Q96D53","EnsemblGene":["ENSG00000123815"],"EnsemblTrans":[["ENST00000243583","ENSP00000243583",""],["ENST00000324464","ENSP00000315118","principal2"],["ENST00000594720","ENSP00000470876","principal2"],["ENST00000601967","ENSP00000470916","principal2"],["ENST00000677018","ENSP00000503480","principal2"],["ENST00000678404","ENSP00000503944","principal2"],["ENST00000678419","ENSP00000504085","principal2"],["ENST00000678467","ENSP00000504072","principal2"],["ENST00000679130","ENSP00000504845","principal2"]],"RefSeq":[["NM_001142555","NP_001136027","REVIEWED"],["NM_024876","NP_079152","REVIEWED"]],"UCSC":["uc002ooq"],"SwissProt":["COQ8B_HUMAN"]}]</t>
        </is>
      </c>
      <c r="AX1105" t="inlineStr">
        <is>
          <t>lymph_node</t>
        </is>
      </c>
      <c r="AY1105" t="inlineStr">
        <is>
          <t>Distribution: Detected in all; Specificity: Low tissue specificity</t>
        </is>
      </c>
      <c r="AZ1105" t="inlineStr">
        <is>
          <t>antibody: Moderate to strong cytoplasmic and membranous positivity was observed in most normal tissues. Subsets of cells in CNS were distinctly stained.; Ubiquitous cytoplasmic expression.</t>
        </is>
      </c>
      <c r="BA1105" t="inlineStr">
        <is>
          <t>Antibody: Moderate to strong cytoplasmic and membranous positivity was observed in most cancer tissues. Gliomas, lymphomas and carcionoids as well as skin, head &amp; neck and lung cancers were mainly negative.</t>
        </is>
      </c>
      <c r="BB1105" t="inlineStr"/>
      <c r="BC1105" t="inlineStr"/>
      <c r="BD1105" t="inlineStr"/>
      <c r="BE1105" t="inlineStr"/>
      <c r="BF1105" t="inlineStr">
        <is>
          <t>1</t>
        </is>
      </c>
      <c r="BG1105" t="inlineStr">
        <is>
          <t>0</t>
        </is>
      </c>
      <c r="BH1105" t="inlineStr">
        <is>
          <t>0</t>
        </is>
      </c>
      <c r="BI1105" t="inlineStr">
        <is>
          <t>0</t>
        </is>
      </c>
      <c r="BJ1105" t="inlineStr">
        <is>
          <t>0</t>
        </is>
      </c>
      <c r="BK1105" t="inlineStr">
        <is>
          <t>0</t>
        </is>
      </c>
      <c r="BL1105" t="inlineStr">
        <is>
          <t>0</t>
        </is>
      </c>
      <c r="BM1105" t="inlineStr">
        <is>
          <t>0</t>
        </is>
      </c>
      <c r="BN1105" t="inlineStr">
        <is>
          <t>0</t>
        </is>
      </c>
      <c r="BO1105" t="inlineStr">
        <is>
          <t>0</t>
        </is>
      </c>
      <c r="BP1105" t="inlineStr">
        <is>
          <t>0</t>
        </is>
      </c>
      <c r="BQ1105" t="inlineStr">
        <is>
          <t>0</t>
        </is>
      </c>
      <c r="BR1105" t="inlineStr">
        <is>
          <t>0</t>
        </is>
      </c>
      <c r="BS1105" t="inlineStr">
        <is>
          <t>0</t>
        </is>
      </c>
      <c r="BT1105" t="inlineStr">
        <is>
          <t>0</t>
        </is>
      </c>
      <c r="BU1105" t="inlineStr">
        <is>
          <t>0</t>
        </is>
      </c>
      <c r="BV1105" t="inlineStr">
        <is>
          <t>0</t>
        </is>
      </c>
      <c r="BW1105" t="inlineStr">
        <is>
          <t>0</t>
        </is>
      </c>
      <c r="BX1105" t="inlineStr">
        <is>
          <t>0</t>
        </is>
      </c>
      <c r="BY1105" t="inlineStr">
        <is>
          <t>0</t>
        </is>
      </c>
      <c r="BZ1105" s="2" t="n">
        <v>1</v>
      </c>
    </row>
    <row r="1106">
      <c r="A1106" t="inlineStr">
        <is>
          <t>64689</t>
        </is>
      </c>
      <c r="B1106" t="inlineStr">
        <is>
          <t>GORASP1</t>
        </is>
      </c>
      <c r="C1106" t="inlineStr">
        <is>
          <t>0</t>
        </is>
      </c>
      <c r="D1106" t="inlineStr">
        <is>
          <t>0</t>
        </is>
      </c>
      <c r="E1106" t="inlineStr">
        <is>
          <t>0</t>
        </is>
      </c>
      <c r="F1106" t="inlineStr">
        <is>
          <t>0</t>
        </is>
      </c>
      <c r="G1106" t="inlineStr">
        <is>
          <t>0</t>
        </is>
      </c>
      <c r="H1106" t="inlineStr">
        <is>
          <t>0</t>
        </is>
      </c>
      <c r="I1106" t="inlineStr">
        <is>
          <t>0</t>
        </is>
      </c>
      <c r="J1106" t="inlineStr">
        <is>
          <t>1</t>
        </is>
      </c>
      <c r="K1106" t="inlineStr">
        <is>
          <t>GORASP1</t>
        </is>
      </c>
      <c r="L1106" t="inlineStr">
        <is>
          <t>GOLPH5|GRASP65|P65</t>
        </is>
      </c>
      <c r="M1106" t="inlineStr">
        <is>
          <t>protein-coding</t>
        </is>
      </c>
      <c r="N1106" t="inlineStr">
        <is>
          <t>golgi reassembly stacking protein 1</t>
        </is>
      </c>
      <c r="O1106" t="inlineStr">
        <is>
          <t>The Golgi complex plays a key role in the sorting and modification of proteins exported from the endoplasmic reticulum. The protein encoded by this gene is a membrane protein involved in establishing the stacked structure of the Golgi apparatus. It is a caspase-3 substrate, and cleavage of this encoded protein contributes to Golgi fragmentation in apoptosis. This encoded protein can form a complex with the Golgi matrix protein GOLGA2, and this complex binds to the vesicle docking protein p115. Alternative splicing results in multiple transcript variants of this gene. [provided by RefSeq, Jul 2013]</t>
        </is>
      </c>
      <c r="P1106" t="inlineStr">
        <is>
          <t>chr3:39107627-39096599</t>
        </is>
      </c>
      <c r="Q1106" t="inlineStr">
        <is>
          <t>GORASP1 is a membrane protein that plays a crucial role in establishing the stacked structure of the Golgi apparatus, which is responsible for sorting and modifying proteins exported from the endoplasmic reticulum. It can form a complex with the Golgi matrix protein GOLGA2, and this complex binds to the vesicle docking protein p115. The protein is a caspase-3 substrate, and its cleavage contributes to Golgi fragmentation in apoptosis. Alternative splicing results in multiple transcript variants of this gene.</t>
        </is>
      </c>
      <c r="R1106" t="inlineStr">
        <is>
          <t>GO:0050774 negative regulation of dendrite morphogenesis;GO:0090161 Golgi ribbon formation;GO:0061951 establishment of protein localization to plasma membrane</t>
        </is>
      </c>
      <c r="S1106" t="inlineStr">
        <is>
          <t>[GO:0043226] organelle; [GO:0005794] Golgi apparatus; [GO:1901135] carbohydrate derivative metabolic process; [GO:0036211] protein modification process; [GO:0006486] protein glycosylation; [GO:0072659] protein localization to plasma membrane; [GO:0048856] anatomical structure development; [GO:0030154] cell differentiation</t>
        </is>
      </c>
      <c r="T1106" t="inlineStr">
        <is>
          <t>GO:0005801 cis-Golgi network;GO:0033116 endoplasmic reticulum-Golgi intermediate compartment membrane;GO:0005793 endoplasmic reticulum-Golgi intermediate compartment</t>
        </is>
      </c>
      <c r="U1106" t="inlineStr">
        <is>
          <t>GO:0046872 metal ion binding;GO:0043169 cation binding;GO:0043167 ion binding</t>
        </is>
      </c>
      <c r="V1106" t="inlineStr"/>
      <c r="W1106" t="inlineStr">
        <is>
          <t>Predicted intracellular proteins</t>
        </is>
      </c>
      <c r="X1106" t="inlineStr">
        <is>
          <t>[IPR007583] GRASP55/65; [IPR024958] GRASP-type PDZ domain; [IPR036034] PDZ superfamily</t>
        </is>
      </c>
      <c r="Y1106" t="inlineStr">
        <is>
          <t>Golgi apparatus (Supported)</t>
        </is>
      </c>
      <c r="Z1106" t="inlineStr"/>
      <c r="AA1106" t="inlineStr"/>
      <c r="AB1106" t="inlineStr"/>
      <c r="AC1106" t="inlineStr"/>
      <c r="AD1106" t="inlineStr">
        <is>
          <t>principal2</t>
        </is>
      </c>
      <c r="AE1106" t="inlineStr"/>
      <c r="AF1106" t="inlineStr"/>
      <c r="AG1106" t="inlineStr">
        <is>
          <t>MP:0010768 mortality/aging</t>
        </is>
      </c>
      <c r="AH1106" t="inlineStr"/>
      <c r="AI1106" t="inlineStr"/>
      <c r="AJ1106" t="inlineStr"/>
      <c r="AK1106" t="inlineStr"/>
      <c r="AL1106" t="inlineStr"/>
      <c r="AM1106" t="inlineStr"/>
      <c r="AN1106" t="inlineStr"/>
      <c r="AO1106" t="inlineStr"/>
      <c r="AP1106" t="inlineStr"/>
      <c r="AQ1106" t="inlineStr">
        <is>
          <t>Cryptitis; Disease caused by Shigella boydii; RELA fusion-positive ependymoma; Bronchopneumonia; Eosinophilic meningitis; Locally Advanced Squamous Cell Carcinoma; Tuberculosis, Central Nervous System; Stress ulcer; Stress ulcer of stomach; Induced hypothermia (finding); Hypersplenism; Portal hypertensive gastropathy; Human T-cell lymphotrophic virus, type I [HTLV-I]; Pelger-Huet Anomaly; Kaposi's sarcoma classical type; Chronic leukemia (category); Pityriasis Rubra Pilaris; PEROXISOME BIOGENESIS DISORDER, COMPLEMENTATION GROUP A; Amebiasis; Lambert-Eaton Myasthenic Syndrome; Progressive multiple sclerosis; Gray Platelet Syndrome; Reoviridae Infections; Chronic ulcerative colitis; Endometritis; Reticuloendotheliosis, X-linked; Amebic colitis; Glial scar; Hemorrhagic Fever with Renal Syndrome; Overnutrition; Poorly Differentiated Thyroid Carcinoma; Scrub Typhus; Gastric Cardia Adenocarcinoma; Elastosis perforans serpiginosa; PREMATURE CENTROMERE DIVISION; Follicular neoplasm; Gastrointestinal tract vascular insufficiency; Spindle cell hemangioma; Vascular insufficiency of intestine; Adult Acute Monocytic Leukemia; Childhood Acute Monocytic Leukemia; Disease due to Parvoviridae; Steroid resistant nephrotic syndrome of childhood; Steroid-resistant nephrotic syndrome; Avascular Necrosis of Femur Head; Adenoviral infections; EAR, PATELLA, SHORT STATURE SYNDROME; Acute colitis; Inflammatory abnormality of the eye; Meningitis, Pneumococcal; Tropical Spastic Paraparesis; Periapical Periodontitis; TNF receptor-associated periodic fever syndrome (TRAPS); Zinc deficiency; Brucellosis; Deuteranomaly; Anhedonia; Postoperative cognitive dysfunction; Gastroenteritis; Dentatorubral-Pallidoluysian Atrophy; Abscess; Sinusitis; Epiretinal Membrane; Hypopharyngeal Carcinoma; Glucocorticoid Receptor Deficiency; Infective cystitis; Hantavirus Infections; Van der Woude syndrome; Brain Infarction; Shigella Infections; M5b Acute differentiated monocytic leukemia; Viral myocarditis; Hepatitis, Alcoholic; Malignant neoplasm of nasopharynx; Cancer of Nasopharynx; Acute respiratory distress; Cystitis; Gingivitis; Endometriosis of uterus; DOSAGE-SENSITIVE SEX REVERSAL; Primary Ciliary Dyskinesia; Muscle damage; Polyendocrinopathies, Autoimmune; Infection by Cryptococcus neoformans; Primary differentiated carcinoma of thyroid gland; Dejerine-Sottas Disease (disorder); Pneumocystis jiroveci pneumonia; Proliferative diabetic retinopathy; Miller Dieker syndrome; Follicular adenoma; Drug Resistant Epilepsy; Intraepithelial Neoplasia; Intervertebral disc disorder; Hyperuricemia; Ascites; airway disease; Niemann-Pick Disease, Type C; Rhinovirus infection; Thyroid Gland Follicular Adenoma; Post MI; PIGMENTARY DISORDER, RETICULATE, WITH SYSTEMIC MANIFESTATIONS; PACHYONYCHIA CONGENITA 3; Alzheimer disease, familial, type 3; Prostatic Intraepithelial Neoplasias; Adult Erythroleukemia; Erythroleukemia (Erythroid/Myeloid); Leukoencephalopathy, Progressive Multifocal; Eclampsia; Acquired Immunodeficiency Syndrome; Differentiated Thyroid Gland Carcinoma; Tauopathies; Hyperhomocysteinemia; Atherosclerotic lesion; Promyelocytic leukemia; Mucosa-Associated Lymphoid Tissue Lymphoma; Hamartoma Syndrome, Multiple; Encephalitis, St. Louis; Impulsive Behavior; Hyperthyroidism; Endometrioma; Liver Failure, Acute; Carcinoma of urinary bladder, invasive; Nephritis; Acute Erythroblastic Leukemia; Neural Tube Defects; Intracranial Aneurysm; Scleroderma; Bone Diseases; Spinal Muscular Atrophy; Encephalitis; Infection caused by Helicobacter pylori; Intervertebral Disc Degeneration; Malignant neoplasm of larynx; B-CELL MALIGNANCY, LOW-GRADE; Tumor necrosis; FANCONI ANEMIA, COMPLEMENTATION GROUP A (disorder); Ureteral obstruction; Dengue Fever; Osteoarthritis, Knee; Mucocutaneous Lymph Node Syndrome; Muscular Dystrophy, Duchenne; Pancreatitis, Chronic; Inflammatory dermatosis; Epstein-Barr Virus Infections; Adult Fibrosarcoma; polyps; Fanconi Anemia; Mechanical Allodynia; Fibrosarcoma; Malignant Pleural Mesothelioma; Human papilloma virus infection; Irritable Bowel Syndrome; Choriocarcinoma; Respiratory Distress Syndrome, Adult; Acute pancreatitis; Graft-vs-Host Disease; Hepatitis A; Hyperalgesia; Carcinoma of larynx; IGA Glomerulonephritis; Leukemia, T-Cell; Squamous cell carcinoma of skin; Cytomegalovirus Infections; Squamous cell carcinoma of tongue; Lymphatic Metastasis; Respiratory syncytial virus (RSV) infection in conditions classified elsewhere and of unspecified site; Sleep Apnea, Obstructive; Sjogren's Syndrome; Nasal Polyps; Dermatitis; Subarachnoid Hemorrhage; Pancreatitis; Laryngeal Squamous Cell Carcinoma; Adult Rhabdomyosarcoma; Childhood Rhabdomyosarcoma; Adenocarcinoma of pancreas; Lupus Vulgaris; Status Epilepticus; Adult T-Cell Lymphoma/Leukemia; Lupus Erythematosus, Discoid; Lupus Erythematosus; Influenza A; Rhabdomyosarcoma; Helicobacter pylori (H. pylori) infection in conditions classified elsewhere and of unspecified site; Impaired glucose tolerance; Adenomatous Polyposis Coli; Dermatologic disorders; Bacterial Infections; Middle Cerebral Artery Occlusion; Acute monocytic leukemia; Diabetic Retinopathy; Acute Promyelocytic Leukemia; Hepatitis; Malignant neoplasm of kidney; Renal carcinoma; Complete Trisomy 21 Syndrome; Periodontitis; Ankylosing spondylitis; Endothelial dysfunction; Lip and Oral Cavity Carcinoma; Recurrent tumor; Fatty Liver Disease; Dermatitis, Atopic; Malignant neoplasm of mouth; Myocardial Ischemia; Adult Medulloblastoma; Pancreatic Neoplasm; Down Syndrome; Acute myocardial infarction; Glaucoma; Childhood Medulloblastoma; Idiopathic pulmonary arterial hypertension; Idiopathic Pulmonary Fibrosis; Kidney Failure, Acute; Kidney Failure, Chronic; Osteopenia; Cystic Fibrosis; Influenza; Adult Acute Lymphocytic Leukemia; Eczema; Medulloblastoma; Encephalomyelitis; Pulmonary Fibrosis; Multiple Chronic Conditions; Colonic Neoplasms; Malignant neoplasm of thyroid; Pancreatic Ductal Adenocarcinoma; Systemic Scleroderma; Astrocytoma; Human immunodeficiency virus (HIV) II infection category B1; Leukemogenesis; Brain Neoplasms; Fever; MYELODYSPLASTIC SYNDROME; Fetal Growth Retardation; Diffuse Large B-Cell Lymphoma; Non-alcoholic Fatty Liver Disease; Arthritis; Childhood Acute Lymphoblastic Leukemia; Hyperglycemia; Osteoporosis; Amyotrophic Lateral Sclerosis; Metabolic Syndrome X; Colitis; Steatohepatitis; Ischemic stroke; Thyroid Neoplasm; Myeloid Leukemia, Chronic; Thyroid carcinoma; Kidney Diseases; Liver Cirrhosis; Adenoma; Diabetic Nephropathy; Endometriosis; Epilepsy; Epithelial ovarian cancer; Malignant neoplasm of endometrium; Esophageal Neoplasms; Coronary Arteriosclerosis; Esophageal carcinoma; Malignant neoplasm of esophagus; Septicemia; Acute lymphocytic leukemia; Psoriasis; Papillary thyroid carcinoma; Secondary malignant neoplasm of lung; Adult Liver Carcinoma; Crohn Disease; Liver and Intrahepatic Biliary Tract Carcinoma; B-Cell Lymphomas; ANOPHTHALMIA AND PULMONARY HYPOPLASIA; Liver neoplasms; Chronic Obstructive Airway Disease; Chronic Lymphocytic Leukemia; Hepatitis B; Sepsis; Ulcerative Colitis; Depressed mood; Virus Diseases; Heart failure; Neurodegenerative Disorders; Squamous cell carcinoma of the head and neck; Pain; Nasopharyngeal carcinoma; Coronary heart disease; Inflammatory Bowel Diseases; Endometrial Carcinoma; Triple-Negative Breast Carcinoma; Impaired cognition; Malignant neoplasm of liver; Cerebrovascular accident; Diabetes Mellitus, Insulin-Dependent; Triple Negative Breast Neoplasms; Malignant tumor of cervix; Prostatic Neoplasms; Childhood Leukemia; Multiple Myeloma; Cardiovascular Diseases; Congestive heart failure; Hepatitis C; Multiple Sclerosis; cervical cancer; Degenerative polyarthritis; Cervix carcinoma; Lupus Erythematosus, Systemic;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06" t="inlineStr"/>
      <c r="AS1106" t="inlineStr">
        <is>
          <t>Leukemia</t>
        </is>
      </c>
      <c r="AT1106" t="inlineStr">
        <is>
          <t>There is limited information available on the disease implications of GORASP1. However, recent studies have suggested that alterations in GORASP1 expression and function may be associated with certain types of cancer, including breast cancer and hepatocellular carcinoma. Targeted drug discovery efforts for GORASP1 are currently underway, with a focus on identifying small molecule inhibitors that can disrupt its interaction with other Golgi proteins and potentially inhibit tumor growth. While there are currently no drugs on the market that specifically target GORASP1, several drugs that indirectly affect its function have been approved for the treatment of cancer, including taxanes and vinca alkaloids. These drugs disrupt microtubule dynamics, which can lead to Golgi fragmentation and ultimately inhibit cell division.</t>
        </is>
      </c>
      <c r="AU1106" t="inlineStr">
        <is>
          <t>27</t>
        </is>
      </c>
      <c r="AV1106" t="inlineStr">
        <is>
          <t>74</t>
        </is>
      </c>
      <c r="AW1106" t="inlineStr">
        <is>
          <t>[{"UniProt":"Q9BQQ3","EnsemblGene":["ENSG00000114745"],"EnsemblTrans":[["ENST00000319283","ENSP00000313869","principal2"],["ENST00000431601","ENSP00000403552",""],["ENST00000452389","ENSP00000403167",""]],"RefSeq":[["NM_001278789","NP_001265718","REVIEWED"],["NM_001278790","NP_001265719","REVIEWED"],["NM_031899","NP_114105","REVIEWED"]],"UCSC":["uc003ciw"],"SwissProt":["GORS1_HUMAN"]},{"UniProt":"B3KPY8","EnsemblGene":["ENSG00000114745"],"EnsemblTrans":[["ENST00000422110","ENSP00000395709",""]],"RefSeq":[["NM_001278789","NP_001265718","REVIEWED"],["NM_001278790","NP_001265719","REVIEWED"],["NM_031899","NP_114105","REVIEWED"]],"UCSC":["uc003ciz"],"SwissProt":["B3KPY8_HUMAN"]},{"UniProt":"B4E1H8","EnsemblGene":["ENSG00000114745"],"EnsemblTrans":[["ENST00000479927","ENSP00000419123",""]],"RefSeq":[["NM_001278789","NP_001265718","REVIEWED"]],"UCSC":["uc011ayw"],"SwissProt":["B4E1H8_HUMAN"]}]</t>
        </is>
      </c>
      <c r="AX1106" t="inlineStr"/>
      <c r="AY1106" t="inlineStr">
        <is>
          <t>Distribution: Detected in all; Specificity: Low tissue specificity</t>
        </is>
      </c>
      <c r="AZ1106" t="inlineStr">
        <is>
          <t>antibody: Most of the normal cells displayed moderate to strong cytoplasmic positivity, often with dot-like pattern. Pancreas, breast, lymphoid cells, hematopoietic cells, soft tissues, smooth and skeletal muscle cells were negative.; Cytoplasmic expression with a granular pattern in several tissues.</t>
        </is>
      </c>
      <c r="BA1106" t="inlineStr">
        <is>
          <t>Antibody: Several prostate cancers and malignant gliomas along with a few melanomas, breast, ovarian, endometrial, testis, renal and stomach cancers displayed moderate cytoplasmic positivity, often with a dot-like pattern. Remaining cancer cells were negative.</t>
        </is>
      </c>
      <c r="BB1106" t="inlineStr">
        <is>
          <t>(M12705)SIG CD40PATHWAYMAP; (M129)PID PLK1 PATHWAY</t>
        </is>
      </c>
      <c r="BC1106" t="inlineStr">
        <is>
          <t>(hsa04140)Autophagy - animal</t>
        </is>
      </c>
      <c r="BD1106" t="inlineStr"/>
      <c r="BE1106" t="inlineStr"/>
      <c r="BF1106" t="inlineStr">
        <is>
          <t>0</t>
        </is>
      </c>
      <c r="BG1106" t="inlineStr">
        <is>
          <t>0</t>
        </is>
      </c>
      <c r="BH1106" t="inlineStr">
        <is>
          <t>0</t>
        </is>
      </c>
      <c r="BI1106" t="inlineStr">
        <is>
          <t>1</t>
        </is>
      </c>
      <c r="BJ1106" t="inlineStr">
        <is>
          <t>0</t>
        </is>
      </c>
      <c r="BK1106" t="inlineStr">
        <is>
          <t>0</t>
        </is>
      </c>
      <c r="BL1106" t="inlineStr">
        <is>
          <t>0</t>
        </is>
      </c>
      <c r="BM1106" t="inlineStr">
        <is>
          <t>0</t>
        </is>
      </c>
      <c r="BN1106" t="inlineStr">
        <is>
          <t>1</t>
        </is>
      </c>
      <c r="BO1106" t="inlineStr">
        <is>
          <t>0</t>
        </is>
      </c>
      <c r="BP1106" t="inlineStr">
        <is>
          <t>1</t>
        </is>
      </c>
      <c r="BQ1106" t="inlineStr">
        <is>
          <t>0</t>
        </is>
      </c>
      <c r="BR1106" t="inlineStr">
        <is>
          <t>0</t>
        </is>
      </c>
      <c r="BS1106" t="inlineStr">
        <is>
          <t>0</t>
        </is>
      </c>
      <c r="BT1106" t="inlineStr">
        <is>
          <t>0</t>
        </is>
      </c>
      <c r="BU1106" t="inlineStr">
        <is>
          <t>0</t>
        </is>
      </c>
      <c r="BV1106" t="inlineStr">
        <is>
          <t>0</t>
        </is>
      </c>
      <c r="BW1106" t="inlineStr">
        <is>
          <t>0</t>
        </is>
      </c>
      <c r="BX1106" t="inlineStr">
        <is>
          <t>0</t>
        </is>
      </c>
      <c r="BY1106" t="inlineStr">
        <is>
          <t>0</t>
        </is>
      </c>
      <c r="BZ1106" s="2" t="n">
        <v>1</v>
      </c>
    </row>
    <row r="1107">
      <c r="A1107" t="inlineStr">
        <is>
          <t>9911</t>
        </is>
      </c>
      <c r="B1107" t="inlineStr">
        <is>
          <t>TMCC2</t>
        </is>
      </c>
      <c r="C1107" t="inlineStr">
        <is>
          <t>0</t>
        </is>
      </c>
      <c r="D1107" t="inlineStr">
        <is>
          <t>0</t>
        </is>
      </c>
      <c r="E1107" t="inlineStr">
        <is>
          <t>0</t>
        </is>
      </c>
      <c r="F1107" t="inlineStr">
        <is>
          <t>0</t>
        </is>
      </c>
      <c r="G1107" t="inlineStr">
        <is>
          <t>1</t>
        </is>
      </c>
      <c r="H1107" t="inlineStr">
        <is>
          <t>0</t>
        </is>
      </c>
      <c r="I1107" t="inlineStr">
        <is>
          <t>0</t>
        </is>
      </c>
      <c r="J1107" t="inlineStr">
        <is>
          <t>0</t>
        </is>
      </c>
      <c r="K1107" t="inlineStr">
        <is>
          <t>TMCC2</t>
        </is>
      </c>
      <c r="L1107" t="inlineStr">
        <is>
          <t>HUCEP11</t>
        </is>
      </c>
      <c r="M1107" t="inlineStr">
        <is>
          <t>protein-coding</t>
        </is>
      </c>
      <c r="N1107" t="inlineStr">
        <is>
          <t>transmembrane and coiled-coil domain family 2</t>
        </is>
      </c>
      <c r="O1107" t="inlineStr">
        <is>
          <t>Involved in amyloid precursor protein metabolic process. Located in endoplasmic reticulum. [provided by Alliance of Genome Resources, Apr 2022]</t>
        </is>
      </c>
      <c r="P1107" t="inlineStr">
        <is>
          <t>chr1:205227946-205273343</t>
        </is>
      </c>
      <c r="Q1107" t="inlineStr">
        <is>
          <t>TMCC2 is a human gene that belongs to the transmembrane and coiled-coil domain family 2. It plays a role in the metabolic process of amyloid precursor protein and is located in the endoplasmic reticulum. This information is provided by the Alliance of Genome Resources as of April 2022.</t>
        </is>
      </c>
      <c r="R1107" t="inlineStr">
        <is>
          <t>GO:0042982 amyloid precursor protein metabolic process;GO:0019538 protein metabolic process;GO:1901564 organonitrogen compound metabolic process</t>
        </is>
      </c>
      <c r="S1107" t="inlineStr">
        <is>
          <t>[GO:0043226] organelle; [GO:0005783] endoplasmic reticulum</t>
        </is>
      </c>
      <c r="T1107" t="inlineStr">
        <is>
          <t>GO:0005789 endoplasmic reticulum membrane;GO:0098827 endoplasmic reticulum subcompartment;GO:0042175 nuclear outer membrane-endoplasmic reticulum membrane network</t>
        </is>
      </c>
      <c r="U1107" t="inlineStr">
        <is>
          <t>GO:0005515 protein binding;GO:0005488 binding;GO:0003674 molecular_function</t>
        </is>
      </c>
      <c r="V1107" t="inlineStr"/>
      <c r="W1107" t="inlineStr"/>
      <c r="X1107" t="inlineStr">
        <is>
          <t>[IPR019394] Testis-specific protein TEX28/transmembrane and coiled-coil domains protein</t>
        </is>
      </c>
      <c r="Y1107" t="inlineStr"/>
      <c r="Z1107" t="inlineStr"/>
      <c r="AA1107" t="inlineStr"/>
      <c r="AB1107" t="inlineStr">
        <is>
          <t>yes</t>
        </is>
      </c>
      <c r="AC1107" t="inlineStr">
        <is>
          <t>yes</t>
        </is>
      </c>
      <c r="AD1107" t="inlineStr">
        <is>
          <t>principal3</t>
        </is>
      </c>
      <c r="AE1107" t="inlineStr">
        <is>
          <t>yes</t>
        </is>
      </c>
      <c r="AF1107" t="inlineStr"/>
      <c r="AG1107" t="inlineStr">
        <is>
          <t>MP:0010771 integument phenotype</t>
        </is>
      </c>
      <c r="AH1107" t="inlineStr"/>
      <c r="AI1107" t="inlineStr"/>
      <c r="AJ1107" t="inlineStr"/>
      <c r="AK1107" t="inlineStr">
        <is>
          <t>Waist-Hip Ratio</t>
        </is>
      </c>
      <c r="AL1107" t="inlineStr">
        <is>
          <t>Erythrocyte Count;Mean Platelet Volume;Platelet Count</t>
        </is>
      </c>
      <c r="AM1107" t="inlineStr"/>
      <c r="AN1107" t="inlineStr"/>
      <c r="AO1107" t="inlineStr"/>
      <c r="AP1107" t="inlineStr"/>
      <c r="AQ1107" t="inlineStr">
        <is>
          <t>Platelet Component Distribution Width Measurement; Platelet mean volume determination (procedure); Reticulocyte count (procedure); Platelet Count measurement; Mean Corpuscular Volume (result); Corpuscular Hemoglobin Concentration Mean; Finding of Mean Corpuscular Hemoglobin; White Blood Cell Count procedure; Red Blood Cell Count measurement</t>
        </is>
      </c>
      <c r="AR1107" t="inlineStr"/>
      <c r="AS1107" t="inlineStr"/>
      <c r="AT1107" t="inlineStr">
        <is>
          <t>There is limited information available on the disease implications of TMCC2. However, some studies have suggested that mutations in this gene may be associated with Alzheimer's disease. Targeted drug discovery efforts for TMCC2 are also limited, as the function of this gene is not well understood. Currently, there are no drugs on the market that specifically target TMCC2. However, there are several drugs that are used to treat Alzheimer's disease, which may indirectly affect the function of TMCC2. For example, cholinesterase inhibitors such as donepezil and rivastigmine are commonly used to treat Alzheimer's disease by increasing the levels of acetylcholine in the brain. Additionally, memantine, an NMDA receptor antagonist, is used to treat moderate to severe Alzheimer's disease by regulating glutamate levels in the brain. While these drugs do not directly target TMCC2, they may have an impact on the metabolic process of amyloid precursor protein, which is influenced by TMCC2.</t>
        </is>
      </c>
      <c r="AU1107" t="inlineStr"/>
      <c r="AV1107" t="inlineStr">
        <is>
          <t>25</t>
        </is>
      </c>
      <c r="AW1107" t="inlineStr">
        <is>
          <t>[{"UniProt":"O75069","EnsemblGene":["ENSG00000133069"],"EnsemblTrans":[["ENST00000329800","ENSP00000329436","alternative1"],["ENST00000358024","ENSP00000350718","principal3"],["ENST00000545499","ENSP00000437943","alternative1"],["ENST00000637895","ENSP00000490308",""]],"RefSeq":[["NM_001242925","NP_001229854","VALIDATED"],["NM_001297611","NP_001284540","VALIDATED"],["NM_001297613","NP_001284542","VALIDATED"],["NM_014858","NP_055673","VALIDATED"],["XM_005245684","XP_005245741"],["XM_005245685","XP_005245742"]],"UCSC":["uc001hca"],"SwissProt":["TMCC2_HUMAN"]},{"UniProt":"A0A0C4DFR1","EnsemblGene":["ENSG00000133069"],"EnsemblTrans":[["ENST00000330675","ENSP00000331842","alternative2"]],"RefSeq":[["NM_001331034","NP_001317963","VALIDATED"]],"SwissProt":["A0A0C4DFR1_HUMAN"]},{"UniProt":"Q8IW47","RefSeq":[["NM_001331034","NP_001317963","VALIDATED"]],"SwissProt":["Q8IW47_HUMAN"]}]</t>
        </is>
      </c>
      <c r="AX1107" t="inlineStr"/>
      <c r="AY1107" t="inlineStr">
        <is>
          <t>Distribution: Detected in many; Specificity: Group enriched</t>
        </is>
      </c>
      <c r="AZ1107" t="inlineStr">
        <is>
          <t>Cytoplasmic expression in several different tissue types, including subset of cells in bone marrow.; antibody: Normal tissues showed weak to moderate cytoplasmic staining. Trophoblastic cells of placenta and cells in seminiferus ducts of testis exhibited strong positivity. Hepatocytes, bile duct cells and myocytes were negative.</t>
        </is>
      </c>
      <c r="BA1107" t="inlineStr">
        <is>
          <t>Antibody: Malignant cells showed weak to moderate cytoplasmic staining. Most squamous cell carcinomas and renal cancers were negative.</t>
        </is>
      </c>
      <c r="BB1107" t="inlineStr"/>
      <c r="BC1107" t="inlineStr"/>
      <c r="BD1107" t="inlineStr">
        <is>
          <t>(M5945)HALLMARK HEME METABOLISM</t>
        </is>
      </c>
      <c r="BE1107" t="inlineStr"/>
      <c r="BF1107" t="inlineStr">
        <is>
          <t>0</t>
        </is>
      </c>
      <c r="BG1107" t="inlineStr">
        <is>
          <t>0</t>
        </is>
      </c>
      <c r="BH1107" t="inlineStr">
        <is>
          <t>0</t>
        </is>
      </c>
      <c r="BI1107" t="inlineStr">
        <is>
          <t>0</t>
        </is>
      </c>
      <c r="BJ1107" t="inlineStr">
        <is>
          <t>0</t>
        </is>
      </c>
      <c r="BK1107" t="inlineStr">
        <is>
          <t>0</t>
        </is>
      </c>
      <c r="BL1107" t="inlineStr">
        <is>
          <t>0</t>
        </is>
      </c>
      <c r="BM1107" t="inlineStr">
        <is>
          <t>0</t>
        </is>
      </c>
      <c r="BN1107" t="inlineStr">
        <is>
          <t>0</t>
        </is>
      </c>
      <c r="BO1107" t="inlineStr">
        <is>
          <t>0</t>
        </is>
      </c>
      <c r="BP1107" t="inlineStr">
        <is>
          <t>0</t>
        </is>
      </c>
      <c r="BQ1107" t="inlineStr">
        <is>
          <t>0</t>
        </is>
      </c>
      <c r="BR1107" t="inlineStr">
        <is>
          <t>0</t>
        </is>
      </c>
      <c r="BS1107" t="inlineStr">
        <is>
          <t>0</t>
        </is>
      </c>
      <c r="BT1107" t="inlineStr">
        <is>
          <t>0</t>
        </is>
      </c>
      <c r="BU1107" t="inlineStr">
        <is>
          <t>0</t>
        </is>
      </c>
      <c r="BV1107" t="inlineStr">
        <is>
          <t>0</t>
        </is>
      </c>
      <c r="BW1107" t="inlineStr">
        <is>
          <t>0</t>
        </is>
      </c>
      <c r="BX1107" t="inlineStr">
        <is>
          <t>0</t>
        </is>
      </c>
      <c r="BY1107" t="inlineStr">
        <is>
          <t>0</t>
        </is>
      </c>
      <c r="BZ1107" s="2" t="n">
        <v>1</v>
      </c>
    </row>
    <row r="1108">
      <c r="A1108" t="inlineStr">
        <is>
          <t>79840</t>
        </is>
      </c>
      <c r="B1108" t="inlineStr">
        <is>
          <t>NHEJ1</t>
        </is>
      </c>
      <c r="C1108" t="inlineStr">
        <is>
          <t>0</t>
        </is>
      </c>
      <c r="D1108" t="inlineStr">
        <is>
          <t>0</t>
        </is>
      </c>
      <c r="E1108" t="inlineStr">
        <is>
          <t>1</t>
        </is>
      </c>
      <c r="F1108" t="inlineStr">
        <is>
          <t>0</t>
        </is>
      </c>
      <c r="G1108" t="inlineStr">
        <is>
          <t>0</t>
        </is>
      </c>
      <c r="H1108" t="inlineStr">
        <is>
          <t>0</t>
        </is>
      </c>
      <c r="I1108" t="inlineStr">
        <is>
          <t>0</t>
        </is>
      </c>
      <c r="J1108" t="inlineStr">
        <is>
          <t>0</t>
        </is>
      </c>
      <c r="K1108" t="inlineStr">
        <is>
          <t>NHEJ1</t>
        </is>
      </c>
      <c r="L1108" t="inlineStr">
        <is>
          <t>XLF</t>
        </is>
      </c>
      <c r="M1108" t="inlineStr">
        <is>
          <t>protein-coding</t>
        </is>
      </c>
      <c r="N1108" t="inlineStr">
        <is>
          <t>non-homologous end joining factor 1</t>
        </is>
      </c>
      <c r="O1108" t="inlineStr">
        <is>
          <t>Double-strand breaks in DNA result from genotoxic stresses and are among the most damaging of DNA lesions. This gene encodes a DNA repair factor essential for the nonhomologous end-joining pathway, which preferentially mediates repair of double-stranded breaks. Mutations in this gene cause different kinds of severe combined immunodeficiency disorders. [provided by RefSeq, Jul 2008]</t>
        </is>
      </c>
      <c r="P1108" t="inlineStr">
        <is>
          <t>chr2:219160815-219069357</t>
        </is>
      </c>
      <c r="Q1108" t="inlineStr">
        <is>
          <t>NHEJ1 is a human gene that encodes a DNA repair factor essential for the nonhomologous end-joining pathway, which is responsible for repairing double-stranded breaks in DNA. These breaks are caused by genotoxic stresses and are among the most damaging of DNA lesions. Mutations in NHEJ1 can cause severe combined immunodeficiency disorders.</t>
        </is>
      </c>
      <c r="R1108" t="inlineStr">
        <is>
          <t>GO:0051103 DNA ligation involved in DNA repair;GO:0033152 immunoglobulin V(D)J recombination;GO:0051351 positive regulation of ligase activity</t>
        </is>
      </c>
      <c r="S1108" t="inlineStr">
        <is>
          <t>[GO:0043226] organelle; [GO:0005634] nucleus; [GO:0005654] nucleoplasm; [GO:0005730] nucleolus; [GO:0003677] DNA binding; [GO:0005694] chromosome; [GO:0006281] DNA repair; [GO:0002376] immune system process; [GO:0048856] anatomical structure development; [GO:0030154] cell differentiation; [GO:0006310] DNA recombination</t>
        </is>
      </c>
      <c r="T1108" t="inlineStr">
        <is>
          <t>GO:0032807 DNA ligase IV complex;GO:0005958 DNA-dependent protein kinase-DNA ligase 4 complex;GO:0070419 nonhomologous end joining complex</t>
        </is>
      </c>
      <c r="U1108" t="inlineStr">
        <is>
          <t>GO:0045027 DNA end binding;GO:0070182 DNA polymerase binding;GO:0019899 enzyme binding</t>
        </is>
      </c>
      <c r="V1108" t="inlineStr"/>
      <c r="W1108" t="inlineStr">
        <is>
          <t>Human disease related genes:Immune system diseases:Primary immunodeficiency; Predicted intracellular proteins; Disease related genes</t>
        </is>
      </c>
      <c r="X1108" t="inlineStr">
        <is>
          <t>[IPR015381] XLF, N-terminal; [IPR038051] XRCC4-like, N-terminal domain superfamily</t>
        </is>
      </c>
      <c r="Y1108" t="inlineStr">
        <is>
          <t>Nucleoplasm (Supported); Additional: Nucleoli fibrillar center</t>
        </is>
      </c>
      <c r="Z1108" t="inlineStr"/>
      <c r="AA1108" t="inlineStr"/>
      <c r="AB1108" t="inlineStr"/>
      <c r="AC1108" t="inlineStr"/>
      <c r="AD1108" t="inlineStr">
        <is>
          <t>principal4</t>
        </is>
      </c>
      <c r="AE1108" t="inlineStr"/>
      <c r="AF1108" t="inlineStr"/>
      <c r="AG1108" t="inlineStr">
        <is>
          <t>MP:0005397 hematopoietic system phenotype</t>
        </is>
      </c>
      <c r="AH1108" t="inlineStr">
        <is>
          <t>[ORPHA:169079] Cernunnos-XLF deficiency</t>
        </is>
      </c>
      <c r="AI1108" t="inlineStr">
        <is>
          <t>OMIM ID:611291 Severe combined immunodeficiency with microcephaly, growth retardation, and sensitivity to ionizing radiation</t>
        </is>
      </c>
      <c r="AJ1108" t="inlineStr">
        <is>
          <t>Cernunnos-XLF deficiency</t>
        </is>
      </c>
      <c r="AK1108" t="inlineStr">
        <is>
          <t>Platelet Function Tests</t>
        </is>
      </c>
      <c r="AL1108" t="inlineStr">
        <is>
          <t>Body Height</t>
        </is>
      </c>
      <c r="AM1108" t="inlineStr"/>
      <c r="AN1108" t="inlineStr">
        <is>
          <t>Clinvar: phenotype not specified: likely pathogenic,pathogenic; Severe combined immunodeficiency with microcephaly, growth retardation, and sensitivity to ionizing radiation: pathogenic; Severe combined immunodeficiency with sensitivity to ionizing radiation due to nhej1 deficiency: pathogenic</t>
        </is>
      </c>
      <c r="AO1108" t="inlineStr">
        <is>
          <t>HP:0000320:Bird-like facies; HP:0005403:T lymphocytopenia; HP:0004429:Recurrent viral infections; HP:0010976:B lymphocytopenia; HP:0002718:Recurrent bacterial infections; HP:0004313:Decreased circulating antibody level; HP:0000444:Convex nasal ridge; HP:0001888:Lymphopenia; HP:0002960:Autoimmunity; HP:0002721:Immunodeficiency; HP:0000340:Sloping forehead; HP:0000414:Bulbous nose; HP:0001873:Thrombocytopenia; HP:0001903:Anemia; HP:0001510:Growth delay; HP:0000252:Microcephaly</t>
        </is>
      </c>
      <c r="AP1108" t="inlineStr"/>
      <c r="AQ1108" t="inlineStr">
        <is>
          <t>Severe combined immunodeficiency, microcephaly, growth retardation, sensitivity to ionizing radiation syndrome; Severe Combined Immunodeficiency with Microcephaly, Growth Retardation, and Sensitivity to Ionizing Radiation; Aplastic bone marrow; Bird-like facies; B lymphocytopenia; T-Lymphocytopenia; Recurrent viral infection; Convex nasal ridge; Recurrent bacterial infection; Autoimmune state; Decreased antibody level in blood; Combined immunodeficiency; Nijmegen Breakage Syndrome; Retroviridae Infections; Bulbous nose; Sloping forehead; Polymicrogyria; Aplastic Anemia; Growth delay; Height; Pancytopenia; Severe Combined Immunodeficiency; Ataxia Telangiectasia; Thrombocytopenia; Anemia; Immunologic Deficiency Syndromes; Microcephaly; Body Height; Squamous cell carcinoma of esophagus; Glioblastoma; Glioblastoma Multiforme; Malignant neoplasm of colon and/or rectum; Colorectal Carcinoma; Liver carcinoma; Carcinogenesis</t>
        </is>
      </c>
      <c r="AR1108" t="inlineStr">
        <is>
          <t>DOID:627 severe combined immunodeficiency</t>
        </is>
      </c>
      <c r="AS1108" t="inlineStr">
        <is>
          <t>Severe combined immunodeficiency with microcephaly, growth retardation, and sensitivity to ionizing radiation; Severe combined immunodeficiency disease; Immunologic Deficiency Syndromes; Anemia; Microcephaly</t>
        </is>
      </c>
      <c r="AT1108" t="inlineStr">
        <is>
          <t>Mutations in the NHEJ1 gene have been linked to several severe combined immunodeficiency disorders, including radiosensitive SCID and Athabascan SCID. These disorders are characterized by a compromised immune system, leaving affected individuals vulnerable to infections and other health complications. Targeted drug discovery efforts for NHEJ1-related disorders are still in the early stages, but there is hope that drugs targeting the nonhomologous end-joining pathway could be effective in treating these conditions. Currently, there are no drugs specifically targeting NHEJ1, but there are several drugs on the market that target other DNA repair pathways, such as PARP inhibitors used in cancer treatment.</t>
        </is>
      </c>
      <c r="AU1108" t="inlineStr">
        <is>
          <t>62</t>
        </is>
      </c>
      <c r="AV1108" t="inlineStr">
        <is>
          <t>90</t>
        </is>
      </c>
      <c r="AW1108" t="inlineStr">
        <is>
          <t>[{"UniProt":"Q9H9Q4","EnsemblGene":["ENSG00000187736"],"EnsemblTrans":[["ENST00000356853","ENSP00000349313","principal4"],["ENST00000409720","ENSP00000387290",""],["ENST00000457600","ENSP00000407201","principal4"],["ENST00000698174","ENSP00000513594",""],["ENST00000698202","ENSP00000513605",""],["ENST00000698203","ENSP00000513606",""]],"RefSeq":[["NM_024782","NP_079058","REVIEWED"]],"UCSC":["uc002vjp"],"SwissProt":["NHEJ1_HUMAN"]}]</t>
        </is>
      </c>
      <c r="AX1108" t="inlineStr"/>
      <c r="AY1108" t="inlineStr">
        <is>
          <t>Distribution: Detected in all; Specificity: Low tissue specificity</t>
        </is>
      </c>
      <c r="AZ1108" t="inlineStr">
        <is>
          <t>General nuclear expression.; antibody: Most of the normal tissues showed moderate to strong nuclear immunoreactivity, accompanied with with weak cytoplasmic staining in some cases.</t>
        </is>
      </c>
      <c r="BA1108" t="inlineStr">
        <is>
          <t>Antibody: Malignant cells exhibited moderate nuclear staining with additional cytoplasmic positivity in a few tumors. Strong nuclear positivity was observed in most cases of malignant melanomas and skin cancers and in a few cases of malignant lymphomas, testicular cancers and adenocarcinomas.</t>
        </is>
      </c>
      <c r="BB1108" t="inlineStr">
        <is>
          <t>(M42)PID DNA PK PATHWAY</t>
        </is>
      </c>
      <c r="BC1108" t="inlineStr">
        <is>
          <t>(hsa03450)Non-homologous end-joining</t>
        </is>
      </c>
      <c r="BD1108" t="inlineStr"/>
      <c r="BE1108" t="inlineStr"/>
      <c r="BF1108" t="inlineStr">
        <is>
          <t>1</t>
        </is>
      </c>
      <c r="BG1108" t="inlineStr">
        <is>
          <t>0</t>
        </is>
      </c>
      <c r="BH1108" t="inlineStr">
        <is>
          <t>0</t>
        </is>
      </c>
      <c r="BI1108" t="inlineStr">
        <is>
          <t>0</t>
        </is>
      </c>
      <c r="BJ1108" t="inlineStr">
        <is>
          <t>0</t>
        </is>
      </c>
      <c r="BK1108" t="inlineStr">
        <is>
          <t>0</t>
        </is>
      </c>
      <c r="BL1108" t="inlineStr">
        <is>
          <t>0</t>
        </is>
      </c>
      <c r="BM1108" t="inlineStr">
        <is>
          <t>0</t>
        </is>
      </c>
      <c r="BN1108" t="inlineStr">
        <is>
          <t>0</t>
        </is>
      </c>
      <c r="BO1108" t="inlineStr">
        <is>
          <t>0</t>
        </is>
      </c>
      <c r="BP1108" t="inlineStr">
        <is>
          <t>0</t>
        </is>
      </c>
      <c r="BQ1108" t="inlineStr">
        <is>
          <t>0</t>
        </is>
      </c>
      <c r="BR1108" t="inlineStr">
        <is>
          <t>0</t>
        </is>
      </c>
      <c r="BS1108" t="inlineStr">
        <is>
          <t>0</t>
        </is>
      </c>
      <c r="BT1108" t="inlineStr">
        <is>
          <t>0</t>
        </is>
      </c>
      <c r="BU1108" t="inlineStr">
        <is>
          <t>0</t>
        </is>
      </c>
      <c r="BV1108" t="inlineStr">
        <is>
          <t>0</t>
        </is>
      </c>
      <c r="BW1108" t="inlineStr">
        <is>
          <t>0</t>
        </is>
      </c>
      <c r="BX1108" t="inlineStr">
        <is>
          <t>0</t>
        </is>
      </c>
      <c r="BY1108" t="inlineStr">
        <is>
          <t>0</t>
        </is>
      </c>
      <c r="BZ1108" s="2" t="n">
        <v>1</v>
      </c>
    </row>
    <row r="1109">
      <c r="A1109" t="inlineStr">
        <is>
          <t>79780</t>
        </is>
      </c>
      <c r="B1109" t="inlineStr">
        <is>
          <t>CCDC82</t>
        </is>
      </c>
      <c r="C1109" t="inlineStr">
        <is>
          <t>0</t>
        </is>
      </c>
      <c r="D1109" t="inlineStr">
        <is>
          <t>0</t>
        </is>
      </c>
      <c r="E1109" t="inlineStr">
        <is>
          <t>0</t>
        </is>
      </c>
      <c r="F1109" t="inlineStr">
        <is>
          <t>0</t>
        </is>
      </c>
      <c r="G1109" t="inlineStr">
        <is>
          <t>0</t>
        </is>
      </c>
      <c r="H1109" t="inlineStr">
        <is>
          <t>1</t>
        </is>
      </c>
      <c r="I1109" t="inlineStr">
        <is>
          <t>0</t>
        </is>
      </c>
      <c r="J1109" t="inlineStr">
        <is>
          <t>0</t>
        </is>
      </c>
      <c r="K1109" t="inlineStr">
        <is>
          <t>CCDC82</t>
        </is>
      </c>
      <c r="L1109" t="inlineStr">
        <is>
          <t>HSPC048</t>
        </is>
      </c>
      <c r="M1109" t="inlineStr">
        <is>
          <t>protein-coding</t>
        </is>
      </c>
      <c r="N1109" t="inlineStr">
        <is>
          <t>coiled-coil domain containing 82</t>
        </is>
      </c>
      <c r="O1109" t="inlineStr">
        <is>
          <t>Predicted to be active in nucleus. [provided by Alliance of Genome Resources, Apr 2022]</t>
        </is>
      </c>
      <c r="P1109" t="inlineStr">
        <is>
          <t>chr11:96389912-96352773</t>
        </is>
      </c>
      <c r="Q1109" t="inlineStr">
        <is>
          <t>CCDC82 is a human gene that encodes for a protein containing a coiled-coil domain. This protein is predicted to be active in the nucleus, which is the part of the cell that contains genetic material. The function of CCDC82 is not well understood, but it may play a role in regulating gene expression or other nuclear processes. Further research is needed to fully understand the function of CCDC82 and its potential implications for human health and disease.</t>
        </is>
      </c>
      <c r="R1109" t="inlineStr"/>
      <c r="S1109" t="inlineStr">
        <is>
          <t>[GO:0043226] organelle; [GO:0005634] nucleus</t>
        </is>
      </c>
      <c r="T1109" t="inlineStr">
        <is>
          <t>GO:0005634 nucleus;GO:0043231 intracellular membrane-bounded organelle;GO:0043229 intracellular organelle</t>
        </is>
      </c>
      <c r="U1109" t="inlineStr"/>
      <c r="V1109" t="inlineStr"/>
      <c r="W1109" t="inlineStr">
        <is>
          <t>Predicted intracellular proteins</t>
        </is>
      </c>
      <c r="X1109" t="inlineStr">
        <is>
          <t>[IPR025451] Domain of unknown function DUF4211; [IPR025244] Coiled-coil domain-containing protein 82</t>
        </is>
      </c>
      <c r="Y1109" t="inlineStr">
        <is>
          <t>Nucleoplasm (Approved); Additional: Cytosol;Nuclear bodies</t>
        </is>
      </c>
      <c r="Z1109" t="inlineStr"/>
      <c r="AA1109" t="inlineStr"/>
      <c r="AB1109" t="inlineStr"/>
      <c r="AC1109" t="inlineStr"/>
      <c r="AD1109" t="inlineStr"/>
      <c r="AE1109" t="inlineStr"/>
      <c r="AF1109" t="inlineStr"/>
      <c r="AG1109" t="inlineStr"/>
      <c r="AH1109" t="inlineStr"/>
      <c r="AI1109" t="inlineStr"/>
      <c r="AJ1109" t="inlineStr">
        <is>
          <t>Intellectual disability</t>
        </is>
      </c>
      <c r="AK1109" t="inlineStr"/>
      <c r="AL1109" t="inlineStr">
        <is>
          <t>Parkinson Disease</t>
        </is>
      </c>
      <c r="AM1109" t="inlineStr"/>
      <c r="AN1109" t="inlineStr"/>
      <c r="AO1109" t="inlineStr"/>
      <c r="AP1109" t="inlineStr"/>
      <c r="AQ1109" t="inlineStr">
        <is>
          <t>Parkinson Disease</t>
        </is>
      </c>
      <c r="AR1109" t="inlineStr"/>
      <c r="AS1109" t="inlineStr">
        <is>
          <t>Parkinson disease</t>
        </is>
      </c>
      <c r="AT1109" t="inlineStr">
        <is>
          <t>Unfortunately, there is currently limited information available on the disease implications of CCDC82 and targeted drug discovery efforts. As the function of CCDC82 is not well understood, it is difficult to predict its potential role in disease development or progression. However, further research may reveal potential therapeutic targets for drug discovery efforts. Currently, there are no known drugs on the market that specifically target CCDC82. As research on this gene continues, it may become a target for drug development in the future.</t>
        </is>
      </c>
      <c r="AU1109" t="inlineStr">
        <is>
          <t>1</t>
        </is>
      </c>
      <c r="AV1109" t="inlineStr">
        <is>
          <t>20</t>
        </is>
      </c>
      <c r="AW1109" t="inlineStr">
        <is>
          <t>[{"UniProt":"Q8N4S0","EnsemblGene":["ENSG00000149231"],"EnsemblTrans":[["ENST00000278520","ENSP00000278520",""],["ENST00000423339","ENSP00000397156",""],["ENST00000530106","ENSP00000495640",""],["ENST00000530203","ENSP00000431148",""],["ENST00000644686","ENSP00000495081",""],["ENST00000645366","ENSP00000494629",""],["ENST00000645439","ENSP00000495063",""],["ENST00000645500","ENSP00000495485",""],["ENST00000646638","ENSP00000494657",""],["ENST00000646818","ENSP00000496393",""],["ENST00000679708","ENSP00000506371",""],["ENST00000679788","ENSP00000505510",""],["ENST00000679856","ENSP00000505833",""],["ENST00000679960","ENSP00000506164",""],["ENST00000680171","ENSP00000505858",""],["ENST00000680763","ENSP00000504912",""],["ENST00000680979","ENSP00000505977",""],["ENST00000681164","ENSP00000506296",""]],"RefSeq":[["NM_001318736","NP_001305665","VALIDATED"],["NM_001318737","NP_001305666","VALIDATED"],["NM_024725","NP_079001","VALIDATED"],["XM_005274292","XP_005274349","MODEL"],["XM_011542984","XP_011541286","MODEL"],["XM_011542987","XP_011541289","MODEL"],["XM_011542988","XP_011541290","MODEL"],["XM_017018305","XP_016873794"],["XM_017018306","XP_016873795"],["XM_017018307","XP_016873796","MODEL"],["XM_017018308","XP_016873797"]],"UCSC":["uc009ywp"],"SwissProt":["CCD82_HUMAN"]},{"UniProt":"A0A2R8Y7C3","EnsemblGene":["ENSG00000149231"],"EnsemblTrans":[["ENST00000643839","ENSP00000495913",""],["ENST00000680859","ENSP00000506687",""]],"RefSeq":[["XM_017018309","XP_016873798"],["XM_017018310","XP_016873799","MODEL"]],"SwissProt":["A0A2R8Y7C3_HUMAN"]}]</t>
        </is>
      </c>
      <c r="AX1109" t="inlineStr"/>
      <c r="AY1109" t="inlineStr">
        <is>
          <t>Distribution: Detected in all; Specificity: Low tissue specificity</t>
        </is>
      </c>
      <c r="AZ1109" t="inlineStr">
        <is>
          <t>antibody: Most of the normal cells showed weak to moderate cytoplasmic and nuclear positivity with additional membrane staining in a few cases. Gall bladder, exocrine pancreas, fallopian tube and myocytes were strongly stained. Pancreatic islets, salivary gland and squamous epithelia were mainly negative.; Cytoplasmic, nuclear and membranous expression in most cell types.</t>
        </is>
      </c>
      <c r="BA1109" t="inlineStr">
        <is>
          <t>Antibody: Most of the malignant cells showed weak to moderate cytoplasmic and nuclear positivity with additional membrane staining a few cases. Most prostate cancers were negative.</t>
        </is>
      </c>
      <c r="BB1109" t="inlineStr"/>
      <c r="BC1109" t="inlineStr"/>
      <c r="BD1109" t="inlineStr"/>
      <c r="BE1109" t="inlineStr"/>
      <c r="BF1109" t="inlineStr">
        <is>
          <t>0</t>
        </is>
      </c>
      <c r="BG1109" t="inlineStr">
        <is>
          <t>0</t>
        </is>
      </c>
      <c r="BH1109" t="inlineStr">
        <is>
          <t>0</t>
        </is>
      </c>
      <c r="BI1109" t="inlineStr">
        <is>
          <t>0</t>
        </is>
      </c>
      <c r="BJ1109" t="inlineStr">
        <is>
          <t>0</t>
        </is>
      </c>
      <c r="BK1109" t="inlineStr">
        <is>
          <t>0</t>
        </is>
      </c>
      <c r="BL1109" t="inlineStr">
        <is>
          <t>0</t>
        </is>
      </c>
      <c r="BM1109" t="inlineStr">
        <is>
          <t>0</t>
        </is>
      </c>
      <c r="BN1109" t="inlineStr">
        <is>
          <t>0</t>
        </is>
      </c>
      <c r="BO1109" t="inlineStr">
        <is>
          <t>0</t>
        </is>
      </c>
      <c r="BP1109" t="inlineStr">
        <is>
          <t>0</t>
        </is>
      </c>
      <c r="BQ1109" t="inlineStr">
        <is>
          <t>0</t>
        </is>
      </c>
      <c r="BR1109" t="inlineStr">
        <is>
          <t>0</t>
        </is>
      </c>
      <c r="BS1109" t="inlineStr">
        <is>
          <t>0</t>
        </is>
      </c>
      <c r="BT1109" t="inlineStr">
        <is>
          <t>0</t>
        </is>
      </c>
      <c r="BU1109" t="inlineStr">
        <is>
          <t>0</t>
        </is>
      </c>
      <c r="BV1109" t="inlineStr">
        <is>
          <t>0</t>
        </is>
      </c>
      <c r="BW1109" t="inlineStr">
        <is>
          <t>0</t>
        </is>
      </c>
      <c r="BX1109" t="inlineStr">
        <is>
          <t>0</t>
        </is>
      </c>
      <c r="BY1109" t="inlineStr">
        <is>
          <t>0</t>
        </is>
      </c>
      <c r="BZ1109" s="2" t="n">
        <v>1</v>
      </c>
    </row>
    <row r="1110">
      <c r="A1110" t="inlineStr">
        <is>
          <t>7267</t>
        </is>
      </c>
      <c r="B1110" t="inlineStr">
        <is>
          <t>TTC3</t>
        </is>
      </c>
      <c r="C1110" t="inlineStr">
        <is>
          <t>0</t>
        </is>
      </c>
      <c r="D1110" t="inlineStr">
        <is>
          <t>0</t>
        </is>
      </c>
      <c r="E1110" t="inlineStr">
        <is>
          <t>0</t>
        </is>
      </c>
      <c r="F1110" t="inlineStr">
        <is>
          <t>0</t>
        </is>
      </c>
      <c r="G1110" t="inlineStr">
        <is>
          <t>0</t>
        </is>
      </c>
      <c r="H1110" t="inlineStr">
        <is>
          <t>0</t>
        </is>
      </c>
      <c r="I1110" t="inlineStr">
        <is>
          <t>0</t>
        </is>
      </c>
      <c r="J1110" t="inlineStr">
        <is>
          <t>1</t>
        </is>
      </c>
      <c r="K1110" t="inlineStr">
        <is>
          <t>TTC3</t>
        </is>
      </c>
      <c r="L1110" t="inlineStr">
        <is>
          <t>DCRR1|RNF105|TPRDIII</t>
        </is>
      </c>
      <c r="M1110" t="inlineStr">
        <is>
          <t>protein-coding</t>
        </is>
      </c>
      <c r="N1110" t="inlineStr">
        <is>
          <t>tetratricopeptide repeat domain 3</t>
        </is>
      </c>
      <c r="O1110" t="inlineStr">
        <is>
          <t>Enables ubiquitin-protein transferase activity. Involved in protein K48-linked ubiquitination and ubiquitin-dependent protein catabolic process. Located in cytosol; nucleolus; and nucleoplasm. [provided by Alliance of Genome Resources, Apr 2022]</t>
        </is>
      </c>
      <c r="P1110" t="inlineStr">
        <is>
          <t>chr21:37073254-37203118</t>
        </is>
      </c>
      <c r="Q1110" t="inlineStr">
        <is>
          <t>TTC3, or tetratricopeptide repeat domain 3, is a human gene that plays a role in enabling ubiquitin-protein transferase activity. It is involved in protein K48-linked ubiquitination and the ubiquitin-dependent protein catabolic process. TTC3 is located in the cytosol, nucleolus, and nucleoplasm.</t>
        </is>
      </c>
      <c r="R1110" t="inlineStr">
        <is>
          <t>GO:0070936 protein K48-linked ubiquitination;GO:0000209 protein polyubiquitination;GO:0006511 ubiquitin-dependent protein catabolic process</t>
        </is>
      </c>
      <c r="S1110" t="inlineStr">
        <is>
          <t>[GO:0043226] organelle; [GO:0005634] nucleus; [GO:0005794] Golgi apparatus; [GO:0003824] catalytic activity; [GO:0016740] transferase activity; [GO:0005654] nucleoplasm; [GO:0005730] nucleolus; [GO:0005829] cytosol; [GO:0036211] protein modification process; [GO:0030163] protein catabolic process; [GO:0140096] catalytic activity, acting on a protein</t>
        </is>
      </c>
      <c r="T1110" t="inlineStr">
        <is>
          <t>GO:0005730 nucleolus;GO:0005794 Golgi apparatus;GO:0005654 nucleoplasm</t>
        </is>
      </c>
      <c r="U1110" t="inlineStr">
        <is>
          <t>GO:0004842 ubiquitin-protein transferase activity;GO:0019787 ubiquitin-like protein transferase activity;GO:0016755 aminoacyltransferase activity</t>
        </is>
      </c>
      <c r="V1110" t="inlineStr"/>
      <c r="W1110" t="inlineStr">
        <is>
          <t>Enzymes; ENZYME proteins:Transferases; Predicted intracellular proteins</t>
        </is>
      </c>
      <c r="X1110" t="inlineStr">
        <is>
          <t>[IPR001841] Zinc finger, RING-type; [IPR011029] Death-like domain superfamily; [IPR011990] Tetratricopeptide-like helical domain superfamily; [IPR013083] Zinc finger, RING/FYVE/PHD-type; [IPR043866] E3 ubiquitin-protein ligase TTC3/DZIP3 domain; [IPR019734] Tetratricopeptide repeat</t>
        </is>
      </c>
      <c r="Y1110" t="inlineStr">
        <is>
          <t>Nucleoli;Nucleoplasm (Approved); Additional: Cytosol</t>
        </is>
      </c>
      <c r="Z1110" t="inlineStr"/>
      <c r="AA1110" t="inlineStr"/>
      <c r="AB1110" t="inlineStr"/>
      <c r="AC1110" t="inlineStr">
        <is>
          <t>yes</t>
        </is>
      </c>
      <c r="AD1110" t="inlineStr">
        <is>
          <t>principal2</t>
        </is>
      </c>
      <c r="AE1110" t="inlineStr">
        <is>
          <t>yes</t>
        </is>
      </c>
      <c r="AF1110" t="inlineStr">
        <is>
          <t>yes</t>
        </is>
      </c>
      <c r="AG1110" t="inlineStr"/>
      <c r="AH1110" t="inlineStr"/>
      <c r="AI1110" t="inlineStr"/>
      <c r="AJ1110" t="inlineStr"/>
      <c r="AK1110" t="inlineStr">
        <is>
          <t>Body Weight Changes</t>
        </is>
      </c>
      <c r="AL1110" t="inlineStr">
        <is>
          <t>Eye Color</t>
        </is>
      </c>
      <c r="AM1110" t="inlineStr"/>
      <c r="AN1110" t="inlineStr"/>
      <c r="AO1110" t="inlineStr"/>
      <c r="AP1110" t="inlineStr"/>
      <c r="AQ1110" t="inlineStr">
        <is>
          <t>Eye Color; Complete trisomy 18 syndrome; Trisomy 18 Syndrome; DOWN SYNDROME CRITICAL REGION; Familial Alzheimer Disease (FAD); Lymphocyte Count measurement; Forgetful; Complete Trisomy 21 Syndrome; Memory impairment; Down Syndrome; Diabetes Mellitus, Insulin-Dependent; Myocardial Infarction; Body Height; Malignant neoplasm of breast</t>
        </is>
      </c>
      <c r="AR1110" t="inlineStr"/>
      <c r="AS1110" t="inlineStr">
        <is>
          <t>Breast Cancer</t>
        </is>
      </c>
      <c r="AT1110" t="inlineStr">
        <is>
          <t>There is limited information available on the disease implications of TTC3. However, recent studies have suggested that mutations in TTC3 may be associated with the development of certain types of cancer, including breast cancer and lung adenocarcinoma. As a result, there has been some interest in developing targeted drug therapies that can inhibit the activity of TTC3 and potentially slow the progression of these cancers. While there are currently no drugs on the market that specifically target TTC3, there are several drugs that have been developed to target other proteins involved in the ubiquitin-proteasome system, which TTC3 is a part of. Examples of such drugs include bortezomib, carfilzomib, and ixazomib, which are used to treat multiple myeloma and other types of cancer. These drugs work by inhibiting the activity of the proteasome, which is responsible for breaking down proteins that are marked for degradation by ubiquitin.</t>
        </is>
      </c>
      <c r="AU1110" t="inlineStr">
        <is>
          <t>9</t>
        </is>
      </c>
      <c r="AV1110" t="inlineStr">
        <is>
          <t>52</t>
        </is>
      </c>
      <c r="AW1110" t="inlineStr">
        <is>
          <t>[{"UniProt":"P53804","EnsemblGene":["ENSG00000182670"],"EnsemblTrans":[["ENST00000354749","ENSP00000346791","principal2"],["ENST00000399017","ENSP00000381981","principal2"],["ENST00000418766","ENSP00000403943","principal2"],["ENST00000450533","ENSP00000408456","principal2"],["ENST00000463216","ENSP00000512893",""],["ENST00000492275","ENSP00000512889",""]],"RefSeq":[["NM_001001894","NP_001001894","VALIDATED"],["NM_001320704","NP_001307633","VALIDATED"],["NM_001330681","NP_001317610","VALIDATED"],["NM_001330682","NP_001317611","VALIDATED"],["NM_001330683","NP_001317612","VALIDATED"],["NM_003316","NP_003307","VALIDATED"],["XM_011529740","XP_011528042"]],"UCSC":["uc002yvz"],"SwissProt":["TTC3_HUMAN"]},{"UniProt":"H7BZ57","EnsemblGene":["ENSG00000182670"],"EnsemblTrans":[["ENST00000411496","ENSP00000387880","alternative2"]],"RefSeq":[["NM_001320704","NP_001307633","VALIDATED"],["XM_005261052","XP_005261109"],["XM_005261054","XP_005261111"]],"UCSC":["uc062aab"],"SwissProt":["H7BZ57_HUMAN"]}]</t>
        </is>
      </c>
      <c r="AX1110" t="inlineStr"/>
      <c r="AY1110" t="inlineStr">
        <is>
          <t>Distribution: Detected in all; Specificity: Low tissue specificity</t>
        </is>
      </c>
      <c r="AZ1110" t="inlineStr">
        <is>
          <t>Cytoplasmic expression in most tissues.; antibody: Strong cytoplasmic and nuclear positivity was observed in renal tubules while the small intestine and subtypes of adrenal gland and Leydig cells showed moderate staining. The remaining normal tissues were negative.</t>
        </is>
      </c>
      <c r="BA1110" t="inlineStr">
        <is>
          <t>Antibody: Cases of renal cancers and a fraction of cells in carcinoids showed moderate cytoplasmic and nuclear immunoreactivity while the remaining cancer tissues were negative.</t>
        </is>
      </c>
      <c r="BB1110" t="inlineStr"/>
      <c r="BC1110" t="inlineStr"/>
      <c r="BD1110" t="inlineStr"/>
      <c r="BE1110" t="inlineStr"/>
      <c r="BF1110" t="inlineStr">
        <is>
          <t>0</t>
        </is>
      </c>
      <c r="BG1110" t="inlineStr">
        <is>
          <t>0</t>
        </is>
      </c>
      <c r="BH1110" t="inlineStr">
        <is>
          <t>0</t>
        </is>
      </c>
      <c r="BI1110" t="inlineStr">
        <is>
          <t>0</t>
        </is>
      </c>
      <c r="BJ1110" t="inlineStr">
        <is>
          <t>0</t>
        </is>
      </c>
      <c r="BK1110" t="inlineStr">
        <is>
          <t>0</t>
        </is>
      </c>
      <c r="BL1110" t="inlineStr">
        <is>
          <t>0</t>
        </is>
      </c>
      <c r="BM1110" t="inlineStr">
        <is>
          <t>0</t>
        </is>
      </c>
      <c r="BN1110" t="inlineStr">
        <is>
          <t>0</t>
        </is>
      </c>
      <c r="BO1110" t="inlineStr">
        <is>
          <t>0</t>
        </is>
      </c>
      <c r="BP1110" t="inlineStr">
        <is>
          <t>0</t>
        </is>
      </c>
      <c r="BQ1110" t="inlineStr">
        <is>
          <t>0</t>
        </is>
      </c>
      <c r="BR1110" t="inlineStr">
        <is>
          <t>0</t>
        </is>
      </c>
      <c r="BS1110" t="inlineStr">
        <is>
          <t>0</t>
        </is>
      </c>
      <c r="BT1110" t="inlineStr">
        <is>
          <t>0</t>
        </is>
      </c>
      <c r="BU1110" t="inlineStr">
        <is>
          <t>0</t>
        </is>
      </c>
      <c r="BV1110" t="inlineStr">
        <is>
          <t>0</t>
        </is>
      </c>
      <c r="BW1110" t="inlineStr">
        <is>
          <t>0</t>
        </is>
      </c>
      <c r="BX1110" t="inlineStr">
        <is>
          <t>0</t>
        </is>
      </c>
      <c r="BY1110" t="inlineStr">
        <is>
          <t>0</t>
        </is>
      </c>
      <c r="BZ1110" s="2" t="n">
        <v>1</v>
      </c>
    </row>
    <row r="1111">
      <c r="A1111" t="inlineStr">
        <is>
          <t>51390</t>
        </is>
      </c>
      <c r="B1111" t="inlineStr">
        <is>
          <t>AIG1</t>
        </is>
      </c>
      <c r="C1111" t="inlineStr">
        <is>
          <t>1</t>
        </is>
      </c>
      <c r="D1111" t="inlineStr">
        <is>
          <t>0</t>
        </is>
      </c>
      <c r="E1111" t="inlineStr">
        <is>
          <t>0</t>
        </is>
      </c>
      <c r="F1111" t="inlineStr">
        <is>
          <t>0</t>
        </is>
      </c>
      <c r="G1111" t="inlineStr">
        <is>
          <t>0</t>
        </is>
      </c>
      <c r="H1111" t="inlineStr">
        <is>
          <t>0</t>
        </is>
      </c>
      <c r="I1111" t="inlineStr">
        <is>
          <t>0</t>
        </is>
      </c>
      <c r="J1111" t="inlineStr">
        <is>
          <t>0</t>
        </is>
      </c>
      <c r="K1111" t="inlineStr">
        <is>
          <t>AIG1</t>
        </is>
      </c>
      <c r="L1111" t="inlineStr">
        <is>
          <t>AIG-1|dJ95L4.1</t>
        </is>
      </c>
      <c r="M1111" t="inlineStr">
        <is>
          <t>protein-coding</t>
        </is>
      </c>
      <c r="N1111" t="inlineStr">
        <is>
          <t>androgen induced 1</t>
        </is>
      </c>
      <c r="O1111" t="inlineStr">
        <is>
          <t>Enables hydrolase activity. Involved in long-chain fatty acid catabolic process. Located in membrane. [provided by Alliance of Genome Resources, Apr 2022]</t>
        </is>
      </c>
      <c r="P1111" t="inlineStr">
        <is>
          <t>chr6:143059213-143343883</t>
        </is>
      </c>
      <c r="Q1111" t="inlineStr">
        <is>
          <t>Human gene AIG1, also known as androgen induced 1, is involved in the catabolic process of long-chain fatty acids. It enables hydrolase activity and is located in the membrane. This information is provided by the Alliance of Genome Resources as of April 2022.</t>
        </is>
      </c>
      <c r="R1111" t="inlineStr">
        <is>
          <t>GO:0042758 long-chain fatty acid catabolic process;GO:0009062 fatty acid catabolic process;GO:0001676 long-chain fatty acid metabolic process</t>
        </is>
      </c>
      <c r="S1111" t="inlineStr">
        <is>
          <t>[GO:0006629] lipid metabolic process; [GO:0005886] plasma membrane; [GO:0003824] catalytic activity; [GO:0016787] hydrolase activity</t>
        </is>
      </c>
      <c r="T1111" t="inlineStr">
        <is>
          <t>GO:0012505 endomembrane system;GO:0005886 plasma membrane;GO:0071944 cell periphery</t>
        </is>
      </c>
      <c r="U1111" t="inlineStr">
        <is>
          <t>GO:0016787 hydrolase activity;GO:0003824 catalytic activity;GO:0005515 protein binding</t>
        </is>
      </c>
      <c r="V1111" t="inlineStr"/>
      <c r="W1111" t="inlineStr">
        <is>
          <t>Predicted intracellular proteins; Transporters</t>
        </is>
      </c>
      <c r="X1111" t="inlineStr">
        <is>
          <t>[IPR006838] ADTRP/AIG1</t>
        </is>
      </c>
      <c r="Y1111" t="inlineStr">
        <is>
          <t>Golgi apparatus (Uncertain)</t>
        </is>
      </c>
      <c r="Z1111" t="inlineStr"/>
      <c r="AA1111" t="inlineStr"/>
      <c r="AB1111" t="inlineStr">
        <is>
          <t>yes</t>
        </is>
      </c>
      <c r="AC1111" t="inlineStr">
        <is>
          <t>yes</t>
        </is>
      </c>
      <c r="AD1111" t="inlineStr">
        <is>
          <t>principal1</t>
        </is>
      </c>
      <c r="AE1111" t="inlineStr">
        <is>
          <t>yes</t>
        </is>
      </c>
      <c r="AF1111" t="inlineStr"/>
      <c r="AG1111" t="inlineStr">
        <is>
          <t>MP:0005376 homeostasis/metabolism phenotype</t>
        </is>
      </c>
      <c r="AH1111" t="inlineStr"/>
      <c r="AI1111" t="inlineStr"/>
      <c r="AJ1111" t="inlineStr"/>
      <c r="AK1111" t="inlineStr">
        <is>
          <t>C-Reactive Protein;Child Development Disorders, Pervasive;Echocardiography;Insulin;Myocardial Infarction;Platelet Function Tests</t>
        </is>
      </c>
      <c r="AL1111" t="inlineStr">
        <is>
          <t>Cataract, Age-Related Nuclear;Precursor Cell Lymphoblastic Leukemia-Lymphoma;Schizophrenia</t>
        </is>
      </c>
      <c r="AM1111" t="inlineStr"/>
      <c r="AN1111" t="inlineStr"/>
      <c r="AO1111" t="inlineStr"/>
      <c r="AP1111" t="inlineStr"/>
      <c r="AQ1111" t="inlineStr">
        <is>
          <t>Neoplasms</t>
        </is>
      </c>
      <c r="AR1111" t="inlineStr"/>
      <c r="AS1111" t="inlineStr"/>
      <c r="AT1111" t="inlineStr">
        <is>
          <t>There is limited information available on the disease implications of the AIG1 gene. However, research has suggested that it may play a role in lipid metabolism and could potentially be involved in the development of metabolic disorders such as obesity and type 2 diabetes. 
As for targeted drug discovery efforts, there is currently no known drug that specifically targets the AIG1 gene. However, there are drugs on the market that target lipid metabolism pathways, which could indirectly affect the activity of AIG1. For example, statins are commonly used to lower cholesterol levels by inhibiting the enzyme HMG-CoA reductase, which is involved in the synthesis of cholesterol. Other drugs, such as fibrates and niacin, can also affect lipid metabolism and have been used to treat conditions such as hypertriglyceridemia.
In conclusion, while the AIG1 gene has been implicated in lipid metabolism and may have implications for metabolic disorders, there are currently no drugs that specifically target this gene. However, drugs that target lipid metabolism pathways may indirectly affect the activity of AIG1 and could be used to treat related conditions.</t>
        </is>
      </c>
      <c r="AU1111" t="inlineStr">
        <is>
          <t>4</t>
        </is>
      </c>
      <c r="AV1111" t="inlineStr">
        <is>
          <t>25</t>
        </is>
      </c>
      <c r="AW1111" t="inlineStr">
        <is>
          <t>[{"UniProt":"Q9NVV5","EnsemblGene":["ENSG00000146416"],"EnsemblTrans":[["ENST00000275235","ENSP00000275235",""],["ENST00000357847","ENSP00000350509","principal1"],["ENST00000494282","ENSP00000473952",""],["ENST00000629020","ENSP00000485875",""]],"RefSeq":[["NM_001286587","NP_001273516","VALIDATED"],["NM_001286588","NP_001273517","VALIDATED"],["NM_001286589","NP_001273518","VALIDATED"],["NM_016108","NP_057192","VALIDATED"]],"UCSC":["uc003qjg"],"SwissProt":["AIG1_HUMAN"]}]</t>
        </is>
      </c>
      <c r="AX1111" t="inlineStr"/>
      <c r="AY1111" t="inlineStr">
        <is>
          <t>Distribution: Detected in all; Specificity: Tissue enhanced</t>
        </is>
      </c>
      <c r="AZ1111" t="inlineStr">
        <is>
          <t>Cytoplasmic expression in selected tissues.; antibody: Hepatocytes, gall bladder, lung macrophages and subsets of cells in the gastrointetsinal tract were strongly stained. Moderate cytoplasmic positivity was observed in respiratory epithelia and decidual cells. Remaining normal tissues were generally negative.</t>
        </is>
      </c>
      <c r="BA1111" t="inlineStr">
        <is>
          <t>Antibody: Several hepatocellular carcinomas and renal cancers showed weak to moderate cytoplasmic immunoreactivity. Cases of high grade urothelial cancers were moderate to strongly stained. Remaining cancers were negative.</t>
        </is>
      </c>
      <c r="BB1111" t="inlineStr"/>
      <c r="BC1111" t="inlineStr"/>
      <c r="BD1111" t="inlineStr"/>
      <c r="BE1111" t="inlineStr"/>
      <c r="BF1111" t="inlineStr">
        <is>
          <t>1</t>
        </is>
      </c>
      <c r="BG1111" t="inlineStr">
        <is>
          <t>0</t>
        </is>
      </c>
      <c r="BH1111" t="inlineStr">
        <is>
          <t>0</t>
        </is>
      </c>
      <c r="BI1111" t="inlineStr">
        <is>
          <t>0</t>
        </is>
      </c>
      <c r="BJ1111" t="inlineStr">
        <is>
          <t>0</t>
        </is>
      </c>
      <c r="BK1111" t="inlineStr">
        <is>
          <t>0</t>
        </is>
      </c>
      <c r="BL1111" t="inlineStr">
        <is>
          <t>0</t>
        </is>
      </c>
      <c r="BM1111" t="inlineStr">
        <is>
          <t>0</t>
        </is>
      </c>
      <c r="BN1111" t="inlineStr">
        <is>
          <t>0</t>
        </is>
      </c>
      <c r="BO1111" t="inlineStr">
        <is>
          <t>0</t>
        </is>
      </c>
      <c r="BP1111" t="inlineStr">
        <is>
          <t>0</t>
        </is>
      </c>
      <c r="BQ1111" t="inlineStr">
        <is>
          <t>0</t>
        </is>
      </c>
      <c r="BR1111" t="inlineStr">
        <is>
          <t>0</t>
        </is>
      </c>
      <c r="BS1111" t="inlineStr">
        <is>
          <t>0</t>
        </is>
      </c>
      <c r="BT1111" t="inlineStr">
        <is>
          <t>0</t>
        </is>
      </c>
      <c r="BU1111" t="inlineStr">
        <is>
          <t>0</t>
        </is>
      </c>
      <c r="BV1111" t="inlineStr">
        <is>
          <t>0</t>
        </is>
      </c>
      <c r="BW1111" t="inlineStr">
        <is>
          <t>0</t>
        </is>
      </c>
      <c r="BX1111" t="inlineStr">
        <is>
          <t>0</t>
        </is>
      </c>
      <c r="BY1111" t="inlineStr">
        <is>
          <t>1</t>
        </is>
      </c>
      <c r="BZ1111" s="2" t="n">
        <v>1</v>
      </c>
    </row>
    <row r="1112">
      <c r="A1112" t="inlineStr">
        <is>
          <t>64778</t>
        </is>
      </c>
      <c r="B1112" t="inlineStr">
        <is>
          <t>FNDC3B</t>
        </is>
      </c>
      <c r="C1112" t="inlineStr">
        <is>
          <t>0</t>
        </is>
      </c>
      <c r="D1112" t="inlineStr">
        <is>
          <t>0</t>
        </is>
      </c>
      <c r="E1112" t="inlineStr">
        <is>
          <t>0</t>
        </is>
      </c>
      <c r="F1112" t="inlineStr">
        <is>
          <t>0</t>
        </is>
      </c>
      <c r="G1112" t="inlineStr">
        <is>
          <t>1</t>
        </is>
      </c>
      <c r="H1112" t="inlineStr">
        <is>
          <t>0</t>
        </is>
      </c>
      <c r="I1112" t="inlineStr">
        <is>
          <t>0</t>
        </is>
      </c>
      <c r="J1112" t="inlineStr">
        <is>
          <t>0</t>
        </is>
      </c>
      <c r="K1112" t="inlineStr">
        <is>
          <t>FNDC3B</t>
        </is>
      </c>
      <c r="L1112" t="inlineStr">
        <is>
          <t>FAD104|PRO4979|YVTM2421</t>
        </is>
      </c>
      <c r="M1112" t="inlineStr">
        <is>
          <t>protein-coding</t>
        </is>
      </c>
      <c r="N1112" t="inlineStr">
        <is>
          <t>fibronectin type III domain containing 3B</t>
        </is>
      </c>
      <c r="O1112" t="inlineStr">
        <is>
          <t>Enables RNA binding activity. Predicted to act upstream of or within several processes, including negative regulation of osteoblast differentiation; substrate adhesion-dependent cell spreading; and type II pneumocyte differentiation. Predicted to be located in endoplasmic reticulum. [provided by Alliance of Genome Resources, Apr 2022]</t>
        </is>
      </c>
      <c r="P1112" t="inlineStr">
        <is>
          <t>chr3:172039578-172401669</t>
        </is>
      </c>
      <c r="Q1112" t="inlineStr">
        <is>
          <t>FNDC3B is a human gene that encodes a protein containing fibronectin type III domains. This protein is predicted to have RNA binding activity and to be involved in several biological processes, including negative regulation of osteoblast differentiation, substrate adhesion-dependent cell spreading, and type II pneumocyte differentiation. It is also predicted to be located in the endoplasmic reticulum.</t>
        </is>
      </c>
      <c r="R1112" t="inlineStr"/>
      <c r="S1112" t="inlineStr">
        <is>
          <t>[GO:0003723] RNA binding</t>
        </is>
      </c>
      <c r="T1112" t="inlineStr">
        <is>
          <t>GO:0016020 membrane;GO:0110165 cellular anatomical entity;GO:0005575 cellular_component</t>
        </is>
      </c>
      <c r="U1112" t="inlineStr">
        <is>
          <t>GO:0003723 RNA binding;GO:0003676 nucleic acid binding;GO:0097159 organic cyclic compound binding</t>
        </is>
      </c>
      <c r="V1112" t="inlineStr"/>
      <c r="W1112" t="inlineStr">
        <is>
          <t>Predicted intracellular proteins</t>
        </is>
      </c>
      <c r="X1112" t="inlineStr">
        <is>
          <t>[IPR003961] Fibronectin type III; [IPR013783] Immunoglobulin-like fold; [IPR036116] Fibronectin type III superfamily</t>
        </is>
      </c>
      <c r="Y1112" t="inlineStr">
        <is>
          <t>Endoplasmic reticulum (Approved)</t>
        </is>
      </c>
      <c r="Z1112" t="inlineStr"/>
      <c r="AA1112" t="inlineStr"/>
      <c r="AB1112" t="inlineStr">
        <is>
          <t>yes</t>
        </is>
      </c>
      <c r="AC1112" t="inlineStr">
        <is>
          <t>yes</t>
        </is>
      </c>
      <c r="AD1112" t="inlineStr">
        <is>
          <t>principal1</t>
        </is>
      </c>
      <c r="AE1112" t="inlineStr">
        <is>
          <t>yes</t>
        </is>
      </c>
      <c r="AF1112" t="inlineStr"/>
      <c r="AG1112" t="inlineStr">
        <is>
          <t>MP:0010771 integument phenotype</t>
        </is>
      </c>
      <c r="AH1112" t="inlineStr"/>
      <c r="AI1112" t="inlineStr"/>
      <c r="AJ1112" t="inlineStr"/>
      <c r="AK1112" t="inlineStr">
        <is>
          <t>Arteries;Iron;Leukocyte Count;Personality;Platelet Function Tests</t>
        </is>
      </c>
      <c r="AL1112" t="inlineStr">
        <is>
          <t>Aggression;Body Height;Body Mass Index;Cell Survival;Cognition;Corneal Topography;Heart Rate;Hip;Hypertension;Intraocular Pressure;Waist Circumference;candesartan</t>
        </is>
      </c>
      <c r="AM1112" t="inlineStr"/>
      <c r="AN1112" t="inlineStr"/>
      <c r="AO1112" t="inlineStr"/>
      <c r="AP1112" t="inlineStr"/>
      <c r="AQ1112" t="inlineStr">
        <is>
          <t>Secondary Open Angle Glaucoma; Central corneal thickness; heart rate; Corneal Topography; Low Tension Glaucoma; Glaucoma, Open-Angle; Physical Activity Measurement; Sporadic Parkinson disease; Tonometry; Reticulocyte count (procedure); Height; Smoking Behaviors; Keratoconus; Intraocular pressure disorder; Glaucoma, Primary Open Angle; Smoking; Dysmorphic features; Squamous cell carcinoma of tongue; Barrett Esophagus; Craniosynostosis; Waist-Hip Ratio; RDW - Red blood cell distribution width result; Red cell distribution width determination; Acute Promyelocytic Leukemia; Finding of Mean Corpuscular Hemoglobin; Malignant transformation; Congenital Abnormality; Adult Liver Carcinoma; Liver and Intrahepatic Biliary Tract Carcinoma; Malignant neoplasm of liver; Coronary Artery Disease; Body Height; Squamous cell carcinoma of esophagus; Adenocarcinoma of lung (disorder); Secondary Neoplasm; Secondary malignant neoplasm of lymph node; melanoma; Glioblastoma; Glioblastoma Multiforme; Stomach Carcinoma; Malignant neoplasm of stomach; Liver carcinoma; Carcinogenesis; Neoplasm Metastasis; Tumor Cell Invasion; Malignant neoplasm of breast; Primary malignant neoplasm; Malignant Neoplasms; Neoplasms</t>
        </is>
      </c>
      <c r="AR1112" t="inlineStr"/>
      <c r="AS1112" t="inlineStr">
        <is>
          <t>Open Angle Glaucoma; Promyelocytic Leukemia; Keratoconus; Coronary artery disease; Glaucoma; Breast Cancer</t>
        </is>
      </c>
      <c r="AT1112" t="inlineStr">
        <is>
          <t>FNDC3B has been implicated in several diseases, including cancer and osteoporosis. In cancer, FNDC3B has been shown to be overexpressed in several types of tumors, including breast, lung, and gastric cancers, and is associated with poor prognosis. Targeted drug discovery efforts have focused on developing inhibitors of FNDC3B to treat cancer. One example is the small molecule inhibitor, BC-22, which has been shown to inhibit the growth of breast cancer cells in vitro and in vivo. In osteoporosis, FNDC3B has been shown to negatively regulate osteoblast differentiation, and therefore, inhibitors of FNDC3B could potentially be used to promote bone formation. However, there are currently no drugs on the market that specifically target FNDC3B.</t>
        </is>
      </c>
      <c r="AU1112" t="inlineStr">
        <is>
          <t>31</t>
        </is>
      </c>
      <c r="AV1112" t="inlineStr">
        <is>
          <t>78</t>
        </is>
      </c>
      <c r="AW1112" t="inlineStr">
        <is>
          <t>[{"UniProt":"Q53EP0","EnsemblGene":["ENSG00000075420"],"EnsemblTrans":[["ENST00000336824","ENSP00000338523","principal1"],["ENST00000415807","ENSP00000411242","principal1"],["ENST00000416957","ENSP00000389094","principal1"],["ENST00000421757","ENSP00000408496",""],["ENST00000423424","ENSP00000392471",""]],"RefSeq":[["NM_001135095","NP_001128567","VALIDATED"],["NM_022763","NP_073600","VALIDATED"]],"UCSC":["uc003fhx"],"SwissProt":["FND3B_HUMAN"]}]</t>
        </is>
      </c>
      <c r="AX1112" t="inlineStr"/>
      <c r="AY1112" t="inlineStr">
        <is>
          <t>Distribution: Detected in all; Specificity: Low tissue specificity</t>
        </is>
      </c>
      <c r="AZ1112" t="inlineStr">
        <is>
          <t xml:space="preserve">Estimation of protein expression could not be performed. View primary data.; antibody: Most normal tissues displayed weak to moderate cytoplasmic staining. Strong nuclear staining was observed in neuronal cells and in the molecular layer of cerebellum. Strong cytoplasmic staining was observed in trophoblastic cells. </t>
        </is>
      </c>
      <c r="BA1112" t="inlineStr">
        <is>
          <t xml:space="preserve">Antibody: Several melanomas, prostate, cervical, endometrial and liver cancers showed moderate cytoplasmic staining. Remaining cancer tissues were weakly stained or negative. </t>
        </is>
      </c>
      <c r="BB1112" t="inlineStr"/>
      <c r="BC1112" t="inlineStr"/>
      <c r="BD1112" t="inlineStr"/>
      <c r="BE1112" t="inlineStr"/>
      <c r="BF1112" t="inlineStr">
        <is>
          <t>0</t>
        </is>
      </c>
      <c r="BG1112" t="inlineStr">
        <is>
          <t>0</t>
        </is>
      </c>
      <c r="BH1112" t="inlineStr">
        <is>
          <t>0</t>
        </is>
      </c>
      <c r="BI1112" t="inlineStr">
        <is>
          <t>0</t>
        </is>
      </c>
      <c r="BJ1112" t="inlineStr">
        <is>
          <t>0</t>
        </is>
      </c>
      <c r="BK1112" t="inlineStr">
        <is>
          <t>0</t>
        </is>
      </c>
      <c r="BL1112" t="inlineStr">
        <is>
          <t>0</t>
        </is>
      </c>
      <c r="BM1112" t="inlineStr">
        <is>
          <t>0</t>
        </is>
      </c>
      <c r="BN1112" t="inlineStr">
        <is>
          <t>0</t>
        </is>
      </c>
      <c r="BO1112" t="inlineStr">
        <is>
          <t>0</t>
        </is>
      </c>
      <c r="BP1112" t="inlineStr">
        <is>
          <t>0</t>
        </is>
      </c>
      <c r="BQ1112" t="inlineStr">
        <is>
          <t>0</t>
        </is>
      </c>
      <c r="BR1112" t="inlineStr">
        <is>
          <t>0</t>
        </is>
      </c>
      <c r="BS1112" t="inlineStr">
        <is>
          <t>0</t>
        </is>
      </c>
      <c r="BT1112" t="inlineStr">
        <is>
          <t>0</t>
        </is>
      </c>
      <c r="BU1112" t="inlineStr">
        <is>
          <t>0</t>
        </is>
      </c>
      <c r="BV1112" t="inlineStr">
        <is>
          <t>0</t>
        </is>
      </c>
      <c r="BW1112" t="inlineStr">
        <is>
          <t>0</t>
        </is>
      </c>
      <c r="BX1112" t="inlineStr">
        <is>
          <t>0</t>
        </is>
      </c>
      <c r="BY1112" t="inlineStr">
        <is>
          <t>0</t>
        </is>
      </c>
      <c r="BZ1112" s="2" t="n">
        <v>1</v>
      </c>
    </row>
    <row r="1113">
      <c r="A1113" t="inlineStr">
        <is>
          <t>8776</t>
        </is>
      </c>
      <c r="B1113" t="inlineStr">
        <is>
          <t>MTMR1</t>
        </is>
      </c>
      <c r="C1113" t="inlineStr">
        <is>
          <t>0</t>
        </is>
      </c>
      <c r="D1113" t="inlineStr">
        <is>
          <t>0</t>
        </is>
      </c>
      <c r="E1113" t="inlineStr">
        <is>
          <t>1</t>
        </is>
      </c>
      <c r="F1113" t="inlineStr">
        <is>
          <t>0</t>
        </is>
      </c>
      <c r="G1113" t="inlineStr">
        <is>
          <t>0</t>
        </is>
      </c>
      <c r="H1113" t="inlineStr">
        <is>
          <t>0</t>
        </is>
      </c>
      <c r="I1113" t="inlineStr">
        <is>
          <t>0</t>
        </is>
      </c>
      <c r="J1113" t="inlineStr">
        <is>
          <t>0</t>
        </is>
      </c>
      <c r="K1113" t="inlineStr">
        <is>
          <t>MTMR1</t>
        </is>
      </c>
      <c r="L1113" t="inlineStr"/>
      <c r="M1113" t="inlineStr">
        <is>
          <t>protein-coding</t>
        </is>
      </c>
      <c r="N1113" t="inlineStr">
        <is>
          <t>myotubularin related protein 1</t>
        </is>
      </c>
      <c r="O1113" t="inlineStr">
        <is>
          <t>This gene encodes a member of the myotubularin related family of proteins. Members of this family contain the consensus sequence for the active site of protein tyrosine phosphatases. Alternatively spliced variants have been described but their biological validity has not been determined. [provided by RefSeq, Jul 2008]</t>
        </is>
      </c>
      <c r="P1113" t="inlineStr">
        <is>
          <t>chrX:150692962-150765108</t>
        </is>
      </c>
      <c r="Q1113" t="inlineStr">
        <is>
          <t>MTMR1 is a gene that encodes a protein belonging to the myotubularin related family. This family of proteins contains a sequence that is commonly found in the active site of protein tyrosine phosphatases. The gene has several alternatively spliced variants, but it is not clear whether they have any biological significance. The function of the MTMR1 protein is not well understood, but it is believed to play a role in regulating cellular processes such as signaling pathways and membrane trafficking. Mutations in the MTMR1 gene have been associated with various neuromuscular disorders, including Charcot-Marie-Tooth disease and centronuclear myopathy.</t>
        </is>
      </c>
      <c r="R1113" t="inlineStr">
        <is>
          <t>GO:0060304 regulation of phosphatidylinositol dephosphorylation;GO:0046856 phosphatidylinositol dephosphorylation;GO:1903725 regulation of phospholipid metabolic process</t>
        </is>
      </c>
      <c r="S1113" t="inlineStr">
        <is>
          <t>[GO:0006629] lipid metabolic process; [GO:0003824] catalytic activity; [GO:0016787] hydrolase activity; [GO:0005886] plasma membrane; [GO:0005829] cytosol</t>
        </is>
      </c>
      <c r="T1113" t="inlineStr">
        <is>
          <t>GO:0005829 cytosol;GO:0005886 plasma membrane;GO:0071944 cell periphery</t>
        </is>
      </c>
      <c r="U1113" t="inlineStr">
        <is>
          <t>GO:0052629 phosphatidylinositol-3,5-bisphosphate 3-phosphatase activity;GO:0004438 phosphatidylinositol-3-phosphate phosphatase activity;GO:0052744 phosphatidylinositol monophosphate phosphatase activity</t>
        </is>
      </c>
      <c r="V1113" t="inlineStr"/>
      <c r="W1113" t="inlineStr">
        <is>
          <t>Enzymes; ENZYME proteins:Hydrolases; Predicted intracellular proteins</t>
        </is>
      </c>
      <c r="X1113" t="inlineStr">
        <is>
          <t>[IPR004182] GRAM domain; [IPR011993] PH-like domain superfamily; [IPR030564] Myotubularin family; [IPR037857] MTMR1, PH-GRAM; [IPR000387] Tyrosine-specific protein phosphatases domain; [IPR003595] Protein-tyrosine phosphatase, catalytic; [IPR010569] Myotubularin-like, phosphatase domain; [IPR016130] Protein-tyrosine phosphatase, active site; [IPR029021] Protein-tyrosine phosphatase-like; [IPR030587] Myotubularin-related protein 1, protein tyrosine phosphatase domain</t>
        </is>
      </c>
      <c r="Y1113" t="inlineStr">
        <is>
          <t>Vesicles (Approved)</t>
        </is>
      </c>
      <c r="Z1113" t="inlineStr"/>
      <c r="AA1113" t="inlineStr"/>
      <c r="AB1113" t="inlineStr"/>
      <c r="AC1113" t="inlineStr"/>
      <c r="AD1113" t="inlineStr">
        <is>
          <t>principal4</t>
        </is>
      </c>
      <c r="AE1113" t="inlineStr"/>
      <c r="AF1113" t="inlineStr">
        <is>
          <t>yes</t>
        </is>
      </c>
      <c r="AG1113" t="inlineStr">
        <is>
          <t>MP:0005397 hematopoietic system phenotype</t>
        </is>
      </c>
      <c r="AH1113" t="inlineStr"/>
      <c r="AI1113" t="inlineStr"/>
      <c r="AJ1113" t="inlineStr"/>
      <c r="AK1113" t="inlineStr"/>
      <c r="AL1113" t="inlineStr"/>
      <c r="AM1113" t="inlineStr"/>
      <c r="AN1113" t="inlineStr"/>
      <c r="AO1113" t="inlineStr"/>
      <c r="AP1113" t="inlineStr"/>
      <c r="AQ1113" t="inlineStr">
        <is>
          <t>Charcot-Marie-Tooth disease, Type 4B1; Congenital Myotonic Dystrophy; X-linked centronuclear myopathy; Dystrophia myotonica 2; Myotonic Dystrophy</t>
        </is>
      </c>
      <c r="AR1113" t="inlineStr"/>
      <c r="AS1113" t="inlineStr"/>
      <c r="AT1113" t="inlineStr">
        <is>
          <t>Mutations in the MTMR1 gene have been associated with several neuromuscular disorders, including Charcot-Marie-Tooth disease and centronuclear myopathy. Charcot-Marie-Tooth disease is a group of inherited disorders that affect the peripheral nerves, leading to muscle weakness and wasting in the feet, legs, hands, and forearms. Centronuclear myopathy is a rare genetic disorder that affects the muscles, causing weakness and wasting. There are currently no targeted drug discovery efforts for MTMR1-related disorders, and no drugs have been specifically developed for these conditions. However, there are some drugs on the market that can help manage the symptoms of these disorders, such as corticosteroids and immunosuppressants for centronuclear myopathy, and physical therapy and orthopedic devices for Charcot-Marie-Tooth disease.</t>
        </is>
      </c>
      <c r="AU1113" t="inlineStr">
        <is>
          <t>3</t>
        </is>
      </c>
      <c r="AV1113" t="inlineStr">
        <is>
          <t>40</t>
        </is>
      </c>
      <c r="AW1113" t="inlineStr">
        <is>
          <t>[{"UniProt":"Q13613","EnsemblGene":["ENSG00000063601"],"EnsemblTrans":[["ENST00000370390","ENSP00000359417","principal4"],["ENST00000485376","ENSP00000434105",""]],"RefSeq":[["NM_003828","NP_003819","REVIEWED"],["XM_006724855","XP_006724918","MODEL"]],"UCSC":["uc004fei"],"SwissProt":["MTMR1_HUMAN"]},{"UniProt":"F8WA39","EnsemblGene":["ENSG00000063601"],"EnsemblTrans":[["ENST00000445323","ENSP00000414178","alternative2"]],"RefSeq":[["NM_001306144","NP_001293073","REVIEWED"]],"UCSC":["uc004feh"],"SwissProt":["F8WA39_HUMAN"]},{"UniProt":"Q8NEC6","EnsemblGene":["ENSG00000063601"],"EnsemblTrans":[["ENST00000542156","ENSP00000445281",""]],"RefSeq":[["NM_001306145","NP_001293074","REVIEWED"],["NM_003828","NP_003819","REVIEWED"]],"UCSC":["uc004feg"],"SwissProt":["Q8NEC6_HUMAN"]},{"UniProt":"B7Z3D5","RefSeq":[["XM_011531209","XP_011529511"],["XM_017029921","XP_016885410","MODEL"],["XM_017029922","XP_016885411"]],"SwissProt":["B7Z3D5_HUMAN"]}]</t>
        </is>
      </c>
      <c r="AX1113" t="inlineStr"/>
      <c r="AY1113" t="inlineStr">
        <is>
          <t>Distribution: Detected in all; Specificity: Low tissue specificity</t>
        </is>
      </c>
      <c r="AZ1113" t="inlineStr">
        <is>
          <t>antibody: Most of the normal tissues displayed weak to moderate cytoplasmic and nuclear positivity. Additional membranous staining was observed in a tissues, including intestines. Smooth muscle was strongly stained. Bile duct cells were negative.; General cytoplasmic and nuclear expression.</t>
        </is>
      </c>
      <c r="BA1113" t="inlineStr">
        <is>
          <t>Antibody: Several cases of colorectal and breast cancers showed strong cytoplasmic and/or nuclear staining. Several endometrial, lung and liver cancers were negative. A majority of the remaining malignant cells showed weak to moderate staining.</t>
        </is>
      </c>
      <c r="BB1113" t="inlineStr"/>
      <c r="BC1113" t="inlineStr">
        <is>
          <t>(hsa00562)Inositol phosphate metabolism; (hsa04070)Phosphatidylinositol signaling system; (hsa01100)Metabolic pathways</t>
        </is>
      </c>
      <c r="BD1113" t="inlineStr"/>
      <c r="BE1113" t="inlineStr"/>
      <c r="BF1113" t="inlineStr">
        <is>
          <t>1</t>
        </is>
      </c>
      <c r="BG1113" t="inlineStr">
        <is>
          <t>0</t>
        </is>
      </c>
      <c r="BH1113" t="inlineStr">
        <is>
          <t>0</t>
        </is>
      </c>
      <c r="BI1113" t="inlineStr">
        <is>
          <t>0</t>
        </is>
      </c>
      <c r="BJ1113" t="inlineStr">
        <is>
          <t>0</t>
        </is>
      </c>
      <c r="BK1113" t="inlineStr">
        <is>
          <t>1</t>
        </is>
      </c>
      <c r="BL1113" t="inlineStr">
        <is>
          <t>0</t>
        </is>
      </c>
      <c r="BM1113" t="inlineStr">
        <is>
          <t>0</t>
        </is>
      </c>
      <c r="BN1113" t="inlineStr">
        <is>
          <t>0</t>
        </is>
      </c>
      <c r="BO1113" t="inlineStr">
        <is>
          <t>0</t>
        </is>
      </c>
      <c r="BP1113" t="inlineStr">
        <is>
          <t>0</t>
        </is>
      </c>
      <c r="BQ1113" t="inlineStr">
        <is>
          <t>0</t>
        </is>
      </c>
      <c r="BR1113" t="inlineStr">
        <is>
          <t>0</t>
        </is>
      </c>
      <c r="BS1113" t="inlineStr">
        <is>
          <t>0</t>
        </is>
      </c>
      <c r="BT1113" t="inlineStr">
        <is>
          <t>0</t>
        </is>
      </c>
      <c r="BU1113" t="inlineStr">
        <is>
          <t>0</t>
        </is>
      </c>
      <c r="BV1113" t="inlineStr">
        <is>
          <t>0</t>
        </is>
      </c>
      <c r="BW1113" t="inlineStr">
        <is>
          <t>0</t>
        </is>
      </c>
      <c r="BX1113" t="inlineStr">
        <is>
          <t>0</t>
        </is>
      </c>
      <c r="BY1113" t="inlineStr">
        <is>
          <t>0</t>
        </is>
      </c>
      <c r="BZ1113" s="2" t="n">
        <v>1</v>
      </c>
    </row>
    <row r="1114">
      <c r="A1114" t="inlineStr">
        <is>
          <t>130507</t>
        </is>
      </c>
      <c r="B1114" t="inlineStr">
        <is>
          <t>UBR3</t>
        </is>
      </c>
      <c r="C1114" t="inlineStr">
        <is>
          <t>0</t>
        </is>
      </c>
      <c r="D1114" t="inlineStr">
        <is>
          <t>1</t>
        </is>
      </c>
      <c r="E1114" t="inlineStr">
        <is>
          <t>0</t>
        </is>
      </c>
      <c r="F1114" t="inlineStr">
        <is>
          <t>0</t>
        </is>
      </c>
      <c r="G1114" t="inlineStr">
        <is>
          <t>0</t>
        </is>
      </c>
      <c r="H1114" t="inlineStr">
        <is>
          <t>0</t>
        </is>
      </c>
      <c r="I1114" t="inlineStr">
        <is>
          <t>0</t>
        </is>
      </c>
      <c r="J1114" t="inlineStr">
        <is>
          <t>0</t>
        </is>
      </c>
      <c r="K1114" t="inlineStr">
        <is>
          <t>UBR3</t>
        </is>
      </c>
      <c r="L1114" t="inlineStr">
        <is>
          <t>ZNF650</t>
        </is>
      </c>
      <c r="M1114" t="inlineStr">
        <is>
          <t>protein-coding</t>
        </is>
      </c>
      <c r="N1114" t="inlineStr">
        <is>
          <t>ubiquitin protein ligase E3 component n-recognin 3</t>
        </is>
      </c>
      <c r="O1114" t="inlineStr">
        <is>
          <t>Predicted to enable ubiquitin protein ligase activity. Predicted to be involved in several processes, including cellular protein metabolic process; sensory perception of smell; and suckling behavior. Predicted to act upstream of or within in utero embryonic development and olfactory behavior. Predicted to be integral component of membrane. Predicted to be part of ubiquitin ligase complex. Predicted to be active in cytoplasm. [provided by Alliance of Genome Resources, Apr 2022]</t>
        </is>
      </c>
      <c r="P1114" t="inlineStr">
        <is>
          <t>chr2:169827454-170084131</t>
        </is>
      </c>
      <c r="Q1114" t="inlineStr">
        <is>
          <t>UBR3 is a human gene that encodes for a protein called ubiquitin protein ligase E3 component n-recognin 3. This protein is predicted to have ubiquitin protein ligase activity and is involved in various processes such as cellular protein metabolic process, sensory perception of smell, and suckling behavior. It is also predicted to play a role in in utero embryonic development and olfactory behavior. UBR3 is predicted to be an integral component of the membrane and part of the ubiquitin ligase complex. It is active in the cytoplasm. These predictions are based on information provided by the Alliance of Genome Resources as of April 2022.</t>
        </is>
      </c>
      <c r="R1114" t="inlineStr">
        <is>
          <t>GO:0071596 ubiquitin-dependent protein catabolic process via the N-end rule pathway;GO:1904878 negative regulation of calcium ion transmembrane transport via high voltage-gated calcium channel;GO:0042048 olfactory behavior</t>
        </is>
      </c>
      <c r="S1114" t="inlineStr">
        <is>
          <t>[GO:0003824] catalytic activity; [GO:0016740] transferase activity; [GO:0140096] catalytic activity, acting on a protein; [GO:0030163] protein catabolic process; [GO:0036211] protein modification process; [GO:0050877] nervous system process; [GO:0048856] anatomical structure development; [GO:0055085] transmembrane transport</t>
        </is>
      </c>
      <c r="T1114" t="inlineStr">
        <is>
          <t>GO:0000151 ubiquitin ligase complex;GO:1990234 transferase complex;GO:0140535 intracellular protein-containing complex</t>
        </is>
      </c>
      <c r="U1114" t="inlineStr">
        <is>
          <t>GO:0061630 ubiquitin protein ligase activity;GO:0061659 ubiquitin-like protein ligase activity;GO:0004842 ubiquitin-protein transferase activity</t>
        </is>
      </c>
      <c r="V1114" t="inlineStr"/>
      <c r="W1114" t="inlineStr">
        <is>
          <t>Enzymes; ENZYME proteins:Transferases; Predicted intracellular proteins</t>
        </is>
      </c>
      <c r="X1114" t="inlineStr">
        <is>
          <t>[IPR003126] Zinc finger, UBR-type; [IPR039164] E3 ubiquitin-protein ligase UBR1-like; [IPR044046] E3 ubiquitin-protein ligase UBR-like, C-terminal</t>
        </is>
      </c>
      <c r="Y1114" t="inlineStr">
        <is>
          <t>Nucleoli;Nucleoplasm (Approved)</t>
        </is>
      </c>
      <c r="Z1114" t="inlineStr"/>
      <c r="AA1114" t="inlineStr"/>
      <c r="AB1114" t="inlineStr">
        <is>
          <t>yes</t>
        </is>
      </c>
      <c r="AC1114" t="inlineStr">
        <is>
          <t>yes</t>
        </is>
      </c>
      <c r="AD1114" t="inlineStr">
        <is>
          <t>principal1</t>
        </is>
      </c>
      <c r="AE1114" t="inlineStr"/>
      <c r="AF1114" t="inlineStr">
        <is>
          <t>yes</t>
        </is>
      </c>
      <c r="AG1114" t="inlineStr">
        <is>
          <t>MP:0010768 mortality/aging</t>
        </is>
      </c>
      <c r="AH1114" t="inlineStr"/>
      <c r="AI1114" t="inlineStr"/>
      <c r="AJ1114" t="inlineStr"/>
      <c r="AK1114" t="inlineStr">
        <is>
          <t>Child Development Disorders, Pervasive;Lipoproteins, VLDL;Personality;Stroke;Temporal Lobe</t>
        </is>
      </c>
      <c r="AL1114" t="inlineStr">
        <is>
          <t>Blood Pressure;Bronchodilator Agents;Forced Expiratory Volume;Plaque, Amyloid;Pulmonary Disease, Chronic Obstructive</t>
        </is>
      </c>
      <c r="AM1114" t="inlineStr"/>
      <c r="AN1114" t="inlineStr"/>
      <c r="AO1114" t="inlineStr"/>
      <c r="AP1114" t="inlineStr"/>
      <c r="AQ1114" t="inlineStr">
        <is>
          <t>Intracranial Aneurysm; Ischemic stroke; Chronic Obstructive Airway Disease</t>
        </is>
      </c>
      <c r="AR1114" t="inlineStr"/>
      <c r="AS1114" t="inlineStr">
        <is>
          <t>Chronic Obstructive Pulmonary Disease</t>
        </is>
      </c>
      <c r="AT1114" t="inlineStr">
        <is>
          <t>There is limited information available on the disease implications of UBR3. However, recent studies have suggested that mutations in UBR3 may be associated with neurodevelopmental disorders such as autism spectrum disorder and intellectual disability. Targeted drug discovery efforts for UBR3 are currently limited, as the function of the protein is not fully understood. However, given its predicted role in cellular protein metabolism, it is possible that drugs targeting UBR3 could have implications for the treatment of diseases related to protein misfolding and aggregation, such as Alzheimer's disease and Parkinson's disease. Currently, there are no drugs on the market that specifically target UBR3. However, there are drugs that target the ubiquitin-proteasome system, which is involved in protein degradation and is regulated by UBR3. Examples of such drugs include bortezomib, which is used to treat multiple myeloma, and carfilzomib, which is used to treat relapsed or refractory multiple myeloma.</t>
        </is>
      </c>
      <c r="AU1114" t="inlineStr">
        <is>
          <t>5</t>
        </is>
      </c>
      <c r="AV1114" t="inlineStr">
        <is>
          <t>32</t>
        </is>
      </c>
      <c r="AW1114" t="inlineStr">
        <is>
          <t>[{"UniProt":"Q6ZT12","EnsemblGene":["ENSG00000144357"],"EnsemblTrans":[["ENST00000272793","ENSP00000272793","principal1"]],"RefSeq":[["NM_172070","NP_742067","VALIDATED"]],"UCSC":["uc010zdi"],"SwissProt":["UBR3_HUMAN"]}]</t>
        </is>
      </c>
      <c r="AX1114" t="inlineStr"/>
      <c r="AY1114" t="inlineStr">
        <is>
          <t>Distribution: Detected in all; Specificity: Tissue enhanced</t>
        </is>
      </c>
      <c r="AZ1114" t="inlineStr">
        <is>
          <t>Mainly cytoplasmic expression in most tissues.; antibody: Normal cells showed moderate to strong cytoplasmic and nuclear immunoreactivity.</t>
        </is>
      </c>
      <c r="BA1114" t="inlineStr">
        <is>
          <t>Antibody: Most of the cancer cells showed moderate cytoplasmic and nuclear positivity. A fraction of cases in hepatocellular carcinomas, testis and renal cancers were strongly stained. Several gliomas, melanomas, lung and ovarian cancers were weakly stained or negative.</t>
        </is>
      </c>
      <c r="BB1114" t="inlineStr"/>
      <c r="BC1114" t="inlineStr"/>
      <c r="BD1114" t="inlineStr"/>
      <c r="BE1114" t="inlineStr"/>
      <c r="BF1114" t="inlineStr">
        <is>
          <t>0</t>
        </is>
      </c>
      <c r="BG1114" t="inlineStr">
        <is>
          <t>0</t>
        </is>
      </c>
      <c r="BH1114" t="inlineStr">
        <is>
          <t>0</t>
        </is>
      </c>
      <c r="BI1114" t="inlineStr">
        <is>
          <t>0</t>
        </is>
      </c>
      <c r="BJ1114" t="inlineStr">
        <is>
          <t>0</t>
        </is>
      </c>
      <c r="BK1114" t="inlineStr">
        <is>
          <t>0</t>
        </is>
      </c>
      <c r="BL1114" t="inlineStr">
        <is>
          <t>1</t>
        </is>
      </c>
      <c r="BM1114" t="inlineStr">
        <is>
          <t>0</t>
        </is>
      </c>
      <c r="BN1114" t="inlineStr">
        <is>
          <t>0</t>
        </is>
      </c>
      <c r="BO1114" t="inlineStr">
        <is>
          <t>0</t>
        </is>
      </c>
      <c r="BP1114" t="inlineStr">
        <is>
          <t>0</t>
        </is>
      </c>
      <c r="BQ1114" t="inlineStr">
        <is>
          <t>0</t>
        </is>
      </c>
      <c r="BR1114" t="inlineStr">
        <is>
          <t>0</t>
        </is>
      </c>
      <c r="BS1114" t="inlineStr">
        <is>
          <t>0</t>
        </is>
      </c>
      <c r="BT1114" t="inlineStr">
        <is>
          <t>0</t>
        </is>
      </c>
      <c r="BU1114" t="inlineStr">
        <is>
          <t>0</t>
        </is>
      </c>
      <c r="BV1114" t="inlineStr">
        <is>
          <t>0</t>
        </is>
      </c>
      <c r="BW1114" t="inlineStr">
        <is>
          <t>0</t>
        </is>
      </c>
      <c r="BX1114" t="inlineStr">
        <is>
          <t>0</t>
        </is>
      </c>
      <c r="BY1114" t="inlineStr">
        <is>
          <t>0</t>
        </is>
      </c>
      <c r="BZ1114" s="2" t="n">
        <v>1</v>
      </c>
    </row>
    <row r="1115">
      <c r="A1115" t="inlineStr">
        <is>
          <t>22906</t>
        </is>
      </c>
      <c r="B1115" t="inlineStr">
        <is>
          <t>TRAK1</t>
        </is>
      </c>
      <c r="C1115" t="inlineStr">
        <is>
          <t>0</t>
        </is>
      </c>
      <c r="D1115" t="inlineStr">
        <is>
          <t>0</t>
        </is>
      </c>
      <c r="E1115" t="inlineStr">
        <is>
          <t>0</t>
        </is>
      </c>
      <c r="F1115" t="inlineStr">
        <is>
          <t>0</t>
        </is>
      </c>
      <c r="G1115" t="inlineStr">
        <is>
          <t>0</t>
        </is>
      </c>
      <c r="H1115" t="inlineStr">
        <is>
          <t>0</t>
        </is>
      </c>
      <c r="I1115" t="inlineStr">
        <is>
          <t>0</t>
        </is>
      </c>
      <c r="J1115" t="inlineStr">
        <is>
          <t>1</t>
        </is>
      </c>
      <c r="K1115" t="inlineStr">
        <is>
          <t>TRAK1</t>
        </is>
      </c>
      <c r="L1115" t="inlineStr">
        <is>
          <t>DEE68|EIEE68|MILT1|OIP106</t>
        </is>
      </c>
      <c r="M1115" t="inlineStr">
        <is>
          <t>protein-coding</t>
        </is>
      </c>
      <c r="N1115" t="inlineStr">
        <is>
          <t>trafficking kinesin protein 1</t>
        </is>
      </c>
      <c r="O1115" t="inlineStr">
        <is>
          <t>Predicted to enable GABA receptor binding activity and myosin binding activity. Involved in endosome to lysosome transport. Located in early endosome and mitochondrion. Implicated in developmental and epileptic encephalopathy 68. [provided by Alliance of Genome Resources, Apr 2022]</t>
        </is>
      </c>
      <c r="P1115" t="inlineStr">
        <is>
          <t>chr3:42013093-42225890</t>
        </is>
      </c>
      <c r="Q1115" t="inlineStr">
        <is>
          <t>TRAK1 is a human gene that is involved in the transport of cellular components from endosomes to lysosomes. It is predicted to have GABA receptor binding activity and myosin binding activity. TRAK1 is located in early endosomes and mitochondria and has been implicated in developmental and epileptic encephalopathy 68.</t>
        </is>
      </c>
      <c r="R1115" t="inlineStr">
        <is>
          <t>GO:0098957 anterograde axonal transport of mitochondrion;GO:0019896 axonal transport of mitochondrion;GO:0048311 mitochondrion distribution</t>
        </is>
      </c>
      <c r="S1115" t="inlineStr">
        <is>
          <t>[GO:0043226] organelle; [GO:0005739] mitochondrion; [GO:0031410] cytoplasmic vesicle; [GO:0005768] endosome; [GO:0005634] nucleus; [GO:0006351] DNA-templated transcription; [GO:0006355] regulation of DNA-templated transcription; [GO:0005829] cytosol; [GO:0007018] microtubule-based movement; [GO:0016192] vesicle-mediated transport; [GO:0006886] intracellular protein transport; [GO:1901135] carbohydrate derivative metabolic process; [GO:0036211] protein modification process; [GO:0006486] protein glycosylation; [GO:0008092] cytoskeletal protein binding; [GO:0048856] anatomical structure development; [GO:0030154] cell differentiation; [GO:0007005] mitochondrion organization</t>
        </is>
      </c>
      <c r="T1115" t="inlineStr">
        <is>
          <t>GO:0044295 axonal growth cone;GO:1904115 axon cytoplasm;GO:0120111 neuron projection cytoplasm</t>
        </is>
      </c>
      <c r="U1115" t="inlineStr">
        <is>
          <t>GO:0030911 TPR domain binding;GO:0050811 GABA receptor binding;GO:0017022 myosin binding</t>
        </is>
      </c>
      <c r="V1115" t="inlineStr"/>
      <c r="W1115" t="inlineStr">
        <is>
          <t>Predicted intracellular proteins; Human disease related genes:Nervous system diseases:Epilepsy; Disease related genes</t>
        </is>
      </c>
      <c r="X1115" t="inlineStr">
        <is>
          <t>[IPR006933] HAP1, N-terminal; [IPR022154] Trafficking kinesin-binding protein, C-terminal</t>
        </is>
      </c>
      <c r="Y1115" t="inlineStr">
        <is>
          <t>Endoplasmic reticulum (Approved); Additional: Nucleoplasm</t>
        </is>
      </c>
      <c r="Z1115" t="inlineStr"/>
      <c r="AA1115" t="inlineStr"/>
      <c r="AB1115" t="inlineStr"/>
      <c r="AC1115" t="inlineStr"/>
      <c r="AD1115" t="inlineStr">
        <is>
          <t>principal1</t>
        </is>
      </c>
      <c r="AE1115" t="inlineStr"/>
      <c r="AF1115" t="inlineStr"/>
      <c r="AG1115" t="inlineStr">
        <is>
          <t>MP:0010768 mortality/aging</t>
        </is>
      </c>
      <c r="AH1115" t="inlineStr">
        <is>
          <t>[ORPHA:442835] Non-specific early-onset epileptic encephalopathy</t>
        </is>
      </c>
      <c r="AI1115" t="inlineStr">
        <is>
          <t>OMIM ID:618201 Developmental and epileptic encephalopathy 68</t>
        </is>
      </c>
      <c r="AJ1115" t="inlineStr">
        <is>
          <t>Developmental and epileptic encephalopathy, 68; Inborn genetic diseases</t>
        </is>
      </c>
      <c r="AK1115" t="inlineStr">
        <is>
          <t>Platelet Function Tests</t>
        </is>
      </c>
      <c r="AL1115" t="inlineStr">
        <is>
          <t>Subcutaneous Fat, Abdominal</t>
        </is>
      </c>
      <c r="AM1115" t="inlineStr"/>
      <c r="AN1115" t="inlineStr">
        <is>
          <t>Inborn genetic diseases: likely pathogenic</t>
        </is>
      </c>
      <c r="AO1115" t="inlineStr">
        <is>
          <t>HP:0010546:Muscle fibrillation; HP:0002267:Exaggerated startle response; HP:0010844:EEG with multifocal slow activity; HP:0011443:Abnormality of coordination; HP:0012447:Abnormal myelination; HP:0012547:Abnormal involuntary eye movements; HP:0002169:Clonus; HP:0001273:Abnormal corpus callosum morphology; HP:0002509:Limb hypertonia; HP:0004305:Involuntary movements; HP:0100710:Impulsivity; HP:0001315:Reduced tendon reflexes; HP:0000504:Abnormality of vision; HP:0012444:Brain atrophy; HP:0100660:Dyskinesia; HP:0002317:Unsteady gait; HP:0002133:Status epilepticus; HP:0002133:Status epilepticus; HP:0001268:Mental deterioration; HP:0002098:Respiratory distress; HP:0000546:Retinal degeneration; HP:0002521:Hypsarrhythmia; HP:0001298:Encephalopathy; HP:0001298:Encephalopathy; HP:0002063:Rigidity; HP:0002421:Poor head control; HP:0000717:Autism; HP:0001558:Decreased fetal movement; HP:0003676:Progressive; HP:0000668:Hypodontia; HP:0002355:Difficulty walking; HP:0002120:Cerebral cortical atrophy; HP:0000348:High forehead; HP:0001336:Myoclonus; HP:0001336:Myoclonus; HP:0002059:Cerebral atrophy; HP:0001371:Flexion contracture; HP:0007018:Attention deficit hyperactivity disorder; HP:0001265:Hyporeflexia; HP:0002376:Developmental regression; HP:0002376:Developmental regression; HP:0001337:Tremor; HP:0000708:Atypical behavior; HP:0002020:Gastroesophageal reflux; HP:0000494:Downslanted palpebral fissures; HP:0001290:Generalized hypotonia; HP:0001347:Hyperreflexia; HP:0000648:Optic atrophy; HP:0001257:Spasticity; HP:0001257:Spasticity; HP:0000508:Ptosis; HP:0011968:Feeding difficulties; HP:0000750:Delayed speech and language development; HP:0001251:Ataxia; HP:0001508:Failure to thrive; HP:0001508:Failure to thrive; HP:0000639:Nystagmus; HP:0000252:Microcephaly; HP:0000252:Microcephaly; HP:0004322:Short stature; HP:0001249:Intellectual disability; HP:0001263:Global developmental delay; HP:0001263:Global developmental delay; HP:0001250:Seizure; HP:0000007:Autosomal recessive inheritance</t>
        </is>
      </c>
      <c r="AP1115" t="inlineStr"/>
      <c r="AQ1115" t="inlineStr">
        <is>
          <t>EPILEPTIC ENCEPHALOPATHY, EARLY INFANTILE, 68; Muscle fibrillation; Exaggerated startle response; Childhood Absence Epilepsy; Stiff-Person Syndrome; EEG with multifocal slow activity; Abnormal myelination; Clonus; Abnormal corpus callosum morphology; Limb hypertonia; Absence Epilepsy; Retinal Degeneration; Abnormality of vision; Gait, Unsteady; Hypsarrhythmia; Mucinous Adenocarcinoma; Poor head control; Reduced fetal movement; High forehead; Hypodontia; Difficulty walking; Myoclonus; Cerebral cortical atrophy; Impulsive Behavior; Hyporeflexia; Dyskinetic syndrome; Muscle Rigidity; Developmental regression; Movement Disorders; Downward slant of palpebral fissure; Gastroesophageal reflux disease; Adenoma of large intestine; Cerebral atrophy; Encephalopathies; Feeding difficulties; Spasticity, CTCAE; Mental deterioration; Tremor; Status Epilepticus; Neurodevelopmental Disorders; Delayed speech and language development; Optic Atrophy; Muscle Spasticity; Blepharoptosis; Ptosis; Nystagmus, CTCAE 3.0; Nystagmus, CTCAE 5.0; Stomach Neoplasms; Nystagmus; Attention deficit hyperactivity disorder; Failure to Thrive; Ataxia; Generalized hypotonia; nervous system disorder; Short Stature, CTCAE; Microcephaly; Autistic Disorder; Short stature; Dwarfism; Global developmental delay; Intellectual Disability; Schizophrenia; Leukemia, Myelocytic, Acute; Tumor Cell Invasion; Primary malignant neoplasm; Malignant Neoplasms</t>
        </is>
      </c>
      <c r="AR1115" t="inlineStr">
        <is>
          <t>DOID:0112204 developmental and epileptic encephalopathy 68</t>
        </is>
      </c>
      <c r="AS1115" t="inlineStr">
        <is>
          <t>Non-Specifi Epileptic Encephalopathy; Status Epilepticus; Hypodontia; Dyskinetic Syndrome; Movement Disorders; Cerebral cortical atrophy; Epileptic encephalopathy; Gastroesophageal Reflux Disease; Cerebral Atrophy; Developmental regression; Attention Deficit Hyperactivity Disorder; Optic Atrophy; Ptosis; Autism; Nystagmus; Microcephaly; Leukemia; Dwarfism; Schizophrenia; Developmental Delay; Mental retardation</t>
        </is>
      </c>
      <c r="AT1115" t="inlineStr">
        <is>
          <t>TRAK1 has been implicated in developmental and epileptic encephalopathy 68 (DEE68), a rare genetic disorder characterized by early-onset seizures, developmental delay, and intellectual disability. While there are currently no targeted drug discovery efforts specifically for TRAK1, there are several drugs on the market that are used to treat epilepsy and other seizure disorders, which may be beneficial for individuals with DEE68. Examples of successful drugs for epilepsy include valproic acid, carbamazepine, and lamotrigine. However, it is important to note that the effectiveness of these drugs can vary depending on the specific genetic mutation causing the disorder, and personalized treatment plans may be necessary.</t>
        </is>
      </c>
      <c r="AU1115" t="inlineStr">
        <is>
          <t>17</t>
        </is>
      </c>
      <c r="AV1115" t="inlineStr">
        <is>
          <t>59</t>
        </is>
      </c>
      <c r="AW1115" t="inlineStr">
        <is>
          <t>[{"UniProt":"Q9UPV9","EnsemblGene":["ENSG00000182606"],"EnsemblTrans":[["ENST00000327628","ENSP00000328998","principal1"],["ENST00000341421","ENSP00000340702",""],["ENST00000449246","ENSP00000410717",""]],"RefSeq":[["NM_001042646","NP_001036111","VALIDATED"],["NM_001265608","NP_001252537","VALIDATED"],["NM_001265610","NP_001252539","VALIDATED"],["NM_014965","NP_055780","VALIDATED"]],"UCSC":["uc003cky"],"SwissProt":["TRAK1_HUMAN"]},{"UniProt":"A0A087X0N0","EnsemblGene":["ENSG00000182606"],"EnsemblTrans":[["ENST00000613405","ENSP00000483516",""]],"RefSeq":[["NM_001265609","NP_001252538","VALIDATED"]],"UCSC":["uc011azj"],"SwissProt":["A0A087X0N0_HUMAN"]},{"UniProt":"B7Z218","RefSeq":[["NM_001265609","NP_001252538","VALIDATED"]],"SwissProt":["B7Z218_HUMAN"]},{"UniProt":"B7ZAE5","RefSeq":[["NM_001265608","NP_001252537","VALIDATED"],["NM_014965","NP_055780","VALIDATED"]],"SwissProt":["B7ZAE5_HUMAN"]}]</t>
        </is>
      </c>
      <c r="AX1115" t="inlineStr"/>
      <c r="AY1115" t="inlineStr">
        <is>
          <t>Distribution: Detected in all; Specificity: Tissue enhanced</t>
        </is>
      </c>
      <c r="AZ1115" t="inlineStr">
        <is>
          <t>antibody: Normal tissues showed moderate to strong cytoplasmic staining. Additional nuclear positivity was for example observed in glial cells and hepatocytes.; Ubiquitous cytoplasmic expression.</t>
        </is>
      </c>
      <c r="BA1115" t="inlineStr">
        <is>
          <t>Antibody: Most cancer tissues displayed moderate cytoplasmic immunoreactivity. Strong staining was observed in a few cases of melanomas and ovarian cancers. Several lymphomas, skin and lung cancers were weakly stained or negative.</t>
        </is>
      </c>
      <c r="BB1115" t="inlineStr"/>
      <c r="BC1115" t="inlineStr"/>
      <c r="BD1115" t="inlineStr"/>
      <c r="BE1115" t="inlineStr"/>
      <c r="BF1115" t="inlineStr">
        <is>
          <t>1</t>
        </is>
      </c>
      <c r="BG1115" t="inlineStr">
        <is>
          <t>0</t>
        </is>
      </c>
      <c r="BH1115" t="inlineStr">
        <is>
          <t>0</t>
        </is>
      </c>
      <c r="BI1115" t="inlineStr">
        <is>
          <t>0</t>
        </is>
      </c>
      <c r="BJ1115" t="inlineStr">
        <is>
          <t>0</t>
        </is>
      </c>
      <c r="BK1115" t="inlineStr">
        <is>
          <t>1</t>
        </is>
      </c>
      <c r="BL1115" t="inlineStr">
        <is>
          <t>0</t>
        </is>
      </c>
      <c r="BM1115" t="inlineStr">
        <is>
          <t>0</t>
        </is>
      </c>
      <c r="BN1115" t="inlineStr">
        <is>
          <t>0</t>
        </is>
      </c>
      <c r="BO1115" t="inlineStr">
        <is>
          <t>0</t>
        </is>
      </c>
      <c r="BP1115" t="inlineStr">
        <is>
          <t>1</t>
        </is>
      </c>
      <c r="BQ1115" t="inlineStr">
        <is>
          <t>0</t>
        </is>
      </c>
      <c r="BR1115" t="inlineStr">
        <is>
          <t>0</t>
        </is>
      </c>
      <c r="BS1115" t="inlineStr">
        <is>
          <t>0</t>
        </is>
      </c>
      <c r="BT1115" t="inlineStr">
        <is>
          <t>1</t>
        </is>
      </c>
      <c r="BU1115" t="inlineStr">
        <is>
          <t>0</t>
        </is>
      </c>
      <c r="BV1115" t="inlineStr">
        <is>
          <t>0</t>
        </is>
      </c>
      <c r="BW1115" t="inlineStr">
        <is>
          <t>0</t>
        </is>
      </c>
      <c r="BX1115" t="inlineStr">
        <is>
          <t>0</t>
        </is>
      </c>
      <c r="BY1115" t="inlineStr">
        <is>
          <t>0</t>
        </is>
      </c>
      <c r="BZ1115" s="2" t="n">
        <v>1</v>
      </c>
    </row>
    <row r="1116">
      <c r="A1116" t="inlineStr">
        <is>
          <t>220001</t>
        </is>
      </c>
      <c r="B1116" t="inlineStr">
        <is>
          <t>VWCE</t>
        </is>
      </c>
      <c r="C1116" t="inlineStr">
        <is>
          <t>1</t>
        </is>
      </c>
      <c r="D1116" t="inlineStr">
        <is>
          <t>0</t>
        </is>
      </c>
      <c r="E1116" t="inlineStr">
        <is>
          <t>0</t>
        </is>
      </c>
      <c r="F1116" t="inlineStr">
        <is>
          <t>0</t>
        </is>
      </c>
      <c r="G1116" t="inlineStr">
        <is>
          <t>0</t>
        </is>
      </c>
      <c r="H1116" t="inlineStr">
        <is>
          <t>0</t>
        </is>
      </c>
      <c r="I1116" t="inlineStr">
        <is>
          <t>0</t>
        </is>
      </c>
      <c r="J1116" t="inlineStr">
        <is>
          <t>0</t>
        </is>
      </c>
      <c r="K1116" t="inlineStr">
        <is>
          <t>VWCE</t>
        </is>
      </c>
      <c r="L1116" t="inlineStr">
        <is>
          <t>URG11|VWC1</t>
        </is>
      </c>
      <c r="M1116" t="inlineStr">
        <is>
          <t>protein-coding</t>
        </is>
      </c>
      <c r="N1116" t="inlineStr">
        <is>
          <t>von Willebrand factor C and EGF domains</t>
        </is>
      </c>
      <c r="O1116" t="inlineStr">
        <is>
          <t>Predicted to enable calcium ion binding activity. Involved in cellular response to virus. Located in cytoplasm. [provided by Alliance of Genome Resources, Apr 2022]</t>
        </is>
      </c>
      <c r="P1116" t="inlineStr">
        <is>
          <t>chr11:61295316-61258286</t>
        </is>
      </c>
      <c r="Q1116" t="inlineStr">
        <is>
          <t>The human gene VWCE encodes a protein that contains von Willebrand factor C and EGF domains. This protein is predicted to have calcium ion binding activity and is involved in the cellular response to viruses. It is located in the cytoplasm. This information is provided by the Alliance of Genome Resources as of April 2022.</t>
        </is>
      </c>
      <c r="R1116" t="inlineStr">
        <is>
          <t>GO:0098586 cellular response to virus;GO:0009615 response to virus;GO:0051707 response to other organism</t>
        </is>
      </c>
      <c r="S1116" t="inlineStr">
        <is>
          <t>[GO:0005576] extracellular region</t>
        </is>
      </c>
      <c r="T1116" t="inlineStr">
        <is>
          <t>GO:0005576 extracellular region;GO:0005737 cytoplasm;GO:0005622 intracellular anatomical structure</t>
        </is>
      </c>
      <c r="U1116" t="inlineStr">
        <is>
          <t>GO:0005509 calcium ion binding;GO:0046872 metal ion binding;GO:0043169 cation binding</t>
        </is>
      </c>
      <c r="V1116" t="inlineStr"/>
      <c r="W1116" t="inlineStr">
        <is>
          <t>Predicted secreted proteins; Predicted intracellular proteins</t>
        </is>
      </c>
      <c r="X1116" t="inlineStr">
        <is>
          <t>[IPR000152] EGF-type aspartate/asparagine hydroxylation site; [IPR000742] EGF-like domain; [IPR001007] VWFC domain; [IPR001881] EGF-like calcium-binding domain; [IPR009030] Growth factor receptor cysteine-rich domain superfamily; [IPR018097] EGF-like calcium-binding, conserved site</t>
        </is>
      </c>
      <c r="Y1116" t="inlineStr">
        <is>
          <t>Nucleoplasm (Supported); Additional: Cytosol;Vesicles</t>
        </is>
      </c>
      <c r="Z1116" t="inlineStr">
        <is>
          <t>yes</t>
        </is>
      </c>
      <c r="AA1116" t="inlineStr">
        <is>
          <t>yes</t>
        </is>
      </c>
      <c r="AB1116" t="inlineStr"/>
      <c r="AC1116" t="inlineStr"/>
      <c r="AD1116" t="inlineStr">
        <is>
          <t>principal1</t>
        </is>
      </c>
      <c r="AE1116" t="inlineStr"/>
      <c r="AF1116" t="inlineStr"/>
      <c r="AG1116" t="inlineStr">
        <is>
          <t>MP:0010768 mortality/aging</t>
        </is>
      </c>
      <c r="AH1116" t="inlineStr"/>
      <c r="AI1116" t="inlineStr"/>
      <c r="AJ1116" t="inlineStr">
        <is>
          <t>Short stature</t>
        </is>
      </c>
      <c r="AK1116" t="inlineStr"/>
      <c r="AL1116" t="inlineStr"/>
      <c r="AM1116" t="inlineStr"/>
      <c r="AN1116" t="inlineStr"/>
      <c r="AO1116" t="inlineStr"/>
      <c r="AP1116" t="inlineStr"/>
      <c r="AQ1116" t="inlineStr">
        <is>
          <t>Prostatic Hyperplasia; Benign Prostatic Hyperplasia; Short stature; Hepatitis B; Malignant neoplasm of pancreas; Pancreatic carcinoma; Malignant tumor of colon; Stomach Carcinoma; Malignant neoplasm of stomach; Non-Small Cell Lung Carcinoma; Prostate carcinoma; Malignant neoplasm of prostate; Liver carcinoma; Carcinogenesis; Neoplasm Metastasis; Tumor Cell Invasion; Primary malignant neoplasm; Malignant Neoplasms; Neoplasms</t>
        </is>
      </c>
      <c r="AR1116" t="inlineStr"/>
      <c r="AS1116" t="inlineStr"/>
      <c r="AT1116" t="inlineStr">
        <is>
          <t>There is limited information available on the disease implications of the VWCE gene. However, recent studies have suggested that it may play a role in the pathogenesis of certain viral infections, including hepatitis C virus (HCV) and human immunodeficiency virus (HIV). Targeted drug discovery efforts for VWCE are currently underway, with a focus on identifying small molecule inhibitors that can block the protein's calcium ion binding activity and potentially prevent viral replication. While there are currently no drugs on the market that specifically target VWCE, there are several antiviral medications that have been successful in treating HCV and HIV, including direct-acting antivirals and combination therapies. Further research is needed to fully understand the role of VWCE in viral infections and to develop effective treatments for associated diseases.</t>
        </is>
      </c>
      <c r="AU1116" t="inlineStr">
        <is>
          <t>10</t>
        </is>
      </c>
      <c r="AV1116" t="inlineStr">
        <is>
          <t>21</t>
        </is>
      </c>
      <c r="AW1116" t="inlineStr">
        <is>
          <t>[{"UniProt":"Q96DN2","EnsemblGene":["ENSG00000167992"],"EnsemblTrans":[["ENST00000301770","ENSP00000301770",""],["ENST00000335613","ENSP00000334186","principal1"]],"RefSeq":[["NM_152718","NP_689931","VALIDATED"]],"UCSC":["uc001nra"],"SwissProt":["VWCE_HUMAN"]}]</t>
        </is>
      </c>
      <c r="AX1116" t="inlineStr"/>
      <c r="AY1116" t="inlineStr">
        <is>
          <t>Distribution: Detected in many; Specificity: Tissue enhanced</t>
        </is>
      </c>
      <c r="AZ1116" t="inlineStr">
        <is>
          <t>antibody: Most of the normal tissues displayed moderate to strong cytoplasmic positivity. Bile ducts, pancreatic islets, renal glomeruli, neuronal cells and spleen were negative.; Estimation of protein expression could not be performed. View primary data.</t>
        </is>
      </c>
      <c r="BA1116" t="inlineStr">
        <is>
          <t>Antibody: Cancer tissues displayed weak to moderate cytoplasmic positivity. A few cases of hepatocellular carcinomas along with occasional cases of renal cancers exhibited strong staining. Lymphomas along with several cases of gliomas, colorectal, cervical and skin cancers were negative.</t>
        </is>
      </c>
      <c r="BB1116" t="inlineStr">
        <is>
          <t>(M3008)NABA ECM GLYCOPROTEINS; (M5884)NABA CORE MATRISOME; (M5889)NABA MATRISOME</t>
        </is>
      </c>
      <c r="BC1116" t="inlineStr"/>
      <c r="BD1116" t="inlineStr"/>
      <c r="BE1116" t="inlineStr"/>
      <c r="BF1116" t="inlineStr">
        <is>
          <t>0</t>
        </is>
      </c>
      <c r="BG1116" t="inlineStr">
        <is>
          <t>0</t>
        </is>
      </c>
      <c r="BH1116" t="inlineStr">
        <is>
          <t>0</t>
        </is>
      </c>
      <c r="BI1116" t="inlineStr">
        <is>
          <t>0</t>
        </is>
      </c>
      <c r="BJ1116" t="inlineStr">
        <is>
          <t>0</t>
        </is>
      </c>
      <c r="BK1116" t="inlineStr">
        <is>
          <t>0</t>
        </is>
      </c>
      <c r="BL1116" t="inlineStr">
        <is>
          <t>0</t>
        </is>
      </c>
      <c r="BM1116" t="inlineStr">
        <is>
          <t>0</t>
        </is>
      </c>
      <c r="BN1116" t="inlineStr">
        <is>
          <t>0</t>
        </is>
      </c>
      <c r="BO1116" t="inlineStr">
        <is>
          <t>0</t>
        </is>
      </c>
      <c r="BP1116" t="inlineStr">
        <is>
          <t>0</t>
        </is>
      </c>
      <c r="BQ1116" t="inlineStr">
        <is>
          <t>0</t>
        </is>
      </c>
      <c r="BR1116" t="inlineStr">
        <is>
          <t>0</t>
        </is>
      </c>
      <c r="BS1116" t="inlineStr">
        <is>
          <t>0</t>
        </is>
      </c>
      <c r="BT1116" t="inlineStr">
        <is>
          <t>0</t>
        </is>
      </c>
      <c r="BU1116" t="inlineStr">
        <is>
          <t>0</t>
        </is>
      </c>
      <c r="BV1116" t="inlineStr">
        <is>
          <t>0</t>
        </is>
      </c>
      <c r="BW1116" t="inlineStr">
        <is>
          <t>0</t>
        </is>
      </c>
      <c r="BX1116" t="inlineStr">
        <is>
          <t>0</t>
        </is>
      </c>
      <c r="BY1116" t="inlineStr">
        <is>
          <t>0</t>
        </is>
      </c>
      <c r="BZ1116" s="2" t="n">
        <v>1</v>
      </c>
    </row>
    <row r="1117">
      <c r="A1117" t="inlineStr">
        <is>
          <t>55186</t>
        </is>
      </c>
      <c r="B1117" t="inlineStr">
        <is>
          <t>SLC25A36</t>
        </is>
      </c>
      <c r="C1117" t="inlineStr">
        <is>
          <t>1</t>
        </is>
      </c>
      <c r="D1117" t="inlineStr">
        <is>
          <t>0</t>
        </is>
      </c>
      <c r="E1117" t="inlineStr">
        <is>
          <t>0</t>
        </is>
      </c>
      <c r="F1117" t="inlineStr">
        <is>
          <t>0</t>
        </is>
      </c>
      <c r="G1117" t="inlineStr">
        <is>
          <t>0</t>
        </is>
      </c>
      <c r="H1117" t="inlineStr">
        <is>
          <t>0</t>
        </is>
      </c>
      <c r="I1117" t="inlineStr">
        <is>
          <t>0</t>
        </is>
      </c>
      <c r="J1117" t="inlineStr">
        <is>
          <t>0</t>
        </is>
      </c>
      <c r="K1117" t="inlineStr">
        <is>
          <t>SLC25A36</t>
        </is>
      </c>
      <c r="L1117" t="inlineStr">
        <is>
          <t>HHF8|PNC2</t>
        </is>
      </c>
      <c r="M1117" t="inlineStr">
        <is>
          <t>protein-coding</t>
        </is>
      </c>
      <c r="N1117" t="inlineStr">
        <is>
          <t>solute carrier family 25 member 36</t>
        </is>
      </c>
      <c r="O1117" t="inlineStr">
        <is>
          <t>Enables pyrimidine nucleotide transmembrane transporter activity. Involved in mitochondrial genome maintenance; pyrimidine nucleotide transport; and regulation of mitochondrial membrane potential. Located in mitochondrion. [provided by Alliance of Genome Resources, Apr 2022]</t>
        </is>
      </c>
      <c r="P1117" t="inlineStr">
        <is>
          <t>chr3:140941836-140980995</t>
        </is>
      </c>
      <c r="Q1117" t="inlineStr">
        <is>
          <t>SLC25A36 is a human gene that encodes a protein belonging to the solute carrier family 25 member 36. This protein is involved in the transport of pyrimidine nucleotides across the mitochondrial membrane, which is essential for mitochondrial genome maintenance and regulation of mitochondrial membrane potential. SLC25A36 is located in the mitochondrion and plays a crucial role in maintaining the proper functioning of the mitochondria.</t>
        </is>
      </c>
      <c r="R1117" t="inlineStr">
        <is>
          <t>GO:0006864 pyrimidine nucleotide transport;GO:1990519 pyrimidine nucleotide import into mitochondrion;GO:0072531 pyrimidine-containing compound transmembrane transport</t>
        </is>
      </c>
      <c r="S1117" t="inlineStr">
        <is>
          <t>[GO:0055085] transmembrane transport; [GO:0043226] organelle; [GO:0005739] mitochondrion; [GO:0007005] mitochondrion organization; [GO:0005215] transporter activity</t>
        </is>
      </c>
      <c r="T1117" t="inlineStr">
        <is>
          <t>GO:0005743 mitochondrial inner membrane;GO:0019866 organelle inner membrane;GO:0031966 mitochondrial membrane</t>
        </is>
      </c>
      <c r="U1117" t="inlineStr">
        <is>
          <t>GO:0015218 pyrimidine nucleotide transmembrane transporter activity;GO:0015215 nucleotide transmembrane transporter activity;GO:0015605 organophosphate ester transmembrane transporter activity</t>
        </is>
      </c>
      <c r="V1117" t="inlineStr"/>
      <c r="W1117" t="inlineStr">
        <is>
          <t>Transporters:Electrochemical Potential-driven transporters; Predicted intracellular proteins</t>
        </is>
      </c>
      <c r="X1117" t="inlineStr">
        <is>
          <t>[IPR002067] Mitochondrial carrier protein; [IPR018108] Mitochondrial substrate/solute carrier; [IPR023395] Mitochondrial carrier domain superfamily</t>
        </is>
      </c>
      <c r="Y1117" t="inlineStr">
        <is>
          <t>Cytosol;Mitochondria (Approved); Additional: Nucleoplasm</t>
        </is>
      </c>
      <c r="Z1117" t="inlineStr"/>
      <c r="AA1117" t="inlineStr"/>
      <c r="AB1117" t="inlineStr">
        <is>
          <t>yes</t>
        </is>
      </c>
      <c r="AC1117" t="inlineStr">
        <is>
          <t>yes</t>
        </is>
      </c>
      <c r="AD1117" t="inlineStr">
        <is>
          <t>principal3</t>
        </is>
      </c>
      <c r="AE1117" t="inlineStr">
        <is>
          <t>yes</t>
        </is>
      </c>
      <c r="AF1117" t="inlineStr"/>
      <c r="AG1117" t="inlineStr"/>
      <c r="AH1117" t="inlineStr"/>
      <c r="AI1117" t="inlineStr"/>
      <c r="AJ1117" t="inlineStr">
        <is>
          <t>Hyperinsulinemic hypoglycemia, familial, 8</t>
        </is>
      </c>
      <c r="AK1117" t="inlineStr">
        <is>
          <t>Platelet Function Tests;Pulse Wave Analysis</t>
        </is>
      </c>
      <c r="AL1117" t="inlineStr">
        <is>
          <t>Bipolar Disorder;Body Mass Index</t>
        </is>
      </c>
      <c r="AM1117" t="inlineStr"/>
      <c r="AN1117" t="inlineStr"/>
      <c r="AO1117" t="inlineStr">
        <is>
          <t>HP:0030796:Increased C-peptide level; HP:0002173:Hypoglycemic seizures; HP:0002925:Elevated circulating thyroid-stimulating hormone concentration; HP:0002474:Expressive language delay; HP:0001987:Hyperammonemia; HP:0003124:Hypercholesterolemia; HP:0012450:Chronic constipation; HP:0000842:Hyperinsulinemia; HP:0001943:Hypoglycemia; HP:0000821:Hypothyroidism; HP:0001256:Intellectual disability, mild; HP:0007018:Attention deficit hyperactivity disorder; HP:0001631:Atrial septal defect; HP:0001510:Growth delay; HP:0003593:Infantile onset; HP:0004322:Short stature; HP:0001263:Global developmental delay; HP:0000007:Autosomal recessive inheritance</t>
        </is>
      </c>
      <c r="AP1117" t="inlineStr"/>
      <c r="AQ1117" t="inlineStr">
        <is>
          <t>Multiple Sclerosis; Carcinoma; Malignant neoplasm of pancreas; Pancreatic carcinoma</t>
        </is>
      </c>
      <c r="AR1117" t="inlineStr">
        <is>
          <t>DOID:0081328 familial hyperinsulinemic hypoglycemia 8</t>
        </is>
      </c>
      <c r="AS1117" t="inlineStr"/>
      <c r="AT1117" t="inlineStr">
        <is>
          <t>There is limited information available on the disease implications of SLC25A36 mutations. However, recent studies have suggested that mutations in this gene may be associated with mitochondrial dysfunction and neurodegenerative disorders such as Parkinson's disease. Targeted drug discovery efforts for SLC25A36 are currently underway, with a focus on identifying small molecule inhibitors that can modulate the activity of the protein. While there are currently no drugs on the market that specifically target SLC25A36, several drugs that target mitochondrial function have shown promise in treating neurodegenerative disorders. For example, Coenzyme Q10 (CoQ10) is a mitochondrial antioxidant that has been shown to improve mitochondrial function and reduce oxidative stress in Parkinson's disease patients. Additionally, MitoQ, a mitochondria-targeted antioxidant, has shown potential in preclinical studies for the treatment of neurodegenerative disorders.</t>
        </is>
      </c>
      <c r="AU1117" t="inlineStr">
        <is>
          <t>5</t>
        </is>
      </c>
      <c r="AV1117" t="inlineStr">
        <is>
          <t>22</t>
        </is>
      </c>
      <c r="AW1117" t="inlineStr">
        <is>
          <t>[{"UniProt":"Q96CQ1","EnsemblGene":["ENSG00000114120"],"EnsemblTrans":[["ENST00000324194","ENSP00000320688","principal3"],["ENST00000446041","ENSP00000401938","alternative1"],["ENST00000502594","ENSP00000423319",""],["ENST00000631654","ENSP00000487839",""]],"RefSeq":[["NM_001104647","NP_001098117","VALIDATED"],["NM_018155","NP_060625","VALIDATED"]],"UCSC":["uc003etr"],"SwissProt":["S2536_HUMAN"]},{"UniProt":"A0A384MEA9","RefSeq":[["NM_001104647","NP_001098117","VALIDATED"]],"SwissProt":["A0A384MEA9_HUMAN"]}]</t>
        </is>
      </c>
      <c r="AX1117" t="inlineStr"/>
      <c r="AY1117" t="inlineStr">
        <is>
          <t>Distribution: Detected in all; Specificity: Low tissue specificity</t>
        </is>
      </c>
      <c r="AZ1117" t="inlineStr">
        <is>
          <t>Cytoplasmic expression in several tissues.; antibody: Weak to moderate cytoplasmic staining was observed in most normal tissues. Breast, most cells in CNS and squamous epithelia were negative.</t>
        </is>
      </c>
      <c r="BA1117" t="inlineStr">
        <is>
          <t xml:space="preserve">Antibody: Several hepatocellular carcinomas and renal cancers as well as a few cases of urothelial cancers showed moderate cytoplasmic immunoreactivity. Most remaining cancer tissues were weakly stained or negative. </t>
        </is>
      </c>
      <c r="BB1117" t="inlineStr"/>
      <c r="BC1117" t="inlineStr"/>
      <c r="BD1117" t="inlineStr"/>
      <c r="BE1117" t="inlineStr"/>
      <c r="BF1117" t="inlineStr">
        <is>
          <t>1</t>
        </is>
      </c>
      <c r="BG1117" t="inlineStr">
        <is>
          <t>0</t>
        </is>
      </c>
      <c r="BH1117" t="inlineStr">
        <is>
          <t>0</t>
        </is>
      </c>
      <c r="BI1117" t="inlineStr">
        <is>
          <t>0</t>
        </is>
      </c>
      <c r="BJ1117" t="inlineStr">
        <is>
          <t>0</t>
        </is>
      </c>
      <c r="BK1117" t="inlineStr">
        <is>
          <t>0</t>
        </is>
      </c>
      <c r="BL1117" t="inlineStr">
        <is>
          <t>0</t>
        </is>
      </c>
      <c r="BM1117" t="inlineStr">
        <is>
          <t>0</t>
        </is>
      </c>
      <c r="BN1117" t="inlineStr">
        <is>
          <t>0</t>
        </is>
      </c>
      <c r="BO1117" t="inlineStr">
        <is>
          <t>0</t>
        </is>
      </c>
      <c r="BP1117" t="inlineStr">
        <is>
          <t>0</t>
        </is>
      </c>
      <c r="BQ1117" t="inlineStr">
        <is>
          <t>0</t>
        </is>
      </c>
      <c r="BR1117" t="inlineStr">
        <is>
          <t>0</t>
        </is>
      </c>
      <c r="BS1117" t="inlineStr">
        <is>
          <t>0</t>
        </is>
      </c>
      <c r="BT1117" t="inlineStr">
        <is>
          <t>0</t>
        </is>
      </c>
      <c r="BU1117" t="inlineStr">
        <is>
          <t>0</t>
        </is>
      </c>
      <c r="BV1117" t="inlineStr">
        <is>
          <t>0</t>
        </is>
      </c>
      <c r="BW1117" t="inlineStr">
        <is>
          <t>0</t>
        </is>
      </c>
      <c r="BX1117" t="inlineStr">
        <is>
          <t>0</t>
        </is>
      </c>
      <c r="BY1117" t="inlineStr">
        <is>
          <t>0</t>
        </is>
      </c>
      <c r="BZ1117" s="2" t="n">
        <v>1</v>
      </c>
    </row>
    <row r="1118">
      <c r="A1118" t="inlineStr">
        <is>
          <t>6470</t>
        </is>
      </c>
      <c r="B1118" t="inlineStr">
        <is>
          <t>SHMT1</t>
        </is>
      </c>
      <c r="C1118" t="inlineStr">
        <is>
          <t>1</t>
        </is>
      </c>
      <c r="D1118" t="inlineStr">
        <is>
          <t>0</t>
        </is>
      </c>
      <c r="E1118" t="inlineStr">
        <is>
          <t>0</t>
        </is>
      </c>
      <c r="F1118" t="inlineStr">
        <is>
          <t>0</t>
        </is>
      </c>
      <c r="G1118" t="inlineStr">
        <is>
          <t>0</t>
        </is>
      </c>
      <c r="H1118" t="inlineStr">
        <is>
          <t>0</t>
        </is>
      </c>
      <c r="I1118" t="inlineStr">
        <is>
          <t>0</t>
        </is>
      </c>
      <c r="J1118" t="inlineStr">
        <is>
          <t>0</t>
        </is>
      </c>
      <c r="K1118" t="inlineStr">
        <is>
          <t>SHMT1</t>
        </is>
      </c>
      <c r="L1118" t="inlineStr">
        <is>
          <t>CSHMT|SHMT</t>
        </is>
      </c>
      <c r="M1118" t="inlineStr">
        <is>
          <t>protein-coding</t>
        </is>
      </c>
      <c r="N1118" t="inlineStr">
        <is>
          <t>serine hydroxymethyltransferase 1</t>
        </is>
      </c>
      <c r="O1118" t="inlineStr">
        <is>
          <t>This gene encodes the cytosolic form of serine hydroxymethyltransferase, a pyridoxal phosphate-containing enzyme that catalyzes the reversible conversion of serine and tetrahydrofolate to glycine and 5,10-methylene tetrahydrofolate. This reaction provides one-carbon units for synthesis of methionine, thymidylate, and purines in the cytoplasm. This gene is located within the Smith-Magenis syndrome region on chromosome 17. A pseudogene of this gene is located on the short arm of chromosome 1. Alternative splicing results in multiple transcript variants. [provided by RefSeq, Aug 2013]</t>
        </is>
      </c>
      <c r="P1118" t="inlineStr">
        <is>
          <t>chr17:18363550-18327873</t>
        </is>
      </c>
      <c r="Q1118" t="inlineStr">
        <is>
          <t>SHMT1 is a gene that encodes for the cytosolic form of serine hydroxymethyltransferase, an enzyme that plays a crucial role in the conversion of serine and tetrahydrofolate to glycine and 5,10-methylene tetrahydrofolate. This reaction provides one-carbon units that are essential for the synthesis of methionine, thymidylate, and purines in the cytoplasm. The gene is located within the Smith-Magenis syndrome region on chromosome 17, and alternative splicing results in multiple transcript variants. A pseudogene of this gene is also located on the short arm of chromosome 1.</t>
        </is>
      </c>
      <c r="R1118" t="inlineStr">
        <is>
          <t>GO:1904481 response to tetrahydrofolate;GO:1904482 cellular response to tetrahydrofolate;GO:0019264 glycine biosynthetic process from serine</t>
        </is>
      </c>
      <c r="S1118" t="inlineStr">
        <is>
          <t>[GO:0003824] catalytic activity; [GO:0016740] transferase activity; [GO:0006520] amino acid metabolic process; [GO:0006575] cellular modified amino acid metabolic process; [GO:0043226] organelle; [GO:0005634] nucleus; [GO:0005654] nucleoplasm; [GO:0005829] cytosol; [GO:0005576] extracellular region; [GO:0005615] extracellular space; [GO:0065003] protein-containing complex assembly; [GO:0003723] RNA binding; [GO:0045182] translation regulator activity; [GO:0006766] vitamin metabolic process; [GO:0055086] nucleobase-containing small molecule metabolic process; [GO:1901135] carbohydrate derivative metabolic process; [GO:0016787] hydrolase activity; [GO:0140096] catalytic activity, acting on a protein</t>
        </is>
      </c>
      <c r="T1118" t="inlineStr">
        <is>
          <t>GO:0005739 mitochondrion;GO:0070062 extracellular exosome;GO:1903561 extracellular vesicle</t>
        </is>
      </c>
      <c r="U1118" t="inlineStr">
        <is>
          <t>GO:0004372 glycine hydroxymethyltransferase activity;GO:0070905 serine binding;GO:0016742 hydroxymethyl-, formyl- and related transferase activity</t>
        </is>
      </c>
      <c r="V1118" t="inlineStr"/>
      <c r="W1118" t="inlineStr">
        <is>
          <t>Enzymes; ENZYME proteins:Transferases; Predicted intracellular proteins</t>
        </is>
      </c>
      <c r="X1118" t="inlineStr">
        <is>
          <t>[IPR001085] Serine hydroxymethyltransferase; [IPR015421] Pyridoxal phosphate-dependent transferase, major domain; [IPR015422] Pyridoxal phosphate-dependent transferase, small domain; [IPR015424] Pyridoxal phosphate-dependent transferase; [IPR019798] Serine hydroxymethyltransferase, pyridoxal phosphate binding site; [IPR039429] Serine hydroxymethyltransferase-like domain</t>
        </is>
      </c>
      <c r="Y1118" t="inlineStr">
        <is>
          <t>Cytosol (Supported); Additional: Nucleoplasm</t>
        </is>
      </c>
      <c r="Z1118" t="inlineStr"/>
      <c r="AA1118" t="inlineStr"/>
      <c r="AB1118" t="inlineStr"/>
      <c r="AC1118" t="inlineStr"/>
      <c r="AD1118" t="inlineStr">
        <is>
          <t>principal1</t>
        </is>
      </c>
      <c r="AE1118" t="inlineStr"/>
      <c r="AF1118" t="inlineStr">
        <is>
          <t>yes</t>
        </is>
      </c>
      <c r="AG1118" t="inlineStr">
        <is>
          <t>MP:0005397 hematopoietic system phenotype</t>
        </is>
      </c>
      <c r="AH1118" t="inlineStr"/>
      <c r="AI1118" t="inlineStr"/>
      <c r="AJ1118" t="inlineStr"/>
      <c r="AK1118" t="inlineStr">
        <is>
          <t>Personality</t>
        </is>
      </c>
      <c r="AL1118" t="inlineStr"/>
      <c r="AM1118" t="inlineStr"/>
      <c r="AN1118" t="inlineStr"/>
      <c r="AO1118" t="inlineStr"/>
      <c r="AP1118" t="inlineStr">
        <is>
          <t>Pyridoxal phosphate; Tetrahydrofolic acid; Glycine; Mimosine; Triglu-5-formyl-tetrahydrofolate; 5-hydroxymethyl-5,6-dihydrofolic acid; N-Pyridoxyl-Glycine-5-Monophosphate</t>
        </is>
      </c>
      <c r="AQ1118" t="inlineStr">
        <is>
          <t>Optic Disc Edema; Diffuse Mixed-Cell Lymphoma; Lymphoma, Mixed-Cell; Lymphoma, Intermediate-Grade; Lymphoma, Undifferentiated; Lymphoma, Small Noncleaved-Cell; Papilledema; Low Grade Lymphoma (neoplasm); Laryngeal neoplasm; Lymphoma, Diffuse; High Grade Lymphoma (neoplasm); Gastric Cardia Adenocarcinoma; Hyperphosphatemia (disorder); Folic Acid Deficiency; Reticulosarcoma; Medullary carcinoma; Drug toxicity; Adverse reaction to drug; Intestinal Cancer; Cleft Lip with or without Cleft Palate; Congenital defects; Extrapulmonary Small Cell Carcinoma; Laryngeal Diseases; Adult Solid Neoplasm; Childhood Solid Neoplasm; Anaplastic carcinoma; Hyperhomocysteinemia; Vascular calcification; Giant Cell Arteritis; Neural Tube Defects; Adult Non-Hodgkin Lymphoma; Childhood Non-Hodgkin Lymphoma; Secondary malignant neoplasm of colon and/or rectum; Congenital Heart Defects; Nonalcoholic Steatohepatitis; Essential Hypertension; Adenoma of large intestine; Lymphoma, Non-Hodgkin, Familial; Alopecia; Mammary Neoplasms, Human; Ovarian Carcinoma; Mammary Carcinoma, Human; Waist-Hip Ratio; Nephroblastoma; Complete Trisomy 21 Syndrome; Lymphoma, Non-Hodgkin; Down Syndrome; Malignant Head and Neck Neoplasm; Head and Neck Carcinoma; Adult Acute Lymphocytic Leukemia; Colonic Neoplasms; nervous system disorder; Chronic Kidney Diseases; Childhood Acute Lymphoblastic Leukemia; Congenital Abnormality; Autistic Disorder; Solid Neoplasm; Blood Protein Measurement; Ischemic stroke; Adenoma; Epilepsy; Epithelial ovarian cancer; Acute lymphocytic leukemia; Papillary thyroid carcinoma; Secondary malignant neoplasm of lung; Lung Neoplasms; Squamous cell carcinoma of the head and neck; Lymphoma; Cerebrovascular accident; Childhood Leukemia; Cardiovascular Diseases; Multiple Sclerosis; Squamous cell carcinoma of esophagus; Parkinson Disease; Carcinoma of bladder; leukemia; Malignant neoplasm of urinary bladder; Bladder Neoplasm; Adenocarcinoma; Hypertensive disease; Adenocarcinoma of lung (disorder); Squamous cell carcinoma; ovarian neoplasm; Malignant neoplasm of ovary; Mammary Neoplasms; Colon Carcinoma; Carcinoma, Ovarian Epithelial; Schizophrenia; Malignant tumor of colon; Leukemia, Myelocytic, Acute;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18" t="inlineStr">
        <is>
          <t>DOID:1612 breast cancer</t>
        </is>
      </c>
      <c r="AS1118" t="inlineStr">
        <is>
          <t>High Grade Lymphoma; Intermediate Grade Lymphoma; Low Grade Lymphoma; Reticulosarcoma; Non-Hodgkin lymphoma; Nervous System Disorder; Diffuse Lymphoma; Lymphoma; Lung adenocarcinoma; Marfan Syndrome; Mammary Neoplasms; Breast Carcinoma; Breast Cancer; Schizophrenia</t>
        </is>
      </c>
      <c r="AT1118" t="inlineStr">
        <is>
          <t>Mutations in the SHMT1 gene have been associated with various diseases, including cancer, neural tube defects, and cardiovascular disease. In particular, SHMT1 overexpression has been observed in several types of cancer, including breast, lung, and colon cancer, and has been linked to tumor growth and progression. As a result, SHMT1 has become a target for drug discovery efforts, with several small molecule inhibitors being developed to target the enzyme. One example is SHIN1, a potent and selective inhibitor of SHMT1 that has shown promising results in preclinical studies. Another example is Aminopterin, a folate antagonist that inhibits SHMT1 and is used as a chemotherapy drug for the treatment of leukemia and other cancers. Overall, targeting SHMT1 has the potential to be an effective strategy for the treatment of cancer and other diseases associated with dysregulated one-carbon metabolism.</t>
        </is>
      </c>
      <c r="AU1118" t="inlineStr">
        <is>
          <t>117</t>
        </is>
      </c>
      <c r="AV1118" t="inlineStr">
        <is>
          <t>179</t>
        </is>
      </c>
      <c r="AW1118" t="inlineStr">
        <is>
          <t>[{"UniProt":"P34896","EnsemblGene":["ENSG00000176974","ENSG00000284320"],"EnsemblTrans":[["ENST00000316694","ENSP00000318868","principal1"],["ENST00000352886","ENSP00000345881"],["ENST00000354098","ENSP00000318805",""],["ENST00000640392","ENSP00000492715",""],["ENST00000644141","ENSP00000495756"]],"RefSeq":[["NM_001281786","NP_001268715","REVIEWED"],["NM_004169","NP_004160","REVIEWED"],["NM_148918","NP_683718","REVIEWED"],["XM_005256767","XP_005256824","MODEL"],["XM_011523992","XP_011522294","MODEL"],["XM_017024957","XP_016880446","MODEL"],["XM_017024958","XP_016880447","MODEL"]],"UCSC":["uc002gta"],"SwissProt":["GLYC_HUMAN"]}]</t>
        </is>
      </c>
      <c r="AX1118" t="inlineStr"/>
      <c r="AY1118" t="inlineStr">
        <is>
          <t>Distribution: Detected in all; Specificity: Tissue enhanced</t>
        </is>
      </c>
      <c r="AZ1118" t="inlineStr">
        <is>
          <t>antibody: Most normal tissues showed moderate to strong cytoplasmic staining. The CNS, muscle myocytes, lymph node, islets of Langerhans and placenta were negative.; Cytoplasmic expression in several tissues.</t>
        </is>
      </c>
      <c r="BA1118" t="inlineStr">
        <is>
          <t>Antibody: Several cases of hepatocellular carcinomas and few cases of ovarian cancers exhibited moderate to strong cytoplasmic positivity. Several cases of renal cancers displayed moderate to strong cytoplasmic and membranous staining. Thyroid cancers showed moderate cytoplasmic immunoreactivity. Few cases of colorectal cancers displayed additional membranous staining. Remaining cancer tissues were weakly stained or negative.</t>
        </is>
      </c>
      <c r="BB1118" t="inlineStr">
        <is>
          <t>(M66)PID MYC ACTIV PATHWAY</t>
        </is>
      </c>
      <c r="BC1118" t="inlineStr">
        <is>
          <t>(hsa00670)One carbon pool by folate; (hsa00630)Glyoxylate and dicarboxylate metabolism; (hsa01523)Antifolate resistance</t>
        </is>
      </c>
      <c r="BD1118" t="inlineStr">
        <is>
          <t>(M5925)HALLMARK E2F TARGETS</t>
        </is>
      </c>
      <c r="BE1118" t="inlineStr"/>
      <c r="BF1118" t="inlineStr">
        <is>
          <t>1</t>
        </is>
      </c>
      <c r="BG1118" t="inlineStr">
        <is>
          <t>0</t>
        </is>
      </c>
      <c r="BH1118" t="inlineStr">
        <is>
          <t>0</t>
        </is>
      </c>
      <c r="BI1118" t="inlineStr">
        <is>
          <t>0</t>
        </is>
      </c>
      <c r="BJ1118" t="inlineStr">
        <is>
          <t>0</t>
        </is>
      </c>
      <c r="BK1118" t="inlineStr">
        <is>
          <t>0</t>
        </is>
      </c>
      <c r="BL1118" t="inlineStr">
        <is>
          <t>0</t>
        </is>
      </c>
      <c r="BM1118" t="inlineStr">
        <is>
          <t>0</t>
        </is>
      </c>
      <c r="BN1118" t="inlineStr">
        <is>
          <t>0</t>
        </is>
      </c>
      <c r="BO1118" t="inlineStr">
        <is>
          <t>0</t>
        </is>
      </c>
      <c r="BP1118" t="inlineStr">
        <is>
          <t>1</t>
        </is>
      </c>
      <c r="BQ1118" t="inlineStr">
        <is>
          <t>0</t>
        </is>
      </c>
      <c r="BR1118" t="inlineStr">
        <is>
          <t>0</t>
        </is>
      </c>
      <c r="BS1118" t="inlineStr">
        <is>
          <t>0</t>
        </is>
      </c>
      <c r="BT1118" t="inlineStr">
        <is>
          <t>0</t>
        </is>
      </c>
      <c r="BU1118" t="inlineStr">
        <is>
          <t>0</t>
        </is>
      </c>
      <c r="BV1118" t="inlineStr">
        <is>
          <t>0</t>
        </is>
      </c>
      <c r="BW1118" t="inlineStr">
        <is>
          <t>0</t>
        </is>
      </c>
      <c r="BX1118" t="inlineStr">
        <is>
          <t>0</t>
        </is>
      </c>
      <c r="BY1118" t="inlineStr">
        <is>
          <t>1</t>
        </is>
      </c>
      <c r="BZ1118" s="2" t="n">
        <v>1</v>
      </c>
    </row>
    <row r="1119">
      <c r="A1119" t="inlineStr">
        <is>
          <t>2869</t>
        </is>
      </c>
      <c r="B1119" t="inlineStr">
        <is>
          <t>GRK5</t>
        </is>
      </c>
      <c r="C1119" t="inlineStr">
        <is>
          <t>0</t>
        </is>
      </c>
      <c r="D1119" t="inlineStr">
        <is>
          <t>0</t>
        </is>
      </c>
      <c r="E1119" t="inlineStr">
        <is>
          <t>1</t>
        </is>
      </c>
      <c r="F1119" t="inlineStr">
        <is>
          <t>0</t>
        </is>
      </c>
      <c r="G1119" t="inlineStr">
        <is>
          <t>0</t>
        </is>
      </c>
      <c r="H1119" t="inlineStr">
        <is>
          <t>0</t>
        </is>
      </c>
      <c r="I1119" t="inlineStr">
        <is>
          <t>0</t>
        </is>
      </c>
      <c r="J1119" t="inlineStr">
        <is>
          <t>0</t>
        </is>
      </c>
      <c r="K1119" t="inlineStr">
        <is>
          <t>GRK5</t>
        </is>
      </c>
      <c r="L1119" t="inlineStr">
        <is>
          <t>FP2025|GPRK5</t>
        </is>
      </c>
      <c r="M1119" t="inlineStr">
        <is>
          <t>protein-coding</t>
        </is>
      </c>
      <c r="N1119" t="inlineStr">
        <is>
          <t>G protein-coupled receptor kinase 5</t>
        </is>
      </c>
      <c r="O1119" t="inlineStr">
        <is>
          <t>This gene encodes a member of the guanine nucleotide-binding protein (G protein)-coupled receptor kinase subfamily of the Ser/Thr protein kinase family. The protein phosphorylates the activated forms of G protein-coupled receptors thus initiating their deactivation. It has also been shown to play a role in regulating the motility of polymorphonuclear leukocytes (PMNs). [provided by RefSeq, Jul 2008]</t>
        </is>
      </c>
      <c r="P1119" t="inlineStr">
        <is>
          <t>chr10:119207571-119459745</t>
        </is>
      </c>
      <c r="Q1119" t="inlineStr">
        <is>
          <t>GRK5 is a gene that encodes a protein belonging to the G protein-coupled receptor kinase subfamily of the Ser/Thr protein kinase family. The protein is responsible for phosphorylating activated forms of G protein-coupled receptors, which leads to their deactivation. Additionally, GRK5 has been found to play a role in regulating the movement of polymorphonuclear leukocytes (PMNs).</t>
        </is>
      </c>
      <c r="R1119" t="inlineStr">
        <is>
          <t>GO:0007217 tachykinin receptor signaling pathway;GO:0045444 fat cell differentiation;GO:0008277 regulation of G protein-coupled receptor signaling pathway</t>
        </is>
      </c>
      <c r="S1119" t="inlineStr">
        <is>
          <t>[GO:0023052] signaling; [GO:0003824] catalytic activity; [GO:0016740] transferase activity; [GO:0140096] catalytic activity, acting on a protein; [GO:0036211] protein modification process; [GO:0043226] organelle; [GO:0005634] nucleus; [GO:0005654] nucleoplasm; [GO:0012501] programmed cell death; [GO:0005635] nuclear envelope; [GO:0005829] cytosol; [GO:0005886] plasma membrane; [GO:0008289] lipid binding; [GO:0030154] cell differentiation</t>
        </is>
      </c>
      <c r="T1119" t="inlineStr">
        <is>
          <t>GO:0031965 nuclear membrane;GO:0016607 nuclear speck;GO:0005635 nuclear envelope</t>
        </is>
      </c>
      <c r="U1119" t="inlineStr">
        <is>
          <t>GO:0047696 beta-adrenergic receptor kinase activity;GO:0004703 G protein-coupled receptor kinase activity;GO:0005080 protein kinase C binding</t>
        </is>
      </c>
      <c r="V1119" t="inlineStr">
        <is>
          <t>yes</t>
        </is>
      </c>
      <c r="W1119" t="inlineStr">
        <is>
          <t>Enzymes; Kinases:AGC Ser/Thr protein kinases; ENZYME proteins:Transferases; Predicted intracellular proteins</t>
        </is>
      </c>
      <c r="X1119" t="inlineStr">
        <is>
          <t>[IPR000239] GPCR kinase; [IPR000719] Protein kinase domain; [IPR000961] AGC-kinase, C-terminal; [IPR011009] Protein kinase-like domain superfamily; [IPR016137] RGS domain; [IPR017441] Protein kinase, ATP binding site; [IPR036305] RGS domain superfamily; [IPR044926] RGS, subdomain 2</t>
        </is>
      </c>
      <c r="Y1119" t="inlineStr">
        <is>
          <t>Nuclear membrane;Nuclear speckles (Supported); Additional: Plasma membrane</t>
        </is>
      </c>
      <c r="Z1119" t="inlineStr"/>
      <c r="AA1119" t="inlineStr"/>
      <c r="AB1119" t="inlineStr"/>
      <c r="AC1119" t="inlineStr"/>
      <c r="AD1119" t="inlineStr">
        <is>
          <t>principal1</t>
        </is>
      </c>
      <c r="AE1119" t="inlineStr"/>
      <c r="AF1119" t="inlineStr"/>
      <c r="AG1119" t="inlineStr">
        <is>
          <t>MP:0005388 respiratory system phenotype</t>
        </is>
      </c>
      <c r="AH1119" t="inlineStr"/>
      <c r="AI1119" t="inlineStr"/>
      <c r="AJ1119" t="inlineStr"/>
      <c r="AK1119" t="inlineStr">
        <is>
          <t>Child Development Disorders, Pervasive;Citalopram;Platelet Function Tests</t>
        </is>
      </c>
      <c r="AL1119" t="inlineStr">
        <is>
          <t>Coronary Aneurysm;Diabetes Mellitus, Type 2;Emotions;Insulin-Like Growth Factor Binding Protein 3;Mucocutaneous Lymph Node Syndrome</t>
        </is>
      </c>
      <c r="AM1119" t="inlineStr"/>
      <c r="AN1119" t="inlineStr"/>
      <c r="AO1119" t="inlineStr"/>
      <c r="AP1119" t="inlineStr"/>
      <c r="AQ1119" t="inlineStr">
        <is>
          <t>atrial fibrillation new onset; Takotsubo Cardiomyopathy; Heart Failure, Systolic; Alcohol-Induced Disorders; Alcohol-Related Disorders; Situs ambiguus; Actinic cheilitis; Liver Dysfunction; Opiate Addiction; Hyperaldosteronism; Lafora Disease; Heroin Dependence; Ischemic cardiomyopathy; Platelet Component Distribution Width Measurement; Malaria, Falciparum; Platelet mean volume determination (procedure); Differentiated Thyroid Gland Carcinoma; Height; Lewy Body Disease; Cardiac fibrosis; Osteoarthritis, Knee; Venous Thromboembolism; Alzheimer Disease, Late Onset; Congenital Heart Defects; Malnutrition; Trichohepatoenteric Syndrome; Vital capacity; Craniosynostosis; Cardiomyopathy, Dilated; Status Epilepticus; Heart Diseases; Alcoholic Intoxication, Chronic; Malaria; Age related macular degeneration; Presenile dementia; Adult Medulloblastoma; Childhood Medulloblastoma; Dementia; Medulloblastoma; Cardiomyopathies; Atrial Fibrillation; Liver diseases; Epilepsy; Major Depressive Disorder; Hyperactive behavior; Septicemia; Crohn Disease; Sepsis; Heart failure; Neurodegenerative Disorders; Coronary heart disease; Triple-Negative Breast Carcinoma; Impaired cognition; Triple Negative Breast Neoplasms; Cardiovascular Diseases; Congestive heart failure; Degenerative polyarthritis; Body Height; Parkinson Disease; Renal Cell Carcinoma; Asthma; Adenocarcinoma; Hypertensive disease; Conventional (Clear Cell) Renal Cell Carcinoma; Squamous cell carcinoma; Childhood Glioblastoma; Adult Glioblastoma; Rheumatoid Arthritis; Obesity; Glioma; Leukemia, Myelocytic, Acute; Diabetes Mellitus, Non-Insulin-Dependent; Glioblastoma; Glioblastoma Multiforme; Alzheimer's Disease; Tumor Progression; Non-Small Cell Lung Carcinoma; Prostate carcinoma; Malignant neoplasm of prostate; Neoplasm Metastasis; Tumor Cell Invasion; Breast Carcinoma; Malignant neoplasm of breast; Primary malignant neoplasm; Malignant Neoplasms; Neoplasms</t>
        </is>
      </c>
      <c r="AR1119" t="inlineStr"/>
      <c r="AS1119" t="inlineStr">
        <is>
          <t>Cardiovascular Diseases; Crohn Disease; Leukemia; Diabetes Mellitus</t>
        </is>
      </c>
      <c r="AT1119" t="inlineStr">
        <is>
          <t>GRK5 has been implicated in several diseases, including heart failure, hypertension, and diabetes. In heart failure, GRK5 is upregulated, leading to increased desensitization of beta-adrenergic receptors and decreased cardiac contractility. Targeting GRK5 has been explored as a potential therapeutic strategy for heart failure, with some success in preclinical studies. In hypertension, GRK5 has been found to contribute to the development of salt-sensitive hypertension, and inhibition of GRK5 has been shown to reduce blood pressure in animal models. In diabetes, GRK5 has been linked to insulin resistance and impaired glucose metabolism. Several small molecule inhibitors of GRK5 have been developed and tested in preclinical studies, with some showing promising results in reducing cardiac dysfunction and improving glucose metabolism. However, no GRK5 inhibitors have been approved for clinical use yet.</t>
        </is>
      </c>
      <c r="AU1119" t="inlineStr">
        <is>
          <t>81</t>
        </is>
      </c>
      <c r="AV1119" t="inlineStr">
        <is>
          <t>119</t>
        </is>
      </c>
      <c r="AW1119" t="inlineStr">
        <is>
          <t>[{"UniProt":"P34947","EnsemblGene":["ENSG00000198873"],"EnsemblTrans":[["ENST00000392870","ENSP00000376609","principal1"]],"RefSeq":[["NM_005308","NP_005299","REVIEWED"]],"UCSC":["uc001led"],"SwissProt":["GRK5_HUMAN"]}]</t>
        </is>
      </c>
      <c r="AX1119" t="inlineStr">
        <is>
          <t>spleen</t>
        </is>
      </c>
      <c r="AY1119" t="inlineStr">
        <is>
          <t>Distribution: Detected in all; Specificity: Low tissue specificity</t>
        </is>
      </c>
      <c r="AZ1119" t="inlineStr">
        <is>
          <t>Cytoplasmic expression in most tissues.; antibody: Most of the normal tissues displayed weak to moderate cytoplasmic and nuclear positivity. Liver, thyroid gland, cells in glomeruli and cells in ovarian stroma were negative.</t>
        </is>
      </c>
      <c r="BA1119" t="inlineStr">
        <is>
          <t xml:space="preserve">Antibody: Thyroid, colorectal and breast cancer showed moderate positivity in several cases. Most remaining cancer tissues showed weak staining or were negative. </t>
        </is>
      </c>
      <c r="BB1119" t="inlineStr">
        <is>
          <t>(M275)PID ALPHA SYNUCLEIN PATHWAY</t>
        </is>
      </c>
      <c r="BC1119" t="inlineStr">
        <is>
          <t>(hsa05032)Morphine addiction; (hsa04062)Chemokine signaling pathway; (hsa04144)Endocytosis</t>
        </is>
      </c>
      <c r="BD1119" t="inlineStr">
        <is>
          <t>(M5942)HALLMARK UV RESPONSE DN</t>
        </is>
      </c>
      <c r="BE1119" t="inlineStr"/>
      <c r="BF1119" t="inlineStr">
        <is>
          <t>1</t>
        </is>
      </c>
      <c r="BG1119" t="inlineStr">
        <is>
          <t>0</t>
        </is>
      </c>
      <c r="BH1119" t="inlineStr">
        <is>
          <t>0</t>
        </is>
      </c>
      <c r="BI1119" t="inlineStr">
        <is>
          <t>0</t>
        </is>
      </c>
      <c r="BJ1119" t="inlineStr">
        <is>
          <t>0</t>
        </is>
      </c>
      <c r="BK1119" t="inlineStr">
        <is>
          <t>0</t>
        </is>
      </c>
      <c r="BL1119" t="inlineStr">
        <is>
          <t>0</t>
        </is>
      </c>
      <c r="BM1119" t="inlineStr">
        <is>
          <t>0</t>
        </is>
      </c>
      <c r="BN1119" t="inlineStr">
        <is>
          <t>0</t>
        </is>
      </c>
      <c r="BO1119" t="inlineStr">
        <is>
          <t>0</t>
        </is>
      </c>
      <c r="BP1119" t="inlineStr">
        <is>
          <t>0</t>
        </is>
      </c>
      <c r="BQ1119" t="inlineStr">
        <is>
          <t>0</t>
        </is>
      </c>
      <c r="BR1119" t="inlineStr">
        <is>
          <t>0</t>
        </is>
      </c>
      <c r="BS1119" t="inlineStr">
        <is>
          <t>0</t>
        </is>
      </c>
      <c r="BT1119" t="inlineStr">
        <is>
          <t>0</t>
        </is>
      </c>
      <c r="BU1119" t="inlineStr">
        <is>
          <t>0</t>
        </is>
      </c>
      <c r="BV1119" t="inlineStr">
        <is>
          <t>0</t>
        </is>
      </c>
      <c r="BW1119" t="inlineStr">
        <is>
          <t>0</t>
        </is>
      </c>
      <c r="BX1119" t="inlineStr">
        <is>
          <t>0</t>
        </is>
      </c>
      <c r="BY1119" t="inlineStr">
        <is>
          <t>0</t>
        </is>
      </c>
      <c r="BZ1119" s="2" t="n">
        <v>1</v>
      </c>
    </row>
    <row r="1120">
      <c r="A1120" t="inlineStr">
        <is>
          <t>126298</t>
        </is>
      </c>
      <c r="B1120" t="inlineStr">
        <is>
          <t>IRGQ</t>
        </is>
      </c>
      <c r="C1120" t="inlineStr">
        <is>
          <t>0</t>
        </is>
      </c>
      <c r="D1120" t="inlineStr">
        <is>
          <t>0</t>
        </is>
      </c>
      <c r="E1120" t="inlineStr">
        <is>
          <t>0</t>
        </is>
      </c>
      <c r="F1120" t="inlineStr">
        <is>
          <t>0</t>
        </is>
      </c>
      <c r="G1120" t="inlineStr">
        <is>
          <t>0</t>
        </is>
      </c>
      <c r="H1120" t="inlineStr">
        <is>
          <t>1</t>
        </is>
      </c>
      <c r="I1120" t="inlineStr">
        <is>
          <t>0</t>
        </is>
      </c>
      <c r="J1120" t="inlineStr">
        <is>
          <t>0</t>
        </is>
      </c>
      <c r="K1120" t="inlineStr">
        <is>
          <t>IRGQ</t>
        </is>
      </c>
      <c r="L1120" t="inlineStr">
        <is>
          <t>FKSG27|IRGQ1</t>
        </is>
      </c>
      <c r="M1120" t="inlineStr">
        <is>
          <t>protein-coding</t>
        </is>
      </c>
      <c r="N1120" t="inlineStr">
        <is>
          <t>immunity related GTPase Q</t>
        </is>
      </c>
      <c r="O1120" t="inlineStr">
        <is>
          <t>Predicted to enable GTP binding activity. [provided by Alliance of Genome Resources, Apr 2022]</t>
        </is>
      </c>
      <c r="P1120" t="inlineStr">
        <is>
          <t>chr19:43596134-43584367</t>
        </is>
      </c>
      <c r="Q1120" t="inlineStr">
        <is>
          <t>The human gene IRGQ is a predicted gene that is believed to enable GTP binding activity. It is classified as an immunity-related GTPase Q, which suggests that it may play a role in the immune system. However, there is currently limited information available about the specific functions and mechanisms of this gene. Further research is needed to fully understand the role of IRGQ in human biology and disease.</t>
        </is>
      </c>
      <c r="R1120" t="inlineStr"/>
      <c r="S1120" t="inlineStr"/>
      <c r="T1120" t="inlineStr"/>
      <c r="U1120" t="inlineStr">
        <is>
          <t>GO:0005525 GTP binding;GO:0019001 guanyl nucleotide binding;GO:0032561 guanyl ribonucleotide binding</t>
        </is>
      </c>
      <c r="V1120" t="inlineStr"/>
      <c r="W1120" t="inlineStr">
        <is>
          <t>Predicted intracellular proteins</t>
        </is>
      </c>
      <c r="X1120" t="inlineStr">
        <is>
          <t>[IPR030385] IRG-type guanine nucleotide-binding (G) domain; [IPR040070] Immunity-related GTPase family Q protein</t>
        </is>
      </c>
      <c r="Y1120" t="inlineStr">
        <is>
          <t>Vesicles (Approved)</t>
        </is>
      </c>
      <c r="Z1120" t="inlineStr"/>
      <c r="AA1120" t="inlineStr"/>
      <c r="AB1120" t="inlineStr"/>
      <c r="AC1120" t="inlineStr"/>
      <c r="AD1120" t="inlineStr">
        <is>
          <t>principal1</t>
        </is>
      </c>
      <c r="AE1120" t="inlineStr"/>
      <c r="AF1120" t="inlineStr"/>
      <c r="AG1120" t="inlineStr">
        <is>
          <t>MP:0010768 mortality/aging</t>
        </is>
      </c>
      <c r="AH1120" t="inlineStr"/>
      <c r="AI1120" t="inlineStr"/>
      <c r="AJ1120" t="inlineStr"/>
      <c r="AK1120" t="inlineStr"/>
      <c r="AL1120" t="inlineStr"/>
      <c r="AM1120" t="inlineStr"/>
      <c r="AN1120" t="inlineStr"/>
      <c r="AO1120" t="inlineStr"/>
      <c r="AP1120" t="inlineStr"/>
      <c r="AQ1120" t="inlineStr"/>
      <c r="AR1120" t="inlineStr"/>
      <c r="AS1120" t="inlineStr"/>
      <c r="AT1120" t="inlineStr">
        <is>
          <t>Unfortunately, there is currently limited information available on the disease implications and targeted drug discovery efforts for the IRGQ gene. As mentioned earlier, the specific functions and mechanisms of this gene are not well understood, and there are no known drugs on the market that target IRGQ. However, ongoing research on the immune system and related diseases may shed light on the potential role of IRGQ in human health and disease, and could lead to the development of targeted therapies in the future.</t>
        </is>
      </c>
      <c r="AU1120" t="inlineStr">
        <is>
          <t>1</t>
        </is>
      </c>
      <c r="AV1120" t="inlineStr">
        <is>
          <t>22</t>
        </is>
      </c>
      <c r="AW1120" t="inlineStr">
        <is>
          <t>[{"UniProt":"Q8WZA9","EnsemblGene":["ENSG00000167378"],"EnsemblTrans":[["ENST00000422989","ENSP00000387535","principal1"],["ENST00000602269","ENSP00000472250","principal1"]],"RefSeq":[["NM_001007561","NP_001007562","VALIDATED"],["XM_005258515","XP_005258572"]],"UCSC":["uc002oww"],"SwissProt":["IRGQ_HUMAN"]}]</t>
        </is>
      </c>
      <c r="AX1120" t="inlineStr"/>
      <c r="AY1120" t="inlineStr">
        <is>
          <t>Distribution: Detected in all; Specificity: Low tissue specificity</t>
        </is>
      </c>
      <c r="AZ1120" t="inlineStr">
        <is>
          <t>Cytoplasmic and/or nuclear expression in most tissues.; antibody: Most of the normal cells showed weak to moderate cytoplasmic immunoreactivity which in cases was combined with nuclear positivity. Skeletal muscle was strongly stained. The lung, thyroid, ovary, glial cells, spleen, heart and smooth muscle were negative.</t>
        </is>
      </c>
      <c r="BA1120" t="inlineStr">
        <is>
          <t>Antibody: Most malignant cells showed weak to moderate cytoplasmic immunoreactivity. Additional nuclear positivity was observed in several malignancies including ovarian and prostate cancers. Several malignant carcinoids and testicular seminomas were strongly stained. A majority of malignant lymphomas, liver, gastric and pancreatic cancers were negative.</t>
        </is>
      </c>
      <c r="BB1120" t="inlineStr"/>
      <c r="BC1120" t="inlineStr"/>
      <c r="BD1120" t="inlineStr"/>
      <c r="BE1120" t="inlineStr"/>
      <c r="BF1120" t="inlineStr">
        <is>
          <t>0</t>
        </is>
      </c>
      <c r="BG1120" t="inlineStr">
        <is>
          <t>0</t>
        </is>
      </c>
      <c r="BH1120" t="inlineStr">
        <is>
          <t>0</t>
        </is>
      </c>
      <c r="BI1120" t="inlineStr">
        <is>
          <t>0</t>
        </is>
      </c>
      <c r="BJ1120" t="inlineStr">
        <is>
          <t>0</t>
        </is>
      </c>
      <c r="BK1120" t="inlineStr">
        <is>
          <t>0</t>
        </is>
      </c>
      <c r="BL1120" t="inlineStr">
        <is>
          <t>0</t>
        </is>
      </c>
      <c r="BM1120" t="inlineStr">
        <is>
          <t>0</t>
        </is>
      </c>
      <c r="BN1120" t="inlineStr">
        <is>
          <t>0</t>
        </is>
      </c>
      <c r="BO1120" t="inlineStr">
        <is>
          <t>0</t>
        </is>
      </c>
      <c r="BP1120" t="inlineStr">
        <is>
          <t>0</t>
        </is>
      </c>
      <c r="BQ1120" t="inlineStr">
        <is>
          <t>0</t>
        </is>
      </c>
      <c r="BR1120" t="inlineStr">
        <is>
          <t>0</t>
        </is>
      </c>
      <c r="BS1120" t="inlineStr">
        <is>
          <t>0</t>
        </is>
      </c>
      <c r="BT1120" t="inlineStr">
        <is>
          <t>0</t>
        </is>
      </c>
      <c r="BU1120" t="inlineStr">
        <is>
          <t>0</t>
        </is>
      </c>
      <c r="BV1120" t="inlineStr">
        <is>
          <t>0</t>
        </is>
      </c>
      <c r="BW1120" t="inlineStr">
        <is>
          <t>0</t>
        </is>
      </c>
      <c r="BX1120" t="inlineStr">
        <is>
          <t>0</t>
        </is>
      </c>
      <c r="BY1120" t="inlineStr">
        <is>
          <t>0</t>
        </is>
      </c>
      <c r="BZ1120" s="2" t="n">
        <v>1</v>
      </c>
    </row>
    <row r="1121">
      <c r="A1121" t="inlineStr">
        <is>
          <t>7126</t>
        </is>
      </c>
      <c r="B1121" t="inlineStr">
        <is>
          <t>TNFAIP1</t>
        </is>
      </c>
      <c r="C1121" t="inlineStr">
        <is>
          <t>0</t>
        </is>
      </c>
      <c r="D1121" t="inlineStr">
        <is>
          <t>0</t>
        </is>
      </c>
      <c r="E1121" t="inlineStr">
        <is>
          <t>0</t>
        </is>
      </c>
      <c r="F1121" t="inlineStr">
        <is>
          <t>0</t>
        </is>
      </c>
      <c r="G1121" t="inlineStr">
        <is>
          <t>1</t>
        </is>
      </c>
      <c r="H1121" t="inlineStr">
        <is>
          <t>0</t>
        </is>
      </c>
      <c r="I1121" t="inlineStr">
        <is>
          <t>0</t>
        </is>
      </c>
      <c r="J1121" t="inlineStr">
        <is>
          <t>0</t>
        </is>
      </c>
      <c r="K1121" t="inlineStr">
        <is>
          <t>TNFAIP1</t>
        </is>
      </c>
      <c r="L1121" t="inlineStr">
        <is>
          <t>B12|B61|BTBD34|EDP1|hBACURD2</t>
        </is>
      </c>
      <c r="M1121" t="inlineStr">
        <is>
          <t>protein-coding</t>
        </is>
      </c>
      <c r="N1121" t="inlineStr">
        <is>
          <t>TNF alpha induced protein 1</t>
        </is>
      </c>
      <c r="O1121" t="inlineStr">
        <is>
          <t>This gene was identified as a gene whose expression can be induced by the tumor necrosis factor alpha (TNF) in umbilical vein endothelial cells. Studies of a similar gene in mouse suggest that the expression of this gene is developmentally regulated in a tissue-specific manner. [provided by RefSeq, Jul 2008]</t>
        </is>
      </c>
      <c r="P1121" t="inlineStr">
        <is>
          <t>chr17:28335761-28347009</t>
        </is>
      </c>
      <c r="Q1121" t="inlineStr">
        <is>
          <t>TNFAIP1 is a gene that is induced by the cytokine tumor necrosis factor alpha (TNF) in endothelial cells of the umbilical vein. The expression of this gene is regulated in a tissue-specific manner during development, as observed in studies of a similar gene in mice. The function of TNFAIP1 is not fully understood, but it has been implicated in various cellular processes, including apoptosis, inflammation, and immune response. Further research is needed to fully elucidate the role of TNFAIP1 in human biology and disease.</t>
        </is>
      </c>
      <c r="R1121" t="inlineStr">
        <is>
          <t>GO:0030038 contractile actin filament bundle assembly;GO:0043149 stress fiber assembly;GO:0035024 negative regulation of Rho protein signal transduction</t>
        </is>
      </c>
      <c r="S1121" t="inlineStr">
        <is>
          <t>[GO:0043226] organelle; [GO:0005634] nucleus; [GO:0031410] cytoplasmic vesicle; [GO:0005768] endosome; [GO:0036211] protein modification process; [GO:0012501] programmed cell death; [GO:0065003] protein-containing complex assembly; [GO:0003824] catalytic activity; [GO:0016740] transferase activity; [GO:0140096] catalytic activity, acting on a protein; [GO:0002376] immune system process; [GO:0030163] protein catabolic process; [GO:0005829] cytosol; [GO:0048870] cell motility; [GO:0007010] cytoskeleton organization; [GO:0023052] signaling; [GO:0006260] DNA replication</t>
        </is>
      </c>
      <c r="T1121" t="inlineStr">
        <is>
          <t>GO:0031463 Cul3-RING ubiquitin ligase complex;GO:0031461 cullin-RING ubiquitin ligase complex;GO:0000151 ubiquitin ligase complex</t>
        </is>
      </c>
      <c r="U1121" t="inlineStr">
        <is>
          <t>GO:0030332 cyclin binding;GO:0031267 small GTPase binding;GO:0051020 GTPase binding</t>
        </is>
      </c>
      <c r="V1121" t="inlineStr"/>
      <c r="W1121" t="inlineStr">
        <is>
          <t>Predicted intracellular proteins</t>
        </is>
      </c>
      <c r="X1121" t="inlineStr">
        <is>
          <t>[IPR045068] BTB/POZ domain-containing adapter for CUL3-mediated RhoA degradation protein 1/2/3; [IPR000210] BTB/POZ domain; [IPR003131] Potassium channel tetramerisation-type BTB domain; [IPR011333] SKP1/BTB/POZ domain superfamily</t>
        </is>
      </c>
      <c r="Y1121" t="inlineStr">
        <is>
          <t>Nucleoli (Approved)</t>
        </is>
      </c>
      <c r="Z1121" t="inlineStr"/>
      <c r="AA1121" t="inlineStr"/>
      <c r="AB1121" t="inlineStr"/>
      <c r="AC1121" t="inlineStr"/>
      <c r="AD1121" t="inlineStr">
        <is>
          <t>principal1</t>
        </is>
      </c>
      <c r="AE1121" t="inlineStr"/>
      <c r="AF1121" t="inlineStr"/>
      <c r="AG1121" t="inlineStr">
        <is>
          <t>MP:0005390 skeleton phenotype</t>
        </is>
      </c>
      <c r="AH1121" t="inlineStr"/>
      <c r="AI1121" t="inlineStr"/>
      <c r="AJ1121" t="inlineStr"/>
      <c r="AK1121" t="inlineStr">
        <is>
          <t>Stroke</t>
        </is>
      </c>
      <c r="AL1121" t="inlineStr"/>
      <c r="AM1121" t="inlineStr"/>
      <c r="AN1121" t="inlineStr"/>
      <c r="AO1121" t="inlineStr"/>
      <c r="AP1121" t="inlineStr"/>
      <c r="AQ1121" t="inlineStr">
        <is>
          <t>Megaloblastic Anemia 1; Nodular glomerulosclerosis; Low density lipoprotein cholesterol measurement; Neuralgia; nervous system disorder; Blood Protein Measurement; Diabetic Nephropathy; Hepatitis B; Childhood Osteosarcoma; Osteosarcoma of bone; Osteosarcoma; Central neuroblastoma; Childhood Neuroblastoma; Secondary Neoplasm; Neuroblastoma; Malignant neoplasm of pancreas; Pancreatic carcinoma; Alzheimer's Disease; Tumor Progression; Non-Small Cell Lung Carcinoma; Neoplasm Metastasis; Tumor Cell Invasion; Breast Carcinoma; Malignant neoplasm of breast; Primary malignant neoplasm; Malignant Neoplasms; Neoplasms</t>
        </is>
      </c>
      <c r="AR1121" t="inlineStr"/>
      <c r="AS1121" t="inlineStr">
        <is>
          <t>Diabetic Nephropathy; Glomerulosclerosis</t>
        </is>
      </c>
      <c r="AT1121" t="inlineStr">
        <is>
          <t>TNFAIP1 has been implicated in various diseases, including cancer, cardiovascular disease, and autoimmune disorders. In cancer, TNFAIP1 has been shown to promote tumor growth and metastasis in several types of cancer, including breast, lung, and pancreatic cancer. Targeting TNFAIP1 may therefore be a promising strategy for cancer therapy. In cardiovascular disease, TNFAIP1 has been linked to atherosclerosis and vascular inflammation, suggesting that it may be a potential therapeutic target for these conditions. In autoimmune disorders, TNFAIP1 has been shown to regulate the activity of immune cells, suggesting that it may be involved in the pathogenesis of these diseases.
There are currently no drugs on the market that specifically target TNFAIP1. However, there have been efforts to develop drugs that target TNF, the cytokine that induces TNFAIP1 expression. TNF inhibitors, such as infliximab and adalimumab, are used to treat autoimmune disorders such as rheumatoid arthritis and Crohn's disease. These drugs have been successful in reducing inflammation and improving symptoms in patients. However, they can have side effects, such as increased risk of infections and malignancies.
In conclusion, TNFAIP1 is a gene with diverse functions in various cellular processes and disease pathogenesis. While there are currently no drugs that specifically target TNFAIP1, targeting TNF, the cytokine that induces its expression, has been successful in treating autoimmune disorders. Further research is needed to fully understand the role of TNFAIP1 in disease and to develop targeted therapies for its modulation.</t>
        </is>
      </c>
      <c r="AU1121" t="inlineStr">
        <is>
          <t>24</t>
        </is>
      </c>
      <c r="AV1121" t="inlineStr">
        <is>
          <t>75</t>
        </is>
      </c>
      <c r="AW1121" t="inlineStr">
        <is>
          <t>[{"UniProt":"Q13829","EnsemblGene":["ENSG00000109079"],"EnsemblTrans":[["ENST00000226225","ENSP00000226225","principal1"],["ENST00000544907","ENSP00000440749",""]],"RefSeq":[["NM_021137","NP_066960","REVIEWED"]],"UCSC":["uc002hay"],"SwissProt":["BACD2_HUMAN"]}]</t>
        </is>
      </c>
      <c r="AX1121" t="inlineStr"/>
      <c r="AY1121" t="inlineStr">
        <is>
          <t>Distribution: Detected in all; Specificity: Low tissue specificity</t>
        </is>
      </c>
      <c r="AZ1121" t="inlineStr">
        <is>
          <t>antibody: Strong cytoplasmic staining was observed in small intestine and exocrine pancreas. Respiratory epithelia, salivary glands, smooth muscle and adrenal glands displayed moderate cytoplasmic positivity. Remaining normal tissues were in general wekaly stained or negative.; Cytoplasmic expression in several tissues, including smooth muscle.</t>
        </is>
      </c>
      <c r="BA1121" t="inlineStr">
        <is>
          <t>Antibody: Several cases of ovarian, endometrial, hepatocellular and gastric carcinomas showed weak to moderate cytoplasmic staining. Other cancer tissues were generally negative.</t>
        </is>
      </c>
      <c r="BB1121" t="inlineStr"/>
      <c r="BC1121" t="inlineStr"/>
      <c r="BD1121" t="inlineStr"/>
      <c r="BE1121" t="inlineStr"/>
      <c r="BF1121" t="inlineStr">
        <is>
          <t>1</t>
        </is>
      </c>
      <c r="BG1121" t="inlineStr">
        <is>
          <t>0</t>
        </is>
      </c>
      <c r="BH1121" t="inlineStr">
        <is>
          <t>0</t>
        </is>
      </c>
      <c r="BI1121" t="inlineStr">
        <is>
          <t>0</t>
        </is>
      </c>
      <c r="BJ1121" t="inlineStr">
        <is>
          <t>0</t>
        </is>
      </c>
      <c r="BK1121" t="inlineStr">
        <is>
          <t>1</t>
        </is>
      </c>
      <c r="BL1121" t="inlineStr">
        <is>
          <t>0</t>
        </is>
      </c>
      <c r="BM1121" t="inlineStr">
        <is>
          <t>1</t>
        </is>
      </c>
      <c r="BN1121" t="inlineStr">
        <is>
          <t>0</t>
        </is>
      </c>
      <c r="BO1121" t="inlineStr">
        <is>
          <t>0</t>
        </is>
      </c>
      <c r="BP1121" t="inlineStr">
        <is>
          <t>0</t>
        </is>
      </c>
      <c r="BQ1121" t="inlineStr">
        <is>
          <t>0</t>
        </is>
      </c>
      <c r="BR1121" t="inlineStr">
        <is>
          <t>0</t>
        </is>
      </c>
      <c r="BS1121" t="inlineStr">
        <is>
          <t>0</t>
        </is>
      </c>
      <c r="BT1121" t="inlineStr">
        <is>
          <t>0</t>
        </is>
      </c>
      <c r="BU1121" t="inlineStr">
        <is>
          <t>0</t>
        </is>
      </c>
      <c r="BV1121" t="inlineStr">
        <is>
          <t>0</t>
        </is>
      </c>
      <c r="BW1121" t="inlineStr">
        <is>
          <t>0</t>
        </is>
      </c>
      <c r="BX1121" t="inlineStr">
        <is>
          <t>0</t>
        </is>
      </c>
      <c r="BY1121" t="inlineStr">
        <is>
          <t>0</t>
        </is>
      </c>
      <c r="BZ1121" s="2" t="n">
        <v>1</v>
      </c>
    </row>
    <row r="1122">
      <c r="A1122" t="inlineStr">
        <is>
          <t>8629</t>
        </is>
      </c>
      <c r="B1122" t="inlineStr">
        <is>
          <t>JRK</t>
        </is>
      </c>
      <c r="C1122" t="inlineStr">
        <is>
          <t>0</t>
        </is>
      </c>
      <c r="D1122" t="inlineStr">
        <is>
          <t>0</t>
        </is>
      </c>
      <c r="E1122" t="inlineStr">
        <is>
          <t>1</t>
        </is>
      </c>
      <c r="F1122" t="inlineStr">
        <is>
          <t>0</t>
        </is>
      </c>
      <c r="G1122" t="inlineStr">
        <is>
          <t>0</t>
        </is>
      </c>
      <c r="H1122" t="inlineStr">
        <is>
          <t>0</t>
        </is>
      </c>
      <c r="I1122" t="inlineStr">
        <is>
          <t>0</t>
        </is>
      </c>
      <c r="J1122" t="inlineStr">
        <is>
          <t>0</t>
        </is>
      </c>
      <c r="K1122" t="inlineStr">
        <is>
          <t>JRK</t>
        </is>
      </c>
      <c r="L1122" t="inlineStr">
        <is>
          <t>JH8|jerky</t>
        </is>
      </c>
      <c r="M1122" t="inlineStr">
        <is>
          <t>protein-coding</t>
        </is>
      </c>
      <c r="N1122" t="inlineStr">
        <is>
          <t>Jrk helix-turn-helix protein</t>
        </is>
      </c>
      <c r="O1122" t="inlineStr">
        <is>
          <t>This gene encodes a conserved protein that is similar to DNA-binding proteins, such as major centromere autoantigen B (CENPB). Inactivation of the related gene in mice resulted in epileptic seizures. Childhood Absence Epilepsy (CAE) has been mapped to the same chromosomal location (8q24.3) as this gene. Alternative splicing results in multiple transcript variants. [provided by RefSeq, Jul 2013]</t>
        </is>
      </c>
      <c r="P1122" t="inlineStr">
        <is>
          <t>chr8:142669967-142643682</t>
        </is>
      </c>
      <c r="Q1122" t="inlineStr">
        <is>
          <t>The human gene JRK encodes a protein that is similar to DNA-binding proteins, such as CENPB. In mice, the inactivation of the related gene resulted in epileptic seizures. The gene is located on chromosome 8q24.3, which is also the location where Childhood Absence Epilepsy (CAE) has been mapped. Alternative splicing of the gene results in multiple transcript variants.</t>
        </is>
      </c>
      <c r="R1122" t="inlineStr">
        <is>
          <t>GO:0090263 positive regulation of canonical Wnt signaling pathway;GO:0030177 positive regulation of Wnt signaling pathway;GO:0060828 regulation of canonical Wnt signaling pathway</t>
        </is>
      </c>
      <c r="S1122" t="inlineStr">
        <is>
          <t>[GO:0003677] DNA binding; [GO:0043226] organelle; [GO:0005634] nucleus; [GO:0023052] signaling; [GO:0003723] RNA binding</t>
        </is>
      </c>
      <c r="T1122" t="inlineStr">
        <is>
          <t>GO:1990904 ribonucleoprotein complex;GO:0032991 protein-containing complex;GO:0005634 nucleus</t>
        </is>
      </c>
      <c r="U1122" t="inlineStr">
        <is>
          <t>GO:0003729 mRNA binding;GO:0003723 RNA binding;GO:0003677 DNA binding</t>
        </is>
      </c>
      <c r="V1122" t="inlineStr"/>
      <c r="W1122" t="inlineStr">
        <is>
          <t>Predicted intracellular proteins</t>
        </is>
      </c>
      <c r="X1122" t="inlineStr">
        <is>
          <t>[IPR004875] DDE superfamily endonuclease domain; [IPR006600] HTH CenpB-type DNA-binding domain; [IPR007889] DNA binding HTH domain, Psq-type; [IPR009057] Homeobox-like domain superfamily</t>
        </is>
      </c>
      <c r="Y1122" t="inlineStr">
        <is>
          <t>Nucleoli;Nucleoplasm (Approved); Additional: Nuclear bodies</t>
        </is>
      </c>
      <c r="Z1122" t="inlineStr"/>
      <c r="AA1122" t="inlineStr"/>
      <c r="AB1122" t="inlineStr"/>
      <c r="AC1122" t="inlineStr"/>
      <c r="AD1122" t="inlineStr">
        <is>
          <t>principal2</t>
        </is>
      </c>
      <c r="AE1122" t="inlineStr"/>
      <c r="AF1122" t="inlineStr"/>
      <c r="AG1122" t="inlineStr"/>
      <c r="AH1122" t="inlineStr">
        <is>
          <t>[ORPHA:64280] Childhood absence epilepsy; [ORPHA:307] Juvenile myoclonic epilepsy</t>
        </is>
      </c>
      <c r="AI1122" t="inlineStr"/>
      <c r="AJ1122" t="inlineStr"/>
      <c r="AK1122" t="inlineStr"/>
      <c r="AL1122" t="inlineStr">
        <is>
          <t>Schizophrenia</t>
        </is>
      </c>
      <c r="AM1122" t="inlineStr"/>
      <c r="AN1122" t="inlineStr"/>
      <c r="AO1122" t="inlineStr">
        <is>
          <t>HP:0030218:Punding; HP:0010848:EEG with spike-wave complexes (2.5-3.5 Hz); HP:0007738:Uncontrolled eye movements; HP:0031469:Low self-esteem; HP:0006961:Jerky head movements; HP:0007000:Morning myoclonic jerks; HP:0011150:Myoclonic absence seizure; HP:0007207:Photosensitive tonic-clonic seizure; HP:0000153:Abnormality of the mouth; HP:0045084:Limb myoclonus; HP:0010794:Impaired visuospatial constructive cognition; HP:0011147:Typical absence seizure; HP:0010522:Dyslexia; HP:0002883:Hyperventilation; HP:0002392:EEG with polyspike wave complexes; HP:0012433:Abnormal social behavior; HP:0000496:Abnormality of eye movement; HP:0002197:Generalized-onset seizure; HP:0002373:Febrile seizure (within the age range of 3 months to 6 years); HP:0002373:Febrile seizure (within the age range of 3 months to 6 years); HP:0002121:Generalized non-motor (absence) seizure; HP:0000980:Pallor; HP:0000020:Urinary incontinence; HP:0002133:Status epilepticus; HP:0000718:Aggressive behavior; HP:0001328:Specific learning disability; HP:0002069:Bilateral tonic-clonic seizure; HP:0007018:Attention deficit hyperactivity disorder; HP:0000739:Anxiety; HP:0000716:Depression; HP:0001249:Intellectual disability; HP:0001249:Intellectual disability</t>
        </is>
      </c>
      <c r="AP1122" t="inlineStr"/>
      <c r="AQ1122" t="inlineStr">
        <is>
          <t>Epilepsy, Akinetic; Epilepsy, Atonic; Epilepsy, Tonic; Generalized Nonconvulsive Seizure Disorder; Impulsive Petit Mal Epilepsy; Juvenile Myoclonic Epilepsy of Janz; Myoclonic Epilepsy, Adolescent; Myoclonic Epilepsy, Juvenile, 1; Symptomatic Generalized Epilepsy; EEG with spike-wave complexes (2.5-3.5 Hz); EPILEPSY, CHILDHOOD ABSENCE, 1; Generalized convulsive epilepsy; Absence Seizure Disorder; Akinetic Petit Mal; Punding; Uncontrolled eye movements; Epilepsy, Absence, Atypical; Epilepsy, Minor; Jerky head movements; Low self-esteem; Morning myoclonic jerks; Juvenile Absence Epilepsy; Photosensitive tonic-clonic seizures; Impaired visuospatial constructive cognition; Limb myoclonus; Abnormal social behavior; Mouth Abnormalities; EEG with polyspike wave complexes; Hyperventilation; Childhood Absence Epilepsy; Recurrent seizure; Abnormal ocular motility; Gastric Cardia Adenocarcinoma; Juvenile Myoclonic Epilepsy; Absence Epilepsy; Blood urea nitrogen measurement; Epilepsy, Generalized; Idiopathic generalized epilepsy; Duodenal Ulcer; Dyslexia; Pallor; Urinary Incontinence; Aggressive behavior; Febrile Convulsions; Gastritis, Atrophic; Absence Seizures; Smoking Behaviors; Epileptic Seizures; Tonic - clonic seizures; Epilepsy, Temporal Lobe; Smoking; Gastric Adenocarcinoma; Status Epilepticus; Adenomatous Polyposis Coli; Attention deficit hyperactivity disorder; Anxiety; Epilepsy; Hyperactive behavior; Nasopharyngeal carcinoma; Depressive disorder; Carcinoma of bladder; Malignant neoplasm of urinary bladder; Seizures; Intellectual Disability; ovarian neoplasm; Malignant neoplasm of ovary; Carcinoma, Ovarian Epithelial; Diabetes Mellitus, Non-Insulin-Dependent; Stomach Carcinoma; Malignant neoplasm of stomach; Colorectal Carcinoma; Primary malignant neoplasm; Malignant Neoplasms</t>
        </is>
      </c>
      <c r="AR1122" t="inlineStr"/>
      <c r="AS1122" t="inlineStr">
        <is>
          <t>Epilepsy with tonic-clonic seizures; Nonconvulsive Seizure Disorder; Punding; Akinetic Petit Mal; Duodenal Ulcer; Photosensitive tonic-clonic seizures; Gastritis; Absence Seizure; Mouth Abnormalities; Dyslexia; Stomach Carcinoma; Myoclonic Epilepsy; Bladder carcinoma; Febrile seizures; Nasopharyngeal Carcinoma; Urinary bladder cancer; Status Epilepticus; Epilepsy; Seizure; Attention Deficit Hyperactivity Disorder; Anxiety Disorder; Gastric Cancer; Mental Depression; Mental retardation</t>
        </is>
      </c>
      <c r="AT1122" t="inlineStr">
        <is>
          <t>There is limited information available on the disease implications of the JRK gene. However, its location on chromosome 8q24.3, which is associated with Childhood Absence Epilepsy (CAE), suggests a potential role in epilepsy. Targeted drug discovery efforts for JRK are also limited, as the function of the protein it encodes is not well understood. There are currently no drugs on the market that specifically target JRK. However, there are several drugs used to treat epilepsy, such as valproic acid, carbamazepine, and lamotrigine, that may indirectly affect the activity of JRK. These drugs work by targeting ion channels and neurotransmitter receptors involved in the regulation of neuronal excitability, which is disrupted in epilepsy.</t>
        </is>
      </c>
      <c r="AU1122" t="inlineStr">
        <is>
          <t>3</t>
        </is>
      </c>
      <c r="AV1122" t="inlineStr">
        <is>
          <t>20</t>
        </is>
      </c>
      <c r="AW1122" t="inlineStr">
        <is>
          <t>[{"UniProt":"O75564","EnsemblGene":["ENSG00000234616"],"EnsemblTrans":[["ENST00000571961","ENSP00000461610","alternative2"],["ENST00000612905","ENSP00000482410","principal2"],["ENST00000614134","ENSP00000485390","principal2"],["ENST00000615982","ENSP00000483808","alternative2"]],"RefSeq":[["NM_001077527","NP_001070995","REVIEWED"],["NM_001279352","NP_001266281","REVIEWED"],["NM_003724","NP_003715","REVIEWED"],["XM_006716677","XP_006716740","MODEL"],["XM_006716678","XP_006716741","MODEL"],["XM_011517354","XP_011515656"]],"UCSC":["uc033cbh","uc033cbj"],"SwissProt":["JERKY_HUMAN"]}]</t>
        </is>
      </c>
      <c r="AX1122" t="inlineStr"/>
      <c r="AY1122" t="inlineStr">
        <is>
          <t>Distribution: Detected in all; Specificity: Low tissue specificity</t>
        </is>
      </c>
      <c r="AZ1122" t="inlineStr"/>
      <c r="BA1122" t="inlineStr"/>
      <c r="BB1122" t="inlineStr"/>
      <c r="BC1122" t="inlineStr"/>
      <c r="BD1122" t="inlineStr"/>
      <c r="BE1122" t="inlineStr"/>
      <c r="BF1122" t="inlineStr">
        <is>
          <t>0</t>
        </is>
      </c>
      <c r="BG1122" t="inlineStr">
        <is>
          <t>0</t>
        </is>
      </c>
      <c r="BH1122" t="inlineStr">
        <is>
          <t>0</t>
        </is>
      </c>
      <c r="BI1122" t="inlineStr">
        <is>
          <t>0</t>
        </is>
      </c>
      <c r="BJ1122" t="inlineStr">
        <is>
          <t>0</t>
        </is>
      </c>
      <c r="BK1122" t="inlineStr">
        <is>
          <t>0</t>
        </is>
      </c>
      <c r="BL1122" t="inlineStr">
        <is>
          <t>0</t>
        </is>
      </c>
      <c r="BM1122" t="inlineStr">
        <is>
          <t>0</t>
        </is>
      </c>
      <c r="BN1122" t="inlineStr">
        <is>
          <t>0</t>
        </is>
      </c>
      <c r="BO1122" t="inlineStr">
        <is>
          <t>0</t>
        </is>
      </c>
      <c r="BP1122" t="inlineStr">
        <is>
          <t>0</t>
        </is>
      </c>
      <c r="BQ1122" t="inlineStr">
        <is>
          <t>0</t>
        </is>
      </c>
      <c r="BR1122" t="inlineStr">
        <is>
          <t>0</t>
        </is>
      </c>
      <c r="BS1122" t="inlineStr">
        <is>
          <t>0</t>
        </is>
      </c>
      <c r="BT1122" t="inlineStr">
        <is>
          <t>0</t>
        </is>
      </c>
      <c r="BU1122" t="inlineStr">
        <is>
          <t>0</t>
        </is>
      </c>
      <c r="BV1122" t="inlineStr">
        <is>
          <t>0</t>
        </is>
      </c>
      <c r="BW1122" t="inlineStr">
        <is>
          <t>0</t>
        </is>
      </c>
      <c r="BX1122" t="inlineStr">
        <is>
          <t>0</t>
        </is>
      </c>
      <c r="BY1122" t="inlineStr">
        <is>
          <t>0</t>
        </is>
      </c>
      <c r="BZ1122" s="2" t="n">
        <v>1</v>
      </c>
    </row>
    <row r="1123">
      <c r="A1123" t="inlineStr">
        <is>
          <t>57715</t>
        </is>
      </c>
      <c r="B1123" t="inlineStr">
        <is>
          <t>SEMA4G</t>
        </is>
      </c>
      <c r="C1123" t="inlineStr">
        <is>
          <t>1</t>
        </is>
      </c>
      <c r="D1123" t="inlineStr">
        <is>
          <t>0</t>
        </is>
      </c>
      <c r="E1123" t="inlineStr">
        <is>
          <t>0</t>
        </is>
      </c>
      <c r="F1123" t="inlineStr">
        <is>
          <t>0</t>
        </is>
      </c>
      <c r="G1123" t="inlineStr">
        <is>
          <t>0</t>
        </is>
      </c>
      <c r="H1123" t="inlineStr">
        <is>
          <t>0</t>
        </is>
      </c>
      <c r="I1123" t="inlineStr">
        <is>
          <t>0</t>
        </is>
      </c>
      <c r="J1123" t="inlineStr">
        <is>
          <t>0</t>
        </is>
      </c>
      <c r="K1123" t="inlineStr">
        <is>
          <t>SEMA4G</t>
        </is>
      </c>
      <c r="L1123" t="inlineStr"/>
      <c r="M1123" t="inlineStr">
        <is>
          <t>protein-coding</t>
        </is>
      </c>
      <c r="N1123" t="inlineStr">
        <is>
          <t>semaphorin 4G</t>
        </is>
      </c>
      <c r="O1123" t="inlineStr">
        <is>
          <t>Semaphorins are a large family of conserved secreted and membrane associated proteins which possess a semaphorin (Sema) domain and a PSI domain (found in plexins, semaphorins and integrins) in the N-terminal extracellular portion. Based on sequence and structural similarities, semaphorins are put into eight classes: invertebrates contain classes 1 and 2, viruses have class V, and vertebrates contain classes 3-7. Semaphorins serve as axon guidance ligands via multimeric receptor complexes, some (if not all) containing plexin proteins. Multiple transcript variants encoding different isoforms have been found for this gene. [provided by RefSeq, Feb 2011]</t>
        </is>
      </c>
      <c r="P1123" t="inlineStr">
        <is>
          <t>chr10:100969504-100985616</t>
        </is>
      </c>
      <c r="Q1123" t="inlineStr">
        <is>
          <t>SEMA4G is a human gene that encodes for the protein semaphorin 4G, which belongs to the semaphorin family of proteins. Semaphorins are known to play a role in axon guidance, and are classified into eight classes based on their sequence and structural similarities. Semaphorin 4G is believed to act as an axon guidance ligand through multimeric receptor complexes that contain plexin proteins. The SEMA4G gene has multiple transcript variants that encode for different isoforms of the protein.</t>
        </is>
      </c>
      <c r="R1123" t="inlineStr">
        <is>
          <t>GO:0048843 negative regulation of axon extension involved in axon guidance;GO:0048841 regulation of axon extension involved in axon guidance;GO:0071526 semaphorin-plexin signaling pathway</t>
        </is>
      </c>
      <c r="S1123" t="inlineStr">
        <is>
          <t>[GO:0005886] plasma membrane; [GO:0030154] cell differentiation; [GO:0048856] anatomical structure development; [GO:0048870] cell motility; [GO:0098772] molecular function regulator activity; [GO:0048018] receptor ligand activity; [GO:0023052] signaling</t>
        </is>
      </c>
      <c r="T1123" t="inlineStr">
        <is>
          <t>GO:0005886 plasma membrane;GO:0071944 cell periphery;GO:0016020 membrane</t>
        </is>
      </c>
      <c r="U1123" t="inlineStr">
        <is>
          <t>GO:0030215 semaphorin receptor binding;GO:0045499 chemorepellent activity;GO:0048018 receptor ligand activity</t>
        </is>
      </c>
      <c r="V1123" t="inlineStr"/>
      <c r="W1123" t="inlineStr">
        <is>
          <t>Predicted intracellular proteins</t>
        </is>
      </c>
      <c r="X1123" t="inlineStr">
        <is>
          <t>[IPR001627] Sema domain; [IPR002165] Plexin repeat;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t>
        </is>
      </c>
      <c r="Y1123" t="inlineStr">
        <is>
          <t>Lipid droplets;Vesicles (Uncertain)</t>
        </is>
      </c>
      <c r="Z1123" t="inlineStr"/>
      <c r="AA1123" t="inlineStr"/>
      <c r="AB1123" t="inlineStr">
        <is>
          <t>yes</t>
        </is>
      </c>
      <c r="AC1123" t="inlineStr">
        <is>
          <t>yes</t>
        </is>
      </c>
      <c r="AD1123" t="inlineStr">
        <is>
          <t>principal4</t>
        </is>
      </c>
      <c r="AE1123" t="inlineStr">
        <is>
          <t>yes</t>
        </is>
      </c>
      <c r="AF1123" t="inlineStr">
        <is>
          <t>yes</t>
        </is>
      </c>
      <c r="AG1123" t="inlineStr"/>
      <c r="AH1123" t="inlineStr"/>
      <c r="AI1123" t="inlineStr"/>
      <c r="AJ1123" t="inlineStr"/>
      <c r="AK1123" t="inlineStr"/>
      <c r="AL1123" t="inlineStr"/>
      <c r="AM1123" t="inlineStr"/>
      <c r="AN1123" t="inlineStr"/>
      <c r="AO1123" t="inlineStr"/>
      <c r="AP1123" t="inlineStr"/>
      <c r="AQ1123" t="inlineStr">
        <is>
          <t>Malignant neoplasm of colon and/or rectum; Primary malignant neoplasm of lung; Carcinoma of lung; Malignant neoplasm of lung; Colorectal Carcinoma; Primary malignant neoplasm; Malignant Neoplasms; Neoplasms</t>
        </is>
      </c>
      <c r="AR1123" t="inlineStr"/>
      <c r="AS1123" t="inlineStr"/>
      <c r="AT1123" t="inlineStr">
        <is>
          <t>There is limited information available on the disease implications of SEMA4G. However, some studies have suggested that SEMA4G may be involved in the pathogenesis of certain cancers, including breast cancer and glioblastoma. Targeted drug discovery efforts for SEMA4G are also limited, but some studies have explored the potential of targeting semaphorin signaling pathways for cancer therapy. One example of a successful drug targeting semaphorin signaling is the monoclonal antibody bevacizumab, which targets vascular endothelial growth factor (VEGF) and has been approved for the treatment of various cancers, including glioblastoma. However, further research is needed to fully understand the role of SEMA4G in disease and to develop targeted therapies.</t>
        </is>
      </c>
      <c r="AU1123" t="inlineStr">
        <is>
          <t>4</t>
        </is>
      </c>
      <c r="AV1123" t="inlineStr">
        <is>
          <t>25</t>
        </is>
      </c>
      <c r="AW1123" t="inlineStr">
        <is>
          <t>[{"UniProt":"Q9NTN9","EnsemblGene":["ENSG00000095539"],"EnsemblTrans":[["ENST00000210633","ENSP00000210633","principal4"],["ENST00000370250","ENSP00000359270","alternative1"],["ENST00000517724","ENSP00000430175",""],["ENST00000521006","ENSP00000430881",""]],"RefSeq":[["NM_001203244","NP_001190173","REVIEWED"],["NM_017893","NP_060363","REVIEWED"],["XM_005270008","XP_005270065"]],"UCSC":["uc001krv"],"SwissProt":["SEM4G_HUMAN"]},{"UniProt":"Q9NWU8","RefSeq":[["NM_001203244","NP_001190173","REVIEWED"]],"UCSC":["uc057vlj"],"SwissProt":["Q9NWU8_HUMAN"]}]</t>
        </is>
      </c>
      <c r="AX1123" t="inlineStr"/>
      <c r="AY1123" t="inlineStr">
        <is>
          <t>Distribution: Detected in many; Specificity: Tissue enhanced</t>
        </is>
      </c>
      <c r="AZ1123" t="inlineStr">
        <is>
          <t>antibody: Most normal tissues showed weak to moderate cytoplasmic positivity. Placental trophoblastic cells,cells in CNS and a subset of lymphoid cells outside reaction centra were strongly stained. Squamous epithelia, spleen, uterine and alveolar cells were negative.; Cytoplasmic expression in several tissues, including cytoplasmic expression in rectum and membranous expression in neuronal cells.</t>
        </is>
      </c>
      <c r="BA1123" t="inlineStr">
        <is>
          <t>Antibody: Most cancer cells were weakly stained or negative. Several cases of colorectal, pancreatic and liver cancers showed moderate cytoplasmic immunoreactivity with additional membranous staining in a few cases. A differential staining varying from negative to strong was observed in gliomas.</t>
        </is>
      </c>
      <c r="BB1123" t="inlineStr">
        <is>
          <t>(M5880)NABA ECM AFFILIATED; (M5885)NABA MATRISOME ASSOCIATED; (M5889)NABA MATRISOME</t>
        </is>
      </c>
      <c r="BC1123" t="inlineStr">
        <is>
          <t>(hsa04360)Axon guidance</t>
        </is>
      </c>
      <c r="BD1123" t="inlineStr"/>
      <c r="BE1123" t="inlineStr"/>
      <c r="BF1123" t="inlineStr">
        <is>
          <t>0</t>
        </is>
      </c>
      <c r="BG1123" t="inlineStr">
        <is>
          <t>0</t>
        </is>
      </c>
      <c r="BH1123" t="inlineStr">
        <is>
          <t>0</t>
        </is>
      </c>
      <c r="BI1123" t="inlineStr">
        <is>
          <t>0</t>
        </is>
      </c>
      <c r="BJ1123" t="inlineStr">
        <is>
          <t>0</t>
        </is>
      </c>
      <c r="BK1123" t="inlineStr">
        <is>
          <t>0</t>
        </is>
      </c>
      <c r="BL1123" t="inlineStr">
        <is>
          <t>0</t>
        </is>
      </c>
      <c r="BM1123" t="inlineStr">
        <is>
          <t>0</t>
        </is>
      </c>
      <c r="BN1123" t="inlineStr">
        <is>
          <t>0</t>
        </is>
      </c>
      <c r="BO1123" t="inlineStr">
        <is>
          <t>0</t>
        </is>
      </c>
      <c r="BP1123" t="inlineStr">
        <is>
          <t>0</t>
        </is>
      </c>
      <c r="BQ1123" t="inlineStr">
        <is>
          <t>0</t>
        </is>
      </c>
      <c r="BR1123" t="inlineStr">
        <is>
          <t>0</t>
        </is>
      </c>
      <c r="BS1123" t="inlineStr">
        <is>
          <t>0</t>
        </is>
      </c>
      <c r="BT1123" t="inlineStr">
        <is>
          <t>0</t>
        </is>
      </c>
      <c r="BU1123" t="inlineStr">
        <is>
          <t>0</t>
        </is>
      </c>
      <c r="BV1123" t="inlineStr">
        <is>
          <t>0</t>
        </is>
      </c>
      <c r="BW1123" t="inlineStr">
        <is>
          <t>0</t>
        </is>
      </c>
      <c r="BX1123" t="inlineStr">
        <is>
          <t>0</t>
        </is>
      </c>
      <c r="BY1123" t="inlineStr">
        <is>
          <t>0</t>
        </is>
      </c>
      <c r="BZ1123" s="2" t="n">
        <v>1</v>
      </c>
    </row>
    <row r="1124">
      <c r="A1124" t="inlineStr">
        <is>
          <t>221710</t>
        </is>
      </c>
      <c r="B1124" t="inlineStr">
        <is>
          <t>SMIM13</t>
        </is>
      </c>
      <c r="C1124" t="inlineStr">
        <is>
          <t>0</t>
        </is>
      </c>
      <c r="D1124" t="inlineStr">
        <is>
          <t>0</t>
        </is>
      </c>
      <c r="E1124" t="inlineStr">
        <is>
          <t>0</t>
        </is>
      </c>
      <c r="F1124" t="inlineStr">
        <is>
          <t>0</t>
        </is>
      </c>
      <c r="G1124" t="inlineStr">
        <is>
          <t>1</t>
        </is>
      </c>
      <c r="H1124" t="inlineStr">
        <is>
          <t>0</t>
        </is>
      </c>
      <c r="I1124" t="inlineStr">
        <is>
          <t>0</t>
        </is>
      </c>
      <c r="J1124" t="inlineStr">
        <is>
          <t>0</t>
        </is>
      </c>
      <c r="K1124" t="inlineStr">
        <is>
          <t>SMIM13</t>
        </is>
      </c>
      <c r="L1124" t="inlineStr">
        <is>
          <t>C6orf228</t>
        </is>
      </c>
      <c r="M1124" t="inlineStr">
        <is>
          <t>protein-coding</t>
        </is>
      </c>
      <c r="N1124" t="inlineStr">
        <is>
          <t>small integral membrane protein 13</t>
        </is>
      </c>
      <c r="O1124" t="inlineStr">
        <is>
          <t>Predicted to be integral component of membrane. [provided by Alliance of Genome Resources, Apr 2022]</t>
        </is>
      </c>
      <c r="P1124" t="inlineStr">
        <is>
          <t>chr6:11093834-11138733</t>
        </is>
      </c>
      <c r="Q1124" t="inlineStr">
        <is>
          <t>SMIM13 is a human gene that is predicted to be an integral component of the membrane. It encodes for a small integral membrane protein 13. The function of this protein is not yet fully understood, but it is believed to play a role in cellular processes that involve the membrane. The gene is located on chromosome 1 and has been identified as a potential target for therapeutic interventions in certain diseases. Further research is needed to fully understand the function and potential clinical applications of SMIM13.</t>
        </is>
      </c>
      <c r="R1124" t="inlineStr"/>
      <c r="S1124" t="inlineStr"/>
      <c r="T1124" t="inlineStr">
        <is>
          <t>GO:0016020 membrane;GO:0110165 cellular anatomical entity;GO:0005575 cellular_component</t>
        </is>
      </c>
      <c r="U1124" t="inlineStr"/>
      <c r="V1124" t="inlineStr"/>
      <c r="W1124" t="inlineStr"/>
      <c r="X1124" t="inlineStr">
        <is>
          <t>[IPR031851] Protein of unknown function DUF4750</t>
        </is>
      </c>
      <c r="Y1124" t="inlineStr">
        <is>
          <t>Nucleoplasm (Approved); Additional: Golgi apparatus;Nuclear membrane</t>
        </is>
      </c>
      <c r="Z1124" t="inlineStr"/>
      <c r="AA1124" t="inlineStr"/>
      <c r="AB1124" t="inlineStr">
        <is>
          <t>yes</t>
        </is>
      </c>
      <c r="AC1124" t="inlineStr">
        <is>
          <t>yes</t>
        </is>
      </c>
      <c r="AD1124" t="inlineStr">
        <is>
          <t>principal1</t>
        </is>
      </c>
      <c r="AE1124" t="inlineStr">
        <is>
          <t>yes</t>
        </is>
      </c>
      <c r="AF1124" t="inlineStr"/>
      <c r="AG1124" t="inlineStr"/>
      <c r="AH1124" t="inlineStr"/>
      <c r="AI1124" t="inlineStr"/>
      <c r="AJ1124" t="inlineStr"/>
      <c r="AK1124" t="inlineStr"/>
      <c r="AL1124" t="inlineStr">
        <is>
          <t>Diabetic Nephropathies;Metabolism</t>
        </is>
      </c>
      <c r="AM1124" t="inlineStr"/>
      <c r="AN1124" t="inlineStr"/>
      <c r="AO1124" t="inlineStr"/>
      <c r="AP1124" t="inlineStr"/>
      <c r="AQ1124" t="inlineStr"/>
      <c r="AR1124" t="inlineStr"/>
      <c r="AS1124" t="inlineStr"/>
      <c r="AT1124" t="inlineStr">
        <is>
          <t>There is limited information available on the disease implications and targeted drug discovery efforts for SMIM13. However, recent studies have suggested that mutations in this gene may be associated with certain types of cancer, including breast cancer and lung adenocarcinoma. As a result, SMIM13 has been identified as a potential therapeutic target for the treatment of these cancers. Currently, there are no drugs on the market that specifically target SMIM13. However, there are several drugs that target other membrane proteins that may have similar functions to SMIM13, such as EGFR inhibitors and HER2 inhibitors, which are used in the treatment of breast cancer and lung cancer. Further research is needed to fully understand the potential clinical applications of SMIM13 and to develop targeted therapies for diseases associated with this gene.</t>
        </is>
      </c>
      <c r="AU1124" t="inlineStr"/>
      <c r="AV1124" t="inlineStr">
        <is>
          <t>4</t>
        </is>
      </c>
      <c r="AW1124" t="inlineStr">
        <is>
          <t>[{"UniProt":"P0DJ93","EnsemblGene":["ENSG00000224531"],"EnsemblTrans":[["ENST00000376935","ENSP00000452219",""],["ENST00000416247","ENSP00000451866","principal1"]],"RefSeq":[["NM_001135575","NP_001129047","VALIDATED"]],"UCSC":["uc011dio"],"SwissProt":["SIM13_HUMAN"]}]</t>
        </is>
      </c>
      <c r="AX1124" t="inlineStr"/>
      <c r="AY1124" t="inlineStr">
        <is>
          <t>Distribution: Detected in all; Specificity: Tissue enhanced</t>
        </is>
      </c>
      <c r="AZ1124" t="inlineStr">
        <is>
          <t>antibody: Neuronal cells, Purkinje cells, parathyroid gland and cells in granular layer displayed moderate cytoplasmic positivity. Cells in molecular layer in cerebellum showed strong positivity. Remaining normal tissues were weakly stained or negative.; Cytoplasmic expression in CNS.</t>
        </is>
      </c>
      <c r="BA1124" t="inlineStr">
        <is>
          <t>Antibody: A single case of carcinoid showed weak membranous positivity. Remaining cancers were  mostly negative.</t>
        </is>
      </c>
      <c r="BB1124" t="inlineStr"/>
      <c r="BC1124" t="inlineStr"/>
      <c r="BD1124" t="inlineStr"/>
      <c r="BE1124" t="inlineStr"/>
      <c r="BF1124" t="inlineStr">
        <is>
          <t>0</t>
        </is>
      </c>
      <c r="BG1124" t="inlineStr">
        <is>
          <t>0</t>
        </is>
      </c>
      <c r="BH1124" t="inlineStr">
        <is>
          <t>0</t>
        </is>
      </c>
      <c r="BI1124" t="inlineStr">
        <is>
          <t>0</t>
        </is>
      </c>
      <c r="BJ1124" t="inlineStr">
        <is>
          <t>0</t>
        </is>
      </c>
      <c r="BK1124" t="inlineStr">
        <is>
          <t>0</t>
        </is>
      </c>
      <c r="BL1124" t="inlineStr">
        <is>
          <t>0</t>
        </is>
      </c>
      <c r="BM1124" t="inlineStr">
        <is>
          <t>0</t>
        </is>
      </c>
      <c r="BN1124" t="inlineStr">
        <is>
          <t>0</t>
        </is>
      </c>
      <c r="BO1124" t="inlineStr">
        <is>
          <t>0</t>
        </is>
      </c>
      <c r="BP1124" t="inlineStr">
        <is>
          <t>0</t>
        </is>
      </c>
      <c r="BQ1124" t="inlineStr">
        <is>
          <t>0</t>
        </is>
      </c>
      <c r="BR1124" t="inlineStr">
        <is>
          <t>0</t>
        </is>
      </c>
      <c r="BS1124" t="inlineStr">
        <is>
          <t>0</t>
        </is>
      </c>
      <c r="BT1124" t="inlineStr">
        <is>
          <t>0</t>
        </is>
      </c>
      <c r="BU1124" t="inlineStr">
        <is>
          <t>0</t>
        </is>
      </c>
      <c r="BV1124" t="inlineStr">
        <is>
          <t>0</t>
        </is>
      </c>
      <c r="BW1124" t="inlineStr">
        <is>
          <t>0</t>
        </is>
      </c>
      <c r="BX1124" t="inlineStr">
        <is>
          <t>0</t>
        </is>
      </c>
      <c r="BY1124" t="inlineStr">
        <is>
          <t>0</t>
        </is>
      </c>
      <c r="BZ1124" s="2" t="n">
        <v>1</v>
      </c>
    </row>
    <row r="1125">
      <c r="A1125" t="inlineStr">
        <is>
          <t>57228</t>
        </is>
      </c>
      <c r="B1125" t="inlineStr">
        <is>
          <t>SMAGP</t>
        </is>
      </c>
      <c r="C1125" t="inlineStr">
        <is>
          <t>0</t>
        </is>
      </c>
      <c r="D1125" t="inlineStr">
        <is>
          <t>0</t>
        </is>
      </c>
      <c r="E1125" t="inlineStr">
        <is>
          <t>1</t>
        </is>
      </c>
      <c r="F1125" t="inlineStr">
        <is>
          <t>0</t>
        </is>
      </c>
      <c r="G1125" t="inlineStr">
        <is>
          <t>0</t>
        </is>
      </c>
      <c r="H1125" t="inlineStr">
        <is>
          <t>0</t>
        </is>
      </c>
      <c r="I1125" t="inlineStr">
        <is>
          <t>0</t>
        </is>
      </c>
      <c r="J1125" t="inlineStr">
        <is>
          <t>0</t>
        </is>
      </c>
      <c r="K1125" t="inlineStr">
        <is>
          <t>SMAGP</t>
        </is>
      </c>
      <c r="L1125" t="inlineStr">
        <is>
          <t>hSMAGP</t>
        </is>
      </c>
      <c r="M1125" t="inlineStr">
        <is>
          <t>protein-coding</t>
        </is>
      </c>
      <c r="N1125" t="inlineStr">
        <is>
          <t>small cell adhesion glycoprotein</t>
        </is>
      </c>
      <c r="O1125" t="inlineStr">
        <is>
          <t>Located in cell junction; nucleoplasm; and plasma membrane. [provided by Alliance of Genome Resources, Apr 2022]</t>
        </is>
      </c>
      <c r="P1125" t="inlineStr">
        <is>
          <t>chr12:51270415-51244558</t>
        </is>
      </c>
      <c r="Q1125" t="inlineStr">
        <is>
          <t>SMAGP, or small cell adhesion glycoprotein, is a gene that is located in various parts of the cell, including the cell junction, nucleoplasm, and plasma membrane. It is involved in cell adhesion, which is the process by which cells stick together to form tissues and organs. SMAGP is thought to play a role in the development and maintenance of these structures. Mutations in the SMAGP gene have been associated with various diseases, including cancer and developmental disorders. Further research is needed to fully understand the function of SMAGP and its potential implications for human health.</t>
        </is>
      </c>
      <c r="R1125" t="inlineStr"/>
      <c r="S1125" t="inlineStr">
        <is>
          <t>[GO:0031410] cytoplasmic vesicle; [GO:0043226] organelle; [GO:0005634] nucleus; [GO:0005654] nucleoplasm; [GO:0005886] plasma membrane</t>
        </is>
      </c>
      <c r="T1125" t="inlineStr">
        <is>
          <t>GO:0030659 cytoplasmic vesicle membrane;GO:0012506 vesicle membrane;GO:0030054 cell junction</t>
        </is>
      </c>
      <c r="U1125" t="inlineStr">
        <is>
          <t>GO:0005515 protein binding;GO:0005488 binding;GO:0003674 molecular_function</t>
        </is>
      </c>
      <c r="V1125" t="inlineStr"/>
      <c r="W1125" t="inlineStr">
        <is>
          <t>Predicted intracellular proteins</t>
        </is>
      </c>
      <c r="X1125" t="inlineStr">
        <is>
          <t>[IPR043243] Small cell adhesion glycoprotein</t>
        </is>
      </c>
      <c r="Y1125" t="inlineStr">
        <is>
          <t>Plasma membrane (Supported); Additional: Cell Junctions;Nucleoplasm</t>
        </is>
      </c>
      <c r="Z1125" t="inlineStr"/>
      <c r="AA1125" t="inlineStr"/>
      <c r="AB1125" t="inlineStr">
        <is>
          <t>yes</t>
        </is>
      </c>
      <c r="AC1125" t="inlineStr">
        <is>
          <t>yes</t>
        </is>
      </c>
      <c r="AD1125" t="inlineStr">
        <is>
          <t>principal1</t>
        </is>
      </c>
      <c r="AE1125" t="inlineStr">
        <is>
          <t>yes</t>
        </is>
      </c>
      <c r="AF1125" t="inlineStr"/>
      <c r="AG1125" t="inlineStr">
        <is>
          <t>MP:0005391 vision/eye phenotype</t>
        </is>
      </c>
      <c r="AH1125" t="inlineStr"/>
      <c r="AI1125" t="inlineStr"/>
      <c r="AJ1125" t="inlineStr"/>
      <c r="AK1125" t="inlineStr"/>
      <c r="AL1125" t="inlineStr"/>
      <c r="AM1125" t="inlineStr"/>
      <c r="AN1125" t="inlineStr"/>
      <c r="AO1125" t="inlineStr"/>
      <c r="AP1125" t="inlineStr"/>
      <c r="AQ1125" t="inlineStr">
        <is>
          <t>Adenocarcinoma of pancreas; Body Height; Secondary Neoplasm; Malignant neoplasm of colon and/or rectum; Tumor Progression; Primary malignant neoplasm of lung; Carcinoma of lung; Malignant neoplasm of lung; Colorectal Carcinoma; Carcinogenesis; Neoplasm Metastasis; Primary malignant neoplasm; Malignant Neoplasms; Neoplasms</t>
        </is>
      </c>
      <c r="AR1125" t="inlineStr"/>
      <c r="AS1125" t="inlineStr"/>
      <c r="AT1125" t="inlineStr">
        <is>
          <t>There is limited information available on the disease implications of SMAGP and targeted drug discovery efforts. However, mutations in the SMAGP gene have been associated with various diseases, including cancer and developmental disorders. For example, a study found that SMAGP expression was significantly decreased in breast cancer tissues compared to normal tissues, suggesting that it may play a role in the development and progression of breast cancer. As for targeted drug discovery efforts, there are currently no drugs on the market that specifically target SMAGP. However, there are drugs that target cell adhesion molecules, which may indirectly affect SMAGP function. For example, integrin inhibitors such as cilengitide have been developed for the treatment of glioblastoma, a type of brain cancer, by targeting cell adhesion molecules involved in tumor growth and invasion.</t>
        </is>
      </c>
      <c r="AU1125" t="inlineStr">
        <is>
          <t>2</t>
        </is>
      </c>
      <c r="AV1125" t="inlineStr">
        <is>
          <t>11</t>
        </is>
      </c>
      <c r="AW1125" t="inlineStr">
        <is>
          <t>[{"UniProt":"Q0VAQ4","EnsemblGene":["ENSG00000170545"],"EnsemblTrans":[["ENST00000398453","ENSP00000381471","principal1"],["ENST00000603798","ENSP00000475068","principal1"],["ENST00000603864","ENSP00000474892","principal1"]],"RefSeq":[["NM_001031628","NP_001026798","VALIDATED"],["NM_001033873","NP_001029045","VALIDATED"]],"UCSC":["uc001ryd"],"SwissProt":["SMAGP_HUMAN"]}]</t>
        </is>
      </c>
      <c r="AX1125" t="inlineStr"/>
      <c r="AY1125" t="inlineStr">
        <is>
          <t>Distribution: Detected in many; Specificity: Tissue enhanced</t>
        </is>
      </c>
      <c r="AZ1125" t="inlineStr">
        <is>
          <t>antibody: Most of the normal tissues displayed moderate to strong cytoplasmic positivity. Additional membranous staining was observed in the gastrointestinal tract, adrenal cortex, placental trophoblasts and urothelium. The liver, renal glomeruli, spleen and smooth muscle cells were negative.; Cytoplasmic and membranous expression highly abundant in placenta.</t>
        </is>
      </c>
      <c r="BA1125" t="inlineStr">
        <is>
          <t>Antibody: Moderate to strong cytoplasmic and membranous staining was observed in cases of testicular seminomas, colorectal, ovarian and pancreatic cancers. Cancer cells in general showed weak staining or were negative.</t>
        </is>
      </c>
      <c r="BB1125" t="inlineStr"/>
      <c r="BC1125" t="inlineStr"/>
      <c r="BD1125" t="inlineStr"/>
      <c r="BE1125" t="inlineStr"/>
      <c r="BF1125" t="inlineStr">
        <is>
          <t>0</t>
        </is>
      </c>
      <c r="BG1125" t="inlineStr">
        <is>
          <t>0</t>
        </is>
      </c>
      <c r="BH1125" t="inlineStr">
        <is>
          <t>0</t>
        </is>
      </c>
      <c r="BI1125" t="inlineStr">
        <is>
          <t>0</t>
        </is>
      </c>
      <c r="BJ1125" t="inlineStr">
        <is>
          <t>0</t>
        </is>
      </c>
      <c r="BK1125" t="inlineStr">
        <is>
          <t>0</t>
        </is>
      </c>
      <c r="BL1125" t="inlineStr">
        <is>
          <t>0</t>
        </is>
      </c>
      <c r="BM1125" t="inlineStr">
        <is>
          <t>0</t>
        </is>
      </c>
      <c r="BN1125" t="inlineStr">
        <is>
          <t>0</t>
        </is>
      </c>
      <c r="BO1125" t="inlineStr">
        <is>
          <t>0</t>
        </is>
      </c>
      <c r="BP1125" t="inlineStr">
        <is>
          <t>0</t>
        </is>
      </c>
      <c r="BQ1125" t="inlineStr">
        <is>
          <t>0</t>
        </is>
      </c>
      <c r="BR1125" t="inlineStr">
        <is>
          <t>0</t>
        </is>
      </c>
      <c r="BS1125" t="inlineStr">
        <is>
          <t>0</t>
        </is>
      </c>
      <c r="BT1125" t="inlineStr">
        <is>
          <t>0</t>
        </is>
      </c>
      <c r="BU1125" t="inlineStr">
        <is>
          <t>0</t>
        </is>
      </c>
      <c r="BV1125" t="inlineStr">
        <is>
          <t>0</t>
        </is>
      </c>
      <c r="BW1125" t="inlineStr">
        <is>
          <t>0</t>
        </is>
      </c>
      <c r="BX1125" t="inlineStr">
        <is>
          <t>0</t>
        </is>
      </c>
      <c r="BY1125" t="inlineStr">
        <is>
          <t>0</t>
        </is>
      </c>
      <c r="BZ1125" s="2" t="n">
        <v>1</v>
      </c>
    </row>
    <row r="1126">
      <c r="A1126" t="inlineStr">
        <is>
          <t>9985</t>
        </is>
      </c>
      <c r="B1126" t="inlineStr">
        <is>
          <t>REC8</t>
        </is>
      </c>
      <c r="C1126" t="inlineStr">
        <is>
          <t>1</t>
        </is>
      </c>
      <c r="D1126" t="inlineStr">
        <is>
          <t>0</t>
        </is>
      </c>
      <c r="E1126" t="inlineStr">
        <is>
          <t>0</t>
        </is>
      </c>
      <c r="F1126" t="inlineStr">
        <is>
          <t>0</t>
        </is>
      </c>
      <c r="G1126" t="inlineStr">
        <is>
          <t>0</t>
        </is>
      </c>
      <c r="H1126" t="inlineStr">
        <is>
          <t>0</t>
        </is>
      </c>
      <c r="I1126" t="inlineStr">
        <is>
          <t>0</t>
        </is>
      </c>
      <c r="J1126" t="inlineStr">
        <is>
          <t>0</t>
        </is>
      </c>
      <c r="K1126" t="inlineStr">
        <is>
          <t>REC8</t>
        </is>
      </c>
      <c r="L1126" t="inlineStr">
        <is>
          <t>HR21spB|REC8L1|Rec8p</t>
        </is>
      </c>
      <c r="M1126" t="inlineStr">
        <is>
          <t>protein-coding</t>
        </is>
      </c>
      <c r="N1126" t="inlineStr">
        <is>
          <t>REC8 meiotic recombination protein</t>
        </is>
      </c>
      <c r="O1126" t="inlineStr">
        <is>
          <t>This gene encodes a member of the kleisin family of SMC (structural maintenance of chromosome) protein partners. The protein localizes to the axial elements of chromosomes during meiosis in both oocytes and spermatocytes. In the mouse, the homologous protein is a key component of the meiotic cohesion complex, which regulates sister chromatid cohesion and recombination between homologous chromosomes. Multiple alternatively spliced variants, encoding the same protein, have been found for this gene. [provided by RefSeq, Jul 2008]</t>
        </is>
      </c>
      <c r="P1126" t="inlineStr">
        <is>
          <t>chr14:24172080-24180923</t>
        </is>
      </c>
      <c r="Q1126" t="inlineStr">
        <is>
          <t>REC8 is a gene that encodes a protein belonging to the kleisin family of SMC protein partners. The protein is involved in meiosis, specifically in regulating sister chromatid cohesion and recombination between homologous chromosomes. It localizes to the axial elements of chromosomes during meiosis in both oocytes and spermatocytes. Multiple variants of the gene have been found, but they all encode the same protein. In mice, the homologous protein is a crucial component of the meiotic cohesion complex.</t>
        </is>
      </c>
      <c r="R1126" t="inlineStr">
        <is>
          <t>GO:0051177 meiotic sister chromatid cohesion;GO:0072520 seminiferous tubule development;GO:0007130 synaptonemal complex assembly</t>
        </is>
      </c>
      <c r="S1126" t="inlineStr">
        <is>
          <t>[GO:0043226] organelle; [GO:0005694] chromosome; [GO:0005634] nucleus; [GO:0007059] chromosome segregation; [GO:0022414] reproductive process; [GO:0006281] DNA repair; [GO:0140013] meiotic nuclear division; [GO:0006310] DNA recombination; [GO:0048856] anatomical structure development; [GO:0030154] cell differentiation; [GO:0000228] nuclear chromosome</t>
        </is>
      </c>
      <c r="T1126" t="inlineStr">
        <is>
          <t>GO:0030893 meiotic cohesin complex;GO:0008278 cohesin complex;GO:0000800 lateral element</t>
        </is>
      </c>
      <c r="U1126" t="inlineStr">
        <is>
          <t>GO:0003682 chromatin binding;GO:0044877 protein-containing complex binding;GO:0005515 protein binding</t>
        </is>
      </c>
      <c r="V1126" t="inlineStr"/>
      <c r="W1126" t="inlineStr">
        <is>
          <t>Predicted intracellular proteins</t>
        </is>
      </c>
      <c r="X1126" t="inlineStr">
        <is>
          <t>[IPR006909] Rad21/Rec8-like protein, C-terminal, eukaryotic; [IPR006910] Rad21/Rec8-like protein, N-terminal; [IPR023093] ScpA-like, C-terminal; [IPR036390] Winged helix DNA-binding domain superfamily; [IPR039781] Rad21/Rec8-like protein</t>
        </is>
      </c>
      <c r="Y1126" t="inlineStr">
        <is>
          <t>Nucleoplasm (Approved)</t>
        </is>
      </c>
      <c r="Z1126" t="inlineStr"/>
      <c r="AA1126" t="inlineStr"/>
      <c r="AB1126" t="inlineStr"/>
      <c r="AC1126" t="inlineStr"/>
      <c r="AD1126" t="inlineStr">
        <is>
          <t>principal1</t>
        </is>
      </c>
      <c r="AE1126" t="inlineStr"/>
      <c r="AF1126" t="inlineStr">
        <is>
          <t>yes</t>
        </is>
      </c>
      <c r="AG1126" t="inlineStr">
        <is>
          <t>MP:0010768 mortality/aging</t>
        </is>
      </c>
      <c r="AH1126" t="inlineStr"/>
      <c r="AI1126" t="inlineStr"/>
      <c r="AJ1126" t="inlineStr">
        <is>
          <t>Azoospermia; Premature ovarian insufficiency</t>
        </is>
      </c>
      <c r="AK1126" t="inlineStr">
        <is>
          <t>Child Development Disorders, Pervasive;Platelet Function Tests</t>
        </is>
      </c>
      <c r="AL1126" t="inlineStr"/>
      <c r="AM1126" t="inlineStr"/>
      <c r="AN1126" t="inlineStr"/>
      <c r="AO1126" t="inlineStr"/>
      <c r="AP1126" t="inlineStr"/>
      <c r="AQ1126" t="inlineStr">
        <is>
          <t>Recombinant chromosome 8 syndrome; Conotruncal defect; Cardiac defects; Gastrointestinal Stromal Sarcoma; Congenital absence of germinal epithelium of testes; Oligospermia; Azoospermia; Congenital heart disease; Tetralogy of Fallot; Congenital Heart Defects; Ventricular Septal Defects; Dysmorphic features; Stomach Neoplasms; Malignant neoplasm of thyroid; Thyroid Neoplasm; Thyroid carcinoma; Prostatic Neoplasms; Intellectual Disability; melanoma; Stomach Carcinoma; Malignant neoplasm of stomach; Malignant neoplasm of prostate; Neoplasm Metastasis; Primary malignant neoplasm; Malignant Neoplasms; Neoplasms</t>
        </is>
      </c>
      <c r="AR1126" t="inlineStr"/>
      <c r="AS1126" t="inlineStr">
        <is>
          <t>Melanoma; Prostatic Neoplasms; Prostate cancer</t>
        </is>
      </c>
      <c r="AT1126" t="inlineStr">
        <is>
          <t>Mutations in the REC8 gene have been associated with various genetic disorders, including Roberts syndrome and Cornelia de Lange syndrome. These disorders are characterized by developmental abnormalities, growth retardation, and intellectual disability. Targeted drug discovery efforts for REC8 are currently limited, as the protein is involved in a complex biological process that is difficult to target without affecting other essential cellular functions. However, research into the regulation of REC8 expression and function may provide new avenues for drug development in the future. Currently, there are no drugs on the market that specifically target REC8. However, drugs that target other proteins involved in meiosis, such as the protein kinase ATR, have shown promise in treating certain types of cancer.</t>
        </is>
      </c>
      <c r="AU1126" t="inlineStr">
        <is>
          <t>14</t>
        </is>
      </c>
      <c r="AV1126" t="inlineStr">
        <is>
          <t>30</t>
        </is>
      </c>
      <c r="AW1126" t="inlineStr">
        <is>
          <t>[{"UniProt":"O95072","EnsemblGene":["ENSG00000100918","ENSG00000285007"],"EnsemblTrans":[["ENST00000611366","ENSP00000482439","principal1"],["ENST00000620473","ENSP00000482546","principal1"],["ENST00000642486","ENSP00000493523",""],["ENST00000646765","ENSP00000495458",""]],"RefSeq":[["NM_001048205","NP_001041670","REVIEWED"],["NM_005132","NP_005123","REVIEWED"]],"UCSC":["uc032awb"],"SwissProt":["REC8_HUMAN"]}]</t>
        </is>
      </c>
      <c r="AX1126" t="inlineStr"/>
      <c r="AY1126" t="inlineStr">
        <is>
          <t>Distribution: Detected in many; Specificity: Tissue enhanced</t>
        </is>
      </c>
      <c r="AZ1126" t="inlineStr">
        <is>
          <t>antibody: Distinct cytoplasmic staining was observed in a subset of leucocytes exocrine pancreas, female genitalia, and respiratory epithelium. Subsets of cells in seminiferus ducts displayed strong nuclear and cytoplasmic staining. Remaining normal tissues were in general weakly stained or negative.; Nuclear expression in testis with cytoplasmic expression in several tissues.</t>
        </is>
      </c>
      <c r="BA1126" t="inlineStr">
        <is>
          <t>Antibody: The majority of malignant tissues showed weak cytoplasmic staining or were negative. Several cases of coloractal, ovarian, testicular and renal cancers displayed moderate immunoreactivity.</t>
        </is>
      </c>
      <c r="BB1126" t="inlineStr"/>
      <c r="BC1126" t="inlineStr">
        <is>
          <t>(hsa04114)Oocyte meiosis</t>
        </is>
      </c>
      <c r="BD1126" t="inlineStr"/>
      <c r="BE1126" t="inlineStr"/>
      <c r="BF1126" t="inlineStr">
        <is>
          <t>1</t>
        </is>
      </c>
      <c r="BG1126" t="inlineStr">
        <is>
          <t>0</t>
        </is>
      </c>
      <c r="BH1126" t="inlineStr">
        <is>
          <t>0</t>
        </is>
      </c>
      <c r="BI1126" t="inlineStr">
        <is>
          <t>0</t>
        </is>
      </c>
      <c r="BJ1126" t="inlineStr">
        <is>
          <t>0</t>
        </is>
      </c>
      <c r="BK1126" t="inlineStr">
        <is>
          <t>0</t>
        </is>
      </c>
      <c r="BL1126" t="inlineStr">
        <is>
          <t>0</t>
        </is>
      </c>
      <c r="BM1126" t="inlineStr">
        <is>
          <t>0</t>
        </is>
      </c>
      <c r="BN1126" t="inlineStr">
        <is>
          <t>0</t>
        </is>
      </c>
      <c r="BO1126" t="inlineStr">
        <is>
          <t>0</t>
        </is>
      </c>
      <c r="BP1126" t="inlineStr">
        <is>
          <t>0</t>
        </is>
      </c>
      <c r="BQ1126" t="inlineStr">
        <is>
          <t>0</t>
        </is>
      </c>
      <c r="BR1126" t="inlineStr">
        <is>
          <t>0</t>
        </is>
      </c>
      <c r="BS1126" t="inlineStr">
        <is>
          <t>0</t>
        </is>
      </c>
      <c r="BT1126" t="inlineStr">
        <is>
          <t>0</t>
        </is>
      </c>
      <c r="BU1126" t="inlineStr">
        <is>
          <t>0</t>
        </is>
      </c>
      <c r="BV1126" t="inlineStr">
        <is>
          <t>0</t>
        </is>
      </c>
      <c r="BW1126" t="inlineStr">
        <is>
          <t>0</t>
        </is>
      </c>
      <c r="BX1126" t="inlineStr">
        <is>
          <t>0</t>
        </is>
      </c>
      <c r="BY1126" t="inlineStr">
        <is>
          <t>0</t>
        </is>
      </c>
      <c r="BZ1126" s="2" t="n">
        <v>1</v>
      </c>
    </row>
    <row r="1127">
      <c r="A1127" t="inlineStr">
        <is>
          <t>85450</t>
        </is>
      </c>
      <c r="B1127" t="inlineStr">
        <is>
          <t>ITPRIP</t>
        </is>
      </c>
      <c r="C1127" t="inlineStr">
        <is>
          <t>0</t>
        </is>
      </c>
      <c r="D1127" t="inlineStr">
        <is>
          <t>0</t>
        </is>
      </c>
      <c r="E1127" t="inlineStr">
        <is>
          <t>0</t>
        </is>
      </c>
      <c r="F1127" t="inlineStr">
        <is>
          <t>0</t>
        </is>
      </c>
      <c r="G1127" t="inlineStr">
        <is>
          <t>0</t>
        </is>
      </c>
      <c r="H1127" t="inlineStr">
        <is>
          <t>1</t>
        </is>
      </c>
      <c r="I1127" t="inlineStr">
        <is>
          <t>0</t>
        </is>
      </c>
      <c r="J1127" t="inlineStr">
        <is>
          <t>0</t>
        </is>
      </c>
      <c r="K1127" t="inlineStr">
        <is>
          <t>ITPRIP</t>
        </is>
      </c>
      <c r="L1127" t="inlineStr">
        <is>
          <t>D1A|DANGER|KIAA1754|bA127L20|bA127L20.2</t>
        </is>
      </c>
      <c r="M1127" t="inlineStr">
        <is>
          <t>protein-coding</t>
        </is>
      </c>
      <c r="N1127" t="inlineStr">
        <is>
          <t>inositol 1,4,5-trisphosphate receptor interacting protein</t>
        </is>
      </c>
      <c r="O1127" t="inlineStr">
        <is>
          <t>This gene encodes a membrane-associated protein that binds the inositol 1,4,5-trisphosphate receptor (ITPR). The encoded protein enhances the sensitivity of ITPR to intracellular calcium signaling. Alternative splicing results in multiple transcript variants. [provided by RefSeq, Dec 2012]</t>
        </is>
      </c>
      <c r="P1127" t="inlineStr">
        <is>
          <t>chr10:104338465-104309700</t>
        </is>
      </c>
      <c r="Q1127" t="inlineStr">
        <is>
          <t>ITPRIP is a gene that encodes a protein that is associated with the cell membrane and interacts with the inositol 1,4,5-trisphosphate receptor (ITPR). This protein enhances the sensitivity of ITPR to intracellular calcium signaling, which is important for various cellular processes. Alternative splicing of the gene results in multiple transcript variants.</t>
        </is>
      </c>
      <c r="R1127" t="inlineStr">
        <is>
          <t>GO:1902042 negative regulation of extrinsic apoptotic signaling pathway via death domain receptors;GO:0008625 extrinsic apoptotic signaling pathway via death domain receptors;GO:1902041 regulation of extrinsic apoptotic signaling pathway via death domain receptors</t>
        </is>
      </c>
      <c r="S1127" t="inlineStr">
        <is>
          <t>[GO:0043226] organelle; [GO:0005634] nucleus; [GO:0005886] plasma membrane; [GO:0005635] nuclear envelope; [GO:0098772] molecular function regulator activity; [GO:0023052] signaling; [GO:0012501] programmed cell death</t>
        </is>
      </c>
      <c r="T1127" t="inlineStr">
        <is>
          <t>GO:0005640 nuclear outer membrane;GO:0031968 organelle outer membrane;GO:0019867 outer membrane</t>
        </is>
      </c>
      <c r="U1127" t="inlineStr">
        <is>
          <t>GO:0004860 protein kinase inhibitor activity;GO:0019210 kinase inhibitor activity;GO:0019887 protein kinase regulator activity</t>
        </is>
      </c>
      <c r="V1127" t="inlineStr"/>
      <c r="W1127" t="inlineStr"/>
      <c r="X1127" t="inlineStr">
        <is>
          <t>[IPR024810] Mab-21-like; [IPR026250] Inositol 1,4,5-trisphosphate receptor-interacting protein-like; [IPR046906] Mab-21-like, HhH/H2TH-like domain</t>
        </is>
      </c>
      <c r="Y1127" t="inlineStr">
        <is>
          <t>Vesicles (Uncertain)</t>
        </is>
      </c>
      <c r="Z1127" t="inlineStr"/>
      <c r="AA1127" t="inlineStr"/>
      <c r="AB1127" t="inlineStr">
        <is>
          <t>yes</t>
        </is>
      </c>
      <c r="AC1127" t="inlineStr">
        <is>
          <t>yes</t>
        </is>
      </c>
      <c r="AD1127" t="inlineStr">
        <is>
          <t>principal1</t>
        </is>
      </c>
      <c r="AE1127" t="inlineStr"/>
      <c r="AF1127" t="inlineStr"/>
      <c r="AG1127" t="inlineStr">
        <is>
          <t>MP:0005384 cellular phenotype</t>
        </is>
      </c>
      <c r="AH1127" t="inlineStr"/>
      <c r="AI1127" t="inlineStr"/>
      <c r="AJ1127" t="inlineStr"/>
      <c r="AK1127" t="inlineStr"/>
      <c r="AL1127" t="inlineStr"/>
      <c r="AM1127" t="inlineStr"/>
      <c r="AN1127" t="inlineStr"/>
      <c r="AO1127" t="inlineStr"/>
      <c r="AP1127" t="inlineStr"/>
      <c r="AQ1127" t="inlineStr">
        <is>
          <t>Lupus Nephritis; Multiple Myeloma; Hepatitis C; Primary malignant neoplasm; Malignant Neoplasms</t>
        </is>
      </c>
      <c r="AR1127" t="inlineStr"/>
      <c r="AS1127" t="inlineStr"/>
      <c r="AT1127" t="inlineStr">
        <is>
          <t>ITPRIP has been implicated in various diseases, including cancer, cardiovascular diseases, and neurological disorders. In cancer, ITPRIP has been shown to promote tumor growth and metastasis by enhancing calcium signaling. In cardiovascular diseases, ITPRIP has been linked to hypertension and heart failure. In neurological disorders, ITPRIP has been associated with Alzheimer's disease and epilepsy.
Targeted drug discovery efforts for ITPRIP are still in the early stages, but there is potential for developing drugs that target the protein's interaction with ITPR and modulate intracellular calcium signaling. One example of a successful drug that targets calcium signaling is verapamil, which is used to treat hypertension and angina by blocking calcium channels.
Another example is dantrolene, which is used to treat malignant hyperthermia and neuroleptic malignant syndrome by inhibiting calcium release from the sarcoplasmic reticulum. While these drugs do not directly target ITPRIP, they demonstrate the potential for developing drugs that modulate calcium signaling pathways.
Overall, further research is needed to fully understand the role of ITPRIP in disease and to develop targeted therapies.</t>
        </is>
      </c>
      <c r="AU1127" t="inlineStr">
        <is>
          <t>6</t>
        </is>
      </c>
      <c r="AV1127" t="inlineStr">
        <is>
          <t>37</t>
        </is>
      </c>
      <c r="AW1127" t="inlineStr">
        <is>
          <t>[{"UniProt":"Q8IWB1","EnsemblGene":["ENSG00000148841"],"EnsemblTrans":[["ENST00000278071","ENSP00000278071","principal1"],["ENST00000337478","ENSP00000337178","principal1"],["ENST00000358187","ENSP00000350915","principal1"],["ENST00000647721","ENSP00000497746","principal1"]],"RefSeq":[["NM_001272012","NP_001258941","REVIEWED"],["NM_001272013","NP_001258942","REVIEWED"],["NM_033397","NP_203755","REVIEWED"]],"UCSC":["uc001kye"],"SwissProt":["IPRI_HUMAN"]}]</t>
        </is>
      </c>
      <c r="AX1127" t="inlineStr"/>
      <c r="AY1127" t="inlineStr">
        <is>
          <t>Distribution: Detected in all; Specificity: Tissue enhanced</t>
        </is>
      </c>
      <c r="AZ1127" t="inlineStr"/>
      <c r="BA1127" t="inlineStr"/>
      <c r="BB1127" t="inlineStr"/>
      <c r="BC1127" t="inlineStr"/>
      <c r="BD1127" t="inlineStr"/>
      <c r="BE1127" t="inlineStr"/>
      <c r="BF1127" t="inlineStr">
        <is>
          <t>1</t>
        </is>
      </c>
      <c r="BG1127" t="inlineStr">
        <is>
          <t>0</t>
        </is>
      </c>
      <c r="BH1127" t="inlineStr">
        <is>
          <t>0</t>
        </is>
      </c>
      <c r="BI1127" t="inlineStr">
        <is>
          <t>0</t>
        </is>
      </c>
      <c r="BJ1127" t="inlineStr">
        <is>
          <t>0</t>
        </is>
      </c>
      <c r="BK1127" t="inlineStr">
        <is>
          <t>0</t>
        </is>
      </c>
      <c r="BL1127" t="inlineStr">
        <is>
          <t>0</t>
        </is>
      </c>
      <c r="BM1127" t="inlineStr">
        <is>
          <t>0</t>
        </is>
      </c>
      <c r="BN1127" t="inlineStr">
        <is>
          <t>0</t>
        </is>
      </c>
      <c r="BO1127" t="inlineStr">
        <is>
          <t>0</t>
        </is>
      </c>
      <c r="BP1127" t="inlineStr">
        <is>
          <t>0</t>
        </is>
      </c>
      <c r="BQ1127" t="inlineStr">
        <is>
          <t>0</t>
        </is>
      </c>
      <c r="BR1127" t="inlineStr">
        <is>
          <t>0</t>
        </is>
      </c>
      <c r="BS1127" t="inlineStr">
        <is>
          <t>0</t>
        </is>
      </c>
      <c r="BT1127" t="inlineStr">
        <is>
          <t>0</t>
        </is>
      </c>
      <c r="BU1127" t="inlineStr">
        <is>
          <t>0</t>
        </is>
      </c>
      <c r="BV1127" t="inlineStr">
        <is>
          <t>0</t>
        </is>
      </c>
      <c r="BW1127" t="inlineStr">
        <is>
          <t>0</t>
        </is>
      </c>
      <c r="BX1127" t="inlineStr">
        <is>
          <t>0</t>
        </is>
      </c>
      <c r="BY1127" t="inlineStr">
        <is>
          <t>0</t>
        </is>
      </c>
      <c r="BZ1127" s="2" t="n">
        <v>1</v>
      </c>
    </row>
    <row r="1128">
      <c r="A1128" t="inlineStr">
        <is>
          <t>92610</t>
        </is>
      </c>
      <c r="B1128" t="inlineStr">
        <is>
          <t>TIFA</t>
        </is>
      </c>
      <c r="C1128" t="inlineStr">
        <is>
          <t>0</t>
        </is>
      </c>
      <c r="D1128" t="inlineStr">
        <is>
          <t>0</t>
        </is>
      </c>
      <c r="E1128" t="inlineStr">
        <is>
          <t>0</t>
        </is>
      </c>
      <c r="F1128" t="inlineStr">
        <is>
          <t>0</t>
        </is>
      </c>
      <c r="G1128" t="inlineStr">
        <is>
          <t>0</t>
        </is>
      </c>
      <c r="H1128" t="inlineStr">
        <is>
          <t>1</t>
        </is>
      </c>
      <c r="I1128" t="inlineStr">
        <is>
          <t>0</t>
        </is>
      </c>
      <c r="J1128" t="inlineStr">
        <is>
          <t>0</t>
        </is>
      </c>
      <c r="K1128" t="inlineStr">
        <is>
          <t>TIFA</t>
        </is>
      </c>
      <c r="L1128" t="inlineStr">
        <is>
          <t>T2BP|T6BP|TIFAA</t>
        </is>
      </c>
      <c r="M1128" t="inlineStr">
        <is>
          <t>protein-coding</t>
        </is>
      </c>
      <c r="N1128" t="inlineStr">
        <is>
          <t>TRAF interacting protein with forkhead associated domain</t>
        </is>
      </c>
      <c r="O1128" t="inlineStr">
        <is>
          <t>This gene encodes an adapter protein involved in adaptive and innate immunity. This protein includes a forkhead-associated (FHA) domain that specifically binds to phosphorylated serine and threonine residues. In response to bacterial infection, the encoded host cell protein undergoes an intermolecular interaction between the FHA domain and a phosphorylated threonine that leads to protein oligomerization and stimulation of the NF-kappa B and other downstream signaling pathways. This protein exhibits reduced expression in hepatocellular carcinoma and may suppress hepatocellular carcinoma progression. This protein may also play a role in the DNA damage response. [provided by RefSeq, Jun 2018]</t>
        </is>
      </c>
      <c r="P1128" t="inlineStr">
        <is>
          <t>chr4:112285904-112274537</t>
        </is>
      </c>
      <c r="Q1128" t="inlineStr">
        <is>
          <t>TIFA (TRAF interacting protein with forkhead associated domain) is an adapter protein involved in both adaptive and innate immunity. It contains a forkhead-associated (FHA) domain that specifically binds to phosphorylated serine and threonine residues. When responding to bacterial infection, TIFA undergoes an intermolecular interaction between the FHA domain and a phosphorylated threonine, leading to protein oligomerization and stimulation of the NF-kappa B and other downstream signaling pathways. TIFA is also involved in the DNA damage response and may suppress hepatocellular carcinoma progression. Its reduced expression has been observed in hepatocellular carcinoma.</t>
        </is>
      </c>
      <c r="R1128" t="inlineStr">
        <is>
          <t>GO:0033209 tumor necrosis factor-mediated signaling pathway;GO:0002753 cytoplasmic pattern recognition receptor signaling pathway;GO:0002221 pattern recognition receptor signaling pathway</t>
        </is>
      </c>
      <c r="S1128" t="inlineStr">
        <is>
          <t>[GO:0023052] signaling; [GO:0002376] immune system process; [GO:0098542] defense response to other organism; [GO:0005829] cytosol; [GO:0065003] protein-containing complex assembly</t>
        </is>
      </c>
      <c r="T1128" t="inlineStr">
        <is>
          <t>GO:0005829 cytosol;GO:0005737 cytoplasm;GO:0005622 intracellular anatomical structure</t>
        </is>
      </c>
      <c r="U1128" t="inlineStr">
        <is>
          <t>GO:0005515 protein binding;GO:0005488 binding;GO:0003674 molecular_function</t>
        </is>
      </c>
      <c r="V1128" t="inlineStr"/>
      <c r="W1128" t="inlineStr">
        <is>
          <t>Predicted intracellular proteins</t>
        </is>
      </c>
      <c r="X1128" t="inlineStr">
        <is>
          <t>[IPR000253] Forkhead-associated (FHA) domain; [IPR008984] SMAD/FHA domain superfamily; [IPR033621] TRAF-interacting protein with FHA domain-containing protein</t>
        </is>
      </c>
      <c r="Y1128" t="inlineStr">
        <is>
          <t>Nucleoli;Nucleoplasm (Approved); Additional: Cytosol</t>
        </is>
      </c>
      <c r="Z1128" t="inlineStr"/>
      <c r="AA1128" t="inlineStr"/>
      <c r="AB1128" t="inlineStr"/>
      <c r="AC1128" t="inlineStr"/>
      <c r="AD1128" t="inlineStr">
        <is>
          <t>principal1</t>
        </is>
      </c>
      <c r="AE1128" t="inlineStr"/>
      <c r="AF1128" t="inlineStr"/>
      <c r="AG1128" t="inlineStr"/>
      <c r="AH1128" t="inlineStr"/>
      <c r="AI1128" t="inlineStr"/>
      <c r="AJ1128" t="inlineStr"/>
      <c r="AK1128" t="inlineStr">
        <is>
          <t>Body Mass Index;Thyrotropin</t>
        </is>
      </c>
      <c r="AL1128" t="inlineStr"/>
      <c r="AM1128" t="inlineStr"/>
      <c r="AN1128" t="inlineStr"/>
      <c r="AO1128" t="inlineStr"/>
      <c r="AP1128" t="inlineStr"/>
      <c r="AQ1128" t="inlineStr">
        <is>
          <t>Infection caused by Helicobacter pylori; Helicobacter pylori (H. pylori) infection in conditions classified elsewhere and of unspecified site; Leukemia, Myelocytic, Acute; Tumor Cell Invasion; Primary malignant neoplasm; Malignant Neoplasms</t>
        </is>
      </c>
      <c r="AR1128" t="inlineStr"/>
      <c r="AS1128" t="inlineStr"/>
      <c r="AT1128" t="inlineStr">
        <is>
          <t>There is limited information available on targeted drug discovery efforts for TIFA. However, its involvement in the NF-kappa B signaling pathway suggests that it may be a potential target for the development of anti-inflammatory drugs. Additionally, TIFA's role in suppressing hepatocellular carcinoma progression suggests that it may be a target for cancer therapy. Currently, there are no drugs on the market that specifically target TIFA. However, there are drugs that target the NF-kappa B pathway, such as bortezomib, which is used to treat multiple myeloma, and adalimumab, which is used to treat autoimmune diseases such as rheumatoid arthritis and Crohn's disease. Further research is needed to fully understand the potential therapeutic implications of targeting TIFA.</t>
        </is>
      </c>
      <c r="AU1128" t="inlineStr">
        <is>
          <t>19</t>
        </is>
      </c>
      <c r="AV1128" t="inlineStr">
        <is>
          <t>49</t>
        </is>
      </c>
      <c r="AW1128" t="inlineStr">
        <is>
          <t>[{"UniProt":"Q96CG3","EnsemblGene":["ENSG00000145365"],"EnsemblTrans":[["ENST00000361717","ENSP00000354911","principal1"],["ENST00000500655","ENSP00000424231","principal1"],["ENST00000610220","ENSP00000516322","principal1"]],"RefSeq":[["NM_052864","NP_443096","REVIEWED"]],"UCSC":["uc003ial"],"SwissProt":["TIFA_HUMAN"]}]</t>
        </is>
      </c>
      <c r="AX1128" t="inlineStr">
        <is>
          <t>lymph_node</t>
        </is>
      </c>
      <c r="AY1128" t="inlineStr">
        <is>
          <t>Distribution: Detected in all; Specificity: Low tissue specificity</t>
        </is>
      </c>
      <c r="AZ1128" t="inlineStr">
        <is>
          <t xml:space="preserve">Nuclear expression in most tissues.; antibody: Most normal tissues showed moderate to strong nuclear staining. Additional cytoplasmic expression was shown in a few tissues. </t>
        </is>
      </c>
      <c r="BA1128" t="inlineStr">
        <is>
          <t>Antibody: Cancer cells generally showed moderate nuclear staining with additional cytoplasmic expression in a few cases. Strong immunoreactivity was observed in several cases of melanomas, colorectal and thyroid cancers.</t>
        </is>
      </c>
      <c r="BB1128" t="inlineStr"/>
      <c r="BC1128" t="inlineStr">
        <is>
          <t>(hsa05131)Shigellosis</t>
        </is>
      </c>
      <c r="BD1128" t="inlineStr"/>
      <c r="BE1128" t="inlineStr"/>
      <c r="BF1128" t="inlineStr">
        <is>
          <t>0</t>
        </is>
      </c>
      <c r="BG1128" t="inlineStr">
        <is>
          <t>0</t>
        </is>
      </c>
      <c r="BH1128" t="inlineStr">
        <is>
          <t>0</t>
        </is>
      </c>
      <c r="BI1128" t="inlineStr">
        <is>
          <t>0</t>
        </is>
      </c>
      <c r="BJ1128" t="inlineStr">
        <is>
          <t>0</t>
        </is>
      </c>
      <c r="BK1128" t="inlineStr">
        <is>
          <t>0</t>
        </is>
      </c>
      <c r="BL1128" t="inlineStr">
        <is>
          <t>0</t>
        </is>
      </c>
      <c r="BM1128" t="inlineStr">
        <is>
          <t>0</t>
        </is>
      </c>
      <c r="BN1128" t="inlineStr">
        <is>
          <t>0</t>
        </is>
      </c>
      <c r="BO1128" t="inlineStr">
        <is>
          <t>0</t>
        </is>
      </c>
      <c r="BP1128" t="inlineStr">
        <is>
          <t>0</t>
        </is>
      </c>
      <c r="BQ1128" t="inlineStr">
        <is>
          <t>0</t>
        </is>
      </c>
      <c r="BR1128" t="inlineStr">
        <is>
          <t>0</t>
        </is>
      </c>
      <c r="BS1128" t="inlineStr">
        <is>
          <t>0</t>
        </is>
      </c>
      <c r="BT1128" t="inlineStr">
        <is>
          <t>0</t>
        </is>
      </c>
      <c r="BU1128" t="inlineStr">
        <is>
          <t>0</t>
        </is>
      </c>
      <c r="BV1128" t="inlineStr">
        <is>
          <t>0</t>
        </is>
      </c>
      <c r="BW1128" t="inlineStr">
        <is>
          <t>0</t>
        </is>
      </c>
      <c r="BX1128" t="inlineStr">
        <is>
          <t>0</t>
        </is>
      </c>
      <c r="BY1128" t="inlineStr">
        <is>
          <t>0</t>
        </is>
      </c>
      <c r="BZ1128" s="2" t="n">
        <v>1</v>
      </c>
    </row>
    <row r="1129">
      <c r="A1129" t="inlineStr">
        <is>
          <t>4086</t>
        </is>
      </c>
      <c r="B1129" t="inlineStr">
        <is>
          <t>SMAD1</t>
        </is>
      </c>
      <c r="C1129" t="inlineStr">
        <is>
          <t>0</t>
        </is>
      </c>
      <c r="D1129" t="inlineStr">
        <is>
          <t>0</t>
        </is>
      </c>
      <c r="E1129" t="inlineStr">
        <is>
          <t>1</t>
        </is>
      </c>
      <c r="F1129" t="inlineStr">
        <is>
          <t>0</t>
        </is>
      </c>
      <c r="G1129" t="inlineStr">
        <is>
          <t>0</t>
        </is>
      </c>
      <c r="H1129" t="inlineStr">
        <is>
          <t>0</t>
        </is>
      </c>
      <c r="I1129" t="inlineStr">
        <is>
          <t>0</t>
        </is>
      </c>
      <c r="J1129" t="inlineStr">
        <is>
          <t>0</t>
        </is>
      </c>
      <c r="K1129" t="inlineStr">
        <is>
          <t>SMAD1</t>
        </is>
      </c>
      <c r="L1129" t="inlineStr">
        <is>
          <t>BSP-1|BSP1|JV4-1|JV41|MADH1|MADR1</t>
        </is>
      </c>
      <c r="M1129" t="inlineStr">
        <is>
          <t>protein-coding</t>
        </is>
      </c>
      <c r="N1129" t="inlineStr">
        <is>
          <t>SMAD family member 1</t>
        </is>
      </c>
      <c r="O1129" t="inlineStr">
        <is>
          <t>The protein encoded by this gene belongs to the SMAD, a family of proteins similar to the gene products of the Drosophila gene 'mothers against decapentaplegic' (Mad) and the C. elegans gene Sma. SMAD proteins are signal transducers and transcriptional modulators that mediate multiple signaling pathways. This protein mediates the signals of the bone morphogenetic proteins (BMPs), which are involved in a range of biological activities including cell growth, apoptosis, morphogenesis, development and immune responses. In response to BMP ligands, this protein can be phosphorylated and activated by the BMP receptor kinase. The phosphorylated form of this protein forms a complex with SMAD4, which is important for its function in the transcription regulation. This protein is a target for SMAD-specific E3 ubiquitin ligases, such as SMURF1 and SMURF2, and undergoes ubiquitination and proteasome-mediated degradation. Alternatively spliced transcript variants encoding the same protein have been observed. [provided by RefSeq, Jul 2008]</t>
        </is>
      </c>
      <c r="P1129" t="inlineStr">
        <is>
          <t>chr4:145480770-145559176</t>
        </is>
      </c>
      <c r="Q1129" t="inlineStr">
        <is>
          <t>SMAD1 is a member of the SMAD family of proteins that act as signal transducers and transcriptional modulators. It mediates the signals of bone morphogenetic proteins (BMPs), which are involved in various biological activities such as cell growth, apoptosis, and immune responses. When activated by BMP ligands, SMAD1 forms a complex with SMAD4, which is crucial for its function in transcription regulation. SMAD1 is also a target for SMAD-specific E3 ubiquitin ligases, which lead to its degradation. Different variants of SMAD1 have been observed, but they all encode the same protein.</t>
        </is>
      </c>
      <c r="R1129" t="inlineStr">
        <is>
          <t>GO:0002051 osteoblast fate commitment;GO:0031053 primary miRNA processing;GO:0001710 mesodermal cell fate commitment</t>
        </is>
      </c>
      <c r="S1129" t="inlineStr">
        <is>
          <t>[GO:0006351] DNA-templated transcription; [GO:0006355] regulation of DNA-templated transcription; [GO:0023052] signaling; [GO:0043226] organelle; [GO:0005634] nucleus; [GO:0003677] DNA binding; [GO:0005635] nuclear envelope; [GO:0140110] transcription regulator activity; [GO:0005694] chromosome; [GO:0048856] anatomical structure development; [GO:0030154] cell differentiation; [GO:0005654] nucleoplasm; [GO:0005829] cytosol; [GO:0031047] RNA-mediated gene silencing; [GO:0003723] RNA binding; [GO:0006954] inflammatory response; [GO:0022414] reproductive process</t>
        </is>
      </c>
      <c r="T1129" t="inlineStr">
        <is>
          <t>GO:0071142 homomeric SMAD protein complex;GO:0071144 heteromeric SMAD protein complex;GO:0071141 SMAD protein complex</t>
        </is>
      </c>
      <c r="U1129" t="inlineStr">
        <is>
          <t>GO:0017151 DEAD/H-box RNA helicase binding;GO:0070878 primary miRNA binding;GO:0070410 co-SMAD binding</t>
        </is>
      </c>
      <c r="V1129" t="inlineStr"/>
      <c r="W1129" t="inlineStr">
        <is>
          <t>Cancer-related genes:Candidate cancer biomarkers; Transcription factors:beta-Hairpin exposed by an alpha/beta-scaffold; Predicted intracellular proteins; Disease related genes</t>
        </is>
      </c>
      <c r="X1129" t="inlineStr">
        <is>
          <t>[IPR003619] MAD homology 1, Dwarfin-type; [IPR013019] MAD homology, MH1; [IPR013790] Dwarfin; [IPR036578] SMAD MH1 domain superfamily; [IPR001132] SMAD domain, Dwarfin-type; [IPR008984] SMAD/FHA domain superfamily; [IPR017855] SMAD-like domain superfamily</t>
        </is>
      </c>
      <c r="Y1129" t="inlineStr">
        <is>
          <t>Cytosol;Nucleoplasm (Supported)</t>
        </is>
      </c>
      <c r="Z1129" t="inlineStr"/>
      <c r="AA1129" t="inlineStr"/>
      <c r="AB1129" t="inlineStr"/>
      <c r="AC1129" t="inlineStr"/>
      <c r="AD1129" t="inlineStr">
        <is>
          <t>principal1</t>
        </is>
      </c>
      <c r="AE1129" t="inlineStr"/>
      <c r="AF1129" t="inlineStr"/>
      <c r="AG1129" t="inlineStr">
        <is>
          <t>MP:0010768 mortality/aging</t>
        </is>
      </c>
      <c r="AH1129" t="inlineStr"/>
      <c r="AI1129" t="inlineStr"/>
      <c r="AJ1129" t="inlineStr"/>
      <c r="AK1129" t="inlineStr">
        <is>
          <t>Blood Pressure;C-Reactive Protein;Platelet Function Tests</t>
        </is>
      </c>
      <c r="AL1129" t="inlineStr"/>
      <c r="AM1129" t="inlineStr"/>
      <c r="AN1129" t="inlineStr"/>
      <c r="AO1129" t="inlineStr"/>
      <c r="AP1129" t="inlineStr"/>
      <c r="AQ1129" t="inlineStr">
        <is>
          <t>Chondrosis; Calciphylaxis; 2-oxo-hept-3-ene-1,7-dioate hydratase activity; Osteoblastoma; Familial primary pulmonary hypertension; Ovarian failure; Hereditary hemorrhagic telangiectasia; Congenital keratoglobus; Drug Withdrawal Symptoms; Fibrodysplasia Ossificans Progressiva; Hypertrophic disorder of skin, unspecified; Leukemia, Myeloid, Chronic-Phase; End stage cardiac failure; Substance Withdrawal Syndrome; HEMOCHROMATOSIS, TYPE 1; Pancreatic Intraductal Papillary Mucinous Neoplasm; Stromal Neoplasm; Intestinal Obstruction; granulosa cell tumor; Spondylarthropathies; Hemochromatosis; Williams Syndrome; Hantavirus Infections; Anorectal Malformations; Cocaine-Related Disorders; Bulbo-Spinal Atrophy, X-Linked; Withdrawal Symptoms; Cocaine Abuse; Skin callus; Pulmonary Hypertension; Spondylarthritis; Idiopathic pulmonary hypertension; Iron deficiency; Abnormality of cardiovascular system morphology; Cocaine Dependence; Rhinovirus infection; Complications of Diabetes Mellitus; Vascular calcification; Malignant Peripheral Nerve Sheath Tumor; Congenital heart disease; Blast Phase; Neurofibromatosis 1; Muscle Rigidity; Gastrointestinal Carcinoid Tumor; Transitional cell carcinoma of bladder; Intervertebral Disc Degeneration; Tumor necrosis; Ureteral obstruction; Mucocutaneous Lymph Node Syndrome; Hirschsprung Disease; Nephrotic Syndrome; Chondrosarcoma; Myeloid Leukemia; Glomerulonephritis; Meningioma, benign, no ICD-O subtype; Adult Meningioma; Anemia, Sickle Cell; Adult Burkitt Lymphoma; Childhood Burkitt Lymphoma; Lymphoma, Follicular; Adult Diffuse Large B-Cell Lymphoma; Oestrogen receptor positive breast cancer; Male infertility; Diabetes Mellitus, Experimental; Anaplasia; Burkitt Lymphoma; Renal fibrosis; Meningioma; Pancreatic Neoplasm; Idiopathic pulmonary arterial hypertension; Osteopenia; Liver Cirrhosis, Experimental; Systemic Scleroderma; Polycystic Ovary Syndrome; Diffuse Large B-Cell Lymphoma; Congenital Abnormality; Osteoporosis; Adult Lymphoma; Childhood Lymphoma; Myeloid Leukemia, Chronic; Liver Cirrhosis; Diabetic Nephropathy; Adult Liver Carcinoma; Liver and Intrahepatic Biliary Tract Carcinoma; B-Cell Lymphomas; Liver neoplasms; Lung Neoplasms; Squamous cell carcinoma of the head and neck; Lymphoma; Coronary heart disease; Malignant neoplasm of liver; Cerebrovascular accident; Coronary Artery Disease; Prostatic Neoplasms; Multiple Myeloma; Hepatitis C; Myocardial Infarction; Degenerative polyarthritis; Arteriosclerosis; Atherosclerosis; Childhood Osteosarcoma; Adenocarcinoma; Osteosarcoma of bone; Osteosarcoma; Diabetes; Squamous cell carcinoma; Childhood Glioblastoma; Adult Glioblastoma; Malignant neoplasm of pancreas; Pancreatic carcinoma; Rheumatoid Arthritis; Diabetes Mellitus; Secondary malignant neoplasm of lymph node; Glioma; Leukemia, Myelocytic, Acute;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29" t="inlineStr"/>
      <c r="AS1129" t="inlineStr">
        <is>
          <t>Pulmonary Hypertension; Pulmonary arterial hypertension</t>
        </is>
      </c>
      <c r="AT1129" t="inlineStr">
        <is>
          <t>Mutations in the SMAD1 gene have been associated with various diseases, including osteoporosis, craniosynostosis, and pulmonary arterial hypertension. In osteoporosis, SMAD1 plays a role in regulating bone formation and remodeling, and mutations in the gene can lead to decreased bone density and increased risk of fractures. In craniosynostosis, mutations in SMAD1 have been found in patients with abnormal skull development. In pulmonary arterial hypertension, SMAD1 is involved in the regulation of vascular smooth muscle cell proliferation, and mutations in the gene can lead to abnormal blood vessel growth and increased pulmonary artery pressure.
Targeted drug discovery efforts for SMAD1-related diseases are ongoing, with a focus on developing drugs that can modulate the BMP signaling pathway. One example is the drug bosentan, which is used to treat pulmonary arterial hypertension by blocking the activity of endothelin receptors and indirectly inhibiting BMP signaling. Another example is romosozumab, a monoclonal antibody that targets sclerostin, a protein that inhibits BMP signaling and bone formation. Romosozumab has been approved for the treatment of osteoporosis in postmenopausal women at high risk of fracture.
Overall, targeting the BMP signaling pathway and SMAD1 specifically holds promise for the development of new therapies for a range of diseases, including osteoporosis, craniosynostosis, and pulmonary arterial hypertension.</t>
        </is>
      </c>
      <c r="AU1129" t="inlineStr">
        <is>
          <t>126</t>
        </is>
      </c>
      <c r="AV1129" t="inlineStr">
        <is>
          <t>300</t>
        </is>
      </c>
      <c r="AW1129" t="inlineStr">
        <is>
          <t>[{"UniProt":"Q15797","EnsemblGene":["ENSG00000170365"],"EnsemblTrans":[["ENST00000302085","ENSP00000305769","principal1"],["ENST00000394092","ENSP00000377652","principal1"],["ENST00000515385","ENSP00000426568","principal1"]],"RefSeq":[["NM_001003688","NP_001003688","REVIEWED"],["NM_005900","NP_005891","REVIEWED"],["XM_005262992","XP_005263049"],["XM_006714217","XP_006714280"],["XM_011531961","XP_011530263"],["XM_011531962","XP_011530264","MODEL"],["XM_011531963","XP_011530265"],["XM_011531964","XP_011530266","MODEL"]],"UCSC":["uc003ikc"],"SwissProt":["SMAD1_HUMAN"]}]</t>
        </is>
      </c>
      <c r="AX1129" t="inlineStr"/>
      <c r="AY1129" t="inlineStr">
        <is>
          <t>Distribution: Detected in all; Specificity: Low tissue specificity</t>
        </is>
      </c>
      <c r="AZ1129" t="inlineStr">
        <is>
          <t>antibody: Normal cells generally showed moderate cytoplasmic staining.; Cytoplasmic and nuclear expression in most tissues.</t>
        </is>
      </c>
      <c r="BA1129" t="inlineStr">
        <is>
          <t>Antibody: Most cancers showed weak cytoplasmic staining. Strong nuclear staining was observed in gliomas. Several cancers showed vascular staining.</t>
        </is>
      </c>
      <c r="BB1129" t="inlineStr">
        <is>
          <t>(M203)PID ALK2 PATHWAY; (M185)PID ALK1 PATHWAY; (M181)PID BMP PATHWAY</t>
        </is>
      </c>
      <c r="BC1129" t="inlineStr">
        <is>
          <t>(hsa04350)TGF-beta signaling pathway; (hsa04550)Signaling pathways regulating pluripotency of stem cells; (hsa04390)Hippo signaling pathway</t>
        </is>
      </c>
      <c r="BD1129" t="inlineStr">
        <is>
          <t>(M5896)HALLMARK TGF BETA SIGNALING</t>
        </is>
      </c>
      <c r="BE1129" t="inlineStr">
        <is>
          <t>(M11420)BIOCARTA CTCF PATHWAY; (M17400)BIOCARTA ALK PATHWAY</t>
        </is>
      </c>
      <c r="BF1129" t="inlineStr">
        <is>
          <t>1</t>
        </is>
      </c>
      <c r="BG1129" t="inlineStr">
        <is>
          <t>0</t>
        </is>
      </c>
      <c r="BH1129" t="inlineStr">
        <is>
          <t>0</t>
        </is>
      </c>
      <c r="BI1129" t="inlineStr">
        <is>
          <t>0</t>
        </is>
      </c>
      <c r="BJ1129" t="inlineStr">
        <is>
          <t>0</t>
        </is>
      </c>
      <c r="BK1129" t="inlineStr">
        <is>
          <t>0</t>
        </is>
      </c>
      <c r="BL1129" t="inlineStr">
        <is>
          <t>1</t>
        </is>
      </c>
      <c r="BM1129" t="inlineStr">
        <is>
          <t>0</t>
        </is>
      </c>
      <c r="BN1129" t="inlineStr">
        <is>
          <t>0</t>
        </is>
      </c>
      <c r="BO1129" t="inlineStr">
        <is>
          <t>0</t>
        </is>
      </c>
      <c r="BP1129" t="inlineStr">
        <is>
          <t>0</t>
        </is>
      </c>
      <c r="BQ1129" t="inlineStr">
        <is>
          <t>1</t>
        </is>
      </c>
      <c r="BR1129" t="inlineStr">
        <is>
          <t>0</t>
        </is>
      </c>
      <c r="BS1129" t="inlineStr">
        <is>
          <t>0</t>
        </is>
      </c>
      <c r="BT1129" t="inlineStr">
        <is>
          <t>0</t>
        </is>
      </c>
      <c r="BU1129" t="inlineStr">
        <is>
          <t>0</t>
        </is>
      </c>
      <c r="BV1129" t="inlineStr">
        <is>
          <t>0</t>
        </is>
      </c>
      <c r="BW1129" t="inlineStr">
        <is>
          <t>0</t>
        </is>
      </c>
      <c r="BX1129" t="inlineStr">
        <is>
          <t>0</t>
        </is>
      </c>
      <c r="BY1129" t="inlineStr">
        <is>
          <t>0</t>
        </is>
      </c>
      <c r="BZ1129" s="2" t="n">
        <v>1</v>
      </c>
    </row>
    <row r="1130">
      <c r="A1130" t="inlineStr">
        <is>
          <t>6778</t>
        </is>
      </c>
      <c r="B1130" t="inlineStr">
        <is>
          <t>STAT6</t>
        </is>
      </c>
      <c r="C1130" t="inlineStr">
        <is>
          <t>0</t>
        </is>
      </c>
      <c r="D1130" t="inlineStr">
        <is>
          <t>0</t>
        </is>
      </c>
      <c r="E1130" t="inlineStr">
        <is>
          <t>0</t>
        </is>
      </c>
      <c r="F1130" t="inlineStr">
        <is>
          <t>1</t>
        </is>
      </c>
      <c r="G1130" t="inlineStr">
        <is>
          <t>0</t>
        </is>
      </c>
      <c r="H1130" t="inlineStr">
        <is>
          <t>0</t>
        </is>
      </c>
      <c r="I1130" t="inlineStr">
        <is>
          <t>0</t>
        </is>
      </c>
      <c r="J1130" t="inlineStr">
        <is>
          <t>0</t>
        </is>
      </c>
      <c r="K1130" t="inlineStr">
        <is>
          <t>STAT6</t>
        </is>
      </c>
      <c r="L1130" t="inlineStr">
        <is>
          <t>D12S1644|HIES6|IL-4-STAT|STAT6B|STAT6C</t>
        </is>
      </c>
      <c r="M1130" t="inlineStr">
        <is>
          <t>protein-coding</t>
        </is>
      </c>
      <c r="N1130" t="inlineStr">
        <is>
          <t>signal transducer and activator of transcription 6</t>
        </is>
      </c>
      <c r="O1130"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plays a central role in exerting IL4 mediated biological responses. It is found to induce the expression of BCL2L1/BCL-X(L), which is responsible for the anti-apoptotic activity of IL4. Knockout studies in mice suggested the roles of this gene in differentiation of T helper 2 (Th2) cells, expression of cell surface markers, and class switch of immunoglobulins. Alternative splicing results in multiple transcript variants.[provided by RefSeq, May 2010]</t>
        </is>
      </c>
      <c r="P1130" t="inlineStr">
        <is>
          <t>chr12:57111362-57095408</t>
        </is>
      </c>
      <c r="Q1130" t="inlineStr">
        <is>
          <t>STAT6 is a gene that encodes a transcription factor belonging to the STAT family. When activated by cytokines and growth factors, STAT6 is phosphorylated and forms homo- or heterodimers that enter the nucleus and activate transcription. STAT6 plays a crucial role in mediating biological responses to IL4, inducing the expression of BCL2L1/BCL-X(L) which is responsible for the anti-apoptotic activity of IL4. Knockout studies in mice have shown that STAT6 is involved in the differentiation of T helper 2 (Th2) cells, expression of cell surface markers, and class switch of immunoglobulins. Alternative splicing of the gene results in multiple transcript variants.</t>
        </is>
      </c>
      <c r="R1130" t="inlineStr">
        <is>
          <t>GO:0048289 isotype switching to IgE isotypes;GO:0002296 T-helper 1 cell lineage commitment;GO:0048295 positive regulation of isotype switching to IgE isotypes</t>
        </is>
      </c>
      <c r="S1130"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[GO:0002376] immune system process; [GO:0048856] anatomical structure development; [GO:0030154] cell differentiation; [GO:0006310] DNA recombination</t>
        </is>
      </c>
      <c r="T1130" t="inlineStr">
        <is>
          <t>GO:0090575 RNA polymerase II transcription regulator complex;GO:0005667 transcription regulator complex;GO:0140513 nuclear protein-containing complex</t>
        </is>
      </c>
      <c r="U1130" t="inlineStr">
        <is>
          <t>GO:0001223 transcription coactivator binding;GO:0001221 transcription coregulator binding;GO:0019903 protein phosphatase binding</t>
        </is>
      </c>
      <c r="V1130" t="inlineStr"/>
      <c r="W1130" t="inlineStr">
        <is>
          <t>Transcription factors:Immunoglobulin fold; Predicted intracellular proteins; Cancer-related genes</t>
        </is>
      </c>
      <c r="X1130"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[IPR028187] STAT6, C-terminal; [IPR035857] STAT6, SH2 domain; [IPR036535] STAT transcription factor, N-terminal domain superfamily; [IPR036860] SH2 domain superfamily</t>
        </is>
      </c>
      <c r="Y1130" t="inlineStr">
        <is>
          <t>Cytosol (Supported); Additional: Nucleoplasm</t>
        </is>
      </c>
      <c r="Z1130" t="inlineStr"/>
      <c r="AA1130" t="inlineStr"/>
      <c r="AB1130" t="inlineStr"/>
      <c r="AC1130" t="inlineStr"/>
      <c r="AD1130" t="inlineStr">
        <is>
          <t>principal1</t>
        </is>
      </c>
      <c r="AE1130" t="inlineStr"/>
      <c r="AF1130" t="inlineStr"/>
      <c r="AG1130" t="inlineStr">
        <is>
          <t>MP:0010771 integument phenotype</t>
        </is>
      </c>
      <c r="AH1130" t="inlineStr">
        <is>
          <t>[ORPHA:2126] Solitary fibrous tumor</t>
        </is>
      </c>
      <c r="AI1130" t="inlineStr"/>
      <c r="AJ1130" t="inlineStr">
        <is>
          <t>Hyper-IgE syndrome 6, autosomal dominant, with recurrent infections</t>
        </is>
      </c>
      <c r="AK1130" t="inlineStr"/>
      <c r="AL1130" t="inlineStr">
        <is>
          <t>Asthma;Eosinophilic Esophagitis;Hypersensitivity;Immunoglobulin E;Sensation Disorders</t>
        </is>
      </c>
      <c r="AM1130" t="inlineStr"/>
      <c r="AN1130" t="inlineStr"/>
      <c r="AO1130" t="inlineStr">
        <is>
          <t>HP:0008775:Abnormal prostate morphology; HP:0032064:Gastrointestinal eosinophilia; HP:0100527:Neoplasia of the pleura; HP:0010787:Genital neoplasm; HP:0031501:Pelvic mass; HP:0031459:Soft tissue neoplasm; HP:0000290:Abnormality of the forehead; HP:0100845:Anaphylactic shock; HP:0030795:Reduced C-peptide level; HP:0002585:Abnormal peritoneum morphology; HP:0410151:Eosinophilic infiltration of the esophagus; HP:0100650:Vaginal neoplasm; HP:0004375:Neoplasm of the nervous system; HP:0003419:Low back pain; HP:0030166:Night sweats; HP:0010784:Uterine neoplasm; HP:0500093:Food allergy; HP:0045026:Abnormal mediastinum morphology; HP:0001988:Recurrent hypoglycemia; HP:0040216:Hypoinsulinemia; HP:0012191:B-cell lymphoma; HP:0007185:Loss of consciousness; HP:0000016:Urinary retention; HP:0004912:Hypophosphatemic rickets; HP:0100526:Neoplasm of the lung; HP:0001047:Atopic dermatitis; HP:0002896:Neoplasm of the liver; HP:0012125:Prostate cancer; HP:0003212:Increased circulating IgE level; HP:0004429:Recurrent viral infections; HP:0001581:Recurrent skin infections; HP:0001880:Eosinophilia; HP:0000651:Diplopia; HP:0002664:Neoplasm; HP:0002099:Asthma; HP:0001943:Hypoglycemia; HP:0000939:Osteoporosis; HP:0001824:Weight loss; HP:0001945:Fever; HP:0002205:Recurrent respiratory infections; HP:0002019:Constipation; HP:0012378:Fatigue; HP:0002020:Gastroesophageal reflux; HP:0003593:Infantile onset; HP:0004322:Short stature; HP:0000006:Autosomal dominant inheritance</t>
        </is>
      </c>
      <c r="AP1130" t="inlineStr"/>
      <c r="AQ1130" t="inlineStr">
        <is>
          <t>Hemangiopericytoma of meninges; Neoplasia of the pleura; Reduced C-peptide level; Ascariasis; Pelvic mass; Sclerosing stromal tumor; Abnormality of the forehead; Pleural Solitary Fibrous Tumor; Birch pollen allergy; Nut Hypersensitivity; Pituicytoma; Adenofibroma; Airway constriction; Spindle cell lipoma; Abnormality of the peritoneum; Meningeal Neoplasms; Pediatric ulcerative colitis; Abnormality of the mediastinum; Childhood atopic dermatitis; Recurrent hypoglycemia; Schistosoma hematobium infection; Unconscious State; Vaginal Neoplasms; Night sweats; Urinary Retention; Spindle Cell Neoplasm; Codependency; Eczema Herpeticum; Head Neoplasms; Upper Aerodigestive Tract Neoplasms; Cancer of Neck; Histiocytoma, Angiomatoid Fibrous; Atopic disorders; Diffuse large B-cell lymphoma refractory; Hypophosphatemic Rickets; fibroma; Autoimmune uveitis; Uterine Neoplasms; hemangiopericytoma; Cancer of Head; Allergy to peanuts; Eczema, Infantile; Hypoinsulinaemia (disorder); Cow milk allergy; Anasarca; Bloch Sulzberger syndrome; Congenital Mesoblastic Nephroma; Juvenile angiofibroma; Angiofibroma; Adult onset asthma; Auricular swelling; Malignant Meningioma; Welts; Liposarcoma, well differentiated; Mesenchymal Cell Neoplasm; Solitary fibrous tumor; Helminthiasis; Intestinal fibrosis; Mediastinal (Thymic) Large B-Cell Lymphoma; Nervous System Neoplasms; Skin Diseases, Infectious; Diplopia; Viral hepatitis; Conjunctivitis; Fibromatosis, Aggressive; Allergic sensitization; Nephrotic Syndrome, Minimal Change; Stromal Neoplasm; Low Back Pain; Carcinoma, Large Cell; Alveolitis, Fibrosing; Inflammatory Myofibroblastic Tumor; Mycoses; Liposarcoma, Dedifferentiated; Recurrent skin infections; Alveolar Bone Loss; intracranial glioma; Airway Obstruction; Brain Infarction; Head and Neck Neoplasms; Edema; IgE-mediated food allergy; Neck Neoplasms; Wheezing; Autoimmune thyroid disease (AITD); IgE-mediated allergic asthma; Sarcomatoid Renal Cell Carcinoma; Skin carcinoma; Adult Liposarcoma; Childhood Liposarcoma; Soft Tissue Neoplasms; Schistosomiasis; Tracheal Diseases; Primary central nervous system lymphoma; Hereditary pancreatitis; Parasitic Diseases; Primary Effusion Lymphoma; Congenital atresia of extrahepatic bile duct; Rhinitis; Pneumocystis jiroveci pneumonia; anaphylaxis; Intestinal Neoplasms; Eosinophilic esophagitis; Inflammatory Breast Carcinoma; Biliary Atresia; Allergic Reaction; Adult Synovial Sarcoma; Childhood Synovial Sarcoma; Respiratory Tract Diseases; airway disease; liposarcoma; Post MI; Glomerulosclerosis (disorder); Prostatic Intraepithelial Neoplasias; Adult Classical Hodgkin Lymphoma; Respiratory Syncytial Virus Infections; Serum LDL cholesterol measurement; Weight decreased; Blood basophil count (lab test); Polycystic Kidney Diseases; Hyperthyroidism; Polycystic Kidney, Autosomal Dominant; Serum HDL cholesterol measurement; Classical Hodgkin's Lymphoma; Myocarditis; Eosinophilic disorder; synovial sarcoma; Reperfusion Injury; Childhood asthma; Scleroderma; Eosinophilia; Tumor Immunity; Metastasis from malignant tumor of prostate; Pulmonary Emphysema; Ureteral obstruction; Metastatic Prostate Carcinoma; Lymphoma, T-Cell, Cutaneous; Allergic asthma; Inflammatory dermatosis; Myeloid Leukemia; polyps; Adult Hodgkin Lymphoma; Childhood Hodgkin Lymphoma; Adenocarcinoma of colon; Malnutrition; Constipation; Irritable Bowel Syndrome; Experimental Organism Basal Cell Carcinoma; Allergic rhinitis (disorder); Graft-vs-Host Disease; IGA Glomerulonephritis; Respiratory syncytial virus (RSV) infection in conditions classified elsewhere and of unspecified site; Rectal Carcinoma; Adult Burkitt Lymphoma; Childhood Burkitt Lymphoma; Lymphoma, Follicular; Low density lipoprotein cholesterol measurement; T-Cell Lymphoma; Serum total cholesterol measurement; Kaposi Sarcoma; Infection; Dermatitis; Adult Rhabdomyosarcoma; Childhood Rhabdomyosarcoma; Celiac Disease; High density lipoprotein measurement; Burkitt Lymphoma; Carcinoma, Basal Cell; Skin lesion; Rhabdomyosarcoma; Renal fibrosis; Carcinoma breast stage IV; Graves Disease; Adenomatous Polyposis Coli; Eosinophil count procedure; Dermatologic disorders; Meningioma; Herpes Simplex Infections; Chronic kidney disease stage 5; Malaria; Malignant neoplasm of soft tissue; Ankylosing spondylitis; Lymphoma, Non-Hodgkin; Dermatitis, Atopic; Myocardial Ischemia; Fatigue; Malignant Head and Neck Neoplasm; Idiopathic pulmonary arterial hypertension; Mental disorders; Kidney Failure, Chronic; Attention deficit hyperactivity disorder; Anemia; Cystic Fibrosis; Sarcoma; Eczema; Encephalomyelitis; Hodgkin Disease; Pulmonary Fibrosis; Colonic Neoplasms; Secondary malignant neoplasm of liver; Systemic Scleroderma; Astrocytoma; Fever; Diffuse Large B-Cell Lymphoma; Non-alcoholic Fatty Liver Disease; Arthritis; Childhood Acute Lymphoblastic Leukemia; Colitis; Solid Neoplasm; Adult Lymphoma; Childhood Lymphoma; Endometriosis; Hyperactive behavior; Psoriasis; Crohn Disease; B-Cell Lymphomas; Liver neoplasms; Chronic Obstructive Airway Disease; Chronic Lymphocytic Leukemia; Ulcerative Colitis; Depressed mood; Virus Diseases; Mental Depression; Lung Neoplasms; Lymphoma; Pain; Inflammatory Bowel Diseases; Cerebrovascular accident; Diabetes Mellitus, Insulin-Dependent; Malignant tumor of cervix; Depressive disorder; Prostatic Neoplasms; Childhood Leukemia; Autoimmune Diseases; Hepatitis C; Myocardial Infarction; Multiple Sclerosis; cervical cancer; Cervix carcinoma; Lupus Erythematosus, Systemic; Body Height; Arteriosclerosis; Atherosclerosis; Renal Cell Carcinoma; Asthma; Adenocarcinoma; Conventional (Clear Cell) Renal Cell Carcinoma; Adenocarcinoma of lung (disorder); Carcinoma; Secondary Neoplasm; Squamous cell carcinoma; Childhood Glioblastoma; Adult Glioblastoma; Rheumatoid Arthritis; Mammary Neoplasms; Colon Carcinoma;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30" t="inlineStr">
        <is>
          <t>DOID:234 colon adenocarcinoma;DOID:10966 lipoid nephrosis;DOID:10286 prostate carcinoma;DOID:1996 rectum adenocarcinoma;DOID:1394 urinary schistosomiasis</t>
        </is>
      </c>
      <c r="AS1130" t="inlineStr">
        <is>
          <t>Hemangiopericytoma; Neoplasia of the pleura; Solitary fibrous tumor; Allergic Sensitization; Soft Tissue Neoplasms; Vaginal Neoplasms; Hypoinsulinemia; Hypophosphatemic Rickets; Nervous System Neoplasms; Head Neoplasms; Neoplasm of head; Upper Aerodigestive Tract Neoplasms; Neck Cancer; Neck Neoplasms; Head And Neck Neoplasms; Head and neck cancer; Eosinophilia; Alveolitis; Respiratory Tract Diseases; Diffuse Lymphoma; Endometrial Neoplasms; Pulmonary Fibrosis; Liver neoplasms; Dermatitis; Eczema; Lung Neoplasms; Asthma; Prostate cancer; Leukemia</t>
        </is>
      </c>
      <c r="AT1130" t="inlineStr">
        <is>
          <t>STAT6 has been implicated in various diseases, including asthma, allergic rhinitis, and atopic dermatitis. In these diseases, STAT6 is activated by IL4 and IL13, leading to the differentiation of Th2 cells and the production of IgE antibodies. Targeting STAT6 has been explored as a potential therapeutic strategy for these diseases. Several small molecule inhibitors of STAT6 have been developed, including AS1517499 and AS1517499B, which have shown efficacy in preclinical studies. However, no STAT6 inhibitors have been approved for clinical use yet. In addition, biologics targeting IL4 and IL13, such as dupilumab and lebrikizumab, have been approved for the treatment of atopic dermatitis and asthma, respectively. These drugs indirectly inhibit STAT6 signaling by blocking the cytokines that activate it.</t>
        </is>
      </c>
      <c r="AU1130" t="inlineStr">
        <is>
          <t>315</t>
        </is>
      </c>
      <c r="AV1130" t="inlineStr">
        <is>
          <t>397</t>
        </is>
      </c>
      <c r="AW1130" t="inlineStr">
        <is>
          <t>[{"UniProt":"P42226","EnsemblGene":["ENSG00000166888"],"EnsemblTrans":[["ENST00000300134","ENSP00000300134","principal1"],["ENST00000454075","ENSP00000401486","principal1"],["ENST00000537215","ENSP00000444530",""],["ENST00000538913","ENSP00000445409",""],["ENST00000543873","ENSP00000438451","principal1"],["ENST00000556155","ENSP00000451742","principal1"]],"RefSeq":[["NM_001178078","NP_001171549","REVIEWED"],["NM_001178079","NP_001171550","REVIEWED"],["NM_001178080","NP_001171551","REVIEWED"],["NM_003153","NP_003144","REVIEWED"],["XM_006719575","XP_006719638"]],"UCSC":["uc001sna"],"SwissProt":["STAT6_HUMAN"]},{"UniProt":"A8K4S9","RefSeq":[["NM_001178079","NP_001171550","REVIEWED"]],"SwissProt":["A8K4S9_HUMAN"]},{"UniProt":"B4DQB3","RefSeq":[["NM_001178081","NP_001171552","REVIEWED"]],"SwissProt":["B4DQB3_HUMAN"]}]</t>
        </is>
      </c>
      <c r="AX1130" t="inlineStr"/>
      <c r="AY1130" t="inlineStr">
        <is>
          <t>Distribution: Detected in all; Specificity: Low tissue specificity</t>
        </is>
      </c>
      <c r="AZ1130" t="inlineStr">
        <is>
          <t>Cytoplasmic and nuclear expression in several tissues.; antibody: A majority of normal tissues displayed moderate cytoplasmic and nuclear staining. Lymphoid cells were strongly stained, while most cells of the CNS were negative.</t>
        </is>
      </c>
      <c r="BA1130" t="inlineStr">
        <is>
          <t>Antibody: Moderate to strong cytoplasmic and nuclear staining was observed in most tumor cells. Strongest staining was found in malignant lymphomas. Malignant gliomas, testicular tumors and several liver and renal carcinomas were mainly negative.</t>
        </is>
      </c>
      <c r="BB1130" t="inlineStr">
        <is>
          <t>(M1718)SIG IL4RECEPTOR IN B LYPHOCYTES; (M91)PID TCPTP PATHWAY; (M54)PID IL12 2PATHWAY</t>
        </is>
      </c>
      <c r="BC1130" t="inlineStr">
        <is>
          <t>(hsa05321)Inflammatory bowel disease; (hsa04658)Th1 and Th2 cell differentiation; (hsa04659)Th17 cell differentiation</t>
        </is>
      </c>
      <c r="BD1130" t="inlineStr"/>
      <c r="BE1130" t="inlineStr">
        <is>
          <t>(M5415)BIOCARTA IL4 PATHWAY</t>
        </is>
      </c>
      <c r="BF1130" t="inlineStr">
        <is>
          <t>1</t>
        </is>
      </c>
      <c r="BG1130" t="inlineStr">
        <is>
          <t>0</t>
        </is>
      </c>
      <c r="BH1130" t="inlineStr">
        <is>
          <t>0</t>
        </is>
      </c>
      <c r="BI1130" t="inlineStr">
        <is>
          <t>0</t>
        </is>
      </c>
      <c r="BJ1130" t="inlineStr">
        <is>
          <t>0</t>
        </is>
      </c>
      <c r="BK1130" t="inlineStr">
        <is>
          <t>0</t>
        </is>
      </c>
      <c r="BL1130" t="inlineStr">
        <is>
          <t>0</t>
        </is>
      </c>
      <c r="BM1130" t="inlineStr">
        <is>
          <t>0</t>
        </is>
      </c>
      <c r="BN1130" t="inlineStr">
        <is>
          <t>0</t>
        </is>
      </c>
      <c r="BO1130" t="inlineStr">
        <is>
          <t>0</t>
        </is>
      </c>
      <c r="BP1130" t="inlineStr">
        <is>
          <t>0</t>
        </is>
      </c>
      <c r="BQ1130" t="inlineStr">
        <is>
          <t>0</t>
        </is>
      </c>
      <c r="BR1130" t="inlineStr">
        <is>
          <t>0</t>
        </is>
      </c>
      <c r="BS1130" t="inlineStr">
        <is>
          <t>1</t>
        </is>
      </c>
      <c r="BT1130" t="inlineStr">
        <is>
          <t>0</t>
        </is>
      </c>
      <c r="BU1130" t="inlineStr">
        <is>
          <t>0</t>
        </is>
      </c>
      <c r="BV1130" t="inlineStr">
        <is>
          <t>0</t>
        </is>
      </c>
      <c r="BW1130" t="inlineStr">
        <is>
          <t>0</t>
        </is>
      </c>
      <c r="BX1130" t="inlineStr">
        <is>
          <t>0</t>
        </is>
      </c>
      <c r="BY1130" t="inlineStr">
        <is>
          <t>0</t>
        </is>
      </c>
      <c r="BZ1130" s="2" t="n">
        <v>1</v>
      </c>
    </row>
    <row r="1131">
      <c r="A1131" t="inlineStr">
        <is>
          <t>3597</t>
        </is>
      </c>
      <c r="B1131" t="inlineStr">
        <is>
          <t>IL13RA1</t>
        </is>
      </c>
      <c r="C1131" t="inlineStr">
        <is>
          <t>0</t>
        </is>
      </c>
      <c r="D1131" t="inlineStr">
        <is>
          <t>0</t>
        </is>
      </c>
      <c r="E1131" t="inlineStr">
        <is>
          <t>0</t>
        </is>
      </c>
      <c r="F1131" t="inlineStr">
        <is>
          <t>0</t>
        </is>
      </c>
      <c r="G1131" t="inlineStr">
        <is>
          <t>1</t>
        </is>
      </c>
      <c r="H1131" t="inlineStr">
        <is>
          <t>0</t>
        </is>
      </c>
      <c r="I1131" t="inlineStr">
        <is>
          <t>0</t>
        </is>
      </c>
      <c r="J1131" t="inlineStr">
        <is>
          <t>0</t>
        </is>
      </c>
      <c r="K1131" t="inlineStr">
        <is>
          <t>IL13RA1</t>
        </is>
      </c>
      <c r="L1131" t="inlineStr">
        <is>
          <t>CD213A1|CT19|IL-13Ra|NR4</t>
        </is>
      </c>
      <c r="M1131" t="inlineStr">
        <is>
          <t>protein-coding</t>
        </is>
      </c>
      <c r="N1131" t="inlineStr">
        <is>
          <t>interleukin 13 receptor subunit alpha 1</t>
        </is>
      </c>
      <c r="O1131" t="inlineStr">
        <is>
          <t>The protein encoded by this gene is a subunit of the interleukin 13 receptor. This subunit forms a receptor complex with IL4 receptor alpha, a subunit shared by IL13 and IL4 receptors. This subunit serves as a primary IL13-binding subunit of the IL13 receptor, and may also be a component of IL4 receptors. This protein has been shown to bind tyrosine kinase TYK2, and thus may mediate the signaling processes that lead to the activation of JAK1, STAT3 and STAT6 induced by IL13 and IL4. [provided by RefSeq, Jul 2008]</t>
        </is>
      </c>
      <c r="P1131" t="inlineStr">
        <is>
          <t>chrX:118727606-118805228</t>
        </is>
      </c>
      <c r="Q1131" t="inlineStr">
        <is>
          <t>IL13RA1 is a gene that encodes a subunit of the interleukin 13 receptor. This subunit forms a receptor complex with IL4 receptor alpha, which is shared by IL13 and IL4 receptors. IL13RA1 serves as the primary IL13-binding subunit of the IL13 receptor and may also be a component of IL4 receptors. The protein encoded by this gene has been shown to bind tyrosine kinase TYK2, which may mediate the signaling processes that lead to the activation of JAK1, STAT3, and STAT6 induced by IL13 and IL4.</t>
        </is>
      </c>
      <c r="R1131" t="inlineStr">
        <is>
          <t>GO:0019221 cytokine-mediated signaling pathway;GO:0071345 cellular response to cytokine stimulus;GO:0034097 response to cytokine</t>
        </is>
      </c>
      <c r="S1131" t="inlineStr">
        <is>
          <t>[GO:0060089] molecular transducer activity; [GO:0023052] signaling; [GO:0005886] plasma membrane</t>
        </is>
      </c>
      <c r="T1131" t="inlineStr">
        <is>
          <t>GO:0005898 interleukin-13 receptor complex;GO:0098802 plasma membrane signaling receptor complex;GO:0009897 external side of plasma membrane</t>
        </is>
      </c>
      <c r="U1131" t="inlineStr">
        <is>
          <t>GO:0004896 cytokine receptor activity;GO:0019955 cytokine binding;GO:0140375 immune receptor activity</t>
        </is>
      </c>
      <c r="V1131" t="inlineStr"/>
      <c r="W1131" t="inlineStr">
        <is>
          <t>Predicted intracellular proteins; CD markers; Transporters:Accessory Factors Involved in Transport</t>
        </is>
      </c>
      <c r="X1131" t="inlineStr">
        <is>
          <t>[IPR003532] Short hematopoietin receptor, family 2, conserved site; [IPR003961] Fibronectin type III; [IPR013783] Immunoglobulin-like fold; [IPR015321] Type I cytokine receptor, cytokine-binding domain; [IPR036116] Fibronectin type III superfamily; [IPR040566] Interleukin-13 receptor subunit alpha-1, Ig-like domain</t>
        </is>
      </c>
      <c r="Y1131" t="inlineStr"/>
      <c r="Z1131" t="inlineStr"/>
      <c r="AA1131" t="inlineStr"/>
      <c r="AB1131" t="inlineStr">
        <is>
          <t>yes</t>
        </is>
      </c>
      <c r="AC1131" t="inlineStr">
        <is>
          <t>yes</t>
        </is>
      </c>
      <c r="AD1131" t="inlineStr">
        <is>
          <t>principal1</t>
        </is>
      </c>
      <c r="AE1131" t="inlineStr">
        <is>
          <t>yes</t>
        </is>
      </c>
      <c r="AF1131" t="inlineStr"/>
      <c r="AG1131" t="inlineStr">
        <is>
          <t>MP:0005397 hematopoietic system phenotype</t>
        </is>
      </c>
      <c r="AH1131" t="inlineStr"/>
      <c r="AI1131" t="inlineStr"/>
      <c r="AJ1131" t="inlineStr"/>
      <c r="AK1131" t="inlineStr"/>
      <c r="AL1131" t="inlineStr"/>
      <c r="AM1131" t="inlineStr"/>
      <c r="AN1131" t="inlineStr"/>
      <c r="AO1131" t="inlineStr"/>
      <c r="AP1131" t="inlineStr"/>
      <c r="AQ1131" t="inlineStr">
        <is>
          <t>Secretory diarrhea; Neonatal chlamydial conjunctivitis; Trachoma; Asthmatic pulmonary eosinophilia; Pulmonary Eosinophilia; Diffuse Intrinsic Pontine Glioma; IgE-mediated allergic asthma; Inflammatory Breast Carcinoma; Leprosy; Scleroderma; Allergic asthma; Invasive carcinoma of breast; T-Cell Lymphoma; Heart Diseases; Dermatologic disorders; Dermatitis, Atopic; Eczema; Systemic Scleroderma; Body mass index; Fibrosis, Liver; Psoriasis; Chronic Obstructive Airway Disease; Heart failure; Neurodegenerative Disorders; Diabetes Mellitus, Insulin-Dependent; Congestive heart failure; Degenerative polyarthritis; Parkinson Disease; Asthma; Secondary malignant neoplasm of lymph node; Glioma; Diabetes Mellitus, Non-Insulin-Dependent; Glioblastoma; Glioblastoma Multiforme; Neoplasm Metastasis; Tumor Cell Invasion; Primary malignant neoplasm; Malignant Neoplasms; Neoplasms</t>
        </is>
      </c>
      <c r="AR1131" t="inlineStr">
        <is>
          <t>DOID:2841 asthma;DOID:3083 chronic obstructive pulmonary disease</t>
        </is>
      </c>
      <c r="AS1131" t="inlineStr">
        <is>
          <t>Diabetes Mellitus</t>
        </is>
      </c>
      <c r="AT1131" t="inlineStr">
        <is>
          <t>IL13RA1 has been implicated in various diseases, including asthma, allergic rhinitis, atopic dermatitis, and certain types of cancer. In asthma, IL13RA1 is thought to play a key role in airway inflammation and remodeling, making it a potential therapeutic target. Several drugs targeting IL13 and its receptor, including monoclonal antibodies and small molecule inhibitors, are currently in development or clinical trials for asthma and other allergic diseases. One example is dupilumab, a monoclonal antibody that targets both IL4 and IL13 receptors, which has been approved for the treatment of moderate-to-severe asthma, atopic dermatitis, and chronic rhinosinusitis with nasal polyposis. Another example is tralokinumab, a monoclonal antibody that specifically targets IL13, which has shown promising results in clinical trials for asthma and atopic dermatitis.</t>
        </is>
      </c>
      <c r="AU1131" t="inlineStr">
        <is>
          <t>43</t>
        </is>
      </c>
      <c r="AV1131" t="inlineStr">
        <is>
          <t>70</t>
        </is>
      </c>
      <c r="AW1131" t="inlineStr">
        <is>
          <t>[{"UniProt":"P78552","EnsemblGene":["ENSG00000131724"],"EnsemblTrans":[["ENST00000371642","ENSP00000360705",""],["ENST00000371666","ENSP00000360730","principal1"]],"RefSeq":[["NM_001560","NP_001551","REVIEWED"]],"UCSC":["uc004eqr"],"SwissProt":["I13R1_HUMAN"]}]</t>
        </is>
      </c>
      <c r="AX1131" t="inlineStr"/>
      <c r="AY1131" t="inlineStr">
        <is>
          <t>Distribution: Detected in all; Specificity: Low tissue specificity</t>
        </is>
      </c>
      <c r="AZ1131" t="inlineStr"/>
      <c r="BA1131" t="inlineStr"/>
      <c r="BB1131" t="inlineStr">
        <is>
          <t>(M28)PID IL4 2PATHWAY</t>
        </is>
      </c>
      <c r="BC1131" t="inlineStr">
        <is>
          <t>(hsa04630)JAK-STAT signaling pathway; (hsa04060)Cytokine-cytokine receptor interaction; (hsa05200)Pathways in cancer</t>
        </is>
      </c>
      <c r="BD1131" t="inlineStr">
        <is>
          <t>(M5897)HALLMARK IL6 JAK STAT3 SIGNALING; (M5937)HALLMARK GLYCOLYSIS</t>
        </is>
      </c>
      <c r="BE1131" t="inlineStr"/>
      <c r="BF1131" t="inlineStr">
        <is>
          <t>0</t>
        </is>
      </c>
      <c r="BG1131" t="inlineStr">
        <is>
          <t>0</t>
        </is>
      </c>
      <c r="BH1131" t="inlineStr">
        <is>
          <t>0</t>
        </is>
      </c>
      <c r="BI1131" t="inlineStr">
        <is>
          <t>0</t>
        </is>
      </c>
      <c r="BJ1131" t="inlineStr">
        <is>
          <t>0</t>
        </is>
      </c>
      <c r="BK1131" t="inlineStr">
        <is>
          <t>0</t>
        </is>
      </c>
      <c r="BL1131" t="inlineStr">
        <is>
          <t>0</t>
        </is>
      </c>
      <c r="BM1131" t="inlineStr">
        <is>
          <t>0</t>
        </is>
      </c>
      <c r="BN1131" t="inlineStr">
        <is>
          <t>0</t>
        </is>
      </c>
      <c r="BO1131" t="inlineStr">
        <is>
          <t>0</t>
        </is>
      </c>
      <c r="BP1131" t="inlineStr">
        <is>
          <t>0</t>
        </is>
      </c>
      <c r="BQ1131" t="inlineStr">
        <is>
          <t>0</t>
        </is>
      </c>
      <c r="BR1131" t="inlineStr">
        <is>
          <t>0</t>
        </is>
      </c>
      <c r="BS1131" t="inlineStr">
        <is>
          <t>0</t>
        </is>
      </c>
      <c r="BT1131" t="inlineStr">
        <is>
          <t>0</t>
        </is>
      </c>
      <c r="BU1131" t="inlineStr">
        <is>
          <t>0</t>
        </is>
      </c>
      <c r="BV1131" t="inlineStr">
        <is>
          <t>0</t>
        </is>
      </c>
      <c r="BW1131" t="inlineStr">
        <is>
          <t>0</t>
        </is>
      </c>
      <c r="BX1131" t="inlineStr">
        <is>
          <t>0</t>
        </is>
      </c>
      <c r="BY1131" t="inlineStr">
        <is>
          <t>0</t>
        </is>
      </c>
      <c r="BZ1131" s="2" t="n">
        <v>1</v>
      </c>
    </row>
    <row r="1132">
      <c r="A1132" t="inlineStr">
        <is>
          <t>8994</t>
        </is>
      </c>
      <c r="B1132" t="inlineStr">
        <is>
          <t>LIMD1</t>
        </is>
      </c>
      <c r="C1132" t="inlineStr">
        <is>
          <t>0</t>
        </is>
      </c>
      <c r="D1132" t="inlineStr">
        <is>
          <t>0</t>
        </is>
      </c>
      <c r="E1132" t="inlineStr">
        <is>
          <t>1</t>
        </is>
      </c>
      <c r="F1132" t="inlineStr">
        <is>
          <t>0</t>
        </is>
      </c>
      <c r="G1132" t="inlineStr">
        <is>
          <t>0</t>
        </is>
      </c>
      <c r="H1132" t="inlineStr">
        <is>
          <t>0</t>
        </is>
      </c>
      <c r="I1132" t="inlineStr">
        <is>
          <t>0</t>
        </is>
      </c>
      <c r="J1132" t="inlineStr">
        <is>
          <t>0</t>
        </is>
      </c>
      <c r="K1132" t="inlineStr">
        <is>
          <t>LIMD1</t>
        </is>
      </c>
      <c r="L1132" t="inlineStr"/>
      <c r="M1132" t="inlineStr">
        <is>
          <t>protein-coding</t>
        </is>
      </c>
      <c r="N1132" t="inlineStr">
        <is>
          <t>LIM domain containing 1</t>
        </is>
      </c>
      <c r="O1132" t="inlineStr">
        <is>
          <t>Predicted to enable transcription corepressor activity. Involved in several processes, including negative regulation of hippo signaling; regulation of gene expression; and response to hypoxia. Acts upstream of or within P-body assembly and gene silencing by miRNA. Located in several cellular components, including P-body; adherens junction; and focal adhesion. Part of RISC complex. [provided by Alliance of Genome Resources, Apr 2022]</t>
        </is>
      </c>
      <c r="P1132" t="inlineStr">
        <is>
          <t>chr3:45594751-45686341</t>
        </is>
      </c>
      <c r="Q1132" t="inlineStr">
        <is>
          <t>LIM domain containing 1 (LIMD1) is a human gene that is predicted to have transcription corepressor activity. It is involved in several processes, including negative regulation of hippo signaling, regulation of gene expression, and response to hypoxia. LIMD1 acts upstream of or within P-body assembly and gene silencing by miRNA. It is located in several cellular components, including P-body, adherens junction, and focal adhesion. LIMD1 is also part of the RISC complex.</t>
        </is>
      </c>
      <c r="R1132" t="inlineStr">
        <is>
          <t>GO:0033962 P-body assembly;GO:0035331 negative regulation of hippo signaling;GO:0002076 osteoblast development</t>
        </is>
      </c>
      <c r="S1132" t="inlineStr">
        <is>
          <t>[GO:0043226] organelle; [GO:0005634] nucleus; [GO:0005654] nucleoplasm; [GO:0005886] plasma membrane; [GO:0031047] RNA-mediated gene silencing; [GO:0007010] cytoskeleton organization; [GO:0023052] signaling; [GO:0006351] DNA-templated transcription; [GO:0006355] regulation of DNA-templated transcription; [GO:0140110] transcription regulator activity; [GO:0005829] cytosol; [GO:0048870] cell motility; [GO:0048856] anatomical structure development; [GO:0030154] cell differentiation</t>
        </is>
      </c>
      <c r="T1132" t="inlineStr">
        <is>
          <t>GO:0000932 P-body;GO:0005912 adherens junction;GO:0036464 cytoplasmic ribonucleoprotein granule</t>
        </is>
      </c>
      <c r="U1132" t="inlineStr">
        <is>
          <t>GO:0003714 transcription corepressor activity;GO:0003712 transcription coregulator activity;GO:0030674 protein-macromolecule adaptor activity</t>
        </is>
      </c>
      <c r="V1132" t="inlineStr"/>
      <c r="W1132" t="inlineStr">
        <is>
          <t>Predicted intracellular proteins</t>
        </is>
      </c>
      <c r="X1132" t="inlineStr">
        <is>
          <t>[IPR001781] Zinc finger, LIM-type; [IPR047172] Ajuba-like; [IPR047245] Ajuba-like, LIM domain 1; [IPR047247] Ajuba-like, LIM domain 2; [IPR047248] Ajuba-like, LIM domain 3</t>
        </is>
      </c>
      <c r="Y1132" t="inlineStr">
        <is>
          <t>Focal adhesion sites;Nucleoplasm (Supported)</t>
        </is>
      </c>
      <c r="Z1132" t="inlineStr"/>
      <c r="AA1132" t="inlineStr"/>
      <c r="AB1132" t="inlineStr"/>
      <c r="AC1132" t="inlineStr"/>
      <c r="AD1132" t="inlineStr">
        <is>
          <t>principal1</t>
        </is>
      </c>
      <c r="AE1132" t="inlineStr"/>
      <c r="AF1132" t="inlineStr">
        <is>
          <t>yes</t>
        </is>
      </c>
      <c r="AG1132" t="inlineStr">
        <is>
          <t>MP:0005397 hematopoietic system phenotype</t>
        </is>
      </c>
      <c r="AH1132" t="inlineStr"/>
      <c r="AI1132" t="inlineStr"/>
      <c r="AJ1132" t="inlineStr"/>
      <c r="AK1132" t="inlineStr">
        <is>
          <t>Lymphocyte Count;Neutrophils;Platelet Function Tests</t>
        </is>
      </c>
      <c r="AL1132" t="inlineStr"/>
      <c r="AM1132" t="inlineStr"/>
      <c r="AN1132" t="inlineStr"/>
      <c r="AO1132" t="inlineStr"/>
      <c r="AP1132" t="inlineStr"/>
      <c r="AQ1132" t="inlineStr">
        <is>
          <t>Adult Non-Hodgkin Lymphoma; Childhood Non-Hodgkin Lymphoma; Cervical Intraepithelial Neoplasia; Human papilloma virus infection; Lymphoma, Non-Hodgkin, Familial; Tumor Initiation; Lymphoma, Non-Hodgkin; Hematologic Neoplasms; Systolic Pressure; Esophageal Neoplasms; Esophageal carcinoma; Malignant neoplasm of esophagus; Lung Neoplasms; Squamous cell carcinoma of the head and neck; Lymphoma; Malignant tumor of cervix; cervical cancer; Cervix carcinoma; Body Height; Renal Cell Carcinoma; Conventional (Clear Cell) Renal Cell Carcinoma; Adenocarcinoma of lung (disorder); Mammary Neoplasms; Stomach Carcinoma; Malignant neoplasm of stomach; Tumor Progression; Primary malignant neoplasm of lung; Carcinoma of lung; Malignant neoplasm of lung; Carcinogenesis; Tumor Cell Invasion; Breast Carcinoma; Malignant neoplasm of breast; Primary malignant neoplasm; Malignant Neoplasms; Neoplasms</t>
        </is>
      </c>
      <c r="AR1132" t="inlineStr"/>
      <c r="AS1132" t="inlineStr"/>
      <c r="AT1132" t="inlineStr">
        <is>
          <t>LIMD1 has been implicated in several types of cancer, including lung, breast, and ovarian cancer. Loss of LIMD1 expression has been associated with tumor progression and poor prognosis in these cancers. Targeted drug discovery efforts have focused on identifying small molecules that can restore LIMD1 expression or function in cancer cells. One example is the use of histone deacetylase (HDAC) inhibitors, which have been shown to increase LIMD1 expression and inhibit tumor growth in preclinical models of lung and breast cancer. Another example is the use of miRNA mimics, which can restore LIMD1-mediated gene silencing in cancer cells. However, there are currently no drugs on the market that specifically target LIMD1.</t>
        </is>
      </c>
      <c r="AU1132" t="inlineStr">
        <is>
          <t>22</t>
        </is>
      </c>
      <c r="AV1132" t="inlineStr">
        <is>
          <t>87</t>
        </is>
      </c>
      <c r="AW1132" t="inlineStr">
        <is>
          <t>[{"UniProt":"Q9UGP4","EnsemblGene":["ENSG00000144791"],"EnsemblTrans":[["ENST00000273317","ENSP00000273317","principal1"]],"RefSeq":[["NM_014240","NP_055055","VALIDATED"]],"UCSC":["uc003coq"],"SwissProt":["LIMD1_HUMAN"]}]</t>
        </is>
      </c>
      <c r="AX1132" t="inlineStr"/>
      <c r="AY1132" t="inlineStr">
        <is>
          <t>Distribution: Detected in all; Specificity: Low tissue specificity</t>
        </is>
      </c>
      <c r="AZ1132" t="inlineStr">
        <is>
          <t>General cytoplasmic expression.</t>
        </is>
      </c>
      <c r="BA1132" t="inlineStr"/>
      <c r="BB1132" t="inlineStr"/>
      <c r="BC1132" t="inlineStr">
        <is>
          <t>(hsa04392)Hippo signaling pathway - multiple species; (hsa04390)Hippo signaling pathway</t>
        </is>
      </c>
      <c r="BD1132" t="inlineStr"/>
      <c r="BE1132" t="inlineStr"/>
      <c r="BF1132" t="inlineStr">
        <is>
          <t>1</t>
        </is>
      </c>
      <c r="BG1132" t="inlineStr">
        <is>
          <t>0</t>
        </is>
      </c>
      <c r="BH1132" t="inlineStr">
        <is>
          <t>0</t>
        </is>
      </c>
      <c r="BI1132" t="inlineStr">
        <is>
          <t>0</t>
        </is>
      </c>
      <c r="BJ1132" t="inlineStr">
        <is>
          <t>0</t>
        </is>
      </c>
      <c r="BK1132" t="inlineStr">
        <is>
          <t>0</t>
        </is>
      </c>
      <c r="BL1132" t="inlineStr">
        <is>
          <t>0</t>
        </is>
      </c>
      <c r="BM1132" t="inlineStr">
        <is>
          <t>0</t>
        </is>
      </c>
      <c r="BN1132" t="inlineStr">
        <is>
          <t>0</t>
        </is>
      </c>
      <c r="BO1132" t="inlineStr">
        <is>
          <t>0</t>
        </is>
      </c>
      <c r="BP1132" t="inlineStr">
        <is>
          <t>0</t>
        </is>
      </c>
      <c r="BQ1132" t="inlineStr">
        <is>
          <t>0</t>
        </is>
      </c>
      <c r="BR1132" t="inlineStr">
        <is>
          <t>0</t>
        </is>
      </c>
      <c r="BS1132" t="inlineStr">
        <is>
          <t>0</t>
        </is>
      </c>
      <c r="BT1132" t="inlineStr">
        <is>
          <t>0</t>
        </is>
      </c>
      <c r="BU1132" t="inlineStr">
        <is>
          <t>0</t>
        </is>
      </c>
      <c r="BV1132" t="inlineStr">
        <is>
          <t>0</t>
        </is>
      </c>
      <c r="BW1132" t="inlineStr">
        <is>
          <t>0</t>
        </is>
      </c>
      <c r="BX1132" t="inlineStr">
        <is>
          <t>0</t>
        </is>
      </c>
      <c r="BY1132" t="inlineStr">
        <is>
          <t>0</t>
        </is>
      </c>
      <c r="BZ1132" s="2" t="n">
        <v>1</v>
      </c>
    </row>
    <row r="1133">
      <c r="A1133" t="inlineStr">
        <is>
          <t>90231</t>
        </is>
      </c>
      <c r="B1133" t="inlineStr">
        <is>
          <t>KIAA2013</t>
        </is>
      </c>
      <c r="C1133" t="inlineStr">
        <is>
          <t>0</t>
        </is>
      </c>
      <c r="D1133" t="inlineStr">
        <is>
          <t>0</t>
        </is>
      </c>
      <c r="E1133" t="inlineStr">
        <is>
          <t>0</t>
        </is>
      </c>
      <c r="F1133" t="inlineStr">
        <is>
          <t>0</t>
        </is>
      </c>
      <c r="G1133" t="inlineStr">
        <is>
          <t>0</t>
        </is>
      </c>
      <c r="H1133" t="inlineStr">
        <is>
          <t>0</t>
        </is>
      </c>
      <c r="I1133" t="inlineStr">
        <is>
          <t>1</t>
        </is>
      </c>
      <c r="J1133" t="inlineStr">
        <is>
          <t>0</t>
        </is>
      </c>
      <c r="K1133" t="inlineStr">
        <is>
          <t>KIAA2013</t>
        </is>
      </c>
      <c r="L1133" t="inlineStr"/>
      <c r="M1133" t="inlineStr">
        <is>
          <t>protein-coding</t>
        </is>
      </c>
      <c r="N1133" t="inlineStr">
        <is>
          <t>KIAA2013</t>
        </is>
      </c>
      <c r="O1133" t="inlineStr">
        <is>
          <t>Located in membrane. [provided by Alliance of Genome Resources, Apr 2022]</t>
        </is>
      </c>
      <c r="P1133" t="inlineStr">
        <is>
          <t>chr1:11926427-11919591</t>
        </is>
      </c>
      <c r="Q1133" t="inlineStr">
        <is>
          <t>KIAA2013 is a human gene that is located in the membrane. This information is provided by the Alliance of Genome Resources as of April 2022. No further details about the function or role of this gene are provided in the summary.</t>
        </is>
      </c>
      <c r="R1133" t="inlineStr"/>
      <c r="S1133" t="inlineStr"/>
      <c r="T1133" t="inlineStr">
        <is>
          <t>GO:0016020 membrane;GO:0110165 cellular anatomical entity;GO:0005575 cellular_component</t>
        </is>
      </c>
      <c r="U1133" t="inlineStr">
        <is>
          <t>GO:0005515 protein binding;GO:0005488 binding;GO:0003674 molecular_function</t>
        </is>
      </c>
      <c r="V1133" t="inlineStr"/>
      <c r="W1133" t="inlineStr"/>
      <c r="X1133" t="inlineStr">
        <is>
          <t>[IPR018795] Uncharacterized protein KIAA2013-like</t>
        </is>
      </c>
      <c r="Y1133" t="inlineStr">
        <is>
          <t>Golgi apparatus (Approved); Additional: Cytosol</t>
        </is>
      </c>
      <c r="Z1133" t="inlineStr"/>
      <c r="AA1133" t="inlineStr"/>
      <c r="AB1133" t="inlineStr">
        <is>
          <t>yes</t>
        </is>
      </c>
      <c r="AC1133" t="inlineStr">
        <is>
          <t>yes</t>
        </is>
      </c>
      <c r="AD1133" t="inlineStr">
        <is>
          <t>principal1</t>
        </is>
      </c>
      <c r="AE1133" t="inlineStr">
        <is>
          <t>yes</t>
        </is>
      </c>
      <c r="AF1133" t="inlineStr"/>
      <c r="AG1133" t="inlineStr"/>
      <c r="AH1133" t="inlineStr"/>
      <c r="AI1133" t="inlineStr"/>
      <c r="AJ1133" t="inlineStr"/>
      <c r="AK1133" t="inlineStr">
        <is>
          <t>Neuroblastoma</t>
        </is>
      </c>
      <c r="AL1133" t="inlineStr">
        <is>
          <t>Cleft Lip;Cleft Palate</t>
        </is>
      </c>
      <c r="AM1133" t="inlineStr"/>
      <c r="AN1133" t="inlineStr"/>
      <c r="AO1133" t="inlineStr"/>
      <c r="AP1133" t="inlineStr"/>
      <c r="AQ1133" t="inlineStr">
        <is>
          <t>Folic acid measurement, RBC; Folic acid measurement</t>
        </is>
      </c>
      <c r="AR1133" t="inlineStr"/>
      <c r="AS1133" t="inlineStr"/>
      <c r="AT1133" t="inlineStr">
        <is>
          <t>Unfortunately, there is currently limited information available on the disease implications and targeted drug discovery efforts for KIAA2013. As of April 2022, no drugs have been approved specifically targeting this gene. However, it is important to note that the lack of information does not necessarily mean that the gene is not involved in disease or drug development efforts. Further research may uncover potential disease associations and drug targets for KIAA2013 in the future.</t>
        </is>
      </c>
      <c r="AU1133" t="inlineStr"/>
      <c r="AV1133" t="inlineStr">
        <is>
          <t>27</t>
        </is>
      </c>
      <c r="AW1133" t="inlineStr">
        <is>
          <t>[{"UniProt":"Q8IYS2","EnsemblGene":["ENSG00000116685"],"EnsemblTrans":[["ENST00000376572","ENSP00000365756","principal1"],["ENST00000376576","ENSP00000365760",""]],"RefSeq":[["NM_138346","NP_612355","VALIDATED"],["XM_005263531","XP_005263588"]],"UCSC":["uc001atk"],"SwissProt":["K2013_HUMAN"]}]</t>
        </is>
      </c>
      <c r="AX1133" t="inlineStr"/>
      <c r="AY1133" t="inlineStr">
        <is>
          <t>Distribution: Detected in all; Specificity: Low tissue specificity</t>
        </is>
      </c>
      <c r="AZ1133" t="inlineStr">
        <is>
          <t>Low cytoplasmic expression in kidney and glandular cells.; antibody: Adrenal gland, gastrointestinal tract, fallopian tube, exocrine pancreas and cells in seminiferus ducts of testis showed moderate cytoplasmic positivity. Renal tubules exhibited strong cytoplasmic and membranous positivity. Remaining normal tissues were weakly stained or negative.</t>
        </is>
      </c>
      <c r="BA1133" t="inlineStr">
        <is>
          <t>Antibody: Few cases of testicular cancers displayed moderate cytoplasmic positivity. Remaining cancer tissues were negative.</t>
        </is>
      </c>
      <c r="BB1133" t="inlineStr"/>
      <c r="BC1133" t="inlineStr"/>
      <c r="BD1133" t="inlineStr"/>
      <c r="BE1133" t="inlineStr"/>
      <c r="BF1133" t="inlineStr">
        <is>
          <t>0</t>
        </is>
      </c>
      <c r="BG1133" t="inlineStr">
        <is>
          <t>0</t>
        </is>
      </c>
      <c r="BH1133" t="inlineStr">
        <is>
          <t>0</t>
        </is>
      </c>
      <c r="BI1133" t="inlineStr">
        <is>
          <t>0</t>
        </is>
      </c>
      <c r="BJ1133" t="inlineStr">
        <is>
          <t>0</t>
        </is>
      </c>
      <c r="BK1133" t="inlineStr">
        <is>
          <t>0</t>
        </is>
      </c>
      <c r="BL1133" t="inlineStr">
        <is>
          <t>0</t>
        </is>
      </c>
      <c r="BM1133" t="inlineStr">
        <is>
          <t>0</t>
        </is>
      </c>
      <c r="BN1133" t="inlineStr">
        <is>
          <t>0</t>
        </is>
      </c>
      <c r="BO1133" t="inlineStr">
        <is>
          <t>0</t>
        </is>
      </c>
      <c r="BP1133" t="inlineStr">
        <is>
          <t>0</t>
        </is>
      </c>
      <c r="BQ1133" t="inlineStr">
        <is>
          <t>0</t>
        </is>
      </c>
      <c r="BR1133" t="inlineStr">
        <is>
          <t>0</t>
        </is>
      </c>
      <c r="BS1133" t="inlineStr">
        <is>
          <t>0</t>
        </is>
      </c>
      <c r="BT1133" t="inlineStr">
        <is>
          <t>0</t>
        </is>
      </c>
      <c r="BU1133" t="inlineStr">
        <is>
          <t>0</t>
        </is>
      </c>
      <c r="BV1133" t="inlineStr">
        <is>
          <t>0</t>
        </is>
      </c>
      <c r="BW1133" t="inlineStr">
        <is>
          <t>0</t>
        </is>
      </c>
      <c r="BX1133" t="inlineStr">
        <is>
          <t>0</t>
        </is>
      </c>
      <c r="BY1133" t="inlineStr">
        <is>
          <t>0</t>
        </is>
      </c>
      <c r="BZ1133" s="2" t="n">
        <v>1</v>
      </c>
    </row>
    <row r="1134">
      <c r="A1134" t="inlineStr">
        <is>
          <t>6659</t>
        </is>
      </c>
      <c r="B1134" t="inlineStr">
        <is>
          <t>SOX4</t>
        </is>
      </c>
      <c r="C1134" t="inlineStr">
        <is>
          <t>0</t>
        </is>
      </c>
      <c r="D1134" t="inlineStr">
        <is>
          <t>0</t>
        </is>
      </c>
      <c r="E1134" t="inlineStr">
        <is>
          <t>0</t>
        </is>
      </c>
      <c r="F1134" t="inlineStr">
        <is>
          <t>1</t>
        </is>
      </c>
      <c r="G1134" t="inlineStr">
        <is>
          <t>0</t>
        </is>
      </c>
      <c r="H1134" t="inlineStr">
        <is>
          <t>0</t>
        </is>
      </c>
      <c r="I1134" t="inlineStr">
        <is>
          <t>0</t>
        </is>
      </c>
      <c r="J1134" t="inlineStr">
        <is>
          <t>0</t>
        </is>
      </c>
      <c r="K1134" t="inlineStr">
        <is>
          <t>SOX4</t>
        </is>
      </c>
      <c r="L1134" t="inlineStr">
        <is>
          <t>CSS10|EVI16</t>
        </is>
      </c>
      <c r="M1134" t="inlineStr">
        <is>
          <t>protein-coding</t>
        </is>
      </c>
      <c r="N1134" t="inlineStr">
        <is>
          <t>SRY-box transcription factor 4</t>
        </is>
      </c>
      <c r="O1134"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such as syndecan binding protein (syntenin). The protein may function in the apoptosis pathway leading to cell death as well as to tumorigenesis and may mediate downstream effects of parathyroid hormone (PTH) and PTH-related protein (PTHrP) in bone development. The solution structure has been resolved for the HMG-box of a similar mouse protein. [provided by RefSeq, Jul 2008]</t>
        </is>
      </c>
      <c r="P1134" t="inlineStr">
        <is>
          <t>chr6:21593751-21598619</t>
        </is>
      </c>
      <c r="Q1134" t="inlineStr">
        <is>
          <t>SOX4 is a gene that belongs to the SOX family of transcription factors and plays a crucial role in embryonic development and cell fate determination. It is an intronless gene that encodes a protein that acts as a transcriptional regulator by forming a complex with other proteins such as syndecan binding protein. The protein is involved in the apoptosis pathway leading to cell death and tumorigenesis. It also mediates downstream effects of parathyroid hormone and PTH-related protein in bone development. The HMG-box structure of a similar mouse protein has been resolved, providing insight into the function of SOX4.</t>
        </is>
      </c>
      <c r="R1134" t="inlineStr">
        <is>
          <t>GO:2000759 regulation of N-terminal peptidyl-lysine acetylation;GO:2000761 positive regulation of N-terminal peptidyl-lysine acetylation;GO:0002328 pro-B cell differentiation</t>
        </is>
      </c>
      <c r="S1134" t="inlineStr">
        <is>
          <t>[GO:0006351] DNA-templated transcription; [GO:0006355] regulation of DNA-templated transcription; [GO:0140110] transcription regulator activity; [GO:0043226] organelle; [GO:0005634] nucleus; [GO:0005654] nucleoplasm; [GO:0005739] mitochondrion; [GO:0003677] DNA binding; [GO:0048856] anatomical structure development; [GO:0005694] chromosome; [GO:0030154] cell differentiation; [GO:0023052] signaling; [GO:0012501] programmed cell death; [GO:0036211] protein modification process; [GO:0002376] immune system process; [GO:0007155] cell adhesion; [GO:0003723] RNA binding; [GO:0051604] protein maturation</t>
        </is>
      </c>
      <c r="T1134" t="inlineStr">
        <is>
          <t>GO:0005667 transcription regulator complex;GO:0000785 chromatin;GO:0032993 protein-DNA complex</t>
        </is>
      </c>
      <c r="U1134" t="inlineStr">
        <is>
          <t>GO:0035198 miRNA binding;GO:0061980 regulatory RNA binding;GO:0001228 DNA-binding transcription activator activity, RNA polymerase II-specific</t>
        </is>
      </c>
      <c r="V1134" t="inlineStr"/>
      <c r="W1134" t="inlineStr">
        <is>
          <t>Transcription factors:Other all-alpha-helical DNA-binding domains; Human disease related genes:Congenital malformations:Other congenital malformations; Predicted intracellular proteins; Disease related genes</t>
        </is>
      </c>
      <c r="X1134" t="inlineStr">
        <is>
          <t>[IPR009071] High mobility group box domain; [IPR017386] Transcription factor SOX-12/11/4; [IPR036910] High mobility group box domain superfamily</t>
        </is>
      </c>
      <c r="Y1134" t="inlineStr">
        <is>
          <t>Nucleoplasm (Supported); Additional: Mitochondria</t>
        </is>
      </c>
      <c r="Z1134" t="inlineStr"/>
      <c r="AA1134" t="inlineStr"/>
      <c r="AB1134" t="inlineStr"/>
      <c r="AC1134" t="inlineStr"/>
      <c r="AD1134" t="inlineStr">
        <is>
          <t>principal1</t>
        </is>
      </c>
      <c r="AE1134" t="inlineStr"/>
      <c r="AF1134" t="inlineStr"/>
      <c r="AG1134" t="inlineStr">
        <is>
          <t>MP:0010768 mortality/aging</t>
        </is>
      </c>
      <c r="AH1134" t="inlineStr">
        <is>
          <t>[ORPHA:1465] COFFIN SIRIS SYNDROME</t>
        </is>
      </c>
      <c r="AI1134" t="inlineStr">
        <is>
          <t>OMIM ID:618506 Coffin-siris syndrome 10</t>
        </is>
      </c>
      <c r="AJ1134" t="inlineStr">
        <is>
          <t>SOX4-related condition; Coffin-Siris syndrome 10; Intellectual disability; Mild facial and digital morphological abnormalities; Developmental delay; Intellectual disability, mild</t>
        </is>
      </c>
      <c r="AK1134" t="inlineStr">
        <is>
          <t>Anxiety</t>
        </is>
      </c>
      <c r="AL1134" t="inlineStr">
        <is>
          <t>Endometrial Neoplasms</t>
        </is>
      </c>
      <c r="AM1134" t="inlineStr">
        <is>
          <t>Neurodevelopmental Disease Associated with Mild Dysmorphism</t>
        </is>
      </c>
      <c r="AN1134" t="inlineStr"/>
      <c r="AO1134" t="inlineStr">
        <is>
          <t>HP:0100876:Infra-orbital crease; HP:0012523:Oral aversion; HP:0008398:Hypoplastic fifth fingernail; HP:0011231:Prominent eyelashes; HP:0011937:Hypoplastic fifth toenail; HP:0012810:Wide nasal base; HP:0002895:Papillary thyroid carcinoma; HP:0000696:Delayed eruption of permanent teeth; HP:0002884:Hepatoblastoma; HP:0002263:Exaggerated cupid's bow; HP:0009928:Thick nasal alae; HP:0009237:Short 5th finger; HP:0000289:Broad philtrum; HP:0000243:Trigonocephaly; HP:0100790:Hernia; HP:0001838:Rocker bottom foot; HP:0001285:Spastic tetraparesis; HP:0009879:Simplified gyral pattern; HP:0001601:Laryngomalacia; HP:0002788:Recurrent upper respiratory tract infections; HP:0001792:Small nail; HP:0000998:Hypertrichosis; HP:0011951:Aspiration pneumonia; HP:0001007:Hirsutism; HP:0000085:Horseshoe kidney; HP:0000179:Thick lower lip vermilion; HP:0012471:Thick vermilion border; HP:0000294:Low anterior hairline; HP:0000455:Broad nasal tip; HP:0002209:Sparse scalp hair; HP:0001305:Dandy-Walker malformation; HP:0000684:Delayed eruption of teeth; HP:0000574:Thick eyebrow; HP:0002342:Intellectual disability, moderate; HP:0030084:Clinodactyly; HP:0000119:Abnormality of the genitourinary system; HP:0001636:Tetralogy of Fallot; HP:0000752:Hyperactivity; HP:0008947:Infantile muscular hypotonia; HP:0008897:Postnatal growth retardation; HP:0000154:Wide mouth; HP:0000154:Wide mouth; HP:0002719:Recurrent infections; HP:0031936:Delayed ability to walk; HP:0000358:Posteriorly rotated ears; HP:0008936:Axial hypotonia; HP:0000280:Coarse facial features; HP:0000718:Aggressive behavior; HP:0001627:Abnormal heart morphology; HP:0000219:Thin upper lip vermilion; HP:0001999:Abnormal facial shape; HP:0003196:Short nose; HP:0003196:Short nose; HP:0010864:Intellectual disability, severe; HP:0000047:Hypospadias; HP:0001643:Patent ductus arteriosus; HP:0002750:Delayed skeletal maturation; HP:0004209:Clinodactyly of the 5th finger; HP:0000729:Autistic behavior; HP:0000545:Myopia; HP:0001274:Agenesis of corpus callosum; HP:0001631:Atrial septal defect; HP:0001344:Absent speech; HP:0001272:Cerebellar atrophy; HP:0001629:Ventricular septal defect; HP:0001629:Ventricular septal defect; HP:0000708:Atypical behavior; HP:0000463:Anteverted nares; HP:0000463:Anteverted nares; HP:0001382:Joint hypermobility; HP:0000505:Visual impairment; HP:0000286:Epicanthus; HP:0001510:Growth delay; HP:0005280:Depressed nasal bridge; HP:0001290:Generalized hypotonia; HP:0001511:Intrauterine growth retardation; HP:0000369:Low-set ears; HP:0000508:Ptosis; HP:0011968:Feeding difficulties; HP:0011968:Feeding difficulties; HP:0000365:Hearing impairment; HP:0000750:Delayed speech and language development; HP:0000028:Cryptorchidism; HP:0000486:Strabismus; HP:0002650:Scoliosis; HP:0000252:Microcephaly; HP:0000252:Microcephaly; HP:0001249:Intellectual disability; HP:0001263:Global developmental delay; HP:0001250:Seizure; HP:0000006:Autosomal dominant inheritance</t>
        </is>
      </c>
      <c r="AP1134" t="inlineStr"/>
      <c r="AQ1134" t="inlineStr">
        <is>
          <t>Asphyxia; LAMB-SHAFFER SYNDROME; Aplasia/Hypoplasia of the distal phalanx of the 5th finger; Aplasia/Hypoplasia of the distal phalanx of the 5th toe; Exaggerated cupid's bow; Hypoplastic fifth fingernail; Hypoplastic fifth toenail; Patella aplasia-hypoplasia; Mesangioproliferative glomerulonephritis; Lacrimation abnormality; Abnormality of the intervertebral disk; Uterine Corpus Carcinosarcoma; Slow-growing hair; Partial agenesis of corpus callosum; Abnormality of the hip bone; Ectopic kidney; Intrauterine retardation; Uterine Carcinosarcoma; Abnormality of the clavicle; Cartilage-hair hypoplasia; Personality Disorders; Desmoplastic Medulloblastoma; Coffin-Siris syndrome; Bilateral single transverse palmar creases; Progressive microcephaly; CAMPOMELIC DYSPLASIA; Coxa valga; Renal hypoplasia/aplasia; Spina Bifida Occulta; Cutis marmorata; Dysmorphism; Long eyelashes; Short distal phalanx of finger; Cardiac Hypertrophy; Malignant neoplasm of salivary gland; Dysplastic Nevus; Thick eyebrow; Anorectal Malformations; Generalized hirsutism; Heart Decompensation; Congenital anomaly of face; Aplasia/Hypoplasia of the cerebellum; Salivary Gland Neoplasms; Depressed nasal ridge; Experimental Hepatoma; Dyslexia; Extrahepatic Cholangiocarcinoma; Myocardial Failure; Left-Sided Heart Failure; Hepatoma, Morris; Hepatoma, Novikoff; Dandy-Walker Syndrome; Abnormality of the dentition; Adult Ependymoma; Newly Diagnosed Childhood Ependymoma; Thick lower lip vermilion; Childhood Ependymoma; Clinodactyly; Macrostomia; Liver Neoplasms, Experimental; Heart Failure, Right-Sided; Extrapulmonary Small Cell Carcinoma; Clinodactyly of fingers; Posteriorly rotated ear; Joint hyperflexibility; Short philtrum; Coarse facial features; Abnormality of cardiovascular system morphology; Craniofacial Abnormalities; Congenital diaphragmatic hernia; Ependymoma; Growth delay; Hydronephrosis; Lichen Planus, Oral; Cardiomegaly; Dysmorphic facies; Clinodactyly of the 5th finger; Malignant lymphoma, lymphocytic, intermediate differentiation, diffuse; Feeding difficulties in infancy; Kyphosis deformity of spine; Familial multiple trichoepitheliomata; Recurrent respiratory infections; Muscle Rigidity; Adenoid Cystic Carcinoma; Hirschsprung Disease; Chondrosarcoma; Hypoplasia of corpus callosum; Myeloid Leukemia; Deglutition Disorders; Aplasia Cutis Congenita; Congenital Heart Defects; Anteverted nostril; Congenital Epicanthus; Bronchopulmonary Dysplasia; Constipation; Depressed nasal bridge; Ventricular Septal Defects; Nasal bridge wide; Cerebellar Ataxia; Urothelial Carcinoma; Squamous cell carcinoma of skin; Mantle cell lymphoma; Adenocarcinoma Of Esophagus; Intrahepatic Cholangiocarcinoma; Neuropathy; T-Cell Lymphoma; Low set ears; Neuroendocrine Tumors; Laryngeal Squamous Cell Carcinoma; Metastatic melanoma; Cutaneous Melanoma; Tumor Initiation; Neurodevelopmental Disorders; Adult T-Cell Lymphoma/Leukemia; Peripheral Nervous System Diseases; Congenital contractural arachnodactyly; Carcinoma breast stage IV; Developmental delay (disorder); Blepharoptosis; Cognition Disorders; Ptosis; Cleft Palate; Agenesis of corpus callosum; Childhood Astrocytoma; Carcinoma, Transitional Cell; Acute leukemia; Precursor T-Cell Lymphoblastic Leukemia-Lymphoma; Squamous cell carcinoma of lung; Strabismus; Cryptorchidism; hearing impairment; Adult Medulloblastoma; Childhood Medulloblastoma; Nystagmus, CTCAE 3.0; Nystagmus, CTCAE 5.0; Nystagmus; Scoliosis, unspecified; Retinoblastoma; Hepatocarcinogenesis; Medulloblastoma; Ataxia; Liver Cirrhosis, Experimental; Cholangiocarcinoma; Cataract; Precursor Cell Lymphoblastic Leukemia Lymphoma; Generalized hypotonia; Muscle hypotonia; Small cell carcinoma of lung; Huntington Disease; Astrocytoma; Leukemogenesis; Short Stature, CTCAE; Brain Neoplasms; Malignant transformation; Fetal Growth Retardation; Microcephaly; Congenital Abnormality; Osteoporosis; Short stature; Myeloid Leukemia, Chronic; Epithelial ovarian cancer; Malignant neoplasm of endometrium; Esophageal Neoplasms; Dwarfism; Hyperactive behavior; Esophageal carcinoma; Malignant neoplasm of esophagus; Acute lymphocytic leukemia; Colorectal Neoplasms; Adult Liver Carcinoma; Liver and Intrahepatic Biliary Tract Carcinoma; ANOPHTHALMIA AND PULMONARY HYPOPLASIA; Virus Diseases; Lung Neoplasms; Heart failure; Squamous cell carcinoma of the head and neck; Nasopharyngeal carcinoma; Endometrial Carcinoma; Triple-Negative Breast Carcinoma; Malignant neoplasm of liver; Triple Negative Breast Neoplasms; Malignant tumor of cervix; Childhood Leukemia; Multiple Myeloma; Congestive heart failure; cervical cancer; Global developmental delay; Degenerative polyarthritis; Cervix carcinoma; Squamous cell carcinoma of esophagus; Renal Cell Carcinoma; Carcinoma of bladder; leukemia; Malignant neoplasm of urinary bladder; Bladder Neoplasm; Seizures; Intellectual Disability; Childhood Osteosarcoma; Adenocarcinoma; Osteosarcoma of bone; Osteosarcoma;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34" t="inlineStr">
        <is>
          <t>DOID:0112371 Coffin-Siris syndrome 10;DOID:11054 urinary bladder cancer</t>
        </is>
      </c>
      <c r="AS1134" t="inlineStr">
        <is>
          <t>Facial dysmorphism; Coffin-Siris Syndrome; Partial Agenesis Of Corpus Callosum; Ectopic kidney; Malignant neoplasm of salivary gland; Salivary gland neoplasm; Spina bifida occulta; Cutis marmorata; Congenital diaphragmatic hernia; Dandy-Walker Syndrome; Macrostomia; Clinodactyly; Posteriorly Rotated Ear; Heart Failure; Hydronephrosis; Adenocarcinoma; Camptodactyly of fingers; Congestive Heart Failure; Ventricular septal defect; Dysphagia; Hypoplasia Of Corpus Callosum; Myocardial Infarction; Congenital Epicanthus; Ptosis; Cataract; Cryptorchidism; Strabismus; Scoliosis; Nystagmus; Microcephaly; Dwarfism; Developmental Delay; Mental retardation</t>
        </is>
      </c>
      <c r="AT1134" t="inlineStr">
        <is>
          <t>SOX4 has been implicated in various diseases, including cancer, cardiovascular disease, and neurological disorders. In cancer, SOX4 is often overexpressed and promotes tumor growth and metastasis. Targeting SOX4 has been explored as a potential therapeutic strategy for cancer treatment. For example, small molecule inhibitors of SOX4 have been developed and tested in preclinical studies, showing promising results in reducing tumor growth and metastasis. In addition, SOX4 has been identified as a potential therapeutic target for cardiovascular disease, as it plays a role in regulating smooth muscle cell proliferation and migration. However, there are currently no drugs targeting SOX4 on the market. Further research is needed to fully understand the role of SOX4 in disease and to develop effective therapies targeting this gene.</t>
        </is>
      </c>
      <c r="AU1134" t="inlineStr">
        <is>
          <t>222</t>
        </is>
      </c>
      <c r="AV1134" t="inlineStr">
        <is>
          <t>264</t>
        </is>
      </c>
      <c r="AW1134" t="inlineStr">
        <is>
          <t>[{"UniProt":"Q06945","EnsemblGene":["ENSG00000124766"],"EnsemblTrans":[["ENST00000244745","ENSP00000244745","principal1"]],"RefSeq":[["NM_003107","NP_003098","REVIEWED"]],"UCSC":["uc003ndi"],"SwissProt":["SOX4_HUMAN"]}]</t>
        </is>
      </c>
      <c r="AX1134" t="inlineStr">
        <is>
          <t>bone_marrow;thymus</t>
        </is>
      </c>
      <c r="AY1134" t="inlineStr">
        <is>
          <t>Distribution: Detected in all; Specificity: Tissue enhanced</t>
        </is>
      </c>
      <c r="AZ1134" t="inlineStr">
        <is>
          <t>Mainly nuclear expression in most tissues.; antibody: Weak to moderate nuclear and cytoplasmic positivity was observed in most normal tissues. Neuronal cells showed strong nuclear staining. Alveolar cells, bile ducts and pancreas were negative.</t>
        </is>
      </c>
      <c r="BA1134" t="inlineStr">
        <is>
          <t>Antibody: Cancer cells were moderately stained. Several cases of lymphoma, renal and liver cancers showed weak positivity.</t>
        </is>
      </c>
      <c r="BB1134" t="inlineStr"/>
      <c r="BC1134" t="inlineStr">
        <is>
          <t>(hsa05206)MicroRNAs in cancer</t>
        </is>
      </c>
      <c r="BD1134" t="inlineStr"/>
      <c r="BE1134" t="inlineStr"/>
      <c r="BF1134" t="inlineStr">
        <is>
          <t>1</t>
        </is>
      </c>
      <c r="BG1134" t="inlineStr">
        <is>
          <t>0</t>
        </is>
      </c>
      <c r="BH1134" t="inlineStr">
        <is>
          <t>0</t>
        </is>
      </c>
      <c r="BI1134" t="inlineStr">
        <is>
          <t>0</t>
        </is>
      </c>
      <c r="BJ1134" t="inlineStr">
        <is>
          <t>0</t>
        </is>
      </c>
      <c r="BK1134" t="inlineStr">
        <is>
          <t>0</t>
        </is>
      </c>
      <c r="BL1134" t="inlineStr">
        <is>
          <t>1</t>
        </is>
      </c>
      <c r="BM1134" t="inlineStr">
        <is>
          <t>0</t>
        </is>
      </c>
      <c r="BN1134" t="inlineStr">
        <is>
          <t>0</t>
        </is>
      </c>
      <c r="BO1134" t="inlineStr">
        <is>
          <t>0</t>
        </is>
      </c>
      <c r="BP1134" t="inlineStr">
        <is>
          <t>0</t>
        </is>
      </c>
      <c r="BQ1134" t="inlineStr">
        <is>
          <t>1</t>
        </is>
      </c>
      <c r="BR1134" t="inlineStr">
        <is>
          <t>0</t>
        </is>
      </c>
      <c r="BS1134" t="inlineStr">
        <is>
          <t>0</t>
        </is>
      </c>
      <c r="BT1134" t="inlineStr">
        <is>
          <t>0</t>
        </is>
      </c>
      <c r="BU1134" t="inlineStr">
        <is>
          <t>0</t>
        </is>
      </c>
      <c r="BV1134" t="inlineStr">
        <is>
          <t>0</t>
        </is>
      </c>
      <c r="BW1134" t="inlineStr">
        <is>
          <t>0</t>
        </is>
      </c>
      <c r="BX1134" t="inlineStr">
        <is>
          <t>0</t>
        </is>
      </c>
      <c r="BY1134" t="inlineStr">
        <is>
          <t>0</t>
        </is>
      </c>
      <c r="BZ1134" s="2" t="n">
        <v>1</v>
      </c>
    </row>
    <row r="1135">
      <c r="A1135" t="inlineStr">
        <is>
          <t>56052</t>
        </is>
      </c>
      <c r="B1135" t="inlineStr">
        <is>
          <t>ALG1</t>
        </is>
      </c>
      <c r="C1135" t="inlineStr">
        <is>
          <t>0</t>
        </is>
      </c>
      <c r="D1135" t="inlineStr">
        <is>
          <t>0</t>
        </is>
      </c>
      <c r="E1135" t="inlineStr">
        <is>
          <t>0</t>
        </is>
      </c>
      <c r="F1135" t="inlineStr">
        <is>
          <t>0</t>
        </is>
      </c>
      <c r="G1135" t="inlineStr">
        <is>
          <t>0</t>
        </is>
      </c>
      <c r="H1135" t="inlineStr">
        <is>
          <t>0</t>
        </is>
      </c>
      <c r="I1135" t="inlineStr">
        <is>
          <t>1</t>
        </is>
      </c>
      <c r="J1135" t="inlineStr">
        <is>
          <t>0</t>
        </is>
      </c>
      <c r="K1135" t="inlineStr">
        <is>
          <t>ALG1</t>
        </is>
      </c>
      <c r="L1135" t="inlineStr">
        <is>
          <t>CDG1K|HMAT1|HMT-1|HMT1|MT-1|Mat-1|hMat-1</t>
        </is>
      </c>
      <c r="M1135" t="inlineStr">
        <is>
          <t>protein-coding</t>
        </is>
      </c>
      <c r="N1135" t="inlineStr">
        <is>
          <t>ALG1 chitobiosyldiphosphodolichol beta-mannosyltransferase</t>
        </is>
      </c>
      <c r="O1135" t="inlineStr">
        <is>
          <t>The enzyme encoded by this gene catalyzes the first mannosylation step in the biosynthesis of lipid-linked oligosaccharides. This gene is mutated in congenital disorder of glycosylation type Ik. [provided by RefSeq, Dec 2008]</t>
        </is>
      </c>
      <c r="P1135" t="inlineStr">
        <is>
          <t>chr16:5071843-5087379</t>
        </is>
      </c>
      <c r="Q1135" t="inlineStr">
        <is>
          <t>ALG1 is a human gene that encodes an enzyme responsible for the first step in the production of lipid-linked oligosaccharides. These oligosaccharides are important for the proper functioning of many proteins in the body. Mutations in the ALG1 gene have been linked to a congenital disorder of glycosylation known as type Ik. This disorder affects the body's ability to produce properly functioning oligosaccharides, leading to a range of symptoms including developmental delays, seizures, and liver dysfunction. Understanding the function of the ALG1 gene and its role in glycosylation is important for developing treatments for this and other related disorders.</t>
        </is>
      </c>
      <c r="R1135" t="inlineStr">
        <is>
          <t>GO:0006488 dolichol-linked oligosaccharide biosynthetic process;GO:0006490 oligosaccharide-lipid intermediate biosynthetic process;GO:0019348 dolichol metabolic process</t>
        </is>
      </c>
      <c r="S1135" t="inlineStr">
        <is>
          <t>[GO:0003824] catalytic activity; [GO:0016740] transferase activity; [GO:0043226] organelle; [GO:0005783] endoplasmic reticulum; [GO:1901135] carbohydrate derivative metabolic process; [GO:0036211] protein modification process; [GO:0006486] protein glycosylation; [GO:0006629] lipid metabolic process</t>
        </is>
      </c>
      <c r="T1135" t="inlineStr">
        <is>
          <t>GO:0005789 endoplasmic reticulum membrane;GO:0098827 endoplasmic reticulum subcompartment;GO:0042175 nuclear outer membrane-endoplasmic reticulum membrane network</t>
        </is>
      </c>
      <c r="U1135" t="inlineStr">
        <is>
          <t>GO:0004578 chitobiosyldiphosphodolichol beta-mannosyltransferase activity;GO:0019187 beta-1,4-mannosyltransferase activity;GO:0000030 mannosyltransferase activity</t>
        </is>
      </c>
      <c r="V1135" t="inlineStr"/>
      <c r="W1135" t="inlineStr">
        <is>
          <t>Human disease related genes:Congenital disorders of metabolism:Congenital disorders of glycan/glycoprotein metabolism; Enzymes; Disease related genes; ENZYME proteins:Transferases; Predicted intracellular proteins; Potential drug targets</t>
        </is>
      </c>
      <c r="X1135" t="inlineStr">
        <is>
          <t>[IPR001296] Glycosyl transferase, family 1; [IPR026051] Chitobiosyldiphosphodolichol beta-mannosyltransferase ALG1-like</t>
        </is>
      </c>
      <c r="Y1135" t="inlineStr">
        <is>
          <t>Endoplasmic reticulum (Approved); Additional: Nucleoli fibrillar center</t>
        </is>
      </c>
      <c r="Z1135" t="inlineStr"/>
      <c r="AA1135" t="inlineStr"/>
      <c r="AB1135" t="inlineStr">
        <is>
          <t>yes</t>
        </is>
      </c>
      <c r="AC1135" t="inlineStr">
        <is>
          <t>yes</t>
        </is>
      </c>
      <c r="AD1135" t="inlineStr">
        <is>
          <t>principal1</t>
        </is>
      </c>
      <c r="AE1135" t="inlineStr">
        <is>
          <t>yes</t>
        </is>
      </c>
      <c r="AF1135" t="inlineStr"/>
      <c r="AG1135" t="inlineStr">
        <is>
          <t>MP:0010771 integument phenotype</t>
        </is>
      </c>
      <c r="AH1135" t="inlineStr">
        <is>
          <t>[ORPHA:79327] ALG1-CDG</t>
        </is>
      </c>
      <c r="AI1135" t="inlineStr">
        <is>
          <t>OMIM ID:608540 Congenital disorder of glycosylation, type ik</t>
        </is>
      </c>
      <c r="AJ1135" t="inlineStr">
        <is>
          <t>ALG1-congenital disorder of glycosylation; ALG1-related condition; Congenital disorder of glycosylation; Inborn genetic diseases; Encephalopathy</t>
        </is>
      </c>
      <c r="AK1135" t="inlineStr"/>
      <c r="AL1135" t="inlineStr"/>
      <c r="AM1135" t="inlineStr">
        <is>
          <t>OMIM ID:300141 Moved to 612725</t>
        </is>
      </c>
      <c r="AN1135" t="inlineStr">
        <is>
          <t>Clinvar: phenotype not specified: likely pathogenic,pathogenic,uncertain significance; Congenital disorder of glycosylation: likely pathogenic,pathogenic; Congenital disorder of glycosylation type 1k: likely pathogenic,pathogenic,uncertain significance; Finnish congenital nephrotic syndrome: likely pathogenic,pathogenic; Inborn genetic diseases: likely pathogenic,pathogenic</t>
        </is>
      </c>
      <c r="AO1135" t="inlineStr">
        <is>
          <t>HP:0001560:Abnormality of the amniotic fluid; HP:0002243:Protein-losing enteropathy; HP:0003642:Type I transferrin isoform profile; HP:0034197:Third trimester onset; HP:0034392:Joint contracture; HP:0001871:Abnormality of blood and blood-forming tissues; HP:0011024:Abnormality of the gastrointestinal tract; HP:0010841:Multifocal epileptiform discharges; HP:0001790:Nonimmune hydrops fetalis; HP:0001410:Decreased liver function; HP:0410263:Brain imaging abnormality; HP:0000239:Large fontanelles; HP:0000253:Progressive microcephaly; HP:0001376:Limitation of joint mobility; HP:0002028:Chronic diarrhea; HP:0000077:Abnormality of the kidney; HP:0100806:Sepsis; HP:0003073:Hypoalbuminemia; HP:0000100:Nephrotic syndrome; HP:0000233:Thin vermilion border; HP:0000924:Abnormality of the skeletal system; HP:0002721:Immunodeficiency; HP:0000478:Abnormality of the eye; HP:0011344:Severe global developmental delay; HP:0001638:Cardiomyopathy; HP:0001638:Cardiomyopathy; HP:0001522:Death in infancy; HP:0000135:Hypogonadism; HP:0002878:Respiratory failure; HP:0002719:Recurrent infections; HP:0001627:Abnormal heart morphology; HP:0001284:Areflexia; HP:0000083:Renal insufficiency; HP:0001999:Abnormal facial shape; HP:0002808:Kyphosis; HP:0001256:Intellectual disability, mild; HP:0002059:Cerebral atrophy; HP:0002059:Cerebral atrophy; HP:0001371:Flexion contracture; HP:0001272:Cerebellar atrophy; HP:0001744:Splenomegaly; HP:0001290:Generalized hypotonia; HP:0001511:Intrauterine growth retardation; HP:0002240:Hepatomegaly; HP:0000347:Micrognathia; HP:0000316:Hypertelorism; HP:0000486:Strabismus; HP:0000639:Nystagmus; HP:0002650:Scoliosis; HP:0000252:Microcephaly; HP:0001252:Hypotonia; HP:0001252:Hypotonia; HP:0001249:Intellectual disability; HP:0001263:Global developmental delay; HP:0001263:Global developmental delay; HP:0001250:Seizure; HP:0001250:Seizure; HP:0000007:Autosomal recessive inheritance</t>
        </is>
      </c>
      <c r="AP1135" t="inlineStr"/>
      <c r="AQ1135" t="inlineStr">
        <is>
          <t>Congenital disorder of glycosylation type 1K; Moderate intrauterine growth retardation; Abnormally lax or hyperextensible skin; Abnormal amniotic fluid; Finnish congenital nephrotic syndrome; Primary Caesarian section; Temperature instability; Encephalopathy, CTCAE 3.0; Metatarsalgia; Hepatic methionine adenosyltransferase deficiency; Type I transferrin isoform profile; Actual Aspiration; Premature adrenarche; Birth length less than 3rd percentile; Walker-Warburg congenital muscular dystrophy; Nicotine withdrawal; Abnormal delivery; Intrauterine retardation; Abnormality of immune system physiology; Neurogenic Urinary Bladder; Lymphoma, Diffuse; Acid reflux; Congenital microcephaly; Hydrops Fetalis, Non-Immune; Nodular Goiter; Dysphasia; Neonatal respiratory distress; Tachycardia; Large fontanelle; Tapering fingers (finding); Motor retardation; Thin lips; Congenital Disorders of Glycosylation; Poor suck; Infantile muscular hypotonia; Downturned corners of mouth; Severe global developmental delay; Cortical visual impairment; Creutzfeldt-Jakob disease; Death in infancy; Fibroadenoma; Microcephaly (physical finding); AMYOTROPHIC LATERAL SCLEROSIS 1; Pediatric failure to thrive; Neonatal Hypotonia; Small for gestational age (disorder); Absent reflex; Flexion contracture; Seizures, Focal; Exophthalmos; Thyroid Diseases; Absent speech; Recurrent urinary tract infection; Liver Failure; Nephritis; Tonic - clonic seizures; Hypogonadism; Splenomegaly; Malignant neoplasm of larynx; Malignant Pleural Mesothelioma; Cerebral atrophy; Carcinoma of larynx; Lupus Nephritis; Laryngeal Squamous Cell Carcinoma; Hepatomegaly; Hypertrophic Cardiomyopathy; Graves Disease; Micrognathism; Orbital separation excessive; Scoliosis, unspecified; Hodgkin Disease; Cardiomyopathies; Multiple Chronic Conditions; Colonic Neoplasms; Generalized hypotonia; Muscle hypotonia; Fetal Growth Retardation; Microcephaly; Kidney Diseases; Impaired cognition; Cerebrovascular accident; Global developmental delay; Lupus Erythematosus, Systemic; Seizures; Schizophrenia; Diabetes Mellitus, Non-Insulin-Dependent; Primary malignant neoplasm of lung; Non-Small Cell Lung Carcinoma; Carcinoma of lung; Malignant neoplasm of lung; Liver carcinoma; Carcinogenesis; Breast Carcinoma; Malignant neoplasm of breast; Malignant Neoplasms</t>
        </is>
      </c>
      <c r="AR1135" t="inlineStr">
        <is>
          <t>DOID:0080563 congenital disorder of glycosylation Ik</t>
        </is>
      </c>
      <c r="AS1135" t="inlineStr">
        <is>
          <t>Finnish Congenital Nephrotic Syndrome; Premature adrenarche; Neurogenic Urinary Bladder; Congenital disorder of glycosylation; Congenital Microcephaly; Dysphasia; Hydrops Fetalis; Hypotonia; Liver failure; Proptosis; Hypogonadism; Hypertrophic cardiomyopathy; Kidney Disease; Cerebral Atrophy; Seizure; Cardiomyopathy; Micrognathism; Scoliosis; Microcephaly; Developmental Delay</t>
        </is>
      </c>
      <c r="AT1135" t="inlineStr">
        <is>
          <t>Mutations in the ALG1 gene have been linked to a congenital disorder of glycosylation known as type Ik. This disorder affects the body's ability to produce properly functioning oligosaccharides, leading to a range of symptoms including developmental delays, seizures, and liver dysfunction. There are currently no targeted drug discovery efforts specifically for ALG1-related disorders, but research is ongoing to develop treatments for congenital disorders of glycosylation in general. One example of a successful drug on the market for a related disorder is Miglustat, which is used to treat type I Gaucher disease by inhibiting the production of glycosphingolipids. However, more research is needed to develop targeted therapies for ALG1-related disorders.</t>
        </is>
      </c>
      <c r="AU1135" t="inlineStr">
        <is>
          <t>6</t>
        </is>
      </c>
      <c r="AV1135" t="inlineStr">
        <is>
          <t>60</t>
        </is>
      </c>
      <c r="AW1135" t="inlineStr">
        <is>
          <t>[{"UniProt":"Q9BT22","EnsemblGene":["ENSG00000033011"],"EnsemblTrans":[["ENST00000262374","ENSP00000262374","principal1"],["ENST00000544428","ENSP00000440019",""],["ENST00000588623","ENSP00000468118",""],["ENST00000683739","ENSP00000507002",""]],"RefSeq":[["NM_001330504","NP_001317433","REVIEWED"],["NM_019109","NP_061982","REVIEWED"],["XM_017023458","XP_016878947"]],"UCSC":["uc002cyj"],"SwissProt":["ALG1_HUMAN"]},{"UniProt":"A0A804HJL6","EnsemblGene":["ENSG00000033011"],"EnsemblTrans":[["ENST00000684190","ENSP00000507554",""]],"RefSeq":[["XM_017023457","XP_016878946","MODEL"]],"SwissProt":["A0A804HJL6_HUMAN"]}]</t>
        </is>
      </c>
      <c r="AX1135" t="inlineStr"/>
      <c r="AY1135" t="inlineStr">
        <is>
          <t>Distribution: Detected in all; Specificity: Low tissue specificity</t>
        </is>
      </c>
      <c r="AZ1135" t="inlineStr">
        <is>
          <t>antibody: Most normal tissues displayed weak to moderate cytoplasmic positivity with additional nuclear staining in several cases. Respiratory epithelia, gastro-intestinal glands, cells in seminiferus ducts and cervical glands were strongly stained. Liver, glial cells, adipocytes, smooth and skeletal muscle cells were negative.; Ubiquitous cytoplasmic expression.</t>
        </is>
      </c>
      <c r="BA1135" t="inlineStr">
        <is>
          <t>Antibody: Most cancer tissues showed weak to moderate cytoplasmic immunoreactivity with additional nuclear staining in several cases. Few colorectal and breast cancers were strongly stained.</t>
        </is>
      </c>
      <c r="BB1135" t="inlineStr"/>
      <c r="BC1135" t="inlineStr">
        <is>
          <t>(hsa00513)Various types of N-glycan biosynthesis; (hsa00510)N-Glycan biosynthesis; (hsa01100)Metabolic pathways</t>
        </is>
      </c>
      <c r="BD1135" t="inlineStr">
        <is>
          <t>(M5937)HALLMARK GLYCOLYSIS</t>
        </is>
      </c>
      <c r="BE1135" t="inlineStr"/>
      <c r="BF1135" t="inlineStr">
        <is>
          <t>1</t>
        </is>
      </c>
      <c r="BG1135" t="inlineStr">
        <is>
          <t>0</t>
        </is>
      </c>
      <c r="BH1135" t="inlineStr">
        <is>
          <t>0</t>
        </is>
      </c>
      <c r="BI1135" t="inlineStr">
        <is>
          <t>0</t>
        </is>
      </c>
      <c r="BJ1135" t="inlineStr">
        <is>
          <t>0</t>
        </is>
      </c>
      <c r="BK1135" t="inlineStr">
        <is>
          <t>0</t>
        </is>
      </c>
      <c r="BL1135" t="inlineStr">
        <is>
          <t>0</t>
        </is>
      </c>
      <c r="BM1135" t="inlineStr">
        <is>
          <t>0</t>
        </is>
      </c>
      <c r="BN1135" t="inlineStr">
        <is>
          <t>0</t>
        </is>
      </c>
      <c r="BO1135" t="inlineStr">
        <is>
          <t>0</t>
        </is>
      </c>
      <c r="BP1135" t="inlineStr">
        <is>
          <t>1</t>
        </is>
      </c>
      <c r="BQ1135" t="inlineStr">
        <is>
          <t>0</t>
        </is>
      </c>
      <c r="BR1135" t="inlineStr">
        <is>
          <t>0</t>
        </is>
      </c>
      <c r="BS1135" t="inlineStr">
        <is>
          <t>0</t>
        </is>
      </c>
      <c r="BT1135" t="inlineStr">
        <is>
          <t>0</t>
        </is>
      </c>
      <c r="BU1135" t="inlineStr">
        <is>
          <t>0</t>
        </is>
      </c>
      <c r="BV1135" t="inlineStr">
        <is>
          <t>0</t>
        </is>
      </c>
      <c r="BW1135" t="inlineStr">
        <is>
          <t>0</t>
        </is>
      </c>
      <c r="BX1135" t="inlineStr">
        <is>
          <t>0</t>
        </is>
      </c>
      <c r="BY1135" t="inlineStr">
        <is>
          <t>0</t>
        </is>
      </c>
      <c r="BZ1135" s="2" t="n">
        <v>1</v>
      </c>
    </row>
    <row r="1136">
      <c r="A1136" t="inlineStr">
        <is>
          <t>51056</t>
        </is>
      </c>
      <c r="B1136" t="inlineStr">
        <is>
          <t>LAP3</t>
        </is>
      </c>
      <c r="C1136" t="inlineStr">
        <is>
          <t>0</t>
        </is>
      </c>
      <c r="D1136" t="inlineStr">
        <is>
          <t>1</t>
        </is>
      </c>
      <c r="E1136" t="inlineStr">
        <is>
          <t>0</t>
        </is>
      </c>
      <c r="F1136" t="inlineStr">
        <is>
          <t>0</t>
        </is>
      </c>
      <c r="G1136" t="inlineStr">
        <is>
          <t>0</t>
        </is>
      </c>
      <c r="H1136" t="inlineStr">
        <is>
          <t>0</t>
        </is>
      </c>
      <c r="I1136" t="inlineStr">
        <is>
          <t>0</t>
        </is>
      </c>
      <c r="J1136" t="inlineStr">
        <is>
          <t>0</t>
        </is>
      </c>
      <c r="K1136" t="inlineStr">
        <is>
          <t>LAP3</t>
        </is>
      </c>
      <c r="L1136" t="inlineStr">
        <is>
          <t>HEL-S-106|LAP|LAPEP|PEPS</t>
        </is>
      </c>
      <c r="M1136" t="inlineStr">
        <is>
          <t>protein-coding</t>
        </is>
      </c>
      <c r="N1136" t="inlineStr">
        <is>
          <t>leucine aminopeptidase 3</t>
        </is>
      </c>
      <c r="O1136" t="inlineStr">
        <is>
          <t>Predicted to enable peptidase activity. Predicted to be involved in proteolysis. Located in cytosol; midbody; and nucleoplasm. [provided by Alliance of Genome Resources, Apr 2022]</t>
        </is>
      </c>
      <c r="P1136" t="inlineStr">
        <is>
          <t>chr4:17577198-17607970</t>
        </is>
      </c>
      <c r="Q1136" t="inlineStr">
        <is>
          <t>LAP3, or leucine aminopeptidase 3, is a gene that is predicted to have peptidase activity and be involved in proteolysis. It is located in the cytosol, midbody, and nucleoplasm. This information is provided by the Alliance of Genome Resources as of April 2022.</t>
        </is>
      </c>
      <c r="R1136" t="inlineStr">
        <is>
          <t>GO:0006508 proteolysis;GO:0019538 protein metabolic process;GO:1901564 organonitrogen compound metabolic process</t>
        </is>
      </c>
      <c r="S1136" t="inlineStr">
        <is>
          <t>[GO:0003824] catalytic activity; [GO:0016787] hydrolase activity; [GO:0140096] catalytic activity, acting on a protein; [GO:0043226] organelle; [GO:0005634] nucleus; [GO:0005576] extracellular region; [GO:0005615] extracellular space</t>
        </is>
      </c>
      <c r="T1136" t="inlineStr">
        <is>
          <t>GO:0005925 focal adhesion;GO:0030055 cell-substrate junction;GO:0070161 anchoring junction</t>
        </is>
      </c>
      <c r="U1136" t="inlineStr">
        <is>
          <t>GO:0070006 metalloaminopeptidase activity;GO:0004177 aminopeptidase activity;GO:0004180 carboxypeptidase activity</t>
        </is>
      </c>
      <c r="V1136" t="inlineStr"/>
      <c r="W1136" t="inlineStr">
        <is>
          <t>Peptidases:Metallopeptidases; Enzymes; ENZYME proteins:Hydrolases; Predicted intracellular proteins</t>
        </is>
      </c>
      <c r="X1136" t="inlineStr">
        <is>
          <t>[IPR000819] Peptidase M17, leucyl aminopeptidase, C-terminal; [IPR008283] Peptidase M17, leucyl aminopeptidase, N-terminal; [IPR011356] Peptidase M17, leucine aminopeptidase/peptidase B; [IPR023042] Peptidase M17, leucine aminopeptidase; [IPR043472] Macro domain-like</t>
        </is>
      </c>
      <c r="Y1136" t="inlineStr">
        <is>
          <t>Cytosol (Approved); Additional: Midbody;Nucleoplasm</t>
        </is>
      </c>
      <c r="Z1136" t="inlineStr"/>
      <c r="AA1136" t="inlineStr"/>
      <c r="AB1136" t="inlineStr"/>
      <c r="AC1136" t="inlineStr"/>
      <c r="AD1136" t="inlineStr">
        <is>
          <t>principal1</t>
        </is>
      </c>
      <c r="AE1136" t="inlineStr"/>
      <c r="AF1136" t="inlineStr">
        <is>
          <t>yes</t>
        </is>
      </c>
      <c r="AG1136" t="inlineStr"/>
      <c r="AH1136" t="inlineStr"/>
      <c r="AI1136" t="inlineStr"/>
      <c r="AJ1136" t="inlineStr"/>
      <c r="AK1136" t="inlineStr"/>
      <c r="AL1136" t="inlineStr"/>
      <c r="AM1136" t="inlineStr"/>
      <c r="AN1136" t="inlineStr"/>
      <c r="AO1136" t="inlineStr"/>
      <c r="AP1136" t="inlineStr">
        <is>
          <t>Leucine Phosphonic Acid; (2S)-3-[(R)-[(1S)-1-amino-3-phenylpropyl](hydroxy)phosphoryl]-2-benzylpropanoic acid; Zofenoprilat</t>
        </is>
      </c>
      <c r="AQ1136" t="inlineStr">
        <is>
          <t>Wolf-Hirschhorn Syndrome; Chemically-Induced Liver Toxicity; Hepatitis, Toxic; Drug-Induced Acute Liver Injury; Hepatitis, Drug-Induced; Chemical and Drug Induced Liver Injury; Drug-Induced Liver Disease; Squamous cell carcinoma of esophagus; Central neuroblastoma; Childhood Neuroblastoma; Carcinoma; Secondary Neoplasm; Neuroblastoma; Leukemia, Myelocytic, Acute; Neoplasm Metastasis; Tumor Cell Invasion; Breast Carcinoma; Malignant neoplasm of breast; Primary malignant neoplasm; Malignant Neoplasms</t>
        </is>
      </c>
      <c r="AR1136" t="inlineStr"/>
      <c r="AS1136" t="inlineStr">
        <is>
          <t>Leukemia</t>
        </is>
      </c>
      <c r="AT1136" t="inlineStr">
        <is>
          <t>There is limited information available on the disease implications of LAP3. However, some studies have suggested that LAP3 may play a role in cancer progression and metastasis. For example, one study found that LAP3 expression was significantly higher in breast cancer tissues compared to normal breast tissues, and that high LAP3 expression was associated with poor prognosis. 
As for targeted drug discovery efforts, there are currently no drugs on the market that specifically target LAP3. However, there have been some studies exploring LAP3 as a potential therapeutic target for cancer treatment. For example, one study found that inhibiting LAP3 expression in breast cancer cells reduced cell proliferation and migration, suggesting that LAP3 inhibitors could be a potential treatment option for breast cancer. 
Overall, while LAP3 is not currently a well-studied target for drug discovery efforts, there is some evidence to suggest that it may play a role in cancer progression and metastasis, and that inhibiting LAP3 expression could be a potential therapeutic strategy for cancer treatment.</t>
        </is>
      </c>
      <c r="AU1136" t="inlineStr">
        <is>
          <t>10</t>
        </is>
      </c>
      <c r="AV1136" t="inlineStr">
        <is>
          <t>82</t>
        </is>
      </c>
      <c r="AW1136" t="inlineStr">
        <is>
          <t>[{"UniProt":"P28838","EnsemblGene":["ENSG00000002549"],"EnsemblTrans":[["ENST00000226299","ENSP00000226299","principal1"],["ENST00000606142","ENSP00000476028",""],["ENST00000618908","ENSP00000481000","principal1"]],"RefSeq":[["NM_015907","NP_056991","VALIDATED"]],"UCSC":["uc003gph"],"SwissProt":["AMPL_HUMAN"]}]</t>
        </is>
      </c>
      <c r="AX1136" t="inlineStr"/>
      <c r="AY1136" t="inlineStr">
        <is>
          <t>Distribution: Detected in all; Specificity: Low tissue specificity</t>
        </is>
      </c>
      <c r="AZ1136" t="inlineStr">
        <is>
          <t>antibody: Most of the normal tissues displayed weak to moderate cytoplasmic positivity. Strong staining was observed in endothelial cells, hepatocytes, renal tubuli, cells in seminiferus ducts and reaction center cells of lymphoid tissues. Spleen, squamous epithelium, myocytes and most cells in CNS were negative.; Cytoplasmic expression in essentially all tissues, except for brain and muscle tissue.</t>
        </is>
      </c>
      <c r="BA1136" t="inlineStr">
        <is>
          <t>Antibody: Most malignant cells displayed weak to moderate cytoplasmic positivity. Several cases of hepatocellular carcinomas along with a few cases of colorectal cancers showed strong staining.</t>
        </is>
      </c>
      <c r="BB1136" t="inlineStr"/>
      <c r="BC1136" t="inlineStr">
        <is>
          <t>(hsa00330)Arginine and proline metabolism; (hsa00480)Glutathione metabolism; (hsa01100)Metabolic pathways</t>
        </is>
      </c>
      <c r="BD1136" t="inlineStr">
        <is>
          <t>(M5911)HALLMARK INTERFERON ALPHA RESPONSE; (M5913)HALLMARK INTERFERON GAMMA RESPONSE; (M5921)HALLMARK COMPLEMENT</t>
        </is>
      </c>
      <c r="BE1136" t="inlineStr"/>
      <c r="BF1136" t="inlineStr">
        <is>
          <t>0</t>
        </is>
      </c>
      <c r="BG1136" t="inlineStr">
        <is>
          <t>0</t>
        </is>
      </c>
      <c r="BH1136" t="inlineStr">
        <is>
          <t>0</t>
        </is>
      </c>
      <c r="BI1136" t="inlineStr">
        <is>
          <t>0</t>
        </is>
      </c>
      <c r="BJ1136" t="inlineStr">
        <is>
          <t>0</t>
        </is>
      </c>
      <c r="BK1136" t="inlineStr">
        <is>
          <t>0</t>
        </is>
      </c>
      <c r="BL1136" t="inlineStr">
        <is>
          <t>0</t>
        </is>
      </c>
      <c r="BM1136" t="inlineStr">
        <is>
          <t>0</t>
        </is>
      </c>
      <c r="BN1136" t="inlineStr">
        <is>
          <t>0</t>
        </is>
      </c>
      <c r="BO1136" t="inlineStr">
        <is>
          <t>0</t>
        </is>
      </c>
      <c r="BP1136" t="inlineStr">
        <is>
          <t>0</t>
        </is>
      </c>
      <c r="BQ1136" t="inlineStr">
        <is>
          <t>0</t>
        </is>
      </c>
      <c r="BR1136" t="inlineStr">
        <is>
          <t>0</t>
        </is>
      </c>
      <c r="BS1136" t="inlineStr">
        <is>
          <t>0</t>
        </is>
      </c>
      <c r="BT1136" t="inlineStr">
        <is>
          <t>0</t>
        </is>
      </c>
      <c r="BU1136" t="inlineStr">
        <is>
          <t>0</t>
        </is>
      </c>
      <c r="BV1136" t="inlineStr">
        <is>
          <t>0</t>
        </is>
      </c>
      <c r="BW1136" t="inlineStr">
        <is>
          <t>0</t>
        </is>
      </c>
      <c r="BX1136" t="inlineStr">
        <is>
          <t>0</t>
        </is>
      </c>
      <c r="BY1136" t="inlineStr">
        <is>
          <t>0</t>
        </is>
      </c>
      <c r="BZ1136" s="2" t="n">
        <v>1</v>
      </c>
    </row>
    <row r="1137">
      <c r="A1137" t="inlineStr">
        <is>
          <t>51134</t>
        </is>
      </c>
      <c r="B1137" t="inlineStr">
        <is>
          <t>CEP83</t>
        </is>
      </c>
      <c r="C1137" t="inlineStr">
        <is>
          <t>0</t>
        </is>
      </c>
      <c r="D1137" t="inlineStr">
        <is>
          <t>1</t>
        </is>
      </c>
      <c r="E1137" t="inlineStr">
        <is>
          <t>0</t>
        </is>
      </c>
      <c r="F1137" t="inlineStr">
        <is>
          <t>0</t>
        </is>
      </c>
      <c r="G1137" t="inlineStr">
        <is>
          <t>0</t>
        </is>
      </c>
      <c r="H1137" t="inlineStr">
        <is>
          <t>0</t>
        </is>
      </c>
      <c r="I1137" t="inlineStr">
        <is>
          <t>0</t>
        </is>
      </c>
      <c r="J1137" t="inlineStr">
        <is>
          <t>0</t>
        </is>
      </c>
      <c r="K1137" t="inlineStr">
        <is>
          <t>CEP83</t>
        </is>
      </c>
      <c r="L1137" t="inlineStr">
        <is>
          <t>CCDC41|NPHP18|NY-REN-58</t>
        </is>
      </c>
      <c r="M1137" t="inlineStr">
        <is>
          <t>protein-coding</t>
        </is>
      </c>
      <c r="N1137" t="inlineStr">
        <is>
          <t>centrosomal protein 83</t>
        </is>
      </c>
      <c r="O1137" t="inlineStr">
        <is>
          <t>The protein encoded by this gene is a centriolar protein involved in primary cilium assembly. Defects in this gene have been associated with infantile nephronophthisis and intellectual disability. [provided by RefSeq, Oct 2016]</t>
        </is>
      </c>
      <c r="P1137" t="inlineStr">
        <is>
          <t>chr12:94460454-94265662</t>
        </is>
      </c>
      <c r="Q1137" t="inlineStr">
        <is>
          <t>CEP83 is a gene that encodes a protein involved in the assembly of primary cilia, which are hair-like structures on the surface of cells that play important roles in cell signaling and sensory perception. Mutations in this gene have been linked to infantile nephronophthisis, a rare genetic disorder that affects kidney function, and intellectual disability. The protein encoded by CEP83 is primarily found in the centrosome, a cellular organelle that plays a key role in cell division and organization.</t>
        </is>
      </c>
      <c r="R1137" t="inlineStr">
        <is>
          <t>GO:0051660 establishment of centrosome localization;GO:0071539 protein localization to centrosome;GO:1905508 protein localization to microtubule organizing center</t>
        </is>
      </c>
      <c r="S1137" t="inlineStr">
        <is>
          <t>[GO:0043226] organelle; [GO:0005856] cytoskeleton; [GO:0005815] microtubule organizing center; [GO:0044782] cilium organization; [GO:0005829] cytosol; [GO:0005794] Golgi apparatus; [GO:0005929] cilium; [GO:0016192] vesicle-mediated transport</t>
        </is>
      </c>
      <c r="T1137" t="inlineStr">
        <is>
          <t>GO:0097539 ciliary transition fiber;GO:0005814 centriole;GO:0005813 centrosome</t>
        </is>
      </c>
      <c r="U1137" t="inlineStr">
        <is>
          <t>GO:0005515 protein binding;GO:0005488 binding;GO:0003674 molecular_function</t>
        </is>
      </c>
      <c r="V1137" t="inlineStr"/>
      <c r="W1137" t="inlineStr">
        <is>
          <t>Human disease related genes:Congenital malformations:Congenital malformations of the urinary system; Predicted intracellular proteins; Disease related genes</t>
        </is>
      </c>
      <c r="X1137" t="inlineStr"/>
      <c r="Y1137" t="inlineStr"/>
      <c r="Z1137" t="inlineStr"/>
      <c r="AA1137" t="inlineStr"/>
      <c r="AB1137" t="inlineStr"/>
      <c r="AC1137" t="inlineStr"/>
      <c r="AD1137" t="inlineStr">
        <is>
          <t>principal1</t>
        </is>
      </c>
      <c r="AE1137" t="inlineStr"/>
      <c r="AF1137" t="inlineStr"/>
      <c r="AG1137" t="inlineStr">
        <is>
          <t>MP:0010768 mortality/aging</t>
        </is>
      </c>
      <c r="AH1137" t="inlineStr">
        <is>
          <t>[ORPHA:93591] Infantile nephronophthisis</t>
        </is>
      </c>
      <c r="AI1137" t="inlineStr">
        <is>
          <t>OMIM ID:615862 Nephronophthisis 18</t>
        </is>
      </c>
      <c r="AJ1137" t="inlineStr">
        <is>
          <t>Ciliopathy; Nephronophthisis 18</t>
        </is>
      </c>
      <c r="AK1137" t="inlineStr">
        <is>
          <t>Glomerular Filtration Rate;Sex Hormone-Binding Globulin</t>
        </is>
      </c>
      <c r="AL1137" t="inlineStr">
        <is>
          <t>Estradiol</t>
        </is>
      </c>
      <c r="AM1137" t="inlineStr">
        <is>
          <t>INFANTILE NEPHRONOPHTHISIS AND INTELLECTUAL DISABILITY</t>
        </is>
      </c>
      <c r="AN1137" t="inlineStr">
        <is>
          <t>Clinvar: phenotype not specified: likely pathogenic,pathogenic; Nephronophthisis 18: pathogenic</t>
        </is>
      </c>
      <c r="AO1137" t="inlineStr">
        <is>
          <t>HP:0032118:Retinitis; HP:0004722:Thickened glomerular basement membrane; HP:0006580:Portal fibrosis; HP:0000092:Renal tubular atrophy; HP:0001970:Tubulointerstitial nephritis; HP:0000090:Nephronophthisis; HP:0001396:Cholestasis; HP:0003774:Stage 5 chronic kidney disease; HP:0000822:Hypertension; HP:0000238:Hydrocephalus; HP:0000486:Strabismus; HP:0001249:Intellectual disability; HP:0000007:Autosomal recessive inheritance</t>
        </is>
      </c>
      <c r="AP1137" t="inlineStr"/>
      <c r="AQ1137" t="inlineStr">
        <is>
          <t>NEPHRONOPHTHISIS 18; Thickening of glomerular basement membrane; NEPHRONOPHTHISIS 2; Chloride measurement; Tubular Atrophy Assessment; Tubular atrophy; Estradiol level result; Estradiol measurement; Sodium measurement; Congenital neurologic anomalies; Nephritis, Tubulointerstitial; Nephronophthisis; Vital capacity; Chronic kidney disease stage 5; Intellectual Disability</t>
        </is>
      </c>
      <c r="AR1137" t="inlineStr">
        <is>
          <t>DOID:0111125 nephronophthisis 18</t>
        </is>
      </c>
      <c r="AS1137" t="inlineStr">
        <is>
          <t>Nephronophthisis; Nephritis; Kidney Disease</t>
        </is>
      </c>
      <c r="AT1137" t="inlineStr">
        <is>
          <t>Infantile nephronophthisis is a rare genetic disorder that affects kidney function and is caused by mutations in CEP83. The disease is characterized by the development of cysts in the kidneys, which can lead to kidney failure in infancy or early childhood. There is currently no cure for infantile nephronophthisis, and treatment is focused on managing symptoms and preventing complications.
Targeted drug discovery efforts for CEP83 are still in the early stages, but there is hope that new therapies may be developed in the future. One potential approach is to target the protein encoded by CEP83, which plays a key role in the assembly of primary cilia. By inhibiting this protein, it may be possible to prevent the development of cysts in the kidneys and slow the progression of the disease.
There are currently no drugs on the market that specifically target CEP83, but there are several drugs that have been approved for the treatment of other kidney diseases that may be effective in treating infantile nephronophthisis. For example, angiotensin-converting enzyme (ACE) inhibitors and angiotensin receptor blockers (ARBs) are commonly used to treat high blood pressure and have been shown to slow the progression of kidney disease in some patients. Other drugs that may be effective in treating infantile nephronophthisis include diuretics, which help to remove excess fluid from the body, and erythropoietin-stimulating agents, which can help to stimulate the production of red blood cells.</t>
        </is>
      </c>
      <c r="AU1137" t="inlineStr">
        <is>
          <t>5</t>
        </is>
      </c>
      <c r="AV1137" t="inlineStr">
        <is>
          <t>29</t>
        </is>
      </c>
      <c r="AW1137" t="inlineStr">
        <is>
          <t>[{"UniProt":"Q9Y592","EnsemblGene":["ENSG00000173588"],"EnsemblTrans":[["ENST00000339839","ENSP00000344655","principal1"],["ENST00000397809","ENSP00000380911","principal1"]],"RefSeq":[["NM_001042399","NP_001035858","REVIEWED"],["NM_001346457","NP_001333386","REVIEWED"],["NM_016122","NP_057206","REVIEWED"],["XM_011538424","XP_011536726","MODEL"],["XM_017019385","XP_016874874","MODEL"],["XM_017019386","XP_016874875","MODEL"]],"UCSC":["uc058ruu"],"SwissProt":["CEP83_HUMAN"]},{"UniProt":"F8VYN8","EnsemblGene":["ENSG00000173588"],"EnsemblTrans":[["ENST00000547575","ENSP00000448913",""]],"RefSeq":[["NM_001346460","NP_001333389","REVIEWED"],["NM_001346461","NP_001333390","REVIEWED"]],"UCSC":["uc001tdf"],"SwissProt":["F8VYN8_HUMAN"]},{"UniProt":"Q3B787","RefSeq":[["NM_016122","NP_057206","REVIEWED"]],"SwissProt":["Q3B787_HUMAN"]}]</t>
        </is>
      </c>
      <c r="AX1137" t="inlineStr"/>
      <c r="AY1137" t="inlineStr">
        <is>
          <t>Distribution: Detected in all; Specificity: Low tissue specificity</t>
        </is>
      </c>
      <c r="AZ1137" t="inlineStr">
        <is>
          <t>antibody: Most normal tissues showed moderate to strong nuclear staining with additional weaker cytoplasmic positivity in several cases.; Cytoplasmic and nuclear expression in all tissues.</t>
        </is>
      </c>
      <c r="BA1137" t="inlineStr">
        <is>
          <t>Antibody: Most cancer tissues showed moderate to strong nuclear immunoreactivity frequently combined with weak cytoplasmic positivity.</t>
        </is>
      </c>
      <c r="BB1137" t="inlineStr"/>
      <c r="BC1137" t="inlineStr"/>
      <c r="BD1137" t="inlineStr"/>
      <c r="BE1137" t="inlineStr"/>
      <c r="BF1137" t="inlineStr">
        <is>
          <t>1</t>
        </is>
      </c>
      <c r="BG1137" t="inlineStr">
        <is>
          <t>0</t>
        </is>
      </c>
      <c r="BH1137" t="inlineStr">
        <is>
          <t>0</t>
        </is>
      </c>
      <c r="BI1137" t="inlineStr">
        <is>
          <t>0</t>
        </is>
      </c>
      <c r="BJ1137" t="inlineStr">
        <is>
          <t>0</t>
        </is>
      </c>
      <c r="BK1137" t="inlineStr">
        <is>
          <t>0</t>
        </is>
      </c>
      <c r="BL1137" t="inlineStr">
        <is>
          <t>0</t>
        </is>
      </c>
      <c r="BM1137" t="inlineStr">
        <is>
          <t>0</t>
        </is>
      </c>
      <c r="BN1137" t="inlineStr">
        <is>
          <t>0</t>
        </is>
      </c>
      <c r="BO1137" t="inlineStr">
        <is>
          <t>0</t>
        </is>
      </c>
      <c r="BP1137" t="inlineStr">
        <is>
          <t>0</t>
        </is>
      </c>
      <c r="BQ1137" t="inlineStr">
        <is>
          <t>0</t>
        </is>
      </c>
      <c r="BR1137" t="inlineStr">
        <is>
          <t>0</t>
        </is>
      </c>
      <c r="BS1137" t="inlineStr">
        <is>
          <t>0</t>
        </is>
      </c>
      <c r="BT1137" t="inlineStr">
        <is>
          <t>1</t>
        </is>
      </c>
      <c r="BU1137" t="inlineStr">
        <is>
          <t>0</t>
        </is>
      </c>
      <c r="BV1137" t="inlineStr">
        <is>
          <t>0</t>
        </is>
      </c>
      <c r="BW1137" t="inlineStr">
        <is>
          <t>0</t>
        </is>
      </c>
      <c r="BX1137" t="inlineStr">
        <is>
          <t>0</t>
        </is>
      </c>
      <c r="BY1137" t="inlineStr">
        <is>
          <t>0</t>
        </is>
      </c>
      <c r="BZ1137" s="2" t="n">
        <v>1</v>
      </c>
    </row>
    <row r="1138">
      <c r="A1138" t="inlineStr">
        <is>
          <t>64065</t>
        </is>
      </c>
      <c r="B1138" t="inlineStr">
        <is>
          <t>PERP</t>
        </is>
      </c>
      <c r="C1138" t="inlineStr">
        <is>
          <t>0</t>
        </is>
      </c>
      <c r="D1138" t="inlineStr">
        <is>
          <t>0</t>
        </is>
      </c>
      <c r="E1138" t="inlineStr">
        <is>
          <t>0</t>
        </is>
      </c>
      <c r="F1138" t="inlineStr">
        <is>
          <t>1</t>
        </is>
      </c>
      <c r="G1138" t="inlineStr">
        <is>
          <t>0</t>
        </is>
      </c>
      <c r="H1138" t="inlineStr">
        <is>
          <t>0</t>
        </is>
      </c>
      <c r="I1138" t="inlineStr">
        <is>
          <t>0</t>
        </is>
      </c>
      <c r="J1138" t="inlineStr">
        <is>
          <t>0</t>
        </is>
      </c>
      <c r="K1138" t="inlineStr">
        <is>
          <t>PERP</t>
        </is>
      </c>
      <c r="L1138" t="inlineStr">
        <is>
          <t>EKVP7|KCP1|KRTCAP1|OLMS2|PIGPC1|THW|dJ496H19.1</t>
        </is>
      </c>
      <c r="M1138" t="inlineStr">
        <is>
          <t>protein-coding</t>
        </is>
      </c>
      <c r="N1138" t="inlineStr">
        <is>
          <t>p53 apoptosis effector related to PMP22</t>
        </is>
      </c>
      <c r="O1138" t="inlineStr">
        <is>
          <t>Involved in activation of cysteine-type endopeptidase activity. Predicted to be located in plasma membrane. Predicted to be active in cell-cell junction. Implicated in erythrokeratodermia variabilis and mutilating palmoplantar keratoderma with periorificial keratotic plaques. [provided by Alliance of Genome Resources, Apr 2022]</t>
        </is>
      </c>
      <c r="P1138" t="inlineStr">
        <is>
          <t>chr6:138107419-138088505</t>
        </is>
      </c>
      <c r="Q1138" t="inlineStr">
        <is>
          <t>PERP is a human gene that is involved in the activation of cysteine-type endopeptidase activity. It is predicted to be located in the plasma membrane and active in cell-cell junctions. PERP has been implicated in two skin disorders, erythrokeratodermia variabilis and mutilating palmoplantar keratoderma with periorificial keratotic plaques. These disorders are characterized by abnormal skin growth and thickening, and PERP may play a role in regulating the growth and differentiation of skin cells. Overall, PERP is an important gene involved in maintaining the integrity and function of cell membranes and may have implications for the treatment of skin disorders.</t>
        </is>
      </c>
      <c r="R1138" t="inlineStr">
        <is>
          <t>GO:0002934 desmosome organization;GO:0097202 activation of cysteine-type endopeptidase activity;GO:0097186 amelogenesis</t>
        </is>
      </c>
      <c r="S1138" t="inlineStr">
        <is>
          <t>[GO:0005886] plasma membrane; [GO:0012501] programmed cell death; [GO:0007155] cell adhesion; [GO:0051604] protein maturation; [GO:0034330] cell junction organization; [GO:0023052] signaling; [GO:0048856] anatomical structure development; [GO:0043226] organelle; [GO:0005739] mitochondrion; [GO:0005794] Golgi apparatus</t>
        </is>
      </c>
      <c r="T1138" t="inlineStr">
        <is>
          <t>GO:0030057 desmosome;GO:0005911 cell-cell junction;GO:0070161 anchoring junction</t>
        </is>
      </c>
      <c r="U1138" t="inlineStr">
        <is>
          <t>GO:0005515 protein binding;GO:0005488 binding;GO:0003674 molecular_function</t>
        </is>
      </c>
      <c r="V1138" t="inlineStr"/>
      <c r="W1138" t="inlineStr">
        <is>
          <t>Transporters:Accessory Factors Involved in Transport; Human disease related genes:Congenital malformations:Congenital malformations of skin; Potential drug targets; Disease related genes</t>
        </is>
      </c>
      <c r="X1138" t="inlineStr">
        <is>
          <t>[IPR004031] PMP-22/EMP/MP20/Claudin superfamily; [IPR015664] P53-induced protein</t>
        </is>
      </c>
      <c r="Y1138" t="inlineStr"/>
      <c r="Z1138" t="inlineStr"/>
      <c r="AA1138" t="inlineStr"/>
      <c r="AB1138" t="inlineStr">
        <is>
          <t>yes</t>
        </is>
      </c>
      <c r="AC1138" t="inlineStr">
        <is>
          <t>yes</t>
        </is>
      </c>
      <c r="AD1138" t="inlineStr">
        <is>
          <t>principal1</t>
        </is>
      </c>
      <c r="AE1138" t="inlineStr">
        <is>
          <t>yes</t>
        </is>
      </c>
      <c r="AF1138" t="inlineStr"/>
      <c r="AG1138" t="inlineStr">
        <is>
          <t>MP:0010771 integument phenotype</t>
        </is>
      </c>
      <c r="AH1138" t="inlineStr">
        <is>
          <t>[ORPHA:659] Mutilating palmoplantar keratoderma with periorificial keratotic plaques</t>
        </is>
      </c>
      <c r="AI1138" t="inlineStr">
        <is>
          <t>OMIM ID:619208 Olmsted syndrome 2</t>
        </is>
      </c>
      <c r="AJ1138" t="inlineStr">
        <is>
          <t>Erythrokeratodermia variabilis et progressiva 7; Olmsted syndrome 2</t>
        </is>
      </c>
      <c r="AK1138" t="inlineStr">
        <is>
          <t>Platelet Function Tests;Vital Capacity</t>
        </is>
      </c>
      <c r="AL1138" t="inlineStr">
        <is>
          <t>Bulimia Nervosa</t>
        </is>
      </c>
      <c r="AM1138" t="inlineStr"/>
      <c r="AN1138" t="inlineStr"/>
      <c r="AO1138" t="inlineStr">
        <is>
          <t>HP:0033707:Perioral hyperkeratosis; HP:0030044:Flexion contracture of digit; HP:0031057:Skin fissure; HP:0031013:Ankylosis; HP:0002289:Alopecia universalis; HP:0000168:Abnormality of the gingiva; HP:0007410:Palmoplantar hyperhidrosis; HP:0011830:Abnormal oral mucosa morphology; HP:0000157:Abnormality of the tongue; HP:0001810:Dystrophic toenail; HP:0001036:Parakeratosis; HP:0100526:Neoplasm of the lung; HP:0002224:Woolly hair; HP:0002224:Woolly hair; HP:0000970:Anhidrosis; HP:0000970:Anhidrosis; HP:0100825:Cheilitis; HP:0025092:Epidermal acanthosis; HP:0000972:Palmoplantar hyperkeratosis; HP:0000972:Palmoplantar hyperkeratosis; HP:0002797:Osteolysis; HP:0002861:Melanoma; HP:0008069:Neoplasm of the skin; HP:0001072:Thickened skin; HP:0001231:Abnormal fingernail morphology; HP:0200042:Skin ulcer; HP:0010783:Erythema; HP:0000982:Palmoplantar keratoderma; HP:0000982:Palmoplantar keratoderma; HP:0000962:Hyperkeratosis; HP:0000989:Pruritus; HP:0000670:Carious teeth; HP:0008070:Sparse hair; HP:0008070:Sparse hair; HP:0001596:Alopecia; HP:0000164:Abnormality of the dentition; HP:0000668:Hypodontia; HP:0000407:Sensorineural hearing impairment; HP:0003593:Infantile onset; HP:0001250:Seizure; HP:0000006:Autosomal dominant inheritance; HP:0000007:Autosomal recessive inheritance</t>
        </is>
      </c>
      <c r="AP1138" t="inlineStr"/>
      <c r="AQ1138" t="inlineStr">
        <is>
          <t>Fissure in skin; Olmsted syndrome; Bladder Exstrophy and Epispadias Complex; Hyperhidrosis Palmaris Et Plantaris; Abnormality of the gingiva; Ankylosis; Keratoderma; Abnormality of the tongue; Malignant melanoma of choroid; Anhidrosis; Teratozoospermia; Osteolysis; Hypotrichosis; Ectodermal Dysplasia; Arrhythmogenic Right Ventricular Dysplasia; Salmonella infections; Skin Ulcer; Keratoderma, Palmoplantar; Monosomy; Oligospermia; Hypodontia; Erythema; Dental caries; Skin Neoplasms; Uveal melanoma; Gastroesophageal reflux disease; Lymphoma, Follicular; Alopecia; Male infertility; Idiopathic pulmonary arterial hypertension; Sensorineural Hearing Loss (disorder); Lung Neoplasms; Seizures; Adenocarcinoma of lung (disorder); Secondary Neoplasm; Squamous cell carcinoma; melanoma; Primary malignant neoplasm of lung; Carcinoma of lung; Malignant neoplasm of lung; Neoplasm Metastasis; Tumor Cell Invasion; Breast Carcinoma; Malignant neoplasm of breast; Primary malignant neoplasm; Malignant Neoplasms; Neoplasms</t>
        </is>
      </c>
      <c r="AR1138" t="inlineStr">
        <is>
          <t>DOID:0050467 erythrokeratodermia variabilis;DOID:0112011 mutilating palmoplantar keratoderma with periorificial keratotic plaques</t>
        </is>
      </c>
      <c r="AS1138" t="inlineStr">
        <is>
          <t>Mutilating Palmoplantar Keratoderma With Periorificial Keratotic Plaques; Olmsted Syndrome; Hyperhidrosis Palmaris Et Plantaris; Anhidrosis; Hypotrichosis; Skin Neoplasms; Palmoplantar keratoderma; Hypodontia; Alopecia; Lung Neoplasms; Melanoma; Hearing Loss</t>
        </is>
      </c>
      <c r="AT1138" t="inlineStr">
        <is>
          <t>There is limited information available on targeted drug discovery efforts for PERP, as it is a relatively newly discovered gene. However, research into the role of PERP in skin disorders has led to the development of potential therapeutic strategies. For example, a study found that a compound called calcipotriol, which is used to treat psoriasis, can increase PERP expression in skin cells and improve skin barrier function. Additionally, a study on a mouse model of palmoplantar keratoderma found that treatment with a drug called rapamycin, which targets the mTOR pathway, improved skin thickness and reduced hyperkeratosis. While there are currently no drugs specifically targeting PERP, these studies suggest that targeting pathways involved in PERP regulation may hold promise for the treatment of skin disorders.</t>
        </is>
      </c>
      <c r="AU1138" t="inlineStr">
        <is>
          <t>25</t>
        </is>
      </c>
      <c r="AV1138" t="inlineStr">
        <is>
          <t>46</t>
        </is>
      </c>
      <c r="AW1138" t="inlineStr">
        <is>
          <t>[{"UniProt":"Q96FX8","EnsemblGene":["ENSG00000112378"],"EnsemblTrans":[["ENST00000421351","ENSP00000397157","principal1"]],"RefSeq":[["NM_022121","NP_071404","VALIDATED"]],"UCSC":["uc003qht"],"SwissProt":["PERP_HUMAN"]}]</t>
        </is>
      </c>
      <c r="AX1138" t="inlineStr"/>
      <c r="AY1138" t="inlineStr">
        <is>
          <t>Distribution: Detected in all; Specificity: Tissue enhanced</t>
        </is>
      </c>
      <c r="AZ1138" t="inlineStr">
        <is>
          <t>Cytoplasmic expression in keratinocytes of skin.; antibody: Stratum corneum of skin showed moderate cytoplasmic positivity. Remaining normal tissues were negative.</t>
        </is>
      </c>
      <c r="BA1138" t="inlineStr">
        <is>
          <t xml:space="preserve">Antibody: Malignant cells were negative. Keratinized parts of squamous cell carcinomas were distinctly stained. </t>
        </is>
      </c>
      <c r="BB1138" t="inlineStr">
        <is>
          <t>(M236)PID DELTA NP63 PATHWAY; (M256)PID TAP63 PATHWAY; (M145)PID P53 DOWNSTREAM PATHWAY</t>
        </is>
      </c>
      <c r="BC1138" t="inlineStr">
        <is>
          <t>(hsa04115)p53 signaling pathway</t>
        </is>
      </c>
      <c r="BD1138" t="inlineStr">
        <is>
          <t>(M5907)HALLMARK ESTROGEN RESPONSE LATE; (M5939)HALLMARK P53 PATHWAY</t>
        </is>
      </c>
      <c r="BE1138" t="inlineStr"/>
      <c r="BF1138" t="inlineStr">
        <is>
          <t>1</t>
        </is>
      </c>
      <c r="BG1138" t="inlineStr">
        <is>
          <t>0</t>
        </is>
      </c>
      <c r="BH1138" t="inlineStr">
        <is>
          <t>0</t>
        </is>
      </c>
      <c r="BI1138" t="inlineStr">
        <is>
          <t>0</t>
        </is>
      </c>
      <c r="BJ1138" t="inlineStr">
        <is>
          <t>0</t>
        </is>
      </c>
      <c r="BK1138" t="inlineStr">
        <is>
          <t>0</t>
        </is>
      </c>
      <c r="BL1138" t="inlineStr">
        <is>
          <t>0</t>
        </is>
      </c>
      <c r="BM1138" t="inlineStr">
        <is>
          <t>0</t>
        </is>
      </c>
      <c r="BN1138" t="inlineStr">
        <is>
          <t>0</t>
        </is>
      </c>
      <c r="BO1138" t="inlineStr">
        <is>
          <t>0</t>
        </is>
      </c>
      <c r="BP1138" t="inlineStr">
        <is>
          <t>0</t>
        </is>
      </c>
      <c r="BQ1138" t="inlineStr">
        <is>
          <t>0</t>
        </is>
      </c>
      <c r="BR1138" t="inlineStr">
        <is>
          <t>0</t>
        </is>
      </c>
      <c r="BS1138" t="inlineStr">
        <is>
          <t>0</t>
        </is>
      </c>
      <c r="BT1138" t="inlineStr">
        <is>
          <t>0</t>
        </is>
      </c>
      <c r="BU1138" t="inlineStr">
        <is>
          <t>0</t>
        </is>
      </c>
      <c r="BV1138" t="inlineStr">
        <is>
          <t>0</t>
        </is>
      </c>
      <c r="BW1138" t="inlineStr">
        <is>
          <t>0</t>
        </is>
      </c>
      <c r="BX1138" t="inlineStr">
        <is>
          <t>0</t>
        </is>
      </c>
      <c r="BY1138" t="inlineStr">
        <is>
          <t>0</t>
        </is>
      </c>
      <c r="BZ1138" s="2" t="n">
        <v>1</v>
      </c>
    </row>
    <row r="1139">
      <c r="A1139" t="inlineStr">
        <is>
          <t>5825</t>
        </is>
      </c>
      <c r="B1139" t="inlineStr">
        <is>
          <t>ABCD3</t>
        </is>
      </c>
      <c r="C1139" t="inlineStr">
        <is>
          <t>0</t>
        </is>
      </c>
      <c r="D1139" t="inlineStr">
        <is>
          <t>0</t>
        </is>
      </c>
      <c r="E1139" t="inlineStr">
        <is>
          <t>0</t>
        </is>
      </c>
      <c r="F1139" t="inlineStr">
        <is>
          <t>0</t>
        </is>
      </c>
      <c r="G1139" t="inlineStr">
        <is>
          <t>0</t>
        </is>
      </c>
      <c r="H1139" t="inlineStr">
        <is>
          <t>0</t>
        </is>
      </c>
      <c r="I1139" t="inlineStr">
        <is>
          <t>1</t>
        </is>
      </c>
      <c r="J1139" t="inlineStr">
        <is>
          <t>0</t>
        </is>
      </c>
      <c r="K1139" t="inlineStr">
        <is>
          <t>ABCD3</t>
        </is>
      </c>
      <c r="L1139" t="inlineStr">
        <is>
          <t>ABC43|CBAS5|PMP70|PXMP1|ZWS2</t>
        </is>
      </c>
      <c r="M1139" t="inlineStr">
        <is>
          <t>protein-coding</t>
        </is>
      </c>
      <c r="N1139" t="inlineStr">
        <is>
          <t>ATP binding cassette subfamily D member 3</t>
        </is>
      </c>
      <c r="O1139"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ALD subfamily, which is involved in peroxisomal import of fatty acids and/or fatty acyl-CoAs in the organelle. All known peroxisomal ABC transporters are half transporters which require a partner half transporter molecule to form a functional homodimeric or heterodimeric transporter. This peroxisomal membrane protein likely plays an important role in peroxisome biogenesis. Mutations have been associated with some forms of Zellweger syndrome, a heterogeneous group of peroxisome assembly disorders. Alternative splicing results in multiple transcript variants encoding distinct isoforms. [provided by RefSeq, Jul 2008]</t>
        </is>
      </c>
      <c r="P1139" t="inlineStr">
        <is>
          <t>chr1:94385131-94518663</t>
        </is>
      </c>
      <c r="Q1139" t="inlineStr">
        <is>
          <t>ABCD3 is a gene that encodes a protein belonging to the ATP-binding cassette (ABC) transporter superfamily. This protein is a member of the ALD subfamily, which is involved in the import of fatty acids and/or fatty acyl-CoAs into peroxisomes. Peroxisomal ABC transporters are half transporters that require a partner half transporter molecule to form a functional homodimeric or heterodimeric transporter. ABCD3 likely plays an important role in peroxisome biogenesis. Mutations in this gene have been associated with some forms of Zellweger syndrome, a group of peroxisome assembly disorders. Alternative splicing of the ABCD3 gene results in multiple transcript variants encoding distinct isoforms.</t>
        </is>
      </c>
      <c r="R1139" t="inlineStr">
        <is>
          <t>GO:1903512 phytanic acid metabolic process;GO:0015910 long-chain fatty acid import into peroxisome;GO:0097089 methyl-branched fatty acid metabolic process</t>
        </is>
      </c>
      <c r="S1139" t="inlineStr">
        <is>
          <t>[GO:0055085] transmembrane transport; [GO:0003824] catalytic activity; [GO:0016787] hydrolase activity; [GO:0140657] ATP-dependent activity; [GO:0043226] organelle; [GO:0005777] peroxisome; [GO:0005215] transporter activity; [GO:0006629] lipid metabolic process; [GO:0007031] peroxisome organization; [GO:0005829] cytosol; [GO:0005739] mitochondrion</t>
        </is>
      </c>
      <c r="T1139" t="inlineStr">
        <is>
          <t>GO:0005782 peroxisomal matrix;GO:0031907 microbody lumen;GO:0005778 peroxisomal membrane</t>
        </is>
      </c>
      <c r="U1139" t="inlineStr">
        <is>
          <t>GO:0005324 long-chain fatty acid transporter activity;GO:0047617 fatty acyl-CoA hydrolase activity;GO:0016289 acyl-CoA hydrolase activity</t>
        </is>
      </c>
      <c r="V1139" t="inlineStr"/>
      <c r="W1139" t="inlineStr">
        <is>
          <t>Transporters:Primary Active Transporters; Potential drug targets; Human disease related genes:Congenital disorders of metabolism:Congenital disorders of lipid/glycolipid metabolism; Disease related genes</t>
        </is>
      </c>
      <c r="X1139" t="inlineStr">
        <is>
          <t>[IPR003439] ABC transporter-like, ATP-binding domain; [IPR003593] AAA+ ATPase domain; [IPR005283] Peroxysomal long chain fatty acyl transporter; [IPR011527] ABC transporter type 1, transmembrane domain; [IPR017871] ABC transporter-like, conserved site; [IPR027417] P-loop containing nucleoside triphosphate hydrolase; [IPR036640] ABC transporter type 1, transmembrane domain superfamily</t>
        </is>
      </c>
      <c r="Y1139" t="inlineStr">
        <is>
          <t>Peroxisomes (Enhanced)</t>
        </is>
      </c>
      <c r="Z1139" t="inlineStr"/>
      <c r="AA1139" t="inlineStr"/>
      <c r="AB1139" t="inlineStr">
        <is>
          <t>yes</t>
        </is>
      </c>
      <c r="AC1139" t="inlineStr">
        <is>
          <t>yes</t>
        </is>
      </c>
      <c r="AD1139" t="inlineStr">
        <is>
          <t>principal3</t>
        </is>
      </c>
      <c r="AE1139" t="inlineStr">
        <is>
          <t>yes</t>
        </is>
      </c>
      <c r="AF1139" t="inlineStr"/>
      <c r="AG1139" t="inlineStr">
        <is>
          <t>MP:0005390 skeleton phenotype</t>
        </is>
      </c>
      <c r="AH1139" t="inlineStr"/>
      <c r="AI1139" t="inlineStr">
        <is>
          <t>OMIM ID:616278 Bile acid synthesis defect, congenital, 5</t>
        </is>
      </c>
      <c r="AJ1139" t="inlineStr"/>
      <c r="AK1139" t="inlineStr"/>
      <c r="AL1139" t="inlineStr"/>
      <c r="AM1139" t="inlineStr"/>
      <c r="AN1139" t="inlineStr"/>
      <c r="AO1139" t="inlineStr">
        <is>
          <t>HP:0025196:Increased total iron binding capacity; HP:0006580:Portal fibrosis; HP:0012202:Increased serum bile acid concentration; HP:0001891:Iron deficiency anemia; HP:0003645:Prolonged partial thromboplastin time; HP:0002904:Hyperbilirubinemia; HP:0001409:Portal hypertension; HP:0001395:Hepatic fibrosis; HP:0001399:Hepatic failure; HP:0000952:Jaundice; HP:0003676:Progressive; HP:0002910:Elevated circulating hepatic transaminase concentration; HP:0001744:Splenomegaly; HP:0002240:Hepatomegaly; HP:0003593:Infantile onset; HP:0000007:Autosomal recessive inheritance</t>
        </is>
      </c>
      <c r="AP1139" t="inlineStr"/>
      <c r="AQ1139" t="inlineStr">
        <is>
          <t>BILE ACID SYNTHESIS DEFECT, CONGENITAL, 5; Zellweger-Like Syndrome; Zellweger Spectrum; Zellweger Syndrome; Adrenomyeloneuropathy; Iron deficiency anemia; Transient Cerebral Ischemia; Hepatosplenomegaly; Elevated hepatic transaminase; Icterus; Serum LDL cholesterol measurement; Liver Failure; Adrenoleukodystrophy; Transient Ischemic Attack; Splenomegaly; Low density lipoprotein cholesterol measurement; Serum total cholesterol measurement; Hepatomegaly; Fibrosis, Liver; Colorectal Neoplasms; Cerebrovascular accident; Carcinoma; Colorectal Carcinoma</t>
        </is>
      </c>
      <c r="AR1139" t="inlineStr">
        <is>
          <t>DOID:0111066 congenital bile acid synthesis defect 5;DOID:905 Zellweger syndrome</t>
        </is>
      </c>
      <c r="AS1139" t="inlineStr">
        <is>
          <t>Congenital Bile Acid Synthesis Defect; Zellweger-Like Syndrome; Zellweger Syndrome; Iron deficiency anemia; Liver failure; Liver Fibrosis; Colorectal Neoplasms; Colorectal Cancer</t>
        </is>
      </c>
      <c r="AT1139" t="inlineStr">
        <is>
          <t>Mutations in the ABCD3 gene have been associated with some forms of Zellweger syndrome, a rare genetic disorder that affects the development and function of peroxisomes. This can lead to a range of symptoms, including developmental delays, vision and hearing problems, liver dysfunction, and neurological abnormalities. There are currently no targeted drug discovery efforts specifically for ABCD3, but there are some drugs on the market that can help manage the symptoms of Zellweger syndrome, such as bile acid supplements to improve liver function and hearing aids to address hearing loss. However, these treatments are not curative and do not address the underlying genetic cause of the disease. Research is ongoing to better understand the role of ABCD3 in peroxisome biogenesis and to develop more effective treatments for Zellweger syndrome and other peroxisome assembly disorders.</t>
        </is>
      </c>
      <c r="AU1139" t="inlineStr">
        <is>
          <t>21</t>
        </is>
      </c>
      <c r="AV1139" t="inlineStr">
        <is>
          <t>174</t>
        </is>
      </c>
      <c r="AW1139" t="inlineStr">
        <is>
          <t>[{"UniProt":"P28288","EnsemblGene":["ENSG00000117528"],"EnsemblTrans":[["ENST00000315713","ENSP00000326880",""],["ENST00000370214","ENSP00000359233","principal3"]],"RefSeq":[["NM_001122674","NP_001116146","REVIEWED"],["NM_002858","NP_002849","REVIEWED"]],"UCSC":["uc001dqm"],"SwissProt":["ABCD3_HUMAN"]}]</t>
        </is>
      </c>
      <c r="AX1139" t="inlineStr"/>
      <c r="AY1139" t="inlineStr">
        <is>
          <t>Distribution: Detected in all; Specificity: Tissue enhanced</t>
        </is>
      </c>
      <c r="AZ1139" t="inlineStr">
        <is>
          <t>General cytoplasmic expression with a granular pattern.; antibody: Most of the normal tissues displayed moderate to strong cytoplasmic positivity with a granular pattern.</t>
        </is>
      </c>
      <c r="BA1139" t="inlineStr">
        <is>
          <t>Antibody: Tumour tissues displayed moderate to strong cytoplasmic positivity with a granular pattern. A few lymphomas and melanomas were negative.</t>
        </is>
      </c>
      <c r="BB1139" t="inlineStr"/>
      <c r="BC1139" t="inlineStr">
        <is>
          <t>(hsa02010)ABC transporters; (hsa04146)Peroxisome</t>
        </is>
      </c>
      <c r="BD1139" t="inlineStr">
        <is>
          <t>(M5949)HALLMARK PEROXISOME; (M5948)HALLMARK BILE ACID METABOLISM</t>
        </is>
      </c>
      <c r="BE1139" t="inlineStr">
        <is>
          <t>(M16393)BIOCARTA NUCLEARRS PATHWAY</t>
        </is>
      </c>
      <c r="BF1139" t="inlineStr">
        <is>
          <t>0</t>
        </is>
      </c>
      <c r="BG1139" t="inlineStr">
        <is>
          <t>0</t>
        </is>
      </c>
      <c r="BH1139" t="inlineStr">
        <is>
          <t>0</t>
        </is>
      </c>
      <c r="BI1139" t="inlineStr">
        <is>
          <t>0</t>
        </is>
      </c>
      <c r="BJ1139" t="inlineStr">
        <is>
          <t>0</t>
        </is>
      </c>
      <c r="BK1139" t="inlineStr">
        <is>
          <t>1</t>
        </is>
      </c>
      <c r="BL1139" t="inlineStr">
        <is>
          <t>0</t>
        </is>
      </c>
      <c r="BM1139" t="inlineStr">
        <is>
          <t>0</t>
        </is>
      </c>
      <c r="BN1139" t="inlineStr">
        <is>
          <t>0</t>
        </is>
      </c>
      <c r="BO1139" t="inlineStr">
        <is>
          <t>0</t>
        </is>
      </c>
      <c r="BP1139" t="inlineStr">
        <is>
          <t>0</t>
        </is>
      </c>
      <c r="BQ1139" t="inlineStr">
        <is>
          <t>0</t>
        </is>
      </c>
      <c r="BR1139" t="inlineStr">
        <is>
          <t>0</t>
        </is>
      </c>
      <c r="BS1139" t="inlineStr">
        <is>
          <t>0</t>
        </is>
      </c>
      <c r="BT1139" t="inlineStr">
        <is>
          <t>0</t>
        </is>
      </c>
      <c r="BU1139" t="inlineStr">
        <is>
          <t>0</t>
        </is>
      </c>
      <c r="BV1139" t="inlineStr">
        <is>
          <t>0</t>
        </is>
      </c>
      <c r="BW1139" t="inlineStr">
        <is>
          <t>0</t>
        </is>
      </c>
      <c r="BX1139" t="inlineStr">
        <is>
          <t>0</t>
        </is>
      </c>
      <c r="BY1139" t="inlineStr">
        <is>
          <t>1</t>
        </is>
      </c>
      <c r="BZ1139" s="2" t="n">
        <v>1</v>
      </c>
    </row>
    <row r="1140">
      <c r="A1140" t="inlineStr">
        <is>
          <t>5534</t>
        </is>
      </c>
      <c r="B1140" t="inlineStr">
        <is>
          <t>PPP3R1</t>
        </is>
      </c>
      <c r="C1140" t="inlineStr">
        <is>
          <t>0</t>
        </is>
      </c>
      <c r="D1140" t="inlineStr">
        <is>
          <t>0</t>
        </is>
      </c>
      <c r="E1140" t="inlineStr">
        <is>
          <t>0</t>
        </is>
      </c>
      <c r="F1140" t="inlineStr">
        <is>
          <t>0</t>
        </is>
      </c>
      <c r="G1140" t="inlineStr">
        <is>
          <t>1</t>
        </is>
      </c>
      <c r="H1140" t="inlineStr">
        <is>
          <t>0</t>
        </is>
      </c>
      <c r="I1140" t="inlineStr">
        <is>
          <t>0</t>
        </is>
      </c>
      <c r="J1140" t="inlineStr">
        <is>
          <t>0</t>
        </is>
      </c>
      <c r="K1140" t="inlineStr">
        <is>
          <t>PPP3R1</t>
        </is>
      </c>
      <c r="L1140" t="inlineStr">
        <is>
          <t>CALNB1|CNB|CNB1</t>
        </is>
      </c>
      <c r="M1140" t="inlineStr">
        <is>
          <t>protein-coding</t>
        </is>
      </c>
      <c r="N1140" t="inlineStr">
        <is>
          <t>protein phosphatase 3 regulatory subunit B, alpha</t>
        </is>
      </c>
      <c r="O1140" t="inlineStr">
        <is>
          <t>Enables cyclosporin A binding activity; phosphatase binding activity; and protein domain specific binding activity. Involved in calcineurin-NFAT signaling cascade and positive regulation of transcription by RNA polymerase II. Part of calcineurin complex. Implicated in Alzheimer's disease and dilated cardiomyopathy. [provided by Alliance of Genome Resources, Apr 2022]</t>
        </is>
      </c>
      <c r="P1140" t="inlineStr">
        <is>
          <t>chr2:68252532-68178857</t>
        </is>
      </c>
      <c r="Q1140" t="inlineStr">
        <is>
          <t>PPP3R1 is a human gene that encodes for the protein phosphatase 3 regulatory subunit B, alpha. This protein is involved in the calcineurin-NFAT signaling cascade and plays a role in positive regulation of transcription by RNA polymerase II. It is also a part of the calcineurin complex and has been implicated in Alzheimer's disease and dilated cardiomyopathy. PPP3R1 enables cyclosporin A binding activity, phosphatase binding activity, and protein domain specific binding activity.</t>
        </is>
      </c>
      <c r="R1140" t="inlineStr">
        <is>
          <t>GO:1905949 negative regulation of calcium ion import across plasma membrane;GO:1905665 positive regulation of calcium ion import across plasma membrane;GO:0098693 regulation of synaptic vesicle cycle</t>
        </is>
      </c>
      <c r="S1140" t="inlineStr">
        <is>
          <t>[GO:0098772] molecular function regulator activity; [GO:0005886] plasma membrane; [GO:0005829] cytosol; [GO:0003824] catalytic activity; [GO:0016787] hydrolase activity; [GO:0140096] catalytic activity, acting on a protein; [GO:0043226] organelle; [GO:0005634] nucleus; [GO:0005654] nucleoplasm; [GO:0006351] DNA-templated transcription; [GO:0006355] regulation of DNA-templated transcription; [GO:0023052] signaling; [GO:0055085] transmembrane transport; [GO:0048856] anatomical structure development; [GO:0030154] cell differentiation; [GO:0006886] intracellular protein transport; [GO:0006913] nucleocytoplasmic transport; [GO:0016192] vesicle-mediated transport</t>
        </is>
      </c>
      <c r="T1140" t="inlineStr">
        <is>
          <t>GO:0005955 calcineurin complex;GO:0098688 parallel fiber to Purkinje cell synapse;GO:0098686 hippocampal mossy fiber to CA3 synapse</t>
        </is>
      </c>
      <c r="U1140" t="inlineStr">
        <is>
          <t>GO:0008597 calcium-dependent protein serine/threonine phosphatase regulator activity;GO:0004723 calcium-dependent protein serine/threonine phosphatase activity;GO:0016018 cyclosporin A binding</t>
        </is>
      </c>
      <c r="V1140" t="inlineStr"/>
      <c r="W1140" t="inlineStr">
        <is>
          <t>FDA approved drug targets:Small molecule drugs; Predicted intracellular proteins</t>
        </is>
      </c>
      <c r="X1140" t="inlineStr">
        <is>
          <t>[IPR002048] EF-hand domain; [IPR011992] EF-hand domain pair; [IPR015757] Calcineurin B protein; [IPR018247] EF-Hand 1, calcium-binding site</t>
        </is>
      </c>
      <c r="Y1140" t="inlineStr">
        <is>
          <t>Plasma membrane (Supported); Additional: Cytosol</t>
        </is>
      </c>
      <c r="Z1140" t="inlineStr"/>
      <c r="AA1140" t="inlineStr"/>
      <c r="AB1140" t="inlineStr"/>
      <c r="AC1140" t="inlineStr"/>
      <c r="AD1140" t="inlineStr">
        <is>
          <t>principal1</t>
        </is>
      </c>
      <c r="AE1140" t="inlineStr"/>
      <c r="AF1140" t="inlineStr"/>
      <c r="AG1140" t="inlineStr">
        <is>
          <t>MP:0010768 mortality/aging</t>
        </is>
      </c>
      <c r="AH1140" t="inlineStr"/>
      <c r="AI1140" t="inlineStr"/>
      <c r="AJ1140" t="inlineStr"/>
      <c r="AK1140" t="inlineStr"/>
      <c r="AL1140" t="inlineStr"/>
      <c r="AM1140" t="inlineStr"/>
      <c r="AN1140" t="inlineStr"/>
      <c r="AO1140" t="inlineStr"/>
      <c r="AP1140" t="inlineStr">
        <is>
          <t>Myristic acid; Voclosporin</t>
        </is>
      </c>
      <c r="AQ1140" t="inlineStr">
        <is>
          <t>Cervical lymphadenopathy; Potassium measurement; Cornea plana; genetic hypertension; Spinal Cord Ischemia; Paraplegia; Ventricular hypertrophy; Idiopathic Membranous Glomerulonephritis; Atypical Ductal Breast Hyperplasia; Thyroid Nodule; Height; Left Ventricular Hypertrophy; Waist-Hip Ratio; Middle Cerebral Artery Occlusion; Intelligence; Amyloidosis; Myocardial Ischemia; Abnormal behavior; Fever; Colitis; Psoriasis; Coronary Artery Disease; Parkinson Disease; Hypertensive disease; Central neuroblastoma; Childhood Neuroblastoma; Neuroblastoma; Schizophrenia; Alzheimer's Disease; Breast Carcinoma; Malignant neoplasm of breast; Primary malignant neoplasm; Malignant Neoplasms</t>
        </is>
      </c>
      <c r="AR1140" t="inlineStr">
        <is>
          <t>DOID:10652 Alzheimer's disease;DOID:12930 dilated cardiomyopathy</t>
        </is>
      </c>
      <c r="AS1140" t="inlineStr">
        <is>
          <t>Left Ventricular Hypertrophy; Myocardial Ischemia; Schizophrenia</t>
        </is>
      </c>
      <c r="AT1140" t="inlineStr">
        <is>
          <t>PPP3R1 has been implicated in several diseases, including Alzheimer's disease and dilated cardiomyopathy. In Alzheimer's disease, PPP3R1 has been shown to interact with the amyloid precursor protein (APP) and promote the production of amyloid beta, a key component of the disease pathology. In dilated cardiomyopathy, mutations in PPP3R1 have been linked to impaired cardiac function and increased risk of heart failure.
Targeted drug discovery efforts for PPP3R1 have focused on developing inhibitors of the calcineurin-NFAT signaling pathway, which is regulated by PPP3R1. One example is the drug tacrolimus, which inhibits calcineurin and is used to prevent organ rejection in transplant patients. Another example is cyclosporine, which also inhibits calcineurin and is used to treat autoimmune diseases and prevent organ rejection.
In addition to these drugs, there are ongoing efforts to develop more specific inhibitors of PPP3R1 and the calcineurin-NFAT pathway for the treatment of diseases such as Alzheimer's and dilated cardiomyopathy. These efforts include the development of small molecule inhibitors and gene therapy approaches. While there are currently no drugs on the market specifically targeting PPP3R1, the continued research in this area holds promise for the development of new treatments for these diseases.</t>
        </is>
      </c>
      <c r="AU1140" t="inlineStr">
        <is>
          <t>39</t>
        </is>
      </c>
      <c r="AV1140" t="inlineStr">
        <is>
          <t>104</t>
        </is>
      </c>
      <c r="AW1140" t="inlineStr">
        <is>
          <t>[{"UniProt":"P63098","EnsemblGene":["ENSG00000221823"],"EnsemblTrans":[["ENST00000234310","ENSP00000234310","principal1"]],"RefSeq":[["NM_000945","NP_000936","VALIDATED"]],"UCSC":["uc002sei"],"SwissProt":["CANB1_HUMAN"]}]</t>
        </is>
      </c>
      <c r="AX1140" t="inlineStr"/>
      <c r="AY1140" t="inlineStr">
        <is>
          <t>Distribution: Detected in all; Specificity: Tissue enhanced</t>
        </is>
      </c>
      <c r="AZ1140" t="inlineStr">
        <is>
          <t>antibody: Normal tissues showed moderate to strong cytoplasmic and nuclear staining. Additional membranous staining was observed in gastrointestinal tract.; Cytoplasmic expression in several tissues, most abundant in neuronal cells.</t>
        </is>
      </c>
      <c r="BA1140" t="inlineStr">
        <is>
          <t>Antibody: Most cancer tissues displayed moderate to strong cytoplasmic and nuclear positivity.</t>
        </is>
      </c>
      <c r="BB1140" t="inlineStr">
        <is>
          <t>(M235)PID TCR CALCIUM PATHWAY; (M290)PID IL12 STAT4 PATHWAY; (M113)PID NFAT 3PATHWAY</t>
        </is>
      </c>
      <c r="BC1140" t="inlineStr">
        <is>
          <t>(hsa04370)VEGF signaling pathway; (hsa04720)Long-term potentiation; (hsa04924)Renin secretion</t>
        </is>
      </c>
      <c r="BD1140" t="inlineStr">
        <is>
          <t>(M5902)HALLMARK APOPTOSIS</t>
        </is>
      </c>
      <c r="BE1140" t="inlineStr"/>
      <c r="BF1140" t="inlineStr">
        <is>
          <t>1</t>
        </is>
      </c>
      <c r="BG1140" t="inlineStr">
        <is>
          <t>1</t>
        </is>
      </c>
      <c r="BH1140" t="inlineStr">
        <is>
          <t>0</t>
        </is>
      </c>
      <c r="BI1140" t="inlineStr">
        <is>
          <t>0</t>
        </is>
      </c>
      <c r="BJ1140" t="inlineStr">
        <is>
          <t>0</t>
        </is>
      </c>
      <c r="BK1140" t="inlineStr">
        <is>
          <t>0</t>
        </is>
      </c>
      <c r="BL1140" t="inlineStr">
        <is>
          <t>1</t>
        </is>
      </c>
      <c r="BM1140" t="inlineStr">
        <is>
          <t>0</t>
        </is>
      </c>
      <c r="BN1140" t="inlineStr">
        <is>
          <t>0</t>
        </is>
      </c>
      <c r="BO1140" t="inlineStr">
        <is>
          <t>0</t>
        </is>
      </c>
      <c r="BP1140" t="inlineStr">
        <is>
          <t>0</t>
        </is>
      </c>
      <c r="BQ1140" t="inlineStr">
        <is>
          <t>1</t>
        </is>
      </c>
      <c r="BR1140" t="inlineStr">
        <is>
          <t>0</t>
        </is>
      </c>
      <c r="BS1140" t="inlineStr">
        <is>
          <t>0</t>
        </is>
      </c>
      <c r="BT1140" t="inlineStr">
        <is>
          <t>1</t>
        </is>
      </c>
      <c r="BU1140" t="inlineStr">
        <is>
          <t>1</t>
        </is>
      </c>
      <c r="BV1140" t="inlineStr">
        <is>
          <t>0</t>
        </is>
      </c>
      <c r="BW1140" t="inlineStr">
        <is>
          <t>0</t>
        </is>
      </c>
      <c r="BX1140" t="inlineStr">
        <is>
          <t>0</t>
        </is>
      </c>
      <c r="BY1140" t="inlineStr">
        <is>
          <t>0</t>
        </is>
      </c>
      <c r="BZ1140" s="2" t="n">
        <v>1</v>
      </c>
    </row>
    <row r="1141">
      <c r="A1141" t="inlineStr">
        <is>
          <t>6634</t>
        </is>
      </c>
      <c r="B1141" t="inlineStr">
        <is>
          <t>SNRPD3</t>
        </is>
      </c>
      <c r="C1141" t="inlineStr">
        <is>
          <t>0</t>
        </is>
      </c>
      <c r="D1141" t="inlineStr">
        <is>
          <t>1</t>
        </is>
      </c>
      <c r="E1141" t="inlineStr">
        <is>
          <t>0</t>
        </is>
      </c>
      <c r="F1141" t="inlineStr">
        <is>
          <t>0</t>
        </is>
      </c>
      <c r="G1141" t="inlineStr">
        <is>
          <t>0</t>
        </is>
      </c>
      <c r="H1141" t="inlineStr">
        <is>
          <t>0</t>
        </is>
      </c>
      <c r="I1141" t="inlineStr">
        <is>
          <t>0</t>
        </is>
      </c>
      <c r="J1141" t="inlineStr">
        <is>
          <t>0</t>
        </is>
      </c>
      <c r="K1141" t="inlineStr">
        <is>
          <t>SNRPD3</t>
        </is>
      </c>
      <c r="L1141" t="inlineStr">
        <is>
          <t>SMD3|Sm-D3</t>
        </is>
      </c>
      <c r="M1141" t="inlineStr">
        <is>
          <t>protein-coding</t>
        </is>
      </c>
      <c r="N1141" t="inlineStr">
        <is>
          <t>small nuclear ribonucleoprotein D3 polypeptide</t>
        </is>
      </c>
      <c r="O1141" t="inlineStr">
        <is>
          <t>This gene encodes a core component of the spliceosome, which is a nuclear ribonucleoprotein complex that functions in pre-mRNA splicing. Alternative splicing results in multiple transcript variants. [provided by RefSeq, Jul 2013]</t>
        </is>
      </c>
      <c r="P1141" t="inlineStr">
        <is>
          <t>chr22:24555650-24574971</t>
        </is>
      </c>
      <c r="Q1141" t="inlineStr">
        <is>
          <t>The SNRPD3 gene is responsible for encoding a crucial component of the spliceosome, a complex that plays a vital role in pre-mRNA splicing. This gene produces multiple transcript variants through alternative splicing.</t>
        </is>
      </c>
      <c r="R1141" t="inlineStr">
        <is>
          <t>GO:0036261 7-methylguanosine cap hypermethylation;GO:0036260 RNA capping;GO:1903241 U2-type prespliceosome assembly</t>
        </is>
      </c>
      <c r="S1141" t="inlineStr">
        <is>
          <t>[GO:0003723] RNA binding; [GO:0065003] protein-containing complex assembly; [GO:0016071] mRNA metabolic process; [GO:0043226] organelle; [GO:0005634] nucleus; [GO:0005654] nucleoplasm; [GO:0005829] cytosol; [GO:0036211] protein modification process</t>
        </is>
      </c>
      <c r="T1141" t="inlineStr">
        <is>
          <t>GO:0000243 commitment complex;GO:0034715 pICln-Sm protein complex;GO:0005683 U7 snRNP</t>
        </is>
      </c>
      <c r="U1141" t="inlineStr">
        <is>
          <t>GO:0071209 U7 snRNA binding;GO:0071208 histone pre-mRNA DCP binding;GO:0070034 telomerase RNA binding</t>
        </is>
      </c>
      <c r="V1141" t="inlineStr"/>
      <c r="W1141" t="inlineStr">
        <is>
          <t>Predicted intracellular proteins</t>
        </is>
      </c>
      <c r="X1141" t="inlineStr">
        <is>
          <t>[IPR001163] Sm domain, eukaryotic/archaea-type; [IPR010920] LSM domain superfamily; [IPR027141] Like-Sm (LSM) domain containing protein, LSm4/SmD1/SmD3; [IPR034099] Small nuclear ribonucleoprotein Sm D3; [IPR047575] Sm domain</t>
        </is>
      </c>
      <c r="Y1141" t="inlineStr">
        <is>
          <t>Nucleoplasm (Supported); Additional: Cytosol;Nuclear bodies</t>
        </is>
      </c>
      <c r="Z1141" t="inlineStr"/>
      <c r="AA1141" t="inlineStr"/>
      <c r="AB1141" t="inlineStr"/>
      <c r="AC1141" t="inlineStr"/>
      <c r="AD1141" t="inlineStr">
        <is>
          <t>principal1</t>
        </is>
      </c>
      <c r="AE1141" t="inlineStr"/>
      <c r="AF1141" t="inlineStr">
        <is>
          <t>yes</t>
        </is>
      </c>
      <c r="AG1141" t="inlineStr"/>
      <c r="AH1141" t="inlineStr"/>
      <c r="AI1141" t="inlineStr"/>
      <c r="AJ1141" t="inlineStr"/>
      <c r="AK1141" t="inlineStr"/>
      <c r="AL1141" t="inlineStr"/>
      <c r="AM1141" t="inlineStr"/>
      <c r="AN1141" t="inlineStr"/>
      <c r="AO1141" t="inlineStr"/>
      <c r="AP1141" t="inlineStr"/>
      <c r="AQ1141" t="inlineStr">
        <is>
          <t>HIV Coinfection; Mammary Carcinoma, Animal; Animal Mammary Neoplasms; Carcinomatosis; Carcinoma, Spindle-Cell; Mammary Neoplasms, Experimental; Anaplastic carcinoma; Undifferentiated carcinoma; HIV Infections; Carcinoma; Primary malignant neoplasm of lung; Non-Small Cell Lung Carcinoma; Carcinoma of lung; Malignant neoplasm of lung</t>
        </is>
      </c>
      <c r="AR1141" t="inlineStr">
        <is>
          <t>DOID:9074 systemic lupus erythematosus</t>
        </is>
      </c>
      <c r="AS1141" t="inlineStr">
        <is>
          <t>Anaplastic Carcinoma; Carcinoma</t>
        </is>
      </c>
      <c r="AT1141" t="inlineStr">
        <is>
          <t>Mutations in the SNRPD3 gene have been associated with several diseases, including spinal muscular atrophy (SMA) and retinitis pigmentosa. SMA is a genetic disorder that affects the motor neurons in the spinal cord, leading to muscle weakness and atrophy. Targeted drug discovery efforts have focused on developing therapies that increase the production of functional SMN protein, which is encoded by the SMN1 gene and is essential for motor neuron survival. Nusinersen, an antisense oligonucleotide drug that targets the SMN2 gene, has been approved by the FDA for the treatment of SMA. Retinitis pigmentosa is a group of inherited disorders that cause progressive vision loss. While there are currently no FDA-approved drugs for the treatment of retinitis pigmentosa, gene therapy approaches that target the underlying genetic mutations are being developed and tested in clinical trials. Overall, understanding the role of the SNRPD3 gene in disease pathogenesis has led to the development of targeted therapies that hold promise for improving patient outcomes.</t>
        </is>
      </c>
      <c r="AU1141" t="inlineStr">
        <is>
          <t>3</t>
        </is>
      </c>
      <c r="AV1141" t="inlineStr">
        <is>
          <t>226</t>
        </is>
      </c>
      <c r="AW1141" t="inlineStr">
        <is>
          <t>[{"UniProt":"P62318","EnsemblGene":["ENSG00000100028"],"EnsemblTrans":[["ENST00000215829","ENSP00000215829","principal1"],["ENST00000402849","ENSP00000385266",""]],"RefSeq":[["NM_001278656","NP_001265585","REVIEWED"],["NM_004175","NP_004166","REVIEWED"]],"UCSC":["uc003aam"],"SwissProt":["SMD3_HUMAN"]}]</t>
        </is>
      </c>
      <c r="AX1141" t="inlineStr"/>
      <c r="AY1141" t="inlineStr">
        <is>
          <t>Distribution: Detected in all; Specificity: Low tissue specificity</t>
        </is>
      </c>
      <c r="AZ1141" t="inlineStr">
        <is>
          <t>antibody: Most normal tissues displayed moderate to strong nuclear immunoreactivity. Cells of the liver were negative.; Ubiquitous nuclear expression.</t>
        </is>
      </c>
      <c r="BA1141" t="inlineStr">
        <is>
          <t>Antibody: A majority of malignant tissues displayed moderate to strong cytoplasmic staining. Strongest immunoreactivity was observed in breast-, colorectal- and prostate cancers.</t>
        </is>
      </c>
      <c r="BB1141" t="inlineStr"/>
      <c r="BC1141" t="inlineStr">
        <is>
          <t>(hsa05322)Systemic lupus erythematosus; (hsa03040)Spliceosome</t>
        </is>
      </c>
      <c r="BD1141" t="inlineStr">
        <is>
          <t>(M5926)HALLMARK MYC TARGETS V1</t>
        </is>
      </c>
      <c r="BE1141" t="inlineStr">
        <is>
          <t>(M22026)BIOCARTA SM PATHWAY</t>
        </is>
      </c>
      <c r="BF1141" t="inlineStr">
        <is>
          <t>1</t>
        </is>
      </c>
      <c r="BG1141" t="inlineStr">
        <is>
          <t>0</t>
        </is>
      </c>
      <c r="BH1141" t="inlineStr">
        <is>
          <t>0</t>
        </is>
      </c>
      <c r="BI1141" t="inlineStr">
        <is>
          <t>0</t>
        </is>
      </c>
      <c r="BJ1141" t="inlineStr">
        <is>
          <t>0</t>
        </is>
      </c>
      <c r="BK1141" t="inlineStr">
        <is>
          <t>0</t>
        </is>
      </c>
      <c r="BL1141" t="inlineStr">
        <is>
          <t>0</t>
        </is>
      </c>
      <c r="BM1141" t="inlineStr">
        <is>
          <t>0</t>
        </is>
      </c>
      <c r="BN1141" t="inlineStr">
        <is>
          <t>0</t>
        </is>
      </c>
      <c r="BO1141" t="inlineStr">
        <is>
          <t>1</t>
        </is>
      </c>
      <c r="BP1141" t="inlineStr">
        <is>
          <t>0</t>
        </is>
      </c>
      <c r="BQ1141" t="inlineStr">
        <is>
          <t>0</t>
        </is>
      </c>
      <c r="BR1141" t="inlineStr">
        <is>
          <t>0</t>
        </is>
      </c>
      <c r="BS1141" t="inlineStr">
        <is>
          <t>0</t>
        </is>
      </c>
      <c r="BT1141" t="inlineStr">
        <is>
          <t>0</t>
        </is>
      </c>
      <c r="BU1141" t="inlineStr">
        <is>
          <t>0</t>
        </is>
      </c>
      <c r="BV1141" t="inlineStr">
        <is>
          <t>0</t>
        </is>
      </c>
      <c r="BW1141" t="inlineStr">
        <is>
          <t>0</t>
        </is>
      </c>
      <c r="BX1141" t="inlineStr">
        <is>
          <t>0</t>
        </is>
      </c>
      <c r="BY1141" t="inlineStr">
        <is>
          <t>0</t>
        </is>
      </c>
      <c r="BZ1141" s="2" t="n">
        <v>1</v>
      </c>
    </row>
    <row r="1142">
      <c r="A1142" t="inlineStr">
        <is>
          <t>4131</t>
        </is>
      </c>
      <c r="B1142" t="inlineStr">
        <is>
          <t>MAP1B</t>
        </is>
      </c>
      <c r="C1142" t="inlineStr">
        <is>
          <t>0</t>
        </is>
      </c>
      <c r="D1142" t="inlineStr">
        <is>
          <t>0</t>
        </is>
      </c>
      <c r="E1142" t="inlineStr">
        <is>
          <t>0</t>
        </is>
      </c>
      <c r="F1142" t="inlineStr">
        <is>
          <t>0</t>
        </is>
      </c>
      <c r="G1142" t="inlineStr">
        <is>
          <t>0</t>
        </is>
      </c>
      <c r="H1142" t="inlineStr">
        <is>
          <t>1</t>
        </is>
      </c>
      <c r="I1142" t="inlineStr">
        <is>
          <t>0</t>
        </is>
      </c>
      <c r="J1142" t="inlineStr">
        <is>
          <t>0</t>
        </is>
      </c>
      <c r="K1142" t="inlineStr">
        <is>
          <t>MAP1B</t>
        </is>
      </c>
      <c r="L1142" t="inlineStr">
        <is>
          <t>DFNA83|FUTSCH|MAP5|PPP1R102|PVNH9</t>
        </is>
      </c>
      <c r="M1142" t="inlineStr">
        <is>
          <t>protein-coding</t>
        </is>
      </c>
      <c r="N1142" t="inlineStr">
        <is>
          <t>microtubule associated protein 1B</t>
        </is>
      </c>
      <c r="O1142" t="inlineStr">
        <is>
          <t>This gene encodes a protein that belongs to the microtubule-associated protein family. The proteins of this family are thought to be involved in microtubule assembly, which is an essential step in neurogenesis. The product of this gene is a precursor polypeptide that presumably undergoes proteolytic processing to generate the final MAP1B heavy chain and LC1 light chain. Gene knockout studies of the mouse microtubule-associated protein 1B gene suggested an important role in development and function of the nervous system. [provided by RefSeq, Jul 2008]</t>
        </is>
      </c>
      <c r="P1142" t="inlineStr">
        <is>
          <t>chr5:72107475-72209565</t>
        </is>
      </c>
      <c r="Q1142" t="inlineStr">
        <is>
          <t>MAP1B is a gene that encodes a protein belonging to the microtubule-associated protein family. This protein is involved in microtubule assembly, which is essential for neurogenesis. The precursor polypeptide of this gene undergoes proteolytic processing to generate the final MAP1B heavy chain and LC1 light chain. Knockout studies of the mouse MAP1B gene suggest that it plays an important role in the development and function of the nervous system.</t>
        </is>
      </c>
      <c r="R1142" t="inlineStr">
        <is>
          <t>GO:0051913 regulation of synaptic plasticity by chemical substance;GO:0051914 positive regulation of synaptic plasticity by chemical substance;GO:0051915 induction of synaptic plasticity by chemical substance</t>
        </is>
      </c>
      <c r="S1142" t="inlineStr">
        <is>
          <t>[GO:0043226] organelle; [GO:0005856] cytoskeleton; [GO:0008092] cytoskeletal protein binding; [GO:0007010] cytoskeleton organization; [GO:0005829] cytosol; [GO:0048856] anatomical structure development; [GO:0030154] cell differentiation; [GO:0005198] structural molecule activity; [GO:0008289] lipid binding; [GO:0048870] cell motility; [GO:0034330] cell junction organization; [GO:0065003] protein-containing complex assembly; [GO:0007018] microtubule-based movement; [GO:0023052] signaling; [GO:0007163] establishment or maintenance of cell polarity; [GO:0005929] cilium; [GO:0005886] plasma membrane</t>
        </is>
      </c>
      <c r="T1142" t="inlineStr">
        <is>
          <t>GO:0097441 basal dendrite;GO:0097457 hippocampal mossy fiber;GO:0043196 varicosity</t>
        </is>
      </c>
      <c r="U1142" t="inlineStr">
        <is>
          <t>GO:0008017 microtubule binding;GO:0015631 tubulin binding;GO:0003779 actin binding</t>
        </is>
      </c>
      <c r="V1142" t="inlineStr"/>
      <c r="W1142" t="inlineStr">
        <is>
          <t>Human disease related genes:Congenital malformations:Congenital malformations of the nervous system; Human disease related genes:Nervous system diseases:Ear disease; Predicted intracellular proteins; Disease related genes</t>
        </is>
      </c>
      <c r="X1142" t="inlineStr">
        <is>
          <t>[IPR026074] Microtubule associated protein 1; [IPR000102] Neuraxin/MAP1B repeat</t>
        </is>
      </c>
      <c r="Y1142" t="inlineStr">
        <is>
          <t>Cytosol (Enhanced)</t>
        </is>
      </c>
      <c r="Z1142" t="inlineStr"/>
      <c r="AA1142" t="inlineStr"/>
      <c r="AB1142" t="inlineStr"/>
      <c r="AC1142" t="inlineStr"/>
      <c r="AD1142" t="inlineStr">
        <is>
          <t>principal1</t>
        </is>
      </c>
      <c r="AE1142" t="inlineStr"/>
      <c r="AF1142" t="inlineStr">
        <is>
          <t>yes</t>
        </is>
      </c>
      <c r="AG1142" t="inlineStr">
        <is>
          <t>MP:0010771 integument phenotype</t>
        </is>
      </c>
      <c r="AH1142" t="inlineStr">
        <is>
          <t>[ORPHA:98892] Periventricular nodular heterotopia; [ORPHA:90635] Rare autosomal dominant non-syndromic sensorineural deafness type DFNA</t>
        </is>
      </c>
      <c r="AI1142" t="inlineStr">
        <is>
          <t>OMIM ID:618918 Periventricular nodular heterotopia 9</t>
        </is>
      </c>
      <c r="AJ1142" t="inlineStr">
        <is>
          <t>MAP1B-related condition; Hearing loss, autosomal dominant 83; Periventricular nodular heterotopia 9; Inborn genetic diseases; Neurodevelopmental disorder; Autism spectrum disorder; Periventricular nodular heterotopia; Cognitive impairment; White matter deficit; Hypoplasia of the corpus callosum</t>
        </is>
      </c>
      <c r="AK1142" t="inlineStr">
        <is>
          <t>Blood Cells;Blood Pressure;Erythrocyte Indices;Heart Failure;Hematocrit;Warfarin</t>
        </is>
      </c>
      <c r="AL1142" t="inlineStr">
        <is>
          <t>Attention Deficit Disorder with Hyperactivity</t>
        </is>
      </c>
      <c r="AM1142" t="inlineStr"/>
      <c r="AN1142" t="inlineStr">
        <is>
          <t>Periventricular nodular heterotopia: likely pathogenic</t>
        </is>
      </c>
      <c r="AO1142" t="inlineStr">
        <is>
          <t>HP:0030026:Squared superior portion of helix; HP:0005326:Hypoplastic philtrum; HP:0003834:Shoulder dislocation; HP:0032388:Periventricular nodular heterotopia; HP:0010803:Everted upper lip vermilion; HP:0002442:Dyscalculia; HP:0007165:Periventricular heterotopia; HP:0010522:Dyslexia; HP:0001212:Prominent fingertip pads; HP:0011182:Interictal epileptiform activity; HP:0012639:Abnormal nervous system morphology; HP:0001654:Abnormal heart valve morphology; HP:0004942:Aortic aneurysm; HP:0100790:Hernia; HP:0005487:Prominent metopic ridge; HP:0002999:Patellar dislocation; HP:0011342:Mild global developmental delay; HP:0008619:Bilateral sensorineural hearing impairment; HP:0002282:Gray matter heterotopia; HP:0000963:Thin skin; HP:0002021:Pyloric stenosis; HP:0000722:Compulsive behaviors; HP:0001659:Aortic regurgitation; HP:0002136:Broad-based gait; HP:0001007:Hirsutism; HP:0000212:Gingival overgrowth; HP:0001182:Tapered finger; HP:0000954:Single transverse palmar crease; HP:0001892:Abnormal bleeding; HP:0008551:Microtia; HP:0030084:Clinodactyly; HP:0002126:Polymicrogyria; HP:0000664:Synophrys; HP:0007359:Focal-onset seizure; HP:0007359:Focal-onset seizure; HP:0003596:Middle age onset; HP:0000358:Posteriorly rotated ears; HP:0001761:Pes cavus; HP:0001643:Patent ductus arteriosus; HP:0004209:Clinodactyly of the 5th finger; HP:0000729:Autistic behavior; HP:0011462:Young adult onset; HP:0007018:Attention deficit hyperactivity disorder; HP:0002079:Hypoplasia of the corpus callosum; HP:0002020:Gastroesophageal reflux; HP:0001382:Joint hypermobility; HP:0003621:Juvenile onset; HP:0000286:Epicanthus; HP:0000218:High palate; HP:0000750:Delayed speech and language development; HP:0002650:Scoliosis; HP:0000252:Microcephaly; HP:0001249:Intellectual disability; HP:0001263:Global developmental delay; HP:0000006:Autosomal dominant inheritance; HP:0000006:Autosomal dominant inheritance</t>
        </is>
      </c>
      <c r="AP1142" t="inlineStr"/>
      <c r="AQ1142" t="inlineStr">
        <is>
          <t>Low IQ; Proximal spinal muscular atrophy; Congenital Fibrosis of the Extraocular Muscles; Iodine deficiency syndrome; Galactosemias; Classical galactosemia; Abnormal heart valve morphology; Periventricular Nodular Heterotopia; Spindle cell hemangioma; Bleeding tendency; Thin skin; Hypoxia-Ischemia, Brain; Epiretinal Membrane; Cortical Dysplasia; Pyloric Stenosis; Hernia; Proliferative vitreoretinopathy; Polymicrogyria; Visual seizure; Seizures, Focal; Joint laxity; Aortic Aneurysm; Spinal Muscular Atrophy; Peripheral Neuropathy; Aortic Valve Insufficiency; Dysmorphic features; Gastroesophageal reflux disease; Patent ductus arteriosus; Peripheral Nervous System Diseases; Hypothyroidism; Attention deficit hyperactivity disorder; Scoliosis, unspecified; Encephalomyelitis; nervous system disorder; Amyotrophic Lateral Sclerosis; Chronic Obstructive Airway Disease; Lung Neoplasms; Coronary Artery Disease; Parkinson Disease; Seizures; Intellectual Disability; Central neuroblastoma; Childhood Neuroblastoma; Secondary Neoplasm; Neuroblastoma; Childhood Glioblastoma; Adult Glioblastoma; Schizophrenia; Glioma; Glioblastoma; Glioblastoma Multiforme; Alzheimer's Disease; Primary malignant neoplasm of lung; Carcinoma of lung; Malignant neoplasm of lung; Colorectal Carcinoma; Neoplasm Metastasis; Tumor Cell Invasion; Neoplasms</t>
        </is>
      </c>
      <c r="AR1142" t="inlineStr">
        <is>
          <t>DOID:0050564 autosomal dominant nonsyndromic deafness;DOID:0050454 periventricular nodular heterotopia</t>
        </is>
      </c>
      <c r="AS1142" t="inlineStr">
        <is>
          <t>Periventricular Nodular Heterotopia; Aortic Valve Insufficiency; Aortic Aneurysm; Patent ductus arteriosus; Gastroesophageal Reflux Disease; Scoliosis; Colorectal Cancer; Mental retardation</t>
        </is>
      </c>
      <c r="AT1142" t="inlineStr">
        <is>
          <t>There is evidence to suggest that MAP1B may be involved in the pathogenesis of several neurological disorders, including Alzheimer's disease, Parkinson's disease, and schizophrenia. Studies have shown that alterations in MAP1B expression and function can lead to abnormal microtubule dynamics, which may contribute to the development of these diseases. As a result, there has been interest in developing drugs that target MAP1B as a potential therapeutic strategy. However, to date, there are no drugs on the market that specifically target MAP1B. Some drugs that indirectly affect microtubule dynamics, such as taxanes and vinca alkaloids, have been used in cancer treatment, but their efficacy in neurological disorders is limited. Further research is needed to fully understand the role of MAP1B in disease and to develop targeted therapies.</t>
        </is>
      </c>
      <c r="AU1142" t="inlineStr">
        <is>
          <t>30</t>
        </is>
      </c>
      <c r="AV1142" t="inlineStr">
        <is>
          <t>198</t>
        </is>
      </c>
      <c r="AW1142" t="inlineStr">
        <is>
          <t>[{"UniProt":"P46821","EnsemblGene":["ENSG00000131711"],"EnsemblTrans":[["ENST00000296755","ENSP00000296755","principal1"]],"RefSeq":[["NM_005909","NP_005900","VALIDATED"]],"UCSC":["uc003kbw"],"SwissProt":["MAP1B_HUMAN"]},{"UniProt":"A2BDK6","RefSeq":[["NM_001324255","NP_001311184","VALIDATED"]],"SwissProt":["A2BDK6_HUMAN"]},{"UniProt":"Q6PJD3","RefSeq":[["NM_005909","NP_005900","VALIDATED"]],"SwissProt":["Q6PJD3_HUMAN"]},{"UniProt":"Q86X89","RefSeq":[["NM_001324255","NP_001311184","VALIDATED"],["NM_005909","NP_005900","VALIDATED"]],"SwissProt":["Q86X89_HUMAN"]}]</t>
        </is>
      </c>
      <c r="AX1142" t="inlineStr"/>
      <c r="AY1142" t="inlineStr">
        <is>
          <t>Distribution: Detected in many; Specificity: Group enriched</t>
        </is>
      </c>
      <c r="AZ1142" t="inlineStr">
        <is>
          <t>antibody: Neuronal cells, Sertoli cells, pancreatic islets, subsets of cells in the gastrointestinal tract and glomeruli displayed moderate cytoplasmic staining. Neuropil was distinctly stained. Remaining normal tissues were in general negative.; Cytoplasmic expression in the CNS, peripheral nerve, renal glomeruli, pancreatic islets and seminiferous duct in testis.</t>
        </is>
      </c>
      <c r="BA1142" t="inlineStr">
        <is>
          <t>Antibody: Malignant gliomas and carcinoids as well as several testicular embryonal cancers displayed moderate staining. Malignant cells in general were negative.</t>
        </is>
      </c>
      <c r="BB1142" t="inlineStr">
        <is>
          <t>(M69)PID REELIN PATHWAY; (M163)PID LIS1 PATHWAY; (M108)PID NETRIN PATHWAY</t>
        </is>
      </c>
      <c r="BC1142" t="inlineStr">
        <is>
          <t>(hsa03250)Viral life cycle - HIV-1</t>
        </is>
      </c>
      <c r="BD1142" t="inlineStr">
        <is>
          <t>(M5942)HALLMARK UV RESPONSE DN</t>
        </is>
      </c>
      <c r="BE1142" t="inlineStr"/>
      <c r="BF1142" t="inlineStr">
        <is>
          <t>1</t>
        </is>
      </c>
      <c r="BG1142" t="inlineStr">
        <is>
          <t>0</t>
        </is>
      </c>
      <c r="BH1142" t="inlineStr">
        <is>
          <t>0</t>
        </is>
      </c>
      <c r="BI1142" t="inlineStr">
        <is>
          <t>0</t>
        </is>
      </c>
      <c r="BJ1142" t="inlineStr">
        <is>
          <t>0</t>
        </is>
      </c>
      <c r="BK1142" t="inlineStr">
        <is>
          <t>0</t>
        </is>
      </c>
      <c r="BL1142" t="inlineStr">
        <is>
          <t>0</t>
        </is>
      </c>
      <c r="BM1142" t="inlineStr">
        <is>
          <t>0</t>
        </is>
      </c>
      <c r="BN1142" t="inlineStr">
        <is>
          <t>0</t>
        </is>
      </c>
      <c r="BO1142" t="inlineStr">
        <is>
          <t>0</t>
        </is>
      </c>
      <c r="BP1142" t="inlineStr">
        <is>
          <t>0</t>
        </is>
      </c>
      <c r="BQ1142" t="inlineStr">
        <is>
          <t>0</t>
        </is>
      </c>
      <c r="BR1142" t="inlineStr">
        <is>
          <t>0</t>
        </is>
      </c>
      <c r="BS1142" t="inlineStr">
        <is>
          <t>0</t>
        </is>
      </c>
      <c r="BT1142" t="inlineStr">
        <is>
          <t>0</t>
        </is>
      </c>
      <c r="BU1142" t="inlineStr">
        <is>
          <t>0</t>
        </is>
      </c>
      <c r="BV1142" t="inlineStr">
        <is>
          <t>0</t>
        </is>
      </c>
      <c r="BW1142" t="inlineStr">
        <is>
          <t>0</t>
        </is>
      </c>
      <c r="BX1142" t="inlineStr">
        <is>
          <t>0</t>
        </is>
      </c>
      <c r="BY1142" t="inlineStr">
        <is>
          <t>0</t>
        </is>
      </c>
      <c r="BZ1142" s="2" t="n">
        <v>1</v>
      </c>
    </row>
    <row r="1143">
      <c r="A1143" t="inlineStr">
        <is>
          <t>55858</t>
        </is>
      </c>
      <c r="B1143" t="inlineStr">
        <is>
          <t>TMEM165</t>
        </is>
      </c>
      <c r="C1143" t="inlineStr">
        <is>
          <t>0</t>
        </is>
      </c>
      <c r="D1143" t="inlineStr">
        <is>
          <t>0</t>
        </is>
      </c>
      <c r="E1143" t="inlineStr">
        <is>
          <t>0</t>
        </is>
      </c>
      <c r="F1143" t="inlineStr">
        <is>
          <t>0</t>
        </is>
      </c>
      <c r="G1143" t="inlineStr">
        <is>
          <t>1</t>
        </is>
      </c>
      <c r="H1143" t="inlineStr">
        <is>
          <t>0</t>
        </is>
      </c>
      <c r="I1143" t="inlineStr">
        <is>
          <t>0</t>
        </is>
      </c>
      <c r="J1143" t="inlineStr">
        <is>
          <t>0</t>
        </is>
      </c>
      <c r="K1143" t="inlineStr">
        <is>
          <t>TMEM165</t>
        </is>
      </c>
      <c r="L1143" t="inlineStr">
        <is>
          <t>CDG2K|FT27|GDT1|SLC64A1|TMPT27|TPARL</t>
        </is>
      </c>
      <c r="M1143" t="inlineStr">
        <is>
          <t>protein-coding</t>
        </is>
      </c>
      <c r="N1143" t="inlineStr">
        <is>
          <t>transmembrane protein 165</t>
        </is>
      </c>
      <c r="O1143" t="inlineStr">
        <is>
          <t>This gene encodes a predicted transmembrane protein with a perinuclear Golgi-like distribution in fibroblasts. Mutations in this gene are associated with the autosomal recessive disorder congenital disorder of glycosylation, type IIk. Knockdown of this gene's expression causes decreased sialylation in HEK cells and suggests this gene plays a role in terminal Golgi glycosylation. Alternative splicing results in multiple transcript variants. [provided by RefSeq, Jul 2012]</t>
        </is>
      </c>
      <c r="P1143" t="inlineStr">
        <is>
          <t>chr4:55395957-55453397</t>
        </is>
      </c>
      <c r="Q1143" t="inlineStr">
        <is>
          <t>TMEM165 is a gene that encodes a transmembrane protein with a perinuclear Golgi-like distribution in fibroblasts. Mutations in this gene are linked to the autosomal recessive disorder congenital disorder of glycosylation, type IIk. Knockdown of TMEM165 expression leads to reduced sialylation in HEK cells, indicating that the gene plays a role in terminal Golgi glycosylation. Alternative splicing of the gene results in multiple transcript variants.</t>
        </is>
      </c>
      <c r="R1143" t="inlineStr">
        <is>
          <t>GO:0032468 Golgi calcium ion homeostasis;GO:0032472 Golgi calcium ion transport;GO:0071421 manganese ion transmembrane transport</t>
        </is>
      </c>
      <c r="S1143" t="inlineStr">
        <is>
          <t>[GO:0043226] organelle; [GO:0005794] Golgi apparatus; [GO:0005773] vacuole; [GO:0005764] lysosome; [GO:0031410] cytoplasmic vesicle; [GO:0005768] endosome; [GO:0005215] transporter activity; [GO:0055065] metal ion homeostasis; [GO:0055085] transmembrane transport; [GO:1901135] carbohydrate derivative metabolic process; [GO:0036211] protein modification process; [GO:0006486] protein glycosylation; [GO:0007040] lysosome organization</t>
        </is>
      </c>
      <c r="T1143" t="inlineStr">
        <is>
          <t>GO:0033106 cis-Golgi network membrane;GO:0005801 cis-Golgi network;GO:0032588 trans-Golgi network membrane</t>
        </is>
      </c>
      <c r="U1143" t="inlineStr">
        <is>
          <t>GO:0005384 manganese ion transmembrane transporter activity;GO:0046915 transition metal ion transmembrane transporter activity;GO:0015085 calcium ion transmembrane transporter activity</t>
        </is>
      </c>
      <c r="V1143" t="inlineStr"/>
      <c r="W1143" t="inlineStr">
        <is>
          <t>Human disease related genes:Congenital disorders of metabolism:Congenital disorders of glycan/glycoprotein metabolism; Potential drug targets; Transporters:Electrochemical Potential-driven transporters; Disease related genes</t>
        </is>
      </c>
      <c r="X1143" t="inlineStr">
        <is>
          <t>[IPR001727] Gdt1 family</t>
        </is>
      </c>
      <c r="Y1143" t="inlineStr">
        <is>
          <t>Golgi apparatus (Enhanced)</t>
        </is>
      </c>
      <c r="Z1143" t="inlineStr"/>
      <c r="AA1143" t="inlineStr"/>
      <c r="AB1143" t="inlineStr">
        <is>
          <t>yes</t>
        </is>
      </c>
      <c r="AC1143" t="inlineStr">
        <is>
          <t>yes</t>
        </is>
      </c>
      <c r="AD1143" t="inlineStr">
        <is>
          <t>principal1</t>
        </is>
      </c>
      <c r="AE1143" t="inlineStr">
        <is>
          <t>yes</t>
        </is>
      </c>
      <c r="AF1143" t="inlineStr"/>
      <c r="AG1143" t="inlineStr">
        <is>
          <t>MP:0005397 hematopoietic system phenotype</t>
        </is>
      </c>
      <c r="AH1143" t="inlineStr">
        <is>
          <t>[ORPHA:314667] TMEM165-CDG</t>
        </is>
      </c>
      <c r="AI1143" t="inlineStr">
        <is>
          <t>OMIM ID:614727 Congenital disorder of glycosylation, type iik</t>
        </is>
      </c>
      <c r="AJ1143" t="inlineStr">
        <is>
          <t>TMEM165-congenital disorder of glycosylation</t>
        </is>
      </c>
      <c r="AK1143" t="inlineStr"/>
      <c r="AL1143" t="inlineStr"/>
      <c r="AM1143" t="inlineStr">
        <is>
          <t>OMIM ID:614727 Congenital disorder of glycosylation, type iik</t>
        </is>
      </c>
      <c r="AN1143" t="inlineStr">
        <is>
          <t>Congenital disorder of glycosylation type 2k: pathogenic</t>
        </is>
      </c>
      <c r="AO1143" t="inlineStr">
        <is>
          <t>HP:0100252:Diaphyseal dysplasia; HP:0005575:Hemolytic-uremic syndrome; HP:0001955:Unexplained fevers; HP:0100255:Metaphyseal dysplasia; HP:0002656:Epiphyseal dysplasia; HP:0000705:Amelogenesis imperfecta; HP:0031956:Elevated circulating aspartate aminotransferase concentration; HP:0031964:Elevated circulating alanine aminotransferase concentration; HP:0005484:Secondary microcephaly; HP:0002500:Abnormal cerebral white matter morphology; HP:0002751:Kyphoscoliosis; HP:0000272:Malar flattening; HP:0000358:Posteriorly rotated ears; HP:0000939:Osteoporosis; HP:0011800:Midface retrusion; HP:0003236:Elevated circulating creatine kinase concentration; HP:0001873:Thrombocytopenia; HP:0001324:Muscle weakness; HP:0001382:Joint hypermobility; HP:0001510:Growth delay; HP:0002240:Hepatomegaly; HP:0000369:Low-set ears; HP:0001508:Failure to thrive; HP:0001252:Hypotonia; HP:0004322:Short stature; HP:0001263:Global developmental delay; HP:0001250:Seizure; HP:0000007:Autosomal recessive inheritance</t>
        </is>
      </c>
      <c r="AP1143" t="inlineStr"/>
      <c r="AQ1143" t="inlineStr">
        <is>
          <t>Carbohydrate deficient glycoprotein syndrome type 2k; Diaphyseal dysplasia; Pyle metaphyseal dysplasia; Epiphyseal dysplasia; Camurati-Engelmann Syndrome; Amelogenesis Imperfecta; Postnatal microcephaly; Leukoaraiosis; Bone Diseases, Developmental; Congenital Disorders of Glycosylation; Acoustic Neuroma; Acquired Kyphoscoliosis; Congenital kyphoscoliosis; Kyphoscoliosis deformity of spine; Posteriorly rotated ear; Elevated hepatic transaminase; Joint laxity; Creatine phosphokinase serum increased; Craniofacial Abnormalities; Low set ears; Hepatomegaly; Muscle Weakness; Waist-Hip Ratio; Thrombocytopenia; Failure to Thrive; Liver Cirrhosis, Experimental; Generalized hypotonia; Short Stature, CTCAE; Congenital Abnormality; Osteoporosis; Short stature; Dwarfism; Global developmental delay; Liver carcinoma; Tumor Cell Invasion; Primary malignant neoplasm; Malignant Neoplasms</t>
        </is>
      </c>
      <c r="AR1143" t="inlineStr">
        <is>
          <t>DOID:0070263 congenital disorder of glycosylation type IIk</t>
        </is>
      </c>
      <c r="AS1143" t="inlineStr">
        <is>
          <t>Diaphyseal dysplasia; Pyle Metaphyseal Dysplasia; Epiphyseal dysplasia; Amelogenesis imperfecta; Congenital disorder of glycosylation; Acquired Kyphoscoliosis; Congenital kyphoscoliosis; Posteriorly Rotated Ear; Osteoporosis; Dwarfism; Developmental Delay</t>
        </is>
      </c>
      <c r="AT1143" t="inlineStr">
        <is>
          <t>Congenital disorder of glycosylation, type IIk (CDG-IIk) is a rare genetic disorder caused by mutations in the TMEM165 gene. The disorder affects the glycosylation process, which is essential for the proper functioning of many proteins in the body. Symptoms of CDG-IIk can include developmental delays, intellectual disability, seizures, and abnormal facial features. There is currently no cure for CDG-IIk, and treatment is focused on managing symptoms.
Targeted drug discovery efforts for CDG-IIk are ongoing, with a focus on developing therapies that can correct the glycosylation defects caused by TMEM165 mutations. One approach is to use small molecules that can enhance the activity of other glycosylation enzymes to compensate for the loss of TMEM165 function. Another approach is to develop gene therapies that can replace or repair the mutated TMEM165 gene.
There are currently no drugs on the market specifically approved for the treatment of CDG-IIk. However, some drugs used to treat other types of CDG, such as mannose supplements and fucose supplements, may be beneficial for some patients with CDG-IIk. Additionally, some patients with CDG-IIk may benefit from therapies that address specific symptoms, such as antiepileptic drugs for seizures or physical therapy for developmental delays.</t>
        </is>
      </c>
      <c r="AU1143" t="inlineStr">
        <is>
          <t>15</t>
        </is>
      </c>
      <c r="AV1143" t="inlineStr">
        <is>
          <t>77</t>
        </is>
      </c>
      <c r="AW1143" t="inlineStr">
        <is>
          <t>[{"UniProt":"Q9HC07","EnsemblGene":["ENSG00000134851"],"EnsemblTrans":[["ENST00000381334","ENSP00000370736","principal1"]],"RefSeq":[["NM_018475","NP_060945","REVIEWED"],["XM_017008412","XP_016863901","MODEL"]],"UCSC":["uc003hax"],"SwissProt":["TM165_HUMAN"]}]</t>
        </is>
      </c>
      <c r="AX1143" t="inlineStr"/>
      <c r="AY1143" t="inlineStr">
        <is>
          <t>Distribution: Detected in all; Specificity: Low tissue specificity</t>
        </is>
      </c>
      <c r="AZ1143" t="inlineStr">
        <is>
          <t>antibody: Most normal tissues displayed moderate to strong cytoplasmic positivity with a granular pattern. Additional membranous staining was observed in intestinal glands. The liver and myocytes were weakly stained or negative.; Granular, cytoplasmic expression ubiquitously expressed.</t>
        </is>
      </c>
      <c r="BA1143" t="inlineStr">
        <is>
          <t>Antibody: Moderate to strong cytoplasmic immunoreactivity with a granular pattern was observed in most malignant cells. Additional membranous staining was displayed in colorectal cancers. Most cases of renal cancers and several cases of hepatocellular carcinomas and malignant lymphomas were weakly stained or negative.</t>
        </is>
      </c>
      <c r="BB1143" t="inlineStr"/>
      <c r="BC1143" t="inlineStr"/>
      <c r="BD1143" t="inlineStr"/>
      <c r="BE1143" t="inlineStr"/>
      <c r="BF1143" t="inlineStr">
        <is>
          <t>1</t>
        </is>
      </c>
      <c r="BG1143" t="inlineStr">
        <is>
          <t>0</t>
        </is>
      </c>
      <c r="BH1143" t="inlineStr">
        <is>
          <t>0</t>
        </is>
      </c>
      <c r="BI1143" t="inlineStr">
        <is>
          <t>0</t>
        </is>
      </c>
      <c r="BJ1143" t="inlineStr">
        <is>
          <t>0</t>
        </is>
      </c>
      <c r="BK1143" t="inlineStr">
        <is>
          <t>0</t>
        </is>
      </c>
      <c r="BL1143" t="inlineStr">
        <is>
          <t>0</t>
        </is>
      </c>
      <c r="BM1143" t="inlineStr">
        <is>
          <t>0</t>
        </is>
      </c>
      <c r="BN1143" t="inlineStr">
        <is>
          <t>0</t>
        </is>
      </c>
      <c r="BO1143" t="inlineStr">
        <is>
          <t>0</t>
        </is>
      </c>
      <c r="BP1143" t="inlineStr">
        <is>
          <t>1</t>
        </is>
      </c>
      <c r="BQ1143" t="inlineStr">
        <is>
          <t>0</t>
        </is>
      </c>
      <c r="BR1143" t="inlineStr">
        <is>
          <t>0</t>
        </is>
      </c>
      <c r="BS1143" t="inlineStr">
        <is>
          <t>0</t>
        </is>
      </c>
      <c r="BT1143" t="inlineStr">
        <is>
          <t>0</t>
        </is>
      </c>
      <c r="BU1143" t="inlineStr">
        <is>
          <t>0</t>
        </is>
      </c>
      <c r="BV1143" t="inlineStr">
        <is>
          <t>0</t>
        </is>
      </c>
      <c r="BW1143" t="inlineStr">
        <is>
          <t>0</t>
        </is>
      </c>
      <c r="BX1143" t="inlineStr">
        <is>
          <t>0</t>
        </is>
      </c>
      <c r="BY1143" t="inlineStr">
        <is>
          <t>0</t>
        </is>
      </c>
      <c r="BZ1143" s="2" t="n">
        <v>1</v>
      </c>
    </row>
    <row r="1144">
      <c r="A1144" t="inlineStr">
        <is>
          <t>11041</t>
        </is>
      </c>
      <c r="B1144" t="inlineStr">
        <is>
          <t>B4GAT1</t>
        </is>
      </c>
      <c r="C1144" t="inlineStr">
        <is>
          <t>1</t>
        </is>
      </c>
      <c r="D1144" t="inlineStr">
        <is>
          <t>0</t>
        </is>
      </c>
      <c r="E1144" t="inlineStr">
        <is>
          <t>0</t>
        </is>
      </c>
      <c r="F1144" t="inlineStr">
        <is>
          <t>0</t>
        </is>
      </c>
      <c r="G1144" t="inlineStr">
        <is>
          <t>0</t>
        </is>
      </c>
      <c r="H1144" t="inlineStr">
        <is>
          <t>0</t>
        </is>
      </c>
      <c r="I1144" t="inlineStr">
        <is>
          <t>0</t>
        </is>
      </c>
      <c r="J1144" t="inlineStr">
        <is>
          <t>0</t>
        </is>
      </c>
      <c r="K1144" t="inlineStr">
        <is>
          <t>B4GAT1</t>
        </is>
      </c>
      <c r="L1144" t="inlineStr">
        <is>
          <t>B3GN-T1|B3GNT1|B3GNT6|BETA3GNTI|MDDGA13|iGAT|iGNT</t>
        </is>
      </c>
      <c r="M1144" t="inlineStr">
        <is>
          <t>protein-coding</t>
        </is>
      </c>
      <c r="N1144" t="inlineStr">
        <is>
          <t>beta-1,4-glucuronyltransferase 1</t>
        </is>
      </c>
      <c r="O1144" t="inlineStr">
        <is>
          <t>This gene encodes a member of the beta-1,3-N-acetylglucosaminyltransferase family. This enzyme is a type II transmembrane protein. It is essential for the synthesis of poly-N-acetyllactosamine, a determinant for the blood group i antigen. [provided by RefSeq, Jul 2008]</t>
        </is>
      </c>
      <c r="P1144" t="inlineStr">
        <is>
          <t>chr11:66347629-66345374</t>
        </is>
      </c>
      <c r="Q1144" t="inlineStr">
        <is>
          <t>B4GAT1 is a gene that encodes for an enzyme called beta-1,4-glucuronyltransferase 1. This enzyme is a type II transmembrane protein that is crucial for the synthesis of poly-N-acetyllactosamine, which is a determinant for the blood group i antigen. The beta-1,4-glucuronyltransferase 1 belongs to the beta-1,3-N-acetylglucosaminyltransferase family.</t>
        </is>
      </c>
      <c r="R1144" t="inlineStr">
        <is>
          <t>GO:0018146 keratan sulfate biosynthetic process;GO:0042339 keratan sulfate metabolic process;GO:0035269 protein O-linked mannosylation</t>
        </is>
      </c>
      <c r="S1144" t="inlineStr">
        <is>
          <t>[GO:1901135] carbohydrate derivative metabolic process; [GO:0036211] protein modification process; [GO:0006486] protein glycosylation; [GO:0003824] catalytic activity; [GO:0016740] transferase activity; [GO:0043226] organelle; [GO:0005794] Golgi apparatus; [GO:0048856] anatomical structure development; [GO:0030154] cell differentiation; [GO:0005576] extracellular region; [GO:0005615] extracellular space; [GO:0006790] sulfur compound metabolic process</t>
        </is>
      </c>
      <c r="T1144" t="inlineStr">
        <is>
          <t>GO:0000139 Golgi membrane;GO:0005794 Golgi apparatus;GO:0098588 bounding membrane of organelle</t>
        </is>
      </c>
      <c r="U1144" t="inlineStr">
        <is>
          <t>GO:0008532 N-acetyllactosaminide beta-1,3-N-acetylglucosaminyltransferase activity;GO:0015020 glucuronosyltransferase activity;GO:0008375 acetylglucosaminyltransferase activity</t>
        </is>
      </c>
      <c r="V1144" t="inlineStr"/>
      <c r="W1144" t="inlineStr">
        <is>
          <t>Human disease related genes:Congenital disorders of metabolism:Congenital disorders of glycan/glycoprotein metabolism; Predicted intracellular proteins; Disease related genes</t>
        </is>
      </c>
      <c r="X1144" t="inlineStr">
        <is>
          <t>[IPR043189] Beta-1,4-glucuronyltransferase 1</t>
        </is>
      </c>
      <c r="Y1144" t="inlineStr"/>
      <c r="Z1144" t="inlineStr"/>
      <c r="AA1144" t="inlineStr"/>
      <c r="AB1144" t="inlineStr">
        <is>
          <t>yes</t>
        </is>
      </c>
      <c r="AC1144" t="inlineStr"/>
      <c r="AD1144" t="inlineStr">
        <is>
          <t>principal1</t>
        </is>
      </c>
      <c r="AE1144" t="inlineStr">
        <is>
          <t>yes</t>
        </is>
      </c>
      <c r="AF1144" t="inlineStr">
        <is>
          <t>yes</t>
        </is>
      </c>
      <c r="AG1144" t="inlineStr">
        <is>
          <t>MP:0010768 mortality/aging</t>
        </is>
      </c>
      <c r="AH1144" t="inlineStr">
        <is>
          <t>[ORPHA:899] Walker-Warburg syndrome</t>
        </is>
      </c>
      <c r="AI1144" t="inlineStr">
        <is>
          <t>OMIM ID:615287 Muscular dystrophy-dystroglycanopathy (congenital with brain and eye anomalies), type a, 13</t>
        </is>
      </c>
      <c r="AJ1144" t="inlineStr">
        <is>
          <t>Muscular dystrophy-dystroglycanopathy (congenital with brain and eye anomalies), type A13; Muscular dystrophy-dystroglycanopathy (congenital with brain and eye anomalies), type A1</t>
        </is>
      </c>
      <c r="AK1144" t="inlineStr"/>
      <c r="AL1144" t="inlineStr"/>
      <c r="AM1144" t="inlineStr"/>
      <c r="AN1144" t="inlineStr">
        <is>
          <t>Childhood-onset schizophrenia: likely pathogenic; Clinvar: phenotype not specified: likely pathogenic; Muscular dystrophy-dystroglycanopathy (congenital with brain and eye anomalies), type a, 13: likely pathogenic,pathogenic; Muscular dystrophy-dystroglycanopathy (congenital with brain and eye anomalies), type a, 1: likely pathogenic,pathogenic</t>
        </is>
      </c>
      <c r="AO1144" t="inlineStr">
        <is>
          <t>HP:0100565:Hydromyelia; HP:0001093:Optic nerve dysplasia; HP:0100307:Cerebellar hemisphere hypoplasia; HP:0012400:Abnormal circulating aldolase concentration; HP:0001460:Aplasia/Hypoplasia involving the skeletal musculature; HP:0002335:Agenesis of cerebellar vermis; HP:0002334:Abnormal cerebellar vermis morphology; HP:0007731:Chorioretinal dysplasia; HP:0001334:Communicating hydrocephalus; HP:0010508:Metatarsus valgus; HP:0045040:Abnormal circulating lactate dehydrogenase concentration; HP:0007260:Type II lissencephaly; HP:0000587:Abnormal optic nerve morphology; HP:0002323:Anencephaly; HP:0007973:Retinal dysplasia; HP:0007973:Retinal dysplasia; HP:0002536:Abnormal cortical gyration; HP:0034198:Second trimester onset; HP:0040081:Abnormal circulating creatine kinase concentration; HP:0002539:Cortical dysplasia; HP:0002085:Occipital encephalocele; HP:0000878:11 pairs of ribs; HP:0007759:Opacification of the corneal stroma; HP:0001331:Absent septum pellucidum; HP:0001331:Absent septum pellucidum; HP:0001339:Lissencephaly; HP:0000176:Submucous cleft hard palate; HP:0006829:Severe muscular hypotonia; HP:0000528:Anophthalmia; HP:0002282:Gray matter heterotopia; HP:0000003:Multicystic kidney dysplasia; HP:0002365:Hypoplasia of the brainstem; HP:0003560:Muscular dystrophy; HP:0003560:Muscular dystrophy; HP:0002269:Abnormality of neuronal migration; HP:0000541:Retinal detachment; HP:0000556:Retinal dystrophy; HP:0002500:Abnormal cerebral white matter morphology; HP:0000482:Microcornea; HP:0001305:Dandy-Walker malformation; HP:0001305:Dandy-Walker malformation; HP:0001302:Pachygyria; HP:0007957:Corneal opacity; HP:0002126:Polymicrogyria; HP:0008736:Hypoplasia of penis; HP:0000612:Iris coloboma; HP:0000193:Bifid uvula; HP:0000411:Protruding ear; HP:0008734:Decreased testicular size; HP:0000358:Posteriorly rotated ears; HP:0000126:Hydronephrosis; HP:0001321:Cerebellar hypoplasia; HP:0001321:Cerebellar hypoplasia; HP:0000054:Micropenis; HP:0001284:Areflexia; HP:0000618:Blindness; HP:0001328:Specific learning disability; HP:0000568:Microphthalmia; HP:0000501:Glaucoma; HP:0003236:Elevated circulating creatine kinase concentration; HP:0003202:Skeletal muscle atrophy; HP:0001265:Hyporeflexia; HP:0001274:Agenesis of corpus callosum; HP:0001274:Agenesis of corpus callosum; HP:0000256:Macrocephaly; HP:0000238:Hydrocephalus; HP:0000238:Hydrocephalus; HP:0001324:Muscle weakness; HP:0002119:Ventriculomegaly; HP:0002119:Ventriculomegaly; HP:0000175:Cleft palate; HP:0000648:Optic atrophy; HP:0000518:Cataract; HP:0000369:Low-set ears; HP:0001257:Spasticity; HP:0000028:Cryptorchidism; HP:0000252:Microcephaly; HP:0001252:Hypotonia; HP:0001252:Hypotonia; HP:0001249:Intellectual disability; HP:0001263:Global developmental delay; HP:0001263:Global developmental delay; HP:0001250:Seizure; HP:0001250:Seizure; HP:0000007:Autosomal recessive inheritance</t>
        </is>
      </c>
      <c r="AP1144" t="inlineStr"/>
      <c r="AQ1144" t="inlineStr">
        <is>
          <t>MUSCULAR DYSTROPHY-DYSTROGLYCANOPATHY (CONGENITAL WITH BRAIN AND EYE ANOMALIES), TYPE A, 13; MUSCULAR DYSTROPHY-DYSTROGLYCANOPATHY (CONGENITAL WITH MENTAL RETARDATION), TYPE B, 1; MUSCULAR DYSTROPHY-DYSTROGLYCANOPATHY (CONGENITAL WITH MENTAL RETARDATION), TYPE B, 3; MUSCULAR DYSTROPHY-DYSTROGLYCANOPATHY (CONGENITAL WITHOUT MENTAL RETARDATION), TYPE B, 4; MUSCULAR DYSTROPHY-DYSTROGLYCANOPATHY (CONGENITAL WITH MENTAL RETARDATION), TYPE B, 14; MUSCULAR DYSTROPHY-DYSTROGLYCANOPATHY (CONGENITAL WITH MENTAL RETARDATION), TYPE B, 2; MUSCULAR DYSTROPHY-DYSTROGLYCANOPATHY (LIMB-GIRDLE), TYPE C, 12; Optic nerve dysplasia; Myotubular (centronuclear) myopathy; MUSCULAR DYSTROPHY, LIMB-GIRDLE, TYPE 2K; Muscular Dystrophy-Dystroglycanopathy (Congenital with Brain and Eye Anomalies) Type A, 1; alpha-Dystroglycanopathies; Abnormal aldolase level; Multi-core congenital myopathy; Abnormal lactate dehydrogenase activity; Aplasia/Hypoplasia involving the skeletal musculature; Muscle eye brain disease; Chorioretinal dysplasia; Walker-Warburg congenital muscular dystrophy; Metatarsal Valgus; Cobblestone Lissencephaly; Congenital Fiber Type Disproportion; Occipital Encephalocele; Retinal Dysplasia; Fukuyama Type Congenital Muscular Dystrophy; Central Core Myopathy (disorder); Corneal stromal opacities; Myopathies, Nemaline; Hypoplasia of the brainstem; Submucous cleft of hard palate; Anencephaly; Congenital myopathy (disorder); Neuronal heterotopia; Severe muscular hypotonia; Absence of septum pellucidum; Anophthalmos; Bifid uvula; Corneal Opacity; Cortical Dysplasia; Microcornea; Pachygyria; Dandy-Walker Syndrome; Congenital coloboma of iris; Retinal Detachment; Protruding ear; Coloboma of iris; Specific learning disability; Posteriorly rotated ear; Polymicrogyria; Absent reflex; Penis agenesis; Retinal Dystrophies; Cerebellar Hypoplasia; Creatine phosphokinase serum increased; Congenital hypoplasia of penis; Ciliopathies; Hydronephrosis; Muscular Dystrophy; Skeletal muscle atrophy; Hyporeflexia; Microphthalmos; Macrocephaly; Blindness; Hydrocephalus; Spasticity, CTCAE; Low set ears; Mammary Neoplasms, Human; Muscle Weakness; Mammary Carcinoma, Human; Optic Atrophy; Muscle Spasticity; Agenesis of corpus callosum; Cryptorchidism; Glaucoma; Cataract; Muscle hypotonia; Microcephaly; Global developmental delay; Seizures; Intellectual Disability; Mammary Neoplasms; Neoplasm Metastasis; Breast Carcinoma; Malignant neoplasm of breast</t>
        </is>
      </c>
      <c r="AR1144" t="inlineStr">
        <is>
          <t>DOID:0111238 congenital muscular dystrophy-dystroglycanopathy type A13</t>
        </is>
      </c>
      <c r="AS1144" t="inlineStr">
        <is>
          <t>Congenital Muscular Dystrophy-Dystroglycanopathy With Brain And Eye Anomalies; Limb-girdle muscular dystrophy; Fukuyama Type Congenital Muscular Dystrophy; Muscle Eye Brain Disease; Walker-Warburg Syndrome; alpha-Dystroglycanopathy; Muscular Dystrophy-Dystroglycanopathy; Walker-Warburg Congenital Muscular Dystrophy; Cobblestone Lissencephaly; Retinal Dysplasia; Occipital Encephalocele; Submucosal cleft palate; Anencephaly; Neuronal Heterotopia; Syndromic microphthalmia; Cortical Dysplasia; Muscular dystrophy; Retinal Detachment; Absence Of Septum Pellucidum; Dandy-Walker Syndrome; Pachygyria; Microcornea; Congenital Coloboma Of Iris; Retinal Dystrophy; Specific Learning Disorder; Polymicrogyria; Posteriorly Rotated Ear; Cerebellar Hypoplasia; Hydronephrosis; Penis Agenesis; Agenesis Of Corpus Callosum; Microphthalmos; Congenital Hypoplasia Of Penis; Hydrocephalus; Macrocephaly; Glaucoma; Optic Atrophy; Marfan Syndrome; Mammary Neoplasms; Cataract; Cryptorchidism; Breast Carcinoma; Microcephaly; Breast Cancer; Developmental Delay; Mental retardation</t>
        </is>
      </c>
      <c r="AT1144" t="inlineStr">
        <is>
          <t>Mutations in the B4GAT1 gene have been associated with several diseases, including developmental disorders such as Peters-plus syndrome and Marden-Walker syndrome. Peters-plus syndrome is a rare genetic disorder characterized by eye abnormalities, developmental delay, and other physical abnormalities. Marden-Walker syndrome is a rare genetic disorder that affects the development of the nervous system and causes multiple joint contractures, muscle weakness, and other physical abnormalities.
There are currently no targeted drug discovery efforts specifically for B4GAT1, but there are drugs on the market that target related enzymes in the beta-1,3-N-acetylglucosaminyltransferase family. For example, miglustat is a drug that inhibits the enzyme glucosylceramide synthase, which is involved in the synthesis of glycosphingolipids. Miglustat is used to treat Gaucher disease, a rare genetic disorder that affects the breakdown of glycosphingolipids.
Another example is eliglustat, a drug that inhibits the enzyme glucosylceramide synthase and is used to treat Gaucher disease. Eliglustat is a substrate reduction therapy that reduces the amount of glycosphingolipids in the body by inhibiting their synthesis.
In summary, while there are no targeted drug discovery efforts for B4GAT1 specifically, there are drugs on the market that target related enzymes in the beta-1,3-N-acetylglucosaminyltransferase family. These drugs have been successful in treating rare genetic disorders such as Gaucher disease.</t>
        </is>
      </c>
      <c r="AU1144" t="inlineStr">
        <is>
          <t>5</t>
        </is>
      </c>
      <c r="AV1144" t="inlineStr">
        <is>
          <t>41</t>
        </is>
      </c>
      <c r="AW1144" t="inlineStr">
        <is>
          <t>[{"UniProt":"O43505","EnsemblGene":["ENSG00000174684"],"EnsemblTrans":[["ENST00000311181","ENSP00000309096","principal1"]],"RefSeq":[["NM_006876","NP_006867","REVIEWED"]],"UCSC":["uc001ohr"],"SwissProt":["B4GA1_HUMAN"]}]</t>
        </is>
      </c>
      <c r="AX1144" t="inlineStr"/>
      <c r="AY1144" t="inlineStr">
        <is>
          <t>Distribution: Detected in all; Specificity: Tissue enhanced</t>
        </is>
      </c>
      <c r="AZ1144" t="inlineStr">
        <is>
          <t>antibody: Most normal tissues showed weak to moderate cytoplasmic staining. Neuronal cells of hippocampus and Purkinje cells were strongly stained.; Cytoplasmic expression in several tissues.</t>
        </is>
      </c>
      <c r="BA1144" t="inlineStr">
        <is>
          <t>Antibody: Most malignant cells displayed weak cytoplasmic staining or were negative. Moderate immunoreactivity, often with a granular pattern, was observed in a few  malignant gliomas, breast and prostate cancers.</t>
        </is>
      </c>
      <c r="BB1144" t="inlineStr"/>
      <c r="BC1144" t="inlineStr">
        <is>
          <t>(hsa00515)Mannose type O-glycan biosynthesis; (hsa01100)Metabolic pathways</t>
        </is>
      </c>
      <c r="BD1144" t="inlineStr"/>
      <c r="BE1144" t="inlineStr"/>
      <c r="BF1144" t="inlineStr">
        <is>
          <t>1</t>
        </is>
      </c>
      <c r="BG1144" t="inlineStr">
        <is>
          <t>0</t>
        </is>
      </c>
      <c r="BH1144" t="inlineStr">
        <is>
          <t>0</t>
        </is>
      </c>
      <c r="BI1144" t="inlineStr">
        <is>
          <t>0</t>
        </is>
      </c>
      <c r="BJ1144" t="inlineStr">
        <is>
          <t>0</t>
        </is>
      </c>
      <c r="BK1144" t="inlineStr">
        <is>
          <t>0</t>
        </is>
      </c>
      <c r="BL1144" t="inlineStr">
        <is>
          <t>0</t>
        </is>
      </c>
      <c r="BM1144" t="inlineStr">
        <is>
          <t>0</t>
        </is>
      </c>
      <c r="BN1144" t="inlineStr">
        <is>
          <t>0</t>
        </is>
      </c>
      <c r="BO1144" t="inlineStr">
        <is>
          <t>0</t>
        </is>
      </c>
      <c r="BP1144" t="inlineStr">
        <is>
          <t>1</t>
        </is>
      </c>
      <c r="BQ1144" t="inlineStr">
        <is>
          <t>0</t>
        </is>
      </c>
      <c r="BR1144" t="inlineStr">
        <is>
          <t>0</t>
        </is>
      </c>
      <c r="BS1144" t="inlineStr">
        <is>
          <t>0</t>
        </is>
      </c>
      <c r="BT1144" t="inlineStr">
        <is>
          <t>0</t>
        </is>
      </c>
      <c r="BU1144" t="inlineStr">
        <is>
          <t>0</t>
        </is>
      </c>
      <c r="BV1144" t="inlineStr">
        <is>
          <t>0</t>
        </is>
      </c>
      <c r="BW1144" t="inlineStr">
        <is>
          <t>0</t>
        </is>
      </c>
      <c r="BX1144" t="inlineStr">
        <is>
          <t>0</t>
        </is>
      </c>
      <c r="BY1144" t="inlineStr">
        <is>
          <t>0</t>
        </is>
      </c>
      <c r="BZ1144" s="2" t="n">
        <v>1</v>
      </c>
    </row>
    <row r="1145">
      <c r="A1145" t="inlineStr">
        <is>
          <t>10838</t>
        </is>
      </c>
      <c r="B1145" t="inlineStr">
        <is>
          <t>ZNF275</t>
        </is>
      </c>
      <c r="C1145" t="inlineStr">
        <is>
          <t>0</t>
        </is>
      </c>
      <c r="D1145" t="inlineStr">
        <is>
          <t>0</t>
        </is>
      </c>
      <c r="E1145" t="inlineStr">
        <is>
          <t>0</t>
        </is>
      </c>
      <c r="F1145" t="inlineStr">
        <is>
          <t>0</t>
        </is>
      </c>
      <c r="G1145" t="inlineStr">
        <is>
          <t>0</t>
        </is>
      </c>
      <c r="H1145" t="inlineStr">
        <is>
          <t>0</t>
        </is>
      </c>
      <c r="I1145" t="inlineStr">
        <is>
          <t>0</t>
        </is>
      </c>
      <c r="J1145" t="inlineStr">
        <is>
          <t>1</t>
        </is>
      </c>
      <c r="K1145" t="inlineStr">
        <is>
          <t>ZNF275</t>
        </is>
      </c>
      <c r="L1145" t="inlineStr"/>
      <c r="M1145" t="inlineStr">
        <is>
          <t>protein-coding</t>
        </is>
      </c>
      <c r="N1145" t="inlineStr">
        <is>
          <t>zinc finger protein 275</t>
        </is>
      </c>
      <c r="O1145" t="inlineStr">
        <is>
          <t>This gene encodes a zinc finger protein that appears to be conserved in eutheria. Its function has not yet been established. [provided by RefSeq, Jul 2010]</t>
        </is>
      </c>
      <c r="P1145" t="inlineStr">
        <is>
          <t>chrX:153334153-153352926</t>
        </is>
      </c>
      <c r="Q1145" t="inlineStr">
        <is>
          <t>ZNF275 is a gene that encodes for a zinc finger protein. This protein is found in eutheria, a group of mammals that includes humans. The function of this protein is not yet known.</t>
        </is>
      </c>
      <c r="R1145" t="inlineStr">
        <is>
          <t>GO:0006357 regulation of transcription by RNA polymerase II;GO:0006355 regulation of DNA-templated transcription;GO:2001141 regulation of RNA biosynthetic process</t>
        </is>
      </c>
      <c r="S1145" t="inlineStr">
        <is>
          <t>[GO:0043226] organelle; [GO:0005634] nucleus; [GO:0003677] DNA binding; [GO:0006351] DNA-templated transcription; [GO:0006355] regulation of DNA-templated transcription; [GO:0140110] transcription regulator activity</t>
        </is>
      </c>
      <c r="T1145" t="inlineStr">
        <is>
          <t>GO:0005634 nucleus;GO:0043231 intracellular membrane-bounded organelle;GO:0043229 intracellular organelle</t>
        </is>
      </c>
      <c r="U1145" t="inlineStr">
        <is>
          <t>GO:0000978 RNA polymerase II cis-regulatory region sequence-specific DNA binding;GO:0000987 cis-regulatory region sequence-specific DNA binding;GO:0000981 DNA-binding transcription factor activity, RNA polymerase II-specific</t>
        </is>
      </c>
      <c r="V1145" t="inlineStr"/>
      <c r="W1145" t="inlineStr">
        <is>
          <t>Predicted intracellular proteins; Transcription factors:Zinc-coordinating DNA-binding domains</t>
        </is>
      </c>
      <c r="X1145" t="inlineStr">
        <is>
          <t>[IPR013087] Zinc finger C2H2-type; [IPR036236] Zinc finger C2H2 superfamily</t>
        </is>
      </c>
      <c r="Y1145" t="inlineStr">
        <is>
          <t>Nucleoli (Approved)</t>
        </is>
      </c>
      <c r="Z1145" t="inlineStr"/>
      <c r="AA1145" t="inlineStr"/>
      <c r="AB1145" t="inlineStr"/>
      <c r="AC1145" t="inlineStr"/>
      <c r="AD1145" t="inlineStr"/>
      <c r="AE1145" t="inlineStr"/>
      <c r="AF1145" t="inlineStr"/>
      <c r="AG1145" t="inlineStr">
        <is>
          <t>MP:0005397 hematopoietic system phenotype</t>
        </is>
      </c>
      <c r="AH1145" t="inlineStr"/>
      <c r="AI1145" t="inlineStr"/>
      <c r="AJ1145" t="inlineStr"/>
      <c r="AK1145" t="inlineStr">
        <is>
          <t>Exercise Test;Thyrotropin</t>
        </is>
      </c>
      <c r="AL1145" t="inlineStr">
        <is>
          <t>Gestational Age;Live Birth</t>
        </is>
      </c>
      <c r="AM1145" t="inlineStr"/>
      <c r="AN1145" t="inlineStr"/>
      <c r="AO1145" t="inlineStr"/>
      <c r="AP1145" t="inlineStr"/>
      <c r="AQ1145" t="inlineStr"/>
      <c r="AR1145" t="inlineStr"/>
      <c r="AS1145" t="inlineStr"/>
      <c r="AT1145" t="inlineStr">
        <is>
          <t>There is currently limited information on the disease implications of ZNF275. However, some studies have suggested that alterations in the expression of this gene may be associated with certain types of cancer, such as breast cancer and hepatocellular carcinoma. As for targeted drug discovery efforts, there are currently no known drugs that specifically target ZNF275. However, there are ongoing efforts to develop drugs that target other zinc finger proteins, which may have implications for ZNF275 as well. One example of a successful drug that targets a zinc finger protein is thalidomide, which is used to treat multiple myeloma and leprosy. Thalidomide works by binding to a zinc finger protein called cereblon, which leads to the degradation of certain proteins involved in cancer cell growth.</t>
        </is>
      </c>
      <c r="AU1145" t="inlineStr"/>
      <c r="AV1145" t="inlineStr">
        <is>
          <t>13</t>
        </is>
      </c>
      <c r="AW1145" t="inlineStr">
        <is>
          <t>[{"UniProt":"A6NFS0","EnsemblGene":["ENSG00000063587"],"EnsemblTrans":[["ENST00000370251","ENSP00000359271",""]],"RefSeq":[["NM_001080485","NP_001073954","VALIDATED"]],"UCSC":["uc004fhg"],"SwissProt":["A6NFS0_HUMAN"]}]</t>
        </is>
      </c>
      <c r="AX1145" t="inlineStr"/>
      <c r="AY1145" t="inlineStr">
        <is>
          <t>Distribution: Detected in all; Specificity: Tissue enhanced</t>
        </is>
      </c>
      <c r="AZ1145" t="inlineStr">
        <is>
          <t>antibody: Most normal tissues showed weak to moderate nuclear positivity. Hepatocytes and kidney were mainly negative.; Ubiquitous nuclear expression.</t>
        </is>
      </c>
      <c r="BA1145" t="inlineStr">
        <is>
          <t>Antibody: Colorectal, breast, prostate, testis and urothelial cancers showed moderate to strong nuclear positivity. Remaining malignant cells were weakly stained or negative.</t>
        </is>
      </c>
      <c r="BB1145" t="inlineStr"/>
      <c r="BC1145" t="inlineStr">
        <is>
          <t>(hsa05168)Herpes simplex virus 1 infection</t>
        </is>
      </c>
      <c r="BD1145" t="inlineStr"/>
      <c r="BE1145" t="inlineStr"/>
      <c r="BF1145" t="inlineStr">
        <is>
          <t>0</t>
        </is>
      </c>
      <c r="BG1145" t="inlineStr">
        <is>
          <t>0</t>
        </is>
      </c>
      <c r="BH1145" t="inlineStr">
        <is>
          <t>0</t>
        </is>
      </c>
      <c r="BI1145" t="inlineStr">
        <is>
          <t>0</t>
        </is>
      </c>
      <c r="BJ1145" t="inlineStr">
        <is>
          <t>0</t>
        </is>
      </c>
      <c r="BK1145" t="inlineStr">
        <is>
          <t>0</t>
        </is>
      </c>
      <c r="BL1145" t="inlineStr">
        <is>
          <t>0</t>
        </is>
      </c>
      <c r="BM1145" t="inlineStr">
        <is>
          <t>0</t>
        </is>
      </c>
      <c r="BN1145" t="inlineStr">
        <is>
          <t>0</t>
        </is>
      </c>
      <c r="BO1145" t="inlineStr">
        <is>
          <t>0</t>
        </is>
      </c>
      <c r="BP1145" t="inlineStr">
        <is>
          <t>0</t>
        </is>
      </c>
      <c r="BQ1145" t="inlineStr">
        <is>
          <t>0</t>
        </is>
      </c>
      <c r="BR1145" t="inlineStr">
        <is>
          <t>0</t>
        </is>
      </c>
      <c r="BS1145" t="inlineStr">
        <is>
          <t>0</t>
        </is>
      </c>
      <c r="BT1145" t="inlineStr">
        <is>
          <t>0</t>
        </is>
      </c>
      <c r="BU1145" t="inlineStr">
        <is>
          <t>0</t>
        </is>
      </c>
      <c r="BV1145" t="inlineStr">
        <is>
          <t>0</t>
        </is>
      </c>
      <c r="BW1145" t="inlineStr">
        <is>
          <t>0</t>
        </is>
      </c>
      <c r="BX1145" t="inlineStr">
        <is>
          <t>0</t>
        </is>
      </c>
      <c r="BY1145" t="inlineStr">
        <is>
          <t>0</t>
        </is>
      </c>
      <c r="BZ1145" s="2" t="n">
        <v>1</v>
      </c>
    </row>
    <row r="1146">
      <c r="A1146" t="inlineStr">
        <is>
          <t>22928</t>
        </is>
      </c>
      <c r="B1146" t="inlineStr">
        <is>
          <t>SEPHS2</t>
        </is>
      </c>
      <c r="C1146" t="inlineStr">
        <is>
          <t>0</t>
        </is>
      </c>
      <c r="D1146" t="inlineStr">
        <is>
          <t>1</t>
        </is>
      </c>
      <c r="E1146" t="inlineStr">
        <is>
          <t>0</t>
        </is>
      </c>
      <c r="F1146" t="inlineStr">
        <is>
          <t>0</t>
        </is>
      </c>
      <c r="G1146" t="inlineStr">
        <is>
          <t>0</t>
        </is>
      </c>
      <c r="H1146" t="inlineStr">
        <is>
          <t>0</t>
        </is>
      </c>
      <c r="I1146" t="inlineStr">
        <is>
          <t>0</t>
        </is>
      </c>
      <c r="J1146" t="inlineStr">
        <is>
          <t>0</t>
        </is>
      </c>
      <c r="K1146" t="inlineStr">
        <is>
          <t>SEPHS2</t>
        </is>
      </c>
      <c r="L1146" t="inlineStr">
        <is>
          <t>SPS2</t>
        </is>
      </c>
      <c r="M1146" t="inlineStr">
        <is>
          <t>protein-coding</t>
        </is>
      </c>
      <c r="N1146" t="inlineStr">
        <is>
          <t>selenophosphate synthetase 2</t>
        </is>
      </c>
      <c r="O1146" t="inlineStr">
        <is>
          <t>This gene encodes an enzyme that catalyzes the production of monoselenophosphate (MSP) from selenide and ATP. MSP is the selenium donor required for synthesis of selenocysteine (Sec), which is co-translationally incorporated into selenoproteins at in-frame UGA codons that normally signal translation termination. The 3' UTRs of selenoprotein mRNAs contain a conserved stem-loop structure, the Sec insertion sequence (SECIS) element, which is necessary for the recognition of UGA as a Sec codon rather than as a stop signal. This protein is itself a selenoprotein containing a Sec residue at its active site, suggesting the existence of an autoregulatory mechanism. It is preferentially expressed in tissues implicated in the synthesis of selenoproteins and in sites of blood cell development. A pseudogene for this locus has been identified on chromosome 5. [provided by RefSeq, May 2017]</t>
        </is>
      </c>
      <c r="P1146" t="inlineStr">
        <is>
          <t>chr16:30445874-30443631</t>
        </is>
      </c>
      <c r="Q1146" t="inlineStr">
        <is>
          <t>SEPHS2 is a gene that encodes an enzyme responsible for producing monoselenophosphate (MSP) from selenide and ATP. MSP is required for the synthesis of selenocysteine (Sec), which is incorporated into selenoproteins at in-frame UGA codons that normally signal translation termination. The gene is itself a selenoprotein containing a Sec residue at its active site, suggesting the existence of an autoregulatory mechanism. SEPHS2 is preferentially expressed in tissues involved in selenoprotein synthesis and blood cell development. The 3' UTRs of selenoprotein mRNAs contain a conserved stem-loop structure, the SECIS element, which is necessary for the recognition of UGA as a Sec codon rather than as a stop signal. A pseudogene for this gene has been identified on chromosome 5.</t>
        </is>
      </c>
      <c r="R1146" t="inlineStr">
        <is>
          <t>GO:0001887 selenium compound metabolic process;GO:0016260 selenocysteine biosynthetic process;GO:0016259 selenocysteine metabolic process</t>
        </is>
      </c>
      <c r="S1146" t="inlineStr">
        <is>
          <t>[GO:0003824] catalytic activity; [GO:0016740] transferase activity; [GO:0005829] cytosol; [GO:0006520] amino acid metabolic process</t>
        </is>
      </c>
      <c r="T1146" t="inlineStr">
        <is>
          <t>GO:0005829 cytosol;GO:0005737 cytoplasm;GO:0005622 intracellular anatomical structure</t>
        </is>
      </c>
      <c r="U1146" t="inlineStr">
        <is>
          <t>GO:0004756 selenide, water dikinase activity;GO:0016781 phosphotransferase activity, paired acceptors;GO:0016301 kinase activity</t>
        </is>
      </c>
      <c r="V1146" t="inlineStr">
        <is>
          <t>yes</t>
        </is>
      </c>
      <c r="W1146" t="inlineStr">
        <is>
          <t>Enzymes; ENZYME proteins:Transferases; Predicted intracellular proteins</t>
        </is>
      </c>
      <c r="X1146" t="inlineStr">
        <is>
          <t>[IPR004536] Selenophosphate synthetase; [IPR010918] PurM-like, C-terminal domain; [IPR016188] PurM-like, N-terminal domain; [IPR036676] PurM-like, C-terminal domain superfamily; [IPR036921] PurM-like, N-terminal domain superfamily</t>
        </is>
      </c>
      <c r="Y1146" t="inlineStr">
        <is>
          <t>Nucleoplasm (Approved)</t>
        </is>
      </c>
      <c r="Z1146" t="inlineStr"/>
      <c r="AA1146" t="inlineStr"/>
      <c r="AB1146" t="inlineStr"/>
      <c r="AC1146" t="inlineStr"/>
      <c r="AD1146" t="inlineStr">
        <is>
          <t>principal1</t>
        </is>
      </c>
      <c r="AE1146" t="inlineStr"/>
      <c r="AF1146" t="inlineStr"/>
      <c r="AG1146" t="inlineStr">
        <is>
          <t>MP:0010768 mortality/aging</t>
        </is>
      </c>
      <c r="AH1146" t="inlineStr"/>
      <c r="AI1146" t="inlineStr"/>
      <c r="AJ1146" t="inlineStr"/>
      <c r="AK1146" t="inlineStr">
        <is>
          <t>Erythrocyte Indices</t>
        </is>
      </c>
      <c r="AL1146" t="inlineStr"/>
      <c r="AM1146" t="inlineStr"/>
      <c r="AN1146" t="inlineStr"/>
      <c r="AO1146" t="inlineStr"/>
      <c r="AP1146" t="inlineStr"/>
      <c r="AQ1146" t="inlineStr">
        <is>
          <t>Triple-Negative Breast Carcinoma; Triple Negative Breast Neoplasms; Adenocarcinoma of lung (disorder); Carcinogenesis; Breast Carcinoma; Malignant neoplasm of breast</t>
        </is>
      </c>
      <c r="AR1146" t="inlineStr"/>
      <c r="AS1146" t="inlineStr"/>
      <c r="AT1146" t="inlineStr">
        <is>
          <t>SEPHS2 has been implicated in several diseases related to selenium deficiency, including Keshan disease, Kashin-Beck disease, and myxedematous endemic cretinism. In addition, mutations in SEPHS2 have been associated with a rare form of congenital myopathy characterized by muscle weakness and respiratory failure. Targeted drug discovery efforts for SEPHS2 have focused on developing small molecule inhibitors to treat selenium deficiency-related diseases. However, there are currently no drugs on the market that specifically target SEPHS2. Instead, selenium supplements and selenoprotein-based therapies are used to treat selenium deficiency-related diseases. For example, ebselen, a seleno-organic compound, has been shown to have antioxidant and anti-inflammatory properties and is used to treat various neurological disorders. Another example is sodium selenite, which is used to treat selenium deficiency and has been shown to have anticancer properties.</t>
        </is>
      </c>
      <c r="AU1146" t="inlineStr">
        <is>
          <t>4</t>
        </is>
      </c>
      <c r="AV1146" t="inlineStr">
        <is>
          <t>30</t>
        </is>
      </c>
      <c r="AW1146" t="inlineStr">
        <is>
          <t>[{"UniProt":"Q99611","EnsemblGene":["ENSG00000179918"],"EnsemblTrans":[["ENST00000478753","ENSP00000418669","principal1"]],"RefSeq":[["NM_012248","NP_036380","REVIEWED"]],"SwissProt":["SPS2_HUMAN"]}]</t>
        </is>
      </c>
      <c r="AX1146" t="inlineStr"/>
      <c r="AY1146" t="inlineStr">
        <is>
          <t>Distribution: Detected in all; Specificity: Tissue enhanced</t>
        </is>
      </c>
      <c r="AZ1146" t="inlineStr">
        <is>
          <t>antibody: Most normal tissues showed weak to moderate nuclear positivity. Additional cytoplasmic staining was observed in stomach, renal tubules, hepatocytes and gallbladder. Lung, skin, breast, CNS, non-germinal center cells, muscle and soft tissues were negative.; Cytoplasmic and nuclear expression in several tissues.</t>
        </is>
      </c>
      <c r="BA1146" t="inlineStr">
        <is>
          <t>Antibody: The majority of cancer tissues showed weak to moderate nuclear immunoreactivity. Additional cytoplasmic positivity was observed in endometrial, liver and renal cancers. Gliomas, lymphomas and skin cancers were generally negative.</t>
        </is>
      </c>
      <c r="BB1146" t="inlineStr"/>
      <c r="BC1146" t="inlineStr">
        <is>
          <t>(hsa00450)Selenocompound metabolism; (hsa01100)Metabolic pathways</t>
        </is>
      </c>
      <c r="BD1146" t="inlineStr"/>
      <c r="BE1146" t="inlineStr"/>
      <c r="BF1146" t="inlineStr">
        <is>
          <t>1</t>
        </is>
      </c>
      <c r="BG1146" t="inlineStr">
        <is>
          <t>0</t>
        </is>
      </c>
      <c r="BH1146" t="inlineStr">
        <is>
          <t>0</t>
        </is>
      </c>
      <c r="BI1146" t="inlineStr">
        <is>
          <t>0</t>
        </is>
      </c>
      <c r="BJ1146" t="inlineStr">
        <is>
          <t>0</t>
        </is>
      </c>
      <c r="BK1146" t="inlineStr">
        <is>
          <t>0</t>
        </is>
      </c>
      <c r="BL1146" t="inlineStr">
        <is>
          <t>0</t>
        </is>
      </c>
      <c r="BM1146" t="inlineStr">
        <is>
          <t>0</t>
        </is>
      </c>
      <c r="BN1146" t="inlineStr">
        <is>
          <t>0</t>
        </is>
      </c>
      <c r="BO1146" t="inlineStr">
        <is>
          <t>0</t>
        </is>
      </c>
      <c r="BP1146" t="inlineStr">
        <is>
          <t>0</t>
        </is>
      </c>
      <c r="BQ1146" t="inlineStr">
        <is>
          <t>0</t>
        </is>
      </c>
      <c r="BR1146" t="inlineStr">
        <is>
          <t>0</t>
        </is>
      </c>
      <c r="BS1146" t="inlineStr">
        <is>
          <t>0</t>
        </is>
      </c>
      <c r="BT1146" t="inlineStr">
        <is>
          <t>0</t>
        </is>
      </c>
      <c r="BU1146" t="inlineStr">
        <is>
          <t>0</t>
        </is>
      </c>
      <c r="BV1146" t="inlineStr">
        <is>
          <t>0</t>
        </is>
      </c>
      <c r="BW1146" t="inlineStr">
        <is>
          <t>0</t>
        </is>
      </c>
      <c r="BX1146" t="inlineStr">
        <is>
          <t>0</t>
        </is>
      </c>
      <c r="BY1146" t="inlineStr">
        <is>
          <t>1</t>
        </is>
      </c>
      <c r="BZ1146" s="2" t="n">
        <v>1</v>
      </c>
    </row>
    <row r="1147">
      <c r="A1147" t="inlineStr">
        <is>
          <t>134492</t>
        </is>
      </c>
      <c r="B1147" t="inlineStr">
        <is>
          <t>NUDCD2</t>
        </is>
      </c>
      <c r="C1147" t="inlineStr">
        <is>
          <t>0</t>
        </is>
      </c>
      <c r="D1147" t="inlineStr">
        <is>
          <t>1</t>
        </is>
      </c>
      <c r="E1147" t="inlineStr">
        <is>
          <t>0</t>
        </is>
      </c>
      <c r="F1147" t="inlineStr">
        <is>
          <t>0</t>
        </is>
      </c>
      <c r="G1147" t="inlineStr">
        <is>
          <t>0</t>
        </is>
      </c>
      <c r="H1147" t="inlineStr">
        <is>
          <t>0</t>
        </is>
      </c>
      <c r="I1147" t="inlineStr">
        <is>
          <t>0</t>
        </is>
      </c>
      <c r="J1147" t="inlineStr">
        <is>
          <t>0</t>
        </is>
      </c>
      <c r="K1147" t="inlineStr">
        <is>
          <t>NUDCD2</t>
        </is>
      </c>
      <c r="L1147" t="inlineStr">
        <is>
          <t>NudCL2</t>
        </is>
      </c>
      <c r="M1147" t="inlineStr">
        <is>
          <t>protein-coding</t>
        </is>
      </c>
      <c r="N1147" t="inlineStr">
        <is>
          <t>NudC domain containing 2</t>
        </is>
      </c>
      <c r="O1147" t="inlineStr">
        <is>
          <t>Predicted to enable unfolded protein binding activity. Predicted to be involved in protein folding. Located in cytosol; intercellular bridge; and mitotic spindle. [provided by Alliance of Genome Resources, Apr 2022]</t>
        </is>
      </c>
      <c r="P1147" t="inlineStr">
        <is>
          <t>chr5:163460102-163446526</t>
        </is>
      </c>
      <c r="Q1147" t="inlineStr">
        <is>
          <t>NUDCD2, also known as NudC domain containing 2, is a human gene that is predicted to have unfolded protein binding activity and be involved in protein folding. It is located in the cytosol, intercellular bridge, and mitotic spindle. The gene's function is not yet fully understood, but it may play a role in regulating cell division and maintaining the structure of the cytoskeleton. Further research is needed to fully understand the role of NUDCD2 in human biology and disease.</t>
        </is>
      </c>
      <c r="R1147" t="inlineStr">
        <is>
          <t>GO:0006457 protein folding;GO:0051604 protein maturation;GO:0010467 gene expression</t>
        </is>
      </c>
      <c r="S1147" t="inlineStr">
        <is>
          <t>[GO:0005829] cytosol; [GO:0043226] organelle; [GO:0005856] cytoskeleton; [GO:0005694] chromosome; [GO:0005815] microtubule organizing center; [GO:0006457] protein folding</t>
        </is>
      </c>
      <c r="T1147" t="inlineStr">
        <is>
          <t>GO:0045171 intercellular bridge;GO:0000776 kinetochore;GO:0000922 spindle pole</t>
        </is>
      </c>
      <c r="U1147" t="inlineStr">
        <is>
          <t>GO:0051082 unfolded protein binding;GO:0005515 protein binding;GO:0005488 binding</t>
        </is>
      </c>
      <c r="V1147" t="inlineStr"/>
      <c r="W1147" t="inlineStr">
        <is>
          <t>Predicted intracellular proteins</t>
        </is>
      </c>
      <c r="X1147" t="inlineStr">
        <is>
          <t>[IPR007052] CS domain; [IPR008978] HSP20-like chaperone; [IPR037898] NudC family; [IPR037902] NudC domain-containing protein 2, p23 domain</t>
        </is>
      </c>
      <c r="Y1147" t="inlineStr">
        <is>
          <t>Microtubules (Supported); Additional: Cytokinetic bridge;Cytosol;Mitotic spindle</t>
        </is>
      </c>
      <c r="Z1147" t="inlineStr"/>
      <c r="AA1147" t="inlineStr"/>
      <c r="AB1147" t="inlineStr"/>
      <c r="AC1147" t="inlineStr"/>
      <c r="AD1147" t="inlineStr">
        <is>
          <t>principal1</t>
        </is>
      </c>
      <c r="AE1147" t="inlineStr"/>
      <c r="AF1147" t="inlineStr"/>
      <c r="AG1147" t="inlineStr">
        <is>
          <t>MP:0010768 mortality/aging</t>
        </is>
      </c>
      <c r="AH1147" t="inlineStr"/>
      <c r="AI1147" t="inlineStr"/>
      <c r="AJ1147" t="inlineStr"/>
      <c r="AK1147" t="inlineStr"/>
      <c r="AL1147" t="inlineStr"/>
      <c r="AM1147" t="inlineStr"/>
      <c r="AN1147" t="inlineStr"/>
      <c r="AO1147" t="inlineStr"/>
      <c r="AP1147" t="inlineStr"/>
      <c r="AQ1147" t="inlineStr"/>
      <c r="AR1147" t="inlineStr"/>
      <c r="AS1147" t="inlineStr"/>
      <c r="AT1147" t="inlineStr">
        <is>
          <t>There is limited information available on the disease implications of NUDCD2. However, some studies have suggested that mutations in this gene may be associated with certain types of cancer, including breast cancer and lung cancer. Targeted drug discovery efforts for NUDCD2 are also limited, as the gene's function is not yet fully understood. Currently, there are no drugs on the market that specifically target NUDCD2. However, there are drugs that target other proteins involved in cell division and the cytoskeleton, which may indirectly affect NUDCD2 function. For example, paclitaxel is a chemotherapy drug that stabilizes microtubules, a component of the cytoskeleton, and is used to treat various types of cancer.</t>
        </is>
      </c>
      <c r="AU1147" t="inlineStr">
        <is>
          <t>4</t>
        </is>
      </c>
      <c r="AV1147" t="inlineStr">
        <is>
          <t>44</t>
        </is>
      </c>
      <c r="AW1147" t="inlineStr">
        <is>
          <t>[{"UniProt":"Q8WVJ2","EnsemblGene":["ENSG00000170584"],"EnsemblTrans":[["ENST00000302764","ENSP00000304854","principal1"]],"RefSeq":[["NM_145266","NP_660309","VALIDATED"]],"UCSC":["uc003lze"],"SwissProt":["NUDC2_HUMAN"]}]</t>
        </is>
      </c>
      <c r="AX1147" t="inlineStr"/>
      <c r="AY1147" t="inlineStr">
        <is>
          <t>Distribution: Detected in all; Specificity: Low tissue specificity</t>
        </is>
      </c>
      <c r="AZ1147" t="inlineStr">
        <is>
          <t>antibody: Most of the normal tissues displayed moderate cytoplasmic and occasional nuclear positivity. Strong staining was observed in intestinal tract, exocrine pancreas and prostate. Bile ducts, glial cells, hematopoietic cells and smooth muscles were negative.; Cytoplasmic expression in most tissues.</t>
        </is>
      </c>
      <c r="BA1147" t="inlineStr">
        <is>
          <t>Antibody: Most of the cancer tissues displayed weak to moderate nuclear and/or cytoplasmic positivity. Several lymphomas were negative.</t>
        </is>
      </c>
      <c r="BB1147" t="inlineStr"/>
      <c r="BC1147" t="inlineStr"/>
      <c r="BD1147" t="inlineStr"/>
      <c r="BE1147" t="inlineStr"/>
      <c r="BF1147" t="inlineStr">
        <is>
          <t>0</t>
        </is>
      </c>
      <c r="BG1147" t="inlineStr">
        <is>
          <t>0</t>
        </is>
      </c>
      <c r="BH1147" t="inlineStr">
        <is>
          <t>0</t>
        </is>
      </c>
      <c r="BI1147" t="inlineStr">
        <is>
          <t>0</t>
        </is>
      </c>
      <c r="BJ1147" t="inlineStr">
        <is>
          <t>0</t>
        </is>
      </c>
      <c r="BK1147" t="inlineStr">
        <is>
          <t>0</t>
        </is>
      </c>
      <c r="BL1147" t="inlineStr">
        <is>
          <t>0</t>
        </is>
      </c>
      <c r="BM1147" t="inlineStr">
        <is>
          <t>0</t>
        </is>
      </c>
      <c r="BN1147" t="inlineStr">
        <is>
          <t>0</t>
        </is>
      </c>
      <c r="BO1147" t="inlineStr">
        <is>
          <t>0</t>
        </is>
      </c>
      <c r="BP1147" t="inlineStr">
        <is>
          <t>0</t>
        </is>
      </c>
      <c r="BQ1147" t="inlineStr">
        <is>
          <t>0</t>
        </is>
      </c>
      <c r="BR1147" t="inlineStr">
        <is>
          <t>0</t>
        </is>
      </c>
      <c r="BS1147" t="inlineStr">
        <is>
          <t>0</t>
        </is>
      </c>
      <c r="BT1147" t="inlineStr">
        <is>
          <t>0</t>
        </is>
      </c>
      <c r="BU1147" t="inlineStr">
        <is>
          <t>0</t>
        </is>
      </c>
      <c r="BV1147" t="inlineStr">
        <is>
          <t>0</t>
        </is>
      </c>
      <c r="BW1147" t="inlineStr">
        <is>
          <t>0</t>
        </is>
      </c>
      <c r="BX1147" t="inlineStr">
        <is>
          <t>0</t>
        </is>
      </c>
      <c r="BY1147" t="inlineStr">
        <is>
          <t>0</t>
        </is>
      </c>
      <c r="BZ1147" s="2" t="n">
        <v>1</v>
      </c>
    </row>
    <row r="1148">
      <c r="A1148" t="inlineStr">
        <is>
          <t>8218</t>
        </is>
      </c>
      <c r="B1148" t="inlineStr">
        <is>
          <t>CLTCL1</t>
        </is>
      </c>
      <c r="C1148" t="inlineStr">
        <is>
          <t>0</t>
        </is>
      </c>
      <c r="D1148" t="inlineStr">
        <is>
          <t>0</t>
        </is>
      </c>
      <c r="E1148" t="inlineStr">
        <is>
          <t>0</t>
        </is>
      </c>
      <c r="F1148" t="inlineStr">
        <is>
          <t>0</t>
        </is>
      </c>
      <c r="G1148" t="inlineStr">
        <is>
          <t>0</t>
        </is>
      </c>
      <c r="H1148" t="inlineStr">
        <is>
          <t>0</t>
        </is>
      </c>
      <c r="I1148" t="inlineStr">
        <is>
          <t>0</t>
        </is>
      </c>
      <c r="J1148" t="inlineStr">
        <is>
          <t>1</t>
        </is>
      </c>
      <c r="K1148" t="inlineStr">
        <is>
          <t>CLTCL1</t>
        </is>
      </c>
      <c r="L1148" t="inlineStr">
        <is>
          <t>CHC22|CLH22|CLTCL|CLTD</t>
        </is>
      </c>
      <c r="M1148" t="inlineStr">
        <is>
          <t>protein-coding</t>
        </is>
      </c>
      <c r="N1148" t="inlineStr">
        <is>
          <t>clathrin heavy chain like 1</t>
        </is>
      </c>
      <c r="O1148" t="inlineStr">
        <is>
          <t>This gene is a member of the clathrin heavy chain family and encodes a major protein of the polyhedral coat of coated pits and vesicles. Chromosomal aberrations involving this gene are associated with meningioma, DiGeorge syndrome, and velo-cardio-facial syndrome. Multiple transcript variants encoding different isoforms have been found for this gene. [provided by RefSeq, Jun 2009]</t>
        </is>
      </c>
      <c r="P1148" t="inlineStr">
        <is>
          <t>chr22:19291719-19179473</t>
        </is>
      </c>
      <c r="Q1148" t="inlineStr">
        <is>
          <t>CLTCL1 is a gene that encodes a protein that is a major component of the polyhedral coat of coated pits and vesicles. It belongs to the clathrin heavy chain family. Mutations or chromosomal aberrations in this gene have been associated with several disorders, including meningioma, DiGeorge syndrome, and velo-cardio-facial syndrome. Multiple transcript variants of this gene have been identified, which encode different isoforms of the protein.</t>
        </is>
      </c>
      <c r="R1148" t="inlineStr">
        <is>
          <t>GO:0046326 positive regulation of glucose import;GO:0010828 positive regulation of glucose transmembrane transport;GO:0046324 regulation of glucose import</t>
        </is>
      </c>
      <c r="S1148" t="inlineStr">
        <is>
          <t>[GO:0006886] intracellular protein transport; [GO:0016192] vesicle-mediated transport; [GO:0005198] structural molecule activity; [GO:0031410] cytoplasmic vesicle; [GO:0043226] organelle; [GO:0005794] Golgi apparatus; [GO:0005886] plasma membrane; [GO:0005768] endosome; [GO:0005856] cytoskeleton; [GO:0005829] cytosol; [GO:0005576] extracellular region; [GO:0005615] extracellular space; [GO:0048856] anatomical structure development; [GO:0000278] mitotic cell cycle; [GO:0055085] transmembrane transport</t>
        </is>
      </c>
      <c r="T1148" t="inlineStr">
        <is>
          <t>GO:0097443 sorting endosome;GO:0071439 clathrin complex;GO:0030130 clathrin coat of trans-Golgi network vesicle</t>
        </is>
      </c>
      <c r="U1148" t="inlineStr">
        <is>
          <t>GO:0032051 clathrin light chain binding;GO:0030276 clathrin binding;GO:0005198 structural molecule activity</t>
        </is>
      </c>
      <c r="V1148" t="inlineStr"/>
      <c r="W1148" t="inlineStr">
        <is>
          <t>Cancer-related genes:Mutational cancer driver genes; Predicted intracellular proteins; Transporters:Accessory Factors Involved in Transport</t>
        </is>
      </c>
      <c r="X1148" t="inlineStr">
        <is>
          <t>[IPR000547] Clathrin, heavy chain/VPS, 7-fold repeat; [IPR011990] Tetratricopeptide-like helical domain superfamily; [IPR015348] Clathrin, heavy chain, linker, core motif; [IPR016024] Armadillo-type fold; [IPR016025] Clathrin heavy chain, N-terminal; [IPR016341] Clathrin, heavy chain; [IPR022365] Clathrin, heavy chain, propeller repeat</t>
        </is>
      </c>
      <c r="Y1148" t="inlineStr">
        <is>
          <t>Vesicles (Approved)</t>
        </is>
      </c>
      <c r="Z1148" t="inlineStr"/>
      <c r="AA1148" t="inlineStr"/>
      <c r="AB1148" t="inlineStr"/>
      <c r="AC1148" t="inlineStr"/>
      <c r="AD1148" t="inlineStr">
        <is>
          <t>principal1</t>
        </is>
      </c>
      <c r="AE1148" t="inlineStr"/>
      <c r="AF1148" t="inlineStr">
        <is>
          <t>yes</t>
        </is>
      </c>
      <c r="AG1148" t="inlineStr"/>
      <c r="AH1148" t="inlineStr">
        <is>
          <t>[ORPHA:453510] Congenital insensitivity to pain with severe intellectual disability</t>
        </is>
      </c>
      <c r="AI1148" t="inlineStr"/>
      <c r="AJ1148" t="inlineStr"/>
      <c r="AK1148" t="inlineStr">
        <is>
          <t>Anger</t>
        </is>
      </c>
      <c r="AL1148" t="inlineStr"/>
      <c r="AM1148" t="inlineStr"/>
      <c r="AN1148" t="inlineStr">
        <is>
          <t>Clinvar: phenotype not specified: likely pathogenic</t>
        </is>
      </c>
      <c r="AO1148" t="inlineStr">
        <is>
          <t>HP:0012044:Seesaw nystagmus; HP:0008780:Congenital bilateral hip dislocation; HP:0008000:Decreased corneal reflex; HP:0001772:Talipes equinovalgus; HP:0010830:Impaired tactile sensation; HP:0007021:Pain insensitivity; HP:0011470:Nasogastric tube feeding in infancy; HP:0200020:Corneal erosion; HP:0000491:Keratitis; HP:0000742:Self-mutilation; HP:0002982:Tibial bowing; HP:0009826:Limb undergrowth; HP:0010841:Multifocal epileptiform discharges; HP:0002754:Osteomyelitis; HP:0001838:Rocker bottom foot; HP:0000448:Prominent nose; HP:0012745:Short palpebral fissure; HP:0000324:Facial asymmetry; HP:0002757:Recurrent fractures; HP:0002188:Delayed CNS myelination; HP:0001562:Oligohydramnios; HP:0011344:Severe global developmental delay; HP:0008947:Infantile muscular hypotonia; HP:0001518:Small for gestational age; HP:0001999:Abnormal facial shape; HP:0001328:Specific learning disability; HP:0002069:Bilateral tonic-clonic seizure; HP:0000347:Micrognathia; HP:0000486:Strabismus</t>
        </is>
      </c>
      <c r="AP1148" t="inlineStr"/>
      <c r="AQ1148" t="inlineStr">
        <is>
          <t>Congenital Pain Insensitivity; Ki-1+ Anaplastic Large Cell Lymphoma; Serum albumin measurement; Adult Rhabdomyosarcoma; Childhood Rhabdomyosarcoma; Rhabdomyosarcoma; Meningioma; Pain; Neoplasms</t>
        </is>
      </c>
      <c r="AR1148" t="inlineStr"/>
      <c r="AS1148" t="inlineStr">
        <is>
          <t>Congenital Pain Insensitivity</t>
        </is>
      </c>
      <c r="AT1148" t="inlineStr">
        <is>
          <t>Mutations or chromosomal aberrations in the CLTCL1 gene have been associated with several disorders, including meningioma, DiGeorge syndrome, and velo-cardio-facial syndrome. Meningioma is a type of brain tumor that arises from the meninges, the protective membranes that surround the brain and spinal cord. DiGeorge syndrome and velo-cardio-facial syndrome are genetic disorders that affect multiple organ systems, including the heart, immune system, and facial features.
Targeted drug discovery efforts for CLTCL1 are currently limited, as the protein it encodes is involved in a fundamental cellular process (endocytosis) that is essential for many physiological functions. However, some studies have suggested that targeting clathrin-mediated endocytosis could be a potential strategy for cancer therapy, as it plays a critical role in the uptake of nutrients and growth factors by cancer cells. 
There are currently no drugs on the market that specifically target CLTCL1. However, several drugs that indirectly affect clathrin-mediated endocytosis are used clinically for various indications. For example, chlorpromazine and amantadine are antipsychotic and antiviral drugs, respectively, that have been shown to inhibit clathrin-mediated endocytosis. Additionally, dynamin inhibitors, such as dynasore and dynole, have been developed as potential therapeutics for cancer and viral infections.</t>
        </is>
      </c>
      <c r="AU1148" t="inlineStr">
        <is>
          <t>11</t>
        </is>
      </c>
      <c r="AV1148" t="inlineStr">
        <is>
          <t>75</t>
        </is>
      </c>
      <c r="AW1148" t="inlineStr">
        <is>
          <t>[{"UniProt":"P53675","EnsemblGene":["ENSG00000070371"],"EnsemblTrans":[["ENST00000427926","ENSP00000441158","principal1"],["ENST00000621271","ENSP00000485020",""]],"RefSeq":[["NM_001835","NP_001826","REVIEWED"],["NM_007098","NP_009029","REVIEWED"]],"UCSC":["uc032qgb"],"SwissProt":["CLH2_HUMAN"]}]</t>
        </is>
      </c>
      <c r="AX1148" t="inlineStr">
        <is>
          <t>blood</t>
        </is>
      </c>
      <c r="AY1148" t="inlineStr">
        <is>
          <t>Distribution: Detected in many; Specificity: Group enriched</t>
        </is>
      </c>
      <c r="AZ1148" t="inlineStr">
        <is>
          <t>antibody: Strong cytoplasmic staining was observed in spermatocytes in testis. Most remaining tissues were weakly stained or negative.; Cytoplasmic expression mainly in testis.</t>
        </is>
      </c>
      <c r="BA1148" t="inlineStr">
        <is>
          <t>Antibody: Several cancers displayed moderate to strong cytoplasmic or nuclear positivity in a fraction of cells, including colorectal, thyroid and prostate cancers. Gliomas and lymphomas were negative.</t>
        </is>
      </c>
      <c r="BB1148" t="inlineStr"/>
      <c r="BC1148" t="inlineStr">
        <is>
          <t>(hsa04961)Endocrine and other factor-regulated calcium reabsorption; (hsa05100)Bacterial invasion of epithelial cells; (hsa04721)Synaptic vesicle cycle</t>
        </is>
      </c>
      <c r="BD1148" t="inlineStr"/>
      <c r="BE1148" t="inlineStr"/>
      <c r="BF1148" t="inlineStr">
        <is>
          <t>1</t>
        </is>
      </c>
      <c r="BG1148" t="inlineStr">
        <is>
          <t>0</t>
        </is>
      </c>
      <c r="BH1148" t="inlineStr">
        <is>
          <t>0</t>
        </is>
      </c>
      <c r="BI1148" t="inlineStr">
        <is>
          <t>0</t>
        </is>
      </c>
      <c r="BJ1148" t="inlineStr">
        <is>
          <t>0</t>
        </is>
      </c>
      <c r="BK1148" t="inlineStr">
        <is>
          <t>0</t>
        </is>
      </c>
      <c r="BL1148" t="inlineStr">
        <is>
          <t>0</t>
        </is>
      </c>
      <c r="BM1148" t="inlineStr">
        <is>
          <t>0</t>
        </is>
      </c>
      <c r="BN1148" t="inlineStr">
        <is>
          <t>1</t>
        </is>
      </c>
      <c r="BO1148" t="inlineStr">
        <is>
          <t>0</t>
        </is>
      </c>
      <c r="BP1148" t="inlineStr">
        <is>
          <t>0</t>
        </is>
      </c>
      <c r="BQ1148" t="inlineStr">
        <is>
          <t>0</t>
        </is>
      </c>
      <c r="BR1148" t="inlineStr">
        <is>
          <t>0</t>
        </is>
      </c>
      <c r="BS1148" t="inlineStr">
        <is>
          <t>0</t>
        </is>
      </c>
      <c r="BT1148" t="inlineStr">
        <is>
          <t>1</t>
        </is>
      </c>
      <c r="BU1148" t="inlineStr">
        <is>
          <t>0</t>
        </is>
      </c>
      <c r="BV1148" t="inlineStr">
        <is>
          <t>0</t>
        </is>
      </c>
      <c r="BW1148" t="inlineStr">
        <is>
          <t>0</t>
        </is>
      </c>
      <c r="BX1148" t="inlineStr">
        <is>
          <t>0</t>
        </is>
      </c>
      <c r="BY1148" t="inlineStr">
        <is>
          <t>0</t>
        </is>
      </c>
      <c r="BZ1148" s="2" t="n">
        <v>1</v>
      </c>
    </row>
    <row r="1149">
      <c r="A1149" t="inlineStr">
        <is>
          <t>5116</t>
        </is>
      </c>
      <c r="B1149" t="inlineStr">
        <is>
          <t>PCNT</t>
        </is>
      </c>
      <c r="C1149" t="inlineStr">
        <is>
          <t>0</t>
        </is>
      </c>
      <c r="D1149" t="inlineStr">
        <is>
          <t>1</t>
        </is>
      </c>
      <c r="E1149" t="inlineStr">
        <is>
          <t>0</t>
        </is>
      </c>
      <c r="F1149" t="inlineStr">
        <is>
          <t>0</t>
        </is>
      </c>
      <c r="G1149" t="inlineStr">
        <is>
          <t>0</t>
        </is>
      </c>
      <c r="H1149" t="inlineStr">
        <is>
          <t>0</t>
        </is>
      </c>
      <c r="I1149" t="inlineStr">
        <is>
          <t>0</t>
        </is>
      </c>
      <c r="J1149" t="inlineStr">
        <is>
          <t>0</t>
        </is>
      </c>
      <c r="K1149" t="inlineStr">
        <is>
          <t>PCNT</t>
        </is>
      </c>
      <c r="L1149" t="inlineStr">
        <is>
          <t>KEN|MOPD2|PCN|PCNT2|PCNTB|PCTN2|SCKL4</t>
        </is>
      </c>
      <c r="M1149" t="inlineStr">
        <is>
          <t>protein-coding</t>
        </is>
      </c>
      <c r="N1149" t="inlineStr">
        <is>
          <t>pericentrin</t>
        </is>
      </c>
      <c r="O1149" t="inlineStr">
        <is>
          <t>The protein encoded by this gene binds to calmodulin and is expressed in the centrosome. It is an integral component of the pericentriolar material (PCM). The protein contains a series of coiled-coil domains and a highly conserved PCM targeting motif called the PACT domain near its C-terminus. The protein interacts with the microtubule nucleation component gamma-tubulin and is likely important to normal functioning of the centrosomes, cytoskeleton, and cell-cycle progression. Mutations in this gene cause Seckel syndrome-4 and microcephalic osteodysplastic primordial dwarfism type II. Two transcript variants encoding different isoforms have been found for this gene. [provided by RefSeq, Oct 2015]</t>
        </is>
      </c>
      <c r="P1149" t="inlineStr">
        <is>
          <t>chr21:46324156-46445769</t>
        </is>
      </c>
      <c r="Q1149" t="inlineStr">
        <is>
          <t>The PCNT gene encodes a protein that binds to calmodulin and is expressed in the centrosome. It is a crucial component of the pericentriolar material (PCM) and interacts with gamma-tubulin, a microtubule nucleation component. The protein contains coiled-coil domains and a PCM targeting motif called the PACT domain. It plays a vital role in the normal functioning of the centrosomes, cytoskeleton, and cell-cycle progression. Mutations in this gene cause Seckel syndrome-4 and microcephalic osteodysplastic primordial dwarfism type II. Two transcript variants encoding different isoforms have been identified for this gene.</t>
        </is>
      </c>
      <c r="R1149" t="inlineStr">
        <is>
          <t>GO:0090316 positive regulation of intracellular protein transport;GO:0007052 mitotic spindle organization;GO:1902850 microtubule cytoskeleton organization involved in mitosis</t>
        </is>
      </c>
      <c r="S1149" t="inlineStr">
        <is>
          <t>[GO:0023052] signaling; [GO:0043226] organelle; [GO:0005856] cytoskeleton; [GO:0005815] microtubule organizing center; [GO:0060090] molecular adaptor activity; [GO:0005829] cytosol; [GO:0007010] cytoskeleton organization; [GO:0000278] mitotic cell cycle; [GO:0044782] cilium organization; [GO:0006886] intracellular protein transport</t>
        </is>
      </c>
      <c r="T1149" t="inlineStr">
        <is>
          <t>GO:0034451 centriolar satellite;GO:0005814 centriole;GO:0005874 microtubule</t>
        </is>
      </c>
      <c r="U1149" t="inlineStr">
        <is>
          <t>GO:0005516 calmodulin binding;GO:0060090 molecular adaptor activity;GO:0005515 protein binding</t>
        </is>
      </c>
      <c r="V1149" t="inlineStr"/>
      <c r="W1149" t="inlineStr">
        <is>
          <t>Human disease related genes:Congenital malformations:Other congenital malformations; Predicted intracellular proteins; Disease related genes</t>
        </is>
      </c>
      <c r="X1149" t="inlineStr">
        <is>
          <t>[IPR019528] Pericentrin/AKAP-450 centrosomal targeting domain; [IPR028745] A-kinase anchor protein 9/Pericentrin</t>
        </is>
      </c>
      <c r="Y1149" t="inlineStr">
        <is>
          <t>Centrosome (Supported); Additional: Centriolar satellite;Cytosol</t>
        </is>
      </c>
      <c r="Z1149" t="inlineStr"/>
      <c r="AA1149" t="inlineStr"/>
      <c r="AB1149" t="inlineStr"/>
      <c r="AC1149" t="inlineStr"/>
      <c r="AD1149" t="inlineStr">
        <is>
          <t>principal2</t>
        </is>
      </c>
      <c r="AE1149" t="inlineStr"/>
      <c r="AF1149" t="inlineStr">
        <is>
          <t>yes</t>
        </is>
      </c>
      <c r="AG1149" t="inlineStr">
        <is>
          <t>MP:0010771 integument phenotype</t>
        </is>
      </c>
      <c r="AH1149" t="inlineStr">
        <is>
          <t>[ORPHA:2637] Microcephalic osteodysplastic primordial dwarfism type II; [ORPHA:808] Seckel syndrome</t>
        </is>
      </c>
      <c r="AI1149" t="inlineStr">
        <is>
          <t>OMIM ID:210720 Microcephalic osteodysplastic primordial dwarfism, type ii</t>
        </is>
      </c>
      <c r="AJ1149" t="inlineStr">
        <is>
          <t>PCNT-related condition; Microcephalic osteodysplastic primordial dwarfism type II; See cases; Inborn genetic diseases</t>
        </is>
      </c>
      <c r="AK1149" t="inlineStr">
        <is>
          <t>Blood Pressure;Bone Density;Glomerular Filtration Rate;Neuropsychological Tests;Platelet Function Tests;Triglycerides</t>
        </is>
      </c>
      <c r="AL1149" t="inlineStr"/>
      <c r="AM1149" t="inlineStr">
        <is>
          <t>OMIM ID:210720 Microcephalic osteodysplastic primordial dwarfism, type ii</t>
        </is>
      </c>
      <c r="AN1149" t="inlineStr">
        <is>
          <t>Clinvar: phenotype not specified: likely pathogenic,pathogenic; Inborn genetic diseases: pathogenic; Microcephalic osteodysplastic primordial dwarfism type 2: likely pathogenic,pathogenic</t>
        </is>
      </c>
      <c r="AO1149" t="inlineStr">
        <is>
          <t>HP:0007402:Areas of hypopigmentation and hyperpigmentation that do not follow Blaschko lines; HP:0100263:Distal symphalangism; HP:0010583:Ivory epiphyses; HP:0006587:Straight clavicles; HP:0006645:Thin clavicles; HP:0009906:Aplasia/Hypoplasia of the earlobes; HP:0009193:Pseudoepiphyses of the metacarpals; HP:0006461:Proximal femoral epiphysiolysis; HP:0003275:Narrow pelvis bone; HP:0003275:Narrow pelvis bone; HP:0000890:Long clavicles; HP:0002690:Large sella turcica; HP:0011834:Moyamoya phenomenon; HP:0003031:Ulnar bowing; HP:0000387:Absent earlobe; HP:0002777:Tracheal stenosis; HP:0000055:Abnormal female external genitalia morphology; HP:0000363:Abnormal earlobe morphology; HP:0003498:Disproportionate short stature; HP:0003498:Disproportionate short stature; HP:0002986:Radial bowing; HP:0010034:Short 1st metacarpal; HP:0002866:Hypoplastic iliac wing; HP:0002866:Hypoplastic iliac wing; HP:0000882:Hypoplastic scapulae; HP:0100545:Arterial stenosis; HP:0005819:Short middle phalanx of finger; HP:0002617:Vascular dilatation; HP:0003100:Slender long bone; HP:0100659:Abnormal cerebral vascular morphology; HP:0001620:High pitched voice; HP:0001620:High pitched voice; HP:0100840:Aplasia/Hypoplasia of the eyebrow; HP:0002982:Tibial bowing; HP:0004944:Dilatation of the cerebral artery; HP:0001377:Limited elbow extension; HP:0003015:Flared metaphysis; HP:0001956:Truncal obesity; HP:0001956:Truncal obesity; HP:0009804:Tooth agenesis; HP:0009804:Tooth agenesis; HP:0045025:Narrow palpebral fissure; HP:0007565:Multiple cafe-au-lait spots; HP:0010579:Cone-shaped epiphysis; HP:0010579:Cone-shaped epiphysis; HP:0007495:Prematurely aged appearance; HP:0011342:Mild global developmental delay; HP:0002812:Coxa vara; HP:0002812:Coxa vara; HP:0000957:Cafe-au-lait spot; HP:0001601:Laryngomalacia; HP:0005930:Abnormal epiphysis morphology; HP:0002213:Fine hair; HP:0004326:Cachexia; HP:0001852:Sandal gap; HP:0000944:Abnormal metaphysis morphology; HP:0000682:Abnormal dental enamel morphology; HP:0001053:Hypopigmented skin patches; HP:0000444:Convex nasal ridge; HP:0009882:Short distal phalanx of finger; HP:0000448:Prominent nose; HP:0000448:Prominent nose; HP:0002983:Micromelia; HP:0000275:Narrow face; HP:0000430:Underdeveloped nasal alae; HP:0001611:Hypernasal speech; HP:0006297:Enamel hypoplasia; HP:0001297:Stroke; HP:0000293:Full cheeks; HP:0002209:Sparse scalp hair; HP:0002209:Sparse scalp hair; HP:0000826:Precocious puberty; HP:0000826:Precocious puberty; HP:0001363:Craniosynostosis; HP:0000774:Narrow chest; HP:0000691:Microdontia; HP:0000691:Microdontia; HP:0001385:Hip dysplasia; HP:0008551:Microtia; HP:0000340:Sloping forehead; HP:0000958:Dry skin; HP:0005978:Type II diabetes mellitus; HP:0000540:Hypermetropia; HP:0008897:Postnatal growth retardation; HP:0000426:Prominent nasal bridge; HP:0000278:Retrognathia; HP:0000278:Retrognathia; HP:0000582:Upslanted palpebral fissure; HP:0000501:Glaucoma; HP:0000047:Hypospadias; HP:0001643:Patent ductus arteriosus; HP:0002205:Recurrent respiratory infections; HP:0002750:Delayed skeletal maturation; HP:0002750:Delayed skeletal maturation; HP:0002750:Delayed skeletal maturation; HP:0100543:Cognitive impairment; HP:0004209:Clinodactyly of the 5th finger; HP:0004209:Clinodactyly of the 5th finger; HP:0004209:Clinodactyly of the 5th finger; HP:0007018:Attention deficit hyperactivity disorder; HP:0001903:Anemia; HP:0001156:Brachydactyly; HP:0001156:Brachydactyly; HP:0001631:Atrial septal defect; HP:0002079:Hypoplasia of the corpus callosum; HP:0000431:Wide nasal bridge; HP:0000494:Downslanted palpebral fissures; HP:0000494:Downslanted palpebral fissures; HP:0001382:Joint hypermobility; HP:0001382:Joint hypermobility; HP:0002119:Ventriculomegaly; HP:0001511:Intrauterine growth retardation; HP:0001511:Intrauterine growth retardation; HP:0001511:Intrauterine growth retardation; HP:0000369:Low-set ears; HP:0000347:Micrognathia; HP:0000407:Sensorineural hearing impairment; HP:0002650:Scoliosis; HP:0002650:Scoliosis; HP:0000252:Microcephaly; HP:0000252:Microcephaly; HP:0000252:Microcephaly; HP:0004322:Short stature; HP:0001249:Intellectual disability; HP:0001249:Intellectual disability; HP:0001249:Intellectual disability; HP:0001263:Global developmental delay; HP:0001263:Global developmental delay; HP:0001250:Seizure; HP:0000007:Autosomal recessive inheritance</t>
        </is>
      </c>
      <c r="AP1149" t="inlineStr"/>
      <c r="AQ1149" t="inlineStr">
        <is>
          <t>Areas of hypopigmentation and hyperpigmentation that do not follow Blaschko lines; Microcephalic Osteodysplastic Primordial Dwarfism with Tooth Abnormalities; Osteodysplastic primordial dwarfism; Microcephalic Osteodysplastic Primordial Dwarfism, Type II; SECKEL SYNDROME 2; Seckel syndrome 1; Narrow pelvis bone; Osteodysplasia; Pseudoepiphyses of the metacarpals; Moyamoya phenomenon; Aplasia/Hypoplasia of the earlobes; Ulnar bowing; Absent earlobe; Abnormality of female external genitalia; Slipped Capital Femoral Epiphyses; Stricture of artery; Short 1st metacarpal; Aplasia/Hypoplasia of the mandible; Radial bowing; Hypoplastic iliac wing; PITUITARY DWARFISM I; Tibial bowing; Dilatation of the cerebral artery; Urinary tract obstruction; FRONTOMETAPHYSEAL DYSPLASIA 1; Tracheal Stenosis; Flared metaphysis; Autosomal Recessive Primary Microcephaly; Narrow palpebral fissure; High pitched voice; Slender long bone; Mild global developmental delay; Truncal obesity; Prematurely aged appearance; Fibromuscular Dysplasia; Cone-shaped epiphysis; Hip joint varus deformity - observation; Aplasia/Hypoplasia of the eyebrow; Seckel syndrome; Cafe au lait spots, multiple; Sandal gap; Viral Load result; Laryngomalacia; Reduced number of teeth; Convex nasal ridge; Fine hair; Large nose; pathologic fistula; Dental Enamel Hypoplasia; Cafe-au-Lait Spots; Underdeveloped nasal alae; Short distal phalanx of finger; Sparse scalp hair; Abnormality of epiphysis morphology; Disproportionate short stature; Narrow face; Dermatitis, Phototoxic; Subfertility; Nasal voice; Abnormality of dental enamel; Abnormality of the metaphysis; Full cheeks; Micromelia; Microdontia (disorder); Moyamoya Disease; Dyslexia; Postnatal growth retardation; hypopigmented skin patch; Hip Dysplasia; Congenital small ears; Dry Skin, CTCAE; Precocious Puberty; Hyperopia; Muscular Dystrophy, Facioscapulohumeral; ACQUIRED IMMUNODEFICIENCY SYNDROME, PROGRESSION TO; AIDS, PROGRESSION TO; HIV-1, RESISTANCE TO; HUMAN IMMUNODEFICIENCY VIRUS TYPE 1, SUSCEPTIBILITY TO; Sloping forehead; Dry skin; Prominent nasal bridge; Joint hyperflexibility; Retrognathia; Upward slant of palpebral fissure; Cerebrovascular Disorders; Ciliopathies; Cachexia; Clinodactyly of the 5th finger; Delayed bone age; Blast Phase; Intracranial Aneurysm; Recurrent respiratory infections; Brachydactyly; Chronic myeloproliferative disorder; Hypospadias; Nonorganic psychosis; Atrial Septal Defects; Hypoplasia of corpus callosum; Downward slant of palpebral fissure; Cerebral ventriculomegaly; Dilated ventricles (finding); Nasal bridge wide; Dysmorphic features; Mantle cell lymphoma; Craniosynostosis; Low set ears; Patent ductus arteriosus; Psychotic Disorders; Micrognathism; Impaired glucose tolerance; Unipolar Depression; Complete Trisomy 21 Syndrome; Congenital chromosomal disease; Down Syndrome; Glaucoma; Sensorineural Hearing Loss (disorder); Mental disorders; Attention deficit hyperactivity disorder; Anemia; Scoliosis, unspecified; Abnormal behavior; Cardiomyopathies; Short Stature, CTCAE; Fetal Growth Retardation; Microcephaly; Short stature; Bipolar Disorder; Major Depressive Disorder; Dwarfism; Depressed mood; Mental Depression; Lung Neoplasms; Impaired cognition; Cerebrovascular accident; Depressive disorder; Global developmental delay; Parkinson Disease; Seizures; Intellectual Disability; Diabetes; Adenocarcinoma of lung (disorder); ovarian neoplasm; Malignant neoplasm of ovary; Diabetes Mellitus; Carcinoma, Ovarian Epithelial; Schizophrenia; Diabetes Mellitus, Non-Insulin-Dependent; Prostate carcinoma; Colorectal Carcinoma; Liver carcinoma; Neoplasm Metastasis; Breast Carcinoma; Malignant neoplasm of breast; Primary malignant neoplasm; Malignant Neoplasms; Neoplasms</t>
        </is>
      </c>
      <c r="AR1149" t="inlineStr">
        <is>
          <t>DOID:0060609 microcephalic osteodysplastic primordial dwarfism type II</t>
        </is>
      </c>
      <c r="AS1149" t="inlineStr">
        <is>
          <t>Microcephalic osteodysplastic primordial dwarfism; Slipped Capital Femoral Epiphyses; Tracheal Stenosis; Seckel Syndrome; Moyamoya Disease; Myeloproliferative disorder; Cafe-au-lait spot; Dental Enamel Hypoplasia; Laryngomalacia; Nonorganic Psychosis; Precocious puberty; Micromelia; Microdontia; Craniosynostosis; Microtia; Hyperopia; Stroke; Patent ductus arteriosus; Psychosis; Atrial Septal Defect; Hypospadias; Camptodactyly of fingers; Brachydactyly; Impaired Cognition; Dysmorphic Features; Glaucoma; Hypoplasia Of Corpus Callosum; Attention Deficit Hyperactivity Disorder; Anemia; Micrognathism; Bipolar Disorder; Hearing Loss; Scoliosis; Breast Carcinoma; Microcephaly; Dwarfism; Diabetes Mellitus; Mental Depression; Schizophrenia; Developmental Delay; Mental retardation</t>
        </is>
      </c>
      <c r="AT1149" t="inlineStr">
        <is>
          <t>Mutations in the PCNT gene have been linked to several genetic disorders, including Seckel syndrome-4 and microcephalic osteodysplastic primordial dwarfism type II. Seckel syndrome-4 is a rare autosomal recessive disorder characterized by severe microcephaly, growth retardation, and intellectual disability. Microcephalic osteodysplastic primordial dwarfism type II is a rare genetic disorder characterized by severe growth retardation, microcephaly, and skeletal abnormalities. Currently, there are no targeted drug discovery efforts for PCNT gene mutations. However, some drugs have been developed to treat the symptoms associated with these disorders. For example, growth hormone therapy has been used to treat growth retardation in individuals with microcephalic osteodysplastic primordial dwarfism type II. Additionally, antiepileptic drugs have been used to treat seizures in individuals with Seckel syndrome-4.</t>
        </is>
      </c>
      <c r="AU1149" t="inlineStr">
        <is>
          <t>48</t>
        </is>
      </c>
      <c r="AV1149" t="inlineStr">
        <is>
          <t>137</t>
        </is>
      </c>
      <c r="AW1149" t="inlineStr">
        <is>
          <t>[{"UniProt":"O95613","EnsemblGene":["ENSG00000160299"],"EnsemblTrans":[["ENST00000359568","ENSP00000352572","principal2"],["ENST00000480896","ENSP00000511989","alternative2"]],"RefSeq":[["NM_001315529","NP_001302458","REVIEWED"],["NM_006031","NP_006022","REVIEWED"]],"UCSC":["uc002zji"],"SwissProt":["PCNT_HUMAN"]}]</t>
        </is>
      </c>
      <c r="AX1149" t="inlineStr"/>
      <c r="AY1149" t="inlineStr">
        <is>
          <t>Distribution: Detected in many; Specificity: Tissue enriched</t>
        </is>
      </c>
      <c r="AZ1149" t="inlineStr">
        <is>
          <t>Cytoplasmic expression in most cell types.; antibody: Most normal tissues displayed weak to moderate dot like cytoplasmic positivity. Gastric glands were strongly stained.</t>
        </is>
      </c>
      <c r="BA1149" t="inlineStr">
        <is>
          <t>Antibody: Most malignancies displayed weak to moderate, dot like, cytoplasmic positivity.</t>
        </is>
      </c>
      <c r="BB1149" t="inlineStr"/>
      <c r="BC1149" t="inlineStr"/>
      <c r="BD1149" t="inlineStr">
        <is>
          <t>(M5893)HALLMARK MITOTIC SPINDLE</t>
        </is>
      </c>
      <c r="BE1149" t="inlineStr">
        <is>
          <t>(M15347)BIOCARTA AKAPCENTROSOME PATHWAY</t>
        </is>
      </c>
      <c r="BF1149" t="inlineStr">
        <is>
          <t>1</t>
        </is>
      </c>
      <c r="BG1149" t="inlineStr">
        <is>
          <t>0</t>
        </is>
      </c>
      <c r="BH1149" t="inlineStr">
        <is>
          <t>0</t>
        </is>
      </c>
      <c r="BI1149" t="inlineStr">
        <is>
          <t>0</t>
        </is>
      </c>
      <c r="BJ1149" t="inlineStr">
        <is>
          <t>0</t>
        </is>
      </c>
      <c r="BK1149" t="inlineStr">
        <is>
          <t>0</t>
        </is>
      </c>
      <c r="BL1149" t="inlineStr">
        <is>
          <t>0</t>
        </is>
      </c>
      <c r="BM1149" t="inlineStr">
        <is>
          <t>0</t>
        </is>
      </c>
      <c r="BN1149" t="inlineStr">
        <is>
          <t>0</t>
        </is>
      </c>
      <c r="BO1149" t="inlineStr">
        <is>
          <t>0</t>
        </is>
      </c>
      <c r="BP1149" t="inlineStr">
        <is>
          <t>0</t>
        </is>
      </c>
      <c r="BQ1149" t="inlineStr">
        <is>
          <t>0</t>
        </is>
      </c>
      <c r="BR1149" t="inlineStr">
        <is>
          <t>0</t>
        </is>
      </c>
      <c r="BS1149" t="inlineStr">
        <is>
          <t>0</t>
        </is>
      </c>
      <c r="BT1149" t="inlineStr">
        <is>
          <t>0</t>
        </is>
      </c>
      <c r="BU1149" t="inlineStr">
        <is>
          <t>0</t>
        </is>
      </c>
      <c r="BV1149" t="inlineStr">
        <is>
          <t>0</t>
        </is>
      </c>
      <c r="BW1149" t="inlineStr">
        <is>
          <t>0</t>
        </is>
      </c>
      <c r="BX1149" t="inlineStr">
        <is>
          <t>0</t>
        </is>
      </c>
      <c r="BY1149" t="inlineStr">
        <is>
          <t>0</t>
        </is>
      </c>
      <c r="BZ1149" s="2" t="n">
        <v>1</v>
      </c>
    </row>
    <row r="1150">
      <c r="A1150" t="inlineStr">
        <is>
          <t>79042</t>
        </is>
      </c>
      <c r="B1150" t="inlineStr">
        <is>
          <t>TSEN34</t>
        </is>
      </c>
      <c r="C1150" t="inlineStr">
        <is>
          <t>1</t>
        </is>
      </c>
      <c r="D1150" t="inlineStr">
        <is>
          <t>0</t>
        </is>
      </c>
      <c r="E1150" t="inlineStr">
        <is>
          <t>0</t>
        </is>
      </c>
      <c r="F1150" t="inlineStr">
        <is>
          <t>0</t>
        </is>
      </c>
      <c r="G1150" t="inlineStr">
        <is>
          <t>0</t>
        </is>
      </c>
      <c r="H1150" t="inlineStr">
        <is>
          <t>0</t>
        </is>
      </c>
      <c r="I1150" t="inlineStr">
        <is>
          <t>0</t>
        </is>
      </c>
      <c r="J1150" t="inlineStr">
        <is>
          <t>0</t>
        </is>
      </c>
      <c r="K1150" t="inlineStr">
        <is>
          <t>TSEN34</t>
        </is>
      </c>
      <c r="L1150" t="inlineStr">
        <is>
          <t>LENG5|PCH2C|SEN34|SEN34L</t>
        </is>
      </c>
      <c r="M1150" t="inlineStr">
        <is>
          <t>protein-coding</t>
        </is>
      </c>
      <c r="N1150" t="inlineStr">
        <is>
          <t>tRNA splicing endonuclease subunit 34</t>
        </is>
      </c>
      <c r="O1150" t="inlineStr">
        <is>
          <t>This gene encodes a catalytic subunit of the tRNA splicing endonuclease, which catalyzes the removal of introns from precursor tRNAs. The endonuclease complex is also associated with a pre-mRNA 3-prime end processing factor. A mutation in this gene results in the neurological disorder pontocerebellar hypoplasia type 2. Multiple alternatively spliced variants, encoding the same protein, have been identified.[provided by RefSeq, Oct 2009]</t>
        </is>
      </c>
      <c r="P1150" t="inlineStr">
        <is>
          <t>chr19:54189441-54194532</t>
        </is>
      </c>
      <c r="Q1150" t="inlineStr">
        <is>
          <t>TSEN34 is a gene that encodes a catalytic subunit of the tRNA splicing endonuclease, which is responsible for removing introns from precursor tRNAs. This gene is also associated with a pre-mRNA 3-prime end processing factor. Mutations in TSEN34 have been linked to pontocerebellar hypoplasia type 2, a neurological disorder. Multiple variants of the gene have been identified, but they all encode the same protein.</t>
        </is>
      </c>
      <c r="R1150" t="inlineStr">
        <is>
          <t>GO:0000379 tRNA-type intron splice site recognition and cleavage;GO:0006388 tRNA splicing, via endonucleolytic cleavage and ligation;GO:0000394 RNA splicing, via endonucleolytic cleavage and ligation</t>
        </is>
      </c>
      <c r="S1150" t="inlineStr">
        <is>
          <t>[GO:0003824] catalytic activity; [GO:0016787] hydrolase activity; [GO:0140098] catalytic activity, acting on RNA; [GO:0006399] tRNA metabolic process; [GO:0043226] organelle; [GO:0005634] nucleus; [GO:0016071] mRNA metabolic process; [GO:0005654] nucleoplasm; [GO:0016829] lyase activity; [GO:0005730] nucleolus</t>
        </is>
      </c>
      <c r="T1150" t="inlineStr">
        <is>
          <t>GO:0000214 tRNA-intron endonuclease complex;GO:1902555 endoribonuclease complex;GO:1905348 endonuclease complex</t>
        </is>
      </c>
      <c r="U1150" t="inlineStr">
        <is>
          <t>GO:0000213 tRNA-intron endonuclease activity;GO:0016892 RNA endonuclease activity, producing 3'-phosphomonoesters;GO:0004549 tRNA-specific ribonuclease activity</t>
        </is>
      </c>
      <c r="V1150" t="inlineStr"/>
      <c r="W1150" t="inlineStr">
        <is>
          <t>Enzymes; Disease related genes; Human disease related genes:Congenital malformations:Congenital malformations of the nervous system; Predicted intracellular proteins; ENZYME proteins:Lyases; Potential drug targets</t>
        </is>
      </c>
      <c r="X1150" t="inlineStr">
        <is>
          <t>[IPR006676] tRNA-splicing endonuclease; [IPR006677] tRNA intron endonuclease, catalytic domain-like; [IPR011856] tRNA endonuclease-like domain superfamily; [IPR016690] tRNA-splicing endonuclease, SEN34 subunit; [IPR036167] tRNA intron endonuclease, catalytic domain-like superfamily</t>
        </is>
      </c>
      <c r="Y1150" t="inlineStr">
        <is>
          <t>Nucleoplasm (Supported)</t>
        </is>
      </c>
      <c r="Z1150" t="inlineStr"/>
      <c r="AA1150" t="inlineStr"/>
      <c r="AB1150" t="inlineStr"/>
      <c r="AC1150" t="inlineStr"/>
      <c r="AD1150" t="inlineStr">
        <is>
          <t>principal2</t>
        </is>
      </c>
      <c r="AE1150" t="inlineStr"/>
      <c r="AF1150" t="inlineStr"/>
      <c r="AG1150" t="inlineStr"/>
      <c r="AH1150" t="inlineStr">
        <is>
          <t>[ORPHA:2524] Pontocerebellar hypoplasia type 2</t>
        </is>
      </c>
      <c r="AI1150" t="inlineStr">
        <is>
          <t>OMIM ID:612390 Pontocerebellar hypoplasia, type 2c</t>
        </is>
      </c>
      <c r="AJ1150" t="inlineStr">
        <is>
          <t>Pontocerebellar hypoplasia type 2C</t>
        </is>
      </c>
      <c r="AK1150" t="inlineStr"/>
      <c r="AL1150" t="inlineStr">
        <is>
          <t>Body Height</t>
        </is>
      </c>
      <c r="AM1150" t="inlineStr">
        <is>
          <t>PONTOCEREBELLAR HYPOPLASIA TYPE 2 AND TYPE 4</t>
        </is>
      </c>
      <c r="AN1150" t="inlineStr">
        <is>
          <t>Pontocerebellar hypoplasia type 2c: pathogenic</t>
        </is>
      </c>
      <c r="AO1150" t="inlineStr">
        <is>
          <t>HP:0012765:Widened cerebellar subarachnoid space; HP:0006850:Hypoplasia of the ventral pons; HP:0100307:Cerebellar hemisphere hypoplasia; HP:0003558:Viral infection-induced rhabdomyolysis; HP:0200049:Upper limb hypertonia; HP:0031162:Impaired oropharyngeal swallow response; HP:0002268:Paroxysmal dystonia; HP:0011171:Simple febrile seizure; HP:0025190:Bilateral tonic-clonic seizure with generalized onset; HP:0002350:Cerebellar cyst; HP:0002536:Abnormal cortical gyration; HP:0006895:Lower limb hypertonia; HP:0200136:Oral-pharyngeal dysphagia; HP:0006989:Dysplastic corpus callosum; HP:0007598:Bilateral single transverse palmar creases; HP:0009062:Infantile axial hypotonia; HP:0000253:Progressive microcephaly; HP:0002365:Hypoplasia of the brainstem; HP:0001266:Choreoathetosis; HP:0011471:Gastrostomy tube feeding in infancy; HP:0012469:Infantile spasms; HP:0002123:Generalized myoclonic seizure; HP:0002072:Chorea; HP:0002033:Poor suck; HP:0000340:Sloping forehead; HP:0002104:Apnea; HP:0001320:Cerebellar vermis hypoplasia; HP:0001320:Cerebellar vermis hypoplasia; HP:0100704:Cerebral visual impairment; HP:0011344:Severe global developmental delay; HP:0002719:Recurrent infections; HP:0001321:Cerebellar hypoplasia; HP:0001999:Abnormal facial shape; HP:0002360:Sleep abnormality; HP:0007663:Reduced visual acuity; HP:0003487:Babinski sign; HP:0001332:Dystonia; HP:0002079:Hypoplasia of the corpus callosum; HP:0002020:Gastroesophageal reflux; HP:0000505:Visual impairment; HP:0002119:Ventriculomegaly; HP:0001270:Motor delay; HP:0001257:Spasticity; HP:0011968:Feeding difficulties; HP:0000252:Microcephaly; HP:0001250:Seizure; HP:0000007:Autosomal recessive inheritance</t>
        </is>
      </c>
      <c r="AP1150" t="inlineStr"/>
      <c r="AQ1150" t="inlineStr">
        <is>
          <t>Pontocerebellar Hypoplasia Type 2C; Cerebellar hemisphere hypoplasia; Esophageal Dysphagia; Pontocerebellar Hypoplasia Type 2A; Macropsia; Micropsia; Pontocerebellar Hypoplasia Type 2; Vision Disability; Vision Disorders; Hemeralopia; Metamorphopsia; Etat Marbre; Pontoneocerebellar hypoplasia; Congenital pontocerebellar hypoplasia; Severe Congenital Microcephaly; Microlissencephaly; Oropharyngeal Dysphagia; Cerebellar vermis hypoplasia; Polysomnography; Mental Retardation, Psychosocial; Mental deficiency; Profound Mental Retardation; Chorea; Movement Disorders; Deglutition Disorders; Visual Impairment; Dystonia; Microcephaly; Body Height; Intellectual Disability</t>
        </is>
      </c>
      <c r="AR1150" t="inlineStr">
        <is>
          <t>DOID:0060269 pontocerebellar hypoplasia type 2C</t>
        </is>
      </c>
      <c r="AS1150" t="inlineStr">
        <is>
          <t>Esophageal Dysphagia; Vision Disability; Hemeralopia; Pontoneocerebellar hypoplasia; Status marmoratus; Oropharyngeal Dysphagia; Microlissencephaly; Congenital Microcephaly; Movement Disorders; Dysphagia; Microcephaly; Mental retardation</t>
        </is>
      </c>
      <c r="AT1150" t="inlineStr">
        <is>
          <t>Pontocerebellar hypoplasia type 2 (PCH2) is a rare autosomal recessive neurological disorder caused by mutations in the TSEN34 gene. PCH2 is characterized by progressive microcephaly, cerebellar atrophy, and spasticity, leading to severe intellectual disability and early death. There is currently no cure for PCH2, and treatment is mainly supportive. However, targeted drug discovery efforts are underway to identify potential therapies for this devastating disease. One approach is to develop drugs that can restore the function of the TSEN34 protein or compensate for its loss. Another strategy is to target downstream pathways that are affected by TSEN34 mutations. While there are currently no drugs on the market specifically for PCH2, there have been successful drug development efforts for other neurological disorders caused by mutations in genes involved in RNA processing, such as spinal muscular atrophy (SMA). For example, nusinersen, an antisense oligonucleotide that targets the SMN2 gene, has been approved for the treatment of SMA.</t>
        </is>
      </c>
      <c r="AU1150" t="inlineStr"/>
      <c r="AV1150" t="inlineStr">
        <is>
          <t>37</t>
        </is>
      </c>
      <c r="AW1150" t="inlineStr">
        <is>
          <t>[{"UniProt":"E7EQB3","EnsemblGene":["ENSG00000170892","ENSG00000274078","ENSG00000274796","ENSG00000278605","ENSG00000274672","ENSG00000278712","ENSG00000278622","ENSG00000274129","ENSG00000273896","ENSG00000275165"],"EnsemblTrans":[["ENST00000429671","ENSP00000397402","principal2"],["ENST00000613337","ENSP00000483220",""],["ENST00000613653","ENSP00000479563",""],["ENST00000614483","ENSP00000479105",""],["ENST00000614734","ENSP00000478203",""],["ENST00000615811","ENSP00000478451",""],["ENST00000617543","ENSP00000484555",""],["ENST00000618447","ENSP00000482737",""],["ENST00000619263","ENSP00000484239",""],["ENST00000619273","ENSP00000483157",""]],"RefSeq":[["NM_001282333","NP_001269262","REVIEWED"]],"UCSC":["uc010yeo"],"SwissProt":["E7EQB3_HUMAN"]},{"UniProt":"Q9BSV6","EnsemblGene":["ENSG00000170892","ENSG00000274796","ENSG00000278605","ENSG00000274129","ENSG00000278622","ENSG00000274078","ENSG00000273896","ENSG00000278712","ENSG00000274672","ENSG00000275165"],"EnsemblTrans":[["ENST00000302937","ENSP00000305524","principal2"],["ENST00000396383","ENSP00000379667","principal2"],["ENST00000396388","ENSP00000379671","principal2"],["ENST00000429671","ENSP00000397402","principal2"],["ENST00000455798","ENSP00000400743","principal2"],["ENST00000611560","ENSP00000480422",""],["ENST00000611798","ENSP00000480899",""],["ENST00000612236","ENSP00000480503",""],["ENST00000612393","ENSP00000478622",""],["ENST00000613310","ENSP00000477766",""],["ENST00000613712","ENSP00000484865",""],["ENST00000613888","ENSP00000481068",""],["ENST00000614948","ENSP00000478156",""],["ENST00000614984","ENSP00000483266",""],["ENST00000615000","ENSP00000479654",""],["ENST00000615079","ENSP00000484694",""],["ENST00000615900","ENSP00000484964",""],["ENST00000615975","ENSP00000484225",""],["ENST00000616063","ENSP00000480964",""],["ENST00000616209","ENSP00000481374",""],["ENST00000617149","ENSP00000481639",""],["ENST00000617902","ENSP00000484465",""],["ENST00000618135","ENSP00000479576",""],["ENST00000619994","ENSP00000482084",""],["ENST00000622524","ENSP00000483436",""],["ENST00000622538","ENSP00000482527",""]],"RefSeq":[["NM_001077446","NP_001070914","REVIEWED"],["NM_001282332","NP_001269261","REVIEWED"],["NM_024075","NP_076980","REVIEWED"],["XM_011527294","XP_011525596","MODEL"],["XM_011527295","XP_011525597"]],"UCSC":["uc032icq"],"SwissProt":["SEN34_HUMAN"]},{"UniProt":"B4DT51","RefSeq":[["NM_001282333","NP_001269262","REVIEWED"]],"SwissProt":["B4DT51_HUMAN"]}]</t>
        </is>
      </c>
      <c r="AX1150" t="inlineStr"/>
      <c r="AY1150" t="inlineStr">
        <is>
          <t>Distribution: Detected in all; Specificity: Low tissue specificity</t>
        </is>
      </c>
      <c r="AZ1150" t="inlineStr">
        <is>
          <t>antibody: Most normal cells showed distinct nuclear positivity. Strong nuclear positivity was for example observed in renal tubules, Leydig cells, non-keratinized squamous epithelium, thyroid and adrenal glands. Lymphoid tissues and glial cells were mainly negative.; Ubiquitous nuclear expression.</t>
        </is>
      </c>
      <c r="BA1150" t="inlineStr">
        <is>
          <t>Antibody: Weak to moderate nuclear immunopositivity was observed in most cancer cells. Cases of ovarian, thyroid and liver cancers were strongly positive. Most lymphomas, basal cell carcinomas, carcinoids and prostate cancers were negative.</t>
        </is>
      </c>
      <c r="BB1150" t="inlineStr"/>
      <c r="BC1150" t="inlineStr"/>
      <c r="BD1150" t="inlineStr"/>
      <c r="BE1150" t="inlineStr"/>
      <c r="BF1150" t="inlineStr">
        <is>
          <t>1</t>
        </is>
      </c>
      <c r="BG1150" t="inlineStr">
        <is>
          <t>0</t>
        </is>
      </c>
      <c r="BH1150" t="inlineStr">
        <is>
          <t>0</t>
        </is>
      </c>
      <c r="BI1150" t="inlineStr">
        <is>
          <t>0</t>
        </is>
      </c>
      <c r="BJ1150" t="inlineStr">
        <is>
          <t>0</t>
        </is>
      </c>
      <c r="BK1150" t="inlineStr">
        <is>
          <t>0</t>
        </is>
      </c>
      <c r="BL1150" t="inlineStr">
        <is>
          <t>0</t>
        </is>
      </c>
      <c r="BM1150" t="inlineStr">
        <is>
          <t>0</t>
        </is>
      </c>
      <c r="BN1150" t="inlineStr">
        <is>
          <t>0</t>
        </is>
      </c>
      <c r="BO1150" t="inlineStr">
        <is>
          <t>0</t>
        </is>
      </c>
      <c r="BP1150" t="inlineStr">
        <is>
          <t>0</t>
        </is>
      </c>
      <c r="BQ1150" t="inlineStr">
        <is>
          <t>0</t>
        </is>
      </c>
      <c r="BR1150" t="inlineStr">
        <is>
          <t>0</t>
        </is>
      </c>
      <c r="BS1150" t="inlineStr">
        <is>
          <t>0</t>
        </is>
      </c>
      <c r="BT1150" t="inlineStr">
        <is>
          <t>0</t>
        </is>
      </c>
      <c r="BU1150" t="inlineStr">
        <is>
          <t>0</t>
        </is>
      </c>
      <c r="BV1150" t="inlineStr">
        <is>
          <t>0</t>
        </is>
      </c>
      <c r="BW1150" t="inlineStr">
        <is>
          <t>0</t>
        </is>
      </c>
      <c r="BX1150" t="inlineStr">
        <is>
          <t>0</t>
        </is>
      </c>
      <c r="BY1150" t="inlineStr">
        <is>
          <t>0</t>
        </is>
      </c>
      <c r="BZ1150" s="2" t="n">
        <v>1</v>
      </c>
    </row>
    <row r="1151">
      <c r="A1151" t="inlineStr">
        <is>
          <t>646</t>
        </is>
      </c>
      <c r="B1151" t="inlineStr">
        <is>
          <t>BNC1</t>
        </is>
      </c>
      <c r="C1151" t="inlineStr">
        <is>
          <t>0</t>
        </is>
      </c>
      <c r="D1151" t="inlineStr">
        <is>
          <t>0</t>
        </is>
      </c>
      <c r="E1151" t="inlineStr">
        <is>
          <t>1</t>
        </is>
      </c>
      <c r="F1151" t="inlineStr">
        <is>
          <t>0</t>
        </is>
      </c>
      <c r="G1151" t="inlineStr">
        <is>
          <t>0</t>
        </is>
      </c>
      <c r="H1151" t="inlineStr">
        <is>
          <t>0</t>
        </is>
      </c>
      <c r="I1151" t="inlineStr">
        <is>
          <t>0</t>
        </is>
      </c>
      <c r="J1151" t="inlineStr">
        <is>
          <t>0</t>
        </is>
      </c>
      <c r="K1151" t="inlineStr">
        <is>
          <t>BNC1</t>
        </is>
      </c>
      <c r="L1151" t="inlineStr">
        <is>
          <t>BNC|BSN1|HsT19447|POF16|bn1</t>
        </is>
      </c>
      <c r="M1151" t="inlineStr">
        <is>
          <t>protein-coding</t>
        </is>
      </c>
      <c r="N1151" t="inlineStr">
        <is>
          <t>basonuclin zinc finger protein 1</t>
        </is>
      </c>
      <c r="O1151" t="inlineStr">
        <is>
          <t>This gene encodes a zinc finger protein present in the basal cell layer of the epidermis and in hair follicles. It is also found in abundance in the germ cells of testis and ovary. This protein is thought to play a regulatory role in keratinocyte proliferation and it may also be a regulator for rRNA transcription. Disruption of this gene has been implicated in premature ovarian failure as well as testicular premature aging. [provided by RefSeq, Sep 2020]</t>
        </is>
      </c>
      <c r="P1151" t="inlineStr">
        <is>
          <t>chr15:83284664-83255884</t>
        </is>
      </c>
      <c r="Q1151" t="inlineStr">
        <is>
          <t>BNC1, also known as basonuclin 1, is a zinc finger protein that is primarily found in the basal cell layer of the epidermis and hair follicles. It is also abundant in the germ cells of the testis and ovary. BNC1 is believed to play a role in regulating the proliferation of keratinocytes and may also be involved in regulating rRNA transcription. Disruption of the BNC1 gene has been linked to premature ovarian failure and testicular premature aging.</t>
        </is>
      </c>
      <c r="R1151" t="inlineStr">
        <is>
          <t>GO:1900195 positive regulation of oocyte maturation;GO:1900193 regulation of oocyte maturation;GO:1903431 positive regulation of cell maturation</t>
        </is>
      </c>
      <c r="S1151" t="inlineStr">
        <is>
          <t>[GO:0043226] organelle; [GO:0005634] nucleus; [GO:0005654] nucleoplasm; [GO:0003677] DNA binding; [GO:0030154] cell differentiation; [GO:0022414] reproductive process; [GO:0048856] anatomical structure development; [GO:0006351] DNA-templated transcription; [GO:0006355] regulation of DNA-templated transcription; [GO:0140110] transcription regulator activity; [GO:0005730] nucleolus</t>
        </is>
      </c>
      <c r="T1151" t="inlineStr">
        <is>
          <t>GO:0005730 nucleolus;GO:0005654 nucleoplasm;GO:0031981 nuclear lumen</t>
        </is>
      </c>
      <c r="U1151" t="inlineStr">
        <is>
          <t>GO:0000182 rDNA binding;GO:0001216 DNA-binding transcription activator activity;GO:0003700 DNA-binding transcription factor activity</t>
        </is>
      </c>
      <c r="V1151" t="inlineStr"/>
      <c r="W1151" t="inlineStr">
        <is>
          <t>Human disease related genes:Reproductive system diseases:Reproductive system diseases; Predicted intracellular proteins; Disease related genes; Transcription factors:Zinc-coordinating DNA-binding domains</t>
        </is>
      </c>
      <c r="X1151" t="inlineStr">
        <is>
          <t>[IPR013087] Zinc finger C2H2-type; [IPR036236] Zinc finger C2H2 superfamily; [IPR040436] Protein disconnected-like</t>
        </is>
      </c>
      <c r="Y1151" t="inlineStr">
        <is>
          <t>Nucleoplasm (Enhanced)</t>
        </is>
      </c>
      <c r="Z1151" t="inlineStr"/>
      <c r="AA1151" t="inlineStr"/>
      <c r="AB1151" t="inlineStr"/>
      <c r="AC1151" t="inlineStr"/>
      <c r="AD1151" t="inlineStr">
        <is>
          <t>principal1</t>
        </is>
      </c>
      <c r="AE1151" t="inlineStr"/>
      <c r="AF1151" t="inlineStr">
        <is>
          <t>yes</t>
        </is>
      </c>
      <c r="AG1151" t="inlineStr">
        <is>
          <t>MP:0010771 integument phenotype</t>
        </is>
      </c>
      <c r="AH1151" t="inlineStr">
        <is>
          <t>[ORPHA:243] 46XX gonadal dysgenesis</t>
        </is>
      </c>
      <c r="AI1151" t="inlineStr">
        <is>
          <t>OMIM ID:618723 Premature ovarian failure 16</t>
        </is>
      </c>
      <c r="AJ1151" t="inlineStr">
        <is>
          <t>Premature ovarian failure; Premature ovarian failure 16</t>
        </is>
      </c>
      <c r="AK1151" t="inlineStr"/>
      <c r="AL1151" t="inlineStr"/>
      <c r="AM1151" t="inlineStr"/>
      <c r="AN1151" t="inlineStr"/>
      <c r="AO1151" t="inlineStr">
        <is>
          <t>HP:0033085:Reduced antral follicle count; HP:0008684:Aplasia/hypoplasia of the uterus; HP:0005625:Osteoporosis of vertebrae; HP:0009888:Abnormality of secondary sexual hair; HP:0010311:Aplasia/Hypoplasia of the breasts; HP:0010464:Streak ovary; HP:0000133:Gonadal dysgenesis; HP:0002225:Sparse pubic hair; HP:0008214:Decreased serum estradiol; HP:0008214:Decreased serum estradiol; HP:0008232:Elevated circulating follicle stimulating hormone level; HP:0000144:Decreased fertility; HP:0000837:Increased circulating gonadotropin level; HP:0000869:Secondary amenorrhea; HP:0008209:Premature ovarian insufficiency; HP:0008209:Premature ovarian insufficiency; HP:0001939:Abnormality of metabolism/homeostasis; HP:0002206:Pulmonary fibrosis; HP:0004349:Reduced bone mineral density; HP:0000062:Ambiguous genitalia; HP:0001166:Arachnodactyly; HP:0000786:Primary amenorrhea; HP:0000823:Delayed puberty; HP:0000938:Osteopenia; HP:0002750:Delayed skeletal maturation; HP:0000365:Hearing impairment; HP:0001251:Ataxia; HP:0000252:Microcephaly; HP:0004322:Short stature; HP:0000006:Autosomal dominant inheritance</t>
        </is>
      </c>
      <c r="AP1151" t="inlineStr"/>
      <c r="AQ1151" t="inlineStr">
        <is>
          <t>Abdominal wall defect; Lesion of brain; Premature Menopause; Ovarian Failure, Premature; Experimental Organism Basal Cell Carcinoma; Anaplasia; Carcinoma, Basal Cell; Childhood Acute Lymphoblastic Leukemia; Renal Cell Carcinoma; Conventional (Clear Cell) Renal Cell Carcinoma; Squamous cell carcinoma; Malignant neoplasm of pancreas; Pancreatic carcinoma; Alzheimer's Disease; Liver carcinoma; Carcinogenesis; Breast Carcinoma; Malignant neoplasm of breast; Primary malignant neoplasm; Malignant Neoplasms; Neoplasms</t>
        </is>
      </c>
      <c r="AR1151" t="inlineStr">
        <is>
          <t>DOID:0080873 primary ovarian insufficiency 16</t>
        </is>
      </c>
      <c r="AS1151" t="inlineStr">
        <is>
          <t>46, XX gonadal dysgenesis</t>
        </is>
      </c>
      <c r="AT1151" t="inlineStr">
        <is>
          <t>There is currently limited information on the disease implications of BNC1, as its role in human health and disease is still being studied. However, studies have linked disruptions in the BNC1 gene to premature ovarian failure and testicular premature aging. These findings suggest that BNC1 may play a critical role in reproductive health and fertility. 
As for targeted drug discovery efforts, there are currently no drugs on the market that specifically target BNC1. However, given its potential role in regulating cell proliferation and rRNA transcription, it is possible that drugs targeting these pathways may indirectly affect BNC1 activity. 
Overall, more research is needed to fully understand the role of BNC1 in human health and disease, as well as its potential as a therapeutic target.</t>
        </is>
      </c>
      <c r="AU1151" t="inlineStr">
        <is>
          <t>10</t>
        </is>
      </c>
      <c r="AV1151" t="inlineStr">
        <is>
          <t>39</t>
        </is>
      </c>
      <c r="AW1151" t="inlineStr">
        <is>
          <t>[{"UniProt":"F5GY04","EnsemblGene":["ENSG00000169594"],"EnsemblTrans":[["ENST00000569704","ENSP00000456727","principal1"]],"RefSeq":[["NM_001301206","NP_001288135","REVIEWED"]],"UCSC":["uc059mqn"],"SwissProt":["F5GY04_HUMAN"]},{"UniProt":"Q01954","EnsemblGene":["ENSG00000169594"],"EnsemblTrans":[["ENST00000345382","ENSP00000307041",""]],"RefSeq":[["NM_001301206","NP_001288135","REVIEWED"],["NM_001717","NP_001708","REVIEWED"]],"UCSC":["uc002bjt"],"SwissProt":["BNC1_HUMAN"]},{"UniProt":"B7Z885","RefSeq":[["NM_001301206","NP_001288135","REVIEWED"]],"SwissProt":["B7Z885_HUMAN"]}]</t>
        </is>
      </c>
      <c r="AX1151" t="inlineStr">
        <is>
          <t>testis</t>
        </is>
      </c>
      <c r="AY1151" t="inlineStr">
        <is>
          <t>Distribution: Detected in some; Specificity: Tissue enhanced</t>
        </is>
      </c>
      <c r="AZ1151" t="inlineStr"/>
      <c r="BA1151" t="inlineStr"/>
      <c r="BB1151" t="inlineStr"/>
      <c r="BC1151" t="inlineStr"/>
      <c r="BD1151" t="inlineStr"/>
      <c r="BE1151" t="inlineStr"/>
      <c r="BF1151" t="inlineStr">
        <is>
          <t>0</t>
        </is>
      </c>
      <c r="BG1151" t="inlineStr">
        <is>
          <t>0</t>
        </is>
      </c>
      <c r="BH1151" t="inlineStr">
        <is>
          <t>0</t>
        </is>
      </c>
      <c r="BI1151" t="inlineStr">
        <is>
          <t>0</t>
        </is>
      </c>
      <c r="BJ1151" t="inlineStr">
        <is>
          <t>0</t>
        </is>
      </c>
      <c r="BK1151" t="inlineStr">
        <is>
          <t>0</t>
        </is>
      </c>
      <c r="BL1151" t="inlineStr">
        <is>
          <t>0</t>
        </is>
      </c>
      <c r="BM1151" t="inlineStr">
        <is>
          <t>0</t>
        </is>
      </c>
      <c r="BN1151" t="inlineStr">
        <is>
          <t>0</t>
        </is>
      </c>
      <c r="BO1151" t="inlineStr">
        <is>
          <t>0</t>
        </is>
      </c>
      <c r="BP1151" t="inlineStr">
        <is>
          <t>0</t>
        </is>
      </c>
      <c r="BQ1151" t="inlineStr">
        <is>
          <t>0</t>
        </is>
      </c>
      <c r="BR1151" t="inlineStr">
        <is>
          <t>0</t>
        </is>
      </c>
      <c r="BS1151" t="inlineStr">
        <is>
          <t>0</t>
        </is>
      </c>
      <c r="BT1151" t="inlineStr">
        <is>
          <t>0</t>
        </is>
      </c>
      <c r="BU1151" t="inlineStr">
        <is>
          <t>0</t>
        </is>
      </c>
      <c r="BV1151" t="inlineStr">
        <is>
          <t>0</t>
        </is>
      </c>
      <c r="BW1151" t="inlineStr">
        <is>
          <t>0</t>
        </is>
      </c>
      <c r="BX1151" t="inlineStr">
        <is>
          <t>0</t>
        </is>
      </c>
      <c r="BY1151" t="inlineStr">
        <is>
          <t>0</t>
        </is>
      </c>
      <c r="BZ1151" s="2" t="n">
        <v>1</v>
      </c>
    </row>
    <row r="1152">
      <c r="A1152" t="inlineStr">
        <is>
          <t>55957</t>
        </is>
      </c>
      <c r="B1152" t="inlineStr">
        <is>
          <t>LIN37</t>
        </is>
      </c>
      <c r="C1152" t="inlineStr">
        <is>
          <t>0</t>
        </is>
      </c>
      <c r="D1152" t="inlineStr">
        <is>
          <t>0</t>
        </is>
      </c>
      <c r="E1152" t="inlineStr">
        <is>
          <t>0</t>
        </is>
      </c>
      <c r="F1152" t="inlineStr">
        <is>
          <t>0</t>
        </is>
      </c>
      <c r="G1152" t="inlineStr">
        <is>
          <t>0</t>
        </is>
      </c>
      <c r="H1152" t="inlineStr">
        <is>
          <t>1</t>
        </is>
      </c>
      <c r="I1152" t="inlineStr">
        <is>
          <t>0</t>
        </is>
      </c>
      <c r="J1152" t="inlineStr">
        <is>
          <t>0</t>
        </is>
      </c>
      <c r="K1152" t="inlineStr">
        <is>
          <t>LIN37</t>
        </is>
      </c>
      <c r="L1152" t="inlineStr">
        <is>
          <t>F25965|ZK418.4|lin-37</t>
        </is>
      </c>
      <c r="M1152" t="inlineStr">
        <is>
          <t>protein-coding</t>
        </is>
      </c>
      <c r="N1152" t="inlineStr">
        <is>
          <t>lin-37 DREAM MuvB core complex component</t>
        </is>
      </c>
      <c r="O1152" t="inlineStr">
        <is>
          <t>This gene encodes a protein expressed in the eye. [provided by RefSeq, Jul 2008]</t>
        </is>
      </c>
      <c r="P1152" t="inlineStr">
        <is>
          <t>chr19:35748576-35754519</t>
        </is>
      </c>
      <c r="Q1152" t="inlineStr">
        <is>
          <t>LIN37 is a human gene that encodes a protein expressed in the eye. It is a component of the lin-37 DREAM MuvB core complex, which is involved in regulating the cell cycle and cell differentiation. The lin-37 DREAM MuvB core complex is a multi-protein complex that interacts with various transcription factors and chromatin regulators to control gene expression. LIN37 is essential for the proper function of the complex and its loss can lead to defects in cell cycle progression and differentiation. Understanding the role of LIN37 and the lin-37 DREAM MuvB core complex may have implications for the development of new therapies for cancer and other diseases.</t>
        </is>
      </c>
      <c r="R1152" t="inlineStr">
        <is>
          <t>GO:0000122 negative regulation of transcription by RNA polymerase II;GO:0045892 negative regulation of DNA-templated transcription;GO:1902679 negative regulation of RNA biosynthetic process</t>
        </is>
      </c>
      <c r="S1152" t="inlineStr">
        <is>
          <t>[GO:0006351] DNA-templated transcription; [GO:0006355] regulation of DNA-templated transcription; [GO:0043226] organelle; [GO:0005634] nucleus; [GO:0005654] nucleoplasm</t>
        </is>
      </c>
      <c r="T1152" t="inlineStr">
        <is>
          <t>GO:0031523 Myb complex;GO:0017053 transcription repressor complex;GO:0005667 transcription regulator complex</t>
        </is>
      </c>
      <c r="U1152" t="inlineStr">
        <is>
          <t>GO:0005515 protein binding;GO:0005488 binding;GO:0003674 molecular_function</t>
        </is>
      </c>
      <c r="V1152" t="inlineStr"/>
      <c r="W1152" t="inlineStr">
        <is>
          <t>Predicted intracellular proteins</t>
        </is>
      </c>
      <c r="X1152" t="inlineStr">
        <is>
          <t>[IPR028226] Protein LIN37</t>
        </is>
      </c>
      <c r="Y1152" t="inlineStr">
        <is>
          <t>Nucleoplasm (Supported)</t>
        </is>
      </c>
      <c r="Z1152" t="inlineStr"/>
      <c r="AA1152" t="inlineStr"/>
      <c r="AB1152" t="inlineStr"/>
      <c r="AC1152" t="inlineStr"/>
      <c r="AD1152" t="inlineStr">
        <is>
          <t>principal1</t>
        </is>
      </c>
      <c r="AE1152" t="inlineStr"/>
      <c r="AF1152" t="inlineStr"/>
      <c r="AG1152" t="inlineStr"/>
      <c r="AH1152" t="inlineStr"/>
      <c r="AI1152" t="inlineStr"/>
      <c r="AJ1152" t="inlineStr"/>
      <c r="AK1152" t="inlineStr"/>
      <c r="AL1152" t="inlineStr"/>
      <c r="AM1152" t="inlineStr"/>
      <c r="AN1152" t="inlineStr"/>
      <c r="AO1152" t="inlineStr"/>
      <c r="AP1152" t="inlineStr"/>
      <c r="AQ1152" t="inlineStr">
        <is>
          <t>Blood Protein Measurement</t>
        </is>
      </c>
      <c r="AR1152" t="inlineStr"/>
      <c r="AS1152" t="inlineStr"/>
      <c r="AT1152" t="inlineStr">
        <is>
          <t>There is limited information available on the disease implications of LIN37 and targeted drug discovery efforts. However, research on the lin-37 DREAM MuvB core complex has suggested that it may play a role in cancer development and progression. In particular, the complex has been implicated in regulating the expression of genes involved in cell cycle control and DNA damage response, both of which are critical for preventing the development of cancer. As such, targeting the lin-37 DREAM MuvB core complex may be a promising approach for developing new cancer therapies. Currently, there are no drugs on the market that specifically target LIN37 or the lin-37 DREAM MuvB core complex. However, there are several drugs that target other components of the complex, such as CDK4/6 inhibitors, which have been approved for the treatment of breast cancer.</t>
        </is>
      </c>
      <c r="AU1152" t="inlineStr">
        <is>
          <t>1</t>
        </is>
      </c>
      <c r="AV1152" t="inlineStr">
        <is>
          <t>32</t>
        </is>
      </c>
      <c r="AW1152" t="inlineStr">
        <is>
          <t>[{"UniProt":"Q96GY3","EnsemblGene":["ENSG00000267796"],"EnsemblTrans":[["ENST00000301159","ENSP00000301159","principal1"]],"RefSeq":[["NM_019104","NP_061977","VALIDATED"]],"UCSC":["uc021usw"],"SwissProt":["LIN37_HUMAN"]}]</t>
        </is>
      </c>
      <c r="AX1152" t="inlineStr">
        <is>
          <t>heart</t>
        </is>
      </c>
      <c r="AY1152" t="inlineStr">
        <is>
          <t>Distribution: Detected in all; Specificity: Low tissue specificity</t>
        </is>
      </c>
      <c r="AZ1152" t="inlineStr">
        <is>
          <t>antibody: Most normal tissues showed moderate cytoplasmic staining with additional membrane/nuclear positivity in several cases. Purkinje cells and decidual cells displayed strong cytoplasmic positivity.; Ubiquitous cytoplasmic expression.</t>
        </is>
      </c>
      <c r="BA1152" t="inlineStr">
        <is>
          <t>Antibody: Most cancer tissues showed weak to moderate nuclear and/or cytoplasmic positivity.</t>
        </is>
      </c>
      <c r="BB1152" t="inlineStr"/>
      <c r="BC1152" t="inlineStr">
        <is>
          <t>(hsa04218)Cellular senescence</t>
        </is>
      </c>
      <c r="BD1152" t="inlineStr"/>
      <c r="BE1152" t="inlineStr"/>
      <c r="BF1152" t="inlineStr">
        <is>
          <t>0</t>
        </is>
      </c>
      <c r="BG1152" t="inlineStr">
        <is>
          <t>0</t>
        </is>
      </c>
      <c r="BH1152" t="inlineStr">
        <is>
          <t>0</t>
        </is>
      </c>
      <c r="BI1152" t="inlineStr">
        <is>
          <t>0</t>
        </is>
      </c>
      <c r="BJ1152" t="inlineStr">
        <is>
          <t>0</t>
        </is>
      </c>
      <c r="BK1152" t="inlineStr">
        <is>
          <t>0</t>
        </is>
      </c>
      <c r="BL1152" t="inlineStr">
        <is>
          <t>0</t>
        </is>
      </c>
      <c r="BM1152" t="inlineStr">
        <is>
          <t>0</t>
        </is>
      </c>
      <c r="BN1152" t="inlineStr">
        <is>
          <t>0</t>
        </is>
      </c>
      <c r="BO1152" t="inlineStr">
        <is>
          <t>0</t>
        </is>
      </c>
      <c r="BP1152" t="inlineStr">
        <is>
          <t>0</t>
        </is>
      </c>
      <c r="BQ1152" t="inlineStr">
        <is>
          <t>0</t>
        </is>
      </c>
      <c r="BR1152" t="inlineStr">
        <is>
          <t>0</t>
        </is>
      </c>
      <c r="BS1152" t="inlineStr">
        <is>
          <t>0</t>
        </is>
      </c>
      <c r="BT1152" t="inlineStr">
        <is>
          <t>0</t>
        </is>
      </c>
      <c r="BU1152" t="inlineStr">
        <is>
          <t>0</t>
        </is>
      </c>
      <c r="BV1152" t="inlineStr">
        <is>
          <t>0</t>
        </is>
      </c>
      <c r="BW1152" t="inlineStr">
        <is>
          <t>0</t>
        </is>
      </c>
      <c r="BX1152" t="inlineStr">
        <is>
          <t>0</t>
        </is>
      </c>
      <c r="BY1152" t="inlineStr">
        <is>
          <t>0</t>
        </is>
      </c>
      <c r="BZ1152" s="2" t="n">
        <v>1</v>
      </c>
    </row>
    <row r="1153">
      <c r="A1153" t="inlineStr">
        <is>
          <t>4084</t>
        </is>
      </c>
      <c r="B1153" t="inlineStr">
        <is>
          <t>MXD1</t>
        </is>
      </c>
      <c r="C1153" t="inlineStr">
        <is>
          <t>0</t>
        </is>
      </c>
      <c r="D1153" t="inlineStr">
        <is>
          <t>0</t>
        </is>
      </c>
      <c r="E1153" t="inlineStr">
        <is>
          <t>0</t>
        </is>
      </c>
      <c r="F1153" t="inlineStr">
        <is>
          <t>0</t>
        </is>
      </c>
      <c r="G1153" t="inlineStr">
        <is>
          <t>1</t>
        </is>
      </c>
      <c r="H1153" t="inlineStr">
        <is>
          <t>0</t>
        </is>
      </c>
      <c r="I1153" t="inlineStr">
        <is>
          <t>0</t>
        </is>
      </c>
      <c r="J1153" t="inlineStr">
        <is>
          <t>0</t>
        </is>
      </c>
      <c r="K1153" t="inlineStr">
        <is>
          <t>MXD1</t>
        </is>
      </c>
      <c r="L1153" t="inlineStr">
        <is>
          <t>BHLHC58|MAD|MAD1</t>
        </is>
      </c>
      <c r="M1153" t="inlineStr">
        <is>
          <t>protein-coding</t>
        </is>
      </c>
      <c r="N1153" t="inlineStr">
        <is>
          <t>MAX dimerization protein 1</t>
        </is>
      </c>
      <c r="O1153" t="inlineStr">
        <is>
          <t>This gene encodes a member of the MYC/MAX/MAD network of basic helix-loop-helix leucine zipper transcription factors. The MYC/MAX/MAD transcription factors mediate cellular proliferation, differentiation and apoptosis. The encoded protein antagonizes MYC-mediated transcriptional activation of target genes by competing for the binding partner MAX and recruiting repressor complexes containing histone deacetylases. Mutations in this gene may play a role in acute leukemia, and the encoded protein is a potential tumor suppressor. Alternatively spliced transcript variants encoding multiple isoforms have been observed for this gene. [provided by RefSeq, Feb 2011]</t>
        </is>
      </c>
      <c r="P1153" t="inlineStr">
        <is>
          <t>chr2:69915109-69942945</t>
        </is>
      </c>
      <c r="Q1153" t="inlineStr">
        <is>
          <t>MXD1 is a gene that encodes a protein belonging to the MYC/MAX/MAD network of transcription factors. These factors regulate cellular processes such as proliferation, differentiation, and apoptosis. The MXD1 protein acts as an antagonist to MYC-mediated transcriptional activation by competing for the binding partner MAX and recruiting repressor complexes containing histone deacetylases. Mutations in MXD1 may be involved in acute leukemia, and the protein is considered a potential tumor suppressor. Multiple isoforms of MXD1 have been observed due to alternative splicing of the gene.</t>
        </is>
      </c>
      <c r="R1153" t="inlineStr">
        <is>
          <t>GO:0000122 negative regulation of transcription by RNA polymerase II;GO:0045892 negative regulation of DNA-templated transcription;GO:1902679 negative regulation of RNA biosynthetic process</t>
        </is>
      </c>
      <c r="S1153" t="inlineStr">
        <is>
          <t>[GO:0006351] DNA-templated transcription; [GO:0006355] regulation of DNA-templated transcription; [GO:0043226] organelle; [GO:0005634] nucleus; [GO:0005654] nucleoplasm; [GO:0005829] cytosol; [GO:0005739] mitochondrion; [GO:0003677] DNA binding; [GO:0140110] transcription regulator activity; [GO:0005694] chromosome</t>
        </is>
      </c>
      <c r="T1153" t="inlineStr">
        <is>
          <t>GO:0070443 Mad-Max complex;GO:0090571 RNA polymerase II transcription repressor complex;GO:0017053 transcription repressor complex</t>
        </is>
      </c>
      <c r="U1153" t="inlineStr">
        <is>
          <t>GO:0001227 DNA-binding transcription repressor activity, RNA polymerase II-specific;GO:0001217 DNA-binding transcription repressor activity;GO:0046983 protein dimerization activity</t>
        </is>
      </c>
      <c r="V1153" t="inlineStr"/>
      <c r="W1153" t="inlineStr">
        <is>
          <t>Transcription factors:Basic domains; Predicted intracellular proteins</t>
        </is>
      </c>
      <c r="X1153" t="inlineStr">
        <is>
          <t>[IPR011598] Myc-type, basic helix-loop-helix (bHLH) domain; [IPR036638] Helix-loop-helix DNA-binding domain superfamily; [IPR040157] Max dimerization protein 1, basic Helix-Loop-Helix-zipper domain</t>
        </is>
      </c>
      <c r="Y1153" t="inlineStr">
        <is>
          <t>Mitochondria;Nucleoplasm (Uncertain); Additional: Cytosol</t>
        </is>
      </c>
      <c r="Z1153" t="inlineStr"/>
      <c r="AA1153" t="inlineStr"/>
      <c r="AB1153" t="inlineStr"/>
      <c r="AC1153" t="inlineStr"/>
      <c r="AD1153" t="inlineStr">
        <is>
          <t>principal1</t>
        </is>
      </c>
      <c r="AE1153" t="inlineStr"/>
      <c r="AF1153" t="inlineStr"/>
      <c r="AG1153" t="inlineStr">
        <is>
          <t>MP:0005397 hematopoietic system phenotype</t>
        </is>
      </c>
      <c r="AH1153" t="inlineStr"/>
      <c r="AI1153" t="inlineStr"/>
      <c r="AJ1153" t="inlineStr"/>
      <c r="AK1153" t="inlineStr">
        <is>
          <t>Erythrocyte Count</t>
        </is>
      </c>
      <c r="AL1153" t="inlineStr">
        <is>
          <t>Motor Activity;Plaque, Atherosclerotic</t>
        </is>
      </c>
      <c r="AM1153" t="inlineStr"/>
      <c r="AN1153" t="inlineStr"/>
      <c r="AO1153" t="inlineStr"/>
      <c r="AP1153" t="inlineStr"/>
      <c r="AQ1153" t="inlineStr">
        <is>
          <t>Mandibuloacral dysostosis; JC virus infection; Glycogen Storage Disease Type V; Progeria; Neck Neoplasms; Mixed anxiety and depressive disorder; Sleep Apnea Syndromes; Dermatitis, Allergic Contact; Demyelinating Diseases; Malaria, Falciparum; Complicated malaria; Tumor Promotion; Sleeplessness; Platelet mean volume determination (procedure); Leukoencephalopathy, Progressive Multifocal; Lymphoid leukemia; Neurofibromatosis 1; Adult Myelodysplastic Syndrome; Childhood Myelodysplastic Syndrome; estrogen receptor-negative breast cancer; Adrenal Gland Pheochromocytoma; Cytomegalovirus Infections; Adenocarcinoma Of Esophagus; Barrett Esophagus; Adult Diffuse Large B-Cell Lymphoma; Hypertrophic Cardiomyopathy; RDW - Red blood cell distribution width result; Red cell distribution width determination; Adenomatous Polyposis Coli; Childhood Astrocytoma; Acute leukemia; Recurrent tumor; Adult Medulloblastoma; Childhood Medulloblastoma; Attention deficit hyperactivity disorder; Medulloblastoma; Hodgkin Disease; Immunologic Deficiency Syndromes; Astrocytoma; MYELODYSPLASTIC SYNDROME; Diffuse Large B-Cell Lymphoma; Myeloid Leukemia, Chronic; Bipolar Disorder; Epithelial ovarian cancer; Malignant neoplasm of esophagus; Adult Liver Carcinoma; Liver and Intrahepatic Biliary Tract Carcinoma; Liver neoplasms; Chronic Lymphocytic Leukemia; Depressed mood; Mental Depression; Malignant neoplasm of liver; Diabetes Mellitus, Insulin-Dependent; Triple Negative Breast Neoplasms; Depressive disorder; Hepatitis C; Renal Cell Carcinoma; Carcinoma of bladder; Malignant neoplasm of urinary bladder; Bladder Neoplasm; Childhood Osteosarcoma; Adenocarcinoma; Osteosarcoma of bone; Osteosarcoma; Diabetes; Central neuroblastoma; Childhood Neuroblastoma; Carcinoma; Neuroblastoma; Childhood Glioblastoma; Adult Glioblastoma;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53" t="inlineStr"/>
      <c r="AS1153" t="inlineStr">
        <is>
          <t>Dermatitis</t>
        </is>
      </c>
      <c r="AT1153" t="inlineStr">
        <is>
          <t>Mutations in MXD1 have been implicated in acute leukemia, suggesting a potential role as a tumor suppressor. However, there are currently no targeted drug discovery efforts specifically focused on MXD1. 
There are also no drugs on the market that directly target MXD1. However, there are drugs that indirectly affect the MYC/MAX/MAD network, which includes MXD1. For example, BET inhibitors such as JQ1 have been shown to downregulate MYC expression and inhibit the growth of MYC-driven tumors. Additionally, HDAC inhibitors such as vorinostat have been shown to induce differentiation and apoptosis in leukemia cells, potentially through the recruitment of repressor complexes containing MXD1. 
Overall, while there are currently no drugs that directly target MXD1, there are drugs that indirectly affect the MYC/MAX/MAD network, which includes MXD1. Further research into the role of MXD1 in cancer may lead to the development of more targeted therapies in the future.</t>
        </is>
      </c>
      <c r="AU1153" t="inlineStr">
        <is>
          <t>28</t>
        </is>
      </c>
      <c r="AV1153" t="inlineStr">
        <is>
          <t>75</t>
        </is>
      </c>
      <c r="AW1153" t="inlineStr">
        <is>
          <t>[{"UniProt":"Q05195","EnsemblGene":["ENSG00000059728"],"EnsemblTrans":[["ENST00000264444","ENSP00000264444","principal1"],["ENST00000540449","ENSP00000443935",""]],"RefSeq":[["NM_001202513","NP_001189442","REVIEWED"],["NM_001202514","NP_001189443","REVIEWED"],["NM_002357","NP_002348","REVIEWED"]],"UCSC":["uc002sfy"],"SwissProt":["MAD1_HUMAN"]},{"UniProt":"B7ZLI7","RefSeq":[["NM_001202513","NP_001189442","REVIEWED"]],"SwissProt":["B7ZLI7_HUMAN"]}]</t>
        </is>
      </c>
      <c r="AX1153" t="inlineStr"/>
      <c r="AY1153" t="inlineStr">
        <is>
          <t>Distribution: Detected in all; Specificity: Tissue enhanced</t>
        </is>
      </c>
      <c r="AZ1153" t="inlineStr">
        <is>
          <t>antibody: A majority of normal tissues displayed moderate nuclear immunoreactivity. Granular cytoplasmic staining was observed in renal tubules, trophoblastic cells of placenta and exocrine glandular cells. ; Ubiquitous nuclear expression.</t>
        </is>
      </c>
      <c r="BA1153" t="inlineStr">
        <is>
          <t xml:space="preserve">Antibody: Malignant tissues generally displayed weak to moderate nuclear immunoreactivity, with additional cytoplasmic stainng in many cases. </t>
        </is>
      </c>
      <c r="BB1153" t="inlineStr">
        <is>
          <t>(M101)PID HDAC CLASSI PATHWAY; (M105)PID TELOMERASE PATHWAY</t>
        </is>
      </c>
      <c r="BC1153" t="inlineStr"/>
      <c r="BD1153" t="inlineStr">
        <is>
          <t>(M5947)HALLMARK IL2 STAT5 SIGNALING; (M5890)HALLMARK TNFA SIGNALING VIA NFKB; (M5932)HALLMARK INFLAMMATORY RESPONSE</t>
        </is>
      </c>
      <c r="BE1153" t="inlineStr"/>
      <c r="BF1153" t="inlineStr">
        <is>
          <t>0</t>
        </is>
      </c>
      <c r="BG1153" t="inlineStr">
        <is>
          <t>0</t>
        </is>
      </c>
      <c r="BH1153" t="inlineStr">
        <is>
          <t>1</t>
        </is>
      </c>
      <c r="BI1153" t="inlineStr">
        <is>
          <t>0</t>
        </is>
      </c>
      <c r="BJ1153" t="inlineStr">
        <is>
          <t>0</t>
        </is>
      </c>
      <c r="BK1153" t="inlineStr">
        <is>
          <t>0</t>
        </is>
      </c>
      <c r="BL1153" t="inlineStr">
        <is>
          <t>0</t>
        </is>
      </c>
      <c r="BM1153" t="inlineStr">
        <is>
          <t>0</t>
        </is>
      </c>
      <c r="BN1153" t="inlineStr">
        <is>
          <t>0</t>
        </is>
      </c>
      <c r="BO1153" t="inlineStr">
        <is>
          <t>0</t>
        </is>
      </c>
      <c r="BP1153" t="inlineStr">
        <is>
          <t>0</t>
        </is>
      </c>
      <c r="BQ1153" t="inlineStr">
        <is>
          <t>0</t>
        </is>
      </c>
      <c r="BR1153" t="inlineStr">
        <is>
          <t>0</t>
        </is>
      </c>
      <c r="BS1153" t="inlineStr">
        <is>
          <t>0</t>
        </is>
      </c>
      <c r="BT1153" t="inlineStr">
        <is>
          <t>0</t>
        </is>
      </c>
      <c r="BU1153" t="inlineStr">
        <is>
          <t>0</t>
        </is>
      </c>
      <c r="BV1153" t="inlineStr">
        <is>
          <t>0</t>
        </is>
      </c>
      <c r="BW1153" t="inlineStr">
        <is>
          <t>0</t>
        </is>
      </c>
      <c r="BX1153" t="inlineStr">
        <is>
          <t>0</t>
        </is>
      </c>
      <c r="BY1153" t="inlineStr">
        <is>
          <t>0</t>
        </is>
      </c>
      <c r="BZ1153" s="2" t="n">
        <v>1</v>
      </c>
    </row>
    <row r="1154">
      <c r="A1154" t="inlineStr">
        <is>
          <t>1382</t>
        </is>
      </c>
      <c r="B1154" t="inlineStr">
        <is>
          <t>CRABP2</t>
        </is>
      </c>
      <c r="C1154" t="inlineStr">
        <is>
          <t>0</t>
        </is>
      </c>
      <c r="D1154" t="inlineStr">
        <is>
          <t>0</t>
        </is>
      </c>
      <c r="E1154" t="inlineStr">
        <is>
          <t>0</t>
        </is>
      </c>
      <c r="F1154" t="inlineStr">
        <is>
          <t>1</t>
        </is>
      </c>
      <c r="G1154" t="inlineStr">
        <is>
          <t>0</t>
        </is>
      </c>
      <c r="H1154" t="inlineStr">
        <is>
          <t>0</t>
        </is>
      </c>
      <c r="I1154" t="inlineStr">
        <is>
          <t>0</t>
        </is>
      </c>
      <c r="J1154" t="inlineStr">
        <is>
          <t>0</t>
        </is>
      </c>
      <c r="K1154" t="inlineStr">
        <is>
          <t>CRABP2</t>
        </is>
      </c>
      <c r="L1154" t="inlineStr">
        <is>
          <t>CRABP-II|RBP6</t>
        </is>
      </c>
      <c r="M1154" t="inlineStr">
        <is>
          <t>protein-coding</t>
        </is>
      </c>
      <c r="N1154" t="inlineStr">
        <is>
          <t>cellular retinoic acid binding protein 2</t>
        </is>
      </c>
      <c r="O1154" t="inlineStr">
        <is>
          <t>This gene encodes a member of the retinoic acid (RA, a form of vitamin A) binding protein family and lipocalin/cytosolic fatty-acid binding protein family. The protein is a cytosol-to-nuclear shuttling protein, which facilitates RA binding to its cognate receptor complex and transfer to the nucleus. It is involved in the retinoid signaling pathway, and is associated with increased circulating low-density lipoprotein cholesterol. Alternatively spliced transcript variants encoding the same protein have been found for this gene.[provided by RefSeq, Dec 2010]</t>
        </is>
      </c>
      <c r="P1154" t="inlineStr">
        <is>
          <t>chr1:156705784-156699606</t>
        </is>
      </c>
      <c r="Q1154" t="inlineStr">
        <is>
          <t>CRABP2 is a gene that encodes a protein involved in the retinoid signaling pathway. The protein is a member of the retinoic acid binding protein family and facilitates the binding of retinoic acid to its receptor complex and transfer to the nucleus. It is a cytosol-to-nuclear shuttling protein and is associated with increased circulating low-density lipoprotein cholesterol. The gene has alternatively spliced transcript variants encoding the same protein.</t>
        </is>
      </c>
      <c r="R1154" t="inlineStr">
        <is>
          <t>GO:0048672 positive regulation of collateral sprouting;GO:0048670 regulation of collateral sprouting;GO:0042573 retinoic acid metabolic process</t>
        </is>
      </c>
      <c r="S1154" t="inlineStr">
        <is>
          <t>[GO:0008289] lipid binding; [GO:0043226] organelle; [GO:0005634] nucleus; [GO:0005783] endoplasmic reticulum; [GO:0005654] nucleoplasm; [GO:0005829] cytosol; [GO:0005576] extracellular region; [GO:0005615] extracellular space; [GO:0023052] signaling; [GO:0006351] DNA-templated transcription; [GO:0006355] regulation of DNA-templated transcription; [GO:0048856] anatomical structure development; [GO:0006629] lipid metabolic process; [GO:0030154] cell differentiation</t>
        </is>
      </c>
      <c r="T1154" t="inlineStr">
        <is>
          <t>GO:0005783 endoplasmic reticulum;GO:0070062 extracellular exosome;GO:1903561 extracellular vesicle</t>
        </is>
      </c>
      <c r="U1154" t="inlineStr">
        <is>
          <t>GO:0019841 retinol binding;GO:0016918 retinal binding;GO:0001972 retinoic acid binding</t>
        </is>
      </c>
      <c r="V1154" t="inlineStr"/>
      <c r="W1154" t="inlineStr">
        <is>
          <t>Predicted intracellular proteins</t>
        </is>
      </c>
      <c r="X1154" t="inlineStr">
        <is>
          <t>[IPR000463] Cytosolic fatty-acid binding; [IPR000566] Lipocalin/cytosolic fatty-acid binding domain; [IPR012674] Calycin; [IPR031259] Intracellular lipid binding protein</t>
        </is>
      </c>
      <c r="Y1154" t="inlineStr">
        <is>
          <t>Cytosol;Nucleoplasm (Supported)</t>
        </is>
      </c>
      <c r="Z1154" t="inlineStr"/>
      <c r="AA1154" t="inlineStr"/>
      <c r="AB1154" t="inlineStr"/>
      <c r="AC1154" t="inlineStr"/>
      <c r="AD1154" t="inlineStr">
        <is>
          <t>principal1</t>
        </is>
      </c>
      <c r="AE1154" t="inlineStr"/>
      <c r="AF1154" t="inlineStr"/>
      <c r="AG1154" t="inlineStr">
        <is>
          <t>MP:0005397 hematopoietic system phenotype</t>
        </is>
      </c>
      <c r="AH1154" t="inlineStr"/>
      <c r="AI1154" t="inlineStr"/>
      <c r="AJ1154" t="inlineStr"/>
      <c r="AK1154" t="inlineStr"/>
      <c r="AL1154" t="inlineStr"/>
      <c r="AM1154" t="inlineStr"/>
      <c r="AN1154" t="inlineStr"/>
      <c r="AO1154" t="inlineStr"/>
      <c r="AP1154" t="inlineStr"/>
      <c r="AQ1154" t="inlineStr">
        <is>
          <t>HIV-Associated Lipodystrophy Syndrome; Psoriatic plaque; Peripheral Nerve Sheath Neoplasm; Methylmalonic aciduria; Methylmalonic acidemia; Cornelia De Lange Syndrome; Adult Malignant Peripheral Nerve Sheath Tumor; Childhood Malignant Peripheral Nerve Sheath Tumor; SMITH-MCCORT DYSPLASIA 1; Lichen Sclerosus et Atrophicus; Hyperlipidemia, Familial Combined; Lipid Metabolism Disorders; Neck Neoplasms; Skin carcinoma; Spina Bifida; Skin Carcinogenesis; Hyperlipoproteinemia Type IIa; Hypercholesterolemia, Familial; Lipodystrophy; Erythema; Malignant Peripheral Nerve Sheath Tumor; Refractory Cytopenia of Childhood; Neural Tube Defects; Neurofibromatosis 1; Childhood Kidney Wilms Tumor; Refractory anemias; Anaplastic thyroid carcinoma; Invasive Ductal Breast Carcinoma; Dyslipidemias; Skin lesion; Nephroblastoma; Dermatologic disorders; Dermatitis, Atopic; Adult Medulloblastoma; Childhood Medulloblastoma; Eczema; Medulloblastoma; Pancreatic Ductal Adenocarcinoma; Immunologic Deficiency Syndromes; Astrocytoma; Endometriosis; ANOPHTHALMIA AND PULMONARY HYPOPLASIA; Lung Neoplasms; Squamous cell carcinoma of the head and neck; Hepatitis C; Squamous cell carcinoma of esophagus; Renal Cell Carcinoma; Childhood Osteosarcoma; Adenocarcinoma; Osteosarcoma of bone; Osteosarcoma; Conventional (Clear Cell) Renal Cell Carcinoma; Central neuroblastoma; Childhood Neuroblastoma; Adenocarcinoma of lung (disorder); Carcinoma; Secondary Neoplasm; Squamous cell carcinoma; Neuroblastoma; Rheumatoid Arthritis; Mammary Neoplasms; Secondary malignant neoplasm of lymph node; melanoma; Diabetes Mellitus, Non-Insulin-Dependent;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R1154" t="inlineStr"/>
      <c r="AS1154" t="inlineStr"/>
      <c r="AT1154" t="inlineStr">
        <is>
          <t>CRABP2 has been implicated in various diseases, including cancer, metabolic disorders, and developmental disorders. In cancer, CRABP2 has been shown to be overexpressed in several types of cancer, including breast, lung, and prostate cancer, and is associated with poor prognosis. Targeting CRABP2 has been explored as a potential therapeutic strategy for cancer treatment. In metabolic disorders, CRABP2 has been linked to dyslipidemia and insulin resistance, making it a potential target for the treatment of metabolic syndrome. Several drugs targeting the retinoid signaling pathway, including CRABP2, have been developed and are currently on the market. Examples include tretinoin (Retin-A) for acne and psoriasis, isotretinoin (Accutane) for severe acne, and alitretinoin (Toctino) for hand eczema. These drugs have shown efficacy in treating their respective conditions by modulating the retinoid signaling pathway, which includes CRABP2.</t>
        </is>
      </c>
      <c r="AU1154" t="inlineStr">
        <is>
          <t>63</t>
        </is>
      </c>
      <c r="AV1154" t="inlineStr">
        <is>
          <t>111</t>
        </is>
      </c>
      <c r="AW1154" t="inlineStr">
        <is>
          <t>[{"UniProt":"P29373","EnsemblGene":["ENSG00000143320"],"EnsemblTrans":[["ENST00000368221","ENSP00000357204","principal1"],["ENST00000368222","ENSP00000357205","principal1"],["ENST00000621784","ENSP00000482841","principal1"]],"RefSeq":[["NM_001199723","NP_001186652","REVIEWED"],["NM_001878","NP_001869","REVIEWED"],["XM_017000343","XP_016855832"]],"UCSC":["uc001fpr"],"SwissProt":["RABP2_HUMAN"]}]</t>
        </is>
      </c>
      <c r="AX1154" t="inlineStr">
        <is>
          <t>eye</t>
        </is>
      </c>
      <c r="AY1154" t="inlineStr">
        <is>
          <t>Distribution: Detected in all; Specificity: Tissue enhanced</t>
        </is>
      </c>
      <c r="AZ1154" t="inlineStr">
        <is>
          <t>antibody: Strong cytoplasmic and nuclear staining was observed in squamous epithelium. Glandular cells of breast, prostate as well as trophoblastic cells showed moderate cytoplasmic and nuclear positivity. Remaining normal tissues were weakly stained or negative.; Cytoplasmic and nuclear expression in squamous epithelia. Additional cytoplasmic expression in salivary and breast glands.</t>
        </is>
      </c>
      <c r="BA1154" t="inlineStr">
        <is>
          <t>Antibody: A majority of cancers showed moderate to strong cytoplasmic and nuclear positivity in at least a few cases. Most cases of urothelial and breast cancers showed moderate to strong staining. Malignant lymphomas and melanomas as well as colorectal and liver cancers were mainly negative.</t>
        </is>
      </c>
      <c r="BB1154" t="inlineStr"/>
      <c r="BC1154" t="inlineStr"/>
      <c r="BD1154" t="inlineStr">
        <is>
          <t>(M5949)HALLMARK PEROXISOME</t>
        </is>
      </c>
      <c r="BE1154" t="inlineStr"/>
      <c r="BF1154" t="inlineStr">
        <is>
          <t>0</t>
        </is>
      </c>
      <c r="BG1154" t="inlineStr">
        <is>
          <t>0</t>
        </is>
      </c>
      <c r="BH1154" t="inlineStr">
        <is>
          <t>0</t>
        </is>
      </c>
      <c r="BI1154" t="inlineStr">
        <is>
          <t>0</t>
        </is>
      </c>
      <c r="BJ1154" t="inlineStr">
        <is>
          <t>0</t>
        </is>
      </c>
      <c r="BK1154" t="inlineStr">
        <is>
          <t>0</t>
        </is>
      </c>
      <c r="BL1154" t="inlineStr">
        <is>
          <t>1</t>
        </is>
      </c>
      <c r="BM1154" t="inlineStr">
        <is>
          <t>0</t>
        </is>
      </c>
      <c r="BN1154" t="inlineStr">
        <is>
          <t>0</t>
        </is>
      </c>
      <c r="BO1154" t="inlineStr">
        <is>
          <t>0</t>
        </is>
      </c>
      <c r="BP1154" t="inlineStr">
        <is>
          <t>0</t>
        </is>
      </c>
      <c r="BQ1154" t="inlineStr">
        <is>
          <t>0</t>
        </is>
      </c>
      <c r="BR1154" t="inlineStr">
        <is>
          <t>0</t>
        </is>
      </c>
      <c r="BS1154" t="inlineStr">
        <is>
          <t>0</t>
        </is>
      </c>
      <c r="BT1154" t="inlineStr">
        <is>
          <t>0</t>
        </is>
      </c>
      <c r="BU1154" t="inlineStr">
        <is>
          <t>0</t>
        </is>
      </c>
      <c r="BV1154" t="inlineStr">
        <is>
          <t>0</t>
        </is>
      </c>
      <c r="BW1154" t="inlineStr">
        <is>
          <t>0</t>
        </is>
      </c>
      <c r="BX1154" t="inlineStr">
        <is>
          <t>0</t>
        </is>
      </c>
      <c r="BY1154" t="inlineStr">
        <is>
          <t>1</t>
        </is>
      </c>
      <c r="BZ1154" s="2" t="n">
        <v>1</v>
      </c>
    </row>
    <row r="1155">
      <c r="A1155" t="inlineStr">
        <is>
          <t>7410</t>
        </is>
      </c>
      <c r="B1155" t="inlineStr">
        <is>
          <t>VAV2</t>
        </is>
      </c>
      <c r="C1155" t="inlineStr">
        <is>
          <t>0</t>
        </is>
      </c>
      <c r="D1155" t="inlineStr">
        <is>
          <t>0</t>
        </is>
      </c>
      <c r="E1155" t="inlineStr">
        <is>
          <t>0</t>
        </is>
      </c>
      <c r="F1155" t="inlineStr">
        <is>
          <t>0</t>
        </is>
      </c>
      <c r="G1155" t="inlineStr">
        <is>
          <t>0</t>
        </is>
      </c>
      <c r="H1155" t="inlineStr">
        <is>
          <t>0</t>
        </is>
      </c>
      <c r="I1155" t="inlineStr">
        <is>
          <t>0</t>
        </is>
      </c>
      <c r="J1155" t="inlineStr">
        <is>
          <t>1</t>
        </is>
      </c>
      <c r="K1155" t="inlineStr">
        <is>
          <t>VAV2</t>
        </is>
      </c>
      <c r="L1155" t="inlineStr">
        <is>
          <t>VAV-2</t>
        </is>
      </c>
      <c r="M1155" t="inlineStr">
        <is>
          <t>protein-coding</t>
        </is>
      </c>
      <c r="N1155" t="inlineStr">
        <is>
          <t>vav guanine nucleotide exchange factor 2</t>
        </is>
      </c>
      <c r="O1155" t="inlineStr">
        <is>
          <t>VAV2 is the second member of the VAV guanine nucleotide exchange factor family of oncogenes. Unlike VAV1, which is expressed exclusively in hematopoietic cells, VAV2 transcripts were found in most tissues. Alternatively spliced transcript variants encoding different isoforms have been found for this gene. [provided by RefSeq, Aug 2008]</t>
        </is>
      </c>
      <c r="P1155" t="inlineStr">
        <is>
          <t>chr9:133992324-133761894</t>
        </is>
      </c>
      <c r="Q1155" t="inlineStr">
        <is>
          <t>VAV2 is a gene that belongs to the VAV guanine nucleotide exchange factor family of oncogenes. It is the second member of this family and is expressed in most tissues, unlike VAV1 which is only expressed in hematopoietic cells. The gene has multiple alternatively spliced transcript variants that encode different isoforms. The function of VAV2 is to act as a guanine nucleotide exchange factor, which means it helps to activate small GTPases that are involved in various cellular processes such as cell growth, differentiation, and migration. Dysregulation of VAV2 has been linked to various diseases, including cancer and autoimmune disorders.</t>
        </is>
      </c>
      <c r="R1155" t="inlineStr">
        <is>
          <t>GO:0002433 immune response-regulating cell surface receptor signaling pathway involved in phagocytosis;GO:0038096 Fc-gamma receptor signaling pathway involved in phagocytosis;GO:0002431 Fc receptor mediated stimulatory signaling pathway</t>
        </is>
      </c>
      <c r="S1155" t="inlineStr">
        <is>
          <t>[GO:0098772] molecular function regulator activity; [GO:0023052] signaling; [GO:0005829] cytosol; [GO:0048856] anatomical structure development; [GO:0048870] cell motility; [GO:0042060] wound healing; [GO:0002376] immune system process; [GO:0016192] vesicle-mediated transport; [GO:0005886] plasma membrane</t>
        </is>
      </c>
      <c r="T1155" t="inlineStr">
        <is>
          <t>GO:0005829 cytosol;GO:0005886 plasma membrane;GO:0071944 cell periphery</t>
        </is>
      </c>
      <c r="U1155" t="inlineStr">
        <is>
          <t>GO:0005154 epidermal growth factor receptor binding;GO:0001784 phosphotyrosine residue binding;GO:0045309 protein phosphorylated amino acid binding</t>
        </is>
      </c>
      <c r="V1155" t="inlineStr"/>
      <c r="W1155" t="inlineStr">
        <is>
          <t>Transporters:Transporter channels and pores; Predicted intracellular proteins</t>
        </is>
      </c>
      <c r="X1155" t="inlineStr">
        <is>
          <t>[IPR000219] Dbl homology (DH) domain; [IPR000980] SH2 domain; [IPR001331] Guanine-nucleotide dissociation stimulator, CDC24, conserved site; [IPR001452] SH3 domain; [IPR001715] Calponin homology domain; [IPR001849] Pleckstrin homology domain; [IPR002219] Protein kinase C-like, phorbol ester/diacylglycerol-binding domain; [IPR011993] PH-like domain superfamily; [IPR022613] Calmodulin-regulated spectrin-associated protein-like, Calponin-homology domain; [IPR035732] VAV2 protein, second SH3 domain; [IPR035733] VAV2 protein, first SH3 domain; [IPR035880] VAV2, SH2 domain; [IPR035899] Dbl homology (DH) domain superfamily; [IPR036028] SH3-like domain superfamily; [IPR036860] SH2 domain superfamily; [IPR036872] CH domain superfamily; [IPR037832] Vav, PH domain</t>
        </is>
      </c>
      <c r="Y1155" t="inlineStr">
        <is>
          <t>Vesicles (Approved)</t>
        </is>
      </c>
      <c r="Z1155" t="inlineStr"/>
      <c r="AA1155" t="inlineStr"/>
      <c r="AB1155" t="inlineStr"/>
      <c r="AC1155" t="inlineStr"/>
      <c r="AD1155" t="inlineStr">
        <is>
          <t>principal4</t>
        </is>
      </c>
      <c r="AE1155" t="inlineStr"/>
      <c r="AF1155" t="inlineStr">
        <is>
          <t>yes</t>
        </is>
      </c>
      <c r="AG1155" t="inlineStr">
        <is>
          <t>MP:0005397 hematopoietic system phenotype</t>
        </is>
      </c>
      <c r="AH1155" t="inlineStr"/>
      <c r="AI1155" t="inlineStr"/>
      <c r="AJ1155" t="inlineStr"/>
      <c r="AK1155" t="inlineStr">
        <is>
          <t>Ankle Brachial Index;Child Development Disorders, Pervasive;Interleukin-12;Macular Degeneration;Platelet Function Tests;Zeaxanthins</t>
        </is>
      </c>
      <c r="AL1155" t="inlineStr">
        <is>
          <t>Blood Coagulation Factors;Bronchodilator Agents;Factor VIII;Immunoglobulins;Lung Volume Measurements;Multiple Sclerosis</t>
        </is>
      </c>
      <c r="AM1155" t="inlineStr"/>
      <c r="AN1155" t="inlineStr"/>
      <c r="AO1155" t="inlineStr"/>
      <c r="AP1155" t="inlineStr"/>
      <c r="AQ1155" t="inlineStr">
        <is>
          <t>Total anomalous pulmonary venous return; Regular astigmatism - corneal; Viral Load result; Hemoglobin measurement; Hematocrit procedure; ACQUIRED IMMUNODEFICIENCY SYNDROME, PROGRESSION TO; AIDS, PROGRESSION TO; HIV-1, RESISTANCE TO; HUMAN IMMUNODEFICIENCY VIRUS TYPE 1, SUSCEPTIBILITY TO; Glomerulosclerosis (disorder); Hyperhomocysteinemia; Adrenocortical carcinoma; Intraocular pressure disorder; Narcolepsy; Glaucoma, Primary Open Angle; Aplasia Cutis Congenita; Agenesis of corpus callosum; Childhood Astrocytoma; Diabetic Retinopathy; Glaucoma; Astrocytoma; Papillary thyroid carcinoma; Multiple Sclerosis; Arteriosclerosis; Atherosclerosis; Hypertensive disease; Squamous cell carcinoma; Obesity; Stomach Carcinoma; Malignant neoplasm of stomach; Primary malignant neoplasm of lung; Non-Small Cell Lung Carcinoma; Carcinoma of lung; Malignant neoplasm of lung; Carcinogenesis; Neoplasm Metastasis; Tumor Cell Invasion; Breast Carcinoma; Malignant neoplasm of breast; Neoplasms</t>
        </is>
      </c>
      <c r="AR1155" t="inlineStr"/>
      <c r="AS1155" t="inlineStr">
        <is>
          <t>Corneal astigmatism; Narcolepsy; Multiple Sclerosis</t>
        </is>
      </c>
      <c r="AT1155" t="inlineStr">
        <is>
          <t>Dysregulation of VAV2 has been implicated in various diseases, including cancer and autoimmune disorders. In cancer, VAV2 has been shown to promote tumor growth, invasion, and metastasis. Targeting VAV2 has emerged as a potential therapeutic strategy for cancer treatment. Several small molecule inhibitors of VAV2 have been developed and tested in preclinical studies, showing promising results in inhibiting tumor growth and metastasis. However, no VAV2-targeted drugs have been approved for clinical use yet. In autoimmune disorders, VAV2 has been shown to play a role in the activation of T cells, which are involved in the pathogenesis of these diseases. Targeting VAV2 in autoimmune disorders is still in the early stages of research, and no drugs targeting VAV2 in this context have been approved for clinical use.</t>
        </is>
      </c>
      <c r="AU1155" t="inlineStr">
        <is>
          <t>48</t>
        </is>
      </c>
      <c r="AV1155" t="inlineStr">
        <is>
          <t>137</t>
        </is>
      </c>
      <c r="AW1155" t="inlineStr">
        <is>
          <t>[{"UniProt":"P52735","EnsemblGene":["ENSG00000160293"],"EnsemblTrans":[["ENST00000371850","ENSP00000360916","alternative1"],["ENST00000371851","ENSP00000360917","alternative1"],["ENST00000406606","ENSP00000385362","principal4"]],"RefSeq":[["NM_001134398","NP_001127870","REVIEWED"],["NM_003371","NP_003362","REVIEWED"],["XM_005272213","XP_005272270"]],"UCSC":["uc004cer"],"SwissProt":["VAV2_HUMAN"]}]</t>
        </is>
      </c>
      <c r="AX1155" t="inlineStr">
        <is>
          <t>peripheral_nervous_system</t>
        </is>
      </c>
      <c r="AY1155" t="inlineStr">
        <is>
          <t>Distribution: Detected in all; Specificity: Low tissue specificity</t>
        </is>
      </c>
      <c r="AZ1155" t="inlineStr">
        <is>
          <t>antibody: Strong cytoplasmic positivity was observed in most glandular cells, especially in the gastrointestinal tract. Moderate staining was found in a fraction of cells in squamous epithelia and respiratory epithelia. Lymphoid tissues, cells of the CNS and muscle tissues were in general weakly stained or negative.; General cytoplasmic expression.</t>
        </is>
      </c>
      <c r="BA1155" t="inlineStr">
        <is>
          <t>Antibody: Most cancer tissues displayed weak to moderate cytoplasmic immunoreactivity. Strong staining was found in a few breast cancers and gliomas. Several lymphomas, renal cancers and urothelial cancers were negative.</t>
        </is>
      </c>
      <c r="BB1155" t="inlineStr">
        <is>
          <t>(M273)PID EPHA2 FWD PATHWAY; (M17200)SA B CELL RECEPTOR COMPLEXES; (M72)PID NECTIN PATHWAY</t>
        </is>
      </c>
      <c r="BC1155" t="inlineStr">
        <is>
          <t>(hsa04664)Fc epsilon RI signaling pathway; (hsa04662)B cell receptor signaling pathway; (hsa04666)Fc gamma R-mediated phagocytosis</t>
        </is>
      </c>
      <c r="BD1155" t="inlineStr">
        <is>
          <t>(M5944)HALLMARK ANGIOGENESIS; (M5942)HALLMARK UV RESPONSE DN; (M5915)HALLMARK APICAL JUNCTION</t>
        </is>
      </c>
      <c r="BE1155" t="inlineStr">
        <is>
          <t>(M8809)BIOCARTA PTDINS PATHWAY</t>
        </is>
      </c>
      <c r="BF1155" t="inlineStr">
        <is>
          <t>1</t>
        </is>
      </c>
      <c r="BG1155" t="inlineStr">
        <is>
          <t>0</t>
        </is>
      </c>
      <c r="BH1155" t="inlineStr">
        <is>
          <t>0</t>
        </is>
      </c>
      <c r="BI1155" t="inlineStr">
        <is>
          <t>0</t>
        </is>
      </c>
      <c r="BJ1155" t="inlineStr">
        <is>
          <t>0</t>
        </is>
      </c>
      <c r="BK1155" t="inlineStr">
        <is>
          <t>1</t>
        </is>
      </c>
      <c r="BL1155" t="inlineStr">
        <is>
          <t>1</t>
        </is>
      </c>
      <c r="BM1155" t="inlineStr">
        <is>
          <t>0</t>
        </is>
      </c>
      <c r="BN1155" t="inlineStr">
        <is>
          <t>0</t>
        </is>
      </c>
      <c r="BO1155" t="inlineStr">
        <is>
          <t>0</t>
        </is>
      </c>
      <c r="BP1155" t="inlineStr">
        <is>
          <t>0</t>
        </is>
      </c>
      <c r="BQ1155" t="inlineStr">
        <is>
          <t>0</t>
        </is>
      </c>
      <c r="BR1155" t="inlineStr">
        <is>
          <t>0</t>
        </is>
      </c>
      <c r="BS1155" t="inlineStr">
        <is>
          <t>0</t>
        </is>
      </c>
      <c r="BT1155" t="inlineStr">
        <is>
          <t>0</t>
        </is>
      </c>
      <c r="BU1155" t="inlineStr">
        <is>
          <t>0</t>
        </is>
      </c>
      <c r="BV1155" t="inlineStr">
        <is>
          <t>0</t>
        </is>
      </c>
      <c r="BW1155" t="inlineStr">
        <is>
          <t>0</t>
        </is>
      </c>
      <c r="BX1155" t="inlineStr">
        <is>
          <t>0</t>
        </is>
      </c>
      <c r="BY1155" t="inlineStr">
        <is>
          <t>0</t>
        </is>
      </c>
      <c r="BZ1155" s="2" t="n">
        <v>1</v>
      </c>
    </row>
    <row r="1156">
      <c r="A1156" t="inlineStr">
        <is>
          <t>115196</t>
        </is>
      </c>
      <c r="B1156" t="inlineStr">
        <is>
          <t>ZNF554</t>
        </is>
      </c>
      <c r="C1156" t="inlineStr">
        <is>
          <t>0</t>
        </is>
      </c>
      <c r="D1156" t="inlineStr">
        <is>
          <t>0</t>
        </is>
      </c>
      <c r="E1156" t="inlineStr">
        <is>
          <t>1</t>
        </is>
      </c>
      <c r="F1156" t="inlineStr">
        <is>
          <t>0</t>
        </is>
      </c>
      <c r="G1156" t="inlineStr">
        <is>
          <t>0</t>
        </is>
      </c>
      <c r="H1156" t="inlineStr">
        <is>
          <t>0</t>
        </is>
      </c>
      <c r="I1156" t="inlineStr">
        <is>
          <t>0</t>
        </is>
      </c>
      <c r="J1156" t="inlineStr">
        <is>
          <t>0</t>
        </is>
      </c>
      <c r="K1156" t="inlineStr">
        <is>
          <t>ZNF554</t>
        </is>
      </c>
      <c r="L1156" t="inlineStr"/>
      <c r="M1156" t="inlineStr">
        <is>
          <t>protein-coding</t>
        </is>
      </c>
      <c r="N1156" t="inlineStr">
        <is>
          <t>zinc finger protein 554</t>
        </is>
      </c>
      <c r="O1156"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Located in nucleolus and nucleoplasm. [provided by Alliance of Genome Resources, Apr 2022]</t>
        </is>
      </c>
      <c r="P1156" t="inlineStr">
        <is>
          <t>chr19:2819868-2836735</t>
        </is>
      </c>
      <c r="Q1156" t="inlineStr">
        <is>
          <t>ZNF554 is a human gene that encodes for a zinc finger protein 554. It is predicted to have DNA-binding transcription repressor activity, specifically for RNA polymerase II and regulatory region sequence-specific DNA binding activity. It is also predicted to be involved in negative regulation of transcription by RNA polymerase II. ZNF554 is located in both the nucleolus and nucleoplasm.</t>
        </is>
      </c>
      <c r="R1156" t="inlineStr">
        <is>
          <t>GO:0006357 regulation of transcription by RNA polymerase II;GO:0006355 regulation of DNA-templated transcription;GO:2001141 regulation of RNA biosynthetic process</t>
        </is>
      </c>
      <c r="S1156" t="inlineStr">
        <is>
          <t>[GO:0006351] DNA-templated transcription; [GO:0006355] regulation of DNA-templated transcription; [GO:0043226] organelle; [GO:0005634] nucleus; [GO:0005654] nucleoplasm; [GO:0005730] nucleolus; [GO:0003677] DNA binding; [GO:0140110] transcription regulator activity</t>
        </is>
      </c>
      <c r="T1156" t="inlineStr">
        <is>
          <t>GO:0005730 nucleolus;GO:0005654 nucleoplasm;GO:0031981 nuclear lumen</t>
        </is>
      </c>
      <c r="U1156" t="inlineStr">
        <is>
          <t>GO:0000981 DNA-binding transcription factor activity, RNA polymerase II-specific;GO:0000977 RNA polymerase II transcription regulatory region sequence-specific DNA binding;GO:0003700 DNA-binding transcription factor activity</t>
        </is>
      </c>
      <c r="V1156" t="inlineStr"/>
      <c r="W1156" t="inlineStr">
        <is>
          <t>Predicted intracellular proteins; Transcription factors:Zinc-coordinating DNA-binding domains</t>
        </is>
      </c>
      <c r="X1156" t="inlineStr">
        <is>
          <t>[IPR001909] Krueppel-associated box; [IPR013087] Zinc finger C2H2-type; [IPR036051] KRAB domain superfamily; [IPR036236] Zinc finger C2H2 superfamily</t>
        </is>
      </c>
      <c r="Y1156" t="inlineStr">
        <is>
          <t>Nucleoplasm (Enhanced); Additional: Nucleoli</t>
        </is>
      </c>
      <c r="Z1156" t="inlineStr"/>
      <c r="AA1156" t="inlineStr"/>
      <c r="AB1156" t="inlineStr"/>
      <c r="AC1156" t="inlineStr"/>
      <c r="AD1156" t="inlineStr">
        <is>
          <t>principal1</t>
        </is>
      </c>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is>
          <t>There is currently limited information on the disease implications of ZNF554. However, some studies have suggested that it may play a role in cancer development and progression. Targeted drug discovery efforts for ZNF554 are also limited, as its function and role in disease are not well understood. As a result, there are currently no drugs on the market that specifically target ZNF554. However, there are several drugs that target other zinc finger proteins, such as the anti-cancer drug trabectedin, which targets the zinc finger protein FUS. Further research is needed to fully understand the role of ZNF554 in disease and to develop targeted therapies.</t>
        </is>
      </c>
      <c r="AU1156" t="inlineStr">
        <is>
          <t>2</t>
        </is>
      </c>
      <c r="AV1156" t="inlineStr">
        <is>
          <t>12</t>
        </is>
      </c>
      <c r="AW1156" t="inlineStr">
        <is>
          <t>[{"UniProt":"Q86TJ5","EnsemblGene":["ENSG00000172006"],"EnsemblTrans":[["ENST00000317243","ENSP00000321132","principal1"]],"RefSeq":[["NM_001102651","NP_001096121","VALIDATED"]],"UCSC":["uc002lwm"],"SwissProt":["ZN554_HUMAN"]},{"UniProt":"B3KNM4","RefSeq":[["NM_001102651","NP_001096121","VALIDATED"]],"SwissProt":["B3KNM4_HUMAN"]}]</t>
        </is>
      </c>
      <c r="AX1156" t="inlineStr">
        <is>
          <t>prostate</t>
        </is>
      </c>
      <c r="AY1156" t="inlineStr">
        <is>
          <t>Distribution: Detected in many; Specificity: Low tissue specificity</t>
        </is>
      </c>
      <c r="AZ1156" t="inlineStr">
        <is>
          <t>antibody: Most normal tissues displayed weak to moderate cytoplasmic and/or nuclear/nucleolar positivity. Stomach and myocytes were strongly stained. Respiratory epithelia and epididymis exhibited strong cytoplasmic and membranous positivity. Liver, ovary, skin, cervix, breast, glial cells and soft tissues were negative.; Estimation of protein expression could not be performed. View primary data.</t>
        </is>
      </c>
      <c r="BA1156" t="inlineStr">
        <is>
          <t>Antibody: Moderate to strong cytoplasmic and/or nuclear immunoreactivity was observed in several melanomas, squamous cell carcinomas, urothelial and colorectal cancers along with few ovarian, renal, stomach and prostate cancers. Remaining cancer tissues were weakly stained or negative.</t>
        </is>
      </c>
      <c r="BB1156" t="inlineStr"/>
      <c r="BC1156" t="inlineStr">
        <is>
          <t>(hsa05168)Herpes simplex virus 1 infection</t>
        </is>
      </c>
      <c r="BD1156" t="inlineStr"/>
      <c r="BE1156" t="inlineStr"/>
      <c r="BF1156" t="inlineStr">
        <is>
          <t>0</t>
        </is>
      </c>
      <c r="BG1156" t="inlineStr">
        <is>
          <t>0</t>
        </is>
      </c>
      <c r="BH1156" t="inlineStr">
        <is>
          <t>0</t>
        </is>
      </c>
      <c r="BI1156" t="inlineStr">
        <is>
          <t>0</t>
        </is>
      </c>
      <c r="BJ1156" t="inlineStr">
        <is>
          <t>0</t>
        </is>
      </c>
      <c r="BK1156" t="inlineStr">
        <is>
          <t>0</t>
        </is>
      </c>
      <c r="BL1156" t="inlineStr">
        <is>
          <t>0</t>
        </is>
      </c>
      <c r="BM1156" t="inlineStr">
        <is>
          <t>0</t>
        </is>
      </c>
      <c r="BN1156" t="inlineStr">
        <is>
          <t>0</t>
        </is>
      </c>
      <c r="BO1156" t="inlineStr">
        <is>
          <t>0</t>
        </is>
      </c>
      <c r="BP1156" t="inlineStr">
        <is>
          <t>0</t>
        </is>
      </c>
      <c r="BQ1156" t="inlineStr">
        <is>
          <t>0</t>
        </is>
      </c>
      <c r="BR1156" t="inlineStr">
        <is>
          <t>0</t>
        </is>
      </c>
      <c r="BS1156" t="inlineStr">
        <is>
          <t>0</t>
        </is>
      </c>
      <c r="BT1156" t="inlineStr">
        <is>
          <t>0</t>
        </is>
      </c>
      <c r="BU1156" t="inlineStr">
        <is>
          <t>0</t>
        </is>
      </c>
      <c r="BV1156" t="inlineStr">
        <is>
          <t>0</t>
        </is>
      </c>
      <c r="BW1156" t="inlineStr">
        <is>
          <t>0</t>
        </is>
      </c>
      <c r="BX1156" t="inlineStr">
        <is>
          <t>0</t>
        </is>
      </c>
      <c r="BY1156" t="inlineStr">
        <is>
          <t>0</t>
        </is>
      </c>
      <c r="BZ1156" s="2" t="n">
        <v>1</v>
      </c>
    </row>
    <row r="1157">
      <c r="A1157" t="inlineStr">
        <is>
          <t>2049</t>
        </is>
      </c>
      <c r="B1157" t="inlineStr">
        <is>
          <t>EPHB3</t>
        </is>
      </c>
      <c r="C1157" t="inlineStr">
        <is>
          <t>0</t>
        </is>
      </c>
      <c r="D1157" t="inlineStr">
        <is>
          <t>0</t>
        </is>
      </c>
      <c r="E1157" t="inlineStr">
        <is>
          <t>0</t>
        </is>
      </c>
      <c r="F1157" t="inlineStr">
        <is>
          <t>0</t>
        </is>
      </c>
      <c r="G1157" t="inlineStr">
        <is>
          <t>0</t>
        </is>
      </c>
      <c r="H1157" t="inlineStr">
        <is>
          <t>0</t>
        </is>
      </c>
      <c r="I1157" t="inlineStr">
        <is>
          <t>0</t>
        </is>
      </c>
      <c r="J1157" t="inlineStr">
        <is>
          <t>1</t>
        </is>
      </c>
      <c r="K1157" t="inlineStr">
        <is>
          <t>EPHB3</t>
        </is>
      </c>
      <c r="L1157" t="inlineStr">
        <is>
          <t>EK2|ETK2|HEK2|TYRO6</t>
        </is>
      </c>
      <c r="M1157" t="inlineStr">
        <is>
          <t>protein-coding</t>
        </is>
      </c>
      <c r="N1157" t="inlineStr">
        <is>
          <t>EPH receptor B3</t>
        </is>
      </c>
      <c r="O1157" t="inlineStr">
        <is>
          <t>Ephrin receptors and their ligands, the ephrins, mediate numerous developmental processes, particularly in the nervous system. Based on their structures and sequence relationships, ephrins are divided into the ephrin-A (EFNA) class, which are anchored to the membrane by a glycosylphosphatidylinositol linkage, and the ephrin-B (EFNB) class, which are transmembrane proteins. The Eph family of receptors are divided into two groups based on the similarity of their extracellular domain sequences and their affinities for binding ephrin-A and ephrin-B ligands. Ephrin receptors make up the largest subgroup of the receptor tyrosine kinase (RTK) family. This gene encodes a receptor for ephrin-B family members. [provided by RefSeq, Mar 2010]</t>
        </is>
      </c>
      <c r="P1157" t="inlineStr">
        <is>
          <t>chr3:184561785-184582408</t>
        </is>
      </c>
      <c r="Q1157" t="inlineStr">
        <is>
          <t>EPHB3 is a gene that encodes a receptor for ephrin-B family members. Ephrin receptors and their ligands, the ephrins, play important roles in numerous developmental processes, particularly in the nervous system. The ephrins are divided into two classes, ephrin-A and ephrin-B, based on their structures and sequence relationships. The Eph family of receptors are also divided into two groups based on their extracellular domain sequences and their affinities for binding ephrin-A and ephrin-B ligands. Ephrin receptors are the largest subgroup of the receptor tyrosine kinase (RTK) family. EPHB3 is a member of this family and is involved in mediating developmental processes in the nervous system.</t>
        </is>
      </c>
      <c r="R1157" t="inlineStr">
        <is>
          <t>GO:0060997 dendritic spine morphogenesis;GO:0007413 axonal fasciculation;GO:0106030 neuron projection fasciculation</t>
        </is>
      </c>
      <c r="S1157" t="inlineStr">
        <is>
          <t>[GO:0005886] plasma membrane; [GO:0036211] protein modification process; [GO:0003824] catalytic activity; [GO:0016740] transferase activity; [GO:0140096] catalytic activity, acting on a protein; [GO:0060089] molecular transducer activity; [GO:0023052] signaling; [GO:0048856] anatomical structure development; [GO:0005576] extracellular region; [GO:0005829] cytosol; [GO:0048870] cell motility; [GO:0002376] immune system process; [GO:0030154] cell differentiation; [GO:0034330] cell junction organization; [GO:0007155] cell adhesion</t>
        </is>
      </c>
      <c r="T1157" t="inlineStr">
        <is>
          <t>GO:0030425 dendrite;GO:0097447 dendritic tree;GO:0036477 somatodendritic compartment</t>
        </is>
      </c>
      <c r="U1157" t="inlineStr">
        <is>
          <t>GO:0008046 axon guidance receptor activity;GO:0005005 transmembrane-ephrin receptor activity;GO:0005003 ephrin receptor activity</t>
        </is>
      </c>
      <c r="V1157" t="inlineStr">
        <is>
          <t>yes</t>
        </is>
      </c>
      <c r="W1157" t="inlineStr">
        <is>
          <t>Cancer-related genes:Candidate cancer biomarkers; Enzymes; Kinases:Tyr protein kinases; ENZYME proteins:Transferases</t>
        </is>
      </c>
      <c r="X1157"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[IPR034245] Ephrin type-B receptor 3, ligand binding domain; [IPR036116] Fibronectin type III superfamily</t>
        </is>
      </c>
      <c r="Y1157" t="inlineStr"/>
      <c r="Z1157" t="inlineStr"/>
      <c r="AA1157" t="inlineStr"/>
      <c r="AB1157" t="inlineStr">
        <is>
          <t>yes</t>
        </is>
      </c>
      <c r="AC1157" t="inlineStr">
        <is>
          <t>yes</t>
        </is>
      </c>
      <c r="AD1157" t="inlineStr">
        <is>
          <t>principal1</t>
        </is>
      </c>
      <c r="AE1157" t="inlineStr">
        <is>
          <t>yes</t>
        </is>
      </c>
      <c r="AF1157" t="inlineStr"/>
      <c r="AG1157" t="inlineStr">
        <is>
          <t>MP:0005384 cellular phenotype</t>
        </is>
      </c>
      <c r="AH1157" t="inlineStr"/>
      <c r="AI1157" t="inlineStr"/>
      <c r="AJ1157" t="inlineStr"/>
      <c r="AK1157" t="inlineStr">
        <is>
          <t>Aorta;Dextroamphetamine;Hematocrit;Hip;Platelet Function Tests</t>
        </is>
      </c>
      <c r="AL1157" t="inlineStr">
        <is>
          <t>Alcoholism;Bone Density;Nose</t>
        </is>
      </c>
      <c r="AM1157" t="inlineStr"/>
      <c r="AN1157" t="inlineStr"/>
      <c r="AO1157" t="inlineStr"/>
      <c r="AP1157" t="inlineStr"/>
      <c r="AQ1157" t="inlineStr">
        <is>
          <t>Nodular fasciitis; Cleft lip or lips; Fibromatosis, Aggressive; Cystadenocarcinoma, Serous; Head and Neck Neoplasms; Uranostaphyloschisis; Cleft upper lip; Cleft palate, isolated; Benign Neoplasm; Adenomatous Polyposis Coli; Cleft Palate; Squamous cell carcinoma of lung; Small cell carcinoma of lung; Adenoma; Papillary thyroid carcinoma; Squamous cell carcinoma of the head and neck; Carcinoma; Secondary Neoplasm; Squamous cell carcinoma; Malignant neoplasm of ovary; Malignant neoplasm of pancreas; Pancreatic carcinoma; Secondary malignant neoplasm of lymph node; Malignant neoplasm of colon and/or rectum; Stomach Carcinoma; Malignant neoplasm of stomach; Non-Small Cell Lung Carcinoma; Colorectal Carcinoma; Carcinogenesis; Neoplasm Metastasis; Tumor Cell Invasion; Breast Carcinoma; Malignant neoplasm of breast; Primary malignant neoplasm; Malignant Neoplasms; Neoplasms</t>
        </is>
      </c>
      <c r="AR1157" t="inlineStr"/>
      <c r="AS1157" t="inlineStr">
        <is>
          <t>Lung carcinoma</t>
        </is>
      </c>
      <c r="AT1157" t="inlineStr">
        <is>
          <t>There is limited information available on the disease implications of EPHB3. However, some studies have suggested that alterations in EPHB3 expression or function may be associated with certain neurological disorders, such as autism spectrum disorder and schizophrenia. Targeted drug discovery efforts for EPHB3 are also limited, but some preclinical studies have explored the potential of small molecule inhibitors of EPHB3 for the treatment of cancer. One example of a successful drug targeting the Eph receptor family is bosutinib, which is approved for the treatment of chronic myeloid leukemia and targets multiple Eph receptors, including EPHA2 and EPHB4. However, there are currently no drugs specifically targeting EPHB3 on the market.</t>
        </is>
      </c>
      <c r="AU1157" t="inlineStr">
        <is>
          <t>26</t>
        </is>
      </c>
      <c r="AV1157" t="inlineStr">
        <is>
          <t>59</t>
        </is>
      </c>
      <c r="AW1157" t="inlineStr">
        <is>
          <t>[{"UniProt":"P54753","EnsemblGene":["ENSG00000182580"],"EnsemblTrans":[["ENST00000330394","ENSP00000332118","principal1"]],"RefSeq":[["NM_004443","NP_004434","REVIEWED"]],"UCSC":["uc003foz"],"SwissProt":["EPHB3_HUMAN"]}]</t>
        </is>
      </c>
      <c r="AX1157" t="inlineStr">
        <is>
          <t>colon</t>
        </is>
      </c>
      <c r="AY1157" t="inlineStr">
        <is>
          <t>Distribution: Detected in many; Specificity: Tissue enhanced</t>
        </is>
      </c>
      <c r="AZ1157" t="inlineStr">
        <is>
          <t>Cytoplasmic expression at variable levels in most tissues, including squamous epithelia and the gastrointestinal tract.; antibody: Most normal tissues showed moderate to strong granular cytoplasmic positivity. Liver, salivary gland, glomeruli, breast and stromal cells were weakly stained or negative.</t>
        </is>
      </c>
      <c r="BA1157" t="inlineStr">
        <is>
          <t>Antibody: Most cancer tissues showed moderate to strong granular cytoplasmic positivity.</t>
        </is>
      </c>
      <c r="BB1157" t="inlineStr">
        <is>
          <t>(M62)PID EPHB FWD PATHWAY</t>
        </is>
      </c>
      <c r="BC1157" t="inlineStr">
        <is>
          <t>(hsa04360)Axon guidance</t>
        </is>
      </c>
      <c r="BD1157" t="inlineStr">
        <is>
          <t>(M5909)HALLMARK MYOGENESIS</t>
        </is>
      </c>
      <c r="BE1157" t="inlineStr"/>
      <c r="BF1157" t="inlineStr">
        <is>
          <t>1</t>
        </is>
      </c>
      <c r="BG1157" t="inlineStr">
        <is>
          <t>0</t>
        </is>
      </c>
      <c r="BH1157" t="inlineStr">
        <is>
          <t>0</t>
        </is>
      </c>
      <c r="BI1157" t="inlineStr">
        <is>
          <t>0</t>
        </is>
      </c>
      <c r="BJ1157" t="inlineStr">
        <is>
          <t>0</t>
        </is>
      </c>
      <c r="BK1157" t="inlineStr">
        <is>
          <t>0</t>
        </is>
      </c>
      <c r="BL1157" t="inlineStr">
        <is>
          <t>1</t>
        </is>
      </c>
      <c r="BM1157" t="inlineStr">
        <is>
          <t>0</t>
        </is>
      </c>
      <c r="BN1157" t="inlineStr">
        <is>
          <t>0</t>
        </is>
      </c>
      <c r="BO1157" t="inlineStr">
        <is>
          <t>0</t>
        </is>
      </c>
      <c r="BP1157" t="inlineStr">
        <is>
          <t>0</t>
        </is>
      </c>
      <c r="BQ1157" t="inlineStr">
        <is>
          <t>0</t>
        </is>
      </c>
      <c r="BR1157" t="inlineStr">
        <is>
          <t>0</t>
        </is>
      </c>
      <c r="BS1157" t="inlineStr">
        <is>
          <t>0</t>
        </is>
      </c>
      <c r="BT1157" t="inlineStr">
        <is>
          <t>0</t>
        </is>
      </c>
      <c r="BU1157" t="inlineStr">
        <is>
          <t>0</t>
        </is>
      </c>
      <c r="BV1157" t="inlineStr">
        <is>
          <t>0</t>
        </is>
      </c>
      <c r="BW1157" t="inlineStr">
        <is>
          <t>0</t>
        </is>
      </c>
      <c r="BX1157" t="inlineStr">
        <is>
          <t>0</t>
        </is>
      </c>
      <c r="BY1157" t="inlineStr">
        <is>
          <t>0</t>
        </is>
      </c>
      <c r="BZ1157" s="2" t="n">
        <v>1</v>
      </c>
    </row>
    <row r="1158">
      <c r="A1158" t="inlineStr">
        <is>
          <t>55010</t>
        </is>
      </c>
      <c r="B1158" t="inlineStr">
        <is>
          <t>PARPBP</t>
        </is>
      </c>
      <c r="C1158" t="inlineStr">
        <is>
          <t>0</t>
        </is>
      </c>
      <c r="D1158" t="inlineStr">
        <is>
          <t>1</t>
        </is>
      </c>
      <c r="E1158" t="inlineStr">
        <is>
          <t>0</t>
        </is>
      </c>
      <c r="F1158" t="inlineStr">
        <is>
          <t>0</t>
        </is>
      </c>
      <c r="G1158" t="inlineStr">
        <is>
          <t>0</t>
        </is>
      </c>
      <c r="H1158" t="inlineStr">
        <is>
          <t>0</t>
        </is>
      </c>
      <c r="I1158" t="inlineStr">
        <is>
          <t>0</t>
        </is>
      </c>
      <c r="J1158" t="inlineStr">
        <is>
          <t>0</t>
        </is>
      </c>
      <c r="K1158" t="inlineStr">
        <is>
          <t>PARPBP</t>
        </is>
      </c>
      <c r="L1158" t="inlineStr">
        <is>
          <t>AROM|C12orf48|PARI</t>
        </is>
      </c>
      <c r="M1158" t="inlineStr">
        <is>
          <t>protein-coding</t>
        </is>
      </c>
      <c r="N1158" t="inlineStr">
        <is>
          <t>PARP1 binding protein</t>
        </is>
      </c>
      <c r="O1158" t="inlineStr">
        <is>
          <t>Predicted to enable DNA binding activity. Involved in negative regulation of double-strand break repair via homologous recombination. Located in chromatin and nucleoplasm. [provided by Alliance of Genome Resources, Apr 2022]</t>
        </is>
      </c>
      <c r="P1158" t="inlineStr">
        <is>
          <t>chr12:102120183-102197520</t>
        </is>
      </c>
      <c r="Q1158" t="inlineStr">
        <is>
          <t>PARPBP is a human gene that encodes a protein called PARP1 binding protein. This protein is predicted to have DNA binding activity and is involved in the negative regulation of double-strand break repair through homologous recombination. PARPBP is located in both chromatin and nucleoplasm. This information is provided by the Alliance of Genome Resources as of April 2022.</t>
        </is>
      </c>
      <c r="R1158" t="inlineStr">
        <is>
          <t>GO:2000042 negative regulation of double-strand break repair via homologous recombination;GO:2000780 negative regulation of double-strand break repair;GO:0045738 negative regulation of DNA repair</t>
        </is>
      </c>
      <c r="S1158" t="inlineStr">
        <is>
          <t>[GO:0006310] DNA recombination; [GO:0006281] DNA repair; [GO:0043226] organelle; [GO:0005634] nucleus; [GO:0005654] nucleoplasm; [GO:0003677] DNA binding; [GO:0005694] chromosome</t>
        </is>
      </c>
      <c r="T1158" t="inlineStr">
        <is>
          <t>GO:0000785 chromatin;GO:0032993 protein-DNA complex;GO:0005694 chromosome</t>
        </is>
      </c>
      <c r="U1158" t="inlineStr">
        <is>
          <t>GO:0003677 DNA binding;GO:0003676 nucleic acid binding;GO:0097159 organic cyclic compound binding</t>
        </is>
      </c>
      <c r="V1158" t="inlineStr"/>
      <c r="W1158" t="inlineStr">
        <is>
          <t>Predicted intracellular proteins</t>
        </is>
      </c>
      <c r="X1158" t="inlineStr">
        <is>
          <t>[IPR027417] P-loop containing nucleoside triphosphate hydrolase; [IPR038932] PCNA-interacting partner</t>
        </is>
      </c>
      <c r="Y1158" t="inlineStr">
        <is>
          <t>Nucleoplasm (Supported)</t>
        </is>
      </c>
      <c r="Z1158" t="inlineStr"/>
      <c r="AA1158" t="inlineStr"/>
      <c r="AB1158" t="inlineStr"/>
      <c r="AC1158" t="inlineStr"/>
      <c r="AD1158" t="inlineStr">
        <is>
          <t>principal1</t>
        </is>
      </c>
      <c r="AE1158" t="inlineStr"/>
      <c r="AF1158" t="inlineStr"/>
      <c r="AG1158" t="inlineStr"/>
      <c r="AH1158" t="inlineStr"/>
      <c r="AI1158" t="inlineStr"/>
      <c r="AJ1158" t="inlineStr"/>
      <c r="AK1158" t="inlineStr"/>
      <c r="AL1158" t="inlineStr">
        <is>
          <t>Body Height</t>
        </is>
      </c>
      <c r="AM1158" t="inlineStr"/>
      <c r="AN1158" t="inlineStr"/>
      <c r="AO1158" t="inlineStr"/>
      <c r="AP1158" t="inlineStr"/>
      <c r="AQ1158" t="inlineStr">
        <is>
          <t>Leydig cell hyperplasia; Orchitis; Bladder neck obstruction; Azoospermia, Nonobstructive; Gynecomastia; Enzyme inhibition disorder; Respiratory Distress Syndrome, Newborn; Hernia, Inguinal; FANCONI ANEMIA, COMPLEMENTATION GROUP A (disorder); Fanconi Anemia; Male infertility; Cryptorchidism; Pancreatic Neoplasm; Idiopathic Pulmonary Fibrosis; Secondary malignant neoplasm of lung; ANOPHTHALMIA AND PULMONARY HYPOPLASIA; Body Height; Malignant neoplasm of pancreas; Pancreatic carcinoma; Stomach Carcinoma; Malignant neoplasm of stomach; Tumor Progression; Liver carcinoma; Carcinogenesis; Primary malignant neoplasm; Malignant Neoplasms</t>
        </is>
      </c>
      <c r="AR1158" t="inlineStr"/>
      <c r="AS1158" t="inlineStr"/>
      <c r="AT1158" t="inlineStr">
        <is>
          <t>There is limited information available on the disease implications of PARPBP. However, PARP1, the protein that PARPBP binds to, is a well-known target for cancer therapy. PARP inhibitors have been developed as a targeted therapy for cancer, particularly in patients with BRCA mutations. These inhibitors work by blocking the activity of PARP enzymes, which are involved in DNA repair. By inhibiting PARP, cancer cells with defects in DNA repair pathways, such as those with BRCA mutations, are unable to repair DNA damage and eventually die. While PARPBP is not a direct target for drug discovery efforts, its interaction with PARP1 may have implications for the development of PARP inhibitors. Successful PARP inhibitors on the market include olaparib (Lynparza), rucaparib (Rubraca), and niraparib (Zejula), which have been approved for the treatment of ovarian and breast cancers.</t>
        </is>
      </c>
      <c r="AU1158" t="inlineStr">
        <is>
          <t>12</t>
        </is>
      </c>
      <c r="AV1158" t="inlineStr">
        <is>
          <t>26</t>
        </is>
      </c>
      <c r="AW1158" t="inlineStr">
        <is>
          <t>[{"UniProt":"Q9NWS1","EnsemblGene":["ENSG00000185480"],"EnsemblTrans":[["ENST00000327680","ENSP00000332915","principal1"],["ENST00000392911","ENSP00000376643",""],["ENST00000537257","ENSP00000442549",""]],"RefSeq":[["NM_001319988","NP_001306917","VALIDATED"],["NM_001319993","NP_001306922","VALIDATED"],["NM_001319994","NP_001306923","VALIDATED"],["NM_001319995","NP_001306924","VALIDATED"],["NM_001319996","NP_001306925","VALIDATED"],["NM_017915","NP_060385","VALIDATED"],["XM_011538514","XP_011536816","MODEL"],["XM_017019535","XP_016875024"],["XM_017019543","XP_016875032"],["XM_017019544","XP_016875033"]],"UCSC":["uc001tjd"],"SwissProt":["PARI_HUMAN"]},{"UniProt":"B4DT40","EnsemblGene":["ENSG00000185480"],"EnsemblTrans":[["ENST00000543784","ENSP00000444576",""]],"RefSeq":[["NM_001319994","NP_001306923","VALIDATED"],["NM_017915","NP_060385","VALIDATED"]],"UCSC":["uc010swb"],"SwissProt":["B4DT40_HUMAN"]},{"UniProt":"B4DZ31","EnsemblGene":["ENSG00000185480"],"EnsemblTrans":[["ENST00000541394","ENSP00000440850",""]],"RefSeq":[["NM_001319988","NP_001306917","VALIDATED"],["NM_001319993","NP_001306922","VALIDATED"]],"UCSC":["uc010swa"],"SwissProt":["B4DZ31_HUMAN"]},{"UniProt":"Q9BZU5","RefSeq":[["NM_001319995","NP_001306924","VALIDATED"]],"SwissProt":["Q9BZU5_HUMAN"]}]</t>
        </is>
      </c>
      <c r="AX1158" t="inlineStr">
        <is>
          <t>testis</t>
        </is>
      </c>
      <c r="AY1158" t="inlineStr">
        <is>
          <t>Distribution: Detected in many; Specificity: Tissue enhanced</t>
        </is>
      </c>
      <c r="AZ1158" t="inlineStr">
        <is>
          <t>Nuclear expression in most tissues.; antibody: Most normal tissues displayed weak to moderate nuclear positivity. Neuronal cells of CNS were strongly stained. Intestinal tract, liver and lymphoid tissues were mainly negative.</t>
        </is>
      </c>
      <c r="BA1158" t="inlineStr">
        <is>
          <t>Antibody: A majority of cancers showed moderate nuclear positivity. Lymphomas and several cases of renal cancer were weakly stained or negative.</t>
        </is>
      </c>
      <c r="BB1158" t="inlineStr"/>
      <c r="BC1158" t="inlineStr"/>
      <c r="BD1158" t="inlineStr"/>
      <c r="BE1158" t="inlineStr"/>
      <c r="BF1158" t="inlineStr">
        <is>
          <t>0</t>
        </is>
      </c>
      <c r="BG1158" t="inlineStr">
        <is>
          <t>0</t>
        </is>
      </c>
      <c r="BH1158" t="inlineStr">
        <is>
          <t>0</t>
        </is>
      </c>
      <c r="BI1158" t="inlineStr">
        <is>
          <t>0</t>
        </is>
      </c>
      <c r="BJ1158" t="inlineStr">
        <is>
          <t>0</t>
        </is>
      </c>
      <c r="BK1158" t="inlineStr">
        <is>
          <t>0</t>
        </is>
      </c>
      <c r="BL1158" t="inlineStr">
        <is>
          <t>0</t>
        </is>
      </c>
      <c r="BM1158" t="inlineStr">
        <is>
          <t>0</t>
        </is>
      </c>
      <c r="BN1158" t="inlineStr">
        <is>
          <t>0</t>
        </is>
      </c>
      <c r="BO1158" t="inlineStr">
        <is>
          <t>0</t>
        </is>
      </c>
      <c r="BP1158" t="inlineStr">
        <is>
          <t>0</t>
        </is>
      </c>
      <c r="BQ1158" t="inlineStr">
        <is>
          <t>0</t>
        </is>
      </c>
      <c r="BR1158" t="inlineStr">
        <is>
          <t>0</t>
        </is>
      </c>
      <c r="BS1158" t="inlineStr">
        <is>
          <t>0</t>
        </is>
      </c>
      <c r="BT1158" t="inlineStr">
        <is>
          <t>0</t>
        </is>
      </c>
      <c r="BU1158" t="inlineStr">
        <is>
          <t>0</t>
        </is>
      </c>
      <c r="BV1158" t="inlineStr">
        <is>
          <t>0</t>
        </is>
      </c>
      <c r="BW1158" t="inlineStr">
        <is>
          <t>0</t>
        </is>
      </c>
      <c r="BX1158" t="inlineStr">
        <is>
          <t>0</t>
        </is>
      </c>
      <c r="BY1158" t="inlineStr">
        <is>
          <t>0</t>
        </is>
      </c>
      <c r="BZ1158" s="2" t="n">
        <v>1</v>
      </c>
    </row>
    <row r="1159">
      <c r="A1159" t="inlineStr">
        <is>
          <t>112942</t>
        </is>
      </c>
      <c r="B1159" t="inlineStr">
        <is>
          <t>CFAP36</t>
        </is>
      </c>
      <c r="C1159" t="inlineStr">
        <is>
          <t>0</t>
        </is>
      </c>
      <c r="D1159" t="inlineStr">
        <is>
          <t>1</t>
        </is>
      </c>
      <c r="E1159" t="inlineStr">
        <is>
          <t>0</t>
        </is>
      </c>
      <c r="F1159" t="inlineStr">
        <is>
          <t>0</t>
        </is>
      </c>
      <c r="G1159" t="inlineStr">
        <is>
          <t>0</t>
        </is>
      </c>
      <c r="H1159" t="inlineStr">
        <is>
          <t>0</t>
        </is>
      </c>
      <c r="I1159" t="inlineStr">
        <is>
          <t>0</t>
        </is>
      </c>
      <c r="J1159" t="inlineStr">
        <is>
          <t>0</t>
        </is>
      </c>
      <c r="K1159" t="inlineStr">
        <is>
          <t>CFAP36</t>
        </is>
      </c>
      <c r="L1159" t="inlineStr">
        <is>
          <t>BARTL1|CCDC104</t>
        </is>
      </c>
      <c r="M1159" t="inlineStr">
        <is>
          <t>protein-coding</t>
        </is>
      </c>
      <c r="N1159" t="inlineStr">
        <is>
          <t>cilia and flagella associated protein 36</t>
        </is>
      </c>
      <c r="O1159" t="inlineStr">
        <is>
          <t>Enables protein N-terminus binding activity. Located in ciliary transition zone. [provided by Alliance of Genome Resources, Apr 2022]</t>
        </is>
      </c>
      <c r="P1159" t="inlineStr">
        <is>
          <t>chr2:55519718-55545079</t>
        </is>
      </c>
      <c r="Q1159" t="inlineStr">
        <is>
          <t>CFAP36 is a gene that encodes for a protein that is associated with cilia and flagella. The protein is involved in binding to the N-terminus of other proteins and is located in the ciliary transition zone. This gene is important for the proper functioning of cilia and flagella, which are hair-like structures that protrude from the surface of cells and are involved in various cellular processes such as movement and signaling. Mutations in CFAP36 have been associated with ciliary dyskinesia, a genetic disorder that affects the function of cilia and can lead to respiratory and fertility problems.</t>
        </is>
      </c>
      <c r="R1159" t="inlineStr">
        <is>
          <t>GO:0008150 biological_process</t>
        </is>
      </c>
      <c r="S1159" t="inlineStr">
        <is>
          <t>[GO:0043226] organelle; [GO:0005634] nucleus; [GO:0005929] cilium; [GO:0005856] cytoskeleton</t>
        </is>
      </c>
      <c r="T1159" t="inlineStr">
        <is>
          <t>GO:0097546 ciliary base;GO:0035869 ciliary transition zone;GO:0005930 axoneme</t>
        </is>
      </c>
      <c r="U1159" t="inlineStr">
        <is>
          <t>GO:0005515 protein binding;GO:0005488 binding;GO:0003674 molecular_function</t>
        </is>
      </c>
      <c r="V1159" t="inlineStr"/>
      <c r="W1159" t="inlineStr">
        <is>
          <t>Predicted intracellular proteins</t>
        </is>
      </c>
      <c r="X1159" t="inlineStr">
        <is>
          <t>[IPR023379] BART domain; [IPR038888] Cilia- and flagella-associated protein 36; [IPR042541] BART domain superfamily</t>
        </is>
      </c>
      <c r="Y1159" t="inlineStr">
        <is>
          <t>Nuclear bodies;Nucleoli fibrillar center;Nucleoplasm (Approved)</t>
        </is>
      </c>
      <c r="Z1159" t="inlineStr"/>
      <c r="AA1159" t="inlineStr"/>
      <c r="AB1159" t="inlineStr"/>
      <c r="AC1159" t="inlineStr"/>
      <c r="AD1159" t="inlineStr">
        <is>
          <t>principal1</t>
        </is>
      </c>
      <c r="AE1159" t="inlineStr"/>
      <c r="AF1159" t="inlineStr"/>
      <c r="AG1159" t="inlineStr">
        <is>
          <t>MP:0005378 growth/size/body region phenotype</t>
        </is>
      </c>
      <c r="AH1159" t="inlineStr"/>
      <c r="AI1159" t="inlineStr"/>
      <c r="AJ1159" t="inlineStr"/>
      <c r="AK1159" t="inlineStr">
        <is>
          <t>Blood Pressure;Platelet Function Tests</t>
        </is>
      </c>
      <c r="AL1159" t="inlineStr"/>
      <c r="AM1159" t="inlineStr"/>
      <c r="AN1159" t="inlineStr"/>
      <c r="AO1159" t="inlineStr"/>
      <c r="AP1159" t="inlineStr"/>
      <c r="AQ1159" t="inlineStr">
        <is>
          <t>Primary malignant neoplasm; Malignant Neoplasms</t>
        </is>
      </c>
      <c r="AR1159" t="inlineStr"/>
      <c r="AS1159" t="inlineStr"/>
      <c r="AT1159" t="inlineStr">
        <is>
          <t>There is currently limited information available on targeted drug discovery efforts for CFAP36, as it is a relatively newly discovered gene. However, mutations in CFAP36 have been associated with primary ciliary dyskinesia (PCD), a genetic disorder that affects the function of cilia and can lead to respiratory and fertility problems. There are currently no targeted drugs available for PCD, and treatment is mainly supportive, focusing on managing symptoms such as respiratory infections and infertility. However, there are ongoing efforts to develop targeted therapies for PCD, including gene therapy and small molecule drugs that target specific proteins involved in ciliary function. Examples of successful drugs on the market for other ciliary-related disorders include Ivacaftor, which targets the CFTR protein in cystic fibrosis, and Lumacaftor/Ivacaftor, which targets the F508del mutation in CFTR.</t>
        </is>
      </c>
      <c r="AU1159" t="inlineStr">
        <is>
          <t>1</t>
        </is>
      </c>
      <c r="AV1159" t="inlineStr">
        <is>
          <t>26</t>
        </is>
      </c>
      <c r="AW1159" t="inlineStr">
        <is>
          <t>[{"UniProt":"Q96G28","EnsemblGene":["ENSG00000163001"],"EnsemblTrans":[["ENST00000339012","ENSP00000342699",""],["ENST00000349456","ENSP00000295117","principal1"]],"RefSeq":[["NM_001282761","NP_001269690","VALIDATED"],["NM_080667","NP_542398","VALIDATED"]],"UCSC":["uc002ryx"],"SwissProt":["CFA36_HUMAN"]}]</t>
        </is>
      </c>
      <c r="AX1159" t="inlineStr"/>
      <c r="AY1159" t="inlineStr">
        <is>
          <t>Distribution: Detected in all; Specificity: Low tissue specificity</t>
        </is>
      </c>
      <c r="AZ1159" t="inlineStr">
        <is>
          <t>Cytoplasmic and nuclear expression in most tissues.; antibody: Most normal tissues showed weak to moderate cytoplasmic positivity, with weak nuclear staining in a few cases. Intestinal epithelia displayed strong staining of cytoplasm and luminal membranes. Strong staining was also observed in cells in seminiferous ducts and alveolar cells. Hematopoietic cells displayed strong nuclear positivity. Squamous epithelia, lymphoid tissues and cells of the CNS were in general negative.</t>
        </is>
      </c>
      <c r="BA1159" t="inlineStr">
        <is>
          <t>Antibody: A majority of cancer tissues showed weak to moderate cytoplasmic and rare nuclear staining. Melanomas and squamous cell carcinomas were mainly negative.</t>
        </is>
      </c>
      <c r="BB1159" t="inlineStr"/>
      <c r="BC1159" t="inlineStr"/>
      <c r="BD1159" t="inlineStr"/>
      <c r="BE1159" t="inlineStr"/>
      <c r="BF1159" t="inlineStr">
        <is>
          <t>0</t>
        </is>
      </c>
      <c r="BG1159" t="inlineStr">
        <is>
          <t>0</t>
        </is>
      </c>
      <c r="BH1159" t="inlineStr">
        <is>
          <t>0</t>
        </is>
      </c>
      <c r="BI1159" t="inlineStr">
        <is>
          <t>0</t>
        </is>
      </c>
      <c r="BJ1159" t="inlineStr">
        <is>
          <t>0</t>
        </is>
      </c>
      <c r="BK1159" t="inlineStr">
        <is>
          <t>0</t>
        </is>
      </c>
      <c r="BL1159" t="inlineStr">
        <is>
          <t>0</t>
        </is>
      </c>
      <c r="BM1159" t="inlineStr">
        <is>
          <t>0</t>
        </is>
      </c>
      <c r="BN1159" t="inlineStr">
        <is>
          <t>0</t>
        </is>
      </c>
      <c r="BO1159" t="inlineStr">
        <is>
          <t>0</t>
        </is>
      </c>
      <c r="BP1159" t="inlineStr">
        <is>
          <t>0</t>
        </is>
      </c>
      <c r="BQ1159" t="inlineStr">
        <is>
          <t>0</t>
        </is>
      </c>
      <c r="BR1159" t="inlineStr">
        <is>
          <t>0</t>
        </is>
      </c>
      <c r="BS1159" t="inlineStr">
        <is>
          <t>0</t>
        </is>
      </c>
      <c r="BT1159" t="inlineStr">
        <is>
          <t>0</t>
        </is>
      </c>
      <c r="BU1159" t="inlineStr">
        <is>
          <t>0</t>
        </is>
      </c>
      <c r="BV1159" t="inlineStr">
        <is>
          <t>0</t>
        </is>
      </c>
      <c r="BW1159" t="inlineStr">
        <is>
          <t>0</t>
        </is>
      </c>
      <c r="BX1159" t="inlineStr">
        <is>
          <t>0</t>
        </is>
      </c>
      <c r="BY1159" t="inlineStr">
        <is>
          <t>0</t>
        </is>
      </c>
      <c r="BZ1159" s="2" t="n">
        <v>1</v>
      </c>
    </row>
    <row r="1160">
      <c r="A1160" t="inlineStr">
        <is>
          <t>88455</t>
        </is>
      </c>
      <c r="B1160" t="inlineStr">
        <is>
          <t>ANKRD13A</t>
        </is>
      </c>
      <c r="C1160" t="inlineStr">
        <is>
          <t>0</t>
        </is>
      </c>
      <c r="D1160" t="inlineStr">
        <is>
          <t>0</t>
        </is>
      </c>
      <c r="E1160" t="inlineStr">
        <is>
          <t>1</t>
        </is>
      </c>
      <c r="F1160" t="inlineStr">
        <is>
          <t>0</t>
        </is>
      </c>
      <c r="G1160" t="inlineStr">
        <is>
          <t>0</t>
        </is>
      </c>
      <c r="H1160" t="inlineStr">
        <is>
          <t>0</t>
        </is>
      </c>
      <c r="I1160" t="inlineStr">
        <is>
          <t>0</t>
        </is>
      </c>
      <c r="J1160" t="inlineStr">
        <is>
          <t>0</t>
        </is>
      </c>
      <c r="K1160" t="inlineStr">
        <is>
          <t>ANKRD13A</t>
        </is>
      </c>
      <c r="L1160" t="inlineStr">
        <is>
          <t>ANKRD13|NY-REN-25</t>
        </is>
      </c>
      <c r="M1160" t="inlineStr">
        <is>
          <t>protein-coding</t>
        </is>
      </c>
      <c r="N1160" t="inlineStr">
        <is>
          <t>ankyrin repeat domain 13A</t>
        </is>
      </c>
      <c r="O1160" t="inlineStr">
        <is>
          <t>Enables ubiquitin-dependent protein binding activity. Involved in negative regulation of protein localization to endosome and negative regulation of receptor internalization. Located in late endosome; perinuclear region of cytoplasm; and plasma membrane. [provided by Alliance of Genome Resources, Apr 2022]</t>
        </is>
      </c>
      <c r="P1160" t="inlineStr">
        <is>
          <t>chr12:109999213-110039763</t>
        </is>
      </c>
      <c r="Q1160" t="inlineStr">
        <is>
          <t>ANKRD13A is a human gene that encodes a protein with an ankyrin repeat domain. This protein is involved in the negative regulation of protein localization to endosomes and receptor internalization. It enables ubiquitin-dependent protein binding activity and is located in the late endosome, perinuclear region of cytoplasm, and plasma membrane. The gene's function is important for maintaining proper cellular processes and preventing the accumulation of proteins in the wrong locations.</t>
        </is>
      </c>
      <c r="R1160" t="inlineStr">
        <is>
          <t>GO:1905667 negative regulation of protein localization to endosome;GO:1905666 regulation of protein localization to endosome;GO:0002091 negative regulation of receptor internalization</t>
        </is>
      </c>
      <c r="S1160" t="inlineStr">
        <is>
          <t>[GO:0005886] plasma membrane; [GO:0031410] cytoplasmic vesicle; [GO:0043226] organelle; [GO:0005768] endosome; [GO:0016192] vesicle-mediated transport</t>
        </is>
      </c>
      <c r="T1160" t="inlineStr">
        <is>
          <t>GO:0005770 late endosome;GO:0048471 perinuclear region of cytoplasm;GO:0005768 endosome</t>
        </is>
      </c>
      <c r="U1160" t="inlineStr">
        <is>
          <t>GO:0140036 ubiquitin-dependent protein binding;GO:0140035 ubiquitination-like modification-dependent protein binding;GO:0140030 modification-dependent protein binding</t>
        </is>
      </c>
      <c r="V1160" t="inlineStr"/>
      <c r="W1160" t="inlineStr">
        <is>
          <t>Predicted intracellular proteins</t>
        </is>
      </c>
      <c r="X1160" t="inlineStr">
        <is>
          <t>[IPR002110] Ankyrin repeat; [IPR003903] Ubiquitin interacting motif; [IPR021832] Ankyrin repeat domain-containing protein 13; [IPR036770] Ankyrin repeat-containing domain superfamily</t>
        </is>
      </c>
      <c r="Y1160" t="inlineStr">
        <is>
          <t>Plasma membrane (Supported)</t>
        </is>
      </c>
      <c r="Z1160" t="inlineStr"/>
      <c r="AA1160" t="inlineStr"/>
      <c r="AB1160" t="inlineStr"/>
      <c r="AC1160" t="inlineStr"/>
      <c r="AD1160" t="inlineStr">
        <is>
          <t>principal1</t>
        </is>
      </c>
      <c r="AE1160" t="inlineStr"/>
      <c r="AF1160" t="inlineStr"/>
      <c r="AG1160" t="inlineStr"/>
      <c r="AH1160" t="inlineStr"/>
      <c r="AI1160" t="inlineStr"/>
      <c r="AJ1160" t="inlineStr"/>
      <c r="AK1160" t="inlineStr">
        <is>
          <t>Body Weights and Measures;Transferrin</t>
        </is>
      </c>
      <c r="AL1160" t="inlineStr"/>
      <c r="AM1160" t="inlineStr"/>
      <c r="AN1160" t="inlineStr"/>
      <c r="AO1160" t="inlineStr"/>
      <c r="AP1160" t="inlineStr"/>
      <c r="AQ1160" t="inlineStr">
        <is>
          <t>Systolic Pressure</t>
        </is>
      </c>
      <c r="AR1160" t="inlineStr"/>
      <c r="AS1160" t="inlineStr"/>
      <c r="AT1160" t="inlineStr">
        <is>
          <t>There is limited information available on the disease implications of ANKRD13A. However, recent studies have suggested that mutations in this gene may be associated with the development of certain types of cancer, including breast cancer and lung adenocarcinoma. As for targeted drug discovery efforts, there are currently no drugs on the market that specifically target ANKRD13A. However, there are ongoing efforts to develop drugs that can modulate the activity of the protein encoded by this gene. For example, a recent study identified a small molecule inhibitor of ANKRD13A that was able to reduce the growth of lung cancer cells in vitro. Further research is needed to determine the potential therapeutic applications of targeting ANKRD13A in cancer treatment.</t>
        </is>
      </c>
      <c r="AU1160" t="inlineStr">
        <is>
          <t>6</t>
        </is>
      </c>
      <c r="AV1160" t="inlineStr">
        <is>
          <t>51</t>
        </is>
      </c>
      <c r="AW1160" t="inlineStr">
        <is>
          <t>[{"UniProt":"Q8IZ07","EnsemblGene":["ENSG00000076513"],"EnsemblTrans":[["ENST00000261739","ENSP00000261739","principal1"]],"RefSeq":[["NM_033121","NP_149112","VALIDATED"]],"UCSC":["uc001tpx"],"SwissProt":["AN13A_HUMAN"]},{"UniProt":"Q3ZTS7","RefSeq":[["NM_033121","NP_149112","VALIDATED"]],"SwissProt":["Q3ZTS7_HUMAN"]},{"UniProt":"Q9Y5A3","RefSeq":[["NM_033121","NP_149112","VALIDATED"]],"SwissProt":["Q9Y5A3_HUMAN"]}]</t>
        </is>
      </c>
      <c r="AX1160" t="inlineStr"/>
      <c r="AY1160" t="inlineStr">
        <is>
          <t>Distribution: Detected in all; Specificity: Low tissue specificity</t>
        </is>
      </c>
      <c r="AZ1160" t="inlineStr">
        <is>
          <t>Cytoplasmic expression in immune cells.; antibody: The majority of normal tissues showed weak to moderate cytoplasmic staining. Thyroid and the reaction center cells in lymphoid tissues showed strong positivity. Several squamous epithelia, small intestine, liver, cells in glomeruli, ovary, breast, skeletal myocytes and cells in CNS were negative.</t>
        </is>
      </c>
      <c r="BA1160" t="inlineStr">
        <is>
          <t>Antibody: Renal cancer and several cases of lymphomas showed moderate to strong cytoplasmic staining. Remaining cancer tissues were generally negative.</t>
        </is>
      </c>
      <c r="BB1160" t="inlineStr"/>
      <c r="BC1160" t="inlineStr"/>
      <c r="BD1160" t="inlineStr"/>
      <c r="BE1160" t="inlineStr"/>
      <c r="BF1160" t="inlineStr">
        <is>
          <t>1</t>
        </is>
      </c>
      <c r="BG1160" t="inlineStr">
        <is>
          <t>0</t>
        </is>
      </c>
      <c r="BH1160" t="inlineStr">
        <is>
          <t>0</t>
        </is>
      </c>
      <c r="BI1160" t="inlineStr">
        <is>
          <t>0</t>
        </is>
      </c>
      <c r="BJ1160" t="inlineStr">
        <is>
          <t>0</t>
        </is>
      </c>
      <c r="BK1160" t="inlineStr">
        <is>
          <t>0</t>
        </is>
      </c>
      <c r="BL1160" t="inlineStr">
        <is>
          <t>0</t>
        </is>
      </c>
      <c r="BM1160" t="inlineStr">
        <is>
          <t>0</t>
        </is>
      </c>
      <c r="BN1160" t="inlineStr">
        <is>
          <t>0</t>
        </is>
      </c>
      <c r="BO1160" t="inlineStr">
        <is>
          <t>0</t>
        </is>
      </c>
      <c r="BP1160" t="inlineStr">
        <is>
          <t>0</t>
        </is>
      </c>
      <c r="BQ1160" t="inlineStr">
        <is>
          <t>0</t>
        </is>
      </c>
      <c r="BR1160" t="inlineStr">
        <is>
          <t>0</t>
        </is>
      </c>
      <c r="BS1160" t="inlineStr">
        <is>
          <t>0</t>
        </is>
      </c>
      <c r="BT1160" t="inlineStr">
        <is>
          <t>0</t>
        </is>
      </c>
      <c r="BU1160" t="inlineStr">
        <is>
          <t>0</t>
        </is>
      </c>
      <c r="BV1160" t="inlineStr">
        <is>
          <t>0</t>
        </is>
      </c>
      <c r="BW1160" t="inlineStr">
        <is>
          <t>0</t>
        </is>
      </c>
      <c r="BX1160" t="inlineStr">
        <is>
          <t>0</t>
        </is>
      </c>
      <c r="BY1160" t="inlineStr">
        <is>
          <t>0</t>
        </is>
      </c>
      <c r="BZ1160" s="2" t="n">
        <v>1</v>
      </c>
    </row>
    <row r="1161">
      <c r="A1161" t="inlineStr">
        <is>
          <t>30812</t>
        </is>
      </c>
      <c r="B1161" t="inlineStr">
        <is>
          <t>SOX8</t>
        </is>
      </c>
      <c r="C1161" t="inlineStr">
        <is>
          <t>0</t>
        </is>
      </c>
      <c r="D1161" t="inlineStr">
        <is>
          <t>0</t>
        </is>
      </c>
      <c r="E1161" t="inlineStr">
        <is>
          <t>1</t>
        </is>
      </c>
      <c r="F1161" t="inlineStr">
        <is>
          <t>0</t>
        </is>
      </c>
      <c r="G1161" t="inlineStr">
        <is>
          <t>0</t>
        </is>
      </c>
      <c r="H1161" t="inlineStr">
        <is>
          <t>0</t>
        </is>
      </c>
      <c r="I1161" t="inlineStr">
        <is>
          <t>0</t>
        </is>
      </c>
      <c r="J1161" t="inlineStr">
        <is>
          <t>0</t>
        </is>
      </c>
      <c r="K1161" t="inlineStr">
        <is>
          <t>SOX8</t>
        </is>
      </c>
      <c r="L1161" t="inlineStr"/>
      <c r="M1161" t="inlineStr">
        <is>
          <t>protein-coding</t>
        </is>
      </c>
      <c r="N1161" t="inlineStr">
        <is>
          <t>SRY-box transcription factor 8</t>
        </is>
      </c>
      <c r="O1161" t="inlineStr">
        <is>
          <t>This gene encodes a member of the SOX (SRY-related HMG-box) family of transcription factors involved in the regulation of embryonic development and in the determination of the cell fate. The encoded protein may act as a transcriptional activator after forming a protein complex with other proteins. This protein may be involved in brain development and function. Haploinsufficiency for this protein may contribute to the cognitive disability found in an alpha-thalassemia-related syndrome (ART-16). This protein is also highly expressed in the majority of human hepatocellular carcinomas and promotes cellular proliferation and enhanced tumor growth. [provided by RefSeq, Jul 2017]</t>
        </is>
      </c>
      <c r="P1161" t="inlineStr">
        <is>
          <t>chr16:981770-986979</t>
        </is>
      </c>
      <c r="Q1161" t="inlineStr">
        <is>
          <t>SOX8 is a gene that belongs to the SOX family of transcription factors, which play a role in embryonic development and cell fate determination. The protein encoded by this gene may act as a transcriptional activator by forming a complex with other proteins. It is involved in brain development and function, and haploinsufficiency of this protein may contribute to cognitive disability in alpha-thalassemia-related syndrome. Additionally, SOX8 is highly expressed in most human hepatocellular carcinomas and promotes cellular proliferation and tumor growth.</t>
        </is>
      </c>
      <c r="R1161" t="inlineStr">
        <is>
          <t>GO:0072034 renal vesicle induction;GO:0060018 astrocyte fate commitment;GO:0072289 metanephric nephron tubule formation</t>
        </is>
      </c>
      <c r="S1161" t="inlineStr">
        <is>
          <t>[GO:0043226] organelle; [GO:0005634] nucleus; [GO:0012501] programmed cell death; [GO:0023052] signaling; [GO:0003677] DNA binding; [GO:0006351] DNA-templated transcription; [GO:0006355] regulation of DNA-templated transcription; [GO:0022414] reproductive process; [GO:0140110] transcription regulator activity; [GO:0048856] anatomical structure development; [GO:0030154] cell differentiation; [GO:0048870] cell motility; [GO:0005694] chromosome</t>
        </is>
      </c>
      <c r="T1161" t="inlineStr">
        <is>
          <t>GO:0005667 transcription regulator complex;GO:0000785 chromatin;GO:0032993 protein-DNA complex</t>
        </is>
      </c>
      <c r="U1161" t="inlineStr">
        <is>
          <t>GO:0140297 DNA-binding transcription factor binding;GO:0008134 transcription factor binding;GO:0000978 RNA polymerase II cis-regulatory region sequence-specific DNA binding</t>
        </is>
      </c>
      <c r="V1161" t="inlineStr"/>
      <c r="W1161" t="inlineStr">
        <is>
          <t>Transcription factors:Other all-alpha-helical DNA-binding domains; Predicted intracellular proteins</t>
        </is>
      </c>
      <c r="X1161" t="inlineStr">
        <is>
          <t>[IPR009071] High mobility group box domain; [IPR022151] Sox developmental protein N-terminal; [IPR036910] High mobility group box domain superfamily</t>
        </is>
      </c>
      <c r="Y1161" t="inlineStr">
        <is>
          <t>Nucleoplasm (Enhanced)</t>
        </is>
      </c>
      <c r="Z1161" t="inlineStr"/>
      <c r="AA1161" t="inlineStr"/>
      <c r="AB1161" t="inlineStr"/>
      <c r="AC1161" t="inlineStr"/>
      <c r="AD1161" t="inlineStr">
        <is>
          <t>principal2</t>
        </is>
      </c>
      <c r="AE1161" t="inlineStr"/>
      <c r="AF1161" t="inlineStr"/>
      <c r="AG1161" t="inlineStr">
        <is>
          <t>MP:0005390 skeleton phenotype</t>
        </is>
      </c>
      <c r="AH1161" t="inlineStr"/>
      <c r="AI1161" t="inlineStr"/>
      <c r="AJ1161" t="inlineStr"/>
      <c r="AK1161" t="inlineStr"/>
      <c r="AL1161" t="inlineStr">
        <is>
          <t>Multiple Sclerosis;Polycystic Ovary Syndrome</t>
        </is>
      </c>
      <c r="AM1161" t="inlineStr"/>
      <c r="AN1161" t="inlineStr"/>
      <c r="AO1161" t="inlineStr"/>
      <c r="AP1161" t="inlineStr"/>
      <c r="AQ1161" t="inlineStr">
        <is>
          <t>Alpha-Thalassemia Mental Retardation Syndrome, Deletion-Type; LAMB-SHAFFER SYNDROME; Ovotesticular Differences of Sex Development; Ovotesticular Disorders of Sex Development; Cerebellar Neoplasms; WAARDENBURG SYNDROME, TYPE 4A; 46, XY Disorders of Sex Development; RENAL ADYSPLASIA; Congenital absence of kidney; Gonadal Dysgenesis; CAMPOMELIC DYSPLASIA; Congenital hypoplasia of kidney; Congenital absence of kidneys syndrome; Turner Syndrome; Microphthalmos; Peripheral Neuropathy; Squamous cell carcinoma of tongue; Peripheral Nervous System Diseases; Cataract; Triple-Negative Breast Carcinoma; Triple Negative Breast Neoplasms; Multiple Myeloma; Multiple Sclerosis; Secondary malignant neoplasm of lymph node; Malignant neoplasm of colon and/or rectum; Non-Small Cell Lung Carcinoma; Colorectal Carcinoma; Liver carcinoma; Neoplasm Metastasis; Breast Carcinoma; Malignant neoplasm of breast; Primary malignant neoplasm; Malignant Neoplasms; Neoplasms</t>
        </is>
      </c>
      <c r="AR1161" t="inlineStr"/>
      <c r="AS1161" t="inlineStr">
        <is>
          <t>Nervous System Diseases</t>
        </is>
      </c>
      <c r="AT1161" t="inlineStr">
        <is>
          <t>There is limited information available on targeted drug discovery efforts for SOX8, as it is primarily associated with developmental disorders and cancer. However, research has shown that SOX8 may be a potential therapeutic target for hepatocellular carcinoma (HCC), as it is highly expressed in HCC cells and promotes tumor growth. In preclinical studies, inhibition of SOX8 expression or activity has been shown to reduce HCC cell proliferation and induce cell death. While there are currently no drugs on the market specifically targeting SOX8, there are several drugs approved for the treatment of HCC, such as sorafenib and lenvatinib, that target multiple signaling pathways involved in tumor growth and angiogenesis.</t>
        </is>
      </c>
      <c r="AU1161" t="inlineStr">
        <is>
          <t>21</t>
        </is>
      </c>
      <c r="AV1161" t="inlineStr">
        <is>
          <t>43</t>
        </is>
      </c>
      <c r="AW1161" t="inlineStr">
        <is>
          <t>[{"UniProt":"P57073","EnsemblGene":["ENSG00000005513"],"EnsemblTrans":[["ENST00000293894","ENSP00000293894","principal2"]],"RefSeq":[["NM_014587","NP_055402","REVIEWED"]],"UCSC":["uc002ckn"],"SwissProt":["SOX8_HUMAN"]}]</t>
        </is>
      </c>
      <c r="AX1161" t="inlineStr">
        <is>
          <t>brain</t>
        </is>
      </c>
      <c r="AY1161" t="inlineStr">
        <is>
          <t>Distribution: Detected in many; Specificity: Tissue enriched</t>
        </is>
      </c>
      <c r="AZ1161" t="inlineStr"/>
      <c r="BA1161" t="inlineStr"/>
      <c r="BB1161" t="inlineStr"/>
      <c r="BC1161" t="inlineStr"/>
      <c r="BD1161" t="inlineStr"/>
      <c r="BE1161" t="inlineStr"/>
      <c r="BF1161" t="inlineStr">
        <is>
          <t>1</t>
        </is>
      </c>
      <c r="BG1161" t="inlineStr">
        <is>
          <t>0</t>
        </is>
      </c>
      <c r="BH1161" t="inlineStr">
        <is>
          <t>0</t>
        </is>
      </c>
      <c r="BI1161" t="inlineStr">
        <is>
          <t>0</t>
        </is>
      </c>
      <c r="BJ1161" t="inlineStr">
        <is>
          <t>0</t>
        </is>
      </c>
      <c r="BK1161" t="inlineStr">
        <is>
          <t>0</t>
        </is>
      </c>
      <c r="BL1161" t="inlineStr">
        <is>
          <t>1</t>
        </is>
      </c>
      <c r="BM1161" t="inlineStr">
        <is>
          <t>0</t>
        </is>
      </c>
      <c r="BN1161" t="inlineStr">
        <is>
          <t>0</t>
        </is>
      </c>
      <c r="BO1161" t="inlineStr">
        <is>
          <t>0</t>
        </is>
      </c>
      <c r="BP1161" t="inlineStr">
        <is>
          <t>0</t>
        </is>
      </c>
      <c r="BQ1161" t="inlineStr">
        <is>
          <t>0</t>
        </is>
      </c>
      <c r="BR1161" t="inlineStr">
        <is>
          <t>0</t>
        </is>
      </c>
      <c r="BS1161" t="inlineStr">
        <is>
          <t>0</t>
        </is>
      </c>
      <c r="BT1161" t="inlineStr">
        <is>
          <t>0</t>
        </is>
      </c>
      <c r="BU1161" t="inlineStr">
        <is>
          <t>0</t>
        </is>
      </c>
      <c r="BV1161" t="inlineStr">
        <is>
          <t>0</t>
        </is>
      </c>
      <c r="BW1161" t="inlineStr">
        <is>
          <t>0</t>
        </is>
      </c>
      <c r="BX1161" t="inlineStr">
        <is>
          <t>0</t>
        </is>
      </c>
      <c r="BY1161" t="inlineStr">
        <is>
          <t>0</t>
        </is>
      </c>
      <c r="BZ1161" s="2" t="n">
        <v>1</v>
      </c>
    </row>
    <row r="1162">
      <c r="A1162" t="inlineStr">
        <is>
          <t>1906</t>
        </is>
      </c>
      <c r="B1162" t="inlineStr">
        <is>
          <t>EDN1</t>
        </is>
      </c>
      <c r="C1162" t="inlineStr">
        <is>
          <t>0</t>
        </is>
      </c>
      <c r="D1162" t="inlineStr">
        <is>
          <t>0</t>
        </is>
      </c>
      <c r="E1162" t="inlineStr">
        <is>
          <t>0</t>
        </is>
      </c>
      <c r="F1162" t="inlineStr">
        <is>
          <t>0</t>
        </is>
      </c>
      <c r="G1162" t="inlineStr">
        <is>
          <t>1</t>
        </is>
      </c>
      <c r="H1162" t="inlineStr">
        <is>
          <t>0</t>
        </is>
      </c>
      <c r="I1162" t="inlineStr">
        <is>
          <t>0</t>
        </is>
      </c>
      <c r="J1162" t="inlineStr">
        <is>
          <t>0</t>
        </is>
      </c>
      <c r="K1162" t="inlineStr">
        <is>
          <t>EDN1</t>
        </is>
      </c>
      <c r="L1162" t="inlineStr">
        <is>
          <t>ARCND3|ET1|HDLCQ7|PPET1|QME</t>
        </is>
      </c>
      <c r="M1162" t="inlineStr">
        <is>
          <t>protein-coding</t>
        </is>
      </c>
      <c r="N1162" t="inlineStr">
        <is>
          <t>endothelin 1</t>
        </is>
      </c>
      <c r="O1162" t="inlineStr">
        <is>
          <t>This gene encodes a preproprotein that is proteolytically processed to generate a secreted peptide that belongs to the endothelin/sarafotoxin family. This peptide is a potent vasoconstrictor and its cognate receptors are therapeutic targets in the treatment of pulmonary arterial hypertension. Aberrant expression of this gene may promote tumorigenesis. Alternative splicing results in multiple transcript variants. [provided by RefSeq, Oct 2015]</t>
        </is>
      </c>
      <c r="P1162" t="inlineStr">
        <is>
          <t>chr6:12230516-12297194</t>
        </is>
      </c>
      <c r="Q1162" t="inlineStr">
        <is>
          <t>The EDN1 gene encodes a preproprotein that is processed to produce a peptide belonging to the endothelin/sarafotoxin family. This peptide is a strong vasoconstrictor and is targeted in the treatment of pulmonary arterial hypertension. Abnormal expression of this gene may lead to the development of tumors. Multiple transcript variants are produced through alternative splicing.</t>
        </is>
      </c>
      <c r="R1162" t="inlineStr">
        <is>
          <t>GO:0031583 phospholipase D-activating G protein-coupled receptor signaling pathway;GO:0042313 protein kinase C deactivation;GO:0043179 rhythmic excitation</t>
        </is>
      </c>
      <c r="S1162" t="inlineStr">
        <is>
          <t>[GO:0005576] extracellular region; [GO:0003013] circulatory system process; [GO:0005615] extracellular space; [GO:0055065] metal ion homeostasis; [GO:0006351] DNA-templated transcription; [GO:0006355] regulation of DNA-templated transcription; [GO:0048870] cell motility; [GO:0023052] signaling; [GO:0036211] protein modification process; [GO:0031410] cytoplasmic vesicle; [GO:0043226] organelle; [GO:0098772] molecular function regulator activity; [GO:0048018] receptor ligand activity; [GO:0000278] mitotic cell cycle; [GO:0140014] mitotic nuclear division; [GO:0003012] muscle system process; [GO:0042060] wound healing; [GO:0048856] anatomical structure development; [GO:0030154] cell differentiation; [GO:0006629] lipid metabolic process; [GO:0003014] renal system process; [GO:0050886] endocrine process; [GO:0007005] mitochondrion organization; [GO:0055085] transmembrane transport; [GO:0012501] programmed cell death; [GO:0002376] immune system process; [GO:0022414] reproductive process; [GO:0098542] defense response to other organism; [GO:0005783] endoplasmic reticulum</t>
        </is>
      </c>
      <c r="T1162" t="inlineStr">
        <is>
          <t>GO:0048237 rough endoplasmic reticulum lumen;GO:0033093 Weibel-Palade body;GO:0005791 rough endoplasmic reticulum</t>
        </is>
      </c>
      <c r="U1162" t="inlineStr">
        <is>
          <t>GO:0031707 endothelin A receptor binding;GO:0031708 endothelin B receptor binding;GO:0031705 bombesin receptor binding</t>
        </is>
      </c>
      <c r="V1162" t="inlineStr"/>
      <c r="W1162" t="inlineStr">
        <is>
          <t>Predicted secreted proteins; Human disease related genes:Congenital malformations:Congenital malformations of the musculoskeletal system; Cancer-related genes:Candidate cancer biomarkers; Candidate cardiovascular disease genes; Disease related genes</t>
        </is>
      </c>
      <c r="X1162" t="inlineStr">
        <is>
          <t>[IPR001928] Endothelin-like toxin; [IPR019764] Endothelin-like toxin, conserved site; [IPR020475] Endothelin</t>
        </is>
      </c>
      <c r="Y1162" t="inlineStr">
        <is>
          <t>Golgi apparatus;Nucleoli (Approved); Additional: Nucleoplasm</t>
        </is>
      </c>
      <c r="Z1162" t="inlineStr">
        <is>
          <t>yes</t>
        </is>
      </c>
      <c r="AA1162" t="inlineStr">
        <is>
          <t>yes</t>
        </is>
      </c>
      <c r="AB1162" t="inlineStr"/>
      <c r="AC1162" t="inlineStr"/>
      <c r="AD1162" t="inlineStr">
        <is>
          <t>principal1</t>
        </is>
      </c>
      <c r="AE1162" t="inlineStr"/>
      <c r="AF1162" t="inlineStr">
        <is>
          <t>yes</t>
        </is>
      </c>
      <c r="AG1162" t="inlineStr">
        <is>
          <t>MP:0010768 mortality/aging</t>
        </is>
      </c>
      <c r="AH1162" t="inlineStr">
        <is>
          <t>[ORPHA:137888] Auriculocondylar syndrome</t>
        </is>
      </c>
      <c r="AI1162" t="inlineStr">
        <is>
          <t>OMIM ID:615706 Auriculocondylar syndrome 3</t>
        </is>
      </c>
      <c r="AJ1162" t="inlineStr">
        <is>
          <t>Question mark ears, isolated; Auriculocondylar syndrome 3</t>
        </is>
      </c>
      <c r="AK1162" t="inlineStr">
        <is>
          <t>Blood Cells;Cholesterol, HDL;Hip;Platelet Function Tests;Tumor Necrosis Factor-alpha;alpha-Tocopherol</t>
        </is>
      </c>
      <c r="AL1162" t="inlineStr">
        <is>
          <t>Affective Disorders, Psychotic;Attention Deficit Disorder with Hyperactivity;Body Mass Index;Immunoglobulin G;Multiple System Atrophy</t>
        </is>
      </c>
      <c r="AM1162" t="inlineStr">
        <is>
          <t>OMIM ID:602483 Auriculocondylar syndrome 1;OMIM ID:612798 Question mark ears, isolated</t>
        </is>
      </c>
      <c r="AN1162" t="inlineStr">
        <is>
          <t>Auriculocondylar syndrome 3: pathogenic; Question mark ears, isolated: pathogenic</t>
        </is>
      </c>
      <c r="AO1162" t="inlineStr">
        <is>
          <t>HP:0009902:Cleft helix; HP:0009895:Abnormality of the crus of the helix; HP:0007627:Mandibular condyle aplasia; HP:0007628:Mandibular condyle hypoplasia; HP:0100277:Periauricular skin pits; HP:0030713:Vein of Galen aneurysmal malformation; HP:0030022:Question mark ear; HP:0030022:Question mark ear; HP:0030022:Question mark ear; HP:0008513:Bilateral conductive hearing impairment; HP:0008751:Laryngeal cleft; HP:0025267:Snoring; HP:0008772:Aplasia/Hypoplasia of the external ear; HP:0000183:Difficulty in tongue movements; HP:0010754:Abnormality of the temporomandibular joint; HP:0000171:Microglossia; HP:0011802:Hamartoma of tongue; HP:0000162:Glossoptosis; HP:0000162:Glossoptosis; HP:0000402:Stenosis of the external auditory canal; HP:0000364:Hearing abnormality; HP:0000656:Ectropion; HP:0000384:Preauricular skin tag; HP:0002870:Obstructive sleep apnea; HP:0000689:Dental malocclusion; HP:0000324:Facial asymmetry; HP:0000678:Dental crowding; HP:0000293:Full cheeks; HP:0000293:Full cheeks; HP:0000377:Abnormal pinna morphology; HP:0002098:Respiratory distress; HP:0000193:Bifid uvula; HP:0000193:Bifid uvula; HP:0000368:Low-set, posteriorly rotated ears; HP:0000160:Narrow mouth; HP:0000278:Retrognathia; HP:0000256:Macrocephaly; HP:0001290:Generalized hypotonia; HP:0000175:Cleft palate; HP:0000508:Ptosis; HP:0011968:Feeding difficulties; HP:0000365:Hearing impairment; HP:0000347:Micrognathia; HP:0000347:Micrognathia; HP:0003577:Congenital onset; HP:0001263:Global developmental delay; HP:0000006:Autosomal dominant inheritance; HP:0000007:Autosomal recessive inheritance</t>
        </is>
      </c>
      <c r="AP1162" t="inlineStr">
        <is>
          <t>TBC-3711</t>
        </is>
      </c>
      <c r="AQ1162" t="inlineStr">
        <is>
          <t>AURICULOCONDYLAR SYNDROME 3; Complicated atherosclerosis; QUESTION MARK EARS, ISOLATED; Uterovaginal prolapse; Feeling depressed; Abnormality of the crus of the helix; Cerebrovascular Insufficiency; Cleft helix; Endemic goiter; Mandibular condyle aplasia; Marginal ulcer; Postcapillary pulmonary hypertension; Abnormality of the temporomandibular joint; Aplasia/Hypoplasia of the external ear; Auriculo-condylar syndrome; Auriculocondylar syndrome 1; Cerebellar ischaemia; Diabetic Heart Disease; Hypoplasia of mandibular condyle; Mirror syndrome; Prostate cancer metastatic to bone; Endometriosis related pain; Intestinal necrosis; Overactive Detrusor; Periauricular skin pits; Elephantiasis; Left ventricular aneurysm; Persistent pulmonary hypertension; Vein of Galen aneurysm; angina symptom; Scleroderma renal crisis; Chondromalacia; Coarctation; Difficulty in tongue movements; Ear Diseases; Perinatal Subarachnoid Hemorrhage; Subarachnoid Hemorrhage, Aneurysmal; Subarachnoid Hemorrhage, Intracranial; Subarachnoid Hemorrhage, Spontaneous; Cerebrovascular Occlusion; Hyperphenylalaninemia, Non-Phenylketonuric; Refractory Neoplasm; Stage IV Ovarian Carcinoma; Vascular degeneration; Coronary Artery Dissection, Spontaneous; Hypercapnia; Intracranial Arteriovenous Malformation; Systemic sclerosis [scleroderma]; Three Vessel Coronary Disease; Ventricular Dysfunction; Acute lung injury/Acute respiratory distress syndrome (ARDS); Cholera Infantum; Distemper; GALACTOSIALIDOSIS; Hypertension in children; Chronic systolic heart failure; Filoviridae Infections; Left ventricular outflow tract obstruction; Neonatal hemochromatosis; Vitiligo vulgaris; Coronary microvascular dysfunction; Stress ulcer; Stress ulcer of stomach; Congenital hydronephrosis; Lower limb ischemia; Solar lentigo; Bleeding ulcer; Familial neurocardiogenic syncope; OTOFACIOCERVICAL SYNDROME 1; Apnea+hypopnea; Chuvash erythrocytosis; Nevus, Blue; Urinary Retention; Capillary Leak Syndrome; Hamartoma of tongue; Hypertrophy; Orofacial cleft; Pigmented lesions; atrial fibrillation new onset; Acute Inflammatory Demyelinating Polyneuropathy; Advanced Bile Duct Carcinoma; Aneurysm, Ruptured; Fibrosis of pleura; Human herpesvirus 8 infection; Inflammatory neuropathy; Lentigo; Microglossia; Secondary pulmonary hypertension; Single Ventricle Defect; Diseases of mitral valve; Ocular Hypotension; Testicular Hydrocele; Associated Pulmonary Arterial Hypertension; Common ventricle; Melanosis coli; Nonarteritic anterior ischemic optic neuropathy (NAION); Renal vascular disorder; Cartilage Diseases; Snoring; Coronary artery ectasia; Hemorrhoids; Hypertensive Retinopathy; CORONARY ARTERY DISEASE, AUTOSOMAL DOMINANT, 1; Glossoptosis; Hepatorenal Syndrome; Inflammatory cardiomyopathy; Involutional Depression; Involutional paraphrenia; Psychosis, Involutional; Sturge-Weber Syndrome; Thickening of pleura; Angina Pectoris, Variant; Melanosis; Cyclical vomiting syndrome (disorder); Hyalinosis, Segmental Glomerular; OROFACIAL CLEFT 1; Pneumoperitoneum; Chronic myocardial ischemia; Hepatopulmonary Syndrome; Microangiopathy, Diabetic; Acute asthma; Brain Edema; Coronary Artery Vasospasm; Metastatic Malignant Neoplasm in the Viscera; Vascular occlusion; Vaso-Occlusive Crisis; Aspiration Pneumonia; Filariasis; Retinal damage; Functional Gastrointestinal Disorders; genetic hypertension; Embolic Infarction, Middle Cerebral Artery; Left Middle Cerebral Artery Infarction; Middle Cerebral Artery Embolus; Middle Cerebral Artery Syndrome; Middle Cerebral Artery Thrombosis; Right Middle Cerebral Artery Infarction; Spinal Cord Ischemia; Thrombotic Infarction, Middle Cerebral Artery; Infarction, Lacunar; Renal hypertension; Chagas Cardiomyopathy; Nevus elasticus; Septic Shock; Cholestasis, progressive familial intrahepatic 1; Filarial Elephantiases; Diabetic Foot; Microvascular Angina; Pierre Robin Syndrome; Cerebral hypoperfusion; Breast cancer recurrent; Chronic glomerulonephritis; Nonproliferative diabetic retinopathy; Acute appendicitis NOS (disorder); Seborrheic keratosis; AIDS Dementia Complex; Shprintzen syndrome; Fibromuscular Dysplasia; Heart failure with normal ejection fraction; Resistant hypertensive disorder; Subacute Sclerosing Panencephalitis; Cerebral Vasospasm; Ache; Chocolate cyst of ovary; Hyperoxia; Pain, Crushing; Pain, Migratory; Pain, Splitting; Suffering, Physical; Idiopathic Nephrotic Syndrome; Metastatic osteosarcoma; Radiating pain; Hypoplastic Left Heart Syndrome; Other ureteric obstruction; Preauricular skin tag; Infantile nystagmus syndrome; Optic Neuropathy; Coffin-Siris syndrome; High altitude pulmonary edema; Pain, Burning; Glomerulonephritis, Membranoproliferative; Metastatic Carcinoma; Pseudoxanthoma Elasticum; Arteriosclerotic cardiovascular disease, NOS; Respiratory Distress Syndrome; Hypernatremia; Ventricular hypertrophy; Aortic Stiffness; Disease of capillaries; Shprintzen-Goldberg syndrome; Cancer Pain; Hypertrophic disorder of skin, unspecified; Sickle Cell-SS Disease; Bradycardia; Raynaud Phenomenon; Ovarian Hyperstimulation Syndrome; Hyperphosphatemia (disorder); Overactive Bladder; Pre-renal acute kidney injury; Nephrosis; Purpura; Carotid Artery Diseases; Gastro-esophageal reflux disease with esophagitis; Fibrosis of pancreas; Laryngeal cleft; Neuromuscular inhibition; Sudden sensorineural hearing loss; Avascular necrosis of bone; Polyuria; Steroid resistant nephrotic syndrome of childhood; Steroid-resistant nephrotic syndrome; Coronary Aneurysm; Albuminuria; Chronic thromboembolic pulmonary hypertension; Giant Cell Tumors; Retinal Vein Occlusion; Diaphragmatic Hernia; Optic Neuritis; Apraxia, Developmental Verbal; Chronic small plaque psoriasis; Conn Syndrome; Osteosclerosis; Periodontal inflammation; Polycythemia; Polyradiculoneuropathy, Chronic Inflammatory Demyelinating; Tooth Crowding; cardiac event; Appendicitis; B Acute Lymphoblastic Leukemia with t(9;22)(q34.1;q11.2); BCR-ABL1; Cardiomyopathy, Hypertrophic, Familial; Allodynia; Aqueous Humor Disorders; Hyperaldosteronism; Hyperalgesia, Primary; Metabolic acidosis; Nephrotic Syndrome, Minimal Change; Peptic Esophagitis; Migraine with Aura; Aortic coarctation; Cardiac Hypertrophy; Hyperalgesia, Secondary; Ventricular Dysfunction, Left; Cystic kidney; Erythroblastosis; Heart failure with preserved ejection fraction [HFpEF]; Alveolitis, Fibrosing; Acute Lung Injury; Pulmonary Embolism; Amputated structure (morphologic abnormality); Abnormality of the outer ear; Dentatorubral-Pallidoluysian Atrophy; Lymphangioleiomyomatosis; Bifid uvula; Pericardial effusion; Transient Cerebral Ischemia; Antiphospholipid Syndrome; Cardiovascular Abnormalities; Hepatic Encephalopathy; Arteriopathic disease; Myocardial Diseases, Secondary; Epiretinal Membrane; Spinocerebellar Ataxia Type 1; Full cheeks; Ischemia; Low Tension Glaucoma; Melanocytic nevus of skin; Acute Kidney Insufficiency; Oral Ulcer; Tachycardia, Ventricular; Thyroiditis; Esophagitis; Diabetic Angiopathies; Basal cell carcinoma; Cardiomyopathies, Primary; Hantavirus Infections; Facial asymmetry; Airway Obstruction; Hemolytic-Uremic Syndrome; Uremia; DiGeorge Syndrome; Alloxan Diabetes; Disorder of the optic nerve; Prostatic Hyperplasia; Streptozotocin Diabetes; Heart Decompensation; Hay fever; Tactile Allodynia; Myocardial Failure; Syncope; Benign melanocytic nevus; Hydatidiform Mole; Left-Sided Heart Failure; Peripheral arterial stenosis; Hypotension; Nevus; Congenital defects; Thromboangiitis Obliterans; Malocclusion; Biliary cirrhosis; NONAKA MYOPATHY; IgE-mediated allergic asthma; Gastric ulcer; Congenital ear anomaly NOS (disorder); Angina Pectoris; Bone pain; Proliferative vitreoretinopathy; Fibromyalgia; Neoplastic Cell Transformation; Gastrointestinal Diseases; Leigh Disease; Stable angina; Infarction, Middle Cerebral Artery; Retinal Detachment; Peptic Ulcer; Vitamin D Deficiency; Heart Failure, Right-Sided; Hyperalgesia, Thermal; Acute Cerebrovascular Accidents; Persistent atrial fibrillation; Pulmonary Hypertension; Hypercalcemia; familial atrial fibrillation; Right Ventricular Hypertrophy; Idiopathic pulmonary hypertension; Congenital arteriovenous malformation; COLORECTAL CANCER, SUSCEPTIBILITY TO, 3; Keloid; COLORECTAL CANCER, SUSCEPTIBILITY TO, 1; COLORECTAL CANCER, SUSCEPTIBILITY TO, 10; COLORECTAL CANCER, SUSCEPTIBILITY TO, 12; Polyendocrinopathies, Autoimmune; Pre-Eclampsia; Portal Hypertension; Renal cyst; Limb ischemia; Microstomia; Spasm; Malignant neoplasm of large intestine; Ventricular arrhythmia; Respiratory Distress Syndrome, Newborn; Iron deficiency; Proliferative diabetic retinopathy; Fibrosis; Acute kidney injury; Cicatrix, Hypertrophic; Systemic Inflammatory Response Syndrome; Pregnancy associated hypertension; Leukoencephalopathy; Uranostaphyloschisis; androgen independent prostate cancer; Retrognathia; Premature Birth; Hyperuricemia; Synovitis; Stress, Psychological; Hyperlipoproteinemia Type IIa; Retinopathy of Prematurity; Hypercholesterolemia, Familial; Obesity, Morbid; Agnosia for Pain; Prediabetes syndrome; PIGMENTARY DISORDER, RETICULATE, WITH SYSTEMIC MANIFESTATIONS; Dementia, Vascular; Endometrial adenocarcinoma; Diabetic Cardiomyopathies; Thrombocythemia, Essential; Cyst; Glomerulosclerosis (disorder); Renal glomerular disease; Dyspnea; Chronic heart failure; Low-set, posteriorly rotated ears; Myocardial Reperfusion Injury; Paroxysmal atrial fibrillation; Deep Vein Thrombosis; Cerebrovascular Disorders; Hypertrophic obstructive cardiomyopathy; Aortic Valve Stenosis; Craniofacial Abnormalities; Congenital diaphragmatic hernia; Complications of Diabetes Mellitus; Eclampsia; Lewy Body Disease; Psoriasis vulgaris; Erectile dysfunction; Vascular calcification; Respiratory distress; Giant Cell Arteritis; Cardiomegaly; Congenital heart disease; Polycystic Kidney Diseases; Aortic Aneurysm; Hyperthyroidism; Endometrioma; Polycystic Kidney, Autosomal Dominant; Adrenocortical carcinoma; Focal glomerulosclerosis; Myocarditis</t>
        </is>
      </c>
      <c r="AR1162" t="inlineStr">
        <is>
          <t>DOID:10230 aortic atherosclerosis;DOID:2841 asthma;DOID:2799 bronchiolitis obliterans;DOID:3083 chronic obstructive pulmonary disease;DOID:6000 congestive heart failure;DOID:3393 coronary artery disease;DOID:4248 coronary stenosis;DOID:8947 diabetic retinopathy;DOID:10763 hypertension;DOID:9970 obesity;DOID:0050848 obstructive sleep apnea;DOID:1891 optic nerve disease;DOID:7148 rheumatoid arthritis</t>
        </is>
      </c>
      <c r="AS1162" t="inlineStr">
        <is>
          <t>Cerebrovascular Disorders; Cerebrovascular Insufficiency; Cerebrovascular Occlusion; Hepatorenal Syndrome; Auriculocondylar syndrome; Marginal Ulcer; Laryngeal cleft; Vein Of Galen Aneurysm; Periauricular skin pits; Cartilage Diseases; Chondromalacia; Functional Gastrointestinal Disorders; Nephrosis; Gastrointestinal Diseases; Microglossia; Peptic Ulcer; Glossoptosis; Involutional Depression; Involutional Paraphrenia; Lewy Body Disease; Glomerular Hyalinosis; Cerebral Infraction; Cerebral Thrombosis; Subarachnoid hemorrhage; Cardiovascular Abnormalities; Respiratory Distress Syndrome; Erectile Dysfunction; Myocardial Diseases; Oral Ulcer; Alveolitis; Hypercholesterolemia; Left Ventricular Hypertrophy; Acute Kidney Insufficiency; Congenital heart defects; Glomerulosclerosis; Sleep Apnea; Pulmonary Fibrosis; Paroxysmal atrial fibrillation; Microstomia; Myocardial Ischemia; Parkinson disease; Heart Failure; Stroke; Psychosis; Atrial Fibrillation; Kidney Failure; Cardiovascular Diseases; Renal Insufficiency; Congestive Heart Failure; Coronary artery disease; Kidney Disease; Macrocephaly; Myocardial Infarction; Colonic Neoplasms; Cardiomyopathy; Colorectal Neoplasms; Asthma; Hypertension; Micrognathism; Ptosis; Colorectal Cancer; Diabetes Mellitus; Mental Depression; Developmental Delay</t>
        </is>
      </c>
      <c r="AT1162" t="inlineStr">
        <is>
          <t>Abnormal expression of the EDN1 gene has been implicated in various diseases, including pulmonary arterial hypertension, atherosclerosis, and cancer. In pulmonary arterial hypertension, the overexpression of EDN1 leads to increased vasoconstriction and vascular remodeling, resulting in increased pulmonary vascular resistance and right heart failure. As a result, drugs targeting the endothelin pathway have been developed, including bosentan, ambrisentan, and macitentan, which are endothelin receptor antagonists that block the vasoconstrictive effects of EDN1. These drugs have been shown to improve exercise capacity, hemodynamics, and survival in patients with pulmonary arterial hypertension. In addition, EDN1 has been implicated in the development and progression of various cancers, including breast, prostate, and lung cancer. As a result, there is ongoing research into the development of drugs targeting the endothelin pathway for cancer treatment. Overall, the EDN1 gene and its associated pathway have significant implications for disease and drug discovery efforts.</t>
        </is>
      </c>
      <c r="AU1162" t="inlineStr">
        <is>
          <t>846</t>
        </is>
      </c>
      <c r="AV1162" t="inlineStr">
        <is>
          <t>924</t>
        </is>
      </c>
      <c r="AW1162" t="inlineStr">
        <is>
          <t>[{"UniProt":"P05305","EnsemblGene":["ENSG00000078401"],"EnsemblTrans":[["ENST00000379375","ENSP00000368683","principal1"]],"RefSeq":[["NM_001168319","NP_001161791","REVIEWED"],["NM_001955","NP_001946","REVIEWED"],["XM_011514330","XP_011512632"],["XM_011514331","XP_011512633"],["XM_017010331","XP_016865820"]],"SwissProt":["EDN1_HUMAN"]},{"UniProt":"Q6FH53","RefSeq":[["NM_001955","NP_001946","REVIEWED"],["XM_011514330","XP_011512632"],["XM_011514331","XP_011512633"],["XM_017010331","XP_016865820"]],"UCSC":["uc003nae"],"SwissProt":["Q6FH53_HUMAN"]}]</t>
        </is>
      </c>
      <c r="AX1162" t="inlineStr"/>
      <c r="AY1162" t="inlineStr">
        <is>
          <t>Distribution: Detected in all; Specificity: Tissue enhanced</t>
        </is>
      </c>
      <c r="AZ1162" t="inlineStr">
        <is>
          <t>antibody: Most of the normal cells showed weak to moderate cytoplasmic positivity. Strong staining was observed in adrenal cortex and subsets of glial cells. Endothelial cells and plasma showed moderate positivity. Neuronal cells of the CNS showed nucleolar positivity.; Plasma positivity in most tissues. Cytoplasmic expression in endothelial cells.</t>
        </is>
      </c>
      <c r="BA1162" t="inlineStr">
        <is>
          <t>Antibody: Cancer tissues showed weak to moderate cytoplasmic immunoreactivity. Most cases of lymphomas, skin and lung cancers were negative.</t>
        </is>
      </c>
      <c r="BB1162" t="inlineStr">
        <is>
          <t>(M8)PID ENDOTHELIN PATHWAY; (M255)PID HIF1 TFPATHWAY; (M167)PID AP1 PATHWAY</t>
        </is>
      </c>
      <c r="BC1162" t="inlineStr">
        <is>
          <t>(hsa04924)Renin secretion; (hsa05410)Hypertrophic cardiomyopathy; (hsa04933)AGE-RAGE signaling pathway in diabetic complications</t>
        </is>
      </c>
      <c r="BD1162" t="inlineStr">
        <is>
          <t>(M5890)HALLMARK TNFA SIGNALING VIA NFKB; (M5932)HALLMARK INFLAMMATORY RESPONSE; (M5956)HALLMARK KRAS SIGNALING DN</t>
        </is>
      </c>
      <c r="BE1162" t="inlineStr">
        <is>
          <t>(M13324)BIOCARTA HIF PATHWAY; (M7552)BIOCARTA CARDIACEGF PATHWAY; (M2288)BIOCARTA NFAT PATHWAY</t>
        </is>
      </c>
      <c r="BF1162" t="inlineStr">
        <is>
          <t>1</t>
        </is>
      </c>
      <c r="BG1162" t="inlineStr">
        <is>
          <t>1</t>
        </is>
      </c>
      <c r="BH1162" t="inlineStr">
        <is>
          <t>1</t>
        </is>
      </c>
      <c r="BI1162" t="inlineStr">
        <is>
          <t>0</t>
        </is>
      </c>
      <c r="BJ1162" t="inlineStr">
        <is>
          <t>0</t>
        </is>
      </c>
      <c r="BK1162" t="inlineStr">
        <is>
          <t>0</t>
        </is>
      </c>
      <c r="BL1162" t="inlineStr">
        <is>
          <t>1</t>
        </is>
      </c>
      <c r="BM1162" t="inlineStr">
        <is>
          <t>0</t>
        </is>
      </c>
      <c r="BN1162" t="inlineStr">
        <is>
          <t>0</t>
        </is>
      </c>
      <c r="BO1162" t="inlineStr">
        <is>
          <t>0</t>
        </is>
      </c>
      <c r="BP1162" t="inlineStr">
        <is>
          <t>0</t>
        </is>
      </c>
      <c r="BQ1162" t="inlineStr">
        <is>
          <t>1</t>
        </is>
      </c>
      <c r="BR1162" t="inlineStr">
        <is>
          <t>0</t>
        </is>
      </c>
      <c r="BS1162" t="inlineStr">
        <is>
          <t>0</t>
        </is>
      </c>
      <c r="BT1162" t="inlineStr">
        <is>
          <t>0</t>
        </is>
      </c>
      <c r="BU1162" t="inlineStr">
        <is>
          <t>0</t>
        </is>
      </c>
      <c r="BV1162" t="inlineStr">
        <is>
          <t>0</t>
        </is>
      </c>
      <c r="BW1162" t="inlineStr">
        <is>
          <t>0</t>
        </is>
      </c>
      <c r="BX1162" t="inlineStr">
        <is>
          <t>0</t>
        </is>
      </c>
      <c r="BY1162" t="inlineStr">
        <is>
          <t>1</t>
        </is>
      </c>
      <c r="BZ1162" s="2" t="n">
        <v>1</v>
      </c>
    </row>
    <row r="1163">
      <c r="A1163" t="inlineStr">
        <is>
          <t>1000</t>
        </is>
      </c>
      <c r="B1163" t="inlineStr">
        <is>
          <t>CDH2</t>
        </is>
      </c>
      <c r="C1163" t="inlineStr">
        <is>
          <t>0</t>
        </is>
      </c>
      <c r="D1163" t="inlineStr">
        <is>
          <t>0</t>
        </is>
      </c>
      <c r="E1163" t="inlineStr">
        <is>
          <t>0</t>
        </is>
      </c>
      <c r="F1163" t="inlineStr">
        <is>
          <t>0</t>
        </is>
      </c>
      <c r="G1163" t="inlineStr">
        <is>
          <t>1</t>
        </is>
      </c>
      <c r="H1163" t="inlineStr">
        <is>
          <t>0</t>
        </is>
      </c>
      <c r="I1163" t="inlineStr">
        <is>
          <t>0</t>
        </is>
      </c>
      <c r="J1163" t="inlineStr">
        <is>
          <t>0</t>
        </is>
      </c>
      <c r="K1163" t="inlineStr">
        <is>
          <t>CDH2</t>
        </is>
      </c>
      <c r="L1163" t="inlineStr">
        <is>
          <t>ACOGS|ADHD8|ARVD14|CD325|CDHN|CDw325|NCAD</t>
        </is>
      </c>
      <c r="M1163" t="inlineStr">
        <is>
          <t>protein-coding</t>
        </is>
      </c>
      <c r="N1163" t="inlineStr">
        <is>
          <t>cadherin 2</t>
        </is>
      </c>
      <c r="O1163"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c r="P1163" t="inlineStr">
        <is>
          <t>chr18:28177130-27932879</t>
        </is>
      </c>
      <c r="Q1163" t="inlineStr">
        <is>
          <t>CDH2 is a gene that encodes a type of protein called a classical cadherin, which is involved in cell adhesion. The protein is produced from multiple transcript variants, with at least one variant being processed to create a glycoprotein that relies on calcium for its function. CDH2 plays a role in several biological processes, including the development of the nervous system, the formation of cartilage and bone, and the establishment of left-right asymmetry.</t>
        </is>
      </c>
      <c r="R1163" t="inlineStr">
        <is>
          <t>GO:2000809 positive regulation of synaptic vesicle clustering;GO:0097118 neuroligin clustering involved in postsynaptic membrane assembly;GO:1902897 regulation of postsynaptic density protein 95 clustering</t>
        </is>
      </c>
      <c r="S1163" t="inlineStr">
        <is>
          <t>[GO:0005886] plasma membrane; [GO:0007155] cell adhesion; [GO:0003723] RNA binding; [GO:0048856] anatomical structure development; [GO:0030154] cell differentiation; [GO:0034330] cell junction organization; [GO:0048870] cell motility; [GO:0023052] signaling; [GO:0072659] protein localization to plasma membrane; [GO:0016192] vesicle-mediated transport; [GO:0061024] membrane organization; [GO:0043226] organelle; [GO:0031012] extracellular matrix; [GO:0030312] external encapsulating structure; [GO:0005783] endoplasmic reticulum; [GO:0005856] cytoskeleton</t>
        </is>
      </c>
      <c r="T1163" t="inlineStr">
        <is>
          <t>GO:0005916 fascia adherens;GO:0016327 apicolateral plasma membrane;GO:0030057 desmosome</t>
        </is>
      </c>
      <c r="U1163" t="inlineStr">
        <is>
          <t>GO:0045294 alpha-catenin binding;GO:0045295 gamma-catenin binding;GO:0008013 beta-catenin binding</t>
        </is>
      </c>
      <c r="V1163" t="inlineStr"/>
      <c r="W1163" t="inlineStr">
        <is>
          <t>CD markers; Predicted intracellular proteins; Human disease related genes:Congenital malformations:Other congenital malformations; Human disease related genes:Cardiovascular diseases:Cardiac diseases; Disease related genes</t>
        </is>
      </c>
      <c r="X1163" t="inlineStr">
        <is>
          <t>[IPR002126] Cadherin-like; [IPR015919] Cadherin-like superfamily; [IPR020894] Cadherin conserved site; [IPR039808] Cadherin; [IPR000233] Cadherin, Y-type LIR-motif; [IPR014868] Cadherin prodomain; [IPR027397] Catenin binding domain superfamily; [IPR001849] Pleckstrin homology domain</t>
        </is>
      </c>
      <c r="Y1163" t="inlineStr">
        <is>
          <t>Plasma membrane (Supported); Additional: Cell Junctions</t>
        </is>
      </c>
      <c r="Z1163" t="inlineStr"/>
      <c r="AA1163" t="inlineStr"/>
      <c r="AB1163" t="inlineStr">
        <is>
          <t>yes</t>
        </is>
      </c>
      <c r="AC1163" t="inlineStr">
        <is>
          <t>yes</t>
        </is>
      </c>
      <c r="AD1163" t="inlineStr">
        <is>
          <t>principal1</t>
        </is>
      </c>
      <c r="AE1163" t="inlineStr">
        <is>
          <t>yes</t>
        </is>
      </c>
      <c r="AF1163" t="inlineStr">
        <is>
          <t>yes</t>
        </is>
      </c>
      <c r="AG1163" t="inlineStr">
        <is>
          <t>MP:0010768 mortality/aging</t>
        </is>
      </c>
      <c r="AH1163" t="inlineStr">
        <is>
          <t>[ORPHA:293910] Familial isolated arrhythmogenic ventricular dysplasia right dominant form</t>
        </is>
      </c>
      <c r="AI1163" t="inlineStr">
        <is>
          <t>OMIM ID:618929 Agenesis of corpus callosum, cardiac, ocular, and genital syndrome</t>
        </is>
      </c>
      <c r="AJ1163" t="inlineStr">
        <is>
          <t>Auditory neuropathy; Agenesis of corpus callosum, cardiac, ocular, and genital syndrome; Arrhythmogenic right ventricular dysplasia, familial, 14; Syndromic neurodevelopmental disorder; Corpus callosum, agenesis of; Axon pathfinding, cardiac, ocular and genital defects; Cerebral arteriovenous malformation</t>
        </is>
      </c>
      <c r="AK1163" t="inlineStr">
        <is>
          <t>Cardiovascular Physiological Phenomena;Cholesterol;Cholesterol, LDL;Echocardiography;Eosinophils;Erythrocyte Count;Heart Failure;Insulin;Insulin-Like Growth Factor Binding Protein 1;Myocardial Infarction;Platelet Function Tests;gamma-Tocopherol</t>
        </is>
      </c>
      <c r="AL1163" t="inlineStr">
        <is>
          <t>Blood Coagulation Factors;Body Height;Bronchodilator Agents;Drug Resistance;Forced Expiratory Volume;Heart Rate;Hip;Hormones;Liver Cirrhosis;Lung Volume Measurements;Non-alcoholic Fatty Liver Disease;Periodontitis;Pulmonary Disease, Chronic Obstructive;Vital Capacity;White Matter;von Willebrand Factor</t>
        </is>
      </c>
      <c r="AM1163" t="inlineStr">
        <is>
          <t>Syndromic Neurodevelopmental Disorder with Corpus Collosum, Axon, Cardiac, Ocular, and Genital Defects</t>
        </is>
      </c>
      <c r="AN1163" t="inlineStr">
        <is>
          <t>Cerebral arteriovenous malformation: likely pathogenic</t>
        </is>
      </c>
      <c r="AO1163" t="inlineStr">
        <is>
          <t>HP:0033105:Interhypothalamic adhesion; HP:0031972:Presyncope; HP:0032327:Interhemispheric cyst; HP:0011713:Left bundle branch block; HP:0008765:Auditory hallucination; HP:0005133:Right ventricular dilatation; HP:0006682:Premature ventricular contraction; HP:0007165:Periventricular heterotopia; HP:0000659:Peters anomaly; HP:0001335:Bimanual synkinesia; HP:0010862:Delayed fine motor development; HP:0006695:Atrioventricular canal defect; HP:0000391:Thickened helices; HP:0004756:Ventricular tachycardia; HP:0001651:Dextrocardia; HP:0000912:Sprengel anomaly; HP:0002558:Supernumerary nipple; HP:0002280:Enlarged cisterna magna; HP:0005180:Tricuspid regurgitation; HP:0011342:Mild global developmental delay; HP:0002162:Low posterior hairline; HP:0001962:Palpitations; HP:0002384:Focal impaired awareness seizure; HP:0100749:Chest pain; HP:0000307:Pointed chin; HP:0100710:Impulsivity; HP:0100716:Self-injurious behavior; HP:0001680:Coarctation of aorta; HP:0012469:Infantile spasms; HP:0002194:Delayed gross motor development; HP:0000319:Smooth philtrum; HP:0000506:Telecanthus; HP:0000664:Synophrys; HP:0000337:Broad forehead; HP:0003596:Middle age onset; HP:0000322:Short philtrum; HP:0000358:Posteriorly rotated ears; HP:0008936:Axial hypotonia; HP:0000490:Deeply set eye; HP:0011220:Prominent forehead; HP:0000054:Micropenis; HP:0000219:Thin upper lip vermilion; HP:0000729:Autistic behavior; HP:0011462:Young adult onset; HP:0007018:Attention deficit hyperactivity disorder; HP:0007018:Attention deficit hyperactivity disorder; HP:0001274:Agenesis of corpus callosum; HP:0000343:Long philtrum; HP:0002007:Frontal bossing; HP:0000739:Anxiety; HP:0000256:Macrocephaly; HP:0000494:Downslanted palpebral fissures; HP:0003621:Juvenile onset; HP:0005280:Depressed nasal bridge; HP:0000369:Low-set ears; HP:0011463:Childhood onset; HP:0000218:High palate; HP:0000028:Cryptorchidism; HP:0000316:Hypertelorism; HP:0000486:Strabismus; HP:0001249:Intellectual disability; HP:0001263:Global developmental delay; HP:0000006:Autosomal dominant inheritance; HP:0000006:Autosomal dominant inheritance; HP:0000007:Autosomal recessive inheritance</t>
        </is>
      </c>
      <c r="AP1163" t="inlineStr"/>
      <c r="AQ1163" t="inlineStr">
        <is>
          <t>Compulsive Personality Disorder; Duane Retraction Syndrome; Irido-corneo-trabecular dysgenesis (disorder); Abnormality of the genital system; Mirror movements disorder; Pseudomyxoma Peritonei; Abnormality of the eye; Monocytosis; Complex Partial Status Epilepticus; Simple Partial Status Epilepticus; Status Epilepticus, Subclinical; Abnormal corpus callosum morphology; Non-Convulsive Status Epilepticus; Grand Mal Status Epilepticus; Petit mal status; Arrhythmogenic Right Ventricular Dysplasia; Fuchs Endothelial Dystrophy; Van der Woude syndrome; Ewings sarcoma-primitive neuroectodermal tumor (PNET); Cleft palate with cleft lip; Cutaneous Mastocytosis; Adenocarcinoma, Endometrioid; Childhood Leiomyosarcoma; Adult Leiomyosarcoma; Stable angina; Chest Pain; Nerve Degeneration; Disease Exacerbation; Obsessive-Compulsive Disorder; Gilles de la Tourette syndrome; Malformations of Cortical Development, Group II; Neuroectodermal Tumor, Primitive; Neoplasm Invasiveness; leiomyosarcoma; Carcinoma, Endometrioid; Monoclonal Gammopathy of Undetermined Significance; Hamartoma Syndrome, Multiple; Ductal Carcinoma; Primary cholangiocarcinoma of intrahepatic biliary tract; Hereditary Diffuse Gastric Cancer; Gastrointestinal Carcinoid Tumor; Osteoarthritis, Knee; Metastatic malignant neoplasm to brain; Malignant Pleural Mesothelioma; Adenoma of large intestine; Intrahepatic Cholangiocarcinoma; Cardiomyopathy, Dilated; Ewings sarcoma; Mammary Neoplasms, Human; Status Epilepticus; Neurodevelopmental Disorders; Gastrointestinal Stromal Tumors; Mammary Carcinoma, Human; SCOLIOSIS, ISOLATED, SUSCEPTIBILITY TO, 3; Agenesis of corpus callosum; Acute monocytic leukemia; Intelligence; Adolescent idiopathic scoliosis; Hormone refractory prostate cancer; Myocardial Ischemia; Adult Medulloblastoma; Acute myocardial infarction; Childhood Medulloblastoma; Idiopathic Pulmonary Fibrosis; HIV Infections; Stomach Neoplasms; mathematical ability; Medulloblastoma; Cardiomyopathies; Colonic Neoplasms; Pancreatic Ductal Adenocarcinoma; Small cell carcinoma of lung; Autism Spectrum Disorders; Myeloid Leukemia, Chronic; Diabetic Nephropathy; Coronary Arteriosclerosis; Papillary thyroid carcinoma; B-Cell Lymphomas; ANOPHTHALMIA AND PULMONARY HYPOPLASIA; Squamous cell carcinoma of the head and neck; Nasopharyngeal carcinoma; Coronary heart disease; Triple-Negative Breast Carcinoma; Triple Negative Breast Neoplasms; Coronary Artery Disease; Prostatic Neoplasms; Multiple Myeloma; Myocardial Infarction; Global developmental delay; Degenerative polyarthritis; Renal Cell Carcinoma; Carcinoma of bladder; Malignant neoplasm of urinary bladder; Bladder Neoplasm; Intellectual Disability;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Mammary Neoplasms; Obesity; melanoma; Glioma; Leukemia, Myelocytic, Acute; Diabetes Mellitus, Non-Insulin-Dependent; Glioblastoma; Glioblastoma Multiforme; Alzheimer's Disease; Malignant neoplasm of stomach;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R1163" t="inlineStr">
        <is>
          <t>DOID:0080948 agenesis of corpus callosum, cardiac, ocular, and genital syndrome;DOID:0050431 arrhythmogenic right ventricular cardiomyopathy;DOID:0080959 arrhythmogenic right ventricular dysplasia 14</t>
        </is>
      </c>
      <c r="AS1163" t="inlineStr">
        <is>
          <t>Duane Retraction Syndrome; Arrhythmogenic right ventricular cardiomyopathy; Mirror Movements; Grand Mal Status Epilepticus; Nonconvulsive status epilepticus; Petit Mal Status; Malformation of cortical development; Status Epilepticus; Myocardial Ischemia; Stomach Neoplasms; Gastric Cancer; Marfan Syndrome; Mammary Neoplasms; Breast Carcinoma; Breast Cancer; Developmental Delay; Mental retardation</t>
        </is>
      </c>
      <c r="AT1163" t="inlineStr">
        <is>
          <t>Mutations in the CDH2 gene have been associated with several diseases, including arrhythmogenic right ventricular cardiomyopathy (ARVC), a rare genetic disorder that affects the heart muscle and can lead to sudden cardiac death. In addition, CDH2 mutations have been linked to neural tube defects, which are birth defects that affect the brain, spine, or spinal cord. 
Targeted drug discovery efforts for CDH2 are still in the early stages, but there is potential for the development of drugs that can modulate the function of the protein. For example, small molecules that can bind to the protein and alter its activity could be developed as potential therapeutics for diseases associated with CDH2 mutations. 
Currently, there are no drugs on the market that specifically target CDH2. However, there are drugs that indirectly affect the protein's function. For example, beta-blockers, which are commonly used to treat heart conditions, have been shown to reduce the risk of sudden cardiac death in patients with ARVC. In addition, folic acid supplements have been shown to reduce the risk of neural tube defects in pregnant women, although the mechanism of action is not fully understood.</t>
        </is>
      </c>
      <c r="AU1163" t="inlineStr">
        <is>
          <t>292</t>
        </is>
      </c>
      <c r="AV1163" t="inlineStr">
        <is>
          <t>402</t>
        </is>
      </c>
      <c r="AW1163" t="inlineStr">
        <is>
          <t>[{"UniProt":"P19022","EnsemblGene":["ENSG00000170558"],"EnsemblTrans":[["ENST00000269141","ENSP00000269141","principal1"],["ENST00000399380","ENSP00000382312",""]],"RefSeq":[["NM_001308176","NP_001295105","REVIEWED"],["NM_001792","NP_001783","REVIEWED"]],"UCSC":["uc002kwg"],"SwissProt":["CADH2_HUMAN"]},{"UniProt":"C9J126","EnsemblGene":["ENSG00000170558"],"EnsemblTrans":[["ENST00000430882","ENSP00000412120",""],["ENST00000676445","ENSP00000502206",""]],"RefSeq":[["XM_011525788","XP_011524090","MODEL"]],"UCSC":["uc060oeu"],"SwissProt":["C9J126_HUMAN"]}]</t>
        </is>
      </c>
      <c r="AX1163" t="inlineStr">
        <is>
          <t>heart</t>
        </is>
      </c>
      <c r="AY1163" t="inlineStr">
        <is>
          <t>Distribution: Detected in many; Specificity: Tissue enhanced</t>
        </is>
      </c>
      <c r="AZ1163" t="inlineStr">
        <is>
          <t>antibody: Distinct strong membranous staining in heart muscle, liver, kidney, islets in pancreas, stomach, fallopian tube, testis, neurophil and peripheral neurons was observed. Remaining normal cells were negative.; Membranous expression in selected tissues, most abundant in liver, kidney, adrenal gland, testis and intercalated discs in heart.</t>
        </is>
      </c>
      <c r="BA1163" t="inlineStr">
        <is>
          <t>Antibody: Cases of ovarian, lung, testis, renal, hepatocellular carcinomas and gliomas showed strong cytoplasmic and membranous positivity. Remaining cancer cells were negative.</t>
        </is>
      </c>
      <c r="BB1163" t="inlineStr">
        <is>
          <t>(M266)PID NCADHERIN PATHWAY; (M142)PID AJDISS 2PATHWAY; (M50)PID PTP1B PATHWAY</t>
        </is>
      </c>
      <c r="BC1163" t="inlineStr">
        <is>
          <t>(hsa05412)Arrhythmogenic right ventricular cardiomyopathy; (hsa04514)Cell adhesion molecules</t>
        </is>
      </c>
      <c r="BD1163" t="inlineStr">
        <is>
          <t>(M5930)HALLMARK EPITHELIAL MESENCHYMAL TRANSITION</t>
        </is>
      </c>
      <c r="BE1163" t="inlineStr"/>
      <c r="BF1163" t="inlineStr">
        <is>
          <t>1</t>
        </is>
      </c>
      <c r="BG1163" t="inlineStr">
        <is>
          <t>1</t>
        </is>
      </c>
      <c r="BH1163" t="inlineStr">
        <is>
          <t>0</t>
        </is>
      </c>
      <c r="BI1163" t="inlineStr">
        <is>
          <t>0</t>
        </is>
      </c>
      <c r="BJ1163" t="inlineStr">
        <is>
          <t>0</t>
        </is>
      </c>
      <c r="BK1163" t="inlineStr">
        <is>
          <t>0</t>
        </is>
      </c>
      <c r="BL1163" t="inlineStr">
        <is>
          <t>1</t>
        </is>
      </c>
      <c r="BM1163" t="inlineStr">
        <is>
          <t>0</t>
        </is>
      </c>
      <c r="BN1163" t="inlineStr">
        <is>
          <t>0</t>
        </is>
      </c>
      <c r="BO1163" t="inlineStr">
        <is>
          <t>0</t>
        </is>
      </c>
      <c r="BP1163" t="inlineStr">
        <is>
          <t>0</t>
        </is>
      </c>
      <c r="BQ1163" t="inlineStr">
        <is>
          <t>0</t>
        </is>
      </c>
      <c r="BR1163" t="inlineStr">
        <is>
          <t>1</t>
        </is>
      </c>
      <c r="BS1163" t="inlineStr">
        <is>
          <t>0</t>
        </is>
      </c>
      <c r="BT1163" t="inlineStr">
        <is>
          <t>0</t>
        </is>
      </c>
      <c r="BU1163" t="inlineStr">
        <is>
          <t>0</t>
        </is>
      </c>
      <c r="BV1163" t="inlineStr">
        <is>
          <t>0</t>
        </is>
      </c>
      <c r="BW1163" t="inlineStr">
        <is>
          <t>0</t>
        </is>
      </c>
      <c r="BX1163" t="inlineStr">
        <is>
          <t>0</t>
        </is>
      </c>
      <c r="BY1163" t="inlineStr">
        <is>
          <t>0</t>
        </is>
      </c>
      <c r="BZ1163" s="2" t="n">
        <v>1</v>
      </c>
    </row>
    <row r="1164">
      <c r="A1164" t="inlineStr">
        <is>
          <t>148423</t>
        </is>
      </c>
      <c r="B1164" t="inlineStr">
        <is>
          <t>C1orf52</t>
        </is>
      </c>
      <c r="C1164" t="inlineStr">
        <is>
          <t>0</t>
        </is>
      </c>
      <c r="D1164" t="inlineStr">
        <is>
          <t>0</t>
        </is>
      </c>
      <c r="E1164" t="inlineStr">
        <is>
          <t>0</t>
        </is>
      </c>
      <c r="F1164" t="inlineStr">
        <is>
          <t>0</t>
        </is>
      </c>
      <c r="G1164" t="inlineStr">
        <is>
          <t>0</t>
        </is>
      </c>
      <c r="H1164" t="inlineStr">
        <is>
          <t>0</t>
        </is>
      </c>
      <c r="I1164" t="inlineStr">
        <is>
          <t>0</t>
        </is>
      </c>
      <c r="J1164" t="inlineStr">
        <is>
          <t>1</t>
        </is>
      </c>
      <c r="K1164" t="inlineStr">
        <is>
          <t>C1orf52</t>
        </is>
      </c>
      <c r="L1164" t="inlineStr">
        <is>
          <t>gm117</t>
        </is>
      </c>
      <c r="M1164" t="inlineStr">
        <is>
          <t>protein-coding</t>
        </is>
      </c>
      <c r="N1164" t="inlineStr">
        <is>
          <t>chromosome 1 open reading frame 52</t>
        </is>
      </c>
      <c r="O1164" t="inlineStr">
        <is>
          <t>Enables RNA binding activity. Located in nucleoplasm. [provided by Alliance of Genome Resources, Apr 2022]</t>
        </is>
      </c>
      <c r="P1164" t="inlineStr">
        <is>
          <t>chr1:85259662-85249953</t>
        </is>
      </c>
      <c r="Q1164" t="inlineStr">
        <is>
          <t>C1orf52 is a human gene located on chromosome 1 that encodes a protein with RNA binding activity. The protein is found in the nucleoplasm, which is the part of the cell nucleus that contains the genetic material. The function of C1orf52 is not well understood, but its RNA binding activity suggests that it may play a role in regulating gene expression or other cellular processes involving RNA. This information is provided by the Alliance of Genome Resources as of April 2022.</t>
        </is>
      </c>
      <c r="R1164" t="inlineStr"/>
      <c r="S1164" t="inlineStr">
        <is>
          <t>[GO:0003723] RNA binding; [GO:0043226] organelle; [GO:0005634] nucleus; [GO:0005654] nucleoplasm</t>
        </is>
      </c>
      <c r="T1164" t="inlineStr">
        <is>
          <t>GO:0005654 nucleoplasm;GO:0031981 nuclear lumen;GO:0031974 membrane-enclosed lumen</t>
        </is>
      </c>
      <c r="U1164" t="inlineStr">
        <is>
          <t>GO:0003723 RNA binding;GO:0003676 nucleic acid binding;GO:0097159 organic cyclic compound binding</t>
        </is>
      </c>
      <c r="V1164" t="inlineStr"/>
      <c r="W1164" t="inlineStr">
        <is>
          <t>Predicted intracellular proteins</t>
        </is>
      </c>
      <c r="X1164" t="inlineStr">
        <is>
          <t>[IPR029089] Protein of unknown function DUF4660</t>
        </is>
      </c>
      <c r="Y1164" t="inlineStr">
        <is>
          <t>Nucleoplasm (Enhanced)</t>
        </is>
      </c>
      <c r="Z1164" t="inlineStr"/>
      <c r="AA1164" t="inlineStr"/>
      <c r="AB1164" t="inlineStr"/>
      <c r="AC1164" t="inlineStr"/>
      <c r="AD1164" t="inlineStr">
        <is>
          <t>principal1</t>
        </is>
      </c>
      <c r="AE1164" t="inlineStr"/>
      <c r="AF1164" t="inlineStr"/>
      <c r="AG1164" t="inlineStr"/>
      <c r="AH1164" t="inlineStr"/>
      <c r="AI1164" t="inlineStr"/>
      <c r="AJ1164" t="inlineStr"/>
      <c r="AK1164" t="inlineStr"/>
      <c r="AL1164" t="inlineStr"/>
      <c r="AM1164" t="inlineStr"/>
      <c r="AN1164" t="inlineStr"/>
      <c r="AO1164" t="inlineStr"/>
      <c r="AP1164" t="inlineStr"/>
      <c r="AQ1164" t="inlineStr">
        <is>
          <t>Brodie's abscess; Infectious pustular vulvovaginitis; Epileptic Syndromes; Young onset Parkinson disease; Osteomyelitis; Sleep Apnea Syndromes; Transient Ischemic Attack; Progression of prostate cancer; Cytomegalovirus Infections; Malignant neoplasm of kidney; Renal carcinoma; Hormone refractory prostate cancer; Memory impairment; Cystic Fibrosis; Colitis; Tuberculosis; Cerebrovascular accident; Central neuroblastoma; Childhood Neuroblastoma; Carcinoma; Neuroblastoma; Alzheimer's Disease; Prostate carcinoma; Malignant neoplasm of prostate; Breast Carcinoma; Malignant neoplasm of breast; Neoplasms</t>
        </is>
      </c>
      <c r="AR1164" t="inlineStr"/>
      <c r="AS1164" t="inlineStr"/>
      <c r="AT1164" t="inlineStr">
        <is>
          <t>Unfortunately, there is currently no information available on disease implications or targeted drug discovery efforts for C1orf52. This may be due to the fact that the function of the protein encoded by this gene is not well understood. As a result, there are no known drugs on the market that target C1orf52. However, as research continues to uncover more information about the role of this gene and its protein product in cellular processes, it is possible that new drug targets and therapies may emerge in the future.</t>
        </is>
      </c>
      <c r="AU1164" t="inlineStr">
        <is>
          <t>1</t>
        </is>
      </c>
      <c r="AV1164" t="inlineStr">
        <is>
          <t>27</t>
        </is>
      </c>
      <c r="AW1164" t="inlineStr">
        <is>
          <t>[{"UniProt":"Q8N6N3","EnsemblGene":["ENSG00000162642"],"EnsemblTrans":[["ENST00000344356","ENSP00000345092",""],["ENST00000471115","ENSP00000419417","principal1"]],"RefSeq":[["NM_198077","NP_932343","VALIDATED"]],"UCSC":["uc001dkv"],"SwissProt":["CA052_HUMAN"]}]</t>
        </is>
      </c>
      <c r="AX1164" t="inlineStr"/>
      <c r="AY1164" t="inlineStr">
        <is>
          <t>Distribution: Detected in all; Specificity: Low tissue specificity</t>
        </is>
      </c>
      <c r="AZ1164" t="inlineStr">
        <is>
          <t>antibody: Most of the normal tissues displayed moderate to strong nuclear positivity with additional cytoplasmic staining in several cases. The liver was negative. ; Cytoplasmic and nuclear expression in most tissues.</t>
        </is>
      </c>
      <c r="BA1164" t="inlineStr">
        <is>
          <t>Antibody: Malignant cells exhibited weak to moderate immunoreactivity. A few cases of malignant lymphomas, testicular and endometrial cancers showed strong staining. Renal cancers and hepatocellular carcinomas were generally negative.</t>
        </is>
      </c>
      <c r="BB1164" t="inlineStr"/>
      <c r="BC1164" t="inlineStr"/>
      <c r="BD1164" t="inlineStr"/>
      <c r="BE1164" t="inlineStr"/>
      <c r="BF1164" t="inlineStr">
        <is>
          <t>0</t>
        </is>
      </c>
      <c r="BG1164" t="inlineStr">
        <is>
          <t>0</t>
        </is>
      </c>
      <c r="BH1164" t="inlineStr">
        <is>
          <t>0</t>
        </is>
      </c>
      <c r="BI1164" t="inlineStr">
        <is>
          <t>0</t>
        </is>
      </c>
      <c r="BJ1164" t="inlineStr">
        <is>
          <t>0</t>
        </is>
      </c>
      <c r="BK1164" t="inlineStr">
        <is>
          <t>0</t>
        </is>
      </c>
      <c r="BL1164" t="inlineStr">
        <is>
          <t>0</t>
        </is>
      </c>
      <c r="BM1164" t="inlineStr">
        <is>
          <t>0</t>
        </is>
      </c>
      <c r="BN1164" t="inlineStr">
        <is>
          <t>0</t>
        </is>
      </c>
      <c r="BO1164" t="inlineStr">
        <is>
          <t>0</t>
        </is>
      </c>
      <c r="BP1164" t="inlineStr">
        <is>
          <t>0</t>
        </is>
      </c>
      <c r="BQ1164" t="inlineStr">
        <is>
          <t>0</t>
        </is>
      </c>
      <c r="BR1164" t="inlineStr">
        <is>
          <t>0</t>
        </is>
      </c>
      <c r="BS1164" t="inlineStr">
        <is>
          <t>0</t>
        </is>
      </c>
      <c r="BT1164" t="inlineStr">
        <is>
          <t>0</t>
        </is>
      </c>
      <c r="BU1164" t="inlineStr">
        <is>
          <t>0</t>
        </is>
      </c>
      <c r="BV1164" t="inlineStr">
        <is>
          <t>0</t>
        </is>
      </c>
      <c r="BW1164" t="inlineStr">
        <is>
          <t>0</t>
        </is>
      </c>
      <c r="BX1164" t="inlineStr">
        <is>
          <t>0</t>
        </is>
      </c>
      <c r="BY1164" t="inlineStr">
        <is>
          <t>0</t>
        </is>
      </c>
      <c r="BZ1164" s="2" t="n">
        <v>1</v>
      </c>
    </row>
    <row r="1165">
      <c r="A1165" t="inlineStr">
        <is>
          <t>399473</t>
        </is>
      </c>
      <c r="B1165" t="inlineStr">
        <is>
          <t>SPRED3</t>
        </is>
      </c>
      <c r="C1165" t="inlineStr">
        <is>
          <t>0</t>
        </is>
      </c>
      <c r="D1165" t="inlineStr">
        <is>
          <t>0</t>
        </is>
      </c>
      <c r="E1165" t="inlineStr">
        <is>
          <t>0</t>
        </is>
      </c>
      <c r="F1165" t="inlineStr">
        <is>
          <t>0</t>
        </is>
      </c>
      <c r="G1165" t="inlineStr">
        <is>
          <t>1</t>
        </is>
      </c>
      <c r="H1165" t="inlineStr">
        <is>
          <t>0</t>
        </is>
      </c>
      <c r="I1165" t="inlineStr">
        <is>
          <t>0</t>
        </is>
      </c>
      <c r="J1165" t="inlineStr">
        <is>
          <t>0</t>
        </is>
      </c>
      <c r="K1165" t="inlineStr">
        <is>
          <t>SPRED3</t>
        </is>
      </c>
      <c r="L1165" t="inlineStr">
        <is>
          <t>Eve-3|spred-3</t>
        </is>
      </c>
      <c r="M1165" t="inlineStr">
        <is>
          <t>protein-coding</t>
        </is>
      </c>
      <c r="N1165" t="inlineStr">
        <is>
          <t>sprouty related EVH1 domain containing 3</t>
        </is>
      </c>
      <c r="O1165" t="inlineStr">
        <is>
          <t>This gene encodes a protein with a C-terminal Sprouty-like cysteine-rich domain (SRY) and an N-terminal Ena/Vasodilator-stimulated phosphoprotein (VASP) homology-1 (EVH-1) domain. The encoded protein is a member of a family of proteins that negatively regulates mitogen-activated protein (MAP) kinase signaling, particularly during organogenesis. Alternative splicing results in multiple transcript variants. [provided by RefSeq, Jul 2012]</t>
        </is>
      </c>
      <c r="P1165" t="inlineStr">
        <is>
          <t>chr19:38388697-38399587</t>
        </is>
      </c>
      <c r="Q1165" t="inlineStr">
        <is>
          <t>SPRED3 is a human gene that encodes a protein with a Sprouty-like cysteine-rich domain (SRY) at the C-terminus and an Ena/Vasodilator-stimulated phosphoprotein (VASP) homology-1 (EVH-1) domain at the N-terminus. This protein is a member of a family of proteins that negatively regulate mitogen-activated protein (MAP) kinase signaling, particularly during organogenesis. Alternative splicing of the gene results in multiple transcript variants. The function of SPRED3 is to inhibit the MAP kinase pathway, which is involved in cell proliferation, differentiation, and survival. SPRED3 is important for proper organ development and its dysregulation has been linked to various diseases, including cancer.</t>
        </is>
      </c>
      <c r="R1165" t="inlineStr">
        <is>
          <t>GO:1902747 negative regulation of lens fiber cell differentiation;GO:1902746 regulation of lens fiber cell differentiation;GO:0010719 negative regulation of epithelial to mesenchymal transition</t>
        </is>
      </c>
      <c r="S1165" t="inlineStr">
        <is>
          <t>[GO:0048856] anatomical structure development; [GO:0023052] signaling; [GO:0005886] plasma membrane; [GO:0030154] cell differentiation</t>
        </is>
      </c>
      <c r="T1165" t="inlineStr">
        <is>
          <t>GO:0005886 plasma membrane;GO:0071944 cell periphery;GO:0016020 membrane</t>
        </is>
      </c>
      <c r="U1165" t="inlineStr">
        <is>
          <t>GO:0019901 protein kinase binding;GO:0019900 kinase binding;GO:0019899 enzyme binding</t>
        </is>
      </c>
      <c r="V1165" t="inlineStr"/>
      <c r="W1165" t="inlineStr">
        <is>
          <t>Predicted intracellular proteins</t>
        </is>
      </c>
      <c r="X1165" t="inlineStr">
        <is>
          <t>[IPR000697] WH1/EVH1 domain; [IPR007875] Sprouty; [IPR011993] PH-like domain superfamily; [IPR023337] c-Kit-binding domain; [IPR041937] SPRE, EVH1 domain</t>
        </is>
      </c>
      <c r="Y1165" t="inlineStr">
        <is>
          <t>Nucleoplasm;Plasma membrane (Approved)</t>
        </is>
      </c>
      <c r="Z1165" t="inlineStr"/>
      <c r="AA1165" t="inlineStr"/>
      <c r="AB1165" t="inlineStr"/>
      <c r="AC1165" t="inlineStr">
        <is>
          <t>yes</t>
        </is>
      </c>
      <c r="AD1165" t="inlineStr">
        <is>
          <t>principal1</t>
        </is>
      </c>
      <c r="AE1165" t="inlineStr"/>
      <c r="AF1165" t="inlineStr"/>
      <c r="AG1165" t="inlineStr">
        <is>
          <t>MP:0005391 vision/eye phenotype</t>
        </is>
      </c>
      <c r="AH1165" t="inlineStr"/>
      <c r="AI1165" t="inlineStr"/>
      <c r="AJ1165" t="inlineStr"/>
      <c r="AK1165" t="inlineStr"/>
      <c r="AL1165" t="inlineStr"/>
      <c r="AM1165" t="inlineStr"/>
      <c r="AN1165" t="inlineStr"/>
      <c r="AO1165" t="inlineStr"/>
      <c r="AP1165" t="inlineStr"/>
      <c r="AQ1165" t="inlineStr"/>
      <c r="AR1165" t="inlineStr"/>
      <c r="AS1165" t="inlineStr"/>
      <c r="AT1165" t="inlineStr">
        <is>
          <t>There is limited information available on targeted drug discovery efforts for SPRED3. However, dysregulation of the MAP kinase pathway, which SPRED3 inhibits, has been implicated in various diseases, including cancer. In particular, SPRED3 has been found to be downregulated in several types of cancer, including breast, lung, and gastric cancer. This suggests that SPRED3 may have potential as a therapeutic target for cancer treatment. 
Currently, there are no drugs on the market that specifically target SPRED3. However, there are several drugs that target the MAP kinase pathway, which SPRED3 regulates. For example, BRAF inhibitors such as vemurafenib and dabrafenib are used to treat melanoma with BRAF mutations, which activate the MAP kinase pathway. MEK inhibitors such as trametinib and cobimetinib are also used to treat melanoma and other cancers with MAP kinase pathway activation. These drugs have shown promising results in clinical trials and have been approved by the FDA for use in cancer treatment.</t>
        </is>
      </c>
      <c r="AU1165" t="inlineStr">
        <is>
          <t>3</t>
        </is>
      </c>
      <c r="AV1165" t="inlineStr">
        <is>
          <t>10</t>
        </is>
      </c>
      <c r="AW1165" t="inlineStr">
        <is>
          <t>[{"UniProt":"Q2MJR0","EnsemblGene":["ENSG00000188766"],"EnsemblTrans":[["ENST00000338502","ENSP00000345405","principal1"],["ENST00000586301","ENSP00000466568","principal1"],["ENST00000691638","ENSP00000510478","principal1"]],"RefSeq":[["NM_001042522","NP_001035987","REVIEWED"],["XM_006723219","XP_006723282"]],"UCSC":["uc002oim"],"SwissProt":["SPRE3_HUMAN"]},{"UniProt":"B9EKV1","RefSeq":[["NM_001042522","NP_001035987","REVIEWED"]],"SwissProt":["B9EKV1_HUMAN"]}]</t>
        </is>
      </c>
      <c r="AX1165" t="inlineStr"/>
      <c r="AY1165" t="inlineStr">
        <is>
          <t>Distribution: Detected in some; Specificity: Tissue enhanced</t>
        </is>
      </c>
      <c r="AZ1165" t="inlineStr"/>
      <c r="BA1165" t="inlineStr"/>
      <c r="BB1165" t="inlineStr"/>
      <c r="BC1165" t="inlineStr"/>
      <c r="BD1165" t="inlineStr"/>
      <c r="BE1165" t="inlineStr"/>
      <c r="BF1165" t="inlineStr">
        <is>
          <t>1</t>
        </is>
      </c>
      <c r="BG1165" t="inlineStr">
        <is>
          <t>0</t>
        </is>
      </c>
      <c r="BH1165" t="inlineStr">
        <is>
          <t>0</t>
        </is>
      </c>
      <c r="BI1165" t="inlineStr">
        <is>
          <t>0</t>
        </is>
      </c>
      <c r="BJ1165" t="inlineStr">
        <is>
          <t>0</t>
        </is>
      </c>
      <c r="BK1165" t="inlineStr">
        <is>
          <t>0</t>
        </is>
      </c>
      <c r="BL1165" t="inlineStr">
        <is>
          <t>0</t>
        </is>
      </c>
      <c r="BM1165" t="inlineStr">
        <is>
          <t>0</t>
        </is>
      </c>
      <c r="BN1165" t="inlineStr">
        <is>
          <t>0</t>
        </is>
      </c>
      <c r="BO1165" t="inlineStr">
        <is>
          <t>0</t>
        </is>
      </c>
      <c r="BP1165" t="inlineStr">
        <is>
          <t>0</t>
        </is>
      </c>
      <c r="BQ1165" t="inlineStr">
        <is>
          <t>0</t>
        </is>
      </c>
      <c r="BR1165" t="inlineStr">
        <is>
          <t>0</t>
        </is>
      </c>
      <c r="BS1165" t="inlineStr">
        <is>
          <t>0</t>
        </is>
      </c>
      <c r="BT1165" t="inlineStr">
        <is>
          <t>0</t>
        </is>
      </c>
      <c r="BU1165" t="inlineStr">
        <is>
          <t>0</t>
        </is>
      </c>
      <c r="BV1165" t="inlineStr">
        <is>
          <t>0</t>
        </is>
      </c>
      <c r="BW1165" t="inlineStr">
        <is>
          <t>0</t>
        </is>
      </c>
      <c r="BX1165" t="inlineStr">
        <is>
          <t>0</t>
        </is>
      </c>
      <c r="BY1165" t="inlineStr">
        <is>
          <t>0</t>
        </is>
      </c>
      <c r="BZ1165" s="2" t="n">
        <v>1</v>
      </c>
    </row>
    <row r="1166">
      <c r="A1166" t="inlineStr">
        <is>
          <t>55785</t>
        </is>
      </c>
      <c r="B1166" t="inlineStr">
        <is>
          <t>FGD6</t>
        </is>
      </c>
      <c r="C1166" t="inlineStr">
        <is>
          <t>0</t>
        </is>
      </c>
      <c r="D1166" t="inlineStr">
        <is>
          <t>0</t>
        </is>
      </c>
      <c r="E1166" t="inlineStr">
        <is>
          <t>0</t>
        </is>
      </c>
      <c r="F1166" t="inlineStr">
        <is>
          <t>1</t>
        </is>
      </c>
      <c r="G1166" t="inlineStr">
        <is>
          <t>0</t>
        </is>
      </c>
      <c r="H1166" t="inlineStr">
        <is>
          <t>0</t>
        </is>
      </c>
      <c r="I1166" t="inlineStr">
        <is>
          <t>0</t>
        </is>
      </c>
      <c r="J1166" t="inlineStr">
        <is>
          <t>0</t>
        </is>
      </c>
      <c r="K1166" t="inlineStr">
        <is>
          <t>FGD6</t>
        </is>
      </c>
      <c r="L1166" t="inlineStr">
        <is>
          <t>ZFYVE24</t>
        </is>
      </c>
      <c r="M1166" t="inlineStr">
        <is>
          <t>protein-coding</t>
        </is>
      </c>
      <c r="N1166" t="inlineStr">
        <is>
          <t>FYVE, RhoGEF and PH domain containing 6</t>
        </is>
      </c>
      <c r="O1166" t="inlineStr">
        <is>
          <t>Predicted to enable guanyl-nucleotide exchange factor activity and small GTPase binding activity. Predicted to be involved in several processes, including filopodium assembly; regulation of GTPase activity; and regulation of cell shape. Predicted to be located in Golgi apparatus; lamellipodium; and ruffle. Predicted to be active in cytoplasm. [provided by Alliance of Genome Resources, Apr 2022]</t>
        </is>
      </c>
      <c r="P1166" t="inlineStr">
        <is>
          <t>chr12:95217467-95076749</t>
        </is>
      </c>
      <c r="Q1166" t="inlineStr">
        <is>
          <t>FGD6 is a human gene that is predicted to have guanyl-nucleotide exchange factor activity and small GTPase binding activity. It is involved in various processes such as filopodium assembly, regulation of GTPase activity, and regulation of cell shape. FGD6 is predicted to be located in the Golgi apparatus, lamellipodium, and ruffle, and is active in the cytoplasm. This information is provided by the Alliance of Genome Resources as of April 2022.</t>
        </is>
      </c>
      <c r="R1166" t="inlineStr">
        <is>
          <t>GO:0046847 filopodium assembly;GO:0008360 regulation of cell shape;GO:0022604 regulation of cell morphogenesis</t>
        </is>
      </c>
      <c r="S1166" t="inlineStr">
        <is>
          <t>[GO:0098772] molecular function regulator activity; [GO:0043226] organelle; [GO:0005794] Golgi apparatus; [GO:0007010] cytoskeleton organization; [GO:0005856] cytoskeleton; [GO:0048856] anatomical structure development</t>
        </is>
      </c>
      <c r="T1166" t="inlineStr">
        <is>
          <t>GO:0001726 ruffle;GO:0030027 lamellipodium;GO:0031252 cell leading edge</t>
        </is>
      </c>
      <c r="U1166" t="inlineStr">
        <is>
          <t>GO:0005085 guanyl-nucleotide exchange factor activity;GO:0031267 small GTPase binding;GO:0051020 GTPase binding</t>
        </is>
      </c>
      <c r="V1166" t="inlineStr"/>
      <c r="W1166" t="inlineStr">
        <is>
          <t>Predicted intracellular proteins</t>
        </is>
      </c>
      <c r="X1166" t="inlineStr">
        <is>
          <t>[IPR000219] Dbl homology (DH) domain; [IPR000306] FYVE zinc finger; [IPR001849] Pleckstrin homology domain; [IPR011993] PH-like domain superfamily; [IPR013083] Zinc finger, RING/FYVE/PHD-type; [IPR017455] Zinc finger, FYVE-related; [IPR035899] Dbl homology (DH) domain superfamily; [IPR037743] FGD6, N-terminal PH domain; [IPR011011] Zinc finger, FYVE/PHD-type</t>
        </is>
      </c>
      <c r="Y1166" t="inlineStr">
        <is>
          <t>Vesicles (Approved)</t>
        </is>
      </c>
      <c r="Z1166" t="inlineStr"/>
      <c r="AA1166" t="inlineStr"/>
      <c r="AB1166" t="inlineStr"/>
      <c r="AC1166" t="inlineStr"/>
      <c r="AD1166" t="inlineStr">
        <is>
          <t>principal1</t>
        </is>
      </c>
      <c r="AE1166" t="inlineStr"/>
      <c r="AF1166" t="inlineStr"/>
      <c r="AG1166" t="inlineStr"/>
      <c r="AH1166" t="inlineStr"/>
      <c r="AI1166" t="inlineStr"/>
      <c r="AJ1166" t="inlineStr"/>
      <c r="AK1166" t="inlineStr">
        <is>
          <t>Coronary Artery Disease</t>
        </is>
      </c>
      <c r="AL1166" t="inlineStr">
        <is>
          <t>Antineoplastic Agents;Carboplatin;Lung Volume Measurements;Paclitaxel;Wet Macular Degeneration</t>
        </is>
      </c>
      <c r="AM1166" t="inlineStr"/>
      <c r="AN1166" t="inlineStr"/>
      <c r="AO1166" t="inlineStr"/>
      <c r="AP1166" t="inlineStr"/>
      <c r="AQ1166" t="inlineStr">
        <is>
          <t>exudative macular degeneration; Polypoidal choroidal vasculopathy; Exudative age-related macular degeneration; Malignant mesothelioma; Age related macular degeneration; Endometriosis; Chronic Obstructive Airway Disease; Coronary Artery Disease</t>
        </is>
      </c>
      <c r="AR1166" t="inlineStr"/>
      <c r="AS1166" t="inlineStr">
        <is>
          <t>Exudative Macular Degeneration; Malignant Mesothelioma; Endometriosis; Chronic Obstructive Pulmonary Disease; Coronary artery disease</t>
        </is>
      </c>
      <c r="AT1166" t="inlineStr">
        <is>
          <t>There is limited information available on the disease implications of FGD6. However, mutations in this gene have been associated with Charcot-Marie-Tooth disease type 4H (CMT4H), a rare inherited neurological disorder that affects the peripheral nerves. CMT4H is characterized by muscle weakness and wasting, sensory loss, and foot deformities. Targeted drug discovery efforts for CMT4H are currently underway, but there are no approved drugs specifically targeting FGD6.
There are currently no drugs on the market that target FGD6. However, there are drugs that target other proteins involved in similar cellular processes as FGD6. For example, Rho kinase inhibitors such as fasudil and ripasudil have been approved for the treatment of glaucoma and are being investigated for their potential in treating other diseases such as pulmonary hypertension and stroke. These drugs target Rho kinase, a downstream effector of Rho GTPases, which are regulated by FGD6. Additionally, drugs that target other small GTPases such as Ras and Rho have been developed for the treatment of cancer and other diseases.</t>
        </is>
      </c>
      <c r="AU1166" t="inlineStr">
        <is>
          <t>1</t>
        </is>
      </c>
      <c r="AV1166" t="inlineStr">
        <is>
          <t>30</t>
        </is>
      </c>
      <c r="AW1166" t="inlineStr">
        <is>
          <t>[{"UniProt":"Q6ZV73","EnsemblGene":["ENSG00000180263"],"EnsemblTrans":[["ENST00000343958","ENSP00000344446","principal1"],["ENST00000546711","ENSP00000450342",""]],"RefSeq":[["NM_018351","NP_060821","VALIDATED"]],"UCSC":["uc001tdp"],"SwissProt":["FGD6_HUMAN"]}]</t>
        </is>
      </c>
      <c r="AX1166" t="inlineStr">
        <is>
          <t>lymph_node</t>
        </is>
      </c>
      <c r="AY1166" t="inlineStr">
        <is>
          <t>Distribution: Detected in all; Specificity: Low tissue specificity</t>
        </is>
      </c>
      <c r="AZ1166" t="inlineStr">
        <is>
          <t>antibody: Moderate to strong cytoplasmic positivity was observed in most normal tissues. Squamous epithelia and liver were weakly stained or negative. ; General cytoplasmic expression.</t>
        </is>
      </c>
      <c r="BA1166" t="inlineStr">
        <is>
          <t xml:space="preserve">Antibody: Most malignant cells showed weak to moderate cytoplasmic immunoreactivity. Several cases of endometrial, ovarian and testicular cancers were strongly stained. </t>
        </is>
      </c>
      <c r="BB1166" t="inlineStr"/>
      <c r="BC1166" t="inlineStr"/>
      <c r="BD1166" t="inlineStr">
        <is>
          <t>(M5893)HALLMARK MITOTIC SPINDLE</t>
        </is>
      </c>
      <c r="BE1166" t="inlineStr"/>
      <c r="BF1166" t="inlineStr">
        <is>
          <t>0</t>
        </is>
      </c>
      <c r="BG1166" t="inlineStr">
        <is>
          <t>0</t>
        </is>
      </c>
      <c r="BH1166" t="inlineStr">
        <is>
          <t>0</t>
        </is>
      </c>
      <c r="BI1166" t="inlineStr">
        <is>
          <t>0</t>
        </is>
      </c>
      <c r="BJ1166" t="inlineStr">
        <is>
          <t>0</t>
        </is>
      </c>
      <c r="BK1166" t="inlineStr">
        <is>
          <t>0</t>
        </is>
      </c>
      <c r="BL1166" t="inlineStr">
        <is>
          <t>0</t>
        </is>
      </c>
      <c r="BM1166" t="inlineStr">
        <is>
          <t>0</t>
        </is>
      </c>
      <c r="BN1166" t="inlineStr">
        <is>
          <t>0</t>
        </is>
      </c>
      <c r="BO1166" t="inlineStr">
        <is>
          <t>0</t>
        </is>
      </c>
      <c r="BP1166" t="inlineStr">
        <is>
          <t>0</t>
        </is>
      </c>
      <c r="BQ1166" t="inlineStr">
        <is>
          <t>0</t>
        </is>
      </c>
      <c r="BR1166" t="inlineStr">
        <is>
          <t>0</t>
        </is>
      </c>
      <c r="BS1166" t="inlineStr">
        <is>
          <t>0</t>
        </is>
      </c>
      <c r="BT1166" t="inlineStr">
        <is>
          <t>0</t>
        </is>
      </c>
      <c r="BU1166" t="inlineStr">
        <is>
          <t>0</t>
        </is>
      </c>
      <c r="BV1166" t="inlineStr">
        <is>
          <t>0</t>
        </is>
      </c>
      <c r="BW1166" t="inlineStr">
        <is>
          <t>0</t>
        </is>
      </c>
      <c r="BX1166" t="inlineStr">
        <is>
          <t>0</t>
        </is>
      </c>
      <c r="BY1166" t="inlineStr">
        <is>
          <t>0</t>
        </is>
      </c>
      <c r="BZ1166" s="2" t="n">
        <v>1</v>
      </c>
    </row>
    <row r="1167">
      <c r="A1167" t="inlineStr">
        <is>
          <t>399668</t>
        </is>
      </c>
      <c r="B1167" t="inlineStr">
        <is>
          <t>SMIM10L2A</t>
        </is>
      </c>
      <c r="C1167" t="inlineStr">
        <is>
          <t>1</t>
        </is>
      </c>
      <c r="D1167" t="inlineStr">
        <is>
          <t>0</t>
        </is>
      </c>
      <c r="E1167" t="inlineStr">
        <is>
          <t>0</t>
        </is>
      </c>
      <c r="F1167" t="inlineStr">
        <is>
          <t>0</t>
        </is>
      </c>
      <c r="G1167" t="inlineStr">
        <is>
          <t>0</t>
        </is>
      </c>
      <c r="H1167" t="inlineStr">
        <is>
          <t>0</t>
        </is>
      </c>
      <c r="I1167" t="inlineStr">
        <is>
          <t>0</t>
        </is>
      </c>
      <c r="J1167" t="inlineStr">
        <is>
          <t>0</t>
        </is>
      </c>
      <c r="K1167" t="inlineStr">
        <is>
          <t>SMIM10L2A</t>
        </is>
      </c>
      <c r="L1167" t="inlineStr">
        <is>
          <t>LED|LINC00086|LINC00087|LINC0086|NCRNA00086|NCRNA00087|SMIM10L2B</t>
        </is>
      </c>
      <c r="M1167" t="inlineStr">
        <is>
          <t>protein-coding</t>
        </is>
      </c>
      <c r="N1167" t="inlineStr">
        <is>
          <t>small integral membrane protein 10 like 2A</t>
        </is>
      </c>
      <c r="O1167" t="inlineStr">
        <is>
          <t>This gene encodes a highly conserved small protein that contains a conserved motif (DUF4560) and may function as an integral membrane protein. This transcript was also shown to associate with enhancer chromatin and therefore may also function as an RNA to regulate enhancers. [provided by RefSeq, Jan 2017]</t>
        </is>
      </c>
      <c r="P1167" t="inlineStr">
        <is>
          <t>chrX:135421944-135428075</t>
        </is>
      </c>
      <c r="Q1167" t="inlineStr">
        <is>
          <t>SMIM10L2A is a gene that encodes a small protein that is highly conserved and contains a conserved motif (DUF4560). It is believed to function as an integral membrane protein and has also been shown to associate with enhancer chromatin, suggesting that it may also function as an RNA to regulate enhancers. The gene is still being studied, but its potential role in regulating enhancers could have implications for understanding gene expression and potentially developing new therapies for genetic disorders.</t>
        </is>
      </c>
      <c r="R1167" t="inlineStr"/>
      <c r="S1167" t="inlineStr"/>
      <c r="T1167" t="inlineStr"/>
      <c r="U1167" t="inlineStr"/>
      <c r="V1167" t="inlineStr"/>
      <c r="W1167" t="inlineStr"/>
      <c r="X1167" t="inlineStr">
        <is>
          <t>[IPR029367] Small integral membrane protein 10</t>
        </is>
      </c>
      <c r="Y1167" t="inlineStr"/>
      <c r="Z1167" t="inlineStr"/>
      <c r="AA1167" t="inlineStr"/>
      <c r="AB1167" t="inlineStr"/>
      <c r="AC1167" t="inlineStr">
        <is>
          <t>yes</t>
        </is>
      </c>
      <c r="AD1167" t="inlineStr">
        <is>
          <t>principal1</t>
        </is>
      </c>
      <c r="AE1167" t="inlineStr"/>
      <c r="AF1167" t="inlineStr"/>
      <c r="AG1167" t="inlineStr"/>
      <c r="AH1167" t="inlineStr"/>
      <c r="AI1167" t="inlineStr"/>
      <c r="AJ1167" t="inlineStr"/>
      <c r="AK1167" t="inlineStr"/>
      <c r="AL1167" t="inlineStr"/>
      <c r="AM1167" t="inlineStr"/>
      <c r="AN1167" t="inlineStr"/>
      <c r="AO1167" t="inlineStr"/>
      <c r="AP1167" t="inlineStr"/>
      <c r="AQ1167" t="inlineStr">
        <is>
          <t>Flashing; Pseudomonas aeroginosa; Atrophic acne scar; Dentin Sensitivity; Compensated cirrhosis; Oedema auricular; Congenital posterior urethral valves; Neonatal Jaundice; MELORHEOSTOSIS, ISOLATED; Photopsia; Diabetic Foot; Familial hypercholesterolemia - heterozygous; Root Resorption; Decompensated cirrhosis of liver; Phototoxicity; Acute onset pain; Tuberculosis, extrapulmonary; Refractive Errors; Atypical Teratoid Rhabdoid Tumor; Dermatitis, Phototoxic; Acne Vulgaris; Decompression Sickness; Caries (morphologic abnormality); Diabetic foot ulcer; Actinic keratosis; Marijuana Abuse; Acne; Latent Tuberculosis; Icterus; Inflammatory pain; Periodontal Diseases; Dental caries; Tuberculosis, Pulmonary; Disorder of eye; Malaria; Lip and Oral Cavity Carcinoma; Dermatitis, Atopic; Malignant neoplasm of mouth; Anemia; Eczema; Multiple Chronic Conditions; Atrial Fibrillation; Fever; Tuberculosis; B-Cell Lymphomas; Depressed mood; Mental Depression; Pain; Nasopharyngeal carcinoma; Cerebrovascular accident; Depressive disorder; Hepatitis C; Squamous cell carcinoma; Diabetes Mellitus; melanoma; Glioblastoma Multiforme; Alzheimer's Disease; Stomach Carcinoma; Malignant neoplasm of stomach; Tumor Cell Invasion; Breast Carcinoma; Malignant neoplasm of breast; Primary malignant neoplasm; Malignant Neoplasms; Neoplasms</t>
        </is>
      </c>
      <c r="AR1167" t="inlineStr"/>
      <c r="AS1167" t="inlineStr"/>
      <c r="AT1167" t="inlineStr">
        <is>
          <t>Unfortunately, there is currently limited information available on the disease implications and targeted drug discovery efforts for SMIM10L2A. As a relatively newly discovered gene, research is still ongoing to fully understand its function and potential implications for disease. However, as mentioned earlier, its association with enhancer chromatin suggests that it may play a role in regulating gene expression, which could have implications for a wide range of diseases. 
As of now, there are no known drugs on the market that specifically target SMIM10L2A. However, as research continues to uncover its function and potential disease implications, it may become a target for drug discovery efforts in the future.</t>
        </is>
      </c>
      <c r="AU1167" t="inlineStr">
        <is>
          <t>2</t>
        </is>
      </c>
      <c r="AV1167" t="inlineStr">
        <is>
          <t>10</t>
        </is>
      </c>
      <c r="AW1167" t="inlineStr">
        <is>
          <t>[{"UniProt":"P0DMW4","EnsemblGene":["ENSG00000178947"],"EnsemblTrans":[["ENST00000417443","ENSP00000488643","principal1"]],"RefSeq":[["NM_001348255","NP_001335184","VALIDATED"],["NM_203306","NP_976051","VALIDATED"]],"SwissProt":["SIL2A_HUMAN"]},{"UniProt":"P0DMW5","EnsemblGene":["ENSG00000196972"],"EnsemblTrans":[["ENST00000433425","ENSP00000487709","principal1"]],"RefSeq":[["NM_001348255","NP_001335184","VALIDATED"],["NM_203306","NP_976051","VALIDATED"]],"SwissProt":["SIL2B_HUMAN"]}]</t>
        </is>
      </c>
      <c r="AX1167" t="inlineStr"/>
      <c r="AY1167" t="inlineStr">
        <is>
          <t>Distribution: Detected in many; Specificity: Group enriched</t>
        </is>
      </c>
      <c r="AZ1167" t="inlineStr"/>
      <c r="BA1167" t="inlineStr"/>
      <c r="BB1167" t="inlineStr"/>
      <c r="BC1167" t="inlineStr"/>
      <c r="BD1167" t="inlineStr"/>
      <c r="BE1167" t="inlineStr"/>
      <c r="BF1167" t="inlineStr">
        <is>
          <t>0</t>
        </is>
      </c>
      <c r="BG1167" t="inlineStr">
        <is>
          <t>0</t>
        </is>
      </c>
      <c r="BH1167" t="inlineStr">
        <is>
          <t>0</t>
        </is>
      </c>
      <c r="BI1167" t="inlineStr">
        <is>
          <t>0</t>
        </is>
      </c>
      <c r="BJ1167" t="inlineStr">
        <is>
          <t>0</t>
        </is>
      </c>
      <c r="BK1167" t="inlineStr">
        <is>
          <t>0</t>
        </is>
      </c>
      <c r="BL1167" t="inlineStr">
        <is>
          <t>0</t>
        </is>
      </c>
      <c r="BM1167" t="inlineStr">
        <is>
          <t>0</t>
        </is>
      </c>
      <c r="BN1167" t="inlineStr">
        <is>
          <t>0</t>
        </is>
      </c>
      <c r="BO1167" t="inlineStr">
        <is>
          <t>0</t>
        </is>
      </c>
      <c r="BP1167" t="inlineStr">
        <is>
          <t>0</t>
        </is>
      </c>
      <c r="BQ1167" t="inlineStr">
        <is>
          <t>0</t>
        </is>
      </c>
      <c r="BR1167" t="inlineStr">
        <is>
          <t>0</t>
        </is>
      </c>
      <c r="BS1167" t="inlineStr">
        <is>
          <t>0</t>
        </is>
      </c>
      <c r="BT1167" t="inlineStr">
        <is>
          <t>0</t>
        </is>
      </c>
      <c r="BU1167" t="inlineStr">
        <is>
          <t>0</t>
        </is>
      </c>
      <c r="BV1167" t="inlineStr">
        <is>
          <t>0</t>
        </is>
      </c>
      <c r="BW1167" t="inlineStr">
        <is>
          <t>0</t>
        </is>
      </c>
      <c r="BX1167" t="inlineStr">
        <is>
          <t>0</t>
        </is>
      </c>
      <c r="BY1167" t="inlineStr">
        <is>
          <t>0</t>
        </is>
      </c>
      <c r="BZ1167" s="2" t="n">
        <v>1</v>
      </c>
    </row>
    <row r="1168">
      <c r="A1168" t="inlineStr">
        <is>
          <t>60412</t>
        </is>
      </c>
      <c r="B1168" t="inlineStr">
        <is>
          <t>EXOC4</t>
        </is>
      </c>
      <c r="C1168" t="inlineStr">
        <is>
          <t>0</t>
        </is>
      </c>
      <c r="D1168" t="inlineStr">
        <is>
          <t>0</t>
        </is>
      </c>
      <c r="E1168" t="inlineStr">
        <is>
          <t>1</t>
        </is>
      </c>
      <c r="F1168" t="inlineStr">
        <is>
          <t>0</t>
        </is>
      </c>
      <c r="G1168" t="inlineStr">
        <is>
          <t>0</t>
        </is>
      </c>
      <c r="H1168" t="inlineStr">
        <is>
          <t>0</t>
        </is>
      </c>
      <c r="I1168" t="inlineStr">
        <is>
          <t>0</t>
        </is>
      </c>
      <c r="J1168" t="inlineStr">
        <is>
          <t>0</t>
        </is>
      </c>
      <c r="K1168" t="inlineStr">
        <is>
          <t>EXOC4</t>
        </is>
      </c>
      <c r="L1168" t="inlineStr">
        <is>
          <t>SEC8|SEC8L1|Sec8p</t>
        </is>
      </c>
      <c r="M1168" t="inlineStr">
        <is>
          <t>protein-coding</t>
        </is>
      </c>
      <c r="N1168" t="inlineStr">
        <is>
          <t>exocyst complex component 4</t>
        </is>
      </c>
      <c r="O1168" t="inlineStr">
        <is>
          <t>The protein encoded by this gene is a component of the exocyst complex, a multiple protein complex essential for targeting exocytic vesicles to specific docking sites on the plasma membrane. Though best characterized in yeast, the component proteins and functions of exocyst complex have been demonstrated to be highly conserved in higher eukaryotes. At least eight components of the exocyst complex, including this protein, are found to interact with the actin cytoskeletal remodeling and vesicle transport machinery. The complex is also essential for the biogenesis of epithelial cell surface polarity. Alternate transcriptional splice variants, encoding different isoforms, have been characterized. [provided by RefSeq, Jul 2008]</t>
        </is>
      </c>
      <c r="P1168" t="inlineStr">
        <is>
          <t>chr7:133253078-134100951</t>
        </is>
      </c>
      <c r="Q1168" t="inlineStr">
        <is>
          <t>EXOC4 is a gene that encodes a protein that is a component of the exocyst complex. This complex is essential for targeting exocytic vesicles to specific docking sites on the plasma membrane. The exocyst complex has been shown to be highly conserved in higher eukaryotes, and at least eight components of the complex, including EXOC4, interact with the actin cytoskeletal remodeling and vesicle transport machinery. The complex is also important for the biogenesis of epithelial cell surface polarity. Different isoforms of the protein have been characterized due to alternate transcriptional splice variants.</t>
        </is>
      </c>
      <c r="R1168" t="inlineStr">
        <is>
          <t>GO:0048341 paraxial mesoderm formation;GO:0090522 vesicle tethering involved in exocytosis;GO:0048340 paraxial mesoderm morphogenesis</t>
        </is>
      </c>
      <c r="S1168" t="inlineStr">
        <is>
          <t>[GO:0016192] vesicle-mediated transport; [GO:0043226] organelle; [GO:0005856] cytoskeleton; [GO:0005815] microtubule organizing center; [GO:0005886] plasma membrane; [GO:0005829] cytosol; [GO:0061024] membrane organization; [GO:0023052] signaling; [GO:0000910] cytokinesis; [GO:0000278] mitotic cell cycle; [GO:0006914] autophagy; [GO:0048856] anatomical structure development</t>
        </is>
      </c>
      <c r="T1168" t="inlineStr">
        <is>
          <t>GO:0035748 myelin sheath abaxonal region;GO:0032584 growth cone membrane;GO:0000145 exocyst</t>
        </is>
      </c>
      <c r="U1168" t="inlineStr">
        <is>
          <t>GO:0030165 PDZ domain binding;GO:0019904 protein domain specific binding;GO:0005515 protein binding</t>
        </is>
      </c>
      <c r="V1168" t="inlineStr"/>
      <c r="W1168" t="inlineStr">
        <is>
          <t>Transporters:Transporter channels and pores; Predicted intracellular proteins</t>
        </is>
      </c>
      <c r="X1168" t="inlineStr">
        <is>
          <t>[IPR007191] Exocyst complex component Sec8, N-terminal; [IPR039682] Exocyst complex component Sec8/EXOC4</t>
        </is>
      </c>
      <c r="Y1168" t="inlineStr">
        <is>
          <t>Nucleoli;Nucleoli rim (Approved); Additional: Cytosol;Nucleoplasm</t>
        </is>
      </c>
      <c r="Z1168" t="inlineStr"/>
      <c r="AA1168" t="inlineStr"/>
      <c r="AB1168" t="inlineStr"/>
      <c r="AC1168" t="inlineStr"/>
      <c r="AD1168" t="inlineStr">
        <is>
          <t>principal1</t>
        </is>
      </c>
      <c r="AE1168" t="inlineStr"/>
      <c r="AF1168" t="inlineStr">
        <is>
          <t>yes</t>
        </is>
      </c>
      <c r="AG1168" t="inlineStr">
        <is>
          <t>MP:0010768 mortality/aging</t>
        </is>
      </c>
      <c r="AH1168" t="inlineStr"/>
      <c r="AI1168" t="inlineStr"/>
      <c r="AJ1168" t="inlineStr">
        <is>
          <t>Meckel-Gruber syndrome</t>
        </is>
      </c>
      <c r="AK1168" t="inlineStr">
        <is>
          <t>Blood Pressure;Body Weight;Body Weights and Measures;Neuropsychological Tests;Platelet Function Tests;Triglycerides</t>
        </is>
      </c>
      <c r="AL1168" t="inlineStr">
        <is>
          <t>Alzheimer Disease;Education;Schizophrenia</t>
        </is>
      </c>
      <c r="AM1168" t="inlineStr"/>
      <c r="AN1168" t="inlineStr">
        <is>
          <t>Meckel-gruber syndrome: likely pathogenic</t>
        </is>
      </c>
      <c r="AO1168" t="inlineStr"/>
      <c r="AP1168" t="inlineStr"/>
      <c r="AQ1168" t="inlineStr">
        <is>
          <t>Meckel-Gruber syndrome; Allergy to peanuts; QT interval feature (observable entity); IgE-mediated food allergy; Physical Activity Measurement; Malignant Peripheral Nerve Sheath Tumor; Polycystic Kidney, Autosomal Dominant; Smoking; Intelligence; mathematical ability; Squamous cell carcinoma; Rheumatoid Arthritis; Obesity; Schizophrenia; Diabetes Mellitus, Non-Insulin-Dependent; Alzheimer's Disease; Prostate carcinoma; Malignant neoplasm of prostate; Colorectal Carcinoma; Neoplasms</t>
        </is>
      </c>
      <c r="AR1168" t="inlineStr"/>
      <c r="AS1168" t="inlineStr">
        <is>
          <t>Meckel-Gruber Syndrome; Alzheimer disease; Colorectal Cancer; Schizophrenia</t>
        </is>
      </c>
      <c r="AT1168" t="inlineStr">
        <is>
          <t>There is limited information available on the disease implications of EXOC4. However, some studies have suggested that mutations in the exocyst complex genes, including EXOC4, may be associated with various diseases, such as cancer, diabetes, and neurological disorders. Targeted drug discovery efforts for EXOC4 are also limited, but some studies have suggested that targeting the exocyst complex may have therapeutic potential in cancer treatment. For example, a study showed that inhibition of the exocyst complex component EXO70 suppressed tumor growth in a mouse model of breast cancer. However, there are currently no drugs on the market that specifically target EXOC4 or the exocyst complex.</t>
        </is>
      </c>
      <c r="AU1168" t="inlineStr">
        <is>
          <t>14</t>
        </is>
      </c>
      <c r="AV1168" t="inlineStr">
        <is>
          <t>138</t>
        </is>
      </c>
      <c r="AW1168" t="inlineStr">
        <is>
          <t>[{"UniProt":"Q96A65","EnsemblGene":["ENSG00000131558"],"EnsemblTrans":[["ENST00000253861","ENSP00000253861","principal1"],["ENST00000393161","ENSP00000376868",""]],"RefSeq":[["NM_021807","NP_068579","REVIEWED"]],"UCSC":["uc003vrj"],"SwissProt":["EXOC4_HUMAN"]},{"UniProt":"Q6NX51","RefSeq":[["NM_001037126","NP_001032203","REVIEWED"]],"SwissProt":["Q6NX51_HUMAN"]}]</t>
        </is>
      </c>
      <c r="AX1168" t="inlineStr"/>
      <c r="AY1168" t="inlineStr">
        <is>
          <t>Distribution: Detected in all; Specificity: Low tissue specificity</t>
        </is>
      </c>
      <c r="AZ1168" t="inlineStr">
        <is>
          <t>General cytoplasmic expression.; antibody: Most normal tissues showed weak to moderate cytoplasmic positivity. Hepatocytes, placental trophoblasts, endometrial glands and epididymis displayed strong immunoreactivity. Lymphoid tissues were in general negative.</t>
        </is>
      </c>
      <c r="BA1168" t="inlineStr">
        <is>
          <t>Antibody: Most cancer tissues showed weak to moderate cytoplasmic positivity. Several cases of breast, liver, urothelial and lung cancers showed strong staining. Lymphomas were negative.</t>
        </is>
      </c>
      <c r="BB1168" t="inlineStr">
        <is>
          <t>(M232)PID ECADHERIN STABILIZATION PATHWAY; (M16)PID INSULIN PATHWAY; (M67)PID ARF6 TRAFFICKING PATHWAY</t>
        </is>
      </c>
      <c r="BC1168" t="inlineStr">
        <is>
          <t>(hsa05132)Salmonella infection</t>
        </is>
      </c>
      <c r="BD1168" t="inlineStr">
        <is>
          <t>(M5915)HALLMARK APICAL JUNCTION</t>
        </is>
      </c>
      <c r="BE1168" t="inlineStr"/>
      <c r="BF1168" t="inlineStr">
        <is>
          <t>1</t>
        </is>
      </c>
      <c r="BG1168" t="inlineStr">
        <is>
          <t>0</t>
        </is>
      </c>
      <c r="BH1168" t="inlineStr">
        <is>
          <t>0</t>
        </is>
      </c>
      <c r="BI1168" t="inlineStr">
        <is>
          <t>0</t>
        </is>
      </c>
      <c r="BJ1168" t="inlineStr">
        <is>
          <t>0</t>
        </is>
      </c>
      <c r="BK1168" t="inlineStr">
        <is>
          <t>0</t>
        </is>
      </c>
      <c r="BL1168" t="inlineStr">
        <is>
          <t>1</t>
        </is>
      </c>
      <c r="BM1168" t="inlineStr">
        <is>
          <t>0</t>
        </is>
      </c>
      <c r="BN1168" t="inlineStr">
        <is>
          <t>1</t>
        </is>
      </c>
      <c r="BO1168" t="inlineStr">
        <is>
          <t>0</t>
        </is>
      </c>
      <c r="BP1168" t="inlineStr">
        <is>
          <t>0</t>
        </is>
      </c>
      <c r="BQ1168" t="inlineStr">
        <is>
          <t>1</t>
        </is>
      </c>
      <c r="BR1168" t="inlineStr">
        <is>
          <t>0</t>
        </is>
      </c>
      <c r="BS1168" t="inlineStr">
        <is>
          <t>0</t>
        </is>
      </c>
      <c r="BT1168" t="inlineStr">
        <is>
          <t>0</t>
        </is>
      </c>
      <c r="BU1168" t="inlineStr">
        <is>
          <t>0</t>
        </is>
      </c>
      <c r="BV1168" t="inlineStr">
        <is>
          <t>0</t>
        </is>
      </c>
      <c r="BW1168" t="inlineStr">
        <is>
          <t>0</t>
        </is>
      </c>
      <c r="BX1168" t="inlineStr">
        <is>
          <t>0</t>
        </is>
      </c>
      <c r="BY1168" t="inlineStr">
        <is>
          <t>0</t>
        </is>
      </c>
      <c r="BZ1168" s="2" t="n">
        <v>1</v>
      </c>
    </row>
    <row r="1169">
      <c r="A1169" t="inlineStr">
        <is>
          <t>132</t>
        </is>
      </c>
      <c r="B1169" t="inlineStr">
        <is>
          <t>ADK</t>
        </is>
      </c>
      <c r="C1169" t="inlineStr">
        <is>
          <t>0</t>
        </is>
      </c>
      <c r="D1169" t="inlineStr">
        <is>
          <t>1</t>
        </is>
      </c>
      <c r="E1169" t="inlineStr">
        <is>
          <t>0</t>
        </is>
      </c>
      <c r="F1169" t="inlineStr">
        <is>
          <t>0</t>
        </is>
      </c>
      <c r="G1169" t="inlineStr">
        <is>
          <t>0</t>
        </is>
      </c>
      <c r="H1169" t="inlineStr">
        <is>
          <t>0</t>
        </is>
      </c>
      <c r="I1169" t="inlineStr">
        <is>
          <t>0</t>
        </is>
      </c>
      <c r="J1169" t="inlineStr">
        <is>
          <t>0</t>
        </is>
      </c>
      <c r="K1169" t="inlineStr">
        <is>
          <t>ADK</t>
        </is>
      </c>
      <c r="L1169" t="inlineStr">
        <is>
          <t>AK</t>
        </is>
      </c>
      <c r="M1169" t="inlineStr">
        <is>
          <t>protein-coding</t>
        </is>
      </c>
      <c r="N1169" t="inlineStr">
        <is>
          <t>adenosine kinase</t>
        </is>
      </c>
      <c r="O1169" t="inlineStr">
        <is>
          <t>This gene an enzyme which catalyzes the transfer of the gamma-phosphate from ATP to adenosine, thereby serving as a regulator of concentrations of both extracellular adenosine and intracellular adenine nucleotides. Adenosine has widespread effects on the cardiovascular, nervous, respiratory, and immune systems and inhibitors of the enzyme could play an important pharmacological role in increasing intravascular adenosine concentrations and acting as anti-inflammatory agents. Multiple transcript variants encoding different isoforms have been found for this gene. [provided by RefSeq, Jan 2011]</t>
        </is>
      </c>
      <c r="P1169" t="inlineStr">
        <is>
          <t>chr10:74151221-74709290</t>
        </is>
      </c>
      <c r="Q1169" t="inlineStr">
        <is>
          <t>ADK is a gene that encodes an enzyme called adenosine kinase. This enzyme is responsible for transferring the gamma-phosphate from ATP to adenosine, which regulates the concentrations of both extracellular adenosine and intracellular adenine nucleotides. Adenosine has various effects on the cardiovascular, nervous, respiratory, and immune systems, and inhibitors of the enzyme could be useful in increasing intravascular adenosine concentrations and acting as anti-inflammatory agents. The gene has multiple transcript variants that encode different isoforms.</t>
        </is>
      </c>
      <c r="R1169" t="inlineStr">
        <is>
          <t>GO:0006175 dATP biosynthetic process;GO:0009202 deoxyribonucleoside triphosphate biosynthetic process;GO:0009216 purine deoxyribonucleoside triphosphate biosynthetic process</t>
        </is>
      </c>
      <c r="S1169" t="inlineStr">
        <is>
          <t>[GO:0003824] catalytic activity; [GO:0016740] transferase activity; [GO:1901135] carbohydrate derivative metabolic process; [GO:0055086] nucleobase-containing small molecule metabolic process; [GO:0043226] organelle; [GO:0005634] nucleus; [GO:0003723] RNA binding; [GO:0005654] nucleoplasm; [GO:0005829] cytosol; [GO:0005886] plasma membrane</t>
        </is>
      </c>
      <c r="T1169" t="inlineStr">
        <is>
          <t>GO:0005654 nucleoplasm;GO:0031981 nuclear lumen;GO:0005829 cytosol</t>
        </is>
      </c>
      <c r="U1169" t="inlineStr">
        <is>
          <t>GO:0004001 adenosine kinase activity;GO:0004136 deoxyadenosine kinase activity;GO:0019136 deoxynucleoside kinase activity</t>
        </is>
      </c>
      <c r="V1169" t="inlineStr">
        <is>
          <t>yes</t>
        </is>
      </c>
      <c r="W1169" t="inlineStr">
        <is>
          <t>Enzymes; Disease related genes; Human disease related genes:Congenital disorders of metabolism:Congenital disorders of amino acid metabolism; ENZYME proteins:Transferases; Predicted intracellular proteins; Potential drug targets</t>
        </is>
      </c>
      <c r="X1169" t="inlineStr">
        <is>
          <t>[IPR001805] Adenosine kinase; [IPR002173] Carbohydrate/purine kinase, PfkB, conserved site; [IPR011611] Carbohydrate kinase PfkB; [IPR029056] Ribokinase-like</t>
        </is>
      </c>
      <c r="Y1169" t="inlineStr">
        <is>
          <t>Cytosol;Nucleoplasm (Supported); Additional: Plasma membrane</t>
        </is>
      </c>
      <c r="Z1169" t="inlineStr"/>
      <c r="AA1169" t="inlineStr"/>
      <c r="AB1169" t="inlineStr"/>
      <c r="AC1169" t="inlineStr"/>
      <c r="AD1169" t="inlineStr">
        <is>
          <t>principal3</t>
        </is>
      </c>
      <c r="AE1169" t="inlineStr"/>
      <c r="AF1169" t="inlineStr"/>
      <c r="AG1169" t="inlineStr">
        <is>
          <t>MP:0010771 integument phenotype</t>
        </is>
      </c>
      <c r="AH1169" t="inlineStr">
        <is>
          <t>[ORPHA:289290] Hypermethioninemia encephalopathy due to adenosine kinase deficiency</t>
        </is>
      </c>
      <c r="AI1169" t="inlineStr">
        <is>
          <t>OMIM ID:614300 Hypermethioninemia due to adenosine kinase deficiency</t>
        </is>
      </c>
      <c r="AJ1169" t="inlineStr">
        <is>
          <t>Adenosine kinase deficiency; ADK-related condition</t>
        </is>
      </c>
      <c r="AK1169" t="inlineStr">
        <is>
          <t>Cholesterol, LDL</t>
        </is>
      </c>
      <c r="AL1169" t="inlineStr">
        <is>
          <t>Hypospadias;Interleukin-2 Receptor alpha Subunit;Odontogenesis;Tooth Eruption</t>
        </is>
      </c>
      <c r="AM1169" t="inlineStr">
        <is>
          <t>AUTOSOMAL RECESSIVE INTELLECTUAL DEVELOPMENTAL DISORDER</t>
        </is>
      </c>
      <c r="AN1169" t="inlineStr">
        <is>
          <t>Clinvar: phenotype not specified: likely pathogenic; Hypermethioninemia due to adenosine kinase deficiency: pathogenic</t>
        </is>
      </c>
      <c r="AO1169" t="inlineStr">
        <is>
          <t>HP:0500210:Increased CSF methionine concentration; HP:0034731:Elevated circulating S-adenosyl-L-methionine concentration; HP:0034730:Elevated circulating S-adenosyl-L-homocysteine concentration; HP:0001786:Narrow foot; HP:0003235:Hypermethioninemia; HP:0006580:Portal fibrosis; HP:0001684:Secundum atrial septal defect; HP:0008151:Prolonged prothrombin time; HP:0010841:Multifocal epileptiform discharges; HP:0002904:Hyperbilirubinemia; HP:0012736:Profound global developmental delay; HP:0031964:Elevated circulating alanine aminotransferase concentration; HP:0001396:Cholestasis; HP:0001642:Pulmonic stenosis; HP:0001680:Coarctation of aorta; HP:0001397:Hepatic steatosis; HP:0011344:Severe global developmental delay; HP:0002465:Poor speech; HP:0003676:Progressive; HP:0003236:Elevated circulating creatine kinase concentration; HP:0003202:Skeletal muscle atrophy; HP:0002059:Cerebral atrophy; HP:0003623:Neonatal onset; HP:0002007:Frontal bossing; HP:0000256:Macrocephaly; HP:0001324:Muscle weakness; HP:0000750:Delayed speech and language development; HP:0000407:Sensorineural hearing impairment; HP:0000316:Hypertelorism; HP:0001508:Failure to thrive; HP:0003593:Infantile onset; HP:0001252:Hypotonia; HP:0001250:Seizure; HP:0000007:Autosomal recessive inheritance</t>
        </is>
      </c>
      <c r="AP1169" t="inlineStr">
        <is>
          <t>Adenosine phosphate; 7-(5-DEOXY-BETA-D-RIBOFURANOSYL)-5-IODO-7H-PYRROLO[2,3-D]PYRIMIDIN-4-AMINE; 5-[4-(DIMETHYLAMINO)PHENYL]-6-[(6-MORPHOLIN-4-YLPYRIDIN-3-YL)ETHYNYL]PYRIMIDIN-4-AMINE</t>
        </is>
      </c>
      <c r="AQ1169" t="inlineStr">
        <is>
          <t>HYPERMETHIONINEMIA DUE TO ADENOSINE KINASE DEFICIENCY; Fetal anemia; Narrow foot; Phosphoribosylpyrophosphate Synthetase Superactivity; Potassium depletion; Neurodevelopmental abnormality; Morphological abnormality of the central nervous system; Pulmonary congestion; Combined molybdoflavoprotein enzyme deficiency; Aphakia, congenital primary; Portal fibrosis; Hepatic methionine adenosyltransferase deficiency; Hypermethioninemia; Adenosine deaminase deficiency; Rasmussen subacute encephalitis; Rasmussen Syndrome; Severe combined immunodeficiency due to adenosine deaminase deficiency; Anoxemia; Cryoglobulinemia; Recurrent seizure; Adenoma, Basal Cell; Hypoxemia; Decreased liver function; Hypoxia; Acinar Cell Carcinoma; Abnormality of the liver; Hippocampal sclerosis; Heart failure with preserved ejection fraction [HFpEF]; Fatty Liver, Alcoholic; Brain Infarction; Hypotension; Severe global developmental delay; Hyperbilirubinemia; Mental Retardation, Psychosocial; Mental deficiency; Profound Mental Retardation; Drug Resistant Epilepsy; Poor speech; Elevated hepatic transaminase; bone destruction; Anoxia; Lymphoproliferative Disorders; Vascular inflammations; Skeletal muscle atrophy; Frontal bossing; Adenoid Cystic Carcinoma; Epilepsy, Temporal Lobe; Hypospadias; Macrocephaly; Neutropenia; Aplasia Cutis Congenita; Left Ventricular Hypertrophy; Cholestasis; Severe intellectual disability; Dysmorphic features; Leukopenia; Hyperalgesia; Cerebral atrophy; Diabetes Mellitus, Experimental; Status Epilepticus; Delayed speech and language development; SCOLIOSIS, ISOLATED, SUSCEPTIBILITY TO, 3; Orbital separation excessive; Impaired glucose tolerance; Agenesis of corpus callosum; Childhood Astrocytoma; Gestational Diabetes; Adolescent idiopathic scoliosis; Kidney Failure, Acute; Failure to Thrive; Systolic Pressure; Fatty Liver; Metabolic Diseases; Generalized hypotonia; Astrocytoma; Body mass index; Hyperglycemia; Steatohepatitis; Epilepsy; Tuberculosis; Colorectal Neoplasms; Pain; Impaired cognition; Multiple Myeloma; Cardiovascular Diseases; Global developmental delay; Arteriosclerosis; Atherosclerosis; Seizures; Intellectual Disability; Adenocarcinoma; Central neuroblastoma; Childhood Neuroblastoma; Neuroblastoma; Schizophrenia; Glioma; Malignant neoplasm of colon and/or rectum; Colorectal Carcinoma; Tumor Cell Invasion; Primary malignant neoplasm; Malignant Neoplasms; Neoplasms</t>
        </is>
      </c>
      <c r="AR1169" t="inlineStr">
        <is>
          <t>DOID:0111038 hypermethioninemia due to adenosine kinase deficiency</t>
        </is>
      </c>
      <c r="AS1169" t="inlineStr">
        <is>
          <t>Hypermethioninemia Encephalopathy; Hypermethioninemia; Hyperbilirubinemia; Fatty Liver; Cholestasis; Cardiovascular Diseases; Hypospadias; Frontal bossing; Cerebral Atrophy; Macrocephaly; Schizophrenia; Developmental Delay; Mental retardation</t>
        </is>
      </c>
      <c r="AT1169" t="inlineStr">
        <is>
          <t>ADK has been implicated in various diseases, including cancer, epilepsy, and neurodegenerative disorders. In cancer, ADK expression is upregulated, leading to decreased levels of extracellular adenosine, which promotes tumor growth and immune evasion. Therefore, inhibitors of ADK have been investigated as potential anticancer agents. In epilepsy, ADK overexpression leads to decreased levels of adenosine, which is an anticonvulsant, and increased levels of ATP, which is proconvulsant. Therefore, ADK inhibitors have been studied as potential antiepileptic drugs. In neurodegenerative disorders, ADK overexpression has been observed, leading to decreased levels of adenosine, which is neuroprotective. Therefore, ADK inhibitors have been investigated as potential neuroprotective agents. Some examples of successful drugs that target ADK include ABT-702, which is being studied as an anticancer agent, and 5-iodotubercidin, which has been studied as an antiepileptic drug.</t>
        </is>
      </c>
      <c r="AU1169" t="inlineStr">
        <is>
          <t>19</t>
        </is>
      </c>
      <c r="AV1169" t="inlineStr">
        <is>
          <t>56</t>
        </is>
      </c>
      <c r="AW1169" t="inlineStr">
        <is>
          <t>[{"UniProt":"P55263","EnsemblGene":["ENSG00000156110"],"EnsemblTrans":[["ENST00000372734","ENSP00000361819","alternative1"],["ENST00000539909","ENSP00000443965","principal3"],["ENST00000672429","ENSP00000500292",""],["ENST00000673027","ENSP00000500201",""]],"RefSeq":[["NM_001123","NP_001114","REVIEWED"],["NM_001202449","NP_001189378","REVIEWED"],["NM_001202450","NP_001189379","REVIEWED"],["NM_006721","NP_006712","REVIEWED"]],"UCSC":["uc001jwi"],"SwissProt":["ADK_HUMAN"]},{"UniProt":"A0A5F9ZH72","EnsemblGene":["ENSG00000156110"],"EnsemblTrans":[["ENST00000673310","ENSP00000500097",""]],"RefSeq":[["XM_017015706","XP_016871195","MODEL"]],"SwissProt":["A0A5F9ZH72_HUMAN"]},{"UniProt":"A0A5F9ZHJ1","EnsemblGene":["ENSG00000156110"],"EnsemblTrans":[["ENST00000672394","ENSP00000500390",""]],"RefSeq":[["XM_017015703","XP_016871192","MODEL"]],"SwissProt":["A0A5F9ZHJ1_HUMAN"]},{"UniProt":"A0A140VJE0","RefSeq":[["NM_001123","NP_001114","REVIEWED"]],"SwissProt":["A0A140VJE0_HUMAN"]}]</t>
        </is>
      </c>
      <c r="AX1169" t="inlineStr"/>
      <c r="AY1169" t="inlineStr">
        <is>
          <t>Distribution: Detected in all; Specificity: Tissue enhanced</t>
        </is>
      </c>
      <c r="AZ1169" t="inlineStr">
        <is>
          <t>antibody: Normal cells showed moderate to strong cytoplasmic with additional nuclear and/or membranous immunoreactivity in many cases.; General cytoplasmic and nuclear expression.</t>
        </is>
      </c>
      <c r="BA1169" t="inlineStr">
        <is>
          <t>Antibody: Most cancer cells showed moderate to strong cytoplasmic with additional nuclear and/or membranous immunoreactivity in several cases. Several lymphomas, melanomas and prostate cancers were weakly stained or negative.</t>
        </is>
      </c>
      <c r="BB1169" t="inlineStr"/>
      <c r="BC1169" t="inlineStr">
        <is>
          <t>(hsa01232)Nucleotide metabolism; (hsa00230)Purine metabolism; (hsa01100)Metabolic pathways</t>
        </is>
      </c>
      <c r="BD1169" t="inlineStr"/>
      <c r="BE1169" t="inlineStr"/>
      <c r="BF1169" t="inlineStr">
        <is>
          <t>1</t>
        </is>
      </c>
      <c r="BG1169" t="inlineStr">
        <is>
          <t>0</t>
        </is>
      </c>
      <c r="BH1169" t="inlineStr">
        <is>
          <t>0</t>
        </is>
      </c>
      <c r="BI1169" t="inlineStr">
        <is>
          <t>0</t>
        </is>
      </c>
      <c r="BJ1169" t="inlineStr">
        <is>
          <t>0</t>
        </is>
      </c>
      <c r="BK1169" t="inlineStr">
        <is>
          <t>0</t>
        </is>
      </c>
      <c r="BL1169" t="inlineStr">
        <is>
          <t>0</t>
        </is>
      </c>
      <c r="BM1169" t="inlineStr">
        <is>
          <t>0</t>
        </is>
      </c>
      <c r="BN1169" t="inlineStr">
        <is>
          <t>0</t>
        </is>
      </c>
      <c r="BO1169" t="inlineStr">
        <is>
          <t>0</t>
        </is>
      </c>
      <c r="BP1169" t="inlineStr">
        <is>
          <t>1</t>
        </is>
      </c>
      <c r="BQ1169" t="inlineStr">
        <is>
          <t>0</t>
        </is>
      </c>
      <c r="BR1169" t="inlineStr">
        <is>
          <t>0</t>
        </is>
      </c>
      <c r="BS1169" t="inlineStr">
        <is>
          <t>0</t>
        </is>
      </c>
      <c r="BT1169" t="inlineStr">
        <is>
          <t>0</t>
        </is>
      </c>
      <c r="BU1169" t="inlineStr">
        <is>
          <t>0</t>
        </is>
      </c>
      <c r="BV1169" t="inlineStr">
        <is>
          <t>0</t>
        </is>
      </c>
      <c r="BW1169" t="inlineStr">
        <is>
          <t>0</t>
        </is>
      </c>
      <c r="BX1169" t="inlineStr">
        <is>
          <t>0</t>
        </is>
      </c>
      <c r="BY1169" t="inlineStr">
        <is>
          <t>0</t>
        </is>
      </c>
      <c r="BZ1169" s="2" t="n">
        <v>1</v>
      </c>
    </row>
    <row r="1170">
      <c r="A1170" t="inlineStr">
        <is>
          <t>55607</t>
        </is>
      </c>
      <c r="B1170" t="inlineStr">
        <is>
          <t>PPP1R9A</t>
        </is>
      </c>
      <c r="C1170" t="inlineStr">
        <is>
          <t>0</t>
        </is>
      </c>
      <c r="D1170" t="inlineStr">
        <is>
          <t>0</t>
        </is>
      </c>
      <c r="E1170" t="inlineStr">
        <is>
          <t>1</t>
        </is>
      </c>
      <c r="F1170" t="inlineStr">
        <is>
          <t>0</t>
        </is>
      </c>
      <c r="G1170" t="inlineStr">
        <is>
          <t>0</t>
        </is>
      </c>
      <c r="H1170" t="inlineStr">
        <is>
          <t>0</t>
        </is>
      </c>
      <c r="I1170" t="inlineStr">
        <is>
          <t>0</t>
        </is>
      </c>
      <c r="J1170" t="inlineStr">
        <is>
          <t>0</t>
        </is>
      </c>
      <c r="K1170" t="inlineStr">
        <is>
          <t>PPP1R9A</t>
        </is>
      </c>
      <c r="L1170" t="inlineStr">
        <is>
          <t>NRB1|NRBI|Neurabin-I</t>
        </is>
      </c>
      <c r="M1170" t="inlineStr">
        <is>
          <t>protein-coding</t>
        </is>
      </c>
      <c r="N1170" t="inlineStr">
        <is>
          <t>protein phosphatase 1 regulatory subunit 9A</t>
        </is>
      </c>
      <c r="O1170" t="inlineStr">
        <is>
          <t>This gene is imprinted, and located in a cluster of imprinted genes on chromosome 7q12. This gene is transcribed in both neuronal and multiple embryonic tissues, and it is maternally expressed mainly in embryonic skeletal muscle tissues and biallelically expressed in other embryonic tissues. The protein encoded by this gene includes a PDZ domain and a sterile alpha motif (SAM). It is a regulatory subunit of protein phosphatase I, and controls actin cytoskeleton reorganization. Alternatively spliced transcript variants encoding different isoforms have been found for this gene. [provided by RefSeq, Oct 2009]</t>
        </is>
      </c>
      <c r="P1170" t="inlineStr">
        <is>
          <t>chr7:94907236-95296415</t>
        </is>
      </c>
      <c r="Q1170" t="inlineStr">
        <is>
          <t>PPP1R9A is a gene located on chromosome 7q12 that is involved in regulating the actin cytoskeleton in cells. It is imprinted, meaning that it is expressed differently depending on whether it is inherited from the mother or father. PPP1R9A is transcribed in both neuronal and embryonic tissues, with maternal expression mainly in embryonic skeletal muscle tissues and biallelic expression in other embryonic tissues. The protein encoded by this gene contains a PDZ domain and a sterile alpha motif (SAM) and acts as a regulatory subunit of protein phosphatase I. Multiple isoforms of PPP1R9A have been identified through alternative splicing.</t>
        </is>
      </c>
      <c r="R1170" t="inlineStr">
        <is>
          <t>GO:0019722 calcium-mediated signaling;GO:0007015 actin filament organization;GO:0050804 modulation of chemical synaptic transmission</t>
        </is>
      </c>
      <c r="S1170" t="inlineStr">
        <is>
          <t>[GO:0008092] cytoskeletal protein binding; [GO:0043226] organelle; [GO:0005856] cytoskeleton; [GO:0030154] cell differentiation; [GO:0048856] anatomical structure development; [GO:0007010] cytoskeleton organization; [GO:0023052] signaling</t>
        </is>
      </c>
      <c r="T1170" t="inlineStr">
        <is>
          <t>GO:0030864 cortical actin cytoskeleton;GO:0030863 cortical cytoskeleton;GO:0030175 filopodium</t>
        </is>
      </c>
      <c r="U1170" t="inlineStr">
        <is>
          <t>GO:0051015 actin filament binding;GO:0003779 actin binding;GO:0008092 cytoskeletal protein binding</t>
        </is>
      </c>
      <c r="V1170" t="inlineStr"/>
      <c r="W1170" t="inlineStr">
        <is>
          <t>Predicted intracellular proteins</t>
        </is>
      </c>
      <c r="X1170" t="inlineStr">
        <is>
          <t>[IPR043446] Neurabin-like family; [IPR001478] PDZ domain; [IPR001660] Sterile alpha motif domain; [IPR013761] Sterile alpha motif/pointed domain superfamily; [IPR036034] PDZ superfamily; [IPR040645] Neurabin-1/2, PDZ domain</t>
        </is>
      </c>
      <c r="Y1170" t="inlineStr">
        <is>
          <t>Plasma membrane (Approved)</t>
        </is>
      </c>
      <c r="Z1170" t="inlineStr"/>
      <c r="AA1170" t="inlineStr"/>
      <c r="AB1170" t="inlineStr"/>
      <c r="AC1170" t="inlineStr"/>
      <c r="AD1170" t="inlineStr">
        <is>
          <t>principal2</t>
        </is>
      </c>
      <c r="AE1170" t="inlineStr"/>
      <c r="AF1170" t="inlineStr">
        <is>
          <t>yes</t>
        </is>
      </c>
      <c r="AG1170" t="inlineStr">
        <is>
          <t>MP:0005386 behavior/neurological phenotype</t>
        </is>
      </c>
      <c r="AH1170" t="inlineStr"/>
      <c r="AI1170" t="inlineStr"/>
      <c r="AJ1170" t="inlineStr"/>
      <c r="AK1170" t="inlineStr">
        <is>
          <t>Calcium;Cell Adhesion Molecules;Child Development Disorders, Pervasive;Echocardiography;Interleukin-6;Neuropsychological Tests;Platelet Function Tests</t>
        </is>
      </c>
      <c r="AL1170" t="inlineStr">
        <is>
          <t>Glucocorticoids;Osteonecrosis</t>
        </is>
      </c>
      <c r="AM1170" t="inlineStr"/>
      <c r="AN1170" t="inlineStr"/>
      <c r="AO1170" t="inlineStr"/>
      <c r="AP1170" t="inlineStr"/>
      <c r="AQ1170" t="inlineStr">
        <is>
          <t>Hepatosplenic T-cell lymphoma; Aggressive Non-Hodgkin Lymphoma; Hepatoblastoma Caused By Somatic Mutation; Primary central nervous system lymphoma; Transient Ischemic Attack; Hepatoblastoma; Neurodevelopmental Disorders; mathematical ability; Bipolar Disorder; Liver neoplasms; Pain; Malignant neoplasm of liver; Schizophrenia; Liver carcinoma</t>
        </is>
      </c>
      <c r="AR1170" t="inlineStr"/>
      <c r="AS1170" t="inlineStr"/>
      <c r="AT1170" t="inlineStr">
        <is>
          <t>PPP1R9A has been implicated in several diseases, including schizophrenia, bipolar disorder, and Alzheimer's disease. Studies have shown that PPP1R9A expression is altered in the brains of individuals with schizophrenia and bipolar disorder, suggesting a potential role in the pathogenesis of these disorders. Additionally, PPP1R9A has been shown to interact with amyloid-beta, a protein implicated in the development of Alzheimer's disease, suggesting a potential role in the disease process.
There have been efforts to target PPP1R9A for drug discovery, particularly in the treatment of schizophrenia. One study found that a small molecule inhibitor of PPP1R9A improved cognitive function in a mouse model of schizophrenia. Another study found that a compound that enhances PPP1R9A expression improved cognitive function in a rat model of schizophrenia.
Currently, there are no drugs on the market that specifically target PPP1R9A. However, there are drugs that indirectly affect PPP1R9A function. For example, antipsychotic drugs such as clozapine and risperidone have been shown to increase PPP1R9A expression in the brain. Additionally, lithium, a drug commonly used to treat bipolar disorder, has been shown to increase PPP1R9A expression in the hippocampus, a brain region important for learning and memory.</t>
        </is>
      </c>
      <c r="AU1170" t="inlineStr">
        <is>
          <t>8</t>
        </is>
      </c>
      <c r="AV1170" t="inlineStr">
        <is>
          <t>56</t>
        </is>
      </c>
      <c r="AW1170" t="inlineStr">
        <is>
          <t>[{"UniProt":"Q9ULJ8","EnsemblGene":["ENSG00000158528"],"EnsemblTrans":[["ENST00000289495","ENSP00000289495","principal2"],["ENST00000340694","ENSP00000344524","alternative1"],["ENST00000424654","ENSP00000411342",""],["ENST00000433360","ENSP00000405514",""],["ENST00000433881","ENSP00000398870","alternative1"],["ENST00000456331","ENSP00000402893",""]],"RefSeq":[["NM_001166160","NP_001159632","REVIEWED"],["NM_001166161","NP_001159633","REVIEWED"],["NM_001166162","NP_001159634","REVIEWED"],["NM_001166163","NP_001159635","REVIEWED"],["NM_017650","NP_060120","REVIEWED"],["XM_017012403","XP_016867892","MODEL"],["XM_017012405","XP_016867894","MODEL"],["XM_017012406","XP_016867895","MODEL"]],"UCSC":["uc003unp"],"SwissProt":["NEB1_HUMAN"]},{"UniProt":"A4D1I0","RefSeq":[["XM_017012400","XP_016867889","MODEL"]],"UCSC":["uc011kif"],"SwissProt":["A4D1I0_HUMAN"]},{"UniProt":"B7ZLX4","RefSeq":[["NM_001166163","NP_001159635","REVIEWED"],["XM_017012407","XP_016867896","MODEL"]],"SwissProt":["B7ZLX4_HUMAN"]}]</t>
        </is>
      </c>
      <c r="AX1170" t="inlineStr"/>
      <c r="AY1170" t="inlineStr">
        <is>
          <t>Distribution: Detected in many; Specificity: Low tissue specificity</t>
        </is>
      </c>
      <c r="AZ1170" t="inlineStr">
        <is>
          <t>Membranous and cytoplasmic expression in most tissues.; antibody: Moderate cytoplasmic positivity was observed in most normal tissues. The thyroid gland showed strong immunoreactivity. Glial cells and lymphoid tissues were mainly negative.</t>
        </is>
      </c>
      <c r="BA1170" t="inlineStr">
        <is>
          <t>Antibody: Cancer tissues displayed weak to moderate cytoplasmic staining and additional nuclear positivity in a few cases. Thyroid cancers were strongly stained. Gliomas, lymphomas, lung, renal and skin cancers were mostly negative.</t>
        </is>
      </c>
      <c r="BB1170" t="inlineStr"/>
      <c r="BC1170" t="inlineStr"/>
      <c r="BD1170" t="inlineStr"/>
      <c r="BE1170" t="inlineStr"/>
      <c r="BF1170" t="inlineStr">
        <is>
          <t>0</t>
        </is>
      </c>
      <c r="BG1170" t="inlineStr">
        <is>
          <t>0</t>
        </is>
      </c>
      <c r="BH1170" t="inlineStr">
        <is>
          <t>0</t>
        </is>
      </c>
      <c r="BI1170" t="inlineStr">
        <is>
          <t>0</t>
        </is>
      </c>
      <c r="BJ1170" t="inlineStr">
        <is>
          <t>0</t>
        </is>
      </c>
      <c r="BK1170" t="inlineStr">
        <is>
          <t>0</t>
        </is>
      </c>
      <c r="BL1170" t="inlineStr">
        <is>
          <t>0</t>
        </is>
      </c>
      <c r="BM1170" t="inlineStr">
        <is>
          <t>0</t>
        </is>
      </c>
      <c r="BN1170" t="inlineStr">
        <is>
          <t>0</t>
        </is>
      </c>
      <c r="BO1170" t="inlineStr">
        <is>
          <t>0</t>
        </is>
      </c>
      <c r="BP1170" t="inlineStr">
        <is>
          <t>0</t>
        </is>
      </c>
      <c r="BQ1170" t="inlineStr">
        <is>
          <t>0</t>
        </is>
      </c>
      <c r="BR1170" t="inlineStr">
        <is>
          <t>0</t>
        </is>
      </c>
      <c r="BS1170" t="inlineStr">
        <is>
          <t>0</t>
        </is>
      </c>
      <c r="BT1170" t="inlineStr">
        <is>
          <t>0</t>
        </is>
      </c>
      <c r="BU1170" t="inlineStr">
        <is>
          <t>0</t>
        </is>
      </c>
      <c r="BV1170" t="inlineStr">
        <is>
          <t>0</t>
        </is>
      </c>
      <c r="BW1170" t="inlineStr">
        <is>
          <t>0</t>
        </is>
      </c>
      <c r="BX1170" t="inlineStr">
        <is>
          <t>0</t>
        </is>
      </c>
      <c r="BY1170" t="inlineStr">
        <is>
          <t>0</t>
        </is>
      </c>
      <c r="BZ1170" s="2" t="n">
        <v>1</v>
      </c>
    </row>
    <row r="1171">
      <c r="A1171" t="inlineStr">
        <is>
          <t>81619</t>
        </is>
      </c>
      <c r="B1171" t="inlineStr">
        <is>
          <t>TSPAN14</t>
        </is>
      </c>
      <c r="C1171" t="inlineStr">
        <is>
          <t>0</t>
        </is>
      </c>
      <c r="D1171" t="inlineStr">
        <is>
          <t>0</t>
        </is>
      </c>
      <c r="E1171" t="inlineStr">
        <is>
          <t>0</t>
        </is>
      </c>
      <c r="F1171" t="inlineStr">
        <is>
          <t>1</t>
        </is>
      </c>
      <c r="G1171" t="inlineStr">
        <is>
          <t>0</t>
        </is>
      </c>
      <c r="H1171" t="inlineStr">
        <is>
          <t>0</t>
        </is>
      </c>
      <c r="I1171" t="inlineStr">
        <is>
          <t>0</t>
        </is>
      </c>
      <c r="J1171" t="inlineStr">
        <is>
          <t>0</t>
        </is>
      </c>
      <c r="K1171" t="inlineStr">
        <is>
          <t>TSPAN14</t>
        </is>
      </c>
      <c r="L1171" t="inlineStr">
        <is>
          <t>DC-TM4F2|TM4SF14|tspan-14</t>
        </is>
      </c>
      <c r="M1171" t="inlineStr">
        <is>
          <t>protein-coding</t>
        </is>
      </c>
      <c r="N1171" t="inlineStr">
        <is>
          <t>tetraspanin 14</t>
        </is>
      </c>
      <c r="O1171" t="inlineStr">
        <is>
          <t>Enables enzyme binding activity. Involved in positive regulation of Notch signaling pathway; protein localization to plasma membrane; and protein maturation. Located in plasma membrane. [provided by Alliance of Genome Resources, Apr 2022]</t>
        </is>
      </c>
      <c r="P1171" t="inlineStr">
        <is>
          <t>chr10:80454310-80522631</t>
        </is>
      </c>
      <c r="Q1171" t="inlineStr">
        <is>
          <t>TSPAN14, also known as tetraspanin 14, is a human gene that plays a role in enzyme binding activity and is involved in positive regulation of the Notch signaling pathway, protein localization to the plasma membrane, and protein maturation. It is located in the plasma membrane. This information is provided by the Alliance of Genome Resources as of April 2022.</t>
        </is>
      </c>
      <c r="R1171" t="inlineStr">
        <is>
          <t>GO:0045747 positive regulation of Notch signaling pathway;GO:0008593 regulation of Notch signaling pathway;GO:0072659 protein localization to plasma membrane</t>
        </is>
      </c>
      <c r="S1171" t="inlineStr">
        <is>
          <t>[GO:0005886] plasma membrane; [GO:0051604] protein maturation; [GO:0031410] cytoplasmic vesicle; [GO:0043226] organelle; [GO:0005783] endoplasmic reticulum; [GO:0023052] signaling; [GO:0072659] protein localization to plasma membrane</t>
        </is>
      </c>
      <c r="T1171" t="inlineStr">
        <is>
          <t>GO:0097197 tetraspanin-enriched microdomain;GO:0070821 tertiary granule membrane;GO:0035579 specific granule membrane</t>
        </is>
      </c>
      <c r="U1171" t="inlineStr">
        <is>
          <t>GO:0019899 enzyme binding;GO:0005515 protein binding;GO:0005488 binding</t>
        </is>
      </c>
      <c r="V1171" t="inlineStr"/>
      <c r="W1171" t="inlineStr">
        <is>
          <t>Transporters:Accessory Factors Involved in Transport</t>
        </is>
      </c>
      <c r="X1171" t="inlineStr">
        <is>
          <t>[IPR000301] Tetraspanin, animals; [IPR008952] Tetraspanin, EC2 domain superfamily; [IPR018499] Tetraspanin/Peripherin; [IPR018503] Tetraspanin, conserved site</t>
        </is>
      </c>
      <c r="Y1171" t="inlineStr">
        <is>
          <t>Vesicles (Supported)</t>
        </is>
      </c>
      <c r="Z1171" t="inlineStr"/>
      <c r="AA1171" t="inlineStr"/>
      <c r="AB1171" t="inlineStr">
        <is>
          <t>yes</t>
        </is>
      </c>
      <c r="AC1171" t="inlineStr">
        <is>
          <t>yes</t>
        </is>
      </c>
      <c r="AD1171" t="inlineStr">
        <is>
          <t>principal1</t>
        </is>
      </c>
      <c r="AE1171" t="inlineStr">
        <is>
          <t>yes</t>
        </is>
      </c>
      <c r="AF1171" t="inlineStr"/>
      <c r="AG1171" t="inlineStr">
        <is>
          <t>MP:0010768 mortality/aging</t>
        </is>
      </c>
      <c r="AH1171" t="inlineStr"/>
      <c r="AI1171" t="inlineStr"/>
      <c r="AJ1171" t="inlineStr"/>
      <c r="AK1171" t="inlineStr">
        <is>
          <t>Blood Pressure;Personality Inventory</t>
        </is>
      </c>
      <c r="AL1171" t="inlineStr">
        <is>
          <t>Bronchodilator Agents;Crohn Disease;Forced Expiratory Volume;Inflammatory Bowel Diseases</t>
        </is>
      </c>
      <c r="AM1171" t="inlineStr"/>
      <c r="AN1171" t="inlineStr"/>
      <c r="AO1171" t="inlineStr"/>
      <c r="AP1171" t="inlineStr"/>
      <c r="AQ1171" t="inlineStr">
        <is>
          <t>CARDIOMYOPATHY, DILATED, 1C (disorder); Cholangitis, Sclerosing; Respiratory Tract Diseases; Forced expiratory volume function; White Blood Cell Count procedure; Ankylosing spondylitis; Psoriasis; Crohn Disease; Chronic Obstructive Airway Disease; Ulcerative Colitis; Inflammatory Bowel Diseases; Coronary Artery Disease; Non-Small Cell Lung Carcinoma</t>
        </is>
      </c>
      <c r="AR1171" t="inlineStr"/>
      <c r="AS1171" t="inlineStr">
        <is>
          <t>Respiratory Tract Diseases; Cholangitis; Ankylosing Spondylitis; Inflammatory Bowel Disease; Chronic Obstructive Pulmonary Disease; Ulcerative colitis; Psoriasis; Crohn Disease; Coronary artery disease</t>
        </is>
      </c>
      <c r="AT1171" t="inlineStr">
        <is>
          <t>There is limited information available on the disease implications of TSPAN14. However, recent studies have suggested that TSPAN14 may play a role in cancer progression and metastasis. Specifically, TSPAN14 has been found to be upregulated in various types of cancer, including breast, lung, and pancreatic cancer. Targeted drug discovery efforts for TSPAN14 are still in the early stages, but there is potential for the development of drugs that target TSPAN14 to inhibit cancer cell growth and metastasis. Currently, there are no drugs on the market that specifically target TSPAN14. However, there are drugs that target other tetraspanins, such as CD9 and CD81, which have been shown to inhibit cancer cell growth and metastasis in preclinical studies. These drugs include the monoclonal antibody nivolumab, which targets PD-1 and has been approved for the treatment of various types of cancer, and the small molecule inhibitor TAK-659, which is currently in clinical trials for the treatment of lymphoma.</t>
        </is>
      </c>
      <c r="AU1171" t="inlineStr">
        <is>
          <t>2</t>
        </is>
      </c>
      <c r="AV1171" t="inlineStr">
        <is>
          <t>20</t>
        </is>
      </c>
      <c r="AW1171" t="inlineStr">
        <is>
          <t>[{"UniProt":"Q8NG11","EnsemblGene":["ENSG00000108219"],"EnsemblTrans":[["ENST00000372156","ENSP00000361229","principal1"],["ENST00000372158","ENSP00000361231","principal1"],["ENST00000372164","ENSP00000361237",""],["ENST00000429989","ENSP00000396270","principal1"],["ENST00000481124","ENSP00000418195",""],["ENST00000616406","ENSP00000480263",""]],"RefSeq":[["NM_001128309","NP_001121781","VALIDATED"],["NM_030927","NP_112189","VALIDATED"],["XM_006717992","XP_006718055"],["XM_011540222","XP_011538524"],["XM_017016707","XP_016872196"],["XM_017016708","XP_016872197"],["XM_017016709","XP_016872198"],["XM_017016710","XP_016872199"],["XM_017016711","XP_016872200"]],"UCSC":["uc001kci"],"SwissProt":["TSN14_HUMAN"]}]</t>
        </is>
      </c>
      <c r="AX1171" t="inlineStr"/>
      <c r="AY1171" t="inlineStr">
        <is>
          <t>Distribution: Detected in all; Specificity: Low tissue specificity</t>
        </is>
      </c>
      <c r="AZ1171" t="inlineStr">
        <is>
          <t>Estimation of protein expression could not be performed. View primary data.; antibody: Strong cytoplasmic staining was observed in the adrenal gland, Leydig cells, bone marrow, heart and cells of red pulp in spleen. A majority of neurons and fractions of cells in skeletal muscle showed moderate immunoreactivity. Remaining normal tissues generally displayed weak cytoplasmic positivity or were negative.</t>
        </is>
      </c>
      <c r="BA1171" t="inlineStr">
        <is>
          <t>Antibody: Malignant cells were mainly negative. A few cases of malignant gliomas, prostate, ovarian, endometrial, pancreatic and lung cancers showed weak to moderate cytoplasmic immunoreactivity.</t>
        </is>
      </c>
      <c r="BB1171" t="inlineStr"/>
      <c r="BC1171" t="inlineStr"/>
      <c r="BD1171" t="inlineStr"/>
      <c r="BE1171" t="inlineStr"/>
      <c r="BF1171" t="inlineStr">
        <is>
          <t>0</t>
        </is>
      </c>
      <c r="BG1171" t="inlineStr">
        <is>
          <t>0</t>
        </is>
      </c>
      <c r="BH1171" t="inlineStr">
        <is>
          <t>0</t>
        </is>
      </c>
      <c r="BI1171" t="inlineStr">
        <is>
          <t>0</t>
        </is>
      </c>
      <c r="BJ1171" t="inlineStr">
        <is>
          <t>0</t>
        </is>
      </c>
      <c r="BK1171" t="inlineStr">
        <is>
          <t>0</t>
        </is>
      </c>
      <c r="BL1171" t="inlineStr">
        <is>
          <t>0</t>
        </is>
      </c>
      <c r="BM1171" t="inlineStr">
        <is>
          <t>0</t>
        </is>
      </c>
      <c r="BN1171" t="inlineStr">
        <is>
          <t>0</t>
        </is>
      </c>
      <c r="BO1171" t="inlineStr">
        <is>
          <t>0</t>
        </is>
      </c>
      <c r="BP1171" t="inlineStr">
        <is>
          <t>0</t>
        </is>
      </c>
      <c r="BQ1171" t="inlineStr">
        <is>
          <t>0</t>
        </is>
      </c>
      <c r="BR1171" t="inlineStr">
        <is>
          <t>0</t>
        </is>
      </c>
      <c r="BS1171" t="inlineStr">
        <is>
          <t>0</t>
        </is>
      </c>
      <c r="BT1171" t="inlineStr">
        <is>
          <t>0</t>
        </is>
      </c>
      <c r="BU1171" t="inlineStr">
        <is>
          <t>0</t>
        </is>
      </c>
      <c r="BV1171" t="inlineStr">
        <is>
          <t>0</t>
        </is>
      </c>
      <c r="BW1171" t="inlineStr">
        <is>
          <t>0</t>
        </is>
      </c>
      <c r="BX1171" t="inlineStr">
        <is>
          <t>0</t>
        </is>
      </c>
      <c r="BY1171" t="inlineStr">
        <is>
          <t>0</t>
        </is>
      </c>
      <c r="BZ1171" s="2" t="n">
        <v>1</v>
      </c>
    </row>
    <row r="1172">
      <c r="A1172" t="inlineStr">
        <is>
          <t>1847</t>
        </is>
      </c>
      <c r="B1172" t="inlineStr">
        <is>
          <t>DUSP5</t>
        </is>
      </c>
      <c r="C1172" t="inlineStr">
        <is>
          <t>0</t>
        </is>
      </c>
      <c r="D1172" t="inlineStr">
        <is>
          <t>0</t>
        </is>
      </c>
      <c r="E1172" t="inlineStr">
        <is>
          <t>0</t>
        </is>
      </c>
      <c r="F1172" t="inlineStr">
        <is>
          <t>1</t>
        </is>
      </c>
      <c r="G1172" t="inlineStr">
        <is>
          <t>0</t>
        </is>
      </c>
      <c r="H1172" t="inlineStr">
        <is>
          <t>0</t>
        </is>
      </c>
      <c r="I1172" t="inlineStr">
        <is>
          <t>0</t>
        </is>
      </c>
      <c r="J1172" t="inlineStr">
        <is>
          <t>0</t>
        </is>
      </c>
      <c r="K1172" t="inlineStr">
        <is>
          <t>DUSP5</t>
        </is>
      </c>
      <c r="L1172" t="inlineStr">
        <is>
          <t>DUSP|HVH3</t>
        </is>
      </c>
      <c r="M1172" t="inlineStr">
        <is>
          <t>protein-coding</t>
        </is>
      </c>
      <c r="N1172" t="inlineStr">
        <is>
          <t>dual specificity phosphatase 5</t>
        </is>
      </c>
      <c r="O1172" t="inlineStr">
        <is>
          <t xml:space="preserve"> 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ERK1, is expressed in a variety of tissues with the highest levels in pancreas and brain, and is localized in the nucleus. [provided by RefSeq, Jul 2008]</t>
        </is>
      </c>
      <c r="P1172" t="inlineStr">
        <is>
          <t>chr10:110497907-110511533</t>
        </is>
      </c>
      <c r="Q1172" t="inlineStr">
        <is>
          <t>DUSP5 is a gene that encodes a protein belonging to the dual specificity protein phosphatase subfamily. This protein is involved in the inactivation of target kinases by dephosphorylating both phosphoserine/threonine and phosphotyrosine residues. It negatively regulates members of the MAP kinase superfamily, which are associated with cellular proliferation and differentiation. DUSP5 specifically inactivates ERK1 and is expressed in various tissues, with the highest levels found in the pancreas and brain. It is localized in the nucleus and its expression can be induced by extracellular stimuli. Different members of the dual specificity phosphatase family have distinct substrate specificities, tissue distribution, subcellular localization, and modes of inducibility.</t>
        </is>
      </c>
      <c r="R1172" t="inlineStr">
        <is>
          <t>GO:0035970 peptidyl-threonine dephosphorylation;GO:0035335 peptidyl-tyrosine dephosphorylation;GO:0070371 ERK1 and ERK2 cascade</t>
        </is>
      </c>
      <c r="S1172" t="inlineStr">
        <is>
          <t>[GO:0003824] catalytic activity; [GO:0016787] hydrolase activity; [GO:0036211] protein modification process; [GO:0140096] catalytic activity, acting on a protein; [GO:0043226] organelle; [GO:0005634] nucleus; [GO:0005654] nucleoplasm; [GO:0023052] signaling; [GO:0048856] anatomical structure development</t>
        </is>
      </c>
      <c r="T1172" t="inlineStr">
        <is>
          <t>GO:0005654 nucleoplasm;GO:0031981 nuclear lumen;GO:0031974 membrane-enclosed lumen</t>
        </is>
      </c>
      <c r="U1172" t="inlineStr">
        <is>
          <t>GO:0008330 protein tyrosine/threonine phosphatase activity;GO:0033550 MAP kinase tyrosine phosphatase activity;GO:0017017 MAP kinase tyrosine/serine/threonine phosphatase activity</t>
        </is>
      </c>
      <c r="V1172" t="inlineStr"/>
      <c r="W1172" t="inlineStr">
        <is>
          <t>Enzymes; ENZYME proteins:Hydrolases; Predicted intracellular proteins</t>
        </is>
      </c>
      <c r="X1172" t="inlineStr">
        <is>
          <t>[IPR000340] Dual specificity phosphatase, catalytic domain; [IPR000387] Tyrosine-specific protein phosphatases domain; [IPR001763] Rhodanese-like domain; [IPR003595] Protein-tyrosine phosphatase, catalytic; [IPR008343] Mitogen-activated protein (MAP) kinase phosphatase; [IPR016130] Protein-tyrosine phosphatase, active site; [IPR020422] Dual specificity protein phosphatase domain; [IPR029021] Protein-tyrosine phosphatase-like; [IPR036873] Rhodanese-like domain superfamily</t>
        </is>
      </c>
      <c r="Y1172" t="inlineStr"/>
      <c r="Z1172" t="inlineStr"/>
      <c r="AA1172" t="inlineStr"/>
      <c r="AB1172" t="inlineStr"/>
      <c r="AC1172" t="inlineStr"/>
      <c r="AD1172" t="inlineStr">
        <is>
          <t>principal1</t>
        </is>
      </c>
      <c r="AE1172" t="inlineStr"/>
      <c r="AF1172" t="inlineStr"/>
      <c r="AG1172" t="inlineStr">
        <is>
          <t>MP:0005397 hematopoietic system phenotype</t>
        </is>
      </c>
      <c r="AH1172" t="inlineStr"/>
      <c r="AI1172" t="inlineStr"/>
      <c r="AJ1172" t="inlineStr"/>
      <c r="AK1172" t="inlineStr">
        <is>
          <t>Fetal Hemoglobin</t>
        </is>
      </c>
      <c r="AL1172" t="inlineStr"/>
      <c r="AM1172" t="inlineStr"/>
      <c r="AN1172" t="inlineStr"/>
      <c r="AO1172" t="inlineStr"/>
      <c r="AP1172" t="inlineStr"/>
      <c r="AQ1172" t="inlineStr">
        <is>
          <t>Juvenile spondyloarthropathy; Prolymphocytic Leukemia; Congenital vascular anomaly; Low grade glioma; Acquired Hypogammaglobulinemia; Rabies (disorder); Peripheral arterial stenosis; hiv-infection/aids; neurofibroma; Central visual impairment; Limb ischemia; Hypoxic-Ischemic Encephalopathy; High grade glioma; Common Variable Immunodeficiency; Central Serous Chorioretinopathy; Diabetic Cardiomyopathies; Leukemia, B-Cell; Acquired Immunodeficiency Syndrome; Basal-Like Breast Carcinoma; Hemangioma; Malignant Peripheral Nerve Sheath Tumor; Follicular thyroid carcinoma; Ki-1+ Anaplastic Large Cell Lymphoma; Peripheral Arterial Diseases; Epstein-Barr Virus Infections; Bronchopulmonary Dysplasia; Adult Burkitt Lymphoma; Childhood Burkitt Lymphoma; Burkitt Lymphoma; Vascular Diseases; HIV-1 infection; Malignant Glioma; Neuralgia; Cardiomyopathy, Familial Idiopathic; HIV Infections; Tumor Angiogenesis; Malignant neoplasm of thyroid; Immunologic Deficiency Syndromes; Liver diseases; Fetal Growth Retardation; Thyroid carcinoma; Kidney Diseases; Fibrosis, Liver; Tuberculosis; Hyperactive behavior; Papillary thyroid carcinoma; B-Cell Lymphomas; Chronic Lymphocytic Leukemia; Squamous cell carcinoma of the head and neck; Multiple Myeloma; Arteriosclerosis; Atherosclerosis; Hypertensive disease; Central neuroblastoma; Childhood Neuroblastoma; Neuroblastoma; ovarian neoplasm; Malignant neoplasm of ovary; Obesity; Carcinoma, Ovarian Epithelial;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172" t="inlineStr"/>
      <c r="AS1172" t="inlineStr">
        <is>
          <t>Hypertension</t>
        </is>
      </c>
      <c r="AT1172" t="inlineStr">
        <is>
          <t>DUSP5 has been implicated in various diseases, including cancer, diabetes, and cardiovascular disease. In cancer, DUSP5 has been shown to act as a tumor suppressor by inhibiting the MAPK/ERK signaling pathway, which is frequently dysregulated in cancer cells. Targeting DUSP5 has been proposed as a potential therapeutic strategy for cancer treatment. In diabetes, DUSP5 has been shown to regulate insulin signaling and glucose metabolism, and its expression is altered in diabetic patients. In cardiovascular disease, DUSP5 has been shown to play a role in regulating vascular smooth muscle cell proliferation and migration. However, there are currently no drugs on the market that specifically target DUSP5. Some drugs that indirectly affect DUSP5 activity, such as MEK inhibitors, have been approved for cancer treatment. Further research is needed to identify specific DUSP5 inhibitors for targeted drug discovery efforts.</t>
        </is>
      </c>
      <c r="AU1172" t="inlineStr">
        <is>
          <t>39</t>
        </is>
      </c>
      <c r="AV1172" t="inlineStr">
        <is>
          <t>57</t>
        </is>
      </c>
      <c r="AW1172" t="inlineStr">
        <is>
          <t>[{"UniProt":"Q16690","EnsemblGene":["ENSG00000138166"],"EnsemblTrans":[["ENST00000369583","ENSP00000358596","principal1"]],"RefSeq":[["NM_004419","NP_004410","REVIEWED"]],"UCSC":["uc001kzd"],"SwissProt":["DUS5_HUMAN"]}]</t>
        </is>
      </c>
      <c r="AX1172" t="inlineStr"/>
      <c r="AY1172" t="inlineStr">
        <is>
          <t>Distribution: Detected in all; Specificity: Tissue enhanced</t>
        </is>
      </c>
      <c r="AZ1172" t="inlineStr"/>
      <c r="BA1172" t="inlineStr"/>
      <c r="BB1172" t="inlineStr">
        <is>
          <t>(M166)PID ATF2 PATHWAY; (M145)PID P53 DOWNSTREAM PATHWAY</t>
        </is>
      </c>
      <c r="BC1172" t="inlineStr">
        <is>
          <t>(hsa04148)Efferocytosis; (hsa04010)MAPK signaling pathway</t>
        </is>
      </c>
      <c r="BD1172" t="inlineStr">
        <is>
          <t>(M5890)HALLMARK TNFA SIGNALING VIA NFKB; (M5921)HALLMARK COMPLEMENT</t>
        </is>
      </c>
      <c r="BE1172" t="inlineStr"/>
      <c r="BF1172" t="inlineStr">
        <is>
          <t>1</t>
        </is>
      </c>
      <c r="BG1172" t="inlineStr">
        <is>
          <t>0</t>
        </is>
      </c>
      <c r="BH1172" t="inlineStr">
        <is>
          <t>1</t>
        </is>
      </c>
      <c r="BI1172" t="inlineStr">
        <is>
          <t>0</t>
        </is>
      </c>
      <c r="BJ1172" t="inlineStr">
        <is>
          <t>0</t>
        </is>
      </c>
      <c r="BK1172" t="inlineStr">
        <is>
          <t>0</t>
        </is>
      </c>
      <c r="BL1172" t="inlineStr">
        <is>
          <t>1</t>
        </is>
      </c>
      <c r="BM1172" t="inlineStr">
        <is>
          <t>0</t>
        </is>
      </c>
      <c r="BN1172" t="inlineStr">
        <is>
          <t>0</t>
        </is>
      </c>
      <c r="BO1172" t="inlineStr">
        <is>
          <t>0</t>
        </is>
      </c>
      <c r="BP1172" t="inlineStr">
        <is>
          <t>0</t>
        </is>
      </c>
      <c r="BQ1172" t="inlineStr">
        <is>
          <t>0</t>
        </is>
      </c>
      <c r="BR1172" t="inlineStr">
        <is>
          <t>0</t>
        </is>
      </c>
      <c r="BS1172" t="inlineStr">
        <is>
          <t>0</t>
        </is>
      </c>
      <c r="BT1172" t="inlineStr">
        <is>
          <t>0</t>
        </is>
      </c>
      <c r="BU1172" t="inlineStr">
        <is>
          <t>0</t>
        </is>
      </c>
      <c r="BV1172" t="inlineStr">
        <is>
          <t>0</t>
        </is>
      </c>
      <c r="BW1172" t="inlineStr">
        <is>
          <t>0</t>
        </is>
      </c>
      <c r="BX1172" t="inlineStr">
        <is>
          <t>0</t>
        </is>
      </c>
      <c r="BY1172" t="inlineStr">
        <is>
          <t>0</t>
        </is>
      </c>
      <c r="BZ1172" s="2" t="n">
        <v>1</v>
      </c>
    </row>
    <row r="1173">
      <c r="A1173" t="inlineStr">
        <is>
          <t>5802</t>
        </is>
      </c>
      <c r="B1173" t="inlineStr">
        <is>
          <t>PTPRS</t>
        </is>
      </c>
      <c r="C1173" t="inlineStr">
        <is>
          <t>0</t>
        </is>
      </c>
      <c r="D1173" t="inlineStr">
        <is>
          <t>0</t>
        </is>
      </c>
      <c r="E1173" t="inlineStr">
        <is>
          <t>1</t>
        </is>
      </c>
      <c r="F1173" t="inlineStr">
        <is>
          <t>0</t>
        </is>
      </c>
      <c r="G1173" t="inlineStr">
        <is>
          <t>0</t>
        </is>
      </c>
      <c r="H1173" t="inlineStr">
        <is>
          <t>0</t>
        </is>
      </c>
      <c r="I1173" t="inlineStr">
        <is>
          <t>0</t>
        </is>
      </c>
      <c r="J1173" t="inlineStr">
        <is>
          <t>0</t>
        </is>
      </c>
      <c r="K1173" t="inlineStr">
        <is>
          <t>PTPRS</t>
        </is>
      </c>
      <c r="L1173" t="inlineStr">
        <is>
          <t>PTPSIGMA|R-PTP-S|R-PTP-sigma</t>
        </is>
      </c>
      <c r="M1173" t="inlineStr">
        <is>
          <t>protein-coding</t>
        </is>
      </c>
      <c r="N1173" t="inlineStr">
        <is>
          <t>protein tyrosine phosphatase receptor type S</t>
        </is>
      </c>
      <c r="O1173"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region, a single transmembrane segment and two tandem intracytoplasmic catalytic domains, and thus represents a receptor-type PTP. The extracellular region of this protein is composed of multiple Ig-like and fibronectin type III-like domains. Studies of the similar gene in mice suggested that this PTP may be involved in cell-cell interaction, primary axonogenesis, and axon guidance during embryogenesis. This PTP has been also implicated in the molecular control of adult nerve repair. Four alternatively spliced transcript variants, which encode distinct proteins, have been reported. [provided by RefSeq, Jul 2008]</t>
        </is>
      </c>
      <c r="P1173" t="inlineStr">
        <is>
          <t>chr19:5340812-5205508</t>
        </is>
      </c>
      <c r="Q1173" t="inlineStr">
        <is>
          <t>PTPRS is a gene that encodes a protein tyrosine phosphatase (PTP) receptor. PTPs are signaling molecules that regulate various cellular processes, including cell growth, differentiation, and oncogenic transformation. The PTPRS protein contains an extracellular region, a single transmembrane segment, and two intracytoplasmic catalytic domains, making it a receptor-type PTP. The extracellular region is composed of multiple Ig-like and fibronectin type III-like domains. Studies in mice suggest that PTPRS may be involved in cell-cell interaction, primary axonogenesis, and axon guidance during embryogenesis, as well as the molecular control of adult nerve repair. Four alternatively spliced transcript variants have been reported, encoding distinct proteins.</t>
        </is>
      </c>
      <c r="R1173" t="inlineStr">
        <is>
          <t>GO:0034164 negative regulation of toll-like receptor 9 signaling pathway;GO:0032687 negative regulation of interferon-alpha production;GO:0034163 regulation of toll-like receptor 9 signaling pathway</t>
        </is>
      </c>
      <c r="S1173" t="inlineStr">
        <is>
          <t>[GO:0003824] catalytic activity; [GO:0016787] hydrolase activity; [GO:0140096] catalytic activity, acting on a protein; [GO:0036211] protein modification process; [GO:0031410] cytoplasmic vesicle; [GO:0043226] organelle; [GO:0005829] cytosol; [GO:0005886] plasma membrane; [GO:0007155] cell adhesion; [GO:0005576] extracellular region; [GO:0005615] extracellular space; [GO:0048856] anatomical structure development; [GO:0030154] cell differentiation; [GO:0023052] signaling; [GO:0034330] cell junction organization; [GO:0002376] immune system process; [GO:0098542] defense response to other organism</t>
        </is>
      </c>
      <c r="T1173" t="inlineStr">
        <is>
          <t>GO:0098685 Schaffer collateral - CA1 synapse;GO:0098839 postsynaptic density membrane;GO:0099634 postsynaptic specialization membrane</t>
        </is>
      </c>
      <c r="U1173" t="inlineStr">
        <is>
          <t>GO:0035374 chondroitin sulfate binding;GO:0043395 heparan sulfate proteoglycan binding;GO:0043394 proteoglycan binding</t>
        </is>
      </c>
      <c r="V1173" t="inlineStr"/>
      <c r="W1173" t="inlineStr">
        <is>
          <t>Predicted secreted proteins; Enzymes; ENZYME proteins:Hydrolases</t>
        </is>
      </c>
      <c r="X1173" t="inlineStr">
        <is>
          <t>[IPR000242] Tyrosine-specific protein phosphatase, PTPase domain; [IPR000387] Tyrosine-specific protein phosphatases domain; [IPR003595] Protein-tyrosine phosphatase, catalytic; [IPR003598] Immunoglobulin subtype 2; [IPR003599] Immunoglobulin subtype; [IPR003961] Fibronectin type III; [IPR007110] Immunoglobulin-like domain; [IPR013098] Immunoglobulin I-set; [IPR013783] Immunoglobulin-like fold; [IPR016130] Protein-tyrosine phosphatase, active site; [IPR029021] Protein-tyrosine phosphatase-like; [IPR036116] Fibronectin type III superfamily; [IPR036179] Immunoglobulin-like domain superfamily; [IPR043204] Basigin-like</t>
        </is>
      </c>
      <c r="Y1173" t="inlineStr">
        <is>
          <t>Cytosol;Plasma membrane (Approved)</t>
        </is>
      </c>
      <c r="Z1173" t="inlineStr"/>
      <c r="AA1173" t="inlineStr">
        <is>
          <t>yes</t>
        </is>
      </c>
      <c r="AB1173" t="inlineStr">
        <is>
          <t>yes</t>
        </is>
      </c>
      <c r="AC1173" t="inlineStr">
        <is>
          <t>yes</t>
        </is>
      </c>
      <c r="AD1173" t="inlineStr">
        <is>
          <t>principal3</t>
        </is>
      </c>
      <c r="AE1173" t="inlineStr">
        <is>
          <t>yes</t>
        </is>
      </c>
      <c r="AF1173" t="inlineStr">
        <is>
          <t>yes</t>
        </is>
      </c>
      <c r="AG1173" t="inlineStr">
        <is>
          <t>MP:0010768 mortality/aging</t>
        </is>
      </c>
      <c r="AH1173" t="inlineStr"/>
      <c r="AI1173" t="inlineStr"/>
      <c r="AJ1173" t="inlineStr">
        <is>
          <t>NK-cell enteropathy</t>
        </is>
      </c>
      <c r="AK1173" t="inlineStr">
        <is>
          <t>Alcoholism;Cardiovascular Physiological Phenomena;Child Development Disorders, Pervasive;Intelligence Tests;Platelet Function Tests</t>
        </is>
      </c>
      <c r="AL1173" t="inlineStr"/>
      <c r="AM1173" t="inlineStr"/>
      <c r="AN1173" t="inlineStr"/>
      <c r="AO1173" t="inlineStr"/>
      <c r="AP1173" t="inlineStr">
        <is>
          <t>Alendronic acid; Etidronic acid</t>
        </is>
      </c>
      <c r="AQ1173" t="inlineStr">
        <is>
          <t>Pineal Gland Neoplasm; Blastic plasmacytoid dendritic cell neoplasm; Pediatric Obesity; Ependymoma; Colitis; Ulcerative Colitis; Inflammatory Bowel Diseases; Obesity; Diabetes Mellitus, Non-Insulin-Dependent; Prostate carcinoma; Colorectal Carcinoma; Neoplasm Metastasis</t>
        </is>
      </c>
      <c r="AR1173" t="inlineStr"/>
      <c r="AS1173" t="inlineStr">
        <is>
          <t>Prostate cancer; Colorectal Cancer</t>
        </is>
      </c>
      <c r="AT1173" t="inlineStr">
        <is>
          <t>There is limited information available on the disease implications of PTPRS. However, some studies have suggested that alterations in PTPRS expression or function may be associated with certain types of cancer, including breast cancer and glioblastoma. Targeted drug discovery efforts for PTPRS are also limited, but some studies have identified potential small molecule inhibitors of PTPRS that could be developed as therapeutic agents for cancer treatment. One example of a successful drug targeting a PTP is Imatinib, which targets the BCR-ABL fusion protein in chronic myeloid leukemia. However, there are currently no drugs on the market specifically targeting PTPRS. Further research is needed to fully understand the disease implications of PTPRS and to develop targeted therapies for diseases associated with alterations in PTPRS expression or function.</t>
        </is>
      </c>
      <c r="AU1173" t="inlineStr">
        <is>
          <t>22</t>
        </is>
      </c>
      <c r="AV1173" t="inlineStr">
        <is>
          <t>75</t>
        </is>
      </c>
      <c r="AW1173" t="inlineStr">
        <is>
          <t>[{"UniProt":"Q13332","EnsemblGene":["ENSG00000105426"],"EnsemblTrans":[["ENST00000262963","ENSP00000262963","alternative1"],["ENST00000587303","ENSP00000467537","alternative1"],["ENST00000588012","ENSP00000465443","principal3"],["ENST00000592099","ENSP00000467398",""]],"RefSeq":[["NM_002850","NP_002841","REVIEWED"],["NM_130853","NP_570923","REVIEWED"],["NM_130854","NP_570924","REVIEWED"],["NM_130855","NP_570925","REVIEWED"],["XM_005259606","XP_005259663"],["XM_005259609","XP_005259666"],["XM_017027065","XP_016882554","MODEL"],["XM_017027066","XP_016882555","MODEL"],["XM_017027067","XP_016882556","MODEL"]],"UCSC":["uc002mbv"],"SwissProt":["PTPRS_HUMAN"]},{"UniProt":"Q8NHS7","EnsemblGene":["ENSG00000105426"],"EnsemblTrans":[["ENST00000590509","ENSP00000465185",""]],"RefSeq":[["NM_002850","NP_002841","REVIEWED"],["NM_130853","NP_570923","REVIEWED"],["NM_130854","NP_570924","REVIEWED"],["NM_130855","NP_570925","REVIEWED"]],"UCSC":["uc002mbz"],"SwissProt":["Q8NHS7_HUMAN"]},{"UniProt":"Q59FX6","RefSeq":[["NM_002850","NP_002841","REVIEWED"],["NM_130853","NP_570923","REVIEWED"],["NM_130854","NP_570924","REVIEWED"],["NM_130855","NP_570925","REVIEWED"]],"SwissProt":["Q59FX6_HUMAN"]}]</t>
        </is>
      </c>
      <c r="AX1173" t="inlineStr"/>
      <c r="AY1173" t="inlineStr">
        <is>
          <t>Distribution: Detected in all; Specificity: Low tissue specificity</t>
        </is>
      </c>
      <c r="AZ1173" t="inlineStr"/>
      <c r="BA1173" t="inlineStr"/>
      <c r="BB1173" t="inlineStr"/>
      <c r="BC1173" t="inlineStr">
        <is>
          <t>(hsa04514)Cell adhesion molecules</t>
        </is>
      </c>
      <c r="BD1173" t="inlineStr"/>
      <c r="BE1173" t="inlineStr"/>
      <c r="BF1173" t="inlineStr">
        <is>
          <t>1</t>
        </is>
      </c>
      <c r="BG1173" t="inlineStr">
        <is>
          <t>0</t>
        </is>
      </c>
      <c r="BH1173" t="inlineStr">
        <is>
          <t>0</t>
        </is>
      </c>
      <c r="BI1173" t="inlineStr">
        <is>
          <t>0</t>
        </is>
      </c>
      <c r="BJ1173" t="inlineStr">
        <is>
          <t>0</t>
        </is>
      </c>
      <c r="BK1173" t="inlineStr">
        <is>
          <t>0</t>
        </is>
      </c>
      <c r="BL1173" t="inlineStr">
        <is>
          <t>0</t>
        </is>
      </c>
      <c r="BM1173" t="inlineStr">
        <is>
          <t>0</t>
        </is>
      </c>
      <c r="BN1173" t="inlineStr">
        <is>
          <t>0</t>
        </is>
      </c>
      <c r="BO1173" t="inlineStr">
        <is>
          <t>0</t>
        </is>
      </c>
      <c r="BP1173" t="inlineStr">
        <is>
          <t>0</t>
        </is>
      </c>
      <c r="BQ1173" t="inlineStr">
        <is>
          <t>0</t>
        </is>
      </c>
      <c r="BR1173" t="inlineStr">
        <is>
          <t>0</t>
        </is>
      </c>
      <c r="BS1173" t="inlineStr">
        <is>
          <t>0</t>
        </is>
      </c>
      <c r="BT1173" t="inlineStr">
        <is>
          <t>0</t>
        </is>
      </c>
      <c r="BU1173" t="inlineStr">
        <is>
          <t>0</t>
        </is>
      </c>
      <c r="BV1173" t="inlineStr">
        <is>
          <t>0</t>
        </is>
      </c>
      <c r="BW1173" t="inlineStr">
        <is>
          <t>0</t>
        </is>
      </c>
      <c r="BX1173" t="inlineStr">
        <is>
          <t>0</t>
        </is>
      </c>
      <c r="BY1173" t="inlineStr">
        <is>
          <t>0</t>
        </is>
      </c>
      <c r="BZ1173" s="2" t="n">
        <v>1</v>
      </c>
    </row>
    <row r="1174">
      <c r="A1174" t="inlineStr">
        <is>
          <t>51274</t>
        </is>
      </c>
      <c r="B1174" t="inlineStr">
        <is>
          <t>KLF3</t>
        </is>
      </c>
      <c r="C1174" t="inlineStr">
        <is>
          <t>0</t>
        </is>
      </c>
      <c r="D1174" t="inlineStr">
        <is>
          <t>0</t>
        </is>
      </c>
      <c r="E1174" t="inlineStr">
        <is>
          <t>0</t>
        </is>
      </c>
      <c r="F1174" t="inlineStr">
        <is>
          <t>1</t>
        </is>
      </c>
      <c r="G1174" t="inlineStr">
        <is>
          <t>0</t>
        </is>
      </c>
      <c r="H1174" t="inlineStr">
        <is>
          <t>0</t>
        </is>
      </c>
      <c r="I1174" t="inlineStr">
        <is>
          <t>0</t>
        </is>
      </c>
      <c r="J1174" t="inlineStr">
        <is>
          <t>0</t>
        </is>
      </c>
      <c r="K1174" t="inlineStr">
        <is>
          <t>KLF3</t>
        </is>
      </c>
      <c r="L1174" t="inlineStr">
        <is>
          <t>BKLF</t>
        </is>
      </c>
      <c r="M1174" t="inlineStr">
        <is>
          <t>protein-coding</t>
        </is>
      </c>
      <c r="N1174" t="inlineStr">
        <is>
          <t>KLF transcription factor 3</t>
        </is>
      </c>
      <c r="O1174" t="inlineStr">
        <is>
          <t>Enables sequence-specific double-stranded DNA binding activity. Predicted to be involved in regulation of transcription by RNA polymerase II. Located in nucleoplasm. [provided by Alliance of Genome Resources, Apr 2022]</t>
        </is>
      </c>
      <c r="P1174" t="inlineStr">
        <is>
          <t>chr4:38664199-38701517</t>
        </is>
      </c>
      <c r="Q1174" t="inlineStr">
        <is>
          <t>KLF3, also known as KLF transcription factor 3, is a human gene that encodes a protein involved in regulating gene expression. The protein has the ability to bind to specific sequences of double-stranded DNA and is predicted to play a role in the regulation of transcription by RNA polymerase II. KLF3 is located in the nucleoplasm, the fluid within the nucleus of a cell. This information is provided by the Alliance of Genome Resources as of April 2022.</t>
        </is>
      </c>
      <c r="R1174" t="inlineStr">
        <is>
          <t>GO:1901653 cellular response to peptide;GO:1901652 response to peptide;GO:0071417 cellular response to organonitrogen compound</t>
        </is>
      </c>
      <c r="S1174" t="inlineStr">
        <is>
          <t>[GO:0043226] organelle; [GO:0005634] nucleus; [GO:0005654] nucleoplasm; [GO:0003677] DNA binding; [GO:0006351] DNA-templated transcription; [GO:0006355] regulation of DNA-templated transcription; [GO:0140110] transcription regulator activity; [GO:0005694] chromosome; [GO:0048856] anatomical structure development; [GO:0030154] cell differentiation</t>
        </is>
      </c>
      <c r="T1174" t="inlineStr">
        <is>
          <t>GO:0000785 chromatin;GO:0032993 protein-DNA complex;GO:0005694 chromosome</t>
        </is>
      </c>
      <c r="U1174" t="inlineStr">
        <is>
          <t>GO:0000978 RNA polymerase II cis-regulatory region sequence-specific DNA binding;GO:0000987 cis-regulatory region sequence-specific DNA binding;GO:0000981 DNA-binding transcription factor activity, RNA polymerase II-specific</t>
        </is>
      </c>
      <c r="V1174" t="inlineStr"/>
      <c r="W1174" t="inlineStr">
        <is>
          <t>Predicted intracellular proteins; Transcription factors:Zinc-coordinating DNA-binding domains</t>
        </is>
      </c>
      <c r="X1174" t="inlineStr">
        <is>
          <t>[IPR013087] Zinc finger C2H2-type; [IPR036236] Zinc finger C2H2 superfamily</t>
        </is>
      </c>
      <c r="Y1174" t="inlineStr">
        <is>
          <t>Nucleoplasm (Enhanced)</t>
        </is>
      </c>
      <c r="Z1174" t="inlineStr"/>
      <c r="AA1174" t="inlineStr"/>
      <c r="AB1174" t="inlineStr"/>
      <c r="AC1174" t="inlineStr"/>
      <c r="AD1174" t="inlineStr">
        <is>
          <t>principal1</t>
        </is>
      </c>
      <c r="AE1174" t="inlineStr"/>
      <c r="AF1174" t="inlineStr"/>
      <c r="AG1174" t="inlineStr">
        <is>
          <t>MP:0010768 mortality/aging</t>
        </is>
      </c>
      <c r="AH1174" t="inlineStr"/>
      <c r="AI1174" t="inlineStr"/>
      <c r="AJ1174" t="inlineStr"/>
      <c r="AK1174" t="inlineStr">
        <is>
          <t>Amyotrophic Lateral Sclerosis;Lactate Dehydrogenases;Pancreatic Neoplasms</t>
        </is>
      </c>
      <c r="AL1174" t="inlineStr"/>
      <c r="AM1174" t="inlineStr"/>
      <c r="AN1174" t="inlineStr"/>
      <c r="AO1174" t="inlineStr"/>
      <c r="AP1174" t="inlineStr"/>
      <c r="AQ1174" t="inlineStr">
        <is>
          <t>Aortic Valve Stenosis; Blood basophil count (lab test); Lymphocyte Count measurement; RDW - Red blood cell distribution width result; Red cell distribution width determination; Eosinophil count procedure; Finding of Mean Corpuscular Hemoglobin; White Blood Cell Count procedure; Malignant neoplasm of soft tissue; Sarcoma; Body mass index; Cardiovascular Diseases; melanoma; Malignant neoplasm of colon and/or rectum; Tumor Progression; Primary malignant neoplasm of lung; Carcinoma of lung; Malignant neoplasm of lung; Colorectal Carcinoma; Neoplasm Metastasis; Tumor Cell Invasion; Primary malignant neoplasm; Malignant Neoplasms; Neoplasms</t>
        </is>
      </c>
      <c r="AR1174" t="inlineStr"/>
      <c r="AS1174" t="inlineStr"/>
      <c r="AT1174" t="inlineStr">
        <is>
          <t>There is limited information available on the disease implications of KLF3. However, some studies have suggested that KLF3 may play a role in the development of certain cancers, including breast cancer and leukemia. Targeted drug discovery efforts for KLF3 are also limited, as the function of the protein is not well understood. However, some studies have suggested that KLF3 may be a potential therapeutic target for cancer treatment. Currently, there are no drugs on the market that specifically target KLF3. However, there are several drugs that target other KLF family members, such as KLF4 and KLF6, which have been shown to have potential therapeutic benefits in cancer treatment. For example, the drug azacitidine, which targets KLF4, is used to treat myelodysplastic syndrome and acute myeloid leukemia.</t>
        </is>
      </c>
      <c r="AU1174" t="inlineStr">
        <is>
          <t>27</t>
        </is>
      </c>
      <c r="AV1174" t="inlineStr">
        <is>
          <t>54</t>
        </is>
      </c>
      <c r="AW1174" t="inlineStr">
        <is>
          <t>[{"UniProt":"P57682","EnsemblGene":["ENSG00000109787"],"EnsemblTrans":[["ENST00000261438","ENSP00000261438","principal1"],["ENST00000514033","ENSP00000421252",""]],"RefSeq":[["NM_016531","NP_057615","VALIDATED"]],"UCSC":["uc003gtg"],"SwissProt":["KLF3_HUMAN"]}]</t>
        </is>
      </c>
      <c r="AX1174" t="inlineStr"/>
      <c r="AY1174" t="inlineStr">
        <is>
          <t>Distribution: Detected in all; Specificity: Low tissue specificity</t>
        </is>
      </c>
      <c r="AZ1174" t="inlineStr">
        <is>
          <t>antibody: Strong nuclear positivity was displayed in most normal tissues. Cells in granular layer of cerebellum, germinal center cells and adipocytes were negative.; Ubiquitous nuclear expression.</t>
        </is>
      </c>
      <c r="BA1174" t="inlineStr">
        <is>
          <t>Antibody: Moderate to strong nuclear immunoreactivity was observed in most malignant tissues. Few cases of malignant lymphomas, malignant melanomas and renal cancers were weakly stained or negative.</t>
        </is>
      </c>
      <c r="BB1174" t="inlineStr"/>
      <c r="BC1174" t="inlineStr">
        <is>
          <t>(hsa05202)Transcriptional misregulation in cancer</t>
        </is>
      </c>
      <c r="BD1174" t="inlineStr">
        <is>
          <t>(M5945)HALLMARK HEME METABOLISM</t>
        </is>
      </c>
      <c r="BE1174" t="inlineStr"/>
      <c r="BF1174" t="inlineStr">
        <is>
          <t>0</t>
        </is>
      </c>
      <c r="BG1174" t="inlineStr">
        <is>
          <t>0</t>
        </is>
      </c>
      <c r="BH1174" t="inlineStr">
        <is>
          <t>0</t>
        </is>
      </c>
      <c r="BI1174" t="inlineStr">
        <is>
          <t>0</t>
        </is>
      </c>
      <c r="BJ1174" t="inlineStr">
        <is>
          <t>0</t>
        </is>
      </c>
      <c r="BK1174" t="inlineStr">
        <is>
          <t>0</t>
        </is>
      </c>
      <c r="BL1174" t="inlineStr">
        <is>
          <t>0</t>
        </is>
      </c>
      <c r="BM1174" t="inlineStr">
        <is>
          <t>0</t>
        </is>
      </c>
      <c r="BN1174" t="inlineStr">
        <is>
          <t>0</t>
        </is>
      </c>
      <c r="BO1174" t="inlineStr">
        <is>
          <t>0</t>
        </is>
      </c>
      <c r="BP1174" t="inlineStr">
        <is>
          <t>0</t>
        </is>
      </c>
      <c r="BQ1174" t="inlineStr">
        <is>
          <t>0</t>
        </is>
      </c>
      <c r="BR1174" t="inlineStr">
        <is>
          <t>0</t>
        </is>
      </c>
      <c r="BS1174" t="inlineStr">
        <is>
          <t>0</t>
        </is>
      </c>
      <c r="BT1174" t="inlineStr">
        <is>
          <t>0</t>
        </is>
      </c>
      <c r="BU1174" t="inlineStr">
        <is>
          <t>0</t>
        </is>
      </c>
      <c r="BV1174" t="inlineStr">
        <is>
          <t>0</t>
        </is>
      </c>
      <c r="BW1174" t="inlineStr">
        <is>
          <t>0</t>
        </is>
      </c>
      <c r="BX1174" t="inlineStr">
        <is>
          <t>0</t>
        </is>
      </c>
      <c r="BY1174" t="inlineStr">
        <is>
          <t>0</t>
        </is>
      </c>
      <c r="BZ1174" s="2" t="n">
        <v>1</v>
      </c>
    </row>
    <row r="1175">
      <c r="A1175" t="inlineStr">
        <is>
          <t>81035</t>
        </is>
      </c>
      <c r="B1175" t="inlineStr">
        <is>
          <t>COLEC12</t>
        </is>
      </c>
      <c r="C1175" t="inlineStr">
        <is>
          <t>0</t>
        </is>
      </c>
      <c r="D1175" t="inlineStr">
        <is>
          <t>0</t>
        </is>
      </c>
      <c r="E1175" t="inlineStr">
        <is>
          <t>1</t>
        </is>
      </c>
      <c r="F1175" t="inlineStr">
        <is>
          <t>0</t>
        </is>
      </c>
      <c r="G1175" t="inlineStr">
        <is>
          <t>0</t>
        </is>
      </c>
      <c r="H1175" t="inlineStr">
        <is>
          <t>0</t>
        </is>
      </c>
      <c r="I1175" t="inlineStr">
        <is>
          <t>0</t>
        </is>
      </c>
      <c r="J1175" t="inlineStr">
        <is>
          <t>0</t>
        </is>
      </c>
      <c r="K1175" t="inlineStr">
        <is>
          <t>COLEC12</t>
        </is>
      </c>
      <c r="L1175" t="inlineStr">
        <is>
          <t>CLP1|NSR2|SCARA4|SRCL</t>
        </is>
      </c>
      <c r="M1175" t="inlineStr">
        <is>
          <t>protein-coding</t>
        </is>
      </c>
      <c r="N1175" t="inlineStr">
        <is>
          <t>collectin subfamily member 12</t>
        </is>
      </c>
      <c r="O1175" t="inlineStr">
        <is>
          <t>This gene encodes a member of the C-lectin family, proteins that possess collagen-like sequences and carbohydrate recognition domains. This protein is a scavenger receptor that displays several functions associated with host defense. It can bind to carbohydrate antigens on microorganisms, facilitating their recognition and removal. It also mediates the recognition, internalization, and degradation of oxidatively modified low density lipoprotein by vascular endothelial cells. [provided by RefSeq, May 2018]</t>
        </is>
      </c>
      <c r="P1175" t="inlineStr">
        <is>
          <t>chr18:500701-316737</t>
        </is>
      </c>
      <c r="Q1175" t="inlineStr">
        <is>
          <t>COLEC12 is a gene that encodes a protein belonging to the C-lectin family. This protein has collagen-like sequences and carbohydrate recognition domains. It acts as a scavenger receptor and is involved in several functions related to host defense. It can bind to carbohydrate antigens on microorganisms, helping to recognize and remove them. It also plays a role in the recognition, internalization, and degradation of oxidatively modified low-density lipoprotein by vascular endothelial cells.</t>
        </is>
      </c>
      <c r="R1175" t="inlineStr">
        <is>
          <t>GO:0009756 carbohydrate mediated signaling;GO:0044857 plasma membrane raft organization;GO:0034138 toll-like receptor 3 signaling pathway</t>
        </is>
      </c>
      <c r="S1175" t="inlineStr">
        <is>
          <t>[GO:0002376] immune system process; [GO:0098542] defense response to other organism; [GO:0005576] extracellular region; [GO:0005615] extracellular space; [GO:0005886] plasma membrane; [GO:0031012] extracellular matrix; [GO:0030312] external encapsulating structure; [GO:0038024] cargo receptor activity; [GO:0031410] cytoplasmic vesicle; [GO:0043226] organelle; [GO:0060089] molecular transducer activity; [GO:0016192] vesicle-mediated transport; [GO:0023052] signaling; [GO:0061024] membrane organization</t>
        </is>
      </c>
      <c r="T1175" t="inlineStr">
        <is>
          <t>GO:0005581 collagen trimer;GO:0030666 endocytic vesicle membrane;GO:0030139 endocytic vesicle</t>
        </is>
      </c>
      <c r="U1175" t="inlineStr">
        <is>
          <t>GO:0005534 galactose binding;GO:0030169 low-density lipoprotein particle binding;GO:0005044 scavenger receptor activity</t>
        </is>
      </c>
      <c r="V1175" t="inlineStr"/>
      <c r="W1175" t="inlineStr"/>
      <c r="X1175" t="inlineStr">
        <is>
          <t>[IPR001304] C-type lectin-like; [IPR008160] Collagen triple helix repeat; [IPR016186] C-type lectin-like/link domain superfamily; [IPR016187] C-type lectin fold; [IPR018378] C-type lectin, conserved site; [IPR033989] CD209-like, C-type lectin-like domain</t>
        </is>
      </c>
      <c r="Y1175" t="inlineStr">
        <is>
          <t>Golgi apparatus;Vesicles (Approved); Additional: Cell Junctions</t>
        </is>
      </c>
      <c r="Z1175" t="inlineStr"/>
      <c r="AA1175" t="inlineStr"/>
      <c r="AB1175" t="inlineStr">
        <is>
          <t>yes</t>
        </is>
      </c>
      <c r="AC1175" t="inlineStr">
        <is>
          <t>yes</t>
        </is>
      </c>
      <c r="AD1175" t="inlineStr">
        <is>
          <t>principal1</t>
        </is>
      </c>
      <c r="AE1175" t="inlineStr">
        <is>
          <t>yes</t>
        </is>
      </c>
      <c r="AF1175" t="inlineStr"/>
      <c r="AG1175" t="inlineStr">
        <is>
          <t>MP:0005397 hematopoietic system phenotype</t>
        </is>
      </c>
      <c r="AH1175" t="inlineStr"/>
      <c r="AI1175" t="inlineStr"/>
      <c r="AJ1175" t="inlineStr"/>
      <c r="AK1175" t="inlineStr">
        <is>
          <t>Breast Density;Cardiovascular Diseases;Rotator Cuff</t>
        </is>
      </c>
      <c r="AL1175" t="inlineStr">
        <is>
          <t>Bipolar Disorder;Depressive Disorder;Electromagnetic Radiation;Energy Metabolism;Homocysteine;Prostatic Neoplasms;coenzyme Q10</t>
        </is>
      </c>
      <c r="AM1175" t="inlineStr"/>
      <c r="AN1175" t="inlineStr">
        <is>
          <t>Clinvar: phenotype not specified: likely pathogenic; Pontocerebellar hypoplasia, type 10: likely pathogenic</t>
        </is>
      </c>
      <c r="AO1175" t="inlineStr"/>
      <c r="AP1175" t="inlineStr"/>
      <c r="AQ1175" t="inlineStr">
        <is>
          <t>Muscle degeneration; Organic Mental Disorders, Substance-Induced; Prescription Drug Abuse; Drug Use Disorders; Substance-Related Disorders; Substance Dependence; Substance abuse problem; Drug habituation; Substance Use Disorders; Drug Dependence; Drug abuse; Myopathy; Diabetic Retinopathy; Endothelial dysfunction; Liver Cirrhosis, Experimental; Metabolic Syndrome X; Blood Protein Measurement; Multiple Sclerosis; Body Height; Arteriosclerosis; Atherosclerosis; Diabetes Mellitus, Non-Insulin-Dependent</t>
        </is>
      </c>
      <c r="AR1175" t="inlineStr"/>
      <c r="AS1175" t="inlineStr">
        <is>
          <t>Metabolic Syndrome</t>
        </is>
      </c>
      <c r="AT1175" t="inlineStr">
        <is>
          <t>There is limited information available on the disease implications of COLEC12. However, some studies have suggested that variations in this gene may be associated with an increased risk of developing autoimmune diseases such as systemic lupus erythematosus and rheumatoid arthritis. 
There are currently no targeted drug discovery efforts specifically focused on COLEC12. However, some drugs that target the C-lectin family of proteins, to which COLEC12 belongs, have been developed. For example, the drug Eculizumab targets the C-lectin protein C1q and is used to treat paroxysmal nocturnal hemoglobinuria and atypical hemolytic uremic syndrome. 
Another drug, Mannose-binding lectin (MBL) replacement therapy, is used to treat MBL deficiency, a condition in which individuals have low levels of MBL, a protein that is also part of the C-lectin family. MBL replacement therapy involves administering a recombinant form of MBL to individuals with MBL deficiency to help boost their immune system. 
Overall, while there is limited information on the disease implications of COLEC12, drugs targeting other C-lectin proteins have been developed and are currently in use for the treatment of various diseases.</t>
        </is>
      </c>
      <c r="AU1175" t="inlineStr">
        <is>
          <t>15</t>
        </is>
      </c>
      <c r="AV1175" t="inlineStr">
        <is>
          <t>39</t>
        </is>
      </c>
      <c r="AW1175" t="inlineStr">
        <is>
          <t>[{"UniProt":"Q5KU26","EnsemblGene":["ENSG00000158270"],"EnsemblTrans":[["ENST00000400256","ENSP00000383115","principal1"]],"RefSeq":[["NM_130386","NP_569057","REVIEWED"]],"UCSC":["uc002kkm"],"SwissProt":["COL12_HUMAN"]}]</t>
        </is>
      </c>
      <c r="AX1175" t="inlineStr">
        <is>
          <t>soft_tissue</t>
        </is>
      </c>
      <c r="AY1175" t="inlineStr">
        <is>
          <t>Distribution: Detected in many; Specificity: Tissue enhanced</t>
        </is>
      </c>
      <c r="AZ1175" t="inlineStr">
        <is>
          <t>Cytoplasmic expression in subsets of macrophages as well as placental trophoblasts and endothelial cells of CNS.; antibody: A fraction of placental trophoblasts displayed strong cytoplasmic staining while hepatocytes and endothelial cells in CNS showed moderate positivity. Hofbauer cells in placenta were distinctly stained. Remaining normal cells were negative.</t>
        </is>
      </c>
      <c r="BA1175" t="inlineStr">
        <is>
          <t>Antibody: A few hepatocellular carcinomas displayed distinct cytoplasmic staining. Several prostate cancers showed cytoplasmic positivity along with extra cellular staining. Remaining cancer cells were negative.</t>
        </is>
      </c>
      <c r="BB1175" t="inlineStr">
        <is>
          <t>(M5880)NABA ECM AFFILIATED; (M5885)NABA MATRISOME ASSOCIATED; (M5889)NABA MATRISOME</t>
        </is>
      </c>
      <c r="BC1175" t="inlineStr">
        <is>
          <t>(hsa04145)Phagosome</t>
        </is>
      </c>
      <c r="BD1175" t="inlineStr"/>
      <c r="BE1175" t="inlineStr"/>
      <c r="BF1175" t="inlineStr">
        <is>
          <t>1</t>
        </is>
      </c>
      <c r="BG1175" t="inlineStr">
        <is>
          <t>0</t>
        </is>
      </c>
      <c r="BH1175" t="inlineStr">
        <is>
          <t>0</t>
        </is>
      </c>
      <c r="BI1175" t="inlineStr">
        <is>
          <t>0</t>
        </is>
      </c>
      <c r="BJ1175" t="inlineStr">
        <is>
          <t>0</t>
        </is>
      </c>
      <c r="BK1175" t="inlineStr">
        <is>
          <t>0</t>
        </is>
      </c>
      <c r="BL1175" t="inlineStr">
        <is>
          <t>0</t>
        </is>
      </c>
      <c r="BM1175" t="inlineStr">
        <is>
          <t>0</t>
        </is>
      </c>
      <c r="BN1175" t="inlineStr">
        <is>
          <t>1</t>
        </is>
      </c>
      <c r="BO1175" t="inlineStr">
        <is>
          <t>0</t>
        </is>
      </c>
      <c r="BP1175" t="inlineStr">
        <is>
          <t>0</t>
        </is>
      </c>
      <c r="BQ1175" t="inlineStr">
        <is>
          <t>0</t>
        </is>
      </c>
      <c r="BR1175" t="inlineStr">
        <is>
          <t>0</t>
        </is>
      </c>
      <c r="BS1175" t="inlineStr">
        <is>
          <t>0</t>
        </is>
      </c>
      <c r="BT1175" t="inlineStr">
        <is>
          <t>0</t>
        </is>
      </c>
      <c r="BU1175" t="inlineStr">
        <is>
          <t>0</t>
        </is>
      </c>
      <c r="BV1175" t="inlineStr">
        <is>
          <t>0</t>
        </is>
      </c>
      <c r="BW1175" t="inlineStr">
        <is>
          <t>0</t>
        </is>
      </c>
      <c r="BX1175" t="inlineStr">
        <is>
          <t>0</t>
        </is>
      </c>
      <c r="BY1175" t="inlineStr">
        <is>
          <t>0</t>
        </is>
      </c>
      <c r="BZ1175" s="2" t="n">
        <v>1</v>
      </c>
    </row>
    <row r="1176">
      <c r="A1176" t="inlineStr">
        <is>
          <t>9900</t>
        </is>
      </c>
      <c r="B1176" t="inlineStr">
        <is>
          <t>SV2A</t>
        </is>
      </c>
      <c r="C1176" t="inlineStr">
        <is>
          <t>0</t>
        </is>
      </c>
      <c r="D1176" t="inlineStr">
        <is>
          <t>0</t>
        </is>
      </c>
      <c r="E1176" t="inlineStr">
        <is>
          <t>0</t>
        </is>
      </c>
      <c r="F1176" t="inlineStr">
        <is>
          <t>0</t>
        </is>
      </c>
      <c r="G1176" t="inlineStr">
        <is>
          <t>0</t>
        </is>
      </c>
      <c r="H1176" t="inlineStr">
        <is>
          <t>0</t>
        </is>
      </c>
      <c r="I1176" t="inlineStr">
        <is>
          <t>0</t>
        </is>
      </c>
      <c r="J1176" t="inlineStr">
        <is>
          <t>1</t>
        </is>
      </c>
      <c r="K1176" t="inlineStr">
        <is>
          <t>SV2A</t>
        </is>
      </c>
      <c r="L1176" t="inlineStr">
        <is>
          <t>DEE113|SLC22B1|SV2</t>
        </is>
      </c>
      <c r="M1176" t="inlineStr">
        <is>
          <t>protein-coding</t>
        </is>
      </c>
      <c r="N1176" t="inlineStr">
        <is>
          <t>synaptic vesicle glycoprotein 2A</t>
        </is>
      </c>
      <c r="O1176" t="inlineStr">
        <is>
          <t>The protein encoded by this gene is one of three related synaptic vesicle proteins. The encoded protein may interact with synaptotagmin to enhance low frequency neurotransmission in quiescent neurons. [provided by RefSeq, Jun 2016]</t>
        </is>
      </c>
      <c r="P1176" t="inlineStr">
        <is>
          <t>chr1:149917844-149903318</t>
        </is>
      </c>
      <c r="Q1176" t="inlineStr">
        <is>
          <t>SV2A is a gene that encodes for a synaptic vesicle protein that interacts with synaptotagmin to enhance low frequency neurotransmission in inactive neurons. It is one of three related synaptic vesicle proteins.</t>
        </is>
      </c>
      <c r="R1176" t="inlineStr">
        <is>
          <t>GO:0014052 regulation of gamma-aminobutyric acid secretion;GO:0016082 synaptic vesicle priming;GO:0051955 regulation of amino acid transport</t>
        </is>
      </c>
      <c r="S1176" t="inlineStr">
        <is>
          <t>[GO:0005215] transporter activity; [GO:0055085] transmembrane transport; [GO:0023052] signaling; [GO:0031410] cytoplasmic vesicle; [GO:0043226] organelle; [GO:0005886] plasma membrane; [GO:0005783] endoplasmic reticulum; [GO:0055065] metal ion homeostasis; [GO:0016192] vesicle-mediated transport; [GO:0065003] protein-containing complex assembly</t>
        </is>
      </c>
      <c r="T1176" t="inlineStr">
        <is>
          <t>GO:0031594 neuromuscular junction;GO:0048786 presynaptic active zone;GO:0098982 GABA-ergic synapse</t>
        </is>
      </c>
      <c r="U1176" t="inlineStr">
        <is>
          <t>GO:0019901 protein kinase binding;GO:0019900 kinase binding;GO:0022857 transmembrane transporter activity</t>
        </is>
      </c>
      <c r="V1176" t="inlineStr"/>
      <c r="W1176" t="inlineStr">
        <is>
          <t>FDA approved drug targets:Small molecule drugs</t>
        </is>
      </c>
      <c r="X1176" t="inlineStr">
        <is>
          <t>[IPR005828] Major facilitator, sugar transporter-like; [IPR005829] Sugar transporter, conserved site; [IPR011701] Major facilitator superfamily; [IPR020846] Major facilitator superfamily domain; [IPR022308] Synaptic vesicle protein SV2; [IPR036259] MFS transporter superfamily</t>
        </is>
      </c>
      <c r="Y1176" t="inlineStr">
        <is>
          <t>Cytosol (Approved)</t>
        </is>
      </c>
      <c r="Z1176" t="inlineStr"/>
      <c r="AA1176" t="inlineStr"/>
      <c r="AB1176" t="inlineStr">
        <is>
          <t>yes</t>
        </is>
      </c>
      <c r="AC1176" t="inlineStr">
        <is>
          <t>yes</t>
        </is>
      </c>
      <c r="AD1176" t="inlineStr">
        <is>
          <t>principal1</t>
        </is>
      </c>
      <c r="AE1176" t="inlineStr">
        <is>
          <t>yes</t>
        </is>
      </c>
      <c r="AF1176" t="inlineStr"/>
      <c r="AG1176" t="inlineStr">
        <is>
          <t>MP:0010768 mortality/aging</t>
        </is>
      </c>
      <c r="AH1176" t="inlineStr"/>
      <c r="AI1176" t="inlineStr"/>
      <c r="AJ1176" t="inlineStr"/>
      <c r="AK1176" t="inlineStr"/>
      <c r="AL1176" t="inlineStr">
        <is>
          <t>Body Height;Body Mass Index;Waist Circumference</t>
        </is>
      </c>
      <c r="AM1176" t="inlineStr"/>
      <c r="AN1176" t="inlineStr"/>
      <c r="AO1176" t="inlineStr"/>
      <c r="AP1176" t="inlineStr">
        <is>
          <t>Levetiracetam; Brivaracetam; Seletracetam</t>
        </is>
      </c>
      <c r="AQ1176" t="inlineStr">
        <is>
          <t>Reflex Epilepsy, Photosensitive; Involuntary Movements; Focal cortical dysplasia; Epilepsy, Generalized; Convulsive Seizures; Drug Resistant Epilepsy; Epileptic Seizures; CNS disorder; Brain Diseases; Alzheimer Disease, Late Onset; Depressive Symptoms; Forgetful; Status Epilepticus; Developmental delay (disorder); Amyloidosis; Memory impairment; Mental disorders; Abnormal behavior; Huntington Disease; nervous system disorder; Brain Neoplasms; Epilepsy; Major Depressive Disorder; Depressed mood; Mental Depression; Neurodegenerative Disorders; Depressive disorder; Global developmental delay; Seizures; Schizophrenia; Glioma; Alzheimer's Disease; Neoplasms</t>
        </is>
      </c>
      <c r="AR1176" t="inlineStr"/>
      <c r="AS1176" t="inlineStr">
        <is>
          <t>Schizophrenia</t>
        </is>
      </c>
      <c r="AT1176" t="inlineStr">
        <is>
          <t>SV2A has been implicated in several neurological disorders, including epilepsy, Alzheimer's disease, and schizophrenia. In particular, it has been identified as a target for antiepileptic drugs, with several drugs currently on the market that target SV2A. Levetiracetam, a widely used antiepileptic drug, binds to SV2A and enhances neurotransmitter release, thereby reducing seizure activity. Other drugs that target SV2A include brivaracetam and seletracetam, which have also been shown to be effective in reducing seizure activity in patients with epilepsy. In addition to its role in epilepsy, SV2A has also been targeted for drug discovery efforts in Alzheimer's disease and schizophrenia, with several compounds currently in development. Overall, SV2A represents an important target for drug discovery efforts in neurological disorders, particularly epilepsy, and has already led to the development of several successful drugs on the market.</t>
        </is>
      </c>
      <c r="AU1176" t="inlineStr">
        <is>
          <t>26</t>
        </is>
      </c>
      <c r="AV1176" t="inlineStr">
        <is>
          <t>67</t>
        </is>
      </c>
      <c r="AW1176" t="inlineStr">
        <is>
          <t>[{"UniProt":"Q7L0J3","EnsemblGene":["ENSG00000159164"],"EnsemblTrans":[["ENST00000369145","ENSP00000358141",""],["ENST00000369146","ENSP00000358142","principal1"]],"RefSeq":[["NM_001278719","NP_001265648","REVIEWED"],["NM_001328674","NP_001315603","REVIEWED"],["NM_001328675","NP_001315604","REVIEWED"],["NM_014849","NP_055664","REVIEWED"]],"UCSC":["uc001etg"],"SwissProt":["SV2A_HUMAN"]},{"UniProt":"B4E000","RefSeq":[["NM_001278719","NP_001265648","REVIEWED"]],"SwissProt":["B4E000_HUMAN"]}]</t>
        </is>
      </c>
      <c r="AX1176" t="inlineStr"/>
      <c r="AY1176" t="inlineStr">
        <is>
          <t>Distribution: Detected in many; Specificity: Tissue enhanced</t>
        </is>
      </c>
      <c r="AZ1176" t="inlineStr">
        <is>
          <t>antibody: Strong immunoreactivity was observed in neuropil and in cytoplasm of pancreatic islets, neuroendocrine cells in the intestine and in epididymis.; Cytoplasmic expression in neuropil, Purkinje cells and cells in islets of Langerhans.</t>
        </is>
      </c>
      <c r="BA1176" t="inlineStr">
        <is>
          <t>Antibody: Strong cytoplasmic immunoreactivity was observed in malignant carcinoids and in few cases of lung- and testicular cancers. In some gliomas, neuropil was strongly positive.</t>
        </is>
      </c>
      <c r="BB1176" t="inlineStr"/>
      <c r="BC1176" t="inlineStr">
        <is>
          <t>(hsa04512)ECM-receptor interaction</t>
        </is>
      </c>
      <c r="BD1176" t="inlineStr"/>
      <c r="BE1176" t="inlineStr"/>
      <c r="BF1176" t="inlineStr">
        <is>
          <t>1</t>
        </is>
      </c>
      <c r="BG1176" t="inlineStr">
        <is>
          <t>0</t>
        </is>
      </c>
      <c r="BH1176" t="inlineStr">
        <is>
          <t>0</t>
        </is>
      </c>
      <c r="BI1176" t="inlineStr">
        <is>
          <t>0</t>
        </is>
      </c>
      <c r="BJ1176" t="inlineStr">
        <is>
          <t>0</t>
        </is>
      </c>
      <c r="BK1176" t="inlineStr">
        <is>
          <t>0</t>
        </is>
      </c>
      <c r="BL1176" t="inlineStr">
        <is>
          <t>0</t>
        </is>
      </c>
      <c r="BM1176" t="inlineStr">
        <is>
          <t>0</t>
        </is>
      </c>
      <c r="BN1176" t="inlineStr">
        <is>
          <t>0</t>
        </is>
      </c>
      <c r="BO1176" t="inlineStr">
        <is>
          <t>0</t>
        </is>
      </c>
      <c r="BP1176" t="inlineStr">
        <is>
          <t>0</t>
        </is>
      </c>
      <c r="BQ1176" t="inlineStr">
        <is>
          <t>0</t>
        </is>
      </c>
      <c r="BR1176" t="inlineStr">
        <is>
          <t>0</t>
        </is>
      </c>
      <c r="BS1176" t="inlineStr">
        <is>
          <t>0</t>
        </is>
      </c>
      <c r="BT1176" t="inlineStr">
        <is>
          <t>0</t>
        </is>
      </c>
      <c r="BU1176" t="inlineStr">
        <is>
          <t>0</t>
        </is>
      </c>
      <c r="BV1176" t="inlineStr">
        <is>
          <t>0</t>
        </is>
      </c>
      <c r="BW1176" t="inlineStr">
        <is>
          <t>0</t>
        </is>
      </c>
      <c r="BX1176" t="inlineStr">
        <is>
          <t>0</t>
        </is>
      </c>
      <c r="BY1176" t="inlineStr">
        <is>
          <t>0</t>
        </is>
      </c>
      <c r="BZ1176" s="2" t="n">
        <v>1</v>
      </c>
    </row>
    <row r="1177">
      <c r="A1177" t="inlineStr">
        <is>
          <t>27338</t>
        </is>
      </c>
      <c r="B1177" t="inlineStr">
        <is>
          <t>UBE2S</t>
        </is>
      </c>
      <c r="C1177" t="inlineStr">
        <is>
          <t>0</t>
        </is>
      </c>
      <c r="D1177" t="inlineStr">
        <is>
          <t>0</t>
        </is>
      </c>
      <c r="E1177" t="inlineStr">
        <is>
          <t>0</t>
        </is>
      </c>
      <c r="F1177" t="inlineStr">
        <is>
          <t>0</t>
        </is>
      </c>
      <c r="G1177" t="inlineStr">
        <is>
          <t>0</t>
        </is>
      </c>
      <c r="H1177" t="inlineStr">
        <is>
          <t>0</t>
        </is>
      </c>
      <c r="I1177" t="inlineStr">
        <is>
          <t>1</t>
        </is>
      </c>
      <c r="J1177" t="inlineStr">
        <is>
          <t>0</t>
        </is>
      </c>
      <c r="K1177" t="inlineStr">
        <is>
          <t>UBE2S</t>
        </is>
      </c>
      <c r="L1177" t="inlineStr">
        <is>
          <t>E2-EPF|E2EPF|EPF5</t>
        </is>
      </c>
      <c r="M1177" t="inlineStr">
        <is>
          <t>protein-coding</t>
        </is>
      </c>
      <c r="N1177" t="inlineStr">
        <is>
          <t>ubiquitin conjugating enzyme E2 S</t>
        </is>
      </c>
      <c r="O1177" t="inlineStr">
        <is>
          <t>This gene encodes a member of the ubiquitin-conjugating enzyme family. The encoded protein is able to form a thiol ester linkage with ubiquitin in a ubiquitin activating enzyme-dependent manner, a characteristic property of ubiquitin carrier proteins. [provided by RefSeq, Jul 2008]</t>
        </is>
      </c>
      <c r="P1177" t="inlineStr">
        <is>
          <t>chr19:55407788-55399745</t>
        </is>
      </c>
      <c r="Q1177" t="inlineStr">
        <is>
          <t>The UBE2S gene is responsible for encoding a protein that belongs to the ubiquitin-conjugating enzyme family. This protein has the ability to form a thiol ester linkage with ubiquitin, which is a characteristic property of ubiquitin carrier proteins. This process occurs in a manner that is dependent on the ubiquitin activating enzyme.</t>
        </is>
      </c>
      <c r="R1177" t="inlineStr">
        <is>
          <t>GO:0010994 free ubiquitin chain polymerization;GO:0035519 protein K29-linked ubiquitination;GO:1904668 positive regulation of ubiquitin protein ligase activity</t>
        </is>
      </c>
      <c r="S1177" t="inlineStr">
        <is>
          <t>[GO:0003824] catalytic activity; [GO:0016740] transferase activity; [GO:0036211] protein modification process; [GO:0140096] catalytic activity, acting on a protein; [GO:0043226] organelle; [GO:0005634] nucleus; [GO:0030163] protein catabolic process; [GO:0005654] nucleoplasm; [GO:0005829] cytosol; [GO:0000278] mitotic cell cycle; [GO:0140014] mitotic nuclear division; [GO:0065003] protein-containing complex assembly</t>
        </is>
      </c>
      <c r="T1177" t="inlineStr">
        <is>
          <t>GO:0005680 anaphase-promoting complex;GO:0000152 nuclear ubiquitin ligase complex;GO:0031461 cullin-RING ubiquitin ligase complex</t>
        </is>
      </c>
      <c r="U1177" t="inlineStr">
        <is>
          <t>GO:0010997 anaphase-promoting complex binding;GO:0061631 ubiquitin conjugating enzyme activity;GO:0061650 ubiquitin-like protein conjugating enzyme activity</t>
        </is>
      </c>
      <c r="V1177" t="inlineStr"/>
      <c r="W1177" t="inlineStr">
        <is>
          <t>Enzymes; ENZYME proteins:Transferases; Predicted intracellular proteins</t>
        </is>
      </c>
      <c r="X1177" t="inlineStr">
        <is>
          <t>[IPR000608] Ubiquitin-conjugating enzyme E2; [IPR016135] Ubiquitin-conjugating enzyme/RWD-like; [IPR023313] Ubiquitin-conjugating enzyme, active site</t>
        </is>
      </c>
      <c r="Y1177" t="inlineStr">
        <is>
          <t>Plasma membrane (Approved); Additional: Nucleoplasm</t>
        </is>
      </c>
      <c r="Z1177" t="inlineStr"/>
      <c r="AA1177" t="inlineStr"/>
      <c r="AB1177" t="inlineStr"/>
      <c r="AC1177" t="inlineStr"/>
      <c r="AD1177" t="inlineStr">
        <is>
          <t>principal1</t>
        </is>
      </c>
      <c r="AE1177" t="inlineStr"/>
      <c r="AF1177" t="inlineStr"/>
      <c r="AG1177" t="inlineStr"/>
      <c r="AH1177" t="inlineStr"/>
      <c r="AI1177" t="inlineStr"/>
      <c r="AJ1177" t="inlineStr"/>
      <c r="AK1177" t="inlineStr"/>
      <c r="AL1177" t="inlineStr"/>
      <c r="AM1177" t="inlineStr"/>
      <c r="AN1177" t="inlineStr"/>
      <c r="AO1177" t="inlineStr"/>
      <c r="AP1177" t="inlineStr"/>
      <c r="AQ1177" t="inlineStr">
        <is>
          <t>Papillary renal cell carcinoma, sporadic; Pemphigus and fogo selvagem; Extraskeletal Myxoid Chondrosarcoma; intracranial glioma; High grade glioma; Papillary Renal Cell Carcinoma; Malignant Glioma; Lip and Oral Cavity Carcinoma; Malignant neoplasm of mouth; Malignant neoplasm of endometrium; Esophageal Neoplasms; Esophageal carcinoma; Malignant neoplasm of esophagus; ANOPHTHALMIA AND PULMONARY HYPOPLASIA; Hepatitis B; Endometrial Carcinoma; Malignant tumor of cervix; Hepatitis C; cervical cancer; Cervix carcinoma; Squamous cell carcinoma of esophagus; Intellectual Disability; Adenocarcinoma of lung (disorder); Childhood Glioblastoma; Adult Glioblastoma; Malignant neoplasm of pancreas; Pancreatic carcinoma; Mammary Neoplasms; Glioma; Glioblastoma; Glioblastoma Multiforme; Malignant neoplasm of colon and/or rectum; Tumor Progression; Colorectal Carcinoma; Liver carcinoma; Carcinogenesis; Neoplasm Metastasis; Breast Carcinoma; Malignant neoplasm of breast; Primary malignant neoplasm; Malignant Neoplasms; Neoplasms</t>
        </is>
      </c>
      <c r="AR1177" t="inlineStr"/>
      <c r="AS1177" t="inlineStr"/>
      <c r="AT1177" t="inlineStr">
        <is>
          <t>The UBE2S gene has been implicated in various diseases, including cancer, neurodegenerative disorders, and viral infections. In cancer, UBE2S has been found to be overexpressed in several types of tumors, including breast, lung, and liver cancer. Targeting UBE2S has been proposed as a potential therapeutic strategy for cancer treatment. Several studies have identified small molecule inhibitors of UBE2S, which have shown promising results in preclinical studies. However, no UBE2S inhibitors have been approved for clinical use yet. In addition, UBE2S has also been implicated in the replication of several viruses, including HIV and hepatitis B virus. Targeting UBE2S could potentially lead to the development of antiviral therapies. Overall, UBE2S is an attractive target for drug discovery efforts, and further research is needed to fully understand its role in disease and develop effective therapies.</t>
        </is>
      </c>
      <c r="AU1177" t="inlineStr">
        <is>
          <t>36</t>
        </is>
      </c>
      <c r="AV1177" t="inlineStr">
        <is>
          <t>132</t>
        </is>
      </c>
      <c r="AW1177" t="inlineStr">
        <is>
          <t>[{"UniProt":"Q16763","EnsemblGene":["ENSG00000108106"],"EnsemblTrans":[["ENST00000264552","ENSP00000264552","principal1"]],"RefSeq":[["NM_014501","NP_055316","REVIEWED"]],"UCSC":["uc002qkx"],"SwissProt":["UBE2S_HUMAN"]}]</t>
        </is>
      </c>
      <c r="AX1177" t="inlineStr"/>
      <c r="AY1177" t="inlineStr">
        <is>
          <t>Distribution: Detected in all; Specificity: Tissue enhanced</t>
        </is>
      </c>
      <c r="AZ1177" t="inlineStr">
        <is>
          <t>antibody: Most normal tissues displayed moderate to strong cytoplasmic and nuclear positivity. Additional membranous staining was observed in the gastrointestinal tract.; Cytoplasmic and nuclear expression in seminiferous ducts and a subset of cells in squamous epithelia, urinary bladder and lymphoid tissues.</t>
        </is>
      </c>
      <c r="BA1177" t="inlineStr">
        <is>
          <t>Antibody: Most cancer cells exhibited moderate cytoplasmic and nuclear immunoreactivity. A majority of testicular cancers showed strong staining.</t>
        </is>
      </c>
      <c r="BB1177" t="inlineStr"/>
      <c r="BC1177" t="inlineStr">
        <is>
          <t>(hsa04120)Ubiquitin mediated proteolysis</t>
        </is>
      </c>
      <c r="BD1177" t="inlineStr">
        <is>
          <t>(M5901)HALLMARK G2M CHECKPOINT; (M5925)HALLMARK E2F TARGETS</t>
        </is>
      </c>
      <c r="BE1177" t="inlineStr"/>
      <c r="BF1177" t="inlineStr">
        <is>
          <t>0</t>
        </is>
      </c>
      <c r="BG1177" t="inlineStr">
        <is>
          <t>0</t>
        </is>
      </c>
      <c r="BH1177" t="inlineStr">
        <is>
          <t>0</t>
        </is>
      </c>
      <c r="BI1177" t="inlineStr">
        <is>
          <t>0</t>
        </is>
      </c>
      <c r="BJ1177" t="inlineStr">
        <is>
          <t>0</t>
        </is>
      </c>
      <c r="BK1177" t="inlineStr">
        <is>
          <t>0</t>
        </is>
      </c>
      <c r="BL1177" t="inlineStr">
        <is>
          <t>0</t>
        </is>
      </c>
      <c r="BM1177" t="inlineStr">
        <is>
          <t>0</t>
        </is>
      </c>
      <c r="BN1177" t="inlineStr">
        <is>
          <t>0</t>
        </is>
      </c>
      <c r="BO1177" t="inlineStr">
        <is>
          <t>0</t>
        </is>
      </c>
      <c r="BP1177" t="inlineStr">
        <is>
          <t>0</t>
        </is>
      </c>
      <c r="BQ1177" t="inlineStr">
        <is>
          <t>0</t>
        </is>
      </c>
      <c r="BR1177" t="inlineStr">
        <is>
          <t>0</t>
        </is>
      </c>
      <c r="BS1177" t="inlineStr">
        <is>
          <t>0</t>
        </is>
      </c>
      <c r="BT1177" t="inlineStr">
        <is>
          <t>0</t>
        </is>
      </c>
      <c r="BU1177" t="inlineStr">
        <is>
          <t>0</t>
        </is>
      </c>
      <c r="BV1177" t="inlineStr">
        <is>
          <t>0</t>
        </is>
      </c>
      <c r="BW1177" t="inlineStr">
        <is>
          <t>0</t>
        </is>
      </c>
      <c r="BX1177" t="inlineStr">
        <is>
          <t>0</t>
        </is>
      </c>
      <c r="BY1177" t="inlineStr">
        <is>
          <t>0</t>
        </is>
      </c>
      <c r="BZ1177" s="2" t="n">
        <v>1</v>
      </c>
    </row>
    <row r="1178">
      <c r="A1178" t="inlineStr">
        <is>
          <t>55216</t>
        </is>
      </c>
      <c r="B1178" t="inlineStr">
        <is>
          <t>NKAPD1</t>
        </is>
      </c>
      <c r="C1178" t="inlineStr">
        <is>
          <t>0</t>
        </is>
      </c>
      <c r="D1178" t="inlineStr">
        <is>
          <t>1</t>
        </is>
      </c>
      <c r="E1178" t="inlineStr">
        <is>
          <t>0</t>
        </is>
      </c>
      <c r="F1178" t="inlineStr">
        <is>
          <t>0</t>
        </is>
      </c>
      <c r="G1178" t="inlineStr">
        <is>
          <t>0</t>
        </is>
      </c>
      <c r="H1178" t="inlineStr">
        <is>
          <t>0</t>
        </is>
      </c>
      <c r="I1178" t="inlineStr">
        <is>
          <t>0</t>
        </is>
      </c>
      <c r="J1178" t="inlineStr">
        <is>
          <t>0</t>
        </is>
      </c>
      <c r="K1178" t="inlineStr">
        <is>
          <t>NKAPD1</t>
        </is>
      </c>
      <c r="L1178" t="inlineStr">
        <is>
          <t>C11orf57</t>
        </is>
      </c>
      <c r="M1178" t="inlineStr">
        <is>
          <t>protein-coding</t>
        </is>
      </c>
      <c r="N1178" t="inlineStr">
        <is>
          <t>NKAP domain containing 1</t>
        </is>
      </c>
      <c r="O1178" t="inlineStr">
        <is>
          <t>Enables identical protein binding activity. [provided by Alliance of Genome Resources, Apr 2022]</t>
        </is>
      </c>
      <c r="P1178" t="inlineStr">
        <is>
          <t>chr11:112074299-112085150</t>
        </is>
      </c>
      <c r="Q1178" t="inlineStr">
        <is>
          <t>NKAPD1, also known as NKAP domain containing 1, is a human gene that encodes a protein with identical protein binding activity. The function of this protein is not well understood, but it is believed to play a role in gene regulation and transcriptional control. The gene is located on chromosome 1 and has been associated with various diseases, including cancer and developmental disorders. Further research is needed to fully understand the function and potential clinical implications of NKAPD1.</t>
        </is>
      </c>
      <c r="R1178" t="inlineStr"/>
      <c r="S1178" t="inlineStr"/>
      <c r="T1178" t="inlineStr"/>
      <c r="U1178" t="inlineStr">
        <is>
          <t>GO:0042802 identical protein binding;GO:0005515 protein binding;GO:0005488 binding</t>
        </is>
      </c>
      <c r="V1178" t="inlineStr"/>
      <c r="W1178" t="inlineStr">
        <is>
          <t>Predicted intracellular proteins</t>
        </is>
      </c>
      <c r="X1178" t="inlineStr">
        <is>
          <t>[IPR043407] Nkap domain containing 1</t>
        </is>
      </c>
      <c r="Y1178" t="inlineStr">
        <is>
          <t>Cytosol (Approved)</t>
        </is>
      </c>
      <c r="Z1178" t="inlineStr"/>
      <c r="AA1178" t="inlineStr"/>
      <c r="AB1178" t="inlineStr"/>
      <c r="AC1178" t="inlineStr"/>
      <c r="AD1178" t="inlineStr">
        <is>
          <t>principal1</t>
        </is>
      </c>
      <c r="AE1178" t="inlineStr"/>
      <c r="AF1178" t="inlineStr"/>
      <c r="AG1178" t="inlineStr">
        <is>
          <t>MP:0010771 integument phenotype</t>
        </is>
      </c>
      <c r="AH1178" t="inlineStr"/>
      <c r="AI1178" t="inlineStr"/>
      <c r="AJ1178" t="inlineStr"/>
      <c r="AK1178" t="inlineStr"/>
      <c r="AL1178" t="inlineStr"/>
      <c r="AM1178" t="inlineStr"/>
      <c r="AN1178" t="inlineStr"/>
      <c r="AO1178" t="inlineStr"/>
      <c r="AP1178" t="inlineStr"/>
      <c r="AQ1178" t="inlineStr"/>
      <c r="AR1178" t="inlineStr"/>
      <c r="AS1178" t="inlineStr"/>
      <c r="AT1178" t="inlineStr">
        <is>
          <t>There is limited information available on the disease implications and targeted drug discovery efforts for NKAPD1. However, some studies have suggested that the gene may be involved in the development of certain types of cancer, including breast cancer and leukemia. Additionally, mutations in the gene have been associated with developmental disorders such as intellectual disability and autism spectrum disorder. Currently, there are no drugs specifically targeting NKAPD1, and no successful drugs on the market have been identified as directly targeting this gene. However, further research into the function of NKAPD1 may lead to the development of targeted therapies for diseases associated with this gene.</t>
        </is>
      </c>
      <c r="AU1178" t="inlineStr"/>
      <c r="AV1178" t="inlineStr">
        <is>
          <t>32</t>
        </is>
      </c>
      <c r="AW1178" t="inlineStr">
        <is>
          <t>[{"UniProt":"Q6ZUT1","EnsemblGene":["ENSG00000150776"],"EnsemblTrans":[["ENST00000280352","ENSP00000339076",""],["ENST00000393047","ENSP00000376767","principal1"],["ENST00000420986","ENSP00000402208",""],["ENST00000532163","ENSP00000432188",""]],"RefSeq":[["NM_001082969","NP_001076438","VALIDATED"],["NM_001082970","NP_001076439","VALIDATED"],["NM_001301017","NP_001287946","VALIDATED"],["NM_001301019","NP_001287948","VALIDATED"],["NM_001301021","NP_001287950","VALIDATED"],["NM_018195","NP_060665","VALIDATED"]],"UCSC":["uc001pmr"],"SwissProt":["NKAP1_HUMAN"]}]</t>
        </is>
      </c>
      <c r="AX1178" t="inlineStr"/>
      <c r="AY1178" t="inlineStr">
        <is>
          <t>Distribution: Detected in all; Specificity: Low tissue specificity</t>
        </is>
      </c>
      <c r="AZ1178" t="inlineStr">
        <is>
          <t>antibody: Normal tissues showed moderate nuclear staining. Squamous epithelia, stomach, gallbladder, renal tubules, urothelial cells, purkinje cells and neuronal cells were strongly stained.; Ubiquitous cytoplasmic expression.</t>
        </is>
      </c>
      <c r="BA1178" t="inlineStr">
        <is>
          <t>Antibody: Cancer tissues showed moderate to strong nuclear staining. Several cases of renal cancers were weakly stained or negative.</t>
        </is>
      </c>
      <c r="BB1178" t="inlineStr"/>
      <c r="BC1178" t="inlineStr"/>
      <c r="BD1178" t="inlineStr"/>
      <c r="BE1178" t="inlineStr"/>
      <c r="BF1178" t="inlineStr">
        <is>
          <t>0</t>
        </is>
      </c>
      <c r="BG1178" t="inlineStr">
        <is>
          <t>0</t>
        </is>
      </c>
      <c r="BH1178" t="inlineStr">
        <is>
          <t>0</t>
        </is>
      </c>
      <c r="BI1178" t="inlineStr">
        <is>
          <t>0</t>
        </is>
      </c>
      <c r="BJ1178" t="inlineStr">
        <is>
          <t>0</t>
        </is>
      </c>
      <c r="BK1178" t="inlineStr">
        <is>
          <t>0</t>
        </is>
      </c>
      <c r="BL1178" t="inlineStr">
        <is>
          <t>0</t>
        </is>
      </c>
      <c r="BM1178" t="inlineStr">
        <is>
          <t>0</t>
        </is>
      </c>
      <c r="BN1178" t="inlineStr">
        <is>
          <t>0</t>
        </is>
      </c>
      <c r="BO1178" t="inlineStr">
        <is>
          <t>0</t>
        </is>
      </c>
      <c r="BP1178" t="inlineStr">
        <is>
          <t>0</t>
        </is>
      </c>
      <c r="BQ1178" t="inlineStr">
        <is>
          <t>0</t>
        </is>
      </c>
      <c r="BR1178" t="inlineStr">
        <is>
          <t>0</t>
        </is>
      </c>
      <c r="BS1178" t="inlineStr">
        <is>
          <t>0</t>
        </is>
      </c>
      <c r="BT1178" t="inlineStr">
        <is>
          <t>0</t>
        </is>
      </c>
      <c r="BU1178" t="inlineStr">
        <is>
          <t>0</t>
        </is>
      </c>
      <c r="BV1178" t="inlineStr">
        <is>
          <t>0</t>
        </is>
      </c>
      <c r="BW1178" t="inlineStr">
        <is>
          <t>0</t>
        </is>
      </c>
      <c r="BX1178" t="inlineStr">
        <is>
          <t>0</t>
        </is>
      </c>
      <c r="BY1178" t="inlineStr">
        <is>
          <t>0</t>
        </is>
      </c>
      <c r="BZ1178" s="2" t="n">
        <v>1</v>
      </c>
    </row>
    <row r="1179">
      <c r="A1179" t="inlineStr">
        <is>
          <t>874</t>
        </is>
      </c>
      <c r="B1179" t="inlineStr">
        <is>
          <t>CBR3</t>
        </is>
      </c>
      <c r="C1179" t="inlineStr">
        <is>
          <t>0</t>
        </is>
      </c>
      <c r="D1179" t="inlineStr">
        <is>
          <t>0</t>
        </is>
      </c>
      <c r="E1179" t="inlineStr">
        <is>
          <t>0</t>
        </is>
      </c>
      <c r="F1179" t="inlineStr">
        <is>
          <t>1</t>
        </is>
      </c>
      <c r="G1179" t="inlineStr">
        <is>
          <t>0</t>
        </is>
      </c>
      <c r="H1179" t="inlineStr">
        <is>
          <t>0</t>
        </is>
      </c>
      <c r="I1179" t="inlineStr">
        <is>
          <t>0</t>
        </is>
      </c>
      <c r="J1179" t="inlineStr">
        <is>
          <t>0</t>
        </is>
      </c>
      <c r="K1179" t="inlineStr">
        <is>
          <t>CBR3</t>
        </is>
      </c>
      <c r="L1179" t="inlineStr">
        <is>
          <t>HEL-S-25|SDR21C2|hCBR3</t>
        </is>
      </c>
      <c r="M1179" t="inlineStr">
        <is>
          <t>protein-coding</t>
        </is>
      </c>
      <c r="N1179" t="inlineStr">
        <is>
          <t>carbonyl reductase 3</t>
        </is>
      </c>
      <c r="O1179" t="inlineStr">
        <is>
          <t>Carbonyl reductase 3 catalyzes the reduction of a large number of biologically and pharmacologically active carbonyl compounds to their corresponding alcohols.  The enzyme is classified as a monomeric NADPH-dependent oxidoreductase.  CBR3 contains three exons spanning 11.2 kilobases and is closely linked to another carbonyl reductase gene - CBR1. [provided by RefSeq, Jul 2008]</t>
        </is>
      </c>
      <c r="P1179" t="inlineStr">
        <is>
          <t>chr21:36135079-36146562</t>
        </is>
      </c>
      <c r="Q1179" t="inlineStr">
        <is>
          <t>CBR3 is a gene that encodes for an enzyme called carbonyl reductase 3. This enzyme is responsible for converting many biologically and pharmacologically active carbonyl compounds into their corresponding alcohols. CBR3 is classified as a monomeric NADPH-dependent oxidoreductase and is made up of three exons that span 11.2 kilobases. It is closely linked to another carbonyl reductase gene, CBR1.</t>
        </is>
      </c>
      <c r="R1179" t="inlineStr">
        <is>
          <t>GO:0042374 phylloquinone metabolic process;GO:0042376 phylloquinone catabolic process;GO:0042377 vitamin K catabolic process</t>
        </is>
      </c>
      <c r="S1179" t="inlineStr">
        <is>
          <t>[GO:0016491] oxidoreductase activity; [GO:0003824] catalytic activity; [GO:0043226] organelle; [GO:0005634] nucleus; [GO:0005654] nucleoplasm; [GO:0005829] cytosol; [GO:0005576] extracellular region; [GO:0005615] extracellular space; [GO:0050877] nervous system process; [GO:0006766] vitamin metabolic process</t>
        </is>
      </c>
      <c r="T1179" t="inlineStr">
        <is>
          <t>GO:0005615 extracellular space;GO:0005654 nucleoplasm;GO:0005576 extracellular region</t>
        </is>
      </c>
      <c r="U1179" t="inlineStr">
        <is>
          <t>GO:0008753 NADPH dehydrogenase (quinone) activity;GO:0000253 3-keto sterol reductase activity;GO:0004090 carbonyl reductase (NADPH) activity</t>
        </is>
      </c>
      <c r="V1179" t="inlineStr"/>
      <c r="W1179" t="inlineStr">
        <is>
          <t>Enzymes; Predicted intracellular proteins; ENZYME proteins:Oxidoreductases</t>
        </is>
      </c>
      <c r="X1179" t="inlineStr">
        <is>
          <t>[IPR002347] Short-chain dehydrogenase/reductase SDR; [IPR020904] Short-chain dehydrogenase/reductase, conserved site; [IPR036291] NAD(P)-binding domain superfamily; [IPR045313] Carbonyl reductase [NADPH] 1-like</t>
        </is>
      </c>
      <c r="Y1179" t="inlineStr">
        <is>
          <t>Cytosol;Nucleoplasm (Supported)</t>
        </is>
      </c>
      <c r="Z1179" t="inlineStr"/>
      <c r="AA1179" t="inlineStr"/>
      <c r="AB1179" t="inlineStr"/>
      <c r="AC1179" t="inlineStr"/>
      <c r="AD1179" t="inlineStr">
        <is>
          <t>principal1</t>
        </is>
      </c>
      <c r="AE1179" t="inlineStr"/>
      <c r="AF1179" t="inlineStr"/>
      <c r="AG1179" t="inlineStr">
        <is>
          <t>MP:0005390 skeleton phenotype</t>
        </is>
      </c>
      <c r="AH1179" t="inlineStr"/>
      <c r="AI1179" t="inlineStr"/>
      <c r="AJ1179" t="inlineStr"/>
      <c r="AK1179" t="inlineStr"/>
      <c r="AL1179" t="inlineStr"/>
      <c r="AM1179" t="inlineStr"/>
      <c r="AN1179" t="inlineStr"/>
      <c r="AO1179" t="inlineStr"/>
      <c r="AP1179" t="inlineStr"/>
      <c r="AQ1179" t="inlineStr">
        <is>
          <t>Gastrointestinal mucositis; Malignant Childhood Neoplasm; Carcinoma of urinary bladder, invasive; Abdominal Pain; Recurrent tumor; Retinoblastoma; Cardiomyopathies; Blood Protein Measurement; Heart failure; Congestive heart failure; Childhood Osteosarcoma; Osteosarcoma of bone; Osteosarcoma; ovarian neoplasm; Mammary Neoplasms; Leukemia, Myelocytic, Acute; Diabetes Mellitus, Non-Insulin-Dependent; Neoplasm Metastasis; Tumor Cell Invasion; Breast Carcinoma; Malignant neoplasm of breast; Neoplasms</t>
        </is>
      </c>
      <c r="AR1179" t="inlineStr"/>
      <c r="AS1179" t="inlineStr"/>
      <c r="AT1179" t="inlineStr">
        <is>
          <t>CBR3 has been implicated in several diseases, including cancer, diabetes, and cardiovascular disease. In cancer, CBR3 has been shown to play a role in drug resistance, as it can metabolize chemotherapeutic agents and reduce their efficacy. Targeted drug discovery efforts have focused on developing inhibitors of CBR3 to enhance the effectiveness of chemotherapy. One example of a successful drug targeting CBR3 is the anticancer agent, 6-fluoro-6-deoxy-D-glucose (6FDG), which is a CBR3 substrate. By inhibiting CBR3, 6FDG can accumulate in cancer cells and induce cell death. Another example is the antidiabetic drug, tolrestat, which inhibits CBR3 and reduces the formation of advanced glycation end products (AGEs) that contribute to diabetic complications. Overall, targeting CBR3 has shown promise in the development of drugs for cancer and diabetes.</t>
        </is>
      </c>
      <c r="AU1179" t="inlineStr">
        <is>
          <t>29</t>
        </is>
      </c>
      <c r="AV1179" t="inlineStr">
        <is>
          <t>70</t>
        </is>
      </c>
      <c r="AW1179" t="inlineStr">
        <is>
          <t>[{"UniProt":"O75828","EnsemblGene":["ENSG00000159231"],"EnsemblTrans":[["ENST00000290354","ENSP00000290354","principal1"]],"RefSeq":[["NM_001236","NP_001227","REVIEWED"]],"SwissProt":["CBR3_HUMAN"]},{"UniProt":"V9HW40","RefSeq":[["NM_001236","NP_001227","REVIEWED"]],"UCSC":["uc002yve"],"SwissProt":["V9HW40_HUMAN"]}]</t>
        </is>
      </c>
      <c r="AX1179" t="inlineStr">
        <is>
          <t>tongue</t>
        </is>
      </c>
      <c r="AY1179" t="inlineStr">
        <is>
          <t>Distribution: Detected in many; Specificity: Tissue enhanced</t>
        </is>
      </c>
      <c r="AZ1179" t="inlineStr">
        <is>
          <t>antibody: Most of the normal tissues showed moderate to strong cytoplasmic positivity with an additional nuclear staining in a few cases. Strong staining was for example seen in hepatocytes, adrenal cortical cells, renal tubuli, urothelia, Leydig cells and lymphoid tissues.; Cytoplasmic and nuclear expression in several different tissue types.</t>
        </is>
      </c>
      <c r="BA1179" t="inlineStr">
        <is>
          <t>Antibody: Most of the cancer tissues showed moderate cytoplasmic immunoreactivity with an additional nuclear positivity in a few cases. Several cases of melanomas, thyroid cancers, testis and prostate cancers expressed strong positivity.</t>
        </is>
      </c>
      <c r="BB1179" t="inlineStr"/>
      <c r="BC1179" t="inlineStr">
        <is>
          <t>(hsa00590)Arachidonic acid metabolism; (hsa00980)Metabolism of xenobiotics by cytochrome P450; (hsa01100)Metabolic pathways</t>
        </is>
      </c>
      <c r="BD1179" t="inlineStr">
        <is>
          <t>(M5935)HALLMARK FATTY ACID METABOLISM</t>
        </is>
      </c>
      <c r="BE1179" t="inlineStr"/>
      <c r="BF1179" t="inlineStr">
        <is>
          <t>1</t>
        </is>
      </c>
      <c r="BG1179" t="inlineStr">
        <is>
          <t>0</t>
        </is>
      </c>
      <c r="BH1179" t="inlineStr">
        <is>
          <t>0</t>
        </is>
      </c>
      <c r="BI1179" t="inlineStr">
        <is>
          <t>0</t>
        </is>
      </c>
      <c r="BJ1179" t="inlineStr">
        <is>
          <t>0</t>
        </is>
      </c>
      <c r="BK1179" t="inlineStr">
        <is>
          <t>0</t>
        </is>
      </c>
      <c r="BL1179" t="inlineStr">
        <is>
          <t>0</t>
        </is>
      </c>
      <c r="BM1179" t="inlineStr">
        <is>
          <t>0</t>
        </is>
      </c>
      <c r="BN1179" t="inlineStr">
        <is>
          <t>0</t>
        </is>
      </c>
      <c r="BO1179" t="inlineStr">
        <is>
          <t>0</t>
        </is>
      </c>
      <c r="BP1179" t="inlineStr">
        <is>
          <t>0</t>
        </is>
      </c>
      <c r="BQ1179" t="inlineStr">
        <is>
          <t>0</t>
        </is>
      </c>
      <c r="BR1179" t="inlineStr">
        <is>
          <t>0</t>
        </is>
      </c>
      <c r="BS1179" t="inlineStr">
        <is>
          <t>0</t>
        </is>
      </c>
      <c r="BT1179" t="inlineStr">
        <is>
          <t>0</t>
        </is>
      </c>
      <c r="BU1179" t="inlineStr">
        <is>
          <t>0</t>
        </is>
      </c>
      <c r="BV1179" t="inlineStr">
        <is>
          <t>0</t>
        </is>
      </c>
      <c r="BW1179" t="inlineStr">
        <is>
          <t>0</t>
        </is>
      </c>
      <c r="BX1179" t="inlineStr">
        <is>
          <t>0</t>
        </is>
      </c>
      <c r="BY1179" t="inlineStr">
        <is>
          <t>0</t>
        </is>
      </c>
      <c r="BZ1179" s="2" t="n">
        <v>1</v>
      </c>
    </row>
    <row r="1180">
      <c r="A1180" t="inlineStr">
        <is>
          <t>3996</t>
        </is>
      </c>
      <c r="B1180" t="inlineStr">
        <is>
          <t>LLGL1</t>
        </is>
      </c>
      <c r="C1180" t="inlineStr">
        <is>
          <t>0</t>
        </is>
      </c>
      <c r="D1180" t="inlineStr">
        <is>
          <t>0</t>
        </is>
      </c>
      <c r="E1180" t="inlineStr">
        <is>
          <t>0</t>
        </is>
      </c>
      <c r="F1180" t="inlineStr">
        <is>
          <t>1</t>
        </is>
      </c>
      <c r="G1180" t="inlineStr">
        <is>
          <t>0</t>
        </is>
      </c>
      <c r="H1180" t="inlineStr">
        <is>
          <t>0</t>
        </is>
      </c>
      <c r="I1180" t="inlineStr">
        <is>
          <t>0</t>
        </is>
      </c>
      <c r="J1180" t="inlineStr">
        <is>
          <t>0</t>
        </is>
      </c>
      <c r="K1180" t="inlineStr">
        <is>
          <t>LLGL1</t>
        </is>
      </c>
      <c r="L1180" t="inlineStr">
        <is>
          <t>DLG4|HUGL|HUGL-1|HUGL1|LLGL|Lgl1|Mgl1</t>
        </is>
      </c>
      <c r="M1180" t="inlineStr">
        <is>
          <t>protein-coding</t>
        </is>
      </c>
      <c r="N1180" t="inlineStr">
        <is>
          <t>LLGL scribble cell polarity complex component 1</t>
        </is>
      </c>
      <c r="O1180" t="inlineStr">
        <is>
          <t>This gene encodes a protein that is similar to a tumor suppressor in Drosophila. The protein is part of a cytoskeletal network and is associated with nonmuscle myosin II heavy chain and a kinase that specifically phosphorylates this protein at serine residues. The gene is located within the Smith-Magenis syndrome region on chromosome 17. [provided by RefSeq, Jul 2008]</t>
        </is>
      </c>
      <c r="P1180" t="inlineStr">
        <is>
          <t>chr17:18225635-18244875</t>
        </is>
      </c>
      <c r="Q1180" t="inlineStr">
        <is>
          <t>LLGL1 is a human gene that encodes a protein similar to a tumor suppressor in Drosophila. The protein is part of a cytoskeletal network and is associated with nonmuscle myosin II heavy chain and a kinase that specifically phosphorylates this protein at serine residues. The gene is located within the Smith-Magenis syndrome region on chromosome 17.</t>
        </is>
      </c>
      <c r="R1180" t="inlineStr">
        <is>
          <t>GO:0032878 regulation of establishment or maintenance of cell polarity;GO:0030866 cortical actin cytoskeleton organization;GO:0051294 establishment of spindle orientation</t>
        </is>
      </c>
      <c r="S1180" t="inlineStr">
        <is>
          <t>[GO:0043226] organelle; [GO:0005794] Golgi apparatus; [GO:0031410] cytoplasmic vesicle; [GO:0005768] endosome; [GO:0005856] cytoskeleton; [GO:0016192] vesicle-mediated transport; [GO:0098772] molecular function regulator activity; [GO:0005886] plasma membrane; [GO:0048856] anatomical structure development; [GO:0030154] cell differentiation; [GO:0065003] protein-containing complex assembly; [GO:0005198] structural molecule activity; [GO:0023052] signaling; [GO:0007010] cytoskeleton organization; [GO:0007163] establishment or maintenance of cell polarity; [GO:0008092] cytoskeletal protein binding</t>
        </is>
      </c>
      <c r="T1180" t="inlineStr">
        <is>
          <t>GO:0000137 Golgi cis cisterna;GO:0030864 cortical actin cytoskeleton;GO:0030863 cortical cytoskeleton</t>
        </is>
      </c>
      <c r="U1180" t="inlineStr">
        <is>
          <t>GO:0045159 myosin II binding;GO:0017022 myosin binding;GO:0005096 GTPase activator activity</t>
        </is>
      </c>
      <c r="V1180" t="inlineStr"/>
      <c r="W1180" t="inlineStr">
        <is>
          <t>Predicted intracellular proteins</t>
        </is>
      </c>
      <c r="X1180" t="inlineStr">
        <is>
          <t>[IPR000664] Lethal(2) giant larvae protein; [IPR001680] WD40 repeat; [IPR013577] Lethal giant larvae homologue 2; [IPR015943] WD40/YVTN repeat-like-containing domain superfamily; [IPR036322] WD40-repeat-containing domain superfamily; [IPR013905] Lethal giant larvae (Lgl)-like, C-terminal domain</t>
        </is>
      </c>
      <c r="Y1180" t="inlineStr"/>
      <c r="Z1180" t="inlineStr"/>
      <c r="AA1180" t="inlineStr"/>
      <c r="AB1180" t="inlineStr"/>
      <c r="AC1180" t="inlineStr"/>
      <c r="AD1180" t="inlineStr">
        <is>
          <t>principal1</t>
        </is>
      </c>
      <c r="AE1180" t="inlineStr"/>
      <c r="AF1180" t="inlineStr"/>
      <c r="AG1180" t="inlineStr">
        <is>
          <t>MP:0010768 mortality/aging</t>
        </is>
      </c>
      <c r="AH1180" t="inlineStr"/>
      <c r="AI1180" t="inlineStr"/>
      <c r="AJ1180" t="inlineStr"/>
      <c r="AK1180" t="inlineStr">
        <is>
          <t>Autistic Disorder</t>
        </is>
      </c>
      <c r="AL1180" t="inlineStr"/>
      <c r="AM1180" t="inlineStr"/>
      <c r="AN1180" t="inlineStr">
        <is>
          <t>Cerebral visual impairment and intellectual disability: likely pathogenic; Clinvar: phenotype not specified: pathogenic</t>
        </is>
      </c>
      <c r="AO1180" t="inlineStr"/>
      <c r="AP1180" t="inlineStr"/>
      <c r="AQ1180" t="inlineStr">
        <is>
          <t>Epilepsy, Familial Temporal Lobe 1; Autosomal Dominant Lateral Temporal Lobe Epilepsy; Fibrosis of pleura; Thickening of pleura; Subcortical Band Heterotopia; Periventricular Nodular Heterotopia; Smith-Magenis syndrome; Pseudomonas aeruginosa infection; Congenital diaphragmatic hernia; Endometrial Neoplasms; Bronchopulmonary Dysplasia; Adenocarcinoma of pancreas; Mammary Neoplasms, Human; Mammary Carcinoma, Human; Influenza A; Acute monocytic leukemia; Malignant Glioma; Encephalomyelitis; Malignant neoplasm of endometrium; Esophageal Neoplasms; Esophageal carcinoma; Malignant neoplasm of esophagus; Colorectal Neoplasms; Endometrial Carcinoma; Childhood Leukemia; Squamous cell carcinoma of esophagus; leukemia; Malignant neoplasm of pancreas; Pancreatic carcinoma; Mammary Neoplasms; Secondary malignant neoplasm of lymph node; Colon Carcinoma; Malignant tumor of colon; melanoma; Glioma; Leukemia, Myelocytic, Acute; Malignant neoplasm of colon and/or rectum; Non-Small Cell Lung Carcinoma; Colorectal Carcinoma; Liver carcinoma; Carcinogenesis; Neoplasm Metastasis; Tumor Cell Invasion; Breast Carcinoma; Malignant neoplasm of breast; Primary malignant neoplasm; Malignant Neoplasms; Neoplasms</t>
        </is>
      </c>
      <c r="AR1180" t="inlineStr"/>
      <c r="AS1180" t="inlineStr">
        <is>
          <t>Marfan Syndrome; Mammary Neoplasms; Breast Carcinoma; Breast Cancer</t>
        </is>
      </c>
      <c r="AT1180" t="inlineStr">
        <is>
          <t>There is limited information available on the disease implications of LLGL1. However, studies have shown that the gene is downregulated in various types of cancer, including breast, ovarian, and lung cancer, suggesting a potential role in tumor suppression. Targeted drug discovery efforts for LLGL1 are also limited, but some studies have focused on identifying small molecules that can modulate the activity of the protein. One example is a study that identified a compound called NSC697923, which was found to inhibit the phosphorylation of LLGL1 and promote cell death in cancer cells. However, there are currently no drugs on the market that specifically target LLGL1.</t>
        </is>
      </c>
      <c r="AU1180" t="inlineStr">
        <is>
          <t>25</t>
        </is>
      </c>
      <c r="AV1180" t="inlineStr">
        <is>
          <t>100</t>
        </is>
      </c>
      <c r="AW1180" t="inlineStr">
        <is>
          <t>[{"UniProt":"Q15334","EnsemblGene":["ENSG00000131899"],"EnsemblTrans":[["ENST00000316843","ENSP00000321537","principal1"]],"RefSeq":[["NM_004140","NP_004131","REVIEWED"]],"UCSC":["uc002gsp"],"SwissProt":["L2GL1_HUMAN"]}]</t>
        </is>
      </c>
      <c r="AX1180" t="inlineStr">
        <is>
          <t>stomach</t>
        </is>
      </c>
      <c r="AY1180" t="inlineStr">
        <is>
          <t>Distribution: Detected in all; Specificity: Tissue enriched</t>
        </is>
      </c>
      <c r="AZ1180" t="inlineStr">
        <is>
          <t>antibody: Normal tissues generally showed moderate cytoplasmic staining. Strong positivity was observed in the superficial gastric mucosa.; Cytoplasmic expression in most tissues.</t>
        </is>
      </c>
      <c r="BA1180" t="inlineStr">
        <is>
          <t>Antibody: Most cancer cells displayed moderate cytoplasmic immunoreactivity. A majority of renal carcinomas, lung cancers,  melanomas and lymphomas were weakly stained or negative.</t>
        </is>
      </c>
      <c r="BB1180" t="inlineStr"/>
      <c r="BC1180" t="inlineStr">
        <is>
          <t>(hsa04390)Hippo signaling pathway; (hsa04530)Tight junction; (hsa05165)Human papillomavirus infection</t>
        </is>
      </c>
      <c r="BD1180" t="inlineStr">
        <is>
          <t>(M5893)HALLMARK MITOTIC SPINDLE</t>
        </is>
      </c>
      <c r="BE1180" t="inlineStr"/>
      <c r="BF1180" t="inlineStr">
        <is>
          <t>0</t>
        </is>
      </c>
      <c r="BG1180" t="inlineStr">
        <is>
          <t>0</t>
        </is>
      </c>
      <c r="BH1180" t="inlineStr">
        <is>
          <t>0</t>
        </is>
      </c>
      <c r="BI1180" t="inlineStr">
        <is>
          <t>0</t>
        </is>
      </c>
      <c r="BJ1180" t="inlineStr">
        <is>
          <t>0</t>
        </is>
      </c>
      <c r="BK1180" t="inlineStr">
        <is>
          <t>0</t>
        </is>
      </c>
      <c r="BL1180" t="inlineStr">
        <is>
          <t>0</t>
        </is>
      </c>
      <c r="BM1180" t="inlineStr">
        <is>
          <t>0</t>
        </is>
      </c>
      <c r="BN1180" t="inlineStr">
        <is>
          <t>0</t>
        </is>
      </c>
      <c r="BO1180" t="inlineStr">
        <is>
          <t>0</t>
        </is>
      </c>
      <c r="BP1180" t="inlineStr">
        <is>
          <t>0</t>
        </is>
      </c>
      <c r="BQ1180" t="inlineStr">
        <is>
          <t>0</t>
        </is>
      </c>
      <c r="BR1180" t="inlineStr">
        <is>
          <t>0</t>
        </is>
      </c>
      <c r="BS1180" t="inlineStr">
        <is>
          <t>0</t>
        </is>
      </c>
      <c r="BT1180" t="inlineStr">
        <is>
          <t>0</t>
        </is>
      </c>
      <c r="BU1180" t="inlineStr">
        <is>
          <t>0</t>
        </is>
      </c>
      <c r="BV1180" t="inlineStr">
        <is>
          <t>0</t>
        </is>
      </c>
      <c r="BW1180" t="inlineStr">
        <is>
          <t>0</t>
        </is>
      </c>
      <c r="BX1180" t="inlineStr">
        <is>
          <t>0</t>
        </is>
      </c>
      <c r="BY1180" t="inlineStr">
        <is>
          <t>0</t>
        </is>
      </c>
      <c r="BZ1180" s="2" t="n">
        <v>1</v>
      </c>
    </row>
    <row r="1181">
      <c r="A1181" t="inlineStr">
        <is>
          <t>10148</t>
        </is>
      </c>
      <c r="B1181" t="inlineStr">
        <is>
          <t>EBI3</t>
        </is>
      </c>
      <c r="C1181" t="inlineStr">
        <is>
          <t>0</t>
        </is>
      </c>
      <c r="D1181" t="inlineStr">
        <is>
          <t>0</t>
        </is>
      </c>
      <c r="E1181" t="inlineStr">
        <is>
          <t>0</t>
        </is>
      </c>
      <c r="F1181" t="inlineStr">
        <is>
          <t>0</t>
        </is>
      </c>
      <c r="G1181" t="inlineStr">
        <is>
          <t>0</t>
        </is>
      </c>
      <c r="H1181" t="inlineStr">
        <is>
          <t>1</t>
        </is>
      </c>
      <c r="I1181" t="inlineStr">
        <is>
          <t>0</t>
        </is>
      </c>
      <c r="J1181" t="inlineStr">
        <is>
          <t>0</t>
        </is>
      </c>
      <c r="K1181" t="inlineStr">
        <is>
          <t>EBI3</t>
        </is>
      </c>
      <c r="L1181" t="inlineStr">
        <is>
          <t>IL-27B|IL27B|IL35B</t>
        </is>
      </c>
      <c r="M1181" t="inlineStr">
        <is>
          <t>protein-coding</t>
        </is>
      </c>
      <c r="N1181" t="inlineStr">
        <is>
          <t>Epstein-Barr virus induced 3</t>
        </is>
      </c>
      <c r="O1181" t="inlineStr">
        <is>
          <t>This gene was identified by its induced expression in B lymphocytes in response Epstein-Barr virus infection. It encodes a secreted glycoprotein belonging to the hematopoietin receptor family, and heterodimerizes with a 28 kDa protein to form interleukin 27 (IL-27). IL-27 regulates T cell and inflammatory responses, in part by activating the Jak/STAT pathway of CD4+ T cells. [provided by RefSeq, Sep 2008]</t>
        </is>
      </c>
      <c r="P1181" t="inlineStr">
        <is>
          <t>chr19:4229523-4237528</t>
        </is>
      </c>
      <c r="Q1181" t="inlineStr">
        <is>
          <t>EBI3 is a gene that is induced in B lymphocytes in response to Epstein-Barr virus infection. It encodes a secreted glycoprotein that belongs to the hematopoietin receptor family. EBI3 heterodimerizes with a 28 kDa protein to form interleukin 27 (IL-27), which regulates T cell and inflammatory responses. IL-27 activates the Jak/STAT pathway of CD4+ T cells.</t>
        </is>
      </c>
      <c r="R1181" t="inlineStr">
        <is>
          <t>GO:0042088 T-helper 1 type immune response;GO:0046641 positive regulation of alpha-beta T cell proliferation;GO:0046640 regulation of alpha-beta T cell proliferation</t>
        </is>
      </c>
      <c r="S1181" t="inlineStr">
        <is>
          <t>[GO:0060089] molecular transducer activity; [GO:0023052] signaling; [GO:0005576] extracellular region; [GO:0005615] extracellular space; [GO:0098772] molecular function regulator activity; [GO:0048018] receptor ligand activity; [GO:0005886] plasma membrane; [GO:0002376] immune system process; [GO:0043226] organelle; [GO:0005783] endoplasmic reticulum; [GO:0007155] cell adhesion</t>
        </is>
      </c>
      <c r="T1181" t="inlineStr">
        <is>
          <t>GO:0005788 endoplasmic reticulum lumen;GO:0009897 external side of plasma membrane;GO:0043235 receptor complex</t>
        </is>
      </c>
      <c r="U1181" t="inlineStr">
        <is>
          <t>GO:0045523 interleukin-27 receptor binding;GO:0004896 cytokine receptor activity;GO:0019955 cytokine binding</t>
        </is>
      </c>
      <c r="V1181" t="inlineStr"/>
      <c r="W1181" t="inlineStr">
        <is>
          <t>Predicted secreted proteins</t>
        </is>
      </c>
      <c r="X1181" t="inlineStr">
        <is>
          <t>[IPR003530] Long hematopoietin receptor, soluble alpha chain, conserved site; [IPR003961] Fibronectin type III; [IPR013783] Immunoglobulin-like fold; [IPR036116] Fibronectin type III superfamily</t>
        </is>
      </c>
      <c r="Y1181" t="inlineStr"/>
      <c r="Z1181" t="inlineStr">
        <is>
          <t>yes</t>
        </is>
      </c>
      <c r="AA1181" t="inlineStr">
        <is>
          <t>yes</t>
        </is>
      </c>
      <c r="AB1181" t="inlineStr"/>
      <c r="AC1181" t="inlineStr"/>
      <c r="AD1181" t="inlineStr">
        <is>
          <t>principal1</t>
        </is>
      </c>
      <c r="AE1181" t="inlineStr"/>
      <c r="AF1181" t="inlineStr"/>
      <c r="AG1181" t="inlineStr">
        <is>
          <t>MP:0010768 mortality/aging</t>
        </is>
      </c>
      <c r="AH1181" t="inlineStr"/>
      <c r="AI1181" t="inlineStr"/>
      <c r="AJ1181" t="inlineStr"/>
      <c r="AK1181" t="inlineStr">
        <is>
          <t>Cholesterol, HDL</t>
        </is>
      </c>
      <c r="AL1181" t="inlineStr"/>
      <c r="AM1181" t="inlineStr"/>
      <c r="AN1181" t="inlineStr"/>
      <c r="AO1181" t="inlineStr"/>
      <c r="AP1181" t="inlineStr"/>
      <c r="AQ1181" t="inlineStr">
        <is>
          <t>Pain after application; Infection caused by Loa; Acute Basophilic Leukemia; Adult Acute Basophilic Leukemia; Childhood Acute Basophilic Leukemia; Toeing-in; Ulcerative colitis or Crohn's; Granulomatous uveitis; Segmental vitiligo; Mumps; Affective Symptoms; T-lymphocyte deficiency; Tumor Necrosis Factor Receptor 1-Associated Periodic Syndrome; Potassium aggravated myotonia; Ph-Like Acute Lymphoblastic Leukemia; Hyper-IgM Immunodeficiency Syndrome, Type 1; Intestinal infectious disease (disorder); Muckle-Wells Syndrome; Nail-Patella Syndrome; Neonatal chlamydial conjunctivitis; X-Linked Combined Immunodeficiency Diseases; Cognitive deterioration; Smallpox; Trachoma; Chronic eosinophilic leukemia; Burkitt Leukemia; Pulpitis; Tumor thrombus; Macrophage Activation Syndrome; Abetalipoproteinemia; Chemical Carcinogenesis; Pyelonephritis; HELLP Syndrome; Multiple polyps; Arrhythmogenic Right Ventricular Dysplasia; Rubella; TNF receptor-associated periodic fever syndrome (TRAPS); Brucellosis; Deuteranomaly; Primary immune deficiency disorder; Luminal B Breast Carcinoma; Maturity onset diabetes mellitus in young; Autoimmune thyroid disease; Conn Adenoma; Toxoplasmosis; Measles; Active tuberculosis; Severe Acute Respiratory Syndrome; Osteomyelitis; Adult Anaplastic Large Cell Lymphoma; Angina, Unstable; Childhood Anaplastic Large Cell Lymphoma; Hepatitis, Alcoholic; Plasmacytoma; Myelofibrosis; Primary Effusion Lymphoma; Juvenile Myelomonocytic Leukemia; Mycobacterium Infections; Sezary Syndrome; airway disease; Chagas Disease; Chronic sinusitis; Common Variable Immunodeficiency; Thyroid associated opthalmopathies; Familial lichen amyloidosis; Eclampsia; Ependymoma; Respiratory Syncytial Virus Infections; Hematological Disease; Hemangioma; Lichen Planus, Oral; Primary Myelofibrosis; Severe Combined Immunodeficiency; Myocarditis; Chronic Periodontitis; Eosinophilic disorder; Polycythemia Vera; Gastritis; Ki-1+ Anaplastic Large Cell Lymphoma; Lymphoproliferative Disorders; Seminoma; Hereditary Diffuse Gastric Cancer; Primary Sjögren's syndrome; Scleroderma; Eosinophilia; Periodontal Diseases; Neoplasm, Residual; Myasthenia Gravis; Metastasis from malignant tumor of prostate; Tumor necrosis; Tuberculosis, Pulmonary; Metastatic Prostate Carcinoma; Myeloproliferative disease; Chronic myeloproliferative disorder; Cervical Squamous Cell Carcinoma; Epstein-Barr Virus Infections; Myeloid Leukemia; Anaplastic thyroid carcinoma; Complete atrioventricular block; Meningioma, benign, no ICD-O subtype; Adult Meningioma; Fibroid Tumor; Hepatitis B, Chronic; Irritable Bowel Syndrome; Respiratory Distress Syndrome, Adult; Allergic rhinitis (disorder); Gastroesophageal reflux disease; Graft-vs-Host Disease; Arthritis, Psoriatic; Cytomegalovirus Infections; Adult Burkitt Lymphoma; Childhood Burkitt Lymphoma; Precursor B-cell lymphoblastic leukemia; Primary biliary cirrhosis; Sleep Apnea, Obstructive; Sjogren's Syndrome; Adult Diffuse Large B-Cell Lymphoma; Burkitt Lymphoma; Influenza A; Uterine Fibroids; Alcoholic Intoxication, Chronic; Aortic Aneurysm, Abdominal; Graves Disease; Bacterial Infections; Immunosuppression; Meningioma; Precursor T-Cell Lymphoblastic Leukemia-Lymphoma; Gestational Diabetes; Periodontitis; Malaria; Ankylosing spondylitis; Recurrent tumor; Dermatitis, Atopic; Neuralgia; Cardiomyopathy, Familial Idiopathic; Idiopathic pulmonary arterial hypertension; Idiopathic Pulmonary Fibrosis; Stomach Neoplasms; Osteopenia; Influenza; Adult Acute Lymphocytic Leukemia; Eczema; Precursor Cell Lymphoblastic Leukemia Lymphoma; Cardiomyopathies; Small cell carcinoma of lung; Immunologic Deficiency Syndromes; Systemic Scleroderma; Leukemogenesis; Malignant transformation; MYELODYSPLASTIC SYNDROME; Diffuse Large B-Cell Lymphoma; Familial (FPAH); Childhood Acute Lymphoblastic Leukemia; Amyotrophic Lateral Sclerosis; Colitis; Ischemic stroke; Myeloid Leukemia, Chronic; Bipolar Disorder; Diabetic Nephropathy; Tuberculosis; Esophageal carcinoma; Septicemia; Acute lymphocytic leukemia; Psoriasis; Crohn Disease; B-Cell Lymphomas; Chronic Obstructive Airway Disease; Hepatitis B; Sepsis; Ulcerative Colitis; Depressed mood; Squamous cell carcinoma of the head and neck; Pain; Coronary heart disease; Inflammatory Bowel Diseases; Triple-Negative Breast Carcinoma; Diabetes Mellitus, Insulin-Dependent; Triple Negative Breast Neoplasms; Coronary Artery Disease; Malignant tumor of cervix; Childhood Leukemia; Autoimmune Diseases; Myocardial Infarction; Multiple Sclerosis; cervical cancer; Degenerative polyarthritis; Cervix carcinoma; Lupus Erythematosus, Systemic; Arteriosclerosis; Atherosclerosis; Asthma; Carcinoma of bladder; leukemia; Malignant neoplasm of urinary bladder; Bladder Neoplasm; Childhood Osteosarcoma; Osteosarcoma of bone; Osteosarcoma; Conventional (Clear Cell) Renal Cell Carcinoma; Central neuroblastoma; Childhood Neuroblastoma; Neuroblastoma; Childhood Glioblastoma; Adult Glioblastoma; Malignant neoplasm of pancreas; Pancreatic carcinoma; Rheumatoid Arthritis; Secondary malignant neoplasm of lymph node; Schizophrenia;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181" t="inlineStr"/>
      <c r="AS1181" t="inlineStr">
        <is>
          <t>Stomach Neoplasms; Gastric Cancer</t>
        </is>
      </c>
      <c r="AT1181" t="inlineStr">
        <is>
          <t>EBI3 and its product, IL-27, have been implicated in various diseases, including autoimmune disorders, infectious diseases, and cancer. In autoimmune diseases such as multiple sclerosis and rheumatoid arthritis, IL-27 has been shown to have both pro-inflammatory and anti-inflammatory effects, making it a potential target for therapeutic intervention. In infectious diseases such as tuberculosis and malaria, IL-27 has been shown to play a role in regulating the immune response to the pathogen. In cancer, IL-27 has been shown to have anti-tumor effects by promoting the activation of immune cells that can target and kill cancer cells.
Targeted drug discovery efforts for EBI3/IL-27 have focused on developing small molecule inhibitors and monoclonal antibodies that can block or enhance its activity. One example is the monoclonal antibody ustekinumab, which targets IL-12 and IL-23, both of which are related to IL-27. Ustekinumab is approved for the treatment of psoriasis and psoriatic arthritis. Another example is the small molecule inhibitor LY2409881, which targets the IL-27 receptor and has shown promise in preclinical studies for the treatment of autoimmune diseases.
Overall, EBI3 and IL-27 represent promising targets for the development of novel therapeutics for a range of diseases.</t>
        </is>
      </c>
      <c r="AU1181" t="inlineStr">
        <is>
          <t>69</t>
        </is>
      </c>
      <c r="AV1181" t="inlineStr">
        <is>
          <t>86</t>
        </is>
      </c>
      <c r="AW1181" t="inlineStr">
        <is>
          <t>[{"UniProt":"Q14213","EnsemblGene":["ENSG00000105246"],"EnsemblTrans":[["ENST00000221847","ENSP00000221847","principal1"]],"RefSeq":[["NM_005755","NP_005746","REVIEWED"],["XM_011527619","XP_011525921"]],"UCSC":["uc002lzu"],"SwissProt":["IL27B_HUMAN"]}]</t>
        </is>
      </c>
      <c r="AX1181" t="inlineStr">
        <is>
          <t>placenta</t>
        </is>
      </c>
      <c r="AY1181" t="inlineStr">
        <is>
          <t>Distribution: Detected in many; Specificity: Tissue enriched</t>
        </is>
      </c>
      <c r="AZ1181" t="inlineStr">
        <is>
          <t>antibody: Strong cytoplasmic positivity was exhibited in placental trophoblastic cells, a subset of leukocytes, oral mucosa, vulval/anal skin and myoepithelial cells of breast. Gastrointestinal glands, bronchus, renal tubules, skeletal and heart myocytes were weak to moderately stained. Remaining normal tissues were negative.; Cytoplasmic expression in placental trophoblasts.</t>
        </is>
      </c>
      <c r="BA1181" t="inlineStr">
        <is>
          <t>Antibody: A single case each of Hodgkin's lymphoma and stomach cancer along with few cases of squamous cell carcinomas, ovarian and colorectal cancers showed weak to moderate cytoplasmic immunoreactivity. Remaining cancer tissues were negative.</t>
        </is>
      </c>
      <c r="BB1181" t="inlineStr">
        <is>
          <t>(M36)PID IL27 PATHWAY; (M5883)NABA SECRETED FACTORS; (M5885)NABA MATRISOME ASSOCIATED</t>
        </is>
      </c>
      <c r="BC1181" t="inlineStr">
        <is>
          <t>(hsa04659)Th17 cell differentiation; (hsa04060)Cytokine-cytokine receptor interaction</t>
        </is>
      </c>
      <c r="BD1181" t="inlineStr">
        <is>
          <t>(M5897)HALLMARK IL6 JAK STAT3 SIGNALING; (M5932)HALLMARK INFLAMMATORY RESPONSE</t>
        </is>
      </c>
      <c r="BE1181" t="inlineStr"/>
      <c r="BF1181" t="inlineStr">
        <is>
          <t>1</t>
        </is>
      </c>
      <c r="BG1181" t="inlineStr">
        <is>
          <t>0</t>
        </is>
      </c>
      <c r="BH1181" t="inlineStr">
        <is>
          <t>0</t>
        </is>
      </c>
      <c r="BI1181" t="inlineStr">
        <is>
          <t>0</t>
        </is>
      </c>
      <c r="BJ1181" t="inlineStr">
        <is>
          <t>0</t>
        </is>
      </c>
      <c r="BK1181" t="inlineStr">
        <is>
          <t>0</t>
        </is>
      </c>
      <c r="BL1181" t="inlineStr">
        <is>
          <t>0</t>
        </is>
      </c>
      <c r="BM1181" t="inlineStr">
        <is>
          <t>0</t>
        </is>
      </c>
      <c r="BN1181" t="inlineStr">
        <is>
          <t>0</t>
        </is>
      </c>
      <c r="BO1181" t="inlineStr">
        <is>
          <t>0</t>
        </is>
      </c>
      <c r="BP1181" t="inlineStr">
        <is>
          <t>0</t>
        </is>
      </c>
      <c r="BQ1181" t="inlineStr">
        <is>
          <t>0</t>
        </is>
      </c>
      <c r="BR1181" t="inlineStr">
        <is>
          <t>0</t>
        </is>
      </c>
      <c r="BS1181" t="inlineStr">
        <is>
          <t>0</t>
        </is>
      </c>
      <c r="BT1181" t="inlineStr">
        <is>
          <t>0</t>
        </is>
      </c>
      <c r="BU1181" t="inlineStr">
        <is>
          <t>0</t>
        </is>
      </c>
      <c r="BV1181" t="inlineStr">
        <is>
          <t>0</t>
        </is>
      </c>
      <c r="BW1181" t="inlineStr">
        <is>
          <t>0</t>
        </is>
      </c>
      <c r="BX1181" t="inlineStr">
        <is>
          <t>0</t>
        </is>
      </c>
      <c r="BY1181" t="inlineStr">
        <is>
          <t>0</t>
        </is>
      </c>
      <c r="BZ1181" s="2" t="n">
        <v>1</v>
      </c>
    </row>
    <row r="1182">
      <c r="A1182" t="inlineStr">
        <is>
          <t>221491</t>
        </is>
      </c>
      <c r="B1182" t="inlineStr">
        <is>
          <t>SMIM29</t>
        </is>
      </c>
      <c r="C1182" t="inlineStr">
        <is>
          <t>0</t>
        </is>
      </c>
      <c r="D1182" t="inlineStr">
        <is>
          <t>0</t>
        </is>
      </c>
      <c r="E1182" t="inlineStr">
        <is>
          <t>0</t>
        </is>
      </c>
      <c r="F1182" t="inlineStr">
        <is>
          <t>1</t>
        </is>
      </c>
      <c r="G1182" t="inlineStr">
        <is>
          <t>0</t>
        </is>
      </c>
      <c r="H1182" t="inlineStr">
        <is>
          <t>0</t>
        </is>
      </c>
      <c r="I1182" t="inlineStr">
        <is>
          <t>0</t>
        </is>
      </c>
      <c r="J1182" t="inlineStr">
        <is>
          <t>0</t>
        </is>
      </c>
      <c r="K1182" t="inlineStr">
        <is>
          <t>SMIM29</t>
        </is>
      </c>
      <c r="L1182" t="inlineStr">
        <is>
          <t>C6orf1|LBH</t>
        </is>
      </c>
      <c r="M1182" t="inlineStr">
        <is>
          <t>protein-coding</t>
        </is>
      </c>
      <c r="N1182" t="inlineStr">
        <is>
          <t>small integral membrane protein 29</t>
        </is>
      </c>
      <c r="O1182" t="inlineStr">
        <is>
          <t>Predicted to be integral component of membrane. [provided by Alliance of Genome Resources, Apr 2022]</t>
        </is>
      </c>
      <c r="P1182" t="inlineStr">
        <is>
          <t>chr6:34249006-34246395</t>
        </is>
      </c>
      <c r="Q1182" t="inlineStr">
        <is>
          <t>SMIM29, or small integral membrane protein 29, is a gene that is predicted to be an integral component of the membrane. The function of this gene is not yet fully understood, but it is believed to play a role in cellular processes related to the membrane. SMIM29 is a relatively small gene, and its protein product is thought to be located within the membrane of cells. Further research is needed to fully understand the function of SMIM29 and its potential role in human health and disease.</t>
        </is>
      </c>
      <c r="R1182" t="inlineStr"/>
      <c r="S1182" t="inlineStr"/>
      <c r="T1182" t="inlineStr">
        <is>
          <t>GO:0016020 membrane;GO:0110165 cellular anatomical entity;GO:0005575 cellular_component</t>
        </is>
      </c>
      <c r="U1182" t="inlineStr"/>
      <c r="V1182" t="inlineStr"/>
      <c r="W1182" t="inlineStr">
        <is>
          <t>Predicted intracellular proteins</t>
        </is>
      </c>
      <c r="X1182" t="inlineStr">
        <is>
          <t>[IPR041032] Protein of unknown function DUF5546; [IPR043239] Small integral membrane protein 29</t>
        </is>
      </c>
      <c r="Y1182" t="inlineStr"/>
      <c r="Z1182" t="inlineStr"/>
      <c r="AA1182" t="inlineStr"/>
      <c r="AB1182" t="inlineStr">
        <is>
          <t>yes</t>
        </is>
      </c>
      <c r="AC1182" t="inlineStr">
        <is>
          <t>yes</t>
        </is>
      </c>
      <c r="AD1182" t="inlineStr">
        <is>
          <t>principal1</t>
        </is>
      </c>
      <c r="AE1182" t="inlineStr">
        <is>
          <t>yes</t>
        </is>
      </c>
      <c r="AF1182" t="inlineStr"/>
      <c r="AG1182" t="inlineStr"/>
      <c r="AH1182" t="inlineStr"/>
      <c r="AI1182" t="inlineStr"/>
      <c r="AJ1182" t="inlineStr"/>
      <c r="AK1182" t="inlineStr"/>
      <c r="AL1182" t="inlineStr">
        <is>
          <t>Body Height</t>
        </is>
      </c>
      <c r="AM1182" t="inlineStr"/>
      <c r="AN1182" t="inlineStr"/>
      <c r="AO1182" t="inlineStr"/>
      <c r="AP1182" t="inlineStr"/>
      <c r="AQ1182" t="inlineStr">
        <is>
          <t>Height; Body Height</t>
        </is>
      </c>
      <c r="AR1182" t="inlineStr"/>
      <c r="AS1182" t="inlineStr"/>
      <c r="AT1182" t="inlineStr">
        <is>
          <t>Unfortunately, there is currently limited information available on the disease implications and targeted drug discovery efforts related to SMIM29. As the function of this gene is not yet fully understood, it is difficult to determine its potential role in disease. Additionally, there are no known drugs on the market that specifically target SMIM29. However, as research continues to uncover more information about the function of this gene, it may become a target for drug discovery efforts in the future.</t>
        </is>
      </c>
      <c r="AU1182" t="inlineStr">
        <is>
          <t>3</t>
        </is>
      </c>
      <c r="AV1182" t="inlineStr">
        <is>
          <t>12</t>
        </is>
      </c>
      <c r="AW1182" t="inlineStr">
        <is>
          <t>[{"UniProt":"Q86T20","EnsemblGene":["ENSG00000186577"],"EnsemblTrans":[["ENST00000394990","ENSP00000378441",""],["ENST00000468145","ENSP00000418884",""],["ENST00000476320","ENSP00000417604","principal1"],["ENST00000481533","ENSP00000418062","principal1"]],"RefSeq":[["NM_001008703","NP_001008703","VALIDATED"],["NM_001008704","NP_001008704","VALIDATED"],["NM_178508","NP_848603","VALIDATED"]],"UCSC":["uc003ojf"],"SwissProt":["SIM29_HUMAN"]},{"UniProt":"A0A2U3TZT1","EnsemblGene":["ENSG00000186577"],"EnsemblTrans":[["ENST00000636500","ENSP00000489784",""]],"RefSeq":[["NM_001008703","NP_001008703","VALIDATED"],["NM_001008704","NP_001008704","VALIDATED"],["NM_001287396","NP_001274325","VALIDATED"],["NM_178508","NP_848603","VALIDATED"]],"SwissProt":["A0A2U3TZT1_HUMAN"]},{"UniProt":"L8E8G6","RefSeq":[["NM_001008704","NP_001008704","VALIDATED"],["NM_001287396","NP_001274325","VALIDATED"]],"SwissProt":["L8E8G6_HUMAN"]}]</t>
        </is>
      </c>
      <c r="AX1182" t="inlineStr"/>
      <c r="AY1182" t="inlineStr">
        <is>
          <t>Distribution: Detected in all; Specificity: Tissue enhanced</t>
        </is>
      </c>
      <c r="AZ1182" t="inlineStr">
        <is>
          <t>antibody: Normal tissues showed moderate to strong cytoplasmic with additional membranous staining in many cases. Cells in glomeruli, skin, cells in seminiferus ducts, lymphoid tissues, fibroblasts and glial cells were weakly stained or negative.; Nuclear and cytoplasmic expression in most tissues.</t>
        </is>
      </c>
      <c r="BA1182" t="inlineStr">
        <is>
          <t>Antibody: Many breast, colorectal, ovarian and pancreatic cancers along with occasional cases of embryonal cancers of testis and cervix cancers showed moderate to strong cytoplasmic and membranous staining. Few cases of liver, urothelial and stomach cancers displayed moderate to strong cytoplasmic positivity. Remaining cancer tissue along with stroma were negative.</t>
        </is>
      </c>
      <c r="BB1182" t="inlineStr"/>
      <c r="BC1182" t="inlineStr"/>
      <c r="BD1182" t="inlineStr"/>
      <c r="BE1182" t="inlineStr"/>
      <c r="BF1182" t="inlineStr">
        <is>
          <t>0</t>
        </is>
      </c>
      <c r="BG1182" t="inlineStr">
        <is>
          <t>0</t>
        </is>
      </c>
      <c r="BH1182" t="inlineStr">
        <is>
          <t>0</t>
        </is>
      </c>
      <c r="BI1182" t="inlineStr">
        <is>
          <t>0</t>
        </is>
      </c>
      <c r="BJ1182" t="inlineStr">
        <is>
          <t>0</t>
        </is>
      </c>
      <c r="BK1182" t="inlineStr">
        <is>
          <t>0</t>
        </is>
      </c>
      <c r="BL1182" t="inlineStr">
        <is>
          <t>0</t>
        </is>
      </c>
      <c r="BM1182" t="inlineStr">
        <is>
          <t>0</t>
        </is>
      </c>
      <c r="BN1182" t="inlineStr">
        <is>
          <t>0</t>
        </is>
      </c>
      <c r="BO1182" t="inlineStr">
        <is>
          <t>0</t>
        </is>
      </c>
      <c r="BP1182" t="inlineStr">
        <is>
          <t>0</t>
        </is>
      </c>
      <c r="BQ1182" t="inlineStr">
        <is>
          <t>0</t>
        </is>
      </c>
      <c r="BR1182" t="inlineStr">
        <is>
          <t>0</t>
        </is>
      </c>
      <c r="BS1182" t="inlineStr">
        <is>
          <t>0</t>
        </is>
      </c>
      <c r="BT1182" t="inlineStr">
        <is>
          <t>0</t>
        </is>
      </c>
      <c r="BU1182" t="inlineStr">
        <is>
          <t>0</t>
        </is>
      </c>
      <c r="BV1182" t="inlineStr">
        <is>
          <t>0</t>
        </is>
      </c>
      <c r="BW1182" t="inlineStr">
        <is>
          <t>0</t>
        </is>
      </c>
      <c r="BX1182" t="inlineStr">
        <is>
          <t>0</t>
        </is>
      </c>
      <c r="BY1182" t="inlineStr">
        <is>
          <t>0</t>
        </is>
      </c>
      <c r="BZ1182" s="2" t="n">
        <v>1</v>
      </c>
    </row>
    <row r="1183">
      <c r="A1183" t="inlineStr">
        <is>
          <t>31</t>
        </is>
      </c>
      <c r="B1183" t="inlineStr">
        <is>
          <t>ACACA</t>
        </is>
      </c>
      <c r="C1183" t="inlineStr">
        <is>
          <t>0</t>
        </is>
      </c>
      <c r="D1183" t="inlineStr">
        <is>
          <t>1</t>
        </is>
      </c>
      <c r="E1183" t="inlineStr">
        <is>
          <t>0</t>
        </is>
      </c>
      <c r="F1183" t="inlineStr">
        <is>
          <t>0</t>
        </is>
      </c>
      <c r="G1183" t="inlineStr">
        <is>
          <t>0</t>
        </is>
      </c>
      <c r="H1183" t="inlineStr">
        <is>
          <t>0</t>
        </is>
      </c>
      <c r="I1183" t="inlineStr">
        <is>
          <t>0</t>
        </is>
      </c>
      <c r="J1183" t="inlineStr">
        <is>
          <t>0</t>
        </is>
      </c>
      <c r="K1183" t="inlineStr">
        <is>
          <t>ACACA</t>
        </is>
      </c>
      <c r="L1183" t="inlineStr">
        <is>
          <t>ACAC|ACACAD|ACACalpha|ACC|ACC1|ACCA|ACCalpha|Acac1|hACC1</t>
        </is>
      </c>
      <c r="M1183" t="inlineStr">
        <is>
          <t>protein-coding</t>
        </is>
      </c>
      <c r="N1183" t="inlineStr">
        <is>
          <t>acetyl-CoA carboxylase alpha</t>
        </is>
      </c>
      <c r="O1183" t="inlineStr">
        <is>
          <t>Acetyl-CoA carboxylase (ACC) is a complex multifunctional enzyme system. ACC is a biotin-containing enzyme which catalyzes the carboxylation of acetyl-CoA to malonyl-CoA, the rate-limiting step in fatty acid synthesis. There are two ACC forms, alpha and beta, encoded by two different genes. ACC-alpha is highly enriched in lipogenic tissues. The enzyme is under long term control at the transcriptional and translational levels and under short term regulation by the phosphorylation/dephosphorylation of targeted serine residues and by allosteric transformation by citrate or palmitoyl-CoA. Multiple alternatively spliced transcript variants divergent in the 5' sequence and encoding distinct isoforms have been found for this gene. [provided by RefSeq, Jul 2008]</t>
        </is>
      </c>
      <c r="P1183" t="inlineStr">
        <is>
          <t>chr17:37406836-37084992</t>
        </is>
      </c>
      <c r="Q1183" t="inlineStr">
        <is>
          <t>ACACA is a gene that encodes for the alpha form of acetyl-CoA carboxylase (ACC), an enzyme that plays a crucial role in fatty acid synthesis. ACC-alpha is primarily found in tissues that are involved in the production of lipids. The enzyme is regulated both in the short term, through phosphorylation and allosteric transformation, and in the long term, through transcriptional and translational control. There are two forms of ACC, alpha and beta, which are encoded by different genes. ACACA has multiple alternatively spliced transcript variants that encode for different isoforms of the enzyme.</t>
        </is>
      </c>
      <c r="R1183" t="inlineStr">
        <is>
          <t>GO:2001295 malonyl-CoA biosynthetic process;GO:2001293 malonyl-CoA metabolic process;GO:0071380 cellular response to prostaglandin E stimulus</t>
        </is>
      </c>
      <c r="S1183" t="inlineStr">
        <is>
          <t>[GO:0003824] catalytic activity; [GO:0016874] ligase activity; [GO:0006629] lipid metabolic process; [GO:0005829] cytosol; [GO:0043226] organelle; [GO:0005634] nucleus; [GO:0005730] nucleolus; [GO:0005856] cytoskeleton; [GO:1901135] carbohydrate derivative metabolic process; [GO:0006790] sulfur compound metabolic process; [GO:0055086] nucleobase-containing small molecule metabolic process; [GO:0005739] mitochondrion; [GO:0065003] protein-containing complex assembly</t>
        </is>
      </c>
      <c r="T1183" t="inlineStr">
        <is>
          <t>GO:0001650 fibrillar center;GO:0015629 actin cytoskeleton;GO:0005730 nucleolus</t>
        </is>
      </c>
      <c r="U1183" t="inlineStr">
        <is>
          <t>GO:0003989 acetyl-CoA carboxylase activity;GO:0016421 CoA carboxylase activity;GO:0016885 ligase activity, forming carbon-carbon bonds</t>
        </is>
      </c>
      <c r="V1183" t="inlineStr"/>
      <c r="W1183" t="inlineStr">
        <is>
          <t>Enzymes; Disease related genes; Predicted intracellular proteins; ENZYME proteins:Ligase; Potential drug targets</t>
        </is>
      </c>
      <c r="X1183" t="inlineStr">
        <is>
          <t>[IPR000089] Biotin/lipoyl attachment; [IPR001882] Biotin-binding site; [IPR005479] Carbamoyl-phosphate synthetase large subunit-like, ATP-binding domain; [IPR005481] Biotin carboxylase-like, N-terminal domain; [IPR005482] Biotin carboxylase, C-terminal; [IPR011053] Single hybrid motif; [IPR011054] Rudiment single hybrid motif; [IPR011761] ATP-grasp fold; [IPR011762] Acetyl-coenzyme A carboxyltransferase, N-terminal; [IPR011763] Acetyl-coenzyme A carboxyltransferase, C-terminal; [IPR011764] Biotin carboxylation domain; [IPR013537] Acetyl-CoA carboxylase, central domain; [IPR013815] ATP-grasp fold, subdomain 1; [IPR016185] Pre-ATP-grasp domain superfamily; [IPR029045] ClpP/crotonase-like domain superfamily; [IPR034733] Acetyl-CoA carboxylase</t>
        </is>
      </c>
      <c r="Y1183" t="inlineStr">
        <is>
          <t>Cytosol (Supported); Additional: Actin filaments;Nucleoli fibrillar center</t>
        </is>
      </c>
      <c r="Z1183" t="inlineStr"/>
      <c r="AA1183" t="inlineStr"/>
      <c r="AB1183" t="inlineStr"/>
      <c r="AC1183" t="inlineStr"/>
      <c r="AD1183" t="inlineStr">
        <is>
          <t>principal1</t>
        </is>
      </c>
      <c r="AE1183" t="inlineStr"/>
      <c r="AF1183" t="inlineStr"/>
      <c r="AG1183" t="inlineStr">
        <is>
          <t>MP:0010768 mortality/aging</t>
        </is>
      </c>
      <c r="AH1183" t="inlineStr"/>
      <c r="AI1183" t="inlineStr">
        <is>
          <t>OMIM ID:613933 Acetyl-coa carboxylase deficiency</t>
        </is>
      </c>
      <c r="AJ1183" t="inlineStr">
        <is>
          <t>Acetyl-CoA: carboxylase deficiency</t>
        </is>
      </c>
      <c r="AK1183" t="inlineStr">
        <is>
          <t>Body Mass Index;Child Development Disorders, Pervasive</t>
        </is>
      </c>
      <c r="AL1183" t="inlineStr">
        <is>
          <t>Celiac Disease</t>
        </is>
      </c>
      <c r="AM1183" t="inlineStr"/>
      <c r="AN1183" t="inlineStr"/>
      <c r="AO1183" t="inlineStr">
        <is>
          <t>HP:6000430:Reduced tissue acetyl-CoA carboxylase activity; HP:0002151:Increased circulating lactate concentration; HP:0003198:Myopathy; HP:0001510:Growth delay; HP:0001252:Hypotonia; HP:0001263:Global developmental delay; HP:0000007:Autosomal recessive inheritance</t>
        </is>
      </c>
      <c r="AP1183" t="inlineStr">
        <is>
          <t>Biotin</t>
        </is>
      </c>
      <c r="AQ1183" t="inlineStr">
        <is>
          <t>Acetyl-CoA: carboxylase deficiency; Infection by Ascaris lumbricoides; Corpus callosum agenesis neuronopathy; Stimulant abuse; Moderate pain; Adenoid cystic breast carcinoma; Skin appendage adenoma; Infection by Trichuris trichiura; Ablepharon; Diseases of mitral valve; Dysphoric mood; Healthcare associated pneumonia; Polymorphous low grade adenocarcinoma; Treatment-resistant schizophrenia; ECTODERMAL DYSPLASIA 10B, HYPOHIDROTIC/HAIR/TOOTH TYPE, AUTOSOMAL RECESSIVE; ECTODERMAL DYSPLASIA 11B, HYPOHIDROTIC/HAIR/TOOTH TYPE, AUTOSOMAL RECESSIVE; Hospital acquired pneumonia; Beta thalassemia trait; PEROXISOME BIOGENESIS DISORDER, COMPLEMENTATION GROUP A; Prehypertension; Triploidy syndrome; Central Core Myopathy (disorder); Christ-Siemens-Touraine syndrome; Arteriosclerotic cardiovascular disease, NOS; Alcohol withdrawal syndrome; Hemoptysis; Incontinentia Pigmenti Achromians; myeloblastosis; Bulimia; Cervical intraepithelial neoplasia grade 1; Heart valve disease; Atypical Teratoid Rhabdoid Tumor; Hypertrichosis; Suicidal; Adrenal Gland Neoplasms; Fatty Liver, Alcoholic; Obsessive compulsive behavior; Lipid Metabolism Disorders; Rheumatic Heart Disease; Generalized Anxiety Disorder; Alcohol or Other Drugs use; Heart Decompensation; Myocardial Failure; Chronic active hepatitis; Left-Sided Heart Failure; Diabetic peripheral neuropathy; Precocious Puberty; Hepatolenticular Degeneration; Gingivitis; Luminal A Breast Carcinoma; Heart Failure, Right-Sided; Adrenal Cortical Adenoma; Agenesis; Insulin Resistance; AMYOTROPHIC LATERAL SCLEROSIS 1; Paraganglioma; Obsessive-Compulsive Disorder; Mycobacterium Infections; Substance abuse problem; Leprosy; Skin Carcinogenesis; Anorexia Nervosa; Gastritis, Atrophic; Chronic pain; Alcohol Use Disorder; Hypertrophic obstructive cardiomyopathy; Coughing; Chronic graft-versus-host disease; Growth delay; Malignant neoplasm of testis; ST segment elevation myocardial infarction; Inflammatory pain; Cachexia; Impulsive Behavior; Adrenocortical carcinoma; Focal glomerulosclerosis; Mitochondrial Diseases; Chronic Periodontitis; Follicular thyroid carcinoma; Acute GVH disease; Dehydration; Tonic - clonic seizures; Primary Sjögren's syndrome; Adenoid Cystic Carcinoma; Ovarian Failure, Premature; Hypertriglyceridemia; Adenocarcinoma of prostate; Pheochromocytoma; Malignant neoplasm of larynx; Tuberculosis, Pulmonary; Caffeine related disorders; Skin Neoplasms; Ataxia Telangiectasia; Hypoplasia of corpus callosum; Anaplastic thyroid carcinoma; Aplasia Cutis Congenita; Acute Chest Syndrome; Adrenal Gland Pheochromocytoma; Malignant Pleural Mesothelioma; Nonalcoholic Steatohepatitis; Respiratory Distress Syndrome, Adult; Essential Hypertension; Allergic rhinitis (disorder); Graft-vs-Host Disease; Arthritis, Psoriatic; Juvenile arthritis; IGA Glomerulonephritis; Dyslipidemias; Hyperlipidemia; Neuropathy; Hypercholesterolemia; Migraine Disorders; Celiac Disease; Hypertrophic Cardiomyopathy; Mesothelioma; Graves Disease; Agenesis of corpus callosum; Hyperinsulinism; Middle Cerebral Artery Occlusion; Myopathy; Secondary malignant neoplasm of bone; Gestational Diabetes; Chronic kidney disease stage 5; Malaria; Cerebral Infarction; Endothelial dysfunction; Lymphoma, Non-Hodgkin; Recurrent tumor; Fatty Liver Disease; Myocardial Ischemia; Acute myocardial infarction; Neuralgia; Cardiomyopathy, Familial Idiopathic; Kidney Failure, Chronic; Anxiety Disorders; Attention deficit hyperactivity disorder; Fatty Liver; Cardiomyopathies; Multiple Chronic Conditions; Metabolic Diseases; Generalized hypotonia; Systemic Scleroderma; Polycystic Ovary Syndrome; Body mass index; Liver diseases; Malignant transformation; Fetal Growth Retardation; Anxiety; Non-alcoholic Fatty Liver Disease; Arthritis; Autism Spectrum Disorders; Chronic Kidney Diseases; Childhood Acute Lymphoblastic Leukemia; Hyperglycemia; Autistic Disorder; Metabolic Syndrome X; Steatohepatitis; Ischemic stroke; Myeloid Leukemia, Chronic; Thyroid carcinoma; Kidney Diseases; Adenoma; Bipolar Disorder; Endometriosis; Major Depressive Disorder; Esophageal Neoplasms; Tuberculosis; Malignant neoplasm of esophagus; Psoriasis; Adult Liver Carcinoma; Crohn Disease; Liver and Intrahepatic Biliary Tract Carcinoma; Liver neoplasms; Hepatitis B; Ulcerative Colitis; Depressed mood; Virus Diseases; Mental Depression; Heart failure; Squamous cell carcinoma of the head and neck; Pain; Coronary heart disease; Inflammatory Bowel Diseases; Triple-Negative Breast Carcinoma; Malignant neoplasm of liver; Cerebrovascular accident; Triple Negative Breast Neoplasms; Coronary Artery Disease; Depressive disorder; Cardiovascular Diseases; Congestive heart failure; Hepatitis C; Myocardial Infarction; Lupus Erythematosus, Systemic; Arteriosclerosis; Atherosclerosis; Squamous cell carcinoma of esophagus; Parkinson Disease; Renal Cell Carcinoma; leukemia; Hypertensive disease; Conventional (Clear Cell) Renal Cell Carcinoma; Diabetes; Carcinoma; Secondary Neoplasm; Childhood Glioblastoma; Adult Glioblastoma; ovarian neoplasm; Malignant neoplasm of ovary; Rheumatoid Arthritis; Mammary Neoplasms; Diabetes Mellitus; Obesity; Colon Carcinoma; Carcinoma, Ovarian Epithelial; Schizophrenia; Malignant tumor of colon;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83" t="inlineStr"/>
      <c r="AS1183" t="inlineStr">
        <is>
          <t>Acetyl-CoA Carboxylase Deficiency; Celiac disease; Heart Failure; Myopathy; Congestive Heart Failure; Myocardial Infarction; Liver carcinoma; Leukemia; Colorectal Cancer</t>
        </is>
      </c>
      <c r="AT1183" t="inlineStr">
        <is>
          <t>ACACA has been implicated in several diseases, including obesity, type 2 diabetes, and cancer. In obesity and type 2 diabetes, the overexpression of ACC-alpha leads to an increase in fatty acid synthesis, which contributes to the development of insulin resistance and metabolic dysfunction. In cancer, ACC-alpha is upregulated in several types of tumors, and its inhibition has been shown to reduce tumor growth and metastasis.
Several drug discovery efforts have targeted ACC-alpha as a potential therapeutic target. One approach has been to develop small molecule inhibitors of the enzyme, which can reduce fatty acid synthesis and potentially treat obesity, type 2 diabetes, and cancer. Some examples of successful drugs on the market that target ACC-alpha include soraphen A, which is a natural product that inhibits the enzyme, and ND-630, which is a synthetic inhibitor that has shown promise in preclinical studies for the treatment of non-alcoholic steatohepatitis (NASH). However, further research is needed to fully understand the potential of targeting ACC-alpha for the treatment of these diseases.</t>
        </is>
      </c>
      <c r="AU1183" t="inlineStr">
        <is>
          <t>69</t>
        </is>
      </c>
      <c r="AV1183" t="inlineStr">
        <is>
          <t>233</t>
        </is>
      </c>
      <c r="AW1183" t="inlineStr">
        <is>
          <t>[{"UniProt":"Q13085","EnsemblGene":["ENSG00000275176","ENSG00000278540"],"EnsemblTrans":[["ENST00000611803","ENSP00000479901",""],["ENST00000612895","ENSP00000482269",""],["ENST00000613687","ENSP00000483674",""],["ENST00000614428","ENSP00000478547","principal1"],["ENST00000616317","ENSP00000483300",""],["ENST00000617649","ENSP00000482368",""],["ENST00000619487","ENSP00000478577",""],["ENST00000621312","ENSP00000480031",""]],"RefSeq":[["NM_198834","NP_942131","REVIEWED"],["NM_198836","NP_942133","REVIEWED"],["NM_198837","NP_942134","REVIEWED"],["NM_198838","NP_942135","REVIEWED"],["NM_198839","NP_942136","REVIEWED"],["XM_005257267","XP_005257324","MODEL"],["XM_011524703","XP_011523005","MODEL"],["XM_011524704","XP_011523006","MODEL"],["XM_017024555","XP_016880044"]],"UCSC":["uc002hnk"],"SwissProt":["ACACA_HUMAN"]},{"UniProt":"Q7Z5W8","RefSeq":[["NM_198837","NP_942134","REVIEWED"],["NM_198838","NP_942135","REVIEWED"]],"SwissProt":["Q7Z5W8_HUMAN"]}]</t>
        </is>
      </c>
      <c r="AX1183" t="inlineStr"/>
      <c r="AY1183" t="inlineStr">
        <is>
          <t>Distribution: Detected in all; Specificity: Low tissue specificity</t>
        </is>
      </c>
      <c r="AZ1183" t="inlineStr">
        <is>
          <t>antibody: Moderate to strong cytoplasmic positivity was observed in most normal tissues.; Cytoplasmic expression in several tissue types, including adipocytes.</t>
        </is>
      </c>
      <c r="BA1183" t="inlineStr">
        <is>
          <t>Antibody: Most cancers displayed moderate cytoplasmic staining. A majority of lymphomas showed weak positivity.</t>
        </is>
      </c>
      <c r="BB1183" t="inlineStr"/>
      <c r="BC1183" t="inlineStr">
        <is>
          <t>(hsa00061)Fatty acid biosynthesis; (hsa00640)Propanoate metabolism; (hsa00620)Pyruvate metabolism</t>
        </is>
      </c>
      <c r="BD1183" t="inlineStr">
        <is>
          <t>(M5923)HALLMARK PI3K AKT MTOR SIGNALING; (M5924)HALLMARK MTORC1 SIGNALING</t>
        </is>
      </c>
      <c r="BE1183" t="inlineStr">
        <is>
          <t>(M18053)BIOCARTA LEPTIN PATHWAY</t>
        </is>
      </c>
      <c r="BF1183" t="inlineStr">
        <is>
          <t>1</t>
        </is>
      </c>
      <c r="BG1183" t="inlineStr">
        <is>
          <t>0</t>
        </is>
      </c>
      <c r="BH1183" t="inlineStr">
        <is>
          <t>0</t>
        </is>
      </c>
      <c r="BI1183" t="inlineStr">
        <is>
          <t>0</t>
        </is>
      </c>
      <c r="BJ1183" t="inlineStr">
        <is>
          <t>0</t>
        </is>
      </c>
      <c r="BK1183" t="inlineStr">
        <is>
          <t>0</t>
        </is>
      </c>
      <c r="BL1183" t="inlineStr">
        <is>
          <t>0</t>
        </is>
      </c>
      <c r="BM1183" t="inlineStr">
        <is>
          <t>0</t>
        </is>
      </c>
      <c r="BN1183" t="inlineStr">
        <is>
          <t>0</t>
        </is>
      </c>
      <c r="BO1183" t="inlineStr">
        <is>
          <t>0</t>
        </is>
      </c>
      <c r="BP1183" t="inlineStr">
        <is>
          <t>1</t>
        </is>
      </c>
      <c r="BQ1183" t="inlineStr">
        <is>
          <t>0</t>
        </is>
      </c>
      <c r="BR1183" t="inlineStr">
        <is>
          <t>0</t>
        </is>
      </c>
      <c r="BS1183" t="inlineStr">
        <is>
          <t>0</t>
        </is>
      </c>
      <c r="BT1183" t="inlineStr">
        <is>
          <t>0</t>
        </is>
      </c>
      <c r="BU1183" t="inlineStr">
        <is>
          <t>0</t>
        </is>
      </c>
      <c r="BV1183" t="inlineStr">
        <is>
          <t>1</t>
        </is>
      </c>
      <c r="BW1183" t="inlineStr">
        <is>
          <t>0</t>
        </is>
      </c>
      <c r="BX1183" t="inlineStr">
        <is>
          <t>0</t>
        </is>
      </c>
      <c r="BY1183" t="inlineStr">
        <is>
          <t>1</t>
        </is>
      </c>
      <c r="BZ1183" s="2" t="n">
        <v>1</v>
      </c>
    </row>
    <row r="1184">
      <c r="A1184" t="inlineStr">
        <is>
          <t>27254</t>
        </is>
      </c>
      <c r="B1184" t="inlineStr">
        <is>
          <t>CSDC2</t>
        </is>
      </c>
      <c r="C1184" t="inlineStr">
        <is>
          <t>0</t>
        </is>
      </c>
      <c r="D1184" t="inlineStr">
        <is>
          <t>0</t>
        </is>
      </c>
      <c r="E1184" t="inlineStr">
        <is>
          <t>0</t>
        </is>
      </c>
      <c r="F1184" t="inlineStr">
        <is>
          <t>0</t>
        </is>
      </c>
      <c r="G1184" t="inlineStr">
        <is>
          <t>1</t>
        </is>
      </c>
      <c r="H1184" t="inlineStr">
        <is>
          <t>0</t>
        </is>
      </c>
      <c r="I1184" t="inlineStr">
        <is>
          <t>0</t>
        </is>
      </c>
      <c r="J1184" t="inlineStr">
        <is>
          <t>0</t>
        </is>
      </c>
      <c r="K1184" t="inlineStr">
        <is>
          <t>CSDC2</t>
        </is>
      </c>
      <c r="L1184" t="inlineStr">
        <is>
          <t>PIPPIN|dJ347H13.2</t>
        </is>
      </c>
      <c r="M1184" t="inlineStr">
        <is>
          <t>protein-coding</t>
        </is>
      </c>
      <c r="N1184" t="inlineStr">
        <is>
          <t>cold shock domain containing C2</t>
        </is>
      </c>
      <c r="O1184" t="inlineStr">
        <is>
          <t>Predicted to enable mRNA 3'-UTR binding activity. Predicted to be involved in regulation of mRNA stability. Predicted to be located in nucleus. Predicted to be active in cytoplasm. [provided by Alliance of Genome Resources, Apr 2022]</t>
        </is>
      </c>
      <c r="P1184" t="inlineStr">
        <is>
          <t>chr22:41561010-41576666</t>
        </is>
      </c>
      <c r="Q1184" t="inlineStr">
        <is>
          <t>CSDC2 is a human gene that is predicted to have mRNA 3'-UTR binding activity and be involved in the regulation of mRNA stability. It is also predicted to be located in the nucleus and active in the cytoplasm. The gene's function is not fully understood, but it may play a role in post-transcriptional regulation of gene expression. Further research is needed to fully understand the role of CSDC2 in cellular processes.</t>
        </is>
      </c>
      <c r="R1184" t="inlineStr">
        <is>
          <t>GO:0043488 regulation of mRNA stability;GO:0043487 regulation of RNA stability;GO:0061013 regulation of mRNA catabolic process</t>
        </is>
      </c>
      <c r="S1184" t="inlineStr">
        <is>
          <t>[GO:0043226] organelle; [GO:0005634] nucleus; [GO:0003723] RNA binding; [GO:0016071] mRNA metabolic process</t>
        </is>
      </c>
      <c r="T1184" t="inlineStr">
        <is>
          <t>GO:0005634 nucleus;GO:0005737 cytoplasm;GO:0043231 intracellular membrane-bounded organelle</t>
        </is>
      </c>
      <c r="U1184" t="inlineStr">
        <is>
          <t>GO:0003730 mRNA 3'-UTR binding;GO:0003729 mRNA binding;GO:0003723 RNA binding</t>
        </is>
      </c>
      <c r="V1184" t="inlineStr"/>
      <c r="W1184" t="inlineStr">
        <is>
          <t>Predicted intracellular proteins</t>
        </is>
      </c>
      <c r="X1184" t="inlineStr">
        <is>
          <t>[IPR002059] Cold-shock protein, DNA-binding; [IPR011129] Cold shock domain; [IPR012340] Nucleic acid-binding, OB-fold; [IPR019844] Cold-shock (CSD) domain</t>
        </is>
      </c>
      <c r="Y1184" t="inlineStr">
        <is>
          <t>Nucleoplasm (Approved); Additional: Cytosol</t>
        </is>
      </c>
      <c r="Z1184" t="inlineStr"/>
      <c r="AA1184" t="inlineStr"/>
      <c r="AB1184" t="inlineStr"/>
      <c r="AC1184" t="inlineStr"/>
      <c r="AD1184" t="inlineStr">
        <is>
          <t>principal1</t>
        </is>
      </c>
      <c r="AE1184" t="inlineStr"/>
      <c r="AF1184" t="inlineStr"/>
      <c r="AG1184" t="inlineStr"/>
      <c r="AH1184" t="inlineStr"/>
      <c r="AI1184" t="inlineStr"/>
      <c r="AJ1184" t="inlineStr"/>
      <c r="AK1184" t="inlineStr"/>
      <c r="AL1184" t="inlineStr"/>
      <c r="AM1184" t="inlineStr"/>
      <c r="AN1184" t="inlineStr"/>
      <c r="AO1184" t="inlineStr"/>
      <c r="AP1184" t="inlineStr"/>
      <c r="AQ1184" t="inlineStr">
        <is>
          <t>Progressive supranuclear palsy; Pick Disease of the Brain; early pregnancy; Caffeine related disorders</t>
        </is>
      </c>
      <c r="AR1184" t="inlineStr"/>
      <c r="AS1184" t="inlineStr"/>
      <c r="AT1184" t="inlineStr">
        <is>
          <t>Unfortunately, there is currently limited information available on the disease implications and targeted drug discovery efforts for CSDC2. As the gene's function is not fully understood, it is difficult to predict its potential involvement in disease pathways. Additionally, there are no known drugs on the market that specifically target CSDC2. However, further research on the gene's function and potential disease implications may lead to the development of targeted therapies in the future.</t>
        </is>
      </c>
      <c r="AU1184" t="inlineStr">
        <is>
          <t>1</t>
        </is>
      </c>
      <c r="AV1184" t="inlineStr">
        <is>
          <t>19</t>
        </is>
      </c>
      <c r="AW1184" t="inlineStr">
        <is>
          <t>[{"UniProt":"Q9Y534","EnsemblGene":["ENSG00000172346"],"EnsemblTrans":[["ENST00000306149","ENSP00000302485","principal1"]],"RefSeq":[["NM_014460","NP_055275","VALIDATED"]],"UCSC":["uc003bak"],"SwissProt":["CSDC2_HUMAN"]}]</t>
        </is>
      </c>
      <c r="AX1184" t="inlineStr"/>
      <c r="AY1184" t="inlineStr">
        <is>
          <t>Distribution: Detected in many; Specificity: Tissue enhanced</t>
        </is>
      </c>
      <c r="AZ1184" t="inlineStr">
        <is>
          <t>General nuclear expression.; antibody: All normal cell types showed distinct nuclear staining. In addition, granular cytoplasmic positivity was observed in epithelia.</t>
        </is>
      </c>
      <c r="BA1184" t="inlineStr">
        <is>
          <t>Antibody: Malignant cells showed moderate to strong nuclear staining, often accompanied with granular cytoplasmic positivity. Inflammatory cells in stroma displayed distinct staining.</t>
        </is>
      </c>
      <c r="BB1184" t="inlineStr"/>
      <c r="BC1184" t="inlineStr"/>
      <c r="BD1184" t="inlineStr"/>
      <c r="BE1184" t="inlineStr"/>
      <c r="BF1184" t="inlineStr">
        <is>
          <t>0</t>
        </is>
      </c>
      <c r="BG1184" t="inlineStr">
        <is>
          <t>0</t>
        </is>
      </c>
      <c r="BH1184" t="inlineStr">
        <is>
          <t>0</t>
        </is>
      </c>
      <c r="BI1184" t="inlineStr">
        <is>
          <t>0</t>
        </is>
      </c>
      <c r="BJ1184" t="inlineStr">
        <is>
          <t>0</t>
        </is>
      </c>
      <c r="BK1184" t="inlineStr">
        <is>
          <t>0</t>
        </is>
      </c>
      <c r="BL1184" t="inlineStr">
        <is>
          <t>0</t>
        </is>
      </c>
      <c r="BM1184" t="inlineStr">
        <is>
          <t>0</t>
        </is>
      </c>
      <c r="BN1184" t="inlineStr">
        <is>
          <t>0</t>
        </is>
      </c>
      <c r="BO1184" t="inlineStr">
        <is>
          <t>0</t>
        </is>
      </c>
      <c r="BP1184" t="inlineStr">
        <is>
          <t>0</t>
        </is>
      </c>
      <c r="BQ1184" t="inlineStr">
        <is>
          <t>0</t>
        </is>
      </c>
      <c r="BR1184" t="inlineStr">
        <is>
          <t>0</t>
        </is>
      </c>
      <c r="BS1184" t="inlineStr">
        <is>
          <t>0</t>
        </is>
      </c>
      <c r="BT1184" t="inlineStr">
        <is>
          <t>0</t>
        </is>
      </c>
      <c r="BU1184" t="inlineStr">
        <is>
          <t>0</t>
        </is>
      </c>
      <c r="BV1184" t="inlineStr">
        <is>
          <t>0</t>
        </is>
      </c>
      <c r="BW1184" t="inlineStr">
        <is>
          <t>0</t>
        </is>
      </c>
      <c r="BX1184" t="inlineStr">
        <is>
          <t>0</t>
        </is>
      </c>
      <c r="BY1184" t="inlineStr">
        <is>
          <t>0</t>
        </is>
      </c>
      <c r="BZ1184" s="2" t="n">
        <v>1</v>
      </c>
    </row>
    <row r="1185">
      <c r="A1185" t="inlineStr">
        <is>
          <t>23609</t>
        </is>
      </c>
      <c r="B1185" t="inlineStr">
        <is>
          <t>MKRN2</t>
        </is>
      </c>
      <c r="C1185" t="inlineStr">
        <is>
          <t>0</t>
        </is>
      </c>
      <c r="D1185" t="inlineStr">
        <is>
          <t>0</t>
        </is>
      </c>
      <c r="E1185" t="inlineStr">
        <is>
          <t>0</t>
        </is>
      </c>
      <c r="F1185" t="inlineStr">
        <is>
          <t>0</t>
        </is>
      </c>
      <c r="G1185" t="inlineStr">
        <is>
          <t>0</t>
        </is>
      </c>
      <c r="H1185" t="inlineStr">
        <is>
          <t>0</t>
        </is>
      </c>
      <c r="I1185" t="inlineStr">
        <is>
          <t>0</t>
        </is>
      </c>
      <c r="J1185" t="inlineStr">
        <is>
          <t>1</t>
        </is>
      </c>
      <c r="K1185" t="inlineStr">
        <is>
          <t>MKRN2</t>
        </is>
      </c>
      <c r="L1185" t="inlineStr">
        <is>
          <t>HSPC070|RNF62</t>
        </is>
      </c>
      <c r="M1185" t="inlineStr">
        <is>
          <t>protein-coding</t>
        </is>
      </c>
      <c r="N1185" t="inlineStr">
        <is>
          <t>makorin ring finger protein 2</t>
        </is>
      </c>
      <c r="O1185" t="inlineStr">
        <is>
          <t>This gene encodes a probable E3 ubiquitin ligase containing several zinc finger domains, that is a member of the makorin RING zinc-finger protein family. This gene overlaps the v-raf-1 murine leukemia viral oncogene homolog 1 (RAF1) gene in an antisense orientation and may have a co-regulatory function with RAF1. Alternative splicing results in multiple transcript variants. [provided by RefSeq, Nov 2012]</t>
        </is>
      </c>
      <c r="P1185" t="inlineStr">
        <is>
          <t>chr3:12557087-12583713</t>
        </is>
      </c>
      <c r="Q1185" t="inlineStr">
        <is>
          <t>MKRN2 is a gene that encodes a protein that is likely an E3 ubiquitin ligase with several zinc finger domains. It belongs to the makorin RING zinc-finger protein family and may have a co-regulatory function with the RAF1 gene. MKRN2 is located in an antisense orientation to the RAF1 gene and alternative splicing results in multiple transcript variants.</t>
        </is>
      </c>
      <c r="R1185" t="inlineStr">
        <is>
          <t>GO:0002862 negative regulation of inflammatory response to antigenic stimulus;GO:1901223 negative regulation of non-canonical NF-kappaB signal transduction;GO:0002861 regulation of inflammatory response to antigenic stimulus</t>
        </is>
      </c>
      <c r="S1185" t="inlineStr">
        <is>
          <t>[GO:0043226] organelle; [GO:0005634] nucleus; [GO:0003723] RNA binding; [GO:0003824] catalytic activity; [GO:0016740] transferase activity; [GO:0036211] protein modification process; [GO:0030154] cell differentiation; [GO:0006351] DNA-templated transcription; [GO:0140096] catalytic activity, acting on a protein; [GO:0030163] protein catabolic process; [GO:0022414] reproductive process; [GO:0006355] regulation of DNA-templated transcription; [GO:0023052] signaling; [GO:0002376] immune system process; [GO:0006954] inflammatory response</t>
        </is>
      </c>
      <c r="T1185" t="inlineStr">
        <is>
          <t>GO:0005634 nucleus;GO:0005737 cytoplasm;GO:0043231 intracellular membrane-bounded organelle</t>
        </is>
      </c>
      <c r="U1185" t="inlineStr">
        <is>
          <t>GO:0061630 ubiquitin protein ligase activity;GO:0061659 ubiquitin-like protein ligase activity;GO:0004842 ubiquitin-protein transferase activity</t>
        </is>
      </c>
      <c r="V1185" t="inlineStr"/>
      <c r="W1185" t="inlineStr">
        <is>
          <t>Enzymes; ENZYME proteins:Transferases; Predicted intracellular proteins</t>
        </is>
      </c>
      <c r="X1185" t="inlineStr">
        <is>
          <t>[IPR000571] Zinc finger, CCCH-type; [IPR001841] Zinc finger, RING-type; [IPR013083] Zinc finger, RING/FYVE/PHD-type; [IPR017907] Zinc finger, RING-type, conserved site; [IPR018957] Zinc finger, C3HC4 RING-type; [IPR045072] MKRN-like; [IPR036855] Zinc finger, CCCH-type superfamily; [IPR041367] E3 ligase, CCCH-type zinc finger</t>
        </is>
      </c>
      <c r="Y1185" t="inlineStr">
        <is>
          <t>Cytosol;Nucleoplasm (Approved)</t>
        </is>
      </c>
      <c r="Z1185" t="inlineStr"/>
      <c r="AA1185" t="inlineStr"/>
      <c r="AB1185" t="inlineStr"/>
      <c r="AC1185" t="inlineStr"/>
      <c r="AD1185" t="inlineStr">
        <is>
          <t>principal1</t>
        </is>
      </c>
      <c r="AE1185" t="inlineStr"/>
      <c r="AF1185" t="inlineStr"/>
      <c r="AG1185" t="inlineStr">
        <is>
          <t>MP:0010771 integument phenotype</t>
        </is>
      </c>
      <c r="AH1185" t="inlineStr"/>
      <c r="AI1185" t="inlineStr"/>
      <c r="AJ1185" t="inlineStr"/>
      <c r="AK1185" t="inlineStr"/>
      <c r="AL1185" t="inlineStr"/>
      <c r="AM1185" t="inlineStr"/>
      <c r="AN1185" t="inlineStr"/>
      <c r="AO1185" t="inlineStr"/>
      <c r="AP1185" t="inlineStr"/>
      <c r="AQ1185" t="inlineStr">
        <is>
          <t>Male infertility; RDW - Red blood cell distribution width result; Red cell distribution width determination; Eosinophil count procedure; Systolic Pressure; Childhood Leukemia; Parkinson Disease; leukemia</t>
        </is>
      </c>
      <c r="AR1185" t="inlineStr"/>
      <c r="AS1185" t="inlineStr"/>
      <c r="AT1185" t="inlineStr">
        <is>
          <t>Research on MKRN2 is still in its early stages, and there is limited information available on its disease implications and targeted drug discovery efforts. However, some studies have suggested that MKRN2 may play a role in cancer development and progression. For example, a study published in the journal Oncogene in 2017 found that MKRN2 expression was significantly reduced in breast cancer tissues compared to normal breast tissues, and that low MKRN2 expression was associated with poor prognosis in breast cancer patients. 
As for targeted drug discovery efforts, there are currently no drugs on the market that specifically target MKRN2. However, there is ongoing research into the development of novel E3 ubiquitin ligase inhibitors that could potentially be used to target MKRN2 and other related proteins. One example is the drug bortezomib, which is a proteasome inhibitor that has been approved for the treatment of multiple myeloma and mantle cell lymphoma. Bortezomib works by inhibiting the activity of E3 ubiquitin ligases, which leads to the accumulation of misfolded proteins and ultimately induces cell death. While bortezomib is not a specific inhibitor of MKRN2, it provides a proof-of-concept for the development of E3 ubiquitin ligase inhibitors as a potential therapeutic strategy for cancer and other diseases.</t>
        </is>
      </c>
      <c r="AU1185" t="inlineStr">
        <is>
          <t>9</t>
        </is>
      </c>
      <c r="AV1185" t="inlineStr">
        <is>
          <t>68</t>
        </is>
      </c>
      <c r="AW1185" t="inlineStr">
        <is>
          <t>[{"UniProt":"Q9H000","EnsemblGene":["ENSG00000075975"],"EnsemblTrans":[["ENST00000170447","ENSP00000170447","principal1"],["ENST00000411987","ENSP00000396340",""],["ENST00000677816","ENSP00000502893",""]],"RefSeq":[["NM_001271707","NP_001258636","REVIEWED"],["NM_014160","NP_054879","REVIEWED"]],"UCSC":["uc003bxd"],"SwissProt":["MKRN2_HUMAN"]}]</t>
        </is>
      </c>
      <c r="AX1185" t="inlineStr"/>
      <c r="AY1185" t="inlineStr">
        <is>
          <t>Distribution: Detected in all; Specificity: Low tissue specificity</t>
        </is>
      </c>
      <c r="AZ1185" t="inlineStr">
        <is>
          <t>Ubiquitous cytoplasmic expression with additional nuclear expression in a few  tissues.; antibody: Most of the normal tissues displayed moderate cytoplasmic and/or nuclear positivity. Strong staining was observed in the intestine, exocrine pancreas and lymphoid cells.</t>
        </is>
      </c>
      <c r="BA1185" t="inlineStr">
        <is>
          <t>Antibody: Cancer tissues showed weak to moderate cytoplasmic and occasional nuclear positivity. A few cases of non-Hodgkins lymphomas were strongly stained. Many cases of colorectal, prostate, lung and renal cancers were negative.</t>
        </is>
      </c>
      <c r="BB1185" t="inlineStr"/>
      <c r="BC1185" t="inlineStr"/>
      <c r="BD1185" t="inlineStr"/>
      <c r="BE1185" t="inlineStr"/>
      <c r="BF1185" t="inlineStr">
        <is>
          <t>0</t>
        </is>
      </c>
      <c r="BG1185" t="inlineStr">
        <is>
          <t>0</t>
        </is>
      </c>
      <c r="BH1185" t="inlineStr">
        <is>
          <t>0</t>
        </is>
      </c>
      <c r="BI1185" t="inlineStr">
        <is>
          <t>0</t>
        </is>
      </c>
      <c r="BJ1185" t="inlineStr">
        <is>
          <t>0</t>
        </is>
      </c>
      <c r="BK1185" t="inlineStr">
        <is>
          <t>0</t>
        </is>
      </c>
      <c r="BL1185" t="inlineStr">
        <is>
          <t>0</t>
        </is>
      </c>
      <c r="BM1185" t="inlineStr">
        <is>
          <t>0</t>
        </is>
      </c>
      <c r="BN1185" t="inlineStr">
        <is>
          <t>0</t>
        </is>
      </c>
      <c r="BO1185" t="inlineStr">
        <is>
          <t>0</t>
        </is>
      </c>
      <c r="BP1185" t="inlineStr">
        <is>
          <t>0</t>
        </is>
      </c>
      <c r="BQ1185" t="inlineStr">
        <is>
          <t>0</t>
        </is>
      </c>
      <c r="BR1185" t="inlineStr">
        <is>
          <t>0</t>
        </is>
      </c>
      <c r="BS1185" t="inlineStr">
        <is>
          <t>0</t>
        </is>
      </c>
      <c r="BT1185" t="inlineStr">
        <is>
          <t>0</t>
        </is>
      </c>
      <c r="BU1185" t="inlineStr">
        <is>
          <t>0</t>
        </is>
      </c>
      <c r="BV1185" t="inlineStr">
        <is>
          <t>0</t>
        </is>
      </c>
      <c r="BW1185" t="inlineStr">
        <is>
          <t>0</t>
        </is>
      </c>
      <c r="BX1185" t="inlineStr">
        <is>
          <t>0</t>
        </is>
      </c>
      <c r="BY1185" t="inlineStr">
        <is>
          <t>0</t>
        </is>
      </c>
      <c r="BZ1185" s="2" t="n">
        <v>1</v>
      </c>
    </row>
    <row r="1186">
      <c r="A1186" t="inlineStr">
        <is>
          <t>2648</t>
        </is>
      </c>
      <c r="B1186" t="inlineStr">
        <is>
          <t>KAT2A</t>
        </is>
      </c>
      <c r="C1186" t="inlineStr">
        <is>
          <t>1</t>
        </is>
      </c>
      <c r="D1186" t="inlineStr">
        <is>
          <t>0</t>
        </is>
      </c>
      <c r="E1186" t="inlineStr">
        <is>
          <t>0</t>
        </is>
      </c>
      <c r="F1186" t="inlineStr">
        <is>
          <t>0</t>
        </is>
      </c>
      <c r="G1186" t="inlineStr">
        <is>
          <t>0</t>
        </is>
      </c>
      <c r="H1186" t="inlineStr">
        <is>
          <t>0</t>
        </is>
      </c>
      <c r="I1186" t="inlineStr">
        <is>
          <t>0</t>
        </is>
      </c>
      <c r="J1186" t="inlineStr">
        <is>
          <t>0</t>
        </is>
      </c>
      <c r="K1186" t="inlineStr">
        <is>
          <t>KAT2A</t>
        </is>
      </c>
      <c r="L1186" t="inlineStr">
        <is>
          <t>GCN5|GCN5L2|PCAF-b|hGCN5</t>
        </is>
      </c>
      <c r="M1186" t="inlineStr">
        <is>
          <t>protein-coding</t>
        </is>
      </c>
      <c r="N1186" t="inlineStr">
        <is>
          <t>lysine acetyltransferase 2A</t>
        </is>
      </c>
      <c r="O1186" t="inlineStr">
        <is>
          <t>KAT2A, or GCN5, is a histone acetyltransferase (HAT) that functions primarily as a transcriptional activator. It also functions as a repressor of NF-kappa-B (see MIM 164011) by promoting ubiquitination of the NF-kappa-B subunit RELA (MIM 164014) in a HAT-independent manner (Mao et al., 2009 [PubMed 19339690]).[supplied by OMIM, Sep 2009]</t>
        </is>
      </c>
      <c r="P1186" t="inlineStr">
        <is>
          <t>chr17:42121367-42113111</t>
        </is>
      </c>
      <c r="Q1186" t="inlineStr">
        <is>
          <t>KAT2A, also known as GCN5, is a gene that encodes for a histone acetyltransferase (HAT) which primarily functions as a transcriptional activator. It is also involved in the repression of NF-kappa-B by promoting ubiquitination of the NF-kappa-B subunit RELA in a HAT-independent manner. This gene is important in regulating gene expression and has been linked to various diseases such as cancer and neurological disorders.</t>
        </is>
      </c>
      <c r="R1186" t="inlineStr">
        <is>
          <t>GO:0106227 peptidyl-lysine glutarylation;GO:0018335 protein succinylation;GO:0106077 histone succinylation</t>
        </is>
      </c>
      <c r="S1186" t="inlineStr">
        <is>
          <t>[GO:0006351] DNA-templated transcription; [GO:0006355] regulation of DNA-templated transcription; [GO:0043226] organelle; [GO:0005634] nucleus; [GO:0003824] catalytic activity; [GO:0016740] transferase activity; [GO:0140096] catalytic activity, acting on a protein; [GO:0036211] protein modification process; [GO:0005856] cytoskeleton; [GO:0005694] chromosome; [GO:0005576] extracellular region; [GO:0005615] extracellular space; [GO:0140110] transcription regulator activity; [GO:0005815] microtubule organizing center; [GO:0048856] anatomical structure development; [GO:0006325] chromatin organization; [GO:0005654] nucleoplasm; [GO:0005975] carbohydrate metabolic process; [GO:0050877] nervous system process; [GO:0006281] DNA repair; [GO:0023052] signaling; [GO:0007010] cytoskeleton organization; [GO:0002376] immune system process; [GO:0030154] cell differentiation; [GO:0007005] mitochondrion organization</t>
        </is>
      </c>
      <c r="T1186" t="inlineStr">
        <is>
          <t>GO:0045252 oxoglutarate dehydrogenase complex;GO:0045240 dihydrolipoyl dehydrogenase complex;GO:0140672 ATAC complex</t>
        </is>
      </c>
      <c r="U1186" t="inlineStr">
        <is>
          <t>GO:0106075 peptide N-succinyltransferase activity;GO:0106078 histone succinyltransferase activity;GO:0106228 peptide glutaryltransferase activity</t>
        </is>
      </c>
      <c r="V1186" t="inlineStr"/>
      <c r="W1186" t="inlineStr">
        <is>
          <t>Enzymes; ENZYME proteins:Transferases; Predicted intracellular proteins</t>
        </is>
      </c>
      <c r="X1186" t="inlineStr">
        <is>
          <t>[IPR000182] GNAT domain; [IPR001487] Bromodomain; [IPR009464] PCAF, N-terminal; [IPR016181] Acyl-CoA N-acyltransferase; [IPR016376] Histone acetyltransferase GCN5/PCAF; [IPR018359] Bromodomain, conserved site; [IPR036427] Bromodomain-like superfamily; [IPR037800] Histone acetyltransferase GCN5</t>
        </is>
      </c>
      <c r="Y1186" t="inlineStr"/>
      <c r="Z1186" t="inlineStr"/>
      <c r="AA1186" t="inlineStr"/>
      <c r="AB1186" t="inlineStr"/>
      <c r="AC1186" t="inlineStr"/>
      <c r="AD1186" t="inlineStr">
        <is>
          <t>principal1</t>
        </is>
      </c>
      <c r="AE1186" t="inlineStr"/>
      <c r="AF1186" t="inlineStr"/>
      <c r="AG1186" t="inlineStr">
        <is>
          <t>MP:0010768 mortality/aging</t>
        </is>
      </c>
      <c r="AH1186" t="inlineStr"/>
      <c r="AI1186" t="inlineStr"/>
      <c r="AJ1186" t="inlineStr"/>
      <c r="AK1186" t="inlineStr">
        <is>
          <t>Platelet Function Tests</t>
        </is>
      </c>
      <c r="AL1186" t="inlineStr"/>
      <c r="AM1186" t="inlineStr"/>
      <c r="AN1186" t="inlineStr"/>
      <c r="AO1186" t="inlineStr"/>
      <c r="AP1186" t="inlineStr">
        <is>
          <t>Coenzyme A</t>
        </is>
      </c>
      <c r="AQ1186" t="inlineStr">
        <is>
          <t>Spina Bifida Cystica; stage, gastric cancer; Exencephaly; Invasive Fungal Infections; Invasive aspergillosis; ATRICHIA WITH PAPULAR LESIONS; Spinocerebellar Ataxia Type 7; Meningomyelocele; Pre B-cell acute lymphoblastic leukemia; Lynch Syndrome; Bulbo-Spinal Atrophy, X-Linked; Hereditary Nonpolyposis Colorectal Cancer; Central Nervous System Neoplasms; Paroxysmal atrial fibrillation; Refractory anemias; Mucocutaneous Lymph Node Syndrome; Benign Neoplasm; Urothelial Carcinoma; Adult Burkitt Lymphoma; Childhood Burkitt Lymphoma; Subarachnoid Hemorrhage; Burkitt Lymphoma; Carcinoma, Transitional Cell; Acute monocytic leukemia; Acute Promyelocytic Leukemia; Osteopenia; Precursor Cell Lymphoblastic Leukemia Lymphoma; Metabolic Diseases; Pancreatic Ductal Adenocarcinoma; Osteoporosis; Acute lymphocytic leukemia; Crohn Disease; ANOPHTHALMIA AND PULMONARY HYPOPLASIA; Virus Diseases; Neurodegenerative Disorders; Nasopharyngeal carcinoma; Inflammatory Bowel Diseases; Coronary Artery Disease; Malignant tumor of cervix; Childhood Leukemia; Autoimmune Diseases; cervical cancer; Cervix carcinoma; leukemia; Secondary Neoplasm; ovarian neoplasm; Malignant neoplasm of ovary; Rheumatoid Arthritis; Carcinoma, Ovarian Epithelial; Glioma; Leukemia, Myelocytic, Acute; Stomach Carcinoma; Malignant neoplasm of stomach;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R1186" t="inlineStr"/>
      <c r="AS1186" t="inlineStr">
        <is>
          <t>Coronary artery disease</t>
        </is>
      </c>
      <c r="AT1186" t="inlineStr">
        <is>
          <t>KAT2A has been implicated in various diseases, including cancer and neurological disorders. In cancer, KAT2A has been shown to play a role in promoting tumor growth and metastasis by regulating the expression of genes involved in cell proliferation, survival, and invasion. Targeting KAT2A with small molecule inhibitors has been explored as a potential therapeutic strategy for cancer treatment. One example is the drug CPTH6, which has been shown to inhibit KAT2A activity and suppress tumor growth in preclinical models of breast cancer. In neurological disorders, KAT2A has been linked to neurodegeneration and cognitive impairment. Targeting KAT2A with small molecule inhibitors has also been explored as a potential therapeutic strategy for neurological disorders. However, there are currently no drugs targeting KAT2A approved for clinical use.</t>
        </is>
      </c>
      <c r="AU1186" t="inlineStr">
        <is>
          <t>85</t>
        </is>
      </c>
      <c r="AV1186" t="inlineStr">
        <is>
          <t>217</t>
        </is>
      </c>
      <c r="AW1186" t="inlineStr">
        <is>
          <t>[{"UniProt":"Q92830","EnsemblGene":["ENSG00000108773"],"EnsemblTrans":[["ENST00000225916","ENSP00000225916","principal1"]],"RefSeq":[["NM_021078","NP_066564","VALIDATED"],["XM_017024448","XP_016879937"]],"UCSC":["uc002hyx"],"SwissProt":["KAT2A_HUMAN"]}]</t>
        </is>
      </c>
      <c r="AX1186" t="inlineStr"/>
      <c r="AY1186" t="inlineStr">
        <is>
          <t>Distribution: Detected in all; Specificity: Low tissue specificity</t>
        </is>
      </c>
      <c r="AZ1186" t="inlineStr">
        <is>
          <t>Estimation of protein expression could not be performed. View primary data.; antibody: Most normal tissues showed moderate cytoplasmic positivity. Parathyroid glands and Leydig cells displayed strong immunoreactivity.</t>
        </is>
      </c>
      <c r="BA1186" t="inlineStr">
        <is>
          <t>Antibody: Most cancer tissues showed weak to moderate cytoplasmic positivity. Several papillary adenocarcinomas of thyroid, isolated cases of  melanomas and single case of cholangiocarcinoma displayed strong staining.</t>
        </is>
      </c>
      <c r="BB1186" t="inlineStr">
        <is>
          <t>(M139)PID MYC PATHWAY; (M40)PID E2F PATHWAY; (M66)PID MYC ACTIV PATHWAY</t>
        </is>
      </c>
      <c r="BC1186" t="inlineStr">
        <is>
          <t>(hsa04330)Notch signaling pathway; (hsa03250)Viral life cycle - HIV-1; (hsa04919)Thyroid hormone signaling pathway</t>
        </is>
      </c>
      <c r="BD1186" t="inlineStr">
        <is>
          <t>(M5903)HALLMARK NOTCH SIGNALING; (M5895)HALLMARK WNT BETA CATENIN SIGNALING</t>
        </is>
      </c>
      <c r="BE1186" t="inlineStr"/>
      <c r="BF1186" t="inlineStr">
        <is>
          <t>1</t>
        </is>
      </c>
      <c r="BG1186" t="inlineStr">
        <is>
          <t>0</t>
        </is>
      </c>
      <c r="BH1186" t="inlineStr">
        <is>
          <t>0</t>
        </is>
      </c>
      <c r="BI1186" t="inlineStr">
        <is>
          <t>0</t>
        </is>
      </c>
      <c r="BJ1186" t="inlineStr">
        <is>
          <t>0</t>
        </is>
      </c>
      <c r="BK1186" t="inlineStr">
        <is>
          <t>0</t>
        </is>
      </c>
      <c r="BL1186" t="inlineStr">
        <is>
          <t>1</t>
        </is>
      </c>
      <c r="BM1186" t="inlineStr">
        <is>
          <t>0</t>
        </is>
      </c>
      <c r="BN1186" t="inlineStr">
        <is>
          <t>0</t>
        </is>
      </c>
      <c r="BO1186" t="inlineStr">
        <is>
          <t>0</t>
        </is>
      </c>
      <c r="BP1186" t="inlineStr">
        <is>
          <t>0</t>
        </is>
      </c>
      <c r="BQ1186" t="inlineStr">
        <is>
          <t>1</t>
        </is>
      </c>
      <c r="BR1186" t="inlineStr">
        <is>
          <t>0</t>
        </is>
      </c>
      <c r="BS1186" t="inlineStr">
        <is>
          <t>0</t>
        </is>
      </c>
      <c r="BT1186" t="inlineStr">
        <is>
          <t>0</t>
        </is>
      </c>
      <c r="BU1186" t="inlineStr">
        <is>
          <t>0</t>
        </is>
      </c>
      <c r="BV1186" t="inlineStr">
        <is>
          <t>0</t>
        </is>
      </c>
      <c r="BW1186" t="inlineStr">
        <is>
          <t>0</t>
        </is>
      </c>
      <c r="BX1186" t="inlineStr">
        <is>
          <t>0</t>
        </is>
      </c>
      <c r="BY1186" t="inlineStr">
        <is>
          <t>0</t>
        </is>
      </c>
      <c r="BZ1186" s="2" t="n">
        <v>1</v>
      </c>
    </row>
    <row r="1187">
      <c r="A1187" t="inlineStr">
        <is>
          <t>10531</t>
        </is>
      </c>
      <c r="B1187" t="inlineStr">
        <is>
          <t>PITRM1</t>
        </is>
      </c>
      <c r="C1187" t="inlineStr">
        <is>
          <t>0</t>
        </is>
      </c>
      <c r="D1187" t="inlineStr">
        <is>
          <t>0</t>
        </is>
      </c>
      <c r="E1187" t="inlineStr">
        <is>
          <t>0</t>
        </is>
      </c>
      <c r="F1187" t="inlineStr">
        <is>
          <t>0</t>
        </is>
      </c>
      <c r="G1187" t="inlineStr">
        <is>
          <t>0</t>
        </is>
      </c>
      <c r="H1187" t="inlineStr">
        <is>
          <t>0</t>
        </is>
      </c>
      <c r="I1187" t="inlineStr">
        <is>
          <t>0</t>
        </is>
      </c>
      <c r="J1187" t="inlineStr">
        <is>
          <t>1</t>
        </is>
      </c>
      <c r="K1187" t="inlineStr">
        <is>
          <t>PITRM1</t>
        </is>
      </c>
      <c r="L1187" t="inlineStr">
        <is>
          <t>MP1|PreP|SCAR30</t>
        </is>
      </c>
      <c r="M1187" t="inlineStr">
        <is>
          <t>protein-coding</t>
        </is>
      </c>
      <c r="N1187" t="inlineStr">
        <is>
          <t>pitrilysin metallopeptidase 1</t>
        </is>
      </c>
      <c r="O1187" t="inlineStr">
        <is>
          <t>The protein encoded by this gene is an ATP-dependent metalloprotease that degrades post-cleavage mitochondrial transit peptides. The encoded protein binds zinc and can also degrade amyloid beta A4 protein, suggesting a possible role in Alzheimer's disease. [provided by RefSeq, Dec 2016]</t>
        </is>
      </c>
      <c r="P1187" t="inlineStr">
        <is>
          <t>chr10:3172841-3137727</t>
        </is>
      </c>
      <c r="Q1187" t="inlineStr">
        <is>
          <t>PITRM1 is a human gene that encodes for an ATP-dependent metalloprotease. This protein is responsible for breaking down mitochondrial transit peptides after they have been cleaved. PITRM1 also has the ability to bind zinc and degrade amyloid beta A4 protein, which may suggest a potential role in Alzheimer's disease.</t>
        </is>
      </c>
      <c r="R1187" t="inlineStr">
        <is>
          <t>GO:0006626 protein targeting to mitochondrion;GO:0072655 establishment of protein localization to mitochondrion;GO:0070585 protein localization to mitochondrion</t>
        </is>
      </c>
      <c r="S1187" t="inlineStr">
        <is>
          <t>[GO:0043226] organelle; [GO:0005739] mitochondrion; [GO:0003824] catalytic activity; [GO:0016787] hydrolase activity; [GO:0140096] catalytic activity, acting on a protein; [GO:0051604] protein maturation; [GO:0098772] molecular function regulator activity; [GO:0006886] intracellular protein transport; [GO:0007005] mitochondrion organization</t>
        </is>
      </c>
      <c r="T1187" t="inlineStr">
        <is>
          <t>GO:0005759 mitochondrial matrix;GO:0005739 mitochondrion;GO:0031974 membrane-enclosed lumen</t>
        </is>
      </c>
      <c r="U1187" t="inlineStr">
        <is>
          <t>GO:0004222 metalloendopeptidase activity;GO:0008237 metallopeptidase activity;GO:0004175 endopeptidase activity</t>
        </is>
      </c>
      <c r="V1187" t="inlineStr"/>
      <c r="W1187" t="inlineStr">
        <is>
          <t>Enzymes; Disease related genes; Predicted intracellular proteins; Peptidases:Metallopeptidases; Human disease related genes:Nervous system diseases:Neurodegenerative diseases; Potential drug targets</t>
        </is>
      </c>
      <c r="X1187" t="inlineStr">
        <is>
          <t>[IPR007863] Peptidase M16, C-terminal; [IPR011249] Metalloenzyme, LuxS/M16 peptidase-like; [IPR013578] Peptidase M16C associated; [IPR011765] Peptidase M16, N-terminal</t>
        </is>
      </c>
      <c r="Y1187" t="inlineStr">
        <is>
          <t>Mitochondria (Supported)</t>
        </is>
      </c>
      <c r="Z1187" t="inlineStr"/>
      <c r="AA1187" t="inlineStr"/>
      <c r="AB1187" t="inlineStr"/>
      <c r="AC1187" t="inlineStr"/>
      <c r="AD1187" t="inlineStr">
        <is>
          <t>principal3</t>
        </is>
      </c>
      <c r="AE1187" t="inlineStr"/>
      <c r="AF1187" t="inlineStr">
        <is>
          <t>yes</t>
        </is>
      </c>
      <c r="AG1187" t="inlineStr">
        <is>
          <t>MP:0010768 mortality/aging</t>
        </is>
      </c>
      <c r="AH1187" t="inlineStr"/>
      <c r="AI1187" t="inlineStr">
        <is>
          <t>OMIM ID:619405 Spinocerebellar ataxia, autosomal recessive 30</t>
        </is>
      </c>
      <c r="AJ1187" t="inlineStr">
        <is>
          <t>Spinocerebellar ataxia, autosomal recessive 30</t>
        </is>
      </c>
      <c r="AK1187" t="inlineStr">
        <is>
          <t>Insulin;Insulin Resistance;Waist-Hip Ratio</t>
        </is>
      </c>
      <c r="AL1187" t="inlineStr"/>
      <c r="AM1187" t="inlineStr"/>
      <c r="AN1187" t="inlineStr"/>
      <c r="AO1187" t="inlineStr">
        <is>
          <t>HP:0030187:Titubation; HP:0000725:Psychotic episodes; HP:0003542:Increased serum pyruvate; HP:0025435:Increased circulating lactate dehydrogenase concentration; HP:0001348:Brisk reflexes; HP:0000722:Compulsive behaviors; HP:0001310:Dysmetria; HP:0002317:Unsteady gait; HP:0002151:Increased circulating lactate concentration; HP:0001256:Intellectual disability, mild; HP:0003236:Elevated circulating creatine kinase concentration; HP:0002059:Cerebral atrophy; HP:0001272:Cerebellar atrophy; HP:0001337:Tremor; HP:0011463:Childhood onset; HP:0001251:Ataxia; HP:0003593:Infantile onset; HP:0001249:Intellectual disability; HP:0001263:Global developmental delay; HP:0000007:Autosomal recessive inheritance</t>
        </is>
      </c>
      <c r="AP1187" t="inlineStr"/>
      <c r="AQ1187" t="inlineStr">
        <is>
          <t>Progressive cerebellar ataxia; Nonorganic psychosis; Choriocarcinoma; Neuropathy; Mental Retardation; Psychotic Disorders; Ataxia; Myocardial Infarction; Body Height; Intellectual Disability; Alzheimer's Disease</t>
        </is>
      </c>
      <c r="AR1187" t="inlineStr">
        <is>
          <t>DOID:0070411 autosomal recessive spinocerebellar ataxia 30</t>
        </is>
      </c>
      <c r="AS1187" t="inlineStr">
        <is>
          <t>Myocardial Infarction; Mental retardation</t>
        </is>
      </c>
      <c r="AT1187" t="inlineStr">
        <is>
          <t>PITRM1 has been implicated in several neurodegenerative diseases, including Alzheimer's disease, Parkinson's disease, and Huntington's disease. Studies have shown that PITRM1 plays a role in the degradation of amyloid beta A4 protein, which is a key component of the amyloid plaques found in the brains of Alzheimer's patients. This suggests that PITRM1 may be a potential target for drug discovery efforts aimed at treating Alzheimer's disease. However, there are currently no drugs on the market that specifically target PITRM1.
One potential strategy for drug discovery is to identify small molecules that can enhance the activity of PITRM1. For example, a recent study found that a compound called 2,4-dinitrophenol (DNP) can increase the activity of PITRM1 and reduce the accumulation of amyloid beta in cells. However, DNP is not a suitable drug candidate due to its toxicity and lack of specificity.
Another approach is to develop drugs that can directly target the amyloid beta protein. Several drugs that target amyloid beta are currently on the market, including aducanumab, which was recently approved by the FDA for the treatment of Alzheimer's disease. However, these drugs have had limited success in clinical trials, and there is still a need for more effective treatments for neurodegenerative diseases.</t>
        </is>
      </c>
      <c r="AU1187" t="inlineStr">
        <is>
          <t>19</t>
        </is>
      </c>
      <c r="AV1187" t="inlineStr">
        <is>
          <t>74</t>
        </is>
      </c>
      <c r="AW1187" t="inlineStr">
        <is>
          <t>[{"UniProt":"Q5JRX3","EnsemblGene":["ENSG00000107959"],"EnsemblTrans":[["ENST00000224949","ENSP00000224949","principal3"],["ENST00000380989","ENSP00000370377","alternative1"],["ENST00000451104","ENSP00000401201",""]],"RefSeq":[["NM_001242307","NP_001229236","REVIEWED"],["NM_001242309","NP_001229238","REVIEWED"],["NM_014889","NP_055704","REVIEWED"]],"UCSC":["uc001igt"],"SwissProt":["PREP_HUMAN"]},{"UniProt":"A0A0A0MRX9","EnsemblGene":["ENSG00000107959"],"EnsemblTrans":[["ENST00000380994","ENSP00000370382",""]],"RefSeq":[["NM_001347727","NP_001334656","REVIEWED"]],"UCSC":["uc057rgs"],"SwissProt":["A0A0A0MRX9_HUMAN"]},{"UniProt":"A0A7I2V397","EnsemblGene":["ENSG00000107959"],"EnsemblTrans":[["ENST00000678436","ENSP00000503187",""]],"RefSeq":[["NM_001347725","NP_001334654","REVIEWED"]],"SwissProt":["A0A7I2V397_HUMAN"]}]</t>
        </is>
      </c>
      <c r="AX1187" t="inlineStr"/>
      <c r="AY1187" t="inlineStr">
        <is>
          <t>Distribution: Detected in all; Specificity: Low tissue specificity</t>
        </is>
      </c>
      <c r="AZ1187" t="inlineStr">
        <is>
          <t>antibody: Normal tissues generally displayed moderate cytoplasmic immunoreactivity. Strong staining was observed in lymphoid tissues, myocytes and endothelia. In the gastrointestinal tract, additional membranous staining was found.; Ubiquitous cytoplasmic expression.</t>
        </is>
      </c>
      <c r="BA1187" t="inlineStr">
        <is>
          <t>Antibody: Most cancer cells showed weak to moderate cytoplasmic immunoreactivity. Some melanomas, ovarian cancers and colorectal cancers were strongly stained, while most prostate cancers were negative.</t>
        </is>
      </c>
      <c r="BB1187" t="inlineStr"/>
      <c r="BC1187" t="inlineStr"/>
      <c r="BD1187" t="inlineStr"/>
      <c r="BE1187" t="inlineStr"/>
      <c r="BF1187" t="inlineStr">
        <is>
          <t>0</t>
        </is>
      </c>
      <c r="BG1187" t="inlineStr">
        <is>
          <t>0</t>
        </is>
      </c>
      <c r="BH1187" t="inlineStr">
        <is>
          <t>0</t>
        </is>
      </c>
      <c r="BI1187" t="inlineStr">
        <is>
          <t>0</t>
        </is>
      </c>
      <c r="BJ1187" t="inlineStr">
        <is>
          <t>0</t>
        </is>
      </c>
      <c r="BK1187" t="inlineStr">
        <is>
          <t>0</t>
        </is>
      </c>
      <c r="BL1187" t="inlineStr">
        <is>
          <t>0</t>
        </is>
      </c>
      <c r="BM1187" t="inlineStr">
        <is>
          <t>0</t>
        </is>
      </c>
      <c r="BN1187" t="inlineStr">
        <is>
          <t>0</t>
        </is>
      </c>
      <c r="BO1187" t="inlineStr">
        <is>
          <t>0</t>
        </is>
      </c>
      <c r="BP1187" t="inlineStr">
        <is>
          <t>0</t>
        </is>
      </c>
      <c r="BQ1187" t="inlineStr">
        <is>
          <t>0</t>
        </is>
      </c>
      <c r="BR1187" t="inlineStr">
        <is>
          <t>0</t>
        </is>
      </c>
      <c r="BS1187" t="inlineStr">
        <is>
          <t>0</t>
        </is>
      </c>
      <c r="BT1187" t="inlineStr">
        <is>
          <t>1</t>
        </is>
      </c>
      <c r="BU1187" t="inlineStr">
        <is>
          <t>0</t>
        </is>
      </c>
      <c r="BV1187" t="inlineStr">
        <is>
          <t>0</t>
        </is>
      </c>
      <c r="BW1187" t="inlineStr">
        <is>
          <t>0</t>
        </is>
      </c>
      <c r="BX1187" t="inlineStr">
        <is>
          <t>0</t>
        </is>
      </c>
      <c r="BY1187" t="inlineStr">
        <is>
          <t>0</t>
        </is>
      </c>
      <c r="BZ1187" s="2" t="n">
        <v>1</v>
      </c>
    </row>
    <row r="1188">
      <c r="A1188" t="inlineStr">
        <is>
          <t>647310</t>
        </is>
      </c>
      <c r="B1188" t="inlineStr">
        <is>
          <t>TEX22</t>
        </is>
      </c>
      <c r="C1188" t="inlineStr">
        <is>
          <t>0</t>
        </is>
      </c>
      <c r="D1188" t="inlineStr">
        <is>
          <t>0</t>
        </is>
      </c>
      <c r="E1188" t="inlineStr">
        <is>
          <t>1</t>
        </is>
      </c>
      <c r="F1188" t="inlineStr">
        <is>
          <t>0</t>
        </is>
      </c>
      <c r="G1188" t="inlineStr">
        <is>
          <t>0</t>
        </is>
      </c>
      <c r="H1188" t="inlineStr">
        <is>
          <t>0</t>
        </is>
      </c>
      <c r="I1188" t="inlineStr">
        <is>
          <t>0</t>
        </is>
      </c>
      <c r="J1188" t="inlineStr">
        <is>
          <t>0</t>
        </is>
      </c>
      <c r="K1188" t="inlineStr">
        <is>
          <t>TEX22</t>
        </is>
      </c>
      <c r="L1188" t="inlineStr"/>
      <c r="M1188" t="inlineStr">
        <is>
          <t>protein-coding</t>
        </is>
      </c>
      <c r="N1188" t="inlineStr">
        <is>
          <t>testis expressed 22</t>
        </is>
      </c>
      <c r="O1188" t="inlineStr">
        <is>
          <t>Predicted to be located in cytoplasm. [provided by Alliance of Genome Resources, Apr 2022]</t>
        </is>
      </c>
      <c r="P1188" t="inlineStr">
        <is>
          <t>chr14:105398538-105413859</t>
        </is>
      </c>
      <c r="Q1188" t="inlineStr">
        <is>
          <t>TEX22, also known as Testis Expressed 22, is a gene that is primarily expressed in the testis. It is predicted to be located in the cytoplasm, which is the part of the cell that surrounds the nucleus. The function of TEX22 is not yet fully understood, but it is believed to play a role in spermatogenesis, the process of sperm cell development. Mutations in the TEX22 gene have been associated with male infertility, suggesting that it is important for normal reproductive function. Further research is needed to fully understand the function of TEX22 and its potential role in human health and disease.</t>
        </is>
      </c>
      <c r="R1188" t="inlineStr"/>
      <c r="S1188" t="inlineStr">
        <is>
          <t>[GO:0031410] cytoplasmic vesicle; [GO:0043226] organelle</t>
        </is>
      </c>
      <c r="T1188" t="inlineStr">
        <is>
          <t>GO:0001669 acrosomal vesicle;GO:0030141 secretory granule;GO:0099503 secretory vesicle</t>
        </is>
      </c>
      <c r="U1188" t="inlineStr"/>
      <c r="V1188" t="inlineStr"/>
      <c r="W1188" t="inlineStr">
        <is>
          <t>Predicted intracellular proteins</t>
        </is>
      </c>
      <c r="X1188" t="inlineStr"/>
      <c r="Y1188" t="inlineStr"/>
      <c r="Z1188" t="inlineStr"/>
      <c r="AA1188" t="inlineStr"/>
      <c r="AB1188" t="inlineStr"/>
      <c r="AC1188" t="inlineStr"/>
      <c r="AD1188" t="inlineStr">
        <is>
          <t>principal1</t>
        </is>
      </c>
      <c r="AE1188" t="inlineStr"/>
      <c r="AF1188" t="inlineStr"/>
      <c r="AG1188" t="inlineStr"/>
      <c r="AH1188" t="inlineStr"/>
      <c r="AI1188" t="inlineStr"/>
      <c r="AJ1188" t="inlineStr"/>
      <c r="AK1188" t="inlineStr"/>
      <c r="AL1188" t="inlineStr">
        <is>
          <t>Eye Movements</t>
        </is>
      </c>
      <c r="AM1188" t="inlineStr"/>
      <c r="AN1188" t="inlineStr"/>
      <c r="AO1188" t="inlineStr"/>
      <c r="AP1188" t="inlineStr"/>
      <c r="AQ1188" t="inlineStr"/>
      <c r="AR1188" t="inlineStr"/>
      <c r="AS1188" t="inlineStr"/>
      <c r="AT1188" t="inlineStr">
        <is>
          <t>There is currently limited information available on the disease implications of TEX22 mutations. However, studies have shown that mutations in this gene are associated with male infertility, suggesting that it may play a critical role in normal reproductive function. As for targeted drug discovery efforts, there are currently no known drugs that specifically target TEX22. However, research into the function of this gene may lead to the development of new therapies for male infertility and other reproductive disorders. Currently, there are no drugs on the market that target TEX22. However, there are several drugs available for the treatment of male infertility, including clomiphene citrate, gonadotropins, and human chorionic gonadotropin (hCG). These drugs work by stimulating the production of sperm and improving sperm motility, but they do not target TEX22 specifically.</t>
        </is>
      </c>
      <c r="AU1188" t="inlineStr"/>
      <c r="AV1188" t="inlineStr">
        <is>
          <t>3</t>
        </is>
      </c>
      <c r="AW1188" t="inlineStr">
        <is>
          <t>[{"UniProt":"C9J3V5","EnsemblGene":["ENSG00000226174"],"EnsemblTrans":[["ENST00000451127","ENSP00000397002","principal1"]],"RefSeq":[["NM_001195082","NP_001182011","VALIDATED"],["XM_006720234","XP_006720297","MODEL"]],"UCSC":["uc001yqw"],"SwissProt":["TEX22_HUMAN"]}]</t>
        </is>
      </c>
      <c r="AX1188" t="inlineStr"/>
      <c r="AY1188" t="inlineStr">
        <is>
          <t>Distribution: Detected in some; Specificity: Tissue enriched</t>
        </is>
      </c>
      <c r="AZ1188" t="inlineStr">
        <is>
          <t>Cytoplasmic expression in seminiferous ducts.; antibody: A subset of cells in seminiferous ducts showed strong cytoplasmic positivity. Essentially all normal tissues were negative.</t>
        </is>
      </c>
      <c r="BA1188" t="inlineStr">
        <is>
          <t>Antibody: A rare case of urothelial cancer showed weak cytoplasmic positivity. Remaining cancer tissues were negative.</t>
        </is>
      </c>
      <c r="BB1188" t="inlineStr"/>
      <c r="BC1188" t="inlineStr"/>
      <c r="BD1188" t="inlineStr"/>
      <c r="BE1188" t="inlineStr"/>
      <c r="BF1188" t="inlineStr">
        <is>
          <t>0</t>
        </is>
      </c>
      <c r="BG1188" t="inlineStr">
        <is>
          <t>0</t>
        </is>
      </c>
      <c r="BH1188" t="inlineStr">
        <is>
          <t>0</t>
        </is>
      </c>
      <c r="BI1188" t="inlineStr">
        <is>
          <t>0</t>
        </is>
      </c>
      <c r="BJ1188" t="inlineStr">
        <is>
          <t>0</t>
        </is>
      </c>
      <c r="BK1188" t="inlineStr">
        <is>
          <t>0</t>
        </is>
      </c>
      <c r="BL1188" t="inlineStr">
        <is>
          <t>0</t>
        </is>
      </c>
      <c r="BM1188" t="inlineStr">
        <is>
          <t>0</t>
        </is>
      </c>
      <c r="BN1188" t="inlineStr">
        <is>
          <t>0</t>
        </is>
      </c>
      <c r="BO1188" t="inlineStr">
        <is>
          <t>0</t>
        </is>
      </c>
      <c r="BP1188" t="inlineStr">
        <is>
          <t>0</t>
        </is>
      </c>
      <c r="BQ1188" t="inlineStr">
        <is>
          <t>0</t>
        </is>
      </c>
      <c r="BR1188" t="inlineStr">
        <is>
          <t>0</t>
        </is>
      </c>
      <c r="BS1188" t="inlineStr">
        <is>
          <t>0</t>
        </is>
      </c>
      <c r="BT1188" t="inlineStr">
        <is>
          <t>0</t>
        </is>
      </c>
      <c r="BU1188" t="inlineStr">
        <is>
          <t>0</t>
        </is>
      </c>
      <c r="BV1188" t="inlineStr">
        <is>
          <t>0</t>
        </is>
      </c>
      <c r="BW1188" t="inlineStr">
        <is>
          <t>0</t>
        </is>
      </c>
      <c r="BX1188" t="inlineStr">
        <is>
          <t>0</t>
        </is>
      </c>
      <c r="BY1188" t="inlineStr">
        <is>
          <t>0</t>
        </is>
      </c>
      <c r="BZ1188" s="2" t="n">
        <v>1</v>
      </c>
    </row>
    <row r="1189">
      <c r="A1189" t="inlineStr">
        <is>
          <t>55611</t>
        </is>
      </c>
      <c r="B1189" t="inlineStr">
        <is>
          <t>OTUB1</t>
        </is>
      </c>
      <c r="C1189" t="inlineStr">
        <is>
          <t>0</t>
        </is>
      </c>
      <c r="D1189" t="inlineStr">
        <is>
          <t>0</t>
        </is>
      </c>
      <c r="E1189" t="inlineStr">
        <is>
          <t>1</t>
        </is>
      </c>
      <c r="F1189" t="inlineStr">
        <is>
          <t>0</t>
        </is>
      </c>
      <c r="G1189" t="inlineStr">
        <is>
          <t>0</t>
        </is>
      </c>
      <c r="H1189" t="inlineStr">
        <is>
          <t>0</t>
        </is>
      </c>
      <c r="I1189" t="inlineStr">
        <is>
          <t>0</t>
        </is>
      </c>
      <c r="J1189" t="inlineStr">
        <is>
          <t>0</t>
        </is>
      </c>
      <c r="K1189" t="inlineStr">
        <is>
          <t>OTUB1</t>
        </is>
      </c>
      <c r="L1189" t="inlineStr">
        <is>
          <t>HSPC263|OTB1|OTU1</t>
        </is>
      </c>
      <c r="M1189" t="inlineStr">
        <is>
          <t>protein-coding</t>
        </is>
      </c>
      <c r="N1189" t="inlineStr">
        <is>
          <t>OTU deubiquitinase, ubiquitin aldehyde binding 1</t>
        </is>
      </c>
      <c r="O1189" t="inlineStr">
        <is>
          <t>The product of this gene is a member of the OTU (ovarian tumor) superfamily of predicted cysteine proteases. The encoded protein is a highly specific ubiquitin iso-peptidase, and cleaves ubiquitin from branched poly-ubiquitin chains but not from ubiquitinated substrates. It interacts with another ubiquitin protease and an E3 ubiquitin ligase that inhibits cytokine gene transcription in the immune system. It is proposed to function in specific ubiquitin-dependent pathways, possibly by providing an editing function for polyubiquitin chain growth. Alternative splicing results in multiple transcript variants. [provided by RefSeq, Jul 2008]</t>
        </is>
      </c>
      <c r="P1189" t="inlineStr">
        <is>
          <t>chr11:63986438-63998412</t>
        </is>
      </c>
      <c r="Q1189" t="inlineStr">
        <is>
          <t>OTUB1 is a gene that encodes a highly specific ubiquitin iso-peptidase, which belongs to the OTU superfamily of predicted cysteine proteases. The protein product of this gene cleaves ubiquitin from branched poly-ubiquitin chains but not from ubiquitinated substrates. It interacts with other ubiquitin proteases and an E3 ubiquitin ligase that inhibits cytokine gene transcription in the immune system. OTUB1 is proposed to function in specific ubiquitin-dependent pathways, possibly by providing an editing function for polyubiquitin chain growth. Alternative splicing results in multiple transcript variants.</t>
        </is>
      </c>
      <c r="R1189" t="inlineStr">
        <is>
          <t>GO:0071108 protein K48-linked deubiquitination;GO:2000780 negative regulation of double-strand break repair;GO:0045738 negative regulation of DNA repair</t>
        </is>
      </c>
      <c r="S1189" t="inlineStr">
        <is>
          <t>[GO:0003824] catalytic activity; [GO:0016787] hydrolase activity; [GO:0140096] catalytic activity, acting on a protein; [GO:0036211] protein modification process; [GO:0006281] DNA repair; [GO:0002376] immune system process; [GO:0043226] organelle; [GO:0005634] nucleus; [GO:0005654] nucleoplasm; [GO:0005829] cytosol; [GO:0005576] extracellular region; [GO:0005615] extracellular space; [GO:0023052] signaling; [GO:0098772] molecular function regulator activity</t>
        </is>
      </c>
      <c r="T1189" t="inlineStr">
        <is>
          <t>GO:0070062 extracellular exosome;GO:1903561 extracellular vesicle;GO:0043230 extracellular organelle</t>
        </is>
      </c>
      <c r="U1189" t="inlineStr">
        <is>
          <t>GO:0019784 deNEDDylase activity;GO:0055105 ubiquitin-protein transferase inhibitor activity;GO:0055106 ubiquitin-protein transferase regulator activity</t>
        </is>
      </c>
      <c r="V1189" t="inlineStr"/>
      <c r="W1189" t="inlineStr">
        <is>
          <t>Enzymes; Predicted intracellular proteins; ENZYME proteins:Hydrolases; Peptidases:Cysteine-type peptidases</t>
        </is>
      </c>
      <c r="X1189" t="inlineStr">
        <is>
          <t>[IPR003323] OTU domain; [IPR019400] Peptidase C65, otubain; [IPR038765] Papain-like cysteine peptidase superfamily; [IPR042467] Peptidase C65, otubain, subdomain 2; [IPR042468] Peptidase C65, otubain, subdomain 1; [IPR016615] Ubiquitin thioesterase Otubain</t>
        </is>
      </c>
      <c r="Y1189" t="inlineStr">
        <is>
          <t>Cytosol (Approved); Additional: Cytoplasmic bodies</t>
        </is>
      </c>
      <c r="Z1189" t="inlineStr"/>
      <c r="AA1189" t="inlineStr"/>
      <c r="AB1189" t="inlineStr"/>
      <c r="AC1189" t="inlineStr"/>
      <c r="AD1189" t="inlineStr">
        <is>
          <t>principal1</t>
        </is>
      </c>
      <c r="AE1189" t="inlineStr"/>
      <c r="AF1189" t="inlineStr">
        <is>
          <t>yes</t>
        </is>
      </c>
      <c r="AG1189" t="inlineStr">
        <is>
          <t>MP:0010768 mortality/aging</t>
        </is>
      </c>
      <c r="AH1189" t="inlineStr"/>
      <c r="AI1189" t="inlineStr"/>
      <c r="AJ1189" t="inlineStr"/>
      <c r="AK1189" t="inlineStr"/>
      <c r="AL1189" t="inlineStr"/>
      <c r="AM1189" t="inlineStr"/>
      <c r="AN1189" t="inlineStr"/>
      <c r="AO1189" t="inlineStr"/>
      <c r="AP1189" t="inlineStr"/>
      <c r="AQ1189" t="inlineStr">
        <is>
          <t>Vegetation; Chagas Disease; Tauopathies; Nephritis; Glomerulonephritis; Lupus Nephritis; White Blood Cell Count procedure; Encephalomyelitis; Secondary malignant neoplasm of liver; Malignant neoplasm of endometrium; Esophageal Neoplasms; Esophageal carcinoma; Malignant neoplasm of esophagus; Endometrial Carcinoma; Autoimmune Diseases; Multiple Sclerosis; Squamous cell carcinoma of esophagus; Secondary Neoplasm; ovarian neoplasm; Malignant neoplasm of ovary; Secondary malignant neoplasm of lymph node; Colon Carcinoma; Carcinoma, Ovarian Epithelial; Malignant tumor of colon; Alzheimer's Disease; Malignant neoplasm of colon and/or rectum; Stomach Carcinoma; Malignant neoplasm of stomach; Tumor Progression; Colorectal Carcinoma; Liver carcinoma; Neoplasm Metastasis; Tumor Cell Invasion; Breast Carcinoma; Malignant neoplasm of breast; Primary malignant neoplasm; Malignant Neoplasms; Neoplasms</t>
        </is>
      </c>
      <c r="AR1189" t="inlineStr"/>
      <c r="AS1189" t="inlineStr"/>
      <c r="AT1189" t="inlineStr">
        <is>
          <t>OTUB1 has been implicated in various diseases, including cancer, neurodegenerative disorders, and viral infections. In cancer, OTUB1 has been shown to regulate the stability of several oncogenic proteins, including c-Myc, MDM2, and HIF-1α, making it a potential target for cancer therapy. In neurodegenerative disorders, OTUB1 has been found to regulate the degradation of misfolded proteins, such as tau and α-synuclein, which are associated with Alzheimer's and Parkinson's diseases, respectively. In viral infections, OTUB1 has been shown to inhibit the antiviral immune response by deubiquitinating and stabilizing viral proteins.
Targeted drug discovery efforts for OTUB1 have focused on developing small molecule inhibitors that can selectively block its activity. Several compounds have been identified that can inhibit OTUB1, including PR-619, which has been shown to have antitumor activity in preclinical models. Another compound, OTUB1-02, has been shown to inhibit the growth of breast cancer cells in vitro and in vivo. However, no drugs targeting OTUB1 have been approved for clinical use yet.
In summary, OTUB1 is a promising target for drug discovery efforts in cancer, neurodegenerative disorders, and viral infections. While several compounds have been identified that can inhibit its activity, more research is needed to develop effective drugs that can be used in clinical settings.</t>
        </is>
      </c>
      <c r="AU1189" t="inlineStr">
        <is>
          <t>51</t>
        </is>
      </c>
      <c r="AV1189" t="inlineStr">
        <is>
          <t>187</t>
        </is>
      </c>
      <c r="AW1189" t="inlineStr">
        <is>
          <t>[{"UniProt":"Q96FW1","EnsemblGene":["ENSG00000167770"],"EnsemblTrans":[["ENST00000428192","ENSP00000402551","principal1"],["ENST00000538426","ENSP00000444357","principal1"]],"RefSeq":[["NM_017670","NP_060140","REVIEWED"]],"UCSC":["uc001nyf"],"SwissProt":["OTUB1_HUMAN"]},{"UniProt":"B3KUV5","RefSeq":[["NM_017670","NP_060140","REVIEWED"]],"SwissProt":["B3KUV5_HUMAN"]}]</t>
        </is>
      </c>
      <c r="AX1189" t="inlineStr"/>
      <c r="AY1189" t="inlineStr">
        <is>
          <t>Distribution: Detected in all; Specificity: Low tissue specificity</t>
        </is>
      </c>
      <c r="AZ1189" t="inlineStr">
        <is>
          <t>antibody: Normal tissues generally showed moderate cytoplasmic staining. Respiratory epithelia, testis, adrenal and thyroid gland showed strong positivity. Bile duct cells, pancreatic islets, renal glomeruli and glial cells were weakly stained or negative.; General cytoplasmic expression.</t>
        </is>
      </c>
      <c r="BA1189" t="inlineStr">
        <is>
          <t>Antibody: A majority of tissues showed moderate cytoplasmic staining. Hepatocellular carcinomas along with cases of lung and ovarian cancers displayed strong positivity. A majority of skin cancers,  carcinoids, gliomas and lymphomas were weakly stained or negative.</t>
        </is>
      </c>
      <c r="BB1189" t="inlineStr"/>
      <c r="BC1189" t="inlineStr"/>
      <c r="BD1189" t="inlineStr"/>
      <c r="BE1189" t="inlineStr"/>
      <c r="BF1189" t="inlineStr">
        <is>
          <t>1</t>
        </is>
      </c>
      <c r="BG1189" t="inlineStr">
        <is>
          <t>0</t>
        </is>
      </c>
      <c r="BH1189" t="inlineStr">
        <is>
          <t>0</t>
        </is>
      </c>
      <c r="BI1189" t="inlineStr">
        <is>
          <t>0</t>
        </is>
      </c>
      <c r="BJ1189" t="inlineStr">
        <is>
          <t>0</t>
        </is>
      </c>
      <c r="BK1189" t="inlineStr">
        <is>
          <t>0</t>
        </is>
      </c>
      <c r="BL1189" t="inlineStr">
        <is>
          <t>0</t>
        </is>
      </c>
      <c r="BM1189" t="inlineStr">
        <is>
          <t>0</t>
        </is>
      </c>
      <c r="BN1189" t="inlineStr">
        <is>
          <t>0</t>
        </is>
      </c>
      <c r="BO1189" t="inlineStr">
        <is>
          <t>0</t>
        </is>
      </c>
      <c r="BP1189" t="inlineStr">
        <is>
          <t>0</t>
        </is>
      </c>
      <c r="BQ1189" t="inlineStr">
        <is>
          <t>0</t>
        </is>
      </c>
      <c r="BR1189" t="inlineStr">
        <is>
          <t>0</t>
        </is>
      </c>
      <c r="BS1189" t="inlineStr">
        <is>
          <t>0</t>
        </is>
      </c>
      <c r="BT1189" t="inlineStr">
        <is>
          <t>0</t>
        </is>
      </c>
      <c r="BU1189" t="inlineStr">
        <is>
          <t>0</t>
        </is>
      </c>
      <c r="BV1189" t="inlineStr">
        <is>
          <t>0</t>
        </is>
      </c>
      <c r="BW1189" t="inlineStr">
        <is>
          <t>0</t>
        </is>
      </c>
      <c r="BX1189" t="inlineStr">
        <is>
          <t>0</t>
        </is>
      </c>
      <c r="BY1189" t="inlineStr">
        <is>
          <t>0</t>
        </is>
      </c>
      <c r="BZ1189" s="2" t="n">
        <v>1</v>
      </c>
    </row>
    <row r="1190">
      <c r="A1190" t="inlineStr">
        <is>
          <t>255043</t>
        </is>
      </c>
      <c r="B1190" t="inlineStr">
        <is>
          <t>TMEM86B</t>
        </is>
      </c>
      <c r="C1190" t="inlineStr">
        <is>
          <t>0</t>
        </is>
      </c>
      <c r="D1190" t="inlineStr">
        <is>
          <t>1</t>
        </is>
      </c>
      <c r="E1190" t="inlineStr">
        <is>
          <t>0</t>
        </is>
      </c>
      <c r="F1190" t="inlineStr">
        <is>
          <t>0</t>
        </is>
      </c>
      <c r="G1190" t="inlineStr">
        <is>
          <t>0</t>
        </is>
      </c>
      <c r="H1190" t="inlineStr">
        <is>
          <t>0</t>
        </is>
      </c>
      <c r="I1190" t="inlineStr">
        <is>
          <t>0</t>
        </is>
      </c>
      <c r="J1190" t="inlineStr">
        <is>
          <t>0</t>
        </is>
      </c>
      <c r="K1190" t="inlineStr">
        <is>
          <t>TMEM86B</t>
        </is>
      </c>
      <c r="L1190" t="inlineStr"/>
      <c r="M1190" t="inlineStr">
        <is>
          <t>protein-coding</t>
        </is>
      </c>
      <c r="N1190" t="inlineStr">
        <is>
          <t>transmembrane protein 86B</t>
        </is>
      </c>
      <c r="O1190" t="inlineStr">
        <is>
          <t>Enables alkenylglycerophosphocholine hydrolase activity; alkenylglycerophosphoethanolamine hydrolase activity; and identical protein binding activity. Involved in ether lipid metabolic process. Located in cytoplasm and membrane. [provided by Alliance of Genome Resources, Apr 2022]</t>
        </is>
      </c>
      <c r="P1190" t="inlineStr">
        <is>
          <t>chr19:55228763-55226638</t>
        </is>
      </c>
      <c r="Q1190" t="inlineStr">
        <is>
          <t>TMEM86B is a human gene that encodes for a transmembrane protein known as transmembrane protein 86B. This protein is involved in the metabolic process of ether lipids and is located in both the cytoplasm and membrane. TMEM86B enables alkenylglycerophosphocholine hydrolase activity, alkenylglycerophoethanolamine hydrolase activity, and identical protein binding activity.</t>
        </is>
      </c>
      <c r="R1190" t="inlineStr">
        <is>
          <t>GO:0036151 phosphatidylcholine acyl-chain remodeling;GO:0006662 glycerol ether metabolic process;GO:0046485 ether lipid metabolic process</t>
        </is>
      </c>
      <c r="S1190" t="inlineStr">
        <is>
          <t>[GO:0006629] lipid metabolic process; [GO:0043226] organelle; [GO:0005783] endoplasmic reticulum; [GO:0003824] catalytic activity; [GO:0016787] hydrolase activity</t>
        </is>
      </c>
      <c r="T1190" t="inlineStr">
        <is>
          <t>GO:0005789 endoplasmic reticulum membrane;GO:0098827 endoplasmic reticulum subcompartment;GO:0042175 nuclear outer membrane-endoplasmic reticulum membrane network</t>
        </is>
      </c>
      <c r="U1190" t="inlineStr">
        <is>
          <t>GO:0016869 intramolecular aminotransferase activity;GO:0047826 D-lysine 5,6-aminomutase activity;GO:0047408 alkenylglycerophosphocholine hydrolase activity</t>
        </is>
      </c>
      <c r="V1190" t="inlineStr"/>
      <c r="W1190" t="inlineStr">
        <is>
          <t>Enzymes; ENZYME proteins:Hydrolases</t>
        </is>
      </c>
      <c r="X1190" t="inlineStr">
        <is>
          <t>[IPR012506] Lysoplasmalogenase-like</t>
        </is>
      </c>
      <c r="Y1190" t="inlineStr">
        <is>
          <t>Centrosome (Uncertain); Additional: Midbody</t>
        </is>
      </c>
      <c r="Z1190" t="inlineStr"/>
      <c r="AA1190" t="inlineStr"/>
      <c r="AB1190" t="inlineStr">
        <is>
          <t>yes</t>
        </is>
      </c>
      <c r="AC1190" t="inlineStr">
        <is>
          <t>yes</t>
        </is>
      </c>
      <c r="AD1190" t="inlineStr">
        <is>
          <t>principal1</t>
        </is>
      </c>
      <c r="AE1190" t="inlineStr">
        <is>
          <t>yes</t>
        </is>
      </c>
      <c r="AF1190" t="inlineStr"/>
      <c r="AG1190" t="inlineStr"/>
      <c r="AH1190" t="inlineStr"/>
      <c r="AI1190" t="inlineStr"/>
      <c r="AJ1190" t="inlineStr"/>
      <c r="AK1190" t="inlineStr"/>
      <c r="AL1190" t="inlineStr">
        <is>
          <t>Bronchodilator Agents;Lung Volume Measurements</t>
        </is>
      </c>
      <c r="AM1190" t="inlineStr"/>
      <c r="AN1190" t="inlineStr"/>
      <c r="AO1190" t="inlineStr"/>
      <c r="AP1190" t="inlineStr"/>
      <c r="AQ1190" t="inlineStr"/>
      <c r="AR1190" t="inlineStr"/>
      <c r="AS1190" t="inlineStr"/>
      <c r="AT1190" t="inlineStr">
        <is>
          <t>There is limited information available on the disease implications of TMEM86B. However, recent studies have suggested that mutations in this gene may be associated with the development of certain types of cancer, including breast and ovarian cancer. Targeted drug discovery efforts for TMEM86B are currently underway, with a focus on developing small molecule inhibitors that can selectively target the protein and inhibit its activity. While there are currently no drugs on the market that specifically target TMEM86B, there are several drugs that have been developed for the treatment of breast and ovarian cancer, which may indirectly affect the activity of this protein. Examples of such drugs include tamoxifen, trastuzumab, and bevacizumab.</t>
        </is>
      </c>
      <c r="AU1190" t="inlineStr">
        <is>
          <t>1</t>
        </is>
      </c>
      <c r="AV1190" t="inlineStr">
        <is>
          <t>7</t>
        </is>
      </c>
      <c r="AW1190" t="inlineStr">
        <is>
          <t>[{"UniProt":"Q8N661","EnsemblGene":["ENSG00000180089"],"EnsemblTrans":[["ENST00000327042","ENSP00000321038","principal1"]],"RefSeq":[["NM_173804","NP_776165","VALIDATED"]],"UCSC":["uc002qju"],"SwissProt":["TM86B_HUMAN"]}]</t>
        </is>
      </c>
      <c r="AX1190" t="inlineStr"/>
      <c r="AY1190" t="inlineStr">
        <is>
          <t>Distribution: Detected in many; Specificity: Tissue enhanced</t>
        </is>
      </c>
      <c r="AZ1190" t="inlineStr">
        <is>
          <t>Estimation of protein expression could not be performed. View primary data.; antibody: Strong cytoplasmic positivity was displayed in endothelial cells, melanocytes, Langerhans, decidual cells along with subset of pneumocytes, cells in seminiferous ducts of testis, glial cells and prostate. Leydig cells, renal glomeruli, endocrine glands, endometrial glands and peripheral nerve were moderately stained. Remaining normal tissues were mostly negative.</t>
        </is>
      </c>
      <c r="BA1190" t="inlineStr">
        <is>
          <t>Antibody: Prostate cancer exhibited strong dot-like cytoplasmic positivity. Several cases of melanoma and thyroid cancer along with few glioma cases and breast duct carcinoma showed moderate to strong cytoplasmic immunoreactivity. Remaining cancer tissues were negative.</t>
        </is>
      </c>
      <c r="BB1190" t="inlineStr"/>
      <c r="BC1190" t="inlineStr">
        <is>
          <t>(hsa00565)Ether lipid metabolism; (hsa01100)Metabolic pathways</t>
        </is>
      </c>
      <c r="BD1190" t="inlineStr"/>
      <c r="BE1190" t="inlineStr"/>
      <c r="BF1190" t="inlineStr">
        <is>
          <t>1</t>
        </is>
      </c>
      <c r="BG1190" t="inlineStr">
        <is>
          <t>0</t>
        </is>
      </c>
      <c r="BH1190" t="inlineStr">
        <is>
          <t>0</t>
        </is>
      </c>
      <c r="BI1190" t="inlineStr">
        <is>
          <t>0</t>
        </is>
      </c>
      <c r="BJ1190" t="inlineStr">
        <is>
          <t>0</t>
        </is>
      </c>
      <c r="BK1190" t="inlineStr">
        <is>
          <t>0</t>
        </is>
      </c>
      <c r="BL1190" t="inlineStr">
        <is>
          <t>0</t>
        </is>
      </c>
      <c r="BM1190" t="inlineStr">
        <is>
          <t>0</t>
        </is>
      </c>
      <c r="BN1190" t="inlineStr">
        <is>
          <t>0</t>
        </is>
      </c>
      <c r="BO1190" t="inlineStr">
        <is>
          <t>0</t>
        </is>
      </c>
      <c r="BP1190" t="inlineStr">
        <is>
          <t>0</t>
        </is>
      </c>
      <c r="BQ1190" t="inlineStr">
        <is>
          <t>0</t>
        </is>
      </c>
      <c r="BR1190" t="inlineStr">
        <is>
          <t>0</t>
        </is>
      </c>
      <c r="BS1190" t="inlineStr">
        <is>
          <t>0</t>
        </is>
      </c>
      <c r="BT1190" t="inlineStr">
        <is>
          <t>0</t>
        </is>
      </c>
      <c r="BU1190" t="inlineStr">
        <is>
          <t>0</t>
        </is>
      </c>
      <c r="BV1190" t="inlineStr">
        <is>
          <t>0</t>
        </is>
      </c>
      <c r="BW1190" t="inlineStr">
        <is>
          <t>0</t>
        </is>
      </c>
      <c r="BX1190" t="inlineStr">
        <is>
          <t>0</t>
        </is>
      </c>
      <c r="BY1190" t="inlineStr">
        <is>
          <t>0</t>
        </is>
      </c>
      <c r="BZ1190" s="2" t="n">
        <v>1</v>
      </c>
    </row>
    <row r="1191">
      <c r="A1191" t="inlineStr">
        <is>
          <t>780</t>
        </is>
      </c>
      <c r="B1191" t="inlineStr">
        <is>
          <t>DDR1</t>
        </is>
      </c>
      <c r="C1191" t="inlineStr">
        <is>
          <t>0</t>
        </is>
      </c>
      <c r="D1191" t="inlineStr">
        <is>
          <t>0</t>
        </is>
      </c>
      <c r="E1191" t="inlineStr">
        <is>
          <t>0</t>
        </is>
      </c>
      <c r="F1191" t="inlineStr">
        <is>
          <t>0</t>
        </is>
      </c>
      <c r="G1191" t="inlineStr">
        <is>
          <t>0</t>
        </is>
      </c>
      <c r="H1191" t="inlineStr">
        <is>
          <t>1</t>
        </is>
      </c>
      <c r="I1191" t="inlineStr">
        <is>
          <t>0</t>
        </is>
      </c>
      <c r="J1191" t="inlineStr">
        <is>
          <t>0</t>
        </is>
      </c>
      <c r="K1191" t="inlineStr">
        <is>
          <t>DDR1</t>
        </is>
      </c>
      <c r="L1191" t="inlineStr">
        <is>
          <t>CAK|CD167|DDR|EDDR1|HGK2|MCK10|NEP|NTRK4|PTK3|PTK3A|RTK6|TRKE</t>
        </is>
      </c>
      <c r="M1191" t="inlineStr">
        <is>
          <t>protein-coding</t>
        </is>
      </c>
      <c r="N1191" t="inlineStr">
        <is>
          <t>discoidin domain receptor tyrosine kinase 1</t>
        </is>
      </c>
      <c r="O1191" t="inlineStr">
        <is>
          <t>Receptor tyrosine kinases play a key role in the communication of cells with their microenvironment. These kinases are involved in the regulation of cell growth, differentiation and metabolism. The protein encoded by this gene belongs to a subfamily of tyrosine kinase receptors with homology to Dictyostelium discoideum protein discoidin I in their extracellular domain, and that are activated by various types of collagen. Expression of this protein is restricted to epithelial cells, particularly in the kidney, lung, gastrointestinal tract, and brain. In addition, it has been shown to be significantly overexpressed in several human tumors. Alternatively spliced transcript variants encoding different isoforms have been described for this gene. [provided by RefSeq, Feb 2011]</t>
        </is>
      </c>
      <c r="P1191" t="inlineStr">
        <is>
          <t>chr6:30880970-30900156</t>
        </is>
      </c>
      <c r="Q1191" t="inlineStr">
        <is>
          <t>DDR1 is a human gene that encodes a receptor tyrosine kinase involved in regulating cell growth, differentiation, and metabolism. It belongs to a subfamily of tyrosine kinase receptors activated by various types of collagen and has homology to Dictyostelium discoideum protein discoidin I in their extracellular domain. DDR1 is expressed primarily in epithelial cells, particularly in the kidney, lung, gastrointestinal tract, and brain. It has been shown to be significantly overexpressed in several human tumors. The gene has alternatively spliced transcript variants encoding different isoforms.</t>
        </is>
      </c>
      <c r="R1191" t="inlineStr">
        <is>
          <t>GO:0061302 smooth muscle cell-matrix adhesion;GO:0038063 collagen-activated tyrosine kinase receptor signaling pathway;GO:0014909 smooth muscle cell migration</t>
        </is>
      </c>
      <c r="S1191" t="inlineStr">
        <is>
          <t>[GO:0036211] protein modification process; [GO:0003824] catalytic activity; [GO:0016740] transferase activity; [GO:0140096] catalytic activity, acting on a protein; [GO:0023052] signaling; [GO:0060089] molecular transducer activity; [GO:0005576] extracellular region; [GO:0005886] plasma membrane; [GO:0005615] extracellular space; [GO:0043226] organelle; [GO:0022414] reproductive process; [GO:0007155] cell adhesion; [GO:0048856] anatomical structure development; [GO:0042060] wound healing; [GO:0048870] cell motility; [GO:0030154] cell differentiation; [GO:0030198] extracellular matrix organization</t>
        </is>
      </c>
      <c r="T1191" t="inlineStr">
        <is>
          <t>GO:0043235 receptor complex;GO:0070062 extracellular exosome;GO:1903561 extracellular vesicle</t>
        </is>
      </c>
      <c r="U1191" t="inlineStr">
        <is>
          <t>GO:0038062 protein tyrosine kinase collagen receptor activity;GO:0038064 collagen receptor activity;GO:0004714 transmembrane receptor protein tyrosine kinase activity</t>
        </is>
      </c>
      <c r="V1191" t="inlineStr">
        <is>
          <t>yes</t>
        </is>
      </c>
      <c r="W1191" t="inlineStr">
        <is>
          <t>Enzymes; CD markers; ENZYME proteins:Transferases; Predicted intracellular proteins; Kinases:Tyr protein kinases</t>
        </is>
      </c>
      <c r="X1191" t="inlineStr">
        <is>
          <t>[IPR000421] Coagulation factor 5/8 C-terminal domain; [IPR000719] Protein kinase domain; [IPR001245] Serine-threonine/tyrosine-protein kinase, catalytic domain; [IPR002011] Tyrosine-protein kinase, receptor class II, conserved site; [IPR008266] Tyrosine-protein kinase, active site; [IPR008979] Galactose-binding-like domain superfamily; [IPR011009] Protein kinase-like domain superfamily; [IPR020635] Tyrosine-protein kinase, catalytic domain</t>
        </is>
      </c>
      <c r="Y1191" t="inlineStr">
        <is>
          <t>Cell Junctions;Nucleoplasm (Approved)</t>
        </is>
      </c>
      <c r="Z1191" t="inlineStr">
        <is>
          <t>yes</t>
        </is>
      </c>
      <c r="AA1191" t="inlineStr"/>
      <c r="AB1191" t="inlineStr">
        <is>
          <t>yes</t>
        </is>
      </c>
      <c r="AC1191" t="inlineStr">
        <is>
          <t>yes</t>
        </is>
      </c>
      <c r="AD1191" t="inlineStr">
        <is>
          <t>principal1</t>
        </is>
      </c>
      <c r="AE1191" t="inlineStr">
        <is>
          <t>yes</t>
        </is>
      </c>
      <c r="AF1191" t="inlineStr"/>
      <c r="AG1191" t="inlineStr">
        <is>
          <t>MP:0010771 integument phenotype</t>
        </is>
      </c>
      <c r="AH1191" t="inlineStr"/>
      <c r="AI1191" t="inlineStr"/>
      <c r="AJ1191" t="inlineStr"/>
      <c r="AK1191" t="inlineStr">
        <is>
          <t>Behcet Syndrome;Cryptorchidism;Lupus Erythematosus, Systemic;Psoriasis;Pulmonary Disease, Chronic Obstructive</t>
        </is>
      </c>
      <c r="AL1191" t="inlineStr">
        <is>
          <t>HIV-1</t>
        </is>
      </c>
      <c r="AM1191" t="inlineStr"/>
      <c r="AN1191" t="inlineStr"/>
      <c r="AO1191" t="inlineStr"/>
      <c r="AP1191" t="inlineStr">
        <is>
          <t>Imatinib; Fostamatinib</t>
        </is>
      </c>
      <c r="AQ1191" t="inlineStr">
        <is>
          <t>Chronic Infantile Neurological, Cutaneous, and Articular Syndrome; Anti-Glomerular Basement Membrane Disease; Trichothiodystrophy Syndromes; Eosinophilic granulomatosis with polyangiitis; Common acute lymphoblastic leukemia; Complex Regional Pain Syndromes; Alport Syndrome; Collagen Diseases; Alloimmunisation; Cerebral Amyloid Angiopathy; Cortical cataract; Idiopathic crescentic glomerulonephritis; Sarcoidosis, Pulmonary; Congenital absence of germinal epithelium of testes; Azoospermia, Nonobstructive; Aspirin exacerbated respiratory disease; Lymphangioleiomyomatosis; AURAL ATRESIA, CONGENITAL; Carcinoma, Granular Cell; Carcinoma, Cribriform; Adenocarcinoma, Basal Cell; Pituitary Neoplasms; Adenocarcinoma, Tubular; Adenocarcinoma, Oxyphilic; Bronchioloalveolar Adenocarcinoma; Takayasu Arteritis; Xeroderma Pigmentosum; Juvenile psoriatic arthritis; ACQUIRED IMMUNODEFICIENCY SYNDROME, PROGRESSION TO; AIDS, PROGRESSION TO; HIV-1, RESISTANCE TO; HUMAN IMMUNODEFICIENCY VIRUS TYPE 1, SUSCEPTIBILITY TO; Keloid; Biliary Tract Cancer; Child Development Disorders, Pervasive; Pituitary Adenoma; Ameloblastoma; Central Nervous System Neoplasms; Cicatrix, Hypertrophic; androgen independent prostate cancer; Oligospermia; Mammary Neoplasms, Experimental; Renal glomerular disease; Papillary Renal Cell Carcinoma; Aortic Valve Stenosis; Acquired Immunodeficiency Syndrome; Basal-Like Breast Carcinoma; Vascular calcification; Familial Alzheimer Disease (FAD); Endometrial Neoplasms; ST segment elevation myocardial infarction; Hamartoma Syndrome, Multiple; Polycystic Kidney Diseases; Polycystic Kidney, Autosomal Dominant; Malignant neoplasm of brain; VITILIGO-ASSOCIATED MULTIPLE AUTOIMMUNE DISEASE SUSCEPTIBILITY 1 (finding); Glomerulonephritis; Vitiligo; Secondary malignant neoplasm of colon and/or rectum; Progression of prostate cancer; Adult Hodgkin Lymphoma; Childhood Hodgkin Lymphoma; Mild cognitive disorder; Arthritis, Psoriatic; IGA Glomerulonephritis; Primary biliary cirrhosis; Noninfiltrating Intraductal Carcinoma; Lupus Nephritis; Cardiomyopathy, Dilated; Tumor Initiation; Mesothelioma; Influenza A; Renal fibrosis; Hyperinsulinism; Middle Cerebral Artery Occlusion; Secondary malignant neoplasm of bone; Malignant neoplasm of kidney; Renal carcinoma; Squamous cell carcinoma of lung; Amyloidosis; Lung diseases; Lip and Oral Cavity Carcinoma; Malignant neoplasm of mouth; Pancreatic Neoplasm; Malignant Head and Neck Neoplasm; Head and Neck Carcinoma; Mental disorders; Idiopathic Pulmonary Fibrosis; Stomach Neoplasms; Adult Acute Lymphocytic Leukemia; Hodgkin Disease; Abnormal behavior; Cirrhosis; Pulmonary Fibrosis; Malignant neoplasm of thyroid; Secondary malignant neoplasm of liver; Pancreatic Ductal Adenocarcinoma; nervous system disorder; Leukemogenesis; Brain Neoplasms; Chronic Kidney Diseases; Childhood Acute Lymphoblastic Leukemia; Solid Neoplasm; Thyroid Neoplasm; Adult Lymphoma; Childhood Lymphoma; Thyroid carcinoma; Kidney Diseases; Fibrosis, Liver; Liver Cirrhosis; Epithelial ovarian cancer; Malignant neoplasm of endometrium; Acute lymphocytic leukemia; Adult Liver Carcinoma; Liver and Intrahepatic Biliary Tract Carcinoma; ANOPHTHALMIA AND PULMONARY HYPOPLASIA; Liver neoplasms; Hepatitis B; Ulcerative Colitis; Lung Neoplasms; Heart failure; Squamous cell carcinoma of the head and neck; Lymphoma; Pain; Nasopharyngeal carcinoma; Endometrial Carcinoma; Triple-Negative Breast Carcinoma; Malignant neoplasm of liver; Diabetes Mellitus, Insulin-Dependent; Triple Negative Breast Neoplasms; Prostatic Neoplasms; Childhood Leukemia; Multiple Myeloma; Autoimmune Diseases; Congestive heart failure; Hepatitis C; Multiple Sclerosis; Degenerative polyarthritis; Arteriosclerosis; Atherosclerosis; Squamous cell carcinoma of esophagus; Asthma; Carcinoma of bladder; leukemia; Malignant neoplasm of urinary bladder; Bladder Neoplasm; Childhood Osteosarcoma; Adenocarcinoma; Osteosarcoma of bone; Osteosarcoma; Hypertensive disease; Conventional (Clear Cell) Renal Cell Carcinoma; Adenocarcinoma of lung (disorder); Carcinoma;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91" t="inlineStr">
        <is>
          <t>DOID:3459 breast carcinoma;DOID:3908 lung non-small cell carcinoma;DOID:3347 osteosarcoma;DOID:8923 skin melanoma</t>
        </is>
      </c>
      <c r="AS1191" t="inlineStr">
        <is>
          <t>Takayasu Arteritis; Psoriatic Arthritis; Development Disorder; Adenocarcinoma; Lung Neoplasms; Lung Cancer; Lung carcinoma; Rheumatoid arthritis; Carcinoma; Prostatic Neoplasms; Prostate cancer; Schizophrenia</t>
        </is>
      </c>
      <c r="AT1191" t="inlineStr">
        <is>
          <t>DDR1 has been implicated in several diseases, including cancer, fibrosis, and cardiovascular diseases. In cancer, DDR1 overexpression has been observed in various types of tumors, including breast, lung, and colon cancer. Targeting DDR1 has been explored as a potential therapeutic strategy for cancer treatment. Several small molecule inhibitors of DDR1 have been developed and are currently in preclinical and clinical trials. For example, the drug dasatinib, which was originally developed as a BCR-ABL inhibitor for chronic myeloid leukemia, has been shown to inhibit DDR1 and is being evaluated in clinical trials for the treatment of solid tumors. Another drug, DDR1-IN-1, has shown promising results in preclinical studies for the treatment of lung cancer. In addition to cancer, DDR1 inhibitors are also being investigated as potential therapies for fibrosis and cardiovascular diseases.</t>
        </is>
      </c>
      <c r="AU1191" t="inlineStr">
        <is>
          <t>164</t>
        </is>
      </c>
      <c r="AV1191" t="inlineStr">
        <is>
          <t>225</t>
        </is>
      </c>
      <c r="AW1191" t="inlineStr">
        <is>
          <t>[{"UniProt":"Q08345","EnsemblGene":["ENSG00000137332","ENSG00000204580","ENSG00000215522","ENSG00000230456","ENSG00000234078"],"EnsemblTrans":[["ENST00000259875","ENSP00000259875",""],["ENST00000324771","ENSP00000318217","principal1"],["ENST00000376567","ENSP00000365751",""],["ENST00000376568","ENSP00000365752","principal1"],["ENST00000376569","ENSP00000365753",""],["ENST00000376570","ENSP00000365754",""],["ENST00000376575","ENSP00000365759",""],["ENST00000383377","ENSP00000372868",""],["ENST00000400410","ENSP00000383261",""],["ENST00000400411","ENSP00000383262",""],["ENST00000400414","ENSP00000383265",""],["ENST00000400486","ENSP00000383334",""],["ENST00000400488","ENSP00000383336",""],["ENST00000400489","ENSP00000383337",""],["ENST00000400491","ENSP00000383338",""],["ENST00000400492","ENSP00000383339",""],["ENST00000412329","ENSP00000391805",""],["ENST00000415092","ENSP00000405540",""],["ENST00000418800","ENSP00000407699",""],["ENST00000419412","ENSP00000416183",""],["ENST00000421229","ENSP00000415730",""],["ENST00000427053","ENSP00000416145",""],["ENST00000429699","ENSP00000401397",""],["ENST00000430933","ENSP00000397769",""],["ENST00000449518","ENSP00000414285",""],["ENST00000452441","ENSP00000405039","principal1"],["ENST00000453510","ENSP00000401208",""],["ENST00000454612","ENSP00000406091",""],["ENST00000454774","ENSP00000400393",""],["ENST00000482873","ENSP00000421978",""],["ENST00000508312","ENSP00000422442",""],["ENST00000513240","ENSP00000427552",""],["ENST00000548133","ENSP00000449611",""],["ENST00000548962","ENSP00000448115",""],["ENST00000549026","ENSP00000449238",""],["ENST00000550384","ENSP00000447474",""],["ENST00000550395","ENSP00000449255",""],["ENST00000552068","ENSP00000449190",""],["ENST00000552721","ENSP00000449307",""],["ENST00000553015","ENSP00000448377",""],["ENST00000617572","ENSP00000479195",""],["ENST00000618059","ENSP00000479204",""],["ENST00000620318","ENSP00000484588",""],["ENST00000621544","ENSP00000484013",""]],"RefSeq":[["NM_001202521","NP_001189450","REVIEWED"],["NM_001202522","NP_001189451","REVIEWED"],["NM_001202523","NP_001189452","REVIEWED"],["NM_001297652","NP_001284581","REVIEWED"],["NM_001297653","NP_001284582","REVIEWED"],["NM_001297654","NP_001284583","REVIEWED"],["NM_001954","NP_001945","REVIEWED"],["NM_013993","NP_054699","REVIEWED"],["NM_013994","NP_054700","REVIEWED"],["XM_011514883","XP_011513185"],["XM_011514884","XP_011513186","MODEL"],["XM_011514885","XP_011513187"],["XM_011514886","XP_011513188"],["XM_011514887","XP_011513189","MODEL"],["XM_017011268","XP_016866757","MODEL"]],"UCSC":["uc003nrq"],"SwissProt":["DDR1_HUMAN"]},{"UniProt":"A0A0A0MSX3","EnsemblGene":["ENSG00000204580","ENSG00000234078","ENSG00000230456","ENSG00000215522"],"EnsemblTrans":[["ENST00000446312","ENSP00000405998",""],["ENST00000548693","ENSP00000447357",""],["ENST00000550666","ENSP00000448460",""],["ENST00000552434","ENSP00000448797",""]],"RefSeq":[["NM_001202522","NP_001189451","REVIEWED"]],"UCSC":["uc003nrx"],"SwissProt":["A0A0A0MSX3_HUMAN"]},{"UniProt":"A0A024RCQ1","RefSeq":[["NM_001202523","NP_001189452","REVIEWED"],["NM_001297652","NP_001284581","REVIEWED"],["NM_001297653","NP_001284582","REVIEWED"],["NM_001954","NP_001945","REVIEWED"]],"SwissProt":["A0A024RCQ1_HUMAN"]},{"UniProt":"Q96T61","RefSeq":[["NM_001202522","NP_001189451","REVIEWED"]],"SwissProt":["Q96T61_HUMAN"]},{"UniProt":"Q96T62","RefSeq":[["NM_001202521","NP_001189450","REVIEWED"]],"SwissProt":["Q96T62_HUMAN"]}]</t>
        </is>
      </c>
      <c r="AX1191" t="inlineStr"/>
      <c r="AY1191" t="inlineStr">
        <is>
          <t>Distribution: Detected in many; Specificity: Low tissue specificity</t>
        </is>
      </c>
      <c r="AZ1191" t="inlineStr">
        <is>
          <t>antibody: Most of the normal tissues showed moderate cytoplasmic positivity. Strong staining was observed in salivary gland, islets of Langerhans, neurons, spleen, bone marrow, gall bladder, thyroid and parathyroid gland.; General cytoplasmic expression.</t>
        </is>
      </c>
      <c r="BA1191" t="inlineStr">
        <is>
          <t>Antibody: Cancer cells generally displayed moderate cytoplasmic staining which often was combined with additional membranous positivity. Several renal cancers and melanomas displayed strong staining. A majority of lymphomas and female genital cancers were weakly stained or negative.</t>
        </is>
      </c>
      <c r="BB1191" t="inlineStr"/>
      <c r="BC1191" t="inlineStr"/>
      <c r="BD1191" t="inlineStr"/>
      <c r="BE1191" t="inlineStr"/>
      <c r="BF1191" t="inlineStr">
        <is>
          <t>0</t>
        </is>
      </c>
      <c r="BG1191" t="inlineStr">
        <is>
          <t>0</t>
        </is>
      </c>
      <c r="BH1191" t="inlineStr">
        <is>
          <t>0</t>
        </is>
      </c>
      <c r="BI1191" t="inlineStr">
        <is>
          <t>0</t>
        </is>
      </c>
      <c r="BJ1191" t="inlineStr">
        <is>
          <t>0</t>
        </is>
      </c>
      <c r="BK1191" t="inlineStr">
        <is>
          <t>0</t>
        </is>
      </c>
      <c r="BL1191" t="inlineStr">
        <is>
          <t>1</t>
        </is>
      </c>
      <c r="BM1191" t="inlineStr">
        <is>
          <t>0</t>
        </is>
      </c>
      <c r="BN1191" t="inlineStr">
        <is>
          <t>0</t>
        </is>
      </c>
      <c r="BO1191" t="inlineStr">
        <is>
          <t>0</t>
        </is>
      </c>
      <c r="BP1191" t="inlineStr">
        <is>
          <t>0</t>
        </is>
      </c>
      <c r="BQ1191" t="inlineStr">
        <is>
          <t>0</t>
        </is>
      </c>
      <c r="BR1191" t="inlineStr">
        <is>
          <t>0</t>
        </is>
      </c>
      <c r="BS1191" t="inlineStr">
        <is>
          <t>0</t>
        </is>
      </c>
      <c r="BT1191" t="inlineStr">
        <is>
          <t>0</t>
        </is>
      </c>
      <c r="BU1191" t="inlineStr">
        <is>
          <t>0</t>
        </is>
      </c>
      <c r="BV1191" t="inlineStr">
        <is>
          <t>0</t>
        </is>
      </c>
      <c r="BW1191" t="inlineStr">
        <is>
          <t>0</t>
        </is>
      </c>
      <c r="BX1191" t="inlineStr">
        <is>
          <t>0</t>
        </is>
      </c>
      <c r="BY1191" t="inlineStr">
        <is>
          <t>0</t>
        </is>
      </c>
      <c r="BZ1191" s="2" t="n">
        <v>1</v>
      </c>
    </row>
    <row r="1192">
      <c r="A1192" t="inlineStr">
        <is>
          <t>80331</t>
        </is>
      </c>
      <c r="B1192" t="inlineStr">
        <is>
          <t>DNAJC5</t>
        </is>
      </c>
      <c r="C1192" t="inlineStr">
        <is>
          <t>0</t>
        </is>
      </c>
      <c r="D1192" t="inlineStr">
        <is>
          <t>0</t>
        </is>
      </c>
      <c r="E1192" t="inlineStr">
        <is>
          <t>0</t>
        </is>
      </c>
      <c r="F1192" t="inlineStr">
        <is>
          <t>0</t>
        </is>
      </c>
      <c r="G1192" t="inlineStr">
        <is>
          <t>0</t>
        </is>
      </c>
      <c r="H1192" t="inlineStr">
        <is>
          <t>0</t>
        </is>
      </c>
      <c r="I1192" t="inlineStr">
        <is>
          <t>0</t>
        </is>
      </c>
      <c r="J1192" t="inlineStr">
        <is>
          <t>1</t>
        </is>
      </c>
      <c r="K1192" t="inlineStr">
        <is>
          <t>DNAJC5</t>
        </is>
      </c>
      <c r="L1192" t="inlineStr">
        <is>
          <t>CLN4|CLN4B|CSP|DNAJC5A|NCL|mir-941-2|mir-941-3|mir-941-4|mir-941-5</t>
        </is>
      </c>
      <c r="M1192" t="inlineStr">
        <is>
          <t>protein-coding</t>
        </is>
      </c>
      <c r="N1192" t="inlineStr">
        <is>
          <t>DnaJ heat shock protein family (Hsp40) member C5</t>
        </is>
      </c>
      <c r="O1192" t="inlineStr">
        <is>
          <t>This gene is a member of the J protein family. J proteins function in many cellular processes by regulating the ATPase activity of 70 kDa heat shock proteins. The encoded protein plays a role in membrane trafficking and protein folding, and has been shown to have anti-neurodegenerative properties. The encoded protein is known to play a role in cystic fibrosis and Huntington's disease. A pseudogene of this gene is located on the short arm of chromosome 8. [provided by RefSeq, Nov 2010]</t>
        </is>
      </c>
      <c r="P1192" t="inlineStr">
        <is>
          <t>chr20:63895126-63936011</t>
        </is>
      </c>
      <c r="Q1192" t="inlineStr">
        <is>
          <t>DNAJC5 is a member of the J protein family that regulates the ATPase activity of 70 kDa heat shock proteins. It plays a role in membrane trafficking and protein folding and has anti-neurodegenerative properties. The gene is involved in cystic fibrosis and Huntington's disease. A pseudogene of this gene is located on the short arm of chromosome 8.</t>
        </is>
      </c>
      <c r="R1192" t="inlineStr">
        <is>
          <t>GO:0098693 regulation of synaptic vesicle cycle;GO:0016079 synaptic vesicle exocytosis;GO:0061077 chaperone-mediated protein folding</t>
        </is>
      </c>
      <c r="S1192" t="inlineStr">
        <is>
          <t>[GO:0043226] organelle; [GO:0005794] Golgi apparatus; [GO:0031410] cytoplasmic vesicle; [GO:0005886] plasma membrane; [GO:0005739] mitochondrion; [GO:0005773] vacuole; [GO:0005764] lysosome; [GO:0005829] cytosol; [GO:0006457] protein folding; [GO:0023052] signaling; [GO:0016192] vesicle-mediated transport; [GO:0012501] programmed cell death</t>
        </is>
      </c>
      <c r="T1192" t="inlineStr">
        <is>
          <t>GO:0061200 clathrin-sculpted gamma-aminobutyric acid transport vesicle;GO:0061202 clathrin-sculpted gamma-aminobutyric acid transport vesicle membrane;GO:0042584 chromaffin granule membrane</t>
        </is>
      </c>
      <c r="U1192" t="inlineStr">
        <is>
          <t>GO:0043008 ATP-dependent protein binding;GO:0005515 protein binding;GO:0005488 binding</t>
        </is>
      </c>
      <c r="V1192" t="inlineStr"/>
      <c r="W1192" t="inlineStr">
        <is>
          <t>Human disease related genes:Congenital disorders of metabolism:Congenital disorders of lipid/glycolipid metabolism; Human disease related genes:Congenital disorders of metabolism:Lysosomal storage diseases; Disease related genes</t>
        </is>
      </c>
      <c r="X1192" t="inlineStr">
        <is>
          <t>[IPR001623] DnaJ domain; [IPR018253] DnaJ domain, conserved site; [IPR036869] Chaperone J-domain superfamily</t>
        </is>
      </c>
      <c r="Y1192" t="inlineStr">
        <is>
          <t>Golgi apparatus;Plasma membrane (Supported); Additional: Vesicles</t>
        </is>
      </c>
      <c r="Z1192" t="inlineStr"/>
      <c r="AA1192" t="inlineStr"/>
      <c r="AB1192" t="inlineStr"/>
      <c r="AC1192" t="inlineStr">
        <is>
          <t>yes</t>
        </is>
      </c>
      <c r="AD1192" t="inlineStr">
        <is>
          <t>principal1</t>
        </is>
      </c>
      <c r="AE1192" t="inlineStr">
        <is>
          <t>yes</t>
        </is>
      </c>
      <c r="AF1192" t="inlineStr"/>
      <c r="AG1192" t="inlineStr">
        <is>
          <t>MP:0010768 mortality/aging</t>
        </is>
      </c>
      <c r="AH1192" t="inlineStr">
        <is>
          <t>[ORPHA:228343] CLN4B disease</t>
        </is>
      </c>
      <c r="AI1192" t="inlineStr">
        <is>
          <t>OMIM ID:162350 Ceroid lipofuscinosis, neuronal, 4b (kufs type), autosomal dominant</t>
        </is>
      </c>
      <c r="AJ1192" t="inlineStr">
        <is>
          <t>Ceroid lipofuscinosis, neuronal, 4 (Kufs type)</t>
        </is>
      </c>
      <c r="AK1192" t="inlineStr">
        <is>
          <t>Alanine Transaminase</t>
        </is>
      </c>
      <c r="AL1192" t="inlineStr"/>
      <c r="AM1192" t="inlineStr"/>
      <c r="AN1192" t="inlineStr">
        <is>
          <t>Ceroid lipofuscinosis neuronal 4b autosomal dominant: pathogenic; Neuronal ceroid lipofuscinosis: pathogenic</t>
        </is>
      </c>
      <c r="AO1192" t="inlineStr">
        <is>
          <t>HP:0003226:Rectilinear intracellular accumulation of autofluorescent lipopigment storage material; HP:0030485:Abnormal amplitude of pattern electroretinogram; HP:0100707:Abnormal astrocyte morphology; HP:0007162:Diffuse demyelination of the cerebral white matter; HP:0030462:Abnormal amplitude of flash visual evoked potentials; HP:0008772:Aplasia/Hypoplasia of the external ear; HP:0011194:EEG with series of focal spikes; HP:0032324:Non-periodic recurrent fever; HP:0007190:Neuronal loss in the cerebral cortex; HP:0001129:Large central visual field defect; HP:0007987:Progressive visual field defects; HP:0040148:Cortical myoclonus; HP:0012692:Focal T2 hyperintense thalamic lesion; HP:0007064:Progressive language deterioration; HP:0011209:EEG with generalized slow activity grade 4; HP:0011209:EEG with generalized slow activity grade 4; HP:0005324:Disturbance of facial expression; HP:0010852:EEG with photoparoxysmal response; HP:0002074:Increased neuronal autofluorescent lipopigment; HP:0002074:Increased neuronal autofluorescent lipopigment; HP:0008765:Auditory hallucination; HP:0006872:Cerebral hypoplasia; HP:0002275:Poor motor coordination; HP:0003205:Curvilinear intracellular accumulation of autofluorescent lipopigment storage material; HP:0003205:Curvilinear intracellular accumulation of autofluorescent lipopigment storage material; HP:0033044:Motor regression; HP:0003204:Intracellular accumulation of autofluorescent lipopigment storage material; HP:0003204:Intracellular accumulation of autofluorescent lipopigment storage material; HP:0003204:Intracellular accumulation of autofluorescent lipopigment storage material; HP:0003208:Fingerprint intracellular accumulation of autofluorescent lipopigment storage material; HP:0003208:Fingerprint intracellular accumulation of autofluorescent lipopigment storage material; HP:0003208:Fingerprint intracellular accumulation of autofluorescent lipopigment storage material; HP:0025373:Interictal EEG abnormality; HP:0025373:Interictal EEG abnormality; HP:0003739:Myoclonic spasms; HP:0003739:Myoclonic spasms; HP:0000744:Low frustration tolerance; HP:0002367:Visual hallucination; HP:0030891:Periventricular white matter hyperintensities; HP:0010845:EEG with generalized slow activity; HP:0007183:Focal T2 hyperintense basal ganglia lesion; HP:0011167:Focal tonic seizure; HP:0003698:Difficulty standing; HP:0003657:Vascular granular osmiophilic material deposition; HP:0003657:Vascular granular osmiophilic material deposition; HP:0003657:Vascular granular osmiophilic material deposition; HP:0003657:Vascular granular osmiophilic material deposition; HP:0003657:Vascular granular osmiophilic material deposition; HP:0011147:Typical absence seizure; HP:0000550:Undetectable electroretinogram; HP:0003678:Rapidly progressive; HP:0033454:Tube feeding; HP:0007371:Corpus callosum atrophy; HP:0010536:Central sleep apnea; HP:0010536:Central sleep apnea; HP:0008770:Obsessive-compulsive trait; HP:0002333:Motor deterioration; HP:0002333:Motor deterioration; HP:0002333:Motor deterioration; HP:0002333:Motor deterioration; HP:0010850:EEG with spike-wave complexes; HP:0000649:Abnormality of visual evoked potentials; HP:0002876:Episodic tachypnea; HP:0002371:Loss of speech; HP:0010841:Multifocal epileptiform discharges; HP:0010851:EEG with burst suppression; HP:0004302:Functional motor deficit; HP:0025336:Delayed ability to sit; HP:0001171:Split hand; HP:0025435:Increased circulating lactate dehydrogenase concentration; HP:0001317:Abnormal cerebellum morphology; HP:0002171:Gliosis; HP:0000529:Progressive visual loss; HP:0007010:Poor fine motor coordination; HP:0007010:Poor fine motor coordination; HP:0002463:Language impairment; HP:0001649:Tachycardia; HP:0012379:Abnormal circulating enzyme concentration or activity; HP:0012379:Abnormal circulating enzyme concentration or activity; HP:0012379:Abnormal circulating enzyme concentration or activity; HP:0012379:Abnormal circulating enzyme concentration or activity; HP:0007360:Aplasia/Hypoplasia of the cerebellum; HP:0002197:Generalized-onset seizure; HP:0001348:Brisk reflexes; HP:0010819:Atonic seizure; HP:0002312:Clumsiness; HP:0002312:Clumsiness; HP:0002312:Clumsiness; HP:0011951:Aspiration pneumonia; HP:0002505:Loss of ambulation; HP:0000580:Pigmentary retinopathy; HP:0032794:Myoclonic seizure; HP:0032794:Myoclonic seizure; HP:0032794:Myoclonic seizure; HP:0002500:Abnormal cerebral white matter morphology; HP:0000738:Hallucinations; HP:0002071:Abnormality of extrapyramidal motor function; HP:0002071:Abnormality of extrapyramidal motor function; HP:0000975:Hyperhidrosis; HP:0002643:Neonatal respiratory distress; HP:0002123:Generalized myoclonic seizure; HP:0001300:Parkinsonism; HP:0001300:Parkinsonism; HP:0012444:Brain atrophy; HP:0001302:Pachygyria; HP:0000712:Emotional lability; HP:0002072:Chorea; HP:0001310:Dysmetria; HP:0002317:Unsteady gait; HP:0000572:Visual loss; HP:0000572:Visual loss; HP:0000572:Visual loss; HP:0000572:Visual loss; HP:0000340:Sloping forehead; HP:0002133:Status epilepticus; HP:0000483:Astigmatism; HP:0001268:Mental deterioration; HP:0001268:Mental deterioration; HP:0000733:Motor stereotypy; HP:0000733:Motor stereotypy; HP:0002104:Apnea; HP:0002104:Apnea; HP:0007359:Focal-onset seizure; HP:0000546:Retinal degeneration; HP:0000546:Retinal degeneration; HP:0007256:Abnormal pyramidal sign; HP:0000752:Hyperactivity; HP:0002421:Poor head control; HP:0000543:Optic disc pallor; HP:0002167:Abnormality of speech or vocalization; HP:0002167:Abnormality of speech or vocalization; HP:0002878:Respiratory failure; HP:0000726:Dementia; HP:0000726:Dementia; HP:0000726:Dementia; HP:0000726:Dementia; HP:0000726:Dementia; HP:0000718:Aggressive behavior; HP:0001321:Cerebellar hypoplasia; HP:0001627:Abnormal heart morphology; HP:0001627:Abnormal heart morphology; HP:0002540:Inability to walk; HP:0000618:Blindness; HP:0000618:Blindness; HP:0000618:Blindness; HP:0002120:Cerebral cortical atrophy; HP:0002360:Sleep abnormality; HP:0002360:Sleep abnormality; HP:0007663:Reduced visual acuity; HP:0003236:Elevated circulating creatine kinase concentration; HP:0001336:Myoclonus; HP:0001336:Myoclonus; HP:0001336:Myoclonus; HP:0001336:Myoclonus; HP:0002059:Cerebral atrophy; HP:0002059:Cerebral atrophy; HP:0002059:Cerebral atrophy; HP:0002069:Bilateral tonic-clonic seizure; HP:0002069:Bilateral tonic-clonic seizure; HP:0002069:Bilateral tonic-clonic seizure; HP:0100543:Cognitive impairment; HP:0100543:Cognitive impairment; HP:0100543:Cognitive impairment; HP:0000729:Autistic behavior; HP:0000729:Autistic behavior; HP:0011462:Young adult onset; HP:0000545:Myopia; HP:0001274:Agenesis of corpus callosum; HP:0001288:Gait disturbance; HP:0002376:Developmental regression; HP:0002376:Developmental regression; HP:0001272:Cerebellar atrophy; HP:0001272:Cerebellar atrophy; HP:0001272:Cerebellar atrophy; HP:0001272:Cerebellar atrophy; HP:0001332:Dystonia; HP:0001337:Tremor; HP:0001337:Tremor; HP:0000739:Anxiety; HP:0000739:Anxiety; HP:0000716:Depression; HP:0000716:Depression; HP:0000708:Atypical behavior; HP:0000708:Atypical behavior; HP:0000431:Wide nasal bridge; HP:0002015:Dysphagia; HP:0002015:Dysphagia; HP:0002119:Ventriculomegaly; HP:0001260:Dysarthria; HP:0000369:Low-set ears; HP:0001257:Spasticity; HP:0001257:Spasticity; HP:0001257:Spasticity; HP:0001257:Spasticity; HP:0000750:Delayed speech and language development; HP:0000750:Delayed speech and language development; HP:0001251:Ataxia; HP:0001251:Ataxia; HP:0001251:Ataxia; HP:0001251:Ataxia; HP:0000252:Microcephaly; HP:0001250:Seizure; HP:0001250:Seizure; HP:0001250:Seizure; HP:0001250:Seizure; HP:0001250:Seizure; HP:0001250:Seizure; HP:0000006:Autosomal dominant inheritance</t>
        </is>
      </c>
      <c r="AP1192" t="inlineStr"/>
      <c r="AQ1192" t="inlineStr">
        <is>
          <t>Granular osmiophilic deposits (GROD) in cells; Neuronal Ceroid Lipofuscinosis Type 4B; Progressive brain disease; Rectilinear intracellular accumulation of autofluorescent lipopigment storage material; Lipofuscinosis; Ceroid Lipofuscinosis, Neuronal, Parry Type; Fingerprint intracellular accumulation of autofluorescent lipopigment storage material; Curvilinear intracellular accumulation of autofluorescent lipopigment storage material; Increased neuronal autofluorescent lipopigment; Cleft Soft Palate; Hallucinations, Auditory; Adult Neuronal Ceroid Lipofuscinosis; Rapidly progressive; Hallucinations, Visual; Cerebral dysfunction; Neuronal Ceroid-Lipofuscinoses; Abnormality of the cerebellum; heavy drinking; Malaria, Vivax; Low Back Pain; Phyllodes Tumor; Blood spots; Cleft palate with cleft lip; Parasitemia; Hepatolenticular Degeneration; Cyst; Tauopathies; Coinfection; Myoclonus; Movement Disorders; Parkinsonian Disorders; Sleep Apnea, Obstructive; Malaria; Fatigue; Dementia; Encephalomyelitis; Ataxia; Pneumonia; Chronic Obstructive Airway Disease; Depressed mood; Mental Depression; Neurodegenerative Disorders; Depressive disorder; Multiple Sclerosis; Parkinson Disease; Seizures; Childhood Glioblastoma; Adult Glioblastoma; Schizophrenia; Glioblastoma; Glioblastoma Multiforme; Alzheimer's Disease</t>
        </is>
      </c>
      <c r="AR1192" t="inlineStr">
        <is>
          <t>DOID:0110720 neuronal ceroid lipofuscinosis 4</t>
        </is>
      </c>
      <c r="AS1192" t="inlineStr">
        <is>
          <t>Neuronal Ceroid Lipofuscinosis; Parkinson Disease; Dementia; Mental Depression</t>
        </is>
      </c>
      <c r="AT1192" t="inlineStr">
        <is>
          <t>DNAJC5 has been implicated in several diseases, including cystic fibrosis and Huntington's disease. In cystic fibrosis, DNAJC5 has been shown to interact with the cystic fibrosis transmembrane conductance regulator (CFTR) protein, which is mutated in cystic fibrosis patients. This interaction may play a role in the regulation of CFTR trafficking and function. In Huntington's disease, DNAJC5 has been shown to have neuroprotective properties, and its overexpression has been shown to reduce the accumulation of mutant huntingtin protein, which is responsible for the disease.
Targeted drug discovery efforts for DNAJC5 are still in the early stages, but there is potential for the development of drugs that target its role in protein folding and membrane trafficking. One example is the development of small molecule inhibitors of the Hsp70 chaperone, which is regulated by DNAJC5. These inhibitors have shown promise in preclinical studies for the treatment of neurodegenerative diseases.
There are currently no drugs on the market that specifically target DNAJC5, but there are drugs that indirectly affect its function. For example, the drug lumacaftor, which is used to treat cystic fibrosis, targets the CFTR protein, which interacts with DNAJC5. Additionally, the drug tetrabenazine, which is used to treat Huntington's disease, has been shown to increase the expression of DNAJC5 and other chaperone proteins, which may contribute to its neuroprotective effects.</t>
        </is>
      </c>
      <c r="AU1192" t="inlineStr">
        <is>
          <t>32</t>
        </is>
      </c>
      <c r="AV1192" t="inlineStr">
        <is>
          <t>78</t>
        </is>
      </c>
      <c r="AW1192" t="inlineStr">
        <is>
          <t>[{"UniProt":"Q9H3Z4","EnsemblGene":["ENSG00000101152"],"EnsemblTrans":[["ENST00000360864","ENSP00000354111","principal1"],["ENST00000470551","ENSP00000434744",""],["ENST00000703637","ENSP00000515413",""]],"RefSeq":[["NM_025219","NP_079495","REVIEWED"],["XM_011529048","XP_011527350","MODEL"],["XM_011529049","XP_011527351"]],"UCSC":["uc002yhf"],"SwissProt":["DNJC5_HUMAN"]},{"UniProt":"Q6AHX3","RefSeq":[["NM_025219","NP_079495","REVIEWED"]],"SwissProt":["Q6AHX3_HUMAN"]}]</t>
        </is>
      </c>
      <c r="AX1192" t="inlineStr"/>
      <c r="AY1192" t="inlineStr">
        <is>
          <t>Distribution: Detected in all; Specificity: Tissue enhanced</t>
        </is>
      </c>
      <c r="AZ1192" t="inlineStr">
        <is>
          <t>General cytoplasmic expression in most tissues, highest expression in CNS.</t>
        </is>
      </c>
      <c r="BA1192" t="inlineStr"/>
      <c r="BB1192" t="inlineStr"/>
      <c r="BC1192" t="inlineStr">
        <is>
          <t>(hsa04141)Protein processing in endoplasmic reticulum</t>
        </is>
      </c>
      <c r="BD1192" t="inlineStr"/>
      <c r="BE1192" t="inlineStr"/>
      <c r="BF1192" t="inlineStr">
        <is>
          <t>1</t>
        </is>
      </c>
      <c r="BG1192" t="inlineStr">
        <is>
          <t>0</t>
        </is>
      </c>
      <c r="BH1192" t="inlineStr">
        <is>
          <t>0</t>
        </is>
      </c>
      <c r="BI1192" t="inlineStr">
        <is>
          <t>0</t>
        </is>
      </c>
      <c r="BJ1192" t="inlineStr">
        <is>
          <t>0</t>
        </is>
      </c>
      <c r="BK1192" t="inlineStr">
        <is>
          <t>0</t>
        </is>
      </c>
      <c r="BL1192" t="inlineStr">
        <is>
          <t>0</t>
        </is>
      </c>
      <c r="BM1192" t="inlineStr">
        <is>
          <t>0</t>
        </is>
      </c>
      <c r="BN1192" t="inlineStr">
        <is>
          <t>0</t>
        </is>
      </c>
      <c r="BO1192" t="inlineStr">
        <is>
          <t>0</t>
        </is>
      </c>
      <c r="BP1192" t="inlineStr">
        <is>
          <t>0</t>
        </is>
      </c>
      <c r="BQ1192" t="inlineStr">
        <is>
          <t>0</t>
        </is>
      </c>
      <c r="BR1192" t="inlineStr">
        <is>
          <t>0</t>
        </is>
      </c>
      <c r="BS1192" t="inlineStr">
        <is>
          <t>0</t>
        </is>
      </c>
      <c r="BT1192" t="inlineStr">
        <is>
          <t>0</t>
        </is>
      </c>
      <c r="BU1192" t="inlineStr">
        <is>
          <t>0</t>
        </is>
      </c>
      <c r="BV1192" t="inlineStr">
        <is>
          <t>0</t>
        </is>
      </c>
      <c r="BW1192" t="inlineStr">
        <is>
          <t>0</t>
        </is>
      </c>
      <c r="BX1192" t="inlineStr">
        <is>
          <t>1</t>
        </is>
      </c>
      <c r="BY1192" t="inlineStr">
        <is>
          <t>0</t>
        </is>
      </c>
      <c r="BZ1192" s="2" t="n">
        <v>1</v>
      </c>
    </row>
    <row r="1193">
      <c r="A1193" t="inlineStr">
        <is>
          <t>2774</t>
        </is>
      </c>
      <c r="B1193" t="inlineStr">
        <is>
          <t>GNAL</t>
        </is>
      </c>
      <c r="C1193" t="inlineStr">
        <is>
          <t>0</t>
        </is>
      </c>
      <c r="D1193" t="inlineStr">
        <is>
          <t>0</t>
        </is>
      </c>
      <c r="E1193" t="inlineStr">
        <is>
          <t>0</t>
        </is>
      </c>
      <c r="F1193" t="inlineStr">
        <is>
          <t>1</t>
        </is>
      </c>
      <c r="G1193" t="inlineStr">
        <is>
          <t>0</t>
        </is>
      </c>
      <c r="H1193" t="inlineStr">
        <is>
          <t>0</t>
        </is>
      </c>
      <c r="I1193" t="inlineStr">
        <is>
          <t>0</t>
        </is>
      </c>
      <c r="J1193" t="inlineStr">
        <is>
          <t>0</t>
        </is>
      </c>
      <c r="K1193" t="inlineStr">
        <is>
          <t>GNAL</t>
        </is>
      </c>
      <c r="L1193" t="inlineStr">
        <is>
          <t>DYT25|HG1O</t>
        </is>
      </c>
      <c r="M1193" t="inlineStr">
        <is>
          <t>protein-coding</t>
        </is>
      </c>
      <c r="N1193" t="inlineStr">
        <is>
          <t>G protein subunit alpha L</t>
        </is>
      </c>
      <c r="O1193" t="inlineStr">
        <is>
          <t>This gene encodes a stimulatory G protein alpha subunit which mediates odorant signaling in the olfactory epithelium. This protein couples dopamine type 1 receptors and adenosine A2A receptors and is widely expressed in the central nervous system. Mutations in this gene have been associated with dystonia 25 and this gene is located in a susceptibility region for bipolar disorder and schizophrenia. Alternative splicing results in multiple transcript variants. [provided by RefSeq, Dec 2013]</t>
        </is>
      </c>
      <c r="P1193" t="inlineStr">
        <is>
          <t>chr18:11689264-11885685</t>
        </is>
      </c>
      <c r="Q1193" t="inlineStr">
        <is>
          <t>GNAL is a gene that encodes a stimulatory G protein alpha subunit, which plays a crucial role in odorant signaling in the olfactory epithelium. It is also involved in coupling dopamine type 1 receptors and adenosine A2A receptors and is widely expressed in the central nervous system. Mutations in GNAL have been linked to dystonia 25, a movement disorder, and the gene is located in a susceptibility region for bipolar disorder and schizophrenia. Alternative splicing of GNAL results in multiple transcript variants.</t>
        </is>
      </c>
      <c r="R1193" t="inlineStr">
        <is>
          <t>GO:0007191 adenylate cyclase-activating dopamine receptor signaling pathway;GO:0007212 dopamine receptor signaling pathway;GO:1903351 cellular response to dopamine</t>
        </is>
      </c>
      <c r="S1193" t="inlineStr">
        <is>
          <t>[GO:0023052] signaling; [GO:0003824] catalytic activity; [GO:0016787] hydrolase activity; [GO:0003924] GTPase activity; [GO:0005886] plasma membrane; [GO:0043226] organelle; [GO:0005576] extracellular region; [GO:0005615] extracellular space</t>
        </is>
      </c>
      <c r="T1193" t="inlineStr">
        <is>
          <t>GO:0005834 heterotrimeric G-protein complex;GO:1905360 GTPase complex;GO:0031234 extrinsic component of cytoplasmic side of plasma membrane</t>
        </is>
      </c>
      <c r="U1193" t="inlineStr">
        <is>
          <t>GO:0031683 G-protein beta/gamma-subunit complex binding;GO:0001664 G protein-coupled receptor binding;GO:0003924 GTPase activity</t>
        </is>
      </c>
      <c r="V1193" t="inlineStr"/>
      <c r="W1193" t="inlineStr">
        <is>
          <t>Human disease related genes:Nervous system diseases:Other nervous and sensory system diseases; Predicted intracellular proteins; Disease related genes</t>
        </is>
      </c>
      <c r="X1193" t="inlineStr">
        <is>
          <t>[IPR000367] G-protein alpha subunit, group S; [IPR001019] Guanine nucleotide binding protein (G-protein), alpha subunit; [IPR011025] G protein alpha subunit, helical insertion; [IPR027417] P-loop containing nucleoside triphosphate hydrolase</t>
        </is>
      </c>
      <c r="Y1193" t="inlineStr">
        <is>
          <t>Cytosol;Nucleoplasm (Approved)</t>
        </is>
      </c>
      <c r="Z1193" t="inlineStr"/>
      <c r="AA1193" t="inlineStr"/>
      <c r="AB1193" t="inlineStr"/>
      <c r="AC1193" t="inlineStr"/>
      <c r="AD1193" t="inlineStr">
        <is>
          <t>principal1</t>
        </is>
      </c>
      <c r="AE1193" t="inlineStr"/>
      <c r="AF1193" t="inlineStr"/>
      <c r="AG1193" t="inlineStr">
        <is>
          <t>MP:0010768 mortality/aging</t>
        </is>
      </c>
      <c r="AH1193" t="inlineStr">
        <is>
          <t>[ORPHA:329466] Autosomal dominant focal dystonia DYT25 type</t>
        </is>
      </c>
      <c r="AI1193" t="inlineStr">
        <is>
          <t>OMIM ID:615073 Dystonia 25</t>
        </is>
      </c>
      <c r="AJ1193" t="inlineStr">
        <is>
          <t>Dystonic disorder; Limb dystonia; Dysarthria; Dystonia 25</t>
        </is>
      </c>
      <c r="AK1193" t="inlineStr">
        <is>
          <t>Amyotrophic Lateral Sclerosis;Cell Adhesion Molecules;Insulin;Leukocyte Count;Selenium</t>
        </is>
      </c>
      <c r="AL1193" t="inlineStr">
        <is>
          <t>Alcoholism;Electrocardiography;Gait;Venous Thromboembolism</t>
        </is>
      </c>
      <c r="AM1193" t="inlineStr"/>
      <c r="AN1193" t="inlineStr">
        <is>
          <t>Clinvar: phenotype not specified: likely pathogenic; Dystonia 25: pathogenic</t>
        </is>
      </c>
      <c r="AO1193" t="inlineStr">
        <is>
          <t>HP:0031008:Lingual dystonia; HP:0031008:Lingual dystonia; HP:0012179:Craniofacial dystonia; HP:0002530:Axial dystonia; HP:0004373:Focal dystonia; HP:0012049:Laryngeal dystonia; HP:0012049:Laryngeal dystonia; HP:0000473:Torticollis; HP:0000473:Torticollis; HP:0001618:Dysphonia; HP:0002451:Limb dystonia; HP:0002451:Limb dystonia; HP:0003581:Adult onset; HP:0003621:Juvenile onset; HP:0000006:Autosomal dominant inheritance</t>
        </is>
      </c>
      <c r="AP1193" t="inlineStr"/>
      <c r="AQ1193" t="inlineStr">
        <is>
          <t>DYSTONIA 25; Dystonia 6, torsion (disorder); Lingual dystonia; Axial dystonia; Adult-Onset Idiopathic Focal Dystonias; Adult-Onset Idiopathic Torsion Dystonias; Autosomal Dominant Familial Dystonia; Autosomal Recessive Familial Dystonia; Dystonias, Sporadic; Pseudodystonia; Adult-Onset Dystonias; Idiopathic familial dystonia; Dystonia, Secondary; Childhood Onset Dystonias; Pili torti-deafness syndrome; Familial Dystonia; Segmental dystonia; Laryngeal dystonia; Dystonia, Diurnal; Dystonia, Primary; Focal Dystonia; Early onset torsion dystonia; Cervical Dystonia; Dystonia Musculorum Deformans; Writer's Cramp; Dopa-Responsive Dystonia; Dystonia, Paroxysmal; Involuntary Movements; Dystonia, Limb; Torticollis; Sense of smell impaired; Dystonia Disorders; Movement Disorders; Cerebellar Ataxia; Dystonia; Tremor; Ataxia; Familial (FPAH); Bipolar Disorder; Parkinson Disease; Schizophrenia</t>
        </is>
      </c>
      <c r="AR1193" t="inlineStr">
        <is>
          <t>DOID:0090055 dystonia 25</t>
        </is>
      </c>
      <c r="AS1193" t="inlineStr">
        <is>
          <t>Pycnodysostosis; Laryngeal dystonia; Focal dystonia; Writer`s Cramp; Dystonia; Bipolar Disorder; Schizophrenia</t>
        </is>
      </c>
      <c r="AT1193" t="inlineStr">
        <is>
          <t>Mutations in the GNAL gene have been linked to dystonia 25, a rare movement disorder characterized by involuntary muscle contractions and abnormal postures. While there are currently no targeted drug therapies for dystonia 25 specifically, there are several drugs that have been approved for the treatment of other forms of dystonia, such as botulinum toxin injections and anticholinergic medications.
GNAL is also located in a susceptibility region for bipolar disorder and schizophrenia, two complex psychiatric disorders with a strong genetic component. While there are no drugs currently on the market that specifically target GNAL for the treatment of these disorders, there is ongoing research into the role of GNAL in these conditions and its potential as a therapeutic target.
In terms of drug discovery efforts, there has been some research into the development of small molecule inhibitors of GNAL as a potential treatment for dystonia and other movement disorders. One study found that a small molecule inhibitor of GNAL was able to reduce abnormal movements in a mouse model of dystonia, suggesting that targeting GNAL may be a promising approach for the development of new therapies.
Overall, while there are currently no drugs on the market that specifically target GNAL, ongoing research into the role of this gene in movement disorders and psychiatric conditions may lead to the development of new therapies in the future.</t>
        </is>
      </c>
      <c r="AU1193" t="inlineStr">
        <is>
          <t>27</t>
        </is>
      </c>
      <c r="AV1193" t="inlineStr">
        <is>
          <t>60</t>
        </is>
      </c>
      <c r="AW1193" t="inlineStr">
        <is>
          <t>[{"UniProt":"P38405","EnsemblGene":["ENSG00000141404"],"EnsemblTrans":[["ENST00000269162","ENSP00000269162","principal1"],["ENST00000334049","ENSP00000334051",""],["ENST00000423027","ENSP00000408489","principal1"],["ENST00000535121","ENSP00000439023","principal1"],["ENST00000602628","ENSP00000473600",""]],"RefSeq":[["NM_001142339","NP_001135811","REVIEWED"],["NM_001261443","NP_001248372","REVIEWED"],["NM_001261444","NP_001248373","REVIEWED"],["NM_182978","NP_892023","REVIEWED"]],"UCSC":["uc002kqc"],"SwissProt":["GNAL_HUMAN"]},{"UniProt":"A8K1Y9","RefSeq":[["NM_001142339","NP_001135811","REVIEWED"],["NM_001261443","NP_001248372","REVIEWED"]],"SwissProt":["A8K1Y9_HUMAN"]}]</t>
        </is>
      </c>
      <c r="AX1193" t="inlineStr"/>
      <c r="AY1193" t="inlineStr">
        <is>
          <t>Distribution: Detected in many; Specificity: Tissue enhanced</t>
        </is>
      </c>
      <c r="AZ1193" t="inlineStr">
        <is>
          <t>Protein expression in several tissues, including caudate.</t>
        </is>
      </c>
      <c r="BA1193" t="inlineStr"/>
      <c r="BB1193" t="inlineStr">
        <is>
          <t>(M56)PID LPA4 PATHWAY; (M41)PID ER NONGENOMIC PATHWAY; (M8)PID ENDOTHELIN PATHWAY</t>
        </is>
      </c>
      <c r="BC1193" t="inlineStr">
        <is>
          <t>(hsa05142)Chagas disease; (hsa05146)Amoebiasis; (hsa04728)Dopaminergic synapse</t>
        </is>
      </c>
      <c r="BD1193" t="inlineStr"/>
      <c r="BE1193" t="inlineStr"/>
      <c r="BF1193" t="inlineStr">
        <is>
          <t>0</t>
        </is>
      </c>
      <c r="BG1193" t="inlineStr">
        <is>
          <t>0</t>
        </is>
      </c>
      <c r="BH1193" t="inlineStr">
        <is>
          <t>0</t>
        </is>
      </c>
      <c r="BI1193" t="inlineStr">
        <is>
          <t>0</t>
        </is>
      </c>
      <c r="BJ1193" t="inlineStr">
        <is>
          <t>0</t>
        </is>
      </c>
      <c r="BK1193" t="inlineStr">
        <is>
          <t>0</t>
        </is>
      </c>
      <c r="BL1193" t="inlineStr">
        <is>
          <t>0</t>
        </is>
      </c>
      <c r="BM1193" t="inlineStr">
        <is>
          <t>0</t>
        </is>
      </c>
      <c r="BN1193" t="inlineStr">
        <is>
          <t>0</t>
        </is>
      </c>
      <c r="BO1193" t="inlineStr">
        <is>
          <t>0</t>
        </is>
      </c>
      <c r="BP1193" t="inlineStr">
        <is>
          <t>0</t>
        </is>
      </c>
      <c r="BQ1193" t="inlineStr">
        <is>
          <t>0</t>
        </is>
      </c>
      <c r="BR1193" t="inlineStr">
        <is>
          <t>0</t>
        </is>
      </c>
      <c r="BS1193" t="inlineStr">
        <is>
          <t>0</t>
        </is>
      </c>
      <c r="BT1193" t="inlineStr">
        <is>
          <t>0</t>
        </is>
      </c>
      <c r="BU1193" t="inlineStr">
        <is>
          <t>0</t>
        </is>
      </c>
      <c r="BV1193" t="inlineStr">
        <is>
          <t>0</t>
        </is>
      </c>
      <c r="BW1193" t="inlineStr">
        <is>
          <t>0</t>
        </is>
      </c>
      <c r="BX1193" t="inlineStr">
        <is>
          <t>0</t>
        </is>
      </c>
      <c r="BY1193" t="inlineStr">
        <is>
          <t>0</t>
        </is>
      </c>
      <c r="BZ1193" s="2" t="n">
        <v>1</v>
      </c>
    </row>
    <row r="1194">
      <c r="A1194" t="inlineStr">
        <is>
          <t>64207</t>
        </is>
      </c>
      <c r="B1194" t="inlineStr">
        <is>
          <t>IRF2BPL</t>
        </is>
      </c>
      <c r="C1194" t="inlineStr">
        <is>
          <t>0</t>
        </is>
      </c>
      <c r="D1194" t="inlineStr">
        <is>
          <t>0</t>
        </is>
      </c>
      <c r="E1194" t="inlineStr">
        <is>
          <t>0</t>
        </is>
      </c>
      <c r="F1194" t="inlineStr">
        <is>
          <t>0</t>
        </is>
      </c>
      <c r="G1194" t="inlineStr">
        <is>
          <t>0</t>
        </is>
      </c>
      <c r="H1194" t="inlineStr">
        <is>
          <t>1</t>
        </is>
      </c>
      <c r="I1194" t="inlineStr">
        <is>
          <t>0</t>
        </is>
      </c>
      <c r="J1194" t="inlineStr">
        <is>
          <t>0</t>
        </is>
      </c>
      <c r="K1194" t="inlineStr">
        <is>
          <t>IRF2BPL</t>
        </is>
      </c>
      <c r="L1194" t="inlineStr">
        <is>
          <t>C14orf4|EAP1|NEDAMSS</t>
        </is>
      </c>
      <c r="M1194" t="inlineStr">
        <is>
          <t>protein-coding</t>
        </is>
      </c>
      <c r="N1194" t="inlineStr">
        <is>
          <t>interferon regulatory factor 2 binding protein like</t>
        </is>
      </c>
      <c r="O1194" t="inlineStr">
        <is>
          <t>This gene encodes a transcription factor that may play a role in regulating female reproductive function. [provided by RefSeq, Jun 2012]</t>
        </is>
      </c>
      <c r="P1194" t="inlineStr">
        <is>
          <t>chr14:77028708-77024543</t>
        </is>
      </c>
      <c r="Q1194" t="inlineStr">
        <is>
          <t>IRF2BPL is a gene that encodes a transcription factor, which may be involved in regulating female reproductive function. The protein product of this gene is similar to interferon regulatory factor 2 binding protein and may play a role in the immune response. However, the exact function of IRF2BPL is not fully understood. This gene was first identified in 2003 and is located on chromosome 1. Mutations in IRF2BPL have been associated with certain types of cancer, including breast and ovarian cancer. Further research is needed to fully understand the role of IRF2BPL in human biology and disease.</t>
        </is>
      </c>
      <c r="R1194" t="inlineStr">
        <is>
          <t>GO:0046543 development of secondary female sexual characteristics;GO:0045136 development of secondary sexual characteristics;GO:0016567 protein ubiquitination</t>
        </is>
      </c>
      <c r="S1194" t="inlineStr">
        <is>
          <t>[GO:0043226] organelle; [GO:0005634] nucleus; [GO:0003824] catalytic activity; [GO:0016740] transferase activity; [GO:0005654] nucleoplasm; [GO:0036211] protein modification process; [GO:0140096] catalytic activity, acting on a protein; [GO:0048856] anatomical structure development; [GO:0005576] extracellular region; [GO:0005615] extracellular space; [GO:0006351] DNA-templated transcription; [GO:0006355] regulation of DNA-templated transcription; [GO:0022414] reproductive process</t>
        </is>
      </c>
      <c r="T1194" t="inlineStr">
        <is>
          <t>GO:0005615 extracellular space;GO:0005654 nucleoplasm;GO:0005576 extracellular region</t>
        </is>
      </c>
      <c r="U1194" t="inlineStr">
        <is>
          <t>GO:0061630 ubiquitin protein ligase activity;GO:0061659 ubiquitin-like protein ligase activity;GO:0004842 ubiquitin-protein transferase activity</t>
        </is>
      </c>
      <c r="V1194" t="inlineStr"/>
      <c r="W1194" t="inlineStr">
        <is>
          <t>Enzymes; Disease related genes; Human disease related genes:Congenital malformations:Congenital malformations of the nervous system; ENZYME proteins:Transferases; Predicted intracellular proteins; Potential drug targets</t>
        </is>
      </c>
      <c r="X1194" t="inlineStr">
        <is>
          <t>[IPR022750] Interferon regulatory factor 2-binding protein 1 &amp; 2, zinc finger; [IPR044882] Interferon regulatory factor 2-binding protein 1/2, C3HC4-type RING finger superfamily</t>
        </is>
      </c>
      <c r="Y1194" t="inlineStr">
        <is>
          <t>Nucleoplasm (Enhanced)</t>
        </is>
      </c>
      <c r="Z1194" t="inlineStr"/>
      <c r="AA1194" t="inlineStr"/>
      <c r="AB1194" t="inlineStr"/>
      <c r="AC1194" t="inlineStr"/>
      <c r="AD1194" t="inlineStr">
        <is>
          <t>principal1</t>
        </is>
      </c>
      <c r="AE1194" t="inlineStr"/>
      <c r="AF1194" t="inlineStr">
        <is>
          <t>yes</t>
        </is>
      </c>
      <c r="AG1194" t="inlineStr">
        <is>
          <t>MP:0010768 mortality/aging</t>
        </is>
      </c>
      <c r="AH1194" t="inlineStr">
        <is>
          <t>[ORPHA:597623] IRF2BPL-related regressive neurodevelopmental disorder-dystonia-seizures syndrome</t>
        </is>
      </c>
      <c r="AI1194" t="inlineStr">
        <is>
          <t>OMIM ID:618088 Neurodevelopmental disorder with regression, abnormal movements, loss of speech, and seizures</t>
        </is>
      </c>
      <c r="AJ1194" t="inlineStr">
        <is>
          <t>Neurodevelopmental disorder with regression, abnormal movements, loss of speech, and seizures; IRF2BPL-related condition; Inborn genetic diseases; Autism spectrum disorder; Spastic paraplegia; Global developmental delay; Neurodevelopmental disorder; Developmental regression; Seizure; Intellectual disability</t>
        </is>
      </c>
      <c r="AK1194" t="inlineStr">
        <is>
          <t>Blood Pressure</t>
        </is>
      </c>
      <c r="AL1194" t="inlineStr">
        <is>
          <t>Anticonvulsants</t>
        </is>
      </c>
      <c r="AM1194" t="inlineStr">
        <is>
          <t>Neurological Phenotypes</t>
        </is>
      </c>
      <c r="AN1194" t="inlineStr">
        <is>
          <t>Clinvar: phenotype not specified: likely pathogenic,uncertain significance; Irf2bpl-related condition: likely pathogenic,pathogenic,uncertain significance; Inborn genetic diseases: likely pathogenic; Neurodevelopmental disorder with regression, abnormal movements, loss of speech, and seizures: likely pathogenic,pathogenic</t>
        </is>
      </c>
      <c r="AO1194" t="inlineStr">
        <is>
          <t>HP:0002403:Positive Romberg sign; HP:0007371:Corpus callosum atrophy; HP:0002371:Loss of speech; HP:0030319:Weakness of facial musculature; HP:0002505:Loss of ambulation; HP:0001266:Choreoathetosis; HP:0000565:Esotropia; HP:0001310:Dysmetria; HP:0003676:Progressive; HP:0003487:Babinski sign; HP:0002059:Cerebral atrophy; HP:0002376:Developmental regression; HP:0001344:Absent speech; HP:0001272:Cerebellar atrophy; HP:0001332:Dystonia; HP:0003621:Juvenile onset; HP:0002015:Dysphagia; HP:0001260:Dysarthria; HP:0001347:Hyperreflexia; HP:0011463:Childhood onset; HP:0001257:Spasticity; HP:0001251:Ataxia; HP:0003593:Infantile onset; HP:0000639:Nystagmus; HP:0001252:Hypotonia; HP:0001249:Intellectual disability; HP:0001263:Global developmental delay; HP:0001250:Seizure; HP:0000006:Autosomal dominant inheritance</t>
        </is>
      </c>
      <c r="AP1194" t="inlineStr"/>
      <c r="AQ1194" t="inlineStr">
        <is>
          <t>NEURODEVELOPMENTAL DISORDER WITH REGRESSION, ABNORMAL MOVEMENTS, LOSS OF SPEECH, AND SEIZURES; Plantar flexion contractures; Congenital dermal melanocytosis; Falls; Ventouse delivery (finding); Long palm; Abnormal conjugate eye movement; Abducens Nerve Palsy; female puberty; Induced vaginal delivery; Overfolding of the superior helices; Limited extraocular movements; Overbite; Hyperactive patellar reflex; Progressive encephalopathy; Flexion contracture - wrist; Romberg's sign positive; Hyperreflexia in upper limbs; Actual Aspiration; Trismus; Abnormality of brainstem morphology; Atrophy of corpus callosum; Weight less than 3rd percentile; Poor coordination; Moderate global developmental delay; Abnormal delivery; Facial hypotonia; Diffuse cerebral atrophy; Loss of ability to walk; Loss of speech; Hypoplastic finger; Slurred speech; Facial diplegia; Facial Paresis; Quadriplegia; Fecal Incontinence; Hyperphagia; FRAGILE X TREMOR/ATAXIA SYNDROME; Decreased muscle mass; Ataxia, Truncal; Low anterior hairline; Flexion contracture - elbow; Exotropia; Single transverse palmar crease; Long eyelashes; Limitation of joint mobility; Ataxia, Appendicular; Spastic Quadriplegia; Narrow face; Hemiparesis; Hypertrichosis; Infantile Spasm; Nasal voice; Choreoathetosis; Drooling; Gastroparesis; Gross motor development delay; Esotropia; Hypotension; Cerebellar Dysmetria; Progressive cerebellar ataxia; Urinary Incontinence; Hypsarrhythmia; Persistent atrial fibrillation; familial atrial fibrillation; Pediatric failure to thrive; Long face; Epileptic encephalopathy; Stereotypic Movement Disorder; Muscle Hypertonia; Absent reflex; Flexion contracture; Ophthalmoplegia; Babinski Reflex; Joint laxity; Paroxysmal atrial fibrillation; Electroencephalogram abnormal; Absent speech; Neurologic Symptoms; Cerebral Palsy; Growth delay; Multiple congenital anomalies; Myoclonus; Sleep disturbances; Cerebellar atrophy; Developmental regression; Deglutition Disorders; Constipation; Dysmorphic features; Cerebellar Ataxia; Dystonia; Cerebral atrophy; Encephalopathies; Feeding difficulties; Spasticity, CTCAE; Dysarthria; Myopia; Mental deterioration; Muscle Weakness; Hyperreflexia; Delayed speech and language development; Muscle Spasticity; Micrognathism; Myopathy; Nystagmus, CTCAE 3.0; Nystagmus, CTCAE 5.0; Dementia; Nystagmus; Atrial Fibrillation; Generalized hypotonia; Muscle hypotonia; Short stature; Epilepsy; Hyperactive behavior; Impaired cognition; Global developmental delay; Seizures; Intellectual Disability; Stomach Carcinoma; Malignant neoplasm of stomach</t>
        </is>
      </c>
      <c r="AR1194" t="inlineStr">
        <is>
          <t>DOID:0081327 neurodevelopmental disorder with regression, abnormal movements, loss of speech, and seizures</t>
        </is>
      </c>
      <c r="AS1194" t="inlineStr">
        <is>
          <t>Neurodevelopmental Disorder With Regression, Abnormal Movements, Loss Of Speech, And Seizures; Congenital Dermal Melanocytosis; Abducens palsy; Flexion Contracture Of Wrist; Trismus; Atrophy Of Corpus Callosum; Infantile Spasms; Quadriplegia; Gastroparesis; Bowel incontinence; Cerebral palsy; Elbow flexion contracture; Exotropia; HYPERTRICHOSIS; Spastic Quadriplegia; Choreoathetosis; Cerebellar Ataxia; Esotropia; Dementia; Paroxysmal atrial fibrillation; Atrial Fibrillation; Multiple Congenital Anomalies; Cerebellar atrophy; Myopathy; Dysphagia; Impaired Cognition; Cerebral Atrophy; Developmental regression; Dysmorphic Features; Myopia; Dysarthria; Micrognathism; Nystagmus; Developmental Delay; Mental retardation</t>
        </is>
      </c>
      <c r="AT1194" t="inlineStr">
        <is>
          <t>There is limited information available on the disease implications of IRF2BPL. However, mutations in this gene have been associated with certain types of cancer, including breast and ovarian cancer. Targeted drug discovery efforts for IRF2BPL are also limited, as the exact function of this gene is not fully understood. There are currently no drugs on the market that specifically target IRF2BPL. However, there are drugs that target other genes and pathways involved in cancer, such as PARP inhibitors for BRCA-mutated breast and ovarian cancer. Further research is needed to fully understand the role of IRF2BPL in disease and to develop targeted therapies for patients with mutations in this gene.</t>
        </is>
      </c>
      <c r="AU1194" t="inlineStr">
        <is>
          <t>7</t>
        </is>
      </c>
      <c r="AV1194" t="inlineStr">
        <is>
          <t>56</t>
        </is>
      </c>
      <c r="AW1194" t="inlineStr">
        <is>
          <t>[{"UniProt":"Q9H1B7","EnsemblGene":["ENSG00000119669"],"EnsemblTrans":[["ENST00000238647","ENSP00000238647","principal1"]],"RefSeq":[["NM_024496","NP_078772","REVIEWED"]],"UCSC":["uc001xsy"],"SwissProt":["I2BPL_HUMAN"]}]</t>
        </is>
      </c>
      <c r="AX1194" t="inlineStr">
        <is>
          <t>ovary</t>
        </is>
      </c>
      <c r="AY1194" t="inlineStr">
        <is>
          <t>Distribution: Detected in all; Specificity: Low tissue specificity</t>
        </is>
      </c>
      <c r="AZ1194" t="inlineStr">
        <is>
          <t>antibody: Normal tissues displayed moderate to strong nuclear positivity.; General nuclear expression.</t>
        </is>
      </c>
      <c r="BA1194" t="inlineStr">
        <is>
          <t>Antibody: Cancer tissues displayed moderate to strong nuclear positivity. Several lymphomas were weakly stained or negative.</t>
        </is>
      </c>
      <c r="BB1194" t="inlineStr"/>
      <c r="BC1194" t="inlineStr"/>
      <c r="BD1194" t="inlineStr"/>
      <c r="BE1194" t="inlineStr"/>
      <c r="BF1194" t="inlineStr">
        <is>
          <t>1</t>
        </is>
      </c>
      <c r="BG1194" t="inlineStr">
        <is>
          <t>0</t>
        </is>
      </c>
      <c r="BH1194" t="inlineStr">
        <is>
          <t>0</t>
        </is>
      </c>
      <c r="BI1194" t="inlineStr">
        <is>
          <t>0</t>
        </is>
      </c>
      <c r="BJ1194" t="inlineStr">
        <is>
          <t>0</t>
        </is>
      </c>
      <c r="BK1194" t="inlineStr">
        <is>
          <t>0</t>
        </is>
      </c>
      <c r="BL1194" t="inlineStr">
        <is>
          <t>0</t>
        </is>
      </c>
      <c r="BM1194" t="inlineStr">
        <is>
          <t>0</t>
        </is>
      </c>
      <c r="BN1194" t="inlineStr">
        <is>
          <t>0</t>
        </is>
      </c>
      <c r="BO1194" t="inlineStr">
        <is>
          <t>0</t>
        </is>
      </c>
      <c r="BP1194" t="inlineStr">
        <is>
          <t>0</t>
        </is>
      </c>
      <c r="BQ1194" t="inlineStr">
        <is>
          <t>0</t>
        </is>
      </c>
      <c r="BR1194" t="inlineStr">
        <is>
          <t>0</t>
        </is>
      </c>
      <c r="BS1194" t="inlineStr">
        <is>
          <t>0</t>
        </is>
      </c>
      <c r="BT1194" t="inlineStr">
        <is>
          <t>0</t>
        </is>
      </c>
      <c r="BU1194" t="inlineStr">
        <is>
          <t>0</t>
        </is>
      </c>
      <c r="BV1194" t="inlineStr">
        <is>
          <t>0</t>
        </is>
      </c>
      <c r="BW1194" t="inlineStr">
        <is>
          <t>0</t>
        </is>
      </c>
      <c r="BX1194" t="inlineStr">
        <is>
          <t>0</t>
        </is>
      </c>
      <c r="BY1194" t="inlineStr">
        <is>
          <t>0</t>
        </is>
      </c>
      <c r="BZ1194" s="2" t="n">
        <v>1</v>
      </c>
    </row>
    <row r="1195">
      <c r="A1195" t="inlineStr">
        <is>
          <t>329</t>
        </is>
      </c>
      <c r="B1195" t="inlineStr">
        <is>
          <t>BIRC2</t>
        </is>
      </c>
      <c r="C1195" t="inlineStr">
        <is>
          <t>0</t>
        </is>
      </c>
      <c r="D1195" t="inlineStr">
        <is>
          <t>0</t>
        </is>
      </c>
      <c r="E1195" t="inlineStr">
        <is>
          <t>0</t>
        </is>
      </c>
      <c r="F1195" t="inlineStr">
        <is>
          <t>0</t>
        </is>
      </c>
      <c r="G1195" t="inlineStr">
        <is>
          <t>0</t>
        </is>
      </c>
      <c r="H1195" t="inlineStr">
        <is>
          <t>1</t>
        </is>
      </c>
      <c r="I1195" t="inlineStr">
        <is>
          <t>0</t>
        </is>
      </c>
      <c r="J1195" t="inlineStr">
        <is>
          <t>0</t>
        </is>
      </c>
      <c r="K1195" t="inlineStr">
        <is>
          <t>BIRC2</t>
        </is>
      </c>
      <c r="L1195" t="inlineStr">
        <is>
          <t>API1|HIAP2|Hiap-2|MIHB|RNF48|c-IAP1|cIAP1</t>
        </is>
      </c>
      <c r="M1195" t="inlineStr">
        <is>
          <t>protein-coding</t>
        </is>
      </c>
      <c r="N1195" t="inlineStr">
        <is>
          <t>baculoviral IAP repeat containing 2</t>
        </is>
      </c>
      <c r="O1195" t="inlineStr">
        <is>
          <t>The protein encoded by this gene is a member of a family of proteins that inhibits apoptosis by binding to tumor necrosis factor receptor-associated factors TRAF1 and TRAF2, probably by interfering with activation of ICE-like proteases. This encoded protein inhibits apoptosis induced by serum deprivation and menadione, a potent inducer of free radicals. Alternatively spliced transcript variants encoding different isoforms have been found for this gene. [provided by RefSeq, Jan 2012]</t>
        </is>
      </c>
      <c r="P1195" t="inlineStr">
        <is>
          <t>chr11:102347214-102378670</t>
        </is>
      </c>
      <c r="Q1195" t="inlineStr">
        <is>
          <t>BIRC2 is a human gene that encodes a protein belonging to a family of proteins that prevent apoptosis by binding to TRAF1 and TRAF2. The protein inhibits apoptosis induced by serum deprivation and menadione, which is a potent inducer of free radicals. The gene has multiple alternatively spliced transcript variants that encode different isoforms.</t>
        </is>
      </c>
      <c r="R1195" t="inlineStr">
        <is>
          <t>GO:1902442 regulation of ripoptosome assembly involved in necroptotic process;GO:1902443 negative regulation of ripoptosome assembly involved in necroptotic process;GO:1902524 positive regulation of protein K48-linked ubiquitination</t>
        </is>
      </c>
      <c r="S1195" t="inlineStr">
        <is>
          <t>[GO:0012501] programmed cell death; [GO:0043226] organelle; [GO:0005634] nucleus; [GO:0003824] catalytic activity; [GO:0016740] transferase activity; [GO:0006351] DNA-templated transcription; [GO:0006355] regulation of DNA-templated transcription; [GO:0023052] signaling; [GO:0140096] catalytic activity, acting on a protein; [GO:0036211] protein modification process; [GO:0002376] immune system process; [GO:0098542] defense response to other organism; [GO:0030163] protein catabolic process; [GO:0140110] transcription regulator activity; [GO:0005829] cytosol; [GO:0005886] plasma membrane; [GO:0006954] inflammatory response; [GO:0030154] cell differentiation; [GO:0098772] molecular function regulator activity; [GO:0048856] anatomical structure development; [GO:0065003] protein-containing complex assembly; [GO:0005694] chromosome</t>
        </is>
      </c>
      <c r="T1195" t="inlineStr">
        <is>
          <t>GO:0035631 CD40 receptor complex;GO:0001741 XY body;GO:0000803 sex chromosome</t>
        </is>
      </c>
      <c r="U1195" t="inlineStr">
        <is>
          <t>GO:0098770 FBXO family protein binding;GO:0043027 cysteine-type endopeptidase inhibitor activity involved in apoptotic process;GO:0043028 cysteine-type endopeptidase regulator activity involved in apoptotic process</t>
        </is>
      </c>
      <c r="V1195" t="inlineStr"/>
      <c r="W1195" t="inlineStr">
        <is>
          <t>Cancer-related genes:Candidate cancer biomarkers; Enzymes; ENZYME proteins:Transferases; Predicted intracellular proteins</t>
        </is>
      </c>
      <c r="X1195" t="inlineStr">
        <is>
          <t>[IPR001370] BIR repeat; [IPR001315] CARD domain; [IPR001841] Zinc finger, RING-type; [IPR011029] Death-like domain superfamily; [IPR041933] BIRC2/BIRC3, UBA domain; [IPR013083] Zinc finger, RING/FYVE/PHD-type</t>
        </is>
      </c>
      <c r="Y1195" t="inlineStr">
        <is>
          <t>Cytosol;Nucleoli fibrillar center (Supported); Additional: Nucleoplasm</t>
        </is>
      </c>
      <c r="Z1195" t="inlineStr"/>
      <c r="AA1195" t="inlineStr"/>
      <c r="AB1195" t="inlineStr"/>
      <c r="AC1195" t="inlineStr"/>
      <c r="AD1195" t="inlineStr"/>
      <c r="AE1195" t="inlineStr"/>
      <c r="AF1195" t="inlineStr"/>
      <c r="AG1195" t="inlineStr">
        <is>
          <t>MP:0005397 hematopoietic system phenotype</t>
        </is>
      </c>
      <c r="AH1195" t="inlineStr"/>
      <c r="AI1195" t="inlineStr"/>
      <c r="AJ1195" t="inlineStr"/>
      <c r="AK1195" t="inlineStr"/>
      <c r="AL1195" t="inlineStr"/>
      <c r="AM1195" t="inlineStr"/>
      <c r="AN1195" t="inlineStr"/>
      <c r="AO1195" t="inlineStr"/>
      <c r="AP1195" t="inlineStr"/>
      <c r="AQ1195" t="inlineStr">
        <is>
          <t>Nephrogenic Diabetes Insipidus, Type I; Malignant Mesothelioma of Peritoneum; Fleck corneal dystrophy; Rhabdoid Tumor; Familial primary gastric lymphoma; Adult Anaplastic Large Cell Lymphoma; HIV Coinfection; Childhood Anaplastic Large Cell Lymphoma; Hereditary pancreatitis; Muscle damage; Mixed Salivary Gland Tumor; Systemic Inflammatory Response Syndrome; androgen independent prostate cancer; Hyperplastic Polyp; Leukemia, B-Cell; Endometrial Neoplasms; Mucosa-Associated Lymphoid Tissue Lymphoma; Ki-1+ Anaplastic Large Cell Lymphoma; Intracranial Aneurysm; Hereditary Diffuse Gastric Cancer; Gastrointestinal Carcinoid Tumor; Epithelioma; Stage 0 Gallbladder Cancer AJCC v8; Stage IIA Gallbladder Cancer AJCC v8; Stage IIB Gallbladder Cancer AJCC v8; Stage III Gallbladder Cancer AJCC v8; Stage IV Gallbladder Cancer AJCC v8; Cervical Squamous Cell Carcinoma; Muscular Dystrophy, Duchenne; Inflammatory dermatosis; Ataxia Telangiectasia; Aplasia Cutis Congenita; Progression of prostate cancer; Malignant Pleural Mesothelioma; Malignant neoplasm of gallbladder; Irritable Bowel Syndrome; Choriocarcinoma; Anemia, Sickle Cell; Nonalcoholic Steatohepatitis; Leukemia, T-Cell; Dermatitis; Gallbladder Carcinoma; Subarachnoid Hemorrhage; Adult Rhabdomyosarcoma; Childhood Rhabdomyosarcoma; Mammary Neoplasms, Human; Mammary Carcinoma, Human; Rhabdomyosarcoma; Agenesis of corpus callosum; Myopathy; Secondary malignant neoplasm of bone; Adult Medulloblastoma; Malignant Head and Neck Neoplasm; Childhood Medulloblastoma; Head and Neck Carcinoma; HIV Infections; Stomach Neoplasms; Adult Acute Lymphocytic Leukemia; Medulloblastoma; Precursor Cell Lymphoblastic Leukemia Lymphoma; MYELODYSPLASTIC SYNDROME; Childhood Acute Lymphoblastic Leukemia; Solid Neoplasm; Endometriosis; Acute lymphocytic leukemia; Psoriasis; B-Cell Lymphomas; ANOPHTHALMIA AND PULMONARY HYPOPLASIA; Chronic Lymphocytic Leukemia; Ulcerative Colitis; Lung Neoplasms; Squamous cell carcinoma of the head and neck; Lymphoma; Nasopharyngeal carcinoma; Inflammatory Bowel Diseases; Triple-Negative Breast Carcinoma; Triple Negative Breast Neoplasms; Malignant tumor of cervix; Multiple Myeloma; Autoimmune Diseases; Congestive heart failure; Multiple Sclerosis; cervical cancer; Degenerative polyarthritis; Cervix carcinoma; Squamous cell carcinoma of esophagus; Renal Cell Carcinoma; Asthma; leukemia; Childhood Osteosarcoma; Osteosarcoma of bone; Osteosarcoma; Carcinoma; Squamous cell carcinoma; Neuroblastoma; ovarian neoplasm; Malignant neoplasm of ovary; Malignant neoplasm of pancreas; Pancreatic carcinoma; Rheumatoid Arthritis; Mammary Neoplasms; Obesity; Secondary malignant neoplasm of lymph node; Carcinoma, Ovarian Epithelial; melanoma; Leukemia, Myelocytic, Acute; Diabetes Mellitus, Non-Insulin-Dependent;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95" t="inlineStr">
        <is>
          <t>DOID:1612 breast cancer</t>
        </is>
      </c>
      <c r="AS1195" t="inlineStr">
        <is>
          <t>Stomach Neoplasms; Gastric Cancer; Marfan Syndrome; Mammary Neoplasms; Breast Carcinoma; Leukemia; Breast Cancer</t>
        </is>
      </c>
      <c r="AT1195" t="inlineStr">
        <is>
          <t>BIRC2 has been implicated in various diseases, including cancer, autoimmune disorders, and neurodegenerative diseases. In cancer, BIRC2 is overexpressed in many tumor types and is associated with resistance to chemotherapy and radiation therapy. Targeting BIRC2 has been explored as a potential therapeutic strategy for cancer treatment. Several small molecule inhibitors of BIRC2 have been developed, including birinapant and AT-406, which have shown promising results in preclinical studies and clinical trials for the treatment of various cancers. In addition, combination therapies targeting BIRC2 and other apoptotic pathways have also been investigated. However, the clinical efficacy of BIRC2 inhibitors as monotherapy or in combination with other agents remains to be fully established. Overall, BIRC2 is a promising target for drug discovery efforts in cancer and other diseases, and further research is needed to fully understand its role in disease pathogenesis and to develop effective therapies.</t>
        </is>
      </c>
      <c r="AU1195" t="inlineStr">
        <is>
          <t>156</t>
        </is>
      </c>
      <c r="AV1195" t="inlineStr">
        <is>
          <t>328</t>
        </is>
      </c>
      <c r="AW1195" t="inlineStr">
        <is>
          <t>[{"UniProt":"Q13490","EnsemblGene":["ENSG00000110330"],"EnsemblTrans":[["ENST00000227758","ENSP00000227758",""],["ENST00000530675","ENSP00000431723",""],["ENST00000613397","ENSP00000477613",""]],"RefSeq":[["NM_001166","NP_001157","REVIEWED"],["NM_001256163","NP_001243092","REVIEWED"],["NM_001256166","NP_001243095","REVIEWED"]],"UCSC":["uc001pgy"],"SwissProt":["BIRC2_HUMAN"]}]</t>
        </is>
      </c>
      <c r="AX1195" t="inlineStr"/>
      <c r="AY1195" t="inlineStr">
        <is>
          <t>Distribution: Detected in all; Specificity: Low tissue specificity</t>
        </is>
      </c>
      <c r="AZ1195" t="inlineStr">
        <is>
          <t xml:space="preserve">Cytoplasmic and nuclear expression at variable levels in most cells.; antibody: Strong cytoplasmic staining was observed in parietal cells in stomach whereas Leydig cells showed strong nuclear positivity. Normal tissues in general showed weak to moderate cytoplasmic positivity with additional nuclear staining in a few cases. Pancreas and lymphoid tissues were mainly negative. </t>
        </is>
      </c>
      <c r="BA1195" t="inlineStr">
        <is>
          <t xml:space="preserve">Antibody: Moderate to strong cytoplasmic and/or nuclear positivity was observed in thyroid, prostate and breast cancers along with several malignant gliomas, colorectal, lung and renal cancers. Remaining malignancies were in general weakly stained or negative. </t>
        </is>
      </c>
      <c r="BB1195" t="inlineStr">
        <is>
          <t>(M7997)SA CASPASE CASCADE; (M37)PID NFKAPPAB CANONICAL PATHWAY; (M45)PID CD40 PATHWAY</t>
        </is>
      </c>
      <c r="BC1195" t="inlineStr">
        <is>
          <t>(hsa04215)Apoptosis - multiple species; (hsa01524)Platinum drug resistance; (hsa05222)Small cell lung cancer</t>
        </is>
      </c>
      <c r="BD1195" t="inlineStr">
        <is>
          <t>(M5890)HALLMARK TNFA SIGNALING VIA NFKB</t>
        </is>
      </c>
      <c r="BE1195" t="inlineStr">
        <is>
          <t>(M16257)BIOCARTA MITOCHONDRIA PATHWAY; (M17902)BIOCARTA CASPASE PATHWAY; (M14971)BIOCARTA DEATH PATHWAY</t>
        </is>
      </c>
      <c r="BF1195" t="inlineStr">
        <is>
          <t>1</t>
        </is>
      </c>
      <c r="BG1195" t="inlineStr">
        <is>
          <t>0</t>
        </is>
      </c>
      <c r="BH1195" t="inlineStr">
        <is>
          <t>1</t>
        </is>
      </c>
      <c r="BI1195" t="inlineStr">
        <is>
          <t>0</t>
        </is>
      </c>
      <c r="BJ1195" t="inlineStr">
        <is>
          <t>0</t>
        </is>
      </c>
      <c r="BK1195" t="inlineStr">
        <is>
          <t>0</t>
        </is>
      </c>
      <c r="BL1195" t="inlineStr">
        <is>
          <t>0</t>
        </is>
      </c>
      <c r="BM1195" t="inlineStr">
        <is>
          <t>0</t>
        </is>
      </c>
      <c r="BN1195" t="inlineStr">
        <is>
          <t>0</t>
        </is>
      </c>
      <c r="BO1195" t="inlineStr">
        <is>
          <t>0</t>
        </is>
      </c>
      <c r="BP1195" t="inlineStr">
        <is>
          <t>0</t>
        </is>
      </c>
      <c r="BQ1195" t="inlineStr">
        <is>
          <t>0</t>
        </is>
      </c>
      <c r="BR1195" t="inlineStr">
        <is>
          <t>0</t>
        </is>
      </c>
      <c r="BS1195" t="inlineStr">
        <is>
          <t>0</t>
        </is>
      </c>
      <c r="BT1195" t="inlineStr">
        <is>
          <t>0</t>
        </is>
      </c>
      <c r="BU1195" t="inlineStr">
        <is>
          <t>0</t>
        </is>
      </c>
      <c r="BV1195" t="inlineStr">
        <is>
          <t>0</t>
        </is>
      </c>
      <c r="BW1195" t="inlineStr">
        <is>
          <t>0</t>
        </is>
      </c>
      <c r="BX1195" t="inlineStr">
        <is>
          <t>0</t>
        </is>
      </c>
      <c r="BY1195" t="inlineStr">
        <is>
          <t>0</t>
        </is>
      </c>
      <c r="BZ1195" s="2" t="n">
        <v>1</v>
      </c>
    </row>
    <row r="1196">
      <c r="A1196" t="inlineStr">
        <is>
          <t>10966</t>
        </is>
      </c>
      <c r="B1196" t="inlineStr">
        <is>
          <t>RAB40B</t>
        </is>
      </c>
      <c r="C1196" t="inlineStr">
        <is>
          <t>1</t>
        </is>
      </c>
      <c r="D1196" t="inlineStr">
        <is>
          <t>0</t>
        </is>
      </c>
      <c r="E1196" t="inlineStr">
        <is>
          <t>0</t>
        </is>
      </c>
      <c r="F1196" t="inlineStr">
        <is>
          <t>0</t>
        </is>
      </c>
      <c r="G1196" t="inlineStr">
        <is>
          <t>0</t>
        </is>
      </c>
      <c r="H1196" t="inlineStr">
        <is>
          <t>0</t>
        </is>
      </c>
      <c r="I1196" t="inlineStr">
        <is>
          <t>0</t>
        </is>
      </c>
      <c r="J1196" t="inlineStr">
        <is>
          <t>0</t>
        </is>
      </c>
      <c r="K1196" t="inlineStr">
        <is>
          <t>RAB40B</t>
        </is>
      </c>
      <c r="L1196" t="inlineStr">
        <is>
          <t>RAR|SEC4L</t>
        </is>
      </c>
      <c r="M1196" t="inlineStr">
        <is>
          <t>protein-coding</t>
        </is>
      </c>
      <c r="N1196" t="inlineStr">
        <is>
          <t>RAB40B, member RAS oncogene family</t>
        </is>
      </c>
      <c r="O1196" t="inlineStr">
        <is>
          <t>The protein encoded by this gene has similarity to a yeast protein which suggests a role of the gene product in regulating secretory vesicles. [provided by RefSeq, Jul 2008]</t>
        </is>
      </c>
      <c r="P1196" t="inlineStr">
        <is>
          <t>chr17:82698698-82654973</t>
        </is>
      </c>
      <c r="Q1196" t="inlineStr">
        <is>
          <t>RAB40B is a human gene that belongs to the RAS oncogene family. The protein encoded by this gene is similar to a yeast protein, indicating that it may play a role in regulating secretory vesicles. The function of RAB40B is not fully understood, but it is believed to be involved in intracellular trafficking and membrane fusion. Mutations in this gene have been associated with various diseases, including cancer and neurological disorders. Further research is needed to fully understand the role of RAB40B in human biology and disease.</t>
        </is>
      </c>
      <c r="R1196" t="inlineStr">
        <is>
          <t>GO:1901998 toxin transport;GO:0072659 protein localization to plasma membrane;GO:1990778 protein localization to cell periphery</t>
        </is>
      </c>
      <c r="S1196" t="inlineStr">
        <is>
          <t>[GO:0003824] catalytic activity; [GO:0016787] hydrolase activity; [GO:0003924] GTPase activity; [GO:0023052] signaling; [GO:0005886] plasma membrane; [GO:0036211] protein modification process; [GO:0031410] cytoplasmic vesicle; [GO:0043226] organelle; [GO:0005768] endosome; [GO:0072659] protein localization to plasma membrane; [GO:0005634] nucleus; [GO:0005635] nuclear envelope</t>
        </is>
      </c>
      <c r="T1196" t="inlineStr">
        <is>
          <t>GO:0008021 synaptic vesicle;GO:0070382 exocytic vesicle;GO:0030133 transport vesicle</t>
        </is>
      </c>
      <c r="U1196" t="inlineStr">
        <is>
          <t>GO:0003924 GTPase activity;GO:0005525 GTP binding;GO:0019001 guanyl nucleotide binding</t>
        </is>
      </c>
      <c r="V1196" t="inlineStr"/>
      <c r="W1196" t="inlineStr">
        <is>
          <t>Predicted intracellular proteins</t>
        </is>
      </c>
      <c r="X1196" t="inlineStr">
        <is>
          <t>[IPR001496] SOCS box domain; [IPR001806] Small GTPase; [IPR005225] Small GTP-binding protein domain; [IPR027417] P-loop containing nucleoside triphosphate hydrolase; [IPR036036] SOCS box-like domain superfamily</t>
        </is>
      </c>
      <c r="Y1196" t="inlineStr">
        <is>
          <t>Vesicles (Approved)</t>
        </is>
      </c>
      <c r="Z1196" t="inlineStr"/>
      <c r="AA1196" t="inlineStr"/>
      <c r="AB1196" t="inlineStr"/>
      <c r="AC1196" t="inlineStr"/>
      <c r="AD1196" t="inlineStr">
        <is>
          <t>principal1</t>
        </is>
      </c>
      <c r="AE1196" t="inlineStr"/>
      <c r="AF1196" t="inlineStr"/>
      <c r="AG1196" t="inlineStr">
        <is>
          <t>MP:0005397 hematopoietic system phenotype</t>
        </is>
      </c>
      <c r="AH1196" t="inlineStr"/>
      <c r="AI1196" t="inlineStr"/>
      <c r="AJ1196" t="inlineStr"/>
      <c r="AK1196" t="inlineStr">
        <is>
          <t>Platelet Function Tests</t>
        </is>
      </c>
      <c r="AL1196" t="inlineStr"/>
      <c r="AM1196" t="inlineStr"/>
      <c r="AN1196" t="inlineStr"/>
      <c r="AO1196" t="inlineStr"/>
      <c r="AP1196" t="inlineStr"/>
      <c r="AQ1196" t="inlineStr">
        <is>
          <t>Hemorrhoids; RENAL ADYSPLASIA; Congenital absence of kidney; ATRICHIA WITH PAPULAR LESIONS; Meningomyelocele; Congenital absence of kidneys syndrome; Sentinel node (disorder); Teratocarcinoma; Fibroadenoma; Schistosomiasis; Invasive Carcinoma; Von Hippel-Lindau Syndrome; Steroid Sulfatase Deficiency Disease; Refractory cancer; Ichthyosis, X-Linked; Borderline Personality Disorder; Leukoencephalopathy, Progressive Multifocal; Promyelocytic leukemia; precancerous lesions; Follicular thyroid carcinoma; Refractory anemias; Skin Neoplasms; Lymphoma, T-Cell, Cutaneous; Depressive Symptoms; Bronchopulmonary Dysplasia; Human papilloma virus infection; Adenocarcinoma Of Esophagus; Alcoholic Intoxication, Chronic; Nephroblastoma; Hypothyroidism; Acute Promyelocytic Leukemia; Fatigue; Attention deficit hyperactivity disorder; Liver Cirrhosis, Experimental; Fatty Liver; Precursor Cell Lymphoblastic Leukemia Lymphoma; Leukemogenesis; MYELODYSPLASTIC SYNDROME; Autistic Disorder; Steatohepatitis; Thyroid Neoplasm; Myeloid Leukemia, Chronic; Fibrosis, Liver; Bipolar Disorder; Esophageal Neoplasms; Hyperactive behavior; Esophageal carcinoma; Malignant neoplasm of esophagus; Acute lymphocytic leukemia; Psoriasis; Papillary thyroid carcinoma; Depressed mood; Mental Depression; Squamous cell carcinoma of the head and neck; Lymphoma; Depressive disorder; Childhood Leukemia; Hepatitis C; Multiple Sclerosis; Cervix carcinoma; Asthma; Carcinoma of bladder; leukemia; Malignant neoplasm of urinary bladder; Bladder Neoplasm; Adenocarcinoma; Central neuroblastoma; Childhood Neuroblastoma; Carcinoma; Squamous cell carcinoma; Neuroblastoma; Childhood Glioblastoma; Adult Glioblastoma; Rheumatoid Arthritis; Secondary malignant neoplasm of lymph node; Schizophrenia; melanoma;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96" t="inlineStr"/>
      <c r="AS1196" t="inlineStr"/>
      <c r="AT1196" t="inlineStr">
        <is>
          <t>There is limited information available on the disease implications of RAB40B. However, studies have suggested that mutations in this gene may be associated with various types of cancer, including breast cancer and lung cancer. Additionally, RAB40B has been implicated in neurological disorders such as Alzheimer's disease and Parkinson's disease. 
There are currently no targeted drug discovery efforts specifically focused on RAB40B. However, there are drugs on the market that target other members of the RAS oncogene family, such as KRAS and NRAS. These drugs, known as RAS inhibitors, are being developed for the treatment of various types of cancer. Examples of successful RAS inhibitors include trametinib, cobimetinib, and binimetinib. 
Further research is needed to fully understand the role of RAB40B in disease and to develop targeted therapies for diseases associated with mutations in this gene.</t>
        </is>
      </c>
      <c r="AU1196" t="inlineStr">
        <is>
          <t>6</t>
        </is>
      </c>
      <c r="AV1196" t="inlineStr">
        <is>
          <t>28</t>
        </is>
      </c>
      <c r="AW1196" t="inlineStr">
        <is>
          <t>[{"UniProt":"Q12829","EnsemblGene":["ENSG00000141542"],"EnsemblTrans":[["ENST00000571995","ENSP00000461785","principal1"]],"RefSeq":[["NM_006822","NP_006813","REVIEWED"]],"UCSC":["uc002kft"],"SwissProt":["RB40B_HUMAN"]}]</t>
        </is>
      </c>
      <c r="AX1196" t="inlineStr"/>
      <c r="AY1196" t="inlineStr">
        <is>
          <t>Distribution: Detected in many; Specificity: Tissue enhanced</t>
        </is>
      </c>
      <c r="AZ1196" t="inlineStr"/>
      <c r="BA1196" t="inlineStr"/>
      <c r="BB1196" t="inlineStr"/>
      <c r="BC1196" t="inlineStr"/>
      <c r="BD1196" t="inlineStr"/>
      <c r="BE1196" t="inlineStr"/>
      <c r="BF1196" t="inlineStr">
        <is>
          <t>0</t>
        </is>
      </c>
      <c r="BG1196" t="inlineStr">
        <is>
          <t>0</t>
        </is>
      </c>
      <c r="BH1196" t="inlineStr">
        <is>
          <t>0</t>
        </is>
      </c>
      <c r="BI1196" t="inlineStr">
        <is>
          <t>0</t>
        </is>
      </c>
      <c r="BJ1196" t="inlineStr">
        <is>
          <t>0</t>
        </is>
      </c>
      <c r="BK1196" t="inlineStr">
        <is>
          <t>0</t>
        </is>
      </c>
      <c r="BL1196" t="inlineStr">
        <is>
          <t>0</t>
        </is>
      </c>
      <c r="BM1196" t="inlineStr">
        <is>
          <t>0</t>
        </is>
      </c>
      <c r="BN1196" t="inlineStr">
        <is>
          <t>0</t>
        </is>
      </c>
      <c r="BO1196" t="inlineStr">
        <is>
          <t>0</t>
        </is>
      </c>
      <c r="BP1196" t="inlineStr">
        <is>
          <t>0</t>
        </is>
      </c>
      <c r="BQ1196" t="inlineStr">
        <is>
          <t>0</t>
        </is>
      </c>
      <c r="BR1196" t="inlineStr">
        <is>
          <t>0</t>
        </is>
      </c>
      <c r="BS1196" t="inlineStr">
        <is>
          <t>0</t>
        </is>
      </c>
      <c r="BT1196" t="inlineStr">
        <is>
          <t>0</t>
        </is>
      </c>
      <c r="BU1196" t="inlineStr">
        <is>
          <t>0</t>
        </is>
      </c>
      <c r="BV1196" t="inlineStr">
        <is>
          <t>0</t>
        </is>
      </c>
      <c r="BW1196" t="inlineStr">
        <is>
          <t>0</t>
        </is>
      </c>
      <c r="BX1196" t="inlineStr">
        <is>
          <t>0</t>
        </is>
      </c>
      <c r="BY1196" t="inlineStr">
        <is>
          <t>0</t>
        </is>
      </c>
      <c r="BZ1196" s="2" t="n">
        <v>1</v>
      </c>
    </row>
    <row r="1197">
      <c r="A1197" t="inlineStr">
        <is>
          <t>9411</t>
        </is>
      </c>
      <c r="B1197" t="inlineStr">
        <is>
          <t>ARHGAP29</t>
        </is>
      </c>
      <c r="C1197" t="inlineStr">
        <is>
          <t>0</t>
        </is>
      </c>
      <c r="D1197" t="inlineStr">
        <is>
          <t>0</t>
        </is>
      </c>
      <c r="E1197" t="inlineStr">
        <is>
          <t>1</t>
        </is>
      </c>
      <c r="F1197" t="inlineStr">
        <is>
          <t>0</t>
        </is>
      </c>
      <c r="G1197" t="inlineStr">
        <is>
          <t>0</t>
        </is>
      </c>
      <c r="H1197" t="inlineStr">
        <is>
          <t>0</t>
        </is>
      </c>
      <c r="I1197" t="inlineStr">
        <is>
          <t>0</t>
        </is>
      </c>
      <c r="J1197" t="inlineStr">
        <is>
          <t>0</t>
        </is>
      </c>
      <c r="K1197" t="inlineStr">
        <is>
          <t>ARHGAP29</t>
        </is>
      </c>
      <c r="L1197" t="inlineStr">
        <is>
          <t>PARG1</t>
        </is>
      </c>
      <c r="M1197" t="inlineStr">
        <is>
          <t>protein-coding</t>
        </is>
      </c>
      <c r="N1197" t="inlineStr">
        <is>
          <t>Rho GTPase activating protein 29</t>
        </is>
      </c>
      <c r="O1197" t="inlineStr">
        <is>
          <t>Rap1 is a small GTPase that, through effectors, regulates Rho GTPase signaling. These effectors- Rasip1, Radil, and the protein encoded by this gene- translocate to the cell membrane, where they form a multiprotein complex. This complex is necessary for Rap1-induced inhibition of Rho signaling. Defects in this gene may be a cause of nonsyndromic cleft lip with or without cleft palate. [provided by RefSeq, Jun 2016]</t>
        </is>
      </c>
      <c r="P1197" t="inlineStr">
        <is>
          <t>chr1:94314592-94168905</t>
        </is>
      </c>
      <c r="Q1197" t="inlineStr">
        <is>
          <t>ARHGAP29 is a gene that encodes for a protein called Rho GTPase activating protein 29. This protein is involved in regulating Rho GTPase signaling through its interaction with effectors such as Rasip1 and Radil. Together, they form a complex that is necessary for inhibiting Rho signaling induced by Rap1, a small GTPase. Mutations in ARHGAP29 have been linked to nonsyndromic cleft lip with or without cleft palate.</t>
        </is>
      </c>
      <c r="R1197" t="inlineStr">
        <is>
          <t>GO:0007266 Rho protein signal transduction;GO:0090630 activation of GTPase activity;GO:0043547 positive regulation of GTPase activity</t>
        </is>
      </c>
      <c r="S1197" t="inlineStr">
        <is>
          <t>[GO:0023052] signaling; [GO:0098772] molecular function regulator activity; [GO:0005829] cytosol</t>
        </is>
      </c>
      <c r="T1197" t="inlineStr">
        <is>
          <t>GO:0005829 cytosol;GO:0032991 protein-containing complex;GO:0005737 cytoplasm</t>
        </is>
      </c>
      <c r="U1197" t="inlineStr">
        <is>
          <t>GO:0030165 PDZ domain binding;GO:0005096 GTPase activator activity;GO:0030695 GTPase regulator activity</t>
        </is>
      </c>
      <c r="V1197" t="inlineStr"/>
      <c r="W1197" t="inlineStr">
        <is>
          <t>Predicted intracellular proteins</t>
        </is>
      </c>
      <c r="X1197" t="inlineStr">
        <is>
          <t>[IPR000198] Rho GTPase-activating protein domain; [IPR002219] Protein kinase C-like, phorbol ester/diacylglycerol-binding domain; [IPR008936] Rho GTPase activation protein; [IPR027267] AH/BAR domain superfamily; [IPR031160] F-BAR domain; [IPR046349] C1-like domain superfamily</t>
        </is>
      </c>
      <c r="Y1197" t="inlineStr">
        <is>
          <t>Centrosome;Nucleoplasm (Approved); Additional: Cytosol;Plasma membrane</t>
        </is>
      </c>
      <c r="Z1197" t="inlineStr"/>
      <c r="AA1197" t="inlineStr"/>
      <c r="AB1197" t="inlineStr"/>
      <c r="AC1197" t="inlineStr"/>
      <c r="AD1197" t="inlineStr">
        <is>
          <t>principal1</t>
        </is>
      </c>
      <c r="AE1197" t="inlineStr"/>
      <c r="AF1197" t="inlineStr"/>
      <c r="AG1197" t="inlineStr">
        <is>
          <t>MP:0010768 mortality/aging</t>
        </is>
      </c>
      <c r="AH1197" t="inlineStr">
        <is>
          <t>[ORPHA:199306] Cleft lip/palate</t>
        </is>
      </c>
      <c r="AI1197" t="inlineStr"/>
      <c r="AJ1197" t="inlineStr">
        <is>
          <t>Cleft lip with or without cleft palate; Nonsyndromic cleft lip with or without cleft palate</t>
        </is>
      </c>
      <c r="AK1197" t="inlineStr">
        <is>
          <t>Echocardiography;Personality;alpha-carotene</t>
        </is>
      </c>
      <c r="AL1197" t="inlineStr">
        <is>
          <t>Hydrochlorothiazide;Immunoglobulins;Triglycerides;fibrinogen D fragment</t>
        </is>
      </c>
      <c r="AM1197" t="inlineStr"/>
      <c r="AN1197" t="inlineStr">
        <is>
          <t>Nonsyndromic cleft lip with or without cleft palate: pathogenic</t>
        </is>
      </c>
      <c r="AO1197" t="inlineStr">
        <is>
          <t>HP:0011044:Abnormal number of permanent teeth; HP:0006292:Abnormality of dental eruption; HP:0010294:Palate fistula; HP:0200153:Agenesis of lateral incisor; HP:0100334:Unilateral cleft palate; HP:0100337:Bilateral cleft palate; HP:0006342:Peg-shaped maxillary lateral incisors; HP:0000220:Velopharyngeal insufficiency; HP:0200136:Oral-pharyngeal dysphagia; HP:0004395:Malnutrition; HP:0009088:Speech articulation difficulties; HP:0001611:Hypernasal speech; HP:0000689:Dental malocclusion; HP:0000202:Orofacial cleft; HP:0000327:Hypoplasia of the maxilla; HP:0002033:Poor suck; HP:0000403:Recurrent otitis media; HP:0000405:Conductive hearing impairment; HP:0008872:Feeding difficulties in infancy; HP:0000175:Cleft palate; HP:0000750:Delayed speech and language development</t>
        </is>
      </c>
      <c r="AP1197" t="inlineStr"/>
      <c r="AQ1197" t="inlineStr">
        <is>
          <t>Nonsyndromic cleft lip with or without cleft palate; Abnormal number of permanent teeth; Abnormality of dental eruption; Agenesis of lateral incisor; Palate fistula; Bilateral cleft palate; Lymphoma, Lymphocytic, Intermediate; Peg-shaped maxillary lateral incisors; Unilateral cleft palate; Cleft palate and bilateral cleft lip; Speech articulation difficulties; Intrauterine adhesions; Velopharyngeal Insufficiency; OROFACIAL CLEFT 1; Oropharyngeal Dysphagia; Nasal voice; Cleft Lip with or without Cleft Palate; Poor suck; Hypoplasia of the maxilla; Cleft palate with cleft lip; Recurrent otitis media; Congenital defects; Malocclusion; Cleft upper lip; Conductive hearing loss; Cleft palate, isolated; Malignant lymphoma, lymphocytic, intermediate differentiation, diffuse; Malnutrition; Mantle cell lymphoma; Delayed speech and language development; Triglycerides measurement; Cleft Palate; Systolic Pressure; Congenital Abnormality; Neoplasm Metastasis; Malignant neoplasm of breast; Neoplasms</t>
        </is>
      </c>
      <c r="AR1197" t="inlineStr"/>
      <c r="AS1197" t="inlineStr">
        <is>
          <t>Cleft Lip With Or Without Cleft Palate; Cleft Palate And Bilateral Cleft Lip; Lymphoma, Lymphocytic, Intermediate; Malignant lymphoma, lymphocytic, intermediate differentiation; Velopharyngeal Insufficiency; Malnutrition; Oropharyngeal Dysphagia; Hypoplasia of the maxilla; Otitis media; Hearing Loss; Breast Cancer</t>
        </is>
      </c>
      <c r="AT1197" t="inlineStr">
        <is>
          <t>Mutations in ARHGAP29 have been linked to nonsyndromic cleft lip with or without cleft palate, a common birth defect that affects the formation of the upper lip and/or roof of the mouth. Targeted drug discovery efforts for ARHGAP29 are currently limited, as the exact mechanisms by which mutations in this gene lead to cleft lip and palate are not fully understood. However, some studies have suggested that ARHGAP29 may play a role in regulating cell migration and adhesion during embryonic development, which could provide potential targets for drug development. Currently, there are no drugs on the market specifically targeting ARHGAP29. However, there are several drugs approved for the treatment of cleft lip and palate, including surgical interventions and orthodontic treatments.</t>
        </is>
      </c>
      <c r="AU1197" t="inlineStr">
        <is>
          <t>16</t>
        </is>
      </c>
      <c r="AV1197" t="inlineStr">
        <is>
          <t>55</t>
        </is>
      </c>
      <c r="AW1197" t="inlineStr">
        <is>
          <t>[{"UniProt":"Q52LW3","EnsemblGene":["ENSG00000137962"],"EnsemblTrans":[["ENST00000260526","ENSP00000260526","principal1"],["ENST00000370217","ENSP00000359237",""]],"RefSeq":[["NM_001328664","NP_001315593","REVIEWED"],["NM_004815","NP_004806","REVIEWED"],["XM_011542439","XP_011540741","MODEL"]],"UCSC":["uc001dqj"],"SwissProt":["RHG29_HUMAN"]}]</t>
        </is>
      </c>
      <c r="AX1197" t="inlineStr"/>
      <c r="AY1197" t="inlineStr">
        <is>
          <t>Distribution: Detected in many; Specificity: Low tissue specificity</t>
        </is>
      </c>
      <c r="AZ1197" t="inlineStr">
        <is>
          <t>antibody: Most normal tissues displayed weak cytoplasmic staining or were negative. Moderate cytoplasmic positivity was seen in the gastrointestinal tract, follicle cells of ovary, adrenal gland, renal tubules, testis and myocytes. ; Cytoplasmic expression in several tissues.</t>
        </is>
      </c>
      <c r="BA1197" t="inlineStr">
        <is>
          <t>Antibody: Most malignant tissues were weakly stained or negative. Weak to moderate cytoplasmic and nuclear staining was seen in testicular cancers.</t>
        </is>
      </c>
      <c r="BB1197" t="inlineStr"/>
      <c r="BC1197" t="inlineStr">
        <is>
          <t>(hsa04520)Adherens junction</t>
        </is>
      </c>
      <c r="BD1197" t="inlineStr">
        <is>
          <t>(M5893)HALLMARK MITOTIC SPINDLE</t>
        </is>
      </c>
      <c r="BE1197" t="inlineStr"/>
      <c r="BF1197" t="inlineStr">
        <is>
          <t>0</t>
        </is>
      </c>
      <c r="BG1197" t="inlineStr">
        <is>
          <t>0</t>
        </is>
      </c>
      <c r="BH1197" t="inlineStr">
        <is>
          <t>0</t>
        </is>
      </c>
      <c r="BI1197" t="inlineStr">
        <is>
          <t>0</t>
        </is>
      </c>
      <c r="BJ1197" t="inlineStr">
        <is>
          <t>0</t>
        </is>
      </c>
      <c r="BK1197" t="inlineStr">
        <is>
          <t>1</t>
        </is>
      </c>
      <c r="BL1197" t="inlineStr">
        <is>
          <t>0</t>
        </is>
      </c>
      <c r="BM1197" t="inlineStr">
        <is>
          <t>0</t>
        </is>
      </c>
      <c r="BN1197" t="inlineStr">
        <is>
          <t>0</t>
        </is>
      </c>
      <c r="BO1197" t="inlineStr">
        <is>
          <t>0</t>
        </is>
      </c>
      <c r="BP1197" t="inlineStr">
        <is>
          <t>0</t>
        </is>
      </c>
      <c r="BQ1197" t="inlineStr">
        <is>
          <t>0</t>
        </is>
      </c>
      <c r="BR1197" t="inlineStr">
        <is>
          <t>0</t>
        </is>
      </c>
      <c r="BS1197" t="inlineStr">
        <is>
          <t>0</t>
        </is>
      </c>
      <c r="BT1197" t="inlineStr">
        <is>
          <t>0</t>
        </is>
      </c>
      <c r="BU1197" t="inlineStr">
        <is>
          <t>0</t>
        </is>
      </c>
      <c r="BV1197" t="inlineStr">
        <is>
          <t>0</t>
        </is>
      </c>
      <c r="BW1197" t="inlineStr">
        <is>
          <t>0</t>
        </is>
      </c>
      <c r="BX1197" t="inlineStr">
        <is>
          <t>0</t>
        </is>
      </c>
      <c r="BY1197" t="inlineStr">
        <is>
          <t>0</t>
        </is>
      </c>
      <c r="BZ1197" s="2" t="n">
        <v>1</v>
      </c>
    </row>
    <row r="1198">
      <c r="A1198" t="inlineStr">
        <is>
          <t>84750</t>
        </is>
      </c>
      <c r="B1198" t="inlineStr">
        <is>
          <t>FUT10</t>
        </is>
      </c>
      <c r="C1198" t="inlineStr">
        <is>
          <t>0</t>
        </is>
      </c>
      <c r="D1198" t="inlineStr">
        <is>
          <t>0</t>
        </is>
      </c>
      <c r="E1198" t="inlineStr">
        <is>
          <t>1</t>
        </is>
      </c>
      <c r="F1198" t="inlineStr">
        <is>
          <t>0</t>
        </is>
      </c>
      <c r="G1198" t="inlineStr">
        <is>
          <t>0</t>
        </is>
      </c>
      <c r="H1198" t="inlineStr">
        <is>
          <t>0</t>
        </is>
      </c>
      <c r="I1198" t="inlineStr">
        <is>
          <t>0</t>
        </is>
      </c>
      <c r="J1198" t="inlineStr">
        <is>
          <t>0</t>
        </is>
      </c>
      <c r="K1198" t="inlineStr">
        <is>
          <t>FUT10</t>
        </is>
      </c>
      <c r="L1198" t="inlineStr">
        <is>
          <t>FUCTX</t>
        </is>
      </c>
      <c r="M1198" t="inlineStr">
        <is>
          <t>protein-coding</t>
        </is>
      </c>
      <c r="N1198" t="inlineStr">
        <is>
          <t>fucosyltransferase 10</t>
        </is>
      </c>
      <c r="O1198" t="inlineStr">
        <is>
          <t>Predicted to enable alpha-(1-&gt;3)-fucosyltransferase activity. Predicted to be involved in fucosylation. Predicted to act upstream of or within cerebral cortex radially oriented cell migration and neuronal stem cell population maintenance. Located in Golgi apparatus; endoplasmic reticulum; and nucleoplasm. [provided by Alliance of Genome Resources, Apr 2022]</t>
        </is>
      </c>
      <c r="P1198" t="inlineStr">
        <is>
          <t>chr8:33473146-33308061</t>
        </is>
      </c>
      <c r="Q1198" t="inlineStr">
        <is>
          <t>FUT10 is a human gene that is predicted to enable alpha-(1-&gt;3)-fucosyltransferase activity and be involved in fucosylation. It is also predicted to play a role in cerebral cortex radially oriented cell migration and neuronal stem cell population maintenance. FUT10 is located in the Golgi apparatus, endoplasmic reticulum, and nucleoplasm.</t>
        </is>
      </c>
      <c r="R1198" t="inlineStr">
        <is>
          <t>GO:0036445 neuronal stem cell division;GO:0036071 N-glycan fucosylation;GO:0097402 neuroblast migration</t>
        </is>
      </c>
      <c r="S1198" t="inlineStr">
        <is>
          <t>[GO:0003824] catalytic activity; [GO:0016740] transferase activity; [GO:1901135] carbohydrate derivative metabolic process; [GO:0036211] protein modification process; [GO:0006486] protein glycosylation; [GO:0043226] organelle; [GO:0005794] Golgi apparatus; [GO:0005783] endoplasmic reticulum; [GO:0005634] nucleus; [GO:0005654] nucleoplasm; [GO:0005773] vacuole; [GO:0005764] lysosome; [GO:0048856] anatomical structure development; [GO:0006457] protein folding; [GO:0006886] intracellular protein transport; [GO:0030154] cell differentiation; [GO:0042060] wound healing; [GO:0022414] reproductive process; [GO:0005975] carbohydrate metabolic process; [GO:0048870] cell motility</t>
        </is>
      </c>
      <c r="T1198" t="inlineStr">
        <is>
          <t>GO:0000139 Golgi membrane;GO:0000323 lytic vacuole;GO:0005764 lysosome</t>
        </is>
      </c>
      <c r="U1198" t="inlineStr">
        <is>
          <t>GO:0046920 alpha-(1-&gt;3)-fucosyltransferase activity;GO:0008417 fucosyltransferase activity;GO:0016758 hexosyltransferase activity</t>
        </is>
      </c>
      <c r="V1198" t="inlineStr"/>
      <c r="W1198" t="inlineStr">
        <is>
          <t>Predicted intracellular proteins</t>
        </is>
      </c>
      <c r="X1198" t="inlineStr">
        <is>
          <t>[IPR001503] Glycosyl transferase family 10; [IPR017176] Alpha-(1, 3)-fucosyltransferase, metazoan; [IPR031481] Fucosyltransferase, N-terminal; [IPR038577] GT10-like, C-terminal domain superfamily</t>
        </is>
      </c>
      <c r="Y1198" t="inlineStr">
        <is>
          <t>Endoplasmic reticulum;Golgi apparatus;Nucleoplasm (Approved)</t>
        </is>
      </c>
      <c r="Z1198" t="inlineStr"/>
      <c r="AA1198" t="inlineStr"/>
      <c r="AB1198" t="inlineStr">
        <is>
          <t>yes</t>
        </is>
      </c>
      <c r="AC1198" t="inlineStr"/>
      <c r="AD1198" t="inlineStr">
        <is>
          <t>principal1</t>
        </is>
      </c>
      <c r="AE1198" t="inlineStr">
        <is>
          <t>yes</t>
        </is>
      </c>
      <c r="AF1198" t="inlineStr"/>
      <c r="AG1198" t="inlineStr"/>
      <c r="AH1198" t="inlineStr"/>
      <c r="AI1198" t="inlineStr"/>
      <c r="AJ1198" t="inlineStr"/>
      <c r="AK1198" t="inlineStr">
        <is>
          <t>Body Mass Index;Body Weight</t>
        </is>
      </c>
      <c r="AL1198" t="inlineStr"/>
      <c r="AM1198" t="inlineStr"/>
      <c r="AN1198" t="inlineStr"/>
      <c r="AO1198" t="inlineStr"/>
      <c r="AP1198" t="inlineStr"/>
      <c r="AQ1198" t="inlineStr">
        <is>
          <t>Stem Cell Factor Measurement; Memory dysfunction; Memory Impairment, CTCAE 3.0; Amnesia; Frontotemporal dementia; Adenocarcinoma of colon; Influenza A; Helicobacter pylori (H. pylori) infection in conditions classified elsewhere and of unspecified site; Memory impairment; Secondary malignant neoplasm of liver; Blood Protein Measurement; Primary malignant neoplasm of lung; Carcinoma of lung; Malignant neoplasm of lung; Liver carcinoma; Neoplasm Metastasis</t>
        </is>
      </c>
      <c r="AR1198" t="inlineStr"/>
      <c r="AS1198" t="inlineStr">
        <is>
          <t>Amnesia; Frontotemporal dementia; Memory Disorders</t>
        </is>
      </c>
      <c r="AT1198" t="inlineStr">
        <is>
          <t>There is limited information available on the disease implications of FUT10. However, some studies have suggested that mutations in this gene may be associated with certain types of cancer, such as colorectal cancer and gastric cancer. Targeted drug discovery efforts for FUT10 are also limited, but some researchers are exploring the potential of using fucosylation inhibitors as a therapeutic strategy for cancer treatment. One example of a successful drug on the market that targets fucosylation is the monoclonal antibody drug, Trastuzumab, which is used to treat HER2-positive breast cancer. Trastuzumab works by binding to the HER2 receptor and inhibiting its fucosylation, which leads to decreased cancer cell growth and proliferation. Overall, further research is needed to fully understand the disease implications and potential therapeutic applications of FUT10.</t>
        </is>
      </c>
      <c r="AU1198" t="inlineStr">
        <is>
          <t>3</t>
        </is>
      </c>
      <c r="AV1198" t="inlineStr">
        <is>
          <t>14</t>
        </is>
      </c>
      <c r="AW1198" t="inlineStr">
        <is>
          <t>[{"UniProt":"Q6P4F1","EnsemblGene":["ENSG00000172728"],"EnsemblTrans":[["ENST00000327671","ENSP00000332757","principal1"],["ENST00000518672","ENSP00000430428",""],["ENST00000524021","ENSP00000429870",""]],"RefSeq":[["NM_032664","NP_116053","VALIDATED"]],"UCSC":["uc003xjd"],"SwissProt":["FUT10_HUMAN"]}]</t>
        </is>
      </c>
      <c r="AX1198" t="inlineStr"/>
      <c r="AY1198" t="inlineStr">
        <is>
          <t>Distribution: Detected in many; Specificity: Low tissue specificity</t>
        </is>
      </c>
      <c r="AZ1198" t="inlineStr">
        <is>
          <t>Cytoplasmic expression in most tissues.; antibody: Hematopoietic cells, renal tubules and lung macrophages showed strong cytoplasmic staining. Gall bladder, hepatocytes, respiratory epithelium of nasopharynx, Leydig cells and squamous epithelium of tonsil displayed moderate positivity. Extracellular material were distinctly stained. Remaining normal tissues were weakly stained or negative.</t>
        </is>
      </c>
      <c r="BA1198" t="inlineStr">
        <is>
          <t>Antibody: A few cases of hepatocellular carcinomas and a subset of cancer cells in a few cases of melanomas, urothelial and endometrial cancers showed moderate to strong cytoplasmic staining. A few cases of ovarian and pancreatic cancers showed moderate cytoplasmic and membranous staining. Remaining cancer tissues were weakly stained or negative.</t>
        </is>
      </c>
      <c r="BB1198" t="inlineStr"/>
      <c r="BC1198" t="inlineStr"/>
      <c r="BD1198" t="inlineStr"/>
      <c r="BE1198" t="inlineStr"/>
      <c r="BF1198" t="inlineStr">
        <is>
          <t>1</t>
        </is>
      </c>
      <c r="BG1198" t="inlineStr">
        <is>
          <t>0</t>
        </is>
      </c>
      <c r="BH1198" t="inlineStr">
        <is>
          <t>0</t>
        </is>
      </c>
      <c r="BI1198" t="inlineStr">
        <is>
          <t>0</t>
        </is>
      </c>
      <c r="BJ1198" t="inlineStr">
        <is>
          <t>0</t>
        </is>
      </c>
      <c r="BK1198" t="inlineStr">
        <is>
          <t>0</t>
        </is>
      </c>
      <c r="BL1198" t="inlineStr">
        <is>
          <t>0</t>
        </is>
      </c>
      <c r="BM1198" t="inlineStr">
        <is>
          <t>0</t>
        </is>
      </c>
      <c r="BN1198" t="inlineStr">
        <is>
          <t>0</t>
        </is>
      </c>
      <c r="BO1198" t="inlineStr">
        <is>
          <t>0</t>
        </is>
      </c>
      <c r="BP1198" t="inlineStr">
        <is>
          <t>1</t>
        </is>
      </c>
      <c r="BQ1198" t="inlineStr">
        <is>
          <t>0</t>
        </is>
      </c>
      <c r="BR1198" t="inlineStr">
        <is>
          <t>0</t>
        </is>
      </c>
      <c r="BS1198" t="inlineStr">
        <is>
          <t>0</t>
        </is>
      </c>
      <c r="BT1198" t="inlineStr">
        <is>
          <t>1</t>
        </is>
      </c>
      <c r="BU1198" t="inlineStr">
        <is>
          <t>0</t>
        </is>
      </c>
      <c r="BV1198" t="inlineStr">
        <is>
          <t>0</t>
        </is>
      </c>
      <c r="BW1198" t="inlineStr">
        <is>
          <t>0</t>
        </is>
      </c>
      <c r="BX1198" t="inlineStr">
        <is>
          <t>0</t>
        </is>
      </c>
      <c r="BY1198" t="inlineStr">
        <is>
          <t>0</t>
        </is>
      </c>
      <c r="BZ1198" s="2" t="n">
        <v>1</v>
      </c>
    </row>
    <row r="1199">
      <c r="A1199" t="inlineStr">
        <is>
          <t>80003</t>
        </is>
      </c>
      <c r="B1199" t="inlineStr">
        <is>
          <t>PCNX2</t>
        </is>
      </c>
      <c r="C1199" t="inlineStr">
        <is>
          <t>0</t>
        </is>
      </c>
      <c r="D1199" t="inlineStr">
        <is>
          <t>0</t>
        </is>
      </c>
      <c r="E1199" t="inlineStr">
        <is>
          <t>0</t>
        </is>
      </c>
      <c r="F1199" t="inlineStr">
        <is>
          <t>0</t>
        </is>
      </c>
      <c r="G1199" t="inlineStr">
        <is>
          <t>0</t>
        </is>
      </c>
      <c r="H1199" t="inlineStr">
        <is>
          <t>1</t>
        </is>
      </c>
      <c r="I1199" t="inlineStr">
        <is>
          <t>0</t>
        </is>
      </c>
      <c r="J1199" t="inlineStr">
        <is>
          <t>0</t>
        </is>
      </c>
      <c r="K1199" t="inlineStr">
        <is>
          <t>PCNX2</t>
        </is>
      </c>
      <c r="L1199" t="inlineStr">
        <is>
          <t>PCNXL2</t>
        </is>
      </c>
      <c r="M1199" t="inlineStr">
        <is>
          <t>protein-coding</t>
        </is>
      </c>
      <c r="N1199" t="inlineStr">
        <is>
          <t>pecanex 2</t>
        </is>
      </c>
      <c r="O1199" t="inlineStr">
        <is>
          <t>This gene contains coding mononucleotide repeats that are associated with tumors of high mcrosatellite instability (MSI-H). Defects in this gene are involved in the tumorigenesis of MSI-H colorectal carcinomas. [provided by RefSeq, Jun 2016]</t>
        </is>
      </c>
      <c r="P1199" t="inlineStr">
        <is>
          <t>chr1:233327329-232983435</t>
        </is>
      </c>
      <c r="Q1199" t="inlineStr">
        <is>
          <t>The PCNX2 gene is associated with tumors of high microsatellite instability (MSI-H) and is involved in the development of MSI-H colorectal carcinomas. The gene contains coding mononucleotide repeats that are linked to these tumors. This information was provided by RefSeq in June 2016.</t>
        </is>
      </c>
      <c r="R1199" t="inlineStr">
        <is>
          <t>GO:0008150 biological_process</t>
        </is>
      </c>
      <c r="S1199" t="inlineStr"/>
      <c r="T1199" t="inlineStr">
        <is>
          <t>GO:0016020 membrane;GO:0110165 cellular anatomical entity;GO:0005575 cellular_component</t>
        </is>
      </c>
      <c r="U1199" t="inlineStr">
        <is>
          <t>GO:0003674 molecular_function</t>
        </is>
      </c>
      <c r="V1199" t="inlineStr"/>
      <c r="W1199" t="inlineStr">
        <is>
          <t>Predicted intracellular proteins; Transporters</t>
        </is>
      </c>
      <c r="X1199" t="inlineStr">
        <is>
          <t>[IPR007735] Pecanex, C-terminal; [IPR039797] Protein Pecanex</t>
        </is>
      </c>
      <c r="Y1199" t="inlineStr">
        <is>
          <t>Endoplasmic reticulum (Approved)</t>
        </is>
      </c>
      <c r="Z1199" t="inlineStr"/>
      <c r="AA1199" t="inlineStr"/>
      <c r="AB1199" t="inlineStr">
        <is>
          <t>yes</t>
        </is>
      </c>
      <c r="AC1199" t="inlineStr">
        <is>
          <t>yes</t>
        </is>
      </c>
      <c r="AD1199" t="inlineStr">
        <is>
          <t>principal4</t>
        </is>
      </c>
      <c r="AE1199" t="inlineStr">
        <is>
          <t>yes</t>
        </is>
      </c>
      <c r="AF1199" t="inlineStr"/>
      <c r="AG1199" t="inlineStr">
        <is>
          <t>MP:0005390 skeleton phenotype</t>
        </is>
      </c>
      <c r="AH1199" t="inlineStr"/>
      <c r="AI1199" t="inlineStr"/>
      <c r="AJ1199" t="inlineStr"/>
      <c r="AK1199" t="inlineStr">
        <is>
          <t>Child Development Disorders, Pervasive;Coronary Disease;Eosinophils;Erythrocyte Indices;Platelet Function Tests;Stroke;Triglycerides;Waist-Hip Ratio</t>
        </is>
      </c>
      <c r="AL1199" t="inlineStr">
        <is>
          <t>Body Mass Index;Bone Density;Diabetes Mellitus, Type 2;Insulin-Secreting Cells;Thyroid Neoplasms</t>
        </is>
      </c>
      <c r="AM1199" t="inlineStr"/>
      <c r="AN1199" t="inlineStr"/>
      <c r="AO1199" t="inlineStr"/>
      <c r="AP1199" t="inlineStr"/>
      <c r="AQ1199" t="inlineStr">
        <is>
          <t>Brain Waves; Absence Epilepsy; Absence Seizures; Differentiated Thyroid Gland Carcinoma; SCOLIOSIS, ISOLATED, SUSCEPTIBILITY TO, 3; Adolescent idiopathic scoliosis; Thyroid carcinoma; Colorectal Neoplasms; Papillary thyroid carcinoma; Seizures; Diabetes Mellitus, Non-Insulin-Dependent</t>
        </is>
      </c>
      <c r="AR1199" t="inlineStr"/>
      <c r="AS1199" t="inlineStr">
        <is>
          <t>Thyroid Carcinoma; Papillary thyroid carcinoma; Diabetes Mellitus</t>
        </is>
      </c>
      <c r="AT1199" t="inlineStr">
        <is>
          <t>The PCNX2 gene has been found to play a significant role in the development of colorectal cancer, particularly in tumors with high microsatellite instability (MSI-H). MSI-H tumors are characterized by a high frequency of mutations in short repetitive DNA sequences, which can lead to the inactivation of tumor suppressor genes and the activation of oncogenes. Targeted drug discovery efforts have focused on developing therapies that can specifically target the genetic mutations associated with MSI-H tumors. One example of a successful drug on the market is pembrolizumab, an immune checkpoint inhibitor that has been approved for the treatment of MSI-H colorectal cancer. Other drugs currently in development include DNA repair inhibitors and vaccines that target specific tumor antigens. Overall, the identification of the PCNX2 gene and its association with MSI-H tumors has provided valuable insights into the molecular mechanisms underlying colorectal cancer and has paved the way for the development of targeted therapies that can improve patient outcomes.</t>
        </is>
      </c>
      <c r="AU1199" t="inlineStr">
        <is>
          <t>5</t>
        </is>
      </c>
      <c r="AV1199" t="inlineStr">
        <is>
          <t>20</t>
        </is>
      </c>
      <c r="AW1199" t="inlineStr">
        <is>
          <t>[{"UniProt":"A6NKB5","EnsemblGene":["ENSG00000135749"],"EnsemblTrans":[["ENST00000258229","ENSP00000258229","alternative2"],["ENST00000344698","ENSP00000340759","principal4"]],"RefSeq":[["NM_014801","NP_055616","REVIEWED"]],"UCSC":["uc001hvk"],"SwissProt":["PCX2_HUMAN"]},{"UniProt":"B3KNZ5","RefSeq":[["NM_014801","NP_055616","REVIEWED"]],"SwissProt":["B3KNZ5_HUMAN"]}]</t>
        </is>
      </c>
      <c r="AX1199" t="inlineStr">
        <is>
          <t>tongue</t>
        </is>
      </c>
      <c r="AY1199" t="inlineStr">
        <is>
          <t>Distribution: Detected in many; Specificity: Tissue enhanced</t>
        </is>
      </c>
      <c r="AZ1199" t="inlineStr">
        <is>
          <t>antibody: Neuronal cells, bone marrow poetic cells and cells in red pulp of spleen showed strong cytoplasmic positivity. Moderate staining was observed in Chief cells in the stomach, pancreatic islet cells, renal tubules and in myocytes. The remaining normal tissues were generally negative.; Cytoplasmic expression in all tissues.</t>
        </is>
      </c>
      <c r="BA1199" t="inlineStr">
        <is>
          <t>Antibody: Most cancer tissues were generally negative. Occasional cases, among for example breast, cervical and endometrial cancers, displayed distinct cytoplasmic positivity.</t>
        </is>
      </c>
      <c r="BB1199" t="inlineStr"/>
      <c r="BC1199" t="inlineStr"/>
      <c r="BD1199" t="inlineStr"/>
      <c r="BE1199" t="inlineStr"/>
      <c r="BF1199" t="inlineStr">
        <is>
          <t>0</t>
        </is>
      </c>
      <c r="BG1199" t="inlineStr">
        <is>
          <t>0</t>
        </is>
      </c>
      <c r="BH1199" t="inlineStr">
        <is>
          <t>0</t>
        </is>
      </c>
      <c r="BI1199" t="inlineStr">
        <is>
          <t>0</t>
        </is>
      </c>
      <c r="BJ1199" t="inlineStr">
        <is>
          <t>0</t>
        </is>
      </c>
      <c r="BK1199" t="inlineStr">
        <is>
          <t>0</t>
        </is>
      </c>
      <c r="BL1199" t="inlineStr">
        <is>
          <t>0</t>
        </is>
      </c>
      <c r="BM1199" t="inlineStr">
        <is>
          <t>0</t>
        </is>
      </c>
      <c r="BN1199" t="inlineStr">
        <is>
          <t>0</t>
        </is>
      </c>
      <c r="BO1199" t="inlineStr">
        <is>
          <t>0</t>
        </is>
      </c>
      <c r="BP1199" t="inlineStr">
        <is>
          <t>0</t>
        </is>
      </c>
      <c r="BQ1199" t="inlineStr">
        <is>
          <t>0</t>
        </is>
      </c>
      <c r="BR1199" t="inlineStr">
        <is>
          <t>0</t>
        </is>
      </c>
      <c r="BS1199" t="inlineStr">
        <is>
          <t>0</t>
        </is>
      </c>
      <c r="BT1199" t="inlineStr">
        <is>
          <t>0</t>
        </is>
      </c>
      <c r="BU1199" t="inlineStr">
        <is>
          <t>0</t>
        </is>
      </c>
      <c r="BV1199" t="inlineStr">
        <is>
          <t>0</t>
        </is>
      </c>
      <c r="BW1199" t="inlineStr">
        <is>
          <t>0</t>
        </is>
      </c>
      <c r="BX1199" t="inlineStr">
        <is>
          <t>0</t>
        </is>
      </c>
      <c r="BY1199" t="inlineStr">
        <is>
          <t>0</t>
        </is>
      </c>
      <c r="BZ1199" s="2" t="n">
        <v>1</v>
      </c>
    </row>
    <row r="1200">
      <c r="A1200" t="inlineStr">
        <is>
          <t>55668</t>
        </is>
      </c>
      <c r="B1200" t="inlineStr">
        <is>
          <t>GPATCH2L</t>
        </is>
      </c>
      <c r="C1200" t="inlineStr">
        <is>
          <t>0</t>
        </is>
      </c>
      <c r="D1200" t="inlineStr">
        <is>
          <t>0</t>
        </is>
      </c>
      <c r="E1200" t="inlineStr">
        <is>
          <t>0</t>
        </is>
      </c>
      <c r="F1200" t="inlineStr">
        <is>
          <t>0</t>
        </is>
      </c>
      <c r="G1200" t="inlineStr">
        <is>
          <t>0</t>
        </is>
      </c>
      <c r="H1200" t="inlineStr">
        <is>
          <t>1</t>
        </is>
      </c>
      <c r="I1200" t="inlineStr">
        <is>
          <t>0</t>
        </is>
      </c>
      <c r="J1200" t="inlineStr">
        <is>
          <t>0</t>
        </is>
      </c>
      <c r="K1200" t="inlineStr">
        <is>
          <t>GPATCH2L</t>
        </is>
      </c>
      <c r="L1200" t="inlineStr">
        <is>
          <t>C14orf118</t>
        </is>
      </c>
      <c r="M1200" t="inlineStr">
        <is>
          <t>protein-coding</t>
        </is>
      </c>
      <c r="N1200" t="inlineStr">
        <is>
          <t>G-patch domain containing 2 like</t>
        </is>
      </c>
      <c r="O1200" t="inlineStr"/>
      <c r="P1200" t="inlineStr">
        <is>
          <t>chr14:76151922-76235555</t>
        </is>
      </c>
      <c r="Q1200" t="inlineStr">
        <is>
          <t>GPATCH2L is a human gene that encodes for a protein containing a G-patch domain, which is involved in RNA processing and splicing. The exact function of GPATCH2L is not fully understood, but it has been suggested to play a role in regulating gene expression and cell proliferation. Mutations in this gene have been associated with various diseases, including cancer and intellectual disability. GPATCH2L is expressed in various tissues, including the brain, heart, and liver. Further research is needed to fully understand the function and potential clinical implications of this gene.</t>
        </is>
      </c>
      <c r="R1200" t="inlineStr"/>
      <c r="S1200" t="inlineStr">
        <is>
          <t>[GO:0043226] organelle; [GO:0005634] nucleus</t>
        </is>
      </c>
      <c r="T1200" t="inlineStr">
        <is>
          <t>GO:0005634 nucleus;GO:0043231 intracellular membrane-bounded organelle;GO:0043229 intracellular organelle</t>
        </is>
      </c>
      <c r="U1200" t="inlineStr">
        <is>
          <t>GO:0005515 protein binding;GO:0005488 binding;GO:0003674 molecular_function</t>
        </is>
      </c>
      <c r="V1200" t="inlineStr"/>
      <c r="W1200" t="inlineStr">
        <is>
          <t>Predicted intracellular proteins</t>
        </is>
      </c>
      <c r="X1200" t="inlineStr"/>
      <c r="Y1200" t="inlineStr">
        <is>
          <t>Nucleoplasm (Approved); Additional: Cytosol</t>
        </is>
      </c>
      <c r="Z1200" t="inlineStr"/>
      <c r="AA1200" t="inlineStr"/>
      <c r="AB1200" t="inlineStr"/>
      <c r="AC1200" t="inlineStr"/>
      <c r="AD1200" t="inlineStr">
        <is>
          <t>principal4</t>
        </is>
      </c>
      <c r="AE1200" t="inlineStr"/>
      <c r="AF1200" t="inlineStr"/>
      <c r="AG1200" t="inlineStr"/>
      <c r="AH1200" t="inlineStr"/>
      <c r="AI1200" t="inlineStr"/>
      <c r="AJ1200" t="inlineStr"/>
      <c r="AK1200" t="inlineStr">
        <is>
          <t>Ankle Brachial Index;Platelet Function Tests</t>
        </is>
      </c>
      <c r="AL1200" t="inlineStr">
        <is>
          <t>Blood Pressure;Precursor Cell Lymphoblastic Leukemia-Lymphoma</t>
        </is>
      </c>
      <c r="AM1200" t="inlineStr"/>
      <c r="AN1200" t="inlineStr"/>
      <c r="AO1200" t="inlineStr"/>
      <c r="AP1200" t="inlineStr"/>
      <c r="AQ1200" t="inlineStr">
        <is>
          <t>Red Blood Cell Count measurement; Precursor Cell Lymphoblastic Leukemia Lymphoma</t>
        </is>
      </c>
      <c r="AR1200" t="inlineStr"/>
      <c r="AS1200" t="inlineStr">
        <is>
          <t>Lymphoblastic Leukemia</t>
        </is>
      </c>
      <c r="AT1200" t="inlineStr">
        <is>
          <t>There is limited information available on the disease implications and targeted drug discovery efforts for GPATCH2L. However, mutations in this gene have been associated with various diseases, including cancer and intellectual disability. In terms of drug discovery efforts, there are currently no known drugs that specifically target GPATCH2L. However, there may be potential for developing drugs that target the RNA processing and splicing functions of the G-patch domain, which could have implications for various diseases. As of now, there are no successful drugs on the market that target GPATCH2L. Further research is needed to fully understand the potential clinical implications of this gene and to develop targeted therapies.</t>
        </is>
      </c>
      <c r="AU1200" t="inlineStr">
        <is>
          <t>2</t>
        </is>
      </c>
      <c r="AV1200" t="inlineStr">
        <is>
          <t>22</t>
        </is>
      </c>
      <c r="AW1200" t="inlineStr">
        <is>
          <t>[{"UniProt":"Q9NWQ4","EnsemblGene":["ENSG00000089916"],"EnsemblTrans":[["ENST00000261530","ENSP00000261530","alternative1"],["ENST00000312858","ENSP00000323775","principal4"],["ENST00000556663","ENSP00000450657",""],["ENST00000557263","ENSP00000451587",""],["ENST00000621494","ENSP00000480608","principal4"]],"RefSeq":[["NM_017926","NP_060396","VALIDATED"],["NM_017972","NP_060442","VALIDATED"],["XM_006720191","XP_006720254"]],"UCSC":["uc001xsh"],"SwissProt":["GPT2L_HUMAN"]}]</t>
        </is>
      </c>
      <c r="AX1200" t="inlineStr"/>
      <c r="AY1200" t="inlineStr">
        <is>
          <t>Distribution: Detected in all; Specificity: Low tissue specificity</t>
        </is>
      </c>
      <c r="AZ1200" t="inlineStr">
        <is>
          <t>antibody: Most of the normal tissues displayed moderate cytoplasmic and occasional membranous and nuclear positivity. Strong positivity was seen in airway epithelium, bone marrow and follicular cells of ovary.; General cytoplasmic expression.</t>
        </is>
      </c>
      <c r="BA1200" t="inlineStr">
        <is>
          <t>Antibody: A majority of malignant tissues displayed weak to moderate cytoplasmic and occasional membranous and nuclear positivity. A few cases of pancreatic cancers exhibited strong immunoreactivity. Malignant lymphomas, colorectal, breast and prostate cancers were negative or weakly stained.</t>
        </is>
      </c>
      <c r="BB1200" t="inlineStr"/>
      <c r="BC1200" t="inlineStr"/>
      <c r="BD1200" t="inlineStr"/>
      <c r="BE1200" t="inlineStr"/>
      <c r="BF1200" t="inlineStr">
        <is>
          <t>0</t>
        </is>
      </c>
      <c r="BG1200" t="inlineStr">
        <is>
          <t>0</t>
        </is>
      </c>
      <c r="BH1200" t="inlineStr">
        <is>
          <t>0</t>
        </is>
      </c>
      <c r="BI1200" t="inlineStr">
        <is>
          <t>0</t>
        </is>
      </c>
      <c r="BJ1200" t="inlineStr">
        <is>
          <t>0</t>
        </is>
      </c>
      <c r="BK1200" t="inlineStr">
        <is>
          <t>0</t>
        </is>
      </c>
      <c r="BL1200" t="inlineStr">
        <is>
          <t>0</t>
        </is>
      </c>
      <c r="BM1200" t="inlineStr">
        <is>
          <t>0</t>
        </is>
      </c>
      <c r="BN1200" t="inlineStr">
        <is>
          <t>0</t>
        </is>
      </c>
      <c r="BO1200" t="inlineStr">
        <is>
          <t>0</t>
        </is>
      </c>
      <c r="BP1200" t="inlineStr">
        <is>
          <t>0</t>
        </is>
      </c>
      <c r="BQ1200" t="inlineStr">
        <is>
          <t>0</t>
        </is>
      </c>
      <c r="BR1200" t="inlineStr">
        <is>
          <t>0</t>
        </is>
      </c>
      <c r="BS1200" t="inlineStr">
        <is>
          <t>0</t>
        </is>
      </c>
      <c r="BT1200" t="inlineStr">
        <is>
          <t>0</t>
        </is>
      </c>
      <c r="BU1200" t="inlineStr">
        <is>
          <t>0</t>
        </is>
      </c>
      <c r="BV1200" t="inlineStr">
        <is>
          <t>0</t>
        </is>
      </c>
      <c r="BW1200" t="inlineStr">
        <is>
          <t>0</t>
        </is>
      </c>
      <c r="BX1200" t="inlineStr">
        <is>
          <t>0</t>
        </is>
      </c>
      <c r="BY1200" t="inlineStr">
        <is>
          <t>0</t>
        </is>
      </c>
      <c r="BZ1200" s="2" t="n">
        <v>1</v>
      </c>
    </row>
    <row r="1201">
      <c r="A1201" t="inlineStr">
        <is>
          <t>55833</t>
        </is>
      </c>
      <c r="B1201" t="inlineStr">
        <is>
          <t>UBAP2</t>
        </is>
      </c>
      <c r="C1201" t="inlineStr">
        <is>
          <t>0</t>
        </is>
      </c>
      <c r="D1201" t="inlineStr">
        <is>
          <t>0</t>
        </is>
      </c>
      <c r="E1201" t="inlineStr">
        <is>
          <t>0</t>
        </is>
      </c>
      <c r="F1201" t="inlineStr">
        <is>
          <t>0</t>
        </is>
      </c>
      <c r="G1201" t="inlineStr">
        <is>
          <t>0</t>
        </is>
      </c>
      <c r="H1201" t="inlineStr">
        <is>
          <t>0</t>
        </is>
      </c>
      <c r="I1201" t="inlineStr">
        <is>
          <t>0</t>
        </is>
      </c>
      <c r="J1201" t="inlineStr">
        <is>
          <t>1</t>
        </is>
      </c>
      <c r="K1201" t="inlineStr">
        <is>
          <t>UBAP2</t>
        </is>
      </c>
      <c r="L1201" t="inlineStr">
        <is>
          <t>UBAP-2</t>
        </is>
      </c>
      <c r="M1201" t="inlineStr">
        <is>
          <t>protein-coding</t>
        </is>
      </c>
      <c r="N1201" t="inlineStr">
        <is>
          <t>ubiquitin associated protein 2</t>
        </is>
      </c>
      <c r="O1201" t="inlineStr">
        <is>
          <t>The protein encoded by this gene contains a UBA (ubiquitin associated) domain, which is characteristic of proteins that function in the ubiquitination pathway. This gene may show increased expression in the adrenal gland and lymphatic tissues. Alternative splicing results in multiple transcript variants. [provided by RefSeq, Sep 2013]</t>
        </is>
      </c>
      <c r="P1201" t="inlineStr">
        <is>
          <t>chr9:34049199-33921693</t>
        </is>
      </c>
      <c r="Q1201" t="inlineStr">
        <is>
          <t>The UBAP2 gene encodes a protein that contains a UBA domain, which is involved in the ubiquitination pathway. This gene may be expressed more in the adrenal gland and lymphatic tissues. Alternative splicing can result in multiple transcript variants.</t>
        </is>
      </c>
      <c r="R1201" t="inlineStr">
        <is>
          <t>GO:0010468 regulation of gene expression;GO:0010556 regulation of macromolecule biosynthetic process;GO:0031326 regulation of cellular biosynthetic process</t>
        </is>
      </c>
      <c r="S1201" t="inlineStr">
        <is>
          <t>[GO:0043226] organelle; [GO:0005634] nucleus; [GO:0003723] RNA binding; [GO:0005694] chromosome</t>
        </is>
      </c>
      <c r="T1201" t="inlineStr">
        <is>
          <t>GO:0000932 P-body;GO:0036464 cytoplasmic ribonucleoprotein granule;GO:0035770 ribonucleoprotein granule</t>
        </is>
      </c>
      <c r="U1201" t="inlineStr">
        <is>
          <t>GO:0045296 cadherin binding;GO:0050839 cell adhesion molecule binding;GO:0003723 RNA binding</t>
        </is>
      </c>
      <c r="V1201" t="inlineStr"/>
      <c r="W1201" t="inlineStr">
        <is>
          <t>Predicted intracellular proteins; Disease related genes</t>
        </is>
      </c>
      <c r="X1201" t="inlineStr">
        <is>
          <t>[IPR009060] UBA-like superfamily; [IPR015940] Ubiquitin-associated domain; [IPR022166] UBAP2/protein lingerer</t>
        </is>
      </c>
      <c r="Y1201" t="inlineStr">
        <is>
          <t>Cytosol (Approved)</t>
        </is>
      </c>
      <c r="Z1201" t="inlineStr"/>
      <c r="AA1201" t="inlineStr"/>
      <c r="AB1201" t="inlineStr"/>
      <c r="AC1201" t="inlineStr"/>
      <c r="AD1201" t="inlineStr">
        <is>
          <t>principal2</t>
        </is>
      </c>
      <c r="AE1201" t="inlineStr"/>
      <c r="AF1201" t="inlineStr"/>
      <c r="AG1201" t="inlineStr">
        <is>
          <t>MP:0005386 behavior/neurological phenotype</t>
        </is>
      </c>
      <c r="AH1201" t="inlineStr"/>
      <c r="AI1201" t="inlineStr"/>
      <c r="AJ1201" t="inlineStr"/>
      <c r="AK1201" t="inlineStr">
        <is>
          <t>Albumins</t>
        </is>
      </c>
      <c r="AL1201" t="inlineStr">
        <is>
          <t>S-(3-hydroxypropyl)cysteine N-acetate;Smoking</t>
        </is>
      </c>
      <c r="AM1201" t="inlineStr"/>
      <c r="AN1201" t="inlineStr"/>
      <c r="AO1201" t="inlineStr"/>
      <c r="AP1201" t="inlineStr"/>
      <c r="AQ1201" t="inlineStr">
        <is>
          <t>Smoking Behaviors; Smoking; Glomerular Filtration Rate; Alcoholic Intoxication, Chronic; Body mass index; Triple-Negative Breast Carcinoma; Triple Negative Breast Neoplasms; Prostatic Neoplasms; Childhood Osteosarcoma; Osteosarcoma of bone; Osteosarcoma; ovarian neoplasm; Malignant neoplasm of ovary; Secondary malignant neoplasm of lymph node; Carcinoma, Ovarian Epithelial; Glioma; Diabetes Mellitus, Non-Insulin-Dependent; Prostate carcinoma; Malignant neoplasm of prostate; Liver carcinoma; Neoplasms</t>
        </is>
      </c>
      <c r="AR1201" t="inlineStr"/>
      <c r="AS1201" t="inlineStr">
        <is>
          <t>Diabetes Mellitus</t>
        </is>
      </c>
      <c r="AT1201" t="inlineStr">
        <is>
          <t>There is limited information available on the disease implications of UBAP2 gene mutations. However, recent studies have suggested that UBAP2 may play a role in the development and progression of certain cancers, including breast cancer and lung cancer. Targeted drug discovery efforts for UBAP2 are still in the early stages, but there is potential for the development of novel therapies that target the ubiquitination pathway. Currently, there are no drugs on the market that specifically target UBAP2, but there are several drugs that target other proteins involved in the ubiquitination pathway, such as proteasome inhibitors like bortezomib and carfilzomib, which are used to treat multiple myeloma. Additionally, there are ongoing clinical trials investigating the use of other targeted therapies for various cancers, including those that may involve UBAP2.</t>
        </is>
      </c>
      <c r="AU1201" t="inlineStr">
        <is>
          <t>14</t>
        </is>
      </c>
      <c r="AV1201" t="inlineStr">
        <is>
          <t>100</t>
        </is>
      </c>
      <c r="AW1201" t="inlineStr">
        <is>
          <t>[{"UniProt":"Q5T6F2","EnsemblGene":["ENSG00000137073"],"EnsemblTrans":[["ENST00000379238","ENSP00000368540","principal2"],["ENST00000682239","ENSP00000507293","principal2"],["ENST00000684158","ENSP00000508372","principal2"]],"RefSeq":[["NM_001282529","NP_001269458","SUPPRESSED"],["NM_001282530","NP_001269459","REVIEWED"],["NM_018449","NP_060919","REVIEWED"]],"UCSC":["uc003zto"],"SwissProt":["UBAP2_HUMAN"]},{"UniProt":"B4DH66","RefSeq":[["NM_018449","NP_060919","REVIEWED"]],"SwissProt":["B4DH66_HUMAN"]},{"UniProt":"B7Z7P2","RefSeq":[["NM_018449","NP_060919","REVIEWED"]],"SwissProt":["B7Z7P2_HUMAN"]},{"UniProt":"Q9P0H6","RefSeq":[["NM_001282529","NP_001269458","SUPPRESSED"],["NM_001282530","NP_001269459","REVIEWED"],["NM_018449","NP_060919","REVIEWED"]],"SwissProt":["Q9P0H6_HUMAN"]}]</t>
        </is>
      </c>
      <c r="AX1201" t="inlineStr"/>
      <c r="AY1201" t="inlineStr">
        <is>
          <t>Distribution: Detected in all; Specificity: Low tissue specificity</t>
        </is>
      </c>
      <c r="AZ1201" t="inlineStr">
        <is>
          <t>antibody: Lymphoid reaction center cells, the large intestine and adrenal gland displayed strong cytoplasmic staining. Most of the remaining normal tissues showed moderate cytoplasmic positivity. Cells in the CNS and alveolar cells in lung were negative.; General cytoplasmic expression.</t>
        </is>
      </c>
      <c r="BA1201" t="inlineStr">
        <is>
          <t>Antibody: Most cancer tissues showed moderate cytoplasmic positivity. Several cases of colorectal and testicular cancers showed strong cytoplasmic immunoreactivity. A majority of gliomas, liver, renal, skin and lung cancers were weakly stained or negative.</t>
        </is>
      </c>
      <c r="BB1201" t="inlineStr"/>
      <c r="BC1201" t="inlineStr"/>
      <c r="BD1201" t="inlineStr"/>
      <c r="BE1201" t="inlineStr"/>
      <c r="BF1201" t="inlineStr">
        <is>
          <t>0</t>
        </is>
      </c>
      <c r="BG1201" t="inlineStr">
        <is>
          <t>0</t>
        </is>
      </c>
      <c r="BH1201" t="inlineStr">
        <is>
          <t>0</t>
        </is>
      </c>
      <c r="BI1201" t="inlineStr">
        <is>
          <t>0</t>
        </is>
      </c>
      <c r="BJ1201" t="inlineStr">
        <is>
          <t>0</t>
        </is>
      </c>
      <c r="BK1201" t="inlineStr">
        <is>
          <t>0</t>
        </is>
      </c>
      <c r="BL1201" t="inlineStr">
        <is>
          <t>0</t>
        </is>
      </c>
      <c r="BM1201" t="inlineStr">
        <is>
          <t>0</t>
        </is>
      </c>
      <c r="BN1201" t="inlineStr">
        <is>
          <t>0</t>
        </is>
      </c>
      <c r="BO1201" t="inlineStr">
        <is>
          <t>0</t>
        </is>
      </c>
      <c r="BP1201" t="inlineStr">
        <is>
          <t>0</t>
        </is>
      </c>
      <c r="BQ1201" t="inlineStr">
        <is>
          <t>0</t>
        </is>
      </c>
      <c r="BR1201" t="inlineStr">
        <is>
          <t>0</t>
        </is>
      </c>
      <c r="BS1201" t="inlineStr">
        <is>
          <t>0</t>
        </is>
      </c>
      <c r="BT1201" t="inlineStr">
        <is>
          <t>0</t>
        </is>
      </c>
      <c r="BU1201" t="inlineStr">
        <is>
          <t>0</t>
        </is>
      </c>
      <c r="BV1201" t="inlineStr">
        <is>
          <t>0</t>
        </is>
      </c>
      <c r="BW1201" t="inlineStr">
        <is>
          <t>0</t>
        </is>
      </c>
      <c r="BX1201" t="inlineStr">
        <is>
          <t>0</t>
        </is>
      </c>
      <c r="BY1201" t="inlineStr">
        <is>
          <t>0</t>
        </is>
      </c>
      <c r="BZ1201" s="2" t="n">
        <v>1</v>
      </c>
    </row>
    <row r="1202">
      <c r="A1202" t="inlineStr">
        <is>
          <t>1263</t>
        </is>
      </c>
      <c r="B1202" t="inlineStr">
        <is>
          <t>PLK3</t>
        </is>
      </c>
      <c r="C1202" t="inlineStr">
        <is>
          <t>0</t>
        </is>
      </c>
      <c r="D1202" t="inlineStr">
        <is>
          <t>0</t>
        </is>
      </c>
      <c r="E1202" t="inlineStr">
        <is>
          <t>0</t>
        </is>
      </c>
      <c r="F1202" t="inlineStr">
        <is>
          <t>0</t>
        </is>
      </c>
      <c r="G1202" t="inlineStr">
        <is>
          <t>1</t>
        </is>
      </c>
      <c r="H1202" t="inlineStr">
        <is>
          <t>0</t>
        </is>
      </c>
      <c r="I1202" t="inlineStr">
        <is>
          <t>0</t>
        </is>
      </c>
      <c r="J1202" t="inlineStr">
        <is>
          <t>0</t>
        </is>
      </c>
      <c r="K1202" t="inlineStr">
        <is>
          <t>PLK3</t>
        </is>
      </c>
      <c r="L1202" t="inlineStr">
        <is>
          <t>CNK|FNK|PLK-3|PRK</t>
        </is>
      </c>
      <c r="M1202" t="inlineStr">
        <is>
          <t>protein-coding</t>
        </is>
      </c>
      <c r="N1202" t="inlineStr">
        <is>
          <t>polo like kinase 3</t>
        </is>
      </c>
      <c r="O1202" t="inlineStr">
        <is>
          <t>The protein encoded by this gene is a member of the highly conserved polo-like kinase family of serine/threonine kinases. Members of this family are characterized by an amino-terminal kinase domain and a carboxy-terminal bipartite polo box domain that functions as a substrate-binding motif and a cellular localization signal. Polo-like kinases are important regulators of cell cycle progression. This gene has also been implicated in stress responses and double-strand break repair. In human cell lines, this protein is reported to associate with centrosomes in a microtubule-dependent manner, and during mitosis, the protein becomes localized to the mitotic apparatus. Expression of a kinase-defective mutant results in abnormal cell morphology caused by changes in microtubule dynamics and mitotic arrest followed by apoptosis. [provided by RefSeq, Sep 2015]</t>
        </is>
      </c>
      <c r="P1202" t="inlineStr">
        <is>
          <t>chr1:44800377-44805990</t>
        </is>
      </c>
      <c r="Q1202" t="inlineStr">
        <is>
          <t>PLK3, or polo-like kinase 3, is a serine/threonine kinase that belongs to the polo-like kinase family. This family is characterized by an amino-terminal kinase domain and a carboxy-terminal bipartite polo box domain that functions as a substrate-binding motif and a cellular localization signal. PLK3 is involved in regulating cell cycle progression, stress responses, and double-strand break repair. It associates with centrosomes in a microtubule-dependent manner and becomes localized to the mitotic apparatus during mitosis. Expression of a kinase-defective mutant results in abnormal cell morphology, changes in microtubule dynamics, and mitotic arrest followed by apoptosis.</t>
        </is>
      </c>
      <c r="R1202" t="inlineStr">
        <is>
          <t>GO:1904716 positive regulation of chaperone-mediated autophagy;GO:2000777 positive regulation of proteasomal ubiquitin-dependent protein catabolic process involved in cellular response to hypoxia;GO:0007113 endomitotic cell cycle</t>
        </is>
      </c>
      <c r="S1202" t="inlineStr">
        <is>
          <t>[GO:0036211] protein modification process; [GO:0003824] catalytic activity; [GO:0016740] transferase activity; [GO:0140096] catalytic activity, acting on a protein; [GO:0043226] organelle; [GO:0005634] nucleus; [GO:0005794] Golgi apparatus; [GO:0012501] programmed cell death; [GO:0006351] DNA-templated transcription; [GO:0006355] regulation of DNA-templated transcription; [GO:0005856] cytoskeleton; [GO:0005730] nucleolus; [GO:0005815] microtubule organizing center; [GO:0005654] nucleoplasm; [GO:0023052] signaling; [GO:0007010] cytoskeleton organization; [GO:0000278] mitotic cell cycle; [GO:0005694] chromosome; [GO:0006886] intracellular protein transport; [GO:0000910] cytokinesis; [GO:0030163] protein catabolic process; [GO:0006914] autophagy</t>
        </is>
      </c>
      <c r="T1202" t="inlineStr">
        <is>
          <t>GO:0005795 Golgi stack;GO:0000776 kinetochore;GO:0000922 spindle pole</t>
        </is>
      </c>
      <c r="U1202" t="inlineStr">
        <is>
          <t>GO:0002039 p53 binding;GO:0106310 protein serine kinase activity;GO:0004674 protein serine/threonine kinase activity</t>
        </is>
      </c>
      <c r="V1202" t="inlineStr">
        <is>
          <t>yes</t>
        </is>
      </c>
      <c r="W1202" t="inlineStr">
        <is>
          <t>Kinases; Enzymes; ENZYME proteins:Transferases; Predicted intracellular proteins</t>
        </is>
      </c>
      <c r="X1202" t="inlineStr">
        <is>
          <t>[IPR000719] Protein kinase domain; [IPR000959] POLO box domain; [IPR008271] Serine/threonine-protein kinase, active site; [IPR011009] Protein kinase-like domain superfamily; [IPR017441] Protein kinase, ATP binding site; [IPR033695] Second polo-box domain; [IPR033701] First polo-box domain; [IPR036947] POLO box domain superfamily; [IPR042703] Serine/threonine-protein kinase PLK3, catalytic domain</t>
        </is>
      </c>
      <c r="Y1202" t="inlineStr"/>
      <c r="Z1202" t="inlineStr"/>
      <c r="AA1202" t="inlineStr"/>
      <c r="AB1202" t="inlineStr"/>
      <c r="AC1202" t="inlineStr"/>
      <c r="AD1202" t="inlineStr">
        <is>
          <t>principal1</t>
        </is>
      </c>
      <c r="AE1202" t="inlineStr"/>
      <c r="AF1202" t="inlineStr"/>
      <c r="AG1202" t="inlineStr">
        <is>
          <t>MP:0010768 mortality/aging</t>
        </is>
      </c>
      <c r="AH1202" t="inlineStr"/>
      <c r="AI1202" t="inlineStr"/>
      <c r="AJ1202" t="inlineStr"/>
      <c r="AK1202" t="inlineStr"/>
      <c r="AL1202" t="inlineStr"/>
      <c r="AM1202" t="inlineStr"/>
      <c r="AN1202" t="inlineStr"/>
      <c r="AO1202" t="inlineStr"/>
      <c r="AP1202" t="inlineStr">
        <is>
          <t>Fostamatinib</t>
        </is>
      </c>
      <c r="AQ1202" t="inlineStr">
        <is>
          <t>High astigmatism; Myopic astigmatism; Granular Dystrophy, Corneal; Primary cerebral lymphoma; Carcinoma of anal margin; Anal squamous cell carcinoma; Refractive Errors; Cystadenoma; Convulsive Seizures; Convulsions; Prion Diseases; Severe myopia; Keratoconus; Anoxia; Adult Burkitt Lymphoma; Childhood Burkitt Lymphoma; Myopia; Alopecia; Burkitt Lymphoma; Congenital contractural arachnodactyly; Malignant Head and Neck Neoplasm; Head and Neck Carcinoma; Hematologic Neoplasms; Retinoblastoma; Hepatocarcinogenesis; Cholangiocarcinoma; Osteoporosis; Epilepsy; Lung Neoplasms; Lymphoma; Seizures; Carcinoma; Secondary Neoplasm; Rheumatoid Arthritis;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202" t="inlineStr"/>
      <c r="AS1202" t="inlineStr"/>
      <c r="AT1202" t="inlineStr">
        <is>
          <t>There is limited information available on the disease implications of PLK3. However, recent studies have suggested that PLK3 may play a role in cancer development and progression. In particular, PLK3 has been shown to be downregulated in several types of cancer, including breast, lung, and prostate cancer. Targeted drug discovery efforts for PLK3 are still in the early stages, but several small molecule inhibitors have been developed that show promise in preclinical studies. One example is BI 2536, a potent and selective PLK1/PLK3 inhibitor that has shown efficacy in preclinical models of cancer. Another example is volasertib, a PLK inhibitor that has been approved for the treatment of acute myeloid leukemia. However, more research is needed to fully understand the potential of PLK3 as a therapeutic target for cancer and other diseases.</t>
        </is>
      </c>
      <c r="AU1202" t="inlineStr"/>
      <c r="AV1202" t="inlineStr">
        <is>
          <t>76</t>
        </is>
      </c>
      <c r="AW1202" t="inlineStr">
        <is>
          <t>[{"UniProt":"Q9H4B4","EnsemblGene":["ENSG00000173846"],"EnsemblTrans":[["ENST00000372201","ENSP00000361275","principal1"]],"RefSeq":[["NM_004073","NP_004064","REVIEWED"]],"UCSC":["uc001cmn"],"SwissProt":["PLK3_HUMAN"]}]</t>
        </is>
      </c>
      <c r="AX1202" t="inlineStr"/>
      <c r="AY1202" t="inlineStr">
        <is>
          <t>Distribution: Detected in many; Specificity: Low tissue specificity</t>
        </is>
      </c>
      <c r="AZ1202" t="inlineStr">
        <is>
          <t>Nuclear expression in most tissues.; antibody: Most of the normal tissues displayed moderate nuclear positivity. Strong staining was observed in gallbladder, exocrine pancreas, renal tubules, urothelium and Leydig cells. The liver, neuronal cells, myocytes and soft tissues were negative.</t>
        </is>
      </c>
      <c r="BA1202" t="inlineStr">
        <is>
          <t>Antibody: Cancer tissues displayed weak to moderate nuclear positivity. Lymphomas and renal cancers were negative.</t>
        </is>
      </c>
      <c r="BB1202" t="inlineStr">
        <is>
          <t>(M19)PID P73PATHWAY; (M145)PID P53 DOWNSTREAM PATHWAY</t>
        </is>
      </c>
      <c r="BC1202" t="inlineStr">
        <is>
          <t>(hsa04625)C-type lectin receptor signaling pathway; (hsa04068)FoxO signaling pathway; (hsa05152)Tuberculosis</t>
        </is>
      </c>
      <c r="BD1202" t="inlineStr">
        <is>
          <t>(M5939)HALLMARK P53 PATHWAY</t>
        </is>
      </c>
      <c r="BE1202" t="inlineStr">
        <is>
          <t>(M22021)BIOCARTA PLK3 PATHWAY</t>
        </is>
      </c>
      <c r="BF1202" t="inlineStr">
        <is>
          <t>1</t>
        </is>
      </c>
      <c r="BG1202" t="inlineStr">
        <is>
          <t>0</t>
        </is>
      </c>
      <c r="BH1202" t="inlineStr">
        <is>
          <t>0</t>
        </is>
      </c>
      <c r="BI1202" t="inlineStr">
        <is>
          <t>0</t>
        </is>
      </c>
      <c r="BJ1202" t="inlineStr">
        <is>
          <t>0</t>
        </is>
      </c>
      <c r="BK1202" t="inlineStr">
        <is>
          <t>0</t>
        </is>
      </c>
      <c r="BL1202" t="inlineStr">
        <is>
          <t>0</t>
        </is>
      </c>
      <c r="BM1202" t="inlineStr">
        <is>
          <t>1</t>
        </is>
      </c>
      <c r="BN1202" t="inlineStr">
        <is>
          <t>0</t>
        </is>
      </c>
      <c r="BO1202" t="inlineStr">
        <is>
          <t>0</t>
        </is>
      </c>
      <c r="BP1202" t="inlineStr">
        <is>
          <t>0</t>
        </is>
      </c>
      <c r="BQ1202" t="inlineStr">
        <is>
          <t>0</t>
        </is>
      </c>
      <c r="BR1202" t="inlineStr">
        <is>
          <t>0</t>
        </is>
      </c>
      <c r="BS1202" t="inlineStr">
        <is>
          <t>0</t>
        </is>
      </c>
      <c r="BT1202" t="inlineStr">
        <is>
          <t>0</t>
        </is>
      </c>
      <c r="BU1202" t="inlineStr">
        <is>
          <t>0</t>
        </is>
      </c>
      <c r="BV1202" t="inlineStr">
        <is>
          <t>0</t>
        </is>
      </c>
      <c r="BW1202" t="inlineStr">
        <is>
          <t>0</t>
        </is>
      </c>
      <c r="BX1202" t="inlineStr">
        <is>
          <t>0</t>
        </is>
      </c>
      <c r="BY1202" t="inlineStr">
        <is>
          <t>0</t>
        </is>
      </c>
      <c r="BZ1202" s="2" t="n">
        <v>1</v>
      </c>
    </row>
    <row r="1203">
      <c r="A1203" t="inlineStr">
        <is>
          <t>8650</t>
        </is>
      </c>
      <c r="B1203" t="inlineStr">
        <is>
          <t>NUMB</t>
        </is>
      </c>
      <c r="C1203" t="inlineStr">
        <is>
          <t>0</t>
        </is>
      </c>
      <c r="D1203" t="inlineStr">
        <is>
          <t>0</t>
        </is>
      </c>
      <c r="E1203" t="inlineStr">
        <is>
          <t>0</t>
        </is>
      </c>
      <c r="F1203" t="inlineStr">
        <is>
          <t>0</t>
        </is>
      </c>
      <c r="G1203" t="inlineStr">
        <is>
          <t>0</t>
        </is>
      </c>
      <c r="H1203" t="inlineStr">
        <is>
          <t>1</t>
        </is>
      </c>
      <c r="I1203" t="inlineStr">
        <is>
          <t>0</t>
        </is>
      </c>
      <c r="J1203" t="inlineStr">
        <is>
          <t>0</t>
        </is>
      </c>
      <c r="K1203" t="inlineStr">
        <is>
          <t>NUMB</t>
        </is>
      </c>
      <c r="L1203" t="inlineStr">
        <is>
          <t>C14orf41|S171|c14_5527</t>
        </is>
      </c>
      <c r="M1203" t="inlineStr">
        <is>
          <t>protein-coding</t>
        </is>
      </c>
      <c r="N1203" t="inlineStr">
        <is>
          <t>NUMB endocytic adaptor protein</t>
        </is>
      </c>
      <c r="O1203" t="inlineStr">
        <is>
          <t>The protein encoded by this gene plays a role in the determination of cell fates during development. The encoded protein, whose degradation is induced in a proteasome-dependent manner by MDM2, is a membrane-bound protein that has been shown to associate with EPS15, LNX1, and NOTCH1. Alternative splicing results in multiple transcript variants. [provided by RefSeq, Feb 2016]</t>
        </is>
      </c>
      <c r="P1203" t="inlineStr">
        <is>
          <t>chr14:73458546-73275216</t>
        </is>
      </c>
      <c r="Q1203" t="inlineStr">
        <is>
          <t>NUMB is a human gene that encodes for a membrane-bound protein involved in determining cell fates during development. The protein interacts with other proteins such as EPS15, LNX1, and NOTCH1. Its degradation is induced by MDM2 in a proteasome-dependent manner. Alternative splicing of the gene results in multiple transcript variants.</t>
        </is>
      </c>
      <c r="R1203" t="inlineStr">
        <is>
          <t>GO:0021849 neuroblast division in subventricular zone;GO:0021670 lateral ventricle development;GO:0055057 neuroblast division</t>
        </is>
      </c>
      <c r="S1203" t="inlineStr">
        <is>
          <t>[GO:0005886] plasma membrane; [GO:0031410] cytoplasmic vesicle; [GO:0043226] organelle; [GO:0005768] endosome; [GO:0048856] anatomical structure development; [GO:0030154] cell differentiation; [GO:0048870] cell motility; [GO:0072659] protein localization to plasma membrane; [GO:0034330] cell junction organization; [GO:0016192] vesicle-mediated transport</t>
        </is>
      </c>
      <c r="T1203" t="inlineStr">
        <is>
          <t>GO:0005905 clathrin-coated pit;GO:0030136 clathrin-coated vesicle;GO:0016323 basolateral plasma membrane</t>
        </is>
      </c>
      <c r="U1203" t="inlineStr">
        <is>
          <t>GO:0045294 alpha-catenin binding;GO:0008013 beta-catenin binding;GO:0045296 cadherin binding</t>
        </is>
      </c>
      <c r="V1203" t="inlineStr"/>
      <c r="W1203" t="inlineStr">
        <is>
          <t>Cancer-related genes:Candidate cancer biomarkers; Predicted intracellular proteins</t>
        </is>
      </c>
      <c r="X1203" t="inlineStr">
        <is>
          <t>[IPR006020] PTB/PI domain; [IPR010449] NUMB domain; [IPR011993] PH-like domain superfamily; [IPR016698] Numb/numb-like</t>
        </is>
      </c>
      <c r="Y1203" t="inlineStr">
        <is>
          <t>Cell Junctions (Enhanced)</t>
        </is>
      </c>
      <c r="Z1203" t="inlineStr"/>
      <c r="AA1203" t="inlineStr"/>
      <c r="AB1203" t="inlineStr"/>
      <c r="AC1203" t="inlineStr"/>
      <c r="AD1203" t="inlineStr">
        <is>
          <t>principal4</t>
        </is>
      </c>
      <c r="AE1203" t="inlineStr"/>
      <c r="AF1203" t="inlineStr"/>
      <c r="AG1203" t="inlineStr">
        <is>
          <t>MP:0010768 mortality/aging</t>
        </is>
      </c>
      <c r="AH1203" t="inlineStr"/>
      <c r="AI1203" t="inlineStr"/>
      <c r="AJ1203" t="inlineStr"/>
      <c r="AK1203" t="inlineStr">
        <is>
          <t>Iron;Platelet Function Tests</t>
        </is>
      </c>
      <c r="AL1203" t="inlineStr">
        <is>
          <t>Bipolar Disorder;Vascular Calcification</t>
        </is>
      </c>
      <c r="AM1203" t="inlineStr"/>
      <c r="AN1203" t="inlineStr"/>
      <c r="AO1203" t="inlineStr"/>
      <c r="AP1203" t="inlineStr"/>
      <c r="AQ1203" t="inlineStr">
        <is>
          <t>Noncompaction cardiomyopathy; Indian childhood cirrhosis; Cone-Rod Dystrophies; Extrapulmonary Small Cell Carcinoma; Cervical Intraepithelial Neoplasia; Intrahepatic Cholangiocarcinoma; SCOLIOSIS, ISOLATED, SUSCEPTIBILITY TO, 3; Adolescent idiopathic scoliosis; Malignant Glioma; Recurrent tumor; Idiopathic Pulmonary Fibrosis; Hepatocarcinogenesis; Colonic Neoplasms; Pancreatic Ductal Adenocarcinoma; MYELODYSPLASTIC SYNDROME; Myeloid Leukemia, Chronic; Liver Cirrhosis; Bipolar Disorder; Adult Liver Carcinoma; Liver and Intrahepatic Biliary Tract Carcinoma; Nasopharyngeal carcinoma; Malignant neoplasm of liver; Coronary Artery Disease; Malignant tumor of cervix; Hepatitis C; cervical cancer; Cervix carcinoma; Squamous cell carcinoma of esophagus; Childhood Glioblastoma; Adult Glioblastoma; Malignant neoplasm of pancreas; Pancreatic carcinoma; Rheumatoid Arthritis; Mammary Neoplasms; melanoma; Leukemia, Myelocytic, Acute; Glioblastoma; Glioblastoma Multiforme; Alzheimer's Disease; Malignant neoplasm of colon and/or rectum;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203" t="inlineStr"/>
      <c r="AS1203" t="inlineStr">
        <is>
          <t>Cone-rod dystrophy; Bipolar Disorder</t>
        </is>
      </c>
      <c r="AT1203" t="inlineStr">
        <is>
          <t>The NUMB gene has been implicated in various diseases, including cancer, Alzheimer's disease, and developmental disorders. In cancer, NUMB has been shown to act as a tumor suppressor by regulating cell proliferation and differentiation. Targeted drug discovery efforts have focused on developing drugs that can modulate NUMB activity, either by increasing its expression or inhibiting its degradation. One example is the small molecule inhibitor of MDM2, Nutlin-3, which has been shown to increase NUMB expression and inhibit tumor growth in preclinical models. Another example is the use of gamma-secretase inhibitors, which block the cleavage of NOTCH1 by NUMB and have shown promise in treating Alzheimer's disease. Currently, there are no drugs specifically targeting NUMB on the market, but ongoing research suggests that it may be a promising target for future drug development.</t>
        </is>
      </c>
      <c r="AU1203" t="inlineStr">
        <is>
          <t>108</t>
        </is>
      </c>
      <c r="AV1203" t="inlineStr">
        <is>
          <t>229</t>
        </is>
      </c>
      <c r="AW1203" t="inlineStr">
        <is>
          <t>[{"UniProt":"P49757","EnsemblGene":["ENSG00000133961"],"EnsemblTrans":[["ENST00000355058","ENSP00000347169","principal4"],["ENST00000356296","ENSP00000348644","alternative1"],["ENST00000359560","ENSP00000352563",""],["ENST00000535282","ENSP00000441258","alternative1"],["ENST00000544991","ENSP00000446001",""],["ENST00000554521","ENSP00000450817",""],["ENST00000554546","ENSP00000452416",""],["ENST00000555238","ENSP00000451300","principal4"],["ENST00000555394","ENSP00000451625","alternative1"],["ENST00000555738","ENSP00000452069",""],["ENST00000557597","ENSP00000451117",""],["ENST00000559312","ENSP00000452888",""],["ENST00000560335","ENSP00000453209",""]],"RefSeq":[["NM_001005743","NP_001005743","REVIEWED"],["NM_001005744","NP_001005744","REVIEWED"],["NM_001005745","NP_001005745","REVIEWED"],["NM_001320114","NP_001307043","REVIEWED"],["NM_003744","NP_003735","REVIEWED"]],"UCSC":["uc001xny"],"SwissProt":["NUMB_HUMAN"]}]</t>
        </is>
      </c>
      <c r="AX1203" t="inlineStr"/>
      <c r="AY1203" t="inlineStr">
        <is>
          <t>Distribution: Detected in all; Specificity: Low tissue specificity</t>
        </is>
      </c>
      <c r="AZ1203" t="inlineStr">
        <is>
          <t>Membranous and cytoplasmic expression in most tissues.</t>
        </is>
      </c>
      <c r="BA1203" t="inlineStr"/>
      <c r="BB1203" t="inlineStr">
        <is>
          <t>(M17)PID NOTCH PATHWAY; (M48)PID MET PATHWAY</t>
        </is>
      </c>
      <c r="BC1203" t="inlineStr">
        <is>
          <t>(hsa04330)Notch signaling pathway</t>
        </is>
      </c>
      <c r="BD1203" t="inlineStr">
        <is>
          <t>(M5895)HALLMARK WNT BETA CATENIN SIGNALING</t>
        </is>
      </c>
      <c r="BE1203" t="inlineStr"/>
      <c r="BF1203" t="inlineStr">
        <is>
          <t>1</t>
        </is>
      </c>
      <c r="BG1203" t="inlineStr">
        <is>
          <t>0</t>
        </is>
      </c>
      <c r="BH1203" t="inlineStr">
        <is>
          <t>0</t>
        </is>
      </c>
      <c r="BI1203" t="inlineStr">
        <is>
          <t>0</t>
        </is>
      </c>
      <c r="BJ1203" t="inlineStr">
        <is>
          <t>0</t>
        </is>
      </c>
      <c r="BK1203" t="inlineStr">
        <is>
          <t>0</t>
        </is>
      </c>
      <c r="BL1203" t="inlineStr">
        <is>
          <t>0</t>
        </is>
      </c>
      <c r="BM1203" t="inlineStr">
        <is>
          <t>0</t>
        </is>
      </c>
      <c r="BN1203" t="inlineStr">
        <is>
          <t>0</t>
        </is>
      </c>
      <c r="BO1203" t="inlineStr">
        <is>
          <t>0</t>
        </is>
      </c>
      <c r="BP1203" t="inlineStr">
        <is>
          <t>0</t>
        </is>
      </c>
      <c r="BQ1203" t="inlineStr">
        <is>
          <t>0</t>
        </is>
      </c>
      <c r="BR1203" t="inlineStr">
        <is>
          <t>0</t>
        </is>
      </c>
      <c r="BS1203" t="inlineStr">
        <is>
          <t>0</t>
        </is>
      </c>
      <c r="BT1203" t="inlineStr">
        <is>
          <t>0</t>
        </is>
      </c>
      <c r="BU1203" t="inlineStr">
        <is>
          <t>0</t>
        </is>
      </c>
      <c r="BV1203" t="inlineStr">
        <is>
          <t>0</t>
        </is>
      </c>
      <c r="BW1203" t="inlineStr">
        <is>
          <t>0</t>
        </is>
      </c>
      <c r="BX1203" t="inlineStr">
        <is>
          <t>0</t>
        </is>
      </c>
      <c r="BY1203" t="inlineStr">
        <is>
          <t>0</t>
        </is>
      </c>
      <c r="BZ1203" s="2" t="n">
        <v>1</v>
      </c>
    </row>
    <row r="1204">
      <c r="A1204" t="inlineStr">
        <is>
          <t>56967</t>
        </is>
      </c>
      <c r="B1204" t="inlineStr">
        <is>
          <t>C14orf132</t>
        </is>
      </c>
      <c r="C1204" t="inlineStr">
        <is>
          <t>0</t>
        </is>
      </c>
      <c r="D1204" t="inlineStr">
        <is>
          <t>0</t>
        </is>
      </c>
      <c r="E1204" t="inlineStr">
        <is>
          <t>1</t>
        </is>
      </c>
      <c r="F1204" t="inlineStr">
        <is>
          <t>0</t>
        </is>
      </c>
      <c r="G1204" t="inlineStr">
        <is>
          <t>0</t>
        </is>
      </c>
      <c r="H1204" t="inlineStr">
        <is>
          <t>0</t>
        </is>
      </c>
      <c r="I1204" t="inlineStr">
        <is>
          <t>0</t>
        </is>
      </c>
      <c r="J1204" t="inlineStr">
        <is>
          <t>0</t>
        </is>
      </c>
      <c r="K1204" t="inlineStr">
        <is>
          <t>C14orf132</t>
        </is>
      </c>
      <c r="L1204" t="inlineStr">
        <is>
          <t>C14orf88</t>
        </is>
      </c>
      <c r="M1204" t="inlineStr">
        <is>
          <t>protein-coding</t>
        </is>
      </c>
      <c r="N1204" t="inlineStr">
        <is>
          <t>chromosome 14 open reading frame 132</t>
        </is>
      </c>
      <c r="O1204" t="inlineStr">
        <is>
          <t>Predicted to be integral component of membrane. [provided by Alliance of Genome Resources, Apr 2022]</t>
        </is>
      </c>
      <c r="P1204" t="inlineStr">
        <is>
          <t>chr14:96039362-96093971</t>
        </is>
      </c>
      <c r="Q1204" t="inlineStr">
        <is>
          <t>C14orf132 is a human gene located on chromosome 14 that is predicted to be an integral component of the membrane. The function of this gene is not yet fully understood, but it is believed to play a role in cellular processes related to the membrane. The gene has been identified as a potential target for further research into its role in human health and disease.</t>
        </is>
      </c>
      <c r="R1204" t="inlineStr"/>
      <c r="S1204" t="inlineStr"/>
      <c r="T1204" t="inlineStr">
        <is>
          <t>GO:0016020 membrane;GO:0110165 cellular anatomical entity;GO:0005575 cellular_component</t>
        </is>
      </c>
      <c r="U1204" t="inlineStr"/>
      <c r="V1204" t="inlineStr"/>
      <c r="W1204" t="inlineStr"/>
      <c r="X1204" t="inlineStr"/>
      <c r="Y1204" t="inlineStr"/>
      <c r="Z1204" t="inlineStr"/>
      <c r="AA1204" t="inlineStr"/>
      <c r="AB1204" t="inlineStr">
        <is>
          <t>yes</t>
        </is>
      </c>
      <c r="AC1204" t="inlineStr">
        <is>
          <t>yes</t>
        </is>
      </c>
      <c r="AD1204" t="inlineStr">
        <is>
          <t>principal1</t>
        </is>
      </c>
      <c r="AE1204" t="inlineStr">
        <is>
          <t>yes</t>
        </is>
      </c>
      <c r="AF1204" t="inlineStr"/>
      <c r="AG1204" t="inlineStr"/>
      <c r="AH1204" t="inlineStr"/>
      <c r="AI1204" t="inlineStr"/>
      <c r="AJ1204" t="inlineStr"/>
      <c r="AK1204" t="inlineStr">
        <is>
          <t>Heart Failure</t>
        </is>
      </c>
      <c r="AL1204" t="inlineStr">
        <is>
          <t>Alzheimer Disease;Cerebrospinal Fluid;Subcutaneous Fat;amyloid beta-protein (1-42)</t>
        </is>
      </c>
      <c r="AM1204" t="inlineStr"/>
      <c r="AN1204" t="inlineStr"/>
      <c r="AO1204" t="inlineStr"/>
      <c r="AP1204" t="inlineStr"/>
      <c r="AQ1204" t="inlineStr"/>
      <c r="AR1204" t="inlineStr"/>
      <c r="AS1204" t="inlineStr"/>
      <c r="AT1204" t="inlineStr">
        <is>
          <t>There is currently limited information available on the disease implications of C14orf132. However, some studies have suggested that mutations in this gene may be associated with certain types of cancer, including breast cancer and lung cancer. As a result, there is interest in exploring the potential of C14orf132 as a target for drug discovery efforts aimed at developing new treatments for these types of cancer. While there are currently no drugs on the market that specifically target C14orf132, there are several drugs that have been developed to target other proteins involved in similar cellular processes. For example, drugs such as trastuzumab and lapatinib are used to treat breast cancer by targeting the HER2 protein, which is involved in cell growth and division.</t>
        </is>
      </c>
      <c r="AU1204" t="inlineStr"/>
      <c r="AV1204" t="inlineStr">
        <is>
          <t>8</t>
        </is>
      </c>
      <c r="AW1204" t="inlineStr">
        <is>
          <t>[{"UniProt":"Q9NPU4","EnsemblGene":["ENSG00000227051"],"EnsemblTrans":[["ENST00000555004","ENSP00000490729","principal1"],["ENST00000556728","ENSP00000490894","principal1"]],"RefSeq":[["NM_001252507","NP_001239436","VALIDATED"],["NM_001282464","NP_001269393","VALIDATED"]],"SwissProt":["CN132_HUMAN"]},{"UniProt":"A0A1B0GU51","EnsemblGene":["ENSG00000227051"],"EnsemblTrans":[["ENST00000553764","ENSP00000489964",""]],"RefSeq":[["NM_001282463","NP_001269392","VALIDATED"],["XM_017021469","XP_016876958"]],"SwissProt":["A0A1B0GU51_HUMAN"]},{"UniProt":"A0A1B0GWH2","EnsemblGene":["ENSG00000227051"],"EnsemblTrans":[["ENST00000553782","ENSP00000490925",""]],"RefSeq":[["NM_001289139","NP_001276068","VALIDATED"]],"SwissProt":["A0A1B0GWH2_HUMAN"]}]</t>
        </is>
      </c>
      <c r="AX1204" t="inlineStr"/>
      <c r="AY1204" t="inlineStr">
        <is>
          <t>Distribution: Detected in many; Specificity: Tissue enhanced</t>
        </is>
      </c>
      <c r="AZ1204" t="inlineStr"/>
      <c r="BA1204" t="inlineStr"/>
      <c r="BB1204" t="inlineStr"/>
      <c r="BC1204" t="inlineStr"/>
      <c r="BD1204" t="inlineStr"/>
      <c r="BE1204" t="inlineStr"/>
      <c r="BF1204" t="inlineStr">
        <is>
          <t>0</t>
        </is>
      </c>
      <c r="BG1204" t="inlineStr">
        <is>
          <t>0</t>
        </is>
      </c>
      <c r="BH1204" t="inlineStr">
        <is>
          <t>0</t>
        </is>
      </c>
      <c r="BI1204" t="inlineStr">
        <is>
          <t>0</t>
        </is>
      </c>
      <c r="BJ1204" t="inlineStr">
        <is>
          <t>0</t>
        </is>
      </c>
      <c r="BK1204" t="inlineStr">
        <is>
          <t>0</t>
        </is>
      </c>
      <c r="BL1204" t="inlineStr">
        <is>
          <t>0</t>
        </is>
      </c>
      <c r="BM1204" t="inlineStr">
        <is>
          <t>0</t>
        </is>
      </c>
      <c r="BN1204" t="inlineStr">
        <is>
          <t>0</t>
        </is>
      </c>
      <c r="BO1204" t="inlineStr">
        <is>
          <t>0</t>
        </is>
      </c>
      <c r="BP1204" t="inlineStr">
        <is>
          <t>0</t>
        </is>
      </c>
      <c r="BQ1204" t="inlineStr">
        <is>
          <t>0</t>
        </is>
      </c>
      <c r="BR1204" t="inlineStr">
        <is>
          <t>0</t>
        </is>
      </c>
      <c r="BS1204" t="inlineStr">
        <is>
          <t>0</t>
        </is>
      </c>
      <c r="BT1204" t="inlineStr">
        <is>
          <t>0</t>
        </is>
      </c>
      <c r="BU1204" t="inlineStr">
        <is>
          <t>0</t>
        </is>
      </c>
      <c r="BV1204" t="inlineStr">
        <is>
          <t>0</t>
        </is>
      </c>
      <c r="BW1204" t="inlineStr">
        <is>
          <t>0</t>
        </is>
      </c>
      <c r="BX1204" t="inlineStr">
        <is>
          <t>0</t>
        </is>
      </c>
      <c r="BY1204" t="inlineStr">
        <is>
          <t>0</t>
        </is>
      </c>
      <c r="BZ1204" s="2" t="n">
        <v>1</v>
      </c>
    </row>
    <row r="1205">
      <c r="A1205" t="inlineStr">
        <is>
          <t>9013</t>
        </is>
      </c>
      <c r="B1205" t="inlineStr">
        <is>
          <t>TAF1C</t>
        </is>
      </c>
      <c r="C1205" t="inlineStr">
        <is>
          <t>0</t>
        </is>
      </c>
      <c r="D1205" t="inlineStr">
        <is>
          <t>0</t>
        </is>
      </c>
      <c r="E1205" t="inlineStr">
        <is>
          <t>1</t>
        </is>
      </c>
      <c r="F1205" t="inlineStr">
        <is>
          <t>0</t>
        </is>
      </c>
      <c r="G1205" t="inlineStr">
        <is>
          <t>0</t>
        </is>
      </c>
      <c r="H1205" t="inlineStr">
        <is>
          <t>0</t>
        </is>
      </c>
      <c r="I1205" t="inlineStr">
        <is>
          <t>0</t>
        </is>
      </c>
      <c r="J1205" t="inlineStr">
        <is>
          <t>0</t>
        </is>
      </c>
      <c r="K1205" t="inlineStr">
        <is>
          <t>TAF1C</t>
        </is>
      </c>
      <c r="L1205" t="inlineStr">
        <is>
          <t>MGC:39976|SL1|TAFI110|TAFI95</t>
        </is>
      </c>
      <c r="M1205" t="inlineStr">
        <is>
          <t>protein-coding</t>
        </is>
      </c>
      <c r="N1205" t="inlineStr">
        <is>
          <t>TATA-box binding protein associated factor, RNA polymerase I subunit C</t>
        </is>
      </c>
      <c r="O1205" t="inlineStr">
        <is>
          <t>Initiation of transcription by RNA polymerase I requires the formation of a complex composed of the TATA-binding protein (TBP) and three TBP-associated factors (TAFs) specific for RNA polymerase I. This complex, known as SL1, binds to the core promoter of ribosomal RNA genes to position the polymerase properly and acts as a channel for regulatory signals. This gene encodes the largest SL1-specific TAF. Multiple alternatively spliced transcript variants encoding different isoforms have been identified. [provided by RefSeq, Jul 2011]</t>
        </is>
      </c>
      <c r="P1205" t="inlineStr">
        <is>
          <t>chr16:84187057-84177855</t>
        </is>
      </c>
      <c r="Q1205" t="inlineStr">
        <is>
          <t>TAF1C is a gene that encodes the largest TBP-associated factor (TAF) specific for RNA polymerase I. This TAF is a component of the SL1 complex, which is required for the initiation of transcription by RNA polymerase I. The SL1 complex binds to the core promoter of ribosomal RNA genes and positions the polymerase properly, while also acting as a channel for regulatory signals. Multiple isoforms of TAF1C have been identified due to alternative splicing of the gene.</t>
        </is>
      </c>
      <c r="R1205" t="inlineStr">
        <is>
          <t>GO:0001188 RNA polymerase I preinitiation complex assembly;GO:0006361 transcription initiation at RNA polymerase I promoter;GO:0006360 transcription by RNA polymerase I</t>
        </is>
      </c>
      <c r="S1205" t="inlineStr">
        <is>
          <t>[GO:0006351] DNA-templated transcription; [GO:0043226] organelle; [GO:0005634] nucleus; [GO:0005654] nucleoplasm; [GO:0005730] nucleolus; [GO:0003677] DNA binding; [GO:0065003] protein-containing complex assembly; [GO:0140223] general transcription initiation factor activity</t>
        </is>
      </c>
      <c r="T1205" t="inlineStr">
        <is>
          <t>GO:0005668 RNA polymerase transcription factor SL1 complex;GO:0000120 RNA polymerase I transcription regulator complex;GO:0001650 fibrillar center</t>
        </is>
      </c>
      <c r="U1205" t="inlineStr">
        <is>
          <t>GO:0001181 RNA polymerase I general transcription initiation factor activity;GO:0001163 RNA polymerase I transcription regulatory region sequence-specific DNA binding;GO:0001164 RNA polymerase I core promoter sequence-specific DNA binding</t>
        </is>
      </c>
      <c r="V1205" t="inlineStr"/>
      <c r="W1205" t="inlineStr">
        <is>
          <t>Predicted intracellular proteins</t>
        </is>
      </c>
      <c r="X1205" t="inlineStr">
        <is>
          <t>[IPR038801] TATA box-binding protein-associated factor RNA polymerase I subunit C; [IPR015943] WD40/YVTN repeat-like-containing domain superfamily; [IPR036322] WD40-repeat-containing domain superfamily</t>
        </is>
      </c>
      <c r="Y1205" t="inlineStr">
        <is>
          <t>Nucleoli fibrillar center;Nucleoplasm (Supported)</t>
        </is>
      </c>
      <c r="Z1205" t="inlineStr"/>
      <c r="AA1205" t="inlineStr"/>
      <c r="AB1205" t="inlineStr"/>
      <c r="AC1205" t="inlineStr"/>
      <c r="AD1205" t="inlineStr">
        <is>
          <t>principal2</t>
        </is>
      </c>
      <c r="AE1205" t="inlineStr"/>
      <c r="AF1205" t="inlineStr"/>
      <c r="AG1205" t="inlineStr">
        <is>
          <t>MP:0010768 mortality/aging</t>
        </is>
      </c>
      <c r="AH1205" t="inlineStr"/>
      <c r="AI1205" t="inlineStr"/>
      <c r="AJ1205" t="inlineStr"/>
      <c r="AK1205" t="inlineStr">
        <is>
          <t>Child Development Disorders, Pervasive</t>
        </is>
      </c>
      <c r="AL1205" t="inlineStr">
        <is>
          <t>Autistic Disorder;Blood Pressure;Hydrochlorothiazide;Hypertension</t>
        </is>
      </c>
      <c r="AM1205" t="inlineStr"/>
      <c r="AN1205" t="inlineStr"/>
      <c r="AO1205" t="inlineStr"/>
      <c r="AP1205" t="inlineStr"/>
      <c r="AQ1205" t="inlineStr">
        <is>
          <t>MSI-low; Autistic Disorder; Hypertensive disease; Diabetes Mellitus, Non-Insulin-Dependent; Colorectal Carcinoma; Carcinogenesis</t>
        </is>
      </c>
      <c r="AR1205" t="inlineStr"/>
      <c r="AS1205" t="inlineStr">
        <is>
          <t>Hypertension; Autism</t>
        </is>
      </c>
      <c r="AT1205" t="inlineStr">
        <is>
          <t>There is limited information available on the disease implications of TAF1C mutations. However, recent studies have suggested that TAF1C may play a role in cancer development and progression. For example, TAF1C has been found to be overexpressed in various types of cancer, including breast, lung, and liver cancer. Targeted drug discovery efforts for TAF1C are still in the early stages, but there is potential for the development of drugs that target TAF1C to treat cancer. Currently, there are no drugs on the market that specifically target TAF1C. However, there are drugs that target other components of the SL1 complex, such as CX-5461, which is a small molecule inhibitor of RNA polymerase I transcription that has shown promise in preclinical studies for the treatment of cancer.</t>
        </is>
      </c>
      <c r="AU1205" t="inlineStr">
        <is>
          <t>8</t>
        </is>
      </c>
      <c r="AV1205" t="inlineStr">
        <is>
          <t>54</t>
        </is>
      </c>
      <c r="AW1205" t="inlineStr">
        <is>
          <t>[{"UniProt":"Q15572","EnsemblGene":["ENSG00000103168"],"EnsemblTrans":[["ENST00000341690","ENSP00000345305","alternative2"],["ENST00000541676","ENSP00000437900","alternative2"],["ENST00000566732","ENSP00000455933","principal2"],["ENST00000567759","ENSP00000455265","alternative2"],["ENST00000570117","ENSP00000455247","alternative2"]],"RefSeq":[["NM_001243156","NP_001230085","REVIEWED"],["NM_001243157","NP_001230086","REVIEWED"],["NM_001243158","NP_001230087","REVIEWED"],["NM_001243159","NP_001230088","REVIEWED"],["NM_005679","NP_005670","REVIEWED"],["NM_139353","NP_647610","REVIEWED"],["XM_005256226","XP_005256283","MODEL"],["XM_017023845","XP_016879334","MODEL"],["XM_017023848","XP_016879337"]],"UCSC":["uc002fhm"],"SwissProt":["TAF1C_HUMAN"]},{"UniProt":"B3KUE8","RefSeq":[["NM_001243159","NP_001230088","REVIEWED"],["NM_001243160","NP_001230089","REVIEWED"]],"SwissProt":["B3KUE8_HUMAN"]}]</t>
        </is>
      </c>
      <c r="AX1205" t="inlineStr"/>
      <c r="AY1205" t="inlineStr">
        <is>
          <t>Distribution: Detected in all; Specificity: Low tissue specificity</t>
        </is>
      </c>
      <c r="AZ1205" t="inlineStr"/>
      <c r="BA1205" t="inlineStr"/>
      <c r="BB1205" t="inlineStr"/>
      <c r="BC1205" t="inlineStr"/>
      <c r="BD1205" t="inlineStr">
        <is>
          <t>(M5898)HALLMARK DNA REPAIR</t>
        </is>
      </c>
      <c r="BE1205" t="inlineStr"/>
      <c r="BF1205" t="inlineStr">
        <is>
          <t>0</t>
        </is>
      </c>
      <c r="BG1205" t="inlineStr">
        <is>
          <t>0</t>
        </is>
      </c>
      <c r="BH1205" t="inlineStr">
        <is>
          <t>0</t>
        </is>
      </c>
      <c r="BI1205" t="inlineStr">
        <is>
          <t>0</t>
        </is>
      </c>
      <c r="BJ1205" t="inlineStr">
        <is>
          <t>0</t>
        </is>
      </c>
      <c r="BK1205" t="inlineStr">
        <is>
          <t>0</t>
        </is>
      </c>
      <c r="BL1205" t="inlineStr">
        <is>
          <t>0</t>
        </is>
      </c>
      <c r="BM1205" t="inlineStr">
        <is>
          <t>0</t>
        </is>
      </c>
      <c r="BN1205" t="inlineStr">
        <is>
          <t>0</t>
        </is>
      </c>
      <c r="BO1205" t="inlineStr">
        <is>
          <t>0</t>
        </is>
      </c>
      <c r="BP1205" t="inlineStr">
        <is>
          <t>0</t>
        </is>
      </c>
      <c r="BQ1205" t="inlineStr">
        <is>
          <t>0</t>
        </is>
      </c>
      <c r="BR1205" t="inlineStr">
        <is>
          <t>0</t>
        </is>
      </c>
      <c r="BS1205" t="inlineStr">
        <is>
          <t>0</t>
        </is>
      </c>
      <c r="BT1205" t="inlineStr">
        <is>
          <t>0</t>
        </is>
      </c>
      <c r="BU1205" t="inlineStr">
        <is>
          <t>0</t>
        </is>
      </c>
      <c r="BV1205" t="inlineStr">
        <is>
          <t>0</t>
        </is>
      </c>
      <c r="BW1205" t="inlineStr">
        <is>
          <t>0</t>
        </is>
      </c>
      <c r="BX1205" t="inlineStr">
        <is>
          <t>0</t>
        </is>
      </c>
      <c r="BY1205" t="inlineStr">
        <is>
          <t>0</t>
        </is>
      </c>
      <c r="BZ1205" s="2" t="n">
        <v>1</v>
      </c>
    </row>
    <row r="1206">
      <c r="A1206" t="inlineStr">
        <is>
          <t>51374</t>
        </is>
      </c>
      <c r="B1206" t="inlineStr">
        <is>
          <t>ATRAID</t>
        </is>
      </c>
      <c r="C1206" t="inlineStr">
        <is>
          <t>1</t>
        </is>
      </c>
      <c r="D1206" t="inlineStr">
        <is>
          <t>0</t>
        </is>
      </c>
      <c r="E1206" t="inlineStr">
        <is>
          <t>0</t>
        </is>
      </c>
      <c r="F1206" t="inlineStr">
        <is>
          <t>0</t>
        </is>
      </c>
      <c r="G1206" t="inlineStr">
        <is>
          <t>0</t>
        </is>
      </c>
      <c r="H1206" t="inlineStr">
        <is>
          <t>0</t>
        </is>
      </c>
      <c r="I1206" t="inlineStr">
        <is>
          <t>0</t>
        </is>
      </c>
      <c r="J1206" t="inlineStr">
        <is>
          <t>0</t>
        </is>
      </c>
      <c r="K1206" t="inlineStr">
        <is>
          <t>ATRAID</t>
        </is>
      </c>
      <c r="L1206" t="inlineStr">
        <is>
          <t>APR--3|APR-3|APR3|C2orf28|HSPC013|PRO240|p18</t>
        </is>
      </c>
      <c r="M1206" t="inlineStr">
        <is>
          <t>protein-coding</t>
        </is>
      </c>
      <c r="N1206" t="inlineStr">
        <is>
          <t>all-trans retinoic acid induced differentiation factor</t>
        </is>
      </c>
      <c r="O1206" t="inlineStr">
        <is>
          <t>This gene is thought to be involved in apoptosis, and may also be involved in hematopoietic development and differentiation. The use of alternative splice sites and promotors result in multiple transcript variants encoding different isoforms.[provided by RefSeq, Dec 2009]</t>
        </is>
      </c>
      <c r="P1206" t="inlineStr">
        <is>
          <t>chr2:27212041-27217183</t>
        </is>
      </c>
      <c r="Q1206" t="inlineStr">
        <is>
          <t>ATRAID (all-trans retinoic acid induced differentiation factor) is a gene that is believed to play a role in programmed cell death (apoptosis) and hematopoietic (blood cell) development and differentiation. The gene produces multiple transcript variants that encode different isoforms due to the use of alternative splice sites and promoters. ATRAID is induced by all-trans retinoic acid, a derivative of vitamin A that is involved in cell differentiation and growth. The exact function of ATRAID and its isoforms is still being studied, but it is thought to be important in regulating cell death and differentiation in various tissues and organs.</t>
        </is>
      </c>
      <c r="R1206" t="inlineStr">
        <is>
          <t>GO:0033689 negative regulation of osteoblast proliferation;GO:0006855 xenobiotic transmembrane transport;GO:0033688 regulation of osteoblast proliferation</t>
        </is>
      </c>
      <c r="S1206" t="inlineStr">
        <is>
          <t>[GO:0043226] organelle; [GO:0005634] nucleus; [GO:0005886] plasma membrane; [GO:0005773] vacuole; [GO:0005764] lysosome; [GO:0005635] nuclear envelope; [GO:0030154] cell differentiation; [GO:0030163] protein catabolic process; [GO:0048856] anatomical structure development; [GO:0005215] transporter activity; [GO:0055085] transmembrane transport</t>
        </is>
      </c>
      <c r="T1206" t="inlineStr">
        <is>
          <t>GO:0005765 lysosomal membrane;GO:0098852 lytic vacuole membrane;GO:0005774 vacuolar membrane</t>
        </is>
      </c>
      <c r="U1206" t="inlineStr">
        <is>
          <t>GO:0042910 xenobiotic transmembrane transporter activity;GO:0022857 transmembrane transporter activity;GO:0005215 transporter activity</t>
        </is>
      </c>
      <c r="V1206" t="inlineStr"/>
      <c r="W1206" t="inlineStr">
        <is>
          <t>Predicted intracellular proteins</t>
        </is>
      </c>
      <c r="X1206" t="inlineStr">
        <is>
          <t>[IPR000742] EGF-like domain; [IPR042350] All-trans retinoic acid-induced differentiation factor; [IPR032675] Leucine-rich repeat domain superfamily</t>
        </is>
      </c>
      <c r="Y1206" t="inlineStr"/>
      <c r="Z1206" t="inlineStr"/>
      <c r="AA1206" t="inlineStr"/>
      <c r="AB1206" t="inlineStr">
        <is>
          <t>yes</t>
        </is>
      </c>
      <c r="AC1206" t="inlineStr">
        <is>
          <t>yes</t>
        </is>
      </c>
      <c r="AD1206" t="inlineStr">
        <is>
          <t>principal1</t>
        </is>
      </c>
      <c r="AE1206" t="inlineStr">
        <is>
          <t>yes</t>
        </is>
      </c>
      <c r="AF1206" t="inlineStr"/>
      <c r="AG1206" t="inlineStr">
        <is>
          <t>MP:0005391 vision/eye phenotype</t>
        </is>
      </c>
      <c r="AH1206" t="inlineStr"/>
      <c r="AI1206" t="inlineStr"/>
      <c r="AJ1206" t="inlineStr"/>
      <c r="AK1206" t="inlineStr">
        <is>
          <t>Receptors, Interleukin-6</t>
        </is>
      </c>
      <c r="AL1206" t="inlineStr"/>
      <c r="AM1206" t="inlineStr"/>
      <c r="AN1206" t="inlineStr"/>
      <c r="AO1206" t="inlineStr"/>
      <c r="AP1206" t="inlineStr"/>
      <c r="AQ1206" t="inlineStr">
        <is>
          <t>Ureaplasma Infections; Morphologically abnormal structure (morphologic abnormality); Lassa Fever; Tonic clonic movements; ARTERIAL TORTUOSITY SYNDROME; Familial medullary thyroid carcinoma; Neuroectodermal Tumors; Hemorrhagic Fevers, Viral; Angelman Syndrome; Hyperparathyroidism; Parathyroid Adenoma; Lymphoma, Large-Cell, Follicular; Drug usage; Retinopathy of Prematurity; Well Differentiated Oligodendroglioma; oligodendroglioma; Medullary carcinoma of thyroid; Cervical Squamous Cell Carcinoma; Cervical Intraepithelial Neoplasia; Meningioma, benign, no ICD-O subtype; Adult Meningioma; Arthritis, Psoriatic; Hepatoblastoma; Lymphoma, Non-Hodgkin, Familial; Neuroendocrine Tumors; Status Epilepticus; Meningioma; Acute leukemia; Malignant neoplasm of soft tissue; Lymphoma, Non-Hodgkin; Congenital chromosomal disease; Hematologic Neoplasms; Retinoblastoma; Sarcoma; Adult Acute Lymphocytic Leukemia; Precursor Cell Lymphoblastic Leukemia Lymphoma; Human immunodeficiency virus (HIV) II infection category B1; Leukemogenesis; MYELODYSPLASTIC SYNDROME; Childhood Acute Lymphoblastic Leukemia; Adult Lymphoma; Childhood Lymphoma; Acute lymphocytic leukemia; Secondary malignant neoplasm of lung; B-Cell Lymphomas; Liver neoplasms; Hepatitis B; Depressed mood; Virus Diseases; Mental Depression; Lymphoma; Depressive disorder; Childhood Leukemia; Multiple Myeloma; leukemia; Seizures; Childhood Osteosarcoma; Osteosarcoma of bone; Osteosarcoma; Central neuroblastoma; Childhood Neuroblastoma; Carcinoma; Neuroblastoma; Mammary Neoplasms; Secondary malignant neoplasm of lymph node; melanoma; Tumor Progression; Non-Small Cell Lung Carcinoma; Malignant neoplasm of lung; Liver carcinoma; Carcinogenesis; Breast Carcinoma; Malignant neoplasm of breast; Primary malignant neoplasm; Malignant Neoplasms; Neoplasms</t>
        </is>
      </c>
      <c r="AR1206" t="inlineStr"/>
      <c r="AS1206" t="inlineStr"/>
      <c r="AT1206" t="inlineStr">
        <is>
          <t>There is limited information available on the disease implications of ATRAID. However, some studies have suggested that dysregulation of ATRAID expression may be involved in the development and progression of certain cancers, including acute myeloid leukemia and breast cancer. Targeted drug discovery efforts for ATRAID are also limited, as its exact function and role in disease are still being studied. However, some studies have explored the potential of using all-trans retinoic acid (ATRA) as a therapeutic agent for cancer treatment, as it can induce ATRAID expression and promote apoptosis in cancer cells. ATRA is currently used as a treatment for acute promyelocytic leukemia, a subtype of acute myeloid leukemia, and has shown promising results in clinical trials for other types of cancer. However, more research is needed to fully understand the potential of ATRA and ATRAID as targets for drug discovery and development.</t>
        </is>
      </c>
      <c r="AU1206" t="inlineStr">
        <is>
          <t>5</t>
        </is>
      </c>
      <c r="AV1206" t="inlineStr">
        <is>
          <t>26</t>
        </is>
      </c>
      <c r="AW1206" t="inlineStr">
        <is>
          <t>[{"UniProt":"Q6UW56","EnsemblGene":["ENSG00000138085"],"EnsemblTrans":[["ENST00000380171","ENSP00000369518","principal1"],["ENST00000405489","ENSP00000384033",""]],"RefSeq":[["NM_001170795","NP_001164266","REVIEWED"],["NM_016085","NP_057169","REVIEWED"],["NM_080592","NP_542159","SUPPRESSED"]],"UCSC":["uc002rjf"],"SwissProt":["ARAID_HUMAN"]}]</t>
        </is>
      </c>
      <c r="AX1206" t="inlineStr"/>
      <c r="AY1206" t="inlineStr">
        <is>
          <t>Distribution: Detected in all; Specificity: Low tissue specificity</t>
        </is>
      </c>
      <c r="AZ1206" t="inlineStr">
        <is>
          <t>Cytoplasmic or membranous expression in selected tissues.; antibody: Distinct membranous immunoreactivity was observed in renal tubules. Cells in superficial layer of skin as well as thyroid and adrenal glands showed moderate cytoplasmic and/or membranous positivity. Remaining normal tissues were negative.</t>
        </is>
      </c>
      <c r="BA1206" t="inlineStr">
        <is>
          <t>Antibody: Several cases of malignant melanomas, renal cancers and a few cases of thyroid, breast and cervical cancers showed moderate cytoplasmic positivity. Remaining cancer tissues were negative.</t>
        </is>
      </c>
      <c r="BB1206" t="inlineStr"/>
      <c r="BC1206" t="inlineStr"/>
      <c r="BD1206" t="inlineStr"/>
      <c r="BE1206" t="inlineStr"/>
      <c r="BF1206" t="inlineStr">
        <is>
          <t>1</t>
        </is>
      </c>
      <c r="BG1206" t="inlineStr">
        <is>
          <t>0</t>
        </is>
      </c>
      <c r="BH1206" t="inlineStr">
        <is>
          <t>0</t>
        </is>
      </c>
      <c r="BI1206" t="inlineStr">
        <is>
          <t>0</t>
        </is>
      </c>
      <c r="BJ1206" t="inlineStr">
        <is>
          <t>0</t>
        </is>
      </c>
      <c r="BK1206" t="inlineStr">
        <is>
          <t>0</t>
        </is>
      </c>
      <c r="BL1206" t="inlineStr">
        <is>
          <t>0</t>
        </is>
      </c>
      <c r="BM1206" t="inlineStr">
        <is>
          <t>0</t>
        </is>
      </c>
      <c r="BN1206" t="inlineStr">
        <is>
          <t>0</t>
        </is>
      </c>
      <c r="BO1206" t="inlineStr">
        <is>
          <t>0</t>
        </is>
      </c>
      <c r="BP1206" t="inlineStr">
        <is>
          <t>0</t>
        </is>
      </c>
      <c r="BQ1206" t="inlineStr">
        <is>
          <t>0</t>
        </is>
      </c>
      <c r="BR1206" t="inlineStr">
        <is>
          <t>0</t>
        </is>
      </c>
      <c r="BS1206" t="inlineStr">
        <is>
          <t>0</t>
        </is>
      </c>
      <c r="BT1206" t="inlineStr">
        <is>
          <t>0</t>
        </is>
      </c>
      <c r="BU1206" t="inlineStr">
        <is>
          <t>0</t>
        </is>
      </c>
      <c r="BV1206" t="inlineStr">
        <is>
          <t>0</t>
        </is>
      </c>
      <c r="BW1206" t="inlineStr">
        <is>
          <t>0</t>
        </is>
      </c>
      <c r="BX1206" t="inlineStr">
        <is>
          <t>0</t>
        </is>
      </c>
      <c r="BY1206" t="inlineStr">
        <is>
          <t>0</t>
        </is>
      </c>
      <c r="BZ1206" s="2" t="n">
        <v>1</v>
      </c>
    </row>
    <row r="1207">
      <c r="A1207" t="inlineStr">
        <is>
          <t>22803</t>
        </is>
      </c>
      <c r="B1207" t="inlineStr">
        <is>
          <t>XRN2</t>
        </is>
      </c>
      <c r="C1207" t="inlineStr">
        <is>
          <t>0</t>
        </is>
      </c>
      <c r="D1207" t="inlineStr">
        <is>
          <t>0</t>
        </is>
      </c>
      <c r="E1207" t="inlineStr">
        <is>
          <t>1</t>
        </is>
      </c>
      <c r="F1207" t="inlineStr">
        <is>
          <t>0</t>
        </is>
      </c>
      <c r="G1207" t="inlineStr">
        <is>
          <t>0</t>
        </is>
      </c>
      <c r="H1207" t="inlineStr">
        <is>
          <t>0</t>
        </is>
      </c>
      <c r="I1207" t="inlineStr">
        <is>
          <t>0</t>
        </is>
      </c>
      <c r="J1207" t="inlineStr">
        <is>
          <t>0</t>
        </is>
      </c>
      <c r="K1207" t="inlineStr">
        <is>
          <t>XRN2</t>
        </is>
      </c>
      <c r="L1207" t="inlineStr"/>
      <c r="M1207" t="inlineStr">
        <is>
          <t>protein-coding</t>
        </is>
      </c>
      <c r="N1207" t="inlineStr">
        <is>
          <t>5'-3' exoribonuclease 2</t>
        </is>
      </c>
      <c r="O1207" t="inlineStr">
        <is>
          <t>This gene encodes a 5'-3' exonuclease that promotes transcription termination at cotranscriptional cleavage sites. Alternative splicing results in multiple transcript variants encoding different isoforms. [provided by RefSeq, Dec 2015]</t>
        </is>
      </c>
      <c r="P1207" t="inlineStr">
        <is>
          <t>chr20:21303331-21389825</t>
        </is>
      </c>
      <c r="Q1207" t="inlineStr">
        <is>
          <t>The XRN2 gene encodes a 5'-3' exonuclease that plays a role in promoting transcription termination at cleavage sites during gene expression. The gene has multiple transcript variants that result in different isoforms.</t>
        </is>
      </c>
      <c r="R1207" t="inlineStr">
        <is>
          <t>GO:0006369 termination of RNA polymerase II transcription;GO:0006353 DNA-templated transcription termination;GO:0021766 hippocampus development</t>
        </is>
      </c>
      <c r="S1207" t="inlineStr">
        <is>
          <t>[GO:0043226] organelle; [GO:0005634] nucleus; [GO:0003824] catalytic activity; [GO:0016787] hydrolase activity; [GO:0140098] catalytic activity, acting on RNA; [GO:0003723] RNA binding; [GO:0016071] mRNA metabolic process; [GO:0005654] nucleoplasm; [GO:0005730] nucleolus; [GO:0003677] DNA binding; [GO:0006351] DNA-templated transcription; [GO:0022414] reproductive process; [GO:0042254] ribosome biogenesis; [GO:0048856] anatomical structure development; [GO:0030154] cell differentiation</t>
        </is>
      </c>
      <c r="T1207" t="inlineStr">
        <is>
          <t>GO:0016235 aggresome;GO:0016234 inclusion body;GO:0005730 nucleolus</t>
        </is>
      </c>
      <c r="U1207" t="inlineStr">
        <is>
          <t>GO:0001147 transcription termination site sequence-specific DNA binding;GO:0004534 5'-3' RNA exonuclease activity;GO:0008409 5'-3' exonuclease activity</t>
        </is>
      </c>
      <c r="V1207" t="inlineStr"/>
      <c r="W1207" t="inlineStr">
        <is>
          <t>Predicted intracellular proteins</t>
        </is>
      </c>
      <c r="X1207" t="inlineStr">
        <is>
          <t>[IPR004859] Xrn1, N-terminal; [IPR017151] 5'-3' exoribonuclease type 2; [IPR027073] 5'-3' exoribonuclease; [IPR041412] Xrn1, helical domain</t>
        </is>
      </c>
      <c r="Y1207" t="inlineStr">
        <is>
          <t>Nucleoli (Enhanced); Additional: Nucleoplasm</t>
        </is>
      </c>
      <c r="Z1207" t="inlineStr"/>
      <c r="AA1207" t="inlineStr"/>
      <c r="AB1207" t="inlineStr"/>
      <c r="AC1207" t="inlineStr"/>
      <c r="AD1207" t="inlineStr">
        <is>
          <t>principal1</t>
        </is>
      </c>
      <c r="AE1207" t="inlineStr"/>
      <c r="AF1207" t="inlineStr"/>
      <c r="AG1207" t="inlineStr"/>
      <c r="AH1207" t="inlineStr"/>
      <c r="AI1207" t="inlineStr"/>
      <c r="AJ1207" t="inlineStr"/>
      <c r="AK1207" t="inlineStr">
        <is>
          <t>Blood Pressure;Child Development Disorders, Pervasive</t>
        </is>
      </c>
      <c r="AL1207" t="inlineStr"/>
      <c r="AM1207" t="inlineStr"/>
      <c r="AN1207" t="inlineStr"/>
      <c r="AO1207" t="inlineStr"/>
      <c r="AP1207" t="inlineStr"/>
      <c r="AQ1207" t="inlineStr">
        <is>
          <t>Status Epilepticus; Finding of Mean Corpuscular Hemoglobin; Autism Spectrum Disorders; Lung Neoplasms; Hepatitis C; Primary malignant neoplasm of lung; Carcinoma of lung; Malignant neoplasm of lung; Neoplasm Metastasis</t>
        </is>
      </c>
      <c r="AR1207" t="inlineStr">
        <is>
          <t>DOID:0080202 adenoid cystic carcinoma;DOID:1324 lung cancer</t>
        </is>
      </c>
      <c r="AS1207" t="inlineStr"/>
      <c r="AT1207" t="inlineStr">
        <is>
          <t>Research on the XRN2 gene has revealed its potential involvement in various diseases. For instance, studies have shown that mutations in the XRN2 gene may contribute to the development of cancer, including breast, lung, and ovarian cancers. Additionally, XRN2 has been implicated in neurological disorders such as Alzheimer's disease and amyotrophic lateral sclerosis (ALS). As a result, there is growing interest in developing drugs that target XRN2 to treat these diseases.
Several drug discovery efforts have been made to target XRN2. One approach involves the use of small molecule inhibitors that can block the activity of XRN2. Another approach is to develop RNA-based therapies that can target XRN2 mRNA and reduce its expression. While these efforts are still in the early stages, there have been some promising results in preclinical studies.
One example of a successful drug that targets a related gene is Olaparib, which is used to treat ovarian and breast cancers with BRCA1 or BRCA2 mutations. Olaparib targets the PARP enzyme, which is involved in DNA repair and interacts with XRN2. Another example is Rucaparib, which is also used to treat ovarian and breast cancers with BRCA mutations. Rucaparib inhibits the activity of the enzyme poly(ADP-ribose) polymerase (PARP), which interacts with XRN2 and plays a role in DNA repair. These drugs demonstrate the potential for targeting XRN2 in the treatment of cancer.</t>
        </is>
      </c>
      <c r="AU1207" t="inlineStr">
        <is>
          <t>29</t>
        </is>
      </c>
      <c r="AV1207" t="inlineStr">
        <is>
          <t>203</t>
        </is>
      </c>
      <c r="AW1207" t="inlineStr">
        <is>
          <t>[{"UniProt":"Q9H0D6","EnsemblGene":["ENSG00000088930"],"EnsemblTrans":[["ENST00000377191","ENSP00000366396","principal1"]],"RefSeq":[["NM_001317960","NP_001304889","REVIEWED"],["NM_012255","NP_036387","REVIEWED"]],"UCSC":["uc002wsf"],"SwissProt":["XRN2_HUMAN"]},{"UniProt":"B4DZC3","RefSeq":[["NM_001317960","NP_001304889","REVIEWED"]],"SwissProt":["B4DZC3_HUMAN"]}]</t>
        </is>
      </c>
      <c r="AX1207" t="inlineStr"/>
      <c r="AY1207" t="inlineStr">
        <is>
          <t>Distribution: Detected in all; Specificity: Low tissue specificity</t>
        </is>
      </c>
      <c r="AZ1207" t="inlineStr">
        <is>
          <t>antibody: Normal tissues displayed strong nuclear and occasional cytoplasmic positivity.; General nuclear and cytoplasmic expression.</t>
        </is>
      </c>
      <c r="BA1207" t="inlineStr">
        <is>
          <t>Antibody: Malignant tissues exhibited strong nuclear and occasional cytoplasmic positivity.</t>
        </is>
      </c>
      <c r="BB1207" t="inlineStr"/>
      <c r="BC1207" t="inlineStr">
        <is>
          <t>(hsa03018)RNA degradation; (hsa03008)Ribosome biogenesis in eukaryotes</t>
        </is>
      </c>
      <c r="BD1207" t="inlineStr"/>
      <c r="BE1207" t="inlineStr"/>
      <c r="BF1207" t="inlineStr">
        <is>
          <t>0</t>
        </is>
      </c>
      <c r="BG1207" t="inlineStr">
        <is>
          <t>0</t>
        </is>
      </c>
      <c r="BH1207" t="inlineStr">
        <is>
          <t>0</t>
        </is>
      </c>
      <c r="BI1207" t="inlineStr">
        <is>
          <t>0</t>
        </is>
      </c>
      <c r="BJ1207" t="inlineStr">
        <is>
          <t>0</t>
        </is>
      </c>
      <c r="BK1207" t="inlineStr">
        <is>
          <t>0</t>
        </is>
      </c>
      <c r="BL1207" t="inlineStr">
        <is>
          <t>0</t>
        </is>
      </c>
      <c r="BM1207" t="inlineStr">
        <is>
          <t>0</t>
        </is>
      </c>
      <c r="BN1207" t="inlineStr">
        <is>
          <t>0</t>
        </is>
      </c>
      <c r="BO1207" t="inlineStr">
        <is>
          <t>0</t>
        </is>
      </c>
      <c r="BP1207" t="inlineStr">
        <is>
          <t>0</t>
        </is>
      </c>
      <c r="BQ1207" t="inlineStr">
        <is>
          <t>0</t>
        </is>
      </c>
      <c r="BR1207" t="inlineStr">
        <is>
          <t>0</t>
        </is>
      </c>
      <c r="BS1207" t="inlineStr">
        <is>
          <t>0</t>
        </is>
      </c>
      <c r="BT1207" t="inlineStr">
        <is>
          <t>0</t>
        </is>
      </c>
      <c r="BU1207" t="inlineStr">
        <is>
          <t>0</t>
        </is>
      </c>
      <c r="BV1207" t="inlineStr">
        <is>
          <t>0</t>
        </is>
      </c>
      <c r="BW1207" t="inlineStr">
        <is>
          <t>0</t>
        </is>
      </c>
      <c r="BX1207" t="inlineStr">
        <is>
          <t>0</t>
        </is>
      </c>
      <c r="BY1207" t="inlineStr">
        <is>
          <t>0</t>
        </is>
      </c>
      <c r="BZ1207" s="2" t="n">
        <v>1</v>
      </c>
    </row>
    <row r="1208">
      <c r="A1208" t="inlineStr">
        <is>
          <t>157285</t>
        </is>
      </c>
      <c r="B1208" t="inlineStr">
        <is>
          <t>PRAG1</t>
        </is>
      </c>
      <c r="C1208" t="inlineStr">
        <is>
          <t>0</t>
        </is>
      </c>
      <c r="D1208" t="inlineStr">
        <is>
          <t>0</t>
        </is>
      </c>
      <c r="E1208" t="inlineStr">
        <is>
          <t>0</t>
        </is>
      </c>
      <c r="F1208" t="inlineStr">
        <is>
          <t>0</t>
        </is>
      </c>
      <c r="G1208" t="inlineStr">
        <is>
          <t>1</t>
        </is>
      </c>
      <c r="H1208" t="inlineStr">
        <is>
          <t>0</t>
        </is>
      </c>
      <c r="I1208" t="inlineStr">
        <is>
          <t>0</t>
        </is>
      </c>
      <c r="J1208" t="inlineStr">
        <is>
          <t>0</t>
        </is>
      </c>
      <c r="K1208" t="inlineStr">
        <is>
          <t>PRAG1</t>
        </is>
      </c>
      <c r="L1208" t="inlineStr">
        <is>
          <t>NACK|PEAK2|PRAGMIN|SGK223</t>
        </is>
      </c>
      <c r="M1208" t="inlineStr">
        <is>
          <t>protein-coding</t>
        </is>
      </c>
      <c r="N1208" t="inlineStr">
        <is>
          <t>PEAK1 related, kinase-activating pseudokinase 1</t>
        </is>
      </c>
      <c r="O1208" t="inlineStr">
        <is>
          <t>This gene encodes an enzyme that belongs to the tyrosine protein kinase family. A similar protein in rat binds to Rho family GTPase 2 (Rnd2) and regulates neurite outgrowth via activation of Ras homolog gene family, member A (RhoA). [provided by RefSeq, Mar 2014]</t>
        </is>
      </c>
      <c r="P1208" t="inlineStr">
        <is>
          <t>chr8:8386439-8317736</t>
        </is>
      </c>
      <c r="Q1208" t="inlineStr">
        <is>
          <t>PRAG1 is a gene that encodes an enzyme belonging to the tyrosine protein kinase family. It is related to PEAK1 and is a kinase-activating pseudokinase 1. In rats, a similar protein binds to Rnd2 and regulates neurite outgrowth by activating RhoA. The function of PRAG1 in humans is not yet fully understood, but it is believed to play a role in cell signaling and regulation. Further research is needed to determine the exact function of PRAG1 and its potential implications for human health and disease.</t>
        </is>
      </c>
      <c r="R1208" t="inlineStr">
        <is>
          <t>GO:0035025 positive regulation of Rho protein signal transduction;GO:0051057 positive regulation of small GTPase mediated signal transduction;GO:0035023 regulation of Rho protein signal transduction</t>
        </is>
      </c>
      <c r="S1208" t="inlineStr">
        <is>
          <t>[GO:0036211] protein modification process; [GO:0003824] catalytic activity; [GO:0016740] transferase activity; [GO:0140096] catalytic activity, acting on a protein; [GO:0043226] organelle; [GO:0005634] nucleus; [GO:0005829] cytosol; [GO:0048870] cell motility; [GO:0023052] signaling; [GO:0048856] anatomical structure development; [GO:0030154] cell differentiation</t>
        </is>
      </c>
      <c r="T1208" t="inlineStr">
        <is>
          <t>GO:0005925 focal adhesion;GO:0030055 cell-substrate junction;GO:0070161 anchoring junction</t>
        </is>
      </c>
      <c r="U1208" t="inlineStr">
        <is>
          <t>GO:0004672 protein kinase activity;GO:0016773 phosphotransferase activity, alcohol group as acceptor;GO:0016301 kinase activity</t>
        </is>
      </c>
      <c r="V1208" t="inlineStr">
        <is>
          <t>yes</t>
        </is>
      </c>
      <c r="W1208" t="inlineStr">
        <is>
          <t>Kinases; Enzymes; Predicted intracellular proteins</t>
        </is>
      </c>
      <c r="X1208" t="inlineStr">
        <is>
          <t>[IPR000719] Protein kinase domain; [IPR008266] Tyrosine-protein kinase, active site; [IPR011009] Protein kinase-like domain superfamily</t>
        </is>
      </c>
      <c r="Y1208" t="inlineStr">
        <is>
          <t>Nucleoli (Uncertain); Additional: Focal adhesion sites</t>
        </is>
      </c>
      <c r="Z1208" t="inlineStr"/>
      <c r="AA1208" t="inlineStr"/>
      <c r="AB1208" t="inlineStr"/>
      <c r="AC1208" t="inlineStr"/>
      <c r="AD1208" t="inlineStr">
        <is>
          <t>principal1</t>
        </is>
      </c>
      <c r="AE1208" t="inlineStr"/>
      <c r="AF1208" t="inlineStr"/>
      <c r="AG1208" t="inlineStr">
        <is>
          <t>MP:0010768 mortality/aging</t>
        </is>
      </c>
      <c r="AH1208" t="inlineStr"/>
      <c r="AI1208" t="inlineStr"/>
      <c r="AJ1208" t="inlineStr"/>
      <c r="AK1208" t="inlineStr">
        <is>
          <t>Body Height;Carotid Artery Diseases;Child Development Disorders, Pervasive;Platelet Function Tests;Testosterone;Urine</t>
        </is>
      </c>
      <c r="AL1208" t="inlineStr">
        <is>
          <t>Agranulocytosis;Clozapine;Hippocampus;Influenza A Virus, H10N8 Subtype;White Matter;gemcitabine</t>
        </is>
      </c>
      <c r="AM1208" t="inlineStr"/>
      <c r="AN1208" t="inlineStr"/>
      <c r="AO1208" t="inlineStr"/>
      <c r="AP1208" t="inlineStr"/>
      <c r="AQ1208" t="inlineStr">
        <is>
          <t>NEUROTICISM; ANOPHTHALMIA AND PULMONARY HYPOPLASIA; Tumor Progression; Tumor Cell Invasion; Primary malignant neoplasm; Malignant Neoplasms</t>
        </is>
      </c>
      <c r="AR1208" t="inlineStr"/>
      <c r="AS1208" t="inlineStr"/>
      <c r="AT1208" t="inlineStr">
        <is>
          <t>There is limited information available on the disease implications of PRAG1. However, some studies have suggested that it may be involved in the development and progression of certain types of cancer, including breast cancer and glioblastoma. Targeted drug discovery efforts for PRAG1 are still in the early stages, and there are currently no drugs on the market that specifically target this gene. However, there are several drugs that target other members of the tyrosine protein kinase family, such as imatinib for chronic myeloid leukemia and trastuzumab for HER2-positive breast cancer. Further research is needed to determine the potential therapeutic applications of targeting PRAG1 in the treatment of cancer and other diseases.</t>
        </is>
      </c>
      <c r="AU1208" t="inlineStr">
        <is>
          <t>12</t>
        </is>
      </c>
      <c r="AV1208" t="inlineStr">
        <is>
          <t>34</t>
        </is>
      </c>
      <c r="AW1208" t="inlineStr">
        <is>
          <t>[{"UniProt":"Q86YV5","EnsemblGene":["ENSG00000275342"],"EnsemblTrans":[["ENST00000615670","ENSP00000481109","principal1"]],"RefSeq":[["NM_001080826","NP_001074295","VALIDATED"],["XM_005272369","XP_005272426"],["XM_005272370","XP_005272427"]],"UCSC":["uc064kbu"],"SwissProt":["PRAG1_HUMAN"]}]</t>
        </is>
      </c>
      <c r="AX1208" t="inlineStr"/>
      <c r="AY1208" t="inlineStr">
        <is>
          <t>Distribution: Detected in many; Specificity: Tissue enhanced</t>
        </is>
      </c>
      <c r="AZ1208" t="inlineStr">
        <is>
          <t>Cytoplasmic expression in several different tissue types.</t>
        </is>
      </c>
      <c r="BA1208" t="inlineStr"/>
      <c r="BB1208" t="inlineStr"/>
      <c r="BC1208" t="inlineStr"/>
      <c r="BD1208" t="inlineStr"/>
      <c r="BE1208" t="inlineStr"/>
      <c r="BF1208" t="inlineStr">
        <is>
          <t>1</t>
        </is>
      </c>
      <c r="BG1208" t="inlineStr">
        <is>
          <t>0</t>
        </is>
      </c>
      <c r="BH1208" t="inlineStr">
        <is>
          <t>0</t>
        </is>
      </c>
      <c r="BI1208" t="inlineStr">
        <is>
          <t>0</t>
        </is>
      </c>
      <c r="BJ1208" t="inlineStr">
        <is>
          <t>0</t>
        </is>
      </c>
      <c r="BK1208" t="inlineStr">
        <is>
          <t>1</t>
        </is>
      </c>
      <c r="BL1208" t="inlineStr">
        <is>
          <t>0</t>
        </is>
      </c>
      <c r="BM1208" t="inlineStr">
        <is>
          <t>0</t>
        </is>
      </c>
      <c r="BN1208" t="inlineStr">
        <is>
          <t>0</t>
        </is>
      </c>
      <c r="BO1208" t="inlineStr">
        <is>
          <t>0</t>
        </is>
      </c>
      <c r="BP1208" t="inlineStr">
        <is>
          <t>0</t>
        </is>
      </c>
      <c r="BQ1208" t="inlineStr">
        <is>
          <t>0</t>
        </is>
      </c>
      <c r="BR1208" t="inlineStr">
        <is>
          <t>0</t>
        </is>
      </c>
      <c r="BS1208" t="inlineStr">
        <is>
          <t>0</t>
        </is>
      </c>
      <c r="BT1208" t="inlineStr">
        <is>
          <t>0</t>
        </is>
      </c>
      <c r="BU1208" t="inlineStr">
        <is>
          <t>0</t>
        </is>
      </c>
      <c r="BV1208" t="inlineStr">
        <is>
          <t>0</t>
        </is>
      </c>
      <c r="BW1208" t="inlineStr">
        <is>
          <t>0</t>
        </is>
      </c>
      <c r="BX1208" t="inlineStr">
        <is>
          <t>0</t>
        </is>
      </c>
      <c r="BY1208" t="inlineStr">
        <is>
          <t>0</t>
        </is>
      </c>
      <c r="BZ1208" s="2" t="n">
        <v>1</v>
      </c>
    </row>
    <row r="1209">
      <c r="A1209" t="inlineStr">
        <is>
          <t>56926</t>
        </is>
      </c>
      <c r="B1209" t="inlineStr">
        <is>
          <t>NCLN</t>
        </is>
      </c>
      <c r="C1209" t="inlineStr">
        <is>
          <t>0</t>
        </is>
      </c>
      <c r="D1209" t="inlineStr">
        <is>
          <t>0</t>
        </is>
      </c>
      <c r="E1209" t="inlineStr">
        <is>
          <t>0</t>
        </is>
      </c>
      <c r="F1209" t="inlineStr">
        <is>
          <t>0</t>
        </is>
      </c>
      <c r="G1209" t="inlineStr">
        <is>
          <t>0</t>
        </is>
      </c>
      <c r="H1209" t="inlineStr">
        <is>
          <t>0</t>
        </is>
      </c>
      <c r="I1209" t="inlineStr">
        <is>
          <t>1</t>
        </is>
      </c>
      <c r="J1209" t="inlineStr">
        <is>
          <t>0</t>
        </is>
      </c>
      <c r="K1209" t="inlineStr">
        <is>
          <t>NCLN</t>
        </is>
      </c>
      <c r="L1209" t="inlineStr">
        <is>
          <t>NET59</t>
        </is>
      </c>
      <c r="M1209" t="inlineStr">
        <is>
          <t>protein-coding</t>
        </is>
      </c>
      <c r="N1209" t="inlineStr">
        <is>
          <t>nicalin</t>
        </is>
      </c>
      <c r="O1209" t="inlineStr">
        <is>
          <t>Enables ribosome binding activity. Involved in protein stabilization; regulation of protein complex stability; and regulation of protein-containing complex assembly. Located in endoplasmic reticulum membrane. Part of protein-containing complex. [provided by Alliance of Genome Resources, Apr 2022]</t>
        </is>
      </c>
      <c r="P1209" t="inlineStr">
        <is>
          <t>chr19:3185930-3209575</t>
        </is>
      </c>
      <c r="Q1209" t="inlineStr">
        <is>
          <t>NCLN, also known as nicalin, is a human gene that plays a role in ribosome binding activity and is involved in protein stabilization, regulation of protein complex stability, and regulation of protein-containing complex assembly. It is located in the endoplasmic reticulum membrane and is part of a protein-containing complex. This information is provided by the Alliance of Genome Resources as of April 2022.</t>
        </is>
      </c>
      <c r="R1209" t="inlineStr">
        <is>
          <t>GO:1900108 negative regulation of nodal signaling pathway;GO:1900107 regulation of nodal signaling pathway;GO:0160063 multi-pass transmembrane protein insertion into ER membrane</t>
        </is>
      </c>
      <c r="S1209" t="inlineStr">
        <is>
          <t>[GO:0023052] signaling; [GO:0043226] organelle; [GO:0005783] endoplasmic reticulum; [GO:0065003] protein-containing complex assembly; [GO:0048856] anatomical structure development; [GO:0061024] membrane organization; [GO:0005829] cytosol</t>
        </is>
      </c>
      <c r="T1209" t="inlineStr">
        <is>
          <t>GO:0160064 multi-pass translocon complex;GO:0072379 ER membrane insertion complex;GO:0005789 endoplasmic reticulum membrane</t>
        </is>
      </c>
      <c r="U1209" t="inlineStr">
        <is>
          <t>GO:0043022 ribosome binding;GO:0043021 ribonucleoprotein complex binding;GO:0044877 protein-containing complex binding</t>
        </is>
      </c>
      <c r="V1209" t="inlineStr"/>
      <c r="W1209" t="inlineStr">
        <is>
          <t>Predicted intracellular proteins; Transporters:Accessory Factors Involved in Transport</t>
        </is>
      </c>
      <c r="X1209" t="inlineStr">
        <is>
          <t>[IPR007484] Peptidase M28; [IPR016574] Nicalin</t>
        </is>
      </c>
      <c r="Y1209" t="inlineStr">
        <is>
          <t>Lipid droplets (Approved); Additional: Nucleoplasm</t>
        </is>
      </c>
      <c r="Z1209" t="inlineStr"/>
      <c r="AA1209" t="inlineStr"/>
      <c r="AB1209" t="inlineStr">
        <is>
          <t>yes</t>
        </is>
      </c>
      <c r="AC1209" t="inlineStr">
        <is>
          <t>yes</t>
        </is>
      </c>
      <c r="AD1209" t="inlineStr">
        <is>
          <t>principal1</t>
        </is>
      </c>
      <c r="AE1209" t="inlineStr">
        <is>
          <t>yes</t>
        </is>
      </c>
      <c r="AF1209" t="inlineStr"/>
      <c r="AG1209" t="inlineStr"/>
      <c r="AH1209" t="inlineStr"/>
      <c r="AI1209" t="inlineStr"/>
      <c r="AJ1209" t="inlineStr">
        <is>
          <t>Hirschsprung disease, susceptibility to, 1</t>
        </is>
      </c>
      <c r="AK1209" t="inlineStr"/>
      <c r="AL1209" t="inlineStr"/>
      <c r="AM1209" t="inlineStr"/>
      <c r="AN1209" t="inlineStr">
        <is>
          <t>Hirschsprung disease 1: likely pathogenic</t>
        </is>
      </c>
      <c r="AO1209" t="inlineStr"/>
      <c r="AP1209" t="inlineStr"/>
      <c r="AQ1209" t="inlineStr">
        <is>
          <t>HIRSCHSPRUNG DISEASE, SUSCEPTIBILITY TO, 1; Body Height; ovarian neoplasm</t>
        </is>
      </c>
      <c r="AR1209" t="inlineStr"/>
      <c r="AS1209" t="inlineStr">
        <is>
          <t>Ovarian neoplasm</t>
        </is>
      </c>
      <c r="AT1209" t="inlineStr">
        <is>
          <t>There is limited information available on the disease implications of NCLN. However, recent studies have suggested that mutations in this gene may be associated with certain types of cancer, including breast cancer and lung adenocarcinoma. Targeted drug discovery efforts for NCLN are currently underway, with a focus on developing small molecule inhibitors that can selectively target the protein and prevent its activity. While there are currently no drugs on the market that specifically target NCLN, there are several drugs that have been developed for other targets that may indirectly affect its activity. For example, the cancer drug tamoxifen has been shown to inhibit the activity of NCLN in breast cancer cells, leading to decreased cell proliferation and increased cell death.</t>
        </is>
      </c>
      <c r="AU1209" t="inlineStr">
        <is>
          <t>1</t>
        </is>
      </c>
      <c r="AV1209" t="inlineStr">
        <is>
          <t>88</t>
        </is>
      </c>
      <c r="AW1209" t="inlineStr">
        <is>
          <t>[{"UniProt":"Q969V3","EnsemblGene":["ENSG00000125912"],"EnsemblTrans":[["ENST00000246117","ENSP00000246117","principal1"]],"RefSeq":[["NM_001321463","NP_001308392","VALIDATED"],["NM_020170","NP_064555","VALIDATED"]],"UCSC":["uc002lxi"],"SwissProt":["NCLN_HUMAN"]}]</t>
        </is>
      </c>
      <c r="AX1209" t="inlineStr"/>
      <c r="AY1209" t="inlineStr">
        <is>
          <t>Distribution: Detected in all; Specificity: Low tissue specificity</t>
        </is>
      </c>
      <c r="AZ1209" t="inlineStr">
        <is>
          <t>Cytoplasmic expression in most tissues.; antibody: Weak to moderate cytoplasmic positivity was observed in most normal tissues. Lung macrophages and Purkinje cells were strongly stained.</t>
        </is>
      </c>
      <c r="BA1209" t="inlineStr">
        <is>
          <t>Antibody: In most cancers, a general weak to moderate cytoplasmic positivity was observed.</t>
        </is>
      </c>
      <c r="BB1209" t="inlineStr"/>
      <c r="BC1209" t="inlineStr"/>
      <c r="BD1209" t="inlineStr"/>
      <c r="BE1209" t="inlineStr"/>
      <c r="BF1209" t="inlineStr">
        <is>
          <t>1</t>
        </is>
      </c>
      <c r="BG1209" t="inlineStr">
        <is>
          <t>0</t>
        </is>
      </c>
      <c r="BH1209" t="inlineStr">
        <is>
          <t>0</t>
        </is>
      </c>
      <c r="BI1209" t="inlineStr">
        <is>
          <t>0</t>
        </is>
      </c>
      <c r="BJ1209" t="inlineStr">
        <is>
          <t>0</t>
        </is>
      </c>
      <c r="BK1209" t="inlineStr">
        <is>
          <t>0</t>
        </is>
      </c>
      <c r="BL1209" t="inlineStr">
        <is>
          <t>0</t>
        </is>
      </c>
      <c r="BM1209" t="inlineStr">
        <is>
          <t>0</t>
        </is>
      </c>
      <c r="BN1209" t="inlineStr">
        <is>
          <t>0</t>
        </is>
      </c>
      <c r="BO1209" t="inlineStr">
        <is>
          <t>0</t>
        </is>
      </c>
      <c r="BP1209" t="inlineStr">
        <is>
          <t>0</t>
        </is>
      </c>
      <c r="BQ1209" t="inlineStr">
        <is>
          <t>0</t>
        </is>
      </c>
      <c r="BR1209" t="inlineStr">
        <is>
          <t>0</t>
        </is>
      </c>
      <c r="BS1209" t="inlineStr">
        <is>
          <t>0</t>
        </is>
      </c>
      <c r="BT1209" t="inlineStr">
        <is>
          <t>1</t>
        </is>
      </c>
      <c r="BU1209" t="inlineStr">
        <is>
          <t>0</t>
        </is>
      </c>
      <c r="BV1209" t="inlineStr">
        <is>
          <t>0</t>
        </is>
      </c>
      <c r="BW1209" t="inlineStr">
        <is>
          <t>0</t>
        </is>
      </c>
      <c r="BX1209" t="inlineStr">
        <is>
          <t>0</t>
        </is>
      </c>
      <c r="BY1209" t="inlineStr">
        <is>
          <t>0</t>
        </is>
      </c>
      <c r="BZ1209" s="2" t="n">
        <v>1</v>
      </c>
    </row>
    <row r="1210">
      <c r="A1210" t="inlineStr">
        <is>
          <t>29800</t>
        </is>
      </c>
      <c r="B1210" t="inlineStr">
        <is>
          <t>ZDHHC1</t>
        </is>
      </c>
      <c r="C1210" t="inlineStr">
        <is>
          <t>0</t>
        </is>
      </c>
      <c r="D1210" t="inlineStr">
        <is>
          <t>0</t>
        </is>
      </c>
      <c r="E1210" t="inlineStr">
        <is>
          <t>0</t>
        </is>
      </c>
      <c r="F1210" t="inlineStr">
        <is>
          <t>1</t>
        </is>
      </c>
      <c r="G1210" t="inlineStr">
        <is>
          <t>0</t>
        </is>
      </c>
      <c r="H1210" t="inlineStr">
        <is>
          <t>0</t>
        </is>
      </c>
      <c r="I1210" t="inlineStr">
        <is>
          <t>0</t>
        </is>
      </c>
      <c r="J1210" t="inlineStr">
        <is>
          <t>0</t>
        </is>
      </c>
      <c r="K1210" t="inlineStr">
        <is>
          <t>ZDHHC1</t>
        </is>
      </c>
      <c r="L1210" t="inlineStr">
        <is>
          <t>C16orf1|DHHC-1|HSU90653|ZNF377</t>
        </is>
      </c>
      <c r="M1210" t="inlineStr">
        <is>
          <t>protein-coding</t>
        </is>
      </c>
      <c r="N1210" t="inlineStr">
        <is>
          <t>zinc finger DHHC-type containing 1</t>
        </is>
      </c>
      <c r="O1210" t="inlineStr">
        <is>
          <t>Enables palmitoyltransferase activity. Involved in antiviral innate immune response; positive regulation of defense response to virus by host; and protein palmitoylation. Located in Golgi apparatus and endoplasmic reticulum membrane. [provided by Alliance of Genome Resources, Apr 2022]</t>
        </is>
      </c>
      <c r="P1210" t="inlineStr">
        <is>
          <t>chr16:67416477-67394152</t>
        </is>
      </c>
      <c r="Q1210" t="inlineStr">
        <is>
          <t>ZDHHC1 is a human gene that encodes a protein with palmitoyltransferase activity. It is involved in the antiviral innate immune response and the positive regulation of defense response to virus by host. The protein is located in the Golgi apparatus and endoplasmic reticulum membrane and is responsible for protein palmitoylation.</t>
        </is>
      </c>
      <c r="R1210" t="inlineStr">
        <is>
          <t>GO:0018230 peptidyl-L-cysteine S-palmitoylation;GO:0018231 peptidyl-S-diacylglycerol-L-cysteine biosynthetic process from peptidyl-cysteine;GO:0002230 positive regulation of defense response to virus by host</t>
        </is>
      </c>
      <c r="S1210" t="inlineStr">
        <is>
          <t>[GO:0003824] catalytic activity; [GO:0016740] transferase activity; [GO:0140096] catalytic activity, acting on a protein; [GO:0098542] defense response to other organism; [GO:0065003] protein-containing complex assembly; [GO:0002376] immune system process; [GO:0031410] cytoplasmic vesicle; [GO:0043226] organelle; [GO:0005768] endosome; [GO:0005794] Golgi apparatus; [GO:0005783] endoplasmic reticulum; [GO:0003677] DNA binding; [GO:0005576] extracellular region; [GO:0005615] extracellular space; [GO:0006886] intracellular protein transport; [GO:0036211] protein modification process</t>
        </is>
      </c>
      <c r="T1210" t="inlineStr">
        <is>
          <t>GO:0010008 endosome membrane;GO:0005768 endosome;GO:0005789 endoplasmic reticulum membrane</t>
        </is>
      </c>
      <c r="U1210" t="inlineStr">
        <is>
          <t>GO:0019706 protein-cysteine S-palmitoyltransferase activity;GO:0019707 protein-cysteine S-acyltransferase activity;GO:0016417 S-acyltransferase activity</t>
        </is>
      </c>
      <c r="V1210" t="inlineStr"/>
      <c r="W1210" t="inlineStr">
        <is>
          <t>Enzymes; ENZYME proteins:Transferases</t>
        </is>
      </c>
      <c r="X1210" t="inlineStr">
        <is>
          <t>[IPR001594] Palmitoyltransferase, DHHC domain</t>
        </is>
      </c>
      <c r="Y1210" t="inlineStr">
        <is>
          <t>Cytosol (Approved)</t>
        </is>
      </c>
      <c r="Z1210" t="inlineStr"/>
      <c r="AA1210" t="inlineStr"/>
      <c r="AB1210" t="inlineStr">
        <is>
          <t>yes</t>
        </is>
      </c>
      <c r="AC1210" t="inlineStr">
        <is>
          <t>yes</t>
        </is>
      </c>
      <c r="AD1210" t="inlineStr">
        <is>
          <t>principal1</t>
        </is>
      </c>
      <c r="AE1210" t="inlineStr">
        <is>
          <t>yes</t>
        </is>
      </c>
      <c r="AF1210" t="inlineStr"/>
      <c r="AG1210" t="inlineStr">
        <is>
          <t>MP:0010768 mortality/aging</t>
        </is>
      </c>
      <c r="AH1210" t="inlineStr"/>
      <c r="AI1210" t="inlineStr"/>
      <c r="AJ1210" t="inlineStr"/>
      <c r="AK1210" t="inlineStr"/>
      <c r="AL1210" t="inlineStr"/>
      <c r="AM1210" t="inlineStr"/>
      <c r="AN1210" t="inlineStr"/>
      <c r="AO1210" t="inlineStr"/>
      <c r="AP1210" t="inlineStr"/>
      <c r="AQ1210" t="inlineStr">
        <is>
          <t>Colorectal Carcinoma</t>
        </is>
      </c>
      <c r="AR1210" t="inlineStr"/>
      <c r="AS1210" t="inlineStr"/>
      <c r="AT1210" t="inlineStr">
        <is>
          <t>ZDHHC1 has been implicated in several diseases, including cancer, neurological disorders, and infectious diseases. In cancer, ZDHHC1 has been shown to be upregulated in various types of tumors, including breast, lung, and prostate cancer, and is associated with tumor growth and metastasis. In neurological disorders, ZDHHC1 mutations have been linked to intellectual disability and autism spectrum disorders. In infectious diseases, ZDHHC1 has been shown to play a role in the replication of several viruses, including HIV, hepatitis C virus, and influenza A virus.
Targeted drug discovery efforts for ZDHHC1 have focused on developing inhibitors of its palmitoyltransferase activity as a potential therapeutic strategy for cancer and viral infections. Several small molecule inhibitors of ZDHHC1 have been identified, including 2-bromopalmitate and palmostatin B, which have shown promising results in preclinical studies.
Currently, there are no drugs on the market that specifically target ZDHHC1. However, there are several drugs that indirectly affect ZDHHC1 activity, such as statins, which have been shown to inhibit protein palmitoylation and reduce cancer cell growth. Additionally, some antiviral drugs, such as interferon and ribavirin, have been shown to inhibit ZDHHC1 expression and reduce viral replication.</t>
        </is>
      </c>
      <c r="AU1210" t="inlineStr">
        <is>
          <t>5</t>
        </is>
      </c>
      <c r="AV1210" t="inlineStr">
        <is>
          <t>16</t>
        </is>
      </c>
      <c r="AW1210" t="inlineStr">
        <is>
          <t>[{"UniProt":"I3L202","EnsemblGene":["ENSG00000159714"],"EnsemblTrans":[["ENST00000565726","ENSP00000459264","principal1"]],"RefSeq":[["NM_001323627","NP_001310556","VALIDATED"]],"UCSC":["uc059vty"],"SwissProt":["I3L202_HUMAN"]},{"UniProt":"Q8WTX9","EnsemblGene":["ENSG00000159714"],"EnsemblTrans":[["ENST00000348579","ENSP00000340299",""]],"RefSeq":[["NM_001323627","NP_001310556","VALIDATED"],["NM_013304","NP_037436","VALIDATED"]],"UCSC":["uc010vjm"],"SwissProt":["ZDHC1_HUMAN"]}]</t>
        </is>
      </c>
      <c r="AX1210" t="inlineStr"/>
      <c r="AY1210" t="inlineStr">
        <is>
          <t>Distribution: Detected in many; Specificity: Low tissue specificity</t>
        </is>
      </c>
      <c r="AZ1210" t="inlineStr">
        <is>
          <t>antibody: The adrenal gland and hepatocytes showed strong cytoplasmic staining. Squamous epithelia of oral mucosa and esophagus, gastrointestinal tract, thyroid, parathyroid, renal tubules, prostate and Leydig cells displayed moderate positivity. Respiratory epithelium of bronchus displayed moderate cytoplasmic and membranous positivity. Remaining normal tissues were weakly stained or negative.; Cytoplasmic expression in several different tissue types.</t>
        </is>
      </c>
      <c r="BA1210" t="inlineStr">
        <is>
          <t>Antibody: A few cases of liver cancers showed moderate to strong cytoplasmic staining. A single case of adenocarcinoma of lung displayed strong cytoplasmic staining while rare cases of prostate, ovarian, testis, urothelial and stomach cancers showed moderate positivity. Remaining cancer tissues were weakly stained or negative.</t>
        </is>
      </c>
      <c r="BB1210" t="inlineStr"/>
      <c r="BC1210" t="inlineStr">
        <is>
          <t>(hsa04623)Cytosolic DNA-sensing pathway</t>
        </is>
      </c>
      <c r="BD1210" t="inlineStr"/>
      <c r="BE1210" t="inlineStr"/>
      <c r="BF1210" t="inlineStr">
        <is>
          <t>1</t>
        </is>
      </c>
      <c r="BG1210" t="inlineStr">
        <is>
          <t>0</t>
        </is>
      </c>
      <c r="BH1210" t="inlineStr">
        <is>
          <t>0</t>
        </is>
      </c>
      <c r="BI1210" t="inlineStr">
        <is>
          <t>0</t>
        </is>
      </c>
      <c r="BJ1210" t="inlineStr">
        <is>
          <t>1</t>
        </is>
      </c>
      <c r="BK1210" t="inlineStr">
        <is>
          <t>0</t>
        </is>
      </c>
      <c r="BL1210" t="inlineStr">
        <is>
          <t>0</t>
        </is>
      </c>
      <c r="BM1210" t="inlineStr">
        <is>
          <t>0</t>
        </is>
      </c>
      <c r="BN1210" t="inlineStr">
        <is>
          <t>0</t>
        </is>
      </c>
      <c r="BO1210" t="inlineStr">
        <is>
          <t>0</t>
        </is>
      </c>
      <c r="BP1210" t="inlineStr">
        <is>
          <t>0</t>
        </is>
      </c>
      <c r="BQ1210" t="inlineStr">
        <is>
          <t>0</t>
        </is>
      </c>
      <c r="BR1210" t="inlineStr">
        <is>
          <t>0</t>
        </is>
      </c>
      <c r="BS1210" t="inlineStr">
        <is>
          <t>0</t>
        </is>
      </c>
      <c r="BT1210" t="inlineStr">
        <is>
          <t>1</t>
        </is>
      </c>
      <c r="BU1210" t="inlineStr">
        <is>
          <t>0</t>
        </is>
      </c>
      <c r="BV1210" t="inlineStr">
        <is>
          <t>0</t>
        </is>
      </c>
      <c r="BW1210" t="inlineStr">
        <is>
          <t>0</t>
        </is>
      </c>
      <c r="BX1210" t="inlineStr">
        <is>
          <t>0</t>
        </is>
      </c>
      <c r="BY1210" t="inlineStr">
        <is>
          <t>0</t>
        </is>
      </c>
      <c r="BZ1210" s="2" t="n">
        <v>1</v>
      </c>
    </row>
    <row r="1211">
      <c r="A1211" t="inlineStr">
        <is>
          <t>201163</t>
        </is>
      </c>
      <c r="B1211" t="inlineStr">
        <is>
          <t>FLCN</t>
        </is>
      </c>
      <c r="C1211" t="inlineStr">
        <is>
          <t>0</t>
        </is>
      </c>
      <c r="D1211" t="inlineStr">
        <is>
          <t>0</t>
        </is>
      </c>
      <c r="E1211" t="inlineStr">
        <is>
          <t>1</t>
        </is>
      </c>
      <c r="F1211" t="inlineStr">
        <is>
          <t>0</t>
        </is>
      </c>
      <c r="G1211" t="inlineStr">
        <is>
          <t>0</t>
        </is>
      </c>
      <c r="H1211" t="inlineStr">
        <is>
          <t>0</t>
        </is>
      </c>
      <c r="I1211" t="inlineStr">
        <is>
          <t>0</t>
        </is>
      </c>
      <c r="J1211" t="inlineStr">
        <is>
          <t>0</t>
        </is>
      </c>
      <c r="K1211" t="inlineStr">
        <is>
          <t>FLCN</t>
        </is>
      </c>
      <c r="L1211" t="inlineStr">
        <is>
          <t>BHD|DENND8B|FLCL</t>
        </is>
      </c>
      <c r="M1211" t="inlineStr">
        <is>
          <t>protein-coding</t>
        </is>
      </c>
      <c r="N1211" t="inlineStr">
        <is>
          <t>folliculin</t>
        </is>
      </c>
      <c r="O1211" t="inlineStr">
        <is>
          <t>This gene is located within the Smith-Magenis syndrome region on chromosome 17. Mutations in this gene are associated with Birt-Hogg-Dube syndrome, which is characterized by fibrofolliculomas, renal tumors, lung cysts, and pneumothorax. Alternative splicing of this gene results in two transcript variants encoding different isoforms. [provided by RefSeq, Jul 2008]</t>
        </is>
      </c>
      <c r="P1211" t="inlineStr">
        <is>
          <t>chr17:17237330-17212212</t>
        </is>
      </c>
      <c r="Q1211" t="inlineStr">
        <is>
          <t>The FLCN gene, also known as folliculin, is located on chromosome 17 and is associated with Birt-Hogg-Dube syndrome. This syndrome is characterized by the development of fibrofolliculomas, renal tumors, lung cysts, and pneumothorax. The gene has two transcript variants that encode different isoforms due to alternative splicing. Mutations in this gene can lead to the development of Birt-Hogg-Dube syndrome, which is a rare genetic disorder that affects multiple organs and can lead to serious health complications.</t>
        </is>
      </c>
      <c r="R1211" t="inlineStr">
        <is>
          <t>GO:1901859 negative regulation of mitochondrial DNA metabolic process;GO:1905672 negative regulation of lysosome organization;GO:2001170 negative regulation of ATP biosynthetic process</t>
        </is>
      </c>
      <c r="S1211" t="inlineStr">
        <is>
          <t>[GO:0098772] molecular function regulator activity; [GO:0043226] organelle; [GO:0005634] nucleus; [GO:0005829] cytosol; [GO:0005886] plasma membrane; [GO:0005929] cilium; [GO:0006351] DNA-templated transcription; [GO:0006355] regulation of DNA-templated transcription; [GO:0005773] vacuole; [GO:0005764] lysosome; [GO:0005856] cytoskeleton; [GO:0036211] protein modification process; [GO:0005815] microtubule organizing center; [GO:0023052] signaling; [GO:0006914] autophagy; [GO:0012501] programmed cell death; [GO:0007155] cell adhesion; [GO:0034330] cell junction organization; [GO:0048856] anatomical structure development; [GO:0030154] cell differentiation; [GO:0048870] cell motility; [GO:0000910] cytokinesis; [GO:0005975] carbohydrate metabolic process; [GO:0006091] generation of precursor metabolites and energy; [GO:1901135] carbohydrate derivative metabolic process; [GO:0055086] nucleobase-containing small molecule metabolic process; [GO:0007040] lysosome organization; [GO:0007005] mitochondrion organization</t>
        </is>
      </c>
      <c r="T1211" t="inlineStr">
        <is>
          <t>GO:1990877 FNIP-folliculin RagC/D GAP;GO:1902773 GTPase activator complex;GO:0150005 enzyme activator complex</t>
        </is>
      </c>
      <c r="U1211" t="inlineStr">
        <is>
          <t>GO:0005096 GTPase activator activity;GO:0004857 enzyme inhibitor activity;GO:0030695 GTPase regulator activity</t>
        </is>
      </c>
      <c r="V1211" t="inlineStr"/>
      <c r="W1211" t="inlineStr">
        <is>
          <t>Disease related genes; Human disease related genes:Cancers:Cancers of the urinary system; Predicted intracellular proteins; Human disease related genes:Other diseases:Others; Cancer-related genes; Human disease related genes:Respiratory diseases:Lung diseases; Human disease related genes:Cancers:Cancers of the digestive system</t>
        </is>
      </c>
      <c r="X1211" t="inlineStr">
        <is>
          <t>[IPR021713] Folliculin; [IPR032035] Folliculin, DENN domain; [IPR037520] Folliculin/SMCR8, longin domain; [IPR037521] Folliculin/SMCR8, tripartite DENN domain; [IPR044886] Folliculin, DENN domain, C-terminal superfamily</t>
        </is>
      </c>
      <c r="Y1211" t="inlineStr">
        <is>
          <t>Cytosol (Supported); Additional: Plasma membrane</t>
        </is>
      </c>
      <c r="Z1211" t="inlineStr"/>
      <c r="AA1211" t="inlineStr"/>
      <c r="AB1211" t="inlineStr"/>
      <c r="AC1211" t="inlineStr"/>
      <c r="AD1211" t="inlineStr">
        <is>
          <t>principal1</t>
        </is>
      </c>
      <c r="AE1211" t="inlineStr"/>
      <c r="AF1211" t="inlineStr"/>
      <c r="AG1211" t="inlineStr">
        <is>
          <t>MP:0010768 mortality/aging</t>
        </is>
      </c>
      <c r="AH1211" t="inlineStr">
        <is>
          <t>[ORPHA:122] Birt-Hogg-Dube syndrome; [ORPHA:2903] Familial spontaneous pneumothorax; [ORPHA:422526] Hereditary clear cell renal cell carcinoma</t>
        </is>
      </c>
      <c r="AI1211" t="inlineStr">
        <is>
          <t>OMIM ID:144700 Renal cell carcinoma, nonpapillary</t>
        </is>
      </c>
      <c r="AJ1211" t="inlineStr">
        <is>
          <t>FLCN-related condition; Birt-Hogg-Dube syndrome; Hereditary cancer-predisposing syndrome; Ovarian cancer; Birt-Hogg-Dube syndrome 1; Hereditary renal cancer; not specified; Potocki-Lupski syndrome; Familial spontaneous pneumothorax; Nonpapillary renal cell carcinoma; Colorectal cancer; Carcinoma of colon; Chromophobe renal cell carcinoma</t>
        </is>
      </c>
      <c r="AK1211" t="inlineStr">
        <is>
          <t>Platelet Function Tests</t>
        </is>
      </c>
      <c r="AL1211" t="inlineStr">
        <is>
          <t>Immunoglobulins</t>
        </is>
      </c>
      <c r="AM1211" t="inlineStr"/>
      <c r="AN1211" t="inlineStr">
        <is>
          <t>Carcinoma of colon: pathogenic; Clinvar: phenotype not specified: likely pathogenic,pathogenic,uncertain significance; Hereditary cancer-predisposing syndrome: pathogenic,uncertain significance; Multiple fibrofolliculomas: likely pathogenic,pathogenic,uncertain significance; Pneumothorax, primary spontaneous: pathogenic</t>
        </is>
      </c>
      <c r="AO1211" t="inlineStr">
        <is>
          <t>HP:0032227:Sebaceous hyperplasia; HP:0032228:Trichodiscoma; HP:0030436:Fibrofolliculoma; HP:0030255:Large intestinal polyposis; HP:0006755:Cutaneous leiomyosarcoma; HP:0005948:Multiple pulmonary cysts; HP:0100632:Pulmonary sequestration; HP:0002865:Medullary thyroid carcinoma; HP:0007620:Cutaneous leiomyoma; HP:0010863:Receptive language delay; HP:0002108:Spontaneous pneumothorax; HP:0002108:Spontaneous pneumothorax; HP:0010609:Skin tags; HP:0002103:Abnormal pleura morphology; HP:0003146:Hypocholesterolemia; HP:0002897:Parathyroid adenoma; HP:0005274:Prominent nasal tip; HP:0002891:Uterine leiomyosarcoma; HP:0009726:Renal neoplasm; HP:0006716:Hereditary nonpolyposis colorectal carcinoma; HP:0006740:Transitional cell carcinoma of the bladder; HP:0001012:Multiple lipomas; HP:0001012:Multiple lipomas; HP:0012210:Abnormal renal morphology; HP:0002474:Expressive language delay; HP:0010529:Echolalia; HP:0200136:Oral-pharyngeal dysphagia; HP:0002086:Abnormality of the respiratory system; HP:0000243:Trigonocephaly; HP:0006753:Neoplasm of the stomach; HP:0003003:Colon cancer; HP:0002097:Emphysema; HP:0002011:Morphological central nervous system abnormality; HP:0001626:Abnormality of the cardiovascular system; HP:0002107:Pneumothorax; HP:0002107:Pneumothorax; HP:0200034:Papule; HP:0010535:Sleep apnea; HP:0005584:Renal cell carcinoma; HP:0005584:Renal cell carcinoma; HP:0005584:Renal cell carcinoma; HP:0005584:Renal cell carcinoma; HP:0002463:Language impairment; HP:0003745:Sporadic; HP:0003745:Sporadic; HP:0000817:Reduced eye contact; HP:0012448:Delayed myelination; HP:0002381:Aphasia; HP:0000107:Renal cyst; HP:0001655:Patent foramen ovale; HP:0000689:Dental malocclusion; HP:0003829:Typified by incomplete penetrance; HP:0000678:Dental crowding; HP:0000325:Triangular face; HP:0000319:Smooth philtrum; HP:0000337:Broad forehead; HP:0000733:Motor stereotypy; HP:0000540:Hypermetropia; HP:0000752:Hyperactivity; HP:0000303:Mandibular prognathia; HP:0001442:Typified by somatic mosaicism; HP:0000154:Wide mouth; HP:0007703:Abnormality of retinal pigmentation; HP:0000717:Autism; HP:0001518:Small for gestational age; HP:0002353:EEG abnormality; HP:0000821:Hypothyroidism; HP:0002360:Sleep abnormality; HP:0001256:Intellectual disability, mild; HP:0008872:Feeding difficulties in infancy; HP:0001631:Atrial septal defect; HP:0002079:Hypoplasia of the corpus callosum; HP:0002020:Gastroesophageal reflux; HP:0000494:Downslanted palpebral fissures; HP:0001290:Generalized hypotonia; HP:0000218:High palate; HP:0000365:Hearing impairment; HP:0000347:Micrognathia; HP:0000316:Hypertelorism; HP:0001508:Failure to thrive; HP:0002650:Scoliosis; HP:0000252:Microcephaly; HP:0004322:Short stature; HP:0001263:Global developmental delay; HP:0001250:Seizure; HP:0000006:Autosomal dominant inheritance; HP:0000006:Autosomal dominant inheritance; HP:0000006:Autosomal dominant inheritance</t>
        </is>
      </c>
      <c r="AP1211" t="inlineStr"/>
      <c r="AQ1211" t="inlineStr">
        <is>
          <t>Familial multiple trichodiscomas; Large intestinal polyposis; NONPAPILLARY RENAL CARCINOMA 1 LOCUS; Neural tissue tumors; Parotid oncocytoma; Repeated pneumothoraces; Tension Pneumothorax; Familial spontaneous pneumothorax; Pneumothorax, recurrent; Angiolipoma; Multiple lung cysts; Familial cerebral cavernous malformation; Bronchopulmonary Sequestration; Potocki-Lupski syndrome; Hereditary Renal Cell Carcinoma; Hereditary clear cell renal cell carcinoma; Familial renal cell carcinoma; Lung cyst; Receptive language delay; Abnormality of the pleura; Fibrofolliculoma; HIP DYSPLASIA, BEUKES TYPE; Paucigranulocytic asthma; Prominent nasal tip; Multiple fibrofolliculomas; Cerebral venous sinus thrombosis; Skin tag; Histiocytic syndrome; Hereditary nonpolyposis colorectal carcinoma; Erdheim-Chester Disease; Expressive language delay; Spontaneous pneumothorax; Oncocytoma, renal; Abnormal renal morphology; Multiple lipomata; Echolalia; Asthma, Occupational; Oropharyngeal Dysphagia; PNEUMOTHORAX, PRIMARY SPONTANEOUS; Smith-Magenis syndrome; Skin Manifestations; Trigonocephaly; Skin Diseases, Genetic; Dysphasia; Pathological accumulation of air in tissues; Pneumothorax; Leiomyosarcoma of uterus; Foramen Ovale, Patent; Poor eye contact; Skin Papule; Papule; Tooth Crowding; Lipoma; Neoplastic Syndromes, Hereditary; Hamartoma; Aspirin exacerbated respiratory disease; Language Disorders; Cardiovascular Abnormalities; Simple renal cyst; Oncocytic Neoplasm; Smooth philtrum; Isolated cases; Triangular face; Delayed myelination; Hypocholesterolemia; Oxyphilic Adenoma; Adenocarcinoma, Clear Cell; Malocclusion; Broad forehead; Parathyroid Adenoma; Sarcomatoid Renal Cell Carcinoma; Stereotyped Behavior; Hyperopia; Macrostomia; Sleep Apnea Syndromes; Somatic mutation; Small for gestational age fetus; Collecting Duct Carcinoma of the Kidney; Pilocytic Astrocytoma; Hurthle Cell Tumor; Renal cyst; Von Hippel-Lindau Syndrome; Class III malocclusion; Small for gestational age (disorder); Chromophobe Renal Cell Carcinoma; Connective Tissue Diseases; Stereotypic Movement Disorder; Frontotemporal Lobar Degeneration; Abnormality of retinal pigmentation; Cyst; Papillary Renal Cell Carcinoma; Carcinoma, Papillary; Electroencephalogram abnormal; Clear-cell metastatic renal cell carcinoma; Refractory Cytopenia of Childhood; Eosinophilic disorder; Tuberous Sclerosis; Kidney Neoplasm; Childhood asthma; Feeding difficulties in infancy; Eosinophilia; Medullary carcinoma of thyroid; Transitional cell carcinoma of bladder; Mild Mental Retardation; Pulmonary Emphysema; Skin Neoplasms; Ataxia Telangiectasia; Hypoplasia of corpus callosum; Downward slant of palpebral fissure; Trichohepatoenteric Syndrome; Gastroesophageal reflux disease; Byzanthine arch palate; Tumor Initiation; Adenocarcinoma of large intestine; Skin lesion; Micrognathism; Orbital separation excessive; Malignant neoplasm of kidney; Renal carcinoma; Malignant neoplasm of soft tissue; Lung diseases; hearing impairment; Stomach Neoplasms; Failure to Thrive; Scoliosis, unspecified; Sarcoma; Colonic Neoplasms; Malignant neoplasm of thyroid; Generalized hypotonia; Short Stature, CTCAE; Microcephaly; Familial (FPAH); Osteoporosis; Autistic Disorder; Amyotrophic Lateral Sclerosis; Short stature; Thyroid Neoplasm; Thyroid carcinoma; Dwarfism; Hyperactive behavior; Colorectal Neoplasms; Liver neoplasms; Lung Neoplasms; Malignant neoplasm of liver; Global developmental delay; Renal Cell Carcinoma; Asthma; Seizures; Adenocarcinoma; Hypertensive disease; Conventional (Clear Cell) Renal Cell Carcinoma; Carcinoma; Secondary malignant neoplasm of lymph node; Colorectal Carcinoma; Carcinogenesis; Breast Carcinoma; Malignant neoplasm of breast; Primary malignant neoplasm; Malignant Neoplasms; Neoplasms</t>
        </is>
      </c>
      <c r="AR1211" t="inlineStr">
        <is>
          <t>DOID:0050676 Birt-Hogg-Dube syndrome;DOID:9256 colorectal cancer;DOID:0080218 primary spontaneous pneumothorax;DOID:4450 renal cell carcinoma</t>
        </is>
      </c>
      <c r="AS1211" t="inlineStr">
        <is>
          <t>Angiolipoma; Birt-Hogg-Dube Syndrome; Large intestinal polyposis; Oncocytoma of kidney; Salivary gland oncocytoma; Bronchopulmonary Disease; Cyst; Fibrofolliculoma; Multiple Fibrofolliculomas; Pneumothorax; Potocki-Lupski Syndrome; Spontaneous pneumothorax; Hereditary Renal Carcinoma; Megalencephaly, Polymicrogyria, Polydactyly, Hydrocephalus Syndrome; Receptive language delay; Hypocholesterolemia; Leiomyosarcoma Of Uterus; Parathyroid Adenoma; Hamartoma; Connective Tissue Disease; Lipoma; Oropharyngeal Dysphagia; Multiple Lipomata; Hereditary nonpolyposis colorectal cancer; Astrocytoma; Kidney Cancer; Language Disorders; Trigonocephaly; Cardiovascular Abnormalities; Kidney Neoplasm; Patent foramen ovale; Dysphasia; Hereditary Cancer Syndrome; Bladder carcinoma; Renal cyst; Sleep Apnea; Chromophobe Carcinoma; Hyperopia; Papillary Renal Carcinoma; Stereotyped Behavior; Liver Cancer; Macrostomia; Malocclusion; Liver neoplasms; Lung Diseases; Renal Carcinoma; Gastroesophageal Reflux Disease; Stomach Neoplasms; Hypoplasia Of Corpus Callosum; Colorectal Neoplasms; High palate; Asthma; Micrognathism; Autism; Scoliosis; Microcephaly; Colorectal Cancer; Dwarfism; Developmental Delay; Mental retardation</t>
        </is>
      </c>
      <c r="AT1211" t="inlineStr">
        <is>
          <t>Birt-Hogg-Dube syndrome is a rare genetic disorder caused by mutations in the FLCN gene. The syndrome is characterized by the development of benign skin tumors called fibrofolliculomas, lung cysts, spontaneous pneumothorax, and renal tumors. The renal tumors associated with Birt-Hogg-Dube syndrome are usually noncancerous, but in some cases, they can become malignant. There are currently no targeted drugs available for the treatment of Birt-Hogg-Dube syndrome. However, several studies have suggested that the mTOR pathway may be involved in the development of renal tumors in patients with Birt-Hogg-Dube syndrome. As a result, mTOR inhibitors such as everolimus and sirolimus have been investigated as potential treatments for renal tumors in patients with Birt-Hogg-Dube syndrome. These drugs have shown promising results in clinical trials, and everolimus has been approved by the FDA for the treatment of renal tumors in patients with Birt-Hogg-Dube syndrome.</t>
        </is>
      </c>
      <c r="AU1211" t="inlineStr">
        <is>
          <t>105</t>
        </is>
      </c>
      <c r="AV1211" t="inlineStr">
        <is>
          <t>162</t>
        </is>
      </c>
      <c r="AW1211" t="inlineStr">
        <is>
          <t>[{"UniProt":"Q8NFG4","EnsemblGene":["ENSG00000154803"],"EnsemblTrans":[["ENST00000285071","ENSP00000285071","principal1"],["ENST00000389169","ENSP00000373821",""]],"RefSeq":[["NM_144606","NP_653207","REVIEWED"],["NM_144997","NP_659434","REVIEWED"],["XM_017024306","XP_016879795"],["XM_017024307","XP_016879796"],["XM_017024308","XP_016879797","MODEL"]],"UCSC":["uc002gra"],"SwissProt":["FLCN_HUMAN"]},{"UniProt":"A0A0S2Z5Y7","RefSeq":[["NM_144606","NP_653207","REVIEWED"]],"SwissProt":["A0A0S2Z5Y7_HUMAN"]}]</t>
        </is>
      </c>
      <c r="AX1211" t="inlineStr"/>
      <c r="AY1211" t="inlineStr">
        <is>
          <t>Distribution: Detected in all; Specificity: Low tissue specificity</t>
        </is>
      </c>
      <c r="AZ1211" t="inlineStr">
        <is>
          <t>antibody: Gastrointestinal glands, exocrine pancreas and trophoblastic cells showed strong cytoplasmic positivity. Other normal tissues displayed weak to moderate cytoplasmic positivity. Myocytes were negative.; Ubiquitous cytoplasmic expression.</t>
        </is>
      </c>
      <c r="BA1211" t="inlineStr">
        <is>
          <t>Antibody: Cancer tissues were generally weakly to moderately stained in the cytoplasm. Squamous cell carcinomas of cervix, lobular breast carcinomas and cystadenocarcinomas of ovary were mainly negative. Many negative cases were also noted in lymphomas, gliomas and endometrial adenocarcinomas.</t>
        </is>
      </c>
      <c r="BB1211" t="inlineStr"/>
      <c r="BC1211" t="inlineStr">
        <is>
          <t>(hsa05211)Renal cell carcinoma; (hsa04150)mTOR signaling pathway</t>
        </is>
      </c>
      <c r="BD1211" t="inlineStr"/>
      <c r="BE1211" t="inlineStr"/>
      <c r="BF1211" t="inlineStr">
        <is>
          <t>1</t>
        </is>
      </c>
      <c r="BG1211" t="inlineStr">
        <is>
          <t>0</t>
        </is>
      </c>
      <c r="BH1211" t="inlineStr">
        <is>
          <t>0</t>
        </is>
      </c>
      <c r="BI1211" t="inlineStr">
        <is>
          <t>0</t>
        </is>
      </c>
      <c r="BJ1211" t="inlineStr">
        <is>
          <t>0</t>
        </is>
      </c>
      <c r="BK1211" t="inlineStr">
        <is>
          <t>1</t>
        </is>
      </c>
      <c r="BL1211" t="inlineStr">
        <is>
          <t>1</t>
        </is>
      </c>
      <c r="BM1211" t="inlineStr">
        <is>
          <t>0</t>
        </is>
      </c>
      <c r="BN1211" t="inlineStr">
        <is>
          <t>0</t>
        </is>
      </c>
      <c r="BO1211" t="inlineStr">
        <is>
          <t>0</t>
        </is>
      </c>
      <c r="BP1211" t="inlineStr">
        <is>
          <t>0</t>
        </is>
      </c>
      <c r="BQ1211" t="inlineStr">
        <is>
          <t>0</t>
        </is>
      </c>
      <c r="BR1211" t="inlineStr">
        <is>
          <t>0</t>
        </is>
      </c>
      <c r="BS1211" t="inlineStr">
        <is>
          <t>0</t>
        </is>
      </c>
      <c r="BT1211" t="inlineStr">
        <is>
          <t>0</t>
        </is>
      </c>
      <c r="BU1211" t="inlineStr">
        <is>
          <t>0</t>
        </is>
      </c>
      <c r="BV1211" t="inlineStr">
        <is>
          <t>0</t>
        </is>
      </c>
      <c r="BW1211" t="inlineStr">
        <is>
          <t>0</t>
        </is>
      </c>
      <c r="BX1211" t="inlineStr">
        <is>
          <t>0</t>
        </is>
      </c>
      <c r="BY1211" t="inlineStr">
        <is>
          <t>0</t>
        </is>
      </c>
      <c r="BZ1211" s="2" t="n">
        <v>1</v>
      </c>
    </row>
    <row r="1212">
      <c r="A1212" t="inlineStr">
        <is>
          <t>10483</t>
        </is>
      </c>
      <c r="B1212" t="inlineStr">
        <is>
          <t>SEC23B</t>
        </is>
      </c>
      <c r="C1212" t="inlineStr">
        <is>
          <t>0</t>
        </is>
      </c>
      <c r="D1212" t="inlineStr">
        <is>
          <t>0</t>
        </is>
      </c>
      <c r="E1212" t="inlineStr">
        <is>
          <t>0</t>
        </is>
      </c>
      <c r="F1212" t="inlineStr">
        <is>
          <t>0</t>
        </is>
      </c>
      <c r="G1212" t="inlineStr">
        <is>
          <t>0</t>
        </is>
      </c>
      <c r="H1212" t="inlineStr">
        <is>
          <t>0</t>
        </is>
      </c>
      <c r="I1212" t="inlineStr">
        <is>
          <t>0</t>
        </is>
      </c>
      <c r="J1212" t="inlineStr">
        <is>
          <t>1</t>
        </is>
      </c>
      <c r="K1212" t="inlineStr">
        <is>
          <t>SEC23B</t>
        </is>
      </c>
      <c r="L1212" t="inlineStr">
        <is>
          <t>CDA-II|CDAII|CDAN2|CWS7|HEMPAS|hSec23B</t>
        </is>
      </c>
      <c r="M1212" t="inlineStr">
        <is>
          <t>protein-coding</t>
        </is>
      </c>
      <c r="N1212" t="inlineStr">
        <is>
          <t>SEC23 homolog B, COPII coat complex component</t>
        </is>
      </c>
      <c r="O1212" t="inlineStr">
        <is>
          <t>The protein encoded by this gene is a member of the SEC23 subfamily of the SEC23/SEC24 family, which is involved in vesicle trafficking. The encoded protein has similarity to yeast Sec23p component of COPII. COPII is the coat protein complex responsible for vesicle budding from the ER. The function of this gene product has been implicated in cargo selection and concentration. Multiple alternatively spliced transcript variants have been identified in this gene. [provided by RefSeq, Feb 2010]</t>
        </is>
      </c>
      <c r="P1212" t="inlineStr">
        <is>
          <t>chr20:18507548-18561415</t>
        </is>
      </c>
      <c r="Q1212" t="inlineStr">
        <is>
          <t>SEC23B is a human gene that encodes a protein belonging to the SEC23 subfamily of the SEC23/SEC24 family. This protein is involved in vesicle trafficking and has similarities to the yeast Sec23p component of COPII, which is responsible for vesicle budding from the endoplasmic reticulum (ER). The function of SEC23B has been implicated in cargo selection and concentration. Multiple alternatively spliced transcript variants have been identified in this gene.</t>
        </is>
      </c>
      <c r="R1212" t="inlineStr">
        <is>
          <t>GO:0090110 COPII-coated vesicle cargo loading;GO:0035459 vesicle cargo loading;GO:0090114 COPII-coated vesicle budding</t>
        </is>
      </c>
      <c r="S1212" t="inlineStr">
        <is>
          <t>[GO:0006886] intracellular protein transport; [GO:0016192] vesicle-mediated transport; [GO:0031410] cytoplasmic vesicle; [GO:0043226] organelle; [GO:0061024] membrane organization; [GO:0005783] endoplasmic reticulum; [GO:0005829] cytosol; [GO:0098772] molecular function regulator activity</t>
        </is>
      </c>
      <c r="T1212" t="inlineStr">
        <is>
          <t>GO:0030127 COPII vesicle coat;GO:0070971 endoplasmic reticulum exit site;GO:0030120 vesicle coat</t>
        </is>
      </c>
      <c r="U1212" t="inlineStr">
        <is>
          <t>GO:0005096 GTPase activator activity;GO:0030695 GTPase regulator activity;GO:0060589 nucleoside-triphosphatase regulator activity</t>
        </is>
      </c>
      <c r="V1212" t="inlineStr"/>
      <c r="W1212" t="inlineStr">
        <is>
          <t>Human disease related genes:Congenital malformations:Other congenital malformations; Predicted intracellular proteins; Human disease related genes:Cardiovascular diseases:Hematologic diseases; Disease related genes</t>
        </is>
      </c>
      <c r="X1212" t="inlineStr">
        <is>
          <t>[IPR006895] Zinc finger, Sec23/Sec24-type; [IPR006896] Sec23/Sec24, trunk domain; [IPR006900] Sec23/Sec24, helical domain; [IPR007123] Gelsolin-like domain; [IPR012990] Sec23/Sec24 beta-sandwich; [IPR029006] ADF-H/Gelsolin-like domain superfamily; [IPR036174] Zinc finger, Sec23/Sec24-type superfamily; [IPR036175] Sec23/Sec24 helical domain superfamily; [IPR036180] Gelsolin-like domain superfamily; [IPR036465] von Willebrand factor A-like domain superfamily; [IPR037364] Protein transport protein Sec23; [IPR037550] Sec23, C-terminal</t>
        </is>
      </c>
      <c r="Y1212" t="inlineStr">
        <is>
          <t>Vesicles (Supported)</t>
        </is>
      </c>
      <c r="Z1212" t="inlineStr"/>
      <c r="AA1212" t="inlineStr"/>
      <c r="AB1212" t="inlineStr"/>
      <c r="AC1212" t="inlineStr"/>
      <c r="AD1212" t="inlineStr">
        <is>
          <t>principal1</t>
        </is>
      </c>
      <c r="AE1212" t="inlineStr"/>
      <c r="AF1212" t="inlineStr">
        <is>
          <t>yes</t>
        </is>
      </c>
      <c r="AG1212" t="inlineStr">
        <is>
          <t>MP:0010768 mortality/aging</t>
        </is>
      </c>
      <c r="AH1212" t="inlineStr">
        <is>
          <t>[ORPHA:98873] Congenital dyserythropoietic anemia type II; [ORPHA:201] COWDEN SYNDROME</t>
        </is>
      </c>
      <c r="AI1212" t="inlineStr">
        <is>
          <t>OMIM ID:224100 Anemia, congenital dyserythropoietic, type ii</t>
        </is>
      </c>
      <c r="AJ1212" t="inlineStr">
        <is>
          <t>Congenital dyserythropoietic anemia, type II; Cowden syndrome 7; SEC23B-Related Disorders; Congenital dyserythropoietic anemia; SEC23B-related condition</t>
        </is>
      </c>
      <c r="AK1212" t="inlineStr"/>
      <c r="AL1212" t="inlineStr"/>
      <c r="AM1212" t="inlineStr">
        <is>
          <t>OMIM ID:224100 Anemia, congenital dyserythropoietic, type ii</t>
        </is>
      </c>
      <c r="AN1212" t="inlineStr">
        <is>
          <t>Clinvar: phenotype not specified: likely pathogenic,pathogenic; Congenital dyserythropoietic anemia, type ii: likely pathogenic,pathogenic; Reclassified - variant of unknown significance: pathogenic</t>
        </is>
      </c>
      <c r="AO1212" t="inlineStr">
        <is>
          <t>HP:0003352:Endopolyploidy on chromosome studies of bone marrow; HP:0003655:Reduced level of N-acetylglucosaminyltransferase II; HP:0030075:Ductal carcinoma in situ; HP:0012844:Trichilemmoma; HP:0100780:Conjunctival hamartoma; HP:0005595:Generalized hyperkeratosis; HP:0004390:Hamartomatous polyposis; HP:0000872:Hashimoto thyroiditis; HP:0008675:Enlarged polycystic ovaries; HP:0006731:Follicular thyroid carcinoma; HP:0000036:Abnormal penis morphology; HP:0010614:Fibroma; HP:0100579:Mucosal telangiectasiae; HP:0010972:Anemia of inadequate production; HP:0012740:Papilloma; HP:0012740:Papilloma; HP:0200063:Colorectal polyposis; HP:0100006:Neoplasm of the central nervous system; HP:0002895:Papillary thyroid carcinoma; HP:0012062:Bone cyst; HP:0009720:Adenoma sebaceum; HP:0012032:Lipoma; HP:0001048:Cavernous hemangioma; HP:0000820:Abnormality of the thyroid gland; HP:0012114:Endometrial carcinoma; HP:0005374:Cellular immunodeficiency; HP:0000221:Furrowed tongue; HP:0200008:Intestinal polyposis; HP:0100031:Neoplasm of the thyroid gland; HP:0002858:Meningioma; HP:0000130:Abnormality of the uterus; HP:0000853:Goiter; HP:0000853:Goiter; HP:0001923:Reticulocytosis; HP:0007565:Multiple cafe-au-lait spots; HP:0000995:Melanocytic nevus; HP:0012733:Macule; HP:0200034:Papule; HP:0005584:Renal cell carcinoma; HP:0001028:Hemangioma; HP:0002861:Melanoma; HP:0008069:Neoplasm of the skin; HP:0001317:Abnormal cerebellum morphology; HP:0001081:Cholelithiasis; HP:0002516:Increased intracranial pressure; HP:0001482:Subcutaneous nodule; HP:0003002:Breast carcinoma; HP:0003002:Breast carcinoma; HP:0001053:Hypopigmented skin patches; HP:0000077:Abnormality of the kidney; HP:0003584:Late onset; HP:0002664:Neoplasm; HP:0000771:Gynecomastia; HP:0000982:Palmoplantar keratoderma; HP:0000158:Macroglossia; HP:0000952:Jaundice; HP:0003596:Middle age onset; HP:0000717:Autism; HP:0002808:Kyphosis; HP:0000767:Pectus excavatum; HP:0100543:Cognitive impairment; HP:0011462:Young adult onset; HP:0000545:Myopia; HP:0001156:Brachydactyly; HP:0001744:Splenomegaly; HP:0000256:Macrocephaly; HP:0000256:Macrocephaly; HP:0003621:Juvenile onset; HP:0000518:Cataract; HP:0011463:Childhood onset; HP:0000218:High palate; HP:0000365:Hearing impairment; HP:0001251:Ataxia; HP:0001508:Failure to thrive; HP:0003593:Infantile onset; HP:0002650:Scoliosis; HP:0004322:Short stature; HP:0001249:Intellectual disability; HP:0001263:Global developmental delay; HP:0001250:Seizure; HP:0000006:Autosomal dominant inheritance; HP:0000007:Autosomal recessive inheritance</t>
        </is>
      </c>
      <c r="AP1212" t="inlineStr"/>
      <c r="AQ1212" t="inlineStr">
        <is>
          <t>COWDEN SYNDROME 7; Endopolyploidy on chromosome studies of bone marrow; HYPOGONADOTROPIC HYPOGONADISM 6 WITH OR WITHOUT ANOSMIA; ICHTHYOSIS, CONGENITAL, AUTOSOMAL RECESSIVE 3; Reduced activity of N-acetylglucosaminyltransferase II; ASTHMA, SUSCEPTIBILITY TO (finding); Congenital dyserythropoietic anemia, type III; Secondary hemochromatosis; Abnormality of the penis; Congenital dyserythropoietic anemia, type I; Trichilemmoma; USHER SYNDROME, TYPE ID; Anemia of inadequate production; Conjunctival hamartoma; Generalized hyperkeratosis; Mucosal telangiectasiae; Enlarged polycystic ovaries; Deficiency of mevalonate kinase; Fibrous skin tumor of tuberous sclerosis; Congenital dyserythropoietic anemia, type II; Hamartomatous polyposis; Congenital dyserythropoietic anemia; Cellular immunodeficiency; Familial Nonmedullary Thyroid Gland Carcinoma; Macule; Beta thalassemia trait; Bone Cysts; Fissured tongue; Hemangioma, Cavernous; Reticulocytosis; Intestinal Polyposis; Abnormality of the cerebellum; Cafe au lait spots, multiple; Intracranial Hypertension; Skin Papule; Papule; Subcutaneous nodule; Lipoma; Hydrops Fetalis; Polyp of large intestine; Macroglossia; Gynecomastia; hypopigmented skin patch; Familial Mediterranean Fever; Goiter; beta^+^ Thalassemia; Keratoderma, Palmoplantar; beta Thalassemia; Icterus; Iron Overload; Cholelithiasis; Hemangioma; Hamartoma Syndrome, Multiple; Congenital pectus excavatum; Papilloma; Follicular thyroid carcinoma; Melanocytic nevus; Kyphosis deformity of spine; Brachydactyly; Addictive Behavior; Hashimoto Disease; Splenomegaly; Macrocephaly; Noninfiltrating Intraductal Carcinoma; Myopia; Byzanthine arch palate; Meningioma; hearing impairment; Failure to Thrive; Anemia; Scoliosis, unspecified; Ataxia; Cataract; Malignant neoplasm of thyroid; Short Stature, CTCAE; Autistic Disorder; Short stature; Thyroid Neoplasm; Thyroid carcinoma; Dwarfism; Papillary thyroid carcinoma; Endometrial Carcinoma; Impaired cognition; Global developmental delay; Renal Cell Carcinoma; Seizures; Intellectual Disability; melanoma; Carcinogenesis; Breast Carcinoma; Primary malignant neoplasm; Malignant Neoplasms</t>
        </is>
      </c>
      <c r="AR1212" t="inlineStr">
        <is>
          <t>DOID:0111401 congenital dyserythropoietic anemia type II;DOID:0081003 Cowden syndrome 7</t>
        </is>
      </c>
      <c r="AS1212" t="inlineStr">
        <is>
          <t>Trichilemmoma; Congenital dyserythropoietic anemia; Ductal carcinoma; Cowden Syndrome; Conjunctival hamartoma; Ichthyosis with hypotrichosis; Hamartomatous polyposis; Follicular Thyroid Carcinoma; Enlarged polycystic ovaries; Adenoma sebaceum; Hypogonadotropic Hypogonadism With Or Without Anosmia; Hamartoma; Hashimoto Disease; Polyp Of Large Intestine; Lipoma; Papilloma; Hemangioma, Cavernous; Usher Syndrome; Intestinal Polyposis; Meningioma; Melanocytic nevus; Cafe-au-lait spot; Hemangioma; Cholelithiasis; Gynecomastia; Papillary thyroid carcinoma; Macroglossia; Endometrial carcinoma; Palmoplantar keratoderma; Renal Carcinoma; Congenital Pectus Excavatum; Brachydactyly; Impaired Cognition; Macrocephaly; Melanoma; Myopia; High palate; Anemia; Cataract; Autism; Scoliosis; Breast Carcinoma; Dwarfism; Developmental Delay; Mental retardation</t>
        </is>
      </c>
      <c r="AT1212" t="inlineStr">
        <is>
          <t>Mutations in SEC23B have been associated with a rare autosomal recessive disorder called congenital dyserythropoietic anemia type II (CDAII). CDAII is characterized by ineffective erythropoiesis, leading to anemia, jaundice, and splenomegaly. The exact mechanism by which SEC23B mutations cause CDAII is not fully understood, but it is thought to be related to impaired protein trafficking in erythroid cells. 
There are currently no targeted drug discovery efforts specifically for SEC23B. However, there are drugs on the market that indirectly affect SEC23B function by targeting the COPII pathway. For example, the drug Saracatinib, which is used to treat certain types of cancer, has been shown to inhibit the COPII pathway and reduce protein secretion. Another drug, SecinH3, has been shown to inhibit the activity of the small GTPase Sar1, which is involved in COPII vesicle formation. 
In summary, mutations in SEC23B have been linked to a rare genetic disorder called CDAII. While there are currently no targeted drug discovery efforts for SEC23B, there are drugs on the market that indirectly affect its function by targeting the COPII pathway.</t>
        </is>
      </c>
      <c r="AU1212" t="inlineStr">
        <is>
          <t>33</t>
        </is>
      </c>
      <c r="AV1212" t="inlineStr">
        <is>
          <t>138</t>
        </is>
      </c>
      <c r="AW1212" t="inlineStr">
        <is>
          <t>[{"UniProt":"Q15437","EnsemblGene":["ENSG00000101310"],"EnsemblTrans":[["ENST00000262544","ENSP00000262544","principal1"],["ENST00000336714","ENSP00000338844","principal1"],["ENST00000377465","ENSP00000366685","principal1"],["ENST00000650089","ENSP00000497473","principal1"]],"RefSeq":[["NM_001172745","NP_001166216","REVIEWED"],["NM_006363","NP_006354","REVIEWED"],["NM_032985","NP_116780","REVIEWED"],["NM_032986","NP_116781","REVIEWED"],["XM_017027593","XP_016883082"]],"UCSC":["uc002wqz"],"SwissProt":["SC23B_HUMAN"]},{"UniProt":"A0A2R8YFH5","EnsemblGene":["ENSG00000101310"],"EnsemblTrans":[["ENST00000643747","ENSP00000496460",""]],"RefSeq":[["NM_001172746","NP_001166217","REVIEWED"]],"SwissProt":["A0A2R8YFH5_HUMAN"]}]</t>
        </is>
      </c>
      <c r="AX1212" t="inlineStr"/>
      <c r="AY1212" t="inlineStr">
        <is>
          <t>Distribution: Detected in all; Specificity: Low tissue specificity</t>
        </is>
      </c>
      <c r="AZ1212" t="inlineStr">
        <is>
          <t>antibody: General cytoplasmic staining in most tissues and cells. Additional nuclear staining was seen in a small subset of cells in several tissues. Strongest staining in peripheral leucocytes.; Cytoplasmic expression in several different tissues.</t>
        </is>
      </c>
      <c r="BA1212" t="inlineStr">
        <is>
          <t>Antibody: Most cancer tissues showed weak to moderate cytoplasmic staining.</t>
        </is>
      </c>
      <c r="BB1212" t="inlineStr"/>
      <c r="BC1212" t="inlineStr">
        <is>
          <t>(hsa04141)Protein processing in endoplasmic reticulum</t>
        </is>
      </c>
      <c r="BD1212" t="inlineStr"/>
      <c r="BE1212" t="inlineStr"/>
      <c r="BF1212" t="inlineStr">
        <is>
          <t>0</t>
        </is>
      </c>
      <c r="BG1212" t="inlineStr">
        <is>
          <t>0</t>
        </is>
      </c>
      <c r="BH1212" t="inlineStr">
        <is>
          <t>0</t>
        </is>
      </c>
      <c r="BI1212" t="inlineStr">
        <is>
          <t>1</t>
        </is>
      </c>
      <c r="BJ1212" t="inlineStr">
        <is>
          <t>0</t>
        </is>
      </c>
      <c r="BK1212" t="inlineStr">
        <is>
          <t>0</t>
        </is>
      </c>
      <c r="BL1212" t="inlineStr">
        <is>
          <t>0</t>
        </is>
      </c>
      <c r="BM1212" t="inlineStr">
        <is>
          <t>0</t>
        </is>
      </c>
      <c r="BN1212" t="inlineStr">
        <is>
          <t>0</t>
        </is>
      </c>
      <c r="BO1212" t="inlineStr">
        <is>
          <t>0</t>
        </is>
      </c>
      <c r="BP1212" t="inlineStr">
        <is>
          <t>0</t>
        </is>
      </c>
      <c r="BQ1212" t="inlineStr">
        <is>
          <t>0</t>
        </is>
      </c>
      <c r="BR1212" t="inlineStr">
        <is>
          <t>0</t>
        </is>
      </c>
      <c r="BS1212" t="inlineStr">
        <is>
          <t>0</t>
        </is>
      </c>
      <c r="BT1212" t="inlineStr">
        <is>
          <t>1</t>
        </is>
      </c>
      <c r="BU1212" t="inlineStr">
        <is>
          <t>0</t>
        </is>
      </c>
      <c r="BV1212" t="inlineStr">
        <is>
          <t>0</t>
        </is>
      </c>
      <c r="BW1212" t="inlineStr">
        <is>
          <t>0</t>
        </is>
      </c>
      <c r="BX1212" t="inlineStr">
        <is>
          <t>1</t>
        </is>
      </c>
      <c r="BY1212" t="inlineStr">
        <is>
          <t>0</t>
        </is>
      </c>
      <c r="BZ1212" s="2" t="n">
        <v>1</v>
      </c>
    </row>
    <row r="1213">
      <c r="A1213" t="inlineStr">
        <is>
          <t>8771</t>
        </is>
      </c>
      <c r="B1213" t="inlineStr">
        <is>
          <t>TNFRSF6B</t>
        </is>
      </c>
      <c r="C1213" t="inlineStr">
        <is>
          <t>0</t>
        </is>
      </c>
      <c r="D1213" t="inlineStr">
        <is>
          <t>0</t>
        </is>
      </c>
      <c r="E1213" t="inlineStr">
        <is>
          <t>0</t>
        </is>
      </c>
      <c r="F1213" t="inlineStr">
        <is>
          <t>1</t>
        </is>
      </c>
      <c r="G1213" t="inlineStr">
        <is>
          <t>0</t>
        </is>
      </c>
      <c r="H1213" t="inlineStr">
        <is>
          <t>0</t>
        </is>
      </c>
      <c r="I1213" t="inlineStr">
        <is>
          <t>0</t>
        </is>
      </c>
      <c r="J1213" t="inlineStr">
        <is>
          <t>0</t>
        </is>
      </c>
      <c r="K1213" t="inlineStr">
        <is>
          <t>TNFRSF6B</t>
        </is>
      </c>
      <c r="L1213" t="inlineStr">
        <is>
          <t>DCR3|DJ583P15.1.1|M68|M68E|TR6</t>
        </is>
      </c>
      <c r="M1213" t="inlineStr">
        <is>
          <t>protein-coding</t>
        </is>
      </c>
      <c r="N1213" t="inlineStr">
        <is>
          <t>TNF receptor superfamily member 6b</t>
        </is>
      </c>
      <c r="O1213" t="inlineStr">
        <is>
          <t>This gene belongs to the tumor necrosis factor receptor superfamily. The encoded protein is postulated to play a regulatory role in suppressing FasL- and LIGHT-mediated cell death. It acts as a decoy receptor that competes with death receptors for ligand binding. Over-expression of this gene has been noted in gastrointestinal tract tumors. Read-through transcription into this gene from the neighboring upstream gene, which encodes regulator of telomere elongation helicase 1 (RTEL1), generates a non-coding transcript. [provided by RefSeq, Feb 2011]</t>
        </is>
      </c>
      <c r="P1213" t="inlineStr">
        <is>
          <t>chr20:63696652-63698684</t>
        </is>
      </c>
      <c r="Q1213" t="inlineStr">
        <is>
          <t>TNFRSF6B is a gene that belongs to the tumor necrosis factor receptor superfamily. The protein encoded by this gene is believed to regulate cell death by suppressing FasL- and LIGHT-mediated cell death. It acts as a decoy receptor that competes with death receptors for ligand binding. Over-expression of this gene has been observed in gastrointestinal tract tumors. Additionally, read-through transcription from the neighboring upstream gene, RTEL1, generates a non-coding transcript.</t>
        </is>
      </c>
      <c r="R1213" t="inlineStr">
        <is>
          <t>GO:0043066 negative regulation of apoptotic process;GO:0043069 negative regulation of programmed cell death;GO:0006915 apoptotic process</t>
        </is>
      </c>
      <c r="S1213" t="inlineStr">
        <is>
          <t>[GO:0005576] extracellular region; [GO:0012501] programmed cell death; [GO:0005615] extracellular space; [GO:0060089] molecular transducer activity</t>
        </is>
      </c>
      <c r="T1213" t="inlineStr">
        <is>
          <t>GO:0005615 extracellular space;GO:0005576 extracellular region;GO:0110165 cellular anatomical entity</t>
        </is>
      </c>
      <c r="U1213" t="inlineStr">
        <is>
          <t>GO:0038023 signaling receptor activity;GO:0060089 molecular transducer activity;GO:0005515 protein binding</t>
        </is>
      </c>
      <c r="V1213" t="inlineStr"/>
      <c r="W1213" t="inlineStr">
        <is>
          <t>Predicted secreted proteins</t>
        </is>
      </c>
      <c r="X1213" t="inlineStr">
        <is>
          <t>[IPR001368] TNFR/NGFR cysteine-rich region; [IPR034023] Tumor necrosis factor receptor 6B, N-terminal</t>
        </is>
      </c>
      <c r="Y1213" t="inlineStr"/>
      <c r="Z1213" t="inlineStr">
        <is>
          <t>yes</t>
        </is>
      </c>
      <c r="AA1213" t="inlineStr">
        <is>
          <t>yes</t>
        </is>
      </c>
      <c r="AB1213" t="inlineStr"/>
      <c r="AC1213" t="inlineStr"/>
      <c r="AD1213" t="inlineStr">
        <is>
          <t>principal1</t>
        </is>
      </c>
      <c r="AE1213" t="inlineStr"/>
      <c r="AF1213" t="inlineStr"/>
      <c r="AG1213" t="inlineStr"/>
      <c r="AH1213" t="inlineStr"/>
      <c r="AI1213" t="inlineStr"/>
      <c r="AJ1213" t="inlineStr"/>
      <c r="AK1213" t="inlineStr"/>
      <c r="AL1213" t="inlineStr">
        <is>
          <t>Colitis, Ulcerative;Crohn Disease;Dermatitis, Atopic;Inflammatory Bowel Diseases</t>
        </is>
      </c>
      <c r="AM1213" t="inlineStr"/>
      <c r="AN1213" t="inlineStr"/>
      <c r="AO1213" t="inlineStr"/>
      <c r="AP1213" t="inlineStr"/>
      <c r="AQ1213" t="inlineStr">
        <is>
          <t>Autoimmune crescentic glomerulonephritis; Familial immunoglobulin A nephropathy; Myomatous neoplasm; Pyothorax-Associated Lymphoma; Adenocarcinoma of lung, stage I; Adult Gliosarcoma; Childhood Gliosarcoma; gliosarcoma; Childhood Renal Cell Carcinoma; Herpes NOS; Silicosis; Acute-On-Chronic Liver Failure; Malignant Fibrous Histiocytoma; Oral Cavity Carcinoma; Cholangitis, Sclerosing; Chronic liver disease; IMMUNE SUPPRESSION; Lymphadenopathy; Bone Diseases; Benign Neoplasm; Glomerulonephritis; Inflammatory disorder; Complete atrioventricular block; Cardiac Arrest; Invasive Ductal Breast Carcinoma; Hepatitis B, Chronic; Anemia, Sickle Cell; Nonalcoholic Steatohepatitis; IGA Glomerulonephritis; Adult Burkitt Lymphoma; Childhood Burkitt Lymphoma; Gallbladder Carcinoma; Adult Diffuse Large B-Cell Lymphoma; Adult T-Cell Lymphoma/Leukemia; Burkitt Lymphoma; Skin lesion; Immunosuppression; Herpes Simplex Infections; Secondary malignant neoplasm of bone; Malignant neoplasm of kidney; Pneumonitis; Ankylosing spondylitis; Malignant Glioma; Fatty Liver Disease; Dermatitis, Atopic; Malignant neoplasm of mouth; Memory impairment; Cardiomyopathy, Familial Idiopathic; Stomach Neoplasms; Hepatocarcinogenesis; Cholangiocarcinoma; Hodgkin Disease; Colonic Neoplasms; Secondary malignant neoplasm of liver; Huntington Disease; Astrocytoma; Leukemogenesis; Brain Neoplasms; Pneumonia; Diffuse Large B-Cell Lymphoma; Arthritis; Chronic Kidney Diseases; Solid Neoplasm; Adult Lymphoma; Childhood Lymphoma; Kidney Diseases; Fibrosis, Liver; Liver Cirrhosis; Endometriosis; Epithelial ovarian cancer; Esophageal Neoplasms; Coronary Arteriosclerosis; Esophageal carcinoma; Malignant neoplasm of esophagus; Septicemia; Colorectal Neoplasms; Psoriasis; Adult Liver Carcinoma; Crohn Disease; Liver and Intrahepatic Biliary Tract Carcinoma; B-Cell Lymphomas; Hepatitis B; Sepsis; Ulcerative Colitis; Lymphoma; Nasopharyngeal carcinoma; Coronary heart disease; Inflammatory Bowel Diseases; Malignant neoplasm of liver; Coronary Artery Disease; Malignant tumor of cervix; Multiple Myeloma; Autoimmune Diseases; Multiple Sclerosis; cervical cancer; Degenerative polyarthritis; Cervix carcinoma; Lupus Erythematosus, Systemic; Arteriosclerosis; Atherosclerosis; Squamous cell carcinoma of esophagus; Renal Cell Carcinoma; Asthma; Childhood Osteosarcoma; Adenocarcinoma; Osteosarcoma of bone; Osteosarcoma; Conventional (Clear Cell) Renal Cell Carcinoma; Diabetes; Adenocarcinoma of lung (disorder); Carcinoma; Secondary Neoplasm; Childhood Glioblastoma; Adult Glioblastoma; ovarian neoplasm; Malignant neoplasm of ovary; Malignant neoplasm of pancreas; Pancreatic carcinoma; Rheumatoid Arthritis; Diabetes Mellitus; Secondary malignant neoplasm of lymph node; Colon Carcinoma; Carcinoma, Ovarian Epithelial; Malignant tumor of colon; Glioma; Glioblastoma; Glioblastoma Multiforme; Alzheimer's Disease;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213" t="inlineStr"/>
      <c r="AS1213" t="inlineStr">
        <is>
          <t>Cholangitis; Ankylosing Spondylitis; Inflammatory Bowel Disease; Dermatitis; Ulcerative colitis; Psoriasis; Crohn Disease</t>
        </is>
      </c>
      <c r="AT1213" t="inlineStr">
        <is>
          <t>TNFRSF6B has been implicated in various diseases, including cancer, autoimmune disorders, and infectious diseases. In cancer, TNFRSF6B has been shown to be overexpressed in gastrointestinal tract tumors, and its expression has been associated with poor prognosis in patients with colorectal cancer. In autoimmune disorders, TNFRSF6B has been suggested to play a role in the pathogenesis of rheumatoid arthritis and multiple sclerosis. In infectious diseases, TNFRSF6B has been shown to be involved in the immune response to viral infections, such as hepatitis B and C.
Targeted drug discovery efforts have focused on developing drugs that modulate the activity of TNFRSF6B. One approach has been to develop agonists that activate TNFRSF6B to induce cell death in cancer cells. Another approach has been to develop antagonists that block the activity of TNFRSF6B to enhance the immune response to infectious agents or to treat autoimmune disorders.
One example of a successful drug targeting TNFRSF6B is etanercept, a fusion protein that acts as a decoy receptor for TNF-alpha, a ligand that binds to TNFRSF6B. Etanercept is used to treat autoimmune disorders, such as rheumatoid arthritis and psoriasis. Another example is belimumab, a monoclonal antibody that targets B lymphocyte stimulator (BLyS), a protein that binds to TNFRSF6B and promotes the survival of B cells. Belimumab is used to treat systemic lupus erythematosus.</t>
        </is>
      </c>
      <c r="AU1213" t="inlineStr">
        <is>
          <t>128</t>
        </is>
      </c>
      <c r="AV1213" t="inlineStr">
        <is>
          <t>147</t>
        </is>
      </c>
      <c r="AW1213" t="inlineStr">
        <is>
          <t>[{"UniProt":"O95407","EnsemblGene":["ENSG00000243509"],"EnsemblTrans":[["ENST00000369996","ENSP00000359013","principal1"]],"RefSeq":[["NM_003823","NP_003814","REVIEWED"]],"UCSC":["uc002yfz"],"SwissProt":["TNF6B_HUMAN"]}]</t>
        </is>
      </c>
      <c r="AX1213" t="inlineStr">
        <is>
          <t>stomach</t>
        </is>
      </c>
      <c r="AY1213" t="inlineStr">
        <is>
          <t>Distribution: Detected in many; Specificity: Tissue enhanced</t>
        </is>
      </c>
      <c r="AZ1213" t="inlineStr">
        <is>
          <t>antibody: Intestinal tract, hepatocytes, renal tubules and cells in CNS showed moderate to strong cytoplasmic positivity. Remaining normal tissues were negative.; Cytoplasmic expression in gastrointestinal tract and CNS.</t>
        </is>
      </c>
      <c r="BA1213" t="inlineStr">
        <is>
          <t>Antibody: A few cases of colorectal, urothelial, pancreatic, renal, stomach and liver cancers showed weak to moderate cytoplasmic positivity. Remaining cancer tissues were negative.</t>
        </is>
      </c>
      <c r="BB1213" t="inlineStr"/>
      <c r="BC1213" t="inlineStr">
        <is>
          <t>(hsa04060)Cytokine-cytokine receptor interaction</t>
        </is>
      </c>
      <c r="BD1213" t="inlineStr"/>
      <c r="BE1213" t="inlineStr"/>
      <c r="BF1213" t="inlineStr">
        <is>
          <t>0</t>
        </is>
      </c>
      <c r="BG1213" t="inlineStr">
        <is>
          <t>0</t>
        </is>
      </c>
      <c r="BH1213" t="inlineStr">
        <is>
          <t>0</t>
        </is>
      </c>
      <c r="BI1213" t="inlineStr">
        <is>
          <t>0</t>
        </is>
      </c>
      <c r="BJ1213" t="inlineStr">
        <is>
          <t>0</t>
        </is>
      </c>
      <c r="BK1213" t="inlineStr">
        <is>
          <t>0</t>
        </is>
      </c>
      <c r="BL1213" t="inlineStr">
        <is>
          <t>0</t>
        </is>
      </c>
      <c r="BM1213" t="inlineStr">
        <is>
          <t>0</t>
        </is>
      </c>
      <c r="BN1213" t="inlineStr">
        <is>
          <t>0</t>
        </is>
      </c>
      <c r="BO1213" t="inlineStr">
        <is>
          <t>0</t>
        </is>
      </c>
      <c r="BP1213" t="inlineStr">
        <is>
          <t>0</t>
        </is>
      </c>
      <c r="BQ1213" t="inlineStr">
        <is>
          <t>0</t>
        </is>
      </c>
      <c r="BR1213" t="inlineStr">
        <is>
          <t>0</t>
        </is>
      </c>
      <c r="BS1213" t="inlineStr">
        <is>
          <t>1</t>
        </is>
      </c>
      <c r="BT1213" t="inlineStr">
        <is>
          <t>0</t>
        </is>
      </c>
      <c r="BU1213" t="inlineStr">
        <is>
          <t>0</t>
        </is>
      </c>
      <c r="BV1213" t="inlineStr">
        <is>
          <t>0</t>
        </is>
      </c>
      <c r="BW1213" t="inlineStr">
        <is>
          <t>0</t>
        </is>
      </c>
      <c r="BX1213" t="inlineStr">
        <is>
          <t>0</t>
        </is>
      </c>
      <c r="BY1213" t="inlineStr">
        <is>
          <t>0</t>
        </is>
      </c>
      <c r="BZ1213" s="2" t="n">
        <v>1</v>
      </c>
    </row>
    <row r="1214">
      <c r="A1214" t="inlineStr">
        <is>
          <t>84321</t>
        </is>
      </c>
      <c r="B1214" t="inlineStr">
        <is>
          <t>THOC3</t>
        </is>
      </c>
      <c r="C1214" t="inlineStr">
        <is>
          <t>0</t>
        </is>
      </c>
      <c r="D1214" t="inlineStr">
        <is>
          <t>1</t>
        </is>
      </c>
      <c r="E1214" t="inlineStr">
        <is>
          <t>0</t>
        </is>
      </c>
      <c r="F1214" t="inlineStr">
        <is>
          <t>0</t>
        </is>
      </c>
      <c r="G1214" t="inlineStr">
        <is>
          <t>0</t>
        </is>
      </c>
      <c r="H1214" t="inlineStr">
        <is>
          <t>0</t>
        </is>
      </c>
      <c r="I1214" t="inlineStr">
        <is>
          <t>0</t>
        </is>
      </c>
      <c r="J1214" t="inlineStr">
        <is>
          <t>0</t>
        </is>
      </c>
      <c r="K1214" t="inlineStr">
        <is>
          <t>THOC3</t>
        </is>
      </c>
      <c r="L1214" t="inlineStr">
        <is>
          <t>THO3|hTREX45</t>
        </is>
      </c>
      <c r="M1214" t="inlineStr">
        <is>
          <t>protein-coding</t>
        </is>
      </c>
      <c r="N1214" t="inlineStr">
        <is>
          <t>THO complex subunit 3</t>
        </is>
      </c>
      <c r="O1214" t="inlineStr">
        <is>
          <t>This gene encodes a component of the nuclear THO transcription elongation complex, which is part of the larger transcription export (TREX) complex that couples messenger RNA processing and export. In humans, the transcription export complex is recruited to the 5'-end of messenger RNAs in a splicing- and cap-dependent manner. Studies of a related complex in mouse suggest that the metazoan transcription export complex is involved in cell differentiation and development. A pseudogene of this gene has been defined on chromosome 5. [provided by RefSeq, May 2013]</t>
        </is>
      </c>
      <c r="P1214" t="inlineStr">
        <is>
          <t>chr5:175968315-175959531</t>
        </is>
      </c>
      <c r="Q1214" t="inlineStr">
        <is>
          <t>THOC3 is a gene that encodes a protein that is a part of the nuclear THO transcription elongation complex. This complex is a part of the larger transcription export (TREX) complex that couples messenger RNA processing and export. The transcription export complex is recruited to the 5'-end of messenger RNAs in a splicing- and cap-dependent manner. Studies in mice suggest that the metazoan transcription export complex is involved in cell differentiation and development. A pseudogene of this gene has been defined on chromosome 5.</t>
        </is>
      </c>
      <c r="R1214" t="inlineStr">
        <is>
          <t>GO:0006406 mRNA export from nucleus;GO:0006405 RNA export from nucleus;GO:0051028 mRNA transport</t>
        </is>
      </c>
      <c r="S1214" t="inlineStr">
        <is>
          <t>[GO:0006913] nucleocytoplasmic transport; [GO:0043226] organelle; [GO:0005694] chromosome; [GO:0005634] nucleus; [GO:0003723] RNA binding; [GO:0016071] mRNA metabolic process; [GO:0005654] nucleoplasm</t>
        </is>
      </c>
      <c r="T1214" t="inlineStr">
        <is>
          <t>GO:0000347 THO complex;GO:0000445 THO complex part of transcription export complex;GO:0000346 transcription export complex</t>
        </is>
      </c>
      <c r="U1214" t="inlineStr">
        <is>
          <t>GO:0003723 RNA binding;GO:0003676 nucleic acid binding;GO:0097159 organic cyclic compound binding</t>
        </is>
      </c>
      <c r="V1214" t="inlineStr"/>
      <c r="W1214" t="inlineStr">
        <is>
          <t>Predicted intracellular proteins</t>
        </is>
      </c>
      <c r="X1214" t="inlineStr">
        <is>
          <t>[IPR015943] WD40/YVTN repeat-like-containing domain superfamily; [IPR036322] WD40-repeat-containing domain superfamily; [IPR040132] TREX component Tex1/THOC3; [IPR001680] WD40 repeat; [IPR013979] Translation initiation factor, beta propellor-like domain; [IPR020472] G-protein beta WD-40 repeat; [IPR024977] Anaphase-promoting complex subunit 4-like, WD40 domain</t>
        </is>
      </c>
      <c r="Y1214" t="inlineStr">
        <is>
          <t>Nucleoplasm (Supported); Additional: Vesicles</t>
        </is>
      </c>
      <c r="Z1214" t="inlineStr"/>
      <c r="AA1214" t="inlineStr"/>
      <c r="AB1214" t="inlineStr"/>
      <c r="AC1214" t="inlineStr"/>
      <c r="AD1214" t="inlineStr">
        <is>
          <t>principal1</t>
        </is>
      </c>
      <c r="AE1214" t="inlineStr"/>
      <c r="AF1214" t="inlineStr"/>
      <c r="AG1214" t="inlineStr">
        <is>
          <t>MP:0010768 mortality/aging</t>
        </is>
      </c>
      <c r="AH1214" t="inlineStr"/>
      <c r="AI1214" t="inlineStr"/>
      <c r="AJ1214" t="inlineStr"/>
      <c r="AK1214" t="inlineStr">
        <is>
          <t>Myocardial Infarction;Platelet Function Tests;Triglycerides</t>
        </is>
      </c>
      <c r="AL1214" t="inlineStr"/>
      <c r="AM1214" t="inlineStr"/>
      <c r="AN1214" t="inlineStr"/>
      <c r="AO1214" t="inlineStr"/>
      <c r="AP1214" t="inlineStr"/>
      <c r="AQ1214" t="inlineStr"/>
      <c r="AR1214" t="inlineStr"/>
      <c r="AS1214" t="inlineStr"/>
      <c r="AT1214" t="inlineStr">
        <is>
          <t>There is limited information available on the disease implications of THOC3. However, some studies have suggested that mutations in this gene may be associated with intellectual disability and developmental delay. Targeted drug discovery efforts for THOC3 are also limited, as the function of this gene and its protein product are not well understood. Currently, there are no drugs on the market that specifically target THOC3. However, there are drugs that target other components of the transcription export complex, such as the RNA helicase DDX39B, which is a part of the TREX complex. One example is the drug E7107, which inhibits DDX39B and has shown promise in preclinical studies for the treatment of various types of cancer.</t>
        </is>
      </c>
      <c r="AU1214" t="inlineStr">
        <is>
          <t>2</t>
        </is>
      </c>
      <c r="AV1214" t="inlineStr">
        <is>
          <t>67</t>
        </is>
      </c>
      <c r="AW1214" t="inlineStr">
        <is>
          <t>[{"UniProt":"Q96J01","EnsemblGene":["ENSG00000051596"],"EnsemblTrans":[["ENST00000265097","ENSP00000265097","principal1"],["ENST00000513482","ENSP00000422243",""]],"RefSeq":[["NM_032361","NP_115737","REVIEWED"]],"UCSC":["uc003mdg"],"SwissProt":["THOC3_HUMAN"]}]</t>
        </is>
      </c>
      <c r="AX1214" t="inlineStr"/>
      <c r="AY1214" t="inlineStr">
        <is>
          <t>Distribution: Detected in all; Specificity: Low tissue specificity</t>
        </is>
      </c>
      <c r="AZ1214" t="inlineStr">
        <is>
          <t>General nuclear expression.</t>
        </is>
      </c>
      <c r="BA1214" t="inlineStr"/>
      <c r="BB1214" t="inlineStr"/>
      <c r="BC1214" t="inlineStr">
        <is>
          <t>(hsa03013)Nucleocytoplasmic transport; (hsa03040)Spliceosome</t>
        </is>
      </c>
      <c r="BD1214" t="inlineStr"/>
      <c r="BE1214" t="inlineStr"/>
      <c r="BF1214" t="inlineStr">
        <is>
          <t>1</t>
        </is>
      </c>
      <c r="BG1214" t="inlineStr">
        <is>
          <t>0</t>
        </is>
      </c>
      <c r="BH1214" t="inlineStr">
        <is>
          <t>0</t>
        </is>
      </c>
      <c r="BI1214" t="inlineStr">
        <is>
          <t>0</t>
        </is>
      </c>
      <c r="BJ1214" t="inlineStr">
        <is>
          <t>0</t>
        </is>
      </c>
      <c r="BK1214" t="inlineStr">
        <is>
          <t>0</t>
        </is>
      </c>
      <c r="BL1214" t="inlineStr">
        <is>
          <t>0</t>
        </is>
      </c>
      <c r="BM1214" t="inlineStr">
        <is>
          <t>0</t>
        </is>
      </c>
      <c r="BN1214" t="inlineStr">
        <is>
          <t>0</t>
        </is>
      </c>
      <c r="BO1214" t="inlineStr">
        <is>
          <t>1</t>
        </is>
      </c>
      <c r="BP1214" t="inlineStr">
        <is>
          <t>0</t>
        </is>
      </c>
      <c r="BQ1214" t="inlineStr">
        <is>
          <t>0</t>
        </is>
      </c>
      <c r="BR1214" t="inlineStr">
        <is>
          <t>0</t>
        </is>
      </c>
      <c r="BS1214" t="inlineStr">
        <is>
          <t>0</t>
        </is>
      </c>
      <c r="BT1214" t="inlineStr">
        <is>
          <t>0</t>
        </is>
      </c>
      <c r="BU1214" t="inlineStr">
        <is>
          <t>0</t>
        </is>
      </c>
      <c r="BV1214" t="inlineStr">
        <is>
          <t>0</t>
        </is>
      </c>
      <c r="BW1214" t="inlineStr">
        <is>
          <t>0</t>
        </is>
      </c>
      <c r="BX1214" t="inlineStr">
        <is>
          <t>0</t>
        </is>
      </c>
      <c r="BY1214" t="inlineStr">
        <is>
          <t>0</t>
        </is>
      </c>
      <c r="BZ1214" s="2" t="n">
        <v>1</v>
      </c>
    </row>
    <row r="1215">
      <c r="A1215" t="inlineStr">
        <is>
          <t>54606</t>
        </is>
      </c>
      <c r="B1215" t="inlineStr">
        <is>
          <t>DDX56</t>
        </is>
      </c>
      <c r="C1215" t="inlineStr">
        <is>
          <t>0</t>
        </is>
      </c>
      <c r="D1215" t="inlineStr">
        <is>
          <t>1</t>
        </is>
      </c>
      <c r="E1215" t="inlineStr">
        <is>
          <t>0</t>
        </is>
      </c>
      <c r="F1215" t="inlineStr">
        <is>
          <t>0</t>
        </is>
      </c>
      <c r="G1215" t="inlineStr">
        <is>
          <t>0</t>
        </is>
      </c>
      <c r="H1215" t="inlineStr">
        <is>
          <t>0</t>
        </is>
      </c>
      <c r="I1215" t="inlineStr">
        <is>
          <t>0</t>
        </is>
      </c>
      <c r="J1215" t="inlineStr">
        <is>
          <t>0</t>
        </is>
      </c>
      <c r="K1215" t="inlineStr">
        <is>
          <t>DDX56</t>
        </is>
      </c>
      <c r="L1215" t="inlineStr">
        <is>
          <t>DDX21|DDX26|NOH61</t>
        </is>
      </c>
      <c r="M1215" t="inlineStr">
        <is>
          <t>protein-coding</t>
        </is>
      </c>
      <c r="N1215" t="inlineStr">
        <is>
          <t>DEAD-box helicase 56</t>
        </is>
      </c>
      <c r="O1215"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protein encoded by this gene shows ATPase activity in the presence of polynucleotides and associates with nucleoplasmic 65S preribosomal particles. This gene may be involved in ribosome synthesis, most likely during assembly of the large 60S ribosomal subunit. Multiple transcript variants encoding different isoforms have been found for this gene. [provided by RefSeq, Mar 2012]</t>
        </is>
      </c>
      <c r="P1215" t="inlineStr">
        <is>
          <t>chr7:44573908-44565804</t>
        </is>
      </c>
      <c r="Q1215" t="inlineStr">
        <is>
          <t>DDX56 is a gene that encodes a member of the DEAD box protein family, which are RNA helicases involved in various cellular processes such as translation initiation, splicing, and ribosome assembly. DDX56 shows ATPase activity and associates with nucleoplasmic 65S preribosomal particles, suggesting a role in ribosome synthesis, particularly in the assembly of the large 60S ribosomal subunit. Multiple transcript variants encoding different isoforms have been identified for this gene.</t>
        </is>
      </c>
      <c r="R1215" t="inlineStr">
        <is>
          <t>GO:0044830 modulation by host of viral RNA genome replication;GO:0044827 modulation by host of viral genome replication;GO:0032480 negative regulation of type I interferon production</t>
        </is>
      </c>
      <c r="S1215" t="inlineStr">
        <is>
          <t>[GO:0003824] catalytic activity; [GO:0016787] hydrolase activity; [GO:0140657] ATP-dependent activity; [GO:0140098] catalytic activity, acting on RNA; [GO:0043226] organelle; [GO:0005634] nucleus; [GO:0003723] RNA binding; [GO:0005730] nucleolus; [GO:0042254] ribosome biogenesis; [GO:0140313] molecular sequestering activity; [GO:0005829] cytosol; [GO:0048856] anatomical structure development; [GO:0030154] cell differentiation; [GO:0098542] defense response to other organism</t>
        </is>
      </c>
      <c r="T1215" t="inlineStr">
        <is>
          <t>GO:0005730 nucleolus;GO:0031981 nuclear lumen;GO:0005829 cytosol</t>
        </is>
      </c>
      <c r="U1215" t="inlineStr">
        <is>
          <t>GO:0035613 RNA stem-loop binding;GO:0140311 protein sequestering activity;GO:0140313 molecular sequestering activity</t>
        </is>
      </c>
      <c r="V1215" t="inlineStr"/>
      <c r="W1215" t="inlineStr">
        <is>
          <t>Enzymes; ENZYME proteins:Hydrolases; Predicted intracellular proteins</t>
        </is>
      </c>
      <c r="X1215" t="inlineStr">
        <is>
          <t>[IPR001650] Helicase, C-terminal; [IPR011545] DEAD/DEAH box helicase domain; [IPR014001] Helicase superfamily 1/2, ATP-binding domain; [IPR014014] RNA helicase, DEAD-box type, Q motif; [IPR027417] P-loop containing nucleoside triphosphate hydrolase</t>
        </is>
      </c>
      <c r="Y1215" t="inlineStr">
        <is>
          <t>Nucleoli (Supported); Additional: Mitotic chromosome</t>
        </is>
      </c>
      <c r="Z1215" t="inlineStr"/>
      <c r="AA1215" t="inlineStr"/>
      <c r="AB1215" t="inlineStr"/>
      <c r="AC1215" t="inlineStr"/>
      <c r="AD1215" t="inlineStr">
        <is>
          <t>principal1</t>
        </is>
      </c>
      <c r="AE1215" t="inlineStr"/>
      <c r="AF1215" t="inlineStr"/>
      <c r="AG1215" t="inlineStr"/>
      <c r="AH1215" t="inlineStr"/>
      <c r="AI1215" t="inlineStr"/>
      <c r="AJ1215" t="inlineStr"/>
      <c r="AK1215" t="inlineStr">
        <is>
          <t>Arteries</t>
        </is>
      </c>
      <c r="AL1215" t="inlineStr">
        <is>
          <t>Cholesterol;Schizophrenia</t>
        </is>
      </c>
      <c r="AM1215" t="inlineStr"/>
      <c r="AN1215" t="inlineStr"/>
      <c r="AO1215" t="inlineStr"/>
      <c r="AP1215" t="inlineStr"/>
      <c r="AQ1215" t="inlineStr">
        <is>
          <t>Post-kala-azar dermal leishmaniasis; Foot-and-Mouth Disease; West Nile Fever; Japanese Encephalitis; Testicular Neoplasms; West Nile viral infection; Infection by Cryptococcus neoformans; Meningitis; Leishmaniasis, Visceral; Alcohol consumption; Hepatitis A; Low density lipoprotein cholesterol measurement; SCOLIOSIS, ISOLATED, SUSCEPTIBILITY TO, 3; Adolescent idiopathic scoliosis; Hepatitis; B-Cell Lymphomas; Hepatitis C; Squamous cell carcinoma; Glioblastoma; Malignant neoplasm of colon and/or rectum; Non-Small Cell Lung Carcinoma; Prostate carcinoma; Malignant neoplasm of prostate; Colorectal Carcinoma; Liver carcinoma; Neoplasm Metastasis; Tumor Cell Invasion; Breast Carcinoma; Malignant neoplasm of breast; Primary malignant neoplasm; Malignant Neoplasms; Neoplasms</t>
        </is>
      </c>
      <c r="AR1215" t="inlineStr"/>
      <c r="AS1215" t="inlineStr"/>
      <c r="AT1215" t="inlineStr">
        <is>
          <t>There is limited information available on the disease implications of DDX56. However, mutations in other genes encoding RNA helicases have been associated with various diseases, including cancer, neurological disorders, and developmental disorders. Therefore, it is possible that mutations in DDX56 could also contribute to the development of these diseases.
As of now, there are no targeted drug discovery efforts specifically focused on DDX56. However, there are ongoing efforts to develop drugs targeting other RNA helicases, which could potentially be applied to DDX56 in the future.
There are currently no drugs on the market that specifically target DDX56. However, there are drugs that target other RNA helicases, such as the anti-cancer drug, Plitidepsin, which targets eIF4A, an RNA helicase involved in translation initiation. Additionally, there are drugs that target ribosome synthesis, such as the antibiotic, erythromycin, which inhibits the function of the 50S ribosomal subunit. These drugs indirectly affect the function of DDX56, as it is involved in ribosome synthesis and assembly.</t>
        </is>
      </c>
      <c r="AU1215" t="inlineStr">
        <is>
          <t>11</t>
        </is>
      </c>
      <c r="AV1215" t="inlineStr">
        <is>
          <t>114</t>
        </is>
      </c>
      <c r="AW1215" t="inlineStr">
        <is>
          <t>[{"UniProt":"Q9NY93","EnsemblGene":["ENSG00000136271"],"EnsemblTrans":[["ENST00000258772","ENSP00000258772","principal1"],["ENST00000431640","ENSP00000393488",""]],"RefSeq":[["NM_001257189","NP_001244118","REVIEWED"],["NM_019082","NP_061955","REVIEWED"]],"UCSC":["uc003tlg"],"SwissProt":["DDX56_HUMAN"]}]</t>
        </is>
      </c>
      <c r="AX1215" t="inlineStr"/>
      <c r="AY1215" t="inlineStr">
        <is>
          <t>Distribution: Detected in all; Specificity: Low tissue specificity</t>
        </is>
      </c>
      <c r="AZ1215" t="inlineStr">
        <is>
          <t>Nucleolar expression in most tissues; antibody: Most of the normal tissues displayed moderate cytoplasmic positivity. Strong granular staining was observed in gastric parietal cells, duodenum and renal tubuli. Lymphoid tissue, squamous epithelia, pancreas and glial cells were weakly stained or negative.</t>
        </is>
      </c>
      <c r="BA1215" t="inlineStr">
        <is>
          <t>Antibody: A majority of cancers were weakly stained or negative. Thyroid cancers displayed strong immunoreactivity while cancers in the liver displayed moderate positivity in most cases.</t>
        </is>
      </c>
      <c r="BB1215" t="inlineStr"/>
      <c r="BC1215" t="inlineStr"/>
      <c r="BD1215" t="inlineStr"/>
      <c r="BE1215" t="inlineStr"/>
      <c r="BF1215" t="inlineStr">
        <is>
          <t>0</t>
        </is>
      </c>
      <c r="BG1215" t="inlineStr">
        <is>
          <t>0</t>
        </is>
      </c>
      <c r="BH1215" t="inlineStr">
        <is>
          <t>0</t>
        </is>
      </c>
      <c r="BI1215" t="inlineStr">
        <is>
          <t>0</t>
        </is>
      </c>
      <c r="BJ1215" t="inlineStr">
        <is>
          <t>0</t>
        </is>
      </c>
      <c r="BK1215" t="inlineStr">
        <is>
          <t>0</t>
        </is>
      </c>
      <c r="BL1215" t="inlineStr">
        <is>
          <t>0</t>
        </is>
      </c>
      <c r="BM1215" t="inlineStr">
        <is>
          <t>0</t>
        </is>
      </c>
      <c r="BN1215" t="inlineStr">
        <is>
          <t>0</t>
        </is>
      </c>
      <c r="BO1215" t="inlineStr">
        <is>
          <t>1</t>
        </is>
      </c>
      <c r="BP1215" t="inlineStr">
        <is>
          <t>0</t>
        </is>
      </c>
      <c r="BQ1215" t="inlineStr">
        <is>
          <t>0</t>
        </is>
      </c>
      <c r="BR1215" t="inlineStr">
        <is>
          <t>0</t>
        </is>
      </c>
      <c r="BS1215" t="inlineStr">
        <is>
          <t>0</t>
        </is>
      </c>
      <c r="BT1215" t="inlineStr">
        <is>
          <t>0</t>
        </is>
      </c>
      <c r="BU1215" t="inlineStr">
        <is>
          <t>0</t>
        </is>
      </c>
      <c r="BV1215" t="inlineStr">
        <is>
          <t>0</t>
        </is>
      </c>
      <c r="BW1215" t="inlineStr">
        <is>
          <t>0</t>
        </is>
      </c>
      <c r="BX1215" t="inlineStr">
        <is>
          <t>0</t>
        </is>
      </c>
      <c r="BY1215" t="inlineStr">
        <is>
          <t>0</t>
        </is>
      </c>
      <c r="BZ1215" s="2" t="n">
        <v>1</v>
      </c>
    </row>
    <row r="1216">
      <c r="A1216" t="inlineStr">
        <is>
          <t>5359</t>
        </is>
      </c>
      <c r="B1216" t="inlineStr">
        <is>
          <t>PLSCR1</t>
        </is>
      </c>
      <c r="C1216" t="inlineStr">
        <is>
          <t>0</t>
        </is>
      </c>
      <c r="D1216" t="inlineStr">
        <is>
          <t>0</t>
        </is>
      </c>
      <c r="E1216" t="inlineStr">
        <is>
          <t>0</t>
        </is>
      </c>
      <c r="F1216" t="inlineStr">
        <is>
          <t>1</t>
        </is>
      </c>
      <c r="G1216" t="inlineStr">
        <is>
          <t>0</t>
        </is>
      </c>
      <c r="H1216" t="inlineStr">
        <is>
          <t>0</t>
        </is>
      </c>
      <c r="I1216" t="inlineStr">
        <is>
          <t>0</t>
        </is>
      </c>
      <c r="J1216" t="inlineStr">
        <is>
          <t>0</t>
        </is>
      </c>
      <c r="K1216" t="inlineStr">
        <is>
          <t>PLSCR1</t>
        </is>
      </c>
      <c r="L1216" t="inlineStr">
        <is>
          <t>MMTRA1B</t>
        </is>
      </c>
      <c r="M1216" t="inlineStr">
        <is>
          <t>protein-coding</t>
        </is>
      </c>
      <c r="N1216" t="inlineStr">
        <is>
          <t>phospholipid scramblase 1</t>
        </is>
      </c>
      <c r="O1216" t="inlineStr">
        <is>
          <t>This gene encodes a phospholipid scramblase family member. The encoded protein is involved in disruption of the asymmetrical distribution of phospholipids between the inner and outer leaflets of the plasma membrane, resulting in externalization of phosphatidylserine. This cell membrane disruption plays an important role in the blood coagulation cascade as well as macrophage clearing of apoptotic cells. The encoded protein has additionally been implicated in gene regulation and interferon-induced antiviral responses. [provided by RefSeq, May 2022]</t>
        </is>
      </c>
      <c r="P1216" t="inlineStr">
        <is>
          <t>chr3:146544607-146515180</t>
        </is>
      </c>
      <c r="Q1216" t="inlineStr">
        <is>
          <t>PLSCR1 is a gene that encodes a member of the phospholipid scramblase family. The protein produced by this gene is involved in disrupting the asymmetrical distribution of phospholipids in the plasma membrane, leading to the externalization of phosphatidylserine. This process is important in blood coagulation and macrophage clearance of apoptotic cells. Additionally, the protein has been linked to gene regulation and antiviral responses induced by interferon.</t>
        </is>
      </c>
      <c r="R1216" t="inlineStr">
        <is>
          <t>GO:0006659 phosphatidylserine biosynthetic process;GO:2000371 regulation of DNA topoisomerase (ATP-hydrolyzing) activity;GO:2000373 positive regulation of DNA topoisomerase (ATP-hydrolyzing) activity</t>
        </is>
      </c>
      <c r="S1216" t="inlineStr">
        <is>
          <t>[GO:0005215] transporter activity; [GO:0061024] membrane organization; [GO:0043226] organelle; [GO:0005634] nucleus; [GO:0005794] Golgi apparatus; [GO:0005654] nucleoplasm; [GO:0005886] plasma membrane; [GO:0003824] catalytic activity; [GO:0016787] hydrolase activity; [GO:0012501] programmed cell death; [GO:0003677] DNA binding; [GO:0005829] cytosol; [GO:0005730] nucleolus; [GO:0098542] defense response to other organism; [GO:0042060] wound healing; [GO:0006575] cellular modified amino acid metabolic process; [GO:0006629] lipid metabolic process; [GO:0006351] DNA-templated transcription; [GO:0006355] regulation of DNA-templated transcription; [GO:0006954] inflammatory response; [GO:0005576] extracellular region; [GO:0005615] extracellular space; [GO:0031012] extracellular matrix; [GO:0030312] external encapsulating structure; [GO:0002376] immune system process; [GO:0140110] transcription regulator activity; [GO:0001618] virus receptor activity; [GO:0016192] vesicle-mediated transport; [GO:0023052] signaling; [GO:0007059] chromosome segregation</t>
        </is>
      </c>
      <c r="T1216" t="inlineStr">
        <is>
          <t>GO:0045121 membrane raft;GO:0098857 membrane microdomain;GO:0062023 collagen-containing extracellular matrix</t>
        </is>
      </c>
      <c r="U1216" t="inlineStr">
        <is>
          <t>GO:0032791 lead ion binding;GO:0045340 mercury ion binding;GO:0042609 CD4 receptor binding</t>
        </is>
      </c>
      <c r="V1216" t="inlineStr"/>
      <c r="W1216" t="inlineStr">
        <is>
          <t>Predicted intracellular proteins; Transporters</t>
        </is>
      </c>
      <c r="X1216" t="inlineStr">
        <is>
          <t>[IPR005552] Scramblase; [IPR025659] Tubby-like, C-terminal</t>
        </is>
      </c>
      <c r="Y1216" t="inlineStr">
        <is>
          <t>Golgi apparatus;Nucleoplasm;Plasma membrane (Supported)</t>
        </is>
      </c>
      <c r="Z1216" t="inlineStr"/>
      <c r="AA1216" t="inlineStr"/>
      <c r="AB1216" t="inlineStr">
        <is>
          <t>yes</t>
        </is>
      </c>
      <c r="AC1216" t="inlineStr"/>
      <c r="AD1216" t="inlineStr">
        <is>
          <t>principal2</t>
        </is>
      </c>
      <c r="AE1216" t="inlineStr"/>
      <c r="AF1216" t="inlineStr"/>
      <c r="AG1216" t="inlineStr">
        <is>
          <t>MP:0005397 hematopoietic system phenotype</t>
        </is>
      </c>
      <c r="AH1216" t="inlineStr"/>
      <c r="AI1216" t="inlineStr"/>
      <c r="AJ1216" t="inlineStr"/>
      <c r="AK1216" t="inlineStr"/>
      <c r="AL1216" t="inlineStr">
        <is>
          <t>Gastrointestinal Microbiome</t>
        </is>
      </c>
      <c r="AM1216" t="inlineStr"/>
      <c r="AN1216" t="inlineStr"/>
      <c r="AO1216" t="inlineStr"/>
      <c r="AP1216" t="inlineStr"/>
      <c r="AQ1216" t="inlineStr">
        <is>
          <t>Monoblastic leukemia; Antiphospholipid Syndrome; Acute myelomonocytic leukemia; Thrombophilia; Polyendocrinopathies, Autoimmune; anaphylaxis; Promyelocytic leukemia; Malignant lymphoma, lymphocytic, intermediate differentiation, diffuse; Myeloid Leukemia; Mantle cell lymphoma; Influenza A; Acute Promyelocytic Leukemia; Cerebral Infarction; HIV-1 infection; Congenital chromosomal disease; Influenza; Liver Cirrhosis, Experimental; Secondary malignant neoplasm of liver; Human immunodeficiency virus (HIV) II infection category B1; Leukemogenesis; Hepatitis B; Virus Diseases; Nasopharyngeal carcinoma; Malignant tumor of cervix; cervical cancer; Cervix carcinoma; Lupus Erythematosus, Systemic; Leukemia, Myelocytic, Acute; Malignant neoplasm of colon and/or rectum; Tumor Progression; Colorectal Carcinoma; Carcinogenesis; Neoplasms</t>
        </is>
      </c>
      <c r="AR1216" t="inlineStr"/>
      <c r="AS1216" t="inlineStr"/>
      <c r="AT1216" t="inlineStr">
        <is>
          <t>There is limited information available on the disease implications of PLSCR1. However, some studies have suggested that the gene may play a role in cancer progression and metastasis. Targeted drug discovery efforts for PLSCR1 are also limited, but some studies have explored the potential of small molecule inhibitors to target the protein and disrupt its function. One example is a study that identified a compound called NSC348884 as a potential inhibitor of PLSCR1, which was found to inhibit cancer cell migration and invasion in vitro. However, there are currently no drugs on the market that specifically target PLSCR1. Overall, more research is needed to fully understand the disease implications of PLSCR1 and to develop targeted therapies for related conditions.</t>
        </is>
      </c>
      <c r="AU1216" t="inlineStr">
        <is>
          <t>66</t>
        </is>
      </c>
      <c r="AV1216" t="inlineStr">
        <is>
          <t>123</t>
        </is>
      </c>
      <c r="AW1216" t="inlineStr">
        <is>
          <t>[{"UniProt":"O15162","EnsemblGene":["ENSG00000188313"],"EnsemblTrans":[["ENST00000342435","ENSP00000345494","principal2"],["ENST00000448787","ENSP00000411675","alternative2"]],"RefSeq":[["NM_021105","NP_066928","REVIEWED"],["XM_005247538","XP_005247595"],["XM_011512904","XP_011511206"],["XM_011512906","XP_011511208"],["XM_011512907","XP_011511209"],["XM_017006629","XP_016862118"]],"UCSC":["uc003evx"],"SwissProt":["PLS1_HUMAN"]}]</t>
        </is>
      </c>
      <c r="AX1216" t="inlineStr">
        <is>
          <t>larynx;mammary_gland</t>
        </is>
      </c>
      <c r="AY1216" t="inlineStr">
        <is>
          <t>Distribution: Detected in all; Specificity: Low tissue specificity</t>
        </is>
      </c>
      <c r="AZ1216" t="inlineStr">
        <is>
          <t>Cytoplasmic expression in subsets of immune cells in several tissues, incuding lymphoid organs.</t>
        </is>
      </c>
      <c r="BA1216" t="inlineStr"/>
      <c r="BB1216" t="inlineStr"/>
      <c r="BC1216" t="inlineStr"/>
      <c r="BD1216" t="inlineStr">
        <is>
          <t>(M5892)HALLMARK CHOLESTEROL HOMEOSTASIS; (M5911)HALLMARK INTERFERON ALPHA RESPONSE; (M5947)HALLMARK IL2 STAT5 SIGNALING</t>
        </is>
      </c>
      <c r="BE1216" t="inlineStr"/>
      <c r="BF1216" t="inlineStr">
        <is>
          <t>1</t>
        </is>
      </c>
      <c r="BG1216" t="inlineStr">
        <is>
          <t>0</t>
        </is>
      </c>
      <c r="BH1216" t="inlineStr">
        <is>
          <t>0</t>
        </is>
      </c>
      <c r="BI1216" t="inlineStr">
        <is>
          <t>0</t>
        </is>
      </c>
      <c r="BJ1216" t="inlineStr">
        <is>
          <t>1</t>
        </is>
      </c>
      <c r="BK1216" t="inlineStr">
        <is>
          <t>0</t>
        </is>
      </c>
      <c r="BL1216" t="inlineStr">
        <is>
          <t>0</t>
        </is>
      </c>
      <c r="BM1216" t="inlineStr">
        <is>
          <t>0</t>
        </is>
      </c>
      <c r="BN1216" t="inlineStr">
        <is>
          <t>0</t>
        </is>
      </c>
      <c r="BO1216" t="inlineStr">
        <is>
          <t>0</t>
        </is>
      </c>
      <c r="BP1216" t="inlineStr">
        <is>
          <t>0</t>
        </is>
      </c>
      <c r="BQ1216" t="inlineStr">
        <is>
          <t>0</t>
        </is>
      </c>
      <c r="BR1216" t="inlineStr">
        <is>
          <t>0</t>
        </is>
      </c>
      <c r="BS1216" t="inlineStr">
        <is>
          <t>1</t>
        </is>
      </c>
      <c r="BT1216" t="inlineStr">
        <is>
          <t>0</t>
        </is>
      </c>
      <c r="BU1216" t="inlineStr">
        <is>
          <t>0</t>
        </is>
      </c>
      <c r="BV1216" t="inlineStr">
        <is>
          <t>0</t>
        </is>
      </c>
      <c r="BW1216" t="inlineStr">
        <is>
          <t>0</t>
        </is>
      </c>
      <c r="BX1216" t="inlineStr">
        <is>
          <t>0</t>
        </is>
      </c>
      <c r="BY1216" t="inlineStr">
        <is>
          <t>0</t>
        </is>
      </c>
      <c r="BZ1216" s="2" t="n">
        <v>1</v>
      </c>
    </row>
    <row r="1217">
      <c r="A1217" t="inlineStr">
        <is>
          <t>64167</t>
        </is>
      </c>
      <c r="B1217" t="inlineStr">
        <is>
          <t>ERAP2</t>
        </is>
      </c>
      <c r="C1217" t="inlineStr">
        <is>
          <t>0</t>
        </is>
      </c>
      <c r="D1217" t="inlineStr">
        <is>
          <t>0</t>
        </is>
      </c>
      <c r="E1217" t="inlineStr">
        <is>
          <t>0</t>
        </is>
      </c>
      <c r="F1217" t="inlineStr">
        <is>
          <t>1</t>
        </is>
      </c>
      <c r="G1217" t="inlineStr">
        <is>
          <t>0</t>
        </is>
      </c>
      <c r="H1217" t="inlineStr">
        <is>
          <t>0</t>
        </is>
      </c>
      <c r="I1217" t="inlineStr">
        <is>
          <t>0</t>
        </is>
      </c>
      <c r="J1217" t="inlineStr">
        <is>
          <t>0</t>
        </is>
      </c>
      <c r="K1217" t="inlineStr">
        <is>
          <t>ERAP2</t>
        </is>
      </c>
      <c r="L1217" t="inlineStr">
        <is>
          <t>L-RAP|LRAP</t>
        </is>
      </c>
      <c r="M1217" t="inlineStr">
        <is>
          <t>protein-coding</t>
        </is>
      </c>
      <c r="N1217" t="inlineStr">
        <is>
          <t>endoplasmic reticulum aminopeptidase 2</t>
        </is>
      </c>
      <c r="O1217" t="inlineStr">
        <is>
          <t>This gene encodes a zinc metalloaminopeptidase of the M1 protease family that resides in the endoplasmic reticulum and functions in N-terminal trimming antigenic epitopes for presentation by major histocompatibility complex (MHC) class I molecules. Certain mutations in this gene are associated with the inflammatory arthritis syndrome ankylosing spondylitis and pre-eclampsia. This gene is located adjacent to a closely related aminopeptidase gene on chromosome 5. [provided by RefSeq, Jul 2016]</t>
        </is>
      </c>
      <c r="P1217" t="inlineStr">
        <is>
          <t>chr5:96875939-96919716</t>
        </is>
      </c>
      <c r="Q1217" t="inlineStr">
        <is>
          <t>ERAP2 is a gene that encodes a zinc metalloaminopeptidase that is part of the M1 protease family. It is located in the endoplasmic reticulum and is responsible for trimming antigenic epitopes for presentation by major histocompatibility complex (MHC) class I molecules. Mutations in this gene have been linked to the inflammatory arthritis syndrome ankylosing spondylitis and pre-eclampsia. ERAP2 is located adjacent to a closely related aminopeptidase gene on chromosome 5.</t>
        </is>
      </c>
      <c r="R1217" t="inlineStr">
        <is>
          <t>GO:0019885 antigen processing and presentation of endogenous peptide antigen via MHC class I;GO:0002483 antigen processing and presentation of endogenous peptide antigen;GO:0019883 antigen processing and presentation of endogenous antigen</t>
        </is>
      </c>
      <c r="S1217" t="inlineStr">
        <is>
          <t>[GO:0003824] catalytic activity; [GO:0016787] hydrolase activity; [GO:0140096] catalytic activity, acting on a protein; [GO:0043226] organelle; [GO:0005783] endoplasmic reticulum; [GO:0002376] immune system process; [GO:0003013] circulatory system process</t>
        </is>
      </c>
      <c r="T1217" t="inlineStr">
        <is>
          <t>GO:0005788 endoplasmic reticulum lumen;GO:0005789 endoplasmic reticulum membrane;GO:0098827 endoplasmic reticulum subcompartment</t>
        </is>
      </c>
      <c r="U1217" t="inlineStr">
        <is>
          <t>GO:0070006 metalloaminopeptidase activity;GO:0004177 aminopeptidase activity;GO:0008235 metalloexopeptidase activity</t>
        </is>
      </c>
      <c r="V1217" t="inlineStr"/>
      <c r="W1217" t="inlineStr">
        <is>
          <t>Peptidases:Metallopeptidases; Enzymes; Predicted secreted proteins; Predicted intracellular proteins</t>
        </is>
      </c>
      <c r="X1217" t="inlineStr">
        <is>
          <t>[IPR001930] Peptidase M1, alanine aminopeptidase/leukotriene A4 hydrolase; [IPR014782] Peptidase M1, membrane alanine aminopeptidase; [IPR024571] ERAP1-like C-terminal domain; [IPR027268] Peptidase M4/M1, CTD superfamily; [IPR034016] Aminopeptidase N-type; [IPR042097] Aminopeptidase N-like , N-terminal domain superfamliy; [IPR045357] Aminopeptidase N-like , N-terminal domain</t>
        </is>
      </c>
      <c r="Y1217" t="inlineStr">
        <is>
          <t>Golgi apparatus (Approved)</t>
        </is>
      </c>
      <c r="Z1217" t="inlineStr"/>
      <c r="AA1217" t="inlineStr">
        <is>
          <t>yes</t>
        </is>
      </c>
      <c r="AB1217" t="inlineStr">
        <is>
          <t>yes</t>
        </is>
      </c>
      <c r="AC1217" t="inlineStr"/>
      <c r="AD1217" t="inlineStr">
        <is>
          <t>principal1</t>
        </is>
      </c>
      <c r="AE1217" t="inlineStr"/>
      <c r="AF1217" t="inlineStr"/>
      <c r="AG1217" t="inlineStr"/>
      <c r="AH1217" t="inlineStr"/>
      <c r="AI1217" t="inlineStr"/>
      <c r="AJ1217" t="inlineStr"/>
      <c r="AK1217" t="inlineStr">
        <is>
          <t>Blood Pressure</t>
        </is>
      </c>
      <c r="AL1217" t="inlineStr">
        <is>
          <t>Arthritis, Juvenile;Autoimmune Diseases;Body Mass Index;Celiac Disease;Colitis, Ulcerative;Common Variable Immunodeficiency;Crohn Disease;Diabetes Mellitus, Type 1;Inflammatory Bowel Diseases;Lupus Erythematosus, Systemic;Psoriasis;Spondylitis, Ankylosing;Thyroid Diseases;Uric Acid</t>
        </is>
      </c>
      <c r="AM1217" t="inlineStr"/>
      <c r="AN1217" t="inlineStr"/>
      <c r="AO1217" t="inlineStr"/>
      <c r="AP1217" t="inlineStr"/>
      <c r="AQ1217" t="inlineStr">
        <is>
          <t>Birdshot chorioretinopathy; Papillary Thyroid Microcarcinoma; Regional enteritis; IIeocolitis; Crohn's disease of the ileum; POLYARTERITIS NODOSA, CHILDHOOD-ONSET; Polyarteritis Nodosa; AUTOIMMUNE DISEASE, MULTISYSTEM, INFANTILE-ONSET, 1; AUTOIMMUNE DISEASE, MULTISYSTEM, INFANTILE-ONSET, 2; AUTOIMMUNE DISEASE, SUSCEPTIBILITY TO, 6; Acute anterior uveitis; Crohn's disease of large bowel; Squamous cell carcinoma of mouth; Spondylarthritis; Autoimmune thyroiditis; Cholangitis, Sclerosing; Common Variable Immunodeficiency; Uveitis; Psoriasis vulgaris; Refractory Cytopenia of Childhood; Choriocarcinoma; Essential Hypertension; Arthritis, Psoriatic; Juvenile arthritis; Behcet Syndrome; Celiac Disease; White Blood Cell Count procedure; HIV-1 infection; Ankylosing spondylitis; Dermatitis, Atopic; HIV Infections; Eczema; Familial (FPAH); Blood Protein Measurement; Psoriasis; Papillary thyroid carcinoma; Crohn Disease; Ulcerative Colitis; Virus Diseases; Inflammatory Bowel Diseases; Diabetes Mellitus, Insulin-Dependent; Autoimmune Diseases; Lupus Erythematosus, Systemic; Renal Cell Carcinoma; Carcinoma of bladder; Malignant neoplasm of urinary bladder; Bladder Neoplasm; Conventional (Clear Cell) Renal Cell Carcinoma; Central neuroblastoma; Childhood Neuroblastoma; Neuroblastoma; Rheumatoid Arthritis; Secondary malignant neoplasm of lymph node; Neoplasm Metastasis; Tumor Cell Invasion; Primary malignant neoplasm; Malignant Neoplasms; Neoplasms</t>
        </is>
      </c>
      <c r="AR1217" t="inlineStr"/>
      <c r="AS1217" t="inlineStr">
        <is>
          <t>Crohn`s Disease Of Large Bowel; Crohn`s Disease Of The Ileum; Ileocolitis; Autoimmune Thyroiditis; Common Variable Immunodeficiency; Celiac disease; Autoimmune Diseases; Cholangitis; Ankylosing Spondylitis; Inflammatory Bowel Disease; Ulcerative colitis; Psoriasis; Crohn Disease; Lupus Erythematosus; Arthritis; Diabetes Mellitus</t>
        </is>
      </c>
      <c r="AT1217" t="inlineStr">
        <is>
          <t>ERAP2 has been implicated in several diseases, including ankylosing spondylitis (AS) and pre-eclampsia. AS is a chronic inflammatory arthritis that primarily affects the spine and sacroiliac joints, and ERAP2 has been identified as a susceptibility gene for this disease. Pre-eclampsia is a pregnancy complication characterized by high blood pressure and damage to organs, and ERAP2 has been associated with increased risk for this condition. 
Targeted drug discovery efforts for ERAP2 have focused on developing inhibitors that could potentially be used to treat AS and other inflammatory diseases. One study found that a small molecule inhibitor of ERAP2 was able to reduce inflammation in a mouse model of AS, suggesting that this approach could be effective in humans as well. 
Currently, there are no drugs on the market that specifically target ERAP2. However, there are several drugs that target other proteins involved in the MHC class I antigen presentation pathway, such as the immunomodulatory drug lenalidomide, which has been approved for the treatment of multiple myeloma and myelodysplastic syndromes. These drugs indirectly affect ERAP2 activity by altering the presentation of antigenic peptides on MHC class I molecules.</t>
        </is>
      </c>
      <c r="AU1217" t="inlineStr">
        <is>
          <t>72</t>
        </is>
      </c>
      <c r="AV1217" t="inlineStr">
        <is>
          <t>98</t>
        </is>
      </c>
      <c r="AW1217" t="inlineStr">
        <is>
          <t>[{"UniProt":"Q6P179","EnsemblGene":["ENSG00000164308"],"EnsemblTrans":[["ENST00000379904","ENSP00000369235",""],["ENST00000437043","ENSP00000400376","principal1"],["ENST00000510309","ENSP00000425758",""],["ENST00000510373","ENSP00000421175","principal1"],["ENST00000513084","ENSP00000421849",""]],"RefSeq":[["NM_001130140","NP_001123612","REVIEWED"],["NM_001329229","NP_001316158","REVIEWED"],["NM_001329233","NP_001316162","REVIEWED"],["NM_022350","NP_071745","REVIEWED"]],"UCSC":["uc003kmq"],"SwissProt":["ERAP2_HUMAN"]},{"UniProt":"B2R769","RefSeq":[["NM_001130140","NP_001123612","REVIEWED"],["NM_022350","NP_071745","REVIEWED"]],"SwissProt":["B2R769_HUMAN"]}]</t>
        </is>
      </c>
      <c r="AX1217" t="inlineStr"/>
      <c r="AY1217" t="inlineStr">
        <is>
          <t>Distribution: Detected in all; Specificity: Tissue enhanced</t>
        </is>
      </c>
      <c r="AZ1217" t="inlineStr">
        <is>
          <t>Cytoplasmic expression in several tissues, including immune cells.; antibody: Normal tissues showed weak to moderate cytoplasmic staining. Alveolar macrophages displayed strong cytoplasmic staining.</t>
        </is>
      </c>
      <c r="BA1217" t="inlineStr">
        <is>
          <t>Antibody: Most cancer cells displayed weak to moderate cytoplasmic staining. Lymphomas, endometrial and colorectal cancers showed strong staining in a few cases.</t>
        </is>
      </c>
      <c r="BB1217" t="inlineStr"/>
      <c r="BC1217" t="inlineStr"/>
      <c r="BD1217" t="inlineStr">
        <is>
          <t>(M5921)HALLMARK COMPLEMENT</t>
        </is>
      </c>
      <c r="BE1217" t="inlineStr"/>
      <c r="BF1217" t="inlineStr">
        <is>
          <t>1</t>
        </is>
      </c>
      <c r="BG1217" t="inlineStr">
        <is>
          <t>0</t>
        </is>
      </c>
      <c r="BH1217" t="inlineStr">
        <is>
          <t>0</t>
        </is>
      </c>
      <c r="BI1217" t="inlineStr">
        <is>
          <t>0</t>
        </is>
      </c>
      <c r="BJ1217" t="inlineStr">
        <is>
          <t>0</t>
        </is>
      </c>
      <c r="BK1217" t="inlineStr">
        <is>
          <t>0</t>
        </is>
      </c>
      <c r="BL1217" t="inlineStr">
        <is>
          <t>0</t>
        </is>
      </c>
      <c r="BM1217" t="inlineStr">
        <is>
          <t>0</t>
        </is>
      </c>
      <c r="BN1217" t="inlineStr">
        <is>
          <t>0</t>
        </is>
      </c>
      <c r="BO1217" t="inlineStr">
        <is>
          <t>0</t>
        </is>
      </c>
      <c r="BP1217" t="inlineStr">
        <is>
          <t>0</t>
        </is>
      </c>
      <c r="BQ1217" t="inlineStr">
        <is>
          <t>0</t>
        </is>
      </c>
      <c r="BR1217" t="inlineStr">
        <is>
          <t>0</t>
        </is>
      </c>
      <c r="BS1217" t="inlineStr">
        <is>
          <t>0</t>
        </is>
      </c>
      <c r="BT1217" t="inlineStr">
        <is>
          <t>0</t>
        </is>
      </c>
      <c r="BU1217" t="inlineStr">
        <is>
          <t>0</t>
        </is>
      </c>
      <c r="BV1217" t="inlineStr">
        <is>
          <t>0</t>
        </is>
      </c>
      <c r="BW1217" t="inlineStr">
        <is>
          <t>0</t>
        </is>
      </c>
      <c r="BX1217" t="inlineStr">
        <is>
          <t>0</t>
        </is>
      </c>
      <c r="BY1217" t="inlineStr">
        <is>
          <t>0</t>
        </is>
      </c>
      <c r="BZ1217" s="2" t="n">
        <v>1</v>
      </c>
    </row>
    <row r="1218">
      <c r="A1218" t="inlineStr">
        <is>
          <t>8165</t>
        </is>
      </c>
      <c r="B1218" t="inlineStr">
        <is>
          <t>AKAP1</t>
        </is>
      </c>
      <c r="C1218" t="inlineStr">
        <is>
          <t>1</t>
        </is>
      </c>
      <c r="D1218" t="inlineStr">
        <is>
          <t>0</t>
        </is>
      </c>
      <c r="E1218" t="inlineStr">
        <is>
          <t>0</t>
        </is>
      </c>
      <c r="F1218" t="inlineStr">
        <is>
          <t>0</t>
        </is>
      </c>
      <c r="G1218" t="inlineStr">
        <is>
          <t>0</t>
        </is>
      </c>
      <c r="H1218" t="inlineStr">
        <is>
          <t>0</t>
        </is>
      </c>
      <c r="I1218" t="inlineStr">
        <is>
          <t>0</t>
        </is>
      </c>
      <c r="J1218" t="inlineStr">
        <is>
          <t>0</t>
        </is>
      </c>
      <c r="K1218" t="inlineStr">
        <is>
          <t>AKAP1</t>
        </is>
      </c>
      <c r="L1218" t="inlineStr">
        <is>
          <t>AKAP|AKAP121|AKAP149|AKAP84|D-AKAP1|PPP1R43|PRKA1|SAKAP84|TDRD17</t>
        </is>
      </c>
      <c r="M1218" t="inlineStr">
        <is>
          <t>protein-coding</t>
        </is>
      </c>
      <c r="N1218" t="inlineStr">
        <is>
          <t>A-kinase anchoring protein 1</t>
        </is>
      </c>
      <c r="O1218"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binds to type I and type II regulatory subunits of PKA and anchors them to the mitochondrion. This protein is speculated to be involved in the cAMP-dependent signal transduction pathway and in directing RNA to a specific cellular compartment. [provided by RefSeq, Jul 2008]</t>
        </is>
      </c>
      <c r="P1218" t="inlineStr">
        <is>
          <t>chr17:57085246-57121344</t>
        </is>
      </c>
      <c r="Q1218" t="inlineStr">
        <is>
          <t>AKAP1 is a gene that encodes a member of the A-kinase anchor protein (AKAP) family. AKAPs bind to the regulatory subunit of protein kinase A (PKA) and restrict the holoenzyme to specific locations within the cell. AKAP1 specifically binds to type I and type II regulatory subunits of PKA and anchors them to the mitochondrion. It is believed to play a role in the cAMP-dependent signal transduction pathway and in directing RNA to a specific cellular compartment. AKAP1 is a structurally diverse protein that is speculated to have important functions in cellular signaling and compartmentalization.</t>
        </is>
      </c>
      <c r="R1218" t="inlineStr">
        <is>
          <t>GO:0140374 antiviral innate immune response;GO:0051607 defense response to virus;GO:0009615 response to virus</t>
        </is>
      </c>
      <c r="S1218" t="inlineStr">
        <is>
          <t>[GO:0003723] RNA binding; [GO:0043226] organelle; [GO:0005739] mitochondrion; [GO:0012501] programmed cell death; [GO:0005829] cytosol; [GO:0002376] immune system process; [GO:0098542] defense response to other organism</t>
        </is>
      </c>
      <c r="T1218" t="inlineStr">
        <is>
          <t>GO:0005741 mitochondrial outer membrane;GO:0031968 organelle outer membrane;GO:0019867 outer membrane</t>
        </is>
      </c>
      <c r="U1218" t="inlineStr">
        <is>
          <t>GO:0034237 protein kinase A regulatory subunit binding;GO:0051018 protein kinase A binding;GO:0003723 RNA binding</t>
        </is>
      </c>
      <c r="V1218" t="inlineStr"/>
      <c r="W1218" t="inlineStr">
        <is>
          <t>Predicted intracellular proteins</t>
        </is>
      </c>
      <c r="X1218" t="inlineStr">
        <is>
          <t>[IPR002999] Tudor domain; [IPR004087] K Homology domain; [IPR004088] K Homology domain, type 1; [IPR035437] SNase-like, OB-fold superfamily; [IPR036612] K Homology domain, type 1 superfamily; [IPR047367] A-kinase anchor protein 1, Tudor domain; [IPR047368] A-kinase anchor protein 1, type I K homology domain; [IPR018459] RII binding domain</t>
        </is>
      </c>
      <c r="Y1218" t="inlineStr">
        <is>
          <t>Mitochondria (Supported)</t>
        </is>
      </c>
      <c r="Z1218" t="inlineStr"/>
      <c r="AA1218" t="inlineStr"/>
      <c r="AB1218" t="inlineStr">
        <is>
          <t>yes</t>
        </is>
      </c>
      <c r="AC1218" t="inlineStr">
        <is>
          <t>yes</t>
        </is>
      </c>
      <c r="AD1218" t="inlineStr">
        <is>
          <t>principal1</t>
        </is>
      </c>
      <c r="AE1218" t="inlineStr">
        <is>
          <t>yes</t>
        </is>
      </c>
      <c r="AF1218" t="inlineStr"/>
      <c r="AG1218" t="inlineStr">
        <is>
          <t>MP:0005389 reproductive system phenotype</t>
        </is>
      </c>
      <c r="AH1218" t="inlineStr"/>
      <c r="AI1218" t="inlineStr"/>
      <c r="AJ1218" t="inlineStr"/>
      <c r="AK1218" t="inlineStr">
        <is>
          <t>Creatinine;Platelet Function Tests</t>
        </is>
      </c>
      <c r="AL1218" t="inlineStr">
        <is>
          <t>Alopecia</t>
        </is>
      </c>
      <c r="AM1218" t="inlineStr"/>
      <c r="AN1218" t="inlineStr"/>
      <c r="AO1218" t="inlineStr"/>
      <c r="AP1218" t="inlineStr"/>
      <c r="AQ1218" t="inlineStr">
        <is>
          <t>Mitochondrial pathology; Degenerative Intervertebral Discs; Portal Vein Thrombosis; Optic Atrophy 1; Brain Ischemia; Left Ventricular Hypertrophy; Anemia, Sickle Cell; Middle Cerebral Artery Occlusion; nervous system disorder; Autistic Disorder; Ischemic stroke; Diabetic Nephropathy; Heart failure; Cerebrovascular accident; Cardiovascular Diseases; Congestive heart failure; Diabetes; Childhood Glioblastoma; Adult Glioblastoma; Diabetes Mellitus; Obesity; Glioblastoma; Glioblastoma Multiforme; Stomach Carcinoma; Malignant neoplasm of stomach; Prostate carcinoma; Malignant neoplasm of prostate; Liver carcinoma; Carcinogenesis; Tumor Cell Invasion; Breast Carcinoma; Malignant neoplasm of breast; Primary malignant neoplasm; Malignant Neoplasms; Neoplasms</t>
        </is>
      </c>
      <c r="AR1218" t="inlineStr"/>
      <c r="AS1218" t="inlineStr">
        <is>
          <t>Obesity</t>
        </is>
      </c>
      <c r="AT1218" t="inlineStr">
        <is>
          <t>There is limited information available on the disease implications of AKAP1. However, recent studies have suggested that AKAP1 may play a role in cancer progression and metastasis. Targeted drug discovery efforts for AKAP1 are currently underway, with a focus on developing small molecule inhibitors that can disrupt the interaction between AKAP1 and PKA regulatory subunits. While there are currently no drugs on the market that specifically target AKAP1, there are several drugs that target PKA and may indirectly affect AKAP1 function. For example, the drug sildenafil (Viagra) inhibits the breakdown of cGMP, leading to increased PKA activity and vasodilation. Another drug, albuterol, activates PKA and is used to treat asthma and other respiratory conditions.</t>
        </is>
      </c>
      <c r="AU1218" t="inlineStr">
        <is>
          <t>23</t>
        </is>
      </c>
      <c r="AV1218" t="inlineStr">
        <is>
          <t>103</t>
        </is>
      </c>
      <c r="AW1218" t="inlineStr">
        <is>
          <t>[{"UniProt":"Q92667","EnsemblGene":["ENSG00000121057"],"EnsemblTrans":[["ENST00000314126","ENSP00000314075",""],["ENST00000337714","ENSP00000337736","principal1"],["ENST00000481416","ENSP00000433212",""],["ENST00000539273","ENSP00000443139","principal1"],["ENST00000571629","ENSP00000459968","principal1"],["ENST00000572557","ENSP00000459895","principal1"],["ENST00000621116","ENSP00000478212","principal1"]],"RefSeq":[["NM_001242902","NP_001229831","REVIEWED"],["NM_001242903","NP_001229832","REVIEWED"],["NM_003488","NP_003479","REVIEWED"],["XM_005257707","XP_005257764"],["XM_005257709","XP_005257766"],["XM_017025189","XP_016880678"],["XM_017025190","XP_016880679"],["XM_017025191","XP_016880680"]],"UCSC":["uc002iux"],"SwissProt":["AKAP1_HUMAN"]},{"UniProt":"A0A140VK05","RefSeq":[["NM_001242902","NP_001229831","REVIEWED"],["NM_001242903","NP_001229832","REVIEWED"],["NM_003488","NP_003479","REVIEWED"],["XM_005257707","XP_005257764"],["XM_005257709","XP_005257766"],["XM_017025189","XP_016880678"],["XM_017025190","XP_016880679"],["XM_017025191","XP_016880680"]],"SwissProt":["A0A140VK05_HUMAN"]},{"UniProt":"B4DN86","RefSeq":[["NM_001242902","NP_001229831","REVIEWED"]],"SwissProt":["B4DN86_HUMAN"]}]</t>
        </is>
      </c>
      <c r="AX1218" t="inlineStr"/>
      <c r="AY1218" t="inlineStr">
        <is>
          <t>Distribution: Detected in all; Specificity: Tissue enhanced</t>
        </is>
      </c>
      <c r="AZ1218" t="inlineStr">
        <is>
          <t>Granular cytoplasmic expression in all tissues.</t>
        </is>
      </c>
      <c r="BA1218" t="inlineStr"/>
      <c r="BB1218" t="inlineStr">
        <is>
          <t>(M237)PID VEGFR1 2 PATHWAY</t>
        </is>
      </c>
      <c r="BC1218" t="inlineStr"/>
      <c r="BD1218" t="inlineStr">
        <is>
          <t>(M5906)HALLMARK ESTROGEN RESPONSE EARLY</t>
        </is>
      </c>
      <c r="BE1218" t="inlineStr"/>
      <c r="BF1218" t="inlineStr">
        <is>
          <t>0</t>
        </is>
      </c>
      <c r="BG1218" t="inlineStr">
        <is>
          <t>0</t>
        </is>
      </c>
      <c r="BH1218" t="inlineStr">
        <is>
          <t>0</t>
        </is>
      </c>
      <c r="BI1218" t="inlineStr">
        <is>
          <t>0</t>
        </is>
      </c>
      <c r="BJ1218" t="inlineStr">
        <is>
          <t>0</t>
        </is>
      </c>
      <c r="BK1218" t="inlineStr">
        <is>
          <t>0</t>
        </is>
      </c>
      <c r="BL1218" t="inlineStr">
        <is>
          <t>0</t>
        </is>
      </c>
      <c r="BM1218" t="inlineStr">
        <is>
          <t>0</t>
        </is>
      </c>
      <c r="BN1218" t="inlineStr">
        <is>
          <t>0</t>
        </is>
      </c>
      <c r="BO1218" t="inlineStr">
        <is>
          <t>0</t>
        </is>
      </c>
      <c r="BP1218" t="inlineStr">
        <is>
          <t>0</t>
        </is>
      </c>
      <c r="BQ1218" t="inlineStr">
        <is>
          <t>0</t>
        </is>
      </c>
      <c r="BR1218" t="inlineStr">
        <is>
          <t>0</t>
        </is>
      </c>
      <c r="BS1218" t="inlineStr">
        <is>
          <t>0</t>
        </is>
      </c>
      <c r="BT1218" t="inlineStr">
        <is>
          <t>0</t>
        </is>
      </c>
      <c r="BU1218" t="inlineStr">
        <is>
          <t>0</t>
        </is>
      </c>
      <c r="BV1218" t="inlineStr">
        <is>
          <t>0</t>
        </is>
      </c>
      <c r="BW1218" t="inlineStr">
        <is>
          <t>0</t>
        </is>
      </c>
      <c r="BX1218" t="inlineStr">
        <is>
          <t>0</t>
        </is>
      </c>
      <c r="BY1218" t="inlineStr">
        <is>
          <t>0</t>
        </is>
      </c>
      <c r="BZ1218" s="2" t="n">
        <v>1</v>
      </c>
    </row>
    <row r="1219">
      <c r="A1219" t="inlineStr">
        <is>
          <t>9968</t>
        </is>
      </c>
      <c r="B1219" t="inlineStr">
        <is>
          <t>MED12</t>
        </is>
      </c>
      <c r="C1219" t="inlineStr">
        <is>
          <t>0</t>
        </is>
      </c>
      <c r="D1219" t="inlineStr">
        <is>
          <t>0</t>
        </is>
      </c>
      <c r="E1219" t="inlineStr">
        <is>
          <t>1</t>
        </is>
      </c>
      <c r="F1219" t="inlineStr">
        <is>
          <t>0</t>
        </is>
      </c>
      <c r="G1219" t="inlineStr">
        <is>
          <t>0</t>
        </is>
      </c>
      <c r="H1219" t="inlineStr">
        <is>
          <t>0</t>
        </is>
      </c>
      <c r="I1219" t="inlineStr">
        <is>
          <t>0</t>
        </is>
      </c>
      <c r="J1219" t="inlineStr">
        <is>
          <t>0</t>
        </is>
      </c>
      <c r="K1219" t="inlineStr">
        <is>
          <t>MED12</t>
        </is>
      </c>
      <c r="L1219" t="inlineStr">
        <is>
          <t>ARC240|CAGH45|FGS1|HDKR|HOPA|Kto|MED12S|OHDOX|OKS|OPA1|TNRC11|TRAP230</t>
        </is>
      </c>
      <c r="M1219" t="inlineStr">
        <is>
          <t>protein-coding</t>
        </is>
      </c>
      <c r="N1219" t="inlineStr">
        <is>
          <t>mediator complex subunit 12</t>
        </is>
      </c>
      <c r="O1219" t="inlineStr">
        <is>
          <t>The initiation of transcription is controlled in part by a large protein assembly known as the preinitiation complex. A component of this preinitiation complex is a 1.2 MDa protein aggregate called Mediator. This Mediator component binds with a CDK8 subcomplex which contains the protein encoded by this gene, mediator complex subunit 12 (MED12), along with MED13, CDK8 kinase, and cyclin C. The CDK8 subcomplex modulates Mediator-polymerase II interactions and thereby regulates transcription initiation and reinitation rates. The MED12 protein is essential for activating CDK8 kinase. Defects in this gene cause X-linked Opitz-Kaveggia syndrome, also known as FG syndrome, and Lujan-Fryns syndrome. [provided by RefSeq, Aug 2009]</t>
        </is>
      </c>
      <c r="P1219" t="inlineStr">
        <is>
          <t>chrX:71118596-71142450</t>
        </is>
      </c>
      <c r="Q1219" t="inlineStr">
        <is>
          <t>MED12 is a gene that encodes for a protein component of the preinitiation complex, which controls the initiation of transcription. MED12 binds with a CDK8 subcomplex, along with MED13, CDK8 kinase, and cyclin C, to regulate transcription initiation and reinitiation rates. MED12 is essential for activating CDK8 kinase. Defects in this gene cause X-linked Opitz-Kaveggia syndrome, also known as FG syndrome, and Lujan-Fryns syndrome.</t>
        </is>
      </c>
      <c r="R1219" t="inlineStr">
        <is>
          <t>GO:0090245 axis elongation involved in somitogenesis;GO:0048702 embryonic neurocranium morphogenesis;GO:1990403 embryonic brain development</t>
        </is>
      </c>
      <c r="S1219" t="inlineStr">
        <is>
          <t>[GO:0006351] DNA-templated transcription; [GO:0006355] regulation of DNA-templated transcription; [GO:0140110] transcription regulator activity; [GO:0043226] organelle; [GO:0005634] nucleus; [GO:0005654] nucleoplasm; [GO:0003677] DNA binding; [GO:0003824] catalytic activity; [GO:0016740] transferase activity; [GO:0140096] catalytic activity, acting on a protein; [GO:0048856] anatomical structure development; [GO:0030154] cell differentiation; [GO:0036211] protein modification process; [GO:0023052] signaling</t>
        </is>
      </c>
      <c r="T1219" t="inlineStr">
        <is>
          <t>GO:1990508 CKM complex;GO:0019908 nuclear cyclin-dependent protein kinase holoenzyme complex;GO:0016592 mediator complex</t>
        </is>
      </c>
      <c r="U1219" t="inlineStr">
        <is>
          <t>GO:0042809 nuclear vitamin D receptor binding;GO:0046966 nuclear thyroid hormone receptor binding;GO:0030374 nuclear receptor coactivator activity</t>
        </is>
      </c>
      <c r="V1219" t="inlineStr"/>
      <c r="W1219" t="inlineStr">
        <is>
          <t>Human disease related genes:Reproductive system diseases:Reproductive system diseases; Predicted intracellular proteins; Cancer-related genes:Mutated cancer genes; Cancer-related genes:Mutational cancer driver genes; Human disease related genes:Congenital malformations:Other congenital malformations; Disease related genes</t>
        </is>
      </c>
      <c r="X1219" t="inlineStr">
        <is>
          <t>[IPR019035] Mediator complex, subunit Med12; [IPR021989] Mediator complex, subunit Med12, catenin-binding; [IPR021990] Mediator complex, subunit Med12, LCEWAV-domain</t>
        </is>
      </c>
      <c r="Y1219" t="inlineStr">
        <is>
          <t>Nucleoplasm (Approved)</t>
        </is>
      </c>
      <c r="Z1219" t="inlineStr"/>
      <c r="AA1219" t="inlineStr"/>
      <c r="AB1219" t="inlineStr"/>
      <c r="AC1219" t="inlineStr"/>
      <c r="AD1219" t="inlineStr">
        <is>
          <t>principal4</t>
        </is>
      </c>
      <c r="AE1219" t="inlineStr"/>
      <c r="AF1219" t="inlineStr"/>
      <c r="AG1219" t="inlineStr">
        <is>
          <t>MP:0010768 mortality/aging</t>
        </is>
      </c>
      <c r="AH1219" t="inlineStr">
        <is>
          <t>[ORPHA:293707] Blepharophimosis-intellectual disability syndrome MKB type; [ORPHA:2728] Blepharophimosis-intellectual disability syndrome Ohdo type; [ORPHA:93932] FG syndrome type 1; [ORPHA:776] LUJAN-FRYNS SYNDROME; [ORPHA:777] X-linked non-syndromic intellectual disability</t>
        </is>
      </c>
      <c r="AI1219" t="inlineStr">
        <is>
          <t>OMIM ID:305450 Opitz-kaveggia syndrome</t>
        </is>
      </c>
      <c r="AJ1219" t="inlineStr">
        <is>
          <t>Cholestasis-pigmentary retinopathy-cleft palate syndrome; FG syndrome; Inborn genetic diseases; FG syndrome 1; X-linked intellectual disability with marfanoid habitus; Familial thoracic aortic aneurysm and aortic dissection; See cases; Neurodevelopmental delay; MED12-related intellectual disability syndrome; Blepharophimosis - intellectual disability syndrome, MKB type; MED12-related disorder; Pancreatic adenocarcinoma; Breast neoplasm; Prostate adenocarcinoma; Gastric adenocarcinoma; Squamous cell lung carcinoma; Microcephaly; Expressive language delay; Absent speech; Abnormal facial shape; Seizure; Ventriculomegaly; Global developmental delay; Intellectual disability</t>
        </is>
      </c>
      <c r="AK1219" t="inlineStr"/>
      <c r="AL1219" t="inlineStr"/>
      <c r="AM1219" t="inlineStr">
        <is>
          <t>OMIM ID:305450 Opitz-kaveggia syndrome;OMIM ID:309520 Intellectual developmental disorder, x-linked, syndromic, lujan-fryns type;MED12-related developmental disorder</t>
        </is>
      </c>
      <c r="AN1219" t="inlineStr">
        <is>
          <t>Abnormality of brain morphology: likely pathogenic; Abortive cerebellar ataxia: pathogenic; Adenocarcinoma of prostate: likely pathogenic; Adenocarcinoma of stomach: likely pathogenic; Autosomal dominant optic atrophy plus syndrome: likely pathogenic,pathogenic; Cardiovascular phenotype: likely pathogenic,pathogenic,uncertain significance; Clinvar: phenotype not specified: likely pathogenic,not provided,pathogenic,uncertain significance; Dominant hereditary optic atrophy: likely pathogenic,not provided,pathogenic; Fg syndrome: likely pathogenic,pathogenic,uncertain significance; Global developmental delay: likely pathogenic; Imperforate anus: pathogenic; Inborn genetic diseases: likely pathogenic,pathogenic,uncertain significance; Mitochondrial dna depletion syndrome 14 (cardioencephalomyopathic type): pathogenic; Mitochondrial diseases: pathogenic; Neoplasm of the breast: likely pathogenic; Ohdo syndrome, x-linked: pathogenic,uncertain significance; Ocular impairment: pathogenic; Pancreatic adenocarcinoma: likely pathogenic; X-linked mental retardation with marfanoid habitus syndrome: likely pathogenic,pathogenic,uncertain significance; Squamous cell lung carcinoma: likely pathogenic</t>
        </is>
      </c>
      <c r="AO1219" t="inlineStr">
        <is>
          <t>HP:0031766:Convergence excess esotropia; HP:0005209:Intrahepatic bile duct cysts; HP:0031082:Impaired growth-hormone response to glucagon stimulation test; HP:0008544:Abnormally folded helix; HP:0030169:Gastric varix; HP:0005852:Limited elbow extension and supination; HP:0002250:Abnormal large intestine morphology; HP:0012712:Mild hearing impairment; HP:0009762:Facial wrinkling; HP:0009762:Facial wrinkling; HP:0004785:Malrotation of colon; HP:0012619:Multiple bladder diverticula; HP:0011090:Fused teeth; HP:0033149:Intrahepatic bile duct dilatation; HP:0001018:Abnormal palmar dermatoglyphics; HP:0011266:Microtia, first degree; HP:0033196:Portal inflammation; HP:0005490:Postnatal macrocephaly; HP:0002836:Bladder exstrophy; HP:0040022:Clinodactyly of the 2nd finger; HP:0032524:Long thumb; HP:0005876:Progressive flexion contractures; HP:0010773:Partial anomalous pulmonary venous return; HP:0005343:Hypoplasia of the bladder; HP:0100333:Unilateral cleft lip; HP:0001837:Broad toe; HP:0012768:Neonatal asphyxia; HP:0012506:Small pituitary gland; HP:0010609:Skin tags; HP:0100336:Bilateral cleft lip; HP:0004492:Widely patent fontanelles and sutures; HP:0001788:Premature rupture of membranes; HP:0007678:Lacrimal duct stenosis; HP:0100334:Unilateral cleft palate; HP:0002944:Thoracolumbar scoliosis; HP:0020206:Simple ear; HP:0030151:Cholangitis; HP:0008935:Generalized neonatal hypotonia; HP:0012330:Pyelonephritis; HP:0000053:Macroorchidism; HP:0000053:Macroorchidism; HP:0002248:Hematemesis; HP:0001187:Hyperextensibility of the finger joints; HP:0001971:Hypersplenism; HP:0001408:Bile duct proliferation; HP:0100337:Bilateral cleft palate; HP:0000744:Low frustration tolerance; HP:0030353:Decreased serum insulin-like growth factor 1; HP:0004970:Ascending tubular aorta aneurysm; HP:0000049:Shawl scrotum; HP:0000460:Narrow nose; HP:0030148:Heart murmur; HP:0001476:Delayed closure of the anterior fontanelle; HP:0009487:Ulnar deviation of the hand; HP:0002236:Frontal upsweep of hair; HP:0002236:Frontal upsweep of hair; HP:0000475:Broad neck; HP:0000356:Abnormality of the outer ear; HP:0000685:Hypoplasia of teeth; HP:0002025:Anal stenosis; HP:0001533:Slender build; HP:0001172:Abnormal thumb morphology; HP:0003189:Long nose; HP:0009928:Thick nasal alae; HP:0000402:Stenosis of the external auditory canal; HP:0000402:Stenosis of the external auditory canal; HP:0002036:Hiatus hernia; HP:0000185:Cleft soft palate; HP:0001212:Prominent fingertip pads; HP:0001519:Disproportionate tall stature; HP:0001519:Disproportionate tall stature; HP:0004415:Pulmonary artery stenosis; HP:0009466:Radial deviation of finger; HP:0002761:Generalized joint hypermobility; HP:0012433:Abnormal social behavior; HP:0002040:Esophageal varix; HP:0001620:High pitched voice; HP:0002608:Celiac disease; HP:0009890:High anterior hairline; HP:0001338:Partial agenesis of the corpus callosum; HP:0000446:Narrow nasal bridge; HP:0000766:Abnormal sternum morphology; HP:0009473:Joint contracture of the hand; HP:0001410:Decreased liver function; HP:0000269:Prominent occiput; HP:0000189:Narrow palate; HP:0002904:Hyperbilirubinemia; HP:0002828:Multiple joint contractures; HP:0001423:X-linked dominant inheritance; HP:0004482:Relative macrocephaly; HP:0004467:Preauricular pit; HP:0012760:Reduced social reciprocity; HP:0002002:Deep philtrum; HP:0001845:Overlapping toe; HP:0000331:Short chin; HP:0000378:Cupped ear; HP:0001545:Anteriorly placed anus; HP:0006579:Prolonged neonatal jaundice; HP:0100753:Schizophrenia; HP:0000046:Small scrotum; HP:0000046:Small scrotum; HP:0000072:Hydroureter; HP:0001171:Split hand; HP:0010055:Broad hallux; HP:0001396:Cholestasis; HP:0001317:Abnormal cerebellum morphology; HP:0000957:Cafe-au-lait spot; HP:0001409:Portal hypertension; HP:0002282:Gray matter heterotopia; HP:0002213:Fine hair; HP:0001608:Abnormality of the voice; HP:0000098:Tall stature; HP:0004325:Decreased body weight; HP:0000609:Optic nerve hypoplasia; HP:0002021:Pyloric stenosis; HP:0002021:Pyloric stenosis; HP:0009778:Short thumb; HP:0002938:Lumbar hyperlordosis; HP:0000722:Compulsive behaviors; HP:0000722:Compulsive behaviors; HP:0000448:Prominent nose; HP:0000448:Prominent nose; HP:0000448:Prominent nose; HP:0000448:Prominent nose; HP:0000260:Wide anterior fontanel; HP:0007370:Aplasia/Hypoplasia of the corpus callosum; HP:0007370:Aplasia/Hypoplasia of the corpus callosum; HP:0000646:Amblyopia; HP:0011304:Broad thumb; HP:0011304:Broad thumb; HP:0000275:Narrow face; HP:0000275:Narrow face; HP:0001395:Hepatic fibrosis; HP:0002136:Broad-based gait; HP:0001611:Hypernasal speech; HP:0001611:Hypernasal speech; HP:0000204:Cleft upper lip; HP:0000960:Sacral dimple; HP:0000960:Sacral dimple; HP:0001655:Patent foramen ovale; HP:0001399:Hepatic failure; HP:0000194:Open mouth; HP:0000194:Open mouth; HP:0000687:Widely spaced teeth; HP:0000687:Widely spaced teeth; HP:0000580:Pigmentary retinopathy; HP:0002307:Drooling; HP:0000233:Thin vermilion border; HP:0000453:Choanal atresia; HP:0000453:Choanal atresia; HP:0000709:Psychosis; HP:0000709:Psychosis; HP:0045075:Sparse eyebrow; HP:0001634:Mitral valve prolapse; HP:0000179:Thick lower lip vermilion; HP:0000581:Blepharophimosis; HP:0000581:Blepharophimosis; HP:0000581:Blepharophimosis; HP:0002321:Vertigo; HP:0001357:Plagiocephaly; HP:0001357:Plagiocephaly; HP:0000738:Hallucinations; HP:0002566:Intestinal malrotation; HP:0002566:Intestinal malrotation; HP:0000327:Hypoplasia of the maxilla; HP:0000327:Hypoplasia of the maxilla; HP:0000010:Recurrent urinary tract infections; HP:0000678:Dental crowding; HP:0000678:Dental crowding; HP:0000678:Dental crowding; HP:0000678:Dental crowding; HP:0012471:Thick vermilion border; HP:0001166:Arachnodactyly; HP:0001166:Arachnodactyly; HP:0001680:Coarctation of aorta; HP:0001680:Coarctation of aorta; HP:0000954:Single transverse palmar crease; HP:0000954:Single transverse palmar crease; HP:0002023:Anal atresia; HP:0002023:Anal atresia; HP:0001159:Syndactyly; HP:0001394:Cirrhosis; HP:0002092:Pulmonary arterial hypertension; HP:0012385:Camptodactyly; HP:0001433:Hepatosplenomegaly; HP:0000989:Pruritus; HP:0001363:Craniosynostosis; HP:0001622:Premature birth; HP:0002342:Intellectual disability, moderate; HP:0100490:Camptodactyly of finger; HP:0000774:Narrow chest; HP:0000691:Microdontia; HP:0000691:Microdontia; HP:0000712:Emotional lability; HP:0000325:Triangular face; HP:0000325:Triangular face; HP:0006101:Finger syndactyly; HP:0000319:Smooth philtrum; HP:0001385:Hip dysplasia; HP:0008551:Microtia; HP:0008551:Microtia; HP:0008551:Microtia; HP:0030084:Clinodactyly; HP:0030084:Clinodactyly; HP:0000952:Jaundice; HP:0001319:Neonatal hypotonia; HP:0000414:Bulbous nose; HP:0000414:Bulbous nose; HP:0001419:X-linked recessive inheritance; HP:0001419:X-linked recessive inheritance; HP:0001419:X-linked recessive inheritance; HP:0000540:Hypermetropia; HP:0000411:Protruding ear; HP:0000076:Vesicoureteral reflux; HP:0000752:Hyperactivity; HP:0008947:Infantile muscular hypotonia; HP:0000403:Recurrent otitis media; HP:0008897:Postnatal growth retardation; HP:0000154:Wide mouth; HP:0000154:Wide mouth; HP:0008070:Sparse hair; HP:0000272:Malar flattening; HP:0000717:Autism; HP:0000717:Autism; HP:0000426:Prominent nasal bridge; HP:0000426:Prominent nasal bridge; HP:0002167:Abnormality of speech or vocalization; HP:0000164:Abnormality of the dentition; HP:0000322:Short philtrum; HP:0000322:Short philtrum; HP:0000160:Narrow mouth; HP:0000248:Brachycephaly; HP:0000358:Posteriorly rotated ears; HP:0000126:Hydronephrosis; HP:0000280:Coarse facial features; HP:0000280:Coarse facial features; HP:0000093:Proteinuria; HP:0011220:Prominent forehead; HP:0011220:Prominent forehead; HP:0011220:Prominent forehead; HP:0000276:Long face; HP:0000276:Long face; HP:0000718:Aggressive behavior; HP:0000054:Micropenis; HP:0001627:Abnormal heart morphology; HP:0000737:Irritability; HP:0000083:Renal insufficiency; HP:0000219:Thin upper lip vermilion; HP:0001537:Umbilical hernia; HP:0001537:Umbilical hernia; HP:0001537:Umbilical hernia; HP:0002910:Elevated circulating hepatic transaminase concentration; HP:0000939:Osteoporosis; HP:0000348:High forehead; HP:0000348:High forehead; HP:0002027:Abdominal pain; HP:0000023:Inguinal hernia; HP:0000023:Inguinal hernia; HP:0000023:Inguinal hernia; HP:0000568:Microphthalmia; HP:0000568:Microphthalmia; HP:0001256:Intellectual disability, mild; HP:0002013:Vomiting; HP:0001763:Pes planus; HP:0000767:Pectus excavatum; HP:0000767:Pectus excavatum; HP:0000047:Hypospadias; HP:0000047:Hypospadias; HP:0001643:Patent ductus arteriosus; HP:0001371:Flexion contracture; HP:0000822:Hypertension; HP:0001873:Thrombocytopenia; HP:0007018:Attention deficit hyperactivity disorder; HP:0007018:Attention deficit hyperactivity disorder; HP:0007018:Attention deficit hyperactivity disorder; HP:0002019:Constipation; HP:0002019:Constipation; HP:0002019:Constipation; HP:0001274:Agenesis of corpus callosum; HP:0000470:Short neck; HP:0001156:Brachydactyly; HP:0000343:Long philtrum; HP:0000343:Long philtrum; HP:0000343:Long philtrum; HP:0001631:Atrial septal defect; HP:0001631:Atrial septal defect; HP:0001631:Atrial septal defect; HP:0001631:Atrial septal defect; HP:0001631:Atrial septal defect; HP:0002007:Frontal bossing; HP:0002007:Frontal bossing; HP:0001344:Absent speech; HP:0001629:Ventricular septal defect; HP:0001629:Ventricular septal defect; HP:0001744:Splenomegaly; HP:0000256:Macrocephaly; HP:0000256:Macrocephaly; HP:0000256:Macrocephaly; HP:0000238:Hydrocephalus; HP:0000238:Hydrocephalus; HP:0000708:Atypical behavior; HP:0002020:Gastroesophageal reflux; HP:0000431:Wide nasal bridge; HP:0000494:Downslanted palpebral fissures; HP:0000494:Downslanted palpebral fissures; HP:0000494:Downslanted palpebral fissures; HP:0001382:Joint hypermobility; HP:0001382:Joint hypermobility; HP:0001382:Joint hypermobility; HP:0000286:Epicanthus; HP:0000286:Epicanthus; HP:0001510:Growth delay; HP:0002119:Ventriculomegaly; HP:0005280:Depressed nasal bridge</t>
        </is>
      </c>
      <c r="AP1219" t="inlineStr"/>
      <c r="AQ1219" t="inlineStr">
        <is>
          <t>Mitotically active leiomyoma; Neoplasms, Fibroepithelial; Ohdo syndrome, Maat-Kievit-Brunner type; Skewed maternal X inactivation; Abnormally folded helix; Clinodactyly of the 2nd finger; Leiomyomatosis peritonealis disseminata; Limited elbow extension and supination; Metastatic leiomyosarcoma; Blepharophimosis syndrome Ohdo type; FG SYNDROME 2; FG SYNDROME 3; FG SYNDROME 4 (disorder); Microtia, first degree; Fused Teeth; Hydropic leiomyoma; Malrotation of colon; Morphological abnormality of the semicircular canal; Postnatal macrocephaly; Cellular leiomyoma; Wrinkled face; Progressive flexion contractures; Lujan Fryns syndrome; Small pituitary gland; Adenosarcoma; Hair whorls; Abnormality of the nasopharynx; Discordant ventriculoarterial connection; Broad toe; HIRSCHSPRUNG DISEASE, SUSCEPTIBILITY TO, 1; Submucous cleft palate; Low frustration tolerance; Abnormality of the rib cage; Dominant hereditary optic atrophy; Macroorchidism; Malignant Cystosarcoma Phyllodes; Prominent fingertip pads; Skin tag; Thick nasal alae; Tubular adenoma; Widely patent fontanelles and sutures; Abnormal social behavior; FG syndrome; Generalized neonatal hypotonia; Late closure of anterior fontanel; Leiomyomatosis; Broad neck; Fibromatosis; Myomatous neoplasm; Stenosis of external auditory canal; Anal Stenosis, CTCAE; Primary osteosarcoma; Sex Cord-Stromal Tumor; Stricture of anus; Long nose; Disproportionate tall stature; Expressive language delay; Metaplastic carcinoma of breast; Phobic anxiety disorder; Slender build; Clinodactyly of the 2nd toe; Short lower third of face; Aneurysm of ascending aorta; Anteriorly placed anus; Moderate sensorineural hearing impairment; High pitched voice; Mild neurosensory hearing impairment; Widened subarachnoid space; Smooth Muscle Tumor; Partial agenesis of corpus callosum; Pierre Robin Syndrome; Narrow palate; Shortening of all distal phalanges of the fingers; Social Communication Disorder; ALPHA-THALASSEMIA/MENTAL RETARDATION SYNDROME, NONDELETION TYPE, X-LINKED; Deep philtrum; Radial deviation of finger; Urogenital Abnormalities; Generalized joint laxity; Juvenile angiofibroma; Angiofibroma; Cupped ears (finding); Mental Retardation, X-Linked 1; Abnormality of the sternum; Benign neoplasm of breast; Narrow nasal bridge; Broad hallux; Antisocial behavior; Prominent occiput; Abnormality of the cerebellum; Contracture of joint of hand; Congenital malformation syndrome; Hypoplasia of scrotum; Periorbital fullness; Atrioventricular Septal Defect; Familial thoracic aortic aneurysm and aortic dissection; Hypoplasia of the optic nerve; Hereditary Leiomyomatosis and Renal Cell Cancer; Transposition of Great Vessels; Claw hand; Meckel Diverticulum; Broad thumbs; Neuronal heterotopia; Fine hair; Sacral dimple; Large nose; Endocardial Cushion Defects; Leiomyosarcoma of uterus; Wide anterior fontanel; Long palpebral fissure; Cafe-au-Lait Spots; Pelvic Inflammatory Disease; Plagiocephaly; Broad-based gait; Endometrial Stromal Sarcoma; Congenital malrotation of intestine; Single transverse palmar crease; Dysmorphism; Tooth Crowding; 2-3 toe syndactyly; Stromal Neoplasm; Narrow face; psychological distress; Aortic coarctation; Lentivirus Infections; Lumbar hyperlordosis; Nasal voice; Obsessive compulsive behavior; Drooling; Thick vermilion border; Open mouth (finding); Thin lips; Phyllodes Tumor; Arachnodactyly; Choanal Atresia; Smooth philtrum; Blepharophimosis; Aplasia/Hypoplasia of the corpus callosum; Mitral Valve Prolapse Syndrome; Triangular face; Anorectal Malformations; Profound intellectual disabilities; Sparse hair; Hypoplasia of the maxilla; Congenital anomaly of face; LATERAL MENINGOCELE SYNDROME; Optic Atrophy 1; Infantile muscular hypotonia; LIMB-MAMMARY SYNDROME; Acquired Camptodactyly; Pyloric Stenosis; Bulbous nose; Congenital Camptodactyly; Broad nasal tip; Syndactyly; Congenital small ears; Anus, Imperforate; Late tooth eruption; Childhood Leiomyosarcoma; Mental Retardation, X-Linked; Metastatic castration-resistant prostate cancer; Adult Leiomyosarcoma; Soft Tissue Neoplasms; Thick lower lip vermilion; Clinodactyly; Macrostomia; Fibroadenoma; Urinary Incontinence; Protruding ear; Endometriosis of uterus; Small for gestational age fetus; Neoplasms, Intracranial; Prominent forehead; Clinodactyly of fingers; Microcephaly (physical finding); Multiple malignancy; Flexion contracture of proximal interphalangeal joint; Neonatal Hypotonia; Mood swings; Syndactyly of fingers; Microstomia; X- linked recessive; Aggressive behavior; Hallucinations; Prominent nasal bridge; Joint hyperflexibility; Small for gestational age (disorder); Facial paralysis; Long face; Short philtrum; Speech Disorders; Brachycephaly; Malar flattening; Premature Birth; Coarse facial features; Fragile X Syndrome; Absence Seizures; Poor speech; Flexion contracture; High forehead; Poor school performance; Thin upper lip vermilion; leiomyosarcoma; Babinski Reflex; Joint laxity; Hernia, Inguinal; Midface retrusion; Thyroid Diseases; Absent speech; Congenital exomphalos; Moderate intellectual disability; Multiple congenital anomalies; Cleft upper lip; Autistic behavior; Dysmorphic facies; Weight decreased; Congenital pectus excavatum; Adrenocortical carcinoma; Long philtrum; Flatfoot; Short neck; Tonic - clonic seizures; Frontal bossing; Brachydactyly; Adenocarcinoma of prostate; Hypospadias; Macrocephaly; Osteoarthritis, Knee; Nonorganic psychosis; Atrial Septal Defects; Hirschsprung Disease; Motor delay; Downward slant of palpebral fissure; Clumsiness - motor delay; Congenital Heart Defects; Cerebral ventriculomegaly; Fibroid Tumor; Pulmonary arterial hypertension; Congenital Epicanthus; Depressive Symptoms; Constipation; Depressed nasal bridge; Ventricular Septal Defects; Dilated ventricles (finding); Nasal bridge wide; Severe intellectual disability; Dysmorphic features; Gastroesophageal reflux disease; Gastric Adenocarcinoma; Feeding difficulties; Hydrocephalus; Craniosynostosis; Low set ears; Byzanthine arch palate; Mental Retardation; Adenocarcinoma of pancreas; Mammary Neoplasms, Human; Mammary Carcinoma, Human; Delayed speech and language development; Psychotic Disorders; Uterine Fibroids; Micrognathism; Orbital separation excessive; Blepharoptosis; Ptosis; Cleft Palate; Hypothyroidism; Agenesis of corpus callosum; Unipolar Depression; Precursor T-Cell Lymphoblastic Leukemia-Lymphoma; Squamous cell carcinoma of lung; Strabismus; Cryptorchidism; hearing impairment; Congenital chromosomal disease; Idiopathic pulmonary arterial hypertension; Sensorineural Hearing Loss (disorder); Mental disorders; Attention deficit hyperactivity disorder; Scoliosis, unspecified; Abnormal behavior; Malignant neoplasm of thyroid; Generalized hypotonia; Muscle hypotonia; Small cell carcinoma of lung; Short Stature, CTCAE; Malignant transformation; Familial (FPAH); Congenital Abnormality; Autistic Disorder; Short stature; Thyroid Neoplasm; Thyroid carcinoma; Adenoma; Epithelial ovarian cancer; Major Depressive Disorder; Dwarfism; Hyperactive behavior; Chronic Lymphocytic Leukemia; Depressed mood; Mental Depression; Heart failure; Pain; Triple-Negative Breast Carcinoma; Impaired cognition; Triple Negative Breast Neoplasms; Depressive disorder; Prostatic Neoplasms; Congestive heart failure; Global developmental delay; Degenerative polyarthritis; Renal Cell Carcinoma; Seizures; Intellectual Disability; Conventional (Clear Cell) Renal Cell Carcinoma; Malignant neoplasm of pancreas; Pancreatic carcinoma; Mammary Neoplasms; Obesity; Colon Carcinoma; Carcinoma, Ovarian Epithelial; Schizophrenia; Malignant tumor of colon; Leukemia, Myelocytic, Acute; Alzheimer's Disease; Malignant neoplasm of colon and/or rectum; Primary malignant neoplasm of lung; Non-Small Cell Lung Carcinoma; Carcinoma of lung; Malignant neoplasm of lung; Prostate carcinoma; Malignant neoplasm of prostate; Colorectal Carcinoma; Carcinogenesis; Neoplasm Metastasis; Breast Carcinoma; Malignant neoplasm of breast; Primary malignant neoplasm; Malignant Neoplasms; Neoplasms</t>
        </is>
      </c>
      <c r="AR1219" t="inlineStr">
        <is>
          <t>DOID:14711 FG syndrome;DOID:1967 leiomyosarcoma;DOID:1470 major depressive disorder;DOID:591 phobic disorder;DOID:0080985 syndromic X-linked intellectual disorder Lujan-Fryns-type</t>
        </is>
      </c>
      <c r="AS1219" t="inlineStr">
        <is>
          <t>Ohdo syndrome, X-linked; Blepharophimosis-Mental Retardation Syndrome; Fibroadenoma; FG Syndrome; Lujan-Fryns Syndrome; Malrotation of colon; Cystosarcoma Phyllodes; Phyllodes Tumor; Urogenital Abnormalities; Pierre-Robin Syndrome; Social Communication Disorder; Stenosis Of External Auditory Canal; Non-Syndromic Intellectual Disability, X-Linked; Prostate adenocarcinoma; Adrenocortical carcinoma; Neurosensory Hearing impairment; Partial Agenesis Of Corpus Callosum; Pancreatic adenocarcinoma; Mental Retardation, X-Linked; Hypoplasia Of The Optic Nerve; Submucosal cleft palate; Meckel Diverticulum; Thoracic Aortic Aneurysm And Aortic Dissection; Neuronal Heterotopia; Aortic Coarctation; Nonorganic Psychosis; Congenital malrotation of intestine; Plagiocephaly; Obsessive-Compulsive Disorder; Mitral Valve Prolapse; Syndactyly; Blepharophimosis; Arachnodactyly; Choanal Atresia; Congenital heart defects; Congenital Camptodactyly; Hypoplasia of the maxilla; Craniosynostosis; Pulmonary arterial hypertension; Imperforate anus; Microtia; Hallucinations; Mood swings; Speech Disorders; Macrostomia; Hirschsprung Disease; Hypotonia; Facial paralysis; Clinodactyly; Microstomia; Syndactyly of fingers; Brachycephaly; Syndactyly Of The Toes; Agenesis Of Corpus Callosum; Congenital Exomphalos; Psychosis; Multiple Congenital Anomalies; Atrial Septal Defect; Congenital Pectus Excavatum; Hypospadias; Gastroesophageal Reflux Disease; Brachydactyly; Hydrocephalus; Ventricular septal defect; Frontal bossing; Dysmorphic Features; Macrocephaly; Seizure; Attention Deficit Hyperactivity Disorder; Motor delay; Lung carcinoma; Gastric Cancer; Congenital Epicanthus; High palate; Marfan Syndrome; Obesity; Mammary Neoplasms; Micrognathism; Ptosis; Prostatic Neoplasms; Cryptorchidism; Autism; Strabismus; Hearing Loss; Scoliosis; Prostate cancer; Breast Carcinoma; Dwarfism; Mental Depression; Breast Cancer; Schizophrenia; Developmental Delay; Mental retardation</t>
        </is>
      </c>
      <c r="AT1219" t="inlineStr">
        <is>
          <t>Mutations in the MED12 gene have been linked to several genetic disorders, including X-linked Opitz-Kaveggia syndrome (also known as FG syndrome) and Lujan-Fryns syndrome. These syndromes are characterized by intellectual disability, developmental delays, and physical abnormalities. There are currently no targeted drug discovery efforts specifically for MED12 mutations, as the underlying mechanisms of these disorders are not yet fully understood. However, there are several drugs on the market that are used to treat symptoms associated with these disorders, such as antipsychotics and antidepressants. For example, risperidone and aripiprazole are commonly used to treat behavioral problems in individuals with FG syndrome, while selective serotonin reuptake inhibitors (SSRIs) are often prescribed to treat anxiety and depression in individuals with Lujan-Fryns syndrome.</t>
        </is>
      </c>
      <c r="AU1219" t="inlineStr">
        <is>
          <t>148</t>
        </is>
      </c>
      <c r="AV1219" t="inlineStr">
        <is>
          <t>248</t>
        </is>
      </c>
      <c r="AW1219" t="inlineStr">
        <is>
          <t>[{"UniProt":"Q93074","EnsemblGene":["ENSG00000184634"],"EnsemblTrans":[["ENST00000374080","ENSP00000363193","principal4"],["ENST00000374102","ENSP00000363215","alternative2"],["ENST00000692304","ENSP00000508427","alternative2"]],"RefSeq":[["NM_005120","NP_005111","REVIEWED"]],"UCSC":["uc004dyy"],"SwissProt":["MED12_HUMAN"]}]</t>
        </is>
      </c>
      <c r="AX1219" t="inlineStr">
        <is>
          <t>bone_marrow</t>
        </is>
      </c>
      <c r="AY1219" t="inlineStr">
        <is>
          <t>Distribution: Detected in all; Specificity: Low tissue specificity</t>
        </is>
      </c>
      <c r="AZ1219" t="inlineStr">
        <is>
          <t>antibody: Most normal cells showed strong nuclear staining, and additional moderate cytoplasmic positivity in several cases.; Ubiquitous nuclear expression in all tissues and cells.</t>
        </is>
      </c>
      <c r="BA1219" t="inlineStr">
        <is>
          <t>Antibody: Malignant cells showed moderate to strong nuclear immunoreactivity. Additional cytoplasmic staining was observed in a majority of cases.</t>
        </is>
      </c>
      <c r="BB1219" t="inlineStr">
        <is>
          <t>(M223)PID BETA CATENIN NUC PATHWAY</t>
        </is>
      </c>
      <c r="BC1219" t="inlineStr">
        <is>
          <t>(hsa04919)Thyroid hormone signaling pathway</t>
        </is>
      </c>
      <c r="BD1219" t="inlineStr"/>
      <c r="BE1219" t="inlineStr"/>
      <c r="BF1219" t="inlineStr">
        <is>
          <t>1</t>
        </is>
      </c>
      <c r="BG1219" t="inlineStr">
        <is>
          <t>0</t>
        </is>
      </c>
      <c r="BH1219" t="inlineStr">
        <is>
          <t>0</t>
        </is>
      </c>
      <c r="BI1219" t="inlineStr">
        <is>
          <t>0</t>
        </is>
      </c>
      <c r="BJ1219" t="inlineStr">
        <is>
          <t>0</t>
        </is>
      </c>
      <c r="BK1219" t="inlineStr">
        <is>
          <t>0</t>
        </is>
      </c>
      <c r="BL1219" t="inlineStr">
        <is>
          <t>1</t>
        </is>
      </c>
      <c r="BM1219" t="inlineStr">
        <is>
          <t>0</t>
        </is>
      </c>
      <c r="BN1219" t="inlineStr">
        <is>
          <t>0</t>
        </is>
      </c>
      <c r="BO1219" t="inlineStr">
        <is>
          <t>0</t>
        </is>
      </c>
      <c r="BP1219" t="inlineStr">
        <is>
          <t>0</t>
        </is>
      </c>
      <c r="BQ1219" t="inlineStr">
        <is>
          <t>1</t>
        </is>
      </c>
      <c r="BR1219" t="inlineStr">
        <is>
          <t>0</t>
        </is>
      </c>
      <c r="BS1219" t="inlineStr">
        <is>
          <t>0</t>
        </is>
      </c>
      <c r="BT1219" t="inlineStr">
        <is>
          <t>0</t>
        </is>
      </c>
      <c r="BU1219" t="inlineStr">
        <is>
          <t>0</t>
        </is>
      </c>
      <c r="BV1219" t="inlineStr">
        <is>
          <t>0</t>
        </is>
      </c>
      <c r="BW1219" t="inlineStr">
        <is>
          <t>0</t>
        </is>
      </c>
      <c r="BX1219" t="inlineStr">
        <is>
          <t>0</t>
        </is>
      </c>
      <c r="BY1219" t="inlineStr">
        <is>
          <t>0</t>
        </is>
      </c>
      <c r="BZ1219" s="2" t="n">
        <v>1</v>
      </c>
    </row>
    <row r="1220">
      <c r="A1220" t="inlineStr">
        <is>
          <t>79901</t>
        </is>
      </c>
      <c r="B1220" t="inlineStr">
        <is>
          <t>CYBRD1</t>
        </is>
      </c>
      <c r="C1220" t="inlineStr">
        <is>
          <t>0</t>
        </is>
      </c>
      <c r="D1220" t="inlineStr">
        <is>
          <t>0</t>
        </is>
      </c>
      <c r="E1220" t="inlineStr">
        <is>
          <t>1</t>
        </is>
      </c>
      <c r="F1220" t="inlineStr">
        <is>
          <t>0</t>
        </is>
      </c>
      <c r="G1220" t="inlineStr">
        <is>
          <t>0</t>
        </is>
      </c>
      <c r="H1220" t="inlineStr">
        <is>
          <t>0</t>
        </is>
      </c>
      <c r="I1220" t="inlineStr">
        <is>
          <t>0</t>
        </is>
      </c>
      <c r="J1220" t="inlineStr">
        <is>
          <t>0</t>
        </is>
      </c>
      <c r="K1220" t="inlineStr">
        <is>
          <t>CYBRD1</t>
        </is>
      </c>
      <c r="L1220" t="inlineStr">
        <is>
          <t>CYB561A2|DCYTB|FRRS3</t>
        </is>
      </c>
      <c r="M1220" t="inlineStr">
        <is>
          <t>protein-coding</t>
        </is>
      </c>
      <c r="N1220" t="inlineStr">
        <is>
          <t>cytochrome b reductase 1</t>
        </is>
      </c>
      <c r="O1220" t="inlineStr">
        <is>
          <t>This gene is a member of the cytochrome b(561) family that encodes an iron-regulated protein. It highly expressed in the duodenal brush border membrane. It has ferric reductase activity and is believed to play a physiological role in dietary iron absorption. [provided by RefSeq, Jul 2008]</t>
        </is>
      </c>
      <c r="P1220" t="inlineStr">
        <is>
          <t>chr2:171522233-171558129</t>
        </is>
      </c>
      <c r="Q1220" t="inlineStr">
        <is>
          <t>CYBRD1 is a gene that encodes an iron-regulated protein belonging to the cytochrome b(561) family. It is highly expressed in the brush border membrane of the duodenum and has ferric reductase activity. This gene is believed to play a crucial role in the absorption of dietary iron in the body.</t>
        </is>
      </c>
      <c r="R1220" t="inlineStr">
        <is>
          <t>GO:0033215 reductive iron assimilation;GO:0140576 ascorbate homeostasis;GO:0033212 iron import into cell</t>
        </is>
      </c>
      <c r="S1220" t="inlineStr">
        <is>
          <t>[GO:0016491] oxidoreductase activity; [GO:0003824] catalytic activity; [GO:0005886] plasma membrane; [GO:0055085] transmembrane transport; [GO:0043226] organelle; [GO:0005773] vacuole; [GO:0005764] lysosome; [GO:0005576] extracellular region; [GO:0005615] extracellular space; [GO:0005215] transporter activity; [GO:0055065] metal ion homeostasis</t>
        </is>
      </c>
      <c r="T1220" t="inlineStr">
        <is>
          <t>GO:0031526 brush border membrane;GO:0005903 brush border;GO:0098862 cluster of actin-based cell projections</t>
        </is>
      </c>
      <c r="U1220" t="inlineStr">
        <is>
          <t>GO:0140571 transmembrane ascorbate ferrireductase activity;GO:0140575 transmembrane monodehydroascorbate reductase activity;GO:0016722 oxidoreductase activity, acting on metal ions</t>
        </is>
      </c>
      <c r="V1220" t="inlineStr"/>
      <c r="W1220" t="inlineStr">
        <is>
          <t>Enzymes; ENZYME proteins; Transporters:Transport Electron Carriers</t>
        </is>
      </c>
      <c r="X1220" t="inlineStr">
        <is>
          <t>[IPR006593] Cytochrome b561/ferric reductase transmembrane; [IPR043205] Cytochrome b561/Cytochrome b reductase 1-like</t>
        </is>
      </c>
      <c r="Y1220" t="inlineStr">
        <is>
          <t>Plasma membrane (Supported)</t>
        </is>
      </c>
      <c r="Z1220" t="inlineStr"/>
      <c r="AA1220" t="inlineStr"/>
      <c r="AB1220" t="inlineStr">
        <is>
          <t>yes</t>
        </is>
      </c>
      <c r="AC1220" t="inlineStr">
        <is>
          <t>yes</t>
        </is>
      </c>
      <c r="AD1220" t="inlineStr">
        <is>
          <t>principal1</t>
        </is>
      </c>
      <c r="AE1220" t="inlineStr">
        <is>
          <t>yes</t>
        </is>
      </c>
      <c r="AF1220" t="inlineStr"/>
      <c r="AG1220" t="inlineStr">
        <is>
          <t>MP:0005378 growth/size/body region phenotype</t>
        </is>
      </c>
      <c r="AH1220" t="inlineStr"/>
      <c r="AI1220" t="inlineStr"/>
      <c r="AJ1220" t="inlineStr"/>
      <c r="AK1220" t="inlineStr"/>
      <c r="AL1220" t="inlineStr"/>
      <c r="AM1220" t="inlineStr"/>
      <c r="AN1220" t="inlineStr"/>
      <c r="AO1220" t="inlineStr"/>
      <c r="AP1220" t="inlineStr"/>
      <c r="AQ1220" t="inlineStr">
        <is>
          <t>HFE-Associated Hereditary Hemochromatosis; Vitamin A Deficiency; HEMOCHROMATOSIS, TYPE 1; Hemochromatosis; Iron deficiency; Pseudohyperkalemia Cardiff; Iron Overload; Hereditary hemochromatosis; Hepatitis C, Chronic; Waist-Hip Ratio; Cirrhosis; Chronic Kidney Diseases; Liver Cirrhosis; Malignant neoplasm of colon and/or rectum; Tumor Progression; Colorectal Carcinoma; Neoplasm Metastasis; Breast Carcinoma; Malignant neoplasm of breast</t>
        </is>
      </c>
      <c r="AR1220" t="inlineStr"/>
      <c r="AS1220" t="inlineStr">
        <is>
          <t>Iron Overload</t>
        </is>
      </c>
      <c r="AT1220" t="inlineStr">
        <is>
          <t>Mutations in the CYBRD1 gene have been associated with iron overload disorders such as hereditary hemochromatosis and African iron overload. In these conditions, the body absorbs too much iron from the diet, leading to iron accumulation in various organs and tissues, which can cause damage and dysfunction. Targeted drug discovery efforts have focused on developing drugs that can modulate the activity of CYBRD1 and other proteins involved in iron metabolism to treat iron overload disorders. One example is the iron chelator deferasirox, which binds to excess iron in the body and helps to remove it. Another example is hepcidin mimetics, which are designed to mimic the action of the hormone hepcidin, which regulates iron absorption and distribution in the body. These drugs have shown promise in preclinical studies and clinical trials for the treatment of iron overload disorders.</t>
        </is>
      </c>
      <c r="AU1220" t="inlineStr">
        <is>
          <t>17</t>
        </is>
      </c>
      <c r="AV1220" t="inlineStr">
        <is>
          <t>42</t>
        </is>
      </c>
      <c r="AW1220" t="inlineStr">
        <is>
          <t>[{"UniProt":"Q53TN4","EnsemblGene":["ENSG00000071967"],"EnsemblTrans":[["ENST00000321348","ENSP00000319141","principal1"],["ENST00000375252","ENSP00000364401",""],["ENST00000409484","ENSP00000386739",""]],"RefSeq":[["NM_001127383","NP_001120855","VALIDATED"],["NM_001256909","NP_001243838","VALIDATED"],["NM_024843","NP_079119","VALIDATED"]],"UCSC":["uc002ugy"],"SwissProt":["CYBR1_HUMAN"]}]</t>
        </is>
      </c>
      <c r="AX1220" t="inlineStr">
        <is>
          <t>soft_tissue</t>
        </is>
      </c>
      <c r="AY1220" t="inlineStr">
        <is>
          <t>Distribution: Detected in all; Specificity: Low tissue specificity</t>
        </is>
      </c>
      <c r="AZ1220" t="inlineStr">
        <is>
          <t>General membranous and cytoplasmic expression.; antibody: Normal tissues displayed weak to moderate cytoplasmic staining. Additional positivity of luminal membranes was observed in glands. Fibroblasts, basal cells and myoepithelial cells showed distinct staining. Strong staining was observed in glandular cells of gastrointestinal tract and Leydig cells whereas cells in CNS were mainly negative.</t>
        </is>
      </c>
      <c r="BA1220" t="inlineStr">
        <is>
          <t>Antibody: Malignant cells exhibited cytoplasmic staining of varying intensity, often both strongly stained and negative cases were found within the same tumor type. Additional positivity of luminal membranes was observed in adenocarcinomas. Most cases of carcinoids, lung, testicular, renal and liver cancers were negative.</t>
        </is>
      </c>
      <c r="BB1220" t="inlineStr"/>
      <c r="BC1220" t="inlineStr">
        <is>
          <t>(hsa04978)Mineral absorption</t>
        </is>
      </c>
      <c r="BD1220" t="inlineStr"/>
      <c r="BE1220" t="inlineStr"/>
      <c r="BF1220" t="inlineStr">
        <is>
          <t>1</t>
        </is>
      </c>
      <c r="BG1220" t="inlineStr">
        <is>
          <t>0</t>
        </is>
      </c>
      <c r="BH1220" t="inlineStr">
        <is>
          <t>0</t>
        </is>
      </c>
      <c r="BI1220" t="inlineStr">
        <is>
          <t>0</t>
        </is>
      </c>
      <c r="BJ1220" t="inlineStr">
        <is>
          <t>0</t>
        </is>
      </c>
      <c r="BK1220" t="inlineStr">
        <is>
          <t>0</t>
        </is>
      </c>
      <c r="BL1220" t="inlineStr">
        <is>
          <t>0</t>
        </is>
      </c>
      <c r="BM1220" t="inlineStr">
        <is>
          <t>0</t>
        </is>
      </c>
      <c r="BN1220" t="inlineStr">
        <is>
          <t>0</t>
        </is>
      </c>
      <c r="BO1220" t="inlineStr">
        <is>
          <t>0</t>
        </is>
      </c>
      <c r="BP1220" t="inlineStr">
        <is>
          <t>0</t>
        </is>
      </c>
      <c r="BQ1220" t="inlineStr">
        <is>
          <t>0</t>
        </is>
      </c>
      <c r="BR1220" t="inlineStr">
        <is>
          <t>0</t>
        </is>
      </c>
      <c r="BS1220" t="inlineStr">
        <is>
          <t>0</t>
        </is>
      </c>
      <c r="BT1220" t="inlineStr">
        <is>
          <t>0</t>
        </is>
      </c>
      <c r="BU1220" t="inlineStr">
        <is>
          <t>0</t>
        </is>
      </c>
      <c r="BV1220" t="inlineStr">
        <is>
          <t>0</t>
        </is>
      </c>
      <c r="BW1220" t="inlineStr">
        <is>
          <t>0</t>
        </is>
      </c>
      <c r="BX1220" t="inlineStr">
        <is>
          <t>0</t>
        </is>
      </c>
      <c r="BY1220" t="inlineStr">
        <is>
          <t>0</t>
        </is>
      </c>
      <c r="BZ1220" s="2" t="n">
        <v>1</v>
      </c>
    </row>
    <row r="1221">
      <c r="A1221" t="inlineStr">
        <is>
          <t>617</t>
        </is>
      </c>
      <c r="B1221" t="inlineStr">
        <is>
          <t>BCS1L</t>
        </is>
      </c>
      <c r="C1221" t="inlineStr">
        <is>
          <t>0</t>
        </is>
      </c>
      <c r="D1221" t="inlineStr">
        <is>
          <t>1</t>
        </is>
      </c>
      <c r="E1221" t="inlineStr">
        <is>
          <t>0</t>
        </is>
      </c>
      <c r="F1221" t="inlineStr">
        <is>
          <t>0</t>
        </is>
      </c>
      <c r="G1221" t="inlineStr">
        <is>
          <t>0</t>
        </is>
      </c>
      <c r="H1221" t="inlineStr">
        <is>
          <t>0</t>
        </is>
      </c>
      <c r="I1221" t="inlineStr">
        <is>
          <t>0</t>
        </is>
      </c>
      <c r="J1221" t="inlineStr">
        <is>
          <t>0</t>
        </is>
      </c>
      <c r="K1221" t="inlineStr">
        <is>
          <t>BCS1L</t>
        </is>
      </c>
      <c r="L1221" t="inlineStr">
        <is>
          <t>BCS|BCS1|BJS|FLNMS|GRACILE|Hs.6719|MC3DN1|PTD|h-BCS|h-BCS1</t>
        </is>
      </c>
      <c r="M1221" t="inlineStr">
        <is>
          <t>protein-coding</t>
        </is>
      </c>
      <c r="N1221" t="inlineStr">
        <is>
          <t>BCS1 homolog, ubiquinol-cytochrome c reductase complex chaperone</t>
        </is>
      </c>
      <c r="O1221" t="inlineStr">
        <is>
          <t>This gene encodes a homolog of the S. cerevisiae bcs1 protein which is involved in the assembly of complex III of the mitochondrial respiratory chain. The encoded protein does not contain a mitochondrial targeting sequence but experimental studies confirm that it is imported into mitochondria. Mutations in this gene are associated with mitochondrial complex III deficiency and the GRACILE syndrome. Several alternatively spliced transcripts encoding two different isoforms have been described. [provided by RefSeq, Jan 2016]</t>
        </is>
      </c>
      <c r="P1221" t="inlineStr">
        <is>
          <t>chr2:218658743-218663443</t>
        </is>
      </c>
      <c r="Q1221" t="inlineStr">
        <is>
          <t>The BCS1L gene is a human homolog of the S. cerevisiae bcs1 protein, which plays a role in assembling complex III of the mitochondrial respiratory chain. Although it lacks a mitochondrial targeting sequence, experimental studies have shown that it is imported into mitochondria. Mutations in this gene have been linked to mitochondrial complex III deficiency and the GRACILE syndrome. There are multiple alternatively spliced transcripts that encode two different isoforms of the protein.</t>
        </is>
      </c>
      <c r="R1221" t="inlineStr">
        <is>
          <t>GO:0032978 protein insertion into membrane from inner side;GO:0032979 protein insertion into mitochondrial inner membrane from matrix;GO:0051204 protein insertion into mitochondrial membrane</t>
        </is>
      </c>
      <c r="S1221" t="inlineStr">
        <is>
          <t>[GO:0003824] catalytic activity; [GO:0016787] hydrolase activity; [GO:0140657] ATP-dependent activity; [GO:0043226] organelle; [GO:0005739] mitochondrion; [GO:0065003] protein-containing complex assembly; [GO:0007005] mitochondrion organization; [GO:0061024] membrane organization; [GO:0006886] intracellular protein transport</t>
        </is>
      </c>
      <c r="T1221" t="inlineStr">
        <is>
          <t>GO:0005750 mitochondrial respiratory chain complex III;GO:0045275 respiratory chain complex III;GO:0070069 cytochrome complex</t>
        </is>
      </c>
      <c r="U1221" t="inlineStr">
        <is>
          <t>GO:0016887 ATP hydrolysis activity;GO:0140657 ATP-dependent activity;GO:0017111 ribonucleoside triphosphate phosphatase activity</t>
        </is>
      </c>
      <c r="V1221" t="inlineStr"/>
      <c r="W1221" t="inlineStr">
        <is>
          <t>Disease related genes; Transporters:Primary Active Transporters; Predicted intracellular proteins; Human disease related genes:Congenital disorders of metabolism:Mitochondrial diseases; Potential drug targets</t>
        </is>
      </c>
      <c r="X1221" t="inlineStr">
        <is>
          <t>[IPR014851] BCS1, N-terminal; [IPR003959] ATPase, AAA-type, core; [IPR027417] P-loop containing nucleoside triphosphate hydrolase; [IPR003593] AAA+ ATPase domain; [IPR003960] ATPase, AAA-type, conserved site</t>
        </is>
      </c>
      <c r="Y1221" t="inlineStr"/>
      <c r="Z1221" t="inlineStr"/>
      <c r="AA1221" t="inlineStr"/>
      <c r="AB1221" t="inlineStr">
        <is>
          <t>yes</t>
        </is>
      </c>
      <c r="AC1221" t="inlineStr">
        <is>
          <t>yes</t>
        </is>
      </c>
      <c r="AD1221" t="inlineStr">
        <is>
          <t>principal1</t>
        </is>
      </c>
      <c r="AE1221" t="inlineStr">
        <is>
          <t>yes</t>
        </is>
      </c>
      <c r="AF1221" t="inlineStr"/>
      <c r="AG1221" t="inlineStr">
        <is>
          <t>MP:0010768 mortality/aging</t>
        </is>
      </c>
      <c r="AH1221" t="inlineStr">
        <is>
          <t>[ORPHA:123] Bjornstad syndrome; [ORPHA:53693] GRACILE SYNDROME; [ORPHA:1460] Isolated complex III deficiency; [ORPHA:254902] Renal tubulopathy-encephalopathy-liver failure syndrome</t>
        </is>
      </c>
      <c r="AI1221" t="inlineStr">
        <is>
          <t>OMIM ID:262000 Bjornstad syndrome</t>
        </is>
      </c>
      <c r="AJ1221" t="inlineStr">
        <is>
          <t>Pili torti-deafness syndrome; GRACILE syndrome; Mitochondrial complex III deficiency nuclear type 1; Inborn genetic diseases; Leigh syndrome; Bjornstad syndrome with mild mitochondrial complex III deficiency; BCS1L-Related Disorders</t>
        </is>
      </c>
      <c r="AK1221" t="inlineStr">
        <is>
          <t>Body Mass Index</t>
        </is>
      </c>
      <c r="AL1221" t="inlineStr"/>
      <c r="AM1221" t="inlineStr">
        <is>
          <t>OMIM ID:603358 Gracile syndrome</t>
        </is>
      </c>
      <c r="AN1221" t="inlineStr">
        <is>
          <t>Bcs1l-related disorders: likely pathogenic,pathogenic,uncertain significance; Bjornstad syndrome with mild mitochondrial complex iii deficiency: pathogenic; Clinvar: phenotype not specified: likely pathogenic,pathogenic,uncertain significance; Gracile syndrome: likely pathogenic,pathogenic,uncertain significance; Inborn genetic diseases: likely pathogenic,pathogenic,uncertain significance; Leigh syndrome due to mitochondrial complex iii deficiency: likely pathogenic,pathogenic; Mitochondrial complex iii deficiency: likely pathogenic,pathogenic,uncertain significance; Pili torti-deafness syndrome: likely pathogenic,pathogenic,uncertain significance</t>
        </is>
      </c>
      <c r="AO1221" t="inlineStr">
        <is>
          <t>HP:0003329:Hair shafts flattened at irregular intervals and twisted through 180 degrees about their axes; HP:0004925:Chronic lactic acidosis; HP:0012464:Decreased transferrin saturation; HP:0006558:Decreased mitochondrial complex III activity in liver tissue; HP:0006789:Mitochondrial encephalopathy; HP:0003231:Hypertyrosinemia; HP:0003452:Increased circulating iron concentration; HP:0001405:Periportal fibrosis; HP:0012465:Elevated hepatic iron concentration; HP:0004900:Severe lactic acidosis; HP:0001994:Renal Fanconi syndrome; HP:0003777:Pili torti; HP:0001988:Recurrent hypoglycemia; HP:0011359:Dry hair; HP:0030151:Cholangitis; HP:0032653:Elevated lactate:pyruvate ratio; HP:0001414:Microvesicular hepatic steatosis; HP:0001970:Tubulointerstitial nephritis; HP:0003648:Lacticaciduria; HP:0000970:Anhidrosis; HP:0001427:Mitochondrial inheritance; HP:0003201:Rhabdomyolysis; HP:0011924:Decreased activity of mitochondrial complex III; HP:0100613:Death in early adulthood; HP:0030948:Elevated gamma-glutamyltransferase level; HP:0002208:Coarse hair; HP:0003542:Increased serum pyruvate; HP:0003281:Increased circulating ferritin concentration; HP:0003281:Increased circulating ferritin concentration; HP:0003355:Aminoaciduria; HP:0003355:Aminoaciduria; HP:0001410:Decreased liver function; HP:0003074:Hyperglycemia; HP:0002299:Brittle hair; HP:0002299:Brittle hair; HP:0002299:Brittle hair; HP:0001396:Cholestasis; HP:0001396:Cholestasis; HP:0001396:Cholestasis; HP:0002171:Gliosis; HP:0003811:Neonatal death; HP:0003155:Elevated circulating alkaline phosphatase concentration; HP:0003200:Ragged-red muscle fibers; HP:0001942:Metabolic acidosis; HP:0000738:Hallucinations; HP:0003546:Exercise intolerance; HP:0001397:Hepatic steatosis; HP:0001397:Hepatic steatosis; HP:0001394:Cirrhosis; HP:0002188:Delayed CNS myelination; HP:0000712:Emotional lability; HP:0001319:Neonatal hypotonia; HP:0001943:Hypoglycemia; HP:0003128:Lactic acidosis; HP:0003128:Lactic acidosis; HP:0002151:Increased circulating lactate concentration; HP:0000135:Hypogonadism; HP:0000135:Hypogonadism; HP:0001596:Alopecia; HP:0001596:Alopecia; HP:0000510:Rod-cone dystrophy; HP:0008936:Axial hypotonia; HP:0002353:EEG abnormality; HP:0001639:Hypertrophic cardiomyopathy; HP:0002910:Elevated circulating hepatic transaminase concentration; HP:0002059:Cerebral atrophy; HP:0008872:Feeding difficulties in infancy; HP:0001272:Cerebellar atrophy; HP:0000716:Depression; HP:0001324:Muscle weakness; HP:0001290:Generalized hypotonia; HP:0001511:Intrauterine growth retardation; HP:0001511:Intrauterine growth retardation; HP:0001347:Hyperreflexia; HP:0000518:Cataract; HP:0001257:Spasticity; HP:0000508:Ptosis; HP:0000365:Hearing impairment; HP:0000365:Hearing impairment; HP:0003577:Congenital onset; HP:0000407:Sensorineural hearing impairment; HP:0000407:Sensorineural hearing impairment; HP:0001251:Ataxia; HP:0001508:Failure to thrive; HP:0003593:Infantile onset; HP:0001252:Hypotonia; HP:0001249:Intellectual disability; HP:0001249:Intellectual disability; HP:0001249:Intellectual disability; HP:0001263:Global developmental delay; HP:0001250:Seizure; HP:0000007:Autosomal recessive inheritance; HP:0000007:Autosomal recessive inheritance; HP:0000007:Autosomal recessive inheritance</t>
        </is>
      </c>
      <c r="AP1221" t="inlineStr"/>
      <c r="AQ1221" t="inlineStr">
        <is>
          <t>BJORNSTAD SYNDROME WITH MILD MITOCHONDRIAL COMPLEX III DEFICIENCY; Hair shafts flattened at irregular intervals and twisted through 180 degrees about their axes; Decreased mitochondrial complex III activity in liver tissue; Decreased transferrin saturation; GRACILE SYNDROME (disorder); MITOCHONDRIAL COMPLEX III DEFICIENCY, NUCLEAR TYPE 1; Chronic lactic acidosis; Ehlers-Danlos syndrome 6B; Elevated hepatic iron concentration; Breast Phyllodes Tumor; Encephalopathy, Subacute Necrotizing, Infantile; Encephalopathy, Subacute Necrotizing, Juvenile; Arteriovenous graft; MITOCHONDRIAL COMPLEX III DEFICIENCY (disorder); Serum iron raised; Ubiquinone dehydrogenase deficiency; Microvesicular hepatic steatosis; Dry hair; Hypertension in children; Pili Torti; De Toni-Debre-Fanconi Syndrome; Pili torti-deafness syndrome; Neonatal disorder; Abnormality of the abdominal wall; Congenital hypotrichia; Abnormal pattern of respiration; Secondary glaucoma; Hepatic Vein Thrombosis; Increased serum ferritin; Budd-Chiari Syndrome; Fanconi Syndrome; Adult Fanconi syndrome; Mitochondrial encephalopathy; Regular astigmatism - corneal; Acute gastroenteritis; Leigh Syndrome Due To Mitochondrial Complex II Deficiency; Leigh Syndrome due to Mitochondrial Complex III Deficiency; Leigh Syndrome due to Mitochondrial Complex V Deficiency; Necrotizing encephalopathy, infantile subacute, of Leigh; Rhabdomyolysis; Anhidrosis; Leigh Syndrome due to Mitochondrial Complex IV Deficiency; LEIGH SYNDROME DUE TO MITOCHONDRIAL COMPLEX I DEFICIENCY; Node-positive breast cancer; Hepatocellular necrosis; Brittle hair; Increased serum pyruvate; Death in early adulthood; Juvenile polyposis syndrome; Supraventricular tachycardia; Central nervous system demyelination; Decreased liver function; Portal Vein Thrombosis; Ragged-red muscle fibers; Coarse hair; Aminoaciduria; Hypotrichosis; Malignant neoplasm of male breast; Impaired exercise tolerance; Cholangitis; Metabolic acidosis; Factor V Leiden mutation; Carcinoma of Male Breast; Increased CSF lactate; Hypertrichosis; Nephritis, Tubulointerstitial; Motor retardation; Gliosis; Delirium; Sparse hair; Chorioamnionitis; Early-Stage Breast Carcinoma; Leigh Disease; Microcephaly (physical finding); Portal Hypertension; Increased serum lactate; Mood swings; Hallucinations; Rod-Cone Dystrophy; Leishmaniasis, Visceral; Acidosis, Lactic; Poor school performance; Elevated hepatic transaminase; Ophthalmoplegia; Alcohol Use Disorder; Electroencephalogram abnormal; Iron Overload; Hyperhomocysteinemia; Blood Coagulation Disorders; Mitochondrial Diseases; Dehydration; Blast Phase; Hypogonadism; Feeding difficulties in infancy; Respiratory Insufficiency; Respiratory Failure; Variable expressivity; Cerebellar atrophy; Neoplasm, Residual; Movement Disorders; Myeloproliferative disease; Chronic myeloproliferative disorder; Fanconi Anemia; Adenocarcinoma of colon; Post-Traumatic Stress Disorder; Cholestasis; Hypoglycemia; Severe intellectual disability; Dystonia; Cerebral atrophy; Encephalopathies; Invasive carcinoma of breast; Spasticity, CTCAE; Noninfiltrating Intraductal Carcinoma; Dysarthria; Alopecia; Muscle Weakness; Hyperreflexia; Retinitis Pigmentosa; Hypertrophic Cardiomyopathy; Optic Atrophy; Muscle Spasticity; Nephroblastoma; Blepharoptosis; Ptosis; Strabismus; hearing impairment; Congenital chromosomal disease; Fatigue; Nystagmus, CTCAE 3.0; Nystagmus, CTCAE 5.0; Sensorineural Hearing Loss (disorder); Mental disorders; HIV Infections; Nystagmus; Failure to Thrive; Ataxia; Fatty Liver; Cataract; Cirrhosis; Generalized hypotonia; Muscle hypotonia; nervous system disorder; Leukemogenesis; Liver diseases; Malignant transformation; Fetal Growth Retardation; Microcephaly; Steatohepatitis; Epilepsy; Major Depressive Disorder; Tuberculosis; Pain; Depressive disorder; Global developmental delay; Degenerative polyarthritis; Seizures; Intellectual Disability; Central neuroblastoma; Childhood Neuroblastoma; Neuroblastoma; Rheumatoid Arthritis; Obesity; Leukemia, Myelocytic, Acute; Diabetes Mellitus, Non-Insulin-Dependent; Alzheimer's Disease; Non-Small Cell Lung Carcinoma; Breast Carcinoma; Malignant neoplasm of breast; Primary malignant neoplasm; Malignant Neoplasms; Neoplasms</t>
        </is>
      </c>
      <c r="AR1221" t="inlineStr">
        <is>
          <t>DOID:0050677 Bjornstad syndrome;DOID:0111455 GRACILE syndrome;DOID:0080111 mitochondrial complex III deficiency nuclear type 1</t>
        </is>
      </c>
      <c r="AS1221" t="inlineStr">
        <is>
          <t>Bjornstad Syndrome; GRACILE syndrome; Pili Torti-Deafness Syndrome; Renal tubulopathy-encephalopathy-liver failure syndrome; Mitochondrial encephalopathy; Isolated Complex III Deficiency; Fanconi syndrome; Anhidrosis; Central Nervous System Demyelination; Encephalopathy; Necrotizing encephalomyelopathy; Blood Coagulation Disorders; Leigh Syndrome; Mitochondrial Complex Deficiency; Mitochondrial Diseases; HYPERTRICHOSIS; Nephritis; Hallucinations; Mood swings; Cirrhosis; Cholangitis; Respiratory Failure; Rod-cone dystrophy; Fatty Liver; Cholestasis; Hypoglycemia; Movement Disorders; Retinitis Pigmentosa; Hypogonadism; Hypertrophic cardiomyopathy; Cerebellar atrophy; Alopecia; Cerebral Atrophy; Dysarthria; Optic Atrophy; Ptosis; Cataract; Strabismus; Hearing Loss; Nystagmus; Mental Depression; Developmental Delay; Mental retardation</t>
        </is>
      </c>
      <c r="AT1221" t="inlineStr">
        <is>
          <t>Mutations in the BCS1L gene have been linked to several mitochondrial disorders, including GRACILE syndrome, Bjornstad syndrome, and Leigh syndrome. GRACILE syndrome is a rare autosomal recessive disorder characterized by growth retardation, aminoaciduria, cholestasis, iron overload, lactic acidosis, and early death. Bjornstad syndrome is a rare autosomal recessive disorder characterized by sensorineural hearing loss and pili torti, a condition in which the hair shafts are flattened and twisted. Leigh syndrome is a severe neurological disorder that typically presents in infancy or early childhood and is characterized by progressive loss of mental and movement abilities.
There are currently no targeted drug discovery efforts specifically for BCS1L-related disorders. However, there are several drugs on the market that have been approved for the treatment of mitochondrial disorders in general. These include idebenone, which is approved for the treatment of Leber's hereditary optic neuropathy, and EPI-743, which is approved for the treatment of inherited mitochondrial respiratory chain disorders.
In addition to these approved drugs, there are several drugs in development for the treatment of mitochondrial disorders, including elamipretide, which is currently in phase III clinical trials for the treatment of primary mitochondrial myopathy, and KH176, which is in phase II clinical trials for the treatment of mitochondrial DNA depletion syndrome. While these drugs are not specifically targeted to BCS1L-related disorders, they may have potential therapeutic benefits for patients with these conditions.</t>
        </is>
      </c>
      <c r="AU1221" t="inlineStr">
        <is>
          <t>21</t>
        </is>
      </c>
      <c r="AV1221" t="inlineStr">
        <is>
          <t>71</t>
        </is>
      </c>
      <c r="AW1221" t="inlineStr">
        <is>
          <t>[{"UniProt":"Q9Y276","EnsemblGene":["ENSG00000074582"],"EnsemblTrans":[["ENST00000359273","ENSP00000352219","principal1"],["ENST00000392109","ENSP00000375957","principal1"],["ENST00000392110","ENSP00000375958","principal1"],["ENST00000392111","ENSP00000375959","principal1"],["ENST00000412366","ENSP00000406494","principal1"],["ENST00000431802","ENSP00000413908","principal1"],["ENST00000439945","ENSP00000404999","principal1"]],"RefSeq":[["NM_001079866","NP_001073335","REVIEWED"],["NM_001257342","NP_001244271","REVIEWED"],["NM_001257343","NP_001244272","REVIEWED"],["NM_001257344","NP_001244273","REVIEWED"],["NM_001318836","NP_001305765","REVIEWED"],["NM_001320717","NP_001307646","REVIEWED"],["NM_004328","NP_004319","REVIEWED"],["XM_006712678","XP_006712741"],["XM_017004631","XP_016860120"],["XM_017004632","XP_016860121"]],"UCSC":["uc002vip"],"SwissProt":["BCS1_HUMAN"]},{"UniProt":"A0A024R445","RefSeq":[["NM_001079866","NP_001073335","REVIEWED"],["NM_001257342","NP_001244271","REVIEWED"],["NM_001257343","NP_001244272","REVIEWED"],["NM_001257344","NP_001244273","REVIEWED"],["NM_001320717","NP_001307646","REVIEWED"],["NM_004328","NP_004319","REVIEWED"],["XM_006712678","XP_006712741"],["XM_017004631","XP_016860120"],["XM_017004632","XP_016860121"]],"SwissProt":["A0A024R445_HUMAN"]},{"UniProt":"A8JZZ8","RefSeq":[["NM_001257342","NP_001244271","REVIEWED"]],"SwissProt":["A8JZZ8_HUMAN"]}]</t>
        </is>
      </c>
      <c r="AX1221" t="inlineStr"/>
      <c r="AY1221" t="inlineStr">
        <is>
          <t>Distribution: Detected in all; Specificity: Low tissue specificity</t>
        </is>
      </c>
      <c r="AZ1221" t="inlineStr">
        <is>
          <t>antibody: Moderate cytoplasmic positivity was observed in most normal tissues. Cardiac myocytes, subsets of glial cells and plasma were strongly stained. Germinal centre cells in lymphoid tissues were negative.; Ubiquitous cytoplasmic expression.</t>
        </is>
      </c>
      <c r="BA1221" t="inlineStr">
        <is>
          <t>Antibody: Weak to moderate cytoplasmic staining was observed the majority of malignant cells. A few cases of hepatocellular carcinomas and non-Hodgkins lymphomas were strongly stained. Several cases of squamous cell carcinomas, endometrial, urothelial and gastric cancers were however negative.</t>
        </is>
      </c>
      <c r="BB1221" t="inlineStr"/>
      <c r="BC1221" t="inlineStr"/>
      <c r="BD1221" t="inlineStr"/>
      <c r="BE1221" t="inlineStr"/>
      <c r="BF1221" t="inlineStr">
        <is>
          <t>1</t>
        </is>
      </c>
      <c r="BG1221" t="inlineStr">
        <is>
          <t>0</t>
        </is>
      </c>
      <c r="BH1221" t="inlineStr">
        <is>
          <t>0</t>
        </is>
      </c>
      <c r="BI1221" t="inlineStr">
        <is>
          <t>0</t>
        </is>
      </c>
      <c r="BJ1221" t="inlineStr">
        <is>
          <t>0</t>
        </is>
      </c>
      <c r="BK1221" t="inlineStr">
        <is>
          <t>0</t>
        </is>
      </c>
      <c r="BL1221" t="inlineStr">
        <is>
          <t>0</t>
        </is>
      </c>
      <c r="BM1221" t="inlineStr">
        <is>
          <t>0</t>
        </is>
      </c>
      <c r="BN1221" t="inlineStr">
        <is>
          <t>0</t>
        </is>
      </c>
      <c r="BO1221" t="inlineStr">
        <is>
          <t>0</t>
        </is>
      </c>
      <c r="BP1221" t="inlineStr">
        <is>
          <t>0</t>
        </is>
      </c>
      <c r="BQ1221" t="inlineStr">
        <is>
          <t>0</t>
        </is>
      </c>
      <c r="BR1221" t="inlineStr">
        <is>
          <t>0</t>
        </is>
      </c>
      <c r="BS1221" t="inlineStr">
        <is>
          <t>0</t>
        </is>
      </c>
      <c r="BT1221" t="inlineStr">
        <is>
          <t>1</t>
        </is>
      </c>
      <c r="BU1221" t="inlineStr">
        <is>
          <t>0</t>
        </is>
      </c>
      <c r="BV1221" t="inlineStr">
        <is>
          <t>0</t>
        </is>
      </c>
      <c r="BW1221" t="inlineStr">
        <is>
          <t>0</t>
        </is>
      </c>
      <c r="BX1221" t="inlineStr">
        <is>
          <t>0</t>
        </is>
      </c>
      <c r="BY1221" t="inlineStr">
        <is>
          <t>0</t>
        </is>
      </c>
      <c r="BZ1221" s="2" t="n">
        <v>1</v>
      </c>
    </row>
    <row r="1222">
      <c r="A1222" t="inlineStr">
        <is>
          <t>11010</t>
        </is>
      </c>
      <c r="B1222" t="inlineStr">
        <is>
          <t>GLIPR1</t>
        </is>
      </c>
      <c r="C1222" t="inlineStr">
        <is>
          <t>0</t>
        </is>
      </c>
      <c r="D1222" t="inlineStr">
        <is>
          <t>0</t>
        </is>
      </c>
      <c r="E1222" t="inlineStr">
        <is>
          <t>0</t>
        </is>
      </c>
      <c r="F1222" t="inlineStr">
        <is>
          <t>0</t>
        </is>
      </c>
      <c r="G1222" t="inlineStr">
        <is>
          <t>1</t>
        </is>
      </c>
      <c r="H1222" t="inlineStr">
        <is>
          <t>0</t>
        </is>
      </c>
      <c r="I1222" t="inlineStr">
        <is>
          <t>0</t>
        </is>
      </c>
      <c r="J1222" t="inlineStr">
        <is>
          <t>0</t>
        </is>
      </c>
      <c r="K1222" t="inlineStr">
        <is>
          <t>GLIPR1</t>
        </is>
      </c>
      <c r="L1222" t="inlineStr">
        <is>
          <t>CRISP7|GLIPR|RTVP1</t>
        </is>
      </c>
      <c r="M1222" t="inlineStr">
        <is>
          <t>protein-coding</t>
        </is>
      </c>
      <c r="N1222" t="inlineStr">
        <is>
          <t>GLI pathogenesis related 1</t>
        </is>
      </c>
      <c r="O1222" t="inlineStr">
        <is>
          <t>This gene encodes a protein with similarity to both the pathogenesis-related protein (PR) superfamily and the cysteine-rich secretory protein (CRISP) family. Increased expression of this gene is associated with myelomocytic differentiation in macrophage and decreased expression of this gene through gene methylation is associated with prostate cancer. The protein has proapoptotic activities in prostate and bladder cancer cells. This gene is a member of a cluster on chromosome 12 containing two other similar genes. Alternatively spliced variants which encode different protein isoforms have been described; however, not all variants have been fully characterized. [provided by RefSeq, Jul 2008]</t>
        </is>
      </c>
      <c r="P1222" t="inlineStr">
        <is>
          <t>chr12:75480755-75503863</t>
        </is>
      </c>
      <c r="Q1222" t="inlineStr">
        <is>
          <t>GLIPR1 (GLI pathogenesis related 1) is a gene that encodes a protein with similarities to both the pathogenesis-related protein (PR) superfamily and the cysteine-rich secretory protein (CRISP) family. Increased expression of this gene is associated with myelomocytic differentiation in macrophage, while decreased expression through gene methylation is associated with prostate cancer. The protein has proapoptotic activities in prostate and bladder cancer cells. GLIPR1 is a member of a cluster on chromosome 12 containing two other similar genes. There are alternatively spliced variants that encode different protein isoforms, but not all variants have been fully characterized.</t>
        </is>
      </c>
      <c r="R1222" t="inlineStr"/>
      <c r="S1222" t="inlineStr">
        <is>
          <t>[GO:0005576] extracellular region; [GO:0005615] extracellular space; [GO:0005886] plasma membrane; [GO:0031410] cytoplasmic vesicle; [GO:0043226] organelle; [GO:0005773] vacuole; [GO:0005764] lysosome</t>
        </is>
      </c>
      <c r="T1222" t="inlineStr">
        <is>
          <t>GO:0035577 azurophil granule membrane;GO:0005766 primary lysosome;GO:0042582 azurophil granule</t>
        </is>
      </c>
      <c r="U1222" t="inlineStr">
        <is>
          <t>GO:0005515 protein binding;GO:0005488 binding;GO:0003674 molecular_function</t>
        </is>
      </c>
      <c r="V1222" t="inlineStr"/>
      <c r="W1222" t="inlineStr">
        <is>
          <t>Predicted intracellular proteins; Transporters:Accessory Factors Involved in Transport</t>
        </is>
      </c>
      <c r="X1222" t="inlineStr">
        <is>
          <t>[IPR001283] Cysteine-rich secretory protein-related; [IPR002413] Venom allergen 5-like; [IPR014044] CAP domain; [IPR018244] Allergen V5/Tpx-1-related, conserved site; [IPR034121] Glioma pathogenesis-related protein 1-like, SCP domain; [IPR035940] CAP superfamily</t>
        </is>
      </c>
      <c r="Y1222" t="inlineStr"/>
      <c r="Z1222" t="inlineStr"/>
      <c r="AA1222" t="inlineStr"/>
      <c r="AB1222" t="inlineStr">
        <is>
          <t>yes</t>
        </is>
      </c>
      <c r="AC1222" t="inlineStr">
        <is>
          <t>yes</t>
        </is>
      </c>
      <c r="AD1222" t="inlineStr">
        <is>
          <t>principal1</t>
        </is>
      </c>
      <c r="AE1222" t="inlineStr">
        <is>
          <t>yes</t>
        </is>
      </c>
      <c r="AF1222" t="inlineStr"/>
      <c r="AG1222" t="inlineStr">
        <is>
          <t>MP:0005391 vision/eye phenotype</t>
        </is>
      </c>
      <c r="AH1222" t="inlineStr"/>
      <c r="AI1222" t="inlineStr"/>
      <c r="AJ1222" t="inlineStr"/>
      <c r="AK1222" t="inlineStr">
        <is>
          <t>monocyte chemoattractant protein 1 (66-77)</t>
        </is>
      </c>
      <c r="AL1222" t="inlineStr"/>
      <c r="AM1222" t="inlineStr"/>
      <c r="AN1222" t="inlineStr"/>
      <c r="AO1222" t="inlineStr"/>
      <c r="AP1222" t="inlineStr">
        <is>
          <t>SOT-107</t>
        </is>
      </c>
      <c r="AQ1222" t="inlineStr">
        <is>
          <t>Nephrogenic rest; Bilateral Wilms Tumor; Prostate cancer recurrent; Primary amyloidosis; Anaplastic Oligodendroglioma; Nervous System Neoplasms; Congenital hypoplasia of lung; Prostatic Intraepithelial Neoplasias; Carcinoma of urinary bladder, invasive; Malignant neoplasm of brain; Adult Myelodysplastic Syndrome; Childhood Myelodysplastic Syndrome; Metastasis from malignant tumor of prostate; Metastatic Prostate Carcinoma; Nephroblastoma; Childhood Astrocytoma; Acute monocytic leukemia; Recurrent tumor; Liver Cirrhosis, Experimental; Astrocytoma; Polycystic Ovary Syndrome; MYELODYSPLASTIC SYNDROME; Myeloid Leukemia, Chronic; Lung Neoplasms; Prostatic Neoplasms; Multiple Myeloma; Carcinoma of bladder; Malignant neoplasm of urinary bladder; Bladder Neoplasm; Childhood Osteosarcoma; Osteosarcoma of bone; Osteosarcoma; Adenocarcinoma of lung (disorder); Glioma; Leukemia, Myelocytic, Acute; Glioblastoma; Glioblastoma Multiforme; Primary malignant neoplasm of lung; Non-Small Cell Lung Carcinoma; Carcinoma of lung; Malignant neoplasm of lung; Prostate carcinoma; Malignant neoplasm of prostate; Carcinogenesis; Tumor Cell Invasion; Primary malignant neoplasm; Malignant Neoplasms; Neoplasms</t>
        </is>
      </c>
      <c r="AR1222" t="inlineStr"/>
      <c r="AS1222" t="inlineStr">
        <is>
          <t>Wilms tumor; Nephroblastoma</t>
        </is>
      </c>
      <c r="AT1222" t="inlineStr">
        <is>
          <t>GLIPR1 has been implicated in various diseases, including cancer and neurodegenerative disorders. In cancer, GLIPR1 has been shown to have tumor-suppressive effects in prostate, bladder, and breast cancer cells. Targeted drug discovery efforts have focused on developing small molecule inhibitors of GLIPR1 to enhance its proapoptotic activity in cancer cells. However, there are currently no drugs on the market that specifically target GLIPR1. In neurodegenerative disorders, GLIPR1 has been shown to have neuroprotective effects in models of Parkinson's disease and Alzheimer's disease. Further research is needed to fully understand the role of GLIPR1 in these diseases and to develop potential therapeutic strategies.</t>
        </is>
      </c>
      <c r="AU1222" t="inlineStr">
        <is>
          <t>29</t>
        </is>
      </c>
      <c r="AV1222" t="inlineStr">
        <is>
          <t>50</t>
        </is>
      </c>
      <c r="AW1222" t="inlineStr">
        <is>
          <t>[{"UniProt":"P48060","EnsemblGene":["ENSG00000139278"],"EnsemblTrans":[["ENST00000266659","ENSP00000266659","principal1"]],"RefSeq":[["NM_006851","NP_006842","REVIEWED"]],"UCSC":["uc001sxs"],"SwissProt":["GLIP1_HUMAN"]}]</t>
        </is>
      </c>
      <c r="AX1222" t="inlineStr"/>
      <c r="AY1222" t="inlineStr">
        <is>
          <t>Distribution: Detected in all; Specificity: Low tissue specificity</t>
        </is>
      </c>
      <c r="AZ1222" t="inlineStr">
        <is>
          <t>antibody: Most normal tissues displayed weak to moderate cytoplasmic positivity. Renal tubules, exocrine pancreas, salivary glands, urinary bladder and subsets of immune cells in several tissues were strongly stained.; Cytoplasmic expression in several tissues, including subsets of immune cells.</t>
        </is>
      </c>
      <c r="BA1222" t="inlineStr">
        <is>
          <t>Antibody: Most cancer tissues showed moderate cytoplasmic staining. Lymphomas, carcinoids, skin and lung cancers which were negative or weakly stained.</t>
        </is>
      </c>
      <c r="BB1222" t="inlineStr"/>
      <c r="BC1222" t="inlineStr"/>
      <c r="BD1222" t="inlineStr">
        <is>
          <t>(M5930)HALLMARK EPITHELIAL MESENCHYMAL TRANSITION</t>
        </is>
      </c>
      <c r="BE1222" t="inlineStr"/>
      <c r="BF1222" t="inlineStr">
        <is>
          <t>0</t>
        </is>
      </c>
      <c r="BG1222" t="inlineStr">
        <is>
          <t>1</t>
        </is>
      </c>
      <c r="BH1222" t="inlineStr">
        <is>
          <t>0</t>
        </is>
      </c>
      <c r="BI1222" t="inlineStr">
        <is>
          <t>0</t>
        </is>
      </c>
      <c r="BJ1222" t="inlineStr">
        <is>
          <t>0</t>
        </is>
      </c>
      <c r="BK1222" t="inlineStr">
        <is>
          <t>0</t>
        </is>
      </c>
      <c r="BL1222" t="inlineStr">
        <is>
          <t>0</t>
        </is>
      </c>
      <c r="BM1222" t="inlineStr">
        <is>
          <t>0</t>
        </is>
      </c>
      <c r="BN1222" t="inlineStr">
        <is>
          <t>0</t>
        </is>
      </c>
      <c r="BO1222" t="inlineStr">
        <is>
          <t>0</t>
        </is>
      </c>
      <c r="BP1222" t="inlineStr">
        <is>
          <t>0</t>
        </is>
      </c>
      <c r="BQ1222" t="inlineStr">
        <is>
          <t>0</t>
        </is>
      </c>
      <c r="BR1222" t="inlineStr">
        <is>
          <t>0</t>
        </is>
      </c>
      <c r="BS1222" t="inlineStr">
        <is>
          <t>0</t>
        </is>
      </c>
      <c r="BT1222" t="inlineStr">
        <is>
          <t>0</t>
        </is>
      </c>
      <c r="BU1222" t="inlineStr">
        <is>
          <t>0</t>
        </is>
      </c>
      <c r="BV1222" t="inlineStr">
        <is>
          <t>0</t>
        </is>
      </c>
      <c r="BW1222" t="inlineStr">
        <is>
          <t>0</t>
        </is>
      </c>
      <c r="BX1222" t="inlineStr">
        <is>
          <t>0</t>
        </is>
      </c>
      <c r="BY1222" t="inlineStr">
        <is>
          <t>0</t>
        </is>
      </c>
      <c r="BZ1222" s="2" t="n">
        <v>1</v>
      </c>
    </row>
    <row r="1223">
      <c r="A1223" t="inlineStr">
        <is>
          <t>4953</t>
        </is>
      </c>
      <c r="B1223" t="inlineStr">
        <is>
          <t>ODC1</t>
        </is>
      </c>
      <c r="C1223" t="inlineStr">
        <is>
          <t>0</t>
        </is>
      </c>
      <c r="D1223" t="inlineStr">
        <is>
          <t>0</t>
        </is>
      </c>
      <c r="E1223" t="inlineStr">
        <is>
          <t>0</t>
        </is>
      </c>
      <c r="F1223" t="inlineStr">
        <is>
          <t>0</t>
        </is>
      </c>
      <c r="G1223" t="inlineStr">
        <is>
          <t>0</t>
        </is>
      </c>
      <c r="H1223" t="inlineStr">
        <is>
          <t>0</t>
        </is>
      </c>
      <c r="I1223" t="inlineStr">
        <is>
          <t>1</t>
        </is>
      </c>
      <c r="J1223" t="inlineStr">
        <is>
          <t>0</t>
        </is>
      </c>
      <c r="K1223" t="inlineStr">
        <is>
          <t>ODC1</t>
        </is>
      </c>
      <c r="L1223" t="inlineStr">
        <is>
          <t>BABS|NEDBA|NEDBIA|ODC</t>
        </is>
      </c>
      <c r="M1223" t="inlineStr">
        <is>
          <t>protein-coding</t>
        </is>
      </c>
      <c r="N1223" t="inlineStr">
        <is>
          <t>ornithine decarboxylase 1</t>
        </is>
      </c>
      <c r="O1223" t="inlineStr">
        <is>
          <t>This gene encodes the rate-limiting enzyme of the polyamine biosynthesis pathway which catalyzes ornithine to putrescine. The activity level for the enzyme varies in response to growth-promoting stimuli and exhibits a high turnover rate in comparison to other mammalian proteins. Originally localized to both chromosomes 2 and 7, the gene encoding this enzyme has been determined to be located on 2p25, with a pseudogene located on 7q31-qter. Multiple alternatively spliced transcript variants encoding distinct isoforms have been identified. [provided by RefSeq, Dec 2013]</t>
        </is>
      </c>
      <c r="P1223" t="inlineStr">
        <is>
          <t>chr2:10448327-10439968</t>
        </is>
      </c>
      <c r="Q1223" t="inlineStr">
        <is>
          <t>ODC1 is a gene that encodes the enzyme ornithine decarboxylase 1, which is the rate-limiting enzyme in the polyamine biosynthesis pathway. This enzyme catalyzes the conversion of ornithine to putrescine and its activity level varies in response to growth-promoting stimuli. ODC1 has a high turnover rate compared to other mammalian proteins. The gene is located on chromosome 2 at position 2p25, with a pseudogene located on chromosome 7 at position 7q31-qter. Multiple alternatively spliced transcript variants encoding distinct isoforms have been identified.</t>
        </is>
      </c>
      <c r="R1223" t="inlineStr">
        <is>
          <t>GO:0033387 putrescine biosynthetic process from ornithine;GO:0009446 putrescine biosynthetic process;GO:0009445 putrescine metabolic process</t>
        </is>
      </c>
      <c r="S1223" t="inlineStr">
        <is>
          <t>[GO:0003824] catalytic activity; [GO:0016829] lyase activity; [GO:0030163] protein catabolic process; [GO:0005829] cytosol; [GO:0006520] amino acid metabolic process; [GO:0048856] anatomical structure development</t>
        </is>
      </c>
      <c r="T1223" t="inlineStr">
        <is>
          <t>GO:0005829 cytosol;GO:0005737 cytoplasm;GO:0005622 intracellular anatomical structure</t>
        </is>
      </c>
      <c r="U1223" t="inlineStr">
        <is>
          <t>GO:0004586 ornithine decarboxylase activity;GO:0016831 carboxy-lyase activity;GO:0016830 carbon-carbon lyase activity</t>
        </is>
      </c>
      <c r="V1223" t="inlineStr"/>
      <c r="W1223" t="inlineStr">
        <is>
          <t>Enzymes; Human disease related genes:Congenital malformations:Congenital malformations of the nervous system; Predicted intracellular proteins; FDA approved drug targets:Small molecule drugs; ENZYME proteins:Lyases; Disease related genes</t>
        </is>
      </c>
      <c r="X1223" t="inlineStr">
        <is>
          <t>[IPR000183] Ornithine/DAP/Arg decarboxylase; [IPR002433] Ornithine decarboxylase; [IPR009006] Alanine racemase/group IV decarboxylase, C-terminal; [IPR022643] Orn/DAP/Arg decarboxylase 2, C-terminal; [IPR022644] Orn/DAP/Arg decarboxylase 2, N-terminal; [IPR022653] Orn/DAP/Arg decarboxylase 2, pyridoxal-phosphate binding site; [IPR022657] Orn/DAP/Arg decarboxylase 2, conserved site; [IPR029066] PLP-binding barrel</t>
        </is>
      </c>
      <c r="Y1223" t="inlineStr">
        <is>
          <t>Cytosol;Plasma membrane (Approved)</t>
        </is>
      </c>
      <c r="Z1223" t="inlineStr"/>
      <c r="AA1223" t="inlineStr"/>
      <c r="AB1223" t="inlineStr"/>
      <c r="AC1223" t="inlineStr"/>
      <c r="AD1223" t="inlineStr">
        <is>
          <t>principal1</t>
        </is>
      </c>
      <c r="AE1223" t="inlineStr"/>
      <c r="AF1223" t="inlineStr">
        <is>
          <t>yes</t>
        </is>
      </c>
      <c r="AG1223" t="inlineStr">
        <is>
          <t>MP:0010768 mortality/aging</t>
        </is>
      </c>
      <c r="AH1223" t="inlineStr">
        <is>
          <t>[ORPHA:544488] Global developmental delay-alopecia-macrocephaly-facial dysmorphism-structural brain anomalies syndrome</t>
        </is>
      </c>
      <c r="AI1223" t="inlineStr">
        <is>
          <t>OMIM ID:619075 Bachmann-bupp syndrome</t>
        </is>
      </c>
      <c r="AJ1223" t="inlineStr">
        <is>
          <t>Neurodevelopmental disorder with alopecia and brain abnormalities</t>
        </is>
      </c>
      <c r="AK1223" t="inlineStr"/>
      <c r="AL1223" t="inlineStr"/>
      <c r="AM1223" t="inlineStr">
        <is>
          <t>ODC1-related developmental disorder (monoallelic)</t>
        </is>
      </c>
      <c r="AN1223" t="inlineStr"/>
      <c r="AO1223" t="inlineStr">
        <is>
          <t>HP:0032671:Non-convulsive status epilepticus without coma; HP:0032471:Focal polymicrogyria; HP:0011309:Tapered toe; HP:0002195:Dysgenesis of the cerebellar vermis; HP:0004488:Macrocephaly at birth; HP:0011276:Vascular skin abnormality; HP:0007082:Dilated third ventricle; HP:0007109:Periventricular cysts; HP:0007109:Periventricular cysts; HP:0007074:Thick corpus callosum; HP:0002334:Abnormal cerebellar vermis morphology; HP:0012520:Dilation of Virchow-Robin spaces; HP:0012520:Dilation of Virchow-Robin spaces; HP:0410018:Recurrent ear infections; HP:0002003:Large forehead; HP:0000561:Absent eyelashes; HP:0032152:Keratosis pilaris; HP:0032152:Keratosis pilaris; HP:0002223:Absent eyebrow; HP:0002223:Absent eyebrow; HP:0030890:Hyperintensity of cerebral white matter on MRI; HP:0006989:Dysplastic corpus callosum; HP:0008689:Bilateral cryptorchidism; HP:0002608:Celiac disease; HP:0010880:Increased nuchal translucency; HP:0000902:Rib fusion; HP:0001520:Large for gestational age; HP:0001520:Large for gestational age; HP:0001800:Hypoplastic toenails; HP:0002904:Hyperbilirubinemia; HP:0001488:Bilateral ptosis; HP:0000378:Cupped ear; HP:0000384:Preauricular skin tag; HP:0006956:Lateral ventricle dilatation; HP:0000653:Sparse eyelashes; HP:0000653:Sparse eyelashes; HP:0001792:Small nail; HP:0001792:Small nail; HP:0012450:Chronic constipation; HP:0000960:Sacral dimple; HP:0002514:Cerebral calcification; HP:0045075:Sparse eyebrow; HP:0000581:Blepharophimosis; HP:0000581:Blepharophimosis; HP:0002061:Lower limb spasticity; HP:0001182:Tapered finger; HP:0100716:Self-injurious behavior; HP:0002099:Asthma; HP:0002209:Sparse scalp hair; HP:0002209:Sparse scalp hair; HP:0001319:Neonatal hypotonia; HP:0001319:Neonatal hypotonia; HP:0000958:Dry skin; HP:0000414:Bulbous nose; HP:0000337:Broad forehead; HP:0001943:Hypoglycemia; HP:0002465:Poor speech; HP:0001596:Alopecia; HP:0001558:Decreased fetal movement; HP:0031936:Delayed ability to walk; HP:0000400:Macrotia; HP:0000490:Deeply set eye; HP:0000490:Deeply set eye; HP:0000278:Retrognathia; HP:0000718:Aggressive behavior; HP:0000718:Aggressive behavior; HP:0000219:Thin upper lip vermilion; HP:0000348:High forehead; HP:0000023:Inguinal hernia; HP:0001561:Polyhydramnios; HP:0001561:Polyhydramnios; HP:0004209:Clinodactyly of the 5th finger; HP:0004209:Clinodactyly of the 5th finger; HP:0008872:Feeding difficulties in infancy; HP:0007018:Attention deficit hyperactivity disorder; HP:0007018:Attention deficit hyperactivity disorder; HP:0001344:Absent speech; HP:0000256:Macrocephaly; HP:0000256:Macrocephaly; HP:0000708:Atypical behavior; HP:0000494:Downslanted palpebral fissures; HP:0000494:Downslanted palpebral fissures; HP:0001290:Generalized hypotonia; HP:0001257:Spasticity; HP:0000508:Ptosis; HP:0000218:High palate; HP:0000750:Delayed speech and language development; HP:0000028:Cryptorchidism; HP:0000407:Sensorineural hearing impairment; HP:0000407:Sensorineural hearing impairment; HP:0000316:Hypertelorism; HP:0000316:Hypertelorism; HP:0001263:Global developmental delay; HP:0001263:Global developmental delay; HP:0001250:Seizure; HP:0000006:Autosomal dominant inheritance</t>
        </is>
      </c>
      <c r="AP1223" t="inlineStr">
        <is>
          <t>Pyridoxal phosphate; Spermine; Putrescine; Pyridoxine phosphate; N-Pyridoxyl-Glycine-5-Monophosphate; L-Eflornithine; N(6)-(pyridoxal phosphate)-L-lysine; Geneticin; Eflornithine</t>
        </is>
      </c>
      <c r="AQ1223" t="inlineStr">
        <is>
          <t>Other specified nonscarring hair loss; Plague; gastritis h pylori; Adenomatous polyp of colon; Moderately differentiated squamous cell carcinoma; Juvenile polyp; Papilloma, Squamous Cell; Colonic Diseases; Gastrointestinal infection; Papillomatosis; Localized cutaneous leishmaniasis; Short Bowel Syndrome; Angiolymphoid hyperplasia; Diffuse cutaneous leishmaniasis; MEGALENCEPHALIC LEUKOENCEPHALOPATHY WITH SUBCORTICAL CYSTS; Chronic superficial gastritis; Gastric dysplasia; Coloboma of optic disc; SEBASTIAN SYNDROME; Brooke-Spiegler syndrome; African Trypanosomiasis; Endocarditis; Prostate Cancer, Hereditary, 7; Colon adenoma; Colonic Polyps; ATRICHIA WITH PAPULAR LESIONS; Stomach Diseases; Ectodermal Dysplasia; Peutz-Jeghers Syndrome; Multiple polyps; aggressive cancer; High-Risk Neuroblastoma; Breast Fibrocystic Disease; Dystrophia myotonica 2; hiv-infection/aids; HIV Coinfection; NONAKA MYOPATHY; Xeroderma Pigmentosum; SVEINSSON CHORIORETINAL ATROPHY; Bicuspid aortic valve; Tumor Promotion; Atrial Premature Complexes; Skin Carcinogenesis; Leishmaniasis, Visceral; Ascites; Gastritis, Atrophic; Familial lichen amyloidosis; Enterovirus Infections; Promyelocytic leukemia; Intestinal metaplasia; precancerous lesions; Papilloma; early pregnancy; Lymphoid leukemia; Gastritis; Epithelioma; Brain Diseases; Skin Neoplasms; Myeloproliferative disease; Chronic myeloproliferative disorder; Macrocephaly; Myeloid Leukemia; polyps; Meningioma, benign, no ICD-O subtype; Adult Meningioma; Mechanical Allodynia; Fibrosarcoma; Malignant neoplasm of gastrointestinal tract; Miscarriage; Experimental Organism Basal Cell Carcinoma; Adenoma of large intestine; Squamous cell carcinoma of skin; Cytomegalovirus Infections; Adenocarcinoma Of Esophagus; Alopecia; Neuroendocrine Tumors; Malignant neoplasm of skin; Adult Rhabdomyosarcoma; Childhood Rhabdomyosarcoma; Adenocarcinoma of pancreas; Neurodevelopmental Disorders; Carcinoma, Basal Cell; Rhabdomyosarcoma; Developmental delay (disorder); Helicobacter pylori (H. pylori) infection in conditions classified elsewhere and of unspecified site; Adenomatous Polyposis Coli; Bacterial Infections; Middle Cerebral Artery Occlusion; Diarrhea; Immunosuppression; Meningioma; Herpes Simplex Infections; Acute Promyelocytic Leukemia; Malignant neoplasm of kidney; Renal carcinoma; Malaria; Cerebral Infarction; Recurrent tumor; Pancreatic Neoplasm; Neuralgia; Benign Prostatic Hyperplasia; HIV Infections; Kidney Failure, Chronic; Retinoblastoma; Colonic Neoplasms; Fever; Malignant transformation; Arthritis; Colitis; Adult Lymphoma; Childhood Lymphoma; Myeloid Leukemia, Chronic; Adenoma; Epilepsy; Malignant neoplasm of endometrium; Esophageal Neoplasms; Dwarfism; Esophageal carcinoma; Malignant neoplasm of esophagus; Colorectal Neoplasms; Adult Liver Carcinoma; Crohn Disease; Liver and Intrahepatic Biliary Tract Carcinoma; Liver neoplasms; Chronic Lymphocytic Leukemia; Ulcerative Colitis; Lung Neoplasms; Squamous cell carcinoma of the head and neck; Lymphoma; Inflammatory Bowel Diseases; Endometrial Carcinoma; Malignant neoplasm of liver; Cerebrovascular accident; Prostatic Neoplasms; Childhood Leukemia; Multiple Myeloma; Hepatitis C; Global developmental delay; Squamous cell carcinoma of esophagus; Asthma; leukemia; Intellectual Disability; Childhood Osteosarcoma; Adenocarcinoma; Osteosarcoma of bone; Osteosarcoma; Hypertensive disease; Central neuroblastoma; Childhood Neuroblastoma; Adenocarcinoma of lung (disorder); Secondary Neoplasm; Neuroblastoma; Malignant neoplasm of pancreas; Pancreatic carcinoma; Rheumatoid Arthritis; Mammary Neoplasms; Diabetes Mellitus; Secondary malignant neoplasm of lymph node; Colon Carcinoma; Malignant tumor of colon; Glioma; Leukemia, Myelocytic, Acute;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23" t="inlineStr"/>
      <c r="AS1223" t="inlineStr">
        <is>
          <t>Global Developmental Delay-Alopecia-Macrocephaly-Facial Dysmorphism-Structural Brain Anomalies Syndrome; Papillomatosis; Papilloma; Ectodermal Dysplasia; Skin cancer; Skin Neoplasms; Alopecia; Macrocephaly; Colonic Neoplasms; Colorectal Neoplasms; Colorectal Cancer; Developmental Delay; Mental retardation</t>
        </is>
      </c>
      <c r="AT1223" t="inlineStr">
        <is>
          <t>ODC1 has been implicated in various diseases, including cancer, inflammation, and neurodegeneration. In cancer, ODC1 is overexpressed and its activity is associated with tumor growth and progression. Therefore, ODC1 inhibitors have been developed as potential anticancer agents. One such drug is difluoromethylornithine (DFMO), which irreversibly inhibits ODC1 and has been approved for the treatment of African sleeping sickness and as an adjuvant therapy for colorectal cancer. Other ODC1 inhibitors, such as alpha-difluoromethylornithine (DFMO-α), have shown promising results in preclinical studies for the treatment of various cancers. In addition, ODC1 inhibitors have also been investigated for their potential in treating inflammation and neurodegenerative diseases, such as Alzheimer's and Parkinson's disease. Overall, ODC1 is an important target for drug discovery efforts in various diseases, and several successful drugs have been developed based on its inhibition.</t>
        </is>
      </c>
      <c r="AU1223" t="inlineStr">
        <is>
          <t>67</t>
        </is>
      </c>
      <c r="AV1223" t="inlineStr">
        <is>
          <t>114</t>
        </is>
      </c>
      <c r="AW1223" t="inlineStr">
        <is>
          <t>[{"UniProt":"P11926","EnsemblGene":["ENSG00000115758"],"EnsemblTrans":[["ENST00000234111","ENSP00000234111","principal1"],["ENST00000405333","ENSP00000385333","principal1"],["ENST00000443218","ENSP00000390691","principal1"],["ENST00000699835","ENSP00000514633","principal1"],["ENST00000699836","ENSP00000514634","principal1"]],"RefSeq":[["NM_001287189","NP_001274118","REVIEWED"],["NM_001287190","NP_001274119","REVIEWED"],["NM_002539","NP_002530","REVIEWED"]],"UCSC":["uc002rao"],"SwissProt":["DCOR_HUMAN"]},{"UniProt":"B4DXF8","RefSeq":[["NM_001287188","NP_001274117","REVIEWED"]],"SwissProt":["B4DXF8_HUMAN"]}]</t>
        </is>
      </c>
      <c r="AX1223" t="inlineStr"/>
      <c r="AY1223" t="inlineStr">
        <is>
          <t>Distribution: Detected in all; Specificity: Low tissue specificity</t>
        </is>
      </c>
      <c r="AZ1223" t="inlineStr">
        <is>
          <t>Cytoplasmic expression in most tissues.; antibody: Hepatocytes, hematopoetic cells, cells in renal tbules, islets of Langerhans in pancreas, cells in CNS and lymphoid tissues showed moderate to strong cytoplasmic positivity. Remaining normal cells were weakly stained or negative.</t>
        </is>
      </c>
      <c r="BA1223" t="inlineStr">
        <is>
          <t>Antibody: Most cancer tissues showed moderate to strong cytoplasmic positivity. Gynaecological cancers were mainly negative.</t>
        </is>
      </c>
      <c r="BB1223" t="inlineStr">
        <is>
          <t>(M66)PID MYC ACTIV PATHWAY</t>
        </is>
      </c>
      <c r="BC1223" t="inlineStr">
        <is>
          <t>(hsa00330)Arginine and proline metabolism; (hsa00480)Glutathione metabolism; (hsa04148)Efferocytosis</t>
        </is>
      </c>
      <c r="BD1223" t="inlineStr">
        <is>
          <t>(M5935)HALLMARK FATTY ACID METABOLISM; (M5947)HALLMARK IL2 STAT5 SIGNALING; (M5901)HALLMARK G2M CHECKPOINT</t>
        </is>
      </c>
      <c r="BE1223" t="inlineStr"/>
      <c r="BF1223" t="inlineStr">
        <is>
          <t>1</t>
        </is>
      </c>
      <c r="BG1223" t="inlineStr">
        <is>
          <t>0</t>
        </is>
      </c>
      <c r="BH1223" t="inlineStr">
        <is>
          <t>0</t>
        </is>
      </c>
      <c r="BI1223" t="inlineStr">
        <is>
          <t>0</t>
        </is>
      </c>
      <c r="BJ1223" t="inlineStr">
        <is>
          <t>0</t>
        </is>
      </c>
      <c r="BK1223" t="inlineStr">
        <is>
          <t>0</t>
        </is>
      </c>
      <c r="BL1223" t="inlineStr">
        <is>
          <t>0</t>
        </is>
      </c>
      <c r="BM1223" t="inlineStr">
        <is>
          <t>0</t>
        </is>
      </c>
      <c r="BN1223" t="inlineStr">
        <is>
          <t>0</t>
        </is>
      </c>
      <c r="BO1223" t="inlineStr">
        <is>
          <t>0</t>
        </is>
      </c>
      <c r="BP1223" t="inlineStr">
        <is>
          <t>0</t>
        </is>
      </c>
      <c r="BQ1223" t="inlineStr">
        <is>
          <t>0</t>
        </is>
      </c>
      <c r="BR1223" t="inlineStr">
        <is>
          <t>0</t>
        </is>
      </c>
      <c r="BS1223" t="inlineStr">
        <is>
          <t>0</t>
        </is>
      </c>
      <c r="BT1223" t="inlineStr">
        <is>
          <t>0</t>
        </is>
      </c>
      <c r="BU1223" t="inlineStr">
        <is>
          <t>0</t>
        </is>
      </c>
      <c r="BV1223" t="inlineStr">
        <is>
          <t>0</t>
        </is>
      </c>
      <c r="BW1223" t="inlineStr">
        <is>
          <t>0</t>
        </is>
      </c>
      <c r="BX1223" t="inlineStr">
        <is>
          <t>0</t>
        </is>
      </c>
      <c r="BY1223" t="inlineStr">
        <is>
          <t>1</t>
        </is>
      </c>
      <c r="BZ1223" s="2" t="n">
        <v>1</v>
      </c>
    </row>
    <row r="1224">
      <c r="A1224" t="inlineStr">
        <is>
          <t>348262</t>
        </is>
      </c>
      <c r="B1224" t="inlineStr">
        <is>
          <t>MCRIP1</t>
        </is>
      </c>
      <c r="C1224" t="inlineStr">
        <is>
          <t>0</t>
        </is>
      </c>
      <c r="D1224" t="inlineStr">
        <is>
          <t>0</t>
        </is>
      </c>
      <c r="E1224" t="inlineStr">
        <is>
          <t>0</t>
        </is>
      </c>
      <c r="F1224" t="inlineStr">
        <is>
          <t>0</t>
        </is>
      </c>
      <c r="G1224" t="inlineStr">
        <is>
          <t>0</t>
        </is>
      </c>
      <c r="H1224" t="inlineStr">
        <is>
          <t>1</t>
        </is>
      </c>
      <c r="I1224" t="inlineStr">
        <is>
          <t>0</t>
        </is>
      </c>
      <c r="J1224" t="inlineStr">
        <is>
          <t>0</t>
        </is>
      </c>
      <c r="K1224" t="inlineStr">
        <is>
          <t>MCRIP1</t>
        </is>
      </c>
      <c r="L1224" t="inlineStr">
        <is>
          <t>FAM195B|GRAN2|MCRIP</t>
        </is>
      </c>
      <c r="M1224" t="inlineStr">
        <is>
          <t>protein-coding</t>
        </is>
      </c>
      <c r="N1224" t="inlineStr">
        <is>
          <t>MAPK regulated corepressor interacting protein 1</t>
        </is>
      </c>
      <c r="O1224" t="inlineStr">
        <is>
          <t>Involved in regulation of epithelial to mesenchymal transition. Located in cytoplasmic stress granule and nucleus. [provided by Alliance of Genome Resources, Apr 2022]</t>
        </is>
      </c>
      <c r="P1224" t="inlineStr">
        <is>
          <t>chr17:81833291-81822361</t>
        </is>
      </c>
      <c r="Q1224" t="inlineStr">
        <is>
          <t>MCRIP1, also known as MAPK regulated corepressor interacting protein 1, is a gene that plays a role in regulating the process of epithelial to mesenchymal transition. It is located in both the cytoplasmic stress granule and nucleus of cells. The gene is involved in interactions with other proteins and is regulated by MAPK signaling pathways. MCRIP1 is important for the proper functioning of cells and disruptions in its activity may contribute to various diseases and conditions.</t>
        </is>
      </c>
      <c r="R1224" t="inlineStr">
        <is>
          <t>GO:0010717 regulation of epithelial to mesenchymal transition;GO:0045595 regulation of cell differentiation;GO:0050793 regulation of developmental process</t>
        </is>
      </c>
      <c r="S1224" t="inlineStr">
        <is>
          <t>[GO:0043226] organelle; [GO:0005634] nucleus; [GO:0048856] anatomical structure development; [GO:0030154] cell differentiation</t>
        </is>
      </c>
      <c r="T1224" t="inlineStr">
        <is>
          <t>GO:0010494 cytoplasmic stress granule;GO:0036464 cytoplasmic ribonucleoprotein granule;GO:0035770 ribonucleoprotein granule</t>
        </is>
      </c>
      <c r="U1224" t="inlineStr">
        <is>
          <t>GO:0005515 protein binding;GO:0005488 binding;GO:0003674 molecular_function</t>
        </is>
      </c>
      <c r="V1224" t="inlineStr"/>
      <c r="W1224" t="inlineStr">
        <is>
          <t>Predicted intracellular proteins</t>
        </is>
      </c>
      <c r="X1224" t="inlineStr">
        <is>
          <t>[IPR029428] Mapk-regulated corepressor-interacting protein</t>
        </is>
      </c>
      <c r="Y1224" t="inlineStr">
        <is>
          <t>Cytosol (Approved)</t>
        </is>
      </c>
      <c r="Z1224" t="inlineStr"/>
      <c r="AA1224" t="inlineStr"/>
      <c r="AB1224" t="inlineStr"/>
      <c r="AC1224" t="inlineStr"/>
      <c r="AD1224" t="inlineStr">
        <is>
          <t>principal1</t>
        </is>
      </c>
      <c r="AE1224" t="inlineStr"/>
      <c r="AF1224" t="inlineStr"/>
      <c r="AG1224" t="inlineStr">
        <is>
          <t>MP:0010768 mortality/aging</t>
        </is>
      </c>
      <c r="AH1224" t="inlineStr"/>
      <c r="AI1224" t="inlineStr"/>
      <c r="AJ1224" t="inlineStr"/>
      <c r="AK1224" t="inlineStr"/>
      <c r="AL1224" t="inlineStr"/>
      <c r="AM1224" t="inlineStr"/>
      <c r="AN1224" t="inlineStr"/>
      <c r="AO1224" t="inlineStr"/>
      <c r="AP1224" t="inlineStr"/>
      <c r="AQ1224" t="inlineStr"/>
      <c r="AR1224" t="inlineStr"/>
      <c r="AS1224" t="inlineStr"/>
      <c r="AT1224" t="inlineStr">
        <is>
          <t>There is limited information available on the disease implications of MCRIP1. However, research suggests that dysregulation of MCRIP1 expression may contribute to the development and progression of certain cancers, including breast cancer and hepatocellular carcinoma. Targeted drug discovery efforts for MCRIP1 are currently limited, as the gene's function and interactions with other proteins are not yet fully understood. There are currently no drugs on the market that specifically target MCRIP1. However, there are drugs that target the MAPK signaling pathways that regulate MCRIP1, such as MEK inhibitors used in the treatment of melanoma and other cancers. Further research is needed to fully understand the role of MCRIP1 in disease and to develop targeted therapies.</t>
        </is>
      </c>
      <c r="AU1224" t="inlineStr">
        <is>
          <t>1</t>
        </is>
      </c>
      <c r="AV1224" t="inlineStr">
        <is>
          <t>26</t>
        </is>
      </c>
      <c r="AW1224" t="inlineStr">
        <is>
          <t>[{"UniProt":"C9JLW8","EnsemblGene":["ENSG00000225663","ENSG00000288213"],"EnsemblTrans":[["ENST00000455127","ENSP00000409009","principal1"],["ENST00000538396","ENSP00000445543","principal1"],["ENST00000574190","ENSP00000458720","principal1"],["ENST00000576730","ENSP00000458707","principal1"],["ENST00000672201","ENSP00000500493",""],["ENST00000672501","ENSP00000499966",""],["ENST00000673154","ENSP00000500382",""],["ENST00000673369","ENSP00000500656",""]],"RefSeq":[["NM_001093767","NP_001087236","VALIDATED"],["NM_207368","NP_997251","VALIDATED"]],"UCSC":["uc010wuy"],"SwissProt":["MCRI1_HUMAN"]},{"UniProt":"I3L3A7","EnsemblGene":["ENSG00000225663"],"EnsemblTrans":[["ENST00000573478","ENSP00000460299",""]],"RefSeq":[["NM_001288799","NP_001275728","VALIDATED"]],"UCSC":["uc032ftd"],"SwissProt":["I3L3A7_HUMAN"]},{"UniProt":"I3L4Q0","EnsemblGene":["ENSG00000225663"],"EnsemblTrans":[["ENST00000457257","ENSP00000408827",""],["ENST00000572645","ENSP00000461433",""],["ENST00000575061","ENSP00000460461",""]],"RefSeq":[["NM_001288798","NP_001275727","VALIDATED"],["XM_011523571","XP_011521873","MODEL"]],"UCSC":["uc002kjd"],"SwissProt":["I3L4Q0_HUMAN"]}]</t>
        </is>
      </c>
      <c r="AX1224" t="inlineStr"/>
      <c r="AY1224" t="inlineStr">
        <is>
          <t>Distribution: Detected in all; Specificity: Low tissue specificity</t>
        </is>
      </c>
      <c r="AZ1224" t="inlineStr">
        <is>
          <t>antibody: Normal tissues showed moderate to strong cytoplasmic and membranous staining. Glial cells and lymphoid tissues were weakly stained or negative.; Cytoplasmic expression in several tissues.</t>
        </is>
      </c>
      <c r="BA1224" t="inlineStr">
        <is>
          <t>Antibody: Most cancer tissues showed weak to moderate cytoplasmic and membranous staining. Several cases of colorectal cancers along with a few prostate, ovarian and pancreatic cancers showed strong positivity.  Gliomas, lymphomas and skin cancers were in general negative.</t>
        </is>
      </c>
      <c r="BB1224" t="inlineStr"/>
      <c r="BC1224" t="inlineStr"/>
      <c r="BD1224" t="inlineStr"/>
      <c r="BE1224" t="inlineStr"/>
      <c r="BF1224" t="inlineStr">
        <is>
          <t>0</t>
        </is>
      </c>
      <c r="BG1224" t="inlineStr">
        <is>
          <t>0</t>
        </is>
      </c>
      <c r="BH1224" t="inlineStr">
        <is>
          <t>0</t>
        </is>
      </c>
      <c r="BI1224" t="inlineStr">
        <is>
          <t>0</t>
        </is>
      </c>
      <c r="BJ1224" t="inlineStr">
        <is>
          <t>0</t>
        </is>
      </c>
      <c r="BK1224" t="inlineStr">
        <is>
          <t>0</t>
        </is>
      </c>
      <c r="BL1224" t="inlineStr">
        <is>
          <t>0</t>
        </is>
      </c>
      <c r="BM1224" t="inlineStr">
        <is>
          <t>0</t>
        </is>
      </c>
      <c r="BN1224" t="inlineStr">
        <is>
          <t>0</t>
        </is>
      </c>
      <c r="BO1224" t="inlineStr">
        <is>
          <t>0</t>
        </is>
      </c>
      <c r="BP1224" t="inlineStr">
        <is>
          <t>0</t>
        </is>
      </c>
      <c r="BQ1224" t="inlineStr">
        <is>
          <t>0</t>
        </is>
      </c>
      <c r="BR1224" t="inlineStr">
        <is>
          <t>0</t>
        </is>
      </c>
      <c r="BS1224" t="inlineStr">
        <is>
          <t>0</t>
        </is>
      </c>
      <c r="BT1224" t="inlineStr">
        <is>
          <t>0</t>
        </is>
      </c>
      <c r="BU1224" t="inlineStr">
        <is>
          <t>0</t>
        </is>
      </c>
      <c r="BV1224" t="inlineStr">
        <is>
          <t>0</t>
        </is>
      </c>
      <c r="BW1224" t="inlineStr">
        <is>
          <t>0</t>
        </is>
      </c>
      <c r="BX1224" t="inlineStr">
        <is>
          <t>0</t>
        </is>
      </c>
      <c r="BY1224" t="inlineStr">
        <is>
          <t>0</t>
        </is>
      </c>
      <c r="BZ1224" s="2" t="n">
        <v>1</v>
      </c>
    </row>
    <row r="1225">
      <c r="A1225" t="inlineStr">
        <is>
          <t>25793</t>
        </is>
      </c>
      <c r="B1225" t="inlineStr">
        <is>
          <t>FBXO7</t>
        </is>
      </c>
      <c r="C1225" t="inlineStr">
        <is>
          <t>0</t>
        </is>
      </c>
      <c r="D1225" t="inlineStr">
        <is>
          <t>0</t>
        </is>
      </c>
      <c r="E1225" t="inlineStr">
        <is>
          <t>0</t>
        </is>
      </c>
      <c r="F1225" t="inlineStr">
        <is>
          <t>0</t>
        </is>
      </c>
      <c r="G1225" t="inlineStr">
        <is>
          <t>0</t>
        </is>
      </c>
      <c r="H1225" t="inlineStr">
        <is>
          <t>1</t>
        </is>
      </c>
      <c r="I1225" t="inlineStr">
        <is>
          <t>0</t>
        </is>
      </c>
      <c r="J1225" t="inlineStr">
        <is>
          <t>0</t>
        </is>
      </c>
      <c r="K1225" t="inlineStr">
        <is>
          <t>FBXO7</t>
        </is>
      </c>
      <c r="L1225" t="inlineStr">
        <is>
          <t>FBX|FBX07|FBX7|PARK15|PKPS</t>
        </is>
      </c>
      <c r="M1225" t="inlineStr">
        <is>
          <t>protein-coding</t>
        </is>
      </c>
      <c r="N1225" t="inlineStr">
        <is>
          <t>F-box protein 7</t>
        </is>
      </c>
      <c r="O1225"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 may play a role in regulation of hematopoiesis. Alternatively spliced transcript variants of this gene have been identified with the full-length natures of only some variants being determined. [provided by RefSeq, Jul 2008]</t>
        </is>
      </c>
      <c r="P1225" t="inlineStr">
        <is>
          <t>chr22:32474811-32498829</t>
        </is>
      </c>
      <c r="Q1225" t="inlineStr">
        <is>
          <t>FBXO7 is a gene that belongs to the F-box protein family and encodes a protein that may play a role in regulating hematopoiesis. F-box proteins are part of the SCF complex, which functions in phosphorylation-dependent ubiquitination. The F-box proteins are divided into three classes, with FBXO7 belonging to the FBXs class. This gene has multiple alternatively spliced transcript variants, with the full-length nature of only some variants being determined.</t>
        </is>
      </c>
      <c r="R1225" t="inlineStr">
        <is>
          <t>GO:1901526 positive regulation of mitophagy;GO:1903377 negative regulation of oxidative stress-induced neuron intrinsic apoptotic signaling pathway;GO:1903599 positive regulation of autophagy of mitochondrion</t>
        </is>
      </c>
      <c r="S1225" t="inlineStr">
        <is>
          <t>[GO:0006914] autophagy; [GO:0007005] mitochondrion organization; [GO:0043226] organelle; [GO:0005634] nucleus; [GO:0005654] nucleoplasm; [GO:0005829] cytosol; [GO:0005739] mitochondrion; [GO:0036211] protein modification process; [GO:0030163] protein catabolic process; [GO:0060090] molecular adaptor activity; [GO:0006886] intracellular protein transport; [GO:0003824] catalytic activity; [GO:0016740] transferase activity; [GO:0140096] catalytic activity, acting on a protein; [GO:0023052] signaling; [GO:0012501] programmed cell death; [GO:0048856] anatomical structure development; [GO:0030154] cell differentiation; [GO:0002376] immune system process; [GO:0000278] mitotic cell cycle</t>
        </is>
      </c>
      <c r="T1225" t="inlineStr">
        <is>
          <t>GO:0097409 glial cytoplasmic inclusion;GO:0097414 classical Lewy body;GO:0097462 Lewy neurite</t>
        </is>
      </c>
      <c r="U1225" t="inlineStr">
        <is>
          <t>GO:1990756 ubiquitin ligase-substrate adaptor activity;GO:0140767 enzyme-substrate adaptor activity;GO:0043130 ubiquitin binding</t>
        </is>
      </c>
      <c r="V1225" t="inlineStr"/>
      <c r="W1225" t="inlineStr">
        <is>
          <t>Human disease related genes:Nervous system diseases:Neurodegenerative diseases; Predicted intracellular proteins; Disease related genes</t>
        </is>
      </c>
      <c r="X1225" t="inlineStr">
        <is>
          <t>[IPR001810] F-box domain; [IPR021625] PI31 proteasome regulator, N-terminal; [IPR029071] Ubiquitin-like domain superfamily; [IPR036047] F-box-like domain superfamily; [IPR047118] F-box only protein 7</t>
        </is>
      </c>
      <c r="Y1225" t="inlineStr">
        <is>
          <t>Cytosol;Nucleoplasm (Supported)</t>
        </is>
      </c>
      <c r="Z1225" t="inlineStr"/>
      <c r="AA1225" t="inlineStr"/>
      <c r="AB1225" t="inlineStr"/>
      <c r="AC1225" t="inlineStr"/>
      <c r="AD1225" t="inlineStr">
        <is>
          <t>principal2</t>
        </is>
      </c>
      <c r="AE1225" t="inlineStr"/>
      <c r="AF1225" t="inlineStr"/>
      <c r="AG1225" t="inlineStr">
        <is>
          <t>MP:0010768 mortality/aging</t>
        </is>
      </c>
      <c r="AH1225" t="inlineStr">
        <is>
          <t>[ORPHA:171695] Parkinsonian-pyramidal syndrome</t>
        </is>
      </c>
      <c r="AI1225" t="inlineStr">
        <is>
          <t>OMIM ID:260300 Parkinson disease 15, autosomal recessive early-onset</t>
        </is>
      </c>
      <c r="AJ1225" t="inlineStr">
        <is>
          <t>Parkinsonian-pyramidal syndrome</t>
        </is>
      </c>
      <c r="AK1225" t="inlineStr"/>
      <c r="AL1225" t="inlineStr">
        <is>
          <t>Erythrocyte Count;Erythrocyte Indices</t>
        </is>
      </c>
      <c r="AM1225" t="inlineStr"/>
      <c r="AN1225" t="inlineStr">
        <is>
          <t>Parkinson disease 15: pathogenic</t>
        </is>
      </c>
      <c r="AO1225" t="inlineStr">
        <is>
          <t>HP:0031435:Monotonic speech; HP:0031435:Monotonic speech; HP:0012407:Scissor gait; HP:0011960:Substantia nigra gliosis; HP:0002367:Visual hallucination; HP:0002548:Parkinsonism with favorable response to dopaminergic medication; HP:0002362:Shuffling gait; HP:0100315:Lewy bodies; HP:0000514:Slow saccadic eye movements; HP:0000514:Slow saccadic eye movements; HP:0000338:Hypomimic face; HP:0000338:Hypomimic face; HP:0000011:Neurogenic bladder; HP:0012332:Abnormal autonomic nervous system physiology; HP:0002080:Intention tremor; HP:0002172:Postural instability; HP:0002172:Postural instability; HP:0002061:Lower limb spasticity; HP:0002071:Abnormality of extrapyramidal motor function; HP:0003677:Slowly progressive; HP:0002067:Bradykinesia; HP:0002067:Bradykinesia; HP:0001300:Parkinsonism; HP:0001300:Parkinsonism; HP:0007256:Abnormal pyramidal sign; HP:0002063:Rigidity; HP:0002063:Rigidity; HP:0000726:Dementia; HP:0002360:Sleep abnormality; HP:0003487:Babinski sign; HP:0003487:Babinski sign; HP:0001336:Myoclonus; HP:0001762:Talipes equinovarus; HP:0001762:Talipes equinovarus; HP:0100543:Cognitive impairment; HP:0001332:Dystonia; HP:0001332:Dystonia; HP:0001337:Tremor; HP:0002015:Dysphagia; HP:0001260:Dysarthria; HP:0001347:Hyperreflexia; HP:0001347:Hyperreflexia; HP:0011463:Childhood onset; HP:0001257:Spasticity; HP:0000007:Autosomal recessive inheritance</t>
        </is>
      </c>
      <c r="AP1225" t="inlineStr"/>
      <c r="AQ1225" t="inlineStr">
        <is>
          <t>Pyramidal disease; Regenerative anemia; PARKINSON DISEASE 15, AUTOSOMAL RECESSIVE (disorder); Young adult onset; Monotonic speech; Spastic paraplegia 11, autosomal recessive; Atypical Parkinson Disease; Gait, Scissors; Spastic paraplegia type 5A, recessive; Substantia nigra gliosis; Polio and Post-Polio Syndrome; NEURODEGENERATION WITH BRAIN IRON ACCUMULATION 5; Popliteal pterygium syndrome; Parkinsonism with favorable response to dopaminergic medication; Gait, Shuffling; Slowed saccades; Expressionless face; Congenital hypoplasia of thymus; Hallucinations, Visual; Neurodegeneration with brain iron accumulation (NBIA); Parkinsonism, Juvenile; Lower limb spasticity; Neurogenic Urinary Bladder; REM Sleep Behavior Disorder; Young onset Parkinson disease; Postural instability; PARKINSON DISEASE 2, AUTOSOMAL RECESSIVE JUVENILE; Action Tremor; DiGeorge Syndrome; Extrapyramidal sign; Bradykinesia; Dysautonomia; Pyramidal sign; Degenerative disorder; Slow progression; Dystonia Disorders; Chorea; Sporadic Parkinson disease; Babinski Reflex; Neurologic Symptoms; Dyssomnias; Myoclonus; Mean Corpuscular Volume (result); Congenital clubfoot; Sleep disturbances; Muscle Rigidity; Epithelioma; Peripheral Neuropathy; Sleep Disorders; Parkinsonian Disorders; Hypoplasia of corpus callosum; Deglutition Disorders; Corpuscular Hemoglobin Concentration Mean; Dystonia; Leukemia, T-Cell; Spasticity, CTCAE; T-Cell Lymphoma; Dysarthria; Mental deterioration; Tremor; Hyperreflexia; Peripheral Nervous System Diseases; Muscle Spasticity; Finding of Mean Corpuscular Hemoglobin; Dementia; Anxiety Disorders; Leukemogenesis; Anxiety; Blood Protein Measurement; Neurodegenerative Disorders; Impaired cognition; Parkinson Disease; Alzheimer's Disease; Non-Small Cell Lung Carcinoma; Primary malignant neoplasm; Malignant Neoplasms</t>
        </is>
      </c>
      <c r="AR1225" t="inlineStr">
        <is>
          <t>DOID:14330 Parkinson's disease;DOID:0060372 Parkinson's disease 15</t>
        </is>
      </c>
      <c r="AS1225" t="inlineStr">
        <is>
          <t>Parkinsonian-Pyramidal Syndrome; Neurogenic Urinary Bladder; Parkinsonian disease; Dysautonomia; Parkinson Disease; Dementia; Dyssomnia; Sleep Disorders; Congenital Clubfoot; Dysphagia; Dysarthria</t>
        </is>
      </c>
      <c r="AT1225" t="inlineStr">
        <is>
          <t>Mutations in the FBXO7 gene have been associated with several neurological disorders, including Parkinson's disease (PD) and autosomal recessive juvenile Parkinsonism (AR-JP). Studies have shown that mutations in FBXO7 can lead to impaired mitochondrial function and increased oxidative stress, which are both implicated in the pathogenesis of PD. Targeted drug discovery efforts have focused on identifying compounds that can enhance the function of the FBXO7 protein or compensate for its loss. One example is the drug nilotinib, which has been shown to increase the expression of FBXO7 and improve mitochondrial function in PD models. Another example is the drug rasagiline, which has been shown to increase the activity of the FBXO7 protein and protect against neurodegeneration in PD models. Both of these drugs are currently approved for the treatment of PD.</t>
        </is>
      </c>
      <c r="AU1225" t="inlineStr">
        <is>
          <t>47</t>
        </is>
      </c>
      <c r="AV1225" t="inlineStr">
        <is>
          <t>117</t>
        </is>
      </c>
      <c r="AW1225" t="inlineStr">
        <is>
          <t>[{"UniProt":"Q9Y3I1","EnsemblGene":["ENSG00000100225"],"EnsemblTrans":[["ENST00000266087","ENSP00000266087","principal2"],["ENST00000397426","ENSP00000380571",""],["ENST00000452138","ENSP00000388547","alternative1"]],"RefSeq":[["NM_001033024","NP_001028196","REVIEWED"],["NM_001257990","NP_001244919","REVIEWED"],["NM_012179","NP_036311","REVIEWED"]],"UCSC":["uc003amq"],"SwissProt":["FBX7_HUMAN"]}]</t>
        </is>
      </c>
      <c r="AX1225" t="inlineStr"/>
      <c r="AY1225" t="inlineStr">
        <is>
          <t>Distribution: Detected in all; Specificity: Tissue enhanced</t>
        </is>
      </c>
      <c r="AZ1225" t="inlineStr">
        <is>
          <t>Nuclear and cytoplasmic expression in most tissues.</t>
        </is>
      </c>
      <c r="BA1225" t="inlineStr"/>
      <c r="BB1225" t="inlineStr"/>
      <c r="BC1225" t="inlineStr"/>
      <c r="BD1225" t="inlineStr">
        <is>
          <t>(M5945)HALLMARK HEME METABOLISM</t>
        </is>
      </c>
      <c r="BE1225" t="inlineStr"/>
      <c r="BF1225" t="inlineStr">
        <is>
          <t>1</t>
        </is>
      </c>
      <c r="BG1225" t="inlineStr">
        <is>
          <t>0</t>
        </is>
      </c>
      <c r="BH1225" t="inlineStr">
        <is>
          <t>0</t>
        </is>
      </c>
      <c r="BI1225" t="inlineStr">
        <is>
          <t>0</t>
        </is>
      </c>
      <c r="BJ1225" t="inlineStr">
        <is>
          <t>0</t>
        </is>
      </c>
      <c r="BK1225" t="inlineStr">
        <is>
          <t>0</t>
        </is>
      </c>
      <c r="BL1225" t="inlineStr">
        <is>
          <t>0</t>
        </is>
      </c>
      <c r="BM1225" t="inlineStr">
        <is>
          <t>0</t>
        </is>
      </c>
      <c r="BN1225" t="inlineStr">
        <is>
          <t>0</t>
        </is>
      </c>
      <c r="BO1225" t="inlineStr">
        <is>
          <t>0</t>
        </is>
      </c>
      <c r="BP1225" t="inlineStr">
        <is>
          <t>0</t>
        </is>
      </c>
      <c r="BQ1225" t="inlineStr">
        <is>
          <t>0</t>
        </is>
      </c>
      <c r="BR1225" t="inlineStr">
        <is>
          <t>0</t>
        </is>
      </c>
      <c r="BS1225" t="inlineStr">
        <is>
          <t>0</t>
        </is>
      </c>
      <c r="BT1225" t="inlineStr">
        <is>
          <t>1</t>
        </is>
      </c>
      <c r="BU1225" t="inlineStr">
        <is>
          <t>0</t>
        </is>
      </c>
      <c r="BV1225" t="inlineStr">
        <is>
          <t>0</t>
        </is>
      </c>
      <c r="BW1225" t="inlineStr">
        <is>
          <t>0</t>
        </is>
      </c>
      <c r="BX1225" t="inlineStr">
        <is>
          <t>0</t>
        </is>
      </c>
      <c r="BY1225" t="inlineStr">
        <is>
          <t>0</t>
        </is>
      </c>
      <c r="BZ1225" s="2" t="n">
        <v>1</v>
      </c>
    </row>
    <row r="1226">
      <c r="A1226" t="inlineStr">
        <is>
          <t>36</t>
        </is>
      </c>
      <c r="B1226" t="inlineStr">
        <is>
          <t>ACADSB</t>
        </is>
      </c>
      <c r="C1226" t="inlineStr">
        <is>
          <t>1</t>
        </is>
      </c>
      <c r="D1226" t="inlineStr">
        <is>
          <t>0</t>
        </is>
      </c>
      <c r="E1226" t="inlineStr">
        <is>
          <t>0</t>
        </is>
      </c>
      <c r="F1226" t="inlineStr">
        <is>
          <t>0</t>
        </is>
      </c>
      <c r="G1226" t="inlineStr">
        <is>
          <t>0</t>
        </is>
      </c>
      <c r="H1226" t="inlineStr">
        <is>
          <t>0</t>
        </is>
      </c>
      <c r="I1226" t="inlineStr">
        <is>
          <t>0</t>
        </is>
      </c>
      <c r="J1226" t="inlineStr">
        <is>
          <t>0</t>
        </is>
      </c>
      <c r="K1226" t="inlineStr">
        <is>
          <t>ACADSB</t>
        </is>
      </c>
      <c r="L1226" t="inlineStr">
        <is>
          <t>2-MEBCAD|ACAD7|SBCAD</t>
        </is>
      </c>
      <c r="M1226" t="inlineStr">
        <is>
          <t>protein-coding</t>
        </is>
      </c>
      <c r="N1226" t="inlineStr">
        <is>
          <t>acyl-CoA dehydrogenase short/branched chain</t>
        </is>
      </c>
      <c r="O1226" t="inlineStr">
        <is>
          <t>Short/branched chain acyl-CoA dehydrogenase(ACADSB) is a member of the acyl-CoA dehydrogenase family of enzymes that catalyze the dehydrogenation of acyl-CoA derivatives in the metabolism of fatty acids or branch chained amino acids. Substrate specificity is the primary characteristic used to define members of this gene family. The ACADSB gene product has the greatest activity towards the short branched chain acyl-CoA derivative, (S)-2-methylbutyryl-CoA, but also reacts significantly with other 2-methyl branched chain substrates and with short straight chain acyl-CoAs. The cDNA encodes for a mitochondrial precursor protein which is cleaved upon mitochondrial import and predicted to yield a mature peptide of approximately 43.7-KDa. [provided by RefSeq, Jul 2008]</t>
        </is>
      </c>
      <c r="P1226" t="inlineStr">
        <is>
          <t>chr10:123009006-123058290</t>
        </is>
      </c>
      <c r="Q1226" t="inlineStr">
        <is>
          <t>ACADSB is a gene that encodes for an enzyme called short/branched chain acyl-CoA dehydrogenase. This enzyme is responsible for catalyzing the dehydrogenation of acyl-CoA derivatives in the metabolism of fatty acids or branch chained amino acids. The ACADSB gene product has the greatest activity towards the short branched chain acyl-CoA derivative, (S)-2-methylbutyryl-CoA, but also reacts significantly with other 2-methyl branched chain substrates and with short straight chain acyl-CoAs. The cDNA encodes for a mitochondrial precursor protein which is cleaved upon mitochondrial import and predicted to yield a mature peptide of approximately 43.7-KDa.</t>
        </is>
      </c>
      <c r="R1226" t="inlineStr">
        <is>
          <t>GO:0006550 isoleucine catabolic process;GO:0006549 isoleucine metabolic process;GO:0009083 branched-chain amino acid catabolic process</t>
        </is>
      </c>
      <c r="S1226" t="inlineStr">
        <is>
          <t>[GO:0016491] oxidoreductase activity; [GO:0003824] catalytic activity; [GO:0006629] lipid metabolic process; [GO:0043226] organelle; [GO:0005739] mitochondrion; [GO:0006520] amino acid metabolic process</t>
        </is>
      </c>
      <c r="T1226" t="inlineStr">
        <is>
          <t>GO:0005759 mitochondrial matrix;GO:0005739 mitochondrion;GO:0031974 membrane-enclosed lumen</t>
        </is>
      </c>
      <c r="U1226" t="inlineStr">
        <is>
          <t>GO:0003853 2-methylbutanoyl-CoA dehydrogenase activity;GO:0102035 2-methylpropanoyl-CoA dehydrogenase activity;GO:0004085 butyryl-CoA dehydrogenase activity</t>
        </is>
      </c>
      <c r="V1226" t="inlineStr"/>
      <c r="W1226" t="inlineStr">
        <is>
          <t>Enzymes; Disease related genes; Predicted intracellular proteins; Human disease related genes:Congenital disorders of metabolism:Congenital disorders of lipid/glycolipid metabolism; Potential drug targets; ENZYME proteins:Oxidoreductases</t>
        </is>
      </c>
      <c r="X1226" t="inlineStr">
        <is>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[IPR036250] Acyl-CoA dehydrogenase-like, C-terminal; [IPR037069] Acyl-CoA dehydrogenase/oxidase, N-terminal domain superfamily; [IPR046373] Acyl-CoA oxidase/dehydrogenase, middle domain superfamily</t>
        </is>
      </c>
      <c r="Y1226" t="inlineStr">
        <is>
          <t>Mitochondria (Supported)</t>
        </is>
      </c>
      <c r="Z1226" t="inlineStr"/>
      <c r="AA1226" t="inlineStr"/>
      <c r="AB1226" t="inlineStr"/>
      <c r="AC1226" t="inlineStr"/>
      <c r="AD1226" t="inlineStr">
        <is>
          <t>principal1</t>
        </is>
      </c>
      <c r="AE1226" t="inlineStr"/>
      <c r="AF1226" t="inlineStr">
        <is>
          <t>yes</t>
        </is>
      </c>
      <c r="AG1226" t="inlineStr">
        <is>
          <t>MP:0010771 integument phenotype</t>
        </is>
      </c>
      <c r="AH1226" t="inlineStr">
        <is>
          <t>[ORPHA:79157] 2-methylbutyryl-CoA dehydrogenase deficiency</t>
        </is>
      </c>
      <c r="AI1226" t="inlineStr">
        <is>
          <t>OMIM ID:610006 2-methylbutyryl-coa dehydrogenase deficiency</t>
        </is>
      </c>
      <c r="AJ1226" t="inlineStr">
        <is>
          <t>Deficiency of 2-methylbutyryl-CoA dehydrogenase; ACADSB-related condition; See cases</t>
        </is>
      </c>
      <c r="AK1226" t="inlineStr">
        <is>
          <t>Child Development Disorders, Pervasive;Cholesterol;Platelet Function Tests</t>
        </is>
      </c>
      <c r="AL1226" t="inlineStr">
        <is>
          <t>Lewy Body Disease;Periodontitis</t>
        </is>
      </c>
      <c r="AM1226" t="inlineStr"/>
      <c r="AN1226" t="inlineStr">
        <is>
          <t>Clinvar: phenotype not specified: likely pathogenic,pathogenic,uncertain significance; Deficiency of 2-methylbutyryl-coa dehydrogenase: likely pathogenic,pathogenic,uncertain significance</t>
        </is>
      </c>
      <c r="AO1226" t="inlineStr">
        <is>
          <t>HP:0033220:2-ethylhydracylic aciduria; HP:0005949:Apneic episodes in infancy; HP:0002045:Hypothermia; HP:0003700:Generalized amyotrophy; HP:0000577:Exotropia; HP:0001943:Hypoglycemia; HP:0001254:Lethargy; HP:0001270:Motor delay; HP:0011463:Childhood onset; HP:0003593:Infantile onset; HP:0000252:Microcephaly; HP:0001252:Hypotonia; HP:0001263:Global developmental delay; HP:0001250:Seizure; HP:0000007:Autosomal recessive inheritance</t>
        </is>
      </c>
      <c r="AP1226" t="inlineStr">
        <is>
          <t>Isoleucine; Valproic acid</t>
        </is>
      </c>
      <c r="AQ1226" t="inlineStr">
        <is>
          <t>2-Methylbutyryl-CoA Dehydrogenase Deficiency; 2-methylbutyrylglycinuria; Isobutyryl-CoA dehydrogenase deficiency; 3-Hydroxy-3-Methylglutaryl-CoA Synthase 2 Deficiency; Apneic episodes in infancy; EHLERS-DANLOS SYNDROME, KYPHOSCOLIOTIC TYPE, 2; 2-methyl-3-hydroxybutyric aciduria; Kohlschutter Tonz syndrome; 3-Methylglutaconic Aciduria; Deficiency of butyryl-CoA dehydrogenase; Smith-Lemli-Opitz Syndrome; Hypothermia, natural; Generalized amyotrophy; Exotropia; Condition, Preneoplastic; Lethargy; Motor delay; Clumsiness - motor delay; Hypoglycemia; Essential Hypertension; Hyperlipidemia; Generalized hypotonia; Muscle hypotonia; Microcephaly; Autistic Disorder; Global developmental delay; Seizures; Hypertensive disease; Diabetes Mellitus; Liver carcinoma; Breast Carcinoma; Malignant neoplasm of breast</t>
        </is>
      </c>
      <c r="AR1226" t="inlineStr"/>
      <c r="AS1226" t="inlineStr">
        <is>
          <t>2-methylbutyryl-CoA dehydrogenase deficiency; Amyotrophy; Exotropia; Hypoglycemia; Motor delay; Autism; Microcephaly; Developmental Delay</t>
        </is>
      </c>
      <c r="AT1226" t="inlineStr">
        <is>
          <t>Mutations in the ACADSB gene have been associated with a rare autosomal recessive disorder called short-chain acyl-CoA dehydrogenase deficiency (SCADD). This disorder is characterized by a deficiency in the enzyme activity of short/branched chain acyl-CoA dehydrogenase, leading to the accumulation of certain fatty acid metabolites in the body. SCADD can cause a range of symptoms, including developmental delays, muscle weakness, and seizures. 
There are currently no targeted drug discovery efforts specifically for ACADSB deficiency or SCADD. However, treatment for SCADD typically involves dietary modifications, such as avoiding fasting and consuming a low-fat, high-carbohydrate diet. 
There are no drugs on the market specifically for ACADSB deficiency or SCADD. However, some drugs used to treat related disorders, such as medium-chain acyl-CoA dehydrogenase deficiency (MCADD), may also be used to treat SCADD. For example, riboflavin (vitamin B2) has been shown to improve symptoms in some patients with MCADD and may also be beneficial for those with SCADD.</t>
        </is>
      </c>
      <c r="AU1226" t="inlineStr">
        <is>
          <t>14</t>
        </is>
      </c>
      <c r="AV1226" t="inlineStr">
        <is>
          <t>76</t>
        </is>
      </c>
      <c r="AW1226" t="inlineStr">
        <is>
          <t>[{"UniProt":"P45954","EnsemblGene":["ENSG00000196177"],"EnsemblTrans":[["ENST00000358776","ENSP00000357873","principal1"],["ENST00000368869","ENSP00000357862",""]],"RefSeq":[["NM_001330174","NP_001317103","REVIEWED"],["NM_001609","NP_001600","REVIEWED"]],"UCSC":["uc001lhb"],"SwissProt":["ACDSB_HUMAN"]},{"UniProt":"A0A0S2Z3P9","RefSeq":[["NM_001609","NP_001600","REVIEWED"]],"SwissProt":["A0A0S2Z3P9_HUMAN"]}]</t>
        </is>
      </c>
      <c r="AX1226" t="inlineStr">
        <is>
          <t>kidney;liver</t>
        </is>
      </c>
      <c r="AY1226" t="inlineStr">
        <is>
          <t>Distribution: Detected in all; Specificity: Tissue enriched</t>
        </is>
      </c>
      <c r="AZ1226" t="inlineStr">
        <is>
          <t>antibody: Endocrine glands, duodenum, renal tubules, bladder and Leydig cells showed strong cytoplasmic staining. Respiratory epithelia, gastrointestinal tract, hepatocytes, exocrine pancreas, breast, seminiferus duct cells and heart showed moderate positivity. Remaining normal tissues were weakly stained or negative.; Granular cytoplasmic expression in most tissues.</t>
        </is>
      </c>
      <c r="BA1226" t="inlineStr">
        <is>
          <t>Antibody: Several cases of hepatocellular carcinomas, lung adenocarcinomas, colorectal and breast cancers along with a few cases of prostate, renal and pancreatic cancers showed moderate to strong cytoplasmic staining. Remaining cancer tissues were weakly stained or negative.</t>
        </is>
      </c>
      <c r="BB1226" t="inlineStr"/>
      <c r="BC1226" t="inlineStr">
        <is>
          <t>(hsa00071)Fatty acid degradation; (hsa00280)Valine, leucine and isoleucine degradation; (hsa01212)Fatty acid metabolism</t>
        </is>
      </c>
      <c r="BD1226" t="inlineStr">
        <is>
          <t>(M5936)HALLMARK OXIDATIVE PHOSPHORYLATION</t>
        </is>
      </c>
      <c r="BE1226" t="inlineStr"/>
      <c r="BF1226" t="inlineStr">
        <is>
          <t>0</t>
        </is>
      </c>
      <c r="BG1226" t="inlineStr">
        <is>
          <t>0</t>
        </is>
      </c>
      <c r="BH1226" t="inlineStr">
        <is>
          <t>0</t>
        </is>
      </c>
      <c r="BI1226" t="inlineStr">
        <is>
          <t>0</t>
        </is>
      </c>
      <c r="BJ1226" t="inlineStr">
        <is>
          <t>0</t>
        </is>
      </c>
      <c r="BK1226" t="inlineStr">
        <is>
          <t>0</t>
        </is>
      </c>
      <c r="BL1226" t="inlineStr">
        <is>
          <t>0</t>
        </is>
      </c>
      <c r="BM1226" t="inlineStr">
        <is>
          <t>0</t>
        </is>
      </c>
      <c r="BN1226" t="inlineStr">
        <is>
          <t>0</t>
        </is>
      </c>
      <c r="BO1226" t="inlineStr">
        <is>
          <t>0</t>
        </is>
      </c>
      <c r="BP1226" t="inlineStr">
        <is>
          <t>0</t>
        </is>
      </c>
      <c r="BQ1226" t="inlineStr">
        <is>
          <t>0</t>
        </is>
      </c>
      <c r="BR1226" t="inlineStr">
        <is>
          <t>0</t>
        </is>
      </c>
      <c r="BS1226" t="inlineStr">
        <is>
          <t>0</t>
        </is>
      </c>
      <c r="BT1226" t="inlineStr">
        <is>
          <t>0</t>
        </is>
      </c>
      <c r="BU1226" t="inlineStr">
        <is>
          <t>0</t>
        </is>
      </c>
      <c r="BV1226" t="inlineStr">
        <is>
          <t>0</t>
        </is>
      </c>
      <c r="BW1226" t="inlineStr">
        <is>
          <t>0</t>
        </is>
      </c>
      <c r="BX1226" t="inlineStr">
        <is>
          <t>0</t>
        </is>
      </c>
      <c r="BY1226" t="inlineStr">
        <is>
          <t>1</t>
        </is>
      </c>
      <c r="BZ1226" s="2" t="n">
        <v>1</v>
      </c>
    </row>
    <row r="1227">
      <c r="A1227" t="inlineStr">
        <is>
          <t>1466</t>
        </is>
      </c>
      <c r="B1227" t="inlineStr">
        <is>
          <t>CSRP2</t>
        </is>
      </c>
      <c r="C1227" t="inlineStr">
        <is>
          <t>0</t>
        </is>
      </c>
      <c r="D1227" t="inlineStr">
        <is>
          <t>0</t>
        </is>
      </c>
      <c r="E1227" t="inlineStr">
        <is>
          <t>0</t>
        </is>
      </c>
      <c r="F1227" t="inlineStr">
        <is>
          <t>0</t>
        </is>
      </c>
      <c r="G1227" t="inlineStr">
        <is>
          <t>0</t>
        </is>
      </c>
      <c r="H1227" t="inlineStr">
        <is>
          <t>0</t>
        </is>
      </c>
      <c r="I1227" t="inlineStr">
        <is>
          <t>0</t>
        </is>
      </c>
      <c r="J1227" t="inlineStr">
        <is>
          <t>1</t>
        </is>
      </c>
      <c r="K1227" t="inlineStr">
        <is>
          <t>CSRP2</t>
        </is>
      </c>
      <c r="L1227" t="inlineStr">
        <is>
          <t>CRP2|LMO5|SmLIM</t>
        </is>
      </c>
      <c r="M1227" t="inlineStr">
        <is>
          <t>protein-coding</t>
        </is>
      </c>
      <c r="N1227" t="inlineStr">
        <is>
          <t>cysteine and glycine rich protein 2</t>
        </is>
      </c>
      <c r="O1227" t="inlineStr">
        <is>
          <t>CSRP2 is a member of the CSRP family of genes, encoding a group of LIM domain proteins, which may be involved in regulatory processes important for development and cellular differentiation. CRP2 contains two copies of the cysteine-rich amino acid sequence motif (LIM) with putative zinc-binding activity, and may be involved in regulating ordered cell growth. Other genes in the family include CSRP1 and CSRP3. Alternative splicing results in multiple transcript variants. [provided by RefSeq, Jul 2014]</t>
        </is>
      </c>
      <c r="P1227" t="inlineStr">
        <is>
          <t>chr12:76879019-76858709</t>
        </is>
      </c>
      <c r="Q1227" t="inlineStr">
        <is>
          <t>CSRP2 is a gene that belongs to the CSRP family of genes, which encode LIM domain proteins that may play a role in regulating developmental and cellular differentiation processes. The gene contains two copies of the cysteine-rich amino acid sequence motif (LIM) that may be involved in regulating cell growth. CSRP2 is closely related to other genes in the family, including CSRP1 and CSRP3. Alternative splicing of the gene results in multiple transcript variants.</t>
        </is>
      </c>
      <c r="R1227" t="inlineStr">
        <is>
          <t>GO:0045214 sarcomere organization;GO:0030239 myofibril assembly;GO:0055002 striated muscle cell development</t>
        </is>
      </c>
      <c r="S1227" t="inlineStr">
        <is>
          <t>[GO:0043226] organelle; [GO:0005634] nucleus; [GO:0030154] cell differentiation; [GO:0005198] structural molecule activity; [GO:0007010] cytoskeleton organization; [GO:0048856] anatomical structure development; [GO:0008092] cytoskeletal protein binding</t>
        </is>
      </c>
      <c r="T1227" t="inlineStr">
        <is>
          <t>GO:0030018 Z disc;GO:0031674 I band;GO:0030017 sarcomere</t>
        </is>
      </c>
      <c r="U1227" t="inlineStr">
        <is>
          <t>GO:0042805 actinin binding;GO:0008307 structural constituent of muscle;GO:0005198 structural molecule activity</t>
        </is>
      </c>
      <c r="V1227" t="inlineStr"/>
      <c r="W1227" t="inlineStr">
        <is>
          <t>Predicted intracellular proteins</t>
        </is>
      </c>
      <c r="X1227" t="inlineStr">
        <is>
          <t>[IPR001781] Zinc finger, LIM-type</t>
        </is>
      </c>
      <c r="Y1227" t="inlineStr"/>
      <c r="Z1227" t="inlineStr"/>
      <c r="AA1227" t="inlineStr"/>
      <c r="AB1227" t="inlineStr"/>
      <c r="AC1227" t="inlineStr"/>
      <c r="AD1227" t="inlineStr">
        <is>
          <t>principal1</t>
        </is>
      </c>
      <c r="AE1227" t="inlineStr"/>
      <c r="AF1227" t="inlineStr"/>
      <c r="AG1227" t="inlineStr">
        <is>
          <t>MP:0005385 cardiovascular system phenotype</t>
        </is>
      </c>
      <c r="AH1227" t="inlineStr"/>
      <c r="AI1227" t="inlineStr"/>
      <c r="AJ1227" t="inlineStr"/>
      <c r="AK1227" t="inlineStr"/>
      <c r="AL1227" t="inlineStr">
        <is>
          <t>Asthma</t>
        </is>
      </c>
      <c r="AM1227" t="inlineStr"/>
      <c r="AN1227" t="inlineStr"/>
      <c r="AO1227" t="inlineStr"/>
      <c r="AP1227" t="inlineStr"/>
      <c r="AQ1227" t="inlineStr">
        <is>
          <t>Confluent and Reticulate Papillomatosis; Leukaemia recurrent; Precursor B-cell lymphoblastic leukemia; Septicemia; Sepsis; Stomach Carcinoma; Malignant neoplasm of stomach; Tumor Cell Invasion; Breast Carcinoma; Malignant neoplasm of breast; Primary malignant neoplasm; Malignant Neoplasms</t>
        </is>
      </c>
      <c r="AR1227" t="inlineStr"/>
      <c r="AS1227" t="inlineStr"/>
      <c r="AT1227" t="inlineStr">
        <is>
          <t>CSRP2 has been implicated in several diseases, including cancer, cardiovascular disease, and muscular dystrophy. In cancer, CSRP2 has been shown to be upregulated in several types of tumors, including breast, lung, and prostate cancer, and may play a role in tumor progression and metastasis. In cardiovascular disease, CSRP2 has been linked to the development of cardiac hypertrophy and fibrosis. In muscular dystrophy, CSRP2 has been shown to be involved in the regulation of muscle fiber size and may play a role in the pathogenesis of the disease.
Targeted drug discovery efforts for CSRP2 are still in the early stages, but several potential drug targets have been identified. One approach is to target the LIM domains of CSRP2, which may be involved in regulating cell growth and differentiation. Another approach is to target the upstream signaling pathways that regulate CSRP2 expression, such as the MAPK and PI3K/Akt pathways.
There are currently no drugs on the market that specifically target CSRP2, but several drugs have been developed that target related proteins in the CSRP family. For example, the drug Pexidartinib targets CSRP1 and has been approved for the treatment of tenosynovial giant cell tumor. Another drug, Omecamtiv Mecarbil, targets CSRP3 and is currently in clinical trials for the treatment of heart failure.</t>
        </is>
      </c>
      <c r="AU1227" t="inlineStr">
        <is>
          <t>6</t>
        </is>
      </c>
      <c r="AV1227" t="inlineStr">
        <is>
          <t>64</t>
        </is>
      </c>
      <c r="AW1227" t="inlineStr">
        <is>
          <t>[{"UniProt":"Q16527","EnsemblGene":["ENSG00000175183"],"EnsemblTrans":[["ENST00000311083","ENSP00000310901","principal1"],["ENST00000546966","ENSP00000450056","principal1"]],"RefSeq":[["NM_001300965","NP_001287894","REVIEWED"],["NM_001321","NP_001312","REVIEWED"]],"UCSC":["uc001syl"],"SwissProt":["CSRP2_HUMAN"]},{"UniProt":"A0A024RBB5","RefSeq":[["NM_001300965","NP_001287894","REVIEWED"],["NM_001321","NP_001312","REVIEWED"]],"SwissProt":["A0A024RBB5_HUMAN"]}]</t>
        </is>
      </c>
      <c r="AX1227" t="inlineStr"/>
      <c r="AY1227" t="inlineStr">
        <is>
          <t>Distribution: Detected in many; Specificity: Low tissue specificity</t>
        </is>
      </c>
      <c r="AZ1227" t="inlineStr">
        <is>
          <t>Cytoplasmic and membranous expression in most tissues.; antibody: Most of the normal cells showed moderate to strong cytoplasmic positivity with additional membranous staining in many cases. Respiratory epithelia, liver, adrenal gland, cells of CNS, myocytes and soft tissue were weakly stained or negative.</t>
        </is>
      </c>
      <c r="BA1227" t="inlineStr">
        <is>
          <t>Antibody: Most cancer tissues showed weak to moderate cytoplasmic and additional membranous staining in many cases. A few non-Hodgkins lymphomas and colorectal cancers were strongly stained. Melanomas, breast, testis, urothelial, liver and renal cancers were weakly stained or negative.</t>
        </is>
      </c>
      <c r="BB1227" t="inlineStr">
        <is>
          <t>(M166)PID ATF2 PATHWAY</t>
        </is>
      </c>
      <c r="BC1227" t="inlineStr">
        <is>
          <t>(hsa04820)Cytoskeleton in muscle cells</t>
        </is>
      </c>
      <c r="BD1227" t="inlineStr">
        <is>
          <t>(M5891)HALLMARK HYPOXIA</t>
        </is>
      </c>
      <c r="BE1227" t="inlineStr"/>
      <c r="BF1227" t="inlineStr">
        <is>
          <t>0</t>
        </is>
      </c>
      <c r="BG1227" t="inlineStr">
        <is>
          <t>0</t>
        </is>
      </c>
      <c r="BH1227" t="inlineStr">
        <is>
          <t>0</t>
        </is>
      </c>
      <c r="BI1227" t="inlineStr">
        <is>
          <t>0</t>
        </is>
      </c>
      <c r="BJ1227" t="inlineStr">
        <is>
          <t>0</t>
        </is>
      </c>
      <c r="BK1227" t="inlineStr">
        <is>
          <t>0</t>
        </is>
      </c>
      <c r="BL1227" t="inlineStr">
        <is>
          <t>0</t>
        </is>
      </c>
      <c r="BM1227" t="inlineStr">
        <is>
          <t>0</t>
        </is>
      </c>
      <c r="BN1227" t="inlineStr">
        <is>
          <t>0</t>
        </is>
      </c>
      <c r="BO1227" t="inlineStr">
        <is>
          <t>0</t>
        </is>
      </c>
      <c r="BP1227" t="inlineStr">
        <is>
          <t>0</t>
        </is>
      </c>
      <c r="BQ1227" t="inlineStr">
        <is>
          <t>0</t>
        </is>
      </c>
      <c r="BR1227" t="inlineStr">
        <is>
          <t>0</t>
        </is>
      </c>
      <c r="BS1227" t="inlineStr">
        <is>
          <t>0</t>
        </is>
      </c>
      <c r="BT1227" t="inlineStr">
        <is>
          <t>0</t>
        </is>
      </c>
      <c r="BU1227" t="inlineStr">
        <is>
          <t>0</t>
        </is>
      </c>
      <c r="BV1227" t="inlineStr">
        <is>
          <t>0</t>
        </is>
      </c>
      <c r="BW1227" t="inlineStr">
        <is>
          <t>0</t>
        </is>
      </c>
      <c r="BX1227" t="inlineStr">
        <is>
          <t>0</t>
        </is>
      </c>
      <c r="BY1227" t="inlineStr">
        <is>
          <t>0</t>
        </is>
      </c>
      <c r="BZ1227" s="2" t="n">
        <v>1</v>
      </c>
    </row>
    <row r="1228">
      <c r="A1228" t="inlineStr">
        <is>
          <t>2188</t>
        </is>
      </c>
      <c r="B1228" t="inlineStr">
        <is>
          <t>FANCF</t>
        </is>
      </c>
      <c r="C1228" t="inlineStr">
        <is>
          <t>0</t>
        </is>
      </c>
      <c r="D1228" t="inlineStr">
        <is>
          <t>0</t>
        </is>
      </c>
      <c r="E1228" t="inlineStr">
        <is>
          <t>1</t>
        </is>
      </c>
      <c r="F1228" t="inlineStr">
        <is>
          <t>0</t>
        </is>
      </c>
      <c r="G1228" t="inlineStr">
        <is>
          <t>0</t>
        </is>
      </c>
      <c r="H1228" t="inlineStr">
        <is>
          <t>0</t>
        </is>
      </c>
      <c r="I1228" t="inlineStr">
        <is>
          <t>0</t>
        </is>
      </c>
      <c r="J1228" t="inlineStr">
        <is>
          <t>0</t>
        </is>
      </c>
      <c r="K1228" t="inlineStr">
        <is>
          <t>FANCF</t>
        </is>
      </c>
      <c r="L1228" t="inlineStr">
        <is>
          <t>FAF</t>
        </is>
      </c>
      <c r="M1228" t="inlineStr">
        <is>
          <t>protein-coding</t>
        </is>
      </c>
      <c r="N1228" t="inlineStr">
        <is>
          <t>FA complementation group F</t>
        </is>
      </c>
      <c r="O1228"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F. [provided by RefSeq, Jul 2008]</t>
        </is>
      </c>
      <c r="P1228" t="inlineStr">
        <is>
          <t>chr11:22625823-22622533</t>
        </is>
      </c>
      <c r="Q1228" t="inlineStr">
        <is>
          <t>FANCF is a gene that belongs to the Fanconi anemia complementation group, which also includes FANCA, FANCB, FANCC, FANCD1, FANCD2, FANCE, FANCG, FANCI, FANCJ, FANCL, FANCM, and FANCN. Fanconi anemia is a genetic disorder characterized by chromosomal instability, hypersensitivity to DNA crosslinking agents, increased chromosomal breakage, and defective DNA repair. The members of the Fanconi anemia complementation group are not similar in sequence but are related by their assembly into a common nuclear protein complex. FANCF encodes the protein for complementation group F.</t>
        </is>
      </c>
      <c r="R1228" t="inlineStr">
        <is>
          <t>GO:0036297 interstrand cross-link repair;GO:0006281 DNA repair;GO:0006259 DNA metabolic process</t>
        </is>
      </c>
      <c r="S1228" t="inlineStr">
        <is>
          <t>[GO:0006281] DNA repair; [GO:0043226] organelle; [GO:0005634] nucleus; [GO:0005654] nucleoplasm; [GO:0005694] chromosome; [GO:0036211] protein modification process</t>
        </is>
      </c>
      <c r="T1228" t="inlineStr">
        <is>
          <t>GO:0043240 Fanconi anaemia nuclear complex;GO:0140513 nuclear protein-containing complex;GO:0000785 chromatin</t>
        </is>
      </c>
      <c r="U1228" t="inlineStr">
        <is>
          <t>GO:0005515 protein binding;GO:0005488 binding;GO:0003674 molecular_function</t>
        </is>
      </c>
      <c r="V1228" t="inlineStr"/>
      <c r="W1228" t="inlineStr">
        <is>
          <t>Predicted intracellular proteins; Human disease related genes:Cardiovascular diseases:Hematologic diseases; Disease related genes; Cancer-related genes</t>
        </is>
      </c>
      <c r="X1228" t="inlineStr">
        <is>
          <t>[IPR035428] Fanconi anemia group F protein; [IPR038505] FANCF, C-terminal domain superfamily</t>
        </is>
      </c>
      <c r="Y1228" t="inlineStr">
        <is>
          <t>Nucleoplasm (Supported)</t>
        </is>
      </c>
      <c r="Z1228" t="inlineStr"/>
      <c r="AA1228" t="inlineStr"/>
      <c r="AB1228" t="inlineStr"/>
      <c r="AC1228" t="inlineStr"/>
      <c r="AD1228" t="inlineStr">
        <is>
          <t>principal1</t>
        </is>
      </c>
      <c r="AE1228" t="inlineStr"/>
      <c r="AF1228" t="inlineStr"/>
      <c r="AG1228" t="inlineStr">
        <is>
          <t>MP:0010768 mortality/aging</t>
        </is>
      </c>
      <c r="AH1228" t="inlineStr">
        <is>
          <t>[ORPHA:84] Fanconi anemia</t>
        </is>
      </c>
      <c r="AI1228" t="inlineStr">
        <is>
          <t>OMIM ID:603467 Fanconi anemia, complementation group f</t>
        </is>
      </c>
      <c r="AJ1228" t="inlineStr">
        <is>
          <t>Fanconi anemia; Fanconi anemia complementation group F; FANCF-related condition</t>
        </is>
      </c>
      <c r="AK1228" t="inlineStr">
        <is>
          <t>Cholesterol, HDL;Estradiol</t>
        </is>
      </c>
      <c r="AL1228" t="inlineStr">
        <is>
          <t>3-hydroxy-1-methylpropylmercapturic acid;Smoking</t>
        </is>
      </c>
      <c r="AM1228" t="inlineStr">
        <is>
          <t>OMIM ID:603467 Fanconi anemia, complementation group f</t>
        </is>
      </c>
      <c r="AN1228" t="inlineStr">
        <is>
          <t>Clinvar: phenotype not specified: likely pathogenic,not provided,pathogenic; Fanconi anemia, complementation group f: likely pathogenic,not provided,pathogenic; Fanconi anemia: likely pathogenic,not provided,pathogenic</t>
        </is>
      </c>
      <c r="AO1228" t="inlineStr">
        <is>
          <t>HP:0011419:Placental abruption; HP:0001233:2-3 finger syndactyly; HP:0003221:Chromosomal breakage induced by crosslinking agents; HP:0030260:Microphallus; HP:0010293:Aplasia/Hypoplasia of the uvula; HP:0100587:Abnormal preputium morphology; HP:0005522:Pyridoxine-responsive sideroblastic anemia; HP:0006265:Aplasia/Hypoplasia of fingers; HP:0010469:Absent testis; HP:0100867:Duodenal stenosis; HP:0002245:Meckel diverticulum; HP:0100760:Clubbing of toes; HP:0012041:Decreased fertility in males; HP:0003220:Abnormality of chromosome stability; HP:0001679:Abnormal aortic morphology; HP:0000125:Pelvic kidney; HP:0001172:Abnormal thumb morphology; HP:0002823:Abnormal femur morphology; HP:0100542:Abnormal localization of kidney; HP:0005344:Abnormal carotid artery morphology; HP:0012210:Abnormal renal morphology; HP:0001871:Abnormality of blood and blood-forming tissues; HP:0006501:Aplasia/Hypoplasia of the radius; HP:0002247:Duodenal atresia; HP:0040071:Abnormal morphology of ulna; HP:0001195:Single umbilical artery; HP:0000364:Hearing abnormality; HP:0100026:Arteriovenous malformation; HP:0001646:Abnormal aortic valve morphology; HP:0000492:Abnormal eyelid morphology; HP:0002984:Hypoplasia of the radius; HP:0012639:Abnormal nervous system morphology; HP:0000813:Bicornuate uterus; HP:0002414:Spina bifida; HP:0000130:Abnormality of the uterus; HP:0003022:Hypoplasia of the ulna; HP:0009777:Absent thumb; HP:0007400:Irregular hyperpigmentation; HP:0008053:Aplasia/Hypoplasia of the iris; HP:0002817:Abnormality of the upper limb; HP:0007874:Almond-shaped palpebral fissure; HP:0000079:Abnormality of the urinary system; HP:0007565:Multiple cafe-au-lait spots; HP:0008678:Renal hypoplasia/aplasia; HP:0000072:Hydroureter; HP:0001199:Triphalangeal thumb; HP:0001000:Abnormality of skin pigmentation; HP:0000957:Cafe-au-lait spot; HP:0001760:Abnormal foot morphology; HP:0000864:Abnormality of the hypothalamus-pituitary axis; HP:0002575:Tracheoesophageal fistula; HP:0005528:Bone marrow hypocellularity; HP:0000953:Hyperpigmentation of the skin; HP:0001671:Abnormal cardiac septum morphology; HP:0009778:Short thumb; HP:0006824:Cranial nerve paralysis; HP:0001053:Hypopigmented skin patches; HP:0002090:Pneumonia; HP:0001392:Abnormality of the liver; HP:0004349:Reduced bone mineral density; HP:0000035:Abnormal testis morphology; HP:0000960:Sacral dimple; HP:0012745:Short palpebral fissure; HP:0002863:Myelodysplasia; HP:0002664:Neoplasm; HP:0000089:Renal hypoplasia; HP:0000453:Choanal atresia; HP:0001770:Toe syndactyly; HP:0000027:Azoospermia; HP:0000324:Facial asymmetry; HP:0000010:Recurrent urinary tract infections; HP:0001882:Leukopenia; HP:0001882:Leukopenia; HP:0002023:Anal atresia; HP:0000504:Abnormality of vision; HP:0000377:Abnormal pinna morphology; HP:0000824:Decreased response to growth hormone stimulation test; HP:0006101:Finger syndactyly; HP:0008551:Microtia; HP:0002251:Aganglionic megacolon; HP:0001562:Oligohydramnios; HP:0000340:Sloping forehead; HP:0001636:Tetralogy of Fallot; HP:0000478:Abnormality of the eye; HP:0000483:Astigmatism; HP:0000268:Dolichocephaly; HP:0000076:Vesicoureteral reflux; HP:0000135:Hypogonadism; HP:0002827:Hip dislocation; HP:0000520:Proptosis; HP:0000083:Renal insufficiency; HP:0001639:Hypertrophic cardiomyopathy; HP:0001537:Umbilical hernia; HP:0000582:Upslanted palpebral fissure; HP:0001328:Specific learning disability; HP:0001824:Weight loss; HP:0001561:Polyhydramnios; HP:0000568:Microphthalmia; HP:0000568:Microphthalmia; HP:0001763:Pes planus; HP:0000405:Conductive hearing impairment; HP:0000047:Hypospadias; HP:0001643:Patent ductus arteriosus; HP:0001643:Patent ductus arteriosus; HP:0004209:Clinodactyly of the 5th finger; HP:0001873:Thrombocytopenia; HP:0001873:Thrombocytopenia; HP:0001903:Anemia; HP:0001903:Anemia; HP:0001631:Atrial septal defect; HP:0001631:Atrial septal defect; HP:0002007:Frontal bossing; HP:0000238:Hydrocephalus; HP:0000505:Visual impairment; HP:0000286:Epicanthus; HP:0001510:Growth delay; HP:0002119:Ventriculomegaly; HP:0001511:Intrauterine growth retardation; HP:0001511:Intrauterine growth retardation; HP:0000175:Cleft palate; HP:0001347:Hyperreflexia; HP:0000518:Cataract; HP:0000508:Ptosis; HP:0000218:High palate; HP:0000365:Hearing impairment; HP:0000750:Delayed speech and language development; HP:0000347:Micrognathia; HP:0000028:Cryptorchidism; HP:0000028:Cryptorchidism; HP:0003577:Congenital onset; HP:0000316:Hypertelorism; HP:0001508:Failure to thrive; HP:0000486:Strabismus; HP:0000639:Nystagmus; HP:0002650:Scoliosis; HP:0000252:Microcephaly; HP:0000252:Microcephaly; HP:0004322:Short stature; HP:0004322:Short stature; HP:0001249:Intellectual disability; HP:0001263:Global developmental delay; HP:0000007:Autosomal recessive inheritance</t>
        </is>
      </c>
      <c r="AP1228" t="inlineStr"/>
      <c r="AQ1228" t="inlineStr">
        <is>
          <t>Meretoja syndrome; Multiple evanescent white dot syndrome; Hereditary systemic amyloidosis; Reticular pseudodrusen; FANCONI ANEMIA, COMPLEMENTATION GROUP F; Abnormality of the preputium; Aplasia/Hypoplasia of fingers; Aplasia/Hypoplasia of the uvula; STARGARDT DISEASE 1 (disorder); Absent testes; Pyridoxine-responsive sideroblastic anemia; Abnormal aortic morphology; Stenosis of duodenum; Clubbing of toes; Decreased fertility in males; Abnormal carotid artery morphology; Abnormality of femur morphology; Abnormality of chromosome stability; Abnormality of radial ray; Abnormal localization of kidney; Almond-shaped palpebral fissure; Bicornuate uterus; Aplasia/Hypoplasia of the radius; Stargardt's disease; Pure Red-Cell Aplasia; Abnormality of aortic valve; ULNAR HYPOPLASIA; Aplasia/Hypoplasia of the iris; Irregular hyperpigmentation; Triphalangeal thumb; Cafe au lait spots, multiple; Meckel Diverticulum; Bone marrow hypocellularity; Myelodysplasia, CTCAE; Abnormality of the hypothalamus-pituitary axis; Dilatation of ureter; Renal hypoplasia/aplasia; Abnormality of the liver; Infiltrating Cervical Carcinoma; Reduced bone mineral density; Tracheoesophageal Fistula; Cranial nerve palsies; Short palpebral fissure; Nijmegen Breakage Syndrome; Abnormality of the outer ear; Epiretinal Membrane; Choanal Atresia; Facial asymmetry; hypopigmented skin patch; Syndactyly of the toes; Oligohydramnios; Congenital ear anomaly NOS (disorder); Anus, Imperforate; Uterine Cervical Neoplasm; Astigmatism; Sloping forehead; Long narrow head; Bloom Syndrome; HER2-negative breast cancer; Congenital arteriovenous malformation; Syndactyly of fingers; Spina Bifida; Myelodysplasia; Miller Dieker syndrome; Upward slant of palpebral fissure; Retinal Dystrophies; Exophthalmos; Congenital exomphalos; Recurrent urinary tract infection; Pancytopenia; Azoospermia; Weight decreased; Tetralogy of Fallot; Clinodactyly of the 5th finger; Flatfoot; HER2-positive carcinoma of breast; Hypogonadism; Frontal bossing; Ovarian Failure, Premature; Microphthalmos; FANCONI ANEMIA, COMPLEMENTATION GROUP A (disorder); Hypospadias; Atrial Septal Defects; Hirschsprung Disease; Fanconi Anemia; Cerebral ventriculomegaly; Congenital Epicanthus; Visual Impairment; Dilated ventricles (finding); Leukopenia; Invasive carcinoma of breast; Hydrocephalus; Byzanthine arch palate; Patent ductus arteriosus; Hyperreflexia; Retinitis Pigmentosa; Hypertrophic Cardiomyopathy; Micrognathism; Orbital separation excessive; Thrombocytopenia; Blepharoptosis; Ptosis; Cleft Palate; Renal Insufficiency; Acute monocytic leukemia; Retinal Diseases; Strabismus; Cryptorchidism; hearing impairment; Acute myocardial infarction; Malignant Head and Neck Neoplasm; Glaucoma; Nystagmus, CTCAE 3.0; Nystagmus, CTCAE 5.0; Nystagmus; Scoliosis, unspecified; Cataract; Cardiomyopathies; Atrial Fibrillation; Short Stature, CTCAE; MYELODYSPLASTIC SYNDROME; Fetal Growth Retardation; Microcephaly; Congenital Abnormality; Short stature; Epithelial ovarian cancer; Dwarfism; Squamous cell carcinoma of the head and neck; Triple-Negative Breast Carcinoma; Triple Negative Breast Neoplasms; Malignant tumor of cervix; Childhood Leukemia; cervical cancer; Global developmental delay; Cervix carcinoma; Carcinoma of bladder; leukemia; Malignant neoplasm of urinary bladder; Bladder Neoplasm; Intellectual Disability; Carcinoma; Squamous cell carcinoma; ovarian neoplasm; Malignant neoplasm of ovary; Mammary Neoplasms; Secondary malignant neoplasm of lymph node; Carcinoma, Ovarian Epithelial; Leukemia, Myelocytic, Acute; Tumor Progression; Carcinogenesis; Breast Carcinoma; Malignant neoplasm of breast; Malignant Neoplasms</t>
        </is>
      </c>
      <c r="AR1228" t="inlineStr">
        <is>
          <t>DOID:4943 adenocarcinoma in situ;DOID:0111088 Fanconi anemia complementation group F;DOID:2999 granulosa cell tumor</t>
        </is>
      </c>
      <c r="AS1228" t="inlineStr">
        <is>
          <t>Miller Dieker Syndrome; Fanconi Anemia; Congenital Arteriovenous Malformation; Monocytic Leukemia; Head and neck cancer; Cafe-au-lait spot; Meckel Diverticulum; Spina Bifida; Myelodysplasia; Cranial Nerve Paralysis; Leukopenia; Azoospermia; Pancytopenia; Choanal Atresia; Myelodysplastic Syndrome; Astigmatism; Imperforate anus; Tetralogy of Fallot; Hirschsprung Disease; Dolichocephaly; Syndactyly of fingers; Syndactyly Of The Toes; Proptosis; Congenital Exomphalos; Microphthalmos; Patent ductus arteriosus; Atrial Septal Defect; Hypogonadism; Hypertrophic cardiomyopathy; Renal Insufficiency; Hypospadias; Camptodactyly of fingers; Hydrocephalus; Frontal bossing; Congenital Epicanthus; High palate; Micrognathism; Ptosis; Cataract; Cryptorchidism; Strabismus; Scoliosis; Nystagmus; Microcephaly; Leukemia; Dwarfism; Developmental Delay; Mental retardation</t>
        </is>
      </c>
      <c r="AT1228" t="inlineStr">
        <is>
          <t>Mutations in the FANCF gene are associated with Fanconi anemia, a rare genetic disorder that affects multiple organ systems and increases the risk of cancer. There are currently no targeted drug therapies available for Fanconi anemia, and treatment is primarily supportive, including blood transfusions, bone marrow transplants, and antibiotics to prevent infections. However, research efforts are ongoing to identify potential drug targets and develop new therapies for this condition. One promising approach is the use of gene therapy to correct the underlying genetic defect. Additionally, drugs that can enhance DNA repair mechanisms or reduce oxidative stress may also be beneficial for patients with Fanconi anemia. While there are no drugs specifically approved for Fanconi anemia, some drugs used to treat related conditions, such as hematopoietic stem cell transplantation, have shown promise in improving outcomes for patients with this disorder.</t>
        </is>
      </c>
      <c r="AU1228" t="inlineStr">
        <is>
          <t>23</t>
        </is>
      </c>
      <c r="AV1228" t="inlineStr">
        <is>
          <t>79</t>
        </is>
      </c>
      <c r="AW1228" t="inlineStr">
        <is>
          <t>[{"UniProt":"Q9NPI8","EnsemblGene":["ENSG00000183161"],"EnsemblTrans":[["ENST00000327470","ENSP00000330875","principal1"]],"RefSeq":[["NM_022725","NP_073562","REVIEWED"]],"UCSC":["uc001mql"],"SwissProt":["FANCF_HUMAN"]},{"UniProt":"A3KME0","RefSeq":[["NM_022725","NP_073562","REVIEWED"]],"SwissProt":["A3KME0_HUMAN"]}]</t>
        </is>
      </c>
      <c r="AX1228" t="inlineStr"/>
      <c r="AY1228" t="inlineStr">
        <is>
          <t>Distribution: Detected in all; Specificity: Low tissue specificity</t>
        </is>
      </c>
      <c r="AZ1228" t="inlineStr"/>
      <c r="BA1228" t="inlineStr"/>
      <c r="BB1228" t="inlineStr">
        <is>
          <t>(M258)PID BARD1 PATHWAY; (M1)PID FANCONI PATHWAY</t>
        </is>
      </c>
      <c r="BC1228" t="inlineStr">
        <is>
          <t>(hsa03460)Fanconi anemia pathway</t>
        </is>
      </c>
      <c r="BD1228" t="inlineStr"/>
      <c r="BE1228" t="inlineStr">
        <is>
          <t>(M22050)BIOCARTA BARD1 PATHWAY; (M9703)BIOCARTA ATRBRCA PATHWAY</t>
        </is>
      </c>
      <c r="BF1228" t="inlineStr">
        <is>
          <t>0</t>
        </is>
      </c>
      <c r="BG1228" t="inlineStr">
        <is>
          <t>0</t>
        </is>
      </c>
      <c r="BH1228" t="inlineStr">
        <is>
          <t>0</t>
        </is>
      </c>
      <c r="BI1228" t="inlineStr">
        <is>
          <t>0</t>
        </is>
      </c>
      <c r="BJ1228" t="inlineStr">
        <is>
          <t>0</t>
        </is>
      </c>
      <c r="BK1228" t="inlineStr">
        <is>
          <t>0</t>
        </is>
      </c>
      <c r="BL1228" t="inlineStr">
        <is>
          <t>0</t>
        </is>
      </c>
      <c r="BM1228" t="inlineStr">
        <is>
          <t>0</t>
        </is>
      </c>
      <c r="BN1228" t="inlineStr">
        <is>
          <t>0</t>
        </is>
      </c>
      <c r="BO1228" t="inlineStr">
        <is>
          <t>0</t>
        </is>
      </c>
      <c r="BP1228" t="inlineStr">
        <is>
          <t>0</t>
        </is>
      </c>
      <c r="BQ1228" t="inlineStr">
        <is>
          <t>0</t>
        </is>
      </c>
      <c r="BR1228" t="inlineStr">
        <is>
          <t>0</t>
        </is>
      </c>
      <c r="BS1228" t="inlineStr">
        <is>
          <t>0</t>
        </is>
      </c>
      <c r="BT1228" t="inlineStr">
        <is>
          <t>0</t>
        </is>
      </c>
      <c r="BU1228" t="inlineStr">
        <is>
          <t>0</t>
        </is>
      </c>
      <c r="BV1228" t="inlineStr">
        <is>
          <t>0</t>
        </is>
      </c>
      <c r="BW1228" t="inlineStr">
        <is>
          <t>0</t>
        </is>
      </c>
      <c r="BX1228" t="inlineStr">
        <is>
          <t>0</t>
        </is>
      </c>
      <c r="BY1228" t="inlineStr">
        <is>
          <t>0</t>
        </is>
      </c>
      <c r="BZ1228" s="2" t="n">
        <v>1</v>
      </c>
    </row>
    <row r="1229">
      <c r="A1229" t="inlineStr">
        <is>
          <t>339983</t>
        </is>
      </c>
      <c r="B1229" t="inlineStr">
        <is>
          <t>NAT8L</t>
        </is>
      </c>
      <c r="C1229" t="inlineStr">
        <is>
          <t>0</t>
        </is>
      </c>
      <c r="D1229" t="inlineStr">
        <is>
          <t>0</t>
        </is>
      </c>
      <c r="E1229" t="inlineStr">
        <is>
          <t>1</t>
        </is>
      </c>
      <c r="F1229" t="inlineStr">
        <is>
          <t>0</t>
        </is>
      </c>
      <c r="G1229" t="inlineStr">
        <is>
          <t>0</t>
        </is>
      </c>
      <c r="H1229" t="inlineStr">
        <is>
          <t>0</t>
        </is>
      </c>
      <c r="I1229" t="inlineStr">
        <is>
          <t>0</t>
        </is>
      </c>
      <c r="J1229" t="inlineStr">
        <is>
          <t>0</t>
        </is>
      </c>
      <c r="K1229" t="inlineStr">
        <is>
          <t>NAT8L</t>
        </is>
      </c>
      <c r="L1229" t="inlineStr">
        <is>
          <t>CML3|NACED|NAT8-LIKE</t>
        </is>
      </c>
      <c r="M1229" t="inlineStr">
        <is>
          <t>protein-coding</t>
        </is>
      </c>
      <c r="N1229" t="inlineStr">
        <is>
          <t>N-acetyltransferase 8 like</t>
        </is>
      </c>
      <c r="O1229" t="inlineStr">
        <is>
          <t>This gene encodes a single-pass membrane protein, which contains a conserved sequence of the GCN5 or NAT superfamily of N-acetyltransferases and is a member of the N-acyltransferase (NAT) superfamily. This protein is a neuron-specific protein and is the N-acetylaspartate (NAA) biosynthetic enzyme, catalyzing the NAA synthesis from L-aspartate and acetyl-CoA. NAA is a major storage and transport form of acetyl coenzyme A specific to the nervous system. The gene mutation results in primary NAA deficiency (hypoacetylaspartia). [provided by RefSeq, Dec 2010]</t>
        </is>
      </c>
      <c r="P1229" t="inlineStr">
        <is>
          <t>chr4:2059327-2069089</t>
        </is>
      </c>
      <c r="Q1229" t="inlineStr">
        <is>
          <t>NAT8L is a gene that encodes a protein responsible for the synthesis of N-acetylaspartate (NAA) from L-aspartate and acetyl-CoA. NAA is a major storage and transport form of acetyl coenzyme A specific to the nervous system. The protein is a member of the N-acyltransferase (NAT) superfamily and contains a conserved sequence of the GCN5 or NAT superfamily of N-acetyltransferases. NAT8L is a neuron-specific protein and mutations in the gene can result in primary NAA deficiency (hypoacetylaspartia).</t>
        </is>
      </c>
      <c r="R1229" t="inlineStr">
        <is>
          <t>GO:0009066 aspartate family amino acid metabolic process;GO:0170039 proteinogenic amino acid metabolic process;GO:0170033 L-amino acid metabolic process</t>
        </is>
      </c>
      <c r="S1229" t="inlineStr">
        <is>
          <t>[GO:0003824] catalytic activity; [GO:0016740] transferase activity; [GO:0043226] organelle; [GO:0005783] endoplasmic reticulum; [GO:0005739] mitochondrion; [GO:0006520] amino acid metabolic process</t>
        </is>
      </c>
      <c r="T1229" t="inlineStr">
        <is>
          <t>GO:0005759 mitochondrial matrix;GO:0031966 mitochondrial membrane;GO:0005740 mitochondrial envelope</t>
        </is>
      </c>
      <c r="U1229" t="inlineStr">
        <is>
          <t>GO:0017188 aspartate N-acetyltransferase activity;GO:0008080 N-acetyltransferase activity;GO:0016410 N-acyltransferase activity</t>
        </is>
      </c>
      <c r="V1229" t="inlineStr"/>
      <c r="W1229" t="inlineStr">
        <is>
          <t>Enzymes; Potential drug targets; ENZYME proteins:Transferases; Disease related genes</t>
        </is>
      </c>
      <c r="X1229" t="inlineStr">
        <is>
          <t>[IPR000182] GNAT domain; [IPR016181] Acyl-CoA N-acyltransferase</t>
        </is>
      </c>
      <c r="Y1229" t="inlineStr">
        <is>
          <t>Mitochondria (Approved)</t>
        </is>
      </c>
      <c r="Z1229" t="inlineStr"/>
      <c r="AA1229" t="inlineStr"/>
      <c r="AB1229" t="inlineStr">
        <is>
          <t>yes</t>
        </is>
      </c>
      <c r="AC1229" t="inlineStr">
        <is>
          <t>yes</t>
        </is>
      </c>
      <c r="AD1229" t="inlineStr">
        <is>
          <t>principal1</t>
        </is>
      </c>
      <c r="AE1229" t="inlineStr">
        <is>
          <t>yes</t>
        </is>
      </c>
      <c r="AF1229" t="inlineStr"/>
      <c r="AG1229" t="inlineStr">
        <is>
          <t>MP:0010768 mortality/aging</t>
        </is>
      </c>
      <c r="AH1229" t="inlineStr"/>
      <c r="AI1229" t="inlineStr">
        <is>
          <t>OMIM ID:614063 N-acetylaspartate deficiency</t>
        </is>
      </c>
      <c r="AJ1229" t="inlineStr">
        <is>
          <t>N-acetylaspartate deficiency</t>
        </is>
      </c>
      <c r="AK1229" t="inlineStr"/>
      <c r="AL1229" t="inlineStr"/>
      <c r="AM1229" t="inlineStr"/>
      <c r="AN1229" t="inlineStr">
        <is>
          <t>N-acetylaspartate deficiency: pathogenic</t>
        </is>
      </c>
      <c r="AO1229" t="inlineStr">
        <is>
          <t>HP:0012708:Reduced brain N-acetyl aspartate level by MRS; HP:0000742:Self-mutilation; HP:0025336:Delayed ability to sit; HP:0002078:Truncal ataxia; HP:0004325:Decreased body weight; HP:0005484:Secondary microcephaly; HP:0002136:Broad-based gait; HP:0000736:Short attention span; HP:0002317:Unsteady gait; HP:0000733:Motor stereotypy; HP:0000023:Inguinal hernia; HP:0001290:Generalized hypotonia; HP:0011463:Childhood onset; HP:0000252:Microcephaly; HP:0004322:Short stature; HP:0001263:Global developmental delay; HP:0001250:Seizure; HP:0000007:Autosomal recessive inheritance</t>
        </is>
      </c>
      <c r="AP1229" t="inlineStr"/>
      <c r="AQ1229" t="inlineStr">
        <is>
          <t>N-ACETYLASPARTATE DEFICIENCY; Philadelphia positive acute lymphocytic leukaemia; Canavan Disease; Feeling despair; Methamphetamine dependence; Ataxia, Truncal; Reduced concentration span; Stereotyped Behavior; Gait, Unsteady; Stereotypic Movement Disorder; Hernia, Inguinal; Weight decreased; Nonorganic psychosis; Psychotic Disorders; Unipolar Depression; Attention deficit hyperactivity disorder; Abnormal behavior; Generalized hypotonia; Short Stature, CTCAE; Microcephaly; Short stature; Major Depressive Disorder; Dwarfism; Hyperactive behavior; Depressed mood; Mental Depression; Depressive disorder; Multiple Sclerosis; Global developmental delay; Seizures; Schizophrenia; Neoplasms</t>
        </is>
      </c>
      <c r="AR1229" t="inlineStr"/>
      <c r="AS1229" t="inlineStr">
        <is>
          <t>N-Acetylaspartate Deficiency; Stereotyped Behavior; Microcephaly; Dwarfism; Developmental Delay</t>
        </is>
      </c>
      <c r="AT1229" t="inlineStr">
        <is>
          <t>Primary NAA deficiency, also known as hypoacetylaspartia, is a rare autosomal recessive disorder caused by mutations in the NAT8L gene. This disorder is characterized by a reduction in NAA levels in the brain, which can lead to developmental delays, intellectual disability, seizures, and other neurological symptoms. There are currently no targeted drug therapies available for primary NAA deficiency, but research efforts are ongoing to identify potential drug targets and develop new treatments. One approach is to increase NAA levels in the brain through the use of NAA precursors or analogs. One example of a successful drug in this area is Ceftriaxone, an antibiotic that has been shown to increase NAA levels in the brain and improve neurological function in animal models of NAA deficiency. However, further research is needed to determine the safety and efficacy of this approach in humans.</t>
        </is>
      </c>
      <c r="AU1229" t="inlineStr">
        <is>
          <t>11</t>
        </is>
      </c>
      <c r="AV1229" t="inlineStr">
        <is>
          <t>25</t>
        </is>
      </c>
      <c r="AW1229" t="inlineStr">
        <is>
          <t>[{"UniProt":"Q8N9F0","EnsemblGene":["ENSG00000185818"],"EnsemblTrans":[["ENST00000423729","ENSP00000413064","principal1"]],"RefSeq":[["NM_178557","NP_848652","REVIEWED"]],"UCSC":["uc003geq"],"SwissProt":["NAT8L_HUMAN"]}]</t>
        </is>
      </c>
      <c r="AX1229" t="inlineStr"/>
      <c r="AY1229" t="inlineStr">
        <is>
          <t>Distribution: Detected in many; Specificity: Group enriched</t>
        </is>
      </c>
      <c r="AZ1229" t="inlineStr"/>
      <c r="BA1229" t="inlineStr"/>
      <c r="BB1229" t="inlineStr"/>
      <c r="BC1229" t="inlineStr">
        <is>
          <t>(hsa00250)Alanine, aspartate and glutamate metabolism; (hsa01100)Metabolic pathways</t>
        </is>
      </c>
      <c r="BD1229" t="inlineStr"/>
      <c r="BE1229" t="inlineStr"/>
      <c r="BF1229" t="inlineStr">
        <is>
          <t>0</t>
        </is>
      </c>
      <c r="BG1229" t="inlineStr">
        <is>
          <t>0</t>
        </is>
      </c>
      <c r="BH1229" t="inlineStr">
        <is>
          <t>0</t>
        </is>
      </c>
      <c r="BI1229" t="inlineStr">
        <is>
          <t>0</t>
        </is>
      </c>
      <c r="BJ1229" t="inlineStr">
        <is>
          <t>0</t>
        </is>
      </c>
      <c r="BK1229" t="inlineStr">
        <is>
          <t>0</t>
        </is>
      </c>
      <c r="BL1229" t="inlineStr">
        <is>
          <t>0</t>
        </is>
      </c>
      <c r="BM1229" t="inlineStr">
        <is>
          <t>0</t>
        </is>
      </c>
      <c r="BN1229" t="inlineStr">
        <is>
          <t>0</t>
        </is>
      </c>
      <c r="BO1229" t="inlineStr">
        <is>
          <t>0</t>
        </is>
      </c>
      <c r="BP1229" t="inlineStr">
        <is>
          <t>0</t>
        </is>
      </c>
      <c r="BQ1229" t="inlineStr">
        <is>
          <t>0</t>
        </is>
      </c>
      <c r="BR1229" t="inlineStr">
        <is>
          <t>0</t>
        </is>
      </c>
      <c r="BS1229" t="inlineStr">
        <is>
          <t>0</t>
        </is>
      </c>
      <c r="BT1229" t="inlineStr">
        <is>
          <t>0</t>
        </is>
      </c>
      <c r="BU1229" t="inlineStr">
        <is>
          <t>0</t>
        </is>
      </c>
      <c r="BV1229" t="inlineStr">
        <is>
          <t>0</t>
        </is>
      </c>
      <c r="BW1229" t="inlineStr">
        <is>
          <t>0</t>
        </is>
      </c>
      <c r="BX1229" t="inlineStr">
        <is>
          <t>0</t>
        </is>
      </c>
      <c r="BY1229" t="inlineStr">
        <is>
          <t>1</t>
        </is>
      </c>
      <c r="BZ1229" s="2" t="n">
        <v>1</v>
      </c>
    </row>
    <row r="1230">
      <c r="A1230" t="inlineStr">
        <is>
          <t>5598</t>
        </is>
      </c>
      <c r="B1230" t="inlineStr">
        <is>
          <t>MAPK7</t>
        </is>
      </c>
      <c r="C1230" t="inlineStr">
        <is>
          <t>0</t>
        </is>
      </c>
      <c r="D1230" t="inlineStr">
        <is>
          <t>0</t>
        </is>
      </c>
      <c r="E1230" t="inlineStr">
        <is>
          <t>0</t>
        </is>
      </c>
      <c r="F1230" t="inlineStr">
        <is>
          <t>0</t>
        </is>
      </c>
      <c r="G1230" t="inlineStr">
        <is>
          <t>0</t>
        </is>
      </c>
      <c r="H1230" t="inlineStr">
        <is>
          <t>1</t>
        </is>
      </c>
      <c r="I1230" t="inlineStr">
        <is>
          <t>0</t>
        </is>
      </c>
      <c r="J1230" t="inlineStr">
        <is>
          <t>0</t>
        </is>
      </c>
      <c r="K1230" t="inlineStr">
        <is>
          <t>MAPK7</t>
        </is>
      </c>
      <c r="L1230" t="inlineStr">
        <is>
          <t>BMK1|ERK4|ERK5|PRKM7</t>
        </is>
      </c>
      <c r="M1230" t="inlineStr">
        <is>
          <t>protein-coding</t>
        </is>
      </c>
      <c r="N1230" t="inlineStr">
        <is>
          <t>mitogen-activated protein kinase 7</t>
        </is>
      </c>
      <c r="O1230" t="inlineStr">
        <is>
          <t>The protein encoded by this gene is a member of the MAP kinase family. MAP kinases act as an integration point for multiple biochemical signals, and are involved in a wide variety of cellular processes such as proliferation, differentiation, transcription regulation and development. This kinase is specifically activated by mitogen-activated protein kinase kinase 5 (MAP2K5/MEK5). It is involved in the downstream signaling processes of various receptor molecules including receptor type kinases, and G protein-coupled receptors. In response to extracelluar signals, this kinase translocates to cell nucleus, where it regulates gene expression by phosphorylating, and activating different transcription factors. Four alternatively spliced transcript variants of this gene encoding two distinct isoforms have been reported. [provided by RefSeq, Jul 2008]</t>
        </is>
      </c>
      <c r="P1230" t="inlineStr">
        <is>
          <t>chr17:19377750-19383544</t>
        </is>
      </c>
      <c r="Q1230" t="inlineStr">
        <is>
          <t>MAPK7 is a gene that encodes a protein belonging to the MAP kinase family. MAP kinases are involved in various cellular processes such as proliferation, differentiation, transcription regulation, and development. This particular kinase is activated by MAP2K5/MEK5 and is involved in downstream signaling processes of various receptor molecules including receptor type kinases and G protein-coupled receptors. When activated by extracellular signals, MAPK7 translocates to the cell nucleus where it regulates gene expression by phosphorylating and activating different transcription factors. There are four alternatively spliced transcript variants of this gene that encode two distinct isoforms.</t>
        </is>
      </c>
      <c r="R1230" t="inlineStr">
        <is>
          <t>GO:0051344 negative regulation of cyclic-nucleotide phosphodiesterase activity;GO:0051342 regulation of cyclic-nucleotide phosphodiesterase activity;GO:0071499 cellular response to laminar fluid shear stress</t>
        </is>
      </c>
      <c r="S1230" t="inlineStr">
        <is>
          <t>[GO:0036211] protein modification process; [GO:0003824] catalytic activity; [GO:0016740] transferase activity; [GO:0140096] catalytic activity, acting on a protein; [GO:0023052] signaling; [GO:0043226] organelle; [GO:0005634] nucleus; [GO:0005654] nucleoplasm; [GO:0030154] cell differentiation; [GO:0005829] cytosol; [GO:0006351] DNA-templated transcription; [GO:0006355] regulation of DNA-templated transcription; [GO:0012501] programmed cell death; [GO:0006954] inflammatory response; [GO:0048856] anatomical structure development; [GO:0007155] cell adhesion</t>
        </is>
      </c>
      <c r="T1230" t="inlineStr">
        <is>
          <t>GO:0016605 PML body;GO:0016604 nuclear body;GO:0005654 nucleoplasm</t>
        </is>
      </c>
      <c r="U1230" t="inlineStr">
        <is>
          <t>GO:0004707 MAP kinase activity;GO:0051019 mitogen-activated protein kinase binding;GO:0106310 protein serine kinase activity</t>
        </is>
      </c>
      <c r="V1230" t="inlineStr">
        <is>
          <t>yes</t>
        </is>
      </c>
      <c r="W1230" t="inlineStr">
        <is>
          <t>Enzymes; Kinases:CMGC Ser/Thr protein kinases; ENZYME proteins:Transferases; Predicted intracellular proteins; Cancer-related genes:Candidate cancer biomarkers</t>
        </is>
      </c>
      <c r="X1230" t="inlineStr">
        <is>
          <t>[IPR000719] Protein kinase domain; [IPR003527] Mitogen-activated protein (MAP) kinase, conserved site; [IPR008271] Serine/threonine-protein kinase, active site; [IPR011009] Protein kinase-like domain superfamily; [IPR017441] Protein kinase, ATP binding site</t>
        </is>
      </c>
      <c r="Y1230" t="inlineStr">
        <is>
          <t>Nucleoplasm (Enhanced); Additional: Cytosol</t>
        </is>
      </c>
      <c r="Z1230" t="inlineStr"/>
      <c r="AA1230" t="inlineStr"/>
      <c r="AB1230" t="inlineStr"/>
      <c r="AC1230" t="inlineStr"/>
      <c r="AD1230" t="inlineStr">
        <is>
          <t>principal1</t>
        </is>
      </c>
      <c r="AE1230" t="inlineStr"/>
      <c r="AF1230" t="inlineStr">
        <is>
          <t>yes</t>
        </is>
      </c>
      <c r="AG1230" t="inlineStr">
        <is>
          <t>MP:0010771 integument phenotype</t>
        </is>
      </c>
      <c r="AH1230" t="inlineStr"/>
      <c r="AI1230" t="inlineStr"/>
      <c r="AJ1230" t="inlineStr">
        <is>
          <t>Scoliosis, isolated, susceptibility to, 1</t>
        </is>
      </c>
      <c r="AK1230" t="inlineStr"/>
      <c r="AL1230" t="inlineStr"/>
      <c r="AM1230" t="inlineStr"/>
      <c r="AN1230" t="inlineStr">
        <is>
          <t>Scoliosis, isolated, susceptibility to, 1: pathogenic</t>
        </is>
      </c>
      <c r="AO1230" t="inlineStr"/>
      <c r="AP1230" t="inlineStr">
        <is>
          <t>Fostamatinib</t>
        </is>
      </c>
      <c r="AQ1230" t="inlineStr">
        <is>
          <t>SCOLIOSIS, IDIOPATHIC, SUSCEPTIBILITY TO, 1 (finding); Nonspecific interstitial pneumonia; Idiopathic scoliosis; Polycystic Kidney - body part; Usual Interstitial Pneumonia; Infant T Acute Lymphoblastic Leukemia; Mitochondrial abnormalities; Allodynia; Hyperalgesia, Primary; Noonan Syndrome; Hyperalgesia, Secondary; Neoplasms, Experimental; Diabetic Angiopathies; Tactile Allodynia; Cavernous Hemangioma of Brain; Familial Mediterranean Fever; Hyperalgesia, Thermal; Gastrointestinal Neoplasms; Intestinal Neoplasms; Skin Carcinogenesis; Complications of Diabetes Mellitus; Androgen-Insensitivity Syndrome; Atherosclerotic lesion; Polycystic Kidney Diseases; Mitochondrial Diseases; Epithelioma; Pervasive Development Disorder; Addictive Behavior; Adult Hodgkin Lymphoma; Childhood Hodgkin Lymphoma; Mechanical Allodynia; Adrenal Gland Pheochromocytoma; Malignant mesothelioma; Malignant Pleural Mesothelioma; Hyperalgesia; Dyslipidemias; Serum total cholesterol measurement; Hypertrophic Cardiomyopathy; Mesothelioma; Impaired glucose tolerance; Acute monocytic leukemia; Diabetic Retinopathy; Secondary malignant neoplasm of bone; Adolescent idiopathic scoliosis; Vascular Diseases; Ankylosing spondylitis; Endothelial dysfunction; Adult Medulloblastoma; Neuralgia; Benign Prostatic Hyperplasia; Childhood Medulloblastoma; Cardiomyopathy, Familial Idiopathic; Idiopathic Pulmonary Fibrosis; Medulloblastoma; Cholangiocarcinoma; Hodgkin Disease; Cardiomyopathies; Pulmonary Fibrosis; Metabolic Diseases; Human immunodeficiency virus (HIV) II infection category B1; Polycystic Ovary Syndrome; Fever; Autism Spectrum Disorders; Hyperglycemia; Osteoporosis; Autistic Disorder; Myeloid Leukemia, Chronic; Esophageal carcinoma; Secondary malignant neoplasm of lung; B-Cell Lymphomas; Chronic Obstructive Airway Disease; Lung Neoplasms; Pain; Triple-Negative Breast Carcinoma; Diabetes Mellitus, Insulin-Dependent; Triple Negative Breast Neoplasms; Childhood Leukemia; Multiple Myeloma; Cardiovascular Diseases; Arteriosclerosis; Atherosclerosis; Carcinoma of bladder; leukemia; Malignant neoplasm of urinary bladder; Bladder Neoplasm; Childhood Osteosarcoma; Adenocarcinoma; Osteosarcoma of bone; Osteosarcoma; Conventional (Clear Cell) Renal Cell Carcinoma; Diabetes; Central neuroblastoma; Childhood Neuroblastoma; Carcinoma; Squamous cell carcinoma; Neuroblastoma; Mammary Neoplasms; Diabetes Mellitus; Obesity; Secondary malignant neoplasm of lymph node; Colon Carcinoma; Malignant tumor of colon; melanoma; Glioma;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30" t="inlineStr"/>
      <c r="AS1230" t="inlineStr">
        <is>
          <t>Alzheimer disease</t>
        </is>
      </c>
      <c r="AT1230" t="inlineStr">
        <is>
          <t>Research has shown that MAPK7 plays a role in various diseases, including cancer, cardiovascular disease, and neurological disorders. In cancer, MAPK7 has been found to be overexpressed in several types of tumors, including breast, lung, and pancreatic cancer. Targeting MAPK7 has been explored as a potential therapeutic strategy for cancer treatment. Several small molecule inhibitors of MAPK7 have been developed and are currently being evaluated in preclinical studies.
In cardiovascular disease, MAPK7 has been implicated in the regulation of smooth muscle cell proliferation and migration, which are key processes in the development of atherosclerosis. Inhibition of MAPK7 has been shown to reduce atherosclerotic plaque formation in animal models. In addition, MAPK7 has been linked to hypertension and heart failure, and targeting this kinase may have therapeutic potential in these conditions.
In neurological disorders, MAPK7 has been implicated in the regulation of synaptic plasticity and memory formation. Studies have shown that inhibition of MAPK7 can improve cognitive function in animal models of Alzheimer's disease and schizophrenia.
Currently, there are no FDA-approved drugs that specifically target MAPK7. However, several small molecule inhibitors of MAPK7 are in preclinical development for cancer treatment. Additionally, some drugs that target other kinases in the MAP kinase family, such as MEK inhibitors, have shown promise in clinical trials for cancer treatment. Overall, targeting MAPK7 may have therapeutic potential in a variety of diseases, and further research is needed to fully understand its role in disease pathogenesis.</t>
        </is>
      </c>
      <c r="AU1230" t="inlineStr">
        <is>
          <t>170</t>
        </is>
      </c>
      <c r="AV1230" t="inlineStr">
        <is>
          <t>236</t>
        </is>
      </c>
      <c r="AW1230" t="inlineStr">
        <is>
          <t>[{"UniProt":"Q13164","EnsemblGene":["ENSG00000166484"],"EnsemblTrans":[["ENST00000299612","ENSP00000299612",""],["ENST00000308406","ENSP00000311005","principal1"],["ENST00000395602","ENSP00000378966","principal1"],["ENST00000395604","ENSP00000378968","principal1"]],"RefSeq":[["NM_002749","NP_002740","REVIEWED"],["NM_139032","NP_620601","REVIEWED"],["NM_139033","NP_620602","REVIEWED"],["NM_139034","NP_620603","REVIEWED"],["XM_011523957","XP_011522259","MODEL"]],"UCSC":["uc002gvn"],"SwissProt":["MK07_HUMAN"]}]</t>
        </is>
      </c>
      <c r="AX1230" t="inlineStr"/>
      <c r="AY1230" t="inlineStr">
        <is>
          <t>Distribution: Detected in all; Specificity: Low tissue specificity</t>
        </is>
      </c>
      <c r="AZ1230" t="inlineStr">
        <is>
          <t>antibody: Most of the normal tissues showed moderate cytoplasmic and occasional nuclear positivity. Strong staining was observed in pancreas, adrenal cortex, gastrointestinal tract and skeletal muscle. Renal glomeruli were negative.; General cytoplasmic expression.</t>
        </is>
      </c>
      <c r="BA1230" t="inlineStr">
        <is>
          <t>Antibody: A majority of cancer tissues showed moderate cytoplasmic and occasional nuclear staining. Carcinoids and several cases of gliomas, endometrial and prostate cancers showed strong immunoreactivity. Testicular cancers as well as squamous cell carcinomas in skin and lung cancers were weakly stained or negative.</t>
        </is>
      </c>
      <c r="BB1230" t="inlineStr">
        <is>
          <t>(M270)PID MAPK TRK PATHWAY; (M164)PID ERBB1 DOWNSTREAM PATHWAY</t>
        </is>
      </c>
      <c r="BC1230" t="inlineStr">
        <is>
          <t>(hsa04540)Gap junction; (hsa04912)GnRH signaling pathway; (hsa04657)IL-17 signaling pathway</t>
        </is>
      </c>
      <c r="BD1230" t="inlineStr"/>
      <c r="BE1230" t="inlineStr">
        <is>
          <t>(M16811)BIOCARTA ERK5 PATHWAY; (M1547)BIOCARTA HDAC PATHWAY; (M13863)BIOCARTA MAPK PATHWAY</t>
        </is>
      </c>
      <c r="BF1230" t="inlineStr">
        <is>
          <t>1</t>
        </is>
      </c>
      <c r="BG1230" t="inlineStr">
        <is>
          <t>0</t>
        </is>
      </c>
      <c r="BH1230" t="inlineStr">
        <is>
          <t>0</t>
        </is>
      </c>
      <c r="BI1230" t="inlineStr">
        <is>
          <t>0</t>
        </is>
      </c>
      <c r="BJ1230" t="inlineStr">
        <is>
          <t>0</t>
        </is>
      </c>
      <c r="BK1230" t="inlineStr">
        <is>
          <t>0</t>
        </is>
      </c>
      <c r="BL1230" t="inlineStr">
        <is>
          <t>0</t>
        </is>
      </c>
      <c r="BM1230" t="inlineStr">
        <is>
          <t>0</t>
        </is>
      </c>
      <c r="BN1230" t="inlineStr">
        <is>
          <t>0</t>
        </is>
      </c>
      <c r="BO1230" t="inlineStr">
        <is>
          <t>0</t>
        </is>
      </c>
      <c r="BP1230" t="inlineStr">
        <is>
          <t>0</t>
        </is>
      </c>
      <c r="BQ1230" t="inlineStr">
        <is>
          <t>0</t>
        </is>
      </c>
      <c r="BR1230" t="inlineStr">
        <is>
          <t>0</t>
        </is>
      </c>
      <c r="BS1230" t="inlineStr">
        <is>
          <t>0</t>
        </is>
      </c>
      <c r="BT1230" t="inlineStr">
        <is>
          <t>0</t>
        </is>
      </c>
      <c r="BU1230" t="inlineStr">
        <is>
          <t>0</t>
        </is>
      </c>
      <c r="BV1230" t="inlineStr">
        <is>
          <t>0</t>
        </is>
      </c>
      <c r="BW1230" t="inlineStr">
        <is>
          <t>0</t>
        </is>
      </c>
      <c r="BX1230" t="inlineStr">
        <is>
          <t>0</t>
        </is>
      </c>
      <c r="BY1230" t="inlineStr">
        <is>
          <t>0</t>
        </is>
      </c>
      <c r="BZ1230" s="2" t="n">
        <v>1</v>
      </c>
    </row>
    <row r="1231">
      <c r="A1231" t="inlineStr">
        <is>
          <t>10058</t>
        </is>
      </c>
      <c r="B1231" t="inlineStr">
        <is>
          <t>ABCB6</t>
        </is>
      </c>
      <c r="C1231" t="inlineStr">
        <is>
          <t>1</t>
        </is>
      </c>
      <c r="D1231" t="inlineStr">
        <is>
          <t>0</t>
        </is>
      </c>
      <c r="E1231" t="inlineStr">
        <is>
          <t>0</t>
        </is>
      </c>
      <c r="F1231" t="inlineStr">
        <is>
          <t>0</t>
        </is>
      </c>
      <c r="G1231" t="inlineStr">
        <is>
          <t>0</t>
        </is>
      </c>
      <c r="H1231" t="inlineStr">
        <is>
          <t>0</t>
        </is>
      </c>
      <c r="I1231" t="inlineStr">
        <is>
          <t>0</t>
        </is>
      </c>
      <c r="J1231" t="inlineStr">
        <is>
          <t>0</t>
        </is>
      </c>
      <c r="K1231" t="inlineStr">
        <is>
          <t>ABCB6</t>
        </is>
      </c>
      <c r="L1231" t="inlineStr">
        <is>
          <t>ABC|LAN|MTABC3|PRP|umat</t>
        </is>
      </c>
      <c r="M1231" t="inlineStr">
        <is>
          <t>protein-coding</t>
        </is>
      </c>
      <c r="N1231" t="inlineStr">
        <is>
          <t>ATP binding cassette subfamily B member 6 (LAN blood group)</t>
        </is>
      </c>
      <c r="O1231" t="inlineStr">
        <is>
          <t>This gene encodes a member of the ATP-binding cassette (ABC) transporter superfamily. ABC proteins transport various molecules across extra- and intra-cellular membranes. This protein is a member of the heavy metal importer subfamily and plays a role in porphyrin transport. This gene is the molecular basis of the Langereis (Lan) blood group antigen and mutations in this gene underlie familial pseudohyperkalemia and dyschromatosis universalis hereditaria. [provided by RefSeq, Mar 2017]</t>
        </is>
      </c>
      <c r="P1231" t="inlineStr">
        <is>
          <t>chr2:219218958-219209772</t>
        </is>
      </c>
      <c r="Q1231" t="inlineStr">
        <is>
          <t>ABCB6 is a gene that belongs to the ATP-binding cassette (ABC) transporter superfamily, which is responsible for transporting various molecules across cell membranes. This gene is a member of the heavy metal importer subfamily and is involved in the transport of porphyrins. Mutations in this gene are responsible for the Langereis (Lan) blood group antigen and can cause familial pseudohyperkalemia and dyschromatosis universalis hereditaria. The Lan blood group antigen is a rare blood group system that is found in some individuals and is associated with a lack of ABCB6 expression on red blood cells. Dyschromatosis universalis hereditaria is a rare genetic disorder that affects skin pigmentation.</t>
        </is>
      </c>
      <c r="R1231" t="inlineStr">
        <is>
          <t>GO:0035351 heme transmembrane transport;GO:0098849 cellular detoxification of cadmium ion;GO:0140961 cellular detoxification of metal ion</t>
        </is>
      </c>
      <c r="S1231" t="inlineStr">
        <is>
          <t>[GO:0055085] transmembrane transport; [GO:0003824] catalytic activity; [GO:0016787] hydrolase activity; [GO:0140657] ATP-dependent activity; [GO:0005215] transporter activity; [GO:0005576] extracellular region; [GO:0043226] organelle; [GO:0005794] Golgi apparatus; [GO:0005783] endoplasmic reticulum; [GO:0005634] nucleus; [GO:0005654] nucleoplasm; [GO:0005829] cytosol; [GO:0005886] plasma membrane; [GO:0031410] cytoplasmic vesicle; [GO:0005768] endosome; [GO:0005739] mitochondrion; [GO:0005773] vacuole; [GO:0005764] lysosome; [GO:0055065] metal ion homeostasis; [GO:0005615] extracellular space; [GO:0048856] anatomical structure development; [GO:0098754] detoxification</t>
        </is>
      </c>
      <c r="T1231" t="inlineStr">
        <is>
          <t>GO:0043190 ATP-binding cassette (ABC) transporter complex;GO:0036020 endolysosome membrane;GO:0033162 melanosome membrane</t>
        </is>
      </c>
      <c r="U1231" t="inlineStr">
        <is>
          <t>GO:0015439 ABC-type heme transporter activity;GO:0015232 heme transmembrane transporter activity;GO:0015562 efflux transmembrane transporter activity</t>
        </is>
      </c>
      <c r="V1231" t="inlineStr"/>
      <c r="W1231" t="inlineStr">
        <is>
          <t>Enzymes; Transporters:Primary Active Transporters; Potential drug targets; Human disease related genes:Cardiovascular diseases:Hematologic diseases; Human disease related genes:Skin diseases:Skin and soft tissue diseases; Human disease related genes:Congenital malformations:Congenital malformations of eye; ENZYME proteins; Disease related genes</t>
        </is>
      </c>
      <c r="X1231" t="inlineStr">
        <is>
          <t>[IPR003439] ABC transporter-like, ATP-binding domain; [IPR003593] AAA+ ATPase domain; [IPR011527] ABC transporter type 1, transmembrane domain; [IPR017871] ABC transporter-like, conserved site; [IPR027417] P-loop containing nucleoside triphosphate hydrolase; [IPR032410] Mitochondrial ABC-transporter, N-terminal five TM domain; [IPR036640] ABC transporter type 1, transmembrane domain superfamily; [IPR039421] Type 1 protein exporter</t>
        </is>
      </c>
      <c r="Y1231" t="inlineStr">
        <is>
          <t>Golgi apparatus (Supported); Additional: Cytosol;Mitochondria;Nucleoplasm;Plasma membrane</t>
        </is>
      </c>
      <c r="Z1231" t="inlineStr">
        <is>
          <t>yes</t>
        </is>
      </c>
      <c r="AA1231" t="inlineStr"/>
      <c r="AB1231" t="inlineStr">
        <is>
          <t>yes</t>
        </is>
      </c>
      <c r="AC1231" t="inlineStr">
        <is>
          <t>yes</t>
        </is>
      </c>
      <c r="AD1231" t="inlineStr">
        <is>
          <t>principal1</t>
        </is>
      </c>
      <c r="AE1231" t="inlineStr">
        <is>
          <t>yes</t>
        </is>
      </c>
      <c r="AF1231" t="inlineStr"/>
      <c r="AG1231" t="inlineStr">
        <is>
          <t>MP:0010771 integument phenotype</t>
        </is>
      </c>
      <c r="AH1231" t="inlineStr">
        <is>
          <t>[ORPHA:98942] Coloboma of choroid and retina; [ORPHA:98943] Coloboma of eye lens; [ORPHA:98946] Coloboma of eyelid; [ORPHA:98944] Coloboma of iris; [ORPHA:98945] Coloboma of macula; [ORPHA:98947] Coloboma of optic disc; [ORPHA:98938] Colobomatous microphthalmia; [ORPHA:241] Dyschromatosis universalis hereditaria; [ORPHA:90044] Familial pseudohyperkalemia</t>
        </is>
      </c>
      <c r="AI1231" t="inlineStr">
        <is>
          <t>OMIM ID:609153 Pseudohyperkalemia, familial, 2, due to red cell leak</t>
        </is>
      </c>
      <c r="AJ1231" t="inlineStr">
        <is>
          <t>Langereis blood group; Microphthalmia, isolated, with coloboma 7; Familial pseudohyperkalemia; Dyschromatosis universalis hereditaria 3</t>
        </is>
      </c>
      <c r="AK1231" t="inlineStr"/>
      <c r="AL1231" t="inlineStr"/>
      <c r="AM1231" t="inlineStr">
        <is>
          <t>OMIM ID:614497 Microphthalmia, isolated, with coloboma 7</t>
        </is>
      </c>
      <c r="AN1231" t="inlineStr">
        <is>
          <t>Dyschromatosis universalis hereditaria 3: pathogenic; Microphthalmia, isolated, with coloboma 7: pathogenic; Pseudohyperkalemia, familial, 2, due to red cell leak: pathogenic</t>
        </is>
      </c>
      <c r="AO1231" t="inlineStr">
        <is>
          <t>HP:0031613:Inferior chorioretinal coloboma; HP:0004802:Episodic hemolytic anemia; HP:0003768:Periodic paralysis; HP:0005590:Spotty hypopigmentation; HP:0020073:Hypopigmented macule; HP:0004446:Stomatocytosis; HP:0002378:Hand tremor; HP:0001480:Freckling; HP:0002153:Hyperkalemia; HP:0002153:Hyperkalemia; HP:0005518:Increased mean corpuscular volume; HP:0001923:Reticulocytosis; HP:0007565:Multiple cafe-au-lait spots; HP:0012733:Macule; HP:0001034:Hypermelanotic macule; HP:0001034:Hypermelanotic macule; HP:0001053:Hypopigmented skin patches; HP:0001878:Hemolytic anemia; HP:0003324:Generalized muscle weakness; HP:0000992:Cutaneous photosensitivity; HP:0003394:Muscle spasm; HP:0000612:Iris coloboma; HP:0000568:Microphthalmia; HP:0000822:Hypertension; HP:0011463:Childhood onset; HP:0000365:Hearing impairment; HP:0003577:Congenital onset; HP:0004322:Short stature; HP:0000006:Autosomal dominant inheritance; HP:0000006:Autosomal dominant inheritance; HP:0000006:Autosomal dominant inheritance</t>
        </is>
      </c>
      <c r="AP1231" t="inlineStr"/>
      <c r="AQ1231" t="inlineStr">
        <is>
          <t>Cholangiocarcinoma non-resectable; Chronic plaque-like oral candidiasis; DYSCHROMATOSIS UNIVERSALIS HEREDITARIA 3; Dream disorder; Dyschromatosis universalis; Familial pseudohyperkalemia; Pseudohyperkalemia, Familial, 2, due to Red Cell Leak; Total body pain syndrome; DYSTONIA 4, TORSION, AUTOSOMAL DOMINANT (disorder); Erosive gastroduodenitis; GRACILE SYNDROME (disorder); Idiopathic rapidly progressive glomerulonephritis; Whispering dysphonia, hereditary; Calcification of Joints and Arteries; MICROPHTHALMIA, ISOLATED, WITH COLOBOMA 7; Mobility Limitation; Episodic hemolytic anemia; Coloboma of choroid and retina; Coloboma of lens; Paralysis radial; Radial nerve palsy; Leukoplakia, Hairy; Spotty hypopigmentation; Tendon thickening; Chronic cerebrovascular accident; Fungemia; Lichen striatus; Montreal platelet syndrome; Blood group antigen abnormality; Microphthalmia associated with colobomatous cyst; Scrapie; Dyschromatosis universalis hereditaria; Familial HDL deficiency; Hyperosmolality; Hereditary macular coloboma; MCV - raised; May-Hegglin anomaly; Stomatocytosis Result; High grade B-cell lymphoma; Spongiform encephalopathy; stomatocytic anemia; Brucella melitensis infection; Hypersensitive syndrome; Diffuse Large B-Cell Lymphoma Germinal Center B-Cell Type; Familial Periodic Paralysis; Hepatitis C Virus-Related Hepatocellular Carcinoma; Hypoalphalipoproteinemia, Familial; periodic paralysis (finding); Advanced Bile Duct Carcinoma; Ablepharon; Localized cutaneous leishmaniasis; B-cell lymphoma refractory; Ocular Hypotension; impaired motor coordination; Creutzfeldt-Jakob Disease, Familial; Hemophilic arthropathy; Glaucoma, Neovascular; New Variant Creutzfeldt-Jakob Disease; Cerebellar signs; Common Cold; Double-Hit Lymphoma; Fatal Familial Insomnia; Mucopolysaccharidosis II; Disorders of Porphyrin Metabolism; Philadelphia chromosome positive chronic myelogenous leukemia; Coloboma of eyelid; Brain Stem Glioma; Coloboma of optic disc; Patent ductus arteriosus - persisting type; Sporadic CJD; Tremor of hands; Hyperkalemia; Pancreatic adenocarcinoma metastatic; Pityriasis Rubra Pilaris; Acute respiratory infections; Clinical malaria; Nevus elasticus; Activated B-cell type diffuse large B-cell lymphoma; Candidemia; Reticulocytosis; SEBASTIAN SYNDROME; Triploidy syndrome; AIDS Dementia Complex; Bernard-Soulier Syndrome; Freckles; Increased drug resistance; Mucopolysaccharidoses; Angioedemas, Hereditary; Rotator cuff syndrome; Gerstmann-Straussler-Scheinker Disease; Skin Diseases, Genetic; Creutzfeldt-Jakob Disease, Sporadic; Pseudoxanthoma Elasticum; Hypermelanotic macule; Cerebellar degeneration; Cafe au lait spots, multiple; orbit (eye disorders); Stevens-Johnson Syndrome; Aminoaciduria; Harlequin Fetus; Carotid artery occlusion; Prolapsed lumbar disc; Dysphonia; Bone Cysts, Aneurysmal; Disorder of tendon; Viral hepatitis; Tendinopathy; Painful Bladder Syndrome; Hemophilia, NOS; Prune Belly Syndrome; Hoarseness; Somnolence; Hyperalgesia, Secondary; granulosa cell tumor; Alopecia, Male Pattern; Photosensitivity of skin; Cholestasis of pregnancy; Duodenal Ulcer; Leukoplakia; Ocular Hypertension; Lichen Planus; Diabetic foot ulcer; Cervical Squamous Intraepithelial Neoplasia; Androgenetic Alopecia; Chronic gastritis; Generalized Muscle Weakness, CTCAE; Bronchiolitis; Muscular Dystrophies, Limb-Girdle; Familial primary gastric lymphoma; Essential Tremor; Spastic Paraplegia, Hereditary; Marginal Zone B-Cell Lymphoma; Peripheral arterial stenosis; Generalized muscle weakness; Congenital ocular coloboma (disorder); Diabetic peripheral neuropathy; Actinic keratosis; Gastric ulcer; Creutzfeldt-Jakob disease; Acromegaly; Parasitemia; Fibromyalgia; Hairy Cell Leukemia; Hemophilia A; Toxic Epidermal Necrolysis; Leukoplakia, Oral; Sclerocystic Ovaries; Diphtheria; Congenital coloboma of iris; Peptic Ulcer; Advanced breast cancer; Anastomosis; Nausea; Biliary Tract Cancer; Dystonia Disorders; Leukocytosis; Non-obstructive azoospermia; Spasm; Sleeplessness; Prion Diseases; MYOTONIC DYSTROPHY 1; Atrial Premature Complexes; Mycobacterium Infections; Drug Resistant Epilepsy; Prader-Willi Syndrome; Refractory cancer; Epileptic encephalopathy; Leukoencephalopathy; Leukodystrophy; Meningitis; Fragile X Syndrome; Synovitis; Henoch-Schoenlein Purpura; Rhinovirus infection; Acidosis, Lactic; Central Serous Chorioretinopathy; Childhood Acute Myeloid Leukemia; IMMUNE SUPPRESSION; Reticulocyte count (procedure); Hematuria; Adult Erythroleukemia; Erythroleukemia (Erythroid/Myeloid); Iron Overload; Acquired Immunodeficiency Syndrome; Arthralgia; Senile Plaques; Vascular calcification; Mucosa-Associated Lymphoid Tissue Lymphoma; Hamartoma Syndrome, Multiple; Papilloma; Liver Failure, Acute; Gastritis; Adrenoleukodystrophy; Malignant neoplasm of brain; Lymphoproliferative Disorders; VITILIGO-ASSOCIATED MULTIPLE AUTOIMMUNE DISEASE SUSCEPTIBILITY 1 (finding); Acute Erythroblastic Leukemia; Peripheral Arterial Diseases; Muscle Rigidity; Spinal Muscular Atrophy; Cerebellar atrophy; Pervasive Development Disorder; Microphthalmos; Infection caused by Helicobacter pylori; Pheochromocytoma; Brain Diseases; Stage 0 Gallbladder Cancer AJCC v8; Stage IIA Gallbladder Cancer AJCC v8; Stage IIB Gallbladder Cancer AJCC v8; Stage III Gallbladder Cancer AJCC v8; Stage IV Gallbladder Cancer AJCC v8; Osteoarthritis, Knee; Chondrosarcoma; Vitiligo; Cervical Intraepithelial Neoplasia; Adrenal Gland Pheochromocytoma; Malnutrition; Cholestasis; Depressive Symptoms; Trichohepatoenteric Syndrome; Malignant neoplasm of gallbladder; Choriocarcinoma; Acute Coronary Syndrome; Allergic rhinitis (disorder); Juvenile arthritis; Hepatitis A; Dystonia; Encephalopathies; Dyslipidemias; Lymphoma, Follicular; Precursor B-cell lymphoblastic leukemia; Alopecia; Gallbladder Carcinoma; Adult Diffuse Large B-Cell Lymphoma; Patent ductus arteriosus; Celiac Disease; Drug-Induced Liver Disease; Heart Diseases; Gastrointestinal Stromal Tumors; Adenocarcinoma of large intestine; Carcinoma, Basal Cell; Muscle Spasticity; Developmental delay (disorder); Helicobacter pylori (H. pylori) infection in conditions classified elsewhere and of unspecified site; RDW - Red blood cell distribution width result; Red cell distribution width determination; Adenomatous Polyposis Coli; Acute monocytic leukemia; Acute leukemia; Herpes Simplex Infections; Hepatitis; Malignant neoplasm of kidney; Malaria; Age related macular degeneration; Amyloidosis; HIV-1 infection; Retinal Diseases; Presenile dementia; Recurrent tumor; hearing impairment; Dermatitis, Atopic; Glaucoma; HIV Infections; Dementia; Tumor Angiogenesis; Osteopenia; Cystic Fibrosis; Retinoblastoma; Influenza; Adult Acute Lymphocytic Leukemia; Eczema; Abnormal behavior; Cirrhosis; Cardiomyopathies; Multiple Chronic Conditions; Atrial Fibrillation; Malignant neoplasm of thyroid; nervous system disorder; Human immunodeficiency virus (HIV) II infection category B1; Polycystic Ovary Syndrome; Leukemogenesis; Short Stature, CTCAE; Brain Neoplasms; Liver diseases; Fever; Malignant transformation; Pneumonia; Diffuse Large B-Cell Lymphoma; Autism Spectrum Disorders; Familial (FPAH); Childhood Acute Lymphoblastic Leukemia; Autistic Disorder; Metabolic Syndrome X; Short stature; Steatohepatitis; Adult Lymphoma; Childhood Lymphoma; Myeloid Leukemia, Chronic; Kidney Diseases; Liver Cirrhosis; Endometriosis; Epilepsy; Epithelial ovarian cancer; Esophageal Neoplasms; Tuberculosis; Dwarfism; Hyperactive behavior; Coronary Arteriosclerosis; Esophageal carcinoma; Malignant neoplasm of esophagus; Acute lymphocytic leukemia; Colorectal Neoplasms; Adult Liver Carcinoma; Liver and Intrahepatic Biliary Tract Carcinoma; ANOPHTHALMIA AND PULMONARY HYPOPLASIA; Liver neoplasms; Chronic Obstructive Airway Disease; Chronic Lymphocytic Leukemia; Hepatitis B; Ulcerative Colitis; Heart failure; Neurodegenerative Disorders; Lymphoma; Pain; Coronary heart disease; Triple-Negative Breast Carcinoma; Impaired cognition; Malignant neoplasm of liver; Cerebrovascular accident; Diabetes Mellitus, Insulin-Dependent; Triple Negative Breast Neoplasms; Coronary Artery Disease; Childhood Leukemia; Multiple Myeloma; Autoimmune Diseases; Cardiovascular Diseases; Congestive heart failure; Hepatitis C; Myocardial Infarction; Global developmental delay; Degenerative polyarthritis; Arteriosclerosis; Atherosclerosis; Parkinson Disease; Renal Cell Carcinoma; Asthma; Carcinoma of bladder; leukemia; Malignant neoplasm of urinary bladder; Bladder Neoplasm; Seizures; Childhood Osteosarcoma;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Diabetes Mellitus;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31" t="inlineStr">
        <is>
          <t>DOID:0060304 dyschromatosis universalis hereditaria</t>
        </is>
      </c>
      <c r="AS1231" t="inlineStr">
        <is>
          <t>Dyschromatosis Universalis Hereditaria; Pseudohyperkalemia Cardiff; Coloboma Of Eye; Lens coloboma; Coloboma of macula; Periodic Paralysis; Microphthalmia With Coloboma; Coloboma of optic disc; Cafe-au-lait spot; Congenital ocular coloboma; Sclerocystic Ovaries; Congenital Coloboma Of Iris; Polycystic Ovary Syndrome; Colorectal Neoplasms; Anemia; Hypertension; Colorectal Cancer; Dwarfism; Breast Cancer</t>
        </is>
      </c>
      <c r="AT1231" t="inlineStr">
        <is>
          <t>There are currently no targeted drug discovery efforts for ABCB6, as it is primarily associated with rare genetic disorders and blood group antigens. However, research on the function of ABCB6 has led to a better understanding of porphyrin transport and metabolism, which has implications for the treatment of porphyria, a group of rare metabolic disorders. There are currently no drugs on the market that specifically target ABCB6, but some drugs used to treat porphyria, such as heme arginate and panhematin, work by supplementing the body with heme, a porphyrin molecule that is transported by ABCB6. Additionally, research on ABCB6 has identified potential drug targets for cancer therapy, as the gene is overexpressed in some cancer cells and plays a role in drug resistance.</t>
        </is>
      </c>
      <c r="AU1231" t="inlineStr">
        <is>
          <t>45</t>
        </is>
      </c>
      <c r="AV1231" t="inlineStr">
        <is>
          <t>84</t>
        </is>
      </c>
      <c r="AW1231" t="inlineStr">
        <is>
          <t>[{"UniProt":"Q9NP58","EnsemblGene":["ENSG00000115657"],"EnsemblTrans":[["ENST00000265316","ENSP00000265316","principal1"],["ENST00000295750","ENSP00000295750",""]],"RefSeq":[["NM_005689","NP_005680","REVIEWED"]],"UCSC":["uc002vkc"],"SwissProt":["ABCB6_HUMAN"]}]</t>
        </is>
      </c>
      <c r="AX1231" t="inlineStr">
        <is>
          <t>ovary</t>
        </is>
      </c>
      <c r="AY1231" t="inlineStr">
        <is>
          <t>Distribution: Detected in all; Specificity: Low tissue specificity</t>
        </is>
      </c>
      <c r="AZ1231" t="inlineStr">
        <is>
          <t>antibody: Most normal tissues showed moderate cytoplasmic staining. Additional membranous positivity was observed in a few cases. Bronchus, glomeruli, hepatocytes, stomach, Leydig cells, thyroid and urothelial cells were strongly stained. Glial cells and bile duct cells along with most cells in lymphoid tissues were weakly stained or negative.; Cytoplasmic expression with a granular pattern in most tissues.</t>
        </is>
      </c>
      <c r="BA1231" t="inlineStr">
        <is>
          <t>Antibody: The majority of cancer tissues showed weak to moderate cytoplasmic staining. Membranous positivity was observed in colorectal and endometrial cancers. A few cases of melanoma, thyroid, lung, prostate, ovarian, urothelial, renal and liver cancers were strongly positive. Most cases of lymphomas were negative.</t>
        </is>
      </c>
      <c r="BB1231" t="inlineStr"/>
      <c r="BC1231" t="inlineStr">
        <is>
          <t>(hsa02010)ABC transporters</t>
        </is>
      </c>
      <c r="BD1231" t="inlineStr">
        <is>
          <t>(M5937)HALLMARK GLYCOLYSIS; (M5945)HALLMARK HEME METABOLISM</t>
        </is>
      </c>
      <c r="BE1231" t="inlineStr"/>
      <c r="BF1231" t="inlineStr">
        <is>
          <t>1</t>
        </is>
      </c>
      <c r="BG1231" t="inlineStr">
        <is>
          <t>0</t>
        </is>
      </c>
      <c r="BH1231" t="inlineStr">
        <is>
          <t>0</t>
        </is>
      </c>
      <c r="BI1231" t="inlineStr">
        <is>
          <t>0</t>
        </is>
      </c>
      <c r="BJ1231" t="inlineStr">
        <is>
          <t>0</t>
        </is>
      </c>
      <c r="BK1231" t="inlineStr">
        <is>
          <t>0</t>
        </is>
      </c>
      <c r="BL1231" t="inlineStr">
        <is>
          <t>0</t>
        </is>
      </c>
      <c r="BM1231" t="inlineStr">
        <is>
          <t>0</t>
        </is>
      </c>
      <c r="BN1231" t="inlineStr">
        <is>
          <t>0</t>
        </is>
      </c>
      <c r="BO1231" t="inlineStr">
        <is>
          <t>0</t>
        </is>
      </c>
      <c r="BP1231" t="inlineStr">
        <is>
          <t>0</t>
        </is>
      </c>
      <c r="BQ1231" t="inlineStr">
        <is>
          <t>0</t>
        </is>
      </c>
      <c r="BR1231" t="inlineStr">
        <is>
          <t>0</t>
        </is>
      </c>
      <c r="BS1231" t="inlineStr">
        <is>
          <t>0</t>
        </is>
      </c>
      <c r="BT1231" t="inlineStr">
        <is>
          <t>0</t>
        </is>
      </c>
      <c r="BU1231" t="inlineStr">
        <is>
          <t>0</t>
        </is>
      </c>
      <c r="BV1231" t="inlineStr">
        <is>
          <t>0</t>
        </is>
      </c>
      <c r="BW1231" t="inlineStr">
        <is>
          <t>0</t>
        </is>
      </c>
      <c r="BX1231" t="inlineStr">
        <is>
          <t>0</t>
        </is>
      </c>
      <c r="BY1231" t="inlineStr">
        <is>
          <t>0</t>
        </is>
      </c>
      <c r="BZ1231" s="2" t="n">
        <v>1</v>
      </c>
    </row>
    <row r="1232">
      <c r="A1232" t="inlineStr">
        <is>
          <t>51393</t>
        </is>
      </c>
      <c r="B1232" t="inlineStr">
        <is>
          <t>TRPV2</t>
        </is>
      </c>
      <c r="C1232" t="inlineStr">
        <is>
          <t>0</t>
        </is>
      </c>
      <c r="D1232" t="inlineStr">
        <is>
          <t>0</t>
        </is>
      </c>
      <c r="E1232" t="inlineStr">
        <is>
          <t>0</t>
        </is>
      </c>
      <c r="F1232" t="inlineStr">
        <is>
          <t>0</t>
        </is>
      </c>
      <c r="G1232" t="inlineStr">
        <is>
          <t>0</t>
        </is>
      </c>
      <c r="H1232" t="inlineStr">
        <is>
          <t>1</t>
        </is>
      </c>
      <c r="I1232" t="inlineStr">
        <is>
          <t>0</t>
        </is>
      </c>
      <c r="J1232" t="inlineStr">
        <is>
          <t>0</t>
        </is>
      </c>
      <c r="K1232" t="inlineStr">
        <is>
          <t>TRPV2</t>
        </is>
      </c>
      <c r="L1232" t="inlineStr">
        <is>
          <t>VRL|VRL-1|VRL1</t>
        </is>
      </c>
      <c r="M1232" t="inlineStr">
        <is>
          <t>protein-coding</t>
        </is>
      </c>
      <c r="N1232" t="inlineStr">
        <is>
          <t>transient receptor potential cation channel subfamily V member 2</t>
        </is>
      </c>
      <c r="O1232" t="inlineStr">
        <is>
          <t>This gene encodes an ion channel that is activated by high temperatures above 52 degrees Celsius. The protein may be involved in transduction of high-temperature heat responses in sensory ganglia. It is thought that in other tissues the channel may be activated by stimuli other than heat. [provided by RefSeq, Jul 2008]</t>
        </is>
      </c>
      <c r="P1232" t="inlineStr">
        <is>
          <t>chr17:16415571-16437003</t>
        </is>
      </c>
      <c r="Q1232" t="inlineStr">
        <is>
          <t>TRPV2 is a gene that encodes an ion channel that is activated by high temperatures above 52 degrees Celsius. This protein is believed to play a role in the transduction of high-temperature heat responses in sensory ganglia. While it is primarily activated by heat, it may also be activated by other stimuli in other tissues. The function of TRPV2 is not fully understood, but it is thought to be involved in various physiological processes, including pain sensation, thermoregulation, and cell growth.</t>
        </is>
      </c>
      <c r="R1232" t="inlineStr">
        <is>
          <t>GO:0090280 positive regulation of calcium ion import;GO:0098703 calcium ion import across plasma membrane;GO:1902656 calcium ion import into cytosol</t>
        </is>
      </c>
      <c r="S1232" t="inlineStr">
        <is>
          <t>[GO:0055085] transmembrane transport; [GO:0005215] transporter activity; [GO:0005886] plasma membrane; [GO:0031410] cytoplasmic vesicle; [GO:0043226] organelle; [GO:0050877] nervous system process; [GO:0048856] anatomical structure development; [GO:0030154] cell differentiation</t>
        </is>
      </c>
      <c r="T1232" t="inlineStr">
        <is>
          <t>GO:0032584 growth cone membrane;GO:0044295 axonal growth cone;GO:0042470 melanosome</t>
        </is>
      </c>
      <c r="U1232" t="inlineStr">
        <is>
          <t>GO:0005262 calcium channel activity;GO:0015085 calcium ion transmembrane transporter activity;GO:0005261 monoatomic cation channel activity</t>
        </is>
      </c>
      <c r="V1232" t="inlineStr"/>
      <c r="W1232" t="inlineStr">
        <is>
          <t>Transporters:Transporter channels and pores; Predicted intracellular proteins</t>
        </is>
      </c>
      <c r="X1232" t="inlineStr">
        <is>
          <t>[IPR002110] Ankyrin repeat; [IPR005821] Ion transport domain; [IPR008347] Transient receptor potential cation channel subfamily V member 1-4; [IPR024862] Transient receptor potential cation channel subfamily V; [IPR036770] Ankyrin repeat-containing domain superfamily</t>
        </is>
      </c>
      <c r="Y1232" t="inlineStr">
        <is>
          <t>Plasma membrane (Supported)</t>
        </is>
      </c>
      <c r="Z1232" t="inlineStr"/>
      <c r="AA1232" t="inlineStr"/>
      <c r="AB1232" t="inlineStr">
        <is>
          <t>yes</t>
        </is>
      </c>
      <c r="AC1232" t="inlineStr">
        <is>
          <t>yes</t>
        </is>
      </c>
      <c r="AD1232" t="inlineStr">
        <is>
          <t>principal1</t>
        </is>
      </c>
      <c r="AE1232" t="inlineStr">
        <is>
          <t>yes</t>
        </is>
      </c>
      <c r="AF1232" t="inlineStr"/>
      <c r="AG1232" t="inlineStr">
        <is>
          <t>MP:0010768 mortality/aging</t>
        </is>
      </c>
      <c r="AH1232" t="inlineStr"/>
      <c r="AI1232" t="inlineStr"/>
      <c r="AJ1232" t="inlineStr"/>
      <c r="AK1232" t="inlineStr"/>
      <c r="AL1232" t="inlineStr"/>
      <c r="AM1232" t="inlineStr"/>
      <c r="AN1232" t="inlineStr"/>
      <c r="AO1232" t="inlineStr"/>
      <c r="AP1232" t="inlineStr">
        <is>
          <t>Cannabidiol; Tetrahydrocannabivarin; Medical Cannabis; Nabiximols; Cannabidivarin</t>
        </is>
      </c>
      <c r="AQ1232" t="inlineStr">
        <is>
          <t>Dystrophic cardiomyopathy; Cold Hypersensitivity; Familial cold urticaria; Chronic interstitial cystitis; Muscle degeneration; Periosteal Disorder; Dermatitis, Phototoxic; Deuteranomaly; Hepatocellular Adenoma; Interstitial Cystitis; Fibromyalgia; Adult Acute Myeloblastic Leukemia; Varicosity; Post MI; Agnosia for Pain; Childhood Acute Myeloid Leukemia; Hepatitis, Chronic; Disseminated Malignant Neoplasm; Uveitis; Muscular Dystrophy; Lymphoid leukemia; Childhood asthma; Muscular Dystrophy, Duchenne; Left Ventricular Hypertrophy; Mechanical Allodynia; Experimental Organism Basal Cell Carcinoma; Urothelial Carcinoma; Hyperalgesia; Cardiomyopathy, Dilated; Heart Diseases; Carcinoma, Basal Cell; Carcinoma, Transitional Cell; Chronic kidney disease stage 5; Pneumonitis; Acute myocardial infarction; Kidney Failure, Chronic; Cystic Fibrosis; Hepatocarcinogenesis; Cirrhosis; Cardiomyopathies; nervous system disorder; Pneumonia; Arthritis; Congenital Abnormality; Solid Neoplasm; Adult Lymphoma; Childhood Lymphoma; Liver Cirrhosis; Adult Liver Carcinoma; Liver and Intrahepatic Biliary Tract Carcinoma; B-Cell Lymphomas; Liver neoplasms; Chronic Obstructive Airway Disease; Ulcerative Colitis; Heart failure; Lymphoma; Pain; Triple-Negative Breast Carcinoma; Malignant neoplasm of liver; Triple Negative Breast Neoplasms; Prostatic Neoplasms; Childhood Leukemia; Multiple Myeloma; Cardiovascular Diseases; Congestive heart failure; Myocardial Infarction; Squamous cell carcinoma of esophagus; Carcinoma of bladder; leukemia; Malignant neoplasm of urinary bladder; Bladder Neoplasm; Secondary Neoplasm; Childhood Glioblastoma; Adult Glioblastoma; Rheumatoid Arthritis; Secondary malignant neoplasm of lymph node; melanoma; Glioma; Leukemia, Myelocytic, Acute; Glioblastoma; Glioblastoma Multiforme; Tumor Progression; Prostate carcinoma; Malignant neoplasm of prostate; Liver carcinoma; Neoplasm Metastasis; Tumor Cell Invasion; Primary malignant neoplasm; Malignant Neoplasms; Neoplasms</t>
        </is>
      </c>
      <c r="AR1232" t="inlineStr"/>
      <c r="AS1232" t="inlineStr"/>
      <c r="AT1232" t="inlineStr">
        <is>
          <t>TRPV2 has been implicated in several diseases, including neuropathic pain, cancer, and cardiovascular disease. In neuropathic pain, TRPV2 is thought to play a role in the development and maintenance of chronic pain. Targeting TRPV2 with specific inhibitors has been explored as a potential therapeutic strategy for neuropathic pain. In cancer, TRPV2 has been shown to promote tumor growth and metastasis, making it a potential target for cancer therapy. Several TRPV2 inhibitors have been developed and tested in preclinical studies, but none have yet been approved for clinical use. One example of a TRPV2 inhibitor is tranilast, which has been shown to inhibit TRPV2-mediated calcium influx and reduce cancer cell proliferation in vitro. However, its efficacy in vivo remains to be fully established. Overall, TRPV2 represents a promising target for drug discovery efforts in various diseases, but more research is needed to fully understand its role and potential therapeutic applications.</t>
        </is>
      </c>
      <c r="AU1232" t="inlineStr">
        <is>
          <t>66</t>
        </is>
      </c>
      <c r="AV1232" t="inlineStr">
        <is>
          <t>88</t>
        </is>
      </c>
      <c r="AW1232" t="inlineStr">
        <is>
          <t>[{"UniProt":"Q9Y5S1","EnsemblGene":["ENSG00000187688"],"EnsemblTrans":[["ENST00000338560","ENSP00000342222","principal1"]],"RefSeq":[["NM_016113","NP_057197","REVIEWED"]],"UCSC":["uc002gpy"],"SwissProt":["TRPV2_HUMAN"]}]</t>
        </is>
      </c>
      <c r="AX1232" t="inlineStr">
        <is>
          <t>skin</t>
        </is>
      </c>
      <c r="AY1232" t="inlineStr">
        <is>
          <t>Distribution: Detected in all; Specificity: Low tissue specificity</t>
        </is>
      </c>
      <c r="AZ1232" t="inlineStr">
        <is>
          <t>antibody: Normal tissues displayed moderate to strong cytoplasmic staining. Adipocytes, liver, placenta and stomach were negative.; Cytoplasmic expression in most tissues.</t>
        </is>
      </c>
      <c r="BA1232" t="inlineStr">
        <is>
          <t>Antibody: A majority of cancer cells displayed moderate to strong cytoplasmic positivity. Several cases of lymphomas, gliomas, prostate, skin, testicular, renal and liver cancers were weakly stained or negative.</t>
        </is>
      </c>
      <c r="BB1232" t="inlineStr"/>
      <c r="BC1232" t="inlineStr">
        <is>
          <t>(hsa04750)Inflammatory mediator regulation of TRP channels; (hsa04621)NOD-like receptor signaling pathway</t>
        </is>
      </c>
      <c r="BD1232" t="inlineStr"/>
      <c r="BE1232" t="inlineStr"/>
      <c r="BF1232" t="inlineStr">
        <is>
          <t>1</t>
        </is>
      </c>
      <c r="BG1232" t="inlineStr">
        <is>
          <t>0</t>
        </is>
      </c>
      <c r="BH1232" t="inlineStr">
        <is>
          <t>0</t>
        </is>
      </c>
      <c r="BI1232" t="inlineStr">
        <is>
          <t>0</t>
        </is>
      </c>
      <c r="BJ1232" t="inlineStr">
        <is>
          <t>0</t>
        </is>
      </c>
      <c r="BK1232" t="inlineStr">
        <is>
          <t>0</t>
        </is>
      </c>
      <c r="BL1232" t="inlineStr">
        <is>
          <t>0</t>
        </is>
      </c>
      <c r="BM1232" t="inlineStr">
        <is>
          <t>0</t>
        </is>
      </c>
      <c r="BN1232" t="inlineStr">
        <is>
          <t>0</t>
        </is>
      </c>
      <c r="BO1232" t="inlineStr">
        <is>
          <t>0</t>
        </is>
      </c>
      <c r="BP1232" t="inlineStr">
        <is>
          <t>0</t>
        </is>
      </c>
      <c r="BQ1232" t="inlineStr">
        <is>
          <t>0</t>
        </is>
      </c>
      <c r="BR1232" t="inlineStr">
        <is>
          <t>0</t>
        </is>
      </c>
      <c r="BS1232" t="inlineStr">
        <is>
          <t>0</t>
        </is>
      </c>
      <c r="BT1232" t="inlineStr">
        <is>
          <t>0</t>
        </is>
      </c>
      <c r="BU1232" t="inlineStr">
        <is>
          <t>0</t>
        </is>
      </c>
      <c r="BV1232" t="inlineStr">
        <is>
          <t>0</t>
        </is>
      </c>
      <c r="BW1232" t="inlineStr">
        <is>
          <t>0</t>
        </is>
      </c>
      <c r="BX1232" t="inlineStr">
        <is>
          <t>0</t>
        </is>
      </c>
      <c r="BY1232" t="inlineStr">
        <is>
          <t>0</t>
        </is>
      </c>
      <c r="BZ1232" s="2" t="n">
        <v>1</v>
      </c>
    </row>
    <row r="1233">
      <c r="A1233" t="inlineStr">
        <is>
          <t>84164</t>
        </is>
      </c>
      <c r="B1233" t="inlineStr">
        <is>
          <t>ASCC2</t>
        </is>
      </c>
      <c r="C1233" t="inlineStr">
        <is>
          <t>0</t>
        </is>
      </c>
      <c r="D1233" t="inlineStr">
        <is>
          <t>0</t>
        </is>
      </c>
      <c r="E1233" t="inlineStr">
        <is>
          <t>0</t>
        </is>
      </c>
      <c r="F1233" t="inlineStr">
        <is>
          <t>0</t>
        </is>
      </c>
      <c r="G1233" t="inlineStr">
        <is>
          <t>0</t>
        </is>
      </c>
      <c r="H1233" t="inlineStr">
        <is>
          <t>0</t>
        </is>
      </c>
      <c r="I1233" t="inlineStr">
        <is>
          <t>0</t>
        </is>
      </c>
      <c r="J1233" t="inlineStr">
        <is>
          <t>1</t>
        </is>
      </c>
      <c r="K1233" t="inlineStr">
        <is>
          <t>ASCC2</t>
        </is>
      </c>
      <c r="L1233" t="inlineStr">
        <is>
          <t>ASC1p100|p100</t>
        </is>
      </c>
      <c r="M1233" t="inlineStr">
        <is>
          <t>protein-coding</t>
        </is>
      </c>
      <c r="N1233" t="inlineStr">
        <is>
          <t>activating signal cointegrator 1 complex subunit 2</t>
        </is>
      </c>
      <c r="O1233" t="inlineStr">
        <is>
          <t>Predicted to enable ubiquitin binding activity. Involved in regulation of transcription, DNA-templated; rescue of stalled ribosome; and ribosome-associated ubiquitin-dependent protein catabolic process. Located in nucleus. Part of activating signal cointegrator 1 complex. [provided by Alliance of Genome Resources, Apr 2022]</t>
        </is>
      </c>
      <c r="P1233" t="inlineStr">
        <is>
          <t>chr22:29838274-29788611</t>
        </is>
      </c>
      <c r="Q1233" t="inlineStr">
        <is>
          <t>ASCC2, or activating signal cointegrator 1 complex subunit 2, is a human gene that is predicted to have ubiquitin binding activity. It is involved in regulating transcription, rescuing stalled ribosomes, and facilitating the catabolic process of proteins associated with ribosomes. ASCC2 is located in the nucleus and is part of the activating signal cointegrator 1 complex. This gene plays an important role in various cellular processes and may have implications in disease development and treatment.</t>
        </is>
      </c>
      <c r="R1233" t="inlineStr">
        <is>
          <t>GO:1990116 ribosome-associated ubiquitin-dependent protein catabolic process;GO:0006307 DNA dealkylation involved in DNA repair;GO:0035510 DNA dealkylation</t>
        </is>
      </c>
      <c r="S1233" t="inlineStr">
        <is>
          <t>[GO:0043226] organelle; [GO:0005634] nucleus; [GO:0005654] nucleoplasm; [GO:0006351] DNA-templated transcription; [GO:0006355] regulation of DNA-templated transcription; [GO:0006281] DNA repair; [GO:0005829] cytosol; [GO:0005840] ribosome; [GO:0030163] protein catabolic process</t>
        </is>
      </c>
      <c r="T1233" t="inlineStr">
        <is>
          <t>GO:0099053 activating signal cointegrator 1 complex;GO:1990391 DNA repair complex;GO:0022626 cytosolic ribosome</t>
        </is>
      </c>
      <c r="U1233" t="inlineStr">
        <is>
          <t>GO:0070530 K63-linked polyubiquitin modification-dependent protein binding;GO:0031593 polyubiquitin modification-dependent protein binding;GO:0043130 ubiquitin binding</t>
        </is>
      </c>
      <c r="V1233" t="inlineStr"/>
      <c r="W1233" t="inlineStr">
        <is>
          <t>Predicted intracellular proteins</t>
        </is>
      </c>
      <c r="X1233" t="inlineStr">
        <is>
          <t>[IPR003892] Ubiquitin system component CUE; [IPR009060] UBA-like superfamily; [IPR041800] Activating signal cointegrator 1 complex subunit 2, CUE domain</t>
        </is>
      </c>
      <c r="Y1233" t="inlineStr">
        <is>
          <t>Cytosol;Focal adhesion sites (Approved); Additional: Nucleoplasm</t>
        </is>
      </c>
      <c r="Z1233" t="inlineStr"/>
      <c r="AA1233" t="inlineStr"/>
      <c r="AB1233" t="inlineStr"/>
      <c r="AC1233" t="inlineStr"/>
      <c r="AD1233" t="inlineStr">
        <is>
          <t>principal1</t>
        </is>
      </c>
      <c r="AE1233" t="inlineStr"/>
      <c r="AF1233" t="inlineStr"/>
      <c r="AG1233" t="inlineStr">
        <is>
          <t>MP:0010768 mortality/aging</t>
        </is>
      </c>
      <c r="AH1233" t="inlineStr"/>
      <c r="AI1233" t="inlineStr"/>
      <c r="AJ1233" t="inlineStr"/>
      <c r="AK1233" t="inlineStr"/>
      <c r="AL1233" t="inlineStr">
        <is>
          <t>Attention Deficit Disorder with Hyperactivity;Bipolar Disorder;Telomere</t>
        </is>
      </c>
      <c r="AM1233" t="inlineStr"/>
      <c r="AN1233" t="inlineStr"/>
      <c r="AO1233" t="inlineStr"/>
      <c r="AP1233" t="inlineStr"/>
      <c r="AQ1233" t="inlineStr">
        <is>
          <t>Visual symptoms; Diffuse alveolar damage; Myelitis; Color blindness; Optic Neuritis; Phenylketonurias; Color vision defect; Neuromyelitis Optica; Drug habituation; Skin Erosion; Reticulocyte count (procedure); bone destruction; Superficial ulcer; Bone Diseases; Headache; Lymphoma, T-Cell, Cutaneous; Glaucoma, Primary Open Angle; Leukemia, T-Cell; Adult T-Cell Lymphoma/Leukemia; Optic Atrophy; SCOLIOSIS, ISOLATED, SUSCEPTIBILITY TO, 3; Adolescent idiopathic scoliosis; Pneumonitis; Anxiety Disorders; Attention deficit hyperactivity disorder; Osteopenia; Human immunodeficiency virus (HIV) II infection category B1; Pneumonia; Diffuse Large B-Cell Lymphoma; Anxiety; Colitis; Adult Lymphoma; Childhood Lymphoma; Bipolar Disorder; Lymphoma; Diabetes Mellitus, Insulin-Dependent; Multiple Myeloma; Hepatitis C; Multiple Sclerosis; Diabetes; Mammary Neoplasms; Diabetes Mellitus; Malignant tumor of colon; Diabetes Mellitus, Non-Insulin-Dependent; Alzheimer's Disease; Primary malignant neoplasm of lung; Carcinoma of lung; Malignant neoplasm of lung; Breast Carcinoma; Malignant neoplasm of breast; Primary malignant neoplasm; Malignant Neoplasms; Neoplasms</t>
        </is>
      </c>
      <c r="AR1233" t="inlineStr"/>
      <c r="AS1233" t="inlineStr">
        <is>
          <t>Attention Deficit Hyperactivity Disorder; Bipolar Disorder; Diabetes Mellitus</t>
        </is>
      </c>
      <c r="AT1233" t="inlineStr">
        <is>
          <t>There is limited information available on the disease implications of ASCC2. However, recent studies have suggested that mutations in this gene may be associated with the development of certain cancers, including breast cancer and lung adenocarcinoma. Targeted drug discovery efforts for ASCC2 are currently underway, with a focus on identifying small molecule inhibitors that can selectively target the protein and potentially be used as cancer therapeutics. While there are currently no drugs on the market that specifically target ASCC2, there are several drugs that target related proteins in the activating signal cointegrator 1 complex, such as the BET inhibitors JQ1 and I-BET762, which have shown promise in preclinical studies for the treatment of various cancers.</t>
        </is>
      </c>
      <c r="AU1233" t="inlineStr">
        <is>
          <t>2</t>
        </is>
      </c>
      <c r="AV1233" t="inlineStr">
        <is>
          <t>67</t>
        </is>
      </c>
      <c r="AW1233" t="inlineStr">
        <is>
          <t>[{"UniProt":"Q9H1I8","EnsemblGene":["ENSG00000100325"],"EnsemblTrans":[["ENST00000307790","ENSP00000305502","principal1"],["ENST00000397771","ENSP00000380877","principal1"],["ENST00000542393","ENSP00000437570",""]],"RefSeq":[["NM_001242906","NP_001229835","VALIDATED"],["NM_032204","NP_115580","VALIDATED"],["XM_005261775","XP_005261832"],["XM_017028998","XP_016884487"],["XM_017028999","XP_016884488"],["XM_017029000","XP_016884489"]],"UCSC":["uc003agr"],"SwissProt":["ASCC2_HUMAN"]}]</t>
        </is>
      </c>
      <c r="AX1233" t="inlineStr"/>
      <c r="AY1233" t="inlineStr">
        <is>
          <t>Distribution: Detected in all; Specificity: Low tissue specificity</t>
        </is>
      </c>
      <c r="AZ1233" t="inlineStr">
        <is>
          <t>antibody: Most normal tissues showed moderate to strong cytoplasmic immunoreactivity. ; General cytoplasmic expression.</t>
        </is>
      </c>
      <c r="BA1233" t="inlineStr">
        <is>
          <t>Antibody: Cancer tissues showed moderate to strong cytoplasmic immunoreactivity. Strongest positivity was observed in gliomas and lymphomas.</t>
        </is>
      </c>
      <c r="BB1233" t="inlineStr"/>
      <c r="BC1233" t="inlineStr"/>
      <c r="BD1233" t="inlineStr"/>
      <c r="BE1233" t="inlineStr"/>
      <c r="BF1233" t="inlineStr">
        <is>
          <t>0</t>
        </is>
      </c>
      <c r="BG1233" t="inlineStr">
        <is>
          <t>0</t>
        </is>
      </c>
      <c r="BH1233" t="inlineStr">
        <is>
          <t>0</t>
        </is>
      </c>
      <c r="BI1233" t="inlineStr">
        <is>
          <t>0</t>
        </is>
      </c>
      <c r="BJ1233" t="inlineStr">
        <is>
          <t>0</t>
        </is>
      </c>
      <c r="BK1233" t="inlineStr">
        <is>
          <t>0</t>
        </is>
      </c>
      <c r="BL1233" t="inlineStr">
        <is>
          <t>0</t>
        </is>
      </c>
      <c r="BM1233" t="inlineStr">
        <is>
          <t>0</t>
        </is>
      </c>
      <c r="BN1233" t="inlineStr">
        <is>
          <t>0</t>
        </is>
      </c>
      <c r="BO1233" t="inlineStr">
        <is>
          <t>0</t>
        </is>
      </c>
      <c r="BP1233" t="inlineStr">
        <is>
          <t>0</t>
        </is>
      </c>
      <c r="BQ1233" t="inlineStr">
        <is>
          <t>0</t>
        </is>
      </c>
      <c r="BR1233" t="inlineStr">
        <is>
          <t>0</t>
        </is>
      </c>
      <c r="BS1233" t="inlineStr">
        <is>
          <t>0</t>
        </is>
      </c>
      <c r="BT1233" t="inlineStr">
        <is>
          <t>0</t>
        </is>
      </c>
      <c r="BU1233" t="inlineStr">
        <is>
          <t>0</t>
        </is>
      </c>
      <c r="BV1233" t="inlineStr">
        <is>
          <t>0</t>
        </is>
      </c>
      <c r="BW1233" t="inlineStr">
        <is>
          <t>0</t>
        </is>
      </c>
      <c r="BX1233" t="inlineStr">
        <is>
          <t>0</t>
        </is>
      </c>
      <c r="BY1233" t="inlineStr">
        <is>
          <t>0</t>
        </is>
      </c>
      <c r="BZ1233" s="2" t="n">
        <v>1</v>
      </c>
    </row>
    <row r="1234">
      <c r="A1234" t="inlineStr">
        <is>
          <t>375346</t>
        </is>
      </c>
      <c r="B1234" t="inlineStr">
        <is>
          <t>STIMATE</t>
        </is>
      </c>
      <c r="C1234" t="inlineStr">
        <is>
          <t>0</t>
        </is>
      </c>
      <c r="D1234" t="inlineStr">
        <is>
          <t>0</t>
        </is>
      </c>
      <c r="E1234" t="inlineStr">
        <is>
          <t>1</t>
        </is>
      </c>
      <c r="F1234" t="inlineStr">
        <is>
          <t>0</t>
        </is>
      </c>
      <c r="G1234" t="inlineStr">
        <is>
          <t>0</t>
        </is>
      </c>
      <c r="H1234" t="inlineStr">
        <is>
          <t>0</t>
        </is>
      </c>
      <c r="I1234" t="inlineStr">
        <is>
          <t>0</t>
        </is>
      </c>
      <c r="J1234" t="inlineStr">
        <is>
          <t>0</t>
        </is>
      </c>
      <c r="K1234" t="inlineStr">
        <is>
          <t>STIMATE</t>
        </is>
      </c>
      <c r="L1234" t="inlineStr">
        <is>
          <t>TMEM110</t>
        </is>
      </c>
      <c r="M1234" t="inlineStr">
        <is>
          <t>protein-coding</t>
        </is>
      </c>
      <c r="N1234" t="inlineStr">
        <is>
          <t>STIM activating enhancer</t>
        </is>
      </c>
      <c r="O1234" t="inlineStr">
        <is>
          <t>Enables calcium channel regulator activity. Involved in activation of store-operated calcium channel activity; calcium-mediated signaling using intracellular calcium source; and positive regulation of calcineurin-NFAT signaling cascade. Located in cortical endoplasmic reticulum; endoplasmic reticulum membrane; and endoplasmic reticulum-plasma membrane contact site. [provided by Alliance of Genome Resources, Apr 2022]</t>
        </is>
      </c>
      <c r="P1234" t="inlineStr">
        <is>
          <t>chr3:52897548-52836733</t>
        </is>
      </c>
      <c r="Q1234" t="inlineStr">
        <is>
          <t>STIMATE is a human gene that plays a role in regulating calcium channels. It is involved in activating store-operated calcium channel activity, which is important for calcium-mediated signaling using intracellular calcium sources. STIMATE also positively regulates the calcineurin-NFAT signaling cascade. It is located in the cortical endoplasmic reticulum, endoplasmic reticulum membrane, and endoplasmic reticulum-plasma membrane contact site. Overall, STIMATE enables calcium channel regulator activity and is important for various cellular processes that rely on calcium signaling.</t>
        </is>
      </c>
      <c r="R1234" t="inlineStr">
        <is>
          <t>GO:0032237 activation of store-operated calcium channel activity;GO:1901341 positive regulation of store-operated calcium channel activity;GO:1901339 regulation of store-operated calcium channel activity</t>
        </is>
      </c>
      <c r="S1234" t="inlineStr">
        <is>
          <t>[GO:0043226] organelle; [GO:0005783] endoplasmic reticulum; [GO:0098772] molecular function regulator activity; [GO:0023052] signaling; [GO:0055085] transmembrane transport</t>
        </is>
      </c>
      <c r="T1234" t="inlineStr">
        <is>
          <t>GO:0032541 cortical endoplasmic reticulum;GO:0140268 endoplasmic reticulum-plasma membrane contact site;GO:0071782 endoplasmic reticulum tubular network</t>
        </is>
      </c>
      <c r="U1234" t="inlineStr">
        <is>
          <t>GO:0005246 calcium channel regulator activity;GO:0099106 ion channel regulator activity;GO:0016247 channel regulator activity</t>
        </is>
      </c>
      <c r="V1234" t="inlineStr"/>
      <c r="W1234" t="inlineStr">
        <is>
          <t>Predicted intracellular proteins; Transporters:Accessory Factors Involved in Transport</t>
        </is>
      </c>
      <c r="X1234" t="inlineStr">
        <is>
          <t>[IPR022127] Store-operated calcium entry regulator STIMATE/YPL162C</t>
        </is>
      </c>
      <c r="Y1234" t="inlineStr">
        <is>
          <t>Cytosol (Approved)</t>
        </is>
      </c>
      <c r="Z1234" t="inlineStr"/>
      <c r="AA1234" t="inlineStr"/>
      <c r="AB1234" t="inlineStr">
        <is>
          <t>yes</t>
        </is>
      </c>
      <c r="AC1234" t="inlineStr">
        <is>
          <t>yes</t>
        </is>
      </c>
      <c r="AD1234" t="inlineStr">
        <is>
          <t>principal1</t>
        </is>
      </c>
      <c r="AE1234" t="inlineStr">
        <is>
          <t>yes</t>
        </is>
      </c>
      <c r="AF1234" t="inlineStr"/>
      <c r="AG1234" t="inlineStr">
        <is>
          <t>MP:0005386 behavior/neurological phenotype</t>
        </is>
      </c>
      <c r="AH1234" t="inlineStr"/>
      <c r="AI1234" t="inlineStr"/>
      <c r="AJ1234" t="inlineStr"/>
      <c r="AK1234" t="inlineStr"/>
      <c r="AL1234" t="inlineStr"/>
      <c r="AM1234" t="inlineStr"/>
      <c r="AN1234" t="inlineStr"/>
      <c r="AO1234" t="inlineStr"/>
      <c r="AP1234" t="inlineStr"/>
      <c r="AQ1234" t="inlineStr">
        <is>
          <t>Cytokine Measurement; Intelligence; White Blood Cell Count procedure; Anxiety</t>
        </is>
      </c>
      <c r="AR1234" t="inlineStr"/>
      <c r="AS1234" t="inlineStr">
        <is>
          <t>Anxiety Disorder</t>
        </is>
      </c>
      <c r="AT1234" t="inlineStr">
        <is>
          <t>There is limited information available on the disease implications of STIMATE mutations. However, recent studies have suggested that STIMATE may play a role in the development of certain types of cancer, including breast cancer and hepatocellular carcinoma. Targeted drug discovery efforts for STIMATE are still in the early stages, but there is potential for the development of drugs that modulate STIMATE activity to treat these types of cancer. Currently, there are no drugs on the market that specifically target STIMATE, but there are drugs that indirectly affect calcium signaling pathways, such as calcium channel blockers used to treat hypertension and angina. Additionally, calcineurin inhibitors, such as cyclosporine and tacrolimus, which indirectly affect STIMATE through the calcineurin-NFAT signaling cascade, are used as immunosuppressants in transplant patients.</t>
        </is>
      </c>
      <c r="AU1234" t="inlineStr">
        <is>
          <t>2</t>
        </is>
      </c>
      <c r="AV1234" t="inlineStr">
        <is>
          <t>15</t>
        </is>
      </c>
      <c r="AW1234" t="inlineStr">
        <is>
          <t>[{"UniProt":"Q86TL2","EnsemblGene":["ENSG00000213533"],"EnsemblTrans":[["ENST00000355083","ENSP00000347195","principal1"]],"RefSeq":[["NM_198563","NP_940965","VALIDATED"]],"UCSC":["uc062kra"],"SwissProt":["STIMA_HUMAN"]}]</t>
        </is>
      </c>
      <c r="AX1234" t="inlineStr"/>
      <c r="AY1234" t="inlineStr">
        <is>
          <t>Distribution: Detected in all; Specificity: Low tissue specificity</t>
        </is>
      </c>
      <c r="AZ1234" t="inlineStr">
        <is>
          <t>Cytoplasmic expression in gastrointestinal mucosa and CNS.; antibody: Paneth cells in small intestine and parietal cells in stomach showed strong cytoplasmic staining. Purkinje cells, rectum and exocrine pancreas displayed moderate positivity. Remaining normal tissues were weakly stained or negative.</t>
        </is>
      </c>
      <c r="BA1234" t="inlineStr">
        <is>
          <t>Antibody: A few cases of duct carcinomas of breast showed moderate to strong cytoplasmic staining. Occasional cases of seminomas of testis and, malignant melanomas displayed moderate positivity. Remaining cancer tissues were mainly negative.</t>
        </is>
      </c>
      <c r="BB1234" t="inlineStr"/>
      <c r="BC1234" t="inlineStr"/>
      <c r="BD1234" t="inlineStr"/>
      <c r="BE1234" t="inlineStr"/>
      <c r="BF1234" t="inlineStr">
        <is>
          <t>0</t>
        </is>
      </c>
      <c r="BG1234" t="inlineStr">
        <is>
          <t>0</t>
        </is>
      </c>
      <c r="BH1234" t="inlineStr">
        <is>
          <t>0</t>
        </is>
      </c>
      <c r="BI1234" t="inlineStr">
        <is>
          <t>0</t>
        </is>
      </c>
      <c r="BJ1234" t="inlineStr">
        <is>
          <t>0</t>
        </is>
      </c>
      <c r="BK1234" t="inlineStr">
        <is>
          <t>0</t>
        </is>
      </c>
      <c r="BL1234" t="inlineStr">
        <is>
          <t>0</t>
        </is>
      </c>
      <c r="BM1234" t="inlineStr">
        <is>
          <t>0</t>
        </is>
      </c>
      <c r="BN1234" t="inlineStr">
        <is>
          <t>0</t>
        </is>
      </c>
      <c r="BO1234" t="inlineStr">
        <is>
          <t>0</t>
        </is>
      </c>
      <c r="BP1234" t="inlineStr">
        <is>
          <t>0</t>
        </is>
      </c>
      <c r="BQ1234" t="inlineStr">
        <is>
          <t>0</t>
        </is>
      </c>
      <c r="BR1234" t="inlineStr">
        <is>
          <t>0</t>
        </is>
      </c>
      <c r="BS1234" t="inlineStr">
        <is>
          <t>0</t>
        </is>
      </c>
      <c r="BT1234" t="inlineStr">
        <is>
          <t>0</t>
        </is>
      </c>
      <c r="BU1234" t="inlineStr">
        <is>
          <t>0</t>
        </is>
      </c>
      <c r="BV1234" t="inlineStr">
        <is>
          <t>0</t>
        </is>
      </c>
      <c r="BW1234" t="inlineStr">
        <is>
          <t>0</t>
        </is>
      </c>
      <c r="BX1234" t="inlineStr">
        <is>
          <t>0</t>
        </is>
      </c>
      <c r="BY1234" t="inlineStr">
        <is>
          <t>0</t>
        </is>
      </c>
      <c r="BZ1234" s="2" t="n">
        <v>1</v>
      </c>
    </row>
    <row r="1235">
      <c r="A1235" t="inlineStr">
        <is>
          <t>8837</t>
        </is>
      </c>
      <c r="B1235" t="inlineStr">
        <is>
          <t>CFLAR</t>
        </is>
      </c>
      <c r="C1235" t="inlineStr">
        <is>
          <t>0</t>
        </is>
      </c>
      <c r="D1235" t="inlineStr">
        <is>
          <t>0</t>
        </is>
      </c>
      <c r="E1235" t="inlineStr">
        <is>
          <t>0</t>
        </is>
      </c>
      <c r="F1235" t="inlineStr">
        <is>
          <t>1</t>
        </is>
      </c>
      <c r="G1235" t="inlineStr">
        <is>
          <t>0</t>
        </is>
      </c>
      <c r="H1235" t="inlineStr">
        <is>
          <t>0</t>
        </is>
      </c>
      <c r="I1235" t="inlineStr">
        <is>
          <t>0</t>
        </is>
      </c>
      <c r="J1235" t="inlineStr">
        <is>
          <t>0</t>
        </is>
      </c>
      <c r="K1235" t="inlineStr">
        <is>
          <t>CFLAR</t>
        </is>
      </c>
      <c r="L1235" t="inlineStr">
        <is>
          <t>CASH|CASP8AP1|CLARP|Casper|FLAME|FLAME-1|FLAME1|FLIP|I-FLICE|MRIT|c-FLIP|c-FLIPL|c-FLIPR|c-FLIPS|cFLIP</t>
        </is>
      </c>
      <c r="M1235" t="inlineStr">
        <is>
          <t>protein-coding</t>
        </is>
      </c>
      <c r="N1235" t="inlineStr">
        <is>
          <t>CASP8 and FADD like apoptosis regulator</t>
        </is>
      </c>
      <c r="O1235" t="inlineStr">
        <is>
          <t>The protein encoded by this gene is a regulator of apoptosis and is structurally similar to caspase-8. However, the encoded protein lacks caspase activity and appears to be itself cleaved into two peptides by caspase-8. Several transcript variants encoding different isoforms have been found for this gene, and partial evidence for several more variants exists. [provided by RefSeq, Feb 2011]</t>
        </is>
      </c>
      <c r="P1235" t="inlineStr">
        <is>
          <t>chr2:201116164-201176687</t>
        </is>
      </c>
      <c r="Q1235" t="inlineStr">
        <is>
          <t>CFLAR, also known as CASP8 and FADD like apoptosis regulator, is a gene that encodes a protein involved in regulating apoptosis, or programmed cell death. The protein is similar in structure to caspase-8, but does not have caspase activity. Instead, it appears to be cleaved into two peptides by caspase-8. There are several different isoforms of the protein encoded by different transcript variants of the gene, and evidence suggests that there may be even more variants. Overall, CFLAR plays an important role in controlling cell death and may have implications for diseases such as cancer.</t>
        </is>
      </c>
      <c r="R1235" t="inlineStr">
        <is>
          <t>GO:1901740 negative regulation of myoblast fusion;GO:0014732 skeletal muscle atrophy;GO:0034242 negative regulation of syncytium formation by plasma membrane fusion</t>
        </is>
      </c>
      <c r="S1235" t="inlineStr">
        <is>
          <t>[GO:0012501] programmed cell death; [GO:0003824] catalytic activity; [GO:0016787] hydrolase activity; [GO:0140096] catalytic activity, acting on a protein; [GO:0023052] signaling; [GO:0005829] cytosol; [GO:0048856] anatomical structure development; [GO:0030154] cell differentiation; [GO:0006351] DNA-templated transcription; [GO:0006355] regulation of DNA-templated transcription; [GO:0042060] wound healing; [GO:0098772] molecular function regulator activity; [GO:0003012] muscle system process; [GO:0007010] cytoskeleton organization; [GO:0002376] immune system process; [GO:0005886] plasma membrane; [GO:0030198] extracellular matrix organization</t>
        </is>
      </c>
      <c r="T1235" t="inlineStr">
        <is>
          <t>GO:0031265 CD95 death-inducing signaling complex;GO:0097342 ripoptosome;GO:0031264 death-inducing signaling complex</t>
        </is>
      </c>
      <c r="U1235" t="inlineStr">
        <is>
          <t>GO:0097200 cysteine-type endopeptidase activity involved in execution phase of apoptosis;GO:0097199 cysteine-type endopeptidase activity involved in apoptotic signaling pathway;GO:0097153 cysteine-type endopeptidase activity involved in apoptotic process</t>
        </is>
      </c>
      <c r="V1235" t="inlineStr"/>
      <c r="W1235" t="inlineStr">
        <is>
          <t>Cancer-related genes:Candidate cancer biomarkers; Enzymes; Predicted intracellular proteins; Peptidases:Cysteine-type peptidases</t>
        </is>
      </c>
      <c r="X1235" t="inlineStr">
        <is>
          <t>[IPR001309] Peptidase C14, p20 domain; [IPR001875] Death effector domain; [IPR011029] Death-like domain superfamily; [IPR011600] Peptidase C14, caspase domain; [IPR015917] Peptidase C14A, caspase catalytic domain; [IPR029030] Caspase-like domain superfamily</t>
        </is>
      </c>
      <c r="Y1235" t="inlineStr">
        <is>
          <t>Cytosol;Nucleoplasm;Plasma membrane (Supported); Additional: Nuclear bodies</t>
        </is>
      </c>
      <c r="Z1235" t="inlineStr"/>
      <c r="AA1235" t="inlineStr"/>
      <c r="AB1235" t="inlineStr"/>
      <c r="AC1235" t="inlineStr"/>
      <c r="AD1235" t="inlineStr">
        <is>
          <t>principal2</t>
        </is>
      </c>
      <c r="AE1235" t="inlineStr"/>
      <c r="AF1235" t="inlineStr"/>
      <c r="AG1235" t="inlineStr">
        <is>
          <t>MP:0010768 mortality/aging</t>
        </is>
      </c>
      <c r="AH1235" t="inlineStr"/>
      <c r="AI1235" t="inlineStr"/>
      <c r="AJ1235" t="inlineStr"/>
      <c r="AK1235" t="inlineStr">
        <is>
          <t>Depressive Disorder, Major;Platelet Function Tests</t>
        </is>
      </c>
      <c r="AL1235" t="inlineStr">
        <is>
          <t>Cell Survival;Leukemia, Lymphocytic, Chronic, B-Cell;triptolide</t>
        </is>
      </c>
      <c r="AM1235" t="inlineStr"/>
      <c r="AN1235" t="inlineStr"/>
      <c r="AO1235" t="inlineStr"/>
      <c r="AP1235" t="inlineStr"/>
      <c r="AQ1235" t="inlineStr">
        <is>
          <t>Angioma, Cavernous; Cervical Squamous Intraepithelial Neoplasia 1; Hodgkin lymphoma, lymphocyte depletion; Lymphocyte Rich Classical Hodgkin Lymphoma; Adult Nodular Lymphocyte Predominant Hodgkin Lymphoma; Childhood Nodular Lymphocyte Predominant Hodgkin Lymphoma; Molluscum Contagiosum; Mixed Cellularity Hodgkin Lymphoma; Retinitis; HIV-2 infection; Human immunodeficiency virus II infection; Lymphoma, Extranodal NK-T-Cell; Hematopoetic Myelodysplasia; Hepatic necrosis; Severe depression; Postinfarction; Hyperoxia; Nodular Lymphocyte Predominant Hodgkin Lymphoma; Nasal Type Extranodal NK/T-Cell Lymphoma; Carotid artery occlusion; Skin Diseases, Infectious; Cervical intraepithelial neoplasia grade 1; Infiltrating Cervical Carcinoma; Purpura, Thrombotic Thrombocytopenic; Thymic Carcinoma; Apathy; Malignant ascites; Tropical Spastic Paraparesis; Fetal Alcohol Syndrome; Recurrent skin infections; Histiocytosis, Langerhans-Cell; Carcinomatosis of peritoneal cavity; Basal cell carcinoma; Cervical Squamous Intraepithelial Neoplasia; High-Grade Prostatic Intraepithelial Neoplasia; Pemphigus Vulgaris; Muscular Dystrophies, Limb-Girdle; Adenomatous Polyps; Small Lymphocytic Lymphoma; Adult Anaplastic Large Cell Lymphoma; Childhood Anaplastic Large Cell Lymphoma; Wheezing; Acute Cerebrovascular Accidents; Adult Acute Myeloblastic Leukemia; Primary Effusion Lymphoma; Steroid Sulfatase Deficiency Disease; Refractory cancer; Pancreatic intraepithelial neoplasia; androgen independent prostate cancer; Ichthyosis, X-Linked; Post MI; Myocardial Reperfusion Injury; Leukemia, B-Cell; Respiratory Syncytial Virus Infections; Mycosis Fungoides; Endometrial Neoplasms; Primary sclerosing cholangitis; Nodule; Classical Hodgkin's Lymphoma; Anoxia; Lymphoid leukemia; Polycythemia Vera; Thymoma; Ki-1+ Anaplastic Large Cell Lymphoma; Epithelioma; Adult Myelodysplastic Syndrome; Childhood Myelodysplastic Syndrome; Tumor Immunity; Lymphoma, T-Cell, Cutaneous; Stage 0 Gallbladder Cancer AJCC v8; Stage IIA Gallbladder Cancer AJCC v8; Stage IIB Gallbladder Cancer AJCC v8; Stage III Gallbladder Cancer AJCC v8; Stage IV Gallbladder Cancer AJCC v8; Cervical Squamous Cell Carcinoma; Inflammatory dermatosis; Myeloid Leukemia; Cervical Intraepithelial Neoplasia; Progression of prostate cancer; Adult Hodgkin Lymphoma; Childhood Hodgkin Lymphoma; Adenocarcinoma of colon; Malignant mesothelioma; Depressive Symptoms; Malignant Pleural Mesothelioma; Malignant neoplasm of gallbladder; Human papilloma virus infection; Choriocarcinoma; Nonalcoholic Steatohepatitis; Kaposi Sarcoma; Dermatitis; Gallbladder Carcinoma; Adult Diffuse Large B-Cell Lymphoma; Adult T-Cell Lymphoma/Leukemia; Mesothelioma; Nephroblastoma; Bacterial Infections; Middle Cerebral Artery Occlusion; Immunosuppression; Meningioma; Secondary malignant neoplasm of bone; Renal carcinoma; Hormone refractory prostate cancer; HIV-1 infection; Malignant Glioma; Fatty Liver Disease; Pancreatic Neoplasm; Idiopathic Pulmonary Fibrosis; Stomach Neoplasms; Encephalomyelitis; Fatty Liver; Cholangiocarcinoma; Precursor Cell Lymphoblastic Leukemia Lymphoma; Hodgkin Disease; Metabolic Diseases; Colonic Neoplasms; Small cell carcinoma of lung; Immunologic Deficiency Syndromes; Human immunodeficiency virus (HIV) II infection category B1; MYELODYSPLASTIC SYNDROME; Diffuse Large B-Cell Lymphoma; Metabolic Syndrome X; Steatohepatitis; Adult Lymphoma; Childhood Lymphoma; Epilepsy; Epithelial ovarian cancer; Tuberculosis; Septicemia; Acute lymphocytic leukemia; Colorectal Neoplasms; Adult Liver Carcinoma; Crohn Disease; Liver and Intrahepatic Biliary Tract Carcinoma; B-Cell Lymphomas; ANOPHTHALMIA AND PULMONARY HYPOPLASIA; Liver neoplasms; Chronic Obstructive Airway Disease; Chronic Lymphocytic Leukemia; Hepatitis B; Sepsis; Ulcerative Colitis; Depressed mood; Mental Depression; Heart failure; Lymphoma; Nasopharyngeal carcinoma; Endometrial Carcinoma; Malignant neoplasm of liver; Cerebrovascular accident; Malignant tumor of cervix; Depressive disorder; Prostatic Neoplasms; Multiple Myeloma; Autoimmune Diseases; Congestive heart failure; Myocardial Infarction; cervical cancer; Degenerative polyarthritis; Cervix carcinoma;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35" t="inlineStr"/>
      <c r="AS1235" t="inlineStr">
        <is>
          <t>Extranodal NK T Cell Lymphoma; Hodgkin Lymphoma; Hodgkin Lymphoma, Lymphocyte Depletion; Classical Hodgkin lymphoma; Hodgkin Disease; Myelodysplastic Syndrome; Pancreatic cancer; Lymphocytic Leukemia; Pancreatic Neoplasm; Lymphoma; Breast Carcinoma; Leukemia</t>
        </is>
      </c>
      <c r="AT1235" t="inlineStr">
        <is>
          <t>CFLAR has been implicated in several diseases, including cancer, autoimmune disorders, and viral infections. In cancer, CFLAR has been shown to be overexpressed in some tumors, leading to resistance to chemotherapy and radiation therapy. Targeting CFLAR with small molecule inhibitors or RNA interference has been explored as a potential therapeutic strategy for cancer treatment. However, there are currently no drugs on the market that specifically target CFLAR. Some drugs that indirectly affect CFLAR, such as the proteasome inhibitor bortezomib, have been approved for the treatment of multiple myeloma. Additionally, some natural compounds, such as curcumin and resveratrol, have been shown to inhibit CFLAR expression and induce apoptosis in cancer cells. Further research is needed to fully understand the role of CFLAR in disease and to develop targeted therapies.</t>
        </is>
      </c>
      <c r="AU1235" t="inlineStr">
        <is>
          <t>307</t>
        </is>
      </c>
      <c r="AV1235" t="inlineStr">
        <is>
          <t>393</t>
        </is>
      </c>
      <c r="AW1235" t="inlineStr">
        <is>
          <t>[{"UniProt":"O15519","EnsemblGene":["ENSG00000003402"],"EnsemblTrans":[["ENST00000309955","ENSP00000312455","principal2"],["ENST00000341222","ENSP00000339335",""],["ENST00000341582","ENSP00000345807","alternative2"],["ENST00000342795","ENSP00000342809",""],["ENST00000423241","ENSP00000399420","principal2"],["ENST00000440180","ENSP00000406775",""],["ENST00000443227","ENSP00000413270",""],["ENST00000457277","ENSP00000411535",""],["ENST00000479953","ENSP00000471805",""]],"RefSeq":[["NM_001127183","NP_001120655","REVIEWED"],["NM_001127184","NP_001120656","REVIEWED"],["NM_001202515","NP_001189444","REVIEWED"],["NM_001202516","NP_001189445","REVIEWED"],["NM_001202517","NP_001189446","REVIEWED"],["NM_001202518","NP_001189447","REVIEWED"],["NM_001202519","NP_001189448","REVIEWED"],["NM_001308042","NP_001294971","REVIEWED"],["NM_003879","NP_003870","REVIEWED"],["XM_017005190","XP_016860679"],["XM_017005191","XP_016860680"],["XM_017005192","XP_016860681"],["XM_017005193","XP_016860682"],["XM_017005194","XP_016860683"],["XM_017005195","XP_016860684"],["XM_017005196","XP_016860685"],["XM_017005197","XP_016860686"],["XM_017005198","XP_016860687"]],"UCSC":["uc002uwz"],"SwissProt":["CFLAR_HUMAN"]},{"UniProt":"E9PAP3","EnsemblGene":["ENSG00000003402"],"EnsemblTrans":[["ENST00000395148","ENSP00000378580",""]],"RefSeq":[["NM_001308043","NP_001294972","REVIEWED"]],"UCSC":["uc002uwy"],"SwissProt":["E9PAP3_HUMAN"]},{"UniProt":"A0A024R3Y4","RefSeq":[["NM_001127183","NP_001120655","REVIEWED"],["NM_003879","NP_003870","REVIEWED"],["XM_017005190","XP_016860679"],["XM_017005191","XP_016860680"]],"SwissProt":["A0A024R3Y4_HUMAN"]},{"UniProt":"A0A336TY74","RefSeq":[["NM_001308042","NP_001294971","REVIEWED"],["XM_017005192","XP_016860681"],["XM_017005193","XP_016860682"],["XM_017005194","XP_016860683"]],"SwissProt":["A0A336TY74_HUMAN"]},{"UniProt":"B4E361","RefSeq":[["NM_001202518","NP_001189447","REVIEWED"]],"SwissProt":["B4E361_HUMAN"]},{"UniProt":"Q59F61","RefSeq":[["NM_001308043","NP_001294972","REVIEWED"]],"SwissProt":["Q59F61_HUMAN"]}]</t>
        </is>
      </c>
      <c r="AX1235" t="inlineStr">
        <is>
          <t>larynx</t>
        </is>
      </c>
      <c r="AY1235" t="inlineStr">
        <is>
          <t>Distribution: Detected in all; Specificity: Low tissue specificity</t>
        </is>
      </c>
      <c r="AZ1235" t="inlineStr">
        <is>
          <t>antibody: Most normal tissues displayed weak to moderate cytoplasmic positivity. Strong luminal membrane staining was observed in the small intestine, colon and epididymis. Germinal center cells in lymphoid tissues and subsets of renal tubules showed strong cytoplasmic positivity. Squamous epithelia and ovary were generally negative.; Ubiquitous cytoplasmic expression.</t>
        </is>
      </c>
      <c r="BA1235" t="inlineStr">
        <is>
          <t>Antibody: Several lymphomas showed moderate to strong cytoplasmic positivity while thyroid cancers and several colorectal cancers displayed moderate cytoplasmic staining. Remaining cancer tissues were in general negative or weakly stained.</t>
        </is>
      </c>
      <c r="BB1235" t="inlineStr">
        <is>
          <t>(M5060)SA FAS SIGNALING; (M79)PID TRAIL PATHWAY; (M197)PID HIV NEF PATHWAY</t>
        </is>
      </c>
      <c r="BC1235" t="inlineStr">
        <is>
          <t>(hsa05142)Chagas disease; (hsa04064)NF-kappa B signaling pathway; (hsa04668)TNF signaling pathway</t>
        </is>
      </c>
      <c r="BD1235" t="inlineStr">
        <is>
          <t>(M5902)HALLMARK APOPTOSIS; (M5890)HALLMARK TNFA SIGNALING VIA NFKB</t>
        </is>
      </c>
      <c r="BE1235" t="inlineStr">
        <is>
          <t>(M14971)BIOCARTA DEATH PATHWAY; (M9503)BIOCARTA FAS PATHWAY; (M8615)BIOCARTA IL2RB PATHWAY</t>
        </is>
      </c>
      <c r="BF1235" t="inlineStr">
        <is>
          <t>1</t>
        </is>
      </c>
      <c r="BG1235" t="inlineStr">
        <is>
          <t>0</t>
        </is>
      </c>
      <c r="BH1235" t="inlineStr">
        <is>
          <t>1</t>
        </is>
      </c>
      <c r="BI1235" t="inlineStr">
        <is>
          <t>0</t>
        </is>
      </c>
      <c r="BJ1235" t="inlineStr">
        <is>
          <t>0</t>
        </is>
      </c>
      <c r="BK1235" t="inlineStr">
        <is>
          <t>0</t>
        </is>
      </c>
      <c r="BL1235" t="inlineStr">
        <is>
          <t>0</t>
        </is>
      </c>
      <c r="BM1235" t="inlineStr">
        <is>
          <t>0</t>
        </is>
      </c>
      <c r="BN1235" t="inlineStr">
        <is>
          <t>0</t>
        </is>
      </c>
      <c r="BO1235" t="inlineStr">
        <is>
          <t>0</t>
        </is>
      </c>
      <c r="BP1235" t="inlineStr">
        <is>
          <t>0</t>
        </is>
      </c>
      <c r="BQ1235" t="inlineStr">
        <is>
          <t>0</t>
        </is>
      </c>
      <c r="BR1235" t="inlineStr">
        <is>
          <t>0</t>
        </is>
      </c>
      <c r="BS1235" t="inlineStr">
        <is>
          <t>0</t>
        </is>
      </c>
      <c r="BT1235" t="inlineStr">
        <is>
          <t>0</t>
        </is>
      </c>
      <c r="BU1235" t="inlineStr">
        <is>
          <t>1</t>
        </is>
      </c>
      <c r="BV1235" t="inlineStr">
        <is>
          <t>0</t>
        </is>
      </c>
      <c r="BW1235" t="inlineStr">
        <is>
          <t>0</t>
        </is>
      </c>
      <c r="BX1235" t="inlineStr">
        <is>
          <t>0</t>
        </is>
      </c>
      <c r="BY1235" t="inlineStr">
        <is>
          <t>0</t>
        </is>
      </c>
      <c r="BZ1235" s="2" t="n">
        <v>1</v>
      </c>
    </row>
    <row r="1236">
      <c r="A1236" t="inlineStr">
        <is>
          <t>8444</t>
        </is>
      </c>
      <c r="B1236" t="inlineStr">
        <is>
          <t>DYRK3</t>
        </is>
      </c>
      <c r="C1236" t="inlineStr">
        <is>
          <t>0</t>
        </is>
      </c>
      <c r="D1236" t="inlineStr">
        <is>
          <t>0</t>
        </is>
      </c>
      <c r="E1236" t="inlineStr">
        <is>
          <t>0</t>
        </is>
      </c>
      <c r="F1236" t="inlineStr">
        <is>
          <t>0</t>
        </is>
      </c>
      <c r="G1236" t="inlineStr">
        <is>
          <t>0</t>
        </is>
      </c>
      <c r="H1236" t="inlineStr">
        <is>
          <t>0</t>
        </is>
      </c>
      <c r="I1236" t="inlineStr">
        <is>
          <t>0</t>
        </is>
      </c>
      <c r="J1236" t="inlineStr">
        <is>
          <t>1</t>
        </is>
      </c>
      <c r="K1236" t="inlineStr">
        <is>
          <t>DYRK3</t>
        </is>
      </c>
      <c r="L1236" t="inlineStr">
        <is>
          <t>DYRK5|RED|REDK|hYAK3-2</t>
        </is>
      </c>
      <c r="M1236" t="inlineStr">
        <is>
          <t>protein-coding</t>
        </is>
      </c>
      <c r="N1236" t="inlineStr">
        <is>
          <t>dual specificity tyrosine phosphorylation regulated kinase 3</t>
        </is>
      </c>
      <c r="O1236" t="inlineStr">
        <is>
          <t>This gene product belongs to the DYRK family of dual-specificity protein kinases that catalyze autophosphorylation on serine/threonine and tyrosine residues. The members of this family share structural similarity, however, differ in their substrate specificity, suggesting their involvement in different cellular functions. The encoded protein has been shown to autophosphorylate on tyrosine residue and catalyze phosphorylation of histones H3 and H2B in vitro. Alternatively spliced transcript variants encoding different isoforms have been identified. [provided by RefSeq, Jul 2008]</t>
        </is>
      </c>
      <c r="P1236" t="inlineStr">
        <is>
          <t>chr1:206635536-206655158</t>
        </is>
      </c>
      <c r="Q1236" t="inlineStr">
        <is>
          <t>DYRK3 is a human gene that belongs to the DYRK family of dual-specificity protein kinases. This gene product catalyzes autophosphorylation on serine/threonine and tyrosine residues. The encoded protein has been shown to autophosphorylate on tyrosine residue and catalyze phosphorylation of histones H3 and H2B in vitro. The members of this family share structural similarity, however, differ in their substrate specificity, suggesting their involvement in different cellular functions. Alternatively spliced transcript variants encoding different isoforms have been identified.</t>
        </is>
      </c>
      <c r="R1236" t="inlineStr">
        <is>
          <t>GO:0035063 nuclear speck organization;GO:0035617 stress granule disassembly;GO:0032988 protein-RNA complex disassembly</t>
        </is>
      </c>
      <c r="S1236" t="inlineStr">
        <is>
          <t>[GO:0036211] protein modification process; [GO:0003824] catalytic activity; [GO:0016740] transferase activity; [GO:0140096] catalytic activity, acting on a protein; [GO:0043226] organelle; [GO:0005634] nucleus; [GO:0005654] nucleoplasm; [GO:0005829] cytosol; [GO:0005856] cytoskeleton; [GO:0005815] microtubule organizing center; [GO:0002376] immune system process; [GO:0048856] anatomical structure development; [GO:0030154] cell differentiation; [GO:0012501] programmed cell death; [GO:0023052] signaling</t>
        </is>
      </c>
      <c r="T1236" t="inlineStr">
        <is>
          <t>GO:0000242 pericentriolar material;GO:0010494 cytoplasmic stress granule;GO:0036464 cytoplasmic ribonucleoprotein granule</t>
        </is>
      </c>
      <c r="U1236" t="inlineStr">
        <is>
          <t>GO:0004712 protein serine/threonine/tyrosine kinase activity;GO:0004713 protein tyrosine kinase activity;GO:0000287 magnesium ion binding</t>
        </is>
      </c>
      <c r="V1236" t="inlineStr">
        <is>
          <t>yes</t>
        </is>
      </c>
      <c r="W1236" t="inlineStr">
        <is>
          <t>Enzymes; Kinases:CMGC Ser/Thr protein kinases; ENZYME proteins:Transferases; Predicted intracellular proteins</t>
        </is>
      </c>
      <c r="X1236" t="inlineStr">
        <is>
          <t>[IPR000719] Protein kinase domain; [IPR008271] Serine/threonine-protein kinase, active site; [IPR011009] Protein kinase-like domain superfamily; [IPR017441] Protein kinase, ATP binding site; [IPR042521] Dual specificity tyrosine-phosphorylation-regulated kinase</t>
        </is>
      </c>
      <c r="Y1236" t="inlineStr">
        <is>
          <t>Nucleoplasm (Supported); Additional: Cytosol</t>
        </is>
      </c>
      <c r="Z1236" t="inlineStr"/>
      <c r="AA1236" t="inlineStr"/>
      <c r="AB1236" t="inlineStr"/>
      <c r="AC1236" t="inlineStr"/>
      <c r="AD1236" t="inlineStr">
        <is>
          <t>principal1</t>
        </is>
      </c>
      <c r="AE1236" t="inlineStr"/>
      <c r="AF1236" t="inlineStr"/>
      <c r="AG1236" t="inlineStr">
        <is>
          <t>MP:0005397 hematopoietic system phenotype</t>
        </is>
      </c>
      <c r="AH1236" t="inlineStr"/>
      <c r="AI1236" t="inlineStr"/>
      <c r="AJ1236" t="inlineStr"/>
      <c r="AK1236" t="inlineStr"/>
      <c r="AL1236" t="inlineStr"/>
      <c r="AM1236" t="inlineStr"/>
      <c r="AN1236" t="inlineStr"/>
      <c r="AO1236" t="inlineStr"/>
      <c r="AP1236" t="inlineStr"/>
      <c r="AQ1236" t="inlineStr">
        <is>
          <t>Female Athlete Triad Syndrome; Duck viral enteritis; Craniofacial Dysostosis; Craniofacial dysostosis type 1; Hereditary Autosomal Dominant Spastic Paraplegia; Color blindness; Overweight or obesity; Hepatitis E; Color vision defect; Eating Disorders; Anorexia; Dental caries; Tremor; Finding of Mean Corpuscular Hemoglobin; Anemia; Steatohepatitis; Solid Neoplasm; Liver neoplasms; Diabetes Mellitus, Non-Insulin-Dependent; Liver carcinoma; Neoplasms</t>
        </is>
      </c>
      <c r="AR1236" t="inlineStr"/>
      <c r="AS1236" t="inlineStr"/>
      <c r="AT1236" t="inlineStr">
        <is>
          <t>Research on DYRK3 has revealed its potential involvement in various diseases, including cancer, Alzheimer's disease, and Down syndrome. In cancer, DYRK3 has been shown to play a role in regulating cell proliferation and survival, making it a potential target for cancer therapy. In Alzheimer's disease, DYRK3 has been implicated in the regulation of tau protein, which is involved in the formation of neurofibrillary tangles, a hallmark of the disease. Additionally, DYRK3 has been linked to the cognitive deficits observed in Down syndrome.
Targeted drug discovery efforts for DYRK3 are ongoing, with several small molecule inhibitors being developed. One such inhibitor, INDY, has been shown to inhibit the growth of cancer cells in vitro and in vivo. Another inhibitor, harmine, has been shown to improve cognitive function in a mouse model of Down syndrome.
Currently, there are no drugs on the market specifically targeting DYRK3. However, several drugs that target other members of the DYRK family are in clinical use or in development. For example, the drug harmine, which targets DYRK1A, is being investigated for its potential use in the treatment of Alzheimer's disease and Down syndrome.</t>
        </is>
      </c>
      <c r="AU1236" t="inlineStr">
        <is>
          <t>12</t>
        </is>
      </c>
      <c r="AV1236" t="inlineStr">
        <is>
          <t>31</t>
        </is>
      </c>
      <c r="AW1236" t="inlineStr">
        <is>
          <t>[{"UniProt":"O43781","EnsemblGene":["ENSG00000143479"],"EnsemblTrans":[["ENST00000367106","ENSP00000356073",""],["ENST00000367108","ENSP00000356075",""],["ENST00000367109","ENSP00000356076","principal1"]],"RefSeq":[["NM_001004023","NP_001004023","REVIEWED"],["NM_003582","NP_003573","REVIEWED"],["XM_005273315","XP_005273372","MODEL"]],"UCSC":["uc001hei"],"SwissProt":["DYRK3_HUMAN"]}]</t>
        </is>
      </c>
      <c r="AX1236" t="inlineStr">
        <is>
          <t>testis</t>
        </is>
      </c>
      <c r="AY1236" t="inlineStr">
        <is>
          <t>Distribution: Detected in many; Specificity: Tissue enhanced</t>
        </is>
      </c>
      <c r="AZ1236" t="inlineStr"/>
      <c r="BA1236" t="inlineStr"/>
      <c r="BB1236" t="inlineStr"/>
      <c r="BC1236" t="inlineStr"/>
      <c r="BD1236" t="inlineStr">
        <is>
          <t>(M5950)HALLMARK ALLOGRAFT REJECTION</t>
        </is>
      </c>
      <c r="BE1236" t="inlineStr"/>
      <c r="BF1236" t="inlineStr">
        <is>
          <t>1</t>
        </is>
      </c>
      <c r="BG1236" t="inlineStr">
        <is>
          <t>0</t>
        </is>
      </c>
      <c r="BH1236" t="inlineStr">
        <is>
          <t>0</t>
        </is>
      </c>
      <c r="BI1236" t="inlineStr">
        <is>
          <t>0</t>
        </is>
      </c>
      <c r="BJ1236" t="inlineStr">
        <is>
          <t>0</t>
        </is>
      </c>
      <c r="BK1236" t="inlineStr">
        <is>
          <t>0</t>
        </is>
      </c>
      <c r="BL1236" t="inlineStr">
        <is>
          <t>0</t>
        </is>
      </c>
      <c r="BM1236" t="inlineStr">
        <is>
          <t>0</t>
        </is>
      </c>
      <c r="BN1236" t="inlineStr">
        <is>
          <t>0</t>
        </is>
      </c>
      <c r="BO1236" t="inlineStr">
        <is>
          <t>0</t>
        </is>
      </c>
      <c r="BP1236" t="inlineStr">
        <is>
          <t>0</t>
        </is>
      </c>
      <c r="BQ1236" t="inlineStr">
        <is>
          <t>0</t>
        </is>
      </c>
      <c r="BR1236" t="inlineStr">
        <is>
          <t>0</t>
        </is>
      </c>
      <c r="BS1236" t="inlineStr">
        <is>
          <t>0</t>
        </is>
      </c>
      <c r="BT1236" t="inlineStr">
        <is>
          <t>0</t>
        </is>
      </c>
      <c r="BU1236" t="inlineStr">
        <is>
          <t>0</t>
        </is>
      </c>
      <c r="BV1236" t="inlineStr">
        <is>
          <t>0</t>
        </is>
      </c>
      <c r="BW1236" t="inlineStr">
        <is>
          <t>0</t>
        </is>
      </c>
      <c r="BX1236" t="inlineStr">
        <is>
          <t>0</t>
        </is>
      </c>
      <c r="BY1236" t="inlineStr">
        <is>
          <t>0</t>
        </is>
      </c>
      <c r="BZ1236" s="2" t="n">
        <v>1</v>
      </c>
    </row>
    <row r="1237">
      <c r="A1237" t="inlineStr">
        <is>
          <t>79899</t>
        </is>
      </c>
      <c r="B1237" t="inlineStr">
        <is>
          <t>PRR5L</t>
        </is>
      </c>
      <c r="C1237" t="inlineStr">
        <is>
          <t>0</t>
        </is>
      </c>
      <c r="D1237" t="inlineStr">
        <is>
          <t>0</t>
        </is>
      </c>
      <c r="E1237" t="inlineStr">
        <is>
          <t>0</t>
        </is>
      </c>
      <c r="F1237" t="inlineStr">
        <is>
          <t>0</t>
        </is>
      </c>
      <c r="G1237" t="inlineStr">
        <is>
          <t>1</t>
        </is>
      </c>
      <c r="H1237" t="inlineStr">
        <is>
          <t>0</t>
        </is>
      </c>
      <c r="I1237" t="inlineStr">
        <is>
          <t>0</t>
        </is>
      </c>
      <c r="J1237" t="inlineStr">
        <is>
          <t>0</t>
        </is>
      </c>
      <c r="K1237" t="inlineStr">
        <is>
          <t>PRR5L</t>
        </is>
      </c>
      <c r="L1237" t="inlineStr">
        <is>
          <t>PROTOR2</t>
        </is>
      </c>
      <c r="M1237" t="inlineStr">
        <is>
          <t>protein-coding</t>
        </is>
      </c>
      <c r="N1237" t="inlineStr">
        <is>
          <t>proline rich 5 like</t>
        </is>
      </c>
      <c r="O1237" t="inlineStr">
        <is>
          <t>Enables ubiquitin protein ligase binding activity. Involved in several processes, including TORC2 signaling; positive regulation of mRNA catabolic process; and regulation of fibroblast migration. Part of TORC2 complex. [provided by Alliance of Genome Resources, Apr 2022]</t>
        </is>
      </c>
      <c r="P1237" t="inlineStr">
        <is>
          <t>chr11:36296288-36465204</t>
        </is>
      </c>
      <c r="Q1237" t="inlineStr">
        <is>
          <t>PRR5L, or proline rich 5 like, is a human gene that plays a role in several biological processes, including TORC2 signaling, regulation of mRNA catabolic process, and fibroblast migration. It enables ubiquitin protein ligase binding activity and is part of the TORC2 complex. The gene's function is not fully understood, but it is believed to be involved in regulating cell growth and proliferation. Mutations in PRR5L have been associated with various diseases, including cancer and neurodevelopmental disorders. Further research is needed to fully understand the role of PRR5L in human biology and disease.</t>
        </is>
      </c>
      <c r="R1237" t="inlineStr">
        <is>
          <t>GO:0038203 TORC2 signaling;GO:0031929 TOR signaling;GO:0010762 regulation of fibroblast migration</t>
        </is>
      </c>
      <c r="S1237" t="inlineStr">
        <is>
          <t>[GO:0023052] signaling; [GO:0016071] mRNA metabolic process; [GO:0036211] protein modification process; [GO:0006886] intracellular protein transport; [GO:0048870] cell motility</t>
        </is>
      </c>
      <c r="T1237" t="inlineStr">
        <is>
          <t>GO:0031932 TORC2 complex;GO:0038201 TOR complex;GO:0140535 intracellular protein-containing complex</t>
        </is>
      </c>
      <c r="U1237" t="inlineStr">
        <is>
          <t>GO:0031625 ubiquitin protein ligase binding;GO:0044389 ubiquitin-like protein ligase binding;GO:0019899 enzyme binding</t>
        </is>
      </c>
      <c r="V1237" t="inlineStr"/>
      <c r="W1237" t="inlineStr">
        <is>
          <t>Predicted intracellular proteins</t>
        </is>
      </c>
      <c r="X1237" t="inlineStr">
        <is>
          <t>[IPR013745] TORC2 component Bit61/PRR5</t>
        </is>
      </c>
      <c r="Y1237" t="inlineStr">
        <is>
          <t>Cytokinetic bridge;Cytosol (Approved)</t>
        </is>
      </c>
      <c r="Z1237" t="inlineStr"/>
      <c r="AA1237" t="inlineStr"/>
      <c r="AB1237" t="inlineStr"/>
      <c r="AC1237" t="inlineStr"/>
      <c r="AD1237" t="inlineStr">
        <is>
          <t>principal1</t>
        </is>
      </c>
      <c r="AE1237" t="inlineStr"/>
      <c r="AF1237" t="inlineStr"/>
      <c r="AG1237" t="inlineStr"/>
      <c r="AH1237" t="inlineStr"/>
      <c r="AI1237" t="inlineStr"/>
      <c r="AJ1237" t="inlineStr"/>
      <c r="AK1237" t="inlineStr">
        <is>
          <t>Alcoholism;Blood Pressure;Child Development Disorders, Pervasive;Creatinine;Hemoglobins;Platelet Function Tests</t>
        </is>
      </c>
      <c r="AL1237" t="inlineStr">
        <is>
          <t>Arthritis, Rheumatoid;Autosomal dominant compelling helio ophthalmic outburst syndrome;Dermatitis, Atopic;Psoriasis</t>
        </is>
      </c>
      <c r="AM1237" t="inlineStr"/>
      <c r="AN1237" t="inlineStr"/>
      <c r="AO1237" t="inlineStr"/>
      <c r="AP1237" t="inlineStr"/>
      <c r="AQ1237" t="inlineStr">
        <is>
          <t>Autosomal dominant compelling helio ophthalmic outburst syndrome; Juvenile pauciarticular chronic arthritis; Polyarticular Juvenile Idiopathic Arthritis, Rheumatoid Factor Negative; Rheumatoid Arthritis, Systemic Juvenile; Oligoarticular Juvenile Idiopathic Arthritis; Systemic onset juvenile chronic arthritis; Juvenile-Onset Still Disease; Respiratory Tract Diseases; Childhood asthma; Triglycerides measurement; Waist-Hip Ratio; Finding of Mean Corpuscular Hemoglobin; Red Blood Cell Count measurement; Dermatitis, Atopic; Eczema; Asthma; Diabetes Mellitus, Non-Insulin-Dependent; Breast Carcinoma; Malignant neoplasm of breast</t>
        </is>
      </c>
      <c r="AR1237" t="inlineStr"/>
      <c r="AS1237" t="inlineStr">
        <is>
          <t>Achoo syndrome; Oligoarticular Arthritis; Pauciarticular chronic arthritis; Respiratory Tract Diseases; Seronegative polyarthritis; Still Disease; Dermatitis; Eczema; Arthritis; Rheumatoid arthritis; Asthma</t>
        </is>
      </c>
      <c r="AT1237" t="inlineStr">
        <is>
          <t>There is limited information available on the disease implications of PRR5L, but studies have suggested that mutations in this gene may be associated with various types of cancer, including breast cancer and hepatocellular carcinoma. Additionally, PRR5L has been implicated in neurodevelopmental disorders such as autism spectrum disorder and intellectual disability. 
There are currently no targeted drug discovery efforts specifically focused on PRR5L, but the gene's involvement in TORC2 signaling suggests that drugs targeting this pathway may have potential therapeutic applications. For example, mTOR inhibitors such as rapamycin have been used to treat certain types of cancer and are being investigated for their potential in treating neurodevelopmental disorders. 
There are currently no drugs on the market that specifically target PRR5L, but ongoing research may lead to the development of novel therapies in the future.</t>
        </is>
      </c>
      <c r="AU1237" t="inlineStr">
        <is>
          <t>3</t>
        </is>
      </c>
      <c r="AV1237" t="inlineStr">
        <is>
          <t>14</t>
        </is>
      </c>
      <c r="AW1237" t="inlineStr">
        <is>
          <t>[{"UniProt":"Q6MZQ0","EnsemblGene":["ENSG00000135362"],"EnsemblTrans":[["ENST00000378867","ENSP00000368144","principal1"],["ENST00000527487","ENSP00000435241",""],["ENST00000530639","ENSP00000435050","principal1"]],"RefSeq":[["NM_001160167","NP_001153639","VALIDATED"],["NM_001160168","NP_001153640","VALIDATED"],["NM_001160169","NP_001153641","VALIDATED"],["NM_024841","NP_079117","VALIDATED"]],"UCSC":["uc001mwo"],"SwissProt":["PRR5L_HUMAN"]},{"UniProt":"B3KNU3","RefSeq":[["NM_001160167","NP_001153639","VALIDATED"]],"SwissProt":["B3KNU3_HUMAN"]}]</t>
        </is>
      </c>
      <c r="AX1237" t="inlineStr">
        <is>
          <t>colon</t>
        </is>
      </c>
      <c r="AY1237" t="inlineStr">
        <is>
          <t>Distribution: Detected in many; Specificity: Tissue enhanced</t>
        </is>
      </c>
      <c r="AZ1237" t="inlineStr"/>
      <c r="BA1237" t="inlineStr"/>
      <c r="BB1237" t="inlineStr"/>
      <c r="BC1237" t="inlineStr">
        <is>
          <t>(hsa04150)mTOR signaling pathway</t>
        </is>
      </c>
      <c r="BD1237" t="inlineStr"/>
      <c r="BE1237" t="inlineStr"/>
      <c r="BF1237" t="inlineStr">
        <is>
          <t>1</t>
        </is>
      </c>
      <c r="BG1237" t="inlineStr">
        <is>
          <t>0</t>
        </is>
      </c>
      <c r="BH1237" t="inlineStr">
        <is>
          <t>0</t>
        </is>
      </c>
      <c r="BI1237" t="inlineStr">
        <is>
          <t>0</t>
        </is>
      </c>
      <c r="BJ1237" t="inlineStr">
        <is>
          <t>0</t>
        </is>
      </c>
      <c r="BK1237" t="inlineStr">
        <is>
          <t>0</t>
        </is>
      </c>
      <c r="BL1237" t="inlineStr">
        <is>
          <t>0</t>
        </is>
      </c>
      <c r="BM1237" t="inlineStr">
        <is>
          <t>0</t>
        </is>
      </c>
      <c r="BN1237" t="inlineStr">
        <is>
          <t>0</t>
        </is>
      </c>
      <c r="BO1237" t="inlineStr">
        <is>
          <t>0</t>
        </is>
      </c>
      <c r="BP1237" t="inlineStr">
        <is>
          <t>0</t>
        </is>
      </c>
      <c r="BQ1237" t="inlineStr">
        <is>
          <t>0</t>
        </is>
      </c>
      <c r="BR1237" t="inlineStr">
        <is>
          <t>0</t>
        </is>
      </c>
      <c r="BS1237" t="inlineStr">
        <is>
          <t>0</t>
        </is>
      </c>
      <c r="BT1237" t="inlineStr">
        <is>
          <t>0</t>
        </is>
      </c>
      <c r="BU1237" t="inlineStr">
        <is>
          <t>0</t>
        </is>
      </c>
      <c r="BV1237" t="inlineStr">
        <is>
          <t>0</t>
        </is>
      </c>
      <c r="BW1237" t="inlineStr">
        <is>
          <t>0</t>
        </is>
      </c>
      <c r="BX1237" t="inlineStr">
        <is>
          <t>0</t>
        </is>
      </c>
      <c r="BY1237" t="inlineStr">
        <is>
          <t>0</t>
        </is>
      </c>
      <c r="BZ1237" s="2" t="n">
        <v>1</v>
      </c>
    </row>
    <row r="1238">
      <c r="A1238" t="inlineStr">
        <is>
          <t>10121</t>
        </is>
      </c>
      <c r="B1238" t="inlineStr">
        <is>
          <t>ACTR1A</t>
        </is>
      </c>
      <c r="C1238" t="inlineStr">
        <is>
          <t>0</t>
        </is>
      </c>
      <c r="D1238" t="inlineStr">
        <is>
          <t>0</t>
        </is>
      </c>
      <c r="E1238" t="inlineStr">
        <is>
          <t>0</t>
        </is>
      </c>
      <c r="F1238" t="inlineStr">
        <is>
          <t>0</t>
        </is>
      </c>
      <c r="G1238" t="inlineStr">
        <is>
          <t>1</t>
        </is>
      </c>
      <c r="H1238" t="inlineStr">
        <is>
          <t>0</t>
        </is>
      </c>
      <c r="I1238" t="inlineStr">
        <is>
          <t>0</t>
        </is>
      </c>
      <c r="J1238" t="inlineStr">
        <is>
          <t>0</t>
        </is>
      </c>
      <c r="K1238" t="inlineStr">
        <is>
          <t>ACTR1A</t>
        </is>
      </c>
      <c r="L1238" t="inlineStr">
        <is>
          <t>ARP1|Arp1A|CTRN1</t>
        </is>
      </c>
      <c r="M1238" t="inlineStr">
        <is>
          <t>protein-coding</t>
        </is>
      </c>
      <c r="N1238" t="inlineStr">
        <is>
          <t>actin related protein 1A</t>
        </is>
      </c>
      <c r="O1238" t="inlineStr">
        <is>
          <t>This gene encodes a 42.6 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8-13 copies per dynactin molecule, and is the most abundant molecule in the dynactin complex. It is an actin-related protein, and is approximately 60% identical at the amino acid level to conventional actin. [provided by RefSeq, Jul 2008]</t>
        </is>
      </c>
      <c r="P1238" t="inlineStr">
        <is>
          <t>chr10:102502712-102479229</t>
        </is>
      </c>
      <c r="Q1238" t="inlineStr">
        <is>
          <t>ACTR1A is a gene that encodes a subunit of dynactin, a complex consisting of 10-11 subunits that binds to both microtubules and cytoplasmic dynein. Dynactin is involved in various cellular functions, including ER-to-Golgi transport, lysosome and endosome movement, spindle formation, chromosome movement, nuclear positioning, and axonogenesis. ACTR1A is an actin-related protein that is present in 8-13 copies per dynactin molecule and is the most abundant molecule in the complex. It is approximately 60% identical at the amino acid level to conventional actin.</t>
        </is>
      </c>
      <c r="R1238" t="inlineStr">
        <is>
          <t>GO:0016192 vesicle-mediated transport;GO:0006810 transport;GO:0051234 establishment of localization</t>
        </is>
      </c>
      <c r="S1238" t="inlineStr">
        <is>
          <t>[GO:0043226] organelle; [GO:0005856] cytoskeleton; [GO:0005815] microtubule organizing center; [GO:0005829] cytosol; [GO:0005576] extracellular region; [GO:0005615] extracellular space; [GO:0016192] vesicle-mediated transport</t>
        </is>
      </c>
      <c r="T1238" t="inlineStr">
        <is>
          <t>GO:0005869 dynactin complex;GO:0005875 microtubule associated complex;GO:0005938 cell cortex</t>
        </is>
      </c>
      <c r="U1238" t="inlineStr">
        <is>
          <t>GO:0005524 ATP binding;GO:0032559 adenyl ribonucleotide binding;GO:0030554 adenyl nucleotide binding</t>
        </is>
      </c>
      <c r="V1238" t="inlineStr"/>
      <c r="W1238" t="inlineStr">
        <is>
          <t>Predicted intracellular proteins</t>
        </is>
      </c>
      <c r="X1238" t="inlineStr">
        <is>
          <t>[IPR004000] Actin family; [IPR004001] Actin, conserved site; [IPR020902] Actin/actin-like conserved site; [IPR043129] ATPase, nucleotide binding domain</t>
        </is>
      </c>
      <c r="Y1238" t="inlineStr">
        <is>
          <t>Microtubules (Approved)</t>
        </is>
      </c>
      <c r="Z1238" t="inlineStr"/>
      <c r="AA1238" t="inlineStr"/>
      <c r="AB1238" t="inlineStr"/>
      <c r="AC1238" t="inlineStr"/>
      <c r="AD1238" t="inlineStr">
        <is>
          <t>principal1</t>
        </is>
      </c>
      <c r="AE1238" t="inlineStr"/>
      <c r="AF1238" t="inlineStr">
        <is>
          <t>yes</t>
        </is>
      </c>
      <c r="AG1238" t="inlineStr"/>
      <c r="AH1238" t="inlineStr"/>
      <c r="AI1238" t="inlineStr"/>
      <c r="AJ1238" t="inlineStr"/>
      <c r="AK1238" t="inlineStr">
        <is>
          <t>Platelet Function Tests</t>
        </is>
      </c>
      <c r="AL1238" t="inlineStr">
        <is>
          <t>Inflammatory Bowel Diseases</t>
        </is>
      </c>
      <c r="AM1238" t="inlineStr"/>
      <c r="AN1238" t="inlineStr"/>
      <c r="AO1238" t="inlineStr"/>
      <c r="AP1238" t="inlineStr"/>
      <c r="AQ1238" t="inlineStr">
        <is>
          <t>Spinocerebellar Ataxia Type 5; Rotavirus Infections; Allergic Reaction; Choriocarcinoma; Allergic rhinitis (disorder); Mesothelioma; Acute leukemia; Immunologic Deficiency Syndromes; Liver neoplasms; Ulcerative Colitis; Multiple Myeloma; Liver carcinoma</t>
        </is>
      </c>
      <c r="AR1238" t="inlineStr"/>
      <c r="AS1238" t="inlineStr">
        <is>
          <t>Allergic rhinitis; Ulcerative colitis</t>
        </is>
      </c>
      <c r="AT1238" t="inlineStr">
        <is>
          <t>Mutations in the ACTR1A gene have been associated with Perry syndrome, a rare neurodegenerative disorder characterized by parkinsonism, depression, and weight loss. However, the exact role of ACTR1A in the pathogenesis of Perry syndrome is not fully understood. 
There are currently no targeted drug discovery efforts specifically for ACTR1A. However, drugs that target the microtubule and dynein systems, which are involved in dynactin function, have been developed for various diseases. For example, the microtubule-stabilizing drug paclitaxel is used to treat breast, ovarian, and lung cancers, while the dynein inhibitor ciliobrevin A has been shown to improve motor function in a mouse model of Parkinson's disease. 
In addition, drugs that indirectly affect dynactin function, such as the antidepressant fluoxetine, have also been developed. Fluoxetine has been shown to increase dynactin levels and improve axonal transport in a mouse model of amyotrophic lateral sclerosis (ALS). 
Overall, while there are currently no drugs specifically targeting ACTR1A, drugs that affect dynactin function have shown promise in treating various diseases.</t>
        </is>
      </c>
      <c r="AU1238" t="inlineStr">
        <is>
          <t>3</t>
        </is>
      </c>
      <c r="AV1238" t="inlineStr">
        <is>
          <t>151</t>
        </is>
      </c>
      <c r="AW1238" t="inlineStr">
        <is>
          <t>[{"UniProt":"P61163","EnsemblGene":["ENSG00000138107"],"EnsemblTrans":[["ENST00000369905","ENSP00000358921","principal1"]],"RefSeq":[["NM_005736","NP_005727","REVIEWED"]],"UCSC":["uc001kvv"],"SwissProt":["ACTZ_HUMAN"]},{"UniProt":"A0A384NQ21","RefSeq":[["NM_005736","NP_005727","REVIEWED"]],"SwissProt":["A0A384NQ21_HUMAN"]}]</t>
        </is>
      </c>
      <c r="AX1238" t="inlineStr"/>
      <c r="AY1238" t="inlineStr">
        <is>
          <t>Distribution: Detected in all; Specificity: Low tissue specificity</t>
        </is>
      </c>
      <c r="AZ1238" t="inlineStr">
        <is>
          <t>antibody: Most of the normal cells showed weak to moderate cytoplasmic positivity. Superficial glandular cells of stomach were strongly stained. Basal membranous positivity was observed in a few cases. Glial cells, skeletal muscle cells and lymphoid tissues were negative.; General cytoplasmic expression.</t>
        </is>
      </c>
      <c r="BA1238" t="inlineStr">
        <is>
          <t>Antibody: Mucinous cystadenocarcinomas of ovary displayed strong cytoplasmic immunoreactivity. Several colorectal and testicular cancers as well as a few hepatocellular carcinomas and pancreatic cancers showed moderate cytoplasmic positivity. Remaining malignant cells were weakly stained or negative.</t>
        </is>
      </c>
      <c r="BB1238" t="inlineStr"/>
      <c r="BC1238" t="inlineStr">
        <is>
          <t>(hsa04814)Motor proteins; (hsa05132)Salmonella infection; (hsa05016)Huntington disease</t>
        </is>
      </c>
      <c r="BD1238" t="inlineStr"/>
      <c r="BE1238" t="inlineStr"/>
      <c r="BF1238" t="inlineStr">
        <is>
          <t>0</t>
        </is>
      </c>
      <c r="BG1238" t="inlineStr">
        <is>
          <t>0</t>
        </is>
      </c>
      <c r="BH1238" t="inlineStr">
        <is>
          <t>0</t>
        </is>
      </c>
      <c r="BI1238" t="inlineStr">
        <is>
          <t>0</t>
        </is>
      </c>
      <c r="BJ1238" t="inlineStr">
        <is>
          <t>0</t>
        </is>
      </c>
      <c r="BK1238" t="inlineStr">
        <is>
          <t>0</t>
        </is>
      </c>
      <c r="BL1238" t="inlineStr">
        <is>
          <t>0</t>
        </is>
      </c>
      <c r="BM1238" t="inlineStr">
        <is>
          <t>0</t>
        </is>
      </c>
      <c r="BN1238" t="inlineStr">
        <is>
          <t>1</t>
        </is>
      </c>
      <c r="BO1238" t="inlineStr">
        <is>
          <t>0</t>
        </is>
      </c>
      <c r="BP1238" t="inlineStr">
        <is>
          <t>0</t>
        </is>
      </c>
      <c r="BQ1238" t="inlineStr">
        <is>
          <t>0</t>
        </is>
      </c>
      <c r="BR1238" t="inlineStr">
        <is>
          <t>0</t>
        </is>
      </c>
      <c r="BS1238" t="inlineStr">
        <is>
          <t>0</t>
        </is>
      </c>
      <c r="BT1238" t="inlineStr">
        <is>
          <t>0</t>
        </is>
      </c>
      <c r="BU1238" t="inlineStr">
        <is>
          <t>0</t>
        </is>
      </c>
      <c r="BV1238" t="inlineStr">
        <is>
          <t>0</t>
        </is>
      </c>
      <c r="BW1238" t="inlineStr">
        <is>
          <t>0</t>
        </is>
      </c>
      <c r="BX1238" t="inlineStr">
        <is>
          <t>0</t>
        </is>
      </c>
      <c r="BY1238" t="inlineStr">
        <is>
          <t>0</t>
        </is>
      </c>
      <c r="BZ1238" s="2" t="n">
        <v>1</v>
      </c>
    </row>
    <row r="1239">
      <c r="A1239" t="inlineStr">
        <is>
          <t>29995</t>
        </is>
      </c>
      <c r="B1239" t="inlineStr">
        <is>
          <t>LMCD1</t>
        </is>
      </c>
      <c r="C1239" t="inlineStr">
        <is>
          <t>0</t>
        </is>
      </c>
      <c r="D1239" t="inlineStr">
        <is>
          <t>0</t>
        </is>
      </c>
      <c r="E1239" t="inlineStr">
        <is>
          <t>0</t>
        </is>
      </c>
      <c r="F1239" t="inlineStr">
        <is>
          <t>0</t>
        </is>
      </c>
      <c r="G1239" t="inlineStr">
        <is>
          <t>1</t>
        </is>
      </c>
      <c r="H1239" t="inlineStr">
        <is>
          <t>0</t>
        </is>
      </c>
      <c r="I1239" t="inlineStr">
        <is>
          <t>0</t>
        </is>
      </c>
      <c r="J1239" t="inlineStr">
        <is>
          <t>0</t>
        </is>
      </c>
      <c r="K1239" t="inlineStr">
        <is>
          <t>LMCD1</t>
        </is>
      </c>
      <c r="L1239" t="inlineStr"/>
      <c r="M1239" t="inlineStr">
        <is>
          <t>protein-coding</t>
        </is>
      </c>
      <c r="N1239" t="inlineStr">
        <is>
          <t>LIM and cysteine rich domains 1</t>
        </is>
      </c>
      <c r="O1239" t="inlineStr">
        <is>
          <t>This gene encodes a member of the LIM-domain family of zinc finger proteins. The encoded protein contains an N-terminal cysteine-rich domain and two C-terminal LIM domains. The presence of LIM domains suggests involvement in protein-protein interactions. The protein may act as a co-regulator of transcription along with other transcription factors. Alternate splicing results in multiple transcript variants of this gene. [provided by RefSeq, May 2013]</t>
        </is>
      </c>
      <c r="P1239" t="inlineStr">
        <is>
          <t>chr3:8501823-8574668</t>
        </is>
      </c>
      <c r="Q1239" t="inlineStr">
        <is>
          <t>LMCD1 is a gene that encodes a protein belonging to the LIM-domain family of zinc finger proteins. The protein contains a cysteine-rich domain at the N-terminus and two LIM domains at the C-terminus, indicating its involvement in protein-protein interactions. The protein may act as a co-regulator of transcription along with other transcription factors. The gene undergoes alternate splicing, resulting in multiple transcript variants.</t>
        </is>
      </c>
      <c r="R1239" t="inlineStr">
        <is>
          <t>GO:0070886 positive regulation of calcineurin-NFAT signaling cascade;GO:0106058 positive regulation of calcineurin-mediated signaling;GO:0070884 regulation of calcineurin-NFAT signaling cascade</t>
        </is>
      </c>
      <c r="S1239" t="inlineStr">
        <is>
          <t>[GO:0043226] organelle; [GO:0005634] nucleus; [GO:0006351] DNA-templated transcription; [GO:0006355] regulation of DNA-templated transcription; [GO:0140110] transcription regulator activity; [GO:0005654] nucleoplasm; [GO:0023052] signaling; [GO:0003012] muscle system process</t>
        </is>
      </c>
      <c r="T1239" t="inlineStr">
        <is>
          <t>GO:0005654 nucleoplasm;GO:0031981 nuclear lumen;GO:0031974 membrane-enclosed lumen</t>
        </is>
      </c>
      <c r="U1239" t="inlineStr">
        <is>
          <t>GO:0003714 transcription corepressor activity;GO:0003712 transcription coregulator activity;GO:0008270 zinc ion binding</t>
        </is>
      </c>
      <c r="V1239" t="inlineStr"/>
      <c r="W1239" t="inlineStr">
        <is>
          <t>Predicted intracellular proteins</t>
        </is>
      </c>
      <c r="X1239" t="inlineStr">
        <is>
          <t>[IPR010442] PET domain; [IPR033724] PET testin; [IPR047120] Prickle/Espinas/Testin; [IPR001781] Zinc finger, LIM-type</t>
        </is>
      </c>
      <c r="Y1239" t="inlineStr">
        <is>
          <t>Cytosol;Nucleoplasm (Supported); Additional: Cell Junctions;Plasma membrane</t>
        </is>
      </c>
      <c r="Z1239" t="inlineStr"/>
      <c r="AA1239" t="inlineStr"/>
      <c r="AB1239" t="inlineStr"/>
      <c r="AC1239" t="inlineStr"/>
      <c r="AD1239" t="inlineStr">
        <is>
          <t>principal1</t>
        </is>
      </c>
      <c r="AE1239" t="inlineStr"/>
      <c r="AF1239" t="inlineStr"/>
      <c r="AG1239" t="inlineStr">
        <is>
          <t>MP:0005390 skeleton phenotype</t>
        </is>
      </c>
      <c r="AH1239" t="inlineStr"/>
      <c r="AI1239" t="inlineStr"/>
      <c r="AJ1239" t="inlineStr"/>
      <c r="AK1239" t="inlineStr"/>
      <c r="AL1239" t="inlineStr">
        <is>
          <t>Mitral Valve Prolapse</t>
        </is>
      </c>
      <c r="AM1239" t="inlineStr"/>
      <c r="AN1239" t="inlineStr"/>
      <c r="AO1239" t="inlineStr"/>
      <c r="AP1239" t="inlineStr"/>
      <c r="AQ1239" t="inlineStr">
        <is>
          <t>Regurgitation; Mitral Valve Insufficiency; Mitral Valve Prolapse Syndrome; Myopathy; Fatigue; Secondary malignant neoplasm of lung; Body Height; Secondary Neoplasm; Prostate carcinoma; Malignant neoplasm of prostate; Liver carcinoma; Neoplasm Metastasis</t>
        </is>
      </c>
      <c r="AR1239" t="inlineStr"/>
      <c r="AS1239" t="inlineStr">
        <is>
          <t>Mitral Valve Prolapse</t>
        </is>
      </c>
      <c r="AT1239" t="inlineStr">
        <is>
          <t>There is limited information available on the disease implications of LMCD1. However, some studies have suggested that the gene may play a role in the development and progression of certain cancers, including breast cancer and prostate cancer. Targeted drug discovery efforts for LMCD1 are also limited, as the gene is not currently considered a major therapeutic target. There are currently no drugs on the market that specifically target LMCD1. However, some drugs that target other proteins in the LIM-domain family, such as LIM kinase inhibitors, have shown promise in preclinical studies for the treatment of cancer and other diseases. Further research is needed to fully understand the potential therapeutic implications of LMCD1 and to identify potential drug targets for the gene.</t>
        </is>
      </c>
      <c r="AU1239" t="inlineStr">
        <is>
          <t>10</t>
        </is>
      </c>
      <c r="AV1239" t="inlineStr">
        <is>
          <t>38</t>
        </is>
      </c>
      <c r="AW1239" t="inlineStr">
        <is>
          <t>[{"UniProt":"Q9NZU5","EnsemblGene":["ENSG00000071282"],"EnsemblTrans":[["ENST00000157600","ENSP00000157600","principal1"],["ENST00000454244","ENSP00000396515",""]],"RefSeq":[["NM_001278233","NP_001265162","REVIEWED"],["NM_001278234","NP_001265163","REVIEWED"],["NM_001278235","NP_001265164","REVIEWED"],["NM_014583","NP_055398","REVIEWED"]],"UCSC":["uc010hci"],"SwissProt":["LMCD1_HUMAN"]},{"UniProt":"B4DEY6","EnsemblGene":["ENSG00000071282"],"EnsemblTrans":[["ENST00000397386","ENSP00000380542",""]],"RefSeq":[["NM_001278234","NP_001265163","REVIEWED"]],"UCSC":["uc011ate"],"SwissProt":["B4DEY6_HUMAN"]},{"UniProt":"H7C3D2","EnsemblGene":["ENSG00000071282"],"EnsemblTrans":[["ENST00000426878","ENSP00000411222",""]],"RefSeq":[["NM_001278235","NP_001265164","REVIEWED"]],"UCSC":["uc062ggr"],"SwissProt":["H7C3D2_HUMAN"]},{"UniProt":"B7Z6R5","RefSeq":[["NM_001278235","NP_001265164","REVIEWED"]],"SwissProt":["B7Z6R5_HUMAN"]}]</t>
        </is>
      </c>
      <c r="AX1239" t="inlineStr"/>
      <c r="AY1239" t="inlineStr">
        <is>
          <t>Distribution: Detected in many; Specificity: Tissue enhanced</t>
        </is>
      </c>
      <c r="AZ1239" t="inlineStr">
        <is>
          <t>antibody: Most of the normal tissues exhibited weak to moderate cytoplasmic and/or membranous positivity. Strong cytoplasmic staining was observed in Purkinje and molecular layer cells in cerebellum. Hepatocytes, pancreatic islet cells, glial cells and lymphoid tissues were generally negative.; Cytoplasmic expression mainly in smooth and skeletal muscle.</t>
        </is>
      </c>
      <c r="BA1239" t="inlineStr">
        <is>
          <t>Antibody: A majority of the malignant cells exhibited weak to moderate cytoplasmic and/or membranous positivity. Most malignant lymphomas, lung, skin, testicular, renal and liver cancers were negative.</t>
        </is>
      </c>
      <c r="BB1239" t="inlineStr"/>
      <c r="BC1239" t="inlineStr"/>
      <c r="BD1239" t="inlineStr"/>
      <c r="BE1239" t="inlineStr"/>
      <c r="BF1239" t="inlineStr">
        <is>
          <t>1</t>
        </is>
      </c>
      <c r="BG1239" t="inlineStr">
        <is>
          <t>0</t>
        </is>
      </c>
      <c r="BH1239" t="inlineStr">
        <is>
          <t>0</t>
        </is>
      </c>
      <c r="BI1239" t="inlineStr">
        <is>
          <t>0</t>
        </is>
      </c>
      <c r="BJ1239" t="inlineStr">
        <is>
          <t>0</t>
        </is>
      </c>
      <c r="BK1239" t="inlineStr">
        <is>
          <t>0</t>
        </is>
      </c>
      <c r="BL1239" t="inlineStr">
        <is>
          <t>0</t>
        </is>
      </c>
      <c r="BM1239" t="inlineStr">
        <is>
          <t>0</t>
        </is>
      </c>
      <c r="BN1239" t="inlineStr">
        <is>
          <t>0</t>
        </is>
      </c>
      <c r="BO1239" t="inlineStr">
        <is>
          <t>0</t>
        </is>
      </c>
      <c r="BP1239" t="inlineStr">
        <is>
          <t>0</t>
        </is>
      </c>
      <c r="BQ1239" t="inlineStr">
        <is>
          <t>0</t>
        </is>
      </c>
      <c r="BR1239" t="inlineStr">
        <is>
          <t>0</t>
        </is>
      </c>
      <c r="BS1239" t="inlineStr">
        <is>
          <t>0</t>
        </is>
      </c>
      <c r="BT1239" t="inlineStr">
        <is>
          <t>0</t>
        </is>
      </c>
      <c r="BU1239" t="inlineStr">
        <is>
          <t>0</t>
        </is>
      </c>
      <c r="BV1239" t="inlineStr">
        <is>
          <t>0</t>
        </is>
      </c>
      <c r="BW1239" t="inlineStr">
        <is>
          <t>0</t>
        </is>
      </c>
      <c r="BX1239" t="inlineStr">
        <is>
          <t>0</t>
        </is>
      </c>
      <c r="BY1239" t="inlineStr">
        <is>
          <t>0</t>
        </is>
      </c>
      <c r="BZ1239" s="2" t="n">
        <v>1</v>
      </c>
    </row>
    <row r="1240">
      <c r="A1240" t="inlineStr">
        <is>
          <t>23016</t>
        </is>
      </c>
      <c r="B1240" t="inlineStr">
        <is>
          <t>EXOSC7</t>
        </is>
      </c>
      <c r="C1240" t="inlineStr">
        <is>
          <t>1</t>
        </is>
      </c>
      <c r="D1240" t="inlineStr">
        <is>
          <t>0</t>
        </is>
      </c>
      <c r="E1240" t="inlineStr">
        <is>
          <t>0</t>
        </is>
      </c>
      <c r="F1240" t="inlineStr">
        <is>
          <t>0</t>
        </is>
      </c>
      <c r="G1240" t="inlineStr">
        <is>
          <t>0</t>
        </is>
      </c>
      <c r="H1240" t="inlineStr">
        <is>
          <t>0</t>
        </is>
      </c>
      <c r="I1240" t="inlineStr">
        <is>
          <t>0</t>
        </is>
      </c>
      <c r="J1240" t="inlineStr">
        <is>
          <t>0</t>
        </is>
      </c>
      <c r="K1240" t="inlineStr">
        <is>
          <t>EXOSC7</t>
        </is>
      </c>
      <c r="L1240" t="inlineStr">
        <is>
          <t>EAP1|RRP42|Rrp42p|hRrp42p|p8</t>
        </is>
      </c>
      <c r="M1240" t="inlineStr">
        <is>
          <t>protein-coding</t>
        </is>
      </c>
      <c r="N1240" t="inlineStr">
        <is>
          <t>exosome component 7</t>
        </is>
      </c>
      <c r="O1240" t="inlineStr">
        <is>
          <t>Predicted to enable 3'-5'-exoribonuclease activity and RNA binding activity. Predicted to be involved in RNA metabolic process. Part of exosome (RNase complex). [provided by Alliance of Genome Resources, Apr 2022]</t>
        </is>
      </c>
      <c r="P1240" t="inlineStr">
        <is>
          <t>chr3:44976244-45012668</t>
        </is>
      </c>
      <c r="Q1240" t="inlineStr">
        <is>
          <t>EXOSC7 is a human gene that is predicted to have 3'-5'-exoribonuclease activity and RNA binding activity. It is also predicted to be involved in RNA metabolic processes. EXOSC7 is part of the exosome, which is an RNase complex.</t>
        </is>
      </c>
      <c r="R1240" t="inlineStr">
        <is>
          <t>GO:0034473 U1 snRNA 3'-end processing;GO:0034476 U5 snRNA 3'-end processing;GO:0071042 nuclear polyadenylation-dependent mRNA catabolic process</t>
        </is>
      </c>
      <c r="S1240" t="inlineStr">
        <is>
          <t>[GO:0043226] organelle; [GO:0005634] nucleus; [GO:0003723] RNA binding; [GO:0005730] nucleolus; [GO:0003824] catalytic activity; [GO:0016787] hydrolase activity; [GO:0140098] catalytic activity, acting on RNA; [GO:0042254] ribosome biogenesis; [GO:0005654] nucleoplasm; [GO:0005829] cytosol; [GO:0006399] tRNA metabolic process; [GO:0016071] mRNA metabolic process; [GO:0016073] snRNA metabolic process</t>
        </is>
      </c>
      <c r="T1240" t="inlineStr">
        <is>
          <t>GO:0101019 nucleolar exosome (RNase complex);GO:0000176 nuclear exosome (RNase complex);GO:0000177 cytoplasmic exosome (RNase complex)</t>
        </is>
      </c>
      <c r="U1240" t="inlineStr">
        <is>
          <t>GO:0000175 3'-5'-RNA exonuclease activity;GO:0016896 RNA exonuclease activity, producing 5'-phosphomonoesters;GO:0004532 RNA exonuclease activity</t>
        </is>
      </c>
      <c r="V1240" t="inlineStr"/>
      <c r="W1240" t="inlineStr">
        <is>
          <t>Predicted intracellular proteins</t>
        </is>
      </c>
      <c r="X1240" t="inlineStr">
        <is>
          <t>[IPR001247] Exoribonuclease, phosphorolytic domain 1; [IPR015847] Exoribonuclease, phosphorolytic domain 2; [IPR020568] Ribosomal protein S5 domain 2-type fold; [IPR027408] PNPase/RNase PH domain superfamily; [IPR036345] Exoribonuclease, PH domain 2 superfamily</t>
        </is>
      </c>
      <c r="Y1240" t="inlineStr">
        <is>
          <t>Nuclear speckles (Supported)</t>
        </is>
      </c>
      <c r="Z1240" t="inlineStr"/>
      <c r="AA1240" t="inlineStr"/>
      <c r="AB1240" t="inlineStr"/>
      <c r="AC1240" t="inlineStr"/>
      <c r="AD1240" t="inlineStr">
        <is>
          <t>principal1</t>
        </is>
      </c>
      <c r="AE1240" t="inlineStr"/>
      <c r="AF1240" t="inlineStr"/>
      <c r="AG1240" t="inlineStr">
        <is>
          <t>MP:0010768 mortality/aging</t>
        </is>
      </c>
      <c r="AH1240" t="inlineStr"/>
      <c r="AI1240" t="inlineStr"/>
      <c r="AJ1240" t="inlineStr"/>
      <c r="AK1240" t="inlineStr"/>
      <c r="AL1240" t="inlineStr"/>
      <c r="AM1240" t="inlineStr"/>
      <c r="AN1240" t="inlineStr"/>
      <c r="AO1240" t="inlineStr"/>
      <c r="AP1240" t="inlineStr"/>
      <c r="AQ1240" t="inlineStr">
        <is>
          <t>FRAGILE X TREMOR/ATAXIA SYNDROME; Serum albumin measurement; Blood Protein Measurement</t>
        </is>
      </c>
      <c r="AR1240" t="inlineStr"/>
      <c r="AS1240" t="inlineStr"/>
      <c r="AT1240" t="inlineStr">
        <is>
          <t>EXOSC7 has been implicated in several diseases, including cancer, neurodegenerative disorders, and viral infections. In cancer, EXOSC7 has been shown to be upregulated in several types of tumors, including breast, lung, and pancreatic cancer. Targeting EXOSC7 has been proposed as a potential therapeutic strategy for cancer treatment. In neurodegenerative disorders, mutations in EXOSC7 have been linked to pontocerebellar hypoplasia, a rare genetic disorder that affects brain development. In viral infections, EXOSC7 has been shown to play a role in the replication of several viruses, including hepatitis C virus and human immunodeficiency virus (HIV).
There are currently no drugs on the market that specifically target EXOSC7. However, there have been efforts to develop drugs that target the exosome complex, of which EXOSC7 is a part. One example is the drug E7107, which targets the exosome complex and has shown promising results in preclinical studies for the treatment of multiple myeloma and other cancers. Another example is the drug GSK2831781, which targets the exosome complex and has shown potential for the treatment of viral infections, including HIV. These drugs are still in the early stages of development and further research is needed to determine their efficacy and safety in clinical trials.</t>
        </is>
      </c>
      <c r="AU1240" t="inlineStr">
        <is>
          <t>3</t>
        </is>
      </c>
      <c r="AV1240" t="inlineStr">
        <is>
          <t>88</t>
        </is>
      </c>
      <c r="AW1240" t="inlineStr">
        <is>
          <t>[{"UniProt":"Q15024","EnsemblGene":["ENSG00000075914"],"EnsemblTrans":[["ENST00000265564","ENSP00000265564","principal1"]],"RefSeq":[["NM_015004","NP_055819","VALIDATED"]],"UCSC":["uc003coi"],"SwissProt":["EXOS7_HUMAN"]},{"UniProt":"B2RDZ9","RefSeq":[["NM_015004","NP_055819","VALIDATED"]],"SwissProt":["B2RDZ9_HUMAN"]}]</t>
        </is>
      </c>
      <c r="AX1240" t="inlineStr"/>
      <c r="AY1240" t="inlineStr">
        <is>
          <t>Distribution: Detected in all; Specificity: Low tissue specificity</t>
        </is>
      </c>
      <c r="AZ1240" t="inlineStr">
        <is>
          <t>Mainly nucleolar expression.; antibody: Most of the normal tissues displayed weak to moderate nucleolar and/or cytoplasmic positivity. Strong cytoplasmic staining was observed in Purkinje cells. The liver, prostate, glial cells and lymphoid tissues were negative.</t>
        </is>
      </c>
      <c r="BA1240" t="inlineStr">
        <is>
          <t>Antibody: Most cancers tissues displayed weak to moderate nucleolar positivity. Prostate and renal cancers as well as a majority of endometrial, lung and liver cancers were negative.</t>
        </is>
      </c>
      <c r="BB1240" t="inlineStr"/>
      <c r="BC1240" t="inlineStr">
        <is>
          <t>(hsa03018)RNA degradation</t>
        </is>
      </c>
      <c r="BD1240" t="inlineStr">
        <is>
          <t>(M5926)HALLMARK MYC TARGETS V1</t>
        </is>
      </c>
      <c r="BE1240" t="inlineStr"/>
      <c r="BF1240" t="inlineStr">
        <is>
          <t>1</t>
        </is>
      </c>
      <c r="BG1240" t="inlineStr">
        <is>
          <t>0</t>
        </is>
      </c>
      <c r="BH1240" t="inlineStr">
        <is>
          <t>0</t>
        </is>
      </c>
      <c r="BI1240" t="inlineStr">
        <is>
          <t>0</t>
        </is>
      </c>
      <c r="BJ1240" t="inlineStr">
        <is>
          <t>0</t>
        </is>
      </c>
      <c r="BK1240" t="inlineStr">
        <is>
          <t>0</t>
        </is>
      </c>
      <c r="BL1240" t="inlineStr">
        <is>
          <t>0</t>
        </is>
      </c>
      <c r="BM1240" t="inlineStr">
        <is>
          <t>0</t>
        </is>
      </c>
      <c r="BN1240" t="inlineStr">
        <is>
          <t>0</t>
        </is>
      </c>
      <c r="BO1240" t="inlineStr">
        <is>
          <t>0</t>
        </is>
      </c>
      <c r="BP1240" t="inlineStr">
        <is>
          <t>0</t>
        </is>
      </c>
      <c r="BQ1240" t="inlineStr">
        <is>
          <t>0</t>
        </is>
      </c>
      <c r="BR1240" t="inlineStr">
        <is>
          <t>0</t>
        </is>
      </c>
      <c r="BS1240" t="inlineStr">
        <is>
          <t>0</t>
        </is>
      </c>
      <c r="BT1240" t="inlineStr">
        <is>
          <t>0</t>
        </is>
      </c>
      <c r="BU1240" t="inlineStr">
        <is>
          <t>0</t>
        </is>
      </c>
      <c r="BV1240" t="inlineStr">
        <is>
          <t>0</t>
        </is>
      </c>
      <c r="BW1240" t="inlineStr">
        <is>
          <t>0</t>
        </is>
      </c>
      <c r="BX1240" t="inlineStr">
        <is>
          <t>0</t>
        </is>
      </c>
      <c r="BY1240" t="inlineStr">
        <is>
          <t>0</t>
        </is>
      </c>
      <c r="BZ1240" s="2" t="n">
        <v>1</v>
      </c>
    </row>
    <row r="1241">
      <c r="A1241" t="inlineStr">
        <is>
          <t>63916</t>
        </is>
      </c>
      <c r="B1241" t="inlineStr">
        <is>
          <t>ELMO2</t>
        </is>
      </c>
      <c r="C1241" t="inlineStr">
        <is>
          <t>0</t>
        </is>
      </c>
      <c r="D1241" t="inlineStr">
        <is>
          <t>0</t>
        </is>
      </c>
      <c r="E1241" t="inlineStr">
        <is>
          <t>0</t>
        </is>
      </c>
      <c r="F1241" t="inlineStr">
        <is>
          <t>1</t>
        </is>
      </c>
      <c r="G1241" t="inlineStr">
        <is>
          <t>0</t>
        </is>
      </c>
      <c r="H1241" t="inlineStr">
        <is>
          <t>0</t>
        </is>
      </c>
      <c r="I1241" t="inlineStr">
        <is>
          <t>0</t>
        </is>
      </c>
      <c r="J1241" t="inlineStr">
        <is>
          <t>0</t>
        </is>
      </c>
      <c r="K1241" t="inlineStr">
        <is>
          <t>ELMO2</t>
        </is>
      </c>
      <c r="L1241" t="inlineStr">
        <is>
          <t>CED-12|CED12|Ced-12A|ELMO-2|VMPI</t>
        </is>
      </c>
      <c r="M1241" t="inlineStr">
        <is>
          <t>protein-coding</t>
        </is>
      </c>
      <c r="N1241" t="inlineStr">
        <is>
          <t>engulfment and cell motility 2</t>
        </is>
      </c>
      <c r="O1241" t="inlineStr">
        <is>
          <t>The protein encoded by this gene interacts with the dedicator of cyto-kinesis 1 protein. Similarity to a C. elegans protein suggests that this protein may function in phagocytosis of apoptotic cells and in cell migration. Alternative splicing results in multiple transcript variants. [provided by RefSeq, Dec 2015]</t>
        </is>
      </c>
      <c r="P1241" t="inlineStr">
        <is>
          <t>chr20:46406615-46366050</t>
        </is>
      </c>
      <c r="Q1241" t="inlineStr">
        <is>
          <t>ELMO2 (Engulfment and Cell Motility 2) is a human gene that encodes a protein that interacts with the dedicator of cytokinesis 1 protein. This protein is believed to play a role in phagocytosis of apoptotic cells and cell migration, based on its similarity to a protein found in the nematode C. elegans. Alternative splicing of the ELMO2 gene results in multiple transcript variants.</t>
        </is>
      </c>
      <c r="R1241" t="inlineStr">
        <is>
          <t>GO:0006909 phagocytosis;GO:0060326 cell chemotaxis;GO:0007015 actin filament organization</t>
        </is>
      </c>
      <c r="S1241" t="inlineStr">
        <is>
          <t>[GO:0005829] cytosol; [GO:0012501] programmed cell death; [GO:0016192] vesicle-mediated transport; [GO:0007010] cytoskeleton organization; [GO:0048870] cell motility</t>
        </is>
      </c>
      <c r="T1241" t="inlineStr">
        <is>
          <t>GO:0005829 cytosol;GO:0016020 membrane;GO:0005737 cytoplasm</t>
        </is>
      </c>
      <c r="U1241" t="inlineStr">
        <is>
          <t>GO:0030971 receptor tyrosine kinase binding;GO:0017124 SH3 domain binding;GO:1990782 protein tyrosine kinase binding</t>
        </is>
      </c>
      <c r="V1241" t="inlineStr"/>
      <c r="W1241" t="inlineStr">
        <is>
          <t>Human disease related genes:Cardiovascular diseases:Vascular diseases; Predicted intracellular proteins; Disease related genes</t>
        </is>
      </c>
      <c r="X1241" t="inlineStr">
        <is>
          <t>[IPR001849] Pleckstrin homology domain; [IPR006816] ELMO domain; [IPR011989] Armadillo-like helical; [IPR011993] PH-like domain superfamily; [IPR016024] Armadillo-type fold; [IPR024574] ELMO, armadillo-like helical domain</t>
        </is>
      </c>
      <c r="Y1241" t="inlineStr">
        <is>
          <t>Cytosol (Supported)</t>
        </is>
      </c>
      <c r="Z1241" t="inlineStr"/>
      <c r="AA1241" t="inlineStr"/>
      <c r="AB1241" t="inlineStr"/>
      <c r="AC1241" t="inlineStr"/>
      <c r="AD1241" t="inlineStr">
        <is>
          <t>principal4</t>
        </is>
      </c>
      <c r="AE1241" t="inlineStr"/>
      <c r="AF1241" t="inlineStr"/>
      <c r="AG1241" t="inlineStr">
        <is>
          <t>MP:0010768 mortality/aging</t>
        </is>
      </c>
      <c r="AH1241" t="inlineStr">
        <is>
          <t>[ORPHA:140436] Primary intraosseous venous malformation; [ORPHA:3019] Ramon syndrome</t>
        </is>
      </c>
      <c r="AI1241" t="inlineStr">
        <is>
          <t>OMIM ID:606893 Vascular malformation, primary intraosseous</t>
        </is>
      </c>
      <c r="AJ1241" t="inlineStr">
        <is>
          <t>Primary intraosseous venous malformation</t>
        </is>
      </c>
      <c r="AK1241" t="inlineStr">
        <is>
          <t>Platelet Function Tests</t>
        </is>
      </c>
      <c r="AL1241" t="inlineStr"/>
      <c r="AM1241" t="inlineStr">
        <is>
          <t>Intraosseous Vascular Malformation</t>
        </is>
      </c>
      <c r="AN1241" t="inlineStr">
        <is>
          <t>Vascular malformation, primary intraosseous: pathogenic</t>
        </is>
      </c>
      <c r="AO1241" t="inlineStr">
        <is>
          <t>HP:4000093:Ectopic tooth eruption; HP:0410276:Supraumbilical raphe; HP:0001931:Hypochromic anemia; HP:0000593:Abnormal anterior chamber morphology; HP:0000169:Gingival fibromatosis; HP:0001540:Diastasis recti; HP:0000189:Narrow palate; HP:0100585:Telangiectasia of the skin; HP:0000225:Gingival bleeding; HP:0002797:Osteolysis; HP:0002230:Generalized hirsutism; HP:0002516:Increased intracranial pressure; HP:0000682:Abnormal dental enamel morphology; HP:0003155:Elevated circulating alkaline phosphatase concentration; HP:0000324:Facial asymmetry; HP:0000962:Hyperkeratosis; HP:0000293:Full cheeks; HP:0000684:Delayed eruption of teeth; HP:0000572:Visual loss; HP:0000819:Diabetes mellitus; HP:0007703:Abnormality of retinal pigmentation; HP:0003676:Progressive; HP:0000520:Proptosis; HP:0001537:Umbilical hernia; HP:0000405:Conductive hearing impairment; HP:0000407:Sensorineural hearing impairment; HP:0001508:Failure to thrive; HP:0001249:Intellectual disability; HP:0001250:Seizure; HP:0000007:Autosomal recessive inheritance</t>
        </is>
      </c>
      <c r="AP1241" t="inlineStr"/>
      <c r="AQ1241" t="inlineStr">
        <is>
          <t>Ramon Syndrome; Supraumbilical raphe; Vascular Malformation, Primary Intraosseous; Hypochromic anemia; Anterior chamber anomalies; Fibromatosis, Gingival; Diastasis recti; Narrow palate; Congenital vascular anomaly; Vascular anomaly; Gingival Hemorrhage; Alkaline phosphatase raised; Telangiectasia of the skin; Osteolysis; Serum alkaline phosphatase raised; Hyperkeratosis, CTCAE; Abnormality of dental enamel; Full cheeks; Facial asymmetry; Generalized hirsutism; Abnormal vision; Late tooth eruption; Hyperkeratosis; Abnormality of retinal pigmentation; Exophthalmos; Congenital exomphalos; Unspecified visual loss; Conductive hearing loss; Visual Impairment; Sensorineural Hearing Loss (disorder); Failure to Thrive; Congenital Abnormality; Seizures; Intellectual Disability; Childhood Glioblastoma; Adult Glioblastoma; Diabetes Mellitus; Glioblastoma; Glioblastoma Multiforme; Tumor Cell Invasion</t>
        </is>
      </c>
      <c r="AR1241" t="inlineStr"/>
      <c r="AS1241" t="inlineStr">
        <is>
          <t>Intraosseous Venous Malformation; Ramon Syndrome; Hypochromic anemia; Hyperkeratosis; Proptosis; Congenital Exomphalos; Hearing Loss; Diabetes Mellitus; Mental retardation</t>
        </is>
      </c>
      <c r="AT1241" t="inlineStr">
        <is>
          <t>Research on ELMO2 has suggested its potential involvement in various diseases, including cancer, autoimmune disorders, and neurodegenerative diseases. For example, studies have shown that ELMO2 expression is upregulated in several types of cancer, including breast, lung, and pancreatic cancer, and that it promotes cancer cell migration and invasion. Additionally, ELMO2 has been implicated in the pathogenesis of multiple sclerosis and rheumatoid arthritis, as it is involved in the regulation of immune cell function.
Given its potential role in disease, ELMO2 has been identified as a potential target for drug discovery efforts. However, to date, there are no drugs on the market that specifically target ELMO2. Nonetheless, there have been some promising preclinical studies that have identified compounds that inhibit ELMO2 function and show potential for therapeutic use. For example, a study published in 2019 identified a small molecule inhibitor of ELMO2 that was effective in reducing cancer cell migration and invasion in vitro and in vivo. Another study published in 2020 identified a peptide that disrupts the interaction between ELMO2 and its binding partner, DOCK180, and showed efficacy in reducing inflammation in a mouse model of rheumatoid arthritis.
Overall, while there is still much to learn about the role of ELMO2 in disease, the identification of potential drug targets and promising preclinical studies suggest that targeting ELMO2 may hold therapeutic potential for a range of diseases.</t>
        </is>
      </c>
      <c r="AU1241" t="inlineStr">
        <is>
          <t>10</t>
        </is>
      </c>
      <c r="AV1241" t="inlineStr">
        <is>
          <t>63</t>
        </is>
      </c>
      <c r="AW1241" t="inlineStr">
        <is>
          <t>[{"UniProt":"Q96JJ3","EnsemblGene":["ENSG00000062598"],"EnsemblTrans":[["ENST00000290246","ENSP00000290246","principal4"],["ENST00000372176","ENSP00000361249",""],["ENST00000396391","ENSP00000379673","principal4"]],"RefSeq":[["NM_001318253","NP_001305182","REVIEWED"],["NM_133171","NP_573403","REVIEWED"],["NM_182764","NP_877496","REVIEWED"],["XM_005260496","XP_005260553","MODEL"],["XM_005260498","XP_005260555"],["XM_005260499","XP_005260556"],["XM_005260500","XP_005260557"],["XM_006723854","XP_006723917","MODEL"]],"UCSC":["uc002xrt"],"SwissProt":["ELMO2_HUMAN"]}]</t>
        </is>
      </c>
      <c r="AX1241" t="inlineStr"/>
      <c r="AY1241" t="inlineStr">
        <is>
          <t>Distribution: Detected in all; Specificity: Low tissue specificity</t>
        </is>
      </c>
      <c r="AZ1241" t="inlineStr">
        <is>
          <t>Cytoplasmic expression in several tissues.; antibody: Moderate cytoplasmic positivity was displayed in blood vessels, respiratory epithelia, islets of Langerhans, myoepithelial cells, smooth muscle cells and adipose tissue. Decidual cells of placenta showed a membranous staining pattern. The remaining normal tissues were weakly stained or negative.</t>
        </is>
      </c>
      <c r="BA1241" t="inlineStr">
        <is>
          <t>Antibody: A few cases of glioma, melanoma and pancreatic cancer showed weak to moderate cytoplasmic immunoreactivity. Other cancer tissues were essentially negative.</t>
        </is>
      </c>
      <c r="BB1241" t="inlineStr">
        <is>
          <t>(M71)PID ILK PATHWAY</t>
        </is>
      </c>
      <c r="BC1241" t="inlineStr">
        <is>
          <t>(hsa05100)Bacterial invasion of epithelial cells; (hsa05135)Yersinia infection; (hsa05131)Shigellosis</t>
        </is>
      </c>
      <c r="BD1241" t="inlineStr"/>
      <c r="BE1241" t="inlineStr"/>
      <c r="BF1241" t="inlineStr">
        <is>
          <t>1</t>
        </is>
      </c>
      <c r="BG1241" t="inlineStr">
        <is>
          <t>0</t>
        </is>
      </c>
      <c r="BH1241" t="inlineStr">
        <is>
          <t>0</t>
        </is>
      </c>
      <c r="BI1241" t="inlineStr">
        <is>
          <t>0</t>
        </is>
      </c>
      <c r="BJ1241" t="inlineStr">
        <is>
          <t>0</t>
        </is>
      </c>
      <c r="BK1241" t="inlineStr">
        <is>
          <t>1</t>
        </is>
      </c>
      <c r="BL1241" t="inlineStr">
        <is>
          <t>0</t>
        </is>
      </c>
      <c r="BM1241" t="inlineStr">
        <is>
          <t>0</t>
        </is>
      </c>
      <c r="BN1241" t="inlineStr">
        <is>
          <t>0</t>
        </is>
      </c>
      <c r="BO1241" t="inlineStr">
        <is>
          <t>0</t>
        </is>
      </c>
      <c r="BP1241" t="inlineStr">
        <is>
          <t>0</t>
        </is>
      </c>
      <c r="BQ1241" t="inlineStr">
        <is>
          <t>0</t>
        </is>
      </c>
      <c r="BR1241" t="inlineStr">
        <is>
          <t>0</t>
        </is>
      </c>
      <c r="BS1241" t="inlineStr">
        <is>
          <t>0</t>
        </is>
      </c>
      <c r="BT1241" t="inlineStr">
        <is>
          <t>0</t>
        </is>
      </c>
      <c r="BU1241" t="inlineStr">
        <is>
          <t>0</t>
        </is>
      </c>
      <c r="BV1241" t="inlineStr">
        <is>
          <t>0</t>
        </is>
      </c>
      <c r="BW1241" t="inlineStr">
        <is>
          <t>0</t>
        </is>
      </c>
      <c r="BX1241" t="inlineStr">
        <is>
          <t>0</t>
        </is>
      </c>
      <c r="BY1241" t="inlineStr">
        <is>
          <t>0</t>
        </is>
      </c>
      <c r="BZ1241" s="2" t="n">
        <v>1</v>
      </c>
    </row>
    <row r="1242">
      <c r="A1242" t="inlineStr">
        <is>
          <t>25949</t>
        </is>
      </c>
      <c r="B1242" t="inlineStr">
        <is>
          <t>SYF2</t>
        </is>
      </c>
      <c r="C1242" t="inlineStr">
        <is>
          <t>0</t>
        </is>
      </c>
      <c r="D1242" t="inlineStr">
        <is>
          <t>0</t>
        </is>
      </c>
      <c r="E1242" t="inlineStr">
        <is>
          <t>1</t>
        </is>
      </c>
      <c r="F1242" t="inlineStr">
        <is>
          <t>0</t>
        </is>
      </c>
      <c r="G1242" t="inlineStr">
        <is>
          <t>0</t>
        </is>
      </c>
      <c r="H1242" t="inlineStr">
        <is>
          <t>0</t>
        </is>
      </c>
      <c r="I1242" t="inlineStr">
        <is>
          <t>0</t>
        </is>
      </c>
      <c r="J1242" t="inlineStr">
        <is>
          <t>0</t>
        </is>
      </c>
      <c r="K1242" t="inlineStr">
        <is>
          <t>SYF2</t>
        </is>
      </c>
      <c r="L1242" t="inlineStr">
        <is>
          <t>CBPIN|NTC31|P29|fSAP29</t>
        </is>
      </c>
      <c r="M1242" t="inlineStr">
        <is>
          <t>protein-coding</t>
        </is>
      </c>
      <c r="N1242" t="inlineStr">
        <is>
          <t>SYF2 pre-mRNA splicing factor</t>
        </is>
      </c>
      <c r="O1242" t="inlineStr">
        <is>
          <t>This gene encodes a nuclear protein that interacts with cyclin D-type binding-protein 1, which is thought to be a cell cycle regulator at the G1/S transition. Alternate transcriptional splice variants, encoding different isoforms, have been characterized. [provided by RefSeq, Jul 2008]</t>
        </is>
      </c>
      <c r="P1242" t="inlineStr">
        <is>
          <t>chr1:25232502-25222276</t>
        </is>
      </c>
      <c r="Q1242" t="inlineStr">
        <is>
          <t>The SYF2 gene encodes a nuclear protein that interacts with cyclin D-type binding-protein 1, which is believed to regulate the cell cycle at the G1/S transition. This gene produces different isoforms through alternate transcriptional splice variants. The SYF2 protein is involved in pre-mRNA splicing, which is the process of removing introns and joining exons to form mature mRNA. The protein is essential for the proper splicing of certain genes and mutations in the SYF2 gene have been linked to various diseases, including cancer.</t>
        </is>
      </c>
      <c r="R1242" t="inlineStr">
        <is>
          <t>GO:0007095 mitotic G2 DNA damage checkpoint signaling;GO:0044818 mitotic G2/M transition checkpoint;GO:0010972 negative regulation of G2/M transition of mitotic cell cycle</t>
        </is>
      </c>
      <c r="S1242" t="inlineStr">
        <is>
          <t>[GO:0043226] organelle; [GO:0005634] nucleus; [GO:0003723] RNA binding; [GO:0016071] mRNA metabolic process; [GO:0005654] nucleoplasm; [GO:0048856] anatomical structure development; [GO:0023052] signaling; [GO:0000278] mitotic cell cycle</t>
        </is>
      </c>
      <c r="T1242" t="inlineStr">
        <is>
          <t>GO:0071014 post-mRNA release spliceosomal complex;GO:0000974 Prp19 complex;GO:0071007 U2-type catalytic step 2 spliceosome</t>
        </is>
      </c>
      <c r="U1242" t="inlineStr">
        <is>
          <t>GO:0003723 RNA binding;GO:0003676 nucleic acid binding;GO:0097159 organic cyclic compound binding</t>
        </is>
      </c>
      <c r="V1242" t="inlineStr"/>
      <c r="W1242" t="inlineStr">
        <is>
          <t>Predicted intracellular proteins</t>
        </is>
      </c>
      <c r="X1242" t="inlineStr">
        <is>
          <t>[IPR013260] mRNA splicing factor SYF2</t>
        </is>
      </c>
      <c r="Y1242" t="inlineStr">
        <is>
          <t>Nuclear speckles (Supported)</t>
        </is>
      </c>
      <c r="Z1242" t="inlineStr"/>
      <c r="AA1242" t="inlineStr"/>
      <c r="AB1242" t="inlineStr"/>
      <c r="AC1242" t="inlineStr"/>
      <c r="AD1242" t="inlineStr">
        <is>
          <t>principal1</t>
        </is>
      </c>
      <c r="AE1242" t="inlineStr"/>
      <c r="AF1242" t="inlineStr"/>
      <c r="AG1242" t="inlineStr">
        <is>
          <t>MP:0010768 mortality/aging</t>
        </is>
      </c>
      <c r="AH1242" t="inlineStr"/>
      <c r="AI1242" t="inlineStr"/>
      <c r="AJ1242" t="inlineStr"/>
      <c r="AK1242" t="inlineStr">
        <is>
          <t>Parathyroid Hormone;Waist-Hip Ratio</t>
        </is>
      </c>
      <c r="AL1242" t="inlineStr">
        <is>
          <t>Alopecia;Bronchodilator Agents;Immunoglobulins;Lung Volume Measurements;Obesity;Uric Acid</t>
        </is>
      </c>
      <c r="AM1242" t="inlineStr"/>
      <c r="AN1242" t="inlineStr"/>
      <c r="AO1242" t="inlineStr"/>
      <c r="AP1242" t="inlineStr"/>
      <c r="AQ1242" t="inlineStr">
        <is>
          <t>Cystic echinococcosis; Infective cystitis; Cystitis; Melanoma, B16; Carcinoma, Lewis Lung; Encephalitis; FANCONI ANEMIA, COMPLEMENTATION GROUP A (disorder); Fanconi Anemia; Cutaneous Melanoma; HIV-1 infection; Epithelial ovarian cancer; Carcinoma, Ovarian Epithelial; melanoma; Glioma; Glioblastoma; Stomach Carcinoma; Malignant neoplasm of stomach; Non-Small Cell Lung Carcinoma; Liver carcinoma; Breast Carcinoma; Malignant neoplasm of breast; Primary malignant neoplasm; Malignant Neoplasms; Neoplasms</t>
        </is>
      </c>
      <c r="AR1242" t="inlineStr"/>
      <c r="AS1242" t="inlineStr"/>
      <c r="AT1242" t="inlineStr">
        <is>
          <t>Mutations in the SYF2 gene have been linked to various diseases, including cancer. In particular, SYF2 has been found to be overexpressed in breast cancer and may play a role in tumor progression. Targeted drug discovery efforts have focused on developing inhibitors of SYF2 as a potential treatment for cancer. However, there are currently no drugs on the market that specifically target SYF2. Some drugs that indirectly affect SYF2 function, such as inhibitors of the cyclin-dependent kinases that regulate the cell cycle, have been approved for the treatment of cancer. For example, palbociclib and ribociclib are CDK4/6 inhibitors that have been approved for the treatment of breast cancer.</t>
        </is>
      </c>
      <c r="AU1242" t="inlineStr">
        <is>
          <t>8</t>
        </is>
      </c>
      <c r="AV1242" t="inlineStr">
        <is>
          <t>43</t>
        </is>
      </c>
      <c r="AW1242" t="inlineStr">
        <is>
          <t>[{"UniProt":"O95926","EnsemblGene":["ENSG00000117614"],"EnsemblTrans":[["ENST00000236273","ENSP00000236273","principal1"],["ENST00000354361","ENSP00000346330",""]],"RefSeq":[["NM_015484","NP_056299","REVIEWED"],["NM_207170","NP_997053","REVIEWED"]],"UCSC":["uc001bjt"],"SwissProt":["SYF2_HUMAN"]}]</t>
        </is>
      </c>
      <c r="AX1242" t="inlineStr">
        <is>
          <t>blood</t>
        </is>
      </c>
      <c r="AY1242" t="inlineStr">
        <is>
          <t>Distribution: Detected in all; Specificity: Low tissue specificity</t>
        </is>
      </c>
      <c r="AZ1242" t="inlineStr">
        <is>
          <t>Mainly nuclear expression in most tissues.; antibody: Most normal tissues displayed moderate to strong nuclear and cytoplasmic positivity. A few tissues showed membranous positivity. Liver and glial cells were weakly stained or negative.</t>
        </is>
      </c>
      <c r="BA1242" t="inlineStr">
        <is>
          <t>Antibody: Cancers showed moderate to strong cytoplasmic, nuclear and membranous positivity.</t>
        </is>
      </c>
      <c r="BB1242" t="inlineStr"/>
      <c r="BC1242" t="inlineStr">
        <is>
          <t>(hsa03040)Spliceosome</t>
        </is>
      </c>
      <c r="BD1242" t="inlineStr"/>
      <c r="BE1242" t="inlineStr"/>
      <c r="BF1242" t="inlineStr">
        <is>
          <t>1</t>
        </is>
      </c>
      <c r="BG1242" t="inlineStr">
        <is>
          <t>0</t>
        </is>
      </c>
      <c r="BH1242" t="inlineStr">
        <is>
          <t>0</t>
        </is>
      </c>
      <c r="BI1242" t="inlineStr">
        <is>
          <t>0</t>
        </is>
      </c>
      <c r="BJ1242" t="inlineStr">
        <is>
          <t>0</t>
        </is>
      </c>
      <c r="BK1242" t="inlineStr">
        <is>
          <t>0</t>
        </is>
      </c>
      <c r="BL1242" t="inlineStr">
        <is>
          <t>1</t>
        </is>
      </c>
      <c r="BM1242" t="inlineStr">
        <is>
          <t>0</t>
        </is>
      </c>
      <c r="BN1242" t="inlineStr">
        <is>
          <t>0</t>
        </is>
      </c>
      <c r="BO1242" t="inlineStr">
        <is>
          <t>0</t>
        </is>
      </c>
      <c r="BP1242" t="inlineStr">
        <is>
          <t>0</t>
        </is>
      </c>
      <c r="BQ1242" t="inlineStr">
        <is>
          <t>0</t>
        </is>
      </c>
      <c r="BR1242" t="inlineStr">
        <is>
          <t>0</t>
        </is>
      </c>
      <c r="BS1242" t="inlineStr">
        <is>
          <t>0</t>
        </is>
      </c>
      <c r="BT1242" t="inlineStr">
        <is>
          <t>0</t>
        </is>
      </c>
      <c r="BU1242" t="inlineStr">
        <is>
          <t>0</t>
        </is>
      </c>
      <c r="BV1242" t="inlineStr">
        <is>
          <t>0</t>
        </is>
      </c>
      <c r="BW1242" t="inlineStr">
        <is>
          <t>0</t>
        </is>
      </c>
      <c r="BX1242" t="inlineStr">
        <is>
          <t>0</t>
        </is>
      </c>
      <c r="BY1242" t="inlineStr">
        <is>
          <t>0</t>
        </is>
      </c>
      <c r="BZ1242" s="2" t="n">
        <v>1</v>
      </c>
    </row>
    <row r="1243">
      <c r="A1243" t="inlineStr">
        <is>
          <t>84440</t>
        </is>
      </c>
      <c r="B1243" t="inlineStr">
        <is>
          <t>RAB11FIP4</t>
        </is>
      </c>
      <c r="C1243" t="inlineStr">
        <is>
          <t>0</t>
        </is>
      </c>
      <c r="D1243" t="inlineStr">
        <is>
          <t>0</t>
        </is>
      </c>
      <c r="E1243" t="inlineStr">
        <is>
          <t>0</t>
        </is>
      </c>
      <c r="F1243" t="inlineStr">
        <is>
          <t>1</t>
        </is>
      </c>
      <c r="G1243" t="inlineStr">
        <is>
          <t>0</t>
        </is>
      </c>
      <c r="H1243" t="inlineStr">
        <is>
          <t>0</t>
        </is>
      </c>
      <c r="I1243" t="inlineStr">
        <is>
          <t>0</t>
        </is>
      </c>
      <c r="J1243" t="inlineStr">
        <is>
          <t>0</t>
        </is>
      </c>
      <c r="K1243" t="inlineStr">
        <is>
          <t>RAB11FIP4</t>
        </is>
      </c>
      <c r="L1243" t="inlineStr">
        <is>
          <t>FIP4-Rab11|RAB11-FIP4</t>
        </is>
      </c>
      <c r="M1243" t="inlineStr">
        <is>
          <t>protein-coding</t>
        </is>
      </c>
      <c r="N1243" t="inlineStr">
        <is>
          <t>RAB11 family interacting protein 4</t>
        </is>
      </c>
      <c r="O1243" t="inlineStr">
        <is>
          <t>The protein encoded by this gene interacts with RAB11 and is thought to be involved in bringing recycling endosome membranes to the cleavage furrow in late cytokinesis. Hypoxic conditions can lead to an upregulation of the encoded protein and enhance the metastatic potential of hepatocellular carcinoma. [provided by RefSeq, Oct 2016]</t>
        </is>
      </c>
      <c r="P1243" t="inlineStr">
        <is>
          <t>chr17:31391675-31538211</t>
        </is>
      </c>
      <c r="Q1243" t="inlineStr">
        <is>
          <t>RAB11FIP4 is a human gene that encodes a protein that interacts with RAB11 and is involved in bringing recycling endosome membranes to the cleavage furrow during late cytokinesis. The gene is upregulated under hypoxic conditions and has been found to enhance the metastatic potential of hepatocellular carcinoma.</t>
        </is>
      </c>
      <c r="R1243" t="inlineStr">
        <is>
          <t>GO:0032456 endocytic recycling;GO:0032465 regulation of cytokinesis;GO:0098876 vesicle-mediated transport to the plasma membrane</t>
        </is>
      </c>
      <c r="S1243" t="inlineStr">
        <is>
          <t>[GO:0031410] cytoplasmic vesicle; [GO:0043226] organelle; [GO:0005768] endosome; [GO:0005856] cytoskeleton; [GO:0005576] extracellular region; [GO:0005615] extracellular space; [GO:0005886] plasma membrane; [GO:0005815] microtubule organizing center; [GO:0016192] vesicle-mediated transport; [GO:0000910] cytokinesis</t>
        </is>
      </c>
      <c r="T1243" t="inlineStr">
        <is>
          <t>GO:0032154 cleavage furrow;GO:0032153 cell division site;GO:0055038 recycling endosome membrane</t>
        </is>
      </c>
      <c r="U1243" t="inlineStr">
        <is>
          <t>GO:0031267 small GTPase binding;GO:0051020 GTPase binding;GO:0005509 calcium ion binding</t>
        </is>
      </c>
      <c r="V1243" t="inlineStr"/>
      <c r="W1243" t="inlineStr">
        <is>
          <t>Predicted intracellular proteins</t>
        </is>
      </c>
      <c r="X1243" t="inlineStr">
        <is>
          <t>[IPR002048] EF-hand domain; [IPR011992] EF-hand domain pair; [IPR019018] Rab-binding domain FIP-RBD; [IPR037245] FIP-RBD, C-terminal domain superfamily</t>
        </is>
      </c>
      <c r="Y1243" t="inlineStr"/>
      <c r="Z1243" t="inlineStr"/>
      <c r="AA1243" t="inlineStr"/>
      <c r="AB1243" t="inlineStr"/>
      <c r="AC1243" t="inlineStr"/>
      <c r="AD1243" t="inlineStr">
        <is>
          <t>principal1</t>
        </is>
      </c>
      <c r="AE1243" t="inlineStr"/>
      <c r="AF1243" t="inlineStr"/>
      <c r="AG1243" t="inlineStr">
        <is>
          <t>MP:0005391 vision/eye phenotype</t>
        </is>
      </c>
      <c r="AH1243" t="inlineStr"/>
      <c r="AI1243" t="inlineStr"/>
      <c r="AJ1243" t="inlineStr"/>
      <c r="AK1243" t="inlineStr"/>
      <c r="AL1243" t="inlineStr"/>
      <c r="AM1243" t="inlineStr"/>
      <c r="AN1243" t="inlineStr"/>
      <c r="AO1243" t="inlineStr"/>
      <c r="AP1243" t="inlineStr"/>
      <c r="AQ1243" t="inlineStr">
        <is>
          <t>Tumor Promotion; Secondary malignant neoplasm of lung; Secondary Neoplasm; Malignant neoplasm of pancreas; Pancreatic carcinoma; Leukemia, Myelocytic, Acute; Colorectal Carcinoma; Liver carcinoma; Neoplasm Metastasis; Tumor Cell Invasion; Neoplasms</t>
        </is>
      </c>
      <c r="AR1243" t="inlineStr"/>
      <c r="AS1243" t="inlineStr">
        <is>
          <t>Leukemia</t>
        </is>
      </c>
      <c r="AT1243" t="inlineStr">
        <is>
          <t>There is limited information available on the disease implications of RAB11FIP4. However, studies have shown that the upregulation of this gene under hypoxic conditions enhances the metastatic potential of hepatocellular carcinoma, indicating its potential role in cancer progression. 
As of now, there are no targeted drug discovery efforts specifically for RAB11FIP4. However, there are drugs on the market that target RAB11, the protein that interacts with RAB11FIP4. One such drug is SecinH3, which inhibits RAB11 and has been shown to reduce the growth of breast cancer cells in vitro. Another drug, called Brefeldin A, also targets RAB11 and has been used in preclinical studies to inhibit the growth of pancreatic cancer cells. 
Overall, while there is limited information on the disease implications of RAB11FIP4, the targeting of its interacting protein RAB11 has shown promise in preclinical studies for the treatment of various types of cancer.</t>
        </is>
      </c>
      <c r="AU1243" t="inlineStr">
        <is>
          <t>7</t>
        </is>
      </c>
      <c r="AV1243" t="inlineStr">
        <is>
          <t>30</t>
        </is>
      </c>
      <c r="AW1243" t="inlineStr">
        <is>
          <t>[{"UniProt":"Q86YS3","EnsemblGene":["ENSG00000131242"],"EnsemblTrans":[["ENST00000394744","ENSP00000378227",""],["ENST00000621161","ENSP00000482620","principal1"]],"RefSeq":[["NM_001303542","NP_001290471","REVIEWED"],["NM_001346748","NP_001333677","REVIEWED"],["NM_001346749","NP_001333678","REVIEWED"],["NM_032932","NP_116321","REVIEWED"]],"UCSC":["uc032fao"],"SwissProt":["RFIP4_HUMAN"]}]</t>
        </is>
      </c>
      <c r="AX1243" t="inlineStr"/>
      <c r="AY1243" t="inlineStr">
        <is>
          <t>Distribution: Detected in many; Specificity: Tissue enhanced</t>
        </is>
      </c>
      <c r="AZ1243" t="inlineStr">
        <is>
          <t>antibody: Most normal tissues showed moderate to strong cytoplasmic positivity with additional nuclear or membranous staining.; Cytoplasmic expression in several tissues, including testis. "</t>
        </is>
      </c>
      <c r="BA1243" t="inlineStr">
        <is>
          <t>Antibody: A majority of cases in all cancers shows moderate to strong cytoplasmic positivity.</t>
        </is>
      </c>
      <c r="BB1243" t="inlineStr"/>
      <c r="BC1243" t="inlineStr">
        <is>
          <t>(hsa04144)Endocytosis</t>
        </is>
      </c>
      <c r="BD1243" t="inlineStr"/>
      <c r="BE1243" t="inlineStr"/>
      <c r="BF1243" t="inlineStr">
        <is>
          <t>0</t>
        </is>
      </c>
      <c r="BG1243" t="inlineStr">
        <is>
          <t>0</t>
        </is>
      </c>
      <c r="BH1243" t="inlineStr">
        <is>
          <t>0</t>
        </is>
      </c>
      <c r="BI1243" t="inlineStr">
        <is>
          <t>0</t>
        </is>
      </c>
      <c r="BJ1243" t="inlineStr">
        <is>
          <t>0</t>
        </is>
      </c>
      <c r="BK1243" t="inlineStr">
        <is>
          <t>0</t>
        </is>
      </c>
      <c r="BL1243" t="inlineStr">
        <is>
          <t>0</t>
        </is>
      </c>
      <c r="BM1243" t="inlineStr">
        <is>
          <t>0</t>
        </is>
      </c>
      <c r="BN1243" t="inlineStr">
        <is>
          <t>0</t>
        </is>
      </c>
      <c r="BO1243" t="inlineStr">
        <is>
          <t>0</t>
        </is>
      </c>
      <c r="BP1243" t="inlineStr">
        <is>
          <t>0</t>
        </is>
      </c>
      <c r="BQ1243" t="inlineStr">
        <is>
          <t>0</t>
        </is>
      </c>
      <c r="BR1243" t="inlineStr">
        <is>
          <t>0</t>
        </is>
      </c>
      <c r="BS1243" t="inlineStr">
        <is>
          <t>0</t>
        </is>
      </c>
      <c r="BT1243" t="inlineStr">
        <is>
          <t>0</t>
        </is>
      </c>
      <c r="BU1243" t="inlineStr">
        <is>
          <t>0</t>
        </is>
      </c>
      <c r="BV1243" t="inlineStr">
        <is>
          <t>0</t>
        </is>
      </c>
      <c r="BW1243" t="inlineStr">
        <is>
          <t>0</t>
        </is>
      </c>
      <c r="BX1243" t="inlineStr">
        <is>
          <t>0</t>
        </is>
      </c>
      <c r="BY1243" t="inlineStr">
        <is>
          <t>0</t>
        </is>
      </c>
      <c r="BZ1243" s="2" t="n">
        <v>1</v>
      </c>
    </row>
    <row r="1244">
      <c r="A1244" t="inlineStr">
        <is>
          <t>6876</t>
        </is>
      </c>
      <c r="B1244" t="inlineStr">
        <is>
          <t>TAGLN</t>
        </is>
      </c>
      <c r="C1244" t="inlineStr">
        <is>
          <t>0</t>
        </is>
      </c>
      <c r="D1244" t="inlineStr">
        <is>
          <t>0</t>
        </is>
      </c>
      <c r="E1244" t="inlineStr">
        <is>
          <t>0</t>
        </is>
      </c>
      <c r="F1244" t="inlineStr">
        <is>
          <t>0</t>
        </is>
      </c>
      <c r="G1244" t="inlineStr">
        <is>
          <t>1</t>
        </is>
      </c>
      <c r="H1244" t="inlineStr">
        <is>
          <t>0</t>
        </is>
      </c>
      <c r="I1244" t="inlineStr">
        <is>
          <t>0</t>
        </is>
      </c>
      <c r="J1244" t="inlineStr">
        <is>
          <t>0</t>
        </is>
      </c>
      <c r="K1244" t="inlineStr">
        <is>
          <t>TAGLN</t>
        </is>
      </c>
      <c r="L1244" t="inlineStr">
        <is>
          <t>SM22|SM22-alpha|SMCC|TAGLN1|TGLN|WS3-10</t>
        </is>
      </c>
      <c r="M1244" t="inlineStr">
        <is>
          <t>protein-coding</t>
        </is>
      </c>
      <c r="N1244" t="inlineStr">
        <is>
          <t>transgelin</t>
        </is>
      </c>
      <c r="O1244" t="inlineStr">
        <is>
          <t>This gene encodes a shape change and transformation sensitive actin-binding protein which belongs to the calponin family. It is ubiquitously expressed in vascular and visceral smooth muscle, and is an early marker of smooth muscle differentiation. The encoded protein is thought to be involved in calcium-independent smooth muscle contraction. It acts as a tumor suppressor, and the loss of its expression is an early event in cell transformation and the development of some tumors, coinciding with cellular plasticity. The encoded protein has a domain architecture consisting of an N-terminal calponin homology (CH) domain and a C-terminal calponin-like (CLIK) domain. Mice with a knockout of the orthologous gene are viable and fertile but their vascular smooth muscle cells exhibit alterations in the distribution of the actin filament and changes in cytoskeletal organization. [provided by RefSeq, Aug 2017]</t>
        </is>
      </c>
      <c r="P1244" t="inlineStr">
        <is>
          <t>chr11:117199294-117207465</t>
        </is>
      </c>
      <c r="Q1244" t="inlineStr">
        <is>
          <t>TAGLN, also known as transgelin, is a gene that encodes an actin-binding protein belonging to the calponin family. It is expressed in smooth muscle cells and is involved in calcium-independent smooth muscle contraction. TAGLN is also an early marker of smooth muscle differentiation and acts as a tumor suppressor. Loss of TAGLN expression is an early event in cell transformation and the development of some tumors. The protein has an N-terminal calponin homology domain and a C-terminal calponin-like domain. Knockout mice for the orthologous gene are viable and fertile but exhibit alterations in the distribution of actin filaments and changes in cytoskeletal organization in their vascular smooth muscle cells.</t>
        </is>
      </c>
      <c r="R1244" t="inlineStr">
        <is>
          <t>GO:0007517 muscle organ development;GO:0061061 muscle structure development;GO:0030855 epithelial cell differentiation</t>
        </is>
      </c>
      <c r="S1244" t="inlineStr">
        <is>
          <t>[GO:0008092] cytoskeletal protein binding; [GO:0048856] anatomical structure development; [GO:0030154] cell differentiation</t>
        </is>
      </c>
      <c r="T1244" t="inlineStr">
        <is>
          <t>GO:0005737 cytoplasm;GO:0005622 intracellular anatomical structure;GO:0110165 cellular anatomical entity</t>
        </is>
      </c>
      <c r="U1244" t="inlineStr">
        <is>
          <t>GO:0003779 actin binding;GO:0008092 cytoskeletal protein binding;GO:0005515 protein binding</t>
        </is>
      </c>
      <c r="V1244" t="inlineStr"/>
      <c r="W1244" t="inlineStr">
        <is>
          <t>Cancer-related genes:Candidate cancer biomarkers; Predicted intracellular proteins</t>
        </is>
      </c>
      <c r="X1244" t="inlineStr">
        <is>
          <t>[IPR000557] Calponin repeat; [IPR001715] Calponin homology domain; [IPR003096] Smooth muscle protein/calponin; [IPR036872] CH domain superfamily</t>
        </is>
      </c>
      <c r="Y1244" t="inlineStr">
        <is>
          <t>Cytosol;Mitochondria (Approved); Additional: Microtubules;Nucleoplasm</t>
        </is>
      </c>
      <c r="Z1244" t="inlineStr"/>
      <c r="AA1244" t="inlineStr"/>
      <c r="AB1244" t="inlineStr"/>
      <c r="AC1244" t="inlineStr"/>
      <c r="AD1244" t="inlineStr">
        <is>
          <t>principal1</t>
        </is>
      </c>
      <c r="AE1244" t="inlineStr"/>
      <c r="AF1244" t="inlineStr">
        <is>
          <t>yes</t>
        </is>
      </c>
      <c r="AG1244" t="inlineStr"/>
      <c r="AH1244" t="inlineStr"/>
      <c r="AI1244" t="inlineStr"/>
      <c r="AJ1244" t="inlineStr"/>
      <c r="AK1244" t="inlineStr"/>
      <c r="AL1244" t="inlineStr">
        <is>
          <t>Triglycerides</t>
        </is>
      </c>
      <c r="AM1244" t="inlineStr"/>
      <c r="AN1244" t="inlineStr"/>
      <c r="AO1244" t="inlineStr"/>
      <c r="AP1244" t="inlineStr">
        <is>
          <t>Artenimol</t>
        </is>
      </c>
      <c r="AQ1244" t="inlineStr">
        <is>
          <t>Pentalogy of Cantrell; Acute vascular insufficiency of intestine (disorder); Collapsing glomerulopathy; Secondary hypertension; Pseudocholinesterase Measurement; Bladder cancer stage IV; Lipoidosis; Plexiform Neurofibroma; Arteriosclerosis Obliterans; Hallopeau-Siemens Disease; Glomerulonephritis, Membranoproliferative; SMITH-MCCORT DYSPLASIA 1; Carcinoma of urinary bladder, superficial; Gastrointestinal tract vascular insufficiency; Vascular insufficiency of intestine; Folic Acid Deficiency; Idiopathic crescentic glomerulonephritis; Atypical Teratoid Rhabdoid Tumor; Aortic aneurysm without mention of rupture NOS; Rhabdoid Tumor; Dystrophia myotonica 2; Marfan Syndrome; Werner Syndrome; Childhood Hepatocellular Carcinoma; Adult Hepatocellular Carcinoma; Dissection of aorta; Muscle damage; Keloid; Malignant Childhood Neoplasm; Adult Synovial Sarcoma; Childhood Synovial Sarcoma; Neointimal hyperplasia; Glomerulosclerosis (disorder); Vascular calcification; Malignant Peripheral Nerve Sheath Tumor; Congenital heart disease; Serum LDL cholesterol measurement; Aortic Aneurysm; Endometrioma; Focal glomerulosclerosis; Chronic Periodontitis; Premature Menopause; synovial sarcoma; Vascular inflammations; Ovarian Failure, Premature; Refractory anemias; Caffeine related disorders; Stage 0 Gallbladder Cancer AJCC v8; Stage IIA Gallbladder Cancer AJCC v8; Stage IIB Gallbladder Cancer AJCC v8; Stage III Gallbladder Cancer AJCC v8; Stage IV Gallbladder Cancer AJCC v8; Glomerulonephritis; Pulmonary arterial hypertension; Malignant neoplasm of gallbladder; Low density lipoprotein cholesterol measurement; Serum total cholesterol measurement; Gallbladder Carcinoma; Anaplasia; High density lipoprotein measurement; Triglycerides measurement; Aortic Aneurysm, Abdominal; Gestational Diabetes; Pneumonitis; Myocardial Ischemia; Pancreatic Neoplasm; Idiopathic pulmonary arterial hypertension; Idiopathic Pulmonary Fibrosis; Hematologic Neoplasms; Pulmonary Fibrosis; Colonic Neoplasms; Systemic Scleroderma; Pneumonia; Chronic Kidney Diseases; Kidney Diseases; Bipolar Disorder; Endometriosis; Esophageal Neoplasms; Coronary Arteriosclerosis; Esophageal carcinoma; Malignant neoplasm of esophagus; Liver neoplasms; Heart failure; Coronary heart disease; Malignant neoplasm of liver; Prostatic Neoplasms; Cardiovascular Diseases; Congestive heart failure; Lupus Erythematosus, Systemic; Arteriosclerosis; Atherosclerosis; Squamous cell carcinoma of esophagus; Asthma; Carcinoma of bladder; Malignant neoplasm of urinary bladder; Bladder Neoplasm; Childhood Osteosarcoma; Adenocarcinoma; Osteosarcoma of bone; Osteosarcoma; Hypertensive disease; Diabetes; Adenocarcinoma of lung (disorder); Carcinoma; Secondary Neoplasm; Squamous cell carcinoma; Malignant neoplasm of pancreas; Pancreatic carcinoma; Rheumatoid Arthritis; Diabetes Mellitus; Secondary malignant neoplasm of lymph node; Colon Carcinoma; Malignant tumor of colon; melanoma;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R1244" t="inlineStr"/>
      <c r="AS1244" t="inlineStr">
        <is>
          <t>Lipoidosis; Endometrioma; Endometriosis; Malignant Neoplasm; Esophagus Neoplasm; Colonic Neoplasms; Breast Carcinoma</t>
        </is>
      </c>
      <c r="AT1244" t="inlineStr">
        <is>
          <t>There is growing evidence that TAGLN may play a role in various diseases, including cancer, cardiovascular disease, and fibrosis. In cancer, TAGLN has been shown to act as a tumor suppressor, and loss of its expression has been associated with tumor progression and poor prognosis in several types of cancer. In cardiovascular disease, TAGLN has been implicated in the regulation of smooth muscle cell proliferation and migration, which are key processes in the development of atherosclerosis and restenosis. In fibrosis, TAGLN has been shown to be involved in the differentiation of fibroblasts into myofibroblasts, which are responsible for the excessive deposition of extracellular matrix in fibrotic tissues.
There are currently no drugs on the market that specifically target TAGLN. However, there have been some efforts to develop drugs that modulate the activity of TAGLN or its downstream signaling pathways. For example, a recent study showed that a small molecule inhibitor of the Rho-associated protein kinase (ROCK) pathway, which is downstream of TAGLN, was effective in reducing the proliferation and migration of smooth muscle cells in vitro and in vivo. Another study showed that a peptide derived from TAGLN was able to inhibit the migration of cancer cells in vitro.
Overall, the potential therapeutic implications of TAGLN are still being explored, and more research is needed to fully understand its role in disease and to develop targeted therapies.</t>
        </is>
      </c>
      <c r="AU1244" t="inlineStr">
        <is>
          <t>76</t>
        </is>
      </c>
      <c r="AV1244" t="inlineStr">
        <is>
          <t>117</t>
        </is>
      </c>
      <c r="AW1244" t="inlineStr">
        <is>
          <t>[{"UniProt":"Q01995","EnsemblGene":["ENSG00000149591"],"EnsemblTrans":[["ENST00000278968","ENSP00000278968","principal1"],["ENST00000392951","ENSP00000376678","principal1"],["ENST00000525531","ENSP00000432054","principal1"],["ENST00000530649","ENSP00000431941","principal1"],["ENST00000532870","ENSP00000432282","principal1"]],"RefSeq":[["NM_001001522","NP_001001522","REVIEWED"],["NM_003186","NP_003177","REVIEWED"]],"SwissProt":["TAGL_HUMAN"]},{"UniProt":"Q5U0D2","RefSeq":[["NM_001001522","NP_001001522","REVIEWED"],["NM_003186","NP_003177","REVIEWED"]],"UCSC":["uc001pqm"],"SwissProt":["Q5U0D2_HUMAN"]}]</t>
        </is>
      </c>
      <c r="AX1244" t="inlineStr"/>
      <c r="AY1244" t="inlineStr">
        <is>
          <t>Distribution: Detected in all; Specificity: Tissue enhanced</t>
        </is>
      </c>
      <c r="AZ1244" t="inlineStr">
        <is>
          <t>antibody: Distinct nuclear and cytoplasmic positivity was observed smooth muscle cells, endothelial cells and in some fibroblasts. Remaining normal cells were negative.; Selective cytoplasmic expression in smooth muscle and myoepithelial cells.</t>
        </is>
      </c>
      <c r="BA1244" t="inlineStr">
        <is>
          <t>Antibody: Cases of ovarian cancer, lymphomas and melanomas showed nuclear and cytoplasmic positivity. Remaining cancer tissues were weakly stained or negative.</t>
        </is>
      </c>
      <c r="BB1244" t="inlineStr">
        <is>
          <t>(M186)PID PDGFRB PATHWAY</t>
        </is>
      </c>
      <c r="BC1244" t="inlineStr"/>
      <c r="BD1244" t="inlineStr">
        <is>
          <t>(M5909)HALLMARK MYOGENESIS; (M5930)HALLMARK EPITHELIAL MESENCHYMAL TRANSITION</t>
        </is>
      </c>
      <c r="BE1244" t="inlineStr"/>
      <c r="BF1244" t="inlineStr">
        <is>
          <t>1</t>
        </is>
      </c>
      <c r="BG1244" t="inlineStr">
        <is>
          <t>1</t>
        </is>
      </c>
      <c r="BH1244" t="inlineStr">
        <is>
          <t>0</t>
        </is>
      </c>
      <c r="BI1244" t="inlineStr">
        <is>
          <t>0</t>
        </is>
      </c>
      <c r="BJ1244" t="inlineStr">
        <is>
          <t>0</t>
        </is>
      </c>
      <c r="BK1244" t="inlineStr">
        <is>
          <t>0</t>
        </is>
      </c>
      <c r="BL1244" t="inlineStr">
        <is>
          <t>0</t>
        </is>
      </c>
      <c r="BM1244" t="inlineStr">
        <is>
          <t>0</t>
        </is>
      </c>
      <c r="BN1244" t="inlineStr">
        <is>
          <t>0</t>
        </is>
      </c>
      <c r="BO1244" t="inlineStr">
        <is>
          <t>0</t>
        </is>
      </c>
      <c r="BP1244" t="inlineStr">
        <is>
          <t>0</t>
        </is>
      </c>
      <c r="BQ1244" t="inlineStr">
        <is>
          <t>0</t>
        </is>
      </c>
      <c r="BR1244" t="inlineStr">
        <is>
          <t>1</t>
        </is>
      </c>
      <c r="BS1244" t="inlineStr">
        <is>
          <t>0</t>
        </is>
      </c>
      <c r="BT1244" t="inlineStr">
        <is>
          <t>0</t>
        </is>
      </c>
      <c r="BU1244" t="inlineStr">
        <is>
          <t>0</t>
        </is>
      </c>
      <c r="BV1244" t="inlineStr">
        <is>
          <t>0</t>
        </is>
      </c>
      <c r="BW1244" t="inlineStr">
        <is>
          <t>0</t>
        </is>
      </c>
      <c r="BX1244" t="inlineStr">
        <is>
          <t>0</t>
        </is>
      </c>
      <c r="BY1244" t="inlineStr">
        <is>
          <t>0</t>
        </is>
      </c>
      <c r="BZ1244" s="2" t="n">
        <v>1</v>
      </c>
    </row>
    <row r="1245">
      <c r="A1245" t="inlineStr">
        <is>
          <t>1856</t>
        </is>
      </c>
      <c r="B1245" t="inlineStr">
        <is>
          <t>DVL2</t>
        </is>
      </c>
      <c r="C1245" t="inlineStr">
        <is>
          <t>1</t>
        </is>
      </c>
      <c r="D1245" t="inlineStr">
        <is>
          <t>0</t>
        </is>
      </c>
      <c r="E1245" t="inlineStr">
        <is>
          <t>0</t>
        </is>
      </c>
      <c r="F1245" t="inlineStr">
        <is>
          <t>0</t>
        </is>
      </c>
      <c r="G1245" t="inlineStr">
        <is>
          <t>0</t>
        </is>
      </c>
      <c r="H1245" t="inlineStr">
        <is>
          <t>0</t>
        </is>
      </c>
      <c r="I1245" t="inlineStr">
        <is>
          <t>0</t>
        </is>
      </c>
      <c r="J1245" t="inlineStr">
        <is>
          <t>0</t>
        </is>
      </c>
      <c r="K1245" t="inlineStr">
        <is>
          <t>DVL2</t>
        </is>
      </c>
      <c r="L1245" t="inlineStr"/>
      <c r="M1245" t="inlineStr">
        <is>
          <t>protein-coding</t>
        </is>
      </c>
      <c r="N1245" t="inlineStr">
        <is>
          <t>dishevelled segment polarity protein 2</t>
        </is>
      </c>
      <c r="O1245" t="inlineStr">
        <is>
          <t>This gene encodes a member of the dishevelled (dsh) protein family. The vertebrate dsh proteins have approximately 40% amino acid sequence similarity with Drosophila dsh. This gene encodes a 90-kD protein that undergoes posttranslational phosphorylation to form a 95-kD cytoplasmic protein, which may play a role in the signal transduction pathway mediated by multiple Wnt proteins. The mechanisms of dishevelled function in Wnt signaling are likely to be conserved among metazoans. [provided by RefSeq, Jul 2008]</t>
        </is>
      </c>
      <c r="P1245" t="inlineStr">
        <is>
          <t>chr17:7234517-7225342</t>
        </is>
      </c>
      <c r="Q1245" t="inlineStr">
        <is>
          <t>DVL2, or dishevelled segment polarity protein 2, is a gene that encodes a protein belonging to the dishevelled (dsh) protein family. This protein undergoes posttranslational phosphorylation to form a cytoplasmic protein that may play a role in the signal transduction pathway mediated by multiple Wnt proteins. The dsh proteins in vertebrates have a similarity of about 40% in amino acid sequence with Drosophila dsh. The function of dishevelled in Wnt signaling is likely to be conserved among metazoans.</t>
        </is>
      </c>
      <c r="R1245" t="inlineStr">
        <is>
          <t>GO:0014022 neural plate elongation;GO:0022007 convergent extension involved in neural plate elongation;GO:0001839 neural plate morphogenesis</t>
        </is>
      </c>
      <c r="S1245" t="inlineStr">
        <is>
          <t>[GO:0023052] signaling; [GO:0043226] organelle; [GO:0005634] nucleus; [GO:0031410] cytoplasmic vesicle; [GO:0005654] nucleoplasm; [GO:0005886] plasma membrane; [GO:0006351] DNA-templated transcription; [GO:0006355] regulation of DNA-templated transcription; [GO:0005829] cytosol; [GO:0048856] anatomical structure development; [GO:0036211] protein modification process; [GO:0030154] cell differentiation; [GO:0060090] molecular adaptor activity; [GO:0007010] cytoskeleton organization</t>
        </is>
      </c>
      <c r="T1245" t="inlineStr">
        <is>
          <t>GO:0016235 aggresome;GO:0016328 lateral plasma membrane;GO:0016234 inclusion body</t>
        </is>
      </c>
      <c r="U1245" t="inlineStr">
        <is>
          <t>GO:0005109 frizzled binding;GO:0043621 protein self-association;GO:0031267 small GTPase binding</t>
        </is>
      </c>
      <c r="V1245" t="inlineStr"/>
      <c r="W1245" t="inlineStr">
        <is>
          <t>Predicted intracellular proteins</t>
        </is>
      </c>
      <c r="X1245" t="inlineStr">
        <is>
          <t>[IPR000591] DEP domain; [IPR001158] DIX domain; [IPR001478] PDZ domain; [IPR003351] Dishevelled protein domain; [IPR008339] Dishevelled family; [IPR008341] Dishevelled-2; [IPR015506] Dishevelled-related protein; [IPR024580] Dishevelled C-terminal; [IPR029071] Ubiquitin-like domain superfamily; [IPR036034] PDZ superfamily; [IPR036388] Winged helix-like DNA-binding domain superfamily; [IPR036390] Winged helix DNA-binding domain superfamily; [IPR038207] DIX domain superfamily</t>
        </is>
      </c>
      <c r="Y1245" t="inlineStr">
        <is>
          <t>Nucleoplasm (Enhanced); Additional: Nuclear bodies</t>
        </is>
      </c>
      <c r="Z1245" t="inlineStr"/>
      <c r="AA1245" t="inlineStr"/>
      <c r="AB1245" t="inlineStr"/>
      <c r="AC1245" t="inlineStr"/>
      <c r="AD1245" t="inlineStr">
        <is>
          <t>principal2</t>
        </is>
      </c>
      <c r="AE1245" t="inlineStr"/>
      <c r="AF1245" t="inlineStr"/>
      <c r="AG1245" t="inlineStr">
        <is>
          <t>MP:0010768 mortality/aging</t>
        </is>
      </c>
      <c r="AH1245" t="inlineStr"/>
      <c r="AI1245" t="inlineStr"/>
      <c r="AJ1245" t="inlineStr">
        <is>
          <t>Very long chain acyl-CoA dehydrogenase deficiency</t>
        </is>
      </c>
      <c r="AK1245" t="inlineStr"/>
      <c r="AL1245" t="inlineStr"/>
      <c r="AM1245" t="inlineStr"/>
      <c r="AN1245" t="inlineStr"/>
      <c r="AO1245" t="inlineStr"/>
      <c r="AP1245" t="inlineStr"/>
      <c r="AQ1245" t="inlineStr">
        <is>
          <t>Robinow-like syndrome; Dextrotransposition of aorta; Transposition of the Great Arteries, Dextro-Looped 1; Discordant ventriculoarterial connection; Craniorachischisis; Gaucher Disease, Type 1; Transposition of Great Vessels; Mycoses; Cleft Lip with or without Cleft Palate; Agenesis; Idiopathic pulmonary hypertension; Hyperplastic Polyp; Craniofacial Abnormalities; Refractory Cytopenia of Childhood; Tetralogy of Fallot; Neural Tube Defects; Progressive Neoplastic Disease; Progressive cGVHD; Hirschsprung Disease; Adenoma of large intestine; Hepatoblastoma; Mantle cell lymphoma; Hyperlipidemia; Adenomatous Polyposis Coli; Ankylosing spondylitis; Adult Medulloblastoma; Childhood Medulloblastoma; Medulloblastoma; Arthritis; Congenital Abnormality; Adenoma; Chronic Lymphocytic Leukemia; Lung Neoplasms; Prostatic Neoplasms; Degenerative polyarthritis; Squamous cell carcinoma of esophagus; Renal Cell Carcinoma; leukemia; Conventional (Clear Cell) Renal Cell Carcinoma; Carcinoma; Malignant neoplasm of pancreas; Pancreatic carcinoma; Rheumatoid Arthritis; Secondary malignant neoplasm of lymph node; Colon Carcinoma; Malignant tumor of colon; Glioma; Glioblastoma; Malignant neoplasm of colon and/or rectum; Prostate carcinoma; Malignant neoplasm of prostate; Colorectal Carcinoma; Liver carcinoma; Neoplasm Metastasis; Tumor Cell Invasion; Primary malignant neoplasm; Malignant Neoplasms; Neoplasms</t>
        </is>
      </c>
      <c r="AR1245" t="inlineStr"/>
      <c r="AS1245" t="inlineStr"/>
      <c r="AT1245" t="inlineStr">
        <is>
          <t>DVL2 has been implicated in various diseases, including cancer, Alzheimer's disease, and congenital heart defects. In cancer, DVL2 is often overexpressed and plays a role in promoting tumor growth and metastasis. Targeted drug discovery efforts have focused on developing inhibitors of the Wnt signaling pathway, which includes DVL2, as a potential treatment for cancer. One example of a successful drug targeting this pathway is Vismodegib, which is used to treat basal cell carcinoma. However, there are currently no drugs specifically targeting DVL2. In Alzheimer's disease, DVL2 has been shown to be involved in the formation of beta-amyloid plaques, a hallmark of the disease. There is ongoing research to develop drugs that target this pathway as a potential treatment for Alzheimer's disease. In congenital heart defects, mutations in DVL2 have been linked to several types of heart defects, including atrial septal defects and ventricular septal defects. However, there are currently no drugs targeting DVL2 for the treatment of congenital heart defects.</t>
        </is>
      </c>
      <c r="AU1245" t="inlineStr">
        <is>
          <t>77</t>
        </is>
      </c>
      <c r="AV1245" t="inlineStr">
        <is>
          <t>201</t>
        </is>
      </c>
      <c r="AW1245" t="inlineStr">
        <is>
          <t>[{"UniProt":"O14641","EnsemblGene":["ENSG00000004975"],"EnsemblTrans":[["ENST00000005340","ENSP00000005340","principal2"]],"RefSeq":[["NM_004422","NP_004413","REVIEWED"]],"UCSC":["uc002gez"],"SwissProt":["DVL2_HUMAN"]}]</t>
        </is>
      </c>
      <c r="AX1245" t="inlineStr"/>
      <c r="AY1245" t="inlineStr">
        <is>
          <t>Distribution: Detected in all; Specificity: Low tissue specificity</t>
        </is>
      </c>
      <c r="AZ1245" t="inlineStr">
        <is>
          <t>Cytoplasmic and nuclear expression.</t>
        </is>
      </c>
      <c r="BA1245" t="inlineStr"/>
      <c r="BB1245" t="inlineStr">
        <is>
          <t>(M31)PID BETA CATENIN DEG PATHWAY; (M90)PID WNT CANONICAL PATHWAY; (M23)PID WNT NONCANONICAL PATHWAY</t>
        </is>
      </c>
      <c r="BC1245" t="inlineStr">
        <is>
          <t>(hsa04330)Notch signaling pathway; (hsa05217)Basal cell carcinoma; (hsa04916)Melanogenesis</t>
        </is>
      </c>
      <c r="BD1245" t="inlineStr">
        <is>
          <t>(M5895)HALLMARK WNT BETA CATENIN SIGNALING</t>
        </is>
      </c>
      <c r="BE1245" t="inlineStr"/>
      <c r="BF1245" t="inlineStr">
        <is>
          <t>1</t>
        </is>
      </c>
      <c r="BG1245" t="inlineStr">
        <is>
          <t>0</t>
        </is>
      </c>
      <c r="BH1245" t="inlineStr">
        <is>
          <t>0</t>
        </is>
      </c>
      <c r="BI1245" t="inlineStr">
        <is>
          <t>0</t>
        </is>
      </c>
      <c r="BJ1245" t="inlineStr">
        <is>
          <t>0</t>
        </is>
      </c>
      <c r="BK1245" t="inlineStr">
        <is>
          <t>1</t>
        </is>
      </c>
      <c r="BL1245" t="inlineStr">
        <is>
          <t>1</t>
        </is>
      </c>
      <c r="BM1245" t="inlineStr">
        <is>
          <t>0</t>
        </is>
      </c>
      <c r="BN1245" t="inlineStr">
        <is>
          <t>1</t>
        </is>
      </c>
      <c r="BO1245" t="inlineStr">
        <is>
          <t>0</t>
        </is>
      </c>
      <c r="BP1245" t="inlineStr">
        <is>
          <t>0</t>
        </is>
      </c>
      <c r="BQ1245" t="inlineStr">
        <is>
          <t>1</t>
        </is>
      </c>
      <c r="BR1245" t="inlineStr">
        <is>
          <t>0</t>
        </is>
      </c>
      <c r="BS1245" t="inlineStr">
        <is>
          <t>0</t>
        </is>
      </c>
      <c r="BT1245" t="inlineStr">
        <is>
          <t>0</t>
        </is>
      </c>
      <c r="BU1245" t="inlineStr">
        <is>
          <t>0</t>
        </is>
      </c>
      <c r="BV1245" t="inlineStr">
        <is>
          <t>0</t>
        </is>
      </c>
      <c r="BW1245" t="inlineStr">
        <is>
          <t>0</t>
        </is>
      </c>
      <c r="BX1245" t="inlineStr">
        <is>
          <t>0</t>
        </is>
      </c>
      <c r="BY1245" t="inlineStr">
        <is>
          <t>0</t>
        </is>
      </c>
      <c r="BZ1245" s="2" t="n">
        <v>1</v>
      </c>
    </row>
    <row r="1246">
      <c r="A1246" t="inlineStr">
        <is>
          <t>83959</t>
        </is>
      </c>
      <c r="B1246" t="inlineStr">
        <is>
          <t>SLC4A11</t>
        </is>
      </c>
      <c r="C1246" t="inlineStr">
        <is>
          <t>0</t>
        </is>
      </c>
      <c r="D1246" t="inlineStr">
        <is>
          <t>0</t>
        </is>
      </c>
      <c r="E1246" t="inlineStr">
        <is>
          <t>0</t>
        </is>
      </c>
      <c r="F1246" t="inlineStr">
        <is>
          <t>0</t>
        </is>
      </c>
      <c r="G1246" t="inlineStr">
        <is>
          <t>0</t>
        </is>
      </c>
      <c r="H1246" t="inlineStr">
        <is>
          <t>1</t>
        </is>
      </c>
      <c r="I1246" t="inlineStr">
        <is>
          <t>0</t>
        </is>
      </c>
      <c r="J1246" t="inlineStr">
        <is>
          <t>0</t>
        </is>
      </c>
      <c r="K1246" t="inlineStr">
        <is>
          <t>SLC4A11</t>
        </is>
      </c>
      <c r="L1246" t="inlineStr">
        <is>
          <t>BTR1|CDPD1|CHED|CHED2|NABC1|dJ794I6.2</t>
        </is>
      </c>
      <c r="M1246" t="inlineStr">
        <is>
          <t>protein-coding</t>
        </is>
      </c>
      <c r="N1246" t="inlineStr">
        <is>
          <t>solute carrier family 4 member 11</t>
        </is>
      </c>
      <c r="O1246" t="inlineStr">
        <is>
          <t>This gene encodes a voltage-regulated, electrogenic sodium-coupled borate cotransporter that is essential for borate homeostasis, cell growth and cell proliferation. Mutations in this gene have been associated with a number of endothelial corneal dystrophies including recessive corneal endothelial dystrophy 2, corneal dystrophy and perceptive deafness, and Fuchs endothelial corneal dystrophy. Multiple transcript variants encoding different isoforms have been described. [provided by RefSeq, Mar 2010]</t>
        </is>
      </c>
      <c r="P1246" t="inlineStr">
        <is>
          <t>chr20:3239559-3227417</t>
        </is>
      </c>
      <c r="Q1246" t="inlineStr">
        <is>
          <t>SLC4A11 is a gene that encodes a sodium-coupled borate cotransporter that plays a crucial role in maintaining borate homeostasis, cell growth, and proliferation. Mutations in this gene have been linked to various endothelial corneal dystrophies, including recessive corneal endothelial dystrophy 2, corneal dystrophy and perceptive deafness, and Fuchs endothelial corneal dystrophy. The gene produces multiple transcript variants that encode different isoforms.</t>
        </is>
      </c>
      <c r="R1246" t="inlineStr">
        <is>
          <t>GO:0035445 borate transmembrane transport;GO:0046713 borate transport;GO:2000739 regulation of mesenchymal stem cell differentiation</t>
        </is>
      </c>
      <c r="S1246" t="inlineStr">
        <is>
          <t>[GO:0005215] transporter activity; [GO:0005886] plasma membrane; [GO:0055085] transmembrane transport; [GO:0043226] organelle; [GO:0030154] cell differentiation</t>
        </is>
      </c>
      <c r="T1246" t="inlineStr">
        <is>
          <t>GO:0016323 basolateral plasma membrane;GO:0009925 basal plasma membrane;GO:0045178 basal part of cell</t>
        </is>
      </c>
      <c r="U1246" t="inlineStr">
        <is>
          <t>GO:0046715 active borate transmembrane transporter activity;GO:0005372 water transmembrane transporter activity;GO:0015252 proton channel activity</t>
        </is>
      </c>
      <c r="V1246" t="inlineStr"/>
      <c r="W1246" t="inlineStr">
        <is>
          <t>Disease related genes; Predicted intracellular proteins; Human disease related genes:Nervous system diseases:Eye disease; Transporters:Electrochemical Potential-driven transporters; Potential drug targets</t>
        </is>
      </c>
      <c r="X1246" t="inlineStr">
        <is>
          <t>[IPR003020] Bicarbonate transporter, eukaryotic; [IPR011531] Bicarbonate transporter-like, transmembrane domain; [IPR016152] Phosphotransferase/anion transporter</t>
        </is>
      </c>
      <c r="Y1246" t="inlineStr">
        <is>
          <t>Nucleoplasm (Uncertain); Additional: Vesicles</t>
        </is>
      </c>
      <c r="Z1246" t="inlineStr"/>
      <c r="AA1246" t="inlineStr"/>
      <c r="AB1246" t="inlineStr">
        <is>
          <t>yes</t>
        </is>
      </c>
      <c r="AC1246" t="inlineStr">
        <is>
          <t>yes</t>
        </is>
      </c>
      <c r="AD1246" t="inlineStr">
        <is>
          <t>principal2</t>
        </is>
      </c>
      <c r="AE1246" t="inlineStr">
        <is>
          <t>yes</t>
        </is>
      </c>
      <c r="AF1246" t="inlineStr">
        <is>
          <t>yes</t>
        </is>
      </c>
      <c r="AG1246" t="inlineStr">
        <is>
          <t>MP:0005391 vision/eye phenotype</t>
        </is>
      </c>
      <c r="AH1246" t="inlineStr">
        <is>
          <t>[ORPHA:293603] Congenital hereditary endothelial dystrophy type II; [ORPHA:1490] Corneal dystrophy-perceptive deafness syndrome; [ORPHA:98974] Fuchs endothelial corneal dystrophy</t>
        </is>
      </c>
      <c r="AI1246" t="inlineStr">
        <is>
          <t>OMIM ID:217400 Corneal dystrophy and perceptive deafness</t>
        </is>
      </c>
      <c r="AJ1246" t="inlineStr">
        <is>
          <t>Congenital hereditary endothelial dystrophy of cornea; Corneal dystrophy-perceptive deafness syndrome; SLC4A11-related condition; Corneal dystrophy, Fuchs endothelial, 4</t>
        </is>
      </c>
      <c r="AK1246" t="inlineStr"/>
      <c r="AL1246" t="inlineStr"/>
      <c r="AM1246" t="inlineStr">
        <is>
          <t>OMIM ID:217700 Corneal endothelial dystrophy</t>
        </is>
      </c>
      <c r="AN1246" t="inlineStr">
        <is>
          <t>Corneal dystrophy and perceptive deafness: likely pathogenic,pathogenic; Clinvar: phenotype not specified: likely pathogenic,pathogenic; Corneal dystrophy, fuchs endothelial, 4: pathogenic; Corneal endothelial dystrophy: pathogenic; Corneal endothelial dystrophy type 2: pathogenic</t>
        </is>
      </c>
      <c r="AO1246" t="inlineStr">
        <is>
          <t>HP:0031792:Irregular astigmatism; HP:0410280:Pediatric onset; HP:0030857:Eye movement-induced pain; HP:0011487:Increased corneal thickness; HP:0011487:Increased corneal thickness; HP:0012038:Corneal guttata; HP:0011491:Reduced number of corneal endothelial cells; HP:0011488:Abnormal corneal endothelium morphology; HP:0012040:Corneal stromal edema; HP:0011490:Abnormal Descemet membrane morphology; HP:0011490:Abnormal Descemet membrane morphology; HP:0011490:Abnormal Descemet membrane morphology; HP:0001131:Corneal dystrophy; HP:0001131:Corneal dystrophy; HP:0001131:Corneal dystrophy; HP:0001131:Corneal dystrophy; HP:0000622:Blurred vision; HP:0007759:Opacification of the corneal stroma; HP:0007759:Opacification of the corneal stroma; HP:0007957:Corneal opacity; HP:0007957:Corneal opacity; HP:0007957:Corneal opacity; HP:0000572:Visual loss; HP:0000969:Edema; HP:0000662:Nyctalopia; HP:0007663:Reduced visual acuity; HP:0007663:Reduced visual acuity; HP:0007663:Reduced visual acuity; HP:0011462:Young adult onset; HP:0000505:Visual impairment; HP:0000505:Visual impairment; HP:0000407:Sensorineural hearing impairment; HP:0000407:Sensorineural hearing impairment; HP:0000407:Sensorineural hearing impairment; HP:0000639:Nystagmus; HP:0000639:Nystagmus; HP:0000006:Autosomal dominant inheritance; HP:0000007:Autosomal recessive inheritance; HP:0000007:Autosomal recessive inheritance</t>
        </is>
      </c>
      <c r="AP1246" t="inlineStr"/>
      <c r="AQ1246" t="inlineStr">
        <is>
          <t>CORNEAL DYSTROPHY, FUCHS ENDOTHELIAL, 4; Congenital hereditary endothelial dystrophy,CHED 2; Congenital corneal dystrophy; CORNEAL DYSTROPHY AND PERCEPTIVE DEAFNESS; Congenital hereditary endothelial dystrophy; CORNEAL DYSTROPHY, FUCHS ENDOTHELIAL, 2; Chandler syndrome; Corneal guttata; CORNEAL ENDOTHELIAL DYSTROPHY 2; CORNEAL ENDOTHELIAL DYSTROPHY 1, AUTOSOMAL DOMINANT; Polymorphous corneal dystrophy; Irido-corneo-trabecular dysgenesis (disorder); Corneal stromal opacities; Corneal Diseases; Deafness; Polyuria; Fuchs Endothelial Dystrophy; Fleck corneal dystrophy; Corneal Opacity; Corneal dystrophy; Reduced visual acuity; Low Vision; Degenerative disorder; Pseudohyperkalemia Cardiff; Unspecified visual loss; Keratoconus; Blindness; Visual Impairment; Nystagmus, CTCAE 3.0; Nystagmus, CTCAE 5.0; Sensorineural Hearing Loss (disorder); Nystagmus; Familial (FPAH); Colorectal Neoplasms; ovarian neoplasm; Malignant neoplasm of ovary; Mammary Neoplasms; Carcinoma, Ovarian Epithelial; Tumor Cell Invasion; Breast Carcinoma; Malignant neoplasm of breast; Neoplasms</t>
        </is>
      </c>
      <c r="AR1246" t="inlineStr">
        <is>
          <t>DOID:0060649 congenital hereditary endothelial dystrophy of cornea;DOID:0111620 corneal dystrophy-perceptive deafness syndrome;DOID:11555 Fuchs' endothelial dystrophy</t>
        </is>
      </c>
      <c r="AS1246" t="inlineStr">
        <is>
          <t>CORNEAL DYSTROPHY AND PERCEPTIVE DEAFNESS; Chandler Syndrome; Corneal Dystrophy-Perceptive Deafness Syndrome; Congenital Hereditary Endothelial Dystrophy; Congenital corneal dystrophy; CORNEAL ENDOTHELIAL DYSTROPHY; Corneal guttata; Fuchs Endothelial Dystrophy; Corneal Dystrophy; Hearing Loss; Nystagmus</t>
        </is>
      </c>
      <c r="AT1246" t="inlineStr">
        <is>
          <t>Mutations in the SLC4A11 gene have been associated with various corneal dystrophies, including Fuchs endothelial corneal dystrophy (FECD), which is the most common indication for corneal transplantation in the United States. Targeted drug discovery efforts have focused on identifying small molecules that can modulate the function of SLC4A11 and potentially treat corneal dystrophies. One such drug is Ripasudil, which has been approved in Japan for the treatment of glaucoma and ocular hypertension. Ripasudil has been shown to increase the expression of SLC4A11 and improve corneal endothelial cell function in patients with FECD. Another drug, Netarsudil, has been approved in the United States for the treatment of glaucoma and ocular hypertension and has also been shown to increase SLC4A11 expression and improve corneal endothelial cell function. These drugs represent promising therapeutic options for the treatment of corneal dystrophies associated with SLC4A11 mutations.</t>
        </is>
      </c>
      <c r="AU1246" t="inlineStr">
        <is>
          <t>65</t>
        </is>
      </c>
      <c r="AV1246" t="inlineStr">
        <is>
          <t>79</t>
        </is>
      </c>
      <c r="AW1246" t="inlineStr">
        <is>
          <t>[{"UniProt":"Q8NBS3","EnsemblGene":["ENSG00000088836"],"EnsemblTrans":[["ENST00000380056","ENSP00000369396","alternative2"],["ENST00000380059","ENSP00000369399","alternative2"],["ENST00000642402","ENSP00000493503","principal2"]],"RefSeq":[["NM_001174089","NP_001167560","REVIEWED"],["NM_001174090","NP_001167561","REVIEWED"],["NM_032034","NP_114423","REVIEWED"],["XM_005260857","XP_005260914"],["XM_011529384","XP_011527686"],["XM_011529385","XP_011527687"],["XM_017028094","XP_016883583","MODEL"],["XM_017028096","XP_016883585","MODEL"]],"UCSC":["uc002wig"],"SwissProt":["S4A11_HUMAN"]}]</t>
        </is>
      </c>
      <c r="AX1246" t="inlineStr">
        <is>
          <t>ovary</t>
        </is>
      </c>
      <c r="AY1246" t="inlineStr">
        <is>
          <t>Distribution: Detected in many; Specificity: Tissue enhanced</t>
        </is>
      </c>
      <c r="AZ1246" t="inlineStr">
        <is>
          <t>antibody: Weak to moderate cytoplasmic staining was observed in most normal tissues. The small intestine, gall bladder, epididymis and Leydig cells were strongly stained. ; General cytoplasmic expression.</t>
        </is>
      </c>
      <c r="BA1246" t="inlineStr">
        <is>
          <t>Antibody: Malignant tissues were in most cases weakly stained or negative. Moderate cytoplasmic positivity was observed in malignant melanomas as well as in a few cases of thyroid, urothelial, lung, stomach, pancreatic and liver cancers.</t>
        </is>
      </c>
      <c r="BB1246" t="inlineStr"/>
      <c r="BC1246" t="inlineStr"/>
      <c r="BD1246" t="inlineStr"/>
      <c r="BE1246" t="inlineStr"/>
      <c r="BF1246" t="inlineStr">
        <is>
          <t>0</t>
        </is>
      </c>
      <c r="BG1246" t="inlineStr">
        <is>
          <t>0</t>
        </is>
      </c>
      <c r="BH1246" t="inlineStr">
        <is>
          <t>0</t>
        </is>
      </c>
      <c r="BI1246" t="inlineStr">
        <is>
          <t>0</t>
        </is>
      </c>
      <c r="BJ1246" t="inlineStr">
        <is>
          <t>0</t>
        </is>
      </c>
      <c r="BK1246" t="inlineStr">
        <is>
          <t>0</t>
        </is>
      </c>
      <c r="BL1246" t="inlineStr">
        <is>
          <t>0</t>
        </is>
      </c>
      <c r="BM1246" t="inlineStr">
        <is>
          <t>0</t>
        </is>
      </c>
      <c r="BN1246" t="inlineStr">
        <is>
          <t>0</t>
        </is>
      </c>
      <c r="BO1246" t="inlineStr">
        <is>
          <t>0</t>
        </is>
      </c>
      <c r="BP1246" t="inlineStr">
        <is>
          <t>0</t>
        </is>
      </c>
      <c r="BQ1246" t="inlineStr">
        <is>
          <t>0</t>
        </is>
      </c>
      <c r="BR1246" t="inlineStr">
        <is>
          <t>0</t>
        </is>
      </c>
      <c r="BS1246" t="inlineStr">
        <is>
          <t>0</t>
        </is>
      </c>
      <c r="BT1246" t="inlineStr">
        <is>
          <t>0</t>
        </is>
      </c>
      <c r="BU1246" t="inlineStr">
        <is>
          <t>0</t>
        </is>
      </c>
      <c r="BV1246" t="inlineStr">
        <is>
          <t>0</t>
        </is>
      </c>
      <c r="BW1246" t="inlineStr">
        <is>
          <t>0</t>
        </is>
      </c>
      <c r="BX1246" t="inlineStr">
        <is>
          <t>0</t>
        </is>
      </c>
      <c r="BY1246" t="inlineStr">
        <is>
          <t>0</t>
        </is>
      </c>
      <c r="BZ1246" s="2" t="n">
        <v>1</v>
      </c>
    </row>
    <row r="1247">
      <c r="A1247" t="inlineStr">
        <is>
          <t>79828</t>
        </is>
      </c>
      <c r="B1247" t="inlineStr">
        <is>
          <t>METTL8</t>
        </is>
      </c>
      <c r="C1247" t="inlineStr">
        <is>
          <t>1</t>
        </is>
      </c>
      <c r="D1247" t="inlineStr">
        <is>
          <t>0</t>
        </is>
      </c>
      <c r="E1247" t="inlineStr">
        <is>
          <t>0</t>
        </is>
      </c>
      <c r="F1247" t="inlineStr">
        <is>
          <t>0</t>
        </is>
      </c>
      <c r="G1247" t="inlineStr">
        <is>
          <t>0</t>
        </is>
      </c>
      <c r="H1247" t="inlineStr">
        <is>
          <t>0</t>
        </is>
      </c>
      <c r="I1247" t="inlineStr">
        <is>
          <t>0</t>
        </is>
      </c>
      <c r="J1247" t="inlineStr">
        <is>
          <t>0</t>
        </is>
      </c>
      <c r="K1247" t="inlineStr">
        <is>
          <t>METTL8</t>
        </is>
      </c>
      <c r="L1247" t="inlineStr">
        <is>
          <t>TIP</t>
        </is>
      </c>
      <c r="M1247" t="inlineStr">
        <is>
          <t>protein-coding</t>
        </is>
      </c>
      <c r="N1247" t="inlineStr">
        <is>
          <t>methyltransferase 8, tRNA N3-cytidine</t>
        </is>
      </c>
      <c r="O1247" t="inlineStr">
        <is>
          <t>Enables mRNA methyltransferase activity. Involved in mRNA methylation. Predicted to be located in cytoplasm and nucleus. [provided by Alliance of Genome Resources, Apr 2022]</t>
        </is>
      </c>
      <c r="P1247" t="inlineStr">
        <is>
          <t>chr2:171434772-171315746</t>
        </is>
      </c>
      <c r="Q1247" t="inlineStr">
        <is>
          <t>METTL8 is a human gene that encodes for a protein called methyltransferase 8, which is involved in mRNA methylation. This protein enables mRNA methyltransferase activity and is predicted to be located in both the cytoplasm and nucleus. Methylation is a process that involves the addition of a methyl group to a molecule, and in the case of mRNA, it can affect gene expression and protein synthesis. The exact function of METTL8 in mRNA methylation is not yet fully understood, but further research may shed light on its role in regulating gene expression and cellular processes.</t>
        </is>
      </c>
      <c r="R1247" t="inlineStr">
        <is>
          <t>GO:0106217 tRNA C3-cytosine methylation;GO:0070900 mitochondrial tRNA modification;GO:1900864 mitochondrial RNA modification</t>
        </is>
      </c>
      <c r="S1247" t="inlineStr">
        <is>
          <t>[GO:0003824] catalytic activity; [GO:0016740] transferase activity; [GO:0006399] tRNA metabolic process; [GO:0006325] chromatin organization; [GO:0140098] catalytic activity, acting on RNA; [GO:0140096] catalytic activity, acting on a protein; [GO:0036211] protein modification process; [GO:0016071] mRNA metabolic process; [GO:0048856] anatomical structure development; [GO:0030154] cell differentiation; [GO:0043226] organelle; [GO:0005634] nucleus; [GO:0005739] mitochondrion; [GO:0140053] mitochondrial gene expression</t>
        </is>
      </c>
      <c r="T1247" t="inlineStr">
        <is>
          <t>GO:0005739 mitochondrion;GO:0005737 cytoplasm;GO:0043231 intracellular membrane-bounded organelle</t>
        </is>
      </c>
      <c r="U1247" t="inlineStr">
        <is>
          <t>GO:0052735 tRNA (cytidine-3-)-methyltransferase activity;GO:0016427 tRNA (cytidine) methyltransferase activity;GO:0008174 mRNA methyltransferase activity</t>
        </is>
      </c>
      <c r="V1247" t="inlineStr"/>
      <c r="W1247" t="inlineStr">
        <is>
          <t>Predicted intracellular proteins</t>
        </is>
      </c>
      <c r="X1247" t="inlineStr">
        <is>
          <t>[IPR026113] tRNA N(3)-methylcytidine methyltransferase METTL2/6/8-like; [IPR029063] S-adenosyl-L-methionine-dependent methyltransferase superfamily; [IPR041698] Methyltransferase domain 25</t>
        </is>
      </c>
      <c r="Y1247" t="inlineStr">
        <is>
          <t>Cytosol (Approved)</t>
        </is>
      </c>
      <c r="Z1247" t="inlineStr"/>
      <c r="AA1247" t="inlineStr"/>
      <c r="AB1247" t="inlineStr"/>
      <c r="AC1247" t="inlineStr"/>
      <c r="AD1247" t="inlineStr">
        <is>
          <t>principal1</t>
        </is>
      </c>
      <c r="AE1247" t="inlineStr"/>
      <c r="AF1247" t="inlineStr"/>
      <c r="AG1247" t="inlineStr">
        <is>
          <t>MP:0005384 cellular phenotype</t>
        </is>
      </c>
      <c r="AH1247" t="inlineStr"/>
      <c r="AI1247" t="inlineStr"/>
      <c r="AJ1247" t="inlineStr">
        <is>
          <t>Woodhouse-Sakati syndrome</t>
        </is>
      </c>
      <c r="AK1247" t="inlineStr">
        <is>
          <t>Lipoprotein(a);Waist Circumference;Waist-Hip Ratio</t>
        </is>
      </c>
      <c r="AL1247" t="inlineStr">
        <is>
          <t>Body Mass Index;Hippocampus</t>
        </is>
      </c>
      <c r="AM1247" t="inlineStr"/>
      <c r="AN1247" t="inlineStr"/>
      <c r="AO1247" t="inlineStr"/>
      <c r="AP1247" t="inlineStr"/>
      <c r="AQ1247" t="inlineStr">
        <is>
          <t>Woodhouse Sakati syndrome; Nephrotoxic serum nephritis; Sore to touch; Adult Teratoma; Childhood Teratoma; Familial aplasia of the vermis; Infectious Otitis Media; Teratoma; Otitis Media; Acute GVH disease; Gastrointestinal Carcinoid Tumor; Graft-vs-Host Disease; Cystic Fibrosis; Mammary Neoplasms; Liver carcinoma; Neoplasm Metastasis; Tumor Cell Invasion; Primary malignant neoplasm; Malignant Neoplasms; Neoplasms</t>
        </is>
      </c>
      <c r="AR1247" t="inlineStr"/>
      <c r="AS1247" t="inlineStr">
        <is>
          <t>Woodhouse Sakati Syndrome</t>
        </is>
      </c>
      <c r="AT1247" t="inlineStr">
        <is>
          <t>Currently, there is limited information on the disease implications of METTL8. However, recent studies have suggested that dysregulation of mRNA methylation may be involved in the development of various diseases, including cancer, neurological disorders, and metabolic disorders. Therefore, METTL8 may have potential as a therapeutic target for these diseases. 
Targeted drug discovery efforts for METTL8 are still in the early stages, but there are ongoing efforts to develop small molecule inhibitors that can selectively target the protein and modulate its activity. These inhibitors could potentially be used to treat diseases associated with dysregulated mRNA methylation. 
There are currently no drugs on the market that specifically target METTL8. However, there are drugs that target other proteins involved in mRNA methylation, such as FTO and METTL3. For example, the obesity drug Lorcaserin has been shown to inhibit FTO, leading to reduced food intake and weight loss. Additionally, the leukemia drug SGC0946 targets METTL3 and has shown promising results in preclinical studies. These drugs demonstrate the potential for targeting mRNA methylation as a therapeutic strategy, and further research on METTL8 may lead to the development of new treatments for various diseases.</t>
        </is>
      </c>
      <c r="AU1247" t="inlineStr">
        <is>
          <t>4</t>
        </is>
      </c>
      <c r="AV1247" t="inlineStr">
        <is>
          <t>22</t>
        </is>
      </c>
      <c r="AW1247" t="inlineStr">
        <is>
          <t>[{"UniProt":"B3KW44","EnsemblGene":["ENSG00000123600"],"EnsemblTrans":[["ENST00000375258","ENSP00000364407","principal1"],["ENST00000612742","ENSP00000480056","principal1"]],"RefSeq":[["NM_001321154","NP_001308083","VALIDATED"],["NM_001321155","NP_001308084","VALIDATED"],["NM_001321156","NP_001308085","VALIDATED"],["NM_001321157","NP_001308086","VALIDATED"],["NM_001321159","NP_001308088","VALIDATED"],["NM_024770","NP_079046","VALIDATED"]],"UCSC":["uc032ojq","uc061pos"],"SwissProt":["B3KW44_HUMAN"]},{"UniProt":"Q9H825","EnsemblGene":["ENSG00000123600"],"EnsemblTrans":[["ENST00000392604","ENSP00000376382",""],["ENST00000447486","ENSP00000409025",""]],"RefSeq":[["NM_001321154","NP_001308083","VALIDATED"],["NM_001321155","NP_001308084","VALIDATED"],["NM_001321156","NP_001308085","VALIDATED"],["NM_001321157","NP_001308086","VALIDATED"],["NM_001321159","NP_001308088","VALIDATED"],["NM_001321160","NP_001308089","VALIDATED"],["NM_001321162","NP_001308091","VALIDATED"]],"UCSC":["uc002ugs"],"SwissProt":["METL8_HUMAN"]},{"UniProt":"A8K7U3","RefSeq":[["NM_024770","NP_079046","VALIDATED"]],"SwissProt":["A8K7U3_HUMAN"]},{"UniProt":"B4DLT0","RefSeq":[["NM_001321157","NP_001308086","VALIDATED"],["NM_001321158","NP_001308087","VALIDATED"],["NM_024770","NP_079046","VALIDATED"]],"SwissProt":["B4DLT0_HUMAN"]}]</t>
        </is>
      </c>
      <c r="AX1247" t="inlineStr"/>
      <c r="AY1247" t="inlineStr">
        <is>
          <t>Distribution: Detected in all; Specificity: Low tissue specificity</t>
        </is>
      </c>
      <c r="AZ1247" t="inlineStr">
        <is>
          <t>antibody: Most of the normal cells showed weak to moderate cytoplasmic immunoreactivity. Gastric parietal cells, distal renal tubules, subsets of lymphoid and bone marrow poietic cells were strongly stained. Squamous epithelia, urothelium, prostate, cells in seminiferus ducts and most lymphoid cells were negative.; Estimation of protein expression could not be performed. View primary data.</t>
        </is>
      </c>
      <c r="BA1247" t="inlineStr">
        <is>
          <t>Antibody: Prostate cancers, several malignant carcinoids along with a few malignant melanomas, endometrial, hepatocellular, cervical cancers displayed moderate cytoplasmic positivity. Remaining malignant cells were generally negative.</t>
        </is>
      </c>
      <c r="BB1247" t="inlineStr"/>
      <c r="BC1247" t="inlineStr"/>
      <c r="BD1247" t="inlineStr"/>
      <c r="BE1247" t="inlineStr"/>
      <c r="BF1247" t="inlineStr">
        <is>
          <t>0</t>
        </is>
      </c>
      <c r="BG1247" t="inlineStr">
        <is>
          <t>0</t>
        </is>
      </c>
      <c r="BH1247" t="inlineStr">
        <is>
          <t>0</t>
        </is>
      </c>
      <c r="BI1247" t="inlineStr">
        <is>
          <t>0</t>
        </is>
      </c>
      <c r="BJ1247" t="inlineStr">
        <is>
          <t>0</t>
        </is>
      </c>
      <c r="BK1247" t="inlineStr">
        <is>
          <t>0</t>
        </is>
      </c>
      <c r="BL1247" t="inlineStr">
        <is>
          <t>0</t>
        </is>
      </c>
      <c r="BM1247" t="inlineStr">
        <is>
          <t>0</t>
        </is>
      </c>
      <c r="BN1247" t="inlineStr">
        <is>
          <t>0</t>
        </is>
      </c>
      <c r="BO1247" t="inlineStr">
        <is>
          <t>0</t>
        </is>
      </c>
      <c r="BP1247" t="inlineStr">
        <is>
          <t>0</t>
        </is>
      </c>
      <c r="BQ1247" t="inlineStr">
        <is>
          <t>0</t>
        </is>
      </c>
      <c r="BR1247" t="inlineStr">
        <is>
          <t>0</t>
        </is>
      </c>
      <c r="BS1247" t="inlineStr">
        <is>
          <t>0</t>
        </is>
      </c>
      <c r="BT1247" t="inlineStr">
        <is>
          <t>0</t>
        </is>
      </c>
      <c r="BU1247" t="inlineStr">
        <is>
          <t>0</t>
        </is>
      </c>
      <c r="BV1247" t="inlineStr">
        <is>
          <t>0</t>
        </is>
      </c>
      <c r="BW1247" t="inlineStr">
        <is>
          <t>0</t>
        </is>
      </c>
      <c r="BX1247" t="inlineStr">
        <is>
          <t>0</t>
        </is>
      </c>
      <c r="BY1247" t="inlineStr">
        <is>
          <t>0</t>
        </is>
      </c>
      <c r="BZ1247" s="2" t="n">
        <v>1</v>
      </c>
    </row>
    <row r="1248">
      <c r="A1248" t="inlineStr">
        <is>
          <t>26100</t>
        </is>
      </c>
      <c r="B1248" t="inlineStr">
        <is>
          <t>WIPI2</t>
        </is>
      </c>
      <c r="C1248" t="inlineStr">
        <is>
          <t>0</t>
        </is>
      </c>
      <c r="D1248" t="inlineStr">
        <is>
          <t>0</t>
        </is>
      </c>
      <c r="E1248" t="inlineStr">
        <is>
          <t>0</t>
        </is>
      </c>
      <c r="F1248" t="inlineStr">
        <is>
          <t>0</t>
        </is>
      </c>
      <c r="G1248" t="inlineStr">
        <is>
          <t>0</t>
        </is>
      </c>
      <c r="H1248" t="inlineStr">
        <is>
          <t>1</t>
        </is>
      </c>
      <c r="I1248" t="inlineStr">
        <is>
          <t>0</t>
        </is>
      </c>
      <c r="J1248" t="inlineStr">
        <is>
          <t>0</t>
        </is>
      </c>
      <c r="K1248" t="inlineStr">
        <is>
          <t>WIPI2</t>
        </is>
      </c>
      <c r="L1248" t="inlineStr">
        <is>
          <t>ATG18B|Atg21|CGI-50|IDDSSA|WIPI-2</t>
        </is>
      </c>
      <c r="M1248" t="inlineStr">
        <is>
          <t>protein-coding</t>
        </is>
      </c>
      <c r="N1248" t="inlineStr">
        <is>
          <t>WD repeat domain, phosphoinositide interacting 2</t>
        </is>
      </c>
      <c r="O1248" t="inlineStr">
        <is>
          <t>WD40 repeat proteins are key components of many essential biologic functions. They regulate the assembly of multiprotein complexes by presenting a beta-propeller platform for simultaneous and reversible protein-protein interactions. Members of the WIPI subfamily of WD40 repeat proteins, such as WIPI2, have a 7-bladed propeller structure and contain a conserved motif for interaction with phospholipids (Proikas-Cezanne et al., 2004 [PubMed 15602573]).[supplied by OMIM, Mar 2008]</t>
        </is>
      </c>
      <c r="P1248" t="inlineStr">
        <is>
          <t>chr7:5190233-5233855</t>
        </is>
      </c>
      <c r="Q1248" t="inlineStr">
        <is>
          <t>WIPI2 is a human gene that belongs to the WIPI subfamily of WD40 repeat proteins. These proteins play a crucial role in regulating the assembly of multiprotein complexes by providing a platform for reversible protein-protein interactions. WIPI2 has a 7-bladed propeller structure and contains a conserved motif that interacts with phospholipids. This gene is essential for many biological functions and is involved in autophagy, a process that helps cells to remove damaged or unnecessary components. Mutations in WIPI2 have been linked to various diseases, including cancer and neurodegenerative disorders.</t>
        </is>
      </c>
      <c r="R1248" t="inlineStr">
        <is>
          <t>GO:0098792 xenophagy;GO:0061723 glycophagy;GO:0030242 autophagy of peroxisome</t>
        </is>
      </c>
      <c r="S1248" t="inlineStr">
        <is>
          <t>[GO:0043226] organelle; [GO:0005634] nucleus; [GO:0005654] nucleoplasm; [GO:0005829] cytosol; [GO:0006914] autophagy; [GO:0008289] lipid binding; [GO:0007005] mitochondrion organization; [GO:0098542] defense response to other organism</t>
        </is>
      </c>
      <c r="T1248" t="inlineStr">
        <is>
          <t>GO:0034045 phagophore assembly site membrane;GO:0000407 phagophore assembly site;GO:0019898 extrinsic component of membrane</t>
        </is>
      </c>
      <c r="U1248" t="inlineStr">
        <is>
          <t>GO:0080025 phosphatidylinositol-3,5-bisphosphate binding;GO:0032266 phosphatidylinositol-3-phosphate binding;GO:1902936 phosphatidylinositol bisphosphate binding</t>
        </is>
      </c>
      <c r="V1248" t="inlineStr"/>
      <c r="W1248" t="inlineStr">
        <is>
          <t>Human disease related genes:Congenital malformations:Other congenital malformations; Predicted intracellular proteins; Disease related genes</t>
        </is>
      </c>
      <c r="X1248" t="inlineStr">
        <is>
          <t>[IPR001680] WD40 repeat; [IPR015943] WD40/YVTN repeat-like-containing domain superfamily; [IPR036322] WD40-repeat-containing domain superfamily</t>
        </is>
      </c>
      <c r="Y1248" t="inlineStr">
        <is>
          <t>Cytosol (Approved); Additional: Nucleoplasm</t>
        </is>
      </c>
      <c r="Z1248" t="inlineStr"/>
      <c r="AA1248" t="inlineStr"/>
      <c r="AB1248" t="inlineStr"/>
      <c r="AC1248" t="inlineStr"/>
      <c r="AD1248" t="inlineStr">
        <is>
          <t>principal3</t>
        </is>
      </c>
      <c r="AE1248" t="inlineStr"/>
      <c r="AF1248" t="inlineStr"/>
      <c r="AG1248" t="inlineStr">
        <is>
          <t>MP:0010768 mortality/aging</t>
        </is>
      </c>
      <c r="AH1248" t="inlineStr"/>
      <c r="AI1248" t="inlineStr">
        <is>
          <t>OMIM ID:618453 Intellectual developmental disorder with short stature and variable skeletal anomalies</t>
        </is>
      </c>
      <c r="AJ1248" t="inlineStr">
        <is>
          <t>Intellectual developmental disorder with short stature and variable skeletal anomalies</t>
        </is>
      </c>
      <c r="AK1248" t="inlineStr">
        <is>
          <t>Myocardial Infarction</t>
        </is>
      </c>
      <c r="AL1248" t="inlineStr"/>
      <c r="AM1248" t="inlineStr"/>
      <c r="AN1248" t="inlineStr"/>
      <c r="AO1248" t="inlineStr">
        <is>
          <t>HP:0001845:Overlapping toe; HP:0009778:Short thumb; HP:0012385:Camptodactyly; HP:0100660:Dyskinesia; HP:0002465:Poor speech; HP:0011675:Arrhythmia; HP:0002808:Kyphosis; HP:0010864:Intellectual disability, severe; HP:0002059:Cerebral atrophy; HP:0004209:Clinodactyly of the 5th finger; HP:0001260:Dysarthria; HP:0000750:Delayed speech and language development; HP:0004322:Short stature; HP:0001263:Global developmental delay; HP:0000007:Autosomal recessive inheritance</t>
        </is>
      </c>
      <c r="AP1248" t="inlineStr"/>
      <c r="AQ1248" t="inlineStr">
        <is>
          <t>Overriding toe; Hypoplasia of thumb; Acquired Camptodactyly; Congenital Camptodactyly; Bone Density; Poor speech; Reticulocyte count (procedure); Cerebral Palsy; Smoking Behaviors; Mean Corpuscular Volume (result); Clinodactyly of the 5th finger; Kyphosis deformity of spine; Dyskinetic syndrome; Smoking; Severe intellectual disability; Cerebral atrophy; Dysarthria; Cardiac Arrhythmia; Delayed speech and language development; Acute Promyelocytic Leukemia; Finding of Mean Corpuscular Hemoglobin; Red Blood Cell Count measurement; Short Stature, CTCAE; MYELODYSPLASTIC SYNDROME; Short stature; Dwarfism; Global developmental delay; Leukemia, Myelocytic, Acute; Carcinogenesis</t>
        </is>
      </c>
      <c r="AR1248" t="inlineStr"/>
      <c r="AS1248" t="inlineStr">
        <is>
          <t>Hypoplasia Of Thumb; Congenital Camptodactyly; Dyskinetic Syndrome; Camptodactyly of fingers; Cerebral Atrophy; Dysarthria; Dwarfism; Developmental Delay; Mental retardation</t>
        </is>
      </c>
      <c r="AT1248" t="inlineStr">
        <is>
          <t>Mutations in the WIPI2 gene have been associated with several diseases, including cancer and neurodegenerative disorders. In cancer, WIPI2 has been shown to play a role in tumor growth and metastasis, making it a potential target for cancer therapy. Targeted drug discovery efforts have focused on developing small molecule inhibitors of WIPI2, which could potentially block its activity and inhibit tumor growth. However, there are currently no drugs on the market that specifically target WIPI2. 
One example of a successful drug that indirectly affects WIPI2 is chloroquine, which is used to treat malaria and has also been investigated as a potential cancer therapy. Chloroquine inhibits autophagy, a process that is regulated by WIPI2, and has been shown to enhance the effectiveness of chemotherapy in some cancer types. Another example is rapamycin, which is used as an immunosuppressant and has also been investigated as a potential cancer therapy. Rapamycin inhibits the activity of mTOR, a protein that regulates autophagy and interacts with WIPI2. While these drugs do not directly target WIPI2, they demonstrate the potential for targeting the autophagy pathway in disease treatment.</t>
        </is>
      </c>
      <c r="AU1248" t="inlineStr">
        <is>
          <t>16</t>
        </is>
      </c>
      <c r="AV1248" t="inlineStr">
        <is>
          <t>72</t>
        </is>
      </c>
      <c r="AW1248" t="inlineStr">
        <is>
          <t>[{"UniProt":"Q9Y4P8","EnsemblGene":["ENSG00000157954"],"EnsemblTrans":[["ENST00000288828","ENSP00000288828",""],["ENST00000382384","ENSP00000371821","alternative1"],["ENST00000401525","ENSP00000384945","principal3"],["ENST00000404704","ENSP00000385297",""],["ENST00000484262","ENSP00000429654",""]],"RefSeq":[["NM_001033518","NP_001028690","VALIDATED"],["NM_001033519","NP_001028691","VALIDATED"],["NM_001033520","NP_001028692","VALIDATED"],["NM_001278299","NP_001265228","VALIDATED"],["NM_015610","NP_056425","VALIDATED"],["NM_016003","NP_057087","VALIDATED"]],"UCSC":["uc003snv"],"SwissProt":["WIPI2_HUMAN"]}]</t>
        </is>
      </c>
      <c r="AX1248" t="inlineStr"/>
      <c r="AY1248" t="inlineStr">
        <is>
          <t>Distribution: Detected in all; Specificity: Low tissue specificity</t>
        </is>
      </c>
      <c r="AZ1248" t="inlineStr">
        <is>
          <t>antibody: Most normal tissues were negative. Strong cytoplasmic positivity was observed in seminiferous ducts of testis as well as subtypes of cells in salivary gland and skeletal muscle fibers. The adrenal gland showed moderate positivity.; Selective cytoplasmic expression, most abundant in testis.</t>
        </is>
      </c>
      <c r="BA1248" t="inlineStr">
        <is>
          <t>Antibody: Most cancer tissues were negative. Several gliomas and a few urothelial cancers showed moderate cytoplasmic staining.</t>
        </is>
      </c>
      <c r="BB1248" t="inlineStr"/>
      <c r="BC1248" t="inlineStr">
        <is>
          <t>(hsa04136)Autophagy - other; (hsa05017)Spinocerebellar ataxia; (hsa04140)Autophagy - animal</t>
        </is>
      </c>
      <c r="BD1248" t="inlineStr"/>
      <c r="BE1248" t="inlineStr"/>
      <c r="BF1248" t="inlineStr">
        <is>
          <t>1</t>
        </is>
      </c>
      <c r="BG1248" t="inlineStr">
        <is>
          <t>0</t>
        </is>
      </c>
      <c r="BH1248" t="inlineStr">
        <is>
          <t>0</t>
        </is>
      </c>
      <c r="BI1248" t="inlineStr">
        <is>
          <t>0</t>
        </is>
      </c>
      <c r="BJ1248" t="inlineStr">
        <is>
          <t>0</t>
        </is>
      </c>
      <c r="BK1248" t="inlineStr">
        <is>
          <t>0</t>
        </is>
      </c>
      <c r="BL1248" t="inlineStr">
        <is>
          <t>0</t>
        </is>
      </c>
      <c r="BM1248" t="inlineStr">
        <is>
          <t>0</t>
        </is>
      </c>
      <c r="BN1248" t="inlineStr">
        <is>
          <t>0</t>
        </is>
      </c>
      <c r="BO1248" t="inlineStr">
        <is>
          <t>0</t>
        </is>
      </c>
      <c r="BP1248" t="inlineStr">
        <is>
          <t>0</t>
        </is>
      </c>
      <c r="BQ1248" t="inlineStr">
        <is>
          <t>0</t>
        </is>
      </c>
      <c r="BR1248" t="inlineStr">
        <is>
          <t>0</t>
        </is>
      </c>
      <c r="BS1248" t="inlineStr">
        <is>
          <t>0</t>
        </is>
      </c>
      <c r="BT1248" t="inlineStr">
        <is>
          <t>0</t>
        </is>
      </c>
      <c r="BU1248" t="inlineStr">
        <is>
          <t>0</t>
        </is>
      </c>
      <c r="BV1248" t="inlineStr">
        <is>
          <t>0</t>
        </is>
      </c>
      <c r="BW1248" t="inlineStr">
        <is>
          <t>0</t>
        </is>
      </c>
      <c r="BX1248" t="inlineStr">
        <is>
          <t>0</t>
        </is>
      </c>
      <c r="BY1248" t="inlineStr">
        <is>
          <t>0</t>
        </is>
      </c>
      <c r="BZ1248" s="2" t="n">
        <v>1</v>
      </c>
    </row>
    <row r="1249">
      <c r="A1249" t="inlineStr">
        <is>
          <t>2495</t>
        </is>
      </c>
      <c r="B1249" t="inlineStr">
        <is>
          <t>FTH1</t>
        </is>
      </c>
      <c r="C1249" t="inlineStr">
        <is>
          <t>0</t>
        </is>
      </c>
      <c r="D1249" t="inlineStr">
        <is>
          <t>0</t>
        </is>
      </c>
      <c r="E1249" t="inlineStr">
        <is>
          <t>1</t>
        </is>
      </c>
      <c r="F1249" t="inlineStr">
        <is>
          <t>0</t>
        </is>
      </c>
      <c r="G1249" t="inlineStr">
        <is>
          <t>0</t>
        </is>
      </c>
      <c r="H1249" t="inlineStr">
        <is>
          <t>0</t>
        </is>
      </c>
      <c r="I1249" t="inlineStr">
        <is>
          <t>0</t>
        </is>
      </c>
      <c r="J1249" t="inlineStr">
        <is>
          <t>0</t>
        </is>
      </c>
      <c r="K1249" t="inlineStr">
        <is>
          <t>FTH1</t>
        </is>
      </c>
      <c r="L1249" t="inlineStr">
        <is>
          <t>FHC|FTH|FTHL6|HFE5|NBIA9|PIG15|PLIF</t>
        </is>
      </c>
      <c r="M1249" t="inlineStr">
        <is>
          <t>protein-coding</t>
        </is>
      </c>
      <c r="N1249" t="inlineStr">
        <is>
          <t>ferritin heavy chain 1</t>
        </is>
      </c>
      <c r="O1249" t="inlineStr">
        <is>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is>
      </c>
      <c r="P1249" t="inlineStr">
        <is>
          <t>chr11:61967634-61964285</t>
        </is>
      </c>
      <c r="Q1249" t="inlineStr">
        <is>
          <t>FTH1 is a gene that encodes the heavy subunit of ferritin, a protein that stores iron in a soluble and non-toxic state in both prokaryotes and eukaryotes. Ferritin is composed of 24 subunits of heavy and light ferritin chains, and variations in the subunit composition can affect the rates of iron uptake and release in different tissues. Defects in ferritin proteins have been linked to several neurodegenerative diseases. FTH1 has multiple pseudogenes, and while several alternatively spliced transcript variants have been observed, their biological significance is not yet known.</t>
        </is>
      </c>
      <c r="R1249" t="inlineStr">
        <is>
          <t>GO:0006880 intracellular sequestering of iron ion;GO:0097577 sequestering of iron ion;GO:0051238 sequestering of metal ion</t>
        </is>
      </c>
      <c r="S1249" t="inlineStr">
        <is>
          <t>[GO:0055065] metal ion homeostasis; [GO:0043226] organelle; [GO:0005634] nucleus; [GO:0016491] oxidoreductase activity; [GO:0003824] catalytic activity; [GO:0002376] immune system process; [GO:0005576] extracellular region; [GO:0005829] cytosol; [GO:0005615] extracellular space; [GO:0031410] cytoplasmic vesicle; [GO:0005773] vacuole; [GO:0005764] lysosome; [GO:0140313] molecular sequestering activity</t>
        </is>
      </c>
      <c r="T1249" t="inlineStr">
        <is>
          <t>GO:0008043 intracellular ferritin complex;GO:0070288 ferritin complex;GO:0044754 autolysosome</t>
        </is>
      </c>
      <c r="U1249" t="inlineStr">
        <is>
          <t>GO:0140315 iron ion sequestering activity;GO:0140487 metal ion sequestering activity;GO:0004322 ferroxidase activity</t>
        </is>
      </c>
      <c r="V1249" t="inlineStr"/>
      <c r="W1249" t="inlineStr">
        <is>
          <t>Enzymes; Human disease related genes:Congenital disorders of metabolism:Congenital disorders of ion transport and metabolism; Predicted intracellular proteins; Cancer-related genes:Candidate cancer biomarkers; FDA approved drug targets:Small molecule drugs; Candidate cardiovascular disease genes; Disease related genes; ENZYME proteins:Oxidoreductases</t>
        </is>
      </c>
      <c r="X1249" t="inlineStr">
        <is>
          <t>[IPR001519] Ferritin; [IPR009078] Ferritin-like superfamily; [IPR012347] Ferritin-like; [IPR008331] Ferritin/DPS protein domain; [IPR009040] Ferritin-like diiron domain; [IPR014034] Ferritin, conserved site</t>
        </is>
      </c>
      <c r="Y1249" t="inlineStr"/>
      <c r="Z1249" t="inlineStr"/>
      <c r="AA1249" t="inlineStr"/>
      <c r="AB1249" t="inlineStr"/>
      <c r="AC1249" t="inlineStr"/>
      <c r="AD1249" t="inlineStr">
        <is>
          <t>principal1</t>
        </is>
      </c>
      <c r="AE1249" t="inlineStr"/>
      <c r="AF1249" t="inlineStr">
        <is>
          <t>yes</t>
        </is>
      </c>
      <c r="AG1249" t="inlineStr">
        <is>
          <t>MP:0010768 mortality/aging</t>
        </is>
      </c>
      <c r="AH1249" t="inlineStr">
        <is>
          <t>[ORPHA:247790] FTH1-related iron overload</t>
        </is>
      </c>
      <c r="AI1249" t="inlineStr">
        <is>
          <t>OMIM ID:615517 Hemochromatosis, type 5</t>
        </is>
      </c>
      <c r="AJ1249" t="inlineStr">
        <is>
          <t>Neurodegeneration with brain iron accumulation 9; Vitelliform macular dystrophy 2; Retinal dystrophy; Autosomal recessive bestrophinopathy; Retinitis pigmentosa 50; Autosomal dominant vitreoretinochoroidopathy</t>
        </is>
      </c>
      <c r="AK1249" t="inlineStr">
        <is>
          <t>Blood Glucose</t>
        </is>
      </c>
      <c r="AL1249" t="inlineStr">
        <is>
          <t>docosapentaenoic acid</t>
        </is>
      </c>
      <c r="AM1249" t="inlineStr"/>
      <c r="AN1249" t="inlineStr">
        <is>
          <t>Bestrophinopathy, autosomal recessive: likely pathogenic,pathogenic; Clinvar: phenotype not specified: pathogenic; Hemochromatosis type 5: pathogenic; Vitelliform macular dystrophy type 2: pathogenic</t>
        </is>
      </c>
      <c r="AO1249" t="inlineStr">
        <is>
          <t>HP:0032385:Abnormal circulating transferrin concentration; HP:0033144:Abnormal circulating ceruloplasmin concentration; HP:0010836:Abnormal circulating copper concentration; HP:0012463:Elevated transferrin saturation; HP:0003452:Increased circulating iron concentration; HP:0012465:Elevated hepatic iron concentration; HP:0003281:Increased circulating ferritin concentration; HP:0003581:Adult onset; HP:0001903:Anemia; HP:0000006:Autosomal dominant inheritance</t>
        </is>
      </c>
      <c r="AP1249" t="inlineStr">
        <is>
          <t>Iron Dextran; Iron; Ferric pyrophosphate citrate; Ferrous gluconate; Ferrous succinate; Ferrous ascorbate; Ferrous fumarate; Ferrous glycine sulfate</t>
        </is>
      </c>
      <c r="AQ1249" t="inlineStr">
        <is>
          <t>Adjacent segment disease; Iron Overload, Autosomal Dominant; BESTROPHINOPATHY, AUTOSOMAL RECESSIVE; Congenital spondylolisthesis; Glucocorticoid deficiency with achalasia; Neuroferritinopathy; Postoperative ileus; Increased serum ferritin; Spondylolisthesis; Degenerative Diseases, Spinal Cord; Depression, Neurotic; Degenerative Diseases, Central Nervous System; Depressive Syndrome; Melancholia; Endogenous depression; Phospholipid measurement; Contact hypersensitivity; Vitelliform Macular Dystrophy; Prolapsed lumbar disc; mixed gliomas; Allergic sensitization; Osteophyte; Lumbar hyperlordosis; Hemochromatosis; Decompression Sickness; Hepatoblastoma Caused By Somatic Mutation; External exotoses; Back Pain; Contact Dermatitis; FRIEDREICH ATAXIA 1; Condition, Preneoplastic; Lordosis; Keloid; Complicated malaria; Neoplasm Invasiveness; Hyperlipoproteinemia Type IIa; Hypercholesterolemia, Familial; Disseminated Malignant Neoplasm; Iron Overload; Lymphoma, T-Cell, Cutaneous; Endotoxemia; Malignant mesothelioma; Serum albumin measurement; Hepatoblastoma; Adenocarcinoma Of Esophagus; Precancerous Conditions; Infection; Lupus Nephritis; Childhood Astrocytoma; Unipolar Depression; Malignant Glioma; Benign Prostatic Hyperplasia; Kidney Failure, Acute; Osteopenia; Encephalomyelitis; Astrocytoma; Amyotrophic Lateral Sclerosis; Colitis; Tuberculosis; Septicemia; Liver neoplasms; Sepsis; Virus Diseases; Heart failure; Neurodegenerative Disorders; Squamous cell carcinoma of the head and neck; Lymphoma; Pain; Triple-Negative Breast Carcinoma; Malignant neoplasm of liver; Triple Negative Breast Neoplasms; Depressive disorder; Prostatic Neoplasms; Congestive heart failure; Hepatitis C; Arteriosclerosis; Atherosclerosis; Parkinson Disease; Renal Cell Carcinoma; Conventional (Clear Cell) Renal Cell Carcinoma; Central neuroblastoma; Childhood Neuroblastoma; Squamous cell carcinoma; Neuroblastoma; Childhood Glioblastoma; Adult Glioblastoma; Secondary malignant neoplasm of lymph node; Colon Carcinoma; Malignant tumor of colon; Glioma; Leukemia, Myelocytic, Acute; Glioblastoma; Glioblastoma Multiforme; Alzheimer's Disease;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R1249" t="inlineStr">
        <is>
          <t>DOID:0111031 hemochromatosis type 5</t>
        </is>
      </c>
      <c r="AS1249" t="inlineStr">
        <is>
          <t>Bestrophinopathy; Vitelliform Macular Dystrophy; Iron Overload; Degenerative Diseases, Central Nervous System; Neurodegenerative Disorders; Melancholia; Malignant Mesothelioma; Glioma; Dermatitis; Mental Depression</t>
        </is>
      </c>
      <c r="AT1249" t="inlineStr">
        <is>
          <t>Defects in FTH1 have been linked to several neurodegenerative diseases, including Alzheimer's disease, Parkinson's disease, and Huntington's disease. Targeting FTH1 and ferritin proteins has been explored as a potential therapeutic strategy for these diseases. One approach is to develop small molecules that can modulate ferritin expression or function, such as iron chelators or compounds that can induce ferritin degradation. Another approach is to use gene therapy to deliver functional FTH1 or ferritin genes to affected tissues. While there are currently no drugs on the market that specifically target FTH1, several iron chelators, such as deferiprone and deferasirox, have been approved for the treatment of iron overload disorders and may have potential for neurodegenerative diseases. Additionally, a phase II clinical trial is currently underway to evaluate the safety and efficacy of a gene therapy approach for Huntington's disease that involves delivering a functional FTH1 gene to the brain.</t>
        </is>
      </c>
      <c r="AU1249" t="inlineStr">
        <is>
          <t>127</t>
        </is>
      </c>
      <c r="AV1249" t="inlineStr">
        <is>
          <t>239</t>
        </is>
      </c>
      <c r="AW1249" t="inlineStr">
        <is>
          <t>[{"UniProt":"P02794","EnsemblGene":["ENSG00000167996"],"EnsemblTrans":[["ENST00000273550","ENSP00000273550","principal1"],["ENST00000620041","ENSP00000484477","principal1"]],"RefSeq":[["NM_002032","NP_002023","REVIEWED"]],"UCSC":["uc001nsu"],"SwissProt":["FRIH_HUMAN"]}]</t>
        </is>
      </c>
      <c r="AX1249" t="inlineStr">
        <is>
          <t>cervix</t>
        </is>
      </c>
      <c r="AY1249" t="inlineStr">
        <is>
          <t>Distribution: Detected in all; Specificity: Low tissue specificity</t>
        </is>
      </c>
      <c r="AZ1249" t="inlineStr">
        <is>
          <t>antibody: Strong cytoplasmic staining was observed in a majority of the normal tissues. Exocrine pancreas, bile ducts and alveolar cells were negative.; General cytoplasmic expression.</t>
        </is>
      </c>
      <c r="BA1249" t="inlineStr">
        <is>
          <t>Antibody: Most cancer cells showed moderate to strong cytoplasmic immunoreactivity. Additional nuclear staining was for example observed in cases of gliomas, renal and cervical cancers. A majority of cases in breast, colorectal, endometrial, skin and pancreatic cancers were weakly stained or negative.</t>
        </is>
      </c>
      <c r="BB1249" t="inlineStr">
        <is>
          <t>(M254)PID MYC REPRESS PATHWAY</t>
        </is>
      </c>
      <c r="BC1249" t="inlineStr">
        <is>
          <t>(hsa04216)Ferroptosis; (hsa00860)Porphyrin metabolism; (hsa04978)Mineral absorption</t>
        </is>
      </c>
      <c r="BD1249" t="inlineStr"/>
      <c r="BE1249" t="inlineStr"/>
      <c r="BF1249" t="inlineStr">
        <is>
          <t>1</t>
        </is>
      </c>
      <c r="BG1249" t="inlineStr">
        <is>
          <t>0</t>
        </is>
      </c>
      <c r="BH1249" t="inlineStr">
        <is>
          <t>0</t>
        </is>
      </c>
      <c r="BI1249" t="inlineStr">
        <is>
          <t>0</t>
        </is>
      </c>
      <c r="BJ1249" t="inlineStr">
        <is>
          <t>0</t>
        </is>
      </c>
      <c r="BK1249" t="inlineStr">
        <is>
          <t>0</t>
        </is>
      </c>
      <c r="BL1249" t="inlineStr">
        <is>
          <t>0</t>
        </is>
      </c>
      <c r="BM1249" t="inlineStr">
        <is>
          <t>0</t>
        </is>
      </c>
      <c r="BN1249" t="inlineStr">
        <is>
          <t>1</t>
        </is>
      </c>
      <c r="BO1249" t="inlineStr">
        <is>
          <t>0</t>
        </is>
      </c>
      <c r="BP1249" t="inlineStr">
        <is>
          <t>0</t>
        </is>
      </c>
      <c r="BQ1249" t="inlineStr">
        <is>
          <t>0</t>
        </is>
      </c>
      <c r="BR1249" t="inlineStr">
        <is>
          <t>0</t>
        </is>
      </c>
      <c r="BS1249" t="inlineStr">
        <is>
          <t>0</t>
        </is>
      </c>
      <c r="BT1249" t="inlineStr">
        <is>
          <t>0</t>
        </is>
      </c>
      <c r="BU1249" t="inlineStr">
        <is>
          <t>0</t>
        </is>
      </c>
      <c r="BV1249" t="inlineStr">
        <is>
          <t>0</t>
        </is>
      </c>
      <c r="BW1249" t="inlineStr">
        <is>
          <t>0</t>
        </is>
      </c>
      <c r="BX1249" t="inlineStr">
        <is>
          <t>0</t>
        </is>
      </c>
      <c r="BY1249" t="inlineStr">
        <is>
          <t>0</t>
        </is>
      </c>
      <c r="BZ1249" s="2" t="n">
        <v>1</v>
      </c>
    </row>
    <row r="1250">
      <c r="A1250" t="inlineStr">
        <is>
          <t>125228</t>
        </is>
      </c>
      <c r="B1250" t="inlineStr">
        <is>
          <t>FAM210A</t>
        </is>
      </c>
      <c r="C1250" t="inlineStr">
        <is>
          <t>0</t>
        </is>
      </c>
      <c r="D1250" t="inlineStr">
        <is>
          <t>1</t>
        </is>
      </c>
      <c r="E1250" t="inlineStr">
        <is>
          <t>0</t>
        </is>
      </c>
      <c r="F1250" t="inlineStr">
        <is>
          <t>0</t>
        </is>
      </c>
      <c r="G1250" t="inlineStr">
        <is>
          <t>0</t>
        </is>
      </c>
      <c r="H1250" t="inlineStr">
        <is>
          <t>0</t>
        </is>
      </c>
      <c r="I1250" t="inlineStr">
        <is>
          <t>0</t>
        </is>
      </c>
      <c r="J1250" t="inlineStr">
        <is>
          <t>0</t>
        </is>
      </c>
      <c r="K1250" t="inlineStr">
        <is>
          <t>FAM210A</t>
        </is>
      </c>
      <c r="L1250" t="inlineStr">
        <is>
          <t>C18orf19|HsT2329</t>
        </is>
      </c>
      <c r="M1250" t="inlineStr">
        <is>
          <t>protein-coding</t>
        </is>
      </c>
      <c r="N1250" t="inlineStr">
        <is>
          <t>family with sequence similarity 210 member A</t>
        </is>
      </c>
      <c r="O1250" t="inlineStr">
        <is>
          <t>Predicted to be located in cytoplasm. Predicted to be active in mitochondrion. [provided by Alliance of Genome Resources, Apr 2022]</t>
        </is>
      </c>
      <c r="P1250" t="inlineStr">
        <is>
          <t>chr18:13726558-13663347</t>
        </is>
      </c>
      <c r="Q1250" t="inlineStr">
        <is>
          <t>FAM210A is a human gene that is a member of the family with sequence similarity 210. It is predicted to be located in the cytoplasm and active in the mitochondrion. The function of this gene is currently unknown.</t>
        </is>
      </c>
      <c r="R1250" t="inlineStr">
        <is>
          <t>GO:0008150 biological_process</t>
        </is>
      </c>
      <c r="S1250" t="inlineStr">
        <is>
          <t>[GO:0043226] organelle; [GO:0005739] mitochondrion</t>
        </is>
      </c>
      <c r="T1250" t="inlineStr">
        <is>
          <t>GO:0005739 mitochondrion;GO:0016020 membrane;GO:0005737 cytoplasm</t>
        </is>
      </c>
      <c r="U1250" t="inlineStr">
        <is>
          <t>GO:0003674 molecular_function</t>
        </is>
      </c>
      <c r="V1250" t="inlineStr"/>
      <c r="W1250" t="inlineStr">
        <is>
          <t>Predicted intracellular proteins</t>
        </is>
      </c>
      <c r="X1250" t="inlineStr">
        <is>
          <t>[IPR009688] Protein FAM210A/B-like domain; [IPR045866] Protein FAM210A/B-like</t>
        </is>
      </c>
      <c r="Y1250" t="inlineStr">
        <is>
          <t>Golgi apparatus;Mitochondria;Nucleoplasm (Approved)</t>
        </is>
      </c>
      <c r="Z1250" t="inlineStr"/>
      <c r="AA1250" t="inlineStr"/>
      <c r="AB1250" t="inlineStr">
        <is>
          <t>yes</t>
        </is>
      </c>
      <c r="AC1250" t="inlineStr">
        <is>
          <t>yes</t>
        </is>
      </c>
      <c r="AD1250" t="inlineStr">
        <is>
          <t>principal1</t>
        </is>
      </c>
      <c r="AE1250" t="inlineStr">
        <is>
          <t>yes</t>
        </is>
      </c>
      <c r="AF1250" t="inlineStr"/>
      <c r="AG1250" t="inlineStr">
        <is>
          <t>MP:0010768 mortality/aging</t>
        </is>
      </c>
      <c r="AH1250" t="inlineStr"/>
      <c r="AI1250" t="inlineStr"/>
      <c r="AJ1250" t="inlineStr"/>
      <c r="AK1250" t="inlineStr"/>
      <c r="AL1250" t="inlineStr">
        <is>
          <t>Bone Density</t>
        </is>
      </c>
      <c r="AM1250" t="inlineStr"/>
      <c r="AN1250" t="inlineStr"/>
      <c r="AO1250" t="inlineStr"/>
      <c r="AP1250" t="inlineStr"/>
      <c r="AQ1250" t="inlineStr">
        <is>
          <t>Bone Mineral Density Test; Malignant neoplasm of breast</t>
        </is>
      </c>
      <c r="AR1250" t="inlineStr"/>
      <c r="AS1250" t="inlineStr">
        <is>
          <t>Breast Cancer</t>
        </is>
      </c>
      <c r="AT1250" t="inlineStr">
        <is>
          <t>There is currently limited information available on the disease implications of FAM210A. However, there have been some targeted drug discovery efforts aimed at identifying potential drugs that could target this gene. One study found that FAM210A was upregulated in breast cancer cells and that its knockdown inhibited cell proliferation and migration, suggesting that it could be a potential therapeutic target for breast cancer. However, there are currently no drugs on the market that specifically target FAM210A. Nonetheless, there are several drugs that have been successful in treating breast cancer, including tamoxifen, trastuzumab, and aromatase inhibitors. Further research is needed to fully understand the role of FAM210A in disease and to identify potential drug targets.</t>
        </is>
      </c>
      <c r="AU1250" t="inlineStr">
        <is>
          <t>3</t>
        </is>
      </c>
      <c r="AV1250" t="inlineStr">
        <is>
          <t>19</t>
        </is>
      </c>
      <c r="AW1250" t="inlineStr">
        <is>
          <t>[{"UniProt":"Q96ND0","EnsemblGene":["ENSG00000177150"],"EnsemblTrans":[["ENST00000322247","ENSP00000323635","principal1"],["ENST00000402563","ENSP00000386115","principal1"],["ENST00000651643","ENSP00000498370","principal1"]],"RefSeq":[["NM_001098801","NP_001092271","VALIDATED"],["NM_152352","NP_689565","VALIDATED"]],"UCSC":["uc002ksj"],"SwissProt":["F210A_HUMAN"]}]</t>
        </is>
      </c>
      <c r="AX1250" t="inlineStr"/>
      <c r="AY1250" t="inlineStr">
        <is>
          <t>Distribution: Detected in all; Specificity: Tissue enhanced</t>
        </is>
      </c>
      <c r="AZ1250" t="inlineStr">
        <is>
          <t>antibody: Leydig cells, cortical cells of adrenal gland and astrocytes in CNS showed moderate to strong cytoplasmic positivity. Remaining normal tissues were negative.; Cytoplasmic expression at varying levels in several tissues.</t>
        </is>
      </c>
      <c r="BA1250" t="inlineStr">
        <is>
          <t>Antibody: Malignant gliomas and melanomas  exhibited moderate to strong cytoplasmic staining. Remaining cancer tissues were negative.</t>
        </is>
      </c>
      <c r="BB1250" t="inlineStr"/>
      <c r="BC1250" t="inlineStr"/>
      <c r="BD1250" t="inlineStr"/>
      <c r="BE1250" t="inlineStr"/>
      <c r="BF1250" t="inlineStr">
        <is>
          <t>0</t>
        </is>
      </c>
      <c r="BG1250" t="inlineStr">
        <is>
          <t>0</t>
        </is>
      </c>
      <c r="BH1250" t="inlineStr">
        <is>
          <t>0</t>
        </is>
      </c>
      <c r="BI1250" t="inlineStr">
        <is>
          <t>0</t>
        </is>
      </c>
      <c r="BJ1250" t="inlineStr">
        <is>
          <t>0</t>
        </is>
      </c>
      <c r="BK1250" t="inlineStr">
        <is>
          <t>0</t>
        </is>
      </c>
      <c r="BL1250" t="inlineStr">
        <is>
          <t>0</t>
        </is>
      </c>
      <c r="BM1250" t="inlineStr">
        <is>
          <t>0</t>
        </is>
      </c>
      <c r="BN1250" t="inlineStr">
        <is>
          <t>0</t>
        </is>
      </c>
      <c r="BO1250" t="inlineStr">
        <is>
          <t>0</t>
        </is>
      </c>
      <c r="BP1250" t="inlineStr">
        <is>
          <t>0</t>
        </is>
      </c>
      <c r="BQ1250" t="inlineStr">
        <is>
          <t>0</t>
        </is>
      </c>
      <c r="BR1250" t="inlineStr">
        <is>
          <t>0</t>
        </is>
      </c>
      <c r="BS1250" t="inlineStr">
        <is>
          <t>0</t>
        </is>
      </c>
      <c r="BT1250" t="inlineStr">
        <is>
          <t>0</t>
        </is>
      </c>
      <c r="BU1250" t="inlineStr">
        <is>
          <t>0</t>
        </is>
      </c>
      <c r="BV1250" t="inlineStr">
        <is>
          <t>0</t>
        </is>
      </c>
      <c r="BW1250" t="inlineStr">
        <is>
          <t>0</t>
        </is>
      </c>
      <c r="BX1250" t="inlineStr">
        <is>
          <t>0</t>
        </is>
      </c>
      <c r="BY1250" t="inlineStr">
        <is>
          <t>0</t>
        </is>
      </c>
      <c r="BZ1250" s="2" t="n">
        <v>1</v>
      </c>
    </row>
    <row r="1251">
      <c r="A1251" t="inlineStr">
        <is>
          <t>197335</t>
        </is>
      </c>
      <c r="B1251" t="inlineStr">
        <is>
          <t>WDR90</t>
        </is>
      </c>
      <c r="C1251" t="inlineStr">
        <is>
          <t>1</t>
        </is>
      </c>
      <c r="D1251" t="inlineStr">
        <is>
          <t>0</t>
        </is>
      </c>
      <c r="E1251" t="inlineStr">
        <is>
          <t>0</t>
        </is>
      </c>
      <c r="F1251" t="inlineStr">
        <is>
          <t>0</t>
        </is>
      </c>
      <c r="G1251" t="inlineStr">
        <is>
          <t>0</t>
        </is>
      </c>
      <c r="H1251" t="inlineStr">
        <is>
          <t>0</t>
        </is>
      </c>
      <c r="I1251" t="inlineStr">
        <is>
          <t>0</t>
        </is>
      </c>
      <c r="J1251" t="inlineStr">
        <is>
          <t>0</t>
        </is>
      </c>
      <c r="K1251" t="inlineStr">
        <is>
          <t>WDR90</t>
        </is>
      </c>
      <c r="L1251" t="inlineStr">
        <is>
          <t>C16orf15|C16orf16|C16orf17|C16orf18|C16orf19|POC16</t>
        </is>
      </c>
      <c r="M1251" t="inlineStr">
        <is>
          <t>protein-coding</t>
        </is>
      </c>
      <c r="N1251" t="inlineStr">
        <is>
          <t>WD repeat domain 90</t>
        </is>
      </c>
      <c r="O1251" t="inlineStr">
        <is>
          <t>Involved in cilium assembly. Located in centriole. [provided by Alliance of Genome Resources, Apr 2022]</t>
        </is>
      </c>
      <c r="P1251" t="inlineStr">
        <is>
          <t>chr16:648979-667830</t>
        </is>
      </c>
      <c r="Q1251" t="inlineStr">
        <is>
          <t>WDR90, also known as WD repeat domain 90, is a human gene that plays a role in cilium assembly. It is located in the centriole, a cellular structure involved in cell division and the formation of cilia and flagella. The gene's function is not fully understood, but it is believed to be involved in the regulation of ciliary length and stability. Mutations in WDR90 have been associated with ciliopathies, a group of genetic disorders characterized by abnormalities in cilia structure and function. Further research is needed to fully understand the role of WDR90 in cilium assembly and its potential implications for human health.</t>
        </is>
      </c>
      <c r="R1251" t="inlineStr">
        <is>
          <t>GO:0060271 cilium assembly;GO:0044782 cilium organization;GO:0120031 plasma membrane bounded cell projection assembly</t>
        </is>
      </c>
      <c r="S1251" t="inlineStr">
        <is>
          <t>[GO:0043226] organelle; [GO:0005856] cytoskeleton; [GO:0005815] microtubule organizing center; [GO:0044782] cilium organization</t>
        </is>
      </c>
      <c r="T1251" t="inlineStr">
        <is>
          <t>GO:0005814 centriole;GO:0005813 centrosome;GO:0005815 microtubule organizing center</t>
        </is>
      </c>
      <c r="U1251" t="inlineStr">
        <is>
          <t>GO:0005515 protein binding;GO:0005488 binding;GO:0003674 molecular_function</t>
        </is>
      </c>
      <c r="V1251" t="inlineStr"/>
      <c r="W1251" t="inlineStr">
        <is>
          <t>Predicted intracellular proteins</t>
        </is>
      </c>
      <c r="X1251" t="inlineStr">
        <is>
          <t>[IPR001680] WD40 repeat; [IPR007714] CFA20 domain; [IPR011047] Quinoprotein alcohol dehydrogenase-like superfamily; [IPR015943] WD40/YVTN repeat-like-containing domain superfamily; [IPR019775] WD40 repeat, conserved site; [IPR036322] WD40-repeat-containing domain superfamily</t>
        </is>
      </c>
      <c r="Y1251" t="inlineStr">
        <is>
          <t>Centrosome (Supported)</t>
        </is>
      </c>
      <c r="Z1251" t="inlineStr"/>
      <c r="AA1251" t="inlineStr"/>
      <c r="AB1251" t="inlineStr"/>
      <c r="AC1251" t="inlineStr"/>
      <c r="AD1251" t="inlineStr">
        <is>
          <t>principal4</t>
        </is>
      </c>
      <c r="AE1251" t="inlineStr"/>
      <c r="AF1251" t="inlineStr"/>
      <c r="AG1251" t="inlineStr"/>
      <c r="AH1251" t="inlineStr"/>
      <c r="AI1251" t="inlineStr"/>
      <c r="AJ1251" t="inlineStr"/>
      <c r="AK1251" t="inlineStr"/>
      <c r="AL1251" t="inlineStr"/>
      <c r="AM1251" t="inlineStr"/>
      <c r="AN1251" t="inlineStr"/>
      <c r="AO1251" t="inlineStr"/>
      <c r="AP1251" t="inlineStr"/>
      <c r="AQ1251" t="inlineStr">
        <is>
          <t>Diastolic blood pressure; Finding of Mean Corpuscular Hemoglobin; Autism Spectrum Disorders</t>
        </is>
      </c>
      <c r="AR1251" t="inlineStr"/>
      <c r="AS1251" t="inlineStr"/>
      <c r="AT1251" t="inlineStr">
        <is>
          <t>There is currently limited information available on the disease implications of WDR90 mutations. However, as mentioned earlier, mutations in this gene have been associated with ciliopathies, a group of genetic disorders characterized by abnormalities in cilia structure and function. These disorders can affect various organs and systems in the body, including the kidneys, eyes, and respiratory tract. 
There are currently no targeted drug discovery efforts specifically focused on WDR90. However, there are ongoing efforts to develop treatments for ciliopathies in general, including the use of small molecule inhibitors and gene therapy approaches. 
One example of a successful drug on the market for a ciliopathy is Ivacaftor, which is used to treat cystic fibrosis, a genetic disorder that affects the respiratory and digestive systems. Ivacaftor targets a specific mutation in the CFTR gene, which is involved in the regulation of ion transport in cells. Another example is Vismodegib, which is used to treat basal cell carcinoma, a type of skin cancer that is associated with mutations in the Hedgehog signaling pathway, which is involved in cilia function. Vismodegib targets a protein called Smoothened, which is involved in the Hedgehog pathway.</t>
        </is>
      </c>
      <c r="AU1251" t="inlineStr">
        <is>
          <t>3</t>
        </is>
      </c>
      <c r="AV1251" t="inlineStr">
        <is>
          <t>20</t>
        </is>
      </c>
      <c r="AW1251" t="inlineStr">
        <is>
          <t>[{"UniProt":"Q96KV7","EnsemblGene":["ENSG00000161996"],"EnsemblTrans":[["ENST00000293879","ENSP00000293879","principal4"],["ENST00000315764","ENSP00000322808",""]],"RefSeq":[["NM_145294","NP_660337","VALIDATED"]],"UCSC":["uc002cii"],"SwissProt":["WDR90_HUMAN"]}]</t>
        </is>
      </c>
      <c r="AX1251" t="inlineStr"/>
      <c r="AY1251" t="inlineStr">
        <is>
          <t>Distribution: Detected in all; Specificity: Tissue enhanced</t>
        </is>
      </c>
      <c r="AZ1251" t="inlineStr">
        <is>
          <t>Cytoplasmic expression in most tissues.; antibody: Most normal tissues showed moderate to strong cytoplasmic and membranous positivity. Glial cells, spleen, lymphoid non-germinal center cells, muscle and soft tissue were in general weakly stained or negative.</t>
        </is>
      </c>
      <c r="BA1251" t="inlineStr">
        <is>
          <t>Antibody: Most cases of colorectal cancers as well as a few lung and liver cancers showed moderate to strong staining. A majority of pancreatic cancers showed moderate positivity. Cancer cells in general were weakly stained or negative.</t>
        </is>
      </c>
      <c r="BB1251" t="inlineStr"/>
      <c r="BC1251" t="inlineStr"/>
      <c r="BD1251" t="inlineStr">
        <is>
          <t>(M5925)HALLMARK E2F TARGETS</t>
        </is>
      </c>
      <c r="BE1251" t="inlineStr"/>
      <c r="BF1251" t="inlineStr">
        <is>
          <t>0</t>
        </is>
      </c>
      <c r="BG1251" t="inlineStr">
        <is>
          <t>0</t>
        </is>
      </c>
      <c r="BH1251" t="inlineStr">
        <is>
          <t>0</t>
        </is>
      </c>
      <c r="BI1251" t="inlineStr">
        <is>
          <t>0</t>
        </is>
      </c>
      <c r="BJ1251" t="inlineStr">
        <is>
          <t>0</t>
        </is>
      </c>
      <c r="BK1251" t="inlineStr">
        <is>
          <t>0</t>
        </is>
      </c>
      <c r="BL1251" t="inlineStr">
        <is>
          <t>0</t>
        </is>
      </c>
      <c r="BM1251" t="inlineStr">
        <is>
          <t>0</t>
        </is>
      </c>
      <c r="BN1251" t="inlineStr">
        <is>
          <t>0</t>
        </is>
      </c>
      <c r="BO1251" t="inlineStr">
        <is>
          <t>0</t>
        </is>
      </c>
      <c r="BP1251" t="inlineStr">
        <is>
          <t>0</t>
        </is>
      </c>
      <c r="BQ1251" t="inlineStr">
        <is>
          <t>0</t>
        </is>
      </c>
      <c r="BR1251" t="inlineStr">
        <is>
          <t>0</t>
        </is>
      </c>
      <c r="BS1251" t="inlineStr">
        <is>
          <t>0</t>
        </is>
      </c>
      <c r="BT1251" t="inlineStr">
        <is>
          <t>0</t>
        </is>
      </c>
      <c r="BU1251" t="inlineStr">
        <is>
          <t>0</t>
        </is>
      </c>
      <c r="BV1251" t="inlineStr">
        <is>
          <t>0</t>
        </is>
      </c>
      <c r="BW1251" t="inlineStr">
        <is>
          <t>0</t>
        </is>
      </c>
      <c r="BX1251" t="inlineStr">
        <is>
          <t>0</t>
        </is>
      </c>
      <c r="BY1251" t="inlineStr">
        <is>
          <t>0</t>
        </is>
      </c>
      <c r="BZ1251" s="2" t="n">
        <v>1</v>
      </c>
    </row>
    <row r="1252">
      <c r="A1252" t="inlineStr">
        <is>
          <t>2335</t>
        </is>
      </c>
      <c r="B1252" t="inlineStr">
        <is>
          <t>FN1</t>
        </is>
      </c>
      <c r="C1252" t="inlineStr">
        <is>
          <t>0</t>
        </is>
      </c>
      <c r="D1252" t="inlineStr">
        <is>
          <t>0</t>
        </is>
      </c>
      <c r="E1252" t="inlineStr">
        <is>
          <t>0</t>
        </is>
      </c>
      <c r="F1252" t="inlineStr">
        <is>
          <t>0</t>
        </is>
      </c>
      <c r="G1252" t="inlineStr">
        <is>
          <t>1</t>
        </is>
      </c>
      <c r="H1252" t="inlineStr">
        <is>
          <t>0</t>
        </is>
      </c>
      <c r="I1252" t="inlineStr">
        <is>
          <t>0</t>
        </is>
      </c>
      <c r="J1252" t="inlineStr">
        <is>
          <t>0</t>
        </is>
      </c>
      <c r="K1252" t="inlineStr">
        <is>
          <t>FN1</t>
        </is>
      </c>
      <c r="L1252" t="inlineStr">
        <is>
          <t>CIG|ED-B|FINC|FN|FNZ|GFND|GFND2|LETS|MSF|SMDCF</t>
        </is>
      </c>
      <c r="M1252" t="inlineStr">
        <is>
          <t>protein-coding</t>
        </is>
      </c>
      <c r="N1252" t="inlineStr">
        <is>
          <t>fibronectin 1</t>
        </is>
      </c>
      <c r="O1252"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c r="P1252" t="inlineStr">
        <is>
          <t>chr2:215436068-215360865</t>
        </is>
      </c>
      <c r="Q1252" t="inlineStr">
        <is>
          <t>The FN1 gene encodes for fibronectin, a glycoprotein that exists in a soluble dimeric form in plasma and a dimeric or multimeric form on the cell surface and extracellular matrix. The preproprotein is processed to generate the mature protein, which is involved in various cellular processes such as cell adhesion, migration, wound healing, blood coagulation, host defense, and metastasis. The gene has three regions that undergo alternative splicing, potentially producing 20 different transcript variants, including an isoform that undergoes proteolytic processing. However, the full-length nature of some variants remains unknown.</t>
        </is>
      </c>
      <c r="R1252" t="inlineStr">
        <is>
          <t>GO:1904235 regulation of substrate-dependent cell migration, cell attachment to substrate;GO:1904237 positive regulation of substrate-dependent cell migration, cell attachment to substrate;GO:0150102 negative regulation of monocyte activation</t>
        </is>
      </c>
      <c r="S1252" t="inlineStr">
        <is>
          <t>[GO:0005576] extracellular region; [GO:0005615] extracellular space; [GO:0007155] cell adhesion; [GO:0043226] organelle; [GO:0048856] anatomical structure development; [GO:0005886] plasma membrane; [GO:0006954] inflammatory response; [GO:0031012] extracellular matrix; [GO:0030312] external encapsulating structure; [GO:0023052] signaling; [GO:0005783] endoplasmic reticulum; [GO:0031410] cytoplasmic vesicle; [GO:0005198] structural molecule activity; [GO:0065003] protein-containing complex assembly; [GO:0036211] protein modification process; [GO:0034330] cell junction organization; [GO:0030154] cell differentiation; [GO:0002376] immune system process; [GO:0048870] cell motility; [GO:0098772] molecular function regulator activity; [GO:0042060] wound healing</t>
        </is>
      </c>
      <c r="T1252" t="inlineStr">
        <is>
          <t>GO:0005577 fibrinogen complex;GO:0031093 platelet alpha granule lumen;GO:0031091 platelet alpha granule</t>
        </is>
      </c>
      <c r="U1252" t="inlineStr">
        <is>
          <t>GO:0043394 proteoglycan binding;GO:0016504 peptidase activator activity;GO:0005518 collagen binding</t>
        </is>
      </c>
      <c r="V1252" t="inlineStr"/>
      <c r="W1252" t="inlineStr">
        <is>
          <t>Predicted secreted proteins; Human disease related genes:Urinary system diseases:Kidney diseases; Human disease related genes:Congenital malformations:Congenital malformations of the musculoskeletal system; Predicted intracellular proteins; Cancer-related genes:Candidate cancer biomarkers; FDA approved drug targets:Biotech drugs; Candidate cardiovascular disease genes; Cancer-related genes:Mutational cancer driver genes; Disease related genes</t>
        </is>
      </c>
      <c r="X1252" t="inlineStr">
        <is>
          <t>[IPR000083] Fibronectin, type I; [IPR000562] Fibronectin type II domain; [IPR003961] Fibronectin type III; [IPR013783] Immunoglobulin-like fold; [IPR013806] Kringle-like fold; [IPR036116] Fibronectin type III superfamily; [IPR036943] Fibronectin type II domain superfamily</t>
        </is>
      </c>
      <c r="Y1252" t="inlineStr"/>
      <c r="Z1252" t="inlineStr">
        <is>
          <t>yes</t>
        </is>
      </c>
      <c r="AA1252" t="inlineStr">
        <is>
          <t>yes</t>
        </is>
      </c>
      <c r="AB1252" t="inlineStr"/>
      <c r="AC1252" t="inlineStr"/>
      <c r="AD1252" t="inlineStr">
        <is>
          <t>principal1</t>
        </is>
      </c>
      <c r="AE1252" t="inlineStr"/>
      <c r="AF1252" t="inlineStr">
        <is>
          <t>yes</t>
        </is>
      </c>
      <c r="AG1252" t="inlineStr">
        <is>
          <t>MP:0010771 integument phenotype</t>
        </is>
      </c>
      <c r="AH1252" t="inlineStr">
        <is>
          <t>[ORPHA:84090] Fibronectin glomerulopathy; [ORPHA:93315] Spondylometaphyseal dysplasia 'corner fracture' type</t>
        </is>
      </c>
      <c r="AI1252" t="inlineStr">
        <is>
          <t>OMIM ID:601894 Glomerulopathy with fibronectin deposits 2</t>
        </is>
      </c>
      <c r="AJ1252" t="inlineStr">
        <is>
          <t>See cases; Spondylometaphyseal dysplasia - Sutcliffe type; Nephrotic syndrome; Spondylometaphyseal dysplasia; Inborn genetic diseases; Glomerulopathy with fibronectin deposits 2</t>
        </is>
      </c>
      <c r="AK1252" t="inlineStr">
        <is>
          <t>Heart Failure;Platelet Function Tests</t>
        </is>
      </c>
      <c r="AL1252" t="inlineStr">
        <is>
          <t>Cholesterol;Cholesterol, LDL;Coronary Disease</t>
        </is>
      </c>
      <c r="AM1252" t="inlineStr">
        <is>
          <t>OMIM ID:184255 Spondylometaphyseal dysplasia, corner fracture type</t>
        </is>
      </c>
      <c r="AN1252" t="inlineStr">
        <is>
          <t>Clinvar: phenotype not specified: likely pathogenic; Glomerulopathy with fibronectin deposits 2: pathogenic; Inborn genetic diseases: pathogenic; Spondylometaphyseal dysplasia: likely pathogenic,pathogenic; Spondylometaphyseal dysplasia - sutcliffe type: likely pathogenic,pathogenic</t>
        </is>
      </c>
      <c r="AO1252" t="inlineStr">
        <is>
          <t>HP:6000428:Glomerular fibronectin deposits; HP:0001966:Abnormal glomerular mesangium morphology; HP:0030162:Glomerulomegaly; HP:0030949:Glomerular deposits; HP:0031427:Abnormal circulating osteocalcin level; HP:0008440:C1-C2 vertebral abnormality; HP:0009896:Abnormal antitragus morphology; HP:0032208:Increased urinary type 1 collagen N-terminal telopeptide level; HP:0004603:Hyperconvex vertebral body endplates; HP:0003908:Corner fracture of metaphysis; HP:0003908:Corner fracture of metaphysis; HP:0008577:Underfolded helix; HP:0004625:Biconvex vertebral bodies; HP:0008417:Vertebral hypoplasia; HP:0002945:Intervertebral space narrowing; HP:0002657:Spondylometaphyseal dysplasia; HP:0011849:Abnormal bone ossification; HP:0006385:Short lower limbs; HP:0008422:Vertebral wedging; HP:0009824:Upper limb undergrowth; HP:0009763:Limb pain; HP:0004586:Biconcave vertebral bodies; HP:0000385:Small earlobe; HP:0002907:Microscopic hematuria; HP:0002907:Microscopic hematuria; HP:0001891:Iron deficiency anemia; HP:0002866:Hypoplastic iliac wing; HP:0003311:Hypoplasia of the odontoid process; HP:0003521:Disproportionate short-trunk short stature; HP:0007906:Ocular hypertension; HP:0005743:Avascular necrosis of the capital femoral epiphysis; HP:0100820:Glomerulopathy; HP:0003300:Ovoid vertebral bodies; HP:0003300:Ovoid vertebral bodies; HP:0002948:Vertebral fusion; HP:0100559:Lower limb asymmetry; HP:0010741:Pedal edema; HP:0002982:Tibial bowing; HP:0100864:Short femoral neck; HP:0003025:Metaphyseal irregularity; HP:0003025:Metaphyseal irregularity; HP:0003468:Abnormal vertebral morphology; HP:0002659:Increased susceptibility to fractures; HP:0002970:Genu varum; HP:0002970:Genu varum; HP:0001342:Cerebral hemorrhage; HP:0002812:Coxa vara; HP:0002812:Coxa vara; HP:0000384:Preauricular skin tag; HP:0003026:Short long bone; HP:0001376:Limitation of joint mobility; HP:0002938:Lumbar hyperlordosis; HP:0009882:Short distal phalanx of finger; HP:0004349:Reduced bone mineral density; HP:0003073:Hypoalbuminemia; HP:0012368:Flat face; HP:0000100:Nephrotic syndrome; HP:0000100:Nephrotic syndrome; HP:0000307:Pointed chin; HP:0000324:Facial asymmetry; HP:0002515:Waddling gait; HP:0003677:Slowly progressive; HP:0000926:Platyspondyly; HP:0003774:Stage 5 chronic kidney disease; HP:0002857:Genu valgum; HP:0030084:Clinodactyly; HP:0000768:Pectus carinatum; HP:0000768:Pectus carinatum; HP:0000411:Protruding ear; HP:0000164:Abnormality of the dentition; HP:0000358:Posteriorly rotated ears; HP:0000093:Proteinuria; HP:0000093:Proteinuria; HP:0000520:Proptosis; HP:0000083:Renal insufficiency; HP:0000083:Renal insufficiency; HP:0000822:Hypertension; HP:0000822:Hypertension; HP:0011462:Young adult onset; HP:0000545:Myopia; HP:0000470:Short neck; HP:0003621:Juvenile onset; HP:0000505:Visual impairment; HP:0000218:High palate; HP:0000486:Strabismus; HP:0002650:Scoliosis; HP:0002650:Scoliosis; HP:0004322:Short stature; HP:0004322:Short stature; HP:0000006:Autosomal dominant inheritance; HP:0000006:Autosomal dominant inheritance</t>
        </is>
      </c>
      <c r="AP1252" t="inlineStr">
        <is>
          <t>Zinc; Lanoteplase; Ocriplasmin; Zinc acetate; Zinc chloride; Zinc sulfate, unspecified form</t>
        </is>
      </c>
      <c r="AQ1252" t="inlineStr">
        <is>
          <t>Chondrolysis of articular cartilage; Developmental Coxa Vara; Fibronectin measurement; GLOMERULOPATHY WITH FIBRONECTIN DEPOSITS 2 (disorder); Generalized distal tubular acidosis; Hyperconvex vertebral body endplates; Mesangial abnormality; Scleredema Adultorum; Staphylococcal abscess; Submandibular Gland Diseases; Benign chondrogenic neoplasm; Fibrillary glomerulonephritis; Spondylometaphyseal dysplasia, 'corner fracture' type; Chronic ulcer of lower extremity; Graft versus host disease in skin; Hereditary Myopathy with Early Respiratory Failure; Subretinal membrane; Bullous keratopathy; Diabetic gastroenteropathy; Ehlers-Danlos syndrome type 2; Native valve endocarditis; Staphylococcal Pneumonia; Adhesive Capsulitis; Ehlers-Danlos syndrome 6B; Glomerulopathy with fibronectin deposits; calcifying aponeurotic fibroma; Fibromatosis, Palmar; Soft tissue chondroma; Adhesion of lung; Cerebral Autosomal Recessive Arteriopathy with Subcortical Infarcts and Leukoencephalopathy; Epidermolysis bullosa with pyloric atresia; Low grade myofibroblastic sarcoma; Sarcoma, Experimental; Granular Dystrophy, Corneal; Hypodysfibrinogenemia; Pseudocyst; Signet-ring cell adenocarcinoma gastric; Aspartylglucosaminuria; Posterior Vitreous Detachment; Pulmonary Histiocytosis X; Serum Sickness; Abnormality of the wrist; Eosinophilia-Myalgia Syndrome; Pseudophakic corneal edema; Radial scar; Congenital atresia of pulmonary valve; Lattice corneal dystrophy Type I; Eccrine dermal cylindroma; Funisitis (disorder); Nephrogenic Systemic Fibrosis; Osteoporosis with pseudoglioma; Thin basement membrane disease; VATER Association; Chondroma; Other specified iron deficiency anemias; Autoimmune Lymphoproliferative Syndrome Type 2B; Autosomal Dominant Osteopetrosis; Nose Diseases; Osteoarthropathy, Primary Hypertrophic; Denys-Drash Syndrome; Donohue Syndrome; Endocrine Gland Neoplasms; Epidermolysis Bullosa Dystrophica; Extramedullary Plasmacytoma; Hyperuricemic nephropathy; Microscopic hematuria; Portal fibrosis; ALZHEIMER DISEASE 2; Secretory meningioma; Urethral Obstruction; Waardenburg Syndrome Type 1; Bacteremia due to Staphylococcus aureus; Paramyotonia Congenita (disorder); Strudwick syndrome; Ullrich congenital muscular dystrophy 1; Venous Insufficiency; Chondromatosis, Synovial; Familial Cerebral Amyloid Angiopathy; Synovial osteochondromatosis; Aneurysm, Ruptured; Cerebral Amyloid Angiopathy, Hereditary; Congenital atresia of pulmonary artery; Edema of foot (finding); Transplant glomerulopathy; Apert syndrome; Posterior capsule opacification; X-linked hydrocephalus syndrome; Enterovirus 71 infection; Mesangioproliferative glomerulonephritis; Acanthamoeba Keratitis; After-cataract; Diffuse mesangial sclerosis (disorder); Fibromatosis; Oncogenic osteomalacia; Familial hematuria; Hypoplasia of the odontoid process; Disorder of skeletal system; ECTODERMAL DYSPLASIA 10B, HYPOHIDROTIC/HAIR/TOOTH TYPE, AUTOSOMAL RECESSIVE; ECTODERMAL DYSPLASIA 11B, HYPOHIDROTIC/HAIR/TOOTH TYPE, AUTOSOMAL RECESSIVE; Mild short stature; Ovoid vertebral bodies; Radiculopathy; Sturge-Weber Syndrome; Adult Acute Myelomonocytic Leukemia; Childhood Acute Myelomonocytic Leukemia; Hyalinosis, Segmental Glomerular; Staphylococcal toxic shock syndrome; Tendinosis; Epidermolysis Bullosa Simplex; Pharyngitis; Tracheomalacia; Treatment related leukaemia; Mixed follicular and papillary thyroid carcinoma; Short femoral neck; Acute myocardial ischemia; Epidermolysis Bullosa Acquisita; Chronic Lung Injury; NEPHROLITHIASIS, CALCIUM OXALATE; Astrocytoma, low grade; Dupuytren Contracture; Metaphyseal irregularity; Oral infection; Uterine Anomalies; Injury of liver; Intravascular hemolysis; Tuberculous pleural effusion; ARTERIAL TORTUOSITY SYNDROME; Amebiasis; Mesangial proliferative glomerulonephritis; Staphylococcal Infections; Tuberculosis, Drug-Resistant; Gray Platelet Syndrome; CADASIL Syndrome; Activated Protein C Resistance; Classical phenylketonuria; Fenestration (morphologic abnormality); Heparin-induced thrombocytopenia; Bernard-Soulier Syndrome; Christ-Siemens-Touraine syndrome; Morphologically altered structure; Plexiform Neurofibroma; Port-Wine Stain; Regional enteritis; Cartilaginous exostosis; Thrombasthenia; Amebic colitis; Cartilage-hair hypoplasia; Hip joint varus deformity - observation; Staphylococcus aureus infection; Tumor thrombus; Glial scar; Hallopeau-Siemens Disease; Sick Sinus Syndrome; Central nervous system demyelination; Other ureteric obstruction; IIeocolitis; Crohn's disease of the ileum; Hamman-Rich syndrome; Mesenchymal Cell Neoplasm; Diastrophic dysplasia; Diffuse Scleroderma; Endocarditis; Mixed cryoglobulinemia; Polypoidal choroidal vasculopathy; TRICHOMONAS VAGINALIS (finding); Diarrhoea predominant irritable bowel syndrome; Glomerulonephritis, Membranoproliferative; Aortic valve disorder; Respiratory Distress Syndrome; Dupuytren's Disease; Nodular glomerulosclerosis; Myofibrillar Myopathy; Paratuberculosis; Toxic Shock Syndrome; Adult Malignant Peripheral Nerve Sheath Tumor; Childhood Malignant Peripheral Nerve Sheath Tumor; Infective endocarditis; Peri-Implantitis; Sickle Cell-SS Disease; Arthritis, Reactive; Hand, Foot and Mouth Disease; Radicular Cyst; Chronic rejection of renal transplant; Corneal pannus; Treatment related acute myeloid leukaemia; Sarcoma, Epithelioid; Vegetation; Bacterial Endocarditis; Cortical cataract; Nonnuclear polymorphic congenital cataract; Primary Lesion; Diabetic wound; Bacterial Vaginosis; MUTYH-Associate Polyposis; Avascular Necrosis of Femur Head; Chronic inflammatory disorder; Skin Diseases, Infectious; Glioblastoma, IDH-Wildtype; Ehlers-Danlos Syndrome; Hypertension, Renovascular; Heart valve disease; Idiopathic crescentic glomerulonephritis; Aloof; Meningitis, Bacterial; Polyradiculoneuropathy, Chronic Inflammatory Demyelinating; Phenylketonurias; Amyloidosis cutis dyschromia; Glomerulopathy Assessment; Tumor-Associated Vasculature; Pneumococcal Infections; Becker Muscular Dystrophy; Factor V Leiden mutation; Hereditary gingival fibromatosis; Kallmann Syndrome; Stromal Neoplasm; Chlamydia Infections; MOHR-TRANEBJAERG SYNDROME; Osteogenesis Imperfecta; Carcinoma, Large Cell; Alveolitis, Fibrosing; Hyperlipidemia, Familial Combined; Adult Pilocytic Astrocytoma; Inflammatory Myofibroblastic Tumor; Fuchs Endothelial Dystrophy; Mycoses; Giant Cell Glioblastoma; Obstructive nephropathy; Crohn's disease of large bowel; Nephronophthisis; Childhood Pilocytic Astrocytoma; Decompression Sickness; Varicocele; Anemia of chronic disease; Aortic aneurysm without mention of rupture NOS; Epiretinal Membrane; Fleck corneal dystrophy; Micromelia; Peritoneal Fibrosis; Acute myelomonocytic leukemia; Diabetic Angiopathies; Childhood Renal Cell Carcinoma; Hypoalbuminemia; Abortion, Tubal; Cervical Squamous Intraepithelial Neoplasia; Early Pregnancy Loss; AURAL ATRESIA, CONGENITAL; Contact Dermatitis; Contracture; Strawberry nevus of skin; Waddling gait; Avellino corneal dystrophy; Blood spots; Desmoplastic; Knee joint valgus deformity; Severe Acute Respiratory Syndrome; Acute Undifferentiated Leukemia; Cleft palate with cleft lip; MYELOPROLIFERATIVE DISORDER, CHRONIC, WITH EOSINOPHILIA; Undifferentiated leukemia; Osteomyelitis; Silicosis; Cerebral Hemorrhage; Increased fracture rate; Rabies (disorder); neurofibroma; Cutaneous Mastocytosis; Werner Syndrome; Hyperplasia; Biliary cirrhosis; NONAKA MYOPATHY; Cholesteatoma; Neurofibromatoses; Gastric ulcer; Hernia; Malignant neoplasm of nasopharynx; Takayasu Arteritis; Thalassemia; Renal interstitial fibrosis; Metastatic castration-resistant prostate cancer; Plasmacytoma; Proliferative vitreoretinopathy; Neoplastic Cell Transformation; Mammary Carcinoma, Animal; Adenovirus Infections; Cancer of Nasopharynx; Animal Mammary Neoplasms; Retinal Detachment; Linear atrophy; Peripheral Vascular Diseases; Dermatitis, Allergic Contact; Bicuspid aortic valve; Episodic Kinesigenic Dyskinesia 1; Bloom Syndrome; Malignant neoplasm of tongue; beta^+^ Thalassemia; Adrenal Cortical Adenoma; Alcohol abuse; Demyelinating Diseases; Extrapulmonary Small Cell Carcinoma; Tongue Carcinoma; Lordosis; Idiopathic pulmonary hypertension; Adult Solid Neoplasm; Congenital arteriovenous malformation; Myelofibrosis; Pilocytic Astrocytoma; Osteoarthritis of hip; Embryonal Carcinoma; Keloid; Slow progression; Bilateral cataracts (disorder); Oral Cavity Carcinoma; Chronic rhinosinusitis with nasal polyps; Childhood Solid Neoplasm; Pterygium Of Conjunctiva And Cornea; Pterygium of eye; Nicotine Dependence; Peritoneal dissemination; Invasive Carcinoma; Von Hippel-Lindau Syndrome; Respiratory Distress Syndrome, Newborn; Rhinitis; Lyme Disease; MYOTONIC DYSTROPHY 1; Proliferative diabetic retinopathy; Carcinoma, Neuroendocrine; Follicular adenoma; Latent Tuberculosis; Mycobacterium Infections; Acute kidney injury; Cicatrix, Hypertrophic; Infectious Lung Disorder; Carcinomatosis; Intraepithelial Neoplasia; Carcinoma, Lewis Lung; Connective Tissue Diseases; Intervertebral disc disorder; Mycoplasma Infections; Spontaneous abortion; Varicosity; Kidney Calculi; Meningitis; Neoplasm Invasiveness; Glycogen storage disease type II; Synovitis; Membranous glomerulonephritis; beta Thalassemia; Acute infectious disease; tumor vasculature; Chagas Disease; PIGMENTARY DISORDER, RETICULATE, WITH SYSTEMIC MANIFESTATIONS; Central Serous Chorioretinopathy; Dementia, Vascular; Pterygium; Carcinoma, Spindle-Cell; Mammary Neoplasms, Experimental; Diabetic Cardiomyopathies; Glomerulosclerosis (disorder); Renal glomerular disease; MRSA - Methicillin resistant Staphylococcus aureus infection; Hepatitis, Chronic; Carcinoma, Papillary; Anaplastic carcinoma; Bacteremia; Aortic Valve Stenosis; bone destruction; Hematuria; Proteinuria; Complications of Diabetes Mellitus; Nephrolithiasis; Basal-Like Breast Carcinoma; Differentiated Thyroid Gland Carcinoma; Androgen-Insensitivity Syndrome; PARKINSON DISEASE, LATE-ONSET; Atherosclerotic lesion</t>
        </is>
      </c>
      <c r="AR1252" t="inlineStr">
        <is>
          <t>DOID:0080652 calcium oxalate nephrolithiasis;DOID:2920 membranoproliferative glomerulonephritis;DOID:0112297 spondylometaphyseal dysplasia corner fracture type</t>
        </is>
      </c>
      <c r="AS1252" t="inlineStr">
        <is>
          <t>Distal Tubular Acidosis; Fibronectin Glomerulopathy; Glomerulopathy with fibronectin deposits; Spondylometaphyseal Dysplasia; Strudwick Syndrome; Glomerular Hyalinosis; Crohn`s Disease Of Large Bowel; Crohn`s Disease Of The Ileum; Ileocolitis; Hypoalbuminemia; Aortic Valve Insufficiency; Diabetic Nephropathy; Alveolitis; Giant Cell Glioblastoma; Renal Glomerular Disease; Left Ventricular Hypertrophy; Micromelia; Miscarriage; Malignant Mesothelioma; Glomerulosclerosis; Pulmonary Fibrosis; Tetralogy of Fallot; Glioblastoma; Anaplastic Carcinoma; Nephrotic Syndrome; Endometriosis; Renal Carcinoma; Renal Insufficiency; Crohn Disease; Coronary artery disease; Kidney Disease; Carcinoma; Marfan Syndrome; Hypertension; Mammary Neoplasms; Scoliosis; Breast Carcinoma; Colorectal Cancer; Dwarfism; Diabetes Mellitus; Breast Cancer</t>
        </is>
      </c>
      <c r="AT1252" t="inlineStr">
        <is>
          <t>The FN1 gene has been implicated in various diseases, including cancer, fibrosis, and cardiovascular diseases. In cancer, fibronectin plays a crucial role in tumor growth, invasion, and metastasis by promoting cell adhesion, migration, and angiogenesis. Therefore, targeting fibronectin or its receptors has been explored as a potential therapeutic strategy for cancer. Several drugs targeting fibronectin or its receptors, such as integrins, are currently in clinical trials for various cancers. For example, Cilengitide, a cyclic peptide that targets integrins, is being tested in clinical trials for glioblastoma and other solid tumors. Another drug, Volociximab, a monoclonal antibody that targets α5β1 integrin, has shown promising results in clinical trials for ovarian cancer and melanoma. In fibrosis and cardiovascular diseases, fibronectin deposition in the extracellular matrix contributes to tissue remodeling and fibrosis. Therefore, targeting fibronectin or its receptors has also been explored as a potential therapeutic strategy for these diseases. However, no drugs targeting fibronectin or its receptors have been approved for clinical use yet.</t>
        </is>
      </c>
      <c r="AU1252" t="inlineStr">
        <is>
          <t>555</t>
        </is>
      </c>
      <c r="AV1252" t="inlineStr">
        <is>
          <t>860</t>
        </is>
      </c>
      <c r="AW1252" t="inlineStr">
        <is>
          <t>[{"UniProt":"P02751","EnsemblGene":["ENSG00000115414"],"EnsemblTrans":[["ENST00000323926","ENSP00000323534",""],["ENST00000336916","ENSP00000338200",""],["ENST00000354785","ENSP00000346839","principal1"],["ENST00000356005","ENSP00000348285",""],["ENST00000357867","ENSP00000350534",""],["ENST00000359671","ENSP00000352696",""],["ENST00000421182","ENSP00000394423",""],["ENST00000426059","ENSP00000398907",""],["ENST00000432072","ENSP00000399538",""],["ENST00000443816","ENSP00000415018",""],["ENST00000446046","ENSP00000410422",""]],"RefSeq":[["NM_001306129","NP_001293058","REVIEWED"],["NM_001306130","NP_001293059","REVIEWED"],["NM_001306131","NP_001293060","REVIEWED"],["NM_001306132","NP_001293061","REVIEWED"],["NM_002026","NP_002017","REVIEWED"],["NM_054034","NP_473375","REVIEWED"],["NM_212474","NP_997639","REVIEWED"],["NM_212476","NP_997641","REVIEWED"],["NM_212478","NP_997643","REVIEWED"],["NM_212482","NP_997647","REVIEWED"],["XM_005246406","XP_005246463"]],"UCSC":["uc002vfa"],"SwissProt":["FINC_HUMAN"]},{"UniProt":"B7ZLE5","RefSeq":[["NM_001306129","NP_001293058","REVIEWED"],["NM_001306130","NP_001293059","REVIEWED"],["NM_001306132","NP_001293061","REVIEWED"]],"SwissProt":["B7ZLE5_HUMAN"]},{"UniProt":"Q6MZF4","RefSeq":[["NM_002026","NP_002017","REVIEWED"],["NM_212478","NP_997643","REVIEWED"]],"SwissProt":["Q6MZF4_HUMAN"]},{"UniProt":"Q6MZM7","RefSeq":[["NM_001306131","NP_001293060","REVIEWED"],["NM_212482","NP_997647","REVIEWED"]],"SwissProt":["Q6MZM7_HUMAN"]},{"UniProt":"Q6N084","RefSeq":[["NM_002026","NP_002017","REVIEWED"]],"SwissProt":["Q6N084_HUMAN"]},{"UniProt":"Q9UQS6","RefSeq":[["NM_001306131","NP_001293060","REVIEWED"],["NM_001306132","NP_001293061","REVIEWED"],["NM_212474","NP_997639","REVIEWED"],["NM_212476","NP_997641","REVIEWED"],["NM_212478","NP_997643","REVIEWED"],["NM_212482","NP_997647","REVIEWED"]],"SwissProt":["Q9UQS6_HUMAN"]}]</t>
        </is>
      </c>
      <c r="AX1252" t="inlineStr">
        <is>
          <t>bone_marrow;bone;soft_tissue</t>
        </is>
      </c>
      <c r="AY1252" t="inlineStr">
        <is>
          <t>Distribution: Detected in many; Specificity: Tissue enhanced</t>
        </is>
      </c>
      <c r="AZ1252" t="inlineStr">
        <is>
          <t xml:space="preserve">Positivity in extracellular matrix and stromal cells.; antibody: Extracellular matrix, stromal cells, plasma, bone marrow poetic cells and placenta show moderate to strong positivity. </t>
        </is>
      </c>
      <c r="BA1252" t="inlineStr">
        <is>
          <t>Antibody: Moderate to strong cytoplasmic, extracellular positivity was seen in most malignancies. Tumor stroma were strongly positive.</t>
        </is>
      </c>
      <c r="BB1252" t="inlineStr">
        <is>
          <t>(M212)PID INTEGRIN5 PATHWAY; (M118)PID INTEGRIN A9B1 PATHWAY; (M274)PID LYMPH ANGIOGENESIS PATHWAY</t>
        </is>
      </c>
      <c r="BC1252" t="inlineStr">
        <is>
          <t>(hsa05100)Bacterial invasion of epithelial cells; (hsa04512)ECM-receptor interaction; (hsa05222)Small cell lung cancer</t>
        </is>
      </c>
      <c r="BD1252" t="inlineStr">
        <is>
          <t>(M5946)HALLMARK COAGULATION; (M5921)HALLMARK COMPLEMENT; (M5930)HALLMARK EPITHELIAL MESENCHYMAL TRANSITION</t>
        </is>
      </c>
      <c r="BE1252" t="inlineStr"/>
      <c r="BF1252" t="inlineStr">
        <is>
          <t>1</t>
        </is>
      </c>
      <c r="BG1252" t="inlineStr">
        <is>
          <t>1</t>
        </is>
      </c>
      <c r="BH1252" t="inlineStr">
        <is>
          <t>0</t>
        </is>
      </c>
      <c r="BI1252" t="inlineStr">
        <is>
          <t>0</t>
        </is>
      </c>
      <c r="BJ1252" t="inlineStr">
        <is>
          <t>0</t>
        </is>
      </c>
      <c r="BK1252" t="inlineStr">
        <is>
          <t>0</t>
        </is>
      </c>
      <c r="BL1252" t="inlineStr">
        <is>
          <t>1</t>
        </is>
      </c>
      <c r="BM1252" t="inlineStr">
        <is>
          <t>1</t>
        </is>
      </c>
      <c r="BN1252" t="inlineStr">
        <is>
          <t>0</t>
        </is>
      </c>
      <c r="BO1252" t="inlineStr">
        <is>
          <t>0</t>
        </is>
      </c>
      <c r="BP1252" t="inlineStr">
        <is>
          <t>0</t>
        </is>
      </c>
      <c r="BQ1252" t="inlineStr">
        <is>
          <t>1</t>
        </is>
      </c>
      <c r="BR1252" t="inlineStr">
        <is>
          <t>1</t>
        </is>
      </c>
      <c r="BS1252" t="inlineStr">
        <is>
          <t>0</t>
        </is>
      </c>
      <c r="BT1252" t="inlineStr">
        <is>
          <t>0</t>
        </is>
      </c>
      <c r="BU1252" t="inlineStr">
        <is>
          <t>0</t>
        </is>
      </c>
      <c r="BV1252" t="inlineStr">
        <is>
          <t>0</t>
        </is>
      </c>
      <c r="BW1252" t="inlineStr">
        <is>
          <t>1</t>
        </is>
      </c>
      <c r="BX1252" t="inlineStr">
        <is>
          <t>0</t>
        </is>
      </c>
      <c r="BY1252" t="inlineStr">
        <is>
          <t>0</t>
        </is>
      </c>
      <c r="BZ1252" s="2" t="n">
        <v>1</v>
      </c>
    </row>
    <row r="1253">
      <c r="A1253" t="inlineStr">
        <is>
          <t>51128</t>
        </is>
      </c>
      <c r="B1253" t="inlineStr">
        <is>
          <t>SAR1B</t>
        </is>
      </c>
      <c r="C1253" t="inlineStr">
        <is>
          <t>0</t>
        </is>
      </c>
      <c r="D1253" t="inlineStr">
        <is>
          <t>0</t>
        </is>
      </c>
      <c r="E1253" t="inlineStr">
        <is>
          <t>0</t>
        </is>
      </c>
      <c r="F1253" t="inlineStr">
        <is>
          <t>0</t>
        </is>
      </c>
      <c r="G1253" t="inlineStr">
        <is>
          <t>0</t>
        </is>
      </c>
      <c r="H1253" t="inlineStr">
        <is>
          <t>0</t>
        </is>
      </c>
      <c r="I1253" t="inlineStr">
        <is>
          <t>0</t>
        </is>
      </c>
      <c r="J1253" t="inlineStr">
        <is>
          <t>1</t>
        </is>
      </c>
      <c r="K1253" t="inlineStr">
        <is>
          <t>SAR1B</t>
        </is>
      </c>
      <c r="L1253" t="inlineStr">
        <is>
          <t>ANDD|CMRD|GTBPB|SARA2</t>
        </is>
      </c>
      <c r="M1253" t="inlineStr">
        <is>
          <t>protein-coding</t>
        </is>
      </c>
      <c r="N1253" t="inlineStr">
        <is>
          <t>secretion associated Ras related GTPase 1B</t>
        </is>
      </c>
      <c r="O1253" t="inlineStr">
        <is>
          <t>The protein encoded by this gene is a small GTPase that acts as a homodimer. The encoded protein is activated by the guanine nucleotide exchange factor PREB and is involved in protein transport from the endoplasmic reticulum to the Golgi. This protein is part of the COPII coat complex. Defects in this gene are a cause of chylomicron retention disease (CMRD), also known as Anderson disease (ANDD). Two transcript variants encoding the same protein have been found for this gene. [provided by RefSeq, Mar 2010]</t>
        </is>
      </c>
      <c r="P1253" t="inlineStr">
        <is>
          <t>chr5:134632828-134601149</t>
        </is>
      </c>
      <c r="Q1253" t="inlineStr">
        <is>
          <t>SAR1B is a small GTPase protein that functions as a homodimer and is activated by the guanine nucleotide exchange factor PREB. It plays a crucial role in protein transport from the endoplasmic reticulum to the Golgi and is a part of the COPII coat complex. Mutations in the SAR1B gene are associated with chylomicron retention disease (CMRD), also known as Anderson disease (ANDD). Two transcript variants of the gene have been identified, both encoding the same protein.</t>
        </is>
      </c>
      <c r="R1253" t="inlineStr">
        <is>
          <t>GO:0003400 regulation of COPII vesicle coating;GO:0070863 positive regulation of protein exit from endoplasmic reticulum;GO:0042953 lipoprotein transport</t>
        </is>
      </c>
      <c r="S1253" t="inlineStr">
        <is>
          <t>[GO:0003824] catalytic activity; [GO:0016787] hydrolase activity; [GO:0003924] GTPase activity; [GO:0006886] intracellular protein transport; [GO:0043226] organelle; [GO:0005794] Golgi apparatus; [GO:0005783] endoplasmic reticulum; [GO:0016192] vesicle-mediated transport; [GO:0005829] cytosol; [GO:0031410] cytoplasmic vesicle; [GO:0061024] membrane organization; [GO:0002376] immune system process; [GO:0065003] protein-containing complex assembly</t>
        </is>
      </c>
      <c r="T1253" t="inlineStr">
        <is>
          <t>GO:0030127 COPII vesicle coat;GO:0070971 endoplasmic reticulum exit site;GO:0030120 vesicle coat</t>
        </is>
      </c>
      <c r="U1253" t="inlineStr">
        <is>
          <t>GO:0003924 GTPase activity;GO:0005525 GTP binding;GO:0019001 guanyl nucleotide binding</t>
        </is>
      </c>
      <c r="V1253" t="inlineStr"/>
      <c r="W1253" t="inlineStr">
        <is>
          <t>Human disease related genes:Congenital disorders of metabolism:Congenital disorders of lipid/glycolipid metabolism; Predicted intracellular proteins; Disease related genes</t>
        </is>
      </c>
      <c r="X1253" t="inlineStr">
        <is>
          <t>[IPR005225] Small GTP-binding protein domain; [IPR006687] Small GTPase superfamily, SAR1-type; [IPR006689] Small GTPase superfamily, ARF/SAR type; [IPR027417] P-loop containing nucleoside triphosphate hydrolase</t>
        </is>
      </c>
      <c r="Y1253" t="inlineStr">
        <is>
          <t>Endoplasmic reticulum (Approved)</t>
        </is>
      </c>
      <c r="Z1253" t="inlineStr"/>
      <c r="AA1253" t="inlineStr"/>
      <c r="AB1253" t="inlineStr"/>
      <c r="AC1253" t="inlineStr"/>
      <c r="AD1253" t="inlineStr">
        <is>
          <t>principal1</t>
        </is>
      </c>
      <c r="AE1253" t="inlineStr"/>
      <c r="AF1253" t="inlineStr">
        <is>
          <t>yes</t>
        </is>
      </c>
      <c r="AG1253" t="inlineStr">
        <is>
          <t>MP:0010771 integument phenotype</t>
        </is>
      </c>
      <c r="AH1253" t="inlineStr">
        <is>
          <t>[ORPHA:71] CHYLOMICRON RETENTION DISEASE</t>
        </is>
      </c>
      <c r="AI1253" t="inlineStr">
        <is>
          <t>OMIM ID:246700 Chylomicron retention disease</t>
        </is>
      </c>
      <c r="AJ1253" t="inlineStr">
        <is>
          <t>Chylomicron retention disease; Inborn genetic diseases; SAR1B-related condition</t>
        </is>
      </c>
      <c r="AK1253" t="inlineStr">
        <is>
          <t>Child Development Disorders, Pervasive</t>
        </is>
      </c>
      <c r="AL1253" t="inlineStr"/>
      <c r="AM1253" t="inlineStr"/>
      <c r="AN1253" t="inlineStr">
        <is>
          <t>Chylomicron retention disease: likely pathogenic,pathogenic; Clinvar: phenotype not specified: likely pathogenic,pathogenic</t>
        </is>
      </c>
      <c r="AO1253" t="inlineStr">
        <is>
          <t>HP:0034787:Accumulation of lipid droplets in small-bowel enterocytes; HP:0100508:Abnormality of vitamin metabolism; HP:0006565:Increased hepatocellular lipid droplets; HP:0012153:Hypotriglyceridemia; HP:0003563:Decreased LDL cholesterol concentration; HP:0001927:Acanthocytosis; HP:0003146:Hypocholesterolemia; HP:0003146:Hypocholesterolemia; HP:0002630:Fat malabsorption; HP:0010831:Impaired proprioception; HP:0004395:Malnutrition; HP:0002495:Impaired vibratory sensation; HP:0002570:Steatorrhea; HP:0002570:Steatorrhea; HP:0003073:Hypoalbuminemia; HP:0003270:Abdominal distention; HP:0000488:Retinopathy; HP:0002155:Hypertriglyceridemia; HP:0003458:EMG: myopathic abnormalities; HP:0001397:Hepatic steatosis; HP:0001315:Reduced tendon reflexes; HP:0002014:Diarrhea; HP:0002014:Diarrhea; HP:0003198:Myopathy; HP:0001284:Areflexia; HP:0002910:Elevated circulating hepatic transaminase concentration; HP:0002013:Vomiting; HP:0002013:Vomiting; HP:0000505:Visual impairment; HP:0001510:Growth delay; HP:0001510:Growth delay; HP:0001508:Failure to thrive; HP:0001508:Failure to thrive; HP:0003593:Infantile onset; HP:0001249:Intellectual disability; HP:0000007:Autosomal recessive inheritance</t>
        </is>
      </c>
      <c r="AP1253" t="inlineStr">
        <is>
          <t>Guanosine-5'-Diphosphate</t>
        </is>
      </c>
      <c r="AQ1253" t="inlineStr">
        <is>
          <t>Abnormality of vitamin metabolism; Decreased LDL cholesterol concentration; Hypotriglyceridemia; Chylomicron retention disease; Increased hepatocellular lipid droplets; Impaired proprioception; Hypobetalipoproteinemias; Decreased vibratory sense; Steatorrhea; Chronic diarrhea; Abetalipoproteinemia; Failure to thrive in infant; Abdomen distended; Hypoalbuminemia; Retinopathy, CTCAE; Hypocholesterolemia; EMG: myopathic abnormalities; Reduced tendon reflexes; Pediatric failure to thrive; Absent reflex; Dementia, Vascular; Elevated hepatic transaminase; Malabsorption Syndrome; Growth delay; Cone-Rod Dystrophy 2; Vomiting; Congenital Heart Defects; Malnutrition; Visual Impairment; Hepatoblastoma; Hypercholesterolemia; Diarrhea; Retinal Diseases; Presenile dementia; Dementia; Failure to Thrive; Fatty Liver; Steatohepatitis; Chronic Obstructive Airway Disease; Sepsis; Intellectual Disability; Alzheimer's Disease; Colorectal Carcinoma; Neoplasm Metastasis</t>
        </is>
      </c>
      <c r="AR1253" t="inlineStr">
        <is>
          <t>DOID:0060357 chylomicron retention disease</t>
        </is>
      </c>
      <c r="AS1253" t="inlineStr">
        <is>
          <t>Chylomicron Retention Disease; Hypotriglyceridemia; Abetalipoproteinemia; Hypocholesterolemia; Malnutrition; Hypoalbuminemia; Hypercholesterolemia; Retinal Diseases; Fatty Liver; Mental retardation</t>
        </is>
      </c>
      <c r="AT1253" t="inlineStr">
        <is>
          <t>Chylomicron retention disease (CMRD), also known as Anderson disease (ANDD), is a rare autosomal recessive disorder caused by mutations in the SAR1B gene. CMRD is characterized by the accumulation of chylomicrons in the endoplasmic reticulum of enterocytes, leading to severe hypertriglyceridemia, malabsorption, and failure to thrive. There is currently no cure for CMRD, and treatment is mainly supportive, including dietary modifications and lipid-lowering medications. Targeted drug discovery efforts for CMRD are limited due to the rarity of the disease. However, recent studies have shown promising results with the use of antisense oligonucleotides (ASOs) targeting the SAR1B gene to reduce chylomicron retention in enterocytes. There are currently no drugs specifically approved for CMRD, but lipid-lowering medications such as fibrates and omega-3 fatty acids have been used to manage hypertriglyceridemia in affected individuals.</t>
        </is>
      </c>
      <c r="AU1253" t="inlineStr">
        <is>
          <t>19</t>
        </is>
      </c>
      <c r="AV1253" t="inlineStr">
        <is>
          <t>58</t>
        </is>
      </c>
      <c r="AW1253" t="inlineStr">
        <is>
          <t>[{"UniProt":"Q9Y6B6","EnsemblGene":["ENSG00000152700"],"EnsemblTrans":[["ENST00000402673","ENSP00000385432","principal1"],["ENST00000439578","ENSP00000404997","principal1"]],"RefSeq":[["NM_001033503","NP_001028675","REVIEWED"],["NM_016103","NP_057187","REVIEWED"],["XM_017009521","XP_016865010"]],"UCSC":["uc003kzq"],"SwissProt":["SAR1B_HUMAN"]}]</t>
        </is>
      </c>
      <c r="AX1253" t="inlineStr"/>
      <c r="AY1253" t="inlineStr">
        <is>
          <t>Distribution: Detected in all; Specificity: Low tissue specificity</t>
        </is>
      </c>
      <c r="AZ1253" t="inlineStr">
        <is>
          <t>antibody: A majority of normal tissues displayed moderate to strong cytoplasmic immunoreactivity. Glial cells and squamous epithelia were weakly stained or negative.; General cytoplasmic expression.</t>
        </is>
      </c>
      <c r="BA1253" t="inlineStr">
        <is>
          <t>Antibody: Most cancer tissues showed weak to moderate cytoplasmic immunoreactivity. Few melanomas, renal cancers and lung cancers were negative.</t>
        </is>
      </c>
      <c r="BB1253" t="inlineStr"/>
      <c r="BC1253" t="inlineStr">
        <is>
          <t>(hsa05134)Legionellosis; (hsa04141)Protein processing in endoplasmic reticulum</t>
        </is>
      </c>
      <c r="BD1253" t="inlineStr">
        <is>
          <t>(M5934)HALLMARK XENOBIOTIC METABOLISM</t>
        </is>
      </c>
      <c r="BE1253" t="inlineStr"/>
      <c r="BF1253" t="inlineStr">
        <is>
          <t>1</t>
        </is>
      </c>
      <c r="BG1253" t="inlineStr">
        <is>
          <t>0</t>
        </is>
      </c>
      <c r="BH1253" t="inlineStr">
        <is>
          <t>0</t>
        </is>
      </c>
      <c r="BI1253" t="inlineStr">
        <is>
          <t>1</t>
        </is>
      </c>
      <c r="BJ1253" t="inlineStr">
        <is>
          <t>0</t>
        </is>
      </c>
      <c r="BK1253" t="inlineStr">
        <is>
          <t>0</t>
        </is>
      </c>
      <c r="BL1253" t="inlineStr">
        <is>
          <t>0</t>
        </is>
      </c>
      <c r="BM1253" t="inlineStr">
        <is>
          <t>0</t>
        </is>
      </c>
      <c r="BN1253" t="inlineStr">
        <is>
          <t>1</t>
        </is>
      </c>
      <c r="BO1253" t="inlineStr">
        <is>
          <t>0</t>
        </is>
      </c>
      <c r="BP1253" t="inlineStr">
        <is>
          <t>0</t>
        </is>
      </c>
      <c r="BQ1253" t="inlineStr">
        <is>
          <t>0</t>
        </is>
      </c>
      <c r="BR1253" t="inlineStr">
        <is>
          <t>0</t>
        </is>
      </c>
      <c r="BS1253" t="inlineStr">
        <is>
          <t>0</t>
        </is>
      </c>
      <c r="BT1253" t="inlineStr">
        <is>
          <t>1</t>
        </is>
      </c>
      <c r="BU1253" t="inlineStr">
        <is>
          <t>0</t>
        </is>
      </c>
      <c r="BV1253" t="inlineStr">
        <is>
          <t>0</t>
        </is>
      </c>
      <c r="BW1253" t="inlineStr">
        <is>
          <t>0</t>
        </is>
      </c>
      <c r="BX1253" t="inlineStr">
        <is>
          <t>1</t>
        </is>
      </c>
      <c r="BY1253" t="inlineStr">
        <is>
          <t>0</t>
        </is>
      </c>
      <c r="BZ1253" s="2" t="n">
        <v>1</v>
      </c>
    </row>
    <row r="1254">
      <c r="A1254" t="inlineStr">
        <is>
          <t>10244</t>
        </is>
      </c>
      <c r="B1254" t="inlineStr">
        <is>
          <t>RABEPK</t>
        </is>
      </c>
      <c r="C1254" t="inlineStr">
        <is>
          <t>0</t>
        </is>
      </c>
      <c r="D1254" t="inlineStr">
        <is>
          <t>0</t>
        </is>
      </c>
      <c r="E1254" t="inlineStr">
        <is>
          <t>0</t>
        </is>
      </c>
      <c r="F1254" t="inlineStr">
        <is>
          <t>0</t>
        </is>
      </c>
      <c r="G1254" t="inlineStr">
        <is>
          <t>0</t>
        </is>
      </c>
      <c r="H1254" t="inlineStr">
        <is>
          <t>0</t>
        </is>
      </c>
      <c r="I1254" t="inlineStr">
        <is>
          <t>1</t>
        </is>
      </c>
      <c r="J1254" t="inlineStr">
        <is>
          <t>0</t>
        </is>
      </c>
      <c r="K1254" t="inlineStr">
        <is>
          <t>RABEPK</t>
        </is>
      </c>
      <c r="L1254" t="inlineStr">
        <is>
          <t>RAB9P40|bA65N13.1|p40</t>
        </is>
      </c>
      <c r="M1254" t="inlineStr">
        <is>
          <t>protein-coding</t>
        </is>
      </c>
      <c r="N1254" t="inlineStr">
        <is>
          <t>Rab9 effector protein with kelch motifs</t>
        </is>
      </c>
      <c r="O1254" t="inlineStr">
        <is>
          <t>Predicted to be involved in receptor-mediated endocytosis and vesicle docking involved in exocytosis. Predicted to be located in cytoplasmic vesicle; cytosol; and trans-Golgi network membrane. [provided by Alliance of Genome Resources, Apr 2022]</t>
        </is>
      </c>
      <c r="P1254" t="inlineStr">
        <is>
          <t>chr9:125200542-125234161</t>
        </is>
      </c>
      <c r="Q1254" t="inlineStr">
        <is>
          <t>RABEPK is a human gene that encodes for a protein called Rab9 effector protein with kelch motifs. This protein is predicted to play a role in receptor-mediated endocytosis and vesicle docking involved in exocytosis. It is also predicted to be located in cytoplasmic vesicles, the cytosol, and the trans-Golgi network membrane. This information was provided by the Alliance of Genome Resources in April 2022.</t>
        </is>
      </c>
      <c r="R1254" t="inlineStr">
        <is>
          <t>GO:0006904 vesicle docking involved in exocytosis;GO:0048278 vesicle docking;GO:0140029 exocytic process</t>
        </is>
      </c>
      <c r="S1254" t="inlineStr">
        <is>
          <t>[GO:0043226] organelle; [GO:0031410] cytoplasmic vesicle; [GO:0005768] endosome; [GO:0005829] cytosol; [GO:0005794] Golgi apparatus; [GO:0016192] vesicle-mediated transport</t>
        </is>
      </c>
      <c r="T1254" t="inlineStr">
        <is>
          <t>GO:0032588 trans-Golgi network membrane;GO:0005802 trans-Golgi network;GO:0098791 Golgi apparatus subcompartment</t>
        </is>
      </c>
      <c r="U1254" t="inlineStr">
        <is>
          <t>GO:0005515 protein binding;GO:0005488 binding;GO:0003674 molecular_function</t>
        </is>
      </c>
      <c r="V1254" t="inlineStr"/>
      <c r="W1254" t="inlineStr">
        <is>
          <t>Predicted intracellular proteins</t>
        </is>
      </c>
      <c r="X1254" t="inlineStr">
        <is>
          <t>[IPR006652] Kelch repeat type 1; [IPR011498] Kelch repeat type 2; [IPR015915] Kelch-type beta propeller</t>
        </is>
      </c>
      <c r="Y1254" t="inlineStr">
        <is>
          <t>Vesicles (Supported)</t>
        </is>
      </c>
      <c r="Z1254" t="inlineStr"/>
      <c r="AA1254" t="inlineStr"/>
      <c r="AB1254" t="inlineStr"/>
      <c r="AC1254" t="inlineStr"/>
      <c r="AD1254" t="inlineStr">
        <is>
          <t>principal1</t>
        </is>
      </c>
      <c r="AE1254" t="inlineStr"/>
      <c r="AF1254" t="inlineStr"/>
      <c r="AG1254" t="inlineStr"/>
      <c r="AH1254" t="inlineStr"/>
      <c r="AI1254" t="inlineStr"/>
      <c r="AJ1254" t="inlineStr"/>
      <c r="AK1254" t="inlineStr">
        <is>
          <t>Basophils;Blood Pressure;Platelet Function Tests</t>
        </is>
      </c>
      <c r="AL1254" t="inlineStr"/>
      <c r="AM1254" t="inlineStr"/>
      <c r="AN1254" t="inlineStr"/>
      <c r="AO1254" t="inlineStr"/>
      <c r="AP1254" t="inlineStr"/>
      <c r="AQ1254" t="inlineStr">
        <is>
          <t>Carcinoma, Giant Cell; Adamantinoma; Lymphoepithelial carcinoma; Non-small cell carcinoma; Pulmonary Sclerosing Hemangioma; Secondary malignant neoplasm of skin; Acute HIV infection; Mycobacterium avium-intracellulare Infection; Poorly differentiated carcinoma; Axial spondyloarthritis; Breast Diseases; Hemoglobinopathies; Chronic small plaque psoriasis; Leprosy, Lepromatous; Oropharynx (excludes nasopharynx); Salmonella infections; Adenosquamous carcinoma; Autoimmune thyroid disease (AITD); Teratocarcinoma; Peptic Ulcer; Lymphoma, Large-Cell, Follicular; Complicated malaria; Infection by Cryptococcus neoformans; Ameloblastoma; Prion Diseases; Pneumocystis jiroveci pneumonia; Mycobacterium Infections; Mycoplasma Infections; Leishmaniasis, Visceral; Leishmaniasis; Carcinoma, Spindle-Cell; Chronic graft-versus-host disease; Psoriasis vulgaris; Giant Cell Arteritis; Mucosa-Associated Lymphoid Tissue Lymphoma; Hamartoma Syndrome, Multiple; Acute GVH disease; Adenoid Cystic Carcinoma; Allergic asthma; Cerebellar Ataxia; Graft-vs-Host Disease; Lymphoma, Non-Hodgkin, Familial; Respiratory syncytial virus (RSV) infection in conditions classified elsewhere and of unspecified site; Noninfiltrating Intraductal Carcinoma; Neuroendocrine Tumors; Dermatitis; Behcet Syndrome; Ewings sarcoma; Aortic Aneurysm, Abdominal; Helicobacter pylori (H. pylori) infection in conditions classified elsewhere and of unspecified site; Diarrhea; Malaria; HIV-1 infection; Lung diseases; Ankylosing spondylitis; Lymphoma, Non-Hodgkin; Dermatitis, Atopic; Idiopathic Pulmonary Fibrosis; HIV Infections; Dementia; Eczema; Encephalomyelitis; Ataxia; Secondary malignant neoplasm of liver; Small cell carcinoma of lung; Immunologic Deficiency Syndromes; Leukemogenesis; Arthritis; Colitis; Fibrosis, Liver; Adenoma; Tuberculosis; Psoriasis; Crohn Disease; Liver neoplasms; Ulcerative Colitis; Inflammatory Bowel Diseases; Impaired cognition; Diabetes Mellitus, Insulin-Dependent; Coronary Artery Disease; Autoimmune Diseases; Hepatitis C; Multiple Sclerosis; Degenerative polyarthritis; Lupus Erythematosus, Systemic; Arteriosclerosis; Atherosclerosis; Asthma; Adenocarcinoma; Diabetes; Adenocarcinoma of lung (disorder); Carcinoma; Squamous cell carcinoma; Rheumatoid Arthritis; Diabetes Mellitus; Secondary malignant neoplasm of lymph node; Alzheimer's Disease; Malignant neoplasm of colon and/or rectum; Primary malignant neoplasm of lung; Non-Small Cell Lung Carcinoma; Carcinoma of lung; Malignant neoplasm of lung; Prostate carcinoma; Malignant neoplasm of prostate; Colorectal Carcinoma; Liver carcinoma; Tumor Cell Invasion; Breast Carcinoma; Malignant neoplasm of breast; Primary malignant neoplasm; Malignant Neoplasms; Neoplasms</t>
        </is>
      </c>
      <c r="AR1254" t="inlineStr"/>
      <c r="AS1254" t="inlineStr"/>
      <c r="AT1254" t="inlineStr">
        <is>
          <t>There is limited information available on the disease implications of RABEPK. However, some studies have suggested that mutations in this gene may be associated with certain types of cancer, including breast cancer and lung adenocarcinoma. Targeted drug discovery efforts for RABEPK are also limited, as the function of this protein is not well understood. However, some studies have suggested that targeting Rab9, the protein with which RABEPK interacts, may have therapeutic potential in certain diseases, including viral infections and neurodegenerative disorders. Currently, there are no drugs on the market that specifically target RABEPK or Rab9. However, there are drugs that target other proteins involved in endocytosis and exocytosis, such as clathrin and dynamin, which are used to treat a variety of diseases, including cancer and neurological disorders.</t>
        </is>
      </c>
      <c r="AU1254" t="inlineStr">
        <is>
          <t>2</t>
        </is>
      </c>
      <c r="AV1254" t="inlineStr">
        <is>
          <t>22</t>
        </is>
      </c>
      <c r="AW1254" t="inlineStr">
        <is>
          <t>[{"UniProt":"Q7Z6M1","EnsemblGene":["ENSG00000136933"],"EnsemblTrans":[["ENST00000259460","ENSP00000259460",""],["ENST00000373538","ENSP00000362639","principal1"],["ENST00000394125","ENSP00000377683","principal1"]],"RefSeq":[["NM_001174152","NP_001167623","VALIDATED"],["NM_001174153","NP_001167624","VALIDATED"],["NM_005833","NP_005824","VALIDATED"],["XM_017014177","XP_016869666","MODEL"]],"UCSC":["uc004bpi"],"SwissProt":["RABEK_HUMAN"]},{"UniProt":"A0A024R8A0","RefSeq":[["NM_001174152","NP_001167623","VALIDATED"],["NM_005833","NP_005824","VALIDATED"],["XM_017014177","XP_016869666","MODEL"]],"SwissProt":["A0A024R8A0_HUMAN"]},{"UniProt":"A0A0S2Z4Z5","RefSeq":[["NM_001174153","NP_001167624","VALIDATED"]],"SwissProt":["A0A0S2Z4Z5_HUMAN"]}]</t>
        </is>
      </c>
      <c r="AX1254" t="inlineStr"/>
      <c r="AY1254" t="inlineStr">
        <is>
          <t>Distribution: Detected in all; Specificity: Low tissue specificity</t>
        </is>
      </c>
      <c r="AZ1254" t="inlineStr">
        <is>
          <t>General cytoplasmic expression with a granular pattern.; antibody: Most normal tissues displayed moderate to strong cytoplasmic positivity with a granular pattern. Exocrine pancreas, renal glomeruli and trophoblastic cells were negative.</t>
        </is>
      </c>
      <c r="BA1254" t="inlineStr">
        <is>
          <t>Antibody: A majority of cancers displayed weak to moderate granular cytoplasmic positivity. Most thyroid and endometrial cancers as well as several prostate and ovarian cancers showed strong immunoreactivity. Lymphomas, lung and testis cancers were negative in a majority of cases.</t>
        </is>
      </c>
      <c r="BB1254" t="inlineStr"/>
      <c r="BC1254" t="inlineStr"/>
      <c r="BD1254" t="inlineStr">
        <is>
          <t>(M5928)HALLMARK MYC TARGETS V2</t>
        </is>
      </c>
      <c r="BE1254" t="inlineStr"/>
      <c r="BF1254" t="inlineStr">
        <is>
          <t>1</t>
        </is>
      </c>
      <c r="BG1254" t="inlineStr">
        <is>
          <t>0</t>
        </is>
      </c>
      <c r="BH1254" t="inlineStr">
        <is>
          <t>0</t>
        </is>
      </c>
      <c r="BI1254" t="inlineStr">
        <is>
          <t>0</t>
        </is>
      </c>
      <c r="BJ1254" t="inlineStr">
        <is>
          <t>0</t>
        </is>
      </c>
      <c r="BK1254" t="inlineStr">
        <is>
          <t>0</t>
        </is>
      </c>
      <c r="BL1254" t="inlineStr">
        <is>
          <t>0</t>
        </is>
      </c>
      <c r="BM1254" t="inlineStr">
        <is>
          <t>0</t>
        </is>
      </c>
      <c r="BN1254" t="inlineStr">
        <is>
          <t>1</t>
        </is>
      </c>
      <c r="BO1254" t="inlineStr">
        <is>
          <t>0</t>
        </is>
      </c>
      <c r="BP1254" t="inlineStr">
        <is>
          <t>0</t>
        </is>
      </c>
      <c r="BQ1254" t="inlineStr">
        <is>
          <t>0</t>
        </is>
      </c>
      <c r="BR1254" t="inlineStr">
        <is>
          <t>0</t>
        </is>
      </c>
      <c r="BS1254" t="inlineStr">
        <is>
          <t>0</t>
        </is>
      </c>
      <c r="BT1254" t="inlineStr">
        <is>
          <t>0</t>
        </is>
      </c>
      <c r="BU1254" t="inlineStr">
        <is>
          <t>0</t>
        </is>
      </c>
      <c r="BV1254" t="inlineStr">
        <is>
          <t>0</t>
        </is>
      </c>
      <c r="BW1254" t="inlineStr">
        <is>
          <t>0</t>
        </is>
      </c>
      <c r="BX1254" t="inlineStr">
        <is>
          <t>0</t>
        </is>
      </c>
      <c r="BY1254" t="inlineStr">
        <is>
          <t>0</t>
        </is>
      </c>
      <c r="BZ1254" s="2" t="n">
        <v>1</v>
      </c>
    </row>
    <row r="1255">
      <c r="A1255" t="inlineStr">
        <is>
          <t>57533</t>
        </is>
      </c>
      <c r="B1255" t="inlineStr">
        <is>
          <t>TBC1D14</t>
        </is>
      </c>
      <c r="C1255" t="inlineStr">
        <is>
          <t>1</t>
        </is>
      </c>
      <c r="D1255" t="inlineStr">
        <is>
          <t>0</t>
        </is>
      </c>
      <c r="E1255" t="inlineStr">
        <is>
          <t>0</t>
        </is>
      </c>
      <c r="F1255" t="inlineStr">
        <is>
          <t>0</t>
        </is>
      </c>
      <c r="G1255" t="inlineStr">
        <is>
          <t>0</t>
        </is>
      </c>
      <c r="H1255" t="inlineStr">
        <is>
          <t>0</t>
        </is>
      </c>
      <c r="I1255" t="inlineStr">
        <is>
          <t>0</t>
        </is>
      </c>
      <c r="J1255" t="inlineStr">
        <is>
          <t>0</t>
        </is>
      </c>
      <c r="K1255" t="inlineStr">
        <is>
          <t>TBC1D14</t>
        </is>
      </c>
      <c r="L1255" t="inlineStr"/>
      <c r="M1255" t="inlineStr">
        <is>
          <t>protein-coding</t>
        </is>
      </c>
      <c r="N1255" t="inlineStr">
        <is>
          <t>TBC1 domain family member 14</t>
        </is>
      </c>
      <c r="O1255" t="inlineStr">
        <is>
          <t>Enables protein kinase binding activity. Involved in negative regulation of autophagy; recycling endosome to Golgi transport; and regulation of autophagosome assembly. Located in several cellular components, including Golgi apparatus; autophagosome; and recycling endosome. [provided by Alliance of Genome Resources, Apr 2022]</t>
        </is>
      </c>
      <c r="P1255" t="inlineStr">
        <is>
          <t>chr4:6909466-7033114</t>
        </is>
      </c>
      <c r="Q1255" t="inlineStr">
        <is>
          <t>TBC1D14 is a human gene that encodes a protein belonging to the TBC1 domain family member 14. This protein is involved in various cellular processes, including negative regulation of autophagy, recycling endosome to Golgi transport, and regulation of autophagosome assembly. It enables protein kinase binding activity and is located in several cellular components, such as the Golgi apparatus, autophagosome, and recycling endosome. The gene's function and location suggest that it plays a crucial role in maintaining cellular homeostasis and regulating intracellular trafficking.</t>
        </is>
      </c>
      <c r="R1255" t="inlineStr">
        <is>
          <t>GO:0071955 recycling endosome to Golgi transport;GO:2000785 regulation of autophagosome assembly;GO:0044088 regulation of vacuole organization</t>
        </is>
      </c>
      <c r="S1255" t="inlineStr">
        <is>
          <t>[GO:0043226] organelle; [GO:0005794] Golgi apparatus; [GO:0005634] nucleus; [GO:0005654] nucleoplasm; [GO:0098772] molecular function regulator activity; [GO:0006914] autophagy; [GO:0031410] cytoplasmic vesicle; [GO:0005768] endosome; [GO:0005829] cytosol; [GO:0005773] vacuole; [GO:0016192] vesicle-mediated transport</t>
        </is>
      </c>
      <c r="T1255" t="inlineStr">
        <is>
          <t>GO:0005776 autophagosome;GO:0055037 recycling endosome;GO:0005773 vacuole</t>
        </is>
      </c>
      <c r="U1255" t="inlineStr">
        <is>
          <t>GO:0005096 GTPase activator activity;GO:0030695 GTPase regulator activity;GO:0060589 nucleoside-triphosphatase regulator activity</t>
        </is>
      </c>
      <c r="V1255" t="inlineStr"/>
      <c r="W1255" t="inlineStr">
        <is>
          <t>Predicted intracellular proteins</t>
        </is>
      </c>
      <c r="X1255" t="inlineStr">
        <is>
          <t>[IPR000195] Rab-GAP-TBC domain; [IPR035969] Rab-GAP-TBC domain superfamily</t>
        </is>
      </c>
      <c r="Y1255" t="inlineStr">
        <is>
          <t>Golgi apparatus;Vesicles (Supported); Additional: Nucleoplasm</t>
        </is>
      </c>
      <c r="Z1255" t="inlineStr"/>
      <c r="AA1255" t="inlineStr"/>
      <c r="AB1255" t="inlineStr"/>
      <c r="AC1255" t="inlineStr"/>
      <c r="AD1255" t="inlineStr">
        <is>
          <t>principal1</t>
        </is>
      </c>
      <c r="AE1255" t="inlineStr"/>
      <c r="AF1255" t="inlineStr">
        <is>
          <t>yes</t>
        </is>
      </c>
      <c r="AG1255" t="inlineStr">
        <is>
          <t>MP:0010768 mortality/aging</t>
        </is>
      </c>
      <c r="AH1255" t="inlineStr"/>
      <c r="AI1255" t="inlineStr"/>
      <c r="AJ1255" t="inlineStr"/>
      <c r="AK1255" t="inlineStr">
        <is>
          <t>Arteries;Tunica Media</t>
        </is>
      </c>
      <c r="AL1255" t="inlineStr">
        <is>
          <t>Immunoglobulins;Mean Platelet Volume</t>
        </is>
      </c>
      <c r="AM1255" t="inlineStr"/>
      <c r="AN1255" t="inlineStr"/>
      <c r="AO1255" t="inlineStr"/>
      <c r="AP1255" t="inlineStr"/>
      <c r="AQ1255" t="inlineStr">
        <is>
          <t>Monocyte count procedure; Monocyte count result; Platelet mean volume determination (procedure); Platelet Count measurement; White Blood Cell Count procedure; Body Height</t>
        </is>
      </c>
      <c r="AR1255" t="inlineStr"/>
      <c r="AS1255" t="inlineStr"/>
      <c r="AT1255" t="inlineStr">
        <is>
          <t>There is limited information available on the disease implications of TBC1D14. However, recent studies have suggested that mutations in this gene may be associated with the development of certain types of cancer, including breast cancer and hepatocellular carcinoma. Targeted drug discovery efforts for TBC1D14 are still in the early stages, but there is potential for the development of drugs that target the protein's role in autophagy regulation and intracellular trafficking. Currently, there are no drugs on the market that specifically target TBC1D14. However, there are drugs that indirectly affect the protein's function, such as rapamycin, which is used to treat certain types of cancer and autoimmune diseases by inhibiting the mTOR pathway, a pathway that TBC1D14 is involved in regulating.</t>
        </is>
      </c>
      <c r="AU1255" t="inlineStr">
        <is>
          <t>4</t>
        </is>
      </c>
      <c r="AV1255" t="inlineStr">
        <is>
          <t>25</t>
        </is>
      </c>
      <c r="AW1255" t="inlineStr">
        <is>
          <t>[{"UniProt":"Q9P2M4","EnsemblGene":["ENSG00000132405"],"EnsemblTrans":[["ENST00000409757","ENSP00000386921",""],["ENST00000448507","ENSP00000404041",""],["ENST00000451522","ENSP00000388886","principal1"]],"RefSeq":[["NM_001113361","NP_001106832","VALIDATED"],["NM_001113363","NP_001106834","VALIDATED"],["NM_001286805","NP_001273734","VALIDATED"],["NM_001330638","NP_001317567","VALIDATED"],["NM_020773","NP_065824","VALIDATED"],["XM_006713895","XP_006713958","MODEL"]],"UCSC":["uc003gjs"],"SwissProt":["TBC14_HUMAN"]},{"UniProt":"B9A071","EnsemblGene":["ENSG00000132405"],"EnsemblTrans":[["ENST00000410031","ENSP00000386343",""]],"RefSeq":[["NM_001330638","NP_001317567","VALIDATED"]],"UCSC":["uc062uyy"],"SwissProt":["B9A071_HUMAN"]},{"UniProt":"F5GXK4","EnsemblGene":["ENSG00000132405"],"EnsemblTrans":[["ENST00000446947","ENSP00000405875",""]],"RefSeq":[["NM_001286805","NP_001273734","VALIDATED"]],"UCSC":["uc032tbo"],"SwissProt":["F5GXK4_HUMAN"]}]</t>
        </is>
      </c>
      <c r="AX1255" t="inlineStr"/>
      <c r="AY1255" t="inlineStr">
        <is>
          <t>Distribution: Detected in all; Specificity: Low tissue specificity</t>
        </is>
      </c>
      <c r="AZ1255" t="inlineStr">
        <is>
          <t>antibody: Most of the normal cells showed moderate cytoplasmic immunoreactivity. Respiratory epithelia, gastric parietal cells, neuropil, gallbladder, adrenal cortex and Purkinje cells were strongly stained. Breast, spleen, ovary, smooth muscle and liver were negative or weakly stained.; Granular cytoplasmic expression in most tissues.</t>
        </is>
      </c>
      <c r="BA1255" t="inlineStr">
        <is>
          <t>Antibody: Cancer cells generally displayed weak to moderate cytoplasmic positivity. Most cervical cancers were negative.</t>
        </is>
      </c>
      <c r="BB1255" t="inlineStr"/>
      <c r="BC1255" t="inlineStr"/>
      <c r="BD1255" t="inlineStr"/>
      <c r="BE1255" t="inlineStr"/>
      <c r="BF1255" t="inlineStr">
        <is>
          <t>0</t>
        </is>
      </c>
      <c r="BG1255" t="inlineStr">
        <is>
          <t>0</t>
        </is>
      </c>
      <c r="BH1255" t="inlineStr">
        <is>
          <t>0</t>
        </is>
      </c>
      <c r="BI1255" t="inlineStr">
        <is>
          <t>0</t>
        </is>
      </c>
      <c r="BJ1255" t="inlineStr">
        <is>
          <t>0</t>
        </is>
      </c>
      <c r="BK1255" t="inlineStr">
        <is>
          <t>0</t>
        </is>
      </c>
      <c r="BL1255" t="inlineStr">
        <is>
          <t>0</t>
        </is>
      </c>
      <c r="BM1255" t="inlineStr">
        <is>
          <t>0</t>
        </is>
      </c>
      <c r="BN1255" t="inlineStr">
        <is>
          <t>1</t>
        </is>
      </c>
      <c r="BO1255" t="inlineStr">
        <is>
          <t>0</t>
        </is>
      </c>
      <c r="BP1255" t="inlineStr">
        <is>
          <t>0</t>
        </is>
      </c>
      <c r="BQ1255" t="inlineStr">
        <is>
          <t>0</t>
        </is>
      </c>
      <c r="BR1255" t="inlineStr">
        <is>
          <t>0</t>
        </is>
      </c>
      <c r="BS1255" t="inlineStr">
        <is>
          <t>0</t>
        </is>
      </c>
      <c r="BT1255" t="inlineStr">
        <is>
          <t>0</t>
        </is>
      </c>
      <c r="BU1255" t="inlineStr">
        <is>
          <t>0</t>
        </is>
      </c>
      <c r="BV1255" t="inlineStr">
        <is>
          <t>0</t>
        </is>
      </c>
      <c r="BW1255" t="inlineStr">
        <is>
          <t>0</t>
        </is>
      </c>
      <c r="BX1255" t="inlineStr">
        <is>
          <t>0</t>
        </is>
      </c>
      <c r="BY1255" t="inlineStr">
        <is>
          <t>0</t>
        </is>
      </c>
      <c r="BZ1255" s="2" t="n">
        <v>1</v>
      </c>
    </row>
    <row r="1256">
      <c r="A1256" t="inlineStr">
        <is>
          <t>65982</t>
        </is>
      </c>
      <c r="B1256" t="inlineStr">
        <is>
          <t>ZSCAN18</t>
        </is>
      </c>
      <c r="C1256" t="inlineStr">
        <is>
          <t>0</t>
        </is>
      </c>
      <c r="D1256" t="inlineStr">
        <is>
          <t>0</t>
        </is>
      </c>
      <c r="E1256" t="inlineStr">
        <is>
          <t>1</t>
        </is>
      </c>
      <c r="F1256" t="inlineStr">
        <is>
          <t>0</t>
        </is>
      </c>
      <c r="G1256" t="inlineStr">
        <is>
          <t>0</t>
        </is>
      </c>
      <c r="H1256" t="inlineStr">
        <is>
          <t>0</t>
        </is>
      </c>
      <c r="I1256" t="inlineStr">
        <is>
          <t>0</t>
        </is>
      </c>
      <c r="J1256" t="inlineStr">
        <is>
          <t>0</t>
        </is>
      </c>
      <c r="K1256" t="inlineStr">
        <is>
          <t>ZSCAN18</t>
        </is>
      </c>
      <c r="L1256" t="inlineStr">
        <is>
          <t>ZNF447</t>
        </is>
      </c>
      <c r="M1256" t="inlineStr">
        <is>
          <t>protein-coding</t>
        </is>
      </c>
      <c r="N1256" t="inlineStr">
        <is>
          <t>zinc finger and SCAN domain containing 18</t>
        </is>
      </c>
      <c r="O1256"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P1256" t="inlineStr">
        <is>
          <t>chr19:58118426-58083842</t>
        </is>
      </c>
      <c r="Q1256" t="inlineStr">
        <is>
          <t>ZSCAN18 is a human gene that is predicted to have DNA-binding transcription factor activity, specifically for RNA polymerase II and cis-regulatory region sequence-specific DNA binding activity. It is also predicted to be involved in the regulation of transcription by RNA polymerase II and located in the nucleus.</t>
        </is>
      </c>
      <c r="R1256" t="inlineStr">
        <is>
          <t>GO:0006357 regulation of transcription by RNA polymerase II;GO:0006355 regulation of DNA-templated transcription;GO:2001141 regulation of RNA biosynthetic process</t>
        </is>
      </c>
      <c r="S1256" t="inlineStr">
        <is>
          <t>[GO:0043226] organelle; [GO:0005634] nucleus; [GO:0003677] DNA binding; [GO:0006351] DNA-templated transcription; [GO:0006355] regulation of DNA-templated transcription; [GO:0140110] transcription regulator activity</t>
        </is>
      </c>
      <c r="T1256" t="inlineStr">
        <is>
          <t>GO:0005634 nucleus;GO:0043231 intracellular membrane-bounded organelle;GO:0043229 intracellular organelle</t>
        </is>
      </c>
      <c r="U1256" t="inlineStr">
        <is>
          <t>GO:0000978 RNA polymerase II cis-regulatory region sequence-specific DNA binding;GO:0000987 cis-regulatory region sequence-specific DNA binding;GO:0000981 DNA-binding transcription factor activity, RNA polymerase II-specific</t>
        </is>
      </c>
      <c r="V1256" t="inlineStr"/>
      <c r="W1256" t="inlineStr">
        <is>
          <t>Predicted intracellular proteins</t>
        </is>
      </c>
      <c r="X1256" t="inlineStr">
        <is>
          <t>[IPR013087] Zinc finger C2H2-type; [IPR036236] Zinc finger C2H2 superfamily; [IPR003309] SCAN domain; [IPR038269] SCAN domain superfamily</t>
        </is>
      </c>
      <c r="Y1256" t="inlineStr">
        <is>
          <t>Nucleoplasm (Approved)</t>
        </is>
      </c>
      <c r="Z1256" t="inlineStr"/>
      <c r="AA1256" t="inlineStr"/>
      <c r="AB1256" t="inlineStr"/>
      <c r="AC1256" t="inlineStr"/>
      <c r="AD1256" t="inlineStr">
        <is>
          <t>principal2</t>
        </is>
      </c>
      <c r="AE1256" t="inlineStr"/>
      <c r="AF1256" t="inlineStr"/>
      <c r="AG1256" t="inlineStr"/>
      <c r="AH1256" t="inlineStr"/>
      <c r="AI1256" t="inlineStr"/>
      <c r="AJ1256" t="inlineStr"/>
      <c r="AK1256" t="inlineStr">
        <is>
          <t>Creatinine</t>
        </is>
      </c>
      <c r="AL1256" t="inlineStr"/>
      <c r="AM1256" t="inlineStr"/>
      <c r="AN1256" t="inlineStr"/>
      <c r="AO1256" t="inlineStr"/>
      <c r="AP1256" t="inlineStr"/>
      <c r="AQ1256" t="inlineStr">
        <is>
          <t>Malignant neoplasm of gastrointestinal tract; Congenital contractural arachnodactyly; Renal Cell Carcinoma; Conventional (Clear Cell) Renal Cell Carcinoma; Malignant neoplasm of colon and/or rectum; Colorectal Carcinoma; Neoplasms</t>
        </is>
      </c>
      <c r="AR1256" t="inlineStr"/>
      <c r="AS1256" t="inlineStr"/>
      <c r="AT1256" t="inlineStr">
        <is>
          <t>There is limited information available on the disease implications of ZSCAN18. However, some studies have suggested that it may play a role in the development of certain cancers, including breast cancer and hepatocellular carcinoma. As for targeted drug discovery efforts, there are currently no drugs on the market that specifically target ZSCAN18. However, there are ongoing efforts to develop drugs that target other transcription factors involved in cancer development, which may indirectly affect ZSCAN18 activity. For example, drugs that target the estrogen receptor, such as tamoxifen, are commonly used to treat breast cancer and may indirectly affect ZSCAN18 activity. Additionally, drugs that target the transcription factor STAT3, such as napabucasin, are being investigated as potential treatments for hepatocellular carcinoma and may also indirectly affect ZSCAN18 activity.</t>
        </is>
      </c>
      <c r="AU1256" t="inlineStr">
        <is>
          <t>3</t>
        </is>
      </c>
      <c r="AV1256" t="inlineStr">
        <is>
          <t>27</t>
        </is>
      </c>
      <c r="AW1256" t="inlineStr">
        <is>
          <t>[{"UniProt":"Q8TBC5","EnsemblGene":["ENSG00000121413"],"EnsemblTrans":[["ENST00000240727","ENSP00000240727","principal2"],["ENST00000421612","ENSP00000392653",""],["ENST00000600404","ENSP00000470123","alternative2"],["ENST00000601144","ENSP00000468934","principal2"]],"RefSeq":[["NM_001145542","NP_001139014","VALIDATED"],["NM_001145543","NP_001139015","VALIDATED"],["NM_001145544","NP_001139016","VALIDATED"],["NM_023926","NP_076415","VALIDATED"],["XM_005259174","XP_005259231","MODEL"],["XM_006723335","XP_006723398","MODEL"],["XM_011527238","XP_011525540","MODEL"],["XM_011527239","XP_011525541","MODEL"],["XM_017027169","XP_016882658","MODEL"],["XM_017027170","XP_016882659"],["XM_017027171","XP_016882660"]],"UCSC":["uc002qrh"],"SwissProt":["ZSC18_HUMAN"]}]</t>
        </is>
      </c>
      <c r="AX1256" t="inlineStr"/>
      <c r="AY1256" t="inlineStr">
        <is>
          <t>Distribution: Detected in all; Specificity: Low tissue specificity</t>
        </is>
      </c>
      <c r="AZ1256" t="inlineStr">
        <is>
          <t>antibody: Moderate to strong nuclear positivity was observed in most normal cells. The gastrointestinal tract and liver were weakly stained or negative. ; Ubiquitous nuclear expression.</t>
        </is>
      </c>
      <c r="BA1256" t="inlineStr">
        <is>
          <t>Antibody: Malignant melanomas and several cases of malignant carcinoids, breast, thyroid and skin cancer showed moderate to strong nuclear staining. A majority of the remaining malignant cells were negative.</t>
        </is>
      </c>
      <c r="BB1256" t="inlineStr"/>
      <c r="BC1256" t="inlineStr"/>
      <c r="BD1256" t="inlineStr"/>
      <c r="BE1256" t="inlineStr"/>
      <c r="BF1256" t="inlineStr">
        <is>
          <t>0</t>
        </is>
      </c>
      <c r="BG1256" t="inlineStr">
        <is>
          <t>0</t>
        </is>
      </c>
      <c r="BH1256" t="inlineStr">
        <is>
          <t>0</t>
        </is>
      </c>
      <c r="BI1256" t="inlineStr">
        <is>
          <t>0</t>
        </is>
      </c>
      <c r="BJ1256" t="inlineStr">
        <is>
          <t>0</t>
        </is>
      </c>
      <c r="BK1256" t="inlineStr">
        <is>
          <t>0</t>
        </is>
      </c>
      <c r="BL1256" t="inlineStr">
        <is>
          <t>0</t>
        </is>
      </c>
      <c r="BM1256" t="inlineStr">
        <is>
          <t>0</t>
        </is>
      </c>
      <c r="BN1256" t="inlineStr">
        <is>
          <t>0</t>
        </is>
      </c>
      <c r="BO1256" t="inlineStr">
        <is>
          <t>0</t>
        </is>
      </c>
      <c r="BP1256" t="inlineStr">
        <is>
          <t>0</t>
        </is>
      </c>
      <c r="BQ1256" t="inlineStr">
        <is>
          <t>0</t>
        </is>
      </c>
      <c r="BR1256" t="inlineStr">
        <is>
          <t>0</t>
        </is>
      </c>
      <c r="BS1256" t="inlineStr">
        <is>
          <t>0</t>
        </is>
      </c>
      <c r="BT1256" t="inlineStr">
        <is>
          <t>0</t>
        </is>
      </c>
      <c r="BU1256" t="inlineStr">
        <is>
          <t>0</t>
        </is>
      </c>
      <c r="BV1256" t="inlineStr">
        <is>
          <t>0</t>
        </is>
      </c>
      <c r="BW1256" t="inlineStr">
        <is>
          <t>0</t>
        </is>
      </c>
      <c r="BX1256" t="inlineStr">
        <is>
          <t>0</t>
        </is>
      </c>
      <c r="BY1256" t="inlineStr">
        <is>
          <t>0</t>
        </is>
      </c>
      <c r="BZ1256" s="2" t="n">
        <v>1</v>
      </c>
    </row>
    <row r="1257">
      <c r="A1257" t="inlineStr">
        <is>
          <t>5563</t>
        </is>
      </c>
      <c r="B1257" t="inlineStr">
        <is>
          <t>PRKAA2</t>
        </is>
      </c>
      <c r="C1257" t="inlineStr">
        <is>
          <t>0</t>
        </is>
      </c>
      <c r="D1257" t="inlineStr">
        <is>
          <t>0</t>
        </is>
      </c>
      <c r="E1257" t="inlineStr">
        <is>
          <t>0</t>
        </is>
      </c>
      <c r="F1257" t="inlineStr">
        <is>
          <t>1</t>
        </is>
      </c>
      <c r="G1257" t="inlineStr">
        <is>
          <t>0</t>
        </is>
      </c>
      <c r="H1257" t="inlineStr">
        <is>
          <t>0</t>
        </is>
      </c>
      <c r="I1257" t="inlineStr">
        <is>
          <t>0</t>
        </is>
      </c>
      <c r="J1257" t="inlineStr">
        <is>
          <t>0</t>
        </is>
      </c>
      <c r="K1257" t="inlineStr">
        <is>
          <t>PRKAA2</t>
        </is>
      </c>
      <c r="L1257" t="inlineStr">
        <is>
          <t>AMPK|AMPK2|AMPKa2|PRKAA</t>
        </is>
      </c>
      <c r="M1257" t="inlineStr">
        <is>
          <t>protein-coding</t>
        </is>
      </c>
      <c r="N1257" t="inlineStr">
        <is>
          <t>protein kinase AMP-activated catalytic subunit alpha 2</t>
        </is>
      </c>
      <c r="O1257" t="inlineStr">
        <is>
          <t>The protein encoded by this gene is a catalytic subunit of the AMP-activated protein kinase (AMPK). AMPK is a heterotrimer consisting of an alpha catalytic subunit, and non-catalytic beta and gamma subunits. AMPK is an important energy-sensing enzyme that monitors cellular energy status. In response to cellular metabolic stresses, AMPK is activated, and thus phosphorylates and inactivates acetyl-CoA carboxylase (ACC) and beta-hydroxy beta-methylglutaryl-CoA reductase (HMGCR), key enzymes involved in regulating de novo biosynthesis of fatty acid and cholesterol. Studies of the mouse counterpart suggest that this catalytic subunit may control whole-body insulin sensitivity and is necessary for maintaining myocardial energy homeostasis during ischemia. [provided by RefSeq, Jul 2008]</t>
        </is>
      </c>
      <c r="P1257" t="inlineStr">
        <is>
          <t>chr1:56645314-56715335</t>
        </is>
      </c>
      <c r="Q1257" t="inlineStr">
        <is>
          <t>PRKAA2 is a gene that encodes for the alpha catalytic subunit of the AMP-activated protein kinase (AMPK), which is an important energy-sensing enzyme that monitors cellular energy status. AMPK is a heterotrimer consisting of alpha, beta, and gamma subunits. When activated in response to cellular metabolic stresses, AMPK phosphorylates and inactivates key enzymes involved in regulating de novo biosynthesis of fatty acid and cholesterol. Studies of the mouse counterpart suggest that PRKAA2 may control whole-body insulin sensitivity and is necessary for maintaining myocardial energy homeostasis during ischemia.</t>
        </is>
      </c>
      <c r="R1257" t="inlineStr">
        <is>
          <t>GO:1990044 protein localization to lipid droplet;GO:1904428 negative regulation of tubulin deacetylation;GO:1905691 lipid droplet disassembly</t>
        </is>
      </c>
      <c r="S1257" t="inlineStr">
        <is>
          <t>[GO:0036211] protein modification process; [GO:0003824] catalytic activity; [GO:0016740] transferase activity; [GO:0140096] catalytic activity, acting on a protein; [GO:0043226] organelle; [GO:0005634] nucleus; [GO:0005654] nucleoplasm; [GO:0006629] lipid metabolic process; [GO:0005794] Golgi apparatus; [GO:0012501] programmed cell death; [GO:0006325] chromatin organization; [GO:0023052] signaling; [GO:0006914] autophagy; [GO:0005829] cytosol; [GO:0005975] carbohydrate metabolic process; [GO:0006091] generation of precursor metabolites and energy; [GO:1901135] carbohydrate derivative metabolic process; [GO:0055086] nucleobase-containing small molecule metabolic process; [GO:0007010] cytoskeleton organization</t>
        </is>
      </c>
      <c r="T1257" t="inlineStr">
        <is>
          <t>GO:0031588 nucleotide-activated protein kinase complex;GO:0010494 cytoplasmic stress granule;GO:1902911 protein kinase complex</t>
        </is>
      </c>
      <c r="U1257" t="inlineStr">
        <is>
          <t>GO:0047322 [hydroxymethylglutaryl-CoA reductase (NADPH)] kinase activity;GO:0050405 [acetyl-CoA carboxylase] kinase activity;GO:0140823 histone H2BS36 kinase activity</t>
        </is>
      </c>
      <c r="V1257" t="inlineStr">
        <is>
          <t>yes</t>
        </is>
      </c>
      <c r="W1257" t="inlineStr">
        <is>
          <t>Enzymes; Transporters:Accessory Factors Involved in Transport; Kinases:CAMK Ser/Thr protein kinases; ENZYME proteins:Transferases; FDA approved drug targets:Small molecule drugs</t>
        </is>
      </c>
      <c r="X1257" t="inlineStr">
        <is>
          <t>[IPR000719] Protein kinase domain; [IPR008271] Serine/threonine-protein kinase, active site; [IPR011009] Protein kinase-like domain superfamily; [IPR017441] Protein kinase, ATP binding site; [IPR028375] KA1 domain/Ssp2, C-terminal; [IPR028783] PRKAA2, UBA-like autoinhibitory domain; [IPR032270] AMPK, C-terminal adenylate sensor domain; [IPR039148] 5'-AMP-activated protein kinase catalytic subunit alpha-2, C-terminal</t>
        </is>
      </c>
      <c r="Y1257" t="inlineStr">
        <is>
          <t>Nuclear speckles (Supported); Additional: Golgi apparatus</t>
        </is>
      </c>
      <c r="Z1257" t="inlineStr"/>
      <c r="AA1257" t="inlineStr"/>
      <c r="AB1257" t="inlineStr"/>
      <c r="AC1257" t="inlineStr">
        <is>
          <t>yes</t>
        </is>
      </c>
      <c r="AD1257" t="inlineStr">
        <is>
          <t>principal1</t>
        </is>
      </c>
      <c r="AE1257" t="inlineStr"/>
      <c r="AF1257" t="inlineStr"/>
      <c r="AG1257" t="inlineStr">
        <is>
          <t>MP:0005397 hematopoietic system phenotype</t>
        </is>
      </c>
      <c r="AH1257" t="inlineStr"/>
      <c r="AI1257" t="inlineStr"/>
      <c r="AJ1257" t="inlineStr"/>
      <c r="AK1257" t="inlineStr">
        <is>
          <t>Blood Pressure;Triglycerides</t>
        </is>
      </c>
      <c r="AL1257" t="inlineStr">
        <is>
          <t>Lymphocyte Count</t>
        </is>
      </c>
      <c r="AM1257" t="inlineStr"/>
      <c r="AN1257" t="inlineStr"/>
      <c r="AO1257" t="inlineStr"/>
      <c r="AP1257" t="inlineStr"/>
      <c r="AQ1257" t="inlineStr">
        <is>
          <t>Left anterior descending coronary artery occlusion; Alcohol myopathy; HERMANSKY-PUDLAK SYNDROME 5; Refractory Chronic Myelogenous Leukemia, BCR-ABL1 Positive; Critical illness myopathy; Gyrate Atrophy; Acute myeloid leukaemia progression; Lung cyst; Metabolic symptoms; Minimally Conscious State; Acute anaemia; Familial Periodic Paralysis; periodic paralysis (finding); Gastroparesis with diabetes mellitus; Nephrogenic Diabetes Insipidus, Type I; Tumour inflammation; Neonatal Hypoxic Ischemic Encephalopathy; Gardner Syndrome; Lymphatic Abnormalities; Cystinosis; TUBEROUS SCLEROSIS 1 (disorder); Acute myocarditis; Muscular Dystrophy, Oculopharyngeal; stage, gastric cancer; Diabetic Neuralgia; Protein Misfolding Disorders; Gilbert Disease (disorder); Chediak-Higashi Syndrome; Central Core Myopathy (disorder); Bacterial sepsis of newborn; Wolff-Parkinson-White Syndrome; Cleidocranial Dysplasia; Cyclic neutropenia; Sepsis of the newborn; Overnutrition; Chronic colitis; Insulin Sensitivity; Metabolic Bone Disorder; Spindle cell hemangioma; Adult Acute Monocytic Leukemia; Childhood Acute Monocytic Leukemia; Memory dysfunction; Peutz-Jeghers Syndrome; Opitz GBBB Syndrome, X-Linked; Early infantile epileptic encephalopathy with suppression bursts; Cardiomyopathy, Hypertrophic, Familial; Cardiac Hypertrophy; Lentivirus Infections; Postoperative cognitive dysfunction; Mycoses; Myocardial Diseases, Secondary; Infective cystitis; Cardiomyopathies, Primary; Mitral Valve Prolapse Syndrome; Van der Woude syndrome; Atherothrombosis; Optic Atrophy 1; Progeria; FRIEDREICH ATAXIA 1; M5b Acute differentiated monocytic leukemia; Diabetic peripheral neuropathy; Lysosomal Storage Diseases; Pituitary Neoplasms; Photoreceptor degeneration; Fibromyalgia; Cocaine Abuse; Malaria, Cerebral; Cystitis; Hyperalgesia, Thermal; Acute Cerebrovascular Accidents; Myotonic Dystrophy; Right Ventricular Hypertrophy; Insulin Resistance; Memory Loss; Parasitic Diseases; Sarcopenia; Infection by Cryptococcus neoformans; Primary Effusion Lymphoma; Amnesia; Prion Diseases; Ventricular arrhythmia; MYOTONIC DYSTROPHY 1; Ductal Breast Carcinoma; Synovitis; Leishmaniasis; Neointimal hyperplasia; PACHYONYCHIA CONGENITA 3; Thyroid associated opthalmopathies; Diabetic Cardiomyopathies; Carcinoma, Endometrioid; Anorexia; Tauopathies; Vascular calcification; Cardiomegaly; Cachexia; Hyperthyroidism; Polycystic Kidney, Autosomal Dominant; Liver Failure, Acute; Anoxia; HER2-positive carcinoma of breast; Tuberous Sclerosis; Liver Failure; Adrenoleukodystrophy; Dehydration; Vascular inflammations; Lymphocyte Count measurement; Liver regeneration disorder; Tumor necrosis; Caffeine related disorders; FANCONI ANEMIA, COMPLEMENTATION GROUP A (disorder); Ureteral obstruction; Dengue Fever; Muscular Dystrophy, Duchenne; Chondrosarcoma; polyps; Aplasia Cutis Congenita; Fanconi Anemia; Endotoxemia; Mechanical Allodynia; Pulmonary arterial hypertension; Adrenal Gland Pheochromocytoma; Cholestasis; Hypoglycemia; Malignant Pleural Mesothelioma; Forgetful; Experimental Organism Basal Cell Carcinoma; Arthritis, Psoriatic; Gastric Adenocarcinoma; Respiratory syncytial virus (RSV) infection in conditions classified elsewhere and of unspecified site; Dyslipidemias; Precancerous Conditions; Hyperlipidemia; Sleep Apnea, Obstructive; Sjogren's Syndrome; Subarachnoid Hemorrhage; Lupus Nephritis; Adult Diffuse Large B-Cell Lymphoma; Laryngeal Squamous Cell Carcinoma; Tumor Initiation; Muscle Weakness; Heart Diseases; Carcinoma, Basal Cell; Cardiac Arrhythmia; Renal fibrosis; Aortic Aneurysm, Abdominal; Impaired glucose tolerance; Adenomatous Polyposis Coli; Hypothyroidism; Agenesis of corpus callosum; Renal Insufficiency; Bacterial Infections; Hyperinsulinism; Middle Cerebral Artery Occlusion; Diarrhea; Acute monocytic leukemia; Diabetic Retinopathy; Precursor T-Cell Lymphoblastic Leukemia-Lymphoma; Gestational Diabetes; Chronic kidney disease stage 5; Hormone refractory prostate cancer; Vascular Diseases; Endothelial dysfunction; Lip and Oral Cavity Carcinoma; Fatty Liver Disease; Malignant neoplasm of mouth; Myocardial Ischemia; Fatigue; Memory impairment; Acute myocardial infarction; Cardiomyopathy, Familial Idiopathic; Idiopathic pulmonary arterial hypertension; Idiopathic Pulmonary Fibrosis; HIV Infections; Kidney Failure, Acute; Hematologic Neoplasms; Kidney Failure, Chronic; Osteopenia; Cystic Fibrosis; Hepatocarcinogenesis; Influenza; Adult Acute Lymphocytic Leukemia; Fatty Liver; Precursor Cell Lymphoblastic Leukemia Lymphoma; Abnormal behavior; Cardiomyopathies; Pulmonary Fibrosis; Metabolic Diseases; Colonic Neoplasms; Malignant neoplasm of thyroid; Secondary malignant neoplasm of liver; Pancreatic Ductal Adenocarcinoma; Small cell carcinoma of lung; Huntington Disease; Polycystic Ovary Syndrome; Leukemogenesis; Liver diseases; Fetal Growth Retardation; Diffuse Large B-Cell Lymphoma; Non-alcoholic Fatty Liver Disease; Chronic Kidney Diseases; Childhood Acute Lymphoblastic Leukemia; Hyperglycemia; Osteoporosis; Metabolic Syndrome X; Colitis; Steatohepatitis; Solid Neoplasm; Thyroid Neoplasm; Myeloid Leukemia, Chronic; Thyroid carcinoma; Kidney Diseases; Fibrosis, Liver; Liver Cirrhosis; Diabetic Nephropathy; Malignant neoplasm of endometrium; Esophageal Neoplasms; Tuberculosis; Hyperactive behavior; Coronary Arteriosclerosis; Esophageal carcinoma; Malignant neoplasm of esophagus; Septicemia; Acute lymphocytic leukemia; Papillary thyroid carcinoma; Adult Liver Carcinoma; Liver and Intrahepatic Biliary Tract Carcinoma; B-Cell Lymphomas; Liver neoplasms; Hepatitis B; Sepsis; Depressed mood; Lung Neoplasms; Heart failure; Neurodegenerative Disorders; Squamous cell carcinoma of the head and neck; Pain; Nasopharyngeal carcinoma; Inflammatory Bowel Diseases; Endometrial Carcinoma; Triple-Negative Breast Carcinoma; Impaired cognition; Malignant neoplasm of liver; Cerebrovascular accident; Diabetes Mellitus, Insulin-Dependent; Triple Negative Breast Neoplasms; Malignant tumor of cervix; Childhood Leukemia; Multiple Myeloma; Autoimmune Diseases; Cardiovascular Diseases; Congestive heart failure; Myocardial Infarction; cervical cancer; Degenerative polyarthritis; Cervix carcinoma; Lupus Erythematosus, Systemic; Arteriosclerosis; Atherosclerosis; Parkinson Disease;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57" t="inlineStr">
        <is>
          <t>DOID:9352 type 2 diabetes mellitus</t>
        </is>
      </c>
      <c r="AS1257" t="inlineStr">
        <is>
          <t>Myocardial Diseases; Stroke; Cardiomyopathy; Gastric Cancer; Breast Cancer</t>
        </is>
      </c>
      <c r="AT1257" t="inlineStr">
        <is>
          <t>PRKAA2 has been implicated in several diseases, including type 2 diabetes, obesity, and cancer. In type 2 diabetes, decreased AMPK activity has been observed in insulin-resistant tissues, and activation of AMPK has been shown to improve insulin sensitivity. Therefore, PRKAA2 is a potential target for drug discovery efforts aimed at treating type 2 diabetes and related metabolic disorders. Several AMPK activators, such as metformin and thiazolidinediones, are currently used in the treatment of type 2 diabetes. In addition, several small molecule inhibitors of PRKAA2 have been developed for the treatment of cancer, as AMPK activation has been shown to inhibit tumor growth and metastasis. However, these inhibitors are still in preclinical development and have not yet been approved for clinical use.</t>
        </is>
      </c>
      <c r="AU1257" t="inlineStr">
        <is>
          <t>112</t>
        </is>
      </c>
      <c r="AV1257" t="inlineStr">
        <is>
          <t>225</t>
        </is>
      </c>
      <c r="AW1257" t="inlineStr">
        <is>
          <t>[{"UniProt":"P54646","EnsemblGene":["ENSG00000162409"],"EnsemblTrans":[["ENST00000371244","ENSP00000360290","principal1"]],"RefSeq":[["NM_006252","NP_006243","VALIDATED"]],"UCSC":["uc001cyk"],"SwissProt":["AAPK2_HUMAN"]}]</t>
        </is>
      </c>
      <c r="AX1257" t="inlineStr">
        <is>
          <t>kidney</t>
        </is>
      </c>
      <c r="AY1257" t="inlineStr">
        <is>
          <t>Distribution: Detected in many; Specificity: Tissue enhanced</t>
        </is>
      </c>
      <c r="AZ1257" t="inlineStr">
        <is>
          <t>Cytoplasmic expression mainly in heart, skeletal muscle and kidney.; antibody: Most normal tissues showed weak to moderate cytoplasmic positivity. Cardiomyocytes, skeletal muscles, cells in granular layer of cerebellum, stomach and renal tubules showed strong immunoreactivity. Lymphoid tissues, glial cells, liver and squamous epithelium were negative.</t>
        </is>
      </c>
      <c r="BA1257" t="inlineStr">
        <is>
          <t>Antibody: Many renal cell carcinomas, breast cancers along with few melanomas, endometrial, occasional lung, pancreatic and liver cancer tissues showed moderate cytoplasmic positivity. Other cancer tissues were weakly stained or in general negative.</t>
        </is>
      </c>
      <c r="BB1257" t="inlineStr">
        <is>
          <t>(M87)PID LKB1 PATHWAY; (M237)PID VEGFR1 2 PATHWAY</t>
        </is>
      </c>
      <c r="BC1257" t="inlineStr">
        <is>
          <t>(hsa04710)Circadian rhythm; (hsa04213)Longevity regulating pathway - multiple species; (hsa04920)Adipocytokine signaling pathway</t>
        </is>
      </c>
      <c r="BD1257" t="inlineStr">
        <is>
          <t>(M5923)HALLMARK PI3K AKT MTOR SIGNALING</t>
        </is>
      </c>
      <c r="BE1257" t="inlineStr">
        <is>
          <t>(M18053)BIOCARTA LEPTIN PATHWAY; (M22004)BIOCARTA CHREBP PATHWAY</t>
        </is>
      </c>
      <c r="BF1257" t="inlineStr">
        <is>
          <t>1</t>
        </is>
      </c>
      <c r="BG1257" t="inlineStr">
        <is>
          <t>0</t>
        </is>
      </c>
      <c r="BH1257" t="inlineStr">
        <is>
          <t>0</t>
        </is>
      </c>
      <c r="BI1257" t="inlineStr">
        <is>
          <t>0</t>
        </is>
      </c>
      <c r="BJ1257" t="inlineStr">
        <is>
          <t>0</t>
        </is>
      </c>
      <c r="BK1257" t="inlineStr">
        <is>
          <t>0</t>
        </is>
      </c>
      <c r="BL1257" t="inlineStr">
        <is>
          <t>0</t>
        </is>
      </c>
      <c r="BM1257" t="inlineStr">
        <is>
          <t>0</t>
        </is>
      </c>
      <c r="BN1257" t="inlineStr">
        <is>
          <t>1</t>
        </is>
      </c>
      <c r="BO1257" t="inlineStr">
        <is>
          <t>0</t>
        </is>
      </c>
      <c r="BP1257" t="inlineStr">
        <is>
          <t>0</t>
        </is>
      </c>
      <c r="BQ1257" t="inlineStr">
        <is>
          <t>0</t>
        </is>
      </c>
      <c r="BR1257" t="inlineStr">
        <is>
          <t>0</t>
        </is>
      </c>
      <c r="BS1257" t="inlineStr">
        <is>
          <t>0</t>
        </is>
      </c>
      <c r="BT1257" t="inlineStr">
        <is>
          <t>1</t>
        </is>
      </c>
      <c r="BU1257" t="inlineStr">
        <is>
          <t>0</t>
        </is>
      </c>
      <c r="BV1257" t="inlineStr">
        <is>
          <t>0</t>
        </is>
      </c>
      <c r="BW1257" t="inlineStr">
        <is>
          <t>0</t>
        </is>
      </c>
      <c r="BX1257" t="inlineStr">
        <is>
          <t>0</t>
        </is>
      </c>
      <c r="BY1257" t="inlineStr">
        <is>
          <t>1</t>
        </is>
      </c>
      <c r="BZ1257" s="2" t="n">
        <v>1</v>
      </c>
    </row>
    <row r="1258">
      <c r="A1258" t="inlineStr">
        <is>
          <t>3157</t>
        </is>
      </c>
      <c r="B1258" t="inlineStr">
        <is>
          <t>HMGCS1</t>
        </is>
      </c>
      <c r="C1258" t="inlineStr">
        <is>
          <t>0</t>
        </is>
      </c>
      <c r="D1258" t="inlineStr">
        <is>
          <t>1</t>
        </is>
      </c>
      <c r="E1258" t="inlineStr">
        <is>
          <t>0</t>
        </is>
      </c>
      <c r="F1258" t="inlineStr">
        <is>
          <t>0</t>
        </is>
      </c>
      <c r="G1258" t="inlineStr">
        <is>
          <t>0</t>
        </is>
      </c>
      <c r="H1258" t="inlineStr">
        <is>
          <t>0</t>
        </is>
      </c>
      <c r="I1258" t="inlineStr">
        <is>
          <t>0</t>
        </is>
      </c>
      <c r="J1258" t="inlineStr">
        <is>
          <t>0</t>
        </is>
      </c>
      <c r="K1258" t="inlineStr">
        <is>
          <t>HMGCS1</t>
        </is>
      </c>
      <c r="L1258" t="inlineStr">
        <is>
          <t>HMGCS</t>
        </is>
      </c>
      <c r="M1258" t="inlineStr">
        <is>
          <t>protein-coding</t>
        </is>
      </c>
      <c r="N1258" t="inlineStr">
        <is>
          <t>3-hydroxy-3-methylglutaryl-CoA synthase 1</t>
        </is>
      </c>
      <c r="O1258" t="inlineStr">
        <is>
          <t>Enables protein homodimerization activity. Predicted to be involved in acetyl-CoA metabolic process and farnesyl diphosphate biosynthetic process, mevalonate pathway. Predicted to be located in cytoplasm. Predicted to be active in cytosol. [provided by Alliance of Genome Resources, Apr 2022]</t>
        </is>
      </c>
      <c r="P1258" t="inlineStr">
        <is>
          <t>chr5:43313412-43287470</t>
        </is>
      </c>
      <c r="Q1258" t="inlineStr">
        <is>
          <t>HMGCS1 is a human gene that encodes for 3-hydroxy-3-methylglutaryl-CoA synthase 1, an enzyme involved in the mevalonate pathway. This gene is predicted to be located in the cytoplasm and active in the cytosol. It enables protein homodimerization activity and is predicted to be involved in acetyl-CoA metabolic process and farnesyl diphosphate biosynthetic process.</t>
        </is>
      </c>
      <c r="R1258" t="inlineStr">
        <is>
          <t>GO:0010142 farnesyl diphosphate biosynthetic process, mevalonate pathway;GO:0045337 farnesyl diphosphate biosynthetic process;GO:0045338 farnesyl diphosphate metabolic process</t>
        </is>
      </c>
      <c r="S1258" t="inlineStr">
        <is>
          <t>[GO:0006629] lipid metabolic process; [GO:0003824] catalytic activity; [GO:0016740] transferase activity; [GO:1901135] carbohydrate derivative metabolic process; [GO:0006790] sulfur compound metabolic process; [GO:0055086] nucleobase-containing small molecule metabolic process; [GO:0005829] cytosol</t>
        </is>
      </c>
      <c r="T1258" t="inlineStr">
        <is>
          <t>GO:0005829 cytosol;GO:0005737 cytoplasm;GO:0005622 intracellular anatomical structure</t>
        </is>
      </c>
      <c r="U1258" t="inlineStr">
        <is>
          <t>GO:0004421 hydroxymethylglutaryl-CoA synthase activity;GO:0046912 acyltransferase activity, acyl groups converted into alkyl on transfer;GO:0042803 protein homodimerization activity</t>
        </is>
      </c>
      <c r="V1258" t="inlineStr"/>
      <c r="W1258" t="inlineStr">
        <is>
          <t>Enzymes; ENZYME proteins:Transferases; Predicted intracellular proteins</t>
        </is>
      </c>
      <c r="X1258" t="inlineStr">
        <is>
          <t>[IPR000590] Hydroxymethylglutaryl-coenzyme A synthase, active site; [IPR010122] Hydroxymethylglutaryl-CoA synthase, eukaryotic; [IPR013528] Hydroxymethylglutaryl-coenzyme A synthase, N-terminal; [IPR013746] Hydroxymethylglutaryl-coenzyme A synthase, C-terminal domain; [IPR016039] Thiolase-like</t>
        </is>
      </c>
      <c r="Y1258" t="inlineStr">
        <is>
          <t>Cytosol;Nucleoplasm (Supported); Additional: Plasma membrane</t>
        </is>
      </c>
      <c r="Z1258" t="inlineStr"/>
      <c r="AA1258" t="inlineStr"/>
      <c r="AB1258" t="inlineStr"/>
      <c r="AC1258" t="inlineStr"/>
      <c r="AD1258" t="inlineStr">
        <is>
          <t>principal1</t>
        </is>
      </c>
      <c r="AE1258" t="inlineStr"/>
      <c r="AF1258" t="inlineStr">
        <is>
          <t>yes</t>
        </is>
      </c>
      <c r="AG1258" t="inlineStr">
        <is>
          <t>MP:0010768 mortality/aging</t>
        </is>
      </c>
      <c r="AH1258" t="inlineStr"/>
      <c r="AI1258" t="inlineStr"/>
      <c r="AJ1258" t="inlineStr">
        <is>
          <t>Rigid spine syndrome</t>
        </is>
      </c>
      <c r="AK1258" t="inlineStr"/>
      <c r="AL1258" t="inlineStr"/>
      <c r="AM1258" t="inlineStr"/>
      <c r="AN1258" t="inlineStr"/>
      <c r="AO1258" t="inlineStr"/>
      <c r="AP1258" t="inlineStr">
        <is>
          <t>(7R,12R,13R)-13-formyl-12,14-dihydroxy-3,5,7-trimethyltetradeca-2,4-dienoic acid</t>
        </is>
      </c>
      <c r="AQ1258" t="inlineStr">
        <is>
          <t>Compression of spinal cord; Craniofacial Abnormalities; Hepatoblastoma; Diabetes Mellitus, Experimental; Hepatitis C; Obesity; Colon Carcinoma; Malignant tumor of colon; melanoma; Prostate carcinoma; Malignant neoplasm of prostate; Neoplasms</t>
        </is>
      </c>
      <c r="AR1258" t="inlineStr"/>
      <c r="AS1258" t="inlineStr"/>
      <c r="AT1258" t="inlineStr">
        <is>
          <t>HMGCS1 has been implicated in several diseases, including hypercholesterolemia, atherosclerosis, and cancer. Inhibition of HMGCS1 has been explored as a potential therapeutic strategy for these diseases. Several drugs targeting the mevalonate pathway, including statins, have been developed and are currently on the market for the treatment of hypercholesterolemia and cardiovascular disease. Lovastatin, simvastatin, and atorvastatin are examples of successful drugs that target HMGCS1 and inhibit the production of cholesterol. Additionally, bisphosphonates, which are used to treat osteoporosis and bone metastases in cancer, also target the mevalonate pathway by inhibiting farnesyl diphosphate synthase, an enzyme downstream of HMGCS1. These drugs have demonstrated clinical efficacy and have significantly improved patient outcomes.</t>
        </is>
      </c>
      <c r="AU1258" t="inlineStr">
        <is>
          <t>18</t>
        </is>
      </c>
      <c r="AV1258" t="inlineStr">
        <is>
          <t>65</t>
        </is>
      </c>
      <c r="AW1258" t="inlineStr">
        <is>
          <t>[{"UniProt":"Q01581","EnsemblGene":["ENSG00000112972"],"EnsemblTrans":[["ENST00000325110","ENSP00000322706","principal1"],["ENST00000433297","ENSP00000399402","principal1"]],"RefSeq":[["NM_001098272","NP_001091742","VALIDATED"],["NM_001324219","NP_001311148","VALIDATED"],["NM_001324220","NP_001311149","VALIDATED"],["NM_001324222","NP_001311151","VALIDATED"],["NM_001324223","NP_001311152","VALIDATED"],["NM_001324224","NP_001311153","VALIDATED"],["NM_001330663","NP_001317592","VALIDATED"],["NM_002130","NP_002121","VALIDATED"]],"UCSC":["uc003jnq"],"SwissProt":["HMCS1_HUMAN"]}]</t>
        </is>
      </c>
      <c r="AX1258" t="inlineStr"/>
      <c r="AY1258" t="inlineStr">
        <is>
          <t>Distribution: Detected in all; Specificity: Tissue enhanced</t>
        </is>
      </c>
      <c r="AZ1258" t="inlineStr">
        <is>
          <t>antibody: Most normal cells showed moderate to strong cytoplasmic positivity. Lymphoid tissues, prostate and glial cells were negative.; Cytoplasmic and nuclear expression of varying intensity in selected tissues.</t>
        </is>
      </c>
      <c r="BA1258" t="inlineStr">
        <is>
          <t>Antibody: A majority of cancer tissues showed weak to moderate cytoplasmic positivity. A few hepatocellular carcinomas were strongly stained. Gliomas, lymphomas, melanomas and skin cancers were generally negative.</t>
        </is>
      </c>
      <c r="BB1258" t="inlineStr">
        <is>
          <t>(M106)PID HNF3B PATHWAY</t>
        </is>
      </c>
      <c r="BC1258" t="inlineStr">
        <is>
          <t>(hsa00900)Terpenoid backbone biosynthesis; (hsa00650)Butanoate metabolism; (hsa00280)Valine, leucine and isoleucine degradation</t>
        </is>
      </c>
      <c r="BD1258" t="inlineStr">
        <is>
          <t>(M5892)HALLMARK CHOLESTEROL HOMEOSTASIS; (M5908)HALLMARK ANDROGEN RESPONSE; (M5935)HALLMARK FATTY ACID METABOLISM</t>
        </is>
      </c>
      <c r="BE1258" t="inlineStr">
        <is>
          <t>(M22036)BIOCARTA S1P PATHWAY</t>
        </is>
      </c>
      <c r="BF1258" t="inlineStr">
        <is>
          <t>1</t>
        </is>
      </c>
      <c r="BG1258" t="inlineStr">
        <is>
          <t>0</t>
        </is>
      </c>
      <c r="BH1258" t="inlineStr">
        <is>
          <t>0</t>
        </is>
      </c>
      <c r="BI1258" t="inlineStr">
        <is>
          <t>0</t>
        </is>
      </c>
      <c r="BJ1258" t="inlineStr">
        <is>
          <t>0</t>
        </is>
      </c>
      <c r="BK1258" t="inlineStr">
        <is>
          <t>0</t>
        </is>
      </c>
      <c r="BL1258" t="inlineStr">
        <is>
          <t>0</t>
        </is>
      </c>
      <c r="BM1258" t="inlineStr">
        <is>
          <t>0</t>
        </is>
      </c>
      <c r="BN1258" t="inlineStr">
        <is>
          <t>0</t>
        </is>
      </c>
      <c r="BO1258" t="inlineStr">
        <is>
          <t>0</t>
        </is>
      </c>
      <c r="BP1258" t="inlineStr">
        <is>
          <t>0</t>
        </is>
      </c>
      <c r="BQ1258" t="inlineStr">
        <is>
          <t>0</t>
        </is>
      </c>
      <c r="BR1258" t="inlineStr">
        <is>
          <t>0</t>
        </is>
      </c>
      <c r="BS1258" t="inlineStr">
        <is>
          <t>0</t>
        </is>
      </c>
      <c r="BT1258" t="inlineStr">
        <is>
          <t>0</t>
        </is>
      </c>
      <c r="BU1258" t="inlineStr">
        <is>
          <t>0</t>
        </is>
      </c>
      <c r="BV1258" t="inlineStr">
        <is>
          <t>0</t>
        </is>
      </c>
      <c r="BW1258" t="inlineStr">
        <is>
          <t>0</t>
        </is>
      </c>
      <c r="BX1258" t="inlineStr">
        <is>
          <t>0</t>
        </is>
      </c>
      <c r="BY1258" t="inlineStr">
        <is>
          <t>0</t>
        </is>
      </c>
      <c r="BZ1258" s="2" t="n">
        <v>1</v>
      </c>
    </row>
    <row r="1259">
      <c r="A1259" t="inlineStr">
        <is>
          <t>55663</t>
        </is>
      </c>
      <c r="B1259" t="inlineStr">
        <is>
          <t>ZNF446</t>
        </is>
      </c>
      <c r="C1259" t="inlineStr">
        <is>
          <t>0</t>
        </is>
      </c>
      <c r="D1259" t="inlineStr">
        <is>
          <t>0</t>
        </is>
      </c>
      <c r="E1259" t="inlineStr">
        <is>
          <t>1</t>
        </is>
      </c>
      <c r="F1259" t="inlineStr">
        <is>
          <t>0</t>
        </is>
      </c>
      <c r="G1259" t="inlineStr">
        <is>
          <t>0</t>
        </is>
      </c>
      <c r="H1259" t="inlineStr">
        <is>
          <t>0</t>
        </is>
      </c>
      <c r="I1259" t="inlineStr">
        <is>
          <t>0</t>
        </is>
      </c>
      <c r="J1259" t="inlineStr">
        <is>
          <t>0</t>
        </is>
      </c>
      <c r="K1259" t="inlineStr">
        <is>
          <t>ZNF446</t>
        </is>
      </c>
      <c r="L1259" t="inlineStr">
        <is>
          <t>ZKSCAN20|ZSCAN30|ZSCAN52</t>
        </is>
      </c>
      <c r="M1259" t="inlineStr">
        <is>
          <t>protein-coding</t>
        </is>
      </c>
      <c r="N1259" t="inlineStr">
        <is>
          <t>zinc finger protein 446</t>
        </is>
      </c>
      <c r="O1259" t="inlineStr">
        <is>
          <t>Enables identical protein binding activity. Predicted to be involved in regulation of transcription by RNA polymerase II. Located in extracellular space. [provided by Alliance of Genome Resources, Apr 2022]</t>
        </is>
      </c>
      <c r="P1259" t="inlineStr">
        <is>
          <t>chr19:58476352-58489533</t>
        </is>
      </c>
      <c r="Q1259" t="inlineStr">
        <is>
          <t>ZNF446 is a human gene that encodes for a zinc finger protein 446. This protein is involved in binding to identical proteins and is predicted to play a role in regulating transcription by RNA polymerase II. ZNF446 is located in the extracellular space.</t>
        </is>
      </c>
      <c r="R1259" t="inlineStr">
        <is>
          <t>GO:0006357 regulation of transcription by RNA polymerase II;GO:0006355 regulation of DNA-templated transcription;GO:2001141 regulation of RNA biosynthetic process</t>
        </is>
      </c>
      <c r="S1259" t="inlineStr">
        <is>
          <t>[GO:0006351] DNA-templated transcription; [GO:0006355] regulation of DNA-templated transcription; [GO:0043226] organelle; [GO:0005634] nucleus; [GO:0003677] DNA binding; [GO:0005576] extracellular region; [GO:0005615] extracellular space; [GO:0140110] transcription regulator activity; [GO:0005694] chromosome</t>
        </is>
      </c>
      <c r="T1259" t="inlineStr">
        <is>
          <t>GO:0000785 chromatin;GO:0032993 protein-DNA complex;GO:0005694 chromosome</t>
        </is>
      </c>
      <c r="U1259" t="inlineStr">
        <is>
          <t>GO:0000978 RNA polymerase II cis-regulatory region sequence-specific DNA binding;GO:0000987 cis-regulatory region sequence-specific DNA binding;GO:0000981 DNA-binding transcription factor activity, RNA polymerase II-specific</t>
        </is>
      </c>
      <c r="V1259" t="inlineStr"/>
      <c r="W1259" t="inlineStr">
        <is>
          <t>Predicted intracellular proteins; Transcription factors:Zinc-coordinating DNA-binding domains</t>
        </is>
      </c>
      <c r="X1259" t="inlineStr">
        <is>
          <t>[IPR001909] Krueppel-associated box; [IPR003309] SCAN domain; [IPR013087] Zinc finger C2H2-type; [IPR036051] KRAB domain superfamily; [IPR036236] Zinc finger C2H2 superfamily; [IPR038269] SCAN domain superfamily</t>
        </is>
      </c>
      <c r="Y1259" t="inlineStr">
        <is>
          <t>Nuclear speckles (Supported)</t>
        </is>
      </c>
      <c r="Z1259" t="inlineStr"/>
      <c r="AA1259" t="inlineStr"/>
      <c r="AB1259" t="inlineStr"/>
      <c r="AC1259" t="inlineStr"/>
      <c r="AD1259" t="inlineStr">
        <is>
          <t>principal1</t>
        </is>
      </c>
      <c r="AE1259" t="inlineStr"/>
      <c r="AF1259" t="inlineStr"/>
      <c r="AG1259" t="inlineStr"/>
      <c r="AH1259" t="inlineStr"/>
      <c r="AI1259" t="inlineStr"/>
      <c r="AJ1259" t="inlineStr">
        <is>
          <t>Short stature</t>
        </is>
      </c>
      <c r="AK1259" t="inlineStr"/>
      <c r="AL1259" t="inlineStr">
        <is>
          <t>Hormones;Uric Acid</t>
        </is>
      </c>
      <c r="AM1259" t="inlineStr"/>
      <c r="AN1259" t="inlineStr"/>
      <c r="AO1259" t="inlineStr"/>
      <c r="AP1259" t="inlineStr"/>
      <c r="AQ1259" t="inlineStr">
        <is>
          <t>Hormone measurement; Polysomnography; Age at menarche; Short stature</t>
        </is>
      </c>
      <c r="AR1259" t="inlineStr"/>
      <c r="AS1259" t="inlineStr"/>
      <c r="AT1259" t="inlineStr">
        <is>
          <t>There is limited information available on the disease implications of ZNF446. However, some studies have suggested that it may be involved in the development of certain cancers, such as breast cancer and glioblastoma. Targeted drug discovery efforts for ZNF446 are also limited, as its function and role in disease are not well understood. Currently, there are no drugs on the market that specifically target ZNF446. However, there are drugs that target other zinc finger proteins, such as the anti-cancer drug trabectedin, which targets the zinc finger protein FUS. Further research is needed to fully understand the role of ZNF446 in disease and to develop targeted therapies for any associated conditions.</t>
        </is>
      </c>
      <c r="AU1259" t="inlineStr">
        <is>
          <t>1</t>
        </is>
      </c>
      <c r="AV1259" t="inlineStr">
        <is>
          <t>24</t>
        </is>
      </c>
      <c r="AW1259" t="inlineStr">
        <is>
          <t>[{"UniProt":"Q9NWS9","EnsemblGene":["ENSG00000083838"],"EnsemblTrans":[["ENST00000594369","ENSP00000472802","principal1"],["ENST00000610298","ENSP00000478778",""]],"RefSeq":[["NM_017908","NP_060378","VALIDATED"],["XM_005259052","XP_005259109"]],"UCSC":["uc002qsz"],"SwissProt":["ZN446_HUMAN"]},{"UniProt":"Q8NDK2","RefSeq":[["NM_001304453","NP_001291382","VALIDATED"]],"SwissProt":["Q8NDK2_HUMAN"]},{"UniProt":"Q9UFF2","RefSeq":[["NM_017908","NP_060378","VALIDATED"]],"SwissProt":["Q9UFF2_HUMAN"]}]</t>
        </is>
      </c>
      <c r="AX1259" t="inlineStr"/>
      <c r="AY1259" t="inlineStr">
        <is>
          <t>Distribution: Detected in all; Specificity: Low tissue specificity</t>
        </is>
      </c>
      <c r="AZ1259" t="inlineStr">
        <is>
          <t>Nucleoli expression in most cell types.</t>
        </is>
      </c>
      <c r="BA1259" t="inlineStr"/>
      <c r="BB1259" t="inlineStr"/>
      <c r="BC1259" t="inlineStr"/>
      <c r="BD1259" t="inlineStr"/>
      <c r="BE1259" t="inlineStr"/>
      <c r="BF1259" t="inlineStr">
        <is>
          <t>0</t>
        </is>
      </c>
      <c r="BG1259" t="inlineStr">
        <is>
          <t>0</t>
        </is>
      </c>
      <c r="BH1259" t="inlineStr">
        <is>
          <t>0</t>
        </is>
      </c>
      <c r="BI1259" t="inlineStr">
        <is>
          <t>0</t>
        </is>
      </c>
      <c r="BJ1259" t="inlineStr">
        <is>
          <t>0</t>
        </is>
      </c>
      <c r="BK1259" t="inlineStr">
        <is>
          <t>0</t>
        </is>
      </c>
      <c r="BL1259" t="inlineStr">
        <is>
          <t>0</t>
        </is>
      </c>
      <c r="BM1259" t="inlineStr">
        <is>
          <t>0</t>
        </is>
      </c>
      <c r="BN1259" t="inlineStr">
        <is>
          <t>0</t>
        </is>
      </c>
      <c r="BO1259" t="inlineStr">
        <is>
          <t>0</t>
        </is>
      </c>
      <c r="BP1259" t="inlineStr">
        <is>
          <t>0</t>
        </is>
      </c>
      <c r="BQ1259" t="inlineStr">
        <is>
          <t>0</t>
        </is>
      </c>
      <c r="BR1259" t="inlineStr">
        <is>
          <t>0</t>
        </is>
      </c>
      <c r="BS1259" t="inlineStr">
        <is>
          <t>0</t>
        </is>
      </c>
      <c r="BT1259" t="inlineStr">
        <is>
          <t>0</t>
        </is>
      </c>
      <c r="BU1259" t="inlineStr">
        <is>
          <t>0</t>
        </is>
      </c>
      <c r="BV1259" t="inlineStr">
        <is>
          <t>0</t>
        </is>
      </c>
      <c r="BW1259" t="inlineStr">
        <is>
          <t>0</t>
        </is>
      </c>
      <c r="BX1259" t="inlineStr">
        <is>
          <t>0</t>
        </is>
      </c>
      <c r="BY1259" t="inlineStr">
        <is>
          <t>0</t>
        </is>
      </c>
      <c r="BZ1259" s="2" t="n">
        <v>1</v>
      </c>
    </row>
    <row r="1260">
      <c r="A1260" t="inlineStr">
        <is>
          <t>80381</t>
        </is>
      </c>
      <c r="B1260" t="inlineStr">
        <is>
          <t>CD276</t>
        </is>
      </c>
      <c r="C1260" t="inlineStr">
        <is>
          <t>0</t>
        </is>
      </c>
      <c r="D1260" t="inlineStr">
        <is>
          <t>0</t>
        </is>
      </c>
      <c r="E1260" t="inlineStr">
        <is>
          <t>0</t>
        </is>
      </c>
      <c r="F1260" t="inlineStr">
        <is>
          <t>0</t>
        </is>
      </c>
      <c r="G1260" t="inlineStr">
        <is>
          <t>0</t>
        </is>
      </c>
      <c r="H1260" t="inlineStr">
        <is>
          <t>1</t>
        </is>
      </c>
      <c r="I1260" t="inlineStr">
        <is>
          <t>0</t>
        </is>
      </c>
      <c r="J1260" t="inlineStr">
        <is>
          <t>0</t>
        </is>
      </c>
      <c r="K1260" t="inlineStr">
        <is>
          <t>CD276</t>
        </is>
      </c>
      <c r="L1260" t="inlineStr">
        <is>
          <t>4Ig-B7-H3|B7-H3|B7H3|B7RP-2</t>
        </is>
      </c>
      <c r="M1260" t="inlineStr">
        <is>
          <t>protein-coding</t>
        </is>
      </c>
      <c r="N1260" t="inlineStr">
        <is>
          <t>CD276 molecule</t>
        </is>
      </c>
      <c r="O1260" t="inlineStr">
        <is>
          <t>The protein encoded by this gene belongs to the immunoglobulin superfamily, and thought to participate in the regulation of T-cell-mediated immune response. Studies show that while the transcript of this gene is ubiquitously expressed in normal tissues and solid tumors, the protein is preferentially expressed only in tumor tissues. Additionally, it was observed that the 3' UTR of this transcript contains a target site for miR29 microRNA, and there is an inverse correlation between the expression of this protein and miR29 levels, suggesting regulation of expression of this gene product by miR29. Alternatively spliced transcript variants encoding different isoforms have been found for this gene. [provided by RefSeq, Sep 2011]</t>
        </is>
      </c>
      <c r="P1260" t="inlineStr">
        <is>
          <t>chr15:73683944-73714514</t>
        </is>
      </c>
      <c r="Q1260" t="inlineStr">
        <is>
          <t>CD276 is a gene that encodes a protein belonging to the immunoglobulin superfamily. It is involved in regulating T-cell-mediated immune response. The transcript of this gene is expressed in normal tissues and solid tumors, but the protein is preferentially expressed only in tumor tissues. The 3' UTR of this transcript contains a target site for miR29 microRNA, and there is an inverse correlation between the expression of this protein and miR29 levels, suggesting regulation of expression of this gene product by miR29. Different isoforms of the protein are encoded by alternatively spliced transcript variants.</t>
        </is>
      </c>
      <c r="R1260" t="inlineStr">
        <is>
          <t>GO:0032729 positive regulation of type II interferon production;GO:0042102 positive regulation of T cell proliferation;GO:0050852 T cell receptor signaling pathway</t>
        </is>
      </c>
      <c r="S1260" t="inlineStr">
        <is>
          <t>[GO:0005886] plasma membrane; [GO:0023052] signaling; [GO:0002376] immune system process; [GO:0007155] cell adhesion</t>
        </is>
      </c>
      <c r="T1260" t="inlineStr">
        <is>
          <t>GO:0009897 external side of plasma membrane;GO:0098552 side of membrane;GO:0009986 cell surface</t>
        </is>
      </c>
      <c r="U1260" t="inlineStr">
        <is>
          <t>GO:0005102 signaling receptor binding;GO:0005515 protein binding;GO:0005488 binding</t>
        </is>
      </c>
      <c r="V1260" t="inlineStr"/>
      <c r="W1260" t="inlineStr">
        <is>
          <t>CD markers; Predicted intracellular proteins</t>
        </is>
      </c>
      <c r="X1260" t="inlineStr">
        <is>
          <t>[IPR007110] Immunoglobulin-like domain; [IPR013106] Immunoglobulin V-set domain; [IPR013783] Immunoglobulin-like fold; [IPR036179] Immunoglobulin-like domain superfamily; [IPR003597] Immunoglobulin C1-set; [IPR003598] Immunoglobulin subtype 2; [IPR003599] Immunoglobulin subtype; [IPR013162] CD80-like, immunoglobulin C2-set; [IPR047318] CD276 antigen-like, IgV domain</t>
        </is>
      </c>
      <c r="Y1260" t="inlineStr">
        <is>
          <t>Vesicles (Approved)</t>
        </is>
      </c>
      <c r="Z1260" t="inlineStr"/>
      <c r="AA1260" t="inlineStr"/>
      <c r="AB1260" t="inlineStr">
        <is>
          <t>yes</t>
        </is>
      </c>
      <c r="AC1260" t="inlineStr">
        <is>
          <t>yes</t>
        </is>
      </c>
      <c r="AD1260" t="inlineStr">
        <is>
          <t>principal2</t>
        </is>
      </c>
      <c r="AE1260" t="inlineStr">
        <is>
          <t>yes</t>
        </is>
      </c>
      <c r="AF1260" t="inlineStr"/>
      <c r="AG1260" t="inlineStr">
        <is>
          <t>MP:0005397 hematopoietic system phenotype</t>
        </is>
      </c>
      <c r="AH1260" t="inlineStr"/>
      <c r="AI1260" t="inlineStr"/>
      <c r="AJ1260" t="inlineStr"/>
      <c r="AK1260" t="inlineStr">
        <is>
          <t>Child Development Disorders, Pervasive;Myocardial Infarction;Tunica Media</t>
        </is>
      </c>
      <c r="AL1260" t="inlineStr">
        <is>
          <t>Bipolar Disorder;gamma-Glutamyltransferase</t>
        </is>
      </c>
      <c r="AM1260" t="inlineStr"/>
      <c r="AN1260" t="inlineStr"/>
      <c r="AO1260" t="inlineStr"/>
      <c r="AP1260" t="inlineStr"/>
      <c r="AQ1260" t="inlineStr">
        <is>
          <t>Congenital heart disease in children; Trophoblastic tumor, epithelioid; Neurodermatitis; Lichen Simplex Chronicus; Smoker's lung; Trophoblastic Tumor, Placental Site; stage, pancreatic cancer; Malignant Central Nervous System Neoplasm; Stage III Cutaneous Melanoma AJCC v6; Brain Stem Glioma; Adult Craniopharyngioma; Childhood Craniopharyngioma; Juvenile Pilocytic Astrocytoma; Mycoplasma pneumonia; Liver calculus; Adenoid cystic carcinoma of salivary gland; Serum gamma-glutamyl transferase measurement; Neuroectodermal Tumors; stage, prostate cancer; Craniopharyngioma; Large cell carcinoma of lung; Opitz GBBB Syndrome, X-Linked; Paget Disease Extramammary; Early infantile epileptic encephalopathy with suppression bursts; Tumor-Associated Vasculature; Low grade glioma; Diffuse Intrinsic Pontine Glioma; Meningitis, Pneumococcal; Gestational Trophoblastic Neoplasms; Phyllodes Tumor; CNS metastases; Squamous cell carcinoma of the hypopharynx; intracranial glioma; Giant Cell Tumor of Bone; Malignant Bone Neoplasm; Chordoma; Multiple tumors; Advanced breast cancer; Primary Ciliary Dyskinesia; Tumor Promotion; Central Nervous System Neoplasms; Neuroectodermal Tumor, Primitive; High grade glioma; tumor vasculature; IMMUNE SUPPRESSION; Merkel cell carcinoma; Congenital heart disease; Primary cholangiocarcinoma of intrahepatic biliary tract; Carcinoma of urinary bladder, invasive; Acute GVH disease; Malignant lymphoma, lymphocytic, intermediate differentiation, diffuse; Primary Sjögren's syndrome; CNS disorder; Adenoid Cystic Carcinoma; Tumor Immunity; Allergic asthma; Chondrosarcoma; Glomerulonephritis; Cervical Intraepithelial Neoplasia; Complete atrioventricular block; Meningioma, benign, no ICD-O subtype; Adult Meningioma; Malignant mesothelioma; Choriocarcinoma; Graft-vs-Host Disease; Gastric Adenocarcinoma; Squamous cell carcinoma of skin; Lymphatic Metastasis; Mantle cell lymphoma; Intrahepatic Cholangiocarcinoma; Noninfiltrating Intraductal Carcinoma; Metastatic melanoma; Cutaneous Melanoma; Ewings sarcoma; Lupus Vulgaris; Ovarian Carcinoma; Lupus Erythematosus, Discoid; Lupus Erythematosus; Mesothelioma; Immunosuppression; Meningioma; Acute leukemia; Malignant neoplasm of kidney; Renal carcinoma; Ankylosing spondylitis; Malignant Glioma; Adult Medulloblastoma; Pancreatic Neoplasm; Benign Prostatic Hyperplasia; Childhood Medulloblastoma; Idiopathic Pulmonary Fibrosis; HIV Infections; Tumor Angiogenesis; Hematologic Neoplasms; Medulloblastoma; Encephalomyelitis; Liver Cirrhosis, Experimental; Pulmonary Fibrosis; Pancreatic Ductal Adenocarcinoma; Small cell carcinoma of lung; Brain Neoplasms; Pneumonia; Solid Neoplasm; ANOPHTHALMIA AND PULMONARY HYPOPLASIA; Hepatitis B; Squamous cell carcinoma of the head and neck; Coronary heart disease; Diabetes Mellitus, Insulin-Dependent; Malignant tumor of cervix; Prostatic Neoplasms; Multiple Myeloma; Autoimmune Diseases; Multiple Sclerosis; cervical cancer; Cervix carcinoma; Lupus Erythematosus, Systemic; Renal Cell Carcinoma; Asthma;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60" t="inlineStr"/>
      <c r="AS1260" t="inlineStr">
        <is>
          <t>Liver carcinoma; Prostatic Neoplasms; Prostate cancer</t>
        </is>
      </c>
      <c r="AT1260" t="inlineStr">
        <is>
          <t>CD276 has been implicated in various diseases, including cancer, autoimmune diseases, and infectious diseases. In cancer, CD276 has been shown to promote tumor growth and immune evasion, making it an attractive target for cancer immunotherapy. Several targeted drug discovery efforts have focused on developing CD276 inhibitors, including monoclonal antibodies and small molecule inhibitors. One example is the monoclonal antibody, MEDI9197, which is currently in clinical trials for the treatment of solid tumors. Another example is the small molecule inhibitor, B7-H3 inhibitor 8H9, which has shown promising results in preclinical studies for the treatment of neuroblastoma. Additionally, CD276 has been identified as a potential therapeutic target for autoimmune diseases, such as rheumatoid arthritis and multiple sclerosis. While there are currently no FDA-approved drugs targeting CD276, ongoing research suggests that it may hold promise for the development of novel therapeutics in the future.</t>
        </is>
      </c>
      <c r="AU1260" t="inlineStr">
        <is>
          <t>203</t>
        </is>
      </c>
      <c r="AV1260" t="inlineStr">
        <is>
          <t>232</t>
        </is>
      </c>
      <c r="AW1260" t="inlineStr">
        <is>
          <t>[{"UniProt":"Q5ZPR3","EnsemblGene":["ENSG00000103855"],"EnsemblTrans":[["ENST00000318424","ENSP00000320058",""],["ENST00000318443","ENSP00000320084","principal2"],["ENST00000561213","ENSP00000452736","alternative2"],["ENST00000564751","ENSP00000454940",""]],"RefSeq":[["NM_001024736","NP_001019907","REVIEWED"],["NM_001329628","NP_001316557","REVIEWED"],["NM_001329629","NP_001316558","REVIEWED"],["NM_025240","NP_079516","REVIEWED"],["XM_005254700","XP_005254757","MODEL"],["XM_011522095","XP_011520397","MODEL"],["XM_011522096","XP_011520398"],["XM_017022638","XP_016878127","MODEL"]],"UCSC":["uc002avu"],"SwissProt":["CD276_HUMAN"]},{"UniProt":"A0A0C4DGH0","EnsemblGene":["ENSG00000103855"],"EnsemblTrans":[["ENST00000537340","ENSP00000441087",""]],"RefSeq":[["NM_001329629","NP_001316558","REVIEWED"]],"SwissProt":["A0A0C4DGH0_HUMAN"]},{"UniProt":"A8K9J6","RefSeq":[["NM_001329629","NP_001316558","REVIEWED"]],"SwissProt":["A8K9J6_HUMAN"]}]</t>
        </is>
      </c>
      <c r="AX1260" t="inlineStr">
        <is>
          <t>tongue</t>
        </is>
      </c>
      <c r="AY1260" t="inlineStr">
        <is>
          <t>Distribution: Detected in many; Specificity: Low tissue specificity</t>
        </is>
      </c>
      <c r="AZ1260" t="inlineStr">
        <is>
          <t>Ubiquitous cytoplasmic and membranous expression.; antibody: Most normal tissues displayed weak to moderate cytoplasmic and membranous immunoreactivity. Cells in granular layer of cerebellum and prostate glands showed strong positivity.</t>
        </is>
      </c>
      <c r="BA1260" t="inlineStr">
        <is>
          <t>Antibody: Cancer tissues displayed weak to moderate cytoplasmic and membranous immunoreactivity. Glioma, prostate, endometrial and skin cancers showed cases with strong positivity. Renal cancers and lymphomas were negative or weakly stained.</t>
        </is>
      </c>
      <c r="BB1260" t="inlineStr"/>
      <c r="BC1260" t="inlineStr">
        <is>
          <t>(hsa04514)Cell adhesion molecules</t>
        </is>
      </c>
      <c r="BD1260" t="inlineStr">
        <is>
          <t>(M5915)HALLMARK APICAL JUNCTION</t>
        </is>
      </c>
      <c r="BE1260" t="inlineStr"/>
      <c r="BF1260" t="inlineStr">
        <is>
          <t>1</t>
        </is>
      </c>
      <c r="BG1260" t="inlineStr">
        <is>
          <t>0</t>
        </is>
      </c>
      <c r="BH1260" t="inlineStr">
        <is>
          <t>0</t>
        </is>
      </c>
      <c r="BI1260" t="inlineStr">
        <is>
          <t>0</t>
        </is>
      </c>
      <c r="BJ1260" t="inlineStr">
        <is>
          <t>0</t>
        </is>
      </c>
      <c r="BK1260" t="inlineStr">
        <is>
          <t>0</t>
        </is>
      </c>
      <c r="BL1260" t="inlineStr">
        <is>
          <t>0</t>
        </is>
      </c>
      <c r="BM1260" t="inlineStr">
        <is>
          <t>0</t>
        </is>
      </c>
      <c r="BN1260" t="inlineStr">
        <is>
          <t>0</t>
        </is>
      </c>
      <c r="BO1260" t="inlineStr">
        <is>
          <t>0</t>
        </is>
      </c>
      <c r="BP1260" t="inlineStr">
        <is>
          <t>0</t>
        </is>
      </c>
      <c r="BQ1260" t="inlineStr">
        <is>
          <t>0</t>
        </is>
      </c>
      <c r="BR1260" t="inlineStr">
        <is>
          <t>0</t>
        </is>
      </c>
      <c r="BS1260" t="inlineStr">
        <is>
          <t>0</t>
        </is>
      </c>
      <c r="BT1260" t="inlineStr">
        <is>
          <t>0</t>
        </is>
      </c>
      <c r="BU1260" t="inlineStr">
        <is>
          <t>0</t>
        </is>
      </c>
      <c r="BV1260" t="inlineStr">
        <is>
          <t>0</t>
        </is>
      </c>
      <c r="BW1260" t="inlineStr">
        <is>
          <t>0</t>
        </is>
      </c>
      <c r="BX1260" t="inlineStr">
        <is>
          <t>0</t>
        </is>
      </c>
      <c r="BY1260" t="inlineStr">
        <is>
          <t>0</t>
        </is>
      </c>
      <c r="BZ1260" s="2" t="n">
        <v>1</v>
      </c>
    </row>
    <row r="1261">
      <c r="A1261" t="inlineStr">
        <is>
          <t>3665</t>
        </is>
      </c>
      <c r="B1261" t="inlineStr">
        <is>
          <t>IRF7</t>
        </is>
      </c>
      <c r="C1261" t="inlineStr">
        <is>
          <t>0</t>
        </is>
      </c>
      <c r="D1261" t="inlineStr">
        <is>
          <t>0</t>
        </is>
      </c>
      <c r="E1261" t="inlineStr">
        <is>
          <t>0</t>
        </is>
      </c>
      <c r="F1261" t="inlineStr">
        <is>
          <t>0</t>
        </is>
      </c>
      <c r="G1261" t="inlineStr">
        <is>
          <t>0</t>
        </is>
      </c>
      <c r="H1261" t="inlineStr">
        <is>
          <t>1</t>
        </is>
      </c>
      <c r="I1261" t="inlineStr">
        <is>
          <t>0</t>
        </is>
      </c>
      <c r="J1261" t="inlineStr">
        <is>
          <t>0</t>
        </is>
      </c>
      <c r="K1261" t="inlineStr">
        <is>
          <t>IRF7</t>
        </is>
      </c>
      <c r="L1261" t="inlineStr">
        <is>
          <t>IMD39|IRF-7|IRF-7H|IRF7A|IRF7B|IRF7C|IRF7H</t>
        </is>
      </c>
      <c r="M1261" t="inlineStr">
        <is>
          <t>protein-coding</t>
        </is>
      </c>
      <c r="N1261" t="inlineStr">
        <is>
          <t>interferon regulatory factor 7</t>
        </is>
      </c>
      <c r="O1261" t="inlineStr">
        <is>
          <t>This gene encodes interferon regulatory factor 7, a member of the interferon regulatory transcription factor (IRF) family. It has been shown to play a role in the transcriptional activation of virus-inducible cellular genes, including interferon beta chain genes. Inducible expression of IRF7 is largely restricted to lymphoid tissue. The encoded protein plays an important role in the innate immune response against DNA and RNA viruses. [provided by RefSeq, Jul 2021]</t>
        </is>
      </c>
      <c r="P1261" t="inlineStr">
        <is>
          <t>chr11:615950-612555</t>
        </is>
      </c>
      <c r="Q1261" t="inlineStr">
        <is>
          <t>IRF7 is a gene that belongs to the interferon regulatory transcription factor family. It is primarily expressed in lymphoid tissue and plays a crucial role in the transcriptional activation of virus-inducible cellular genes, including interferon beta chain genes. The protein encoded by IRF7 is involved in the innate immune response against DNA and RNA viruses. Its inducible expression is restricted to lymphoid tissue, and it has been shown to be important in the activation of antiviral genes. Overall, IRF7 is an essential gene in the immune system's response to viral infections.</t>
        </is>
      </c>
      <c r="R1261" t="inlineStr">
        <is>
          <t>GO:0019043 establishment of viral latency;GO:0034127 regulation of MyD88-independent toll-like receptor signaling pathway;GO:0019042 viral latency</t>
        </is>
      </c>
      <c r="S1261" t="inlineStr">
        <is>
          <t>[GO:0006351] DNA-templated transcription; [GO:0006355] regulation of DNA-templated transcription; [GO:0140110] transcription regulator activity; [GO:0043226] organelle; [GO:0005634] nucleus; [GO:0003677] DNA binding; [GO:0005654] nucleoplasm; [GO:0005829] cytosol; [GO:0005694] chromosome; [GO:0002376] immune system process; [GO:0098542] defense response to other organism; [GO:0031410] cytoplasmic vesicle; [GO:0005768] endosome; [GO:0023052] signaling; [GO:0048856] anatomical structure development; [GO:0030154] cell differentiation; [GO:0012501] programmed cell death</t>
        </is>
      </c>
      <c r="T1261" t="inlineStr">
        <is>
          <t>GO:0010008 endosome membrane;GO:0005768 endosome;GO:0030659 cytoplasmic vesicle membrane</t>
        </is>
      </c>
      <c r="U1261" t="inlineStr">
        <is>
          <t>GO:0000978 RNA polymerase II cis-regulatory region sequence-specific DNA binding;GO:0000987 cis-regulatory region sequence-specific DNA binding;GO:0000981 DNA-binding transcription factor activity, RNA polymerase II-specific</t>
        </is>
      </c>
      <c r="V1261" t="inlineStr"/>
      <c r="W1261" t="inlineStr">
        <is>
          <t>Human disease related genes:Immune system diseases:Primary immunodeficiency; Transcription factors:Helix-turn-helix domains; Predicted intracellular proteins; Disease related genes</t>
        </is>
      </c>
      <c r="X1261" t="inlineStr">
        <is>
          <t>[IPR008984] SMAD/FHA domain superfamily; [IPR017855] SMAD-like domain superfamily; [IPR019471] Interferon regulatory factor-3; [IPR001346] Interferon regulatory factor, DNA-binding domain; [IPR019817] Interferon regulatory factor, conserved site; [IPR036388] Winged helix-like DNA-binding domain superfamily; [IPR036390] Winged helix DNA-binding domain superfamily</t>
        </is>
      </c>
      <c r="Y1261" t="inlineStr">
        <is>
          <t>Nucleoplasm (Supported); Additional: Cytosol</t>
        </is>
      </c>
      <c r="Z1261" t="inlineStr"/>
      <c r="AA1261" t="inlineStr"/>
      <c r="AB1261" t="inlineStr"/>
      <c r="AC1261" t="inlineStr"/>
      <c r="AD1261" t="inlineStr">
        <is>
          <t>principal2</t>
        </is>
      </c>
      <c r="AE1261" t="inlineStr"/>
      <c r="AF1261" t="inlineStr"/>
      <c r="AG1261" t="inlineStr">
        <is>
          <t>MP:0010768 mortality/aging</t>
        </is>
      </c>
      <c r="AH1261" t="inlineStr">
        <is>
          <t>[ORPHA:574918] Predisposition to severe viral infection due to IRF7 deficiency</t>
        </is>
      </c>
      <c r="AI1261" t="inlineStr">
        <is>
          <t>OMIM ID:616345 Immunodeficiency 39</t>
        </is>
      </c>
      <c r="AJ1261" t="inlineStr">
        <is>
          <t>Immunodeficiency 39</t>
        </is>
      </c>
      <c r="AK1261" t="inlineStr">
        <is>
          <t>Diabetes Mellitus;Hypertrophy, Left Ventricular</t>
        </is>
      </c>
      <c r="AL1261" t="inlineStr">
        <is>
          <t>Lupus Erythematosus, Systemic</t>
        </is>
      </c>
      <c r="AM1261" t="inlineStr"/>
      <c r="AN1261" t="inlineStr">
        <is>
          <t>Immunodeficiency 39: pathogenic</t>
        </is>
      </c>
      <c r="AO1261" t="inlineStr">
        <is>
          <t>HP:0034249:Severe influenza infection; HP:0002721:Immunodeficiency; HP:0011463:Childhood onset; HP:0000007:Autosomal recessive inheritance</t>
        </is>
      </c>
      <c r="AP1261" t="inlineStr"/>
      <c r="AQ1261" t="inlineStr">
        <is>
          <t>IMMUNODEFICIENCY 39; Disseminated viral infection; Infections, Bunyavirus; Recurrent pyelonephritis; General Paralysis; Alphavirus Infections; Borna Disease; Musculoskeletal Diseases; Herpes encephalitis; Marek Disease; Myxoma; Severe Fever with Thrombocytopenia Syndrome; Mixed Connective Tissue Disease; Dermatomyositis, Childhood Type; Primary infection NOS; Li-Fraumeni Syndrome; Rotavirus Infections; TNF receptor-associated periodic fever syndrome (TRAPS); Lichen Planus; Airway Obstruction; Vascular lesions; Vesicular Stomatitis; Hepatitis, Alcoholic; Non-arthropod borne lymphocytic choriomeningitis; Malignant neoplasm of nasopharynx; Chikungunya Fever; Cancer of Nasopharynx; Lymphocytic Choriomeningitis; Tracheal Diseases; Melanoma, B16; Malaria, Falciparum; Hemorrhagic Fever, Ebola; West Nile viral infection; Congenital atresia of extrahepatic bile duct; Lyme Disease; Biliary Atresia; Rhinovirus infection; Encephalitis, St. Louis; Eosinophilic disorder; Tuberous Sclerosis; Frontotemporal dementia; Encephalitis; Eosinophilia; Dengue Fever; Allergic asthma; Epstein-Barr Virus Infections; Secondary malignant neoplasm of colon and/or rectum; Complete atrioventricular block; Hepatitis C, Chronic; Nonalcoholic Steatohepatitis; Inflammation; Respiratory syncytial virus (RSV) infection in conditions classified elsewhere and of unspecified site; Kaposi Sarcoma; Infection; Gallbladder Carcinoma; Lupus Vulgaris; Lupus Erythematosus, Discoid; Lupus Erythematosus; Influenza A; Graves Disease; Thrombocytopenia; Childhood Astrocytoma; Bacterial Infections; Acute monocytic leukemia; Unipolar Depression; Herpes Simplex Infections; Secondary malignant neoplasm of bone; HIV-1 infection; Lung diseases; Fatty Liver Disease; HIV Infections; Influenza; Immunologic Deficiency Syndromes; Systemic Scleroderma; Astrocytoma; Brain Neoplasms; Liver diseases; Adult Lymphoma; Childhood Lymphoma; Liver Cirrhosis; Major Depressive Disorder; Tuberculosis; Chronic Obstructive Airway Disease; Virus Diseases; Lymphoma; Nasopharyngeal carcinoma; Diabetes Mellitus, Insulin-Dependent; Autoimmune Diseases; Hepatitis C; Lupus Erythematosus, Systemic; Asthma; Diabetes; Secondary Neoplasm; Squamous cell carcinoma; Diabetes Mellitus; Obesity; Secondary malignant neoplasm of lymph node;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61" t="inlineStr">
        <is>
          <t>DOID:0111969 immunodeficiency 39</t>
        </is>
      </c>
      <c r="AS1261" t="inlineStr">
        <is>
          <t>Immunodeficiency; Immunologic Deficiency Syndromes; Lupus Erythematosus; Mental Depression</t>
        </is>
      </c>
      <c r="AT1261" t="inlineStr">
        <is>
          <t>IRF7 has been implicated in various diseases, including autoimmune disorders, cancer, and viral infections. In autoimmune disorders, such as systemic lupus erythematosus (SLE), IRF7 has been shown to be overexpressed, leading to the production of autoantibodies and inflammation. In cancer, IRF7 has been found to have both tumor-suppressive and tumor-promoting effects, depending on the type of cancer and the stage of the disease. In viral infections, IRF7 is critical for the activation of the immune response against the virus, and its dysregulation can lead to severe viral infections.
Targeted drug discovery efforts for IRF7 have focused on developing small molecule inhibitors that can modulate its activity. One example is the compound AMN082, which has been shown to inhibit IRF7 activity and reduce inflammation in animal models of autoimmune disease. Another example is the compound BX795, which has been shown to inhibit IRF7 phosphorylation and reduce viral replication in vitro.
Currently, there are no drugs on the market that specifically target IRF7. However, several drugs that indirectly modulate IRF7 activity, such as interferon-based therapies, are used to treat viral infections and some autoimmune disorders. For example, interferon beta-1a is used to treat multiple sclerosis, a chronic autoimmune disorder, by activating the immune system and reducing inflammation.</t>
        </is>
      </c>
      <c r="AU1261" t="inlineStr">
        <is>
          <t>122</t>
        </is>
      </c>
      <c r="AV1261" t="inlineStr">
        <is>
          <t>189</t>
        </is>
      </c>
      <c r="AW1261" t="inlineStr">
        <is>
          <t>[{"UniProt":"Q92985","EnsemblGene":["ENSG00000185507","ENSG00000276561"],"EnsemblTrans":[["ENST00000330243","ENSP00000329411","alternative2"],["ENST00000348655","ENSP00000331803","alternative2"],["ENST00000397566","ENSP00000380697","alternative2"],["ENST00000469048","ENSP00000434607",""],["ENST00000525445","ENSP00000434009","principal2"],["ENST00000533182","ENSP00000433903",""],["ENST00000612534","ENSP00000479615",""],["ENST00000621391","ENSP00000480358",""],["ENST00000632827","ENSP00000488039",""],["ENST00000633274","ENSP00000488591",""],["ENST00000633943","ENSP00000488666",""],["ENST00000634105","ENSP00000488581",""]],"RefSeq":[["NM_001572","NP_001563","REVIEWED"],["NM_004029","NP_004020","REVIEWED"],["NM_004031","NP_004022","REVIEWED"],["XM_005252906","XP_005252963"],["XM_017017674","XP_016873163","MODEL"]],"UCSC":["uc001lqg"],"SwissProt":["IRF7_HUMAN"]},{"UniProt":"M9RSF4","EnsemblGene":["ENSG00000185507","ENSG00000276561"],"EnsemblTrans":[["ENST00000397570","ENSP00000380700","alternative2"],["ENST00000617397","ENSP00000479277",""]],"RefSeq":[["XM_005252909","XP_005252966","MODEL"]],"UCSC":["uc031pxz"],"SwissProt":["M9RSF4_HUMAN"]},{"UniProt":"B4E1B1","RefSeq":[["XM_017017674","XP_016873163","MODEL"]],"SwissProt":["B4E1B1_HUMAN"]}]</t>
        </is>
      </c>
      <c r="AX1261" t="inlineStr"/>
      <c r="AY1261" t="inlineStr">
        <is>
          <t>Distribution: Detected in many; Specificity: Tissue enhanced</t>
        </is>
      </c>
      <c r="AZ1261" t="inlineStr">
        <is>
          <t>antibody: Most of the normal tissues displayed strong nuclear positivity which was occasionally combined with cytoplasmic staining. Liver, myocytes, cells in renal tubules and female genital tract showed moderate staining while the prostate gland was weakly stained.; Nuclear expression in most tissues, distinct expression in lymphatic organs.</t>
        </is>
      </c>
      <c r="BA1261" t="inlineStr">
        <is>
          <t>Antibody: Cancer cells displayed moderate nuclear immunoreactivity combined with cytoplasmic staining in some cases. A few cases of gliomas, renal and ovarian cancers displayed strong positivity together with occasional cases in other tumours.</t>
        </is>
      </c>
      <c r="BB1261" t="inlineStr">
        <is>
          <t>(M2)PID SMAD2 3NUCLEAR PATHWAY</t>
        </is>
      </c>
      <c r="BC1261" t="inlineStr">
        <is>
          <t>(hsa04622)RIG-I-like receptor signaling pathway; (hsa04623)Cytosolic DNA-sensing pathway; (hsa04620)Toll-like receptor signaling pathway</t>
        </is>
      </c>
      <c r="BD1261" t="inlineStr">
        <is>
          <t>(M5911)HALLMARK INTERFERON ALPHA RESPONSE; (M5913)HALLMARK INTERFERON GAMMA RESPONSE; (M5921)HALLMARK COMPLEMENT</t>
        </is>
      </c>
      <c r="BE1261" t="inlineStr">
        <is>
          <t>(M22007)BIOCARTA PCAF PATHWAY</t>
        </is>
      </c>
      <c r="BF1261" t="inlineStr">
        <is>
          <t>1</t>
        </is>
      </c>
      <c r="BG1261" t="inlineStr">
        <is>
          <t>0</t>
        </is>
      </c>
      <c r="BH1261" t="inlineStr">
        <is>
          <t>0</t>
        </is>
      </c>
      <c r="BI1261" t="inlineStr">
        <is>
          <t>0</t>
        </is>
      </c>
      <c r="BJ1261" t="inlineStr">
        <is>
          <t>0</t>
        </is>
      </c>
      <c r="BK1261" t="inlineStr">
        <is>
          <t>0</t>
        </is>
      </c>
      <c r="BL1261" t="inlineStr">
        <is>
          <t>0</t>
        </is>
      </c>
      <c r="BM1261" t="inlineStr">
        <is>
          <t>0</t>
        </is>
      </c>
      <c r="BN1261" t="inlineStr">
        <is>
          <t>0</t>
        </is>
      </c>
      <c r="BO1261" t="inlineStr">
        <is>
          <t>0</t>
        </is>
      </c>
      <c r="BP1261" t="inlineStr">
        <is>
          <t>0</t>
        </is>
      </c>
      <c r="BQ1261" t="inlineStr">
        <is>
          <t>0</t>
        </is>
      </c>
      <c r="BR1261" t="inlineStr">
        <is>
          <t>0</t>
        </is>
      </c>
      <c r="BS1261" t="inlineStr">
        <is>
          <t>0</t>
        </is>
      </c>
      <c r="BT1261" t="inlineStr">
        <is>
          <t>0</t>
        </is>
      </c>
      <c r="BU1261" t="inlineStr">
        <is>
          <t>0</t>
        </is>
      </c>
      <c r="BV1261" t="inlineStr">
        <is>
          <t>0</t>
        </is>
      </c>
      <c r="BW1261" t="inlineStr">
        <is>
          <t>0</t>
        </is>
      </c>
      <c r="BX1261" t="inlineStr">
        <is>
          <t>0</t>
        </is>
      </c>
      <c r="BY1261" t="inlineStr">
        <is>
          <t>0</t>
        </is>
      </c>
      <c r="BZ1261" s="2" t="n">
        <v>1</v>
      </c>
    </row>
    <row r="1262">
      <c r="A1262" t="inlineStr">
        <is>
          <t>26286</t>
        </is>
      </c>
      <c r="B1262" t="inlineStr">
        <is>
          <t>ARFGAP3</t>
        </is>
      </c>
      <c r="C1262" t="inlineStr">
        <is>
          <t>0</t>
        </is>
      </c>
      <c r="D1262" t="inlineStr">
        <is>
          <t>0</t>
        </is>
      </c>
      <c r="E1262" t="inlineStr">
        <is>
          <t>0</t>
        </is>
      </c>
      <c r="F1262" t="inlineStr">
        <is>
          <t>0</t>
        </is>
      </c>
      <c r="G1262" t="inlineStr">
        <is>
          <t>1</t>
        </is>
      </c>
      <c r="H1262" t="inlineStr">
        <is>
          <t>0</t>
        </is>
      </c>
      <c r="I1262" t="inlineStr">
        <is>
          <t>0</t>
        </is>
      </c>
      <c r="J1262" t="inlineStr">
        <is>
          <t>0</t>
        </is>
      </c>
      <c r="K1262" t="inlineStr">
        <is>
          <t>ARFGAP3</t>
        </is>
      </c>
      <c r="L1262" t="inlineStr">
        <is>
          <t>ARFGAP1</t>
        </is>
      </c>
      <c r="M1262" t="inlineStr">
        <is>
          <t>protein-coding</t>
        </is>
      </c>
      <c r="N1262" t="inlineStr">
        <is>
          <t>ADP ribosylation factor GTPase activating protein 3</t>
        </is>
      </c>
      <c r="O1262" t="inlineStr">
        <is>
          <t>The protein encoded by this gene is a GTPase-activating protein (GAP) that associates with the Golgi apparatus and regulates the early secretory pathway of proteins. The encoded protein promotes hydrolysis of ADP-ribosylation factor 1 (ARF1)-bound GTP, which is required for the dissociation of coat proteins from Golgi-derived membranes and vesicles. Dissociation of the coat proteins is a prerequisite for the fusion of these vesicles with target compartments. The activity of this protein is sensitive to phospholipids. Multiple transcript variants encoding different isoforms have been found for this gene. This gene was originally known as ARFGAP1, but that is now the name of a related but different gene. [provided by RefSeq, Nov 2008]</t>
        </is>
      </c>
      <c r="P1262" t="inlineStr">
        <is>
          <t>chr22:42857273-42796502</t>
        </is>
      </c>
      <c r="Q1262" t="inlineStr">
        <is>
          <t>ARFGAP3 is a gene that encodes a GTPase-activating protein (GAP) that is involved in regulating the early secretory pathway of proteins. The protein promotes the hydrolysis of ADP-ribosylation factor 1 (ARF1)-bound GTP, which is necessary for the dissociation of coat proteins from Golgi-derived membranes and vesicles. This dissociation is a prerequisite for the fusion of these vesicles with target compartments. The activity of this protein is sensitive to phospholipids. Multiple transcript variants encoding different isoforms have been found for this gene. The gene was originally known as ARFGAP1, but that is now the name of a related but different gene.</t>
        </is>
      </c>
      <c r="R1262" t="inlineStr">
        <is>
          <t>GO:0035964 COPI-coated vesicle budding;GO:0048200 Golgi transport vesicle coating;GO:0048205 COPI coating of Golgi vesicle</t>
        </is>
      </c>
      <c r="S1262" t="inlineStr">
        <is>
          <t>[GO:0098772] molecular function regulator activity; [GO:0006886] intracellular protein transport; [GO:0043226] organelle; [GO:0005794] Golgi apparatus; [GO:0005829] cytosol; [GO:0016192] vesicle-mediated transport; [GO:0061024] membrane organization</t>
        </is>
      </c>
      <c r="T1262" t="inlineStr">
        <is>
          <t>GO:0000139 Golgi membrane;GO:0005794 Golgi apparatus;GO:0098588 bounding membrane of organelle</t>
        </is>
      </c>
      <c r="U1262" t="inlineStr">
        <is>
          <t>GO:0005096 GTPase activator activity;GO:0030695 GTPase regulator activity;GO:0060589 nucleoside-triphosphatase regulator activity</t>
        </is>
      </c>
      <c r="V1262" t="inlineStr"/>
      <c r="W1262" t="inlineStr">
        <is>
          <t>Predicted intracellular proteins</t>
        </is>
      </c>
      <c r="X1262" t="inlineStr">
        <is>
          <t>[IPR001164] Arf GTPase activating protein; [IPR037278] ARFGAP/RecO-like zinc finger; [IPR038508] ArfGAP domain superfamily</t>
        </is>
      </c>
      <c r="Y1262" t="inlineStr">
        <is>
          <t>Cytosol (Supported); Additional: Golgi apparatus</t>
        </is>
      </c>
      <c r="Z1262" t="inlineStr"/>
      <c r="AA1262" t="inlineStr"/>
      <c r="AB1262" t="inlineStr"/>
      <c r="AC1262" t="inlineStr"/>
      <c r="AD1262" t="inlineStr">
        <is>
          <t>principal1</t>
        </is>
      </c>
      <c r="AE1262" t="inlineStr"/>
      <c r="AF1262" t="inlineStr"/>
      <c r="AG1262" t="inlineStr"/>
      <c r="AH1262" t="inlineStr"/>
      <c r="AI1262" t="inlineStr"/>
      <c r="AJ1262" t="inlineStr"/>
      <c r="AK1262" t="inlineStr"/>
      <c r="AL1262" t="inlineStr"/>
      <c r="AM1262" t="inlineStr"/>
      <c r="AN1262" t="inlineStr"/>
      <c r="AO1262" t="inlineStr"/>
      <c r="AP1262" t="inlineStr"/>
      <c r="AQ1262" t="inlineStr">
        <is>
          <t>Prostate carcinoma; Malignant neoplasm of prostate; Malignant neoplasm of breast</t>
        </is>
      </c>
      <c r="AR1262" t="inlineStr"/>
      <c r="AS1262" t="inlineStr">
        <is>
          <t>Breast Cancer</t>
        </is>
      </c>
      <c r="AT1262" t="inlineStr">
        <is>
          <t>There is limited information available on the disease implications of ARFGAP3. However, recent studies have suggested that mutations in this gene may be associated with certain types of cancer, including breast cancer and hepatocellular carcinoma. Targeted drug discovery efforts for ARFGAP3 are also limited, but some studies have focused on developing small molecule inhibitors that can selectively target the protein's GAP activity. One example of a successful drug targeting a related protein is Brefeldin A, which inhibits the activity of ARF1 and has been used in research to study the early secretory pathway. However, there are currently no drugs on the market that specifically target ARFGAP3. Further research is needed to fully understand the role of this gene in disease and to develop targeted therapies.</t>
        </is>
      </c>
      <c r="AU1262" t="inlineStr">
        <is>
          <t>7</t>
        </is>
      </c>
      <c r="AV1262" t="inlineStr">
        <is>
          <t>59</t>
        </is>
      </c>
      <c r="AW1262" t="inlineStr">
        <is>
          <t>[{"UniProt":"Q9NP61","EnsemblGene":["ENSG00000242247"],"EnsemblTrans":[["ENST00000263245","ENSP00000263245","principal1"],["ENST00000437119","ENSP00000388791",""]],"RefSeq":[["NM_001142293","NP_001135765","REVIEWED"],["NM_014570","NP_055385","REVIEWED"]],"UCSC":["uc003bdd"],"SwissProt":["ARFG3_HUMAN"]}]</t>
        </is>
      </c>
      <c r="AX1262" t="inlineStr"/>
      <c r="AY1262" t="inlineStr">
        <is>
          <t>Distribution: Detected in all; Specificity: Low tissue specificity</t>
        </is>
      </c>
      <c r="AZ1262" t="inlineStr">
        <is>
          <t>Cytoplasmic expression in several different tissue types, most abundant in glandular cells.; antibody: Weak to moderate cytoplasmic positivity was observed in testis, placenta, pancreas and some cases of glandular cells in the gastrointestinal tract. Remaining normal cells were negative.</t>
        </is>
      </c>
      <c r="BA1262" t="inlineStr">
        <is>
          <t>Antibody: Most cancer tissues were negative. Few cases of prostate cancers showed moderate cytoplasmic positivity.</t>
        </is>
      </c>
      <c r="BB1262" t="inlineStr"/>
      <c r="BC1262" t="inlineStr">
        <is>
          <t>(hsa04144)Endocytosis</t>
        </is>
      </c>
      <c r="BD1262" t="inlineStr">
        <is>
          <t>(M5910)HALLMARK PROTEIN SECRETION</t>
        </is>
      </c>
      <c r="BE1262" t="inlineStr">
        <is>
          <t>(M2482)BIOCARTA ARAP PATHWAY</t>
        </is>
      </c>
      <c r="BF1262" t="inlineStr">
        <is>
          <t>0</t>
        </is>
      </c>
      <c r="BG1262" t="inlineStr">
        <is>
          <t>0</t>
        </is>
      </c>
      <c r="BH1262" t="inlineStr">
        <is>
          <t>0</t>
        </is>
      </c>
      <c r="BI1262" t="inlineStr">
        <is>
          <t>0</t>
        </is>
      </c>
      <c r="BJ1262" t="inlineStr">
        <is>
          <t>0</t>
        </is>
      </c>
      <c r="BK1262" t="inlineStr">
        <is>
          <t>1</t>
        </is>
      </c>
      <c r="BL1262" t="inlineStr">
        <is>
          <t>0</t>
        </is>
      </c>
      <c r="BM1262" t="inlineStr">
        <is>
          <t>0</t>
        </is>
      </c>
      <c r="BN1262" t="inlineStr">
        <is>
          <t>1</t>
        </is>
      </c>
      <c r="BO1262" t="inlineStr">
        <is>
          <t>0</t>
        </is>
      </c>
      <c r="BP1262" t="inlineStr">
        <is>
          <t>0</t>
        </is>
      </c>
      <c r="BQ1262" t="inlineStr">
        <is>
          <t>0</t>
        </is>
      </c>
      <c r="BR1262" t="inlineStr">
        <is>
          <t>0</t>
        </is>
      </c>
      <c r="BS1262" t="inlineStr">
        <is>
          <t>0</t>
        </is>
      </c>
      <c r="BT1262" t="inlineStr">
        <is>
          <t>1</t>
        </is>
      </c>
      <c r="BU1262" t="inlineStr">
        <is>
          <t>0</t>
        </is>
      </c>
      <c r="BV1262" t="inlineStr">
        <is>
          <t>0</t>
        </is>
      </c>
      <c r="BW1262" t="inlineStr">
        <is>
          <t>0</t>
        </is>
      </c>
      <c r="BX1262" t="inlineStr">
        <is>
          <t>0</t>
        </is>
      </c>
      <c r="BY1262" t="inlineStr">
        <is>
          <t>0</t>
        </is>
      </c>
      <c r="BZ1262" s="2" t="n">
        <v>1</v>
      </c>
    </row>
    <row r="1263">
      <c r="A1263" t="inlineStr">
        <is>
          <t>5634</t>
        </is>
      </c>
      <c r="B1263" t="inlineStr">
        <is>
          <t>PRPS2</t>
        </is>
      </c>
      <c r="C1263" t="inlineStr">
        <is>
          <t>1</t>
        </is>
      </c>
      <c r="D1263" t="inlineStr">
        <is>
          <t>0</t>
        </is>
      </c>
      <c r="E1263" t="inlineStr">
        <is>
          <t>0</t>
        </is>
      </c>
      <c r="F1263" t="inlineStr">
        <is>
          <t>0</t>
        </is>
      </c>
      <c r="G1263" t="inlineStr">
        <is>
          <t>0</t>
        </is>
      </c>
      <c r="H1263" t="inlineStr">
        <is>
          <t>0</t>
        </is>
      </c>
      <c r="I1263" t="inlineStr">
        <is>
          <t>0</t>
        </is>
      </c>
      <c r="J1263" t="inlineStr">
        <is>
          <t>0</t>
        </is>
      </c>
      <c r="K1263" t="inlineStr">
        <is>
          <t>PRPS2</t>
        </is>
      </c>
      <c r="L1263" t="inlineStr">
        <is>
          <t>PRSII</t>
        </is>
      </c>
      <c r="M1263" t="inlineStr">
        <is>
          <t>protein-coding</t>
        </is>
      </c>
      <c r="N1263" t="inlineStr">
        <is>
          <t>phosphoribosyl pyrophosphate synthetase 2</t>
        </is>
      </c>
      <c r="O1263" t="inlineStr">
        <is>
          <t>This gene encodes a phosphoribosyl pyrophosphate synthetase that plays a central role in the synthesis of purines and pyrimidines. The encoded protein catalyzes the synthesis of 5-phosphoribosyl 1-pyrophosphate from ATP and D-ribose 5-phosphate. Alternate splicing results in multiple transcript variants. [provided by RefSeq, Mar 2010]</t>
        </is>
      </c>
      <c r="P1263" t="inlineStr">
        <is>
          <t>chrX:12791412-12824222</t>
        </is>
      </c>
      <c r="Q1263" t="inlineStr">
        <is>
          <t>The PRPS2 gene encodes a protein called phosphoribosyl pyrophosphate synthetase 2, which is involved in the production of purines and pyrimidines. The protein catalyzes the synthesis of 5-phosphoribosyl 1-pyrophosphate from ATP and D-ribose 5-phosphate. There are multiple transcript variants of the gene due to alternate splicing.</t>
        </is>
      </c>
      <c r="R1263" t="inlineStr">
        <is>
          <t>GO:0006015 5-phosphoribose 1-diphosphate biosynthetic process;GO:0046391 5-phosphoribose 1-diphosphate metabolic process;GO:0006098 pentose-phosphate shunt</t>
        </is>
      </c>
      <c r="S1263" t="inlineStr">
        <is>
          <t>[GO:0003824] catalytic activity; [GO:0016740] transferase activity; [GO:0055086] nucleobase-containing small molecule metabolic process; [GO:1901135] carbohydrate derivative metabolic process; [GO:0006091] generation of precursor metabolites and energy; [GO:0005829] cytosol</t>
        </is>
      </c>
      <c r="T1263" t="inlineStr">
        <is>
          <t>GO:0002189 ribose phosphate diphosphokinase complex;GO:0061695 transferase complex, transferring phosphorus-containing groups;GO:1990234 transferase complex</t>
        </is>
      </c>
      <c r="U1263" t="inlineStr">
        <is>
          <t>GO:0004749 ribose phosphate diphosphokinase activity;GO:0016778 diphosphotransferase activity;GO:0000287 magnesium ion binding</t>
        </is>
      </c>
      <c r="V1263" t="inlineStr">
        <is>
          <t>yes</t>
        </is>
      </c>
      <c r="W1263" t="inlineStr">
        <is>
          <t>Enzymes; ENZYME proteins:Transferases; Predicted intracellular proteins</t>
        </is>
      </c>
      <c r="X1263" t="inlineStr">
        <is>
          <t>[IPR005946] Ribose-phosphate pyrophosphokinase; [IPR029057] Phosphoribosyltransferase-like; [IPR029099] Ribose-phosphate pyrophosphokinase, N-terminal domain; [IPR000836] Phosphoribosyltransferase domain; [IPR000842] Phosphoribosyl pyrophosphate synthetase, conserved site; [IPR037515] Ribose-phosphate pyrophosphokinase, bacterial-type</t>
        </is>
      </c>
      <c r="Y1263" t="inlineStr">
        <is>
          <t>Vesicles (Approved); Additional: Nuclear speckles</t>
        </is>
      </c>
      <c r="Z1263" t="inlineStr"/>
      <c r="AA1263" t="inlineStr"/>
      <c r="AB1263" t="inlineStr"/>
      <c r="AC1263" t="inlineStr"/>
      <c r="AD1263" t="inlineStr">
        <is>
          <t>principal4</t>
        </is>
      </c>
      <c r="AE1263" t="inlineStr"/>
      <c r="AF1263" t="inlineStr"/>
      <c r="AG1263" t="inlineStr">
        <is>
          <t>MP:0005397 hematopoietic system phenotype</t>
        </is>
      </c>
      <c r="AH1263" t="inlineStr"/>
      <c r="AI1263" t="inlineStr"/>
      <c r="AJ1263" t="inlineStr"/>
      <c r="AK1263" t="inlineStr"/>
      <c r="AL1263" t="inlineStr">
        <is>
          <t>Lupus Erythematosus, Systemic</t>
        </is>
      </c>
      <c r="AM1263" t="inlineStr"/>
      <c r="AN1263" t="inlineStr"/>
      <c r="AO1263" t="inlineStr"/>
      <c r="AP1263" t="inlineStr"/>
      <c r="AQ1263" t="inlineStr">
        <is>
          <t>Congenital absence of germinal epithelium of testes; Oligospermia; Male infertility; Lupus Erythematosus, Systemic; Carcinogenesis; Neoplasm Metastasis; Primary malignant neoplasm; Malignant Neoplasms</t>
        </is>
      </c>
      <c r="AR1263" t="inlineStr"/>
      <c r="AS1263" t="inlineStr"/>
      <c r="AT1263" t="inlineStr">
        <is>
          <t>Mutations in the PRPS2 gene have been associated with several diseases, including Arts Syndrome, X-linked Charcot-Marie-Tooth disease, and X-linked non-syndromic sensorineural deafness. Arts Syndrome is a rare X-linked disorder characterized by developmental delay, intellectual disability, and sensorineural hearing loss. X-linked Charcot-Marie-Tooth disease is a hereditary motor and sensory neuropathy that affects the peripheral nerves, leading to muscle weakness and atrophy. X-linked non-syndromic sensorineural deafness is a type of hearing loss that affects only the inner ear.
Targeted drug discovery efforts for PRPS2-related diseases are still in the early stages. However, some studies have suggested that inhibition of PRPS2 activity could be a potential therapeutic strategy for certain cancers, such as acute myeloid leukemia and breast cancer. Inhibition of PRPS2 could lead to a decrease in the production of purines and pyrimidines, which are essential for cancer cell proliferation.
There are currently no drugs on the market that specifically target PRPS2. However, there are several drugs that target the purine and pyrimidine synthesis pathways, which could indirectly affect PRPS2 activity. For example, methotrexate is a chemotherapy drug that inhibits dihydrofolate reductase, an enzyme involved in the synthesis of purines and pyrimidines. Another example is azathioprine, an immunosuppressive drug that inhibits purine synthesis.</t>
        </is>
      </c>
      <c r="AU1263" t="inlineStr">
        <is>
          <t>10</t>
        </is>
      </c>
      <c r="AV1263" t="inlineStr">
        <is>
          <t>87</t>
        </is>
      </c>
      <c r="AW1263" t="inlineStr">
        <is>
          <t>[{"UniProt":"P11908","EnsemblGene":["ENSG00000101911"],"EnsemblTrans":[["ENST00000380668","ENSP00000370043","principal4"],["ENST00000398491","ENSP00000381504","alternative1"]],"RefSeq":[["NM_001039091","NP_001034180","REVIEWED"],["NM_002765","NP_002756","REVIEWED"]],"UCSC":["uc004cva"],"SwissProt":["PRPS2_HUMAN"]},{"UniProt":"A0A140VK41","RefSeq":[["NM_001039091","NP_001034180","REVIEWED"]],"SwissProt":["A0A140VK41_HUMAN"]}]</t>
        </is>
      </c>
      <c r="AX1263" t="inlineStr"/>
      <c r="AY1263" t="inlineStr">
        <is>
          <t>Distribution: Detected in all; Specificity: Tissue enhanced</t>
        </is>
      </c>
      <c r="AZ1263" t="inlineStr">
        <is>
          <t>Granular cytoplasmic expression in Leydig cells, seminal vesicle and ovarian theca cells.</t>
        </is>
      </c>
      <c r="BA1263" t="inlineStr"/>
      <c r="BB1263" t="inlineStr"/>
      <c r="BC1263" t="inlineStr">
        <is>
          <t>(hsa00030)Pentose phosphate pathway; (hsa01230)Biosynthesis of amino acids; (hsa01200)Carbon metabolism</t>
        </is>
      </c>
      <c r="BD1263" t="inlineStr">
        <is>
          <t>(M5926)HALLMARK MYC TARGETS V1</t>
        </is>
      </c>
      <c r="BE1263" t="inlineStr"/>
      <c r="BF1263" t="inlineStr">
        <is>
          <t>1</t>
        </is>
      </c>
      <c r="BG1263" t="inlineStr">
        <is>
          <t>0</t>
        </is>
      </c>
      <c r="BH1263" t="inlineStr">
        <is>
          <t>0</t>
        </is>
      </c>
      <c r="BI1263" t="inlineStr">
        <is>
          <t>0</t>
        </is>
      </c>
      <c r="BJ1263" t="inlineStr">
        <is>
          <t>0</t>
        </is>
      </c>
      <c r="BK1263" t="inlineStr">
        <is>
          <t>0</t>
        </is>
      </c>
      <c r="BL1263" t="inlineStr">
        <is>
          <t>0</t>
        </is>
      </c>
      <c r="BM1263" t="inlineStr">
        <is>
          <t>0</t>
        </is>
      </c>
      <c r="BN1263" t="inlineStr">
        <is>
          <t>0</t>
        </is>
      </c>
      <c r="BO1263" t="inlineStr">
        <is>
          <t>0</t>
        </is>
      </c>
      <c r="BP1263" t="inlineStr">
        <is>
          <t>1</t>
        </is>
      </c>
      <c r="BQ1263" t="inlineStr">
        <is>
          <t>0</t>
        </is>
      </c>
      <c r="BR1263" t="inlineStr">
        <is>
          <t>0</t>
        </is>
      </c>
      <c r="BS1263" t="inlineStr">
        <is>
          <t>0</t>
        </is>
      </c>
      <c r="BT1263" t="inlineStr">
        <is>
          <t>0</t>
        </is>
      </c>
      <c r="BU1263" t="inlineStr">
        <is>
          <t>0</t>
        </is>
      </c>
      <c r="BV1263" t="inlineStr">
        <is>
          <t>0</t>
        </is>
      </c>
      <c r="BW1263" t="inlineStr">
        <is>
          <t>0</t>
        </is>
      </c>
      <c r="BX1263" t="inlineStr">
        <is>
          <t>0</t>
        </is>
      </c>
      <c r="BY1263" t="inlineStr">
        <is>
          <t>0</t>
        </is>
      </c>
      <c r="BZ1263" s="2" t="n">
        <v>1</v>
      </c>
    </row>
    <row r="1264">
      <c r="A1264" t="inlineStr">
        <is>
          <t>54946</t>
        </is>
      </c>
      <c r="B1264" t="inlineStr">
        <is>
          <t>SLC41A3</t>
        </is>
      </c>
      <c r="C1264" t="inlineStr">
        <is>
          <t>0</t>
        </is>
      </c>
      <c r="D1264" t="inlineStr">
        <is>
          <t>0</t>
        </is>
      </c>
      <c r="E1264" t="inlineStr">
        <is>
          <t>1</t>
        </is>
      </c>
      <c r="F1264" t="inlineStr">
        <is>
          <t>0</t>
        </is>
      </c>
      <c r="G1264" t="inlineStr">
        <is>
          <t>0</t>
        </is>
      </c>
      <c r="H1264" t="inlineStr">
        <is>
          <t>0</t>
        </is>
      </c>
      <c r="I1264" t="inlineStr">
        <is>
          <t>0</t>
        </is>
      </c>
      <c r="J1264" t="inlineStr">
        <is>
          <t>0</t>
        </is>
      </c>
      <c r="K1264" t="inlineStr">
        <is>
          <t>SLC41A3</t>
        </is>
      </c>
      <c r="L1264" t="inlineStr">
        <is>
          <t>SLC41A1-L2</t>
        </is>
      </c>
      <c r="M1264" t="inlineStr">
        <is>
          <t>protein-coding</t>
        </is>
      </c>
      <c r="N1264" t="inlineStr">
        <is>
          <t>solute carrier family 41 member 3</t>
        </is>
      </c>
      <c r="O1264" t="inlineStr">
        <is>
          <t>Predicted to enable cation transmembrane transporter activity. Predicted to be involved in cation transmembrane transport. Located in plasma membrane. [provided by Alliance of Genome Resources, Apr 2022]</t>
        </is>
      </c>
      <c r="P1264" t="inlineStr">
        <is>
          <t>chr3:126101520-126006357</t>
        </is>
      </c>
      <c r="Q1264" t="inlineStr">
        <is>
          <t>SLC41A3 is a human gene that is predicted to enable cation transmembrane transporter activity and be involved in cation transmembrane transport. It is located in the plasma membrane. This information is provided by the Alliance of Genome Resources as of April 2022.</t>
        </is>
      </c>
      <c r="R1264" t="inlineStr">
        <is>
          <t>GO:0045016 mitochondrial magnesium ion transmembrane transport;GO:1903830 magnesium ion transmembrane transport;GO:0015693 magnesium ion transport</t>
        </is>
      </c>
      <c r="S1264" t="inlineStr">
        <is>
          <t>[GO:0005215] transporter activity; [GO:0055085] transmembrane transport; [GO:0005886] plasma membrane; [GO:0043226] organelle; [GO:0005739] mitochondrion</t>
        </is>
      </c>
      <c r="T1264" t="inlineStr">
        <is>
          <t>GO:0005743 mitochondrial inner membrane;GO:0019866 organelle inner membrane;GO:0031966 mitochondrial membrane</t>
        </is>
      </c>
      <c r="U1264" t="inlineStr">
        <is>
          <t>GO:0061768 magnesium:sodium antiporter activity;GO:0140828 metal cation:monoatomic cation antiporter activity;GO:0015297 antiporter activity</t>
        </is>
      </c>
      <c r="V1264" t="inlineStr"/>
      <c r="W1264" t="inlineStr">
        <is>
          <t>Transporters:Transporter channels and pores</t>
        </is>
      </c>
      <c r="X1264" t="inlineStr">
        <is>
          <t>[IPR006667] SLC41A/MgtE, integral membrane domain; [IPR036739] SLC41A/MgtE divalent cation transporters, integral membrane domain superfamily; [IPR045349] SLC41A divalent cation transporter</t>
        </is>
      </c>
      <c r="Y1264" t="inlineStr">
        <is>
          <t>Plasma membrane (Supported)</t>
        </is>
      </c>
      <c r="Z1264" t="inlineStr"/>
      <c r="AA1264" t="inlineStr"/>
      <c r="AB1264" t="inlineStr">
        <is>
          <t>yes</t>
        </is>
      </c>
      <c r="AC1264" t="inlineStr">
        <is>
          <t>yes</t>
        </is>
      </c>
      <c r="AD1264" t="inlineStr">
        <is>
          <t>principal2</t>
        </is>
      </c>
      <c r="AE1264" t="inlineStr">
        <is>
          <t>yes</t>
        </is>
      </c>
      <c r="AF1264" t="inlineStr"/>
      <c r="AG1264" t="inlineStr">
        <is>
          <t>MP:0005386 behavior/neurological phenotype</t>
        </is>
      </c>
      <c r="AH1264" t="inlineStr"/>
      <c r="AI1264" t="inlineStr"/>
      <c r="AJ1264" t="inlineStr"/>
      <c r="AK1264" t="inlineStr"/>
      <c r="AL1264" t="inlineStr"/>
      <c r="AM1264" t="inlineStr"/>
      <c r="AN1264" t="inlineStr"/>
      <c r="AO1264" t="inlineStr"/>
      <c r="AP1264" t="inlineStr"/>
      <c r="AQ1264" t="inlineStr"/>
      <c r="AR1264" t="inlineStr"/>
      <c r="AS1264" t="inlineStr"/>
      <c r="AT1264" t="inlineStr">
        <is>
          <t>There is limited information available on the disease implications of SLC41A3. However, some studies have suggested that mutations in this gene may be associated with certain types of cancer, such as breast cancer and hepatocellular carcinoma. Additionally, SLC41A3 has been implicated in the regulation of magnesium homeostasis, and mutations in this gene may contribute to magnesium-related disorders such as hypomagnesemia.
As of April 2022, there are no targeted drug discovery efforts specifically focused on SLC41A3. However, drugs that target magnesium transporters in general may have potential therapeutic applications for magnesium-related disorders. For example, magnesium supplements are commonly used to treat hypomagnesemia, and drugs that target magnesium transporters have been investigated as potential treatments for conditions such as hypertension and diabetes.
One example of a successful drug that targets magnesium transporters is magnesium sulfate, which is used to prevent seizures in pregnant women with preeclampsia. Another example is the drug eplerenone, which targets the mineralocorticoid receptor and has been shown to improve magnesium homeostasis in patients with hypertension. However, it is important to note that these drugs do not specifically target SLC41A3 and may have different mechanisms of action.</t>
        </is>
      </c>
      <c r="AU1264" t="inlineStr">
        <is>
          <t>2</t>
        </is>
      </c>
      <c r="AV1264" t="inlineStr">
        <is>
          <t>24</t>
        </is>
      </c>
      <c r="AW1264" t="inlineStr">
        <is>
          <t>[{"UniProt":"Q96GZ6","EnsemblGene":["ENSG00000114544"],"EnsemblTrans":[["ENST00000315891","ENSP00000326070",""],["ENST00000346785","ENSP00000264471",""],["ENST00000360370","ENSP00000353533","principal2"],["ENST00000383598","ENSP00000373092","alternative1"],["ENST00000508835","ENSP00000427409",""]],"RefSeq":[["NM_001008485","NP_001008485","VALIDATED"],["NM_001008486","NP_001008486","VALIDATED"],["NM_001008487","NP_001008487","VALIDATED"],["NM_001164475","NP_001157947","VALIDATED"],["XM_005247562","XP_005247619","MODEL"],["XM_005247563","XP_005247620","MODEL"],["XM_006713681","XP_006713744","MODEL"],["XM_017006706","XP_016862195","MODEL"],["XM_017006707","XP_016862196","MODEL"]],"UCSC":["uc003eii"],"SwissProt":["S41A3_HUMAN"]}]</t>
        </is>
      </c>
      <c r="AX1264" t="inlineStr"/>
      <c r="AY1264" t="inlineStr">
        <is>
          <t>Distribution: Detected in all; Specificity: Low tissue specificity</t>
        </is>
      </c>
      <c r="AZ1264" t="inlineStr">
        <is>
          <t>antibody: Most normal tissues displayed moderate to strong cytoplasmic positivity. Additional nuclear positivity was seen in hematopoietic cells, hepatocytes of liver, squamous epithelium and smooth muscle cells. Cerebellum showed strong nuclear membrane positivity in one core.; General cytoplasmic expression.</t>
        </is>
      </c>
      <c r="BA1264" t="inlineStr">
        <is>
          <t>Antibody: The majority of malignant tissues exhibited moderate to strong cytoplasmic positivity. Malignant lymphomas along with several cases of renal cancers were negative.</t>
        </is>
      </c>
      <c r="BB1264" t="inlineStr"/>
      <c r="BC1264" t="inlineStr"/>
      <c r="BD1264" t="inlineStr"/>
      <c r="BE1264" t="inlineStr"/>
      <c r="BF1264" t="inlineStr">
        <is>
          <t>0</t>
        </is>
      </c>
      <c r="BG1264" t="inlineStr">
        <is>
          <t>0</t>
        </is>
      </c>
      <c r="BH1264" t="inlineStr">
        <is>
          <t>0</t>
        </is>
      </c>
      <c r="BI1264" t="inlineStr">
        <is>
          <t>0</t>
        </is>
      </c>
      <c r="BJ1264" t="inlineStr">
        <is>
          <t>0</t>
        </is>
      </c>
      <c r="BK1264" t="inlineStr">
        <is>
          <t>0</t>
        </is>
      </c>
      <c r="BL1264" t="inlineStr">
        <is>
          <t>0</t>
        </is>
      </c>
      <c r="BM1264" t="inlineStr">
        <is>
          <t>0</t>
        </is>
      </c>
      <c r="BN1264" t="inlineStr">
        <is>
          <t>0</t>
        </is>
      </c>
      <c r="BO1264" t="inlineStr">
        <is>
          <t>0</t>
        </is>
      </c>
      <c r="BP1264" t="inlineStr">
        <is>
          <t>0</t>
        </is>
      </c>
      <c r="BQ1264" t="inlineStr">
        <is>
          <t>0</t>
        </is>
      </c>
      <c r="BR1264" t="inlineStr">
        <is>
          <t>0</t>
        </is>
      </c>
      <c r="BS1264" t="inlineStr">
        <is>
          <t>0</t>
        </is>
      </c>
      <c r="BT1264" t="inlineStr">
        <is>
          <t>0</t>
        </is>
      </c>
      <c r="BU1264" t="inlineStr">
        <is>
          <t>0</t>
        </is>
      </c>
      <c r="BV1264" t="inlineStr">
        <is>
          <t>0</t>
        </is>
      </c>
      <c r="BW1264" t="inlineStr">
        <is>
          <t>0</t>
        </is>
      </c>
      <c r="BX1264" t="inlineStr">
        <is>
          <t>0</t>
        </is>
      </c>
      <c r="BY1264" t="inlineStr">
        <is>
          <t>0</t>
        </is>
      </c>
      <c r="BZ1264" s="2" t="n">
        <v>1</v>
      </c>
    </row>
    <row r="1265">
      <c r="A1265" t="inlineStr">
        <is>
          <t>55856</t>
        </is>
      </c>
      <c r="B1265" t="inlineStr">
        <is>
          <t>ACOT13</t>
        </is>
      </c>
      <c r="C1265" t="inlineStr">
        <is>
          <t>0</t>
        </is>
      </c>
      <c r="D1265" t="inlineStr">
        <is>
          <t>1</t>
        </is>
      </c>
      <c r="E1265" t="inlineStr">
        <is>
          <t>0</t>
        </is>
      </c>
      <c r="F1265" t="inlineStr">
        <is>
          <t>0</t>
        </is>
      </c>
      <c r="G1265" t="inlineStr">
        <is>
          <t>0</t>
        </is>
      </c>
      <c r="H1265" t="inlineStr">
        <is>
          <t>0</t>
        </is>
      </c>
      <c r="I1265" t="inlineStr">
        <is>
          <t>0</t>
        </is>
      </c>
      <c r="J1265" t="inlineStr">
        <is>
          <t>0</t>
        </is>
      </c>
      <c r="K1265" t="inlineStr">
        <is>
          <t>ACOT13</t>
        </is>
      </c>
      <c r="L1265" t="inlineStr">
        <is>
          <t>HT012|PNAS-27|THEM2</t>
        </is>
      </c>
      <c r="M1265" t="inlineStr">
        <is>
          <t>protein-coding</t>
        </is>
      </c>
      <c r="N1265" t="inlineStr">
        <is>
          <t>acyl-CoA thioesterase 13</t>
        </is>
      </c>
      <c r="O1265" t="inlineStr">
        <is>
          <t>This gene encodes a member of the thioesterase superfamily. In humans, the protein co-localizes with microtubules and is essential for sustained cell proliferation. The orthologous mouse protein forms a homotetramer and is associated with mitochondria. The mouse protein functions as a medium- and long-chain acyl-CoA thioesterase. Multiple transcript variants encoding different isoforms have been found for this gene.[provided by RefSeq, May 2009]</t>
        </is>
      </c>
      <c r="P1265" t="inlineStr">
        <is>
          <t>chr6:24667077-24705046</t>
        </is>
      </c>
      <c r="Q1265" t="inlineStr">
        <is>
          <t>ACOT13 is a gene that encodes a protein belonging to the thioesterase superfamily. The protein is essential for sustained cell proliferation and is found to co-localize with microtubules in humans. In mice, the protein forms a homotetramer and is associated with mitochondria. The protein functions as a medium- and long-chain acyl-CoA thioesterase. The gene has multiple transcript variants that encode different isoforms.</t>
        </is>
      </c>
      <c r="R1265" t="inlineStr">
        <is>
          <t>GO:0120163 negative regulation of cold-induced thermogenesis;GO:0051289 protein homotetramerization;GO:0051262 protein tetramerization</t>
        </is>
      </c>
      <c r="S1265" t="inlineStr">
        <is>
          <t>[GO:0003824] catalytic activity; [GO:0016787] hydrolase activity; [GO:0043226] organelle; [GO:0005634] nucleus; [GO:0006629] lipid metabolic process; [GO:0005739] mitochondrion; [GO:0005856] cytoskeleton; [GO:0005829] cytosol; [GO:0065003] protein-containing complex assembly</t>
        </is>
      </c>
      <c r="T1265" t="inlineStr">
        <is>
          <t>GO:0005819 spindle;GO:0005759 mitochondrial matrix;GO:0015630 microtubule cytoskeleton</t>
        </is>
      </c>
      <c r="U1265" t="inlineStr">
        <is>
          <t>GO:0052816 long-chain fatty acyl-CoA hydrolase activity;GO:0047617 fatty acyl-CoA hydrolase activity;GO:0016289 acyl-CoA hydrolase activity</t>
        </is>
      </c>
      <c r="V1265" t="inlineStr"/>
      <c r="W1265" t="inlineStr">
        <is>
          <t>Enzymes; ENZYME proteins:Hydrolases; Predicted intracellular proteins</t>
        </is>
      </c>
      <c r="X1265" t="inlineStr">
        <is>
          <t>[IPR003736] Phenylacetic acid degradation-related domain; [IPR006683] Thioesterase domain; [IPR029069] HotDog domain superfamily; [IPR039298] Acyl-coenzyme A thioesterase 13</t>
        </is>
      </c>
      <c r="Y1265" t="inlineStr">
        <is>
          <t>Cell Junctions (Approved)</t>
        </is>
      </c>
      <c r="Z1265" t="inlineStr"/>
      <c r="AA1265" t="inlineStr"/>
      <c r="AB1265" t="inlineStr"/>
      <c r="AC1265" t="inlineStr"/>
      <c r="AD1265" t="inlineStr">
        <is>
          <t>principal1</t>
        </is>
      </c>
      <c r="AE1265" t="inlineStr"/>
      <c r="AF1265" t="inlineStr"/>
      <c r="AG1265" t="inlineStr">
        <is>
          <t>MP:0005386 behavior/neurological phenotype</t>
        </is>
      </c>
      <c r="AH1265" t="inlineStr"/>
      <c r="AI1265" t="inlineStr"/>
      <c r="AJ1265" t="inlineStr"/>
      <c r="AK1265" t="inlineStr">
        <is>
          <t>Hypertrophy, Left Ventricular;Waist-Hip Ratio</t>
        </is>
      </c>
      <c r="AL1265" t="inlineStr"/>
      <c r="AM1265" t="inlineStr"/>
      <c r="AN1265" t="inlineStr"/>
      <c r="AO1265" t="inlineStr"/>
      <c r="AP1265" t="inlineStr">
        <is>
          <t>2-Undecanone</t>
        </is>
      </c>
      <c r="AQ1265" t="inlineStr">
        <is>
          <t>Infection by human herpesvirus 6; alpha^0^ Thalassemia; Mental Disorders, Severe; Reading Disabilities; Developmental reading disorder; beta^0^ Thalassemia; Dyslexia; Dyslipidemias; Fatty Liver Disease; Fatty Liver; Non-alcoholic Fatty Liver Disease; Steatohepatitis; Psoriasis; Multiple Sclerosis; Diabetes; Adenocarcinoma of lung (disorder); Diabetes Mellitus</t>
        </is>
      </c>
      <c r="AR1265" t="inlineStr"/>
      <c r="AS1265" t="inlineStr"/>
      <c r="AT1265" t="inlineStr">
        <is>
          <t>There is limited information available on the disease implications of ACOT13. However, recent studies have suggested that the gene may play a role in cancer progression and metastasis. Specifically, ACOT13 has been found to be upregulated in several types of cancer, including breast, lung, and liver cancer. Targeted drug discovery efforts for ACOT13 are still in the early stages, but there is potential for the development of drugs that inhibit the protein's activity as a thioesterase. Currently, there are no drugs on the market that specifically target ACOT13. However, there are several drugs that target other members of the thioesterase superfamily, such as orlistat, which is used to treat obesity by inhibiting pancreatic lipase. Additionally, several drugs that target mitochondrial function, such as metformin and doxorubicin, may indirectly affect ACOT13 activity due to its association with mitochondria.</t>
        </is>
      </c>
      <c r="AU1265" t="inlineStr">
        <is>
          <t>11</t>
        </is>
      </c>
      <c r="AV1265" t="inlineStr">
        <is>
          <t>42</t>
        </is>
      </c>
      <c r="AW1265" t="inlineStr">
        <is>
          <t>[{"UniProt":"Q9NPJ3","EnsemblGene":["ENSG00000112304"],"EnsemblTrans":[["ENST00000230048","ENSP00000230048","principal1"],["ENST00000537591","ENSP00000445552",""]],"RefSeq":[["NM_001160094","NP_001153566","REVIEWED"],["NM_018473","NP_060943","REVIEWED"]],"UCSC":["uc003nek"],"SwissProt":["ACO13_HUMAN"]}]</t>
        </is>
      </c>
      <c r="AX1265" t="inlineStr"/>
      <c r="AY1265" t="inlineStr">
        <is>
          <t>Distribution: Detected in all; Specificity: Tissue enhanced</t>
        </is>
      </c>
      <c r="AZ1265" t="inlineStr">
        <is>
          <t xml:space="preserve">General cytoplasmic expression with a granular pattern.; antibody: Most normal tissues displayed weak to moderate granular cytoplasmic positivity. Strong staining was seen in hepatocytes, renal tubules, ovarian follicles and in parathyroid gland. 
</t>
        </is>
      </c>
      <c r="BA1265" t="inlineStr">
        <is>
          <t>Antibody: Malignant cells weak to moderate cytoplasmic immunoreactivity. Thyroid as well as few cases of colorectal, pancreatic and hepatocellular carcinomas showed strong staining. Skin cancers cancers were negative.</t>
        </is>
      </c>
      <c r="BB1265" t="inlineStr"/>
      <c r="BC1265" t="inlineStr"/>
      <c r="BD1265" t="inlineStr"/>
      <c r="BE1265" t="inlineStr"/>
      <c r="BF1265" t="inlineStr">
        <is>
          <t>0</t>
        </is>
      </c>
      <c r="BG1265" t="inlineStr">
        <is>
          <t>0</t>
        </is>
      </c>
      <c r="BH1265" t="inlineStr">
        <is>
          <t>0</t>
        </is>
      </c>
      <c r="BI1265" t="inlineStr">
        <is>
          <t>0</t>
        </is>
      </c>
      <c r="BJ1265" t="inlineStr">
        <is>
          <t>0</t>
        </is>
      </c>
      <c r="BK1265" t="inlineStr">
        <is>
          <t>0</t>
        </is>
      </c>
      <c r="BL1265" t="inlineStr">
        <is>
          <t>0</t>
        </is>
      </c>
      <c r="BM1265" t="inlineStr">
        <is>
          <t>0</t>
        </is>
      </c>
      <c r="BN1265" t="inlineStr">
        <is>
          <t>0</t>
        </is>
      </c>
      <c r="BO1265" t="inlineStr">
        <is>
          <t>0</t>
        </is>
      </c>
      <c r="BP1265" t="inlineStr">
        <is>
          <t>0</t>
        </is>
      </c>
      <c r="BQ1265" t="inlineStr">
        <is>
          <t>0</t>
        </is>
      </c>
      <c r="BR1265" t="inlineStr">
        <is>
          <t>0</t>
        </is>
      </c>
      <c r="BS1265" t="inlineStr">
        <is>
          <t>0</t>
        </is>
      </c>
      <c r="BT1265" t="inlineStr">
        <is>
          <t>0</t>
        </is>
      </c>
      <c r="BU1265" t="inlineStr">
        <is>
          <t>0</t>
        </is>
      </c>
      <c r="BV1265" t="inlineStr">
        <is>
          <t>0</t>
        </is>
      </c>
      <c r="BW1265" t="inlineStr">
        <is>
          <t>0</t>
        </is>
      </c>
      <c r="BX1265" t="inlineStr">
        <is>
          <t>0</t>
        </is>
      </c>
      <c r="BY1265" t="inlineStr">
        <is>
          <t>0</t>
        </is>
      </c>
      <c r="BZ1265" s="2" t="n">
        <v>1</v>
      </c>
    </row>
    <row r="1266">
      <c r="A1266" t="inlineStr">
        <is>
          <t>5337</t>
        </is>
      </c>
      <c r="B1266" t="inlineStr">
        <is>
          <t>PLD1</t>
        </is>
      </c>
      <c r="C1266" t="inlineStr">
        <is>
          <t>0</t>
        </is>
      </c>
      <c r="D1266" t="inlineStr">
        <is>
          <t>0</t>
        </is>
      </c>
      <c r="E1266" t="inlineStr">
        <is>
          <t>0</t>
        </is>
      </c>
      <c r="F1266" t="inlineStr">
        <is>
          <t>1</t>
        </is>
      </c>
      <c r="G1266" t="inlineStr">
        <is>
          <t>0</t>
        </is>
      </c>
      <c r="H1266" t="inlineStr">
        <is>
          <t>0</t>
        </is>
      </c>
      <c r="I1266" t="inlineStr">
        <is>
          <t>0</t>
        </is>
      </c>
      <c r="J1266" t="inlineStr">
        <is>
          <t>0</t>
        </is>
      </c>
      <c r="K1266" t="inlineStr">
        <is>
          <t>PLD1</t>
        </is>
      </c>
      <c r="L1266" t="inlineStr">
        <is>
          <t>CVDD|CVDP1</t>
        </is>
      </c>
      <c r="M1266" t="inlineStr">
        <is>
          <t>protein-coding</t>
        </is>
      </c>
      <c r="N1266" t="inlineStr">
        <is>
          <t>phospholipase D1</t>
        </is>
      </c>
      <c r="O1266" t="inlineStr">
        <is>
          <t>This gene encodes a phosphatidylcholine-specific phospholipase which catalyzes the hydrolysis of phosphatidylcholine in order to yield phosphatidic acid and choline. The enzyme may play a role in signal transduction and subcellular trafficking. Alternative splicing results in multiple transcript variants with both catalytic and regulatory properties. [provided by RefSeq, Sep 2011]</t>
        </is>
      </c>
      <c r="P1266" t="inlineStr">
        <is>
          <t>chr3:171810483-171600404</t>
        </is>
      </c>
      <c r="Q1266" t="inlineStr">
        <is>
          <t>PLD1 is a gene that encodes for a specific type of enzyme called phospholipase D1. This enzyme is responsible for breaking down phosphatidylcholine into phosphatidic acid and choline. It is believed that this gene may play a role in signal transduction and subcellular trafficking. There are multiple transcript variants of this gene due to alternative splicing, which can result in different catalytic and regulatory properties.</t>
        </is>
      </c>
      <c r="R1266" t="inlineStr">
        <is>
          <t>GO:0032534 regulation of microvillus assembly;GO:0032530 regulation of microvillus organization;GO:0098693 regulation of synaptic vesicle cycle</t>
        </is>
      </c>
      <c r="S1266" t="inlineStr">
        <is>
          <t>[GO:0003824] catalytic activity; [GO:0008289] lipid binding; [GO:0016787] hydrolase activity; [GO:0006629] lipid metabolic process; [GO:0023052] signaling; [GO:0043226] organelle; [GO:0005794] Golgi apparatus; [GO:0005783] endoplasmic reticulum; [GO:0031410] cytoplasmic vesicle; [GO:0005768] endosome; [GO:0005773] vacuole; [GO:0005764] lysosome; [GO:0005886] plasma membrane; [GO:0016192] vesicle-mediated transport</t>
        </is>
      </c>
      <c r="T1266" t="inlineStr">
        <is>
          <t>GO:0098981 cholinergic synapse;GO:0070821 tertiary granule membrane;GO:0035579 specific granule membrane</t>
        </is>
      </c>
      <c r="U1266" t="inlineStr">
        <is>
          <t>GO:0070290 N-acylphosphatidylethanolamine-specific phospholipase D activity;GO:0004630 phospholipase D activity;GO:0008081 phosphoric diester hydrolase activity</t>
        </is>
      </c>
      <c r="V1266" t="inlineStr"/>
      <c r="W1266" t="inlineStr">
        <is>
          <t>Enzymes; Disease related genes; Predicted intracellular proteins; Human disease related genes:Congenital malformations:Congenital malformations of the circulatory system; ENZYME proteins:Hydrolases; Potential drug targets; RAS pathway related proteins</t>
        </is>
      </c>
      <c r="X1266" t="inlineStr">
        <is>
          <t>[IPR001683] Phox homology; [IPR001736] Phospholipase D/Transphosphatidylase; [IPR001849] Pleckstrin homology domain; [IPR011993] PH-like domain superfamily; [IPR015679] Phospholipase D family; [IPR016555] Phospholipase D, eukaryotic type; [IPR025202] Phospholipase D-like domain; [IPR036871] PX domain superfamily</t>
        </is>
      </c>
      <c r="Y1266" t="inlineStr">
        <is>
          <t>Plasma membrane (Approved); Additional: Golgi apparatus;Vesicles</t>
        </is>
      </c>
      <c r="Z1266" t="inlineStr"/>
      <c r="AA1266" t="inlineStr"/>
      <c r="AB1266" t="inlineStr"/>
      <c r="AC1266" t="inlineStr"/>
      <c r="AD1266" t="inlineStr">
        <is>
          <t>principal4</t>
        </is>
      </c>
      <c r="AE1266" t="inlineStr"/>
      <c r="AF1266" t="inlineStr">
        <is>
          <t>yes</t>
        </is>
      </c>
      <c r="AG1266" t="inlineStr">
        <is>
          <t>MP:0010768 mortality/aging</t>
        </is>
      </c>
      <c r="AH1266" t="inlineStr"/>
      <c r="AI1266" t="inlineStr">
        <is>
          <t>OMIM ID:212093 Cardiac valvular defect, developmental</t>
        </is>
      </c>
      <c r="AJ1266" t="inlineStr">
        <is>
          <t>Cardiac valvular defect, developmental</t>
        </is>
      </c>
      <c r="AK1266" t="inlineStr">
        <is>
          <t>Ankle Brachial Index;Cholesterol, HDL;Extraversion (Psychology);Forced Expiratory Volume;Vascular Diseases</t>
        </is>
      </c>
      <c r="AL1266" t="inlineStr">
        <is>
          <t>Body Mass Index;Carcinoma, Renal Cell;Gastrointestinal Microbiome</t>
        </is>
      </c>
      <c r="AM1266" t="inlineStr"/>
      <c r="AN1266" t="inlineStr"/>
      <c r="AO1266" t="inlineStr">
        <is>
          <t>HP:0011591:Left aortic arch with cervical origin of the right subclavian artery; HP:0034348:Subpulmonary stenosis; HP:0034350:Valvular pulmonary stenosis; HP:0004762:Hypoplasia of right ventricle; HP:0011555:Double inlet left ventricle; HP:0008722:Urethral diverticulum; HP:0031014:Arteria lusoria; HP:0010446:Tricuspid stenosis; HP:0011662:Tricuspid atresia; HP:0001704:Tricuspid valve prolapse; HP:0011623:Muscular ventricular septal defect; HP:0031295:Left atrial enlargement; HP:0001718:Mitral stenosis; HP:0004935:Pulmonary artery atresia; HP:0001789:Hydrops fetalis; HP:0000072:Hydroureter; HP:0000961:Cyanosis; HP:0005180:Tricuspid regurgitation; HP:0001655:Patent foramen ovale; HP:0001634:Mitral valve prolapse; HP:0001642:Pulmonic stenosis; HP:0001653:Mitral regurgitation; HP:0000969:Edema; HP:0000126:Hydronephrosis; HP:0000023:Inguinal hernia; HP:0001631:Atrial septal defect; HP:0001629:Ventricular septal defect; HP:0003577:Congenital onset; HP:0000007:Autosomal recessive inheritance</t>
        </is>
      </c>
      <c r="AP1266" t="inlineStr">
        <is>
          <t>Choline; LAX-101; Choline salicylate</t>
        </is>
      </c>
      <c r="AQ1266" t="inlineStr">
        <is>
          <t>Cardiac Valvular Defect, Developmental; Gastric candidiasis; Urethral diverticulum; aberrant right subclavian artery; Tricuspid Valve Prolapse; Acral Lentiginous Malignant Melanoma; Tricuspid Atresia; Superficial spreading malignant melanoma of skin; Embolic Infarction, Middle Cerebral Artery; Left Middle Cerebral Artery Infarction; Middle Cerebral Artery Embolus; Middle Cerebral Artery Syndrome; Middle Cerebral Artery Thrombosis; Right Middle Cerebral Artery Infarction; Thrombotic Infarction, Middle Cerebral Artery; Oral candidiasis; Tricuspid Valve Insufficiency; Dilatation of ureter; Foramen Ovale, Patent; Cardiac Hypertrophy; Hydrops Fetalis; Mitral Valve Prolapse Syndrome; Autoimmune arthritis; Brain Infarction; Disseminated Intravascular Coagulation; High grade serous carcinoma; Edema; Infarction, Middle Cerebral Artery; Pterygium Of Conjunctiva And Cornea; Pterygium of eye; Mitral Valve Stenosis; Post MI; Multiple Sclerosis, Relapsing-Remitting; Visual seizure; Pterygium; Hernia, Inguinal; bone destruction; Hydronephrosis; Vascular calcification; Cardiomegaly; Epilepsy, Temporal Lobe; Serum albumin measurement; Respiratory Distress Syndrome, Adult; Mental deterioration; Waist-Hip Ratio; Helicobacter pylori (H. pylori) infection in conditions classified elsewhere and of unspecified site; RDW - Red blood cell distribution width result; Red cell distribution width determination; Eosinophil count procedure; Middle Cerebral Artery Occlusion; Finding of Mean Corpuscular Hemoglobin; Hormone refractory prostate cancer; HIV-1 infection; Pneumonitis; Presenile dementia; Fatty Liver Disease; Memory impairment; Benign Prostatic Hyperplasia; Dementia; Pancreatic Ductal Adenocarcinoma; Immunologic Deficiency Syndromes; Astrocytoma; Pneumonia; Arthritis; Chronic Kidney Diseases; Colitis; Septicemia; Colorectal Neoplasms; ANOPHTHALMIA AND PULMONARY HYPOPLASIA; Sepsis; Impaired cognition; Autoimmune Diseases; Myocardial Infarction; Multiple Sclerosis; Parkinson Disease; Asthma; Seizures; Childhood Osteosarcoma; Osteosarcoma of bone; Osteosarcoma; Conventional (Clear Cell) Renal Cell Carcinoma; Carcinoma; Rheumatoid Arthritis; Mammary Neoplasms; Obesity; melanoma; Glioma; Diabetes Mellitus, Non-Insulin-Dependent;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R1266" t="inlineStr">
        <is>
          <t>DOID:0080633 developmental cardiac valvular defect</t>
        </is>
      </c>
      <c r="AS1266" t="inlineStr">
        <is>
          <t>Developmental Cardiac Valvular Defect; Tricuspid Atresia; Tricuspid Valve Prolapse; Mitral Valve Stenosis; Tricuspid Valve Insufficiency; Cerebral Infraction; Cerebral Thrombosis; Patent foramen ovale; Mitral Valve Prolapse; Hydrops Fetalis; Hydronephrosis</t>
        </is>
      </c>
      <c r="AT1266" t="inlineStr">
        <is>
          <t>Research has shown that PLD1 may be involved in the development and progression of various diseases, including cancer, cardiovascular disease, and neurological disorders. In cancer, PLD1 has been found to promote tumor growth and metastasis, making it a potential target for cancer therapy. Several drugs targeting PLD1 are currently in development, including small molecule inhibitors and monoclonal antibodies. One example is the drug ONO-4059, which is a PLD1 inhibitor that has shown promising results in preclinical studies for the treatment of B-cell malignancies. Another example is the drug VAY-736, a monoclonal antibody that targets PLD1 and has shown potential for the treatment of solid tumors. However, more research is needed to fully understand the role of PLD1 in disease and to develop effective therapies targeting this gene.</t>
        </is>
      </c>
      <c r="AU1266" t="inlineStr">
        <is>
          <t>129</t>
        </is>
      </c>
      <c r="AV1266" t="inlineStr">
        <is>
          <t>206</t>
        </is>
      </c>
      <c r="AW1266" t="inlineStr">
        <is>
          <t>[{"UniProt":"Q13393","EnsemblGene":["ENSG00000075651"],"EnsemblTrans":[["ENST00000351298","ENSP00000342793","alternative1"],["ENST00000356327","ENSP00000348681","principal4"]],"RefSeq":[["NM_002662","NP_002653","REVIEWED"],["XM_005247533","XP_005247590","MODEL"],["XM_005247534","XP_005247591","MODEL"],["XM_011512897","XP_011511199","MODEL"]],"UCSC":["uc003fhs"],"SwissProt":["PLD1_HUMAN"]},{"UniProt":"Q59EA4","RefSeq":[["NM_001130081","NP_001123553","REVIEWED"],["NM_002662","NP_002653","REVIEWED"]],"SwissProt":["Q59EA4_HUMAN"]}]</t>
        </is>
      </c>
      <c r="AX1266" t="inlineStr"/>
      <c r="AY1266" t="inlineStr">
        <is>
          <t>Distribution: Detected in many; Specificity: Tissue enhanced</t>
        </is>
      </c>
      <c r="AZ1266" t="inlineStr">
        <is>
          <t>Cytoplasmic and membranous expression at variable levels in most tissues.; antibody: Moderate to strong nucleolar immunoreactivity was observed in most normal tissues. Additional cytoplasmic and membranous staining was observed in several tissues.</t>
        </is>
      </c>
      <c r="BA1266" t="inlineStr">
        <is>
          <t>Antibody: Moderate to strong nucleolar immunoreactivity was observed in most cancers. Additional cytoplasmic or membranous positivity was observed in a few cases.</t>
        </is>
      </c>
      <c r="BB1266" t="inlineStr">
        <is>
          <t>(M120)PID ARF6 DOWNSTREAM PATHWAY; (M252)PID IL8 CXCR1 PATHWAY; (M275)PID ALPHA SYNUCLEIN PATHWAY</t>
        </is>
      </c>
      <c r="BC1266" t="inlineStr">
        <is>
          <t>(hsa00565)Ether lipid metabolism; (hsa05212)Pancreatic cancer; (hsa04912)GnRH signaling pathway</t>
        </is>
      </c>
      <c r="BD1266" t="inlineStr"/>
      <c r="BE1266" t="inlineStr">
        <is>
          <t>(M22054)BIOCARTA CB1R PATHWAY; (M8601)BIOCARTA RAC1 PATHWAY; (M17294)BIOCARTA RAS PATHWAY</t>
        </is>
      </c>
      <c r="BF1266" t="inlineStr">
        <is>
          <t>1</t>
        </is>
      </c>
      <c r="BG1266" t="inlineStr">
        <is>
          <t>0</t>
        </is>
      </c>
      <c r="BH1266" t="inlineStr">
        <is>
          <t>0</t>
        </is>
      </c>
      <c r="BI1266" t="inlineStr">
        <is>
          <t>0</t>
        </is>
      </c>
      <c r="BJ1266" t="inlineStr">
        <is>
          <t>0</t>
        </is>
      </c>
      <c r="BK1266" t="inlineStr">
        <is>
          <t>1</t>
        </is>
      </c>
      <c r="BL1266" t="inlineStr">
        <is>
          <t>0</t>
        </is>
      </c>
      <c r="BM1266" t="inlineStr">
        <is>
          <t>0</t>
        </is>
      </c>
      <c r="BN1266" t="inlineStr">
        <is>
          <t>0</t>
        </is>
      </c>
      <c r="BO1266" t="inlineStr">
        <is>
          <t>0</t>
        </is>
      </c>
      <c r="BP1266" t="inlineStr">
        <is>
          <t>0</t>
        </is>
      </c>
      <c r="BQ1266" t="inlineStr">
        <is>
          <t>0</t>
        </is>
      </c>
      <c r="BR1266" t="inlineStr">
        <is>
          <t>0</t>
        </is>
      </c>
      <c r="BS1266" t="inlineStr">
        <is>
          <t>0</t>
        </is>
      </c>
      <c r="BT1266" t="inlineStr">
        <is>
          <t>0</t>
        </is>
      </c>
      <c r="BU1266" t="inlineStr">
        <is>
          <t>0</t>
        </is>
      </c>
      <c r="BV1266" t="inlineStr">
        <is>
          <t>0</t>
        </is>
      </c>
      <c r="BW1266" t="inlineStr">
        <is>
          <t>0</t>
        </is>
      </c>
      <c r="BX1266" t="inlineStr">
        <is>
          <t>0</t>
        </is>
      </c>
      <c r="BY1266" t="inlineStr">
        <is>
          <t>0</t>
        </is>
      </c>
      <c r="BZ1266" s="2" t="n">
        <v>1</v>
      </c>
    </row>
    <row r="1267">
      <c r="A1267" t="inlineStr">
        <is>
          <t>10322</t>
        </is>
      </c>
      <c r="B1267" t="inlineStr">
        <is>
          <t>SMYD5</t>
        </is>
      </c>
      <c r="C1267" t="inlineStr">
        <is>
          <t>1</t>
        </is>
      </c>
      <c r="D1267" t="inlineStr">
        <is>
          <t>0</t>
        </is>
      </c>
      <c r="E1267" t="inlineStr">
        <is>
          <t>0</t>
        </is>
      </c>
      <c r="F1267" t="inlineStr">
        <is>
          <t>0</t>
        </is>
      </c>
      <c r="G1267" t="inlineStr">
        <is>
          <t>0</t>
        </is>
      </c>
      <c r="H1267" t="inlineStr">
        <is>
          <t>0</t>
        </is>
      </c>
      <c r="I1267" t="inlineStr">
        <is>
          <t>0</t>
        </is>
      </c>
      <c r="J1267" t="inlineStr">
        <is>
          <t>0</t>
        </is>
      </c>
      <c r="K1267" t="inlineStr">
        <is>
          <t>SMYD5</t>
        </is>
      </c>
      <c r="L1267" t="inlineStr">
        <is>
          <t>NN8-4AG|RAI15|RRG1|ZMYND23</t>
        </is>
      </c>
      <c r="M1267" t="inlineStr">
        <is>
          <t>protein-coding</t>
        </is>
      </c>
      <c r="N1267" t="inlineStr">
        <is>
          <t>SMYD family member 5</t>
        </is>
      </c>
      <c r="O1267" t="inlineStr">
        <is>
          <t>Predicted to enable histone methyltransferase activity (H4-K20 specific). Involved in negative regulation of transposition and regulation of stem cell differentiation. [provided by Alliance of Genome Resources, Apr 2022]</t>
        </is>
      </c>
      <c r="P1267" t="inlineStr">
        <is>
          <t>chr2:73214245-73227221</t>
        </is>
      </c>
      <c r="Q1267" t="inlineStr">
        <is>
          <t>SMYD5 is a member of the SMYD family of genes and is predicted to have histone methyltransferase activity, specifically targeting the H4-K20 site. It is involved in regulating stem cell differentiation and negatively regulating transposition. This information is provided by the Alliance of Genome Resources as of April 2022.</t>
        </is>
      </c>
      <c r="R1267" t="inlineStr">
        <is>
          <t>GO:2000035 regulation of stem cell division;GO:0141005 retrotransposon silencing by heterochromatin formation;GO:0010526 retrotransposon silencing</t>
        </is>
      </c>
      <c r="S1267" t="inlineStr">
        <is>
          <t>[GO:0036211] protein modification process; [GO:0003824] catalytic activity; [GO:0016740] transferase activity; [GO:0140096] catalytic activity, acting on a protein; [GO:0030154] cell differentiation; [GO:0006325] chromatin organization</t>
        </is>
      </c>
      <c r="T1267" t="inlineStr">
        <is>
          <t>GO:0005575 cellular_component</t>
        </is>
      </c>
      <c r="U1267" t="inlineStr">
        <is>
          <t>GO:0140943 histone H4K20 trimethyltransferase activity;GO:0042799 histone H4K20 methyltransferase activity;GO:0140939 histone H4 methyltransferase activity</t>
        </is>
      </c>
      <c r="V1267" t="inlineStr"/>
      <c r="W1267" t="inlineStr">
        <is>
          <t>Enzymes; ENZYME proteins:Transferases; Predicted intracellular proteins</t>
        </is>
      </c>
      <c r="X1267" t="inlineStr">
        <is>
          <t>[IPR001214] SET domain; [IPR044422] SMYD5, SET domain; [IPR046341] SET domain superfamily</t>
        </is>
      </c>
      <c r="Y1267" t="inlineStr">
        <is>
          <t>Mitochondria (Approved)</t>
        </is>
      </c>
      <c r="Z1267" t="inlineStr"/>
      <c r="AA1267" t="inlineStr"/>
      <c r="AB1267" t="inlineStr"/>
      <c r="AC1267" t="inlineStr"/>
      <c r="AD1267" t="inlineStr">
        <is>
          <t>principal1</t>
        </is>
      </c>
      <c r="AE1267" t="inlineStr"/>
      <c r="AF1267" t="inlineStr"/>
      <c r="AG1267" t="inlineStr">
        <is>
          <t>MP:0005386 behavior/neurological phenotype</t>
        </is>
      </c>
      <c r="AH1267" t="inlineStr"/>
      <c r="AI1267" t="inlineStr"/>
      <c r="AJ1267" t="inlineStr"/>
      <c r="AK1267" t="inlineStr">
        <is>
          <t>Respiratory Function Tests</t>
        </is>
      </c>
      <c r="AL1267" t="inlineStr"/>
      <c r="AM1267" t="inlineStr"/>
      <c r="AN1267" t="inlineStr"/>
      <c r="AO1267" t="inlineStr"/>
      <c r="AP1267" t="inlineStr"/>
      <c r="AQ1267" t="inlineStr">
        <is>
          <t>Meibomian gland dysfunction; Acute Promyelocytic Leukemia; Congenital chromosomal disease; Childhood Leukemia; leukemia; Stomach Carcinoma; Malignant neoplasm of stomach; Primary malignant neoplasm of lung; Carcinoma of lung; Malignant neoplasm of lung; Liver carcinoma; Carcinogenesis; Tumor Cell Invasion; Breast Carcinoma; Malignant neoplasm of breast; Primary malignant neoplasm; Malignant Neoplasms; Neoplasms</t>
        </is>
      </c>
      <c r="AR1267" t="inlineStr"/>
      <c r="AS1267" t="inlineStr"/>
      <c r="AT1267" t="inlineStr">
        <is>
          <t>There is limited information available on the disease implications of SMYD5. However, recent studies have suggested that SMYD5 may play a role in cancer development and progression. Specifically, SMYD5 has been shown to be overexpressed in several types of cancer, including breast, lung, and liver cancer. Targeted drug discovery efforts for SMYD5 are still in the early stages, but there is potential for the development of small molecule inhibitors that could target the histone methyltransferase activity of SMYD5. Currently, there are no drugs on the market that specifically target SMYD5. However, there are several drugs that target other members of the SMYD family, such as SMYD2, which is being investigated as a potential therapeutic target for cancer and cardiovascular disease.</t>
        </is>
      </c>
      <c r="AU1267" t="inlineStr">
        <is>
          <t>3</t>
        </is>
      </c>
      <c r="AV1267" t="inlineStr">
        <is>
          <t>24</t>
        </is>
      </c>
      <c r="AW1267" t="inlineStr">
        <is>
          <t>[{"UniProt":"Q6GMV2","EnsemblGene":["ENSG00000135632"],"EnsemblTrans":[["ENST00000389501","ENSP00000374152","principal1"]],"RefSeq":[["NM_006062","NP_006053","VALIDATED"]],"UCSC":["uc002siw"],"SwissProt":["SMYD5_HUMAN"]}]</t>
        </is>
      </c>
      <c r="AX1267" t="inlineStr"/>
      <c r="AY1267" t="inlineStr">
        <is>
          <t>Distribution: Detected in all; Specificity: Low tissue specificity</t>
        </is>
      </c>
      <c r="AZ1267" t="inlineStr">
        <is>
          <t>antibody: Strong cytoplasmic and membranous positivity was observed in squamous epithelia. Gallbladder and renal tubuli displayed moderate cytoplasmic positivity while intestinal cells displayed moderate positivity in luminal membranes. The remaining normal tissues were generally negative.; Membranous and cytoplasmic expression in selected tissues including squamous epithelia.</t>
        </is>
      </c>
      <c r="BA1267" t="inlineStr">
        <is>
          <t>Antibody: Cases of ovarian cancers and squamous cell carcinomas displayed strong cytoplasmic and membranous immunoreactivity. Cancer cells in general were weakly stained or negative.</t>
        </is>
      </c>
      <c r="BB1267" t="inlineStr"/>
      <c r="BC1267" t="inlineStr"/>
      <c r="BD1267" t="inlineStr"/>
      <c r="BE1267" t="inlineStr"/>
      <c r="BF1267" t="inlineStr">
        <is>
          <t>0</t>
        </is>
      </c>
      <c r="BG1267" t="inlineStr">
        <is>
          <t>0</t>
        </is>
      </c>
      <c r="BH1267" t="inlineStr">
        <is>
          <t>0</t>
        </is>
      </c>
      <c r="BI1267" t="inlineStr">
        <is>
          <t>0</t>
        </is>
      </c>
      <c r="BJ1267" t="inlineStr">
        <is>
          <t>0</t>
        </is>
      </c>
      <c r="BK1267" t="inlineStr">
        <is>
          <t>0</t>
        </is>
      </c>
      <c r="BL1267" t="inlineStr">
        <is>
          <t>0</t>
        </is>
      </c>
      <c r="BM1267" t="inlineStr">
        <is>
          <t>0</t>
        </is>
      </c>
      <c r="BN1267" t="inlineStr">
        <is>
          <t>0</t>
        </is>
      </c>
      <c r="BO1267" t="inlineStr">
        <is>
          <t>0</t>
        </is>
      </c>
      <c r="BP1267" t="inlineStr">
        <is>
          <t>0</t>
        </is>
      </c>
      <c r="BQ1267" t="inlineStr">
        <is>
          <t>0</t>
        </is>
      </c>
      <c r="BR1267" t="inlineStr">
        <is>
          <t>0</t>
        </is>
      </c>
      <c r="BS1267" t="inlineStr">
        <is>
          <t>0</t>
        </is>
      </c>
      <c r="BT1267" t="inlineStr">
        <is>
          <t>0</t>
        </is>
      </c>
      <c r="BU1267" t="inlineStr">
        <is>
          <t>0</t>
        </is>
      </c>
      <c r="BV1267" t="inlineStr">
        <is>
          <t>0</t>
        </is>
      </c>
      <c r="BW1267" t="inlineStr">
        <is>
          <t>0</t>
        </is>
      </c>
      <c r="BX1267" t="inlineStr">
        <is>
          <t>0</t>
        </is>
      </c>
      <c r="BY1267" t="inlineStr">
        <is>
          <t>0</t>
        </is>
      </c>
      <c r="BZ1267" s="2" t="n">
        <v>1</v>
      </c>
    </row>
    <row r="1268">
      <c r="A1268" t="inlineStr">
        <is>
          <t>9527</t>
        </is>
      </c>
      <c r="B1268" t="inlineStr">
        <is>
          <t>GOSR1</t>
        </is>
      </c>
      <c r="C1268" t="inlineStr">
        <is>
          <t>0</t>
        </is>
      </c>
      <c r="D1268" t="inlineStr">
        <is>
          <t>0</t>
        </is>
      </c>
      <c r="E1268" t="inlineStr">
        <is>
          <t>0</t>
        </is>
      </c>
      <c r="F1268" t="inlineStr">
        <is>
          <t>0</t>
        </is>
      </c>
      <c r="G1268" t="inlineStr">
        <is>
          <t>0</t>
        </is>
      </c>
      <c r="H1268" t="inlineStr">
        <is>
          <t>0</t>
        </is>
      </c>
      <c r="I1268" t="inlineStr">
        <is>
          <t>0</t>
        </is>
      </c>
      <c r="J1268" t="inlineStr">
        <is>
          <t>1</t>
        </is>
      </c>
      <c r="K1268" t="inlineStr">
        <is>
          <t>GOSR1</t>
        </is>
      </c>
      <c r="L1268" t="inlineStr">
        <is>
          <t>GOLIM2|GOS-28|GOS28|GOS28/P28|GS28|P28</t>
        </is>
      </c>
      <c r="M1268" t="inlineStr">
        <is>
          <t>protein-coding</t>
        </is>
      </c>
      <c r="N1268" t="inlineStr">
        <is>
          <t>golgi SNAP receptor complex member 1</t>
        </is>
      </c>
      <c r="O1268" t="inlineStr">
        <is>
          <t>This gene encodes a trafficking membrane protein which transports proteins among the endoplasmic reticulum and the Golgi and between Golgi compartments. This protein is considered an essential component of the Golgi SNAP receptor (SNARE) complex. Alternatively spliced transcript variants encoding distinct isoforms have been found for this gene. [provided by RefSeq, Jul 2008]</t>
        </is>
      </c>
      <c r="P1268" t="inlineStr">
        <is>
          <t>chr17:30477408-30527592</t>
        </is>
      </c>
      <c r="Q1268" t="inlineStr">
        <is>
          <t>GOSR1 is a gene that encodes a membrane protein responsible for transporting proteins between the endoplasmic reticulum and the Golgi, as well as between different compartments within the Golgi. It is an essential component of the Golgi SNAP receptor complex, which is involved in the fusion of vesicles with target membranes. The gene has multiple alternatively spliced transcript variants that produce distinct isoforms of the protein.</t>
        </is>
      </c>
      <c r="R1268" t="inlineStr">
        <is>
          <t>GO:0048219 inter-Golgi cisterna vesicle-mediated transport;GO:0006891 intra-Golgi vesicle-mediated transport;GO:0042147 retrograde transport, endosome to Golgi</t>
        </is>
      </c>
      <c r="S1268" t="inlineStr">
        <is>
          <t>[GO:0016192] vesicle-mediated transport; [GO:0043226] organelle; [GO:0005794] Golgi apparatus; [GO:0005829] cytosol; [GO:0060090] molecular adaptor activity; [GO:0061024] membrane organization; [GO:0031410] cytoplasmic vesicle</t>
        </is>
      </c>
      <c r="T1268" t="inlineStr">
        <is>
          <t>GO:0005797 Golgi medial cisterna;GO:0031201 SNARE complex;GO:0005801 cis-Golgi network</t>
        </is>
      </c>
      <c r="U1268" t="inlineStr">
        <is>
          <t>GO:0005484 SNAP receptor activity;GO:0030674 protein-macromolecule adaptor activity;GO:0060090 molecular adaptor activity</t>
        </is>
      </c>
      <c r="V1268" t="inlineStr"/>
      <c r="W1268" t="inlineStr"/>
      <c r="X1268" t="inlineStr">
        <is>
          <t>[IPR023601] Golgi SNAP receptor complex, subunit 1</t>
        </is>
      </c>
      <c r="Y1268" t="inlineStr"/>
      <c r="Z1268" t="inlineStr"/>
      <c r="AA1268" t="inlineStr"/>
      <c r="AB1268" t="inlineStr">
        <is>
          <t>yes</t>
        </is>
      </c>
      <c r="AC1268" t="inlineStr">
        <is>
          <t>yes</t>
        </is>
      </c>
      <c r="AD1268" t="inlineStr">
        <is>
          <t>principal3</t>
        </is>
      </c>
      <c r="AE1268" t="inlineStr">
        <is>
          <t>yes</t>
        </is>
      </c>
      <c r="AF1268" t="inlineStr"/>
      <c r="AG1268" t="inlineStr"/>
      <c r="AH1268" t="inlineStr"/>
      <c r="AI1268" t="inlineStr"/>
      <c r="AJ1268" t="inlineStr"/>
      <c r="AK1268" t="inlineStr">
        <is>
          <t>Platelet Function Tests</t>
        </is>
      </c>
      <c r="AL1268" t="inlineStr"/>
      <c r="AM1268" t="inlineStr"/>
      <c r="AN1268" t="inlineStr"/>
      <c r="AO1268" t="inlineStr"/>
      <c r="AP1268" t="inlineStr"/>
      <c r="AQ1268" t="inlineStr">
        <is>
          <t>HTLV-II Infections; Ehrlichiosis; stage, cervical cancer; Pseudorabies; West Nile viral infection; Iron deficiency; Retinopathy of Prematurity; Encephalitis; Caffeine related disorders; Myopia; Adult T-Cell Lymphoma/Leukemia; Intelligence; Influenza; Encephalomyelitis; Brain Neoplasms; Esophageal carcinoma; Septicemia; B-Cell Lymphomas; Hepatitis B; Sepsis; Neurodegenerative Disorders; Autoimmune Diseases; Hepatitis C; Myocardial Infarction; Multiple Sclerosis; cervical cancer; Seizures; Secondary malignant neoplasm of lymph node; Schizophrenia; melanoma; Glioma; Colorectal Carcinoma; Liver carcinoma; Tumor Cell Invasion; Breast Carcinoma; Malignant neoplasm of breast; Primary malignant neoplasm; Malignant Neoplasms; Neoplasms</t>
        </is>
      </c>
      <c r="AR1268" t="inlineStr"/>
      <c r="AS1268" t="inlineStr"/>
      <c r="AT1268" t="inlineStr">
        <is>
          <t>Mutations in the GOSR1 gene have been associated with several diseases, including Parkinson's disease, schizophrenia, and intellectual disability. In Parkinson's disease, GOSR1 mutations have been linked to impaired dopamine release, which is a hallmark of the disease. Targeted drug discovery efforts have focused on developing drugs that modulate the function of the Golgi SNAP receptor complex, which includes GOSR1. One example is the drug brefeldin A, which inhibits the function of the Golgi apparatus and has been used in research to study the role of GOSR1 in protein transport. Another example is the drug tunicamycin, which inhibits protein glycosylation and has been shown to affect the function of the Golgi apparatus and GOSR1. While there are currently no drugs on the market that specifically target GOSR1, research into the function of this gene and its role in disease continues to provide insights into potential therapeutic targets for a range of disorders.</t>
        </is>
      </c>
      <c r="AU1268" t="inlineStr">
        <is>
          <t>9</t>
        </is>
      </c>
      <c r="AV1268" t="inlineStr">
        <is>
          <t>71</t>
        </is>
      </c>
      <c r="AW1268" t="inlineStr">
        <is>
          <t>[{"UniProt":"O95249","EnsemblGene":["ENSG00000108587"],"EnsemblTrans":[["ENST00000225724","ENSP00000225724","principal3"],["ENST00000467337","ENSP00000462638",""]],"RefSeq":[["NM_001007024","NP_001007025","REVIEWED"],["NM_001007025","NP_001007026","REVIEWED"],["NM_004871","NP_004862","REVIEWED"],["XM_005258072","XP_005258129","MODEL"]],"UCSC":["uc002hfe"],"SwissProt":["GOSR1_HUMAN"]},{"UniProt":"E9PCW1","EnsemblGene":["ENSG00000108587"],"EnsemblTrans":[["ENST00000451249","ENSP00000414441","alternative1"]],"RefSeq":[["NM_001007025","NP_001007026","REVIEWED"]],"UCSC":["uc002hfd"],"SwissProt":["E9PCW1_HUMAN"]}]</t>
        </is>
      </c>
      <c r="AX1268" t="inlineStr"/>
      <c r="AY1268" t="inlineStr">
        <is>
          <t>Distribution: Detected in all; Specificity: Low tissue specificity</t>
        </is>
      </c>
      <c r="AZ1268" t="inlineStr">
        <is>
          <t>Cytoplasmic and nuclear expression in most tissues.; antibody: Moderate to strong cytoplasmic and occasional nuclear staining was seen in most normal tissues. Subset of lymphoid tissues were weakly stained or negative.</t>
        </is>
      </c>
      <c r="BA1268" t="inlineStr">
        <is>
          <t>Antibody: Most cancer tissues showed weak to moderate cytoplasmic immunoreactivity. Strong positivity was showed in a few cases of colorectal, endometrial and thyroid cancers. Urothelial cancers were weakly stained or negative.</t>
        </is>
      </c>
      <c r="BB1268" t="inlineStr"/>
      <c r="BC1268" t="inlineStr">
        <is>
          <t>(hsa04130)SNARE interactions in vesicular transport</t>
        </is>
      </c>
      <c r="BD1268" t="inlineStr"/>
      <c r="BE1268" t="inlineStr"/>
      <c r="BF1268" t="inlineStr">
        <is>
          <t>1</t>
        </is>
      </c>
      <c r="BG1268" t="inlineStr">
        <is>
          <t>0</t>
        </is>
      </c>
      <c r="BH1268" t="inlineStr">
        <is>
          <t>0</t>
        </is>
      </c>
      <c r="BI1268" t="inlineStr">
        <is>
          <t>1</t>
        </is>
      </c>
      <c r="BJ1268" t="inlineStr">
        <is>
          <t>0</t>
        </is>
      </c>
      <c r="BK1268" t="inlineStr">
        <is>
          <t>0</t>
        </is>
      </c>
      <c r="BL1268" t="inlineStr">
        <is>
          <t>0</t>
        </is>
      </c>
      <c r="BM1268" t="inlineStr">
        <is>
          <t>0</t>
        </is>
      </c>
      <c r="BN1268" t="inlineStr">
        <is>
          <t>1</t>
        </is>
      </c>
      <c r="BO1268" t="inlineStr">
        <is>
          <t>0</t>
        </is>
      </c>
      <c r="BP1268" t="inlineStr">
        <is>
          <t>0</t>
        </is>
      </c>
      <c r="BQ1268" t="inlineStr">
        <is>
          <t>0</t>
        </is>
      </c>
      <c r="BR1268" t="inlineStr">
        <is>
          <t>0</t>
        </is>
      </c>
      <c r="BS1268" t="inlineStr">
        <is>
          <t>0</t>
        </is>
      </c>
      <c r="BT1268" t="inlineStr">
        <is>
          <t>0</t>
        </is>
      </c>
      <c r="BU1268" t="inlineStr">
        <is>
          <t>0</t>
        </is>
      </c>
      <c r="BV1268" t="inlineStr">
        <is>
          <t>0</t>
        </is>
      </c>
      <c r="BW1268" t="inlineStr">
        <is>
          <t>0</t>
        </is>
      </c>
      <c r="BX1268" t="inlineStr">
        <is>
          <t>0</t>
        </is>
      </c>
      <c r="BY1268" t="inlineStr">
        <is>
          <t>0</t>
        </is>
      </c>
      <c r="BZ1268" s="2" t="n">
        <v>1</v>
      </c>
    </row>
    <row r="1269">
      <c r="A1269" t="inlineStr">
        <is>
          <t>4908</t>
        </is>
      </c>
      <c r="B1269" t="inlineStr">
        <is>
          <t>NTF3</t>
        </is>
      </c>
      <c r="C1269" t="inlineStr">
        <is>
          <t>0</t>
        </is>
      </c>
      <c r="D1269" t="inlineStr">
        <is>
          <t>1</t>
        </is>
      </c>
      <c r="E1269" t="inlineStr">
        <is>
          <t>0</t>
        </is>
      </c>
      <c r="F1269" t="inlineStr">
        <is>
          <t>0</t>
        </is>
      </c>
      <c r="G1269" t="inlineStr">
        <is>
          <t>0</t>
        </is>
      </c>
      <c r="H1269" t="inlineStr">
        <is>
          <t>0</t>
        </is>
      </c>
      <c r="I1269" t="inlineStr">
        <is>
          <t>0</t>
        </is>
      </c>
      <c r="J1269" t="inlineStr">
        <is>
          <t>0</t>
        </is>
      </c>
      <c r="K1269" t="inlineStr">
        <is>
          <t>NTF3</t>
        </is>
      </c>
      <c r="L1269" t="inlineStr">
        <is>
          <t>HDNF|NGF-2|NGF2|NT-3|NT3</t>
        </is>
      </c>
      <c r="M1269" t="inlineStr">
        <is>
          <t>protein-coding</t>
        </is>
      </c>
      <c r="N1269" t="inlineStr">
        <is>
          <t>neurotrophin 3</t>
        </is>
      </c>
      <c r="O1269" t="inlineStr">
        <is>
          <t>The protein encoded by this gene is a member of the neurotrophin family, that controls survival and differentiation of mammalian neurons. This protein is closely related to both nerve growth factor and brain-derived neurotrophic factor. It may be involved in the maintenance of the adult nervous system, and may affect development of neurons in the embryo when it is expressed in human placenta. NTF3-deficient mice generated by gene targeting display severe movement defects of the limbs. The mature peptide of this protein is identical in all mammals examined including human, pig, rat and mouse. [provided by RefSeq, Jul 2008]</t>
        </is>
      </c>
      <c r="P1269" t="inlineStr">
        <is>
          <t>chr12:5430332-5495299</t>
        </is>
      </c>
      <c r="Q1269" t="inlineStr">
        <is>
          <t>NTF3 is a gene that encodes a protein belonging to the neurotrophin family, which plays a crucial role in the survival and differentiation of neurons in mammals. This protein is closely related to nerve growth factor and brain-derived neurotrophic factor and is involved in the maintenance of the adult nervous system. It may also affect the development of neurons in the embryo when expressed in the human placenta. NTF3-deficient mice exhibit severe movement defects of the limbs. The mature peptide of this protein is identical in all mammals examined, including humans, pigs, rats, and mice.</t>
        </is>
      </c>
      <c r="R1269" t="inlineStr">
        <is>
          <t>GO:0038180 nerve growth factor signaling pathway;GO:0050930 induction of positive chemotaxis;GO:0032148 activation of protein kinase B activity</t>
        </is>
      </c>
      <c r="S1269" t="inlineStr">
        <is>
          <t>[GO:0005576] extracellular region; [GO:0098772] molecular function regulator activity; [GO:0048018] receptor ligand activity; [GO:0005615] extracellular space; [GO:0048856] anatomical structure development; [GO:0030154] cell differentiation; [GO:0036211] protein modification process; [GO:0023052] signaling; [GO:0048870] cell motility; [GO:0012501] programmed cell death; [GO:0031410] cytoplasmic vesicle; [GO:0043226] organelle; [GO:0050877] nervous system process; [GO:0016192] vesicle-mediated transport</t>
        </is>
      </c>
      <c r="T1269" t="inlineStr">
        <is>
          <t>GO:0008021 synaptic vesicle;GO:0070382 exocytic vesicle;GO:0030133 transport vesicle</t>
        </is>
      </c>
      <c r="U1269" t="inlineStr">
        <is>
          <t>GO:0005163 nerve growth factor receptor binding;GO:0005165 neurotrophin receptor binding;GO:0005123 death receptor binding</t>
        </is>
      </c>
      <c r="V1269" t="inlineStr"/>
      <c r="W1269" t="inlineStr">
        <is>
          <t>Cancer-related genes:Candidate cancer biomarkers; Predicted secreted proteins; Predicted intracellular proteins; RAS pathway related proteins</t>
        </is>
      </c>
      <c r="X1269" t="inlineStr">
        <is>
          <t>[IPR002072] Nerve growth factor-related; [IPR015578] Neurotrophin-3; [IPR019846] Nerve growth factor conserved site; [IPR020408] Nerve growth factor-like; [IPR029034] Cystine-knot cytokine; [IPR045815] Neutrophin-3, N-terminal</t>
        </is>
      </c>
      <c r="Y1269" t="inlineStr">
        <is>
          <t>Vesicles (Approved)</t>
        </is>
      </c>
      <c r="Z1269" t="inlineStr">
        <is>
          <t>yes</t>
        </is>
      </c>
      <c r="AA1269" t="inlineStr">
        <is>
          <t>yes</t>
        </is>
      </c>
      <c r="AB1269" t="inlineStr"/>
      <c r="AC1269" t="inlineStr"/>
      <c r="AD1269" t="inlineStr">
        <is>
          <t>principal4</t>
        </is>
      </c>
      <c r="AE1269" t="inlineStr">
        <is>
          <t>yes</t>
        </is>
      </c>
      <c r="AF1269" t="inlineStr"/>
      <c r="AG1269" t="inlineStr">
        <is>
          <t>MP:0010768 mortality/aging</t>
        </is>
      </c>
      <c r="AH1269" t="inlineStr"/>
      <c r="AI1269" t="inlineStr"/>
      <c r="AJ1269" t="inlineStr"/>
      <c r="AK1269" t="inlineStr">
        <is>
          <t>Arteries;Asthma;Blood Glucose;Cytokine Receptor gp130;Echocardiography;Eosinophils;Personality;Platelet Function Tests;Zeaxanthins</t>
        </is>
      </c>
      <c r="AL1269" t="inlineStr">
        <is>
          <t>Bone Density;Diabetes Mellitus, Type 2;Neuralgia</t>
        </is>
      </c>
      <c r="AM1269" t="inlineStr"/>
      <c r="AN1269" t="inlineStr"/>
      <c r="AO1269" t="inlineStr"/>
      <c r="AP1269" t="inlineStr"/>
      <c r="AQ1269" t="inlineStr">
        <is>
          <t>Valvular sclerosis; ASD I; ASD II; Atrial Septal Defect, Secundum Type; Patent or persistent ostium secundum defect (type II); Patent or persistent sinus venosus defect; SCHIZOPHRENIA 19; Coronary sinus defect; FCD IIA; Partial atrioventricular canal; Cryptogenic Tonic-Clonic Epilepsy; Epilepsy, Tonic-Clonic, Familial; Epilepsy, Tonic-Clonic, Symptomatic; Euthymia; Asymmetric Diabetic Proximal Motor Neuropathy; Diabetic Amyotrophy; Diabetic Asymmetric Polyneuropathy; Diabetic Autonomic Neuropathy; Diabetic Mononeuropathy; Symmetric Diabetic Proximal Motor Neuropathy; Sleep Initiation and Maintenance Disorders; Aortic valve sclerosis; Somatotrophinoma, Familial; Down Syndrome, Partial Trisomy 21; Senile sclerosis of aortic cusp; Tonic-Clonic Epilepsy; Trisomy 21, Meiotic Nondisjunction; Trisomy 21, Mitotic Nondisjunction; Sotos' syndrome; Diabetic Neuralgia; SPONDYLOCARPOTARSAL SYNOSTOSIS SYNDROME; Social Communication Disorder; Charcot-Marie-Tooth Disease, Type Ia (disorder); Diabetic Polyneuropathies; Neurogenic Urinary Bladder; Focal cortical dysplasia; Monoclonal B-Cell Lymphocytosis; Glial scar; Chronic Chagas' disease; Complex Partial Status Epilepticus; Simple Partial Status Epilepticus; Status Epilepticus, Subclinical; Endometriosis of ovary; Non-Convulsive Status Epilepticus; Foramen Ovale, Patent; AMYLOIDOSIS, HEREDITARY, TRANSTHYRETIN-RELATED; Grand Mal Status Epilepticus; Petit mal status; Allodynia; Hyperalgesia, Primary; Synovial Cyst; Hyperalgesia, Secondary; ATRIAL SEPTAL DEFECT 1; Heroin Dependence; Inherited neuropathies; Myxoid cyst; Tactile Allodynia; Attention Deficit Disorder; Diabetic Neuropathies; Hyperalgesia, Thermal; Memory Loss; Nerve Degeneration; Limb ischemia; Spasm; Amnesia; Obsessive-Compulsive Disorder; Lesion of brain; Meningitis; Retinopathy of Prematurity; Chronic pain; Charcot-Marie-Tooth Disease; Paresis; Alcohol Use Disorder; Androgen-Insensitivity Syndrome; Cone-Rod Dystrophy 2; Tetralogy of Fallot; Tuberous Sclerosis; Adrenoleukodystrophy; Lung Diseases, Interstitial; Encephalitis; Adenoid Cystic Carcinoma; Neoplasm, Residual; Atrial Septal Defects; Hirschsprung Disease; Mechanical Allodynia; Depressive Symptoms; Constipation; Forgetful; Mild cognitive disorder; Hyperalgesia; Inflammation; Hydrocephalus; Neuropathy; Nasal Polyps; Mental deterioration; Status Epilepticus; Muscle Weakness; Mood Disorders; Developmental delay (disorder); Adenomatous Polyposis Coli; Middle Cerebral Artery Occlusion; Unipolar Depression; Adolescent idiopathic scoliosis; Cerebral Infarction; Retinal Diseases; hearing impairment; Adult Medulloblastoma; Memory impairment; Down Syndrome; Glaucoma; Childhood Medulloblastoma; Sensorineural Hearing Loss (disorder); Mental disorders; Anxiety Disorders; Attention deficit hyperactivity disorder; Scoliosis, unspecified; Medulloblastoma; Encephalomyelitis; Abnormal behavior; Pulmonary Fibrosis; Atrial Fibrillation; Huntington Disease; nervous system disorder; Brain Neoplasms; Pneumonia; Anxiety; Autistic Disorder; Amyotrophic Lateral Sclerosis; Ischemic stroke; Bipolar Disorder; Endometriosis; Epilepsy; Major Depressive Disorder; Crohn Disease; B-Cell Lymphomas; ANOPHTHALMIA AND PULMONARY HYPOPLASIA; Chronic Obstructive Airway Disease; Ulcerative Colitis; Depressed mood; Mental Depression; Neurodegenerative Disorders; Pain; Triple-Negative Breast Carcinoma; Impaired cognition; Cerebrovascular accident; Triple Negative Breast Neoplasms; Coronary Artery Disease; Depressive disorder; Prostatic Neoplasms; Multiple Myeloma; Multiple Sclerosis; Global developmental delay; Parkinson Disease; Asthma; Central neuroblastoma; Childhood Neuroblastoma; Neuroblastoma; Malignant neoplasm of pancreas; Pancreatic carcinoma; Schizophrenia; melanoma; Glioma; Leukemia, Myelocytic, Acute; Alzheimer's Disease; Non-Small Cell Lung Carcinoma; Neoplasm Metastasis; Tumor Cell Invasion; Primary malignant neoplasm; Malignant Neoplasms; Neoplasms</t>
        </is>
      </c>
      <c r="AR1269" t="inlineStr">
        <is>
          <t>DOID:10652 Alzheimer's disease;DOID:2841 asthma</t>
        </is>
      </c>
      <c r="AS1269" t="inlineStr">
        <is>
          <t>Cryptogenic Tonic-Clonic Epilepsy; Tonic-Clonic Epilepsy; Asymmetric Diabetic Proximal Motor Neuropathy; Diabetic Amyotrophy; Diabetic Asymmetric Polyneuropathy; Diabetic Autonomic Neuropathy; Diabetic Mononeuropathy; Diabetic Neuralgia; Diabetic polyneuropathy; Symmetric Diabetic Proximal Motor Neuropathy; Down Syndrome; Trisomy 21; Grand Mal Status Epilepticus; Nonconvulsive status epilepticus; Petit Mal Status; Diabetic Nephropathy; Status Epilepticus; Sleep Disorders; Epilepsy; Mood Disorder; Autism; Mental Depression; Schizophrenia</t>
        </is>
      </c>
      <c r="AT1269" t="inlineStr">
        <is>
          <t>NTF3 has been implicated in several neurological disorders, including Alzheimer's disease, Parkinson's disease, and multiple sclerosis. Studies have shown that NTF3 levels are decreased in the brains of patients with Alzheimer's disease, and that administration of NTF3 can improve cognitive function in animal models of the disease. In Parkinson's disease, NTF3 has been shown to protect dopaminergic neurons from degeneration, and there is ongoing research into the potential use of NTF3 as a therapeutic agent for the disease. Additionally, NTF3 has been shown to promote remyelination in animal models of multiple sclerosis, suggesting that it may have potential as a treatment for the disease.
There have been efforts to develop drugs that target NTF3 for the treatment of neurological disorders. One example is Ceregene's CERE-110, a gene therapy that delivers the NTF3 gene to the brain using an adeno-associated virus vector. Clinical trials of CERE-110 in patients with Alzheimer's disease showed promising results, with some patients showing improvements in cognitive function. However, further development of the therapy was halted due to safety concerns.
Another example is the drug Tavilermide, which is a small molecule agonist of the TrkC receptor, the receptor for NTF3. Tavilermide is being developed by Neurotrope Bioscience for the treatment of Alzheimer's disease and other neurological disorders. Clinical trials of Tavilermide have shown promising results, with some patients showing improvements in cognitive function.
Overall, while there have been some promising developments in the targeting of NTF3 for the treatment of neurological disorders, further research is needed to fully understand its potential as a therapeutic target.</t>
        </is>
      </c>
      <c r="AU1269" t="inlineStr">
        <is>
          <t>86</t>
        </is>
      </c>
      <c r="AV1269" t="inlineStr">
        <is>
          <t>119</t>
        </is>
      </c>
      <c r="AW1269" t="inlineStr">
        <is>
          <t>[{"UniProt":"P20783","EnsemblGene":["ENSG00000185652"],"EnsemblTrans":[["ENST00000331010","ENSP00000328738","alternative1"],["ENST00000423158","ENSP00000397297","principal4"]],"RefSeq":[["NM_001102654","NP_001096124","REVIEWED"],["NM_002527","NP_002518","REVIEWED"],["XM_011520963","XP_011519265","MODEL"]],"UCSC":["uc001qnk"],"SwissProt":["NTF3_HUMAN"]}]</t>
        </is>
      </c>
      <c r="AX1269" t="inlineStr"/>
      <c r="AY1269" t="inlineStr">
        <is>
          <t>Distribution: Detected in many; Specificity: Tissue enhanced</t>
        </is>
      </c>
      <c r="AZ1269" t="inlineStr">
        <is>
          <t>Cytoplasmic expression in several tissues, including CNS.; antibody: Most tissues showed weak to moderate cytoplasmic positivity with additional membranous staining in a few cases. Glial and endothelial cells were strongly stained.</t>
        </is>
      </c>
      <c r="BA1269" t="inlineStr">
        <is>
          <t>Antibody: Several cases of most cancer tissues showed weak to moderate cytoplasmic positivity with additional membranous staining in a few cases.</t>
        </is>
      </c>
      <c r="BB1269" t="inlineStr">
        <is>
          <t>(M270)PID MAPK TRK PATHWAY; (M100)PID SHP2 PATHWAY; (M187)PID TRKR PATHWAY</t>
        </is>
      </c>
      <c r="BC1269" t="inlineStr">
        <is>
          <t>(hsa04722)Neurotrophin signaling pathway; (hsa04014)Ras signaling pathway; (hsa04010)MAPK signaling pathway</t>
        </is>
      </c>
      <c r="BD1269" t="inlineStr">
        <is>
          <t>(M5956)HALLMARK KRAS SIGNALING DN</t>
        </is>
      </c>
      <c r="BE1269" t="inlineStr"/>
      <c r="BF1269" t="inlineStr">
        <is>
          <t>0</t>
        </is>
      </c>
      <c r="BG1269" t="inlineStr">
        <is>
          <t>0</t>
        </is>
      </c>
      <c r="BH1269" t="inlineStr">
        <is>
          <t>0</t>
        </is>
      </c>
      <c r="BI1269" t="inlineStr">
        <is>
          <t>0</t>
        </is>
      </c>
      <c r="BJ1269" t="inlineStr">
        <is>
          <t>0</t>
        </is>
      </c>
      <c r="BK1269" t="inlineStr">
        <is>
          <t>0</t>
        </is>
      </c>
      <c r="BL1269" t="inlineStr">
        <is>
          <t>0</t>
        </is>
      </c>
      <c r="BM1269" t="inlineStr">
        <is>
          <t>0</t>
        </is>
      </c>
      <c r="BN1269" t="inlineStr">
        <is>
          <t>0</t>
        </is>
      </c>
      <c r="BO1269" t="inlineStr">
        <is>
          <t>0</t>
        </is>
      </c>
      <c r="BP1269" t="inlineStr">
        <is>
          <t>0</t>
        </is>
      </c>
      <c r="BQ1269" t="inlineStr">
        <is>
          <t>0</t>
        </is>
      </c>
      <c r="BR1269" t="inlineStr">
        <is>
          <t>0</t>
        </is>
      </c>
      <c r="BS1269" t="inlineStr">
        <is>
          <t>0</t>
        </is>
      </c>
      <c r="BT1269" t="inlineStr">
        <is>
          <t>0</t>
        </is>
      </c>
      <c r="BU1269" t="inlineStr">
        <is>
          <t>0</t>
        </is>
      </c>
      <c r="BV1269" t="inlineStr">
        <is>
          <t>0</t>
        </is>
      </c>
      <c r="BW1269" t="inlineStr">
        <is>
          <t>0</t>
        </is>
      </c>
      <c r="BX1269" t="inlineStr">
        <is>
          <t>0</t>
        </is>
      </c>
      <c r="BY1269" t="inlineStr">
        <is>
          <t>0</t>
        </is>
      </c>
      <c r="BZ1269" s="2" t="n">
        <v>1</v>
      </c>
    </row>
    <row r="1270">
      <c r="A1270" t="inlineStr">
        <is>
          <t>57410</t>
        </is>
      </c>
      <c r="B1270" t="inlineStr">
        <is>
          <t>SCYL1</t>
        </is>
      </c>
      <c r="C1270" t="inlineStr">
        <is>
          <t>0</t>
        </is>
      </c>
      <c r="D1270" t="inlineStr">
        <is>
          <t>0</t>
        </is>
      </c>
      <c r="E1270" t="inlineStr">
        <is>
          <t>0</t>
        </is>
      </c>
      <c r="F1270" t="inlineStr">
        <is>
          <t>0</t>
        </is>
      </c>
      <c r="G1270" t="inlineStr">
        <is>
          <t>0</t>
        </is>
      </c>
      <c r="H1270" t="inlineStr">
        <is>
          <t>0</t>
        </is>
      </c>
      <c r="I1270" t="inlineStr">
        <is>
          <t>0</t>
        </is>
      </c>
      <c r="J1270" t="inlineStr">
        <is>
          <t>1</t>
        </is>
      </c>
      <c r="K1270" t="inlineStr">
        <is>
          <t>SCYL1</t>
        </is>
      </c>
      <c r="L1270" t="inlineStr">
        <is>
          <t>GKLP|HT019|NKTL|NTKL|P105|SCAR21|TAPK|TEIF|TRAP</t>
        </is>
      </c>
      <c r="M1270" t="inlineStr">
        <is>
          <t>protein-coding</t>
        </is>
      </c>
      <c r="N1270" t="inlineStr">
        <is>
          <t>SCY1 like pseudokinase 1</t>
        </is>
      </c>
      <c r="O1270" t="inlineStr">
        <is>
          <t>This gene encodes a transcriptional regulator belonging to the SCY1-like family of kinase-like proteins. The protein has a divergent N-terminal kinase domain that is thought to be catalytically inactive, and can bind specific DNA sequences through its C-terminal domain. It activates transcription of the telomerase reverse transcriptase and DNA polymerase beta genes. The protein has been localized to the nucleus, and also to the cytoplasm and centrosomes during mitosis. Multiple transcript variants encoding different isoforms have been found for this gene. [provided by RefSeq, Jul 2008]</t>
        </is>
      </c>
      <c r="P1270" t="inlineStr">
        <is>
          <t>chr11:65525083-65538704</t>
        </is>
      </c>
      <c r="Q1270" t="inlineStr">
        <is>
          <t>SCYL1 is a gene that encodes a transcriptional regulator belonging to the SCY1-like family of kinase-like proteins. The protein has a kinase domain that is thought to be inactive and can bind specific DNA sequences through its C-terminal domain. It activates transcription of the telomerase reverse transcriptase and DNA polymerase beta genes. The protein has been found in the nucleus, cytoplasm, and centrosomes during mitosis. Multiple transcript variants encoding different isoforms have been found for this gene.</t>
        </is>
      </c>
      <c r="R1270" t="inlineStr">
        <is>
          <t>GO:0021522 spinal cord motor neuron differentiation;GO:0021517 ventral spinal cord development;GO:0006890 retrograde vesicle-mediated transport, Golgi to endoplasmic reticulum</t>
        </is>
      </c>
      <c r="S1270" t="inlineStr">
        <is>
          <t>[GO:0036211] protein modification process; [GO:0003824] catalytic activity; [GO:0016740] transferase activity; [GO:0140096] catalytic activity, acting on a protein; [GO:0005829] cytosol; [GO:0043226] organelle; [GO:0005634] nucleus; [GO:0005794] Golgi apparatus; [GO:0003677] DNA binding; [GO:0005856] cytoskeleton; [GO:0016192] vesicle-mediated transport; [GO:0031410] cytoplasmic vesicle; [GO:0005815] microtubule organizing center; [GO:0006954] inflammatory response; [GO:0048856] anatomical structure development; [GO:0030154] cell differentiation</t>
        </is>
      </c>
      <c r="T1270" t="inlineStr">
        <is>
          <t>GO:0030126 COPI vesicle coat;GO:0030663 COPI-coated vesicle membrane;GO:0030137 COPI-coated vesicle</t>
        </is>
      </c>
      <c r="U1270" t="inlineStr">
        <is>
          <t>GO:0004713 protein tyrosine kinase activity;GO:0045296 cadherin binding;GO:0050839 cell adhesion molecule binding</t>
        </is>
      </c>
      <c r="V1270" t="inlineStr">
        <is>
          <t>yes</t>
        </is>
      </c>
      <c r="W1270" t="inlineStr">
        <is>
          <t>Enzymes; Disease related genes; Predicted intracellular proteins; Kinases; Human disease related genes:Nervous system diseases:Neurodegenerative diseases; Potential drug targets</t>
        </is>
      </c>
      <c r="X1270" t="inlineStr">
        <is>
          <t>[IPR000719] Protein kinase domain; [IPR011009] Protein kinase-like domain superfamily; [IPR011989] Armadillo-like helical; [IPR016024] Armadillo-type fold</t>
        </is>
      </c>
      <c r="Y1270" t="inlineStr">
        <is>
          <t>Cytosol (Supported)</t>
        </is>
      </c>
      <c r="Z1270" t="inlineStr"/>
      <c r="AA1270" t="inlineStr"/>
      <c r="AB1270" t="inlineStr"/>
      <c r="AC1270" t="inlineStr"/>
      <c r="AD1270" t="inlineStr">
        <is>
          <t>principal1</t>
        </is>
      </c>
      <c r="AE1270" t="inlineStr"/>
      <c r="AF1270" t="inlineStr"/>
      <c r="AG1270" t="inlineStr">
        <is>
          <t>MP:0010768 mortality/aging</t>
        </is>
      </c>
      <c r="AH1270" t="inlineStr">
        <is>
          <t>[ORPHA:466794] Acute infantile liver failure-cerebellar ataxia-peripheral sensory motor neuropathy syndrome</t>
        </is>
      </c>
      <c r="AI1270" t="inlineStr">
        <is>
          <t>OMIM ID:616719 Spinocerebellar ataxia, autosomal recessive 21</t>
        </is>
      </c>
      <c r="AJ1270" t="inlineStr">
        <is>
          <t>Acute infantile liver failure-cerebellar ataxia-peripheral sensory motor neuropathy syndrome; Inborn genetic diseases; SCYL1-related condition; Spinocerebellar ataxia type 21; CALFAN syndrome</t>
        </is>
      </c>
      <c r="AK1270" t="inlineStr"/>
      <c r="AL1270" t="inlineStr"/>
      <c r="AM1270" t="inlineStr">
        <is>
          <t>Episodes of Liver Failure, Peripheral Neuropathy, Cerebellar Atrophy, and Ataxia</t>
        </is>
      </c>
      <c r="AN1270" t="inlineStr"/>
      <c r="AO1270" t="inlineStr">
        <is>
          <t>HP:0012852:Hepatic bridging fibrosis; HP:0000641:Dysmetric saccades; HP:0009055:Generalized limb muscle atrophy; HP:0025268:Stuttering; HP:0025268:Stuttering; HP:0001152:Saccadic smooth pursuit; HP:0006554:Acute hepatic failure; HP:0006855:Cerebellar vermis atrophy; HP:0006855:Cerebellar vermis atrophy; HP:0003474:Somatic sensory dysfunction; HP:0007328:Impaired pain sensation; HP:0002073:Progressive cerebellar ataxia; HP:0009053:Distal lower limb muscle weakness; HP:0002070:Limb ataxia; HP:0007141:Sensorimotor neuropathy; HP:0002080:Intention tremor; HP:0001395:Hepatic fibrosis; HP:0001395:Hepatic fibrosis; HP:0001399:Hepatic failure; HP:0003401:Paresthesia; HP:0003401:Paresthesia; HP:0002359:Frequent falls; HP:0002359:Frequent falls; HP:0002936:Distal sensory impairment; HP:0001433:Hepatosplenomegaly; HP:0002460:Distal muscle weakness; HP:0002066:Gait ataxia; HP:0002066:Gait ataxia; HP:0009830:Peripheral neuropathy; HP:0007663:Reduced visual acuity; HP:0001256:Intellectual disability, mild; HP:0001256:Intellectual disability, mild; HP:0001945:Fever; HP:0001762:Talipes equinovarus; HP:0001762:Talipes equinovarus; HP:0003202:Skeletal muscle atrophy; HP:0001265:Hyporeflexia; HP:0001265:Hyporeflexia; HP:0001337:Tremor; HP:0001744:Splenomegaly; HP:0001270:Motor delay; HP:0002240:Hepatomegaly; HP:0001347:Hyperreflexia; HP:0001347:Hyperreflexia; HP:0000648:Optic atrophy; HP:0011463:Childhood onset; HP:0001257:Spasticity; HP:0001257:Spasticity; HP:0003593:Infantile onset; HP:0001263:Global developmental delay; HP:0000007:Autosomal recessive inheritance</t>
        </is>
      </c>
      <c r="AP1270" t="inlineStr">
        <is>
          <t>Grn163l</t>
        </is>
      </c>
      <c r="AQ1270" t="inlineStr">
        <is>
          <t>SPINOCEREBELLAR ATAXIA, AUTOSOMAL RECESSIVE 21; SPINOCEREBELLAR ATAXIA 21; Hyperplastic lymph node; Progressive Muscular Atrophy; Dysmetric saccades; Intention tremor; Generalized limb muscle atrophy; Saccadic smooth pursuit; Myomatous neoplasm; Asthma attack; Cerebellar vermis atrophy; Hypesthesia; Stuttering; Ataxias, Hereditary; Spinocerebellar Ataxia Type 4; Spinocerebellar Ataxia Type 5; Distal lower limb muscle weakness; High Grade Lymphoma (neoplasm); Spinocerebellar Ataxia Type 6 (disorder); Spinocerebellar Ataxia Type 2; Spinocerebellar Ataxia Type 7; Distal sensory impairment; Zinc deficiency; Sensorimotor neuropathy; Frequent falls; Action Tremor; AIDS related complex; Spinocerebellar Ataxia Type 1; Paresthesia; Hepatosplenomegaly; Progressive cerebellar ataxia; Ataxia, Spinocerebellar; Nerve Degeneration; Gait Ataxia; Henoch-Schoenlein Purpura; Common Variable Immunodeficiency; Sarcoma of soft tissue; Liver Failure, Acute; Congenital clubfoot; Liver Failure; Hyporeflexia; Cerebellar atrophy; Mild Mental Retardation; Splenomegaly; Peripheral Neuropathy; Motor delay; Myeloid Leukemia; Clumsiness - motor delay; Cholestasis; Cerebellar Ataxia; Spasticity, CTCAE; Neuropathy; Metastatic melanoma; Hepatomegaly; Lupus Vulgaris; Tremor; Hyperreflexia; Peripheral Nervous System Diseases; Lupus Erythematosus, Discoid; Lupus Erythematosus; Optic Atrophy; Muscle Spasticity; Lymphoma, Non-Hodgkin; Retinoblastoma; Sarcoma; Precursor Cell Lymphoblastic Leukemia Lymphoma; Hodgkin Disease; Human immunodeficiency virus (HIV) II infection category B1; Body mass index; Fever; Fibrosis, Liver; Acute lymphocytic leukemia; Crohn Disease; Ulcerative Colitis; Neurodegenerative Disorders; Squamous cell carcinoma of the head and neck; Lymphoma; Nasopharyngeal carcinoma; Triple-Negative Breast Carcinoma; Triple Negative Breast Neoplasms; Global developmental delay; Cervix carcinoma; Lupus Erythematosus, Systemic; Renal Cell Carcinoma; Asthma; leukemia; Conventional (Clear Cell) Renal Cell Carcinoma; Carcinoma; Squamous cell carcinoma; Childhood Glioblastoma; Adult Glioblastoma; Glioma; Glioblastoma; Glioblastoma Multiforme; Stomach Carcinoma; Malignant neoplasm of stomach; Non-Small Cell Lung Carcinoma; Liver carcinoma; Carcinogenesis; Neoplasm Metastasis; Tumor Cell Invasion; Primary malignant neoplasm; Malignant Neoplasms; Neoplasms</t>
        </is>
      </c>
      <c r="AR1270" t="inlineStr">
        <is>
          <t>DOID:0111155 autosomal recessive spinocerebellar ataxia 21</t>
        </is>
      </c>
      <c r="AS1270" t="inlineStr">
        <is>
          <t>Liver Failure-Cerebellar Ataxia-Peripheral Sensory Motor Neuropathy Syndrome; Limb Muscle Atrophy; Metastatic Melanoma; Sensorimotor neuropathy; Spinocerebellar Ataxia; Cerebellar Ataxia; Liver failure; Liver Fibrosis; Congenital Clubfoot; Cerebellar atrophy; Motor delay; Optic Atrophy; Developmental Delay; Mental retardation</t>
        </is>
      </c>
      <c r="AT1270" t="inlineStr">
        <is>
          <t>There is limited information available on the disease implications of SCYL1. However, recent studies have suggested that mutations in the SCYL1 gene may be associated with neurodegenerative disorders such as spinocerebellar ataxia type 48 (SCA48) and hereditary spastic paraplegia (HSP). These disorders are characterized by progressive degeneration of the cerebellum and spinal cord, respectively. 
There are currently no targeted drug discovery efforts specifically focused on SCYL1. However, there are several drugs on the market that have been successful in treating neurodegenerative disorders. For example, drugs such as riluzole and edaravone have been approved for the treatment of amyotrophic lateral sclerosis (ALS), a neurodegenerative disorder that affects motor neurons. Similarly, drugs such as memantine and donepezil have been approved for the treatment of Alzheimer's disease, another neurodegenerative disorder. 
In conclusion, while the disease implications of SCYL1 are not well understood, there are several drugs on the market that have been successful in treating neurodegenerative disorders. Further research is needed to fully understand the role of SCYL1 in these disorders and to develop targeted therapies for patients.</t>
        </is>
      </c>
      <c r="AU1270" t="inlineStr">
        <is>
          <t>21</t>
        </is>
      </c>
      <c r="AV1270" t="inlineStr">
        <is>
          <t>98</t>
        </is>
      </c>
      <c r="AW1270" t="inlineStr">
        <is>
          <t>[{"UniProt":"Q96KG9","EnsemblGene":["ENSG00000142186"],"EnsemblTrans":[["ENST00000270176","ENSP00000270176","principal1"],["ENST00000420247","ENSP00000408192",""],["ENST00000533862","ENSP00000437254",""]],"RefSeq":[["NM_001048218","NP_001041683","REVIEWED"],["NM_020680","NP_065731","REVIEWED"],["XM_005274120","XP_005274177","MODEL"]],"UCSC":["uc001oea"],"SwissProt":["SCYL1_HUMAN"]}]</t>
        </is>
      </c>
      <c r="AX1270" t="inlineStr"/>
      <c r="AY1270" t="inlineStr">
        <is>
          <t>Distribution: Detected in all; Specificity: Low tissue specificity</t>
        </is>
      </c>
      <c r="AZ1270" t="inlineStr"/>
      <c r="BA1270" t="inlineStr"/>
      <c r="BB1270" t="inlineStr"/>
      <c r="BC1270" t="inlineStr"/>
      <c r="BD1270" t="inlineStr"/>
      <c r="BE1270" t="inlineStr"/>
      <c r="BF1270" t="inlineStr">
        <is>
          <t>0</t>
        </is>
      </c>
      <c r="BG1270" t="inlineStr">
        <is>
          <t>0</t>
        </is>
      </c>
      <c r="BH1270" t="inlineStr">
        <is>
          <t>0</t>
        </is>
      </c>
      <c r="BI1270" t="inlineStr">
        <is>
          <t>1</t>
        </is>
      </c>
      <c r="BJ1270" t="inlineStr">
        <is>
          <t>0</t>
        </is>
      </c>
      <c r="BK1270" t="inlineStr">
        <is>
          <t>0</t>
        </is>
      </c>
      <c r="BL1270" t="inlineStr">
        <is>
          <t>0</t>
        </is>
      </c>
      <c r="BM1270" t="inlineStr">
        <is>
          <t>0</t>
        </is>
      </c>
      <c r="BN1270" t="inlineStr">
        <is>
          <t>0</t>
        </is>
      </c>
      <c r="BO1270" t="inlineStr">
        <is>
          <t>0</t>
        </is>
      </c>
      <c r="BP1270" t="inlineStr">
        <is>
          <t>0</t>
        </is>
      </c>
      <c r="BQ1270" t="inlineStr">
        <is>
          <t>0</t>
        </is>
      </c>
      <c r="BR1270" t="inlineStr">
        <is>
          <t>0</t>
        </is>
      </c>
      <c r="BS1270" t="inlineStr">
        <is>
          <t>0</t>
        </is>
      </c>
      <c r="BT1270" t="inlineStr">
        <is>
          <t>0</t>
        </is>
      </c>
      <c r="BU1270" t="inlineStr">
        <is>
          <t>0</t>
        </is>
      </c>
      <c r="BV1270" t="inlineStr">
        <is>
          <t>0</t>
        </is>
      </c>
      <c r="BW1270" t="inlineStr">
        <is>
          <t>0</t>
        </is>
      </c>
      <c r="BX1270" t="inlineStr">
        <is>
          <t>0</t>
        </is>
      </c>
      <c r="BY1270" t="inlineStr">
        <is>
          <t>0</t>
        </is>
      </c>
      <c r="BZ1270" s="2" t="n">
        <v>1</v>
      </c>
    </row>
    <row r="1271">
      <c r="A1271" t="inlineStr">
        <is>
          <t>8874</t>
        </is>
      </c>
      <c r="B1271" t="inlineStr">
        <is>
          <t>ARHGEF7</t>
        </is>
      </c>
      <c r="C1271" t="inlineStr">
        <is>
          <t>0</t>
        </is>
      </c>
      <c r="D1271" t="inlineStr">
        <is>
          <t>0</t>
        </is>
      </c>
      <c r="E1271" t="inlineStr">
        <is>
          <t>1</t>
        </is>
      </c>
      <c r="F1271" t="inlineStr">
        <is>
          <t>0</t>
        </is>
      </c>
      <c r="G1271" t="inlineStr">
        <is>
          <t>0</t>
        </is>
      </c>
      <c r="H1271" t="inlineStr">
        <is>
          <t>0</t>
        </is>
      </c>
      <c r="I1271" t="inlineStr">
        <is>
          <t>0</t>
        </is>
      </c>
      <c r="J1271" t="inlineStr">
        <is>
          <t>0</t>
        </is>
      </c>
      <c r="K1271" t="inlineStr">
        <is>
          <t>ARHGEF7</t>
        </is>
      </c>
      <c r="L1271" t="inlineStr">
        <is>
          <t>BETA-PIX|COOL-1|COOL1|Nbla10314|P50|P50BP|P85|P85COOL1|P85SPR|PAK3|PIXB</t>
        </is>
      </c>
      <c r="M1271" t="inlineStr">
        <is>
          <t>protein-coding</t>
        </is>
      </c>
      <c r="N1271" t="inlineStr">
        <is>
          <t>Rho guanine nucleotide exchange factor 7</t>
        </is>
      </c>
      <c r="O1271" t="inlineStr">
        <is>
          <t>This gene encodes a protein that belongs to a family of cytoplasmic proteins that activate the Ras-like family of Rho proteins by exchanging bound GDP for GTP. It forms a complex with the small GTP binding protein Rac1 and recruits Rac1 to membrane ruffles and to focal adhesions. Multiple alternatively spliced transcript variants encoding different isoforms have been observed for this gene. [provided by RefSeq, Mar 2016]</t>
        </is>
      </c>
      <c r="P1271" t="inlineStr">
        <is>
          <t>chr13:111114619-111305734</t>
        </is>
      </c>
      <c r="Q1271" t="inlineStr">
        <is>
          <t>ARHGEF7 is a human gene that encodes a cytoplasmic protein that activates the Rho family of proteins by exchanging bound GDP for GTP. It forms a complex with the small GTP binding protein Rac1 and recruits Rac1 to membrane ruffles and focal adhesions. The gene has multiple alternatively spliced transcript variants that encode different isoforms.</t>
        </is>
      </c>
      <c r="R1271" t="inlineStr">
        <is>
          <t>GO:1905833 negative regulation of microtubule nucleation;GO:2000394 positive regulation of lamellipodium morphogenesis;GO:2000392 regulation of lamellipodium morphogenesis</t>
        </is>
      </c>
      <c r="S1271" t="inlineStr">
        <is>
          <t>[GO:0098772] molecular function regulator activity; [GO:0023052] signaling; [GO:0048856] anatomical structure development; [GO:0043226] organelle; [GO:0005856] cytoskeleton; [GO:0005815] microtubule organizing center; [GO:0005829] cytosol; [GO:0012501] programmed cell death; [GO:0007155] cell adhesion; [GO:0034330] cell junction organization; [GO:0008092] cytoskeletal protein binding; [GO:0048870] cell motility; [GO:0007010] cytoskeleton organization; [GO:0065003] protein-containing complex assembly; [GO:0030154] cell differentiation; [GO:0005773] vacuole; [GO:0005886] plasma membrane</t>
        </is>
      </c>
      <c r="T1271" t="inlineStr">
        <is>
          <t>GO:0097431 mitotic spindle pole;GO:0000922 spindle pole;GO:0001726 ruffle</t>
        </is>
      </c>
      <c r="U1271" t="inlineStr">
        <is>
          <t>GO:0043015 gamma-tubulin binding;GO:0005085 guanyl-nucleotide exchange factor activity;GO:0015631 tubulin binding</t>
        </is>
      </c>
      <c r="V1271" t="inlineStr"/>
      <c r="W1271" t="inlineStr">
        <is>
          <t>Predicted intracellular proteins</t>
        </is>
      </c>
      <c r="X1271" t="inlineStr">
        <is>
          <t>[IPR000219] Dbl homology (DH) domain; [IPR001331] Guanine-nucleotide dissociation stimulator, CDC24, conserved site; [IPR001452] SH3 domain; [IPR001715] Calponin homology domain; [IPR001849] Pleckstrin homology domain; [IPR011993] PH-like domain superfamily; [IPR035789] Rho guanine nucleotide exchange factor 7, SH3 domain; [IPR035899] Dbl homology (DH) domain superfamily; [IPR036028] SH3-like domain superfamily; [IPR036872] CH domain superfamily; [IPR046376] RhoGEF 6/7, PH domain; [IPR032409] Rho guanine nucleotide exchange factor 6/7, coiled-coil domain</t>
        </is>
      </c>
      <c r="Y1271" t="inlineStr"/>
      <c r="Z1271" t="inlineStr"/>
      <c r="AA1271" t="inlineStr"/>
      <c r="AB1271" t="inlineStr"/>
      <c r="AC1271" t="inlineStr"/>
      <c r="AD1271" t="inlineStr">
        <is>
          <t>principal1</t>
        </is>
      </c>
      <c r="AE1271" t="inlineStr"/>
      <c r="AF1271" t="inlineStr"/>
      <c r="AG1271" t="inlineStr">
        <is>
          <t>MP:0010768 mortality/aging</t>
        </is>
      </c>
      <c r="AH1271" t="inlineStr"/>
      <c r="AI1271" t="inlineStr"/>
      <c r="AJ1271" t="inlineStr"/>
      <c r="AK1271" t="inlineStr">
        <is>
          <t>Child Development Disorders, Pervasive;Platelet Function Tests</t>
        </is>
      </c>
      <c r="AL1271" t="inlineStr">
        <is>
          <t>Bilirubin;Insulin;Insulin Resistance</t>
        </is>
      </c>
      <c r="AM1271" t="inlineStr"/>
      <c r="AN1271" t="inlineStr">
        <is>
          <t>Clinvar: phenotype not specified: likely pathogenic,pathogenic; Mental retardation 30, x-linked: likely pathogenic,pathogenic</t>
        </is>
      </c>
      <c r="AO1271" t="inlineStr"/>
      <c r="AP1271" t="inlineStr"/>
      <c r="AQ1271" t="inlineStr">
        <is>
          <t>Perceptual disturbance; Incipient Schizophrenia; Acute central serous chorioretinopathy; Ectodermal dysplasia, hypohidrotic, with immune deficiency; Prodrome; Prodromal Symptoms; soft neurological signs; Familial erythrocytosis; Schizoaffective disorder, bipolar type; Perry Syndrome; Schizotypal Personality Disorder; Secondary polycythemia; Kaposi's sarcoma classical type; Erythrocytosis familial, 1; Steroid-sensitive nephrotic syndrome; Activated B-cell type diffuse large B-cell lymphoma; Thymic Lymphoma; Alcoholic Intoxication; Fibrodysplasia Ossificans Progressiva; Cerebral Aneurysm; Tubular Aggregate Myopathy; Locally advanced breast cancer; Squamous intraepithelial lesion; Steroid resistant nephrotic syndrome of childhood; Steroid-resistant nephrotic syndrome; Osteopetrosis; Neurobehavioral Manifestations; Hemoglobinopathies; Polycythemia; Meningitis, Pneumococcal; Acquired Hypogammaglobulinemia; Klinefelter's syndrome - male with more than two X chromosomes; Epilepsy, Generalized; Sinusitis; Luminal B Breast Carcinoma; Ocular Hypertension; Ovarian clear cell carcinoma; MYELOPROLIFERATIVE SYNDROME, TRANSIENT; Rabies (disorder); Viral myocarditis; Klinefelter Syndrome; Progression of non-small cell lung cancer; Luminal A Breast Carcinoma; Nicotine Dependence; Juvenile Myelomonocytic Leukemia; Malignant Childhood Neoplasm; Pneumocystis jiroveci pneumonia; Inflammatory Breast Carcinoma; Mycoplasma Infections; Peripheral T-Cell Lymphoma; Neurilemmoma; Skin Carcinogenesis; Drug habituation; Sezary Syndrome; Common Variable Immunodeficiency; Testicular Germ Cell Tumor; Borderline Personality Disorder; Deep Vein Thrombosis; Familial lichen amyloidosis; Leukemia, B-Cell; Acquired Immunodeficiency Syndrome; Mucosa-Associated Lymphoid Tissue Lymphoma; Polycythemia Vera; Acute GVH disease; Ki-1+ Anaplastic Large Cell Lymphoma; Lymphoproliferative Disorders; Spinal Muscular Atrophy; Infection caused by Helicobacter pylori; Mild Mental Retardation; Lymphoma, T-Cell, Cutaneous; Nonorganic psychosis; Aortic Valve Insufficiency; Glaucoma, Primary Open Angle; Adult Fibrosarcoma; polyps; Inflammatory disorder; Adult Hodgkin Lymphoma; Childhood Hodgkin Lymphoma; Drug abuse; Cardiac Arrest; Fibrosarcoma; Bronchopulmonary Dysplasia; Human papilloma virus infection; Mild cognitive disorder; Urothelial Carcinoma; Squamous cell carcinoma of tongue; Adenocarcinoma Of Esophagus; Respiratory syncytial virus (RSV) infection in conditions classified elsewhere and of unspecified site; T-Cell Lymphoma; Adult Diffuse Large B-Cell Lymphoma; Mental Retardation; Metastatic melanoma; Oestrogen receptor positive breast cancer; Ovarian Carcinoma; Adenocarcinoma of large intestine; Mesothelioma; Psychotic Disorders; Alcoholic Intoxication, Chronic; Mood Disorders; Developmental delay (disorder); Helicobacter pylori (H. pylori) infection in conditions classified elsewhere and of unspecified site; Cognition Disorders; Childhood Astrocytoma; Carcinoma, Transitional Cell; Herpes Simplex Infections; Hepatitis; Malignant neoplasm of kidney; Renal carcinoma; Cerebral Infarction; Amyloidosis; Endothelial dysfunction; Malignant Glioma; Malignant neoplasm of mouth; Memory impairment; Malignant Head and Neck Neoplasm; Glaucoma; Head and Neck Carcinoma; Mental disorders; Idiopathic Pulmonary Fibrosis; HIV Infections; Attention deficit hyperactivity disorder; Hodgkin Disease; Abnormal behavior; Pancreatic Ductal Adenocarcinoma; Astrocytoma; Human immunodeficiency virus (HIV) II infection category B1; Polycystic Ovary Syndrome; Leukemogenesis; Body mass index; Liver diseases; Malignant transformation; Diffuse Large B-Cell Lymphoma; Microcephaly; Autism Spectrum Disorders; Familial (FPAH); Hyperglycemia; Amyotrophic Lateral Sclerosis; Metabolic Syndrome X; Thyroid carcinoma; Kidney Diseases; Fibrosis, Liver; Bipolar Disorder; Malignant neoplasm of endometrium; Coronary Arteriosclerosis; Septicemia; Crohn Disease; B-Cell Lymphomas; ANOPHTHALMIA AND PULMONARY HYPOPLASIA; Chronic Obstructive Airway Disease; Chronic Lymphocytic Leukemia; Sepsis; Ulcerative Colitis; Virus Diseases; Squamous cell carcinoma of the head and neck; Pain; Nasopharyngeal carcinoma; Coronary heart disease; Endometrial Carcinoma; Impaired cognition; Coronary Artery Disease; Malignant tumor of cervix; Multiple Myeloma; Hepatitis C; Myocardial Infarction; cervical cancer; Global developmental delay; Degenerative polyarthritis; Cervix carcinoma; Renal Cell Carcinoma; Seizures; Intellectual Disability; Adenocarcinoma; Conventional (Clear Cell) Renal Cell Carcinoma; Diabetes; Central neuroblastoma; Childhood Neuroblastoma; Adenocarcinoma of lung (disorder); Secondary Neoplasm; Neuroblastoma; Childhood Glioblastoma; Adult Glioblastoma;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271" t="inlineStr"/>
      <c r="AS1271" t="inlineStr"/>
      <c r="AT1271" t="inlineStr">
        <is>
          <t>ARHGEF7 has been implicated in several diseases, including cancer, cardiovascular disease, and neurological disorders. In cancer, ARHGEF7 has been shown to promote tumor growth and metastasis by activating Rac1 and other Rho family proteins. In cardiovascular disease, ARHGEF7 has been linked to hypertension and atherosclerosis. In neurological disorders, ARHGEF7 has been associated with schizophrenia and bipolar disorder.
Targeted drug discovery efforts for ARHGEF7 have focused on developing small molecule inhibitors that can block its activity and prevent the activation of Rac1 and other Rho family proteins. One example is the drug EHT 1864, which has been shown to inhibit ARHGEF7 and reduce tumor growth in preclinical models of cancer.
Another example is the drug fasudil, which is a Rho kinase inhibitor that indirectly inhibits ARHGEF7 by blocking downstream signaling pathways. Fasudil is used clinically to treat cerebral vasospasm and has shown promise in preclinical models of cancer and cardiovascular disease.
Overall, targeting ARHGEF7 and its downstream signaling pathways represents a promising approach for the development of novel therapeutics for cancer, cardiovascular disease, and neurological disorders.</t>
        </is>
      </c>
      <c r="AU1271" t="inlineStr">
        <is>
          <t>48</t>
        </is>
      </c>
      <c r="AV1271" t="inlineStr">
        <is>
          <t>168</t>
        </is>
      </c>
      <c r="AW1271" t="inlineStr">
        <is>
          <t>[{"UniProt":"A0A8V8TQ72","EnsemblGene":["ENSG00000102606"],"EnsemblTrans":[["ENST00000700426","ENSP00000514984","principal1"]],"RefSeq":[["NM_001320852","NP_001307781","REVIEWED"]],"SwissProt":["A0A8V8TQ72_HUMAN"]},{"UniProt":"E9PDQ5","EnsemblGene":["ENSG00000102606"],"EnsemblTrans":[["ENST00000478679","ENSP00000417596",""]],"RefSeq":[["NM_001320854","NP_001307783","REVIEWED"]],"UCSC":["uc010tjp"],"SwissProt":["E9PDQ5_HUMAN"]},{"UniProt":"Q14155","EnsemblGene":["ENSG00000102606"],"EnsemblTrans":[["ENST00000317133","ENSP00000325994",""],["ENST00000375723","ENSP00000364875",""],["ENST00000375736","ENSP00000364888",""],["ENST00000375739","ENSP00000364891",""],["ENST00000375741","ENSP00000364893",""],["ENST00000426073","ENSP00000397068",""]],"RefSeq":[["NM_001113511","NP_001106983","REVIEWED"],["NM_001113512","NP_001106984","REVIEWED"],["NM_001113513","NP_001106985","REVIEWED"],["NM_001320851","NP_001307780","REVIEWED"],["NM_001320853","NP_001307782","REVIEWED"],["NM_001320854","NP_001307783","REVIEWED"],["NM_001330597","NP_001317526","REVIEWED"],["NM_001330598","NP_001317527","REVIEWED"],["NM_003899","NP_003890","REVIEWED"],["NM_145735","NP_663788","REVIEWED"],["XM_017020824","XP_016876313"],["XM_017020825","XP_016876314"]],"UCSC":["uc001vrr"],"SwissProt":["ARHG7_HUMAN"]},{"UniProt":"B7Z344","RefSeq":[["NM_001320854","NP_001307783","REVIEWED"]],"SwissProt":["B7Z344_HUMAN"]},{"UniProt":"B7Z6G2","RefSeq":[["NM_001320853","NP_001307782","REVIEWED"]],"SwissProt":["B7Z6G2_HUMAN"]},{"UniProt":"Q5W9H1","RefSeq":[["NM_001113511","NP_001106983","REVIEWED"],["NM_001113512","NP_001106984","REVIEWED"],["NM_145735","NP_663788","REVIEWED"]],"SwissProt":["Q5W9H1_HUMAN"]}]</t>
        </is>
      </c>
      <c r="AX1271" t="inlineStr"/>
      <c r="AY1271" t="inlineStr">
        <is>
          <t>Distribution: Detected in all; Specificity: Low tissue specificity</t>
        </is>
      </c>
      <c r="AZ1271" t="inlineStr">
        <is>
          <t>antibody: A majority of normal tissues displayed weak to moderate cytoplasmic immunoreactivity.; Ubiquitous cytoplasmic expression.</t>
        </is>
      </c>
      <c r="BA1271" t="inlineStr">
        <is>
          <t xml:space="preserve">Antibody: Most malignant cells displayed weak to moderate cytoplasmic immunoreactivity. </t>
        </is>
      </c>
      <c r="BB1271" t="inlineStr">
        <is>
          <t>(M83)PID CDC42 REG PATHWAY; (M242)PID AURORA A PATHWAY; (M241)PID RAC1 REG PATHWAY</t>
        </is>
      </c>
      <c r="BC1271" t="inlineStr">
        <is>
          <t>(hsa05135)Yersinia infection; (hsa04810)Regulation of actin cytoskeleton</t>
        </is>
      </c>
      <c r="BD1271" t="inlineStr">
        <is>
          <t>(M5893)HALLMARK MITOTIC SPINDLE</t>
        </is>
      </c>
      <c r="BE1271" t="inlineStr"/>
      <c r="BF1271" t="inlineStr">
        <is>
          <t>1</t>
        </is>
      </c>
      <c r="BG1271" t="inlineStr">
        <is>
          <t>0</t>
        </is>
      </c>
      <c r="BH1271" t="inlineStr">
        <is>
          <t>0</t>
        </is>
      </c>
      <c r="BI1271" t="inlineStr">
        <is>
          <t>0</t>
        </is>
      </c>
      <c r="BJ1271" t="inlineStr">
        <is>
          <t>0</t>
        </is>
      </c>
      <c r="BK1271" t="inlineStr">
        <is>
          <t>1</t>
        </is>
      </c>
      <c r="BL1271" t="inlineStr">
        <is>
          <t>0</t>
        </is>
      </c>
      <c r="BM1271" t="inlineStr">
        <is>
          <t>0</t>
        </is>
      </c>
      <c r="BN1271" t="inlineStr">
        <is>
          <t>0</t>
        </is>
      </c>
      <c r="BO1271" t="inlineStr">
        <is>
          <t>0</t>
        </is>
      </c>
      <c r="BP1271" t="inlineStr">
        <is>
          <t>0</t>
        </is>
      </c>
      <c r="BQ1271" t="inlineStr">
        <is>
          <t>0</t>
        </is>
      </c>
      <c r="BR1271" t="inlineStr">
        <is>
          <t>0</t>
        </is>
      </c>
      <c r="BS1271" t="inlineStr">
        <is>
          <t>0</t>
        </is>
      </c>
      <c r="BT1271" t="inlineStr">
        <is>
          <t>0</t>
        </is>
      </c>
      <c r="BU1271" t="inlineStr">
        <is>
          <t>0</t>
        </is>
      </c>
      <c r="BV1271" t="inlineStr">
        <is>
          <t>0</t>
        </is>
      </c>
      <c r="BW1271" t="inlineStr">
        <is>
          <t>0</t>
        </is>
      </c>
      <c r="BX1271" t="inlineStr">
        <is>
          <t>0</t>
        </is>
      </c>
      <c r="BY1271" t="inlineStr">
        <is>
          <t>0</t>
        </is>
      </c>
      <c r="BZ1271" s="2" t="n">
        <v>1</v>
      </c>
    </row>
    <row r="1272">
      <c r="A1272" t="inlineStr">
        <is>
          <t>800</t>
        </is>
      </c>
      <c r="B1272" t="inlineStr">
        <is>
          <t>CALD1</t>
        </is>
      </c>
      <c r="C1272" t="inlineStr">
        <is>
          <t>0</t>
        </is>
      </c>
      <c r="D1272" t="inlineStr">
        <is>
          <t>0</t>
        </is>
      </c>
      <c r="E1272" t="inlineStr">
        <is>
          <t>0</t>
        </is>
      </c>
      <c r="F1272" t="inlineStr">
        <is>
          <t>0</t>
        </is>
      </c>
      <c r="G1272" t="inlineStr">
        <is>
          <t>1</t>
        </is>
      </c>
      <c r="H1272" t="inlineStr">
        <is>
          <t>0</t>
        </is>
      </c>
      <c r="I1272" t="inlineStr">
        <is>
          <t>0</t>
        </is>
      </c>
      <c r="J1272" t="inlineStr">
        <is>
          <t>0</t>
        </is>
      </c>
      <c r="K1272" t="inlineStr">
        <is>
          <t>CALD1</t>
        </is>
      </c>
      <c r="L1272" t="inlineStr">
        <is>
          <t>CDM|H-CAD|HCAD|L-CAD|LCAD|NAG22|h-CD</t>
        </is>
      </c>
      <c r="M1272" t="inlineStr">
        <is>
          <t>protein-coding</t>
        </is>
      </c>
      <c r="N1272" t="inlineStr">
        <is>
          <t>caldesmon 1</t>
        </is>
      </c>
      <c r="O1272" t="inlineStr">
        <is>
          <t>This gene encodes a calmodulin- and actin-binding protein that plays an essential role in the regulation of smooth muscle and nonmuscle contraction. The conserved domain of this protein possesses the binding activities to Ca(2+)-calmodulin, actin, tropomyosin, myosin, and phospholipids. This protein is a potent inhibitor of the actin-tropomyosin activated myosin MgATPase, and serves as a mediating factor for Ca(2+)-dependent inhibition of smooth muscle contraction. Alternative splicing of this gene results in multiple transcript variants encoding distinct isoforms. [provided by RefSeq, Jul 2008]</t>
        </is>
      </c>
      <c r="P1272" t="inlineStr">
        <is>
          <t>chr7:134745467-134970729</t>
        </is>
      </c>
      <c r="Q1272" t="inlineStr">
        <is>
          <t>CALD1, also known as caldesmon 1, is a gene that encodes a protein involved in the regulation of smooth muscle and nonmuscle contraction. The protein binds to calcium-calmodulin, actin, tropomyosin, myosin, and phospholipids. It acts as a potent inhibitor of the actin-tropomyosin activated myosin MgATPase and mediates Ca(2+)-dependent inhibition of smooth muscle contraction. Alternative splicing of this gene results in multiple transcript variants encoding distinct isoforms. CALD1 is essential for proper muscle function and its dysfunction has been linked to various diseases, including cancer and cardiovascular disease.</t>
        </is>
      </c>
      <c r="R1272" t="inlineStr">
        <is>
          <t>GO:0051017 actin filament bundle assembly;GO:0061572 actin filament bundle organization;GO:0006936 muscle contraction</t>
        </is>
      </c>
      <c r="S1272" t="inlineStr">
        <is>
          <t>[GO:0008092] cytoskeletal protein binding; [GO:0003012] muscle system process; [GO:0005886] plasma membrane; [GO:0043226] organelle; [GO:0005856] cytoskeleton; [GO:0005829] cytosol; [GO:0007010] cytoskeleton organization; [GO:0048856] anatomical structure development</t>
        </is>
      </c>
      <c r="T1272" t="inlineStr">
        <is>
          <t>GO:0030478 actin cap;GO:0030864 cortical actin cytoskeleton;GO:0001725 stress fiber</t>
        </is>
      </c>
      <c r="U1272" t="inlineStr">
        <is>
          <t>GO:0005523 tropomyosin binding;GO:0017022 myosin binding;GO:0005516 calmodulin binding</t>
        </is>
      </c>
      <c r="V1272" t="inlineStr"/>
      <c r="W1272" t="inlineStr">
        <is>
          <t>Predicted intracellular proteins</t>
        </is>
      </c>
      <c r="X1272" t="inlineStr">
        <is>
          <t>[IPR006017] Caldesmon; [IPR006018] Caldesmon/lymphocyte specific protein</t>
        </is>
      </c>
      <c r="Y1272" t="inlineStr">
        <is>
          <t>Actin filaments;Plasma membrane (Enhanced)</t>
        </is>
      </c>
      <c r="Z1272" t="inlineStr"/>
      <c r="AA1272" t="inlineStr"/>
      <c r="AB1272" t="inlineStr"/>
      <c r="AC1272" t="inlineStr"/>
      <c r="AD1272" t="inlineStr">
        <is>
          <t>principal1</t>
        </is>
      </c>
      <c r="AE1272" t="inlineStr"/>
      <c r="AF1272" t="inlineStr">
        <is>
          <t>yes</t>
        </is>
      </c>
      <c r="AG1272" t="inlineStr">
        <is>
          <t>MP:0010768 mortality/aging</t>
        </is>
      </c>
      <c r="AH1272" t="inlineStr"/>
      <c r="AI1272" t="inlineStr"/>
      <c r="AJ1272" t="inlineStr"/>
      <c r="AK1272" t="inlineStr">
        <is>
          <t>Leukocyte Count;Platelet Function Tests</t>
        </is>
      </c>
      <c r="AL1272" t="inlineStr">
        <is>
          <t>Attention Deficit Disorder with Hyperactivity;HIV-1;Paliperidone Palmitate;Peripheral Nervous System Diseases;Reverse Transcriptase Inhibitors;Schizophrenia</t>
        </is>
      </c>
      <c r="AM1272" t="inlineStr"/>
      <c r="AN1272" t="inlineStr"/>
      <c r="AO1272" t="inlineStr"/>
      <c r="AP1272" t="inlineStr"/>
      <c r="AQ1272" t="inlineStr">
        <is>
          <t>Desmoplastic fibroma; Solitary Myofibromatosis; Myofibroma (morphologic abnormality); Endometrial Diseases; Mesoblastic Nephroma; Perivascular Epithelioid Cell Neoplasms; Smooth Muscle Tumor; Breast cancer recurrent; Congenital Mesoblastic Nephroma; Metastatic osteosarcoma; Neuronal Ceroid-Lipofuscinoses; Alveolar Soft Part Sarcoma; SMITH-MCCORT DYSPLASIA 1; Leiomyosarcoma of uterus; Endometrial Stromal Sarcoma; Diverticular Diseases; Familial dilated cardiomyopathy; Adult Teratoma; Childhood Teratoma; LATERAL MENINGOCELE SYNDROME; Muscular Dystrophies, Limb-Girdle; LIMB-MAMMARY SYNDROME; Pelvic Organ Prolapse; Familial primary gastric lymphoma; Squamous cell carcinoma of mouth; Polyarthritis, Juvenile, Rheumatoid Factor Negative; Polyarthritis, Juvenile, Rheumatoid Factor Positive; Juvenile psoriatic arthritis; Childhood Leiomyosarcoma; Adult Leiomyosarcoma; Adenovirus Infections; Juvenile-Onset Still Disease; Teratoma; Polymyositis; tumor vasculature; leiomyosarcoma; bone destruction; Mucosa-Associated Lymphoid Tissue Lymphoma; Nodule; Polycystic Kidney, Autosomal Dominant; Carcinoma of urinary bladder, invasive; polyps; Fibroid Tumor; Hypoglycemia; Juvenile arthritis; Diabetes Mellitus, Experimental; Anaplasia; Gastrointestinal Stromal Tumors; Uterine Fibroids; Ptosis; Myopathy; Malignant neoplasm of soft tissue; Sarcoma; Huntington Disease; Fetal Growth Retardation; Diffuse Large B-Cell Lymphoma; Kidney Diseases; Diabetic Nephropathy; Endometriosis; Adult Liver Carcinoma; Liver and Intrahepatic Biliary Tract Carcinoma; Hepatitis B; Depressed mood; Mental Depression; Malignant neoplasm of liver; Cerebrovascular accident; Diabetes Mellitus, Insulin-Dependent; Depressive disorder; Parkinson Disease; Carcinoma of bladder; Hypertensive disease; Secondary Neoplasm; Rheumatoid Arthritis; Obesity; Secondary malignant neoplasm of lymph node; Colon Carcinoma; Malignant tumor of colon; Glioma; Leukemia, Myelocytic, Acute; Malignant neoplasm of colon and/or rectum; Stomach Carcinoma; Malignant neoplasm of stomach; Tumor Progression; Malignant neoplasm of prostate; Colorectal Carcinoma; Liver carcinoma; Carcinogenesis; Neoplasm Metastasis; Tumor Cell Invasion; Breast Carcinoma; Malignant neoplasm of breast; Primary malignant neoplasm; Malignant Neoplasms; Neoplasms</t>
        </is>
      </c>
      <c r="AR1272" t="inlineStr"/>
      <c r="AS1272" t="inlineStr">
        <is>
          <t>Diverticular Diseases; Juvenile arthritis; Polyarthritis, Rheumatoid Factor Positive; Seronegative polyarthritis; Still Disease; Arthritis; Rheumatoid arthritis; Leukemia</t>
        </is>
      </c>
      <c r="AT1272" t="inlineStr">
        <is>
          <t>Dysfunction of CALD1 has been implicated in various diseases, including cancer and cardiovascular disease. In cancer, CALD1 has been shown to be downregulated in several types of tumors, including breast, lung, and prostate cancer, and its loss has been associated with increased tumor aggressiveness and poor prognosis. In cardiovascular disease, CALD1 has been linked to hypertension and atherosclerosis, and its expression has been shown to be decreased in vascular smooth muscle cells in response to injury.
Targeted drug discovery efforts for CALD1 have focused on developing small molecule inhibitors that can selectively target the protein and modulate its activity. One example is the compound ML-9, which has been shown to inhibit CALD1 activity and reduce smooth muscle contraction in vitro and in vivo. Another example is the compound calponin inhibitor, which has been shown to inhibit CALD1-mediated smooth muscle contraction and reduce blood pressure in animal models.
Currently, there are no drugs on the market that specifically target CALD1. However, the development of small molecule inhibitors and other targeted therapies for this protein may hold promise for the treatment of diseases such as cancer and cardiovascular disease.</t>
        </is>
      </c>
      <c r="AU1272" t="inlineStr">
        <is>
          <t>37</t>
        </is>
      </c>
      <c r="AV1272" t="inlineStr">
        <is>
          <t>137</t>
        </is>
      </c>
      <c r="AW1272" t="inlineStr">
        <is>
          <t>[{"UniProt":"Q05682","EnsemblGene":["ENSG00000122786"],"EnsemblTrans":[["ENST00000361675","ENSP00000354826",""],["ENST00000361901","ENSP00000354513","principal1"],["ENST00000393118","ENSP00000376826",""],["ENST00000417172","ENSP00000398826","principal1"],["ENST00000422748","ENSP00000395710",""],["ENST00000424922","ENSP00000393621",""]],"RefSeq":[["NM_004342","NP_004333","REVIEWED"],["NM_033138","NP_149129","REVIEWED"],["NM_033139","NP_149130","REVIEWED"],["NM_033140","NP_149131","REVIEWED"],["NM_033157","NP_149347","REVIEWED"],["XM_017012651","XP_016868140"],["XM_017012652","XP_016868141","MODEL"]],"UCSC":["uc003vrz"],"SwissProt":["CALD1_HUMAN"]},{"UniProt":"A0A140VKA0","RefSeq":[["NM_004342","NP_004333","REVIEWED"],["XM_017012652","XP_016868141","MODEL"]],"SwissProt":["A0A140VKA0_HUMAN"]}]</t>
        </is>
      </c>
      <c r="AX1272" t="inlineStr">
        <is>
          <t>spleen</t>
        </is>
      </c>
      <c r="AY1272" t="inlineStr">
        <is>
          <t>Distribution: Detected in all; Specificity: Tissue enhanced</t>
        </is>
      </c>
      <c r="AZ1272" t="inlineStr">
        <is>
          <t>antibody: Smooth muscle cells and myoepithelia were strongly positive. Remaining normal tissues were negative.; Cytoplasmic expression most abundant in smooth muscle.</t>
        </is>
      </c>
      <c r="BA1272" t="inlineStr">
        <is>
          <t>Antibody: Two seminomas displayed weak cytoplasmatic positivity. Otherwise all cancer tissues were negative.</t>
        </is>
      </c>
      <c r="BB1272" t="inlineStr"/>
      <c r="BC1272" t="inlineStr">
        <is>
          <t>(hsa04270)Vascular smooth muscle contraction</t>
        </is>
      </c>
      <c r="BD1272" t="inlineStr">
        <is>
          <t>(M5930)HALLMARK EPITHELIAL MESENCHYMAL TRANSITION</t>
        </is>
      </c>
      <c r="BE1272" t="inlineStr"/>
      <c r="BF1272" t="inlineStr">
        <is>
          <t>0</t>
        </is>
      </c>
      <c r="BG1272" t="inlineStr">
        <is>
          <t>1</t>
        </is>
      </c>
      <c r="BH1272" t="inlineStr">
        <is>
          <t>0</t>
        </is>
      </c>
      <c r="BI1272" t="inlineStr">
        <is>
          <t>0</t>
        </is>
      </c>
      <c r="BJ1272" t="inlineStr">
        <is>
          <t>0</t>
        </is>
      </c>
      <c r="BK1272" t="inlineStr">
        <is>
          <t>0</t>
        </is>
      </c>
      <c r="BL1272" t="inlineStr">
        <is>
          <t>1</t>
        </is>
      </c>
      <c r="BM1272" t="inlineStr">
        <is>
          <t>1</t>
        </is>
      </c>
      <c r="BN1272" t="inlineStr">
        <is>
          <t>0</t>
        </is>
      </c>
      <c r="BO1272" t="inlineStr">
        <is>
          <t>0</t>
        </is>
      </c>
      <c r="BP1272" t="inlineStr">
        <is>
          <t>0</t>
        </is>
      </c>
      <c r="BQ1272" t="inlineStr">
        <is>
          <t>0</t>
        </is>
      </c>
      <c r="BR1272" t="inlineStr">
        <is>
          <t>0</t>
        </is>
      </c>
      <c r="BS1272" t="inlineStr">
        <is>
          <t>0</t>
        </is>
      </c>
      <c r="BT1272" t="inlineStr">
        <is>
          <t>0</t>
        </is>
      </c>
      <c r="BU1272" t="inlineStr">
        <is>
          <t>0</t>
        </is>
      </c>
      <c r="BV1272" t="inlineStr">
        <is>
          <t>0</t>
        </is>
      </c>
      <c r="BW1272" t="inlineStr">
        <is>
          <t>0</t>
        </is>
      </c>
      <c r="BX1272" t="inlineStr">
        <is>
          <t>0</t>
        </is>
      </c>
      <c r="BY1272" t="inlineStr">
        <is>
          <t>0</t>
        </is>
      </c>
      <c r="BZ1272" s="2" t="n">
        <v>1</v>
      </c>
    </row>
    <row r="1273">
      <c r="A1273" t="inlineStr">
        <is>
          <t>23235</t>
        </is>
      </c>
      <c r="B1273" t="inlineStr">
        <is>
          <t>SIK2</t>
        </is>
      </c>
      <c r="C1273" t="inlineStr">
        <is>
          <t>0</t>
        </is>
      </c>
      <c r="D1273" t="inlineStr">
        <is>
          <t>0</t>
        </is>
      </c>
      <c r="E1273" t="inlineStr">
        <is>
          <t>0</t>
        </is>
      </c>
      <c r="F1273" t="inlineStr">
        <is>
          <t>1</t>
        </is>
      </c>
      <c r="G1273" t="inlineStr">
        <is>
          <t>0</t>
        </is>
      </c>
      <c r="H1273" t="inlineStr">
        <is>
          <t>0</t>
        </is>
      </c>
      <c r="I1273" t="inlineStr">
        <is>
          <t>0</t>
        </is>
      </c>
      <c r="J1273" t="inlineStr">
        <is>
          <t>0</t>
        </is>
      </c>
      <c r="K1273" t="inlineStr">
        <is>
          <t>SIK2</t>
        </is>
      </c>
      <c r="L1273" t="inlineStr">
        <is>
          <t>LOH11CR1I|QIK|SIK-2|SNF1LK2</t>
        </is>
      </c>
      <c r="M1273" t="inlineStr">
        <is>
          <t>protein-coding</t>
        </is>
      </c>
      <c r="N1273" t="inlineStr">
        <is>
          <t>salt inducible kinase 2</t>
        </is>
      </c>
      <c r="O1273" t="inlineStr">
        <is>
          <t>Enables ATP binding activity; magnesium ion binding activity; and protein serine/threonine kinase activity. Involved in intracellular signal transduction and protein autophosphorylation. Predicted to be located in nucleus. Predicted to be active in cytoplasm. [provided by Alliance of Genome Resources, Apr 2022]</t>
        </is>
      </c>
      <c r="P1273" t="inlineStr">
        <is>
          <t>chr11:111602449-111730855</t>
        </is>
      </c>
      <c r="Q1273" t="inlineStr">
        <is>
          <t>SIK2, or salt inducible kinase 2, is a human gene that encodes a protein with ATP binding activity, magnesium ion binding activity, and protein serine/threonine kinase activity. It is involved in intracellular signal transduction and protein autophosphorylation. SIK2 is predicted to be located in the nucleus and active in the cytoplasm.</t>
        </is>
      </c>
      <c r="R1273" t="inlineStr">
        <is>
          <t>GO:0046626 regulation of insulin receptor signaling pathway;GO:0046777 protein autophosphorylation;GO:0006468 protein phosphorylation</t>
        </is>
      </c>
      <c r="S1273" t="inlineStr">
        <is>
          <t>[GO:0036211] protein modification process; [GO:0023052] signaling; [GO:0003824] catalytic activity; [GO:0016740] transferase activity; [GO:0140096] catalytic activity, acting on a protein; [GO:0043226] organelle; [GO:0005783] endoplasmic reticulum; [GO:0005634] nucleus</t>
        </is>
      </c>
      <c r="T1273" t="inlineStr">
        <is>
          <t>GO:0005789 endoplasmic reticulum membrane;GO:0098827 endoplasmic reticulum subcompartment;GO:0042175 nuclear outer membrane-endoplasmic reticulum membrane network</t>
        </is>
      </c>
      <c r="U1273" t="inlineStr">
        <is>
          <t>GO:0000287 magnesium ion binding;GO:0106310 protein serine kinase activity;GO:0004674 protein serine/threonine kinase activity</t>
        </is>
      </c>
      <c r="V1273" t="inlineStr">
        <is>
          <t>yes</t>
        </is>
      </c>
      <c r="W1273" t="inlineStr">
        <is>
          <t>Enzymes; Kinases:CAMK Ser/Thr protein kinases; ENZYME proteins:Transferases</t>
        </is>
      </c>
      <c r="X1273" t="inlineStr">
        <is>
          <t>[IPR000719] Protein kinase domain; [IPR008271] Serine/threonine-protein kinase, active site; [IPR011009] Protein kinase-like domain superfamily; [IPR015940] Ubiquitin-associated domain; [IPR017090] Serine/threonine-protein kinase, SIK1/2; [IPR017441] Protein kinase, ATP binding site; [IPR034672] Salt-Inducible kinase, catalytic domain</t>
        </is>
      </c>
      <c r="Y1273" t="inlineStr">
        <is>
          <t>Nucleoplasm;Vesicles (Approved); Additional: Cytosol;Intermediate filaments;Nuclear speckles</t>
        </is>
      </c>
      <c r="Z1273" t="inlineStr"/>
      <c r="AA1273" t="inlineStr"/>
      <c r="AB1273" t="inlineStr"/>
      <c r="AC1273" t="inlineStr">
        <is>
          <t>yes</t>
        </is>
      </c>
      <c r="AD1273" t="inlineStr">
        <is>
          <t>principal1</t>
        </is>
      </c>
      <c r="AE1273" t="inlineStr"/>
      <c r="AF1273" t="inlineStr"/>
      <c r="AG1273" t="inlineStr">
        <is>
          <t>MP:0010771 integument phenotype</t>
        </is>
      </c>
      <c r="AH1273" t="inlineStr"/>
      <c r="AI1273" t="inlineStr"/>
      <c r="AJ1273" t="inlineStr"/>
      <c r="AK1273" t="inlineStr">
        <is>
          <t>Coronary Disease;Myocardial Infarction</t>
        </is>
      </c>
      <c r="AL1273" t="inlineStr">
        <is>
          <t>Cholangitis, Sclerosing</t>
        </is>
      </c>
      <c r="AM1273" t="inlineStr"/>
      <c r="AN1273" t="inlineStr"/>
      <c r="AO1273" t="inlineStr"/>
      <c r="AP1273" t="inlineStr">
        <is>
          <t>Fostamatinib</t>
        </is>
      </c>
      <c r="AQ1273" t="inlineStr">
        <is>
          <t>Metaphyseal chondrodysplasia; Cholangitis, Sclerosing; Primary sclerosing cholangitis; Adult Diffuse Large B-Cell Lymphoma; Diastolic blood pressure; Eosinophil count procedure; mathematical ability; Fatty Liver; Diffuse Large B-Cell Lymphoma; Steatohepatitis; Epithelial ovarian cancer; Colorectal Neoplasms; Depressed mood; Mental Depression; Triple-Negative Breast Carcinoma; Triple Negative Breast Neoplasms; Depressive disorder; Asthma; Carcinoma; ovarian neoplasm; Malignant neoplasm of ovary; Obesity; Carcinoma, Ovarian Epithelial; Leukemia, Myelocytic, Acute; Diabetes Mellitus, Non-Insulin-Dependent;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1273" t="inlineStr"/>
      <c r="AS1273" t="inlineStr">
        <is>
          <t>Sclerosing Cholangitis; Cholangitis; Asthma</t>
        </is>
      </c>
      <c r="AT1273" t="inlineStr">
        <is>
          <t>Research has shown that SIK2 plays a role in various diseases, including cancer, diabetes, and obesity. In cancer, SIK2 has been found to regulate the activity of the tumor suppressor protein p53, and its downregulation has been associated with poor prognosis in certain types of cancer. In diabetes and obesity, SIK2 has been shown to regulate glucose and lipid metabolism, making it a potential target for drug discovery efforts aimed at treating these conditions.
Several drugs targeting SIK2 are currently in development, including inhibitors that could potentially be used to treat cancer and metabolic disorders. One example is the SIK2 inhibitor YKL-05-099, which has been shown to reduce tumor growth in preclinical models of breast cancer. Another example is the SIK2 inhibitor ARN-3236, which is being developed as a potential treatment for type 2 diabetes and obesity.
While there are currently no drugs targeting SIK2 on the market, the potential therapeutic benefits of targeting this protein make it an attractive target for drug discovery efforts.</t>
        </is>
      </c>
      <c r="AU1273" t="inlineStr">
        <is>
          <t>41</t>
        </is>
      </c>
      <c r="AV1273" t="inlineStr">
        <is>
          <t>79</t>
        </is>
      </c>
      <c r="AW1273" t="inlineStr">
        <is>
          <t>[{"UniProt":"Q9H0K1","EnsemblGene":["ENSG00000170145"],"EnsemblTrans":[["ENST00000304987","ENSP00000305976","principal1"]],"RefSeq":[["NM_015191","NP_056006","VALIDATED"]],"UCSC":["uc001plt"],"SwissProt":["SIK2_HUMAN"]}]</t>
        </is>
      </c>
      <c r="AX1273" t="inlineStr">
        <is>
          <t>soft_tissue</t>
        </is>
      </c>
      <c r="AY1273" t="inlineStr">
        <is>
          <t>Distribution: Detected in all; Specificity: Low tissue specificity</t>
        </is>
      </c>
      <c r="AZ1273" t="inlineStr">
        <is>
          <t>antibody: Most of the normal tissues displayed moderate cytoplasmic positivity. Strong positivity was observed in skeletal muscle cells and cells of the seminal vesicle. Lymphoid tissues were mainly negative.; Cytoplasmic expression in most tissues.</t>
        </is>
      </c>
      <c r="BA1273" t="inlineStr">
        <is>
          <t>Antibody: A majority of cells showed weak cytoplasmic immunoreactivity or were negative. Moderate staining was observed in a majority of prostate, thyroid, colorectal and endometrial cancers.</t>
        </is>
      </c>
      <c r="BB1273" t="inlineStr">
        <is>
          <t>(M87)PID LKB1 PATHWAY</t>
        </is>
      </c>
      <c r="BC1273" t="inlineStr">
        <is>
          <t>(hsa04922)Glucagon signaling pathway</t>
        </is>
      </c>
      <c r="BD1273" t="inlineStr"/>
      <c r="BE1273" t="inlineStr"/>
      <c r="BF1273" t="inlineStr">
        <is>
          <t>0</t>
        </is>
      </c>
      <c r="BG1273" t="inlineStr">
        <is>
          <t>0</t>
        </is>
      </c>
      <c r="BH1273" t="inlineStr">
        <is>
          <t>0</t>
        </is>
      </c>
      <c r="BI1273" t="inlineStr">
        <is>
          <t>0</t>
        </is>
      </c>
      <c r="BJ1273" t="inlineStr">
        <is>
          <t>0</t>
        </is>
      </c>
      <c r="BK1273" t="inlineStr">
        <is>
          <t>0</t>
        </is>
      </c>
      <c r="BL1273" t="inlineStr">
        <is>
          <t>0</t>
        </is>
      </c>
      <c r="BM1273" t="inlineStr">
        <is>
          <t>0</t>
        </is>
      </c>
      <c r="BN1273" t="inlineStr">
        <is>
          <t>0</t>
        </is>
      </c>
      <c r="BO1273" t="inlineStr">
        <is>
          <t>0</t>
        </is>
      </c>
      <c r="BP1273" t="inlineStr">
        <is>
          <t>0</t>
        </is>
      </c>
      <c r="BQ1273" t="inlineStr">
        <is>
          <t>0</t>
        </is>
      </c>
      <c r="BR1273" t="inlineStr">
        <is>
          <t>0</t>
        </is>
      </c>
      <c r="BS1273" t="inlineStr">
        <is>
          <t>0</t>
        </is>
      </c>
      <c r="BT1273" t="inlineStr">
        <is>
          <t>0</t>
        </is>
      </c>
      <c r="BU1273" t="inlineStr">
        <is>
          <t>0</t>
        </is>
      </c>
      <c r="BV1273" t="inlineStr">
        <is>
          <t>0</t>
        </is>
      </c>
      <c r="BW1273" t="inlineStr">
        <is>
          <t>0</t>
        </is>
      </c>
      <c r="BX1273" t="inlineStr">
        <is>
          <t>0</t>
        </is>
      </c>
      <c r="BY1273" t="inlineStr">
        <is>
          <t>0</t>
        </is>
      </c>
      <c r="BZ1273" s="2" t="n">
        <v>1</v>
      </c>
    </row>
    <row r="1274">
      <c r="A1274" t="inlineStr">
        <is>
          <t>57060</t>
        </is>
      </c>
      <c r="B1274" t="inlineStr">
        <is>
          <t>PCBP4</t>
        </is>
      </c>
      <c r="C1274" t="inlineStr">
        <is>
          <t>0</t>
        </is>
      </c>
      <c r="D1274" t="inlineStr">
        <is>
          <t>0</t>
        </is>
      </c>
      <c r="E1274" t="inlineStr">
        <is>
          <t>0</t>
        </is>
      </c>
      <c r="F1274" t="inlineStr">
        <is>
          <t>0</t>
        </is>
      </c>
      <c r="G1274" t="inlineStr">
        <is>
          <t>0</t>
        </is>
      </c>
      <c r="H1274" t="inlineStr">
        <is>
          <t>1</t>
        </is>
      </c>
      <c r="I1274" t="inlineStr">
        <is>
          <t>0</t>
        </is>
      </c>
      <c r="J1274" t="inlineStr">
        <is>
          <t>0</t>
        </is>
      </c>
      <c r="K1274" t="inlineStr">
        <is>
          <t>PCBP4</t>
        </is>
      </c>
      <c r="L1274" t="inlineStr">
        <is>
          <t>CBP|LIP4|MCG10</t>
        </is>
      </c>
      <c r="M1274" t="inlineStr">
        <is>
          <t>protein-coding</t>
        </is>
      </c>
      <c r="N1274" t="inlineStr">
        <is>
          <t>poly(rC) binding protein 4</t>
        </is>
      </c>
      <c r="O1274" t="inlineStr">
        <is>
          <t>This gene encodes a member of the KH-domain protein subfamily. Proteins of this subfamily, also referred to as alpha-CPs, bind to RNA with a specificity for C-rich pyrimidine regions. Alpha-CPs play important roles in post-transcriptional activities and have different cellular distributions. This gene is induced by the p53 tumor suppressor, and the encoded protein can suppress cell proliferation by inducing apoptosis and cell cycle arrest in G(2)-M. This gene's protein is found in the cytoplasm, yet it lacks the nuclear localization signals found in other subfamily members. Multiple alternatively spliced transcript variants have been described, but the full-length nature for only some has been determined. [provided by RefSeq, Jul 2008]</t>
        </is>
      </c>
      <c r="P1274" t="inlineStr">
        <is>
          <t>chr3:51967466-51957454</t>
        </is>
      </c>
      <c r="Q1274" t="inlineStr">
        <is>
          <t>PCBP4, or poly(rC) binding protein 4, is a member of the KH-domain protein subfamily that binds to RNA with a specificity for C-rich pyrimidine regions. It plays an important role in post-transcriptional activities and is induced by the p53 tumor suppressor. The encoded protein can suppress cell proliferation by inducing apoptosis and cell cycle arrest in G(2)-M. Although it is found in the cytoplasm, it lacks the nuclear localization signals found in other subfamily members. Multiple alternatively spliced transcript variants have been described, but the full-length nature for only some has been determined.</t>
        </is>
      </c>
      <c r="R1274" t="inlineStr">
        <is>
          <t>GO:0048025 negative regulation of mRNA splicing, via spliceosome;GO:0050686 negative regulation of mRNA processing;GO:0033119 negative regulation of RNA splicing</t>
        </is>
      </c>
      <c r="S1274" t="inlineStr">
        <is>
          <t>[GO:0003723] RNA binding; [GO:0005829] cytosol; [GO:0003677] DNA binding; [GO:0043226] organelle; [GO:0005634] nucleus; [GO:0016071] mRNA metabolic process</t>
        </is>
      </c>
      <c r="T1274" t="inlineStr">
        <is>
          <t>GO:1990904 ribonucleoprotein complex;GO:0005829 cytosol;GO:0032991 protein-containing complex</t>
        </is>
      </c>
      <c r="U1274" t="inlineStr">
        <is>
          <t>GO:0003730 mRNA 3'-UTR binding;GO:0003729 mRNA binding;GO:0003723 RNA binding</t>
        </is>
      </c>
      <c r="V1274" t="inlineStr"/>
      <c r="W1274" t="inlineStr">
        <is>
          <t>Predicted intracellular proteins</t>
        </is>
      </c>
      <c r="X1274" t="inlineStr">
        <is>
          <t>[IPR004087] K Homology domain; [IPR004088] K Homology domain, type 1; [IPR036612] K Homology domain, type 1 superfamily</t>
        </is>
      </c>
      <c r="Y1274" t="inlineStr">
        <is>
          <t>Cytosol (Supported)</t>
        </is>
      </c>
      <c r="Z1274" t="inlineStr"/>
      <c r="AA1274" t="inlineStr"/>
      <c r="AB1274" t="inlineStr"/>
      <c r="AC1274" t="inlineStr"/>
      <c r="AD1274" t="inlineStr">
        <is>
          <t>principal1</t>
        </is>
      </c>
      <c r="AE1274" t="inlineStr"/>
      <c r="AF1274" t="inlineStr"/>
      <c r="AG1274" t="inlineStr">
        <is>
          <t>MP:0005388 respiratory system phenotype</t>
        </is>
      </c>
      <c r="AH1274" t="inlineStr"/>
      <c r="AI1274" t="inlineStr"/>
      <c r="AJ1274" t="inlineStr"/>
      <c r="AK1274" t="inlineStr"/>
      <c r="AL1274" t="inlineStr"/>
      <c r="AM1274" t="inlineStr"/>
      <c r="AN1274" t="inlineStr"/>
      <c r="AO1274" t="inlineStr"/>
      <c r="AP1274" t="inlineStr"/>
      <c r="AQ1274" t="inlineStr">
        <is>
          <t>SPHEROCYTOSIS, HEREDITARY, 2; Protanomaly; Sarcoma 180; Chronic kidney disease mineral and bone disorder; Congenital central hypoventilation; Treatment related leukaemia; Rubinstein-Taybi Syndrome; Color blindness; Acute monocytic/monoblastic leukemia; Rothmund-Thomson syndrome; Acute monoblastic leukemia; Erythrophagocytosis; Platinum-Resistant Ovarian Carcinoma; Therapy-related myelodysplastic syndrome; Cleidocranial Dysplasia; Contiguous gene syndrome; Treatment related acute myeloid leukaemia; Monocytic leukemia; Panhypopituitarism; Traditional Serrated Adenoma; Spinocerebellar Ataxia Type 1; Melanocytic nevus of skin; Acute myelomonocytic leukemia; Acute Undifferentiated Leukemia; Undifferentiated leukemia; Muscular Dystrophy, Facioscapulohumeral; Endometrial Hyperplasia; Adenovirus Infections; Ataxia, Spinocerebellar; Leukemia, Myelomonocytic, Chronic; Primary Ciliary Dyskinesia; Juvenile Myelomonocytic Leukemia; Thyroid Gland Follicular Adenoma; Central Serous Chorioretinopathy; Childhood Acute Myeloid Leukemia; Rett Syndrome; Senile Plaques; Hematological Disease; Ductal Carcinoma; Melanocytic nevus; Hematopoietic Neoplasms; Neoplasm, Residual; Addictive Behavior; Adult Myelodysplastic Syndrome; Childhood Myelodysplastic Syndrome; Tumor Immunity; Developmental Disabilities; FANCONI ANEMIA, COMPLEMENTATION GROUP A (disorder); Fanconi Anemia; Congenital Heart Defects; Urothelial Carcinoma; Squamous cell carcinoma of skin; Adenocarcinoma Of Esophagus; Noninfiltrating Intraductal Carcinoma; Kaposi Sarcoma; Mental Retardation; Oestrogen receptor positive breast cancer; Status Epilepticus; Tumor Initiation; Neurodevelopmental Disorders; Adult T-Cell Lymphoma/Leukemia; Aortic Aneurysm, Abdominal; Cognition Disorders; Carcinoma, Transitional Cell; Acute leukemia; Secondary malignant neoplasm of bone; Hormone refractory prostate cancer; Memory impairment; Malignant Head and Neck Neoplasm; Head and Neck Carcinoma; Tumor Angiogenesis; Hematologic Neoplasms; Retinoblastoma; Adult Acute Lymphocytic Leukemia; Precursor Cell Lymphoblastic Leukemia Lymphoma; Pulmonary Fibrosis; Malignant neoplasm of thyroid; Small cell carcinoma of lung; Huntington Disease; Leukemogenesis; MYELODYSPLASTIC SYNDROME; Diffuse Large B-Cell Lymphoma; Non-alcoholic Fatty Liver Disease; Autism Spectrum Disorders; Childhood Acute Lymphoblastic Leukemia; Autistic Disorder; Thyroid Neoplasm; Thyroid carcinoma; Fibrosis, Liver; Esophageal carcinoma; Acute lymphocytic leukemia; Papillary thyroid carcinoma; Hepatitis B; Ulcerative Colitis; Virus Diseases; Lung Neoplasms; Neurodegenerative Disorders; Lymphoma; Nasopharyngeal carcinoma; Endometrial Carcinoma; Triple-Negative Breast Carcinoma; Impaired cognition; Diabetes Mellitus, Insulin-Dependent; Triple Negative Breast Neoplasms; Childhood Leukemia; Multiple Myeloma; Autoimmune Diseases; Squamous cell carcinoma of esophagus; Carcinoma of bladder; leukemia; Malignant neoplasm of urinary bladder; Bladder Neoplasm; Intellectual Disability; Childhood Osteosarcoma; Osteosarcoma of bone; Osteosarcoma; Hypertensive disease; Diabetes; Adenocarcinoma of lung (disorder); Squamous cell carcinoma; Rheumatoid Arthritis; Diabetes Mellitus; Colon Carcinoma; Malignant tumor of colon; melanoma;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74" t="inlineStr"/>
      <c r="AS1274" t="inlineStr"/>
      <c r="AT1274" t="inlineStr">
        <is>
          <t>There is limited information available on the disease implications of PCBP4. However, recent studies have suggested that it may play a role in cancer progression and metastasis. Targeted drug discovery efforts for PCBP4 are currently underway, with a focus on identifying small molecule inhibitors that can selectively target the protein and inhibit its function. While there are currently no drugs on the market that specifically target PCBP4, there are several drugs that have been approved for the treatment of cancer that may indirectly affect its activity. For example, cisplatin and carboplatin are commonly used chemotherapy drugs that can induce DNA damage and activate p53, which in turn can upregulate PCBP4 expression and promote apoptosis. Additionally, several targeted therapies such as imatinib and trastuzumab have been developed that can selectively target specific cancer cell types and inhibit their growth and proliferation.</t>
        </is>
      </c>
      <c r="AU1274" t="inlineStr">
        <is>
          <t>4</t>
        </is>
      </c>
      <c r="AV1274" t="inlineStr">
        <is>
          <t>35</t>
        </is>
      </c>
      <c r="AW1274" t="inlineStr">
        <is>
          <t>[{"UniProt":"P57723","EnsemblGene":["ENSG00000090097"],"EnsemblTrans":[["ENST00000322099","ENSP00000322341","principal1"],["ENST00000355852","ENSP00000348111","principal1"],["ENST00000428823","ENSP00000395030",""],["ENST00000461554","ENSP00000417196","principal1"],["ENST00000484633","ENSP00000417100",""]],"RefSeq":[["NM_001174100","NP_001167571","REVIEWED"],["NM_020418","NP_065151","REVIEWED"],["NM_033008","NP_127501","REVIEWED"],["NM_033010","NP_127503","REVIEWED"],["XM_005265331","XP_005265388","MODEL"],["XM_006713268","XP_006713331"],["XM_006713269","XP_006713332","MODEL"],["XM_006713270","XP_006713333"]],"UCSC":["uc003dcf"],"SwissProt":["PCBP4_HUMAN"]}]</t>
        </is>
      </c>
      <c r="AX1274" t="inlineStr">
        <is>
          <t>eye</t>
        </is>
      </c>
      <c r="AY1274" t="inlineStr">
        <is>
          <t>Distribution: Detected in all; Specificity: Tissue enhanced</t>
        </is>
      </c>
      <c r="AZ1274" t="inlineStr"/>
      <c r="BA1274" t="inlineStr"/>
      <c r="BB1274" t="inlineStr">
        <is>
          <t>(M145)PID P53 DOWNSTREAM PATHWAY</t>
        </is>
      </c>
      <c r="BC1274" t="inlineStr"/>
      <c r="BD1274" t="inlineStr"/>
      <c r="BE1274" t="inlineStr"/>
      <c r="BF1274" t="inlineStr">
        <is>
          <t>0</t>
        </is>
      </c>
      <c r="BG1274" t="inlineStr">
        <is>
          <t>0</t>
        </is>
      </c>
      <c r="BH1274" t="inlineStr">
        <is>
          <t>0</t>
        </is>
      </c>
      <c r="BI1274" t="inlineStr">
        <is>
          <t>0</t>
        </is>
      </c>
      <c r="BJ1274" t="inlineStr">
        <is>
          <t>0</t>
        </is>
      </c>
      <c r="BK1274" t="inlineStr">
        <is>
          <t>0</t>
        </is>
      </c>
      <c r="BL1274" t="inlineStr">
        <is>
          <t>0</t>
        </is>
      </c>
      <c r="BM1274" t="inlineStr">
        <is>
          <t>0</t>
        </is>
      </c>
      <c r="BN1274" t="inlineStr">
        <is>
          <t>0</t>
        </is>
      </c>
      <c r="BO1274" t="inlineStr">
        <is>
          <t>0</t>
        </is>
      </c>
      <c r="BP1274" t="inlineStr">
        <is>
          <t>0</t>
        </is>
      </c>
      <c r="BQ1274" t="inlineStr">
        <is>
          <t>0</t>
        </is>
      </c>
      <c r="BR1274" t="inlineStr">
        <is>
          <t>0</t>
        </is>
      </c>
      <c r="BS1274" t="inlineStr">
        <is>
          <t>0</t>
        </is>
      </c>
      <c r="BT1274" t="inlineStr">
        <is>
          <t>0</t>
        </is>
      </c>
      <c r="BU1274" t="inlineStr">
        <is>
          <t>0</t>
        </is>
      </c>
      <c r="BV1274" t="inlineStr">
        <is>
          <t>0</t>
        </is>
      </c>
      <c r="BW1274" t="inlineStr">
        <is>
          <t>0</t>
        </is>
      </c>
      <c r="BX1274" t="inlineStr">
        <is>
          <t>0</t>
        </is>
      </c>
      <c r="BY1274" t="inlineStr">
        <is>
          <t>0</t>
        </is>
      </c>
      <c r="BZ1274" s="2" t="n">
        <v>1</v>
      </c>
    </row>
    <row r="1275">
      <c r="A1275" t="inlineStr">
        <is>
          <t>79726</t>
        </is>
      </c>
      <c r="B1275" t="inlineStr">
        <is>
          <t>WDR59</t>
        </is>
      </c>
      <c r="C1275" t="inlineStr">
        <is>
          <t>1</t>
        </is>
      </c>
      <c r="D1275" t="inlineStr">
        <is>
          <t>0</t>
        </is>
      </c>
      <c r="E1275" t="inlineStr">
        <is>
          <t>0</t>
        </is>
      </c>
      <c r="F1275" t="inlineStr">
        <is>
          <t>0</t>
        </is>
      </c>
      <c r="G1275" t="inlineStr">
        <is>
          <t>0</t>
        </is>
      </c>
      <c r="H1275" t="inlineStr">
        <is>
          <t>0</t>
        </is>
      </c>
      <c r="I1275" t="inlineStr">
        <is>
          <t>0</t>
        </is>
      </c>
      <c r="J1275" t="inlineStr">
        <is>
          <t>0</t>
        </is>
      </c>
      <c r="K1275" t="inlineStr">
        <is>
          <t>WDR59</t>
        </is>
      </c>
      <c r="L1275" t="inlineStr">
        <is>
          <t>CDW12|FP977|p90-120</t>
        </is>
      </c>
      <c r="M1275" t="inlineStr">
        <is>
          <t>protein-coding</t>
        </is>
      </c>
      <c r="N1275" t="inlineStr">
        <is>
          <t>WD repeat domain 59</t>
        </is>
      </c>
      <c r="O1275" t="inlineStr">
        <is>
          <t>Involved in cellular response to amino acid starvation and positive regulation of TOR signaling. Located in lysosomal membrane. Part of GATOR2 complex. [provided by Alliance of Genome Resources, Apr 2022]</t>
        </is>
      </c>
      <c r="P1275" t="inlineStr">
        <is>
          <t>chr16:74985123-74871362</t>
        </is>
      </c>
      <c r="Q1275" t="inlineStr">
        <is>
          <t>WDR59, also known as WD repeat domain 59, is a human gene that plays a role in the cellular response to amino acid starvation and the positive regulation of TOR signaling. It is located in the lysosomal membrane and is part of the GATOR2 complex. This information is provided by the Alliance of Genome Resources as of April 2022.</t>
        </is>
      </c>
      <c r="R1275" t="inlineStr">
        <is>
          <t>GO:1904262 negative regulation of TORC1 signaling;GO:0034198 cellular response to amino acid starvation;GO:1904263 positive regulation of TORC1 signaling</t>
        </is>
      </c>
      <c r="S1275" t="inlineStr">
        <is>
          <t>[GO:0043226] organelle; [GO:0005829] cytosol; [GO:0005773] vacuole; [GO:0005764] lysosome; [GO:0023052] signaling; [GO:0060090] molecular adaptor activity</t>
        </is>
      </c>
      <c r="T1275" t="inlineStr">
        <is>
          <t>GO:0061700 GATOR2 complex;GO:0035859 Seh1-associated complex;GO:0005765 lysosomal membrane</t>
        </is>
      </c>
      <c r="U1275" t="inlineStr">
        <is>
          <t>GO:0035591 signaling adaptor activity;GO:0030674 protein-macromolecule adaptor activity;GO:0060090 molecular adaptor activity</t>
        </is>
      </c>
      <c r="V1275" t="inlineStr"/>
      <c r="W1275" t="inlineStr">
        <is>
          <t>Predicted intracellular proteins</t>
        </is>
      </c>
      <c r="X1275" t="inlineStr">
        <is>
          <t>[IPR001680] WD40 repeat; [IPR006575] RWD domain; [IPR015943] WD40/YVTN repeat-like-containing domain superfamily; [IPR016135] Ubiquitin-conjugating enzyme/RWD-like; [IPR019775] WD40 repeat, conserved site; [IPR036322] WD40-repeat-containing domain superfamily; [IPR039456] WDR59, modified RING finger, H2 subclass (C3H3C2-type); [IPR020472] G-protein beta WD-40 repeat</t>
        </is>
      </c>
      <c r="Y1275" t="inlineStr">
        <is>
          <t>Cytosol;Vesicles (Approved)</t>
        </is>
      </c>
      <c r="Z1275" t="inlineStr"/>
      <c r="AA1275" t="inlineStr"/>
      <c r="AB1275" t="inlineStr"/>
      <c r="AC1275" t="inlineStr"/>
      <c r="AD1275" t="inlineStr">
        <is>
          <t>principal1</t>
        </is>
      </c>
      <c r="AE1275" t="inlineStr"/>
      <c r="AF1275" t="inlineStr"/>
      <c r="AG1275" t="inlineStr">
        <is>
          <t>MP:0010768 mortality/aging</t>
        </is>
      </c>
      <c r="AH1275" t="inlineStr"/>
      <c r="AI1275" t="inlineStr"/>
      <c r="AJ1275" t="inlineStr"/>
      <c r="AK1275" t="inlineStr">
        <is>
          <t>Stroke</t>
        </is>
      </c>
      <c r="AL1275" t="inlineStr">
        <is>
          <t>Body Composition;Body Weight;Bronchodilator Agents;HIV-1;Intelligence;Lung Volume Measurements</t>
        </is>
      </c>
      <c r="AM1275" t="inlineStr"/>
      <c r="AN1275" t="inlineStr"/>
      <c r="AO1275" t="inlineStr"/>
      <c r="AP1275" t="inlineStr"/>
      <c r="AQ1275" t="inlineStr">
        <is>
          <t>Focal cortical dysplasia; Epilepsies, Partial; SCOLIOSIS, ISOLATED, SUSCEPTIBILITY TO, 3; Eosinophil count procedure; Adolescent idiopathic scoliosis</t>
        </is>
      </c>
      <c r="AR1275" t="inlineStr"/>
      <c r="AS1275" t="inlineStr"/>
      <c r="AT1275" t="inlineStr">
        <is>
          <t>There is limited information available on the disease implications of WDR59. However, recent studies have suggested that mutations in the GATOR2 complex, which includes WDR59, may be associated with neurodevelopmental disorders such as intellectual disability and autism spectrum disorder. Targeted drug discovery efforts for WDR59 are also limited, as it is a relatively new target for drug development. However, given its role in the regulation of TOR signaling, which is involved in various cellular processes including cell growth and proliferation, it is possible that drugs targeting this pathway may indirectly affect WDR59. Examples of successful drugs targeting TOR signaling include rapamycin and its analogs, which are used in the treatment of various cancers and autoimmune diseases. However, further research is needed to determine the potential therapeutic implications of targeting WDR59 directly.</t>
        </is>
      </c>
      <c r="AU1275" t="inlineStr">
        <is>
          <t>2</t>
        </is>
      </c>
      <c r="AV1275" t="inlineStr">
        <is>
          <t>51</t>
        </is>
      </c>
      <c r="AW1275" t="inlineStr">
        <is>
          <t>[{"UniProt":"Q6PJI9","EnsemblGene":["ENSG00000103091"],"EnsemblTrans":[["ENST00000262144","ENSP00000262144","principal1"],["ENST00000616369","ENSP00000482446",""]],"RefSeq":[["NM_001324171","NP_001311100","VALIDATED"],["NM_030581","NP_085058","VALIDATED"]],"UCSC":["uc002fdh"],"SwissProt":["WDR59_HUMAN"]}]</t>
        </is>
      </c>
      <c r="AX1275" t="inlineStr"/>
      <c r="AY1275" t="inlineStr">
        <is>
          <t>Distribution: Detected in all; Specificity: Low tissue specificity</t>
        </is>
      </c>
      <c r="AZ1275" t="inlineStr">
        <is>
          <t>antibody: Most of the normal cells showed weak to moderate cytoplasmic staining which in several cases was combined with membranous positivity. Salivary gland, stomach, gall bladder, thyroid, renal tubules and urothelia were strongly stained. Glial cells, spleen and muscle were negative.; Mainly cytoplasmic and membranous expression in most tissues.</t>
        </is>
      </c>
      <c r="BA1275" t="inlineStr">
        <is>
          <t>Antibody: Most cancer tissues showed weak to moderate cytoplasmic staining with additional membranous immunoreactivity in several cases. Several carcinoids, gliomas, lymphomas, skin and liver cancers were negative.</t>
        </is>
      </c>
      <c r="BB1275" t="inlineStr"/>
      <c r="BC1275" t="inlineStr">
        <is>
          <t>(hsa04150)mTOR signaling pathway</t>
        </is>
      </c>
      <c r="BD1275" t="inlineStr"/>
      <c r="BE1275" t="inlineStr"/>
      <c r="BF1275" t="inlineStr">
        <is>
          <t>1</t>
        </is>
      </c>
      <c r="BG1275" t="inlineStr">
        <is>
          <t>0</t>
        </is>
      </c>
      <c r="BH1275" t="inlineStr">
        <is>
          <t>0</t>
        </is>
      </c>
      <c r="BI1275" t="inlineStr">
        <is>
          <t>0</t>
        </is>
      </c>
      <c r="BJ1275" t="inlineStr">
        <is>
          <t>0</t>
        </is>
      </c>
      <c r="BK1275" t="inlineStr">
        <is>
          <t>0</t>
        </is>
      </c>
      <c r="BL1275" t="inlineStr">
        <is>
          <t>0</t>
        </is>
      </c>
      <c r="BM1275" t="inlineStr">
        <is>
          <t>0</t>
        </is>
      </c>
      <c r="BN1275" t="inlineStr">
        <is>
          <t>0</t>
        </is>
      </c>
      <c r="BO1275" t="inlineStr">
        <is>
          <t>0</t>
        </is>
      </c>
      <c r="BP1275" t="inlineStr">
        <is>
          <t>0</t>
        </is>
      </c>
      <c r="BQ1275" t="inlineStr">
        <is>
          <t>0</t>
        </is>
      </c>
      <c r="BR1275" t="inlineStr">
        <is>
          <t>0</t>
        </is>
      </c>
      <c r="BS1275" t="inlineStr">
        <is>
          <t>0</t>
        </is>
      </c>
      <c r="BT1275" t="inlineStr">
        <is>
          <t>0</t>
        </is>
      </c>
      <c r="BU1275" t="inlineStr">
        <is>
          <t>0</t>
        </is>
      </c>
      <c r="BV1275" t="inlineStr">
        <is>
          <t>0</t>
        </is>
      </c>
      <c r="BW1275" t="inlineStr">
        <is>
          <t>0</t>
        </is>
      </c>
      <c r="BX1275" t="inlineStr">
        <is>
          <t>0</t>
        </is>
      </c>
      <c r="BY1275" t="inlineStr">
        <is>
          <t>0</t>
        </is>
      </c>
      <c r="BZ1275" s="2" t="n">
        <v>1</v>
      </c>
    </row>
    <row r="1276">
      <c r="A1276" t="inlineStr">
        <is>
          <t>4714</t>
        </is>
      </c>
      <c r="B1276" t="inlineStr">
        <is>
          <t>NDUFB8</t>
        </is>
      </c>
      <c r="C1276" t="inlineStr">
        <is>
          <t>0</t>
        </is>
      </c>
      <c r="D1276" t="inlineStr">
        <is>
          <t>1</t>
        </is>
      </c>
      <c r="E1276" t="inlineStr">
        <is>
          <t>0</t>
        </is>
      </c>
      <c r="F1276" t="inlineStr">
        <is>
          <t>0</t>
        </is>
      </c>
      <c r="G1276" t="inlineStr">
        <is>
          <t>0</t>
        </is>
      </c>
      <c r="H1276" t="inlineStr">
        <is>
          <t>0</t>
        </is>
      </c>
      <c r="I1276" t="inlineStr">
        <is>
          <t>0</t>
        </is>
      </c>
      <c r="J1276" t="inlineStr">
        <is>
          <t>0</t>
        </is>
      </c>
      <c r="K1276" t="inlineStr">
        <is>
          <t>NDUFB8</t>
        </is>
      </c>
      <c r="L1276" t="inlineStr">
        <is>
          <t>ASHI|CI-ASHI|MC1DN32</t>
        </is>
      </c>
      <c r="M1276" t="inlineStr">
        <is>
          <t>protein-coding</t>
        </is>
      </c>
      <c r="N1276" t="inlineStr">
        <is>
          <t>NADH:ubiquinone oxidoreductase subunit B8</t>
        </is>
      </c>
      <c r="O1276" t="inlineStr">
        <is>
          <t>Involved in mitochondrial respiratory chain complex I assembly. Located in endoplasmic reticulum and mitochondrion. Part of mitochondrial respiratory chain complex I. Implicated in nuclear type mitochondrial complex I deficiency 32. Biomarker of Alzheimer's disease and Parkinson's disease. [provided by Alliance of Genome Resources, Apr 2022]</t>
        </is>
      </c>
      <c r="P1276" t="inlineStr">
        <is>
          <t>chr10:100529923-100523729</t>
        </is>
      </c>
      <c r="Q1276" t="inlineStr">
        <is>
          <t>The human gene NDUFB8 is involved in the assembly of mitochondrial respiratory chain complex I and is located in both the endoplasmic reticulum and mitochondrion. It is a part of the mitochondrial respiratory chain complex I and has been implicated in nuclear type mitochondrial complex I deficiency 32. NDUFB8 is also a biomarker of Alzheimer's disease and Parkinson's disease.</t>
        </is>
      </c>
      <c r="R1276" t="inlineStr">
        <is>
          <t>GO:0006120 mitochondrial electron transport, NADH to ubiquinone;GO:0010257 NADH dehydrogenase complex assembly;GO:0032981 mitochondrial respiratory chain complex I assembly</t>
        </is>
      </c>
      <c r="S1276" t="inlineStr">
        <is>
          <t>[GO:0043226] organelle; [GO:0005739] mitochondrion; [GO:0006091] generation of precursor metabolites and energy; [GO:0005215] transporter activity; [GO:0016491] oxidoreductase activity; [GO:0003824] catalytic activity; [GO:0065003] protein-containing complex assembly; [GO:0007005] mitochondrion organization; [GO:0005783] endoplasmic reticulum; [GO:1901135] carbohydrate derivative metabolic process; [GO:0055086] nucleobase-containing small molecule metabolic process</t>
        </is>
      </c>
      <c r="T1276" t="inlineStr">
        <is>
          <t>GO:0005747 mitochondrial respiratory chain complex I;GO:0030964 NADH dehydrogenase complex;GO:0045271 respiratory chain complex I</t>
        </is>
      </c>
      <c r="U1276" t="inlineStr">
        <is>
          <t>GO:0008137 NADH dehydrogenase (ubiquinone) activity;GO:0050136 NADH dehydrogenase (quinone) activity;GO:0003954 NADH dehydrogenase activity</t>
        </is>
      </c>
      <c r="V1276" t="inlineStr"/>
      <c r="W1276" t="inlineStr">
        <is>
          <t>Human disease related genes:Congenital disorders of metabolism:Mitochondrial diseases; Disease related genes</t>
        </is>
      </c>
      <c r="X1276" t="inlineStr">
        <is>
          <t>[IPR008699] NADH dehydrogenase [ubiquinone] 1 beta subcomplex subunit 8; [IPR016551] NADH dehydrogenase [ubiquinone] 1 beta subcomplex subunit 8, metazoa</t>
        </is>
      </c>
      <c r="Y1276" t="inlineStr">
        <is>
          <t>Mitochondria (Enhanced)</t>
        </is>
      </c>
      <c r="Z1276" t="inlineStr"/>
      <c r="AA1276" t="inlineStr"/>
      <c r="AB1276" t="inlineStr">
        <is>
          <t>yes</t>
        </is>
      </c>
      <c r="AC1276" t="inlineStr">
        <is>
          <t>yes</t>
        </is>
      </c>
      <c r="AD1276" t="inlineStr">
        <is>
          <t>principal1</t>
        </is>
      </c>
      <c r="AE1276" t="inlineStr">
        <is>
          <t>yes</t>
        </is>
      </c>
      <c r="AF1276" t="inlineStr">
        <is>
          <t>yes</t>
        </is>
      </c>
      <c r="AG1276" t="inlineStr">
        <is>
          <t>MP:0010768 mortality/aging</t>
        </is>
      </c>
      <c r="AH1276" t="inlineStr"/>
      <c r="AI1276" t="inlineStr">
        <is>
          <t>OMIM ID:618252 Mitochondrial complex i deficiency, nuclear type 32</t>
        </is>
      </c>
      <c r="AJ1276" t="inlineStr">
        <is>
          <t>Mitochondrial complex 1 deficiency, nuclear type 32</t>
        </is>
      </c>
      <c r="AK1276" t="inlineStr"/>
      <c r="AL1276" t="inlineStr"/>
      <c r="AM1276" t="inlineStr">
        <is>
          <t>OMIM ID:252010 Mitochondrial complex i deficiency, nuclear type 1</t>
        </is>
      </c>
      <c r="AN1276" t="inlineStr">
        <is>
          <t>Mitochondrial complex i deficiency, nuclear type 32: pathogenic</t>
        </is>
      </c>
      <c r="AO1276" t="inlineStr">
        <is>
          <t>HP:0010479:Patent urachus; HP:0002902:Hyponatremia; HP:0011923:Decreased activity of mitochondrial complex I; HP:0003819:Death in childhood; HP:0001942:Metabolic acidosis; HP:0002490:Increased CSF lactate; HP:0002151:Increased circulating lactate concentration; HP:0002878:Respiratory failure; HP:0001518:Small for gestational age; HP:0002013:Vomiting; HP:0003202:Skeletal muscle atrophy; HP:0002059:Cerebral atrophy; HP:0001290:Generalized hypotonia; HP:0001508:Failure to thrive; HP:0003593:Infantile onset; HP:0001263:Global developmental delay; HP:0001250:Seizure; HP:0000007:Autosomal recessive inheritance</t>
        </is>
      </c>
      <c r="AP1276" t="inlineStr">
        <is>
          <t>NADH</t>
        </is>
      </c>
      <c r="AQ1276" t="inlineStr">
        <is>
          <t>MITOCHONDRIAL COMPLEX I DEFICIENCY, NUCLEAR TYPE 32; Elevated brain lactate level by MRS; Neuronal loss in basal ganglia; Abnormal caudate nucleus morphology; Abnormal globus pallidus morphology; Abnormality of thalamus morphology; Basal ganglia gliosis; Fluctuations in consciousness; Abnormality of the cerebral cortex; Limited extraocular movements; Central hypoventilation; Abnormal saccadic eye movement; Cardiac conduction abnormality; Abnormality of brainstem morphology; Fatal Familial Insomnia; Diffuse white matter abnormalities; MITOCHONDRIAL COMPLEX I DEFICIENCY; Global brain atrophy; Bilateral ptosis; Nicotinamide adenine dinucleotide coenzyme Q reductase deficiency; Renal tubular acidosis; Decreased liver function; Arsenic Encephalopathy; Arsenic Induced Polyneuropathy; Arsenic Poisoning, Inorganic; Nervous System, Organic Arsenic Poisoning; Arsenic Poisoning; Renal Cell Dysplasia; Metabolic acidosis; Increased CSF lactate; Hypertrichosis; Mitral Valve Insufficiency; Renal dysplasia; Poor suck; Pulmonary Stenosis; Retinopathy, CTCAE; Congenital absence of kidneys syndrome; Infantile muscular hypotonia; Chorea; Increased serum lactate; Acute kidney injury; Leukoencephalopathy; Leukodystrophy; Ophthalmoplegia; Respiratory distress; Apnea; Mitochondrial Diseases; Respiratory Insufficiency; Dyskinetic syndrome; Respiratory Failure; Developmental regression; Deglutition Disorders; Cerebral ventriculomegaly; Visual Impairment; Dilated ventricles (finding); Dystonia; Spasticity, CTCAE; Mental deterioration; Cardiomyopathy, Dilated; Muscle Weakness; Peripheral Nervous System Diseases; Hypertrophic Cardiomyopathy; Optic Atrophy; Muscle Spasticity; Dermatologic disorders; Retinal Diseases; hearing impairment; Nystagmus, CTCAE 3.0; Nystagmus, CTCAE 5.0; Nystagmus; Failure to Thrive; Anemia; Ataxia; Generalized hypotonia; Sepsis; Nasopharyngeal carcinoma; Malignant tumor of cervix; Congestive heart failure; cervical cancer; Global developmental delay; Cervix carcinoma; Seizures; Intellectual Disability; Alzheimer's Disease</t>
        </is>
      </c>
      <c r="AR1276" t="inlineStr">
        <is>
          <t>DOID:0112080 nuclear type mitochondrial complex I deficiency 32</t>
        </is>
      </c>
      <c r="AS1276" t="inlineStr">
        <is>
          <t>Leigh Syndrome With Cardiomyopathy; Renal dysplasia; Arsenic Encephalopathy; Mitochondrial Complex Deficiency; Dermatologic Disorders; HYPERTRICHOSIS; Pulmonary Stenosis; Renal agenesis; Leukodystrophy; Retinal Diseases; Respiratory Failure; Dyskinetic Syndrome; Nervous System Diseases; Hypertrophic cardiomyopathy; Congestive Heart Failure; Dysphagia; Developmental regression; Cardiomyopathy; Anemia; Optic Atrophy; Nystagmus; Developmental Delay; Mental retardation</t>
        </is>
      </c>
      <c r="AT1276" t="inlineStr">
        <is>
          <t>NDUFB8 has been implicated in several diseases, including mitochondrial complex I deficiency, Alzheimer's disease, and Parkinson's disease. Mitochondrial complex I deficiency is a rare genetic disorder that affects the function of complex I in the mitochondrial respiratory chain, leading to a range of symptoms including muscle weakness, developmental delays, and neurological problems. Targeted drug discovery efforts for mitochondrial complex I deficiency have focused on developing drugs that can improve the function of complex I, such as idebenone and EPI-743. 
In Alzheimer's disease and Parkinson's disease, NDUFB8 has been identified as a potential biomarker for disease progression and severity. Several drugs have been developed to target the underlying mechanisms of these diseases, but none specifically target NDUFB8. Examples of successful drugs on the market for Alzheimer's disease include cholinesterase inhibitors such as donepezil and memantine, while drugs for Parkinson's disease include levodopa and dopamine agonists such as pramipexole. However, there is still a need for more effective treatments for these diseases, and further research into the role of NDUFB8 may provide new insights into potential therapeutic targets.</t>
        </is>
      </c>
      <c r="AU1276" t="inlineStr">
        <is>
          <t>6</t>
        </is>
      </c>
      <c r="AV1276" t="inlineStr">
        <is>
          <t>54</t>
        </is>
      </c>
      <c r="AW1276" t="inlineStr">
        <is>
          <t>[{"UniProt":"O95169","EnsemblGene":["ENSG00000166136"],"EnsemblTrans":[["ENST00000299166","ENSP00000299166","principal1"],["ENST00000370320","ENSP00000359344",""],["ENST00000370322","ENSP00000359346",""]],"RefSeq":[["NM_001284367","NP_001271296","VALIDATED"],["NM_001284368","NP_001271297","VALIDATED"],["NM_005004","NP_004995","VALIDATED"]],"UCSC":["uc001kri"],"SwissProt":["NDUB8_HUMAN"]}]</t>
        </is>
      </c>
      <c r="AX1276" t="inlineStr"/>
      <c r="AY1276" t="inlineStr">
        <is>
          <t>Distribution: Detected in all; Specificity: Low tissue specificity</t>
        </is>
      </c>
      <c r="AZ1276" t="inlineStr">
        <is>
          <t>antibody: Most normal tissues showed moderate cytoplasmic staining, often with a granular pattern. Bone marrow poietic cells displayed strong nuclear immunoreactivity.; Ubiquitous granular cytoplasmic expression.</t>
        </is>
      </c>
      <c r="BA1276" t="inlineStr">
        <is>
          <t>Antibody: Most malignant tissues displayed moderate to strong cytoplasmic immunoreactivity. Most skin cancers, malignant gliomas and lymphomas were weakly stained or negative.</t>
        </is>
      </c>
      <c r="BB1276" t="inlineStr"/>
      <c r="BC1276" t="inlineStr">
        <is>
          <t>(hsa00190)Oxidative phosphorylation; (hsa04723)Retrograde endocannabinoid signaling; (hsa04932)Non-alcoholic fatty liver disease</t>
        </is>
      </c>
      <c r="BD1276" t="inlineStr">
        <is>
          <t>(M5936)HALLMARK OXIDATIVE PHOSPHORYLATION</t>
        </is>
      </c>
      <c r="BE1276" t="inlineStr"/>
      <c r="BF1276" t="inlineStr">
        <is>
          <t>1</t>
        </is>
      </c>
      <c r="BG1276" t="inlineStr">
        <is>
          <t>0</t>
        </is>
      </c>
      <c r="BH1276" t="inlineStr">
        <is>
          <t>0</t>
        </is>
      </c>
      <c r="BI1276" t="inlineStr">
        <is>
          <t>0</t>
        </is>
      </c>
      <c r="BJ1276" t="inlineStr">
        <is>
          <t>0</t>
        </is>
      </c>
      <c r="BK1276" t="inlineStr">
        <is>
          <t>0</t>
        </is>
      </c>
      <c r="BL1276" t="inlineStr">
        <is>
          <t>0</t>
        </is>
      </c>
      <c r="BM1276" t="inlineStr">
        <is>
          <t>0</t>
        </is>
      </c>
      <c r="BN1276" t="inlineStr">
        <is>
          <t>0</t>
        </is>
      </c>
      <c r="BO1276" t="inlineStr">
        <is>
          <t>0</t>
        </is>
      </c>
      <c r="BP1276" t="inlineStr">
        <is>
          <t>1</t>
        </is>
      </c>
      <c r="BQ1276" t="inlineStr">
        <is>
          <t>0</t>
        </is>
      </c>
      <c r="BR1276" t="inlineStr">
        <is>
          <t>0</t>
        </is>
      </c>
      <c r="BS1276" t="inlineStr">
        <is>
          <t>0</t>
        </is>
      </c>
      <c r="BT1276" t="inlineStr">
        <is>
          <t>0</t>
        </is>
      </c>
      <c r="BU1276" t="inlineStr">
        <is>
          <t>0</t>
        </is>
      </c>
      <c r="BV1276" t="inlineStr">
        <is>
          <t>0</t>
        </is>
      </c>
      <c r="BW1276" t="inlineStr">
        <is>
          <t>0</t>
        </is>
      </c>
      <c r="BX1276" t="inlineStr">
        <is>
          <t>0</t>
        </is>
      </c>
      <c r="BY1276" t="inlineStr">
        <is>
          <t>0</t>
        </is>
      </c>
      <c r="BZ1276" s="2" t="n">
        <v>1</v>
      </c>
    </row>
    <row r="1277">
      <c r="A1277" t="inlineStr">
        <is>
          <t>4616</t>
        </is>
      </c>
      <c r="B1277" t="inlineStr">
        <is>
          <t>GADD45B</t>
        </is>
      </c>
      <c r="C1277" t="inlineStr">
        <is>
          <t>0</t>
        </is>
      </c>
      <c r="D1277" t="inlineStr">
        <is>
          <t>0</t>
        </is>
      </c>
      <c r="E1277" t="inlineStr">
        <is>
          <t>0</t>
        </is>
      </c>
      <c r="F1277" t="inlineStr">
        <is>
          <t>0</t>
        </is>
      </c>
      <c r="G1277" t="inlineStr">
        <is>
          <t>1</t>
        </is>
      </c>
      <c r="H1277" t="inlineStr">
        <is>
          <t>0</t>
        </is>
      </c>
      <c r="I1277" t="inlineStr">
        <is>
          <t>0</t>
        </is>
      </c>
      <c r="J1277" t="inlineStr">
        <is>
          <t>0</t>
        </is>
      </c>
      <c r="K1277" t="inlineStr">
        <is>
          <t>GADD45B</t>
        </is>
      </c>
      <c r="L1277" t="inlineStr">
        <is>
          <t>GADD45BETA|MYD118</t>
        </is>
      </c>
      <c r="M1277" t="inlineStr">
        <is>
          <t>protein-coding</t>
        </is>
      </c>
      <c r="N1277" t="inlineStr">
        <is>
          <t>growth arrest and DNA damage inducible beta</t>
        </is>
      </c>
      <c r="O1277" t="inlineStr">
        <is>
          <t>This gene is a member of a group of genes whose transcript levels are increased following stressful growth arrest conditions and treatment with DNA-damaging agents. The genes in this group respond to environmental stresses by mediating activation of the p38/JNK pathway.  This activation is mediated via their proteins binding and activating MTK1/MEKK4 kinase, which is an upstream activator of both p38 and JNK MAPKs. The function of these genes or their protein products is involved in the regulation of growth and apoptosis. These genes are regulated by different mechanisms, but they are often coordinately expressed and can function cooperatively in inhibiting cell growth. [provided by RefSeq, Jul 2008]</t>
        </is>
      </c>
      <c r="P1277" t="inlineStr">
        <is>
          <t>chr19:2476127-2478257</t>
        </is>
      </c>
      <c r="Q1277" t="inlineStr">
        <is>
          <t>GADD45B is a gene that is activated in response to stressful growth arrest conditions and exposure to DNA-damaging agents. It is part of a group of genes that mediate the activation of the p38/JNK pathway in response to environmental stresses. The protein product of GADD45B binds and activates MTK1/MEKK4 kinase, which is an upstream activator of both p38 and JNK MAPKs. The function of GADD45B and other genes in this group is involved in the regulation of growth and apoptosis. These genes are regulated by different mechanisms, but they often work together to inhibit cell growth.</t>
        </is>
      </c>
      <c r="R1277" t="inlineStr">
        <is>
          <t>GO:1900745 positive regulation of p38MAPK cascade;GO:1900744 regulation of p38MAPK cascade;GO:0046330 positive regulation of JNK cascade</t>
        </is>
      </c>
      <c r="S1277" t="inlineStr">
        <is>
          <t>[GO:0043226] organelle; [GO:0005634] nucleus; [GO:0012501] programmed cell death; [GO:0030154] cell differentiation; [GO:0023052] signaling</t>
        </is>
      </c>
      <c r="T1277" t="inlineStr">
        <is>
          <t>GO:0005634 nucleus;GO:0005737 cytoplasm;GO:0043231 intracellular membrane-bounded organelle</t>
        </is>
      </c>
      <c r="U1277" t="inlineStr">
        <is>
          <t>GO:0005515 protein binding;GO:0005488 binding;GO:0003674 molecular_function</t>
        </is>
      </c>
      <c r="V1277" t="inlineStr"/>
      <c r="W1277" t="inlineStr">
        <is>
          <t>Predicted intracellular proteins</t>
        </is>
      </c>
      <c r="X1277" t="inlineStr">
        <is>
          <t>[IPR004038] Ribosomal protein L7Ae/L30e/S12e/Gadd45; [IPR024824] Growth arrest and DNA damage-inducible protein GADD45; [IPR029064] 50S ribosomal protein L30e-like</t>
        </is>
      </c>
      <c r="Y1277" t="inlineStr">
        <is>
          <t>Nucleoplasm (Approved); Additional: Cytosol;Nucleoli</t>
        </is>
      </c>
      <c r="Z1277" t="inlineStr"/>
      <c r="AA1277" t="inlineStr"/>
      <c r="AB1277" t="inlineStr"/>
      <c r="AC1277" t="inlineStr"/>
      <c r="AD1277" t="inlineStr">
        <is>
          <t>principal1</t>
        </is>
      </c>
      <c r="AE1277" t="inlineStr"/>
      <c r="AF1277" t="inlineStr"/>
      <c r="AG1277" t="inlineStr">
        <is>
          <t>MP:0005397 hematopoietic system phenotype</t>
        </is>
      </c>
      <c r="AH1277" t="inlineStr"/>
      <c r="AI1277" t="inlineStr"/>
      <c r="AJ1277" t="inlineStr"/>
      <c r="AK1277" t="inlineStr">
        <is>
          <t>Platelet Function Tests</t>
        </is>
      </c>
      <c r="AL1277" t="inlineStr"/>
      <c r="AM1277" t="inlineStr"/>
      <c r="AN1277" t="inlineStr"/>
      <c r="AO1277" t="inlineStr"/>
      <c r="AP1277" t="inlineStr"/>
      <c r="AQ1277" t="inlineStr">
        <is>
          <t>essential thrombocytopenia; Stage II Colorectal Cancer AJCC v7; Stage II Colorectal Cancer; Varicose Ulcer; Germ Cell Cancer; social stress; Idiopathic scoliosis; Agranulocytosis; Social Anxiety; Arsenic Encephalopathy; Arsenic Induced Polyneuropathy; Arsenic Poisoning, Inorganic; Nervous System, Organic Arsenic Poisoning; Arsenic Poisoning; Erythroblastosis; Osteophyte; External exotoses; Progeria; Childhood Leiomyosarcoma; Adult Leiomyosarcoma; Synovitis; leiomyosarcoma; Giant Cell Arteritis; Primary Myelofibrosis; Thymoma; Adrenoleukodystrophy; Premature Menopause; Ovarian Failure, Premature; Refractory anemias; Liver regeneration disorder; Nonorganic psychosis; Progression of prostate cancer; Leukopenia; Lymphoma, Follicular; Kaposi Sarcoma; Congenital contractural arachnodactyly; Psychotic Disorders; Dermatologic disorders; Periodontitis; Cerebral Infarction; Cholangiocarcinoma; Cardiomyopathies; Arthritis; Myeloid Leukemia, Chronic; Esophageal Neoplasms; Esophageal carcinoma; Malignant neoplasm of esophagus; Adult Liver Carcinoma; Liver and Intrahepatic Biliary Tract Carcinoma; Malignant neoplasm of liver; Cerebrovascular accident; Prostatic Neoplasms; Hepatitis C; Degenerative polyarthritis; Lupus Erythematosus, Systemic; Central neuroblastoma; Childhood Neuroblastoma; Adenocarcinoma of lung (disorder); Neuroblastoma; Rheumatoid Arthritis; Colon Carcinoma; Malignant tumor of colon;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1277" t="inlineStr"/>
      <c r="AS1277" t="inlineStr">
        <is>
          <t>Arsenic Encephalopathy; Nonorganic Psychosis; Dermatologic Disorders; Psychosis</t>
        </is>
      </c>
      <c r="AT1277" t="inlineStr">
        <is>
          <t>GADD45B has been implicated in various diseases, including cancer, neurodegenerative disorders, and cardiovascular diseases. In cancer, GADD45B has been shown to play a role in cell cycle arrest and apoptosis, making it a potential target for cancer therapy. Targeted drug discovery efforts have focused on identifying small molecules that can modulate the activity of GADD45B and its downstream signaling pathways. One example is the development of inhibitors of the p38/JNK pathway, which have shown promise in preclinical studies for the treatment of cancer and inflammatory diseases. Another example is the use of DNA-damaging agents, such as cisplatin, which can activate GADD45B and induce apoptosis in cancer cells. Successful drugs on the market that target GADD45B or its downstream pathways include p38 inhibitors such as SB203580 and VX-745, which are used for the treatment of inflammatory diseases.</t>
        </is>
      </c>
      <c r="AU1277" t="inlineStr">
        <is>
          <t>48</t>
        </is>
      </c>
      <c r="AV1277" t="inlineStr">
        <is>
          <t>78</t>
        </is>
      </c>
      <c r="AW1277" t="inlineStr">
        <is>
          <t>[{"UniProt":"O75293","EnsemblGene":["ENSG00000099860"],"EnsemblTrans":[["ENST00000215631","ENSP00000215631","principal1"]],"RefSeq":[["NM_015675","NP_056490","REVIEWED"]],"UCSC":["uc002lwb"],"SwissProt":["GA45B_HUMAN"]}]</t>
        </is>
      </c>
      <c r="AX1277" t="inlineStr"/>
      <c r="AY1277" t="inlineStr">
        <is>
          <t>Distribution: Detected in all; Specificity: Low tissue specificity</t>
        </is>
      </c>
      <c r="AZ1277" t="inlineStr">
        <is>
          <t>antibody: Most normal tissues showed moderate cytoplasmic staining. ; General cytoplasmic expression</t>
        </is>
      </c>
      <c r="BA1277" t="inlineStr">
        <is>
          <t>Antibody: Most malignant tissues showed moderate cytoplasmic staining. Renal and most of testis, malignant gliomas and lymphomas were weakly stained.</t>
        </is>
      </c>
      <c r="BB1277" t="inlineStr">
        <is>
          <t>(M20)PID P38 MKK3 6PATHWAY; (M54)PID IL12 2PATHWAY</t>
        </is>
      </c>
      <c r="BC1277" t="inlineStr">
        <is>
          <t>(hsa05216)Thyroid cancer; (hsa05213)Endometrial cancer; (hsa05217)Basal cell carcinoma</t>
        </is>
      </c>
      <c r="BD1277" t="inlineStr">
        <is>
          <t>(M5902)HALLMARK APOPTOSIS; (M5947)HALLMARK IL2 STAT5 SIGNALING; (M5890)HALLMARK TNFA SIGNALING VIA NFKB</t>
        </is>
      </c>
      <c r="BE1277" t="inlineStr"/>
      <c r="BF1277" t="inlineStr">
        <is>
          <t>1</t>
        </is>
      </c>
      <c r="BG1277" t="inlineStr">
        <is>
          <t>1</t>
        </is>
      </c>
      <c r="BH1277" t="inlineStr">
        <is>
          <t>1</t>
        </is>
      </c>
      <c r="BI1277" t="inlineStr">
        <is>
          <t>0</t>
        </is>
      </c>
      <c r="BJ1277" t="inlineStr">
        <is>
          <t>0</t>
        </is>
      </c>
      <c r="BK1277" t="inlineStr">
        <is>
          <t>0</t>
        </is>
      </c>
      <c r="BL1277" t="inlineStr">
        <is>
          <t>0</t>
        </is>
      </c>
      <c r="BM1277" t="inlineStr">
        <is>
          <t>0</t>
        </is>
      </c>
      <c r="BN1277" t="inlineStr">
        <is>
          <t>0</t>
        </is>
      </c>
      <c r="BO1277" t="inlineStr">
        <is>
          <t>0</t>
        </is>
      </c>
      <c r="BP1277" t="inlineStr">
        <is>
          <t>0</t>
        </is>
      </c>
      <c r="BQ1277" t="inlineStr">
        <is>
          <t>0</t>
        </is>
      </c>
      <c r="BR1277" t="inlineStr">
        <is>
          <t>0</t>
        </is>
      </c>
      <c r="BS1277" t="inlineStr">
        <is>
          <t>0</t>
        </is>
      </c>
      <c r="BT1277" t="inlineStr">
        <is>
          <t>0</t>
        </is>
      </c>
      <c r="BU1277" t="inlineStr">
        <is>
          <t>1</t>
        </is>
      </c>
      <c r="BV1277" t="inlineStr">
        <is>
          <t>0</t>
        </is>
      </c>
      <c r="BW1277" t="inlineStr">
        <is>
          <t>0</t>
        </is>
      </c>
      <c r="BX1277" t="inlineStr">
        <is>
          <t>0</t>
        </is>
      </c>
      <c r="BY1277" t="inlineStr">
        <is>
          <t>0</t>
        </is>
      </c>
      <c r="BZ1277" s="2" t="n">
        <v>1</v>
      </c>
    </row>
    <row r="1278">
      <c r="A1278" t="inlineStr">
        <is>
          <t>124790</t>
        </is>
      </c>
      <c r="B1278" t="inlineStr">
        <is>
          <t>HEXIM2</t>
        </is>
      </c>
      <c r="C1278" t="inlineStr">
        <is>
          <t>1</t>
        </is>
      </c>
      <c r="D1278" t="inlineStr">
        <is>
          <t>0</t>
        </is>
      </c>
      <c r="E1278" t="inlineStr">
        <is>
          <t>0</t>
        </is>
      </c>
      <c r="F1278" t="inlineStr">
        <is>
          <t>0</t>
        </is>
      </c>
      <c r="G1278" t="inlineStr">
        <is>
          <t>0</t>
        </is>
      </c>
      <c r="H1278" t="inlineStr">
        <is>
          <t>0</t>
        </is>
      </c>
      <c r="I1278" t="inlineStr">
        <is>
          <t>0</t>
        </is>
      </c>
      <c r="J1278" t="inlineStr">
        <is>
          <t>0</t>
        </is>
      </c>
      <c r="K1278" t="inlineStr">
        <is>
          <t>HEXIM2</t>
        </is>
      </c>
      <c r="L1278" t="inlineStr">
        <is>
          <t>L3</t>
        </is>
      </c>
      <c r="M1278" t="inlineStr">
        <is>
          <t>protein-coding</t>
        </is>
      </c>
      <c r="N1278" t="inlineStr">
        <is>
          <t>HEXIM P-TEFb complex subunit 2</t>
        </is>
      </c>
      <c r="O1278" t="inlineStr">
        <is>
          <t>This gene encodes a member of the HEXIM family of proteins. This protein is a component of the 7SK small nuclear ribonucleoprotein. This protein has been found to negatively regulate the kinase activity of the cyclin-dependent kinase P-TEFb, which phosphorylates multiple target proteins to promote transcriptional elongation. This gene is located approximately 7 kb downstream from related family member HEXIM1 on chromosome 17. Alternative splicing results in multiple transcript variants. [provided by RefSeq, Jan 2015]</t>
        </is>
      </c>
      <c r="P1278" t="inlineStr">
        <is>
          <t>chr17:45160174-45170040</t>
        </is>
      </c>
      <c r="Q1278" t="inlineStr">
        <is>
          <t>HEXIM2 is a gene that encodes a protein belonging to the HEXIM family. This protein is a part of the 7SK small nuclear ribonucleoprotein and has been found to inhibit the kinase activity of P-TEFb, a protein that promotes transcriptional elongation by phosphorylating multiple target proteins. HEXIM2 is located near another family member, HEXIM1, on chromosome 17 and can produce multiple transcript variants through alternative splicing.</t>
        </is>
      </c>
      <c r="R1278" t="inlineStr">
        <is>
          <t>GO:0045736 negative regulation of cyclin-dependent protein serine/threonine kinase activity;GO:1904030 negative regulation of cyclin-dependent protein kinase activity;GO:0000079 regulation of cyclin-dependent protein serine/threonine kinase activity</t>
        </is>
      </c>
      <c r="S1278" t="inlineStr">
        <is>
          <t>[GO:0043226] organelle; [GO:0005634] nucleus; [GO:0098772] molecular function regulator activity; [GO:0036211] protein modification process; [GO:0006351] DNA-templated transcription; [GO:0006355] regulation of DNA-templated transcription; [GO:0003723] RNA binding; [GO:0005654] nucleoplasm; [GO:0005829] cytosol</t>
        </is>
      </c>
      <c r="T1278" t="inlineStr">
        <is>
          <t>GO:0016607 nuclear speck;GO:0016604 nuclear body;GO:0005654 nucleoplasm</t>
        </is>
      </c>
      <c r="U1278" t="inlineStr">
        <is>
          <t>GO:0097322 7SK snRNA binding;GO:0004861 cyclin-dependent protein serine/threonine kinase inhibitor activity;GO:0030291 protein serine/threonine kinase inhibitor activity</t>
        </is>
      </c>
      <c r="V1278" t="inlineStr"/>
      <c r="W1278" t="inlineStr">
        <is>
          <t>Predicted intracellular proteins</t>
        </is>
      </c>
      <c r="X1278" t="inlineStr">
        <is>
          <t>[IPR024872] HEXIM</t>
        </is>
      </c>
      <c r="Y1278" t="inlineStr">
        <is>
          <t>Nuclear speckles;Nucleoplasm (Supported)</t>
        </is>
      </c>
      <c r="Z1278" t="inlineStr"/>
      <c r="AA1278" t="inlineStr"/>
      <c r="AB1278" t="inlineStr"/>
      <c r="AC1278" t="inlineStr"/>
      <c r="AD1278" t="inlineStr">
        <is>
          <t>principal1</t>
        </is>
      </c>
      <c r="AE1278" t="inlineStr"/>
      <c r="AF1278" t="inlineStr"/>
      <c r="AG1278" t="inlineStr"/>
      <c r="AH1278" t="inlineStr"/>
      <c r="AI1278" t="inlineStr"/>
      <c r="AJ1278" t="inlineStr"/>
      <c r="AK1278" t="inlineStr">
        <is>
          <t>Blood Pressure;Cholesterol, LDL;Platelet Function Tests</t>
        </is>
      </c>
      <c r="AL1278" t="inlineStr"/>
      <c r="AM1278" t="inlineStr"/>
      <c r="AN1278" t="inlineStr"/>
      <c r="AO1278" t="inlineStr"/>
      <c r="AP1278" t="inlineStr"/>
      <c r="AQ1278" t="inlineStr"/>
      <c r="AR1278" t="inlineStr"/>
      <c r="AS1278" t="inlineStr"/>
      <c r="AT1278" t="inlineStr">
        <is>
          <t>HEXIM2 has been implicated in several diseases, including cancer, cardiovascular disease, and neurological disorders. In cancer, HEXIM2 has been shown to play a role in regulating the growth and proliferation of cancer cells, making it a potential target for cancer therapy. In cardiovascular disease, HEXIM2 has been linked to the development of atherosclerosis and hypertension, suggesting that it may be a target for the treatment of these conditions. In neurological disorders, HEXIM2 has been found to be involved in the regulation of neuronal activity and synaptic plasticity, making it a potential target for the treatment of conditions such as Alzheimer's disease and epilepsy.
There have been efforts to develop drugs that target HEXIM2 for the treatment of these diseases. One approach has been to develop small molecule inhibitors of HEXIM2 that can disrupt its interaction with P-TEFb and promote transcriptional elongation. Another approach has been to develop drugs that can modulate the expression or activity of HEXIM2, either by targeting its mRNA or by regulating its post-translational modifications.
One example of a successful drug that targets HEXIM2 is flavopiridol, a small molecule inhibitor of P-TEFb that has been used in clinical trials for the treatment of cancer. Flavopiridol has been shown to inhibit the kinase activity of P-TEFb by binding to HEXIM1 and HEXIM2, thereby promoting transcriptional elongation and inducing apoptosis in cancer cells. Other potential drugs that target HEXIM2 are currently in preclinical development, including small molecule inhibitors and RNA-based therapeutics.</t>
        </is>
      </c>
      <c r="AU1278" t="inlineStr">
        <is>
          <t>4</t>
        </is>
      </c>
      <c r="AV1278" t="inlineStr">
        <is>
          <t>48</t>
        </is>
      </c>
      <c r="AW1278" t="inlineStr">
        <is>
          <t>[{"UniProt":"Q96MH2","EnsemblGene":["ENSG00000168517"],"EnsemblTrans":[["ENST00000307275","ENSP00000302276","principal1"],["ENST00000585340","ENSP00000468251","principal1"],["ENST00000586681","ENSP00000465086","principal1"],["ENST00000589230","ENSP00000466200","principal1"],["ENST00000591070","ENSP00000464807","principal1"],["ENST00000591576","ENSP00000465727","principal1"],["ENST00000592695","ENSP00000467517","principal1"],["ENST00000593138","ENSP00000468773","principal1"]],"RefSeq":[["NM_001303436","NP_001290365","REVIEWED"],["NM_001303437","NP_001290366","REVIEWED"],["NM_001303438","NP_001290367","REVIEWED"],["NM_001303439","NP_001290368","REVIEWED"],["NM_001303440","NP_001290369","REVIEWED"],["NM_001303441","NP_001290370","REVIEWED"],["NM_001303442","NP_001290371","REVIEWED"],["NM_001303443","NP_001290372","REVIEWED"],["NM_001303444","NP_001290373","REVIEWED"],["NM_144608","NP_653209","REVIEWED"],["XM_011524306","XP_011522608"],["XM_017024167","XP_016879656"],["XM_017024168","XP_016879657"],["XM_017024169","XP_016879658"],["XM_017024170","XP_016879659"]],"UCSC":["uc002iih"],"SwissProt":["HEXI2_HUMAN"]}]</t>
        </is>
      </c>
      <c r="AX1278" t="inlineStr"/>
      <c r="AY1278" t="inlineStr">
        <is>
          <t>Distribution: Detected in all; Specificity: Tissue enhanced</t>
        </is>
      </c>
      <c r="AZ1278" t="inlineStr">
        <is>
          <t>antibody: Normal tissues generally showed moderate to strong nuclear and occasional cytoplasmic positivity. Hepatocytes in liver, breast, lung, prostate, glial cells in CNS, lymphoid tissue and bone marrow tissue were negative.; General nuclear expression.</t>
        </is>
      </c>
      <c r="BA1278" t="inlineStr">
        <is>
          <t>Antibody: Cancer tissues generally showed moderate to strong nuclear and occasional cytoplasmic positivity. Most liver and prostate cancers were negative.</t>
        </is>
      </c>
      <c r="BB1278" t="inlineStr"/>
      <c r="BC1278" t="inlineStr"/>
      <c r="BD1278" t="inlineStr"/>
      <c r="BE1278" t="inlineStr"/>
      <c r="BF1278" t="inlineStr">
        <is>
          <t>1</t>
        </is>
      </c>
      <c r="BG1278" t="inlineStr">
        <is>
          <t>0</t>
        </is>
      </c>
      <c r="BH1278" t="inlineStr">
        <is>
          <t>0</t>
        </is>
      </c>
      <c r="BI1278" t="inlineStr">
        <is>
          <t>0</t>
        </is>
      </c>
      <c r="BJ1278" t="inlineStr">
        <is>
          <t>0</t>
        </is>
      </c>
      <c r="BK1278" t="inlineStr">
        <is>
          <t>0</t>
        </is>
      </c>
      <c r="BL1278" t="inlineStr">
        <is>
          <t>0</t>
        </is>
      </c>
      <c r="BM1278" t="inlineStr">
        <is>
          <t>0</t>
        </is>
      </c>
      <c r="BN1278" t="inlineStr">
        <is>
          <t>0</t>
        </is>
      </c>
      <c r="BO1278" t="inlineStr">
        <is>
          <t>0</t>
        </is>
      </c>
      <c r="BP1278" t="inlineStr">
        <is>
          <t>0</t>
        </is>
      </c>
      <c r="BQ1278" t="inlineStr">
        <is>
          <t>0</t>
        </is>
      </c>
      <c r="BR1278" t="inlineStr">
        <is>
          <t>0</t>
        </is>
      </c>
      <c r="BS1278" t="inlineStr">
        <is>
          <t>0</t>
        </is>
      </c>
      <c r="BT1278" t="inlineStr">
        <is>
          <t>0</t>
        </is>
      </c>
      <c r="BU1278" t="inlineStr">
        <is>
          <t>0</t>
        </is>
      </c>
      <c r="BV1278" t="inlineStr">
        <is>
          <t>0</t>
        </is>
      </c>
      <c r="BW1278" t="inlineStr">
        <is>
          <t>0</t>
        </is>
      </c>
      <c r="BX1278" t="inlineStr">
        <is>
          <t>0</t>
        </is>
      </c>
      <c r="BY1278" t="inlineStr">
        <is>
          <t>0</t>
        </is>
      </c>
      <c r="BZ1278" s="2" t="n">
        <v>1</v>
      </c>
    </row>
    <row r="1279">
      <c r="A1279" t="inlineStr">
        <is>
          <t>6764</t>
        </is>
      </c>
      <c r="B1279" t="inlineStr">
        <is>
          <t>DENND2B</t>
        </is>
      </c>
      <c r="C1279" t="inlineStr">
        <is>
          <t>0</t>
        </is>
      </c>
      <c r="D1279" t="inlineStr">
        <is>
          <t>0</t>
        </is>
      </c>
      <c r="E1279" t="inlineStr">
        <is>
          <t>0</t>
        </is>
      </c>
      <c r="F1279" t="inlineStr">
        <is>
          <t>0</t>
        </is>
      </c>
      <c r="G1279" t="inlineStr">
        <is>
          <t>0</t>
        </is>
      </c>
      <c r="H1279" t="inlineStr">
        <is>
          <t>1</t>
        </is>
      </c>
      <c r="I1279" t="inlineStr">
        <is>
          <t>0</t>
        </is>
      </c>
      <c r="J1279" t="inlineStr">
        <is>
          <t>0</t>
        </is>
      </c>
      <c r="K1279" t="inlineStr">
        <is>
          <t>DENND2B</t>
        </is>
      </c>
      <c r="L1279" t="inlineStr">
        <is>
          <t>HTS1|ST5|p126</t>
        </is>
      </c>
      <c r="M1279" t="inlineStr">
        <is>
          <t>protein-coding</t>
        </is>
      </c>
      <c r="N1279" t="inlineStr">
        <is>
          <t>DENN domain containing 2B</t>
        </is>
      </c>
      <c r="O1279" t="inlineStr">
        <is>
          <t>This gene was identified by its ability to suppress the tumorigenicity of Hela cells in nude mice. The protein encoded by this gene contains a C-terminal region that shares similarity with the Rab 3 family of small GTP binding proteins. This protein preferentially binds to the SH3 domain of c-Abl kinase, and acts as a regulator of MAPK1/ERK2 kinase, which may contribute to its ability to reduce the tumorigenic phenotype in cells. Three alternatively spliced transcript variants of this gene encoding distinct isoforms are identified. [provided by RefSeq, Jul 2008]</t>
        </is>
      </c>
      <c r="P1279" t="inlineStr">
        <is>
          <t>chr11:8910951-8693352</t>
        </is>
      </c>
      <c r="Q1279" t="inlineStr">
        <is>
          <t>DENND2B is a human gene that has been found to suppress the tumorigenicity of Hela cells in nude mice. The protein encoded by this gene contains a C-terminal region that is similar to the Rab 3 family of small GTP binding proteins. It binds to the SH3 domain of c-Abl kinase and acts as a regulator of MAPK1/ERK2 kinase, which may contribute to its ability to reduce the tumorigenic phenotype in cells. There are three alternatively spliced transcript variants of this gene that encode distinct isoforms. This gene was first identified based on its ability to suppress tumor growth, and its function as a regulator of MAPK1/ERK2 kinase suggests that it may have potential as a therapeutic target for cancer treatment.</t>
        </is>
      </c>
      <c r="R1279" t="inlineStr">
        <is>
          <t>GO:0070374 positive regulation of ERK1 and ERK2 cascade;GO:0070372 regulation of ERK1 and ERK2 cascade;GO:0043410 positive regulation of MAPK cascade</t>
        </is>
      </c>
      <c r="S1279" t="inlineStr">
        <is>
          <t>[GO:0005886] plasma membrane; [GO:0031410] cytoplasmic vesicle; [GO:0043226] organelle; [GO:0005768] endosome; [GO:0098772] molecular function regulator activity; [GO:0023052] signaling</t>
        </is>
      </c>
      <c r="T1279" t="inlineStr">
        <is>
          <t>GO:0055037 recycling endosome;GO:0005938 cell cortex;GO:0005768 endosome</t>
        </is>
      </c>
      <c r="U1279" t="inlineStr">
        <is>
          <t>GO:0005085 guanyl-nucleotide exchange factor activity;GO:0030695 GTPase regulator activity;GO:0060589 nucleoside-triphosphatase regulator activity</t>
        </is>
      </c>
      <c r="V1279" t="inlineStr"/>
      <c r="W1279" t="inlineStr">
        <is>
          <t>Predicted intracellular proteins</t>
        </is>
      </c>
      <c r="X1279" t="inlineStr">
        <is>
          <t>[IPR001194] cDENN domain; [IPR005112] dDENN domain; [IPR005113] uDENN domain; [IPR037516] Tripartite DENN domain; [IPR043153] DENN domain, C-terminal lobe</t>
        </is>
      </c>
      <c r="Y1279" t="inlineStr">
        <is>
          <t>Nucleoplasm (Approved)</t>
        </is>
      </c>
      <c r="Z1279" t="inlineStr"/>
      <c r="AA1279" t="inlineStr"/>
      <c r="AB1279" t="inlineStr"/>
      <c r="AC1279" t="inlineStr"/>
      <c r="AD1279" t="inlineStr">
        <is>
          <t>principal2</t>
        </is>
      </c>
      <c r="AE1279" t="inlineStr"/>
      <c r="AF1279" t="inlineStr"/>
      <c r="AG1279" t="inlineStr"/>
      <c r="AH1279" t="inlineStr"/>
      <c r="AI1279" t="inlineStr"/>
      <c r="AJ1279" t="inlineStr"/>
      <c r="AK1279" t="inlineStr">
        <is>
          <t>Blood Flow Velocity;Brain;Central Nervous System;Fetal Hemoglobin;Mental Competency;Platelet Function Tests</t>
        </is>
      </c>
      <c r="AL1279" t="inlineStr">
        <is>
          <t>Hypospadias;Schizophrenia;Tonsillectomy</t>
        </is>
      </c>
      <c r="AM1279" t="inlineStr"/>
      <c r="AN1279" t="inlineStr"/>
      <c r="AO1279" t="inlineStr"/>
      <c r="AP1279" t="inlineStr"/>
      <c r="AQ1279" t="inlineStr">
        <is>
          <t>Alkaline phosphatase measurement; Hemoglobin measurement; Hematocrit procedure; Reticulocyte count (procedure); Platelet Count measurement; Hypospadias; Corpuscular Hemoglobin Concentration Mean; RDW - Red blood cell distribution width result; Red cell distribution width determination; White Blood Cell Count procedure; Malaria; Red Blood Cell Count measurement; Systolic Pressure; Body Height; Primary malignant neoplasm; Malignant Neoplasms; Neoplasms</t>
        </is>
      </c>
      <c r="AR1279" t="inlineStr"/>
      <c r="AS1279" t="inlineStr">
        <is>
          <t>Hypospadias</t>
        </is>
      </c>
      <c r="AT1279" t="inlineStr">
        <is>
          <t>There is limited information available on the disease implications of DENND2B. However, its role in suppressing tumorigenicity suggests that it may have potential as a therapeutic target for cancer treatment. Targeted drug discovery efforts for DENND2B are currently underway, with researchers exploring small molecule inhibitors and other compounds that can modulate its activity. As of now, there are no drugs on the market that specifically target DENND2B. However, there are several drugs that target the MAPK/ERK pathway, which is regulated by DENND2B. Examples include vemurafenib and dabrafenib, which are used to treat melanoma, and trametinib, which is used to treat several types of cancer. These drugs have shown promising results in clinical trials and have been approved by the FDA for use in cancer patients.</t>
        </is>
      </c>
      <c r="AU1279" t="inlineStr">
        <is>
          <t>6</t>
        </is>
      </c>
      <c r="AV1279" t="inlineStr">
        <is>
          <t>31</t>
        </is>
      </c>
      <c r="AW1279" t="inlineStr">
        <is>
          <t>[{"UniProt":"P78524","EnsemblGene":["ENSG00000166444"],"EnsemblTrans":[["ENST00000313726","ENSP00000319678","alternative1"],["ENST00000526757","ENSP00000435097","principal2"],["ENST00000530438","ENSP00000436802","principal2"],["ENST00000530991","ENSP00000432887",""],["ENST00000534127","ENSP00000433528","alternative1"]],"RefSeq":[["NM_005418","NP_005409","REVIEWED"],["NM_139157","NP_631896","REVIEWED"],["NM_213618","NP_998783","REVIEWED"],["XM_005253083","XP_005253140"],["XM_011520318","XP_011518620"],["XM_011520329","XP_011518631"]],"UCSC":["uc001mgt"],"SwissProt":["DEN2B_HUMAN"]}]</t>
        </is>
      </c>
      <c r="AX1279" t="inlineStr"/>
      <c r="AY1279" t="inlineStr">
        <is>
          <t>Distribution: Detected in all; Specificity: Low tissue specificity</t>
        </is>
      </c>
      <c r="AZ1279" t="inlineStr">
        <is>
          <t>Cytoplasmic and nuclear expression in most tissues.; antibody: Most normal tissues showed moderate cytoplasmic and/or nuclear positivity. Gastrointestinal glands, gallbladder, renal tubules, urothelial cells, placenta and neuronal cells were strongly stained. Adipocytes, lymph node and ovarian stromal cells were weakly stained or negative.</t>
        </is>
      </c>
      <c r="BA1279" t="inlineStr">
        <is>
          <t>Antibody: Most cancer tissues showed moderate cytoplasmic and/or nuclear immunoreactivity. Several cases of gliomas along with a few cases of melanomas and urothelial cancers were strongly stained. Several cases of lymphomas and renal cancers were weakly stained or negative.</t>
        </is>
      </c>
      <c r="BB1279" t="inlineStr"/>
      <c r="BC1279" t="inlineStr"/>
      <c r="BD1279" t="inlineStr">
        <is>
          <t>(M5909)HALLMARK MYOGENESIS</t>
        </is>
      </c>
      <c r="BE1279" t="inlineStr"/>
      <c r="BF1279" t="inlineStr">
        <is>
          <t>0</t>
        </is>
      </c>
      <c r="BG1279" t="inlineStr">
        <is>
          <t>0</t>
        </is>
      </c>
      <c r="BH1279" t="inlineStr">
        <is>
          <t>0</t>
        </is>
      </c>
      <c r="BI1279" t="inlineStr">
        <is>
          <t>0</t>
        </is>
      </c>
      <c r="BJ1279" t="inlineStr">
        <is>
          <t>0</t>
        </is>
      </c>
      <c r="BK1279" t="inlineStr">
        <is>
          <t>0</t>
        </is>
      </c>
      <c r="BL1279" t="inlineStr">
        <is>
          <t>0</t>
        </is>
      </c>
      <c r="BM1279" t="inlineStr">
        <is>
          <t>0</t>
        </is>
      </c>
      <c r="BN1279" t="inlineStr">
        <is>
          <t>1</t>
        </is>
      </c>
      <c r="BO1279" t="inlineStr">
        <is>
          <t>0</t>
        </is>
      </c>
      <c r="BP1279" t="inlineStr">
        <is>
          <t>0</t>
        </is>
      </c>
      <c r="BQ1279" t="inlineStr">
        <is>
          <t>0</t>
        </is>
      </c>
      <c r="BR1279" t="inlineStr">
        <is>
          <t>0</t>
        </is>
      </c>
      <c r="BS1279" t="inlineStr">
        <is>
          <t>0</t>
        </is>
      </c>
      <c r="BT1279" t="inlineStr">
        <is>
          <t>0</t>
        </is>
      </c>
      <c r="BU1279" t="inlineStr">
        <is>
          <t>0</t>
        </is>
      </c>
      <c r="BV1279" t="inlineStr">
        <is>
          <t>0</t>
        </is>
      </c>
      <c r="BW1279" t="inlineStr">
        <is>
          <t>0</t>
        </is>
      </c>
      <c r="BX1279" t="inlineStr">
        <is>
          <t>0</t>
        </is>
      </c>
      <c r="BY1279" t="inlineStr">
        <is>
          <t>0</t>
        </is>
      </c>
      <c r="BZ1279" s="2" t="n">
        <v>1</v>
      </c>
    </row>
    <row r="1280">
      <c r="A1280" t="inlineStr">
        <is>
          <t>11099</t>
        </is>
      </c>
      <c r="B1280" t="inlineStr">
        <is>
          <t>PTPN21</t>
        </is>
      </c>
      <c r="C1280" t="inlineStr">
        <is>
          <t>0</t>
        </is>
      </c>
      <c r="D1280" t="inlineStr">
        <is>
          <t>0</t>
        </is>
      </c>
      <c r="E1280" t="inlineStr">
        <is>
          <t>0</t>
        </is>
      </c>
      <c r="F1280" t="inlineStr">
        <is>
          <t>0</t>
        </is>
      </c>
      <c r="G1280" t="inlineStr">
        <is>
          <t>1</t>
        </is>
      </c>
      <c r="H1280" t="inlineStr">
        <is>
          <t>0</t>
        </is>
      </c>
      <c r="I1280" t="inlineStr">
        <is>
          <t>0</t>
        </is>
      </c>
      <c r="J1280" t="inlineStr">
        <is>
          <t>0</t>
        </is>
      </c>
      <c r="K1280" t="inlineStr">
        <is>
          <t>PTPN21</t>
        </is>
      </c>
      <c r="L1280" t="inlineStr">
        <is>
          <t>PTPD1|PTPRL10</t>
        </is>
      </c>
      <c r="M1280" t="inlineStr">
        <is>
          <t>protein-coding</t>
        </is>
      </c>
      <c r="N1280" t="inlineStr">
        <is>
          <t>protein tyrosine phosphatase non-receptor type 21</t>
        </is>
      </c>
      <c r="O1280"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N-terminal domain, similar to cytoskeletal- associated proteins including band 4.1, ezrin, merlin, and radixin. This PTP was shown to specially interact with BMX/ETK, a member of Tec tyrosine kinase family characterized by a multimodular structures including PH, SH3, and SH2 domains. The interaction of this PTP with BMX kinase was found to increase the activation of STAT3, but not STAT2 kinase. Studies of the similar gene in mice suggested the possible roles of this PTP in liver regeneration and spermatogenesis. [provided by RefSeq, Jul 2008]</t>
        </is>
      </c>
      <c r="P1280" t="inlineStr">
        <is>
          <t>chr14:88555007-88465778</t>
        </is>
      </c>
      <c r="Q1280" t="inlineStr">
        <is>
          <t>PTPN21 is a gene that encodes a protein tyrosine phosphatase (PTP) that regulates various cellular processes such as cell growth, differentiation, and oncogenic transformation. The PTP contains an N-terminal domain similar to cytoskeletal-associated proteins and interacts specifically with BMX/ETK, a member of the Tec tyrosine kinase family. This interaction increases the activation of STAT3 but not STAT2 kinase. Studies in mice suggest that PTPN21 may play a role in liver regeneration and spermatogenesis.</t>
        </is>
      </c>
      <c r="R1280" t="inlineStr">
        <is>
          <t>GO:0006470 protein dephosphorylation;GO:0016311 dephosphorylation;GO:0006796 phosphate-containing compound metabolic process</t>
        </is>
      </c>
      <c r="S1280" t="inlineStr">
        <is>
          <t>[GO:0003824] catalytic activity; [GO:0016787] hydrolase activity; [GO:0140096] catalytic activity, acting on a protein; [GO:0036211] protein modification process; [GO:0043226] organelle; [GO:0005856] cytoskeleton</t>
        </is>
      </c>
      <c r="T1280" t="inlineStr">
        <is>
          <t>GO:0005856 cytoskeleton;GO:0043232 intracellular non-membrane-bounded organelle;GO:0043228 non-membrane-bounded organelle</t>
        </is>
      </c>
      <c r="U1280" t="inlineStr">
        <is>
          <t>GO:0004725 protein tyrosine phosphatase activity;GO:0004721 phosphoprotein phosphatase activity;GO:0016791 phosphatase activity</t>
        </is>
      </c>
      <c r="V1280" t="inlineStr"/>
      <c r="W1280" t="inlineStr">
        <is>
          <t>Enzymes; ENZYME proteins:Hydrolases; Predicted intracellular proteins</t>
        </is>
      </c>
      <c r="X1280" t="inlineStr">
        <is>
          <t>[IPR000242] Tyrosine-specific protein phosphatase, PTPase domain; [IPR000299] FERM domain; [IPR000387] Tyrosine-specific protein phosphatases domain; [IPR003595] Protein-tyrosine phosphatase, catalytic; [IPR011993] PH-like domain superfamily; [IPR014352] FERM/acyl-CoA-binding protein superfamily; [IPR014392] Protein-tyrosine phosphatase, non-receptor type-14/21; [IPR016130] Protein-tyrosine phosphatase, active site; [IPR018979] FERM, N-terminal; [IPR018980] FERM, C-terminal PH-like domain; [IPR019747] FERM conserved site; [IPR019748] FERM central domain; [IPR019749] Band 4.1 domain; [IPR029021] Protein-tyrosine phosphatase-like; [IPR029071] Ubiquitin-like domain superfamily; [IPR035963] FERM superfamily, second domain; [IPR041782] PTPN14/21, FERM domain C-lobe</t>
        </is>
      </c>
      <c r="Y1280" t="inlineStr">
        <is>
          <t>Cytosol (Approved); Additional: Golgi apparatus</t>
        </is>
      </c>
      <c r="Z1280" t="inlineStr"/>
      <c r="AA1280" t="inlineStr"/>
      <c r="AB1280" t="inlineStr"/>
      <c r="AC1280" t="inlineStr"/>
      <c r="AD1280" t="inlineStr">
        <is>
          <t>principal1</t>
        </is>
      </c>
      <c r="AE1280" t="inlineStr"/>
      <c r="AF1280" t="inlineStr"/>
      <c r="AG1280" t="inlineStr"/>
      <c r="AH1280" t="inlineStr"/>
      <c r="AI1280" t="inlineStr"/>
      <c r="AJ1280" t="inlineStr"/>
      <c r="AK1280" t="inlineStr"/>
      <c r="AL1280" t="inlineStr"/>
      <c r="AM1280" t="inlineStr"/>
      <c r="AN1280" t="inlineStr"/>
      <c r="AO1280" t="inlineStr"/>
      <c r="AP1280" t="inlineStr"/>
      <c r="AQ1280" t="inlineStr">
        <is>
          <t>Alzheimer Disease, Late Onset; Graves Disease; Schizophrenia; Primary malignant neoplasm; Malignant Neoplasms</t>
        </is>
      </c>
      <c r="AR1280" t="inlineStr"/>
      <c r="AS1280" t="inlineStr">
        <is>
          <t>Schizophrenia</t>
        </is>
      </c>
      <c r="AT1280" t="inlineStr">
        <is>
          <t>There is limited information available on the disease implications of PTPN21. However, some studies have suggested that alterations in PTPN21 expression or function may be associated with certain types of cancer, including breast cancer and hepatocellular carcinoma. Targeted drug discovery efforts for PTPN21 are also limited, as the function and regulation of this protein are not well understood. Currently, there are no drugs on the market that specifically target PTPN21. However, there are several drugs that target other PTPs, such as imatinib, which targets the BCR-ABL fusion protein in chronic myeloid leukemia by inhibiting the PTP activity of the ABL kinase. Further research is needed to fully understand the role of PTPN21 in disease and to develop targeted therapies for its potential implications.</t>
        </is>
      </c>
      <c r="AU1280" t="inlineStr">
        <is>
          <t>9</t>
        </is>
      </c>
      <c r="AV1280" t="inlineStr">
        <is>
          <t>34</t>
        </is>
      </c>
      <c r="AW1280" t="inlineStr">
        <is>
          <t>[{"UniProt":"Q16825","EnsemblGene":["ENSG00000070778"],"EnsemblTrans":[["ENST00000328736","ENSP00000330276","principal1"],["ENST00000556564","ENSP00000452414","principal1"]],"RefSeq":[["NM_007039","NP_008970","REVIEWED"],["XM_005267287","XP_005267344","MODEL"],["XM_011536367","XP_011534669","MODEL"]],"UCSC":["uc001xwv"],"SwissProt":["PTN21_HUMAN"]}]</t>
        </is>
      </c>
      <c r="AX1280" t="inlineStr"/>
      <c r="AY1280" t="inlineStr">
        <is>
          <t>Distribution: Detected in many; Specificity: Low tissue specificity</t>
        </is>
      </c>
      <c r="AZ1280" t="inlineStr">
        <is>
          <t>antibody: Normal tissues showed weak to moderate cytoplasmic positivity. Glandular cells of gall bladder, thyroid and male genital glands showed strong cytoplasmic staining.; General cytoplasmic expression.</t>
        </is>
      </c>
      <c r="BA1280" t="inlineStr">
        <is>
          <t>Antibody: Cancer tissues showed weak cytoplasmic staining or were negative. Moderate immunoreactivity was observed in several cases of hepatocellular carcinomas and pancreatic cancers.</t>
        </is>
      </c>
      <c r="BB1280" t="inlineStr">
        <is>
          <t>(M281)PID FAK PATHWAY</t>
        </is>
      </c>
      <c r="BC1280" t="inlineStr"/>
      <c r="BD1280" t="inlineStr">
        <is>
          <t>(M5908)HALLMARK ANDROGEN RESPONSE; (M5942)HALLMARK UV RESPONSE DN</t>
        </is>
      </c>
      <c r="BE1280" t="inlineStr"/>
      <c r="BF1280" t="inlineStr">
        <is>
          <t>0</t>
        </is>
      </c>
      <c r="BG1280" t="inlineStr">
        <is>
          <t>0</t>
        </is>
      </c>
      <c r="BH1280" t="inlineStr">
        <is>
          <t>0</t>
        </is>
      </c>
      <c r="BI1280" t="inlineStr">
        <is>
          <t>0</t>
        </is>
      </c>
      <c r="BJ1280" t="inlineStr">
        <is>
          <t>0</t>
        </is>
      </c>
      <c r="BK1280" t="inlineStr">
        <is>
          <t>0</t>
        </is>
      </c>
      <c r="BL1280" t="inlineStr">
        <is>
          <t>0</t>
        </is>
      </c>
      <c r="BM1280" t="inlineStr">
        <is>
          <t>0</t>
        </is>
      </c>
      <c r="BN1280" t="inlineStr">
        <is>
          <t>0</t>
        </is>
      </c>
      <c r="BO1280" t="inlineStr">
        <is>
          <t>0</t>
        </is>
      </c>
      <c r="BP1280" t="inlineStr">
        <is>
          <t>0</t>
        </is>
      </c>
      <c r="BQ1280" t="inlineStr">
        <is>
          <t>0</t>
        </is>
      </c>
      <c r="BR1280" t="inlineStr">
        <is>
          <t>0</t>
        </is>
      </c>
      <c r="BS1280" t="inlineStr">
        <is>
          <t>0</t>
        </is>
      </c>
      <c r="BT1280" t="inlineStr">
        <is>
          <t>0</t>
        </is>
      </c>
      <c r="BU1280" t="inlineStr">
        <is>
          <t>0</t>
        </is>
      </c>
      <c r="BV1280" t="inlineStr">
        <is>
          <t>0</t>
        </is>
      </c>
      <c r="BW1280" t="inlineStr">
        <is>
          <t>0</t>
        </is>
      </c>
      <c r="BX1280" t="inlineStr">
        <is>
          <t>0</t>
        </is>
      </c>
      <c r="BY1280" t="inlineStr">
        <is>
          <t>0</t>
        </is>
      </c>
      <c r="BZ1280" s="2" t="n">
        <v>1</v>
      </c>
    </row>
    <row r="1281">
      <c r="A1281" t="inlineStr">
        <is>
          <t>10417</t>
        </is>
      </c>
      <c r="B1281" t="inlineStr">
        <is>
          <t>SPON2</t>
        </is>
      </c>
      <c r="C1281" t="inlineStr">
        <is>
          <t>0</t>
        </is>
      </c>
      <c r="D1281" t="inlineStr">
        <is>
          <t>0</t>
        </is>
      </c>
      <c r="E1281" t="inlineStr">
        <is>
          <t>1</t>
        </is>
      </c>
      <c r="F1281" t="inlineStr">
        <is>
          <t>0</t>
        </is>
      </c>
      <c r="G1281" t="inlineStr">
        <is>
          <t>0</t>
        </is>
      </c>
      <c r="H1281" t="inlineStr">
        <is>
          <t>0</t>
        </is>
      </c>
      <c r="I1281" t="inlineStr">
        <is>
          <t>0</t>
        </is>
      </c>
      <c r="J1281" t="inlineStr">
        <is>
          <t>0</t>
        </is>
      </c>
      <c r="K1281" t="inlineStr">
        <is>
          <t>SPON2</t>
        </is>
      </c>
      <c r="L1281" t="inlineStr">
        <is>
          <t>DIL-1|DIL1|M-SPONDIN|MINDIN</t>
        </is>
      </c>
      <c r="M1281" t="inlineStr">
        <is>
          <t>protein-coding</t>
        </is>
      </c>
      <c r="N1281" t="inlineStr">
        <is>
          <t>spondin 2</t>
        </is>
      </c>
      <c r="O1281" t="inlineStr">
        <is>
          <t>Predicted to enable antigen binding activity; lipopolysaccharide binding activity; and metal ion binding activity. Predicted to be involved in cell adhesion. Predicted to act upstream of or within several processes, including defense response to other organism; opsonization; and positive regulation of cytokine production. Located in extracellular exosome. [provided by Alliance of Genome Resources, Apr 2022]</t>
        </is>
      </c>
      <c r="P1281" t="inlineStr">
        <is>
          <t>chr4:1208844-1166932</t>
        </is>
      </c>
      <c r="Q1281" t="inlineStr">
        <is>
          <t>SPON2, also known as spondin 2, is a gene that is predicted to have several functions, including antigen binding, lipopolysaccharide binding, and metal ion binding. It is also predicted to be involved in cell adhesion and to play a role in several biological processes, including defense response to other organisms, opsonization, and positive regulation of cytokine production. SPON2 is located in extracellular exosomes, which are small vesicles that are released by cells and play a role in intercellular communication.</t>
        </is>
      </c>
      <c r="R1281" t="inlineStr">
        <is>
          <t>GO:0043152 induction of bacterial agglutination;GO:0008228 opsonization;GO:0060907 positive regulation of macrophage cytokine production</t>
        </is>
      </c>
      <c r="S1281" t="inlineStr">
        <is>
          <t>[GO:0005576] extracellular region; [GO:0007155] cell adhesion; [GO:0002376] immune system process; [GO:0098542] defense response to other organism; [GO:0043226] organelle; [GO:0005615] extracellular space; [GO:0031012] extracellular matrix; [GO:0030312] external encapsulating structure; [GO:0008289] lipid binding; [GO:0016192] vesicle-mediated transport</t>
        </is>
      </c>
      <c r="T1281" t="inlineStr">
        <is>
          <t>GO:0031012 extracellular matrix;GO:0030312 external encapsulating structure;GO:0070062 extracellular exosome</t>
        </is>
      </c>
      <c r="U1281" t="inlineStr">
        <is>
          <t>GO:0001530 lipopolysaccharide binding;GO:0003823 antigen binding;GO:0008289 lipid binding</t>
        </is>
      </c>
      <c r="V1281" t="inlineStr"/>
      <c r="W1281" t="inlineStr">
        <is>
          <t>Predicted secreted proteins; Predicted intracellular proteins</t>
        </is>
      </c>
      <c r="X1281" t="inlineStr">
        <is>
          <t>[IPR000884] Thrombospondin type-1 (TSP1) repeat; [IPR009465] Spondin, N-terminal; [IPR036383] Thrombospondin type-1 (TSP1) repeat superfamily; [IPR038678] Spondin, N-terminal domain superfamily; [IPR044004] Spondin-like TSP1 domain</t>
        </is>
      </c>
      <c r="Y1281" t="inlineStr">
        <is>
          <t>Vesicles (Approved)</t>
        </is>
      </c>
      <c r="Z1281" t="inlineStr">
        <is>
          <t>yes</t>
        </is>
      </c>
      <c r="AA1281" t="inlineStr">
        <is>
          <t>yes</t>
        </is>
      </c>
      <c r="AB1281" t="inlineStr"/>
      <c r="AC1281" t="inlineStr"/>
      <c r="AD1281" t="inlineStr">
        <is>
          <t>principal1</t>
        </is>
      </c>
      <c r="AE1281" t="inlineStr"/>
      <c r="AF1281" t="inlineStr">
        <is>
          <t>yes</t>
        </is>
      </c>
      <c r="AG1281" t="inlineStr">
        <is>
          <t>MP:0005387 immune system phenotype</t>
        </is>
      </c>
      <c r="AH1281" t="inlineStr"/>
      <c r="AI1281" t="inlineStr"/>
      <c r="AJ1281" t="inlineStr"/>
      <c r="AK1281" t="inlineStr"/>
      <c r="AL1281" t="inlineStr"/>
      <c r="AM1281" t="inlineStr"/>
      <c r="AN1281" t="inlineStr"/>
      <c r="AO1281" t="inlineStr"/>
      <c r="AP1281" t="inlineStr"/>
      <c r="AQ1281" t="inlineStr">
        <is>
          <t>Tumor thrombus; Laryngeal Squamous Cell Carcinoma; Secondary malignant neoplasm of bone; Hodgkin Disease; Metabolic Diseases; Secondary malignant neoplasm of liver; Huntington Disease; Solid Neoplasm; Blood Protein Measurement; Prostatic Neoplasms; Cardiovascular Diseases; Arteriosclerosis; Atherosclerosis; Adenocarcinoma; Secondary Neoplasm; Secondary malignant neoplasm of lymph node; Colon Carcinoma; Malignant tumor of colon; Diabetes Mellitus, Non-Insulin-Dependent; Malignant neoplasm of colon and/or rectum; Stomach Carcinoma; Malignant neoplasm of stomach; Tumor Progression; Carcinoma of lung; Prostate carcinoma; Malignant neoplasm of prostate; Colorectal Carcinoma; Liver carcinoma; Carcinogenesis; Neoplasm Metastasis; Tumor Cell Invasion; Primary malignant neoplasm; Malignant Neoplasms; Neoplasms</t>
        </is>
      </c>
      <c r="AR1281" t="inlineStr"/>
      <c r="AS1281" t="inlineStr">
        <is>
          <t>Prostatic Neoplasms; Prostate cancer</t>
        </is>
      </c>
      <c r="AT1281" t="inlineStr">
        <is>
          <t>Research has suggested that SPON2 may play a role in several diseases, including cancer, cardiovascular disease, and Alzheimer's disease. In cancer, SPON2 has been found to be overexpressed in several types of tumors, including breast, lung, and pancreatic cancer, and may be involved in tumor growth and metastasis. In cardiovascular disease, SPON2 has been linked to atherosclerosis and may play a role in the development of plaque in the arteries. In Alzheimer's disease, SPON2 has been found to be downregulated in the brains of patients and may be involved in the pathogenesis of the disease.
Targeted drug discovery efforts for SPON2 are still in the early stages, but there is potential for the development of drugs that target SPON2 in cancer and cardiovascular disease. One study found that inhibiting SPON2 expression in breast cancer cells reduced tumor growth and metastasis in mice, suggesting that targeting SPON2 may be a promising therapeutic strategy for cancer. In cardiovascular disease, targeting SPON2 may help to prevent the development of atherosclerosis and reduce the risk of heart attack and stroke.
There are currently no drugs on the market that specifically target SPON2, but there are several drugs that have been approved for the treatment of cancer and cardiovascular disease that may indirectly affect SPON2. For example, several chemotherapy drugs have been found to downregulate SPON2 expression in cancer cells, and statins, which are commonly used to treat high cholesterol, have been found to reduce SPON2 expression in the arteries.</t>
        </is>
      </c>
      <c r="AU1281" t="inlineStr">
        <is>
          <t>25</t>
        </is>
      </c>
      <c r="AV1281" t="inlineStr">
        <is>
          <t>46</t>
        </is>
      </c>
      <c r="AW1281" t="inlineStr">
        <is>
          <t>[{"UniProt":"Q9BUD6","EnsemblGene":["ENSG00000159674"],"EnsemblTrans":[["ENST00000290902","ENSP00000290902","principal1"],["ENST00000431380","ENSP00000394832","principal1"],["ENST00000617421","ENSP00000483599","principal1"]],"RefSeq":[["NM_001128325","NP_001121797","VALIDATED"],["NM_001199021","NP_001185950","VALIDATED"],["NM_012445","NP_036577","VALIDATED"]],"UCSC":["uc003gco"],"SwissProt":["SPON2_HUMAN"]}]</t>
        </is>
      </c>
      <c r="AX1281" t="inlineStr">
        <is>
          <t>peripheral_nervous_system</t>
        </is>
      </c>
      <c r="AY1281" t="inlineStr">
        <is>
          <t>Distribution: Detected in many; Specificity: Tissue enhanced</t>
        </is>
      </c>
      <c r="AZ1281" t="inlineStr">
        <is>
          <t>antibody: Tubular cells of kidney and decidual cells of placenta displayed strong cytoplasmic immunoreactivity. Trophoblastic cells, neuronal cells of lateral ventricle and heart muscle displayed moderate positivity. Remaining normal tissues were weakly stained or negative.; Cytoplasmic expression in several different tissue types, including prostate and placenta. Extracellular positivity in most tissues.</t>
        </is>
      </c>
      <c r="BA1281" t="inlineStr">
        <is>
          <t>Antibody: Prostate cancers displayed moderate to strong cytoplasmic and membranous positivity. A few cases of carcinoids and melanomas showed moderate cytoplasmic positivity. Remaining cancer tissues were in general negative.</t>
        </is>
      </c>
      <c r="BB1281" t="inlineStr">
        <is>
          <t>(M169)PID INTEGRIN2 PATHWAY; (M3008)NABA ECM GLYCOPROTEINS; (M5884)NABA CORE MATRISOME</t>
        </is>
      </c>
      <c r="BC1281" t="inlineStr"/>
      <c r="BD1281" t="inlineStr"/>
      <c r="BE1281" t="inlineStr"/>
      <c r="BF1281" t="inlineStr">
        <is>
          <t>1</t>
        </is>
      </c>
      <c r="BG1281" t="inlineStr">
        <is>
          <t>0</t>
        </is>
      </c>
      <c r="BH1281" t="inlineStr">
        <is>
          <t>0</t>
        </is>
      </c>
      <c r="BI1281" t="inlineStr">
        <is>
          <t>0</t>
        </is>
      </c>
      <c r="BJ1281" t="inlineStr">
        <is>
          <t>0</t>
        </is>
      </c>
      <c r="BK1281" t="inlineStr">
        <is>
          <t>0</t>
        </is>
      </c>
      <c r="BL1281" t="inlineStr">
        <is>
          <t>0</t>
        </is>
      </c>
      <c r="BM1281" t="inlineStr">
        <is>
          <t>0</t>
        </is>
      </c>
      <c r="BN1281" t="inlineStr">
        <is>
          <t>0</t>
        </is>
      </c>
      <c r="BO1281" t="inlineStr">
        <is>
          <t>0</t>
        </is>
      </c>
      <c r="BP1281" t="inlineStr">
        <is>
          <t>0</t>
        </is>
      </c>
      <c r="BQ1281" t="inlineStr">
        <is>
          <t>0</t>
        </is>
      </c>
      <c r="BR1281" t="inlineStr">
        <is>
          <t>0</t>
        </is>
      </c>
      <c r="BS1281" t="inlineStr">
        <is>
          <t>0</t>
        </is>
      </c>
      <c r="BT1281" t="inlineStr">
        <is>
          <t>0</t>
        </is>
      </c>
      <c r="BU1281" t="inlineStr">
        <is>
          <t>0</t>
        </is>
      </c>
      <c r="BV1281" t="inlineStr">
        <is>
          <t>0</t>
        </is>
      </c>
      <c r="BW1281" t="inlineStr">
        <is>
          <t>0</t>
        </is>
      </c>
      <c r="BX1281" t="inlineStr">
        <is>
          <t>0</t>
        </is>
      </c>
      <c r="BY1281" t="inlineStr">
        <is>
          <t>0</t>
        </is>
      </c>
      <c r="BZ1281" s="2" t="n">
        <v>1</v>
      </c>
    </row>
    <row r="1282">
      <c r="A1282" t="inlineStr">
        <is>
          <t>3476</t>
        </is>
      </c>
      <c r="B1282" t="inlineStr">
        <is>
          <t>IGBP1</t>
        </is>
      </c>
      <c r="C1282" t="inlineStr">
        <is>
          <t>0</t>
        </is>
      </c>
      <c r="D1282" t="inlineStr">
        <is>
          <t>0</t>
        </is>
      </c>
      <c r="E1282" t="inlineStr">
        <is>
          <t>1</t>
        </is>
      </c>
      <c r="F1282" t="inlineStr">
        <is>
          <t>0</t>
        </is>
      </c>
      <c r="G1282" t="inlineStr">
        <is>
          <t>0</t>
        </is>
      </c>
      <c r="H1282" t="inlineStr">
        <is>
          <t>0</t>
        </is>
      </c>
      <c r="I1282" t="inlineStr">
        <is>
          <t>0</t>
        </is>
      </c>
      <c r="J1282" t="inlineStr">
        <is>
          <t>0</t>
        </is>
      </c>
      <c r="K1282" t="inlineStr">
        <is>
          <t>IGBP1</t>
        </is>
      </c>
      <c r="L1282" t="inlineStr">
        <is>
          <t>ALPHA-4|IBP1|MRXS28|alpha4</t>
        </is>
      </c>
      <c r="M1282" t="inlineStr">
        <is>
          <t>protein-coding</t>
        </is>
      </c>
      <c r="N1282" t="inlineStr">
        <is>
          <t>immunoglobulin binding protein 1</t>
        </is>
      </c>
      <c r="O1282" t="inlineStr">
        <is>
          <t>The proliferation and differentiation of B cells is dependent upon a B-cell antigen receptor (BCR) complex. Binding of antigens to specific B-cell receptors results in a tyrosine phosphorylation reaction through the BCR complex and leads to multiple signal transduction pathways. [provided by RefSeq, Jul 2008]</t>
        </is>
      </c>
      <c r="P1282" t="inlineStr">
        <is>
          <t>chrX:70133447-70166324</t>
        </is>
      </c>
      <c r="Q1282" t="inlineStr">
        <is>
          <t>IGBP1, or immunoglobulin binding protein 1, plays a role in the proliferation and differentiation of B cells, which is dependent on the B-cell antigen receptor (BCR) complex. When antigens bind to specific B-cell receptors, it triggers a tyrosine phosphorylation reaction through the BCR complex, leading to multiple signal transduction pathways. IGBP1 is involved in this process and may play a role in regulating B-cell activation and differentiation. This gene has been studied in relation to various diseases, including cancer and autoimmune disorders, and may have potential as a therapeutic target.</t>
        </is>
      </c>
      <c r="R1282" t="inlineStr">
        <is>
          <t>GO:0032873 negative regulation of stress-activated MAPK cascade;GO:0070303 negative regulation of stress-activated protein kinase signaling cascade;GO:0032872 regulation of stress-activated MAPK cascade</t>
        </is>
      </c>
      <c r="S1282" t="inlineStr">
        <is>
          <t>[GO:0023052] signaling; [GO:0006351] DNA-templated transcription; [GO:0006355] regulation of DNA-templated transcription; [GO:0098772] molecular function regulator activity; [GO:0005829] cytosol; [GO:0002376] immune system process; [GO:0012501] programmed cell death; [GO:0007018] microtubule-based movement</t>
        </is>
      </c>
      <c r="T1282" t="inlineStr">
        <is>
          <t>GO:0005829 cytosol;GO:0005737 cytoplasm;GO:0005622 intracellular anatomical structure</t>
        </is>
      </c>
      <c r="U1282" t="inlineStr">
        <is>
          <t>GO:0051721 protein phosphatase 2A binding;GO:0019888 protein phosphatase regulator activity;GO:0019208 phosphatase regulator activity</t>
        </is>
      </c>
      <c r="V1282" t="inlineStr"/>
      <c r="W1282" t="inlineStr">
        <is>
          <t>Human disease related genes:Congenital malformations:Other congenital malformations; Predicted intracellular proteins; Disease related genes</t>
        </is>
      </c>
      <c r="X1282" t="inlineStr">
        <is>
          <t>[IPR007304] TAP46-like protein; [IPR038511] TAP42/TAP46-like superfamily</t>
        </is>
      </c>
      <c r="Y1282" t="inlineStr">
        <is>
          <t>Cytosol (Supported)</t>
        </is>
      </c>
      <c r="Z1282" t="inlineStr"/>
      <c r="AA1282" t="inlineStr"/>
      <c r="AB1282" t="inlineStr"/>
      <c r="AC1282" t="inlineStr"/>
      <c r="AD1282" t="inlineStr">
        <is>
          <t>principal1</t>
        </is>
      </c>
      <c r="AE1282" t="inlineStr"/>
      <c r="AF1282" t="inlineStr"/>
      <c r="AG1282" t="inlineStr">
        <is>
          <t>MP:0005397 hematopoietic system phenotype</t>
        </is>
      </c>
      <c r="AH1282" t="inlineStr">
        <is>
          <t>[ORPHA:52055] Corpus callosum agenesis-intellectual disability-coloboma-micrognathia syndrome</t>
        </is>
      </c>
      <c r="AI1282" t="inlineStr">
        <is>
          <t>OMIM ID:300472 Corpus callosum, agenesis of, with impaired intellectual development, ocular coloboma, and micrognathia</t>
        </is>
      </c>
      <c r="AJ1282" t="inlineStr"/>
      <c r="AK1282" t="inlineStr"/>
      <c r="AL1282" t="inlineStr"/>
      <c r="AM1282" t="inlineStr">
        <is>
          <t>OMIM ID:300472 Corpus callosum, agenesis of, with impaired intellectual development, ocular coloboma, and micrognathia</t>
        </is>
      </c>
      <c r="AN1282" t="inlineStr"/>
      <c r="AO1282" t="inlineStr">
        <is>
          <t>HP:0000394:Lop ear; HP:0002944:Thoracolumbar scoliosis; HP:0002100:Recurrent aspiration pneumonia; HP:0000475:Broad neck; HP:0000588:Optic disc coloboma; HP:0000588:Optic disc coloboma; HP:0000410:Mixed hearing impairment; HP:0008689:Bilateral cryptorchidism; HP:0000378:Cupped ear; HP:0000378:Cupped ear; HP:0012450:Chronic constipation; HP:0000453:Choanal atresia; HP:0000453:Choanal atresia; HP:0006532:Recurrent pneumonia; HP:0000377:Abnormal pinna morphology; HP:0000612:Iris coloboma; HP:0000612:Iris coloboma; HP:0000337:Broad forehead; HP:0001419:X-linked recessive inheritance; HP:0000193:Bifid uvula; HP:0000426:Prominent nasal bridge; HP:0000426:Prominent nasal bridge; HP:0000278:Retrognathia; HP:0000278:Retrognathia; HP:0000348:High forehead; HP:0000348:High forehead; HP:0000767:Pectus excavatum; HP:0000767:Pectus excavatum; HP:0001643:Patent ductus arteriosus; HP:0001643:Patent ductus arteriosus; HP:0001274:Agenesis of corpus callosum; HP:0001274:Agenesis of corpus callosum; HP:0000470:Short neck; HP:0000470:Short neck; HP:0001629:Ventricular septal defect; HP:0001629:Ventricular septal defect; HP:0000256:Macrocephaly; HP:0000256:Macrocephaly; HP:0000494:Downslanted palpebral fissures; HP:0000494:Downslanted palpebral fissures; HP:0000505:Visual impairment; HP:0000175:Cleft palate; HP:0000369:Low-set ears; HP:0000369:Low-set ears; HP:0000218:High palate; HP:0000218:High palate; HP:0000365:Hearing impairment; HP:0003577:Congenital onset; HP:0000407:Sensorineural hearing impairment; HP:0000407:Sensorineural hearing impairment; HP:0000639:Nystagmus; HP:0000639:Nystagmus; HP:0002650:Scoliosis; HP:0004322:Short stature; HP:0004322:Short stature; HP:0001249:Intellectual disability; HP:0001249:Intellectual disability</t>
        </is>
      </c>
      <c r="AP1282" t="inlineStr"/>
      <c r="AQ1282" t="inlineStr">
        <is>
          <t>Corpus Callosum, Agenesis of, with Mental Retardation, Ocular Coloboma, and Micrognathia; Hematuria, Benign Familial; Autosomal Dominant Nocturnal Frontal Lobe Epilepsy; FG syndrome; Broad neck; Coloboma of optic disc; Cupped ears (finding); Alport Syndrome; Seasonal Affective Disorder; Opitz GBBB Syndrome, X-Linked; Choanal Atresia; Neoplastic Cell Transformation; Congenital coloboma of iris; Coloboma of iris; X- linked recessive; Prominent nasal bridge; Retrognathia; High forehead; Congenital pectus excavatum; Short neck; Nephritis; Macrocephaly; Downward slant of palpebral fissure; Visual Impairment; Ventricular Septal Defects; Low set ears; Byzanthine arch palate; Lupus Nephritis; Patent ductus arteriosus; Mammary Neoplasms, Human; Mammary Carcinoma, Human; Cleft Palate; Agenesis of corpus callosum; Nystagmus, CTCAE 3.0; Nystagmus, CTCAE 5.0; Sensorineural Hearing Loss (disorder); Nystagmus; Scoliosis, unspecified; Cholangiocarcinoma; Short Stature, CTCAE; Short stature; Dwarfism; Lung Neoplasms; Lupus Erythematosus, Systemic; Squamous cell carcinoma of esophagus; Seizures; Intellectual Disability; Adenocarcinoma; Adenocarcinoma of lung (disorder); Mammary Neoplasms; Alzheimer's Disease; Malignant neoplasm of lung; Liver carcinoma; Carcinogenesis; Neoplasm Metastasis; Breast Carcinoma; Malignant neoplasm of breast</t>
        </is>
      </c>
      <c r="AR1282" t="inlineStr">
        <is>
          <t>DOID:0060816 corpus callosum agenesis-intellectual disability-coloboma-micrognathia syndrome</t>
        </is>
      </c>
      <c r="AS1282" t="inlineStr">
        <is>
          <t>Corpus Callosum Agenesis-Intellectual Disability-Coloboma-Micrognathia Syndrome; Corpus Callosum, Agenesis, With Mental Retardation, Ocular Coloboma, And Micrognathia; Coloboma of optic disc; Choanal Atresia; Congenital Coloboma Of Iris; Agenesis Of Corpus Callosum; Patent ductus arteriosus; Congenital Pectus Excavatum; Lung Neoplasms; Ventricular septal defect; Lung Cancer; Macrocephaly; High palate; Marfan Syndrome; Mammary Neoplasms; Liver carcinoma; Hearing Loss; Scoliosis; Nystagmus; Breast Carcinoma; Dwarfism; Breast Cancer; Mental retardation</t>
        </is>
      </c>
      <c r="AT1282" t="inlineStr">
        <is>
          <t>There is limited information available on the disease implications of IGBP1, but some studies have suggested that it may be involved in the development and progression of certain cancers, including breast cancer and leukemia. Targeted drug discovery efforts for IGBP1 are also limited, but some studies have explored the potential of small molecule inhibitors to target this protein and inhibit its activity. Currently, there are no drugs on the market that specifically target IGBP1, but some drugs used in cancer treatment, such as tyrosine kinase inhibitors, may indirectly affect its activity. Further research is needed to fully understand the role of IGBP1 in disease and to develop targeted therapies for its modulation.</t>
        </is>
      </c>
      <c r="AU1282" t="inlineStr">
        <is>
          <t>18</t>
        </is>
      </c>
      <c r="AV1282" t="inlineStr">
        <is>
          <t>95</t>
        </is>
      </c>
      <c r="AW1282" t="inlineStr">
        <is>
          <t>[{"UniProt":"P78318","EnsemblGene":["ENSG00000089289"],"EnsemblTrans":[["ENST00000342206","ENSP00000363661","principal1"],["ENST00000356413","ENSP00000348784","principal1"]],"RefSeq":[["NM_001551","NP_001542","REVIEWED"],["XM_017029489","XP_016884978"]],"UCSC":["uc004dxv"],"SwissProt":["IGBP1_HUMAN"]}]</t>
        </is>
      </c>
      <c r="AX1282" t="inlineStr"/>
      <c r="AY1282" t="inlineStr">
        <is>
          <t>Distribution: Detected in all; Specificity: Low tissue specificity</t>
        </is>
      </c>
      <c r="AZ1282" t="inlineStr">
        <is>
          <t>antibody: Most normal cells showed moderate to strong cytoplasmic positivity. Hepatocytes were negative.; General cytoplasmic expression.</t>
        </is>
      </c>
      <c r="BA1282" t="inlineStr">
        <is>
          <t>Antibody: Most cancer tissues  showed moderate to strong cytoplasmic positivity. Most cases of renal, liver and gliomas were negative.</t>
        </is>
      </c>
      <c r="BB1282" t="inlineStr"/>
      <c r="BC1282" t="inlineStr">
        <is>
          <t>(hsa04136)Autophagy - other; (hsa04140)Autophagy - animal</t>
        </is>
      </c>
      <c r="BD1282" t="inlineStr"/>
      <c r="BE1282" t="inlineStr"/>
      <c r="BF1282" t="inlineStr">
        <is>
          <t>1</t>
        </is>
      </c>
      <c r="BG1282" t="inlineStr">
        <is>
          <t>0</t>
        </is>
      </c>
      <c r="BH1282" t="inlineStr">
        <is>
          <t>0</t>
        </is>
      </c>
      <c r="BI1282" t="inlineStr">
        <is>
          <t>0</t>
        </is>
      </c>
      <c r="BJ1282" t="inlineStr">
        <is>
          <t>0</t>
        </is>
      </c>
      <c r="BK1282" t="inlineStr">
        <is>
          <t>0</t>
        </is>
      </c>
      <c r="BL1282" t="inlineStr">
        <is>
          <t>0</t>
        </is>
      </c>
      <c r="BM1282" t="inlineStr">
        <is>
          <t>0</t>
        </is>
      </c>
      <c r="BN1282" t="inlineStr">
        <is>
          <t>0</t>
        </is>
      </c>
      <c r="BO1282" t="inlineStr">
        <is>
          <t>0</t>
        </is>
      </c>
      <c r="BP1282" t="inlineStr">
        <is>
          <t>0</t>
        </is>
      </c>
      <c r="BQ1282" t="inlineStr">
        <is>
          <t>0</t>
        </is>
      </c>
      <c r="BR1282" t="inlineStr">
        <is>
          <t>0</t>
        </is>
      </c>
      <c r="BS1282" t="inlineStr">
        <is>
          <t>0</t>
        </is>
      </c>
      <c r="BT1282" t="inlineStr">
        <is>
          <t>0</t>
        </is>
      </c>
      <c r="BU1282" t="inlineStr">
        <is>
          <t>0</t>
        </is>
      </c>
      <c r="BV1282" t="inlineStr">
        <is>
          <t>0</t>
        </is>
      </c>
      <c r="BW1282" t="inlineStr">
        <is>
          <t>0</t>
        </is>
      </c>
      <c r="BX1282" t="inlineStr">
        <is>
          <t>0</t>
        </is>
      </c>
      <c r="BY1282" t="inlineStr">
        <is>
          <t>0</t>
        </is>
      </c>
      <c r="BZ1282" s="2" t="n">
        <v>1</v>
      </c>
    </row>
    <row r="1283">
      <c r="A1283" t="inlineStr">
        <is>
          <t>728577</t>
        </is>
      </c>
      <c r="B1283" t="inlineStr">
        <is>
          <t>CNTNAP3B</t>
        </is>
      </c>
      <c r="C1283" t="inlineStr">
        <is>
          <t>0</t>
        </is>
      </c>
      <c r="D1283" t="inlineStr">
        <is>
          <t>0</t>
        </is>
      </c>
      <c r="E1283" t="inlineStr">
        <is>
          <t>1</t>
        </is>
      </c>
      <c r="F1283" t="inlineStr">
        <is>
          <t>0</t>
        </is>
      </c>
      <c r="G1283" t="inlineStr">
        <is>
          <t>0</t>
        </is>
      </c>
      <c r="H1283" t="inlineStr">
        <is>
          <t>0</t>
        </is>
      </c>
      <c r="I1283" t="inlineStr">
        <is>
          <t>0</t>
        </is>
      </c>
      <c r="J1283" t="inlineStr">
        <is>
          <t>0</t>
        </is>
      </c>
      <c r="K1283" t="inlineStr">
        <is>
          <t>CNTNAP3B</t>
        </is>
      </c>
      <c r="L1283" t="inlineStr"/>
      <c r="M1283" t="inlineStr">
        <is>
          <t>protein-coding</t>
        </is>
      </c>
      <c r="N1283" t="inlineStr">
        <is>
          <t>contactin associated protein family member 3B</t>
        </is>
      </c>
      <c r="O1283" t="inlineStr">
        <is>
          <t>Predicted to be involved in cell adhesion. Predicted to be integral component of membrane. [provided by Alliance of Genome Resources, Apr 2022]</t>
        </is>
      </c>
      <c r="P1283" t="inlineStr">
        <is>
          <t>chr9:42129426-41890536</t>
        </is>
      </c>
      <c r="Q1283" t="inlineStr">
        <is>
          <t>CNTNAP3B is a human gene that is a member of the contactin associated protein family. It is predicted to be involved in cell adhesion and is an integral component of the membrane. The gene's function is not yet fully understood, but it is believed to play a role in the development and maintenance of the nervous system. Further research is needed to fully understand the function of CNTNAP3B and its potential implications for human health and disease.</t>
        </is>
      </c>
      <c r="R1283" t="inlineStr">
        <is>
          <t>GO:0007155 cell adhesion;GO:0009987 cellular process;GO:0008150 biological_process</t>
        </is>
      </c>
      <c r="S1283" t="inlineStr">
        <is>
          <t>[GO:0007155] cell adhesion</t>
        </is>
      </c>
      <c r="T1283" t="inlineStr">
        <is>
          <t>GO:0016020 membrane;GO:0110165 cellular anatomical entity;GO:0005575 cellular_component</t>
        </is>
      </c>
      <c r="U1283" t="inlineStr"/>
      <c r="V1283" t="inlineStr"/>
      <c r="W1283" t="inlineStr">
        <is>
          <t>Predicted intracellular proteins</t>
        </is>
      </c>
      <c r="X1283" t="inlineStr">
        <is>
          <t>[IPR000421] Coagulation factor 5/8 C-terminal domain; [IPR000742] EGF-like domain; [IPR001791] Laminin G domain; [IPR002181] Fibrinogen, alpha/beta/gamma chain, C-terminal globular domain; [IPR008979] Galactose-binding-like domain superfamily; [IPR013320] Concanavalin A-like lectin/glucanase domain superfamily; [IPR036056] Fibrinogen-like, C-terminal</t>
        </is>
      </c>
      <c r="Y1283" t="inlineStr"/>
      <c r="Z1283" t="inlineStr"/>
      <c r="AA1283" t="inlineStr"/>
      <c r="AB1283" t="inlineStr">
        <is>
          <t>yes</t>
        </is>
      </c>
      <c r="AC1283" t="inlineStr">
        <is>
          <t>yes</t>
        </is>
      </c>
      <c r="AD1283" t="inlineStr">
        <is>
          <t>principal1</t>
        </is>
      </c>
      <c r="AE1283" t="inlineStr">
        <is>
          <t>yes</t>
        </is>
      </c>
      <c r="AF1283" t="inlineStr"/>
      <c r="AG1283" t="inlineStr">
        <is>
          <t>MP:0005386 behavior/neurological phenotype</t>
        </is>
      </c>
      <c r="AH1283" t="inlineStr"/>
      <c r="AI1283" t="inlineStr"/>
      <c r="AJ1283" t="inlineStr"/>
      <c r="AK1283" t="inlineStr"/>
      <c r="AL1283" t="inlineStr"/>
      <c r="AM1283" t="inlineStr"/>
      <c r="AN1283" t="inlineStr"/>
      <c r="AO1283" t="inlineStr"/>
      <c r="AP1283" t="inlineStr"/>
      <c r="AQ1283" t="inlineStr"/>
      <c r="AR1283" t="inlineStr"/>
      <c r="AS1283" t="inlineStr"/>
      <c r="AT1283" t="inlineStr">
        <is>
          <t>Unfortunately, there is currently limited information available on the disease implications and targeted drug discovery efforts for CNTNAP3B. As the function of this gene is not yet fully understood, it is difficult to determine its potential role in disease. However, research on other members of the contactin associated protein family has suggested that they may be involved in neurological disorders such as autism and schizophrenia. 
There are currently no drugs on the market that specifically target CNTNAP3B. However, there are drugs that target other members of the contactin associated protein family, such as Fingolimod, which is used to treat multiple sclerosis by targeting the protein S1PR1, a member of the same family. Further research is needed to determine if CNTNAP3B could be a potential target for drug discovery efforts in the future.</t>
        </is>
      </c>
      <c r="AU1283" t="inlineStr"/>
      <c r="AV1283" t="inlineStr">
        <is>
          <t>8</t>
        </is>
      </c>
      <c r="AW1283" t="inlineStr">
        <is>
          <t>[{"UniProt":"Q96NU0","EnsemblGene":["ENSG00000154529"],"EnsemblTrans":[["ENST00000377561","ENSP00000478671","principal1"]],"RefSeq":[["NM_001201380","NP_001188309","VALIDATED"]],"UCSC":["uc064thx"],"SwissProt":["CNT3B_HUMAN"]}]</t>
        </is>
      </c>
      <c r="AX1283" t="inlineStr"/>
      <c r="AY1283" t="inlineStr">
        <is>
          <t>Distribution: Detected in many; Specificity: Low tissue specificity</t>
        </is>
      </c>
      <c r="AZ1283" t="inlineStr">
        <is>
          <t>Estimation of protein expression could not be performed. View primary data.; antibody: Neuronal cells displayed moderate to strong cytoplasmic positivity. Stomach, a subset of intestinal glandular cells, myocytes, adrenal cortical cells displayed moderate positivity. Gall bladder displayed moderate cytoplasmic and nuclear staining. Remaining normal tissues were weakly stained or negative.</t>
        </is>
      </c>
      <c r="BA1283" t="inlineStr">
        <is>
          <t>Antibody: Single case of glioma displayed moderate cytoplasmic positivity. Rare cases of liver cancer displayed moderate cytoplasmic and nuclear positivity. Remaining cancer tissues along with stromal cells were negative.</t>
        </is>
      </c>
      <c r="BB1283" t="inlineStr"/>
      <c r="BC1283" t="inlineStr"/>
      <c r="BD1283" t="inlineStr"/>
      <c r="BE1283" t="inlineStr"/>
      <c r="BF1283" t="inlineStr">
        <is>
          <t>0</t>
        </is>
      </c>
      <c r="BG1283" t="inlineStr">
        <is>
          <t>0</t>
        </is>
      </c>
      <c r="BH1283" t="inlineStr">
        <is>
          <t>0</t>
        </is>
      </c>
      <c r="BI1283" t="inlineStr">
        <is>
          <t>0</t>
        </is>
      </c>
      <c r="BJ1283" t="inlineStr">
        <is>
          <t>0</t>
        </is>
      </c>
      <c r="BK1283" t="inlineStr">
        <is>
          <t>0</t>
        </is>
      </c>
      <c r="BL1283" t="inlineStr">
        <is>
          <t>0</t>
        </is>
      </c>
      <c r="BM1283" t="inlineStr">
        <is>
          <t>0</t>
        </is>
      </c>
      <c r="BN1283" t="inlineStr">
        <is>
          <t>0</t>
        </is>
      </c>
      <c r="BO1283" t="inlineStr">
        <is>
          <t>0</t>
        </is>
      </c>
      <c r="BP1283" t="inlineStr">
        <is>
          <t>0</t>
        </is>
      </c>
      <c r="BQ1283" t="inlineStr">
        <is>
          <t>0</t>
        </is>
      </c>
      <c r="BR1283" t="inlineStr">
        <is>
          <t>0</t>
        </is>
      </c>
      <c r="BS1283" t="inlineStr">
        <is>
          <t>0</t>
        </is>
      </c>
      <c r="BT1283" t="inlineStr">
        <is>
          <t>0</t>
        </is>
      </c>
      <c r="BU1283" t="inlineStr">
        <is>
          <t>0</t>
        </is>
      </c>
      <c r="BV1283" t="inlineStr">
        <is>
          <t>0</t>
        </is>
      </c>
      <c r="BW1283" t="inlineStr">
        <is>
          <t>0</t>
        </is>
      </c>
      <c r="BX1283" t="inlineStr">
        <is>
          <t>0</t>
        </is>
      </c>
      <c r="BY1283" t="inlineStr">
        <is>
          <t>0</t>
        </is>
      </c>
      <c r="BZ1283" s="2" t="n">
        <v>1</v>
      </c>
    </row>
    <row r="1284">
      <c r="A1284" t="inlineStr">
        <is>
          <t>284069</t>
        </is>
      </c>
      <c r="B1284" t="inlineStr">
        <is>
          <t>FAM171A2</t>
        </is>
      </c>
      <c r="C1284" t="inlineStr">
        <is>
          <t>0</t>
        </is>
      </c>
      <c r="D1284" t="inlineStr">
        <is>
          <t>0</t>
        </is>
      </c>
      <c r="E1284" t="inlineStr">
        <is>
          <t>1</t>
        </is>
      </c>
      <c r="F1284" t="inlineStr">
        <is>
          <t>0</t>
        </is>
      </c>
      <c r="G1284" t="inlineStr">
        <is>
          <t>0</t>
        </is>
      </c>
      <c r="H1284" t="inlineStr">
        <is>
          <t>0</t>
        </is>
      </c>
      <c r="I1284" t="inlineStr">
        <is>
          <t>0</t>
        </is>
      </c>
      <c r="J1284" t="inlineStr">
        <is>
          <t>0</t>
        </is>
      </c>
      <c r="K1284" t="inlineStr">
        <is>
          <t>FAM171A2</t>
        </is>
      </c>
      <c r="L1284" t="inlineStr"/>
      <c r="M1284" t="inlineStr">
        <is>
          <t>protein-coding</t>
        </is>
      </c>
      <c r="N1284" t="inlineStr">
        <is>
          <t>family with sequence similarity 171 member A2</t>
        </is>
      </c>
      <c r="O1284" t="inlineStr">
        <is>
          <t>Predicted to be integral component of membrane. [provided by Alliance of Genome Resources, Apr 2022]</t>
        </is>
      </c>
      <c r="P1284" t="inlineStr">
        <is>
          <t>chr17:44363853-44353215</t>
        </is>
      </c>
      <c r="Q1284" t="inlineStr">
        <is>
          <t>FAM171A2 is a human gene that is predicted to be an integral component of the membrane. It belongs to the family with sequence similarity 171 member A2. The gene's function is not yet fully understood, but it is believed to play a role in cellular processes related to the membrane. The gene's function and potential involvement in disease are still being studied.</t>
        </is>
      </c>
      <c r="R1284" t="inlineStr"/>
      <c r="S1284" t="inlineStr"/>
      <c r="T1284" t="inlineStr">
        <is>
          <t>GO:0016020 membrane;GO:0110165 cellular anatomical entity;GO:0005575 cellular_component</t>
        </is>
      </c>
      <c r="U1284" t="inlineStr"/>
      <c r="V1284" t="inlineStr"/>
      <c r="W1284" t="inlineStr"/>
      <c r="X1284" t="inlineStr">
        <is>
          <t>[IPR018890] FAM171</t>
        </is>
      </c>
      <c r="Y1284" t="inlineStr"/>
      <c r="Z1284" t="inlineStr"/>
      <c r="AA1284" t="inlineStr"/>
      <c r="AB1284" t="inlineStr">
        <is>
          <t>yes</t>
        </is>
      </c>
      <c r="AC1284" t="inlineStr">
        <is>
          <t>yes</t>
        </is>
      </c>
      <c r="AD1284" t="inlineStr">
        <is>
          <t>principal1</t>
        </is>
      </c>
      <c r="AE1284" t="inlineStr">
        <is>
          <t>yes</t>
        </is>
      </c>
      <c r="AF1284" t="inlineStr"/>
      <c r="AG1284" t="inlineStr"/>
      <c r="AH1284" t="inlineStr"/>
      <c r="AI1284" t="inlineStr"/>
      <c r="AJ1284" t="inlineStr"/>
      <c r="AK1284" t="inlineStr"/>
      <c r="AL1284" t="inlineStr">
        <is>
          <t>Platelet Count</t>
        </is>
      </c>
      <c r="AM1284" t="inlineStr"/>
      <c r="AN1284" t="inlineStr"/>
      <c r="AO1284" t="inlineStr"/>
      <c r="AP1284" t="inlineStr"/>
      <c r="AQ1284" t="inlineStr"/>
      <c r="AR1284" t="inlineStr"/>
      <c r="AS1284" t="inlineStr"/>
      <c r="AT1284" t="inlineStr">
        <is>
          <t>There is currently limited information available on the disease implications of FAM171A2. However, some studies have suggested that mutations in this gene may be associated with certain types of cancer, including breast cancer and lung adenocarcinoma. As for targeted drug discovery efforts, there are currently no drugs on the market that specifically target FAM171A2. However, there are ongoing efforts to identify small molecules that can modulate the activity of this gene and potentially be used as therapeutic agents. Examples of successful drugs on the market that target other membrane-associated proteins include statins, which are used to lower cholesterol levels, and ACE inhibitors, which are used to treat hypertension.</t>
        </is>
      </c>
      <c r="AU1284" t="inlineStr">
        <is>
          <t>1</t>
        </is>
      </c>
      <c r="AV1284" t="inlineStr">
        <is>
          <t>23</t>
        </is>
      </c>
      <c r="AW1284" t="inlineStr">
        <is>
          <t>[{"UniProt":"A8MVW0","EnsemblGene":["ENSG00000161682"],"EnsemblTrans":[["ENST00000293443","ENSP00000293443","principal1"]],"RefSeq":[["NM_198475","NP_940877","VALIDATED"]],"UCSC":["uc002igs"],"SwissProt":["F1712_HUMAN"]}]</t>
        </is>
      </c>
      <c r="AX1284" t="inlineStr"/>
      <c r="AY1284" t="inlineStr">
        <is>
          <t>Distribution: Detected in many; Specificity: Tissue enhanced</t>
        </is>
      </c>
      <c r="AZ1284" t="inlineStr">
        <is>
          <t>antibody: A majority of normal tissues showed weak to moderate cytoplasmic positivity. Strong immunoreactivity was observed in adrenal gland, trophoblastic cells of placenta, skeletal and heart muscle. Cells in CNS and squamous epithelia were generally negative. ; Estimation of protein expression could not be performed. View primary data.</t>
        </is>
      </c>
      <c r="BA1284" t="inlineStr">
        <is>
          <t>Antibody: Most malignancies were negative or weakly stained. A majority of liver and thyroid cancers as well as several testicular cancers showed moderate cytoplasmic staining.</t>
        </is>
      </c>
      <c r="BB1284" t="inlineStr"/>
      <c r="BC1284" t="inlineStr"/>
      <c r="BD1284" t="inlineStr"/>
      <c r="BE1284" t="inlineStr"/>
      <c r="BF1284" t="inlineStr">
        <is>
          <t>0</t>
        </is>
      </c>
      <c r="BG1284" t="inlineStr">
        <is>
          <t>0</t>
        </is>
      </c>
      <c r="BH1284" t="inlineStr">
        <is>
          <t>0</t>
        </is>
      </c>
      <c r="BI1284" t="inlineStr">
        <is>
          <t>0</t>
        </is>
      </c>
      <c r="BJ1284" t="inlineStr">
        <is>
          <t>0</t>
        </is>
      </c>
      <c r="BK1284" t="inlineStr">
        <is>
          <t>0</t>
        </is>
      </c>
      <c r="BL1284" t="inlineStr">
        <is>
          <t>0</t>
        </is>
      </c>
      <c r="BM1284" t="inlineStr">
        <is>
          <t>0</t>
        </is>
      </c>
      <c r="BN1284" t="inlineStr">
        <is>
          <t>0</t>
        </is>
      </c>
      <c r="BO1284" t="inlineStr">
        <is>
          <t>0</t>
        </is>
      </c>
      <c r="BP1284" t="inlineStr">
        <is>
          <t>0</t>
        </is>
      </c>
      <c r="BQ1284" t="inlineStr">
        <is>
          <t>0</t>
        </is>
      </c>
      <c r="BR1284" t="inlineStr">
        <is>
          <t>0</t>
        </is>
      </c>
      <c r="BS1284" t="inlineStr">
        <is>
          <t>0</t>
        </is>
      </c>
      <c r="BT1284" t="inlineStr">
        <is>
          <t>0</t>
        </is>
      </c>
      <c r="BU1284" t="inlineStr">
        <is>
          <t>0</t>
        </is>
      </c>
      <c r="BV1284" t="inlineStr">
        <is>
          <t>0</t>
        </is>
      </c>
      <c r="BW1284" t="inlineStr">
        <is>
          <t>0</t>
        </is>
      </c>
      <c r="BX1284" t="inlineStr">
        <is>
          <t>0</t>
        </is>
      </c>
      <c r="BY1284" t="inlineStr">
        <is>
          <t>0</t>
        </is>
      </c>
      <c r="BZ1284" s="2" t="n">
        <v>1</v>
      </c>
    </row>
    <row r="1285">
      <c r="A1285" t="inlineStr">
        <is>
          <t>5538</t>
        </is>
      </c>
      <c r="B1285" t="inlineStr">
        <is>
          <t>PPT1</t>
        </is>
      </c>
      <c r="C1285" t="inlineStr">
        <is>
          <t>0</t>
        </is>
      </c>
      <c r="D1285" t="inlineStr">
        <is>
          <t>1</t>
        </is>
      </c>
      <c r="E1285" t="inlineStr">
        <is>
          <t>0</t>
        </is>
      </c>
      <c r="F1285" t="inlineStr">
        <is>
          <t>0</t>
        </is>
      </c>
      <c r="G1285" t="inlineStr">
        <is>
          <t>0</t>
        </is>
      </c>
      <c r="H1285" t="inlineStr">
        <is>
          <t>0</t>
        </is>
      </c>
      <c r="I1285" t="inlineStr">
        <is>
          <t>0</t>
        </is>
      </c>
      <c r="J1285" t="inlineStr">
        <is>
          <t>0</t>
        </is>
      </c>
      <c r="K1285" t="inlineStr">
        <is>
          <t>PPT1</t>
        </is>
      </c>
      <c r="L1285" t="inlineStr">
        <is>
          <t>CLN1|INCL|PPT</t>
        </is>
      </c>
      <c r="M1285" t="inlineStr">
        <is>
          <t>protein-coding</t>
        </is>
      </c>
      <c r="N1285" t="inlineStr">
        <is>
          <t>palmitoyl-protein thioesterase 1</t>
        </is>
      </c>
      <c r="O1285" t="inlineStr">
        <is>
          <t>The protein encoded by this gene is a small glycoprotein involved in the catabolism of lipid-modified proteins during lysosomal degradation. The encoded enzyme removes thioester-linked fatty acyl groups such as palmitate from cysteine residues. Defects in this gene are a cause of infantile neuronal ceroid lipofuscinosis 1 (CLN1, or INCL) and neuronal ceroid lipofuscinosis 4 (CLN4). Two transcript variants encoding different isoforms have been found for this gene.[provided by RefSeq, Dec 2008]</t>
        </is>
      </c>
      <c r="P1285" t="inlineStr">
        <is>
          <t>chr1:40097252-40071461</t>
        </is>
      </c>
      <c r="Q1285" t="inlineStr">
        <is>
          <t>The PPT1 gene encodes for a small glycoprotein that plays a crucial role in breaking down lipid-modified proteins during lysosomal degradation. The enzyme removes thioester-linked fatty acyl groups, such as palmitate, from cysteine residues. Mutations in this gene can lead to infantile neuronal ceroid lipofuscinosis 1 (CLN1, or INCL) and neuronal ceroid lipofuscinosis 4 (CLN4). Two different isoforms of the protein have been identified.</t>
        </is>
      </c>
      <c r="R1285" t="inlineStr">
        <is>
          <t>GO:0048549 positive regulation of pinocytosis;GO:0002084 protein depalmitoylation;GO:0006907 pinocytosis</t>
        </is>
      </c>
      <c r="S1285" t="inlineStr">
        <is>
          <t>[GO:0003824] catalytic activity; [GO:0016787] hydrolase activity; [GO:0043226] organelle; [GO:0005634] nucleus; [GO:0005576] extracellular region; [GO:0005794] Golgi apparatus; [GO:0012501] programmed cell death; [GO:0005773] vacuole; [GO:0005764] lysosome; [GO:0006629] lipid metabolic process; [GO:0005829] cytosol; [GO:0048856] anatomical structure development; [GO:0031410] cytoplasmic vesicle; [GO:0050877] nervous system process; [GO:0030154] cell differentiation; [GO:0140096] catalytic activity, acting on a protein; [GO:0005615] extracellular space; [GO:0030163] protein catabolic process; [GO:0016192] vesicle-mediated transport; [GO:0008289] lipid binding; [GO:1901135] carbohydrate derivative metabolic process; [GO:0006790] sulfur compound metabolic process; [GO:0055086] nucleobase-containing small molecule metabolic process; [GO:0061024] membrane organization; [GO:0007040] lysosome organization; [GO:0036211] protein modification process; [GO:0023052] signaling</t>
        </is>
      </c>
      <c r="T1285" t="inlineStr">
        <is>
          <t>GO:0043202 lysosomal lumen;GO:0005775 vacuolar lumen;GO:0008021 synaptic vesicle</t>
        </is>
      </c>
      <c r="U1285" t="inlineStr">
        <is>
          <t>GO:0120146 sulfatide binding;GO:0035727 lysophosphatidic acid binding;GO:0008474 palmitoyl-(protein) hydrolase activity</t>
        </is>
      </c>
      <c r="V1285" t="inlineStr"/>
      <c r="W1285" t="inlineStr">
        <is>
          <t>Enzymes; Human disease related genes:Congenital disorders of metabolism:Lysosomal storage diseases; Potential drug targets; Predicted intracellular proteins; ENZYME proteins:Hydrolases; Human disease related genes:Congenital disorders of metabolism:Congenital disorders of lipid/glycolipid metabolism; Disease related genes</t>
        </is>
      </c>
      <c r="X1285" t="inlineStr">
        <is>
          <t>[IPR002472] Palmitoyl protein thioesterase; [IPR029058] Alpha/Beta hydrolase fold</t>
        </is>
      </c>
      <c r="Y1285" t="inlineStr">
        <is>
          <t>Golgi apparatus;Vesicles (Supported)</t>
        </is>
      </c>
      <c r="Z1285" t="inlineStr">
        <is>
          <t>yes</t>
        </is>
      </c>
      <c r="AA1285" t="inlineStr"/>
      <c r="AB1285" t="inlineStr"/>
      <c r="AC1285" t="inlineStr"/>
      <c r="AD1285" t="inlineStr">
        <is>
          <t>principal1</t>
        </is>
      </c>
      <c r="AE1285" t="inlineStr"/>
      <c r="AF1285" t="inlineStr"/>
      <c r="AG1285" t="inlineStr">
        <is>
          <t>MP:0010768 mortality/aging</t>
        </is>
      </c>
      <c r="AH1285" t="inlineStr">
        <is>
          <t>[ORPHA:228329] CLN1 disease</t>
        </is>
      </c>
      <c r="AI1285" t="inlineStr">
        <is>
          <t>OMIM ID:256730 Ceroid lipofuscinosis, neuronal, 1</t>
        </is>
      </c>
      <c r="AJ1285" t="inlineStr">
        <is>
          <t>Neuronal ceroid lipofuscinosis 1; Neuronal ceroid lipofuscinosis; PPT1-related condition; Inborn genetic diseases; Retinitis pigmentosa; Spastic ataxia; Global developmental delay; Neuronal Ceroid-Lipofuscinosis, Recessive</t>
        </is>
      </c>
      <c r="AK1285" t="inlineStr">
        <is>
          <t>Occipital Lobe</t>
        </is>
      </c>
      <c r="AL1285" t="inlineStr"/>
      <c r="AM1285" t="inlineStr">
        <is>
          <t>OMIM ID:256730 Ceroid lipofuscinosis, neuronal, 1</t>
        </is>
      </c>
      <c r="AN1285" t="inlineStr">
        <is>
          <t>Ceroid lipofuscinosis neuronal 1: likely pathogenic,pathogenic,uncertain significance; Clinvar: phenotype not specified: likely pathogenic,pathogenic; History of neurodevelopmental disorder: pathogenic; Inborn genetic diseases: pathogenic; Neuronal ceroid lipofuscinosis: likely pathogenic,pathogenic; Neuronal ceroid-lipofuscinosis, recessive: pathogenic</t>
        </is>
      </c>
      <c r="AO1285" t="inlineStr">
        <is>
          <t>HP:0030485:Abnormal amplitude of pattern electroretinogram; HP:0030462:Abnormal amplitude of flash visual evoked potentials; HP:0011194:EEG with series of focal spikes; HP:0032324:Non-periodic recurrent fever; HP:0001922:Vacuolated lymphocytes; HP:0001129:Large central visual field defect; HP:0007987:Progressive visual field defects; HP:0040148:Cortical myoclonus; HP:0012692:Focal T2 hyperintense thalamic lesion; HP:0007064:Progressive language deterioration; HP:0011209:EEG with generalized slow activity grade 4; HP:0011209:EEG with generalized slow activity grade 4; HP:0005324:Disturbance of facial expression; HP:0010852:EEG with photoparoxysmal response; HP:0002074:Increased neuronal autofluorescent lipopigment; HP:0002074:Increased neuronal autofluorescent lipopigment; HP:0000654:Decreased light- and dark-adapted electroretinogram amplitude; HP:0002275:Poor motor coordination; HP:0003205:Curvilinear intracellular accumulation of autofluorescent lipopigment storage material; HP:0002361:Psychomotor deterioration; HP:0033044:Motor regression; HP:0003204:Intracellular accumulation of autofluorescent lipopigment storage material; HP:0003204:Intracellular accumulation of autofluorescent lipopigment storage material; HP:0003208:Fingerprint intracellular accumulation of autofluorescent lipopigment storage material; HP:0003208:Fingerprint intracellular accumulation of autofluorescent lipopigment storage material; HP:0025373:Interictal EEG abnormality; HP:0025373:Interictal EEG abnormality; HP:0003739:Myoclonic spasms; HP:0003739:Myoclonic spasms; HP:0000744:Low frustration tolerance; HP:0030891:Periventricular white matter hyperintensities; HP:0010845:EEG with generalized slow activity; HP:0007183:Focal T2 hyperintense basal ganglia lesion; HP:0011167:Focal tonic seizure; HP:0003698:Difficulty standing; HP:0003657:Vascular granular osmiophilic material deposition; HP:0003657:Vascular granular osmiophilic material deposition; HP:0003657:Vascular granular osmiophilic material deposition; HP:0003657:Vascular granular osmiophilic material deposition; HP:0011147:Typical absence seizure; HP:0000550:Undetectable electroretinogram; HP:0000550:Undetectable electroretinogram; HP:0033454:Tube feeding; HP:0007371:Corpus callosum atrophy; HP:0010536:Central sleep apnea; HP:0008770:Obsessive-compulsive trait; HP:0002333:Motor deterioration; HP:0002333:Motor deterioration; HP:0002333:Motor deterioration; HP:0002333:Motor deterioration; HP:0010850:EEG with spike-wave complexes; HP:0000649:Abnormality of visual evoked potentials; HP:0002876:Episodic tachypnea; HP:0002371:Loss of speech; HP:0002371:Loss of speech; HP:0010841:Multifocal epileptiform discharges; HP:0000608:Macular degeneration; HP:0004302:Functional motor deficit; HP:0025336:Delayed ability to sit; HP:0001939:Abnormality of metabolism/homeostasis; HP:0000529:Progressive visual loss; HP:0000529:Progressive visual loss; HP:0007010:Poor fine motor coordination; HP:0007010:Poor fine motor coordination; HP:0002463:Language impairment; HP:0001649:Tachycardia; HP:0000253:Progressive microcephaly; HP:0012379:Abnormal circulating enzyme concentration or activity; HP:0012379:Abnormal circulating enzyme concentration or activity; HP:0012379:Abnormal circulating enzyme concentration or activity; HP:0007360:Aplasia/Hypoplasia of the cerebellum; HP:0002197:Generalized-onset seizure; HP:0001348:Brisk reflexes; HP:0010819:Atonic seizure; HP:0002312:Clumsiness; HP:0002312:Clumsiness; HP:0002312:Clumsiness; HP:0011951:Aspiration pneumonia; HP:0005484:Secondary microcephaly; HP:0002505:Loss of ambulation; HP:0000580:Pigmentary retinopathy; HP:0032794:Myoclonic seizure; HP:0002500:Abnormal cerebral white matter morphology; HP:0000738:Hallucinations; HP:0000738:Hallucinations; HP:0002071:Abnormality of extrapyramidal motor function; HP:0000975:Hyperhidrosis; HP:0002123:Generalized myoclonic seizure; HP:0001300:Parkinsonism; HP:0012444:Brain atrophy; HP:0000712:Emotional lability; HP:0002072:Chorea; HP:0001310:Dysmetria; HP:0002317:Unsteady gait; HP:0000572:Visual loss; HP:0000572:Visual loss; HP:0000572:Visual loss; HP:0000572:Visual loss; HP:0000483:Astigmatism; HP:0001268:Mental deterioration; HP:0001268:Mental deterioration; HP:0000733:Motor stereotypy; HP:0000733:Motor stereotypy; HP:0002104:Apnea; HP:0007359:Focal-onset seizure; HP:0000546:Retinal degeneration; HP:0000546:Retinal degeneration; HP:0000546:Retinal degeneration; HP:0007256:Abnormal pyramidal sign; HP:0000752:Hyperactivity; HP:0002421:Poor head control; HP:0000543:Optic disc pallor; HP:0002167:Abnormality of speech or vocalization; HP:0002167:Abnormality of speech or vocalization; HP:0000726:Dementia; HP:0000726:Dementia; HP:0000726:Dementia; HP:0000726:Dementia; HP:0000718:Aggressive behavior; HP:0002353:EEG abnormality; HP:0001627:Abnormal heart morphology; HP:0001627:Abnormal heart morphology; HP:0002540:Inability to walk; HP:0000737:Irritability; HP:0000618:Blindness; HP:0000618:Blindness; HP:0000618:Blindness; HP:0000618:Blindness; HP:0002120:Cerebral cortical atrophy; HP:0002360:Sleep abnormality; HP:0002360:Sleep abnormality; HP:0002360:Sleep abnormality; HP:0007663:Reduced visual acuity; HP:0001336:Myoclonus; HP:0001336:Myoclonus; HP:0001336:Myoclonus; HP:0001336:Myoclonus; HP:0002059:Cerebral atrophy; HP:0002059:Cerebral atrophy; HP:0002059:Cerebral atrophy; HP:0002059:Cerebral atrophy; HP:0002069:Bilateral tonic-clonic seizure; HP:0002069:Bilateral tonic-clonic seizure; HP:0001371:Flexion contracture; HP:0100543:Cognitive impairment; HP:0100543:Cognitive impairment; HP:0100543:Cognitive impairment; HP:0000729:Autistic behavior; HP:0000729:Autistic behavior; HP:0000545:Myopia; HP:0001288:Gait disturbance; HP:0002376:Developmental regression; HP:0002376:Developmental regression; HP:0001272:Cerebellar atrophy; HP:0001272:Cerebellar atrophy; HP:0001272:Cerebellar atrophy; HP:0001332:Dystonia; HP:0001337:Tremor; HP:0001337:Tremor; HP:0000739:Anxiety; HP:0000739:Anxiety; HP:0000716:Depression; HP:0000716:Depression; HP:0000708:Atypical behavior; HP:0000708:Atypical behavior; HP:0003621:Juvenile onset; HP:0002015:Dysphagia; HP:0002015:Dysphagia; HP:0001290:Generalized hypotonia; HP:0001260:Dysarthria; HP:0000648:Optic atrophy; HP:0001257:Spasticity; HP:0001257:Spasticity; HP:0001257:Spasticity; HP:0001257:Spasticity; HP:0000750:Delayed speech and language development; HP:0000750:Delayed speech and language development; HP:0001251:Ataxia; HP:0001251:Ataxia; HP:0001251:Ataxia; HP:0001251:Ataxia; HP:0001252:Hypotonia; HP:0001249:Intellectual disability; HP:0001263:Global developmental delay; HP:0001250:Seizure; HP:0001250:Seizure; HP:0001250:Seizure; HP:0001250:Seizure; HP:0001250:Seizure; HP:0000007:Autosomal recessive inheritance</t>
        </is>
      </c>
      <c r="AP1285" t="inlineStr">
        <is>
          <t>Hexadecanesulfonyl fluoride; Palmitic Acid</t>
        </is>
      </c>
      <c r="AQ1285" t="inlineStr">
        <is>
          <t>Head deformity; CEROID LIPOFUSCINOSIS, NEURONAL, 1; Mass lesion of brain; Increased neuronal autofluorescent lipopigment; Cerebellar cortical atrophy; Soft tissue rheumatism; Postpartum Thyroiditis; Psychomotor deterioration; Ceroid lipofuscinosis, neuronal 1, infantile; Decreased light- and dark-adapted electroretinogram amplitude; Adult Neuronal Ceroid Lipofuscinosis; Late-Infantile Neuronal Ceroid Lipfuscinosis; Undetectable electroretinogram; Infantile neuronal ceroid lipofuscinosis; obsolete Rod-cone dystrophy; Metastatic Neuroblastoma; Loss of speech; Stage 4S neuroblastoma; Stargardt's disease; Neuronal Ceroid-Lipofuscinoses; Juvenile Neuronal Ceroid Lipofuscinosis; Disseminated neuroblastoma; Postnatal microcephaly; Progressive microcephaly; Subfertility, Male; Progressive visual loss; Muscular fasciculation; Abnormality of brain morphology; Vesicular Stomatitis; Blood spots; Lysosomal Storage Diseases; Actinic keratosis; Irritability, CTCAE; Irritable Mood; Gaucher Disease; Irritation - emotion; Reduced visual acuity; Hyperalgesia, Thermal; Marijuana Abuse; Low Vision; Abnormality of metabolism/homeostasis; Hallucinations; PACHYONYCHIA CONGENITA 3; Flexion contracture; Electroencephalogram abnormal; Unspecified visual loss; Dyssomnias; Ciliopathies; Myoclonus; Vomiting; Sleep disturbances; Adenocarcinoma of prostate; Developmental Disabilities; Sleep Disorders; Movement Disorders; Parkinsonian Disorders; Nonorganic psychosis; Pancreatitis, Chronic; Blindness; Disorder of eye; Forgetful; Severe intellectual disability; Experimental Organism Basal Cell Carcinoma; Cerebral atrophy; Encephalopathies; Spasticity, CTCAE; Carcinoma, Basal Cell; Psychotic Disorders; Optic Atrophy; Muscle Spasticity; Graves Disease; Age related macular degeneration; Memory impairment; Ataxia; Generalized hypotonia; Muscle hypotonia; Immunologic Deficiency Syndromes; Huntington Disease; nervous system disorder; Polycystic Ovary Syndrome; Blood Protein Measurement; Endometriosis; Colorectal Neoplasms; Liver neoplasms; Heart failure; Neurodegenerative Disorders; Pain; Depressive disorder; Congestive heart failure; Global developmental delay; Seizures; Intellectual Disability; Central neuroblastoma; Childhood Neuroblastoma; Neuroblastoma; Childhood Glioblastoma; Adult Glioblastoma; Schizophrenia; Glioblastoma; Glioblastoma Multiforme; Alzheimer's Disease; Non-Small Cell Lung Carcinoma; Prostate carcinoma; Malignant neoplasm of prostate; Liver carcinoma; Neoplasm Metastasis; Tumor Cell Invasion; Breast Carcinoma; Malignant neoplasm of breast; Primary malignant neoplasm; Malignant Neoplasms; Neoplasms</t>
        </is>
      </c>
      <c r="AR1285" t="inlineStr">
        <is>
          <t>DOID:0110721 neuronal ceroid lipofuscinosis 1</t>
        </is>
      </c>
      <c r="AS1285" t="inlineStr">
        <is>
          <t>Cerebellar cortical atrophy; Neuronal Ceroid Lipofuscinosis; Age-related macular degeneration; Hallucinations; Dyssomnia; Rod-cone dystrophy; Sleep Disorders; Disorder Of Eye; Movement Disorders; Cerebral Atrophy; Optic Atrophy; Mental Depression; Developmental Delay; Mental retardation</t>
        </is>
      </c>
      <c r="AT1285" t="inlineStr">
        <is>
          <t>Infantile neuronal ceroid lipofuscinosis 1 (CLN1, or INCL) and neuronal ceroid lipofuscinosis 4 (CLN4) are two rare genetic disorders caused by mutations in the PPT1 gene. These diseases are characterized by the accumulation of autofluorescent storage material in the lysosomes of neurons, leading to progressive neurodegeneration and early death. Currently, there are no approved treatments for these diseases, and management is mainly supportive.
Targeted drug discovery efforts for CLN1 and CLN4 have focused on developing therapies that can restore PPT1 enzyme activity or reduce the accumulation of storage material in the lysosomes. Several approaches have been explored, including enzyme replacement therapy, gene therapy, and small molecule drugs. However, clinical trials for these therapies are still in the early stages.
One example of a successful drug on the market for a related lysosomal storage disorder is Cerliponase alfa (Brineura), which was approved by the FDA in 2017 for the treatment of CLN2 disease. Cerliponase alfa is a recombinant human tripeptidyl peptidase 1 (TPP1) enzyme that can replace the missing TPP1 activity in patients with CLN2 disease. While this drug is not directly applicable to CLN1 and CLN4, it provides hope for the development of similar therapies for other lysosomal storage disorders.</t>
        </is>
      </c>
      <c r="AU1285" t="inlineStr">
        <is>
          <t>29</t>
        </is>
      </c>
      <c r="AV1285" t="inlineStr">
        <is>
          <t>102</t>
        </is>
      </c>
      <c r="AW1285" t="inlineStr">
        <is>
          <t>[{"UniProt":"P50897","EnsemblGene":["ENSG00000131238"],"EnsemblTrans":[["ENST00000449045","ENSP00000392293",""],["ENST00000529905","ENSP00000432053",""],["ENST00000642050","ENSP00000493153","principal1"]],"RefSeq":[["NM_000310","NP_000301","REVIEWED"],["NM_001142604","NP_001136076","REVIEWED"]],"UCSC":["uc001cfb"],"SwissProt":["PPT1_HUMAN"]}]</t>
        </is>
      </c>
      <c r="AX1285" t="inlineStr"/>
      <c r="AY1285" t="inlineStr">
        <is>
          <t>Distribution: Detected in all; Specificity: Low tissue specificity</t>
        </is>
      </c>
      <c r="AZ1285" t="inlineStr">
        <is>
          <t>antibody: ; General lysosomal expression.</t>
        </is>
      </c>
      <c r="BA1285" t="inlineStr">
        <is>
          <t>Antibody: Malignant cells displayed moderate to strong granular cytoplasmic positivity in most cases. A few cases of ovarian and skin cancers were weakly stained or negative.</t>
        </is>
      </c>
      <c r="BB1285" t="inlineStr"/>
      <c r="BC1285" t="inlineStr">
        <is>
          <t>(hsa00062)Fatty acid elongation; (hsa01212)Fatty acid metabolism; (hsa04142)Lysosome</t>
        </is>
      </c>
      <c r="BD1285" t="inlineStr">
        <is>
          <t>(M5910)HALLMARK PROTEIN SECRETION; (M5941)HALLMARK UV RESPONSE UP; (M5902)HALLMARK APOPTOSIS</t>
        </is>
      </c>
      <c r="BE1285" t="inlineStr"/>
      <c r="BF1285" t="inlineStr">
        <is>
          <t>1</t>
        </is>
      </c>
      <c r="BG1285" t="inlineStr">
        <is>
          <t>0</t>
        </is>
      </c>
      <c r="BH1285" t="inlineStr">
        <is>
          <t>0</t>
        </is>
      </c>
      <c r="BI1285" t="inlineStr">
        <is>
          <t>0</t>
        </is>
      </c>
      <c r="BJ1285" t="inlineStr">
        <is>
          <t>0</t>
        </is>
      </c>
      <c r="BK1285" t="inlineStr">
        <is>
          <t>0</t>
        </is>
      </c>
      <c r="BL1285" t="inlineStr">
        <is>
          <t>0</t>
        </is>
      </c>
      <c r="BM1285" t="inlineStr">
        <is>
          <t>0</t>
        </is>
      </c>
      <c r="BN1285" t="inlineStr">
        <is>
          <t>0</t>
        </is>
      </c>
      <c r="BO1285" t="inlineStr">
        <is>
          <t>0</t>
        </is>
      </c>
      <c r="BP1285" t="inlineStr">
        <is>
          <t>1</t>
        </is>
      </c>
      <c r="BQ1285" t="inlineStr">
        <is>
          <t>0</t>
        </is>
      </c>
      <c r="BR1285" t="inlineStr">
        <is>
          <t>0</t>
        </is>
      </c>
      <c r="BS1285" t="inlineStr">
        <is>
          <t>0</t>
        </is>
      </c>
      <c r="BT1285" t="inlineStr">
        <is>
          <t>0</t>
        </is>
      </c>
      <c r="BU1285" t="inlineStr">
        <is>
          <t>1</t>
        </is>
      </c>
      <c r="BV1285" t="inlineStr">
        <is>
          <t>1</t>
        </is>
      </c>
      <c r="BW1285" t="inlineStr">
        <is>
          <t>0</t>
        </is>
      </c>
      <c r="BX1285" t="inlineStr">
        <is>
          <t>0</t>
        </is>
      </c>
      <c r="BY1285" t="inlineStr">
        <is>
          <t>0</t>
        </is>
      </c>
      <c r="BZ1285" s="2" t="n">
        <v>1</v>
      </c>
    </row>
    <row r="1286">
      <c r="A1286" t="inlineStr">
        <is>
          <t>2519</t>
        </is>
      </c>
      <c r="B1286" t="inlineStr">
        <is>
          <t>FUCA2</t>
        </is>
      </c>
      <c r="C1286" t="inlineStr">
        <is>
          <t>1</t>
        </is>
      </c>
      <c r="D1286" t="inlineStr">
        <is>
          <t>0</t>
        </is>
      </c>
      <c r="E1286" t="inlineStr">
        <is>
          <t>0</t>
        </is>
      </c>
      <c r="F1286" t="inlineStr">
        <is>
          <t>0</t>
        </is>
      </c>
      <c r="G1286" t="inlineStr">
        <is>
          <t>0</t>
        </is>
      </c>
      <c r="H1286" t="inlineStr">
        <is>
          <t>0</t>
        </is>
      </c>
      <c r="I1286" t="inlineStr">
        <is>
          <t>0</t>
        </is>
      </c>
      <c r="J1286" t="inlineStr">
        <is>
          <t>0</t>
        </is>
      </c>
      <c r="K1286" t="inlineStr">
        <is>
          <t>FUCA2</t>
        </is>
      </c>
      <c r="L1286" t="inlineStr">
        <is>
          <t>dJ20N2.5</t>
        </is>
      </c>
      <c r="M1286" t="inlineStr">
        <is>
          <t>protein-coding</t>
        </is>
      </c>
      <c r="N1286" t="inlineStr">
        <is>
          <t>alpha-L-fucosidase 2</t>
        </is>
      </c>
      <c r="O1286" t="inlineStr">
        <is>
          <t>This gene encodes a plasma alpha-L-fucosidase, which represents 10-20% of the total cellular fucosidase activity. The protein is a member of the glycosyl hydrolase 29 family, and catalyzes the hydrolysis of the alpha-1,6-linked fucose joined to the reducing-end N-acetylglucosamine of the carbohydrate moieties of glycoproteins. This enzyme is essential for Helicobacter pylori adhesion to human gastric cancer cells. [provided by RefSeq, Aug 2010]</t>
        </is>
      </c>
      <c r="P1286" t="inlineStr">
        <is>
          <t>chr6:143511720-143494812</t>
        </is>
      </c>
      <c r="Q1286" t="inlineStr">
        <is>
          <t>The FUCA2 gene encodes a plasma alpha-L-fucosidase, which is responsible for 10-20% of the total cellular fucosidase activity. This protein belongs to the glycosyl hydrolase 29 family and is involved in the hydrolysis of alpha-1,6-linked fucose joined to the reducing-end N-acetylglucosamine of the carbohydrate moieties of glycoproteins. The enzyme is crucial for Helicobacter pylori adhesion to human gastric cancer cells.</t>
        </is>
      </c>
      <c r="R1286" t="inlineStr">
        <is>
          <t>GO:2000535 regulation of entry of bacterium into host cell;GO:0016139 glycoside catabolic process;GO:0006004 fucose metabolic process</t>
        </is>
      </c>
      <c r="S1286" t="inlineStr">
        <is>
          <t>[GO:0005975] carbohydrate metabolic process; [GO:0003824] catalytic activity; [GO:0016787] hydrolase activity; [GO:0005576] extracellular region; [GO:0005615] extracellular space; [GO:0043226] organelle; [GO:0005783] endoplasmic reticulum; [GO:0031410] cytoplasmic vesicle; [GO:0005773] vacuole; [GO:0005764] lysosome; [GO:1901135] carbohydrate derivative metabolic process</t>
        </is>
      </c>
      <c r="T1286" t="inlineStr">
        <is>
          <t>GO:0035578 azurophil granule lumen;GO:0005766 primary lysosome;GO:0042582 azurophil granule</t>
        </is>
      </c>
      <c r="U1286" t="inlineStr">
        <is>
          <t>GO:0004560 alpha-L-fucosidase activity;GO:0015928 fucosidase activity;GO:0004553 hydrolase activity, hydrolyzing O-glycosyl compounds</t>
        </is>
      </c>
      <c r="V1286" t="inlineStr"/>
      <c r="W1286" t="inlineStr">
        <is>
          <t>Predicted secreted proteins; Enzymes; ENZYME proteins:Hydrolases; Predicted intracellular proteins</t>
        </is>
      </c>
      <c r="X1286" t="inlineStr">
        <is>
          <t>[IPR000933] Glycoside hydrolase, family 29; [IPR013780] Glycosyl hydrolase, all-beta; [IPR016286] Alpha-L-fucosidase, metazoa-type; [IPR017853] Glycoside hydrolase superfamily; [IPR018526] Glycoside hydrolase, family 29, conserved site; [IPR031919] Alpha-L-fucosidase, C-terminal</t>
        </is>
      </c>
      <c r="Y1286" t="inlineStr"/>
      <c r="Z1286" t="inlineStr">
        <is>
          <t>yes</t>
        </is>
      </c>
      <c r="AA1286" t="inlineStr">
        <is>
          <t>yes</t>
        </is>
      </c>
      <c r="AB1286" t="inlineStr"/>
      <c r="AC1286" t="inlineStr"/>
      <c r="AD1286" t="inlineStr">
        <is>
          <t>principal1</t>
        </is>
      </c>
      <c r="AE1286" t="inlineStr"/>
      <c r="AF1286" t="inlineStr">
        <is>
          <t>yes</t>
        </is>
      </c>
      <c r="AG1286" t="inlineStr"/>
      <c r="AH1286" t="inlineStr"/>
      <c r="AI1286" t="inlineStr"/>
      <c r="AJ1286" t="inlineStr"/>
      <c r="AK1286" t="inlineStr">
        <is>
          <t>Ghrelin;Platelet Function Tests</t>
        </is>
      </c>
      <c r="AL1286" t="inlineStr">
        <is>
          <t>Crohn Disease;Inflammatory Bowel Diseases;Paliperidone Palmitate;Schizophrenia</t>
        </is>
      </c>
      <c r="AM1286" t="inlineStr"/>
      <c r="AN1286" t="inlineStr"/>
      <c r="AO1286" t="inlineStr"/>
      <c r="AP1286" t="inlineStr"/>
      <c r="AQ1286" t="inlineStr">
        <is>
          <t>Fucosidase Deficiency Disease; Mucolipidoses; Duodenal Ulcer; Anemia, Sickle Cell; Sjogren's Syndrome; Autoimmune Diseases; Schizophrenia</t>
        </is>
      </c>
      <c r="AR1286" t="inlineStr"/>
      <c r="AS1286" t="inlineStr"/>
      <c r="AT1286" t="inlineStr">
        <is>
          <t>Mutations in the FUCA2 gene have been associated with fucosidosis, a rare lysosomal storage disorder characterized by the accumulation of fucose-containing glycolipids and glycoproteins in various tissues. However, there are currently no targeted drug discovery efforts or approved drugs specifically for fucosidosis. 
On the other hand, the role of FUCA2 in Helicobacter pylori adhesion has led to the development of drugs targeting this interaction. For example, the drug L-fucose, a competitive inhibitor of alpha-L-fucosidase, has been shown to reduce H. pylori colonization in animal models and clinical trials. Additionally, a vaccine targeting H. pylori adhesion to gastric epithelial cells, which includes a fucosylated antigen, has shown promising results in clinical trials. 
Overall, while there are currently no drugs targeting FUCA2 mutations in fucosidosis, the enzyme's role in H. pylori adhesion has led to the development of drugs and vaccines targeting this interaction.</t>
        </is>
      </c>
      <c r="AU1286" t="inlineStr">
        <is>
          <t>8</t>
        </is>
      </c>
      <c r="AV1286" t="inlineStr">
        <is>
          <t>45</t>
        </is>
      </c>
      <c r="AW1286" t="inlineStr">
        <is>
          <t>[{"UniProt":"Q9BTY2","EnsemblGene":["ENSG00000001036"],"EnsemblTrans":[["ENST00000002165","ENSP00000002165","principal1"]],"RefSeq":[["NM_032020","NP_114409","REVIEWED"]],"UCSC":["uc003qjm"],"SwissProt":["FUCO2_HUMAN"]}]</t>
        </is>
      </c>
      <c r="AX1286" t="inlineStr"/>
      <c r="AY1286" t="inlineStr">
        <is>
          <t>Distribution: Detected in all; Specificity: Tissue enhanced</t>
        </is>
      </c>
      <c r="AZ1286" t="inlineStr">
        <is>
          <t>Extracellular positivity in a few tissues.; antibody: Thyroid gland, adrenal cortex, renal tubules and a subset of neuronal cells displayed strong cytoplasmic positivity with additional nuclear staining in a few cases. Most remaining normal tissues were weakly stained or negative.</t>
        </is>
      </c>
      <c r="BA1286" t="inlineStr">
        <is>
          <t>Antibody: A single case of carcinoid displayed strong cytoplasmic staining. Thyroid, liver and renal cancers and a few cases of prostate cancers displayed weak to moderate immunoreactivity. Remaining cancer tissues were negative.</t>
        </is>
      </c>
      <c r="BB1286" t="inlineStr"/>
      <c r="BC1286" t="inlineStr">
        <is>
          <t>(hsa00511)Other glycan degradation; (hsa04142)Lysosome</t>
        </is>
      </c>
      <c r="BD1286" t="inlineStr"/>
      <c r="BE1286" t="inlineStr"/>
      <c r="BF1286" t="inlineStr">
        <is>
          <t>0</t>
        </is>
      </c>
      <c r="BG1286" t="inlineStr">
        <is>
          <t>0</t>
        </is>
      </c>
      <c r="BH1286" t="inlineStr">
        <is>
          <t>0</t>
        </is>
      </c>
      <c r="BI1286" t="inlineStr">
        <is>
          <t>0</t>
        </is>
      </c>
      <c r="BJ1286" t="inlineStr">
        <is>
          <t>0</t>
        </is>
      </c>
      <c r="BK1286" t="inlineStr">
        <is>
          <t>0</t>
        </is>
      </c>
      <c r="BL1286" t="inlineStr">
        <is>
          <t>0</t>
        </is>
      </c>
      <c r="BM1286" t="inlineStr">
        <is>
          <t>0</t>
        </is>
      </c>
      <c r="BN1286" t="inlineStr">
        <is>
          <t>0</t>
        </is>
      </c>
      <c r="BO1286" t="inlineStr">
        <is>
          <t>0</t>
        </is>
      </c>
      <c r="BP1286" t="inlineStr">
        <is>
          <t>0</t>
        </is>
      </c>
      <c r="BQ1286" t="inlineStr">
        <is>
          <t>0</t>
        </is>
      </c>
      <c r="BR1286" t="inlineStr">
        <is>
          <t>0</t>
        </is>
      </c>
      <c r="BS1286" t="inlineStr">
        <is>
          <t>0</t>
        </is>
      </c>
      <c r="BT1286" t="inlineStr">
        <is>
          <t>0</t>
        </is>
      </c>
      <c r="BU1286" t="inlineStr">
        <is>
          <t>0</t>
        </is>
      </c>
      <c r="BV1286" t="inlineStr">
        <is>
          <t>0</t>
        </is>
      </c>
      <c r="BW1286" t="inlineStr">
        <is>
          <t>0</t>
        </is>
      </c>
      <c r="BX1286" t="inlineStr">
        <is>
          <t>0</t>
        </is>
      </c>
      <c r="BY1286" t="inlineStr">
        <is>
          <t>0</t>
        </is>
      </c>
      <c r="BZ1286" s="2" t="n">
        <v>1</v>
      </c>
    </row>
    <row r="1287">
      <c r="A1287" t="inlineStr">
        <is>
          <t>55778</t>
        </is>
      </c>
      <c r="B1287" t="inlineStr">
        <is>
          <t>ZNF839</t>
        </is>
      </c>
      <c r="C1287" t="inlineStr">
        <is>
          <t>0</t>
        </is>
      </c>
      <c r="D1287" t="inlineStr">
        <is>
          <t>1</t>
        </is>
      </c>
      <c r="E1287" t="inlineStr">
        <is>
          <t>0</t>
        </is>
      </c>
      <c r="F1287" t="inlineStr">
        <is>
          <t>0</t>
        </is>
      </c>
      <c r="G1287" t="inlineStr">
        <is>
          <t>0</t>
        </is>
      </c>
      <c r="H1287" t="inlineStr">
        <is>
          <t>0</t>
        </is>
      </c>
      <c r="I1287" t="inlineStr">
        <is>
          <t>0</t>
        </is>
      </c>
      <c r="J1287" t="inlineStr">
        <is>
          <t>0</t>
        </is>
      </c>
      <c r="K1287" t="inlineStr">
        <is>
          <t>ZNF839</t>
        </is>
      </c>
      <c r="L1287" t="inlineStr">
        <is>
          <t>C14orf131</t>
        </is>
      </c>
      <c r="M1287" t="inlineStr">
        <is>
          <t>protein-coding</t>
        </is>
      </c>
      <c r="N1287" t="inlineStr">
        <is>
          <t>zinc finger protein 839</t>
        </is>
      </c>
      <c r="O1287" t="inlineStr">
        <is>
          <t>Predicted to enable metal ion binding activity. [provided by Alliance of Genome Resources, Apr 2022]</t>
        </is>
      </c>
      <c r="P1287" t="inlineStr">
        <is>
          <t>chr14:102317506-102342367</t>
        </is>
      </c>
      <c r="Q1287" t="inlineStr">
        <is>
          <t>ZNF839 is a human gene that encodes for a protein called zinc finger protein 839. This protein is predicted to have the ability to bind to metal ions. Zinc finger proteins are known to play important roles in regulating gene expression and other cellular processes. However, the specific function of ZNF839 is not yet fully understood. Further research is needed to determine the exact role of this gene and its protein product in human biology and disease.</t>
        </is>
      </c>
      <c r="R1287" t="inlineStr"/>
      <c r="S1287" t="inlineStr"/>
      <c r="T1287" t="inlineStr"/>
      <c r="U1287" t="inlineStr">
        <is>
          <t>GO:0046872 metal ion binding;GO:0043169 cation binding;GO:0043167 ion binding</t>
        </is>
      </c>
      <c r="V1287" t="inlineStr"/>
      <c r="W1287" t="inlineStr">
        <is>
          <t>Predicted intracellular proteins</t>
        </is>
      </c>
      <c r="X1287" t="inlineStr">
        <is>
          <t>[IPR013087] Zinc finger C2H2-type; [IPR031885] Domain of unknown function DUF4764; [IPR039946] Zinc finger protein 839</t>
        </is>
      </c>
      <c r="Y1287" t="inlineStr">
        <is>
          <t>Plasma membrane (Approved); Additional: Nucleoplasm</t>
        </is>
      </c>
      <c r="Z1287" t="inlineStr"/>
      <c r="AA1287" t="inlineStr"/>
      <c r="AB1287" t="inlineStr"/>
      <c r="AC1287" t="inlineStr"/>
      <c r="AD1287" t="inlineStr">
        <is>
          <t>principal2</t>
        </is>
      </c>
      <c r="AE1287" t="inlineStr"/>
      <c r="AF1287" t="inlineStr"/>
      <c r="AG1287" t="inlineStr"/>
      <c r="AH1287" t="inlineStr"/>
      <c r="AI1287" t="inlineStr"/>
      <c r="AJ1287" t="inlineStr"/>
      <c r="AK1287" t="inlineStr"/>
      <c r="AL1287" t="inlineStr"/>
      <c r="AM1287" t="inlineStr"/>
      <c r="AN1287" t="inlineStr"/>
      <c r="AO1287" t="inlineStr"/>
      <c r="AP1287" t="inlineStr"/>
      <c r="AQ1287" t="inlineStr">
        <is>
          <t>Platelet Count measurement; Corpuscular Hemoglobin Concentration Mean</t>
        </is>
      </c>
      <c r="AR1287" t="inlineStr"/>
      <c r="AS1287" t="inlineStr"/>
      <c r="AT1287" t="inlineStr">
        <is>
          <t>Unfortunately, there is currently limited information available on the disease implications and targeted drug discovery efforts for ZNF839. As the specific function of this gene and its protein product are not yet fully understood, it is difficult to determine potential disease associations or drug targets. Additionally, there are no known drugs on the market that specifically target ZNF839. However, as research continues to uncover more information about this gene and its role in human biology, it is possible that new drug targets and therapies may be identified in the future.</t>
        </is>
      </c>
      <c r="AU1287" t="inlineStr">
        <is>
          <t>1</t>
        </is>
      </c>
      <c r="AV1287" t="inlineStr">
        <is>
          <t>12</t>
        </is>
      </c>
      <c r="AW1287" t="inlineStr">
        <is>
          <t>[{"UniProt":"A8K0R7","EnsemblGene":["ENSG00000022976"],"EnsemblTrans":[["ENST00000442396","ENSP00000399863","alternative2"],["ENST00000558850","ENSP00000453363","principal2"],["ENST00000559185","ENSP00000453109","principal2"]],"RefSeq":[["NM_001267827","NP_001254756","VALIDATED"],["NM_001267828","NP_001254757","VALIDATED"],["NM_018335","NP_060805","VALIDATED"],["XM_011536948","XP_011535250","MODEL"]],"UCSC":["uc001ylo"],"SwissProt":["ZN839_HUMAN"]}]</t>
        </is>
      </c>
      <c r="AX1287" t="inlineStr"/>
      <c r="AY1287" t="inlineStr">
        <is>
          <t>Distribution: Detected in all; Specificity: Low tissue specificity</t>
        </is>
      </c>
      <c r="AZ1287" t="inlineStr">
        <is>
          <t>Mainly nuclear expression at variable levels in all cell types.; antibody: Normal tissues generally showed moderate to strong nuclear immunoreactivity, with additional granular cytoplasmic staining in some cases. Lung, spleen and glial cells were weakly stained.</t>
        </is>
      </c>
      <c r="BA1287" t="inlineStr">
        <is>
          <t>Antibody: A majority of cancer cells showed moderate to strong nuclear immunoreactivity, with additional granular cytoplasmic staining in some cases.</t>
        </is>
      </c>
      <c r="BB1287" t="inlineStr"/>
      <c r="BC1287" t="inlineStr"/>
      <c r="BD1287" t="inlineStr"/>
      <c r="BE1287" t="inlineStr"/>
      <c r="BF1287" t="inlineStr">
        <is>
          <t>0</t>
        </is>
      </c>
      <c r="BG1287" t="inlineStr">
        <is>
          <t>0</t>
        </is>
      </c>
      <c r="BH1287" t="inlineStr">
        <is>
          <t>0</t>
        </is>
      </c>
      <c r="BI1287" t="inlineStr">
        <is>
          <t>0</t>
        </is>
      </c>
      <c r="BJ1287" t="inlineStr">
        <is>
          <t>0</t>
        </is>
      </c>
      <c r="BK1287" t="inlineStr">
        <is>
          <t>0</t>
        </is>
      </c>
      <c r="BL1287" t="inlineStr">
        <is>
          <t>0</t>
        </is>
      </c>
      <c r="BM1287" t="inlineStr">
        <is>
          <t>0</t>
        </is>
      </c>
      <c r="BN1287" t="inlineStr">
        <is>
          <t>0</t>
        </is>
      </c>
      <c r="BO1287" t="inlineStr">
        <is>
          <t>0</t>
        </is>
      </c>
      <c r="BP1287" t="inlineStr">
        <is>
          <t>0</t>
        </is>
      </c>
      <c r="BQ1287" t="inlineStr">
        <is>
          <t>0</t>
        </is>
      </c>
      <c r="BR1287" t="inlineStr">
        <is>
          <t>0</t>
        </is>
      </c>
      <c r="BS1287" t="inlineStr">
        <is>
          <t>0</t>
        </is>
      </c>
      <c r="BT1287" t="inlineStr">
        <is>
          <t>0</t>
        </is>
      </c>
      <c r="BU1287" t="inlineStr">
        <is>
          <t>0</t>
        </is>
      </c>
      <c r="BV1287" t="inlineStr">
        <is>
          <t>0</t>
        </is>
      </c>
      <c r="BW1287" t="inlineStr">
        <is>
          <t>0</t>
        </is>
      </c>
      <c r="BX1287" t="inlineStr">
        <is>
          <t>0</t>
        </is>
      </c>
      <c r="BY1287" t="inlineStr">
        <is>
          <t>0</t>
        </is>
      </c>
      <c r="BZ1287" s="2" t="n">
        <v>1</v>
      </c>
    </row>
    <row r="1288">
      <c r="A1288" t="inlineStr">
        <is>
          <t>84340</t>
        </is>
      </c>
      <c r="B1288" t="inlineStr">
        <is>
          <t>GFM2</t>
        </is>
      </c>
      <c r="C1288" t="inlineStr">
        <is>
          <t>0</t>
        </is>
      </c>
      <c r="D1288" t="inlineStr">
        <is>
          <t>1</t>
        </is>
      </c>
      <c r="E1288" t="inlineStr">
        <is>
          <t>0</t>
        </is>
      </c>
      <c r="F1288" t="inlineStr">
        <is>
          <t>0</t>
        </is>
      </c>
      <c r="G1288" t="inlineStr">
        <is>
          <t>0</t>
        </is>
      </c>
      <c r="H1288" t="inlineStr">
        <is>
          <t>0</t>
        </is>
      </c>
      <c r="I1288" t="inlineStr">
        <is>
          <t>0</t>
        </is>
      </c>
      <c r="J1288" t="inlineStr">
        <is>
          <t>0</t>
        </is>
      </c>
      <c r="K1288" t="inlineStr">
        <is>
          <t>GFM2</t>
        </is>
      </c>
      <c r="L1288" t="inlineStr">
        <is>
          <t>EF-G2mt|EFG2|MRRF2|MST027|MSTP027|RRF|RRF2|RRF2mt|hEFG2</t>
        </is>
      </c>
      <c r="M1288" t="inlineStr">
        <is>
          <t>protein-coding</t>
        </is>
      </c>
      <c r="N1288" t="inlineStr">
        <is>
          <t>GTP dependent ribosome recycling factor mitochondrial 2</t>
        </is>
      </c>
      <c r="O1288" t="inlineStr">
        <is>
          <t>Eukaryotes contain two protein translational systems, one in the cytoplasm and one in the mitochondria. Mitochondrial translation is crucial for maintaining mitochondrial function and mutations in this system lead to a breakdown in the respiratory chain-oxidative phosphorylation system and to impaired maintenance of mitochondrial DNA. This gene encodes one of the mitochondrial translation elongation factors, which is a GTPase that plays a role at the termination of mitochondrial translation by mediating the disassembly of ribosomes from messenger RNA . Its role in the regulation of normal mitochondrial function and in disease states attributed to mitochondrial dysfunction is not known. Alternative splicing results in multiple transcript variants encoding distinct isoforms. [provided by RefSeq, Jul 2013]</t>
        </is>
      </c>
      <c r="P1288" t="inlineStr">
        <is>
          <t>chr5:74767117-74721206</t>
        </is>
      </c>
      <c r="Q1288" t="inlineStr">
        <is>
          <t>GFM2 is a gene that encodes one of the mitochondrial translation elongation factors, which is a GTPase that plays a role in the termination of mitochondrial translation by mediating the disassembly of ribosomes from messenger RNA. Mitochondrial translation is crucial for maintaining mitochondrial function, and mutations in this system lead to a breakdown in the respiratory chain-oxidative phosphorylation system and to impaired maintenance of mitochondrial DNA. The role of GFM2 in the regulation of normal mitochondrial function and in disease states attributed to mitochondrial dysfunction is not known. Alternative splicing results in multiple transcript variants encoding distinct isoforms.</t>
        </is>
      </c>
      <c r="R1288" t="inlineStr">
        <is>
          <t>GO:0070126 mitochondrial translational termination;GO:0006415 translational termination;GO:0032790 ribosome disassembly</t>
        </is>
      </c>
      <c r="S1288" t="inlineStr">
        <is>
          <t>[GO:0003824] catalytic activity; [GO:0016787] hydrolase activity; [GO:0003924] GTPase activity; [GO:0043226] organelle; [GO:0005739] mitochondrion; [GO:0140053] mitochondrial gene expression</t>
        </is>
      </c>
      <c r="T1288" t="inlineStr">
        <is>
          <t>GO:0005759 mitochondrial matrix;GO:0005739 mitochondrion;GO:0031974 membrane-enclosed lumen</t>
        </is>
      </c>
      <c r="U1288" t="inlineStr">
        <is>
          <t>GO:0003924 GTPase activity;GO:0005525 GTP binding;GO:0019001 guanyl nucleotide binding</t>
        </is>
      </c>
      <c r="V1288" t="inlineStr"/>
      <c r="W1288" t="inlineStr">
        <is>
          <t>Human disease related genes:Congenital disorders of metabolism:Mitochondrial diseases; Predicted intracellular proteins; Disease related genes</t>
        </is>
      </c>
      <c r="X1288" t="inlineStr">
        <is>
          <t>[IPR000640] Elongation factor EFG, domain V-like; [IPR000795] Translational (tr)-type GTP-binding domain; [IPR004161] Translation elongation factor EFTu-like, domain 2; [IPR005225] Small GTP-binding protein domain; [IPR005517] Translation elongation factor EFG/EF2, domain IV; [IPR009000] Translation protein, beta-barrel domain superfamily; [IPR009022] Elongation factor G, domain III; [IPR014721] Ribosomal protein S5 domain 2-type fold, subgroup; [IPR020568] Ribosomal protein S5 domain 2-type fold; [IPR027417] P-loop containing nucleoside triphosphate hydrolase; [IPR030851] Ribosome-releasing factor 2, mitochondrial; [IPR031157] Tr-type G domain, conserved site; [IPR035647] EF-G domain III/V-like; [IPR035649] EFG, domain V; [IPR041095] Elongation Factor G, domain II</t>
        </is>
      </c>
      <c r="Y1288" t="inlineStr">
        <is>
          <t>Mitochondria (Approved); Additional: Midbody ring;Nucleoplasm</t>
        </is>
      </c>
      <c r="Z1288" t="inlineStr"/>
      <c r="AA1288" t="inlineStr"/>
      <c r="AB1288" t="inlineStr"/>
      <c r="AC1288" t="inlineStr"/>
      <c r="AD1288" t="inlineStr">
        <is>
          <t>principal1</t>
        </is>
      </c>
      <c r="AE1288" t="inlineStr"/>
      <c r="AF1288" t="inlineStr"/>
      <c r="AG1288" t="inlineStr">
        <is>
          <t>MP:0010768 mortality/aging</t>
        </is>
      </c>
      <c r="AH1288" t="inlineStr">
        <is>
          <t>[ORPHA:565624] Combined oxidative phosphorylation defect type 39</t>
        </is>
      </c>
      <c r="AI1288" t="inlineStr">
        <is>
          <t>OMIM ID:618397 Combined oxidative phosphorylation deficiency 39</t>
        </is>
      </c>
      <c r="AJ1288" t="inlineStr">
        <is>
          <t>GFM2-related condition; Combined oxidative phosphorylation deficiency 39; Mitochondrial disease</t>
        </is>
      </c>
      <c r="AK1288" t="inlineStr"/>
      <c r="AL1288" t="inlineStr"/>
      <c r="AM1288" t="inlineStr"/>
      <c r="AN1288" t="inlineStr">
        <is>
          <t>Clinvar: phenotype not specified: likely pathogenic,pathogenic; Mitochondrial diseases: likely pathogenic,pathogenic</t>
        </is>
      </c>
      <c r="AO1288" t="inlineStr">
        <is>
          <t>HP:0007321:Deep white matter hypodensities; HP:0005745:Congenital foot contractures; HP:0008763:No social interaction; HP:0031959:Leg dystonia; HP:0012428:Prominent calcaneus; HP:0012708:Reduced brain N-acetyl aspartate level by MRS; HP:0002803:Congenital contracture; HP:0001688:Sinus bradycardia; HP:0012707:Elevated brain lactate level by MRS; HP:0011470:Nasogastric tube feeding in infancy; HP:0007366:Atrophy/Degeneration affecting the brainstem; HP:0007371:Corpus callosum atrophy; HP:0034392:Joint contracture; HP:0030890:Hyperintensity of cerebral white matter on MRI; HP:0011924:Decreased activity of mitochondrial complex III; HP:0001998:Neonatal hypoglycemia; HP:0011448:Ankle clonus; HP:0011448:Ankle clonus; HP:0008347:Decreased activity of mitochondrial complex IV; HP:0000762:Decreased nerve conduction velocity; HP:0002058:Myopathic facies; HP:0002058:Myopathic facies; HP:0100651:Type I diabetes mellitus; HP:0001662:Bradycardia; HP:0009879:Simplified gyral pattern; HP:0006956:Lateral ventricle dilatation; HP:0001317:Abnormal cerebellum morphology; HP:0009062:Infantile axial hypotonia; HP:0030051:Tip-toe gait; HP:0012379:Abnormal circulating enzyme concentration or activity; HP:0001273:Abnormal corpus callosum morphology; HP:0000817:Reduced eye contact; HP:0000817:Reduced eye contact; HP:0003819:Death in childhood; HP:0002509:Limb hypertonia; HP:0000194:Open mouth; HP:0002505:Loss of ambulation; HP:0002490:Increased CSF lactate; HP:0002490:Increased CSF lactate; HP:0002307:Drooling; HP:0002307:Drooling; HP:0004305:Involuntary movements; HP:0004305:Involuntary movements; HP:0002500:Abnormal cerebral white matter morphology; HP:0002061:Lower limb spasticity; HP:0002804:Arthrogryposis multiplex congenita; HP:0003394:Muscle spasm; HP:0001302:Pachygyria; HP:0002521:Hypsarrhythmia; HP:0002521:Hypsarrhythmia; HP:0011344:Severe global developmental delay; HP:0002421:Poor head control; HP:0002151:Increased circulating lactate concentration; HP:0002151:Increased circulating lactate concentration; HP:0000543:Optic disc pallor; HP:0001321:Cerebellar hypoplasia; HP:0002353:EEG abnormality; HP:0002013:Vomiting; HP:0003487:Babinski sign; HP:0003487:Babinski sign; HP:0002059:Cerebral atrophy; HP:0002059:Cerebral atrophy; HP:0002205:Recurrent respiratory infections; HP:0001371:Flexion contracture; HP:0008872:Feeding difficulties in infancy; HP:0002376:Developmental regression; HP:0001344:Absent speech; HP:0001272:Cerebellar atrophy; HP:0001332:Dystonia; HP:0002079:Hypoplasia of the corpus callosum; HP:0001324:Muscle weakness; HP:0002119:Ventriculomegaly; HP:0001511:Intrauterine growth retardation; HP:0001511:Intrauterine growth retardation; HP:0001260:Dysarthria; HP:0001260:Dysarthria; HP:0001347:Hyperreflexia; HP:0001257:Spasticity; HP:0011968:Feeding difficulties; HP:0000750:Delayed speech and language development; HP:0000750:Delayed speech and language development; HP:0000028:Cryptorchidism; HP:0003577:Congenital onset; HP:0002650:Scoliosis; HP:0002650:Scoliosis; HP:0000252:Microcephaly; HP:0000252:Microcephaly; HP:0001263:Global developmental delay; HP:0001250:Seizure; HP:0000007:Autosomal recessive inheritance</t>
        </is>
      </c>
      <c r="AP1288" t="inlineStr"/>
      <c r="AQ1288" t="inlineStr">
        <is>
          <t>Trifunctional Protein Deficiency With Myopathy And Neuropathy; Leigh Syndrome Due To Mitochondrial Complex II Deficiency; Leigh Syndrome due to Mitochondrial Complex III Deficiency; Leigh Syndrome due to Mitochondrial Complex V Deficiency; Necrotizing encephalopathy, infantile subacute, of Leigh; Involuntary Movements; Leigh Syndrome due to Mitochondrial Complex IV Deficiency; LEIGH SYNDROME DUE TO MITOCHONDRIAL COMPLEX I DEFICIENCY; Myopathic facies; Abnormality of the cerebellum; Cytochrome-c Oxidase Deficiency; MELAS Syndrome; Increased CSF lactate; Drooling; Hair Color; Leigh Disease; Increased serum lactate; Arthrogryposis; Mitochondrial Diseases; Developmental regression; Cerebral ventriculomegaly; Dilated ventricles (finding); Dystonia; Spasticity, CTCAE; Dysarthria; Delayed speech and language development; Muscle Spasticity; Myopathy; Global developmental delay</t>
        </is>
      </c>
      <c r="AR1288" t="inlineStr">
        <is>
          <t>DOID:0111475 combined oxidative phosphorylation deficiency 39</t>
        </is>
      </c>
      <c r="AS1288" t="inlineStr">
        <is>
          <t>Necrotizing encephalomyelopathy; Combined Oxidative Phosphorylation Deficiency; Leigh Syndrome; Mitochondrial Diseases; Arthrogryposis multiplex congenita; Developmental regression; Dysarthria; Developmental Delay</t>
        </is>
      </c>
      <c r="AT1288" t="inlineStr">
        <is>
          <t>There is limited information available on the disease implications of GFM2 mutations. However, mitochondrial dysfunction has been implicated in a wide range of diseases, including neurodegenerative disorders, metabolic disorders, and cancer. Targeted drug discovery efforts for mitochondrial dysfunction have focused on improving mitochondrial function, reducing oxidative stress, and promoting mitochondrial biogenesis. Some examples of successful drugs on the market for mitochondrial dysfunction include coenzyme Q10, which is used to treat mitochondrial disorders, and idebenone, which is used to treat Leber's hereditary optic neuropathy. However, there are currently no drugs specifically targeting GFM2 or its related pathways. Further research is needed to better understand the role of GFM2 in mitochondrial function and disease, and to develop targeted therapies for mitochondrial dysfunction.</t>
        </is>
      </c>
      <c r="AU1288" t="inlineStr">
        <is>
          <t>5</t>
        </is>
      </c>
      <c r="AV1288" t="inlineStr">
        <is>
          <t>32</t>
        </is>
      </c>
      <c r="AW1288" t="inlineStr">
        <is>
          <t>[{"UniProt":"Q969S9","EnsemblGene":["ENSG00000164347"],"EnsemblTrans":[["ENST00000296805","ENSP00000296805","principal1"],["ENST00000345239","ENSP00000296804",""],["ENST00000427854","ENSP00000405808",""],["ENST00000509430","ENSP00000427004","principal1"]],"RefSeq":[["NM_001281302","NP_001268231","REVIEWED"],["NM_032380","NP_115756","REVIEWED"],["NM_170681","NP_733781","REVIEWED"],["NM_170691","NP_733792","REVIEWED"],["XM_017009986","XP_016865475","MODEL"]],"UCSC":["uc003kdh"],"SwissProt":["RRF2M_HUMAN"]}]</t>
        </is>
      </c>
      <c r="AX1288" t="inlineStr"/>
      <c r="AY1288" t="inlineStr">
        <is>
          <t>Distribution: Detected in all; Specificity: Low tissue specificity</t>
        </is>
      </c>
      <c r="AZ1288" t="inlineStr">
        <is>
          <t>General cytoplasmic and nuclear expression.; antibody: Normal tissues displayed moderate cytoplasmic positivity with occasional nuclear or membranous staining. Strong staining was observed in large intestinal glands, renal tubules, lung macrophages, seminiferous ducts and smooth muscle cells.</t>
        </is>
      </c>
      <c r="BA1288" t="inlineStr">
        <is>
          <t>Antibody: Malignant tissues displayed moderate cytoplasmic positivity with occasional nuclear or membranous staining. A few cases of testicular cancers showed strong staining. Several renal cancers were weakly stained or negative.</t>
        </is>
      </c>
      <c r="BB1288" t="inlineStr"/>
      <c r="BC1288" t="inlineStr"/>
      <c r="BD1288" t="inlineStr"/>
      <c r="BE1288" t="inlineStr"/>
      <c r="BF1288" t="inlineStr">
        <is>
          <t>0</t>
        </is>
      </c>
      <c r="BG1288" t="inlineStr">
        <is>
          <t>0</t>
        </is>
      </c>
      <c r="BH1288" t="inlineStr">
        <is>
          <t>0</t>
        </is>
      </c>
      <c r="BI1288" t="inlineStr">
        <is>
          <t>0</t>
        </is>
      </c>
      <c r="BJ1288" t="inlineStr">
        <is>
          <t>0</t>
        </is>
      </c>
      <c r="BK1288" t="inlineStr">
        <is>
          <t>0</t>
        </is>
      </c>
      <c r="BL1288" t="inlineStr">
        <is>
          <t>0</t>
        </is>
      </c>
      <c r="BM1288" t="inlineStr">
        <is>
          <t>0</t>
        </is>
      </c>
      <c r="BN1288" t="inlineStr">
        <is>
          <t>0</t>
        </is>
      </c>
      <c r="BO1288" t="inlineStr">
        <is>
          <t>0</t>
        </is>
      </c>
      <c r="BP1288" t="inlineStr">
        <is>
          <t>0</t>
        </is>
      </c>
      <c r="BQ1288" t="inlineStr">
        <is>
          <t>0</t>
        </is>
      </c>
      <c r="BR1288" t="inlineStr">
        <is>
          <t>0</t>
        </is>
      </c>
      <c r="BS1288" t="inlineStr">
        <is>
          <t>0</t>
        </is>
      </c>
      <c r="BT1288" t="inlineStr">
        <is>
          <t>0</t>
        </is>
      </c>
      <c r="BU1288" t="inlineStr">
        <is>
          <t>0</t>
        </is>
      </c>
      <c r="BV1288" t="inlineStr">
        <is>
          <t>1</t>
        </is>
      </c>
      <c r="BW1288" t="inlineStr">
        <is>
          <t>0</t>
        </is>
      </c>
      <c r="BX1288" t="inlineStr">
        <is>
          <t>0</t>
        </is>
      </c>
      <c r="BY1288" t="inlineStr">
        <is>
          <t>0</t>
        </is>
      </c>
      <c r="BZ1288" s="2" t="n">
        <v>1</v>
      </c>
    </row>
    <row r="1289">
      <c r="A1289" t="inlineStr">
        <is>
          <t>54985</t>
        </is>
      </c>
      <c r="B1289" t="inlineStr">
        <is>
          <t>HCFC1R1</t>
        </is>
      </c>
      <c r="C1289" t="inlineStr">
        <is>
          <t>1</t>
        </is>
      </c>
      <c r="D1289" t="inlineStr">
        <is>
          <t>0</t>
        </is>
      </c>
      <c r="E1289" t="inlineStr">
        <is>
          <t>0</t>
        </is>
      </c>
      <c r="F1289" t="inlineStr">
        <is>
          <t>0</t>
        </is>
      </c>
      <c r="G1289" t="inlineStr">
        <is>
          <t>0</t>
        </is>
      </c>
      <c r="H1289" t="inlineStr">
        <is>
          <t>0</t>
        </is>
      </c>
      <c r="I1289" t="inlineStr">
        <is>
          <t>0</t>
        </is>
      </c>
      <c r="J1289" t="inlineStr">
        <is>
          <t>0</t>
        </is>
      </c>
      <c r="K1289" t="inlineStr">
        <is>
          <t>HCFC1R1</t>
        </is>
      </c>
      <c r="L1289" t="inlineStr">
        <is>
          <t>HPIP</t>
        </is>
      </c>
      <c r="M1289" t="inlineStr">
        <is>
          <t>protein-coding</t>
        </is>
      </c>
      <c r="N1289" t="inlineStr">
        <is>
          <t>host cell factor C1 regulator 1</t>
        </is>
      </c>
      <c r="O1289" t="inlineStr">
        <is>
          <t>Located in nucleoplasm. [provided by Alliance of Genome Resources, Apr 2022]</t>
        </is>
      </c>
      <c r="P1289" t="inlineStr">
        <is>
          <t>chr16:3024286-3022620</t>
        </is>
      </c>
      <c r="Q1289" t="inlineStr">
        <is>
          <t>HCFC1R1, also known as host cell factor C1 regulator 1, is a gene located in the nucleoplasm. It is involved in the regulation of gene expression and plays a role in the development of the nervous system. Mutations in this gene have been associated with intellectual disability and other developmental disorders. The function of HCFC1R1 is not fully understood, but it is believed to interact with other proteins to regulate gene expression. Further research is needed to fully understand the role of HCFC1R1 in human biology and disease.</t>
        </is>
      </c>
      <c r="R1289" t="inlineStr"/>
      <c r="S1289" t="inlineStr">
        <is>
          <t>[GO:0043226] organelle; [GO:0005634] nucleus; [GO:0005654] nucleoplasm</t>
        </is>
      </c>
      <c r="T1289" t="inlineStr">
        <is>
          <t>GO:0005654 nucleoplasm;GO:0031981 nuclear lumen;GO:0031974 membrane-enclosed lumen</t>
        </is>
      </c>
      <c r="U1289" t="inlineStr"/>
      <c r="V1289" t="inlineStr"/>
      <c r="W1289" t="inlineStr">
        <is>
          <t>Predicted intracellular proteins</t>
        </is>
      </c>
      <c r="X1289" t="inlineStr">
        <is>
          <t>[IPR029195] Host cell factor C1 regulator 1</t>
        </is>
      </c>
      <c r="Y1289" t="inlineStr">
        <is>
          <t>Nucleoplasm (Approved)</t>
        </is>
      </c>
      <c r="Z1289" t="inlineStr"/>
      <c r="AA1289" t="inlineStr"/>
      <c r="AB1289" t="inlineStr"/>
      <c r="AC1289" t="inlineStr"/>
      <c r="AD1289" t="inlineStr">
        <is>
          <t>principal1</t>
        </is>
      </c>
      <c r="AE1289" t="inlineStr"/>
      <c r="AF1289" t="inlineStr"/>
      <c r="AG1289" t="inlineStr"/>
      <c r="AH1289" t="inlineStr"/>
      <c r="AI1289" t="inlineStr"/>
      <c r="AJ1289" t="inlineStr"/>
      <c r="AK1289" t="inlineStr"/>
      <c r="AL1289" t="inlineStr"/>
      <c r="AM1289" t="inlineStr"/>
      <c r="AN1289" t="inlineStr"/>
      <c r="AO1289" t="inlineStr"/>
      <c r="AP1289" t="inlineStr"/>
      <c r="AQ1289" t="inlineStr">
        <is>
          <t>Precursor B-Cell Lymphoblastic Leukemia-Lymphoma; Squamous cell carcinoma of the head and neck; Malignant tumor of cervix; cervical cancer; Cervix carcinoma; ovarian neoplasm; Malignant neoplasm of ovary; Secondary malignant neoplasm of lymph node; Carcinoma, Ovarian Epithelial; Primary malignant neoplasm of lung; Carcinoma of lung; Malignant neoplasm of lung; Liver carcinoma; Neoplasm Metastasis; Primary malignant neoplasm; Malignant Neoplasms; Neoplasms</t>
        </is>
      </c>
      <c r="AR1289" t="inlineStr"/>
      <c r="AS1289" t="inlineStr"/>
      <c r="AT1289" t="inlineStr">
        <is>
          <t>Mutations in the HCFC1R1 gene have been associated with several developmental disorders, including intellectual disability, autism spectrum disorder, and schizophrenia. However, there are currently no targeted drug discovery efforts specifically aimed at HCFC1R1. 
There are also no drugs on the market that directly target HCFC1R1. However, some drugs used to treat developmental disorders may indirectly affect the function of HCFC1R1. For example, drugs that target neurotransmitter systems, such as serotonin and dopamine, may impact the expression of genes regulated by HCFC1R1. 
Overall, more research is needed to fully understand the role of HCFC1R1 in disease and to develop targeted therapies for individuals with mutations in this gene.</t>
        </is>
      </c>
      <c r="AU1289" t="inlineStr">
        <is>
          <t>6</t>
        </is>
      </c>
      <c r="AV1289" t="inlineStr">
        <is>
          <t>14</t>
        </is>
      </c>
      <c r="AW1289" t="inlineStr">
        <is>
          <t>[{"UniProt":"Q9NWW0","EnsemblGene":["ENSG00000103145"],"EnsemblTrans":[["ENST00000248089","ENSP00000248089","principal1"],["ENST00000574151","ENSP00000459178",""],["ENST00000574980","ENSP00000460639","principal1"]],"RefSeq":[["NM_001002017","NP_001002017","VALIDATED"],["NM_001002018","NP_001002018","VALIDATED"],["NM_001288665","NP_001275594","VALIDATED"],["NM_001288666","NP_001275595","VALIDATED"],["NM_001288667","NP_001275596","VALIDATED"],["NM_001288668","NP_001275597","VALIDATED"],["NM_017885","NP_060355","VALIDATED"]],"UCSC":["uc002csy"],"SwissProt":["HPIP_HUMAN"]},{"UniProt":"I3L1N5","EnsemblGene":["ENSG00000103145"],"EnsemblTrans":[["ENST00000572355","ENSP00000458971",""]],"RefSeq":[["NM_001308070","NP_001294999","VALIDATED"]],"UCSC":["uc059pte"],"SwissProt":["I3L1N5_HUMAN"]},{"UniProt":"J3KNY1","EnsemblGene":["ENSG00000103145"],"EnsemblTrans":[["ENST00000354679","ENSP00000346708",""]],"RefSeq":[["NM_001288667","NP_001275596","VALIDATED"],["XM_017023384","XP_016878873","MODEL"]],"UCSC":["uc032dov"],"SwissProt":["J3KNY1_HUMAN"]}]</t>
        </is>
      </c>
      <c r="AX1289" t="inlineStr"/>
      <c r="AY1289" t="inlineStr">
        <is>
          <t>Distribution: Detected in all; Specificity: Tissue enhanced</t>
        </is>
      </c>
      <c r="AZ1289" t="inlineStr">
        <is>
          <t>General cytoplasmic expression.; antibody: Normal tissues displayed weak to moderate cytoplasmic and/or nuclear staining with additional membranous positivity in few tissues. Heart muscle cells and salivary gland were strongly stained. Adipocytes and spleen were negative.</t>
        </is>
      </c>
      <c r="BA1289" t="inlineStr">
        <is>
          <t>Antibody: Cancer tissues displayed weak to moderate cytoplasmic, membranous or nuclear staining. Gliomas, lymphomas, lung and skin cancers were negative.</t>
        </is>
      </c>
      <c r="BB1289" t="inlineStr"/>
      <c r="BC1289" t="inlineStr"/>
      <c r="BD1289" t="inlineStr"/>
      <c r="BE1289" t="inlineStr"/>
      <c r="BF1289" t="inlineStr">
        <is>
          <t>0</t>
        </is>
      </c>
      <c r="BG1289" t="inlineStr">
        <is>
          <t>0</t>
        </is>
      </c>
      <c r="BH1289" t="inlineStr">
        <is>
          <t>0</t>
        </is>
      </c>
      <c r="BI1289" t="inlineStr">
        <is>
          <t>0</t>
        </is>
      </c>
      <c r="BJ1289" t="inlineStr">
        <is>
          <t>0</t>
        </is>
      </c>
      <c r="BK1289" t="inlineStr">
        <is>
          <t>0</t>
        </is>
      </c>
      <c r="BL1289" t="inlineStr">
        <is>
          <t>0</t>
        </is>
      </c>
      <c r="BM1289" t="inlineStr">
        <is>
          <t>0</t>
        </is>
      </c>
      <c r="BN1289" t="inlineStr">
        <is>
          <t>0</t>
        </is>
      </c>
      <c r="BO1289" t="inlineStr">
        <is>
          <t>0</t>
        </is>
      </c>
      <c r="BP1289" t="inlineStr">
        <is>
          <t>0</t>
        </is>
      </c>
      <c r="BQ1289" t="inlineStr">
        <is>
          <t>0</t>
        </is>
      </c>
      <c r="BR1289" t="inlineStr">
        <is>
          <t>0</t>
        </is>
      </c>
      <c r="BS1289" t="inlineStr">
        <is>
          <t>0</t>
        </is>
      </c>
      <c r="BT1289" t="inlineStr">
        <is>
          <t>0</t>
        </is>
      </c>
      <c r="BU1289" t="inlineStr">
        <is>
          <t>0</t>
        </is>
      </c>
      <c r="BV1289" t="inlineStr">
        <is>
          <t>0</t>
        </is>
      </c>
      <c r="BW1289" t="inlineStr">
        <is>
          <t>0</t>
        </is>
      </c>
      <c r="BX1289" t="inlineStr">
        <is>
          <t>0</t>
        </is>
      </c>
      <c r="BY1289" t="inlineStr">
        <is>
          <t>0</t>
        </is>
      </c>
      <c r="BZ1289" s="2" t="n">
        <v>1</v>
      </c>
    </row>
    <row r="1290">
      <c r="A1290" t="inlineStr">
        <is>
          <t>91748</t>
        </is>
      </c>
      <c r="B1290" t="inlineStr">
        <is>
          <t>ELMSAN1</t>
        </is>
      </c>
      <c r="C1290" t="inlineStr">
        <is>
          <t>0</t>
        </is>
      </c>
      <c r="D1290" t="inlineStr">
        <is>
          <t>0</t>
        </is>
      </c>
      <c r="E1290" t="inlineStr">
        <is>
          <t>0</t>
        </is>
      </c>
      <c r="F1290" t="inlineStr">
        <is>
          <t>1</t>
        </is>
      </c>
      <c r="G1290" t="inlineStr">
        <is>
          <t>0</t>
        </is>
      </c>
      <c r="H1290" t="inlineStr">
        <is>
          <t>0</t>
        </is>
      </c>
      <c r="I1290" t="inlineStr">
        <is>
          <t>0</t>
        </is>
      </c>
      <c r="J1290" t="inlineStr">
        <is>
          <t>0</t>
        </is>
      </c>
      <c r="K1290" t="inlineStr">
        <is>
          <t>MIDEAS</t>
        </is>
      </c>
      <c r="L1290" t="inlineStr">
        <is>
          <t>C14orf117|C14orf43|ELMSAN1|LSR68|c14_5541</t>
        </is>
      </c>
      <c r="M1290" t="inlineStr">
        <is>
          <t>protein-coding</t>
        </is>
      </c>
      <c r="N1290" t="inlineStr">
        <is>
          <t>mitotic deacetylase associated SANT domain protein</t>
        </is>
      </c>
      <c r="O1290" t="inlineStr">
        <is>
          <t>Predicted to enable transcription corepressor activity. Predicted to be involved in histone deacetylation; negative regulation of transcription, DNA-templated; and regulation of transcription by RNA polymerase II. Located in nucleoplasm. [provided by Alliance of Genome Resources, Apr 2022]</t>
        </is>
      </c>
      <c r="P1290" t="inlineStr">
        <is>
          <t>chr14:73790285-73715122</t>
        </is>
      </c>
      <c r="Q1290" t="inlineStr">
        <is>
          <t>MIDEAS is a human gene that is predicted to have transcription corepressor activity and be involved in histone deacetylation, negative regulation of transcription, and regulation of transcription by RNA polymerase II. It is located in the nucleoplasm. The gene's full name is mitotic deacetylase associated SANT domain protein.</t>
        </is>
      </c>
      <c r="R1290" t="inlineStr">
        <is>
          <t>GO:0045892 negative regulation of DNA-templated transcription;GO:1902679 negative regulation of RNA biosynthetic process;GO:0051253 negative regulation of RNA metabolic process</t>
        </is>
      </c>
      <c r="S1290" t="inlineStr">
        <is>
          <t>[GO:0043226] organelle; [GO:0005634] nucleus; [GO:0005654] nucleoplasm; [GO:0003677] DNA binding; [GO:0006351] DNA-templated transcription; [GO:0006355] regulation of DNA-templated transcription; [GO:0140110] transcription regulator activity</t>
        </is>
      </c>
      <c r="T1290" t="inlineStr">
        <is>
          <t>GO:0000118 histone deacetylase complex;GO:0005667 transcription regulator complex;GO:0140513 nuclear protein-containing complex</t>
        </is>
      </c>
      <c r="U1290" t="inlineStr">
        <is>
          <t>GO:0003714 transcription corepressor activity;GO:0003712 transcription coregulator activity;GO:0030674 protein-macromolecule adaptor activity</t>
        </is>
      </c>
      <c r="V1290" t="inlineStr"/>
      <c r="W1290" t="inlineStr">
        <is>
          <t>Predicted intracellular proteins; Transcription factors:Helix-turn-helix domains</t>
        </is>
      </c>
      <c r="X1290" t="inlineStr">
        <is>
          <t>[IPR000949] ELM2 domain; [IPR001005] SANT/Myb domain; [IPR009057] Homeobox-like domain superfamily; [IPR013087] Zinc finger C2H2-type; [IPR017884] SANT domain</t>
        </is>
      </c>
      <c r="Y1290" t="inlineStr">
        <is>
          <t>Nucleoplasm (Enhanced)</t>
        </is>
      </c>
      <c r="Z1290" t="inlineStr"/>
      <c r="AA1290" t="inlineStr"/>
      <c r="AB1290" t="inlineStr"/>
      <c r="AC1290" t="inlineStr"/>
      <c r="AD1290" t="inlineStr">
        <is>
          <t>principal1</t>
        </is>
      </c>
      <c r="AE1290" t="inlineStr"/>
      <c r="AF1290" t="inlineStr"/>
      <c r="AG1290" t="inlineStr">
        <is>
          <t>MP:0010768 mortality/aging</t>
        </is>
      </c>
      <c r="AH1290" t="inlineStr"/>
      <c r="AI1290" t="inlineStr"/>
      <c r="AJ1290" t="inlineStr"/>
      <c r="AK1290" t="inlineStr">
        <is>
          <t>Lutein;Menopause</t>
        </is>
      </c>
      <c r="AL1290" t="inlineStr"/>
      <c r="AM1290" t="inlineStr"/>
      <c r="AN1290" t="inlineStr"/>
      <c r="AO1290" t="inlineStr"/>
      <c r="AP1290" t="inlineStr"/>
      <c r="AQ1290" t="inlineStr">
        <is>
          <t>Hemoglobin measurement; Reticulocyte count (procedure); High density lipoprotein measurement; RDW - Red blood cell distribution width result; Red cell distribution width determination; Finding of Mean Corpuscular Hemoglobin</t>
        </is>
      </c>
      <c r="AR1290" t="inlineStr"/>
      <c r="AS1290" t="inlineStr"/>
      <c r="AT1290" t="inlineStr">
        <is>
          <t>There is limited information available on the disease implications of MIDEAS. However, studies have suggested that dysregulation of histone deacetylases, which MIDEAS is predicted to be involved in, can contribute to the development of various diseases, including cancer, neurodegenerative disorders, and cardiovascular diseases. 
Targeted drug discovery efforts for MIDEAS are also limited, as the gene's function and role in disease are not well understood. However, there are several drugs on the market that target histone deacetylases, which may indirectly affect MIDEAS activity. These drugs, known as HDAC inhibitors, have been approved for the treatment of certain types of cancer, including lymphoma and multiple myeloma. Examples of HDAC inhibitors include vorinostat, romidepsin, and belinostat.
In conclusion, while the specific disease implications and targeted drug discovery efforts for MIDEAS are currently limited, its predicted involvement in histone deacetylation and negative regulation of transcription suggest potential implications in various diseases. The development of drugs targeting histone deacetylases, which may indirectly affect MIDEAS activity, has shown promise in the treatment of certain types of cancer.</t>
        </is>
      </c>
      <c r="AU1290" t="inlineStr">
        <is>
          <t>1</t>
        </is>
      </c>
      <c r="AV1290" t="inlineStr">
        <is>
          <t>55</t>
        </is>
      </c>
      <c r="AW1290" t="inlineStr">
        <is>
          <t>[{"UniProt":"A0A1C7CYX1","EnsemblGene":["ENSG00000156030"],"EnsemblTrans":[["ENST00000423556","ENSP00000407767","principal1"]],"RefSeq":[["XM_005268204","XP_005268261"],["XM_005268205","XP_005268262"],["XM_005268206","XP_005268263","MODEL"]],"SwissProt":["A0A1C7CYX1_HUMAN"]},{"UniProt":"Q6PJG2","EnsemblGene":["ENSG00000156030"],"EnsemblTrans":[["ENST00000286523","ENSP00000286523",""],["ENST00000394071","ENSP00000377634",""]],"RefSeq":[["NM_001043318","NP_001036783","VALIDATED"],["NM_194278","NP_919254","VALIDATED"]],"UCSC":["uc001xot"],"SwissProt":["MDEAS_HUMAN"]}]</t>
        </is>
      </c>
      <c r="AX1290" t="inlineStr"/>
      <c r="AY1290" t="inlineStr">
        <is>
          <t>Distribution: Detected in many; Specificity: Low tissue specificity</t>
        </is>
      </c>
      <c r="AZ1290" t="inlineStr">
        <is>
          <t>antibody: A majority of normal tissues displayed moderate to strong nuclear staining.; Nuclear expression in all tissues.</t>
        </is>
      </c>
      <c r="BA1290" t="inlineStr">
        <is>
          <t>Antibody: Most cancer tissues displayed moderate to strong nuclear immunoreactivity. Some colorectal and testicular cancers were weakly stained or negative.</t>
        </is>
      </c>
      <c r="BB1290" t="inlineStr"/>
      <c r="BC1290" t="inlineStr"/>
      <c r="BD1290" t="inlineStr"/>
      <c r="BE1290" t="inlineStr"/>
      <c r="BF1290" t="inlineStr">
        <is>
          <t>0</t>
        </is>
      </c>
      <c r="BG1290" t="inlineStr">
        <is>
          <t>0</t>
        </is>
      </c>
      <c r="BH1290" t="inlineStr">
        <is>
          <t>0</t>
        </is>
      </c>
      <c r="BI1290" t="inlineStr">
        <is>
          <t>0</t>
        </is>
      </c>
      <c r="BJ1290" t="inlineStr">
        <is>
          <t>0</t>
        </is>
      </c>
      <c r="BK1290" t="inlineStr">
        <is>
          <t>0</t>
        </is>
      </c>
      <c r="BL1290" t="inlineStr">
        <is>
          <t>0</t>
        </is>
      </c>
      <c r="BM1290" t="inlineStr">
        <is>
          <t>0</t>
        </is>
      </c>
      <c r="BN1290" t="inlineStr">
        <is>
          <t>0</t>
        </is>
      </c>
      <c r="BO1290" t="inlineStr">
        <is>
          <t>0</t>
        </is>
      </c>
      <c r="BP1290" t="inlineStr">
        <is>
          <t>0</t>
        </is>
      </c>
      <c r="BQ1290" t="inlineStr">
        <is>
          <t>0</t>
        </is>
      </c>
      <c r="BR1290" t="inlineStr">
        <is>
          <t>0</t>
        </is>
      </c>
      <c r="BS1290" t="inlineStr">
        <is>
          <t>0</t>
        </is>
      </c>
      <c r="BT1290" t="inlineStr">
        <is>
          <t>0</t>
        </is>
      </c>
      <c r="BU1290" t="inlineStr">
        <is>
          <t>0</t>
        </is>
      </c>
      <c r="BV1290" t="inlineStr">
        <is>
          <t>0</t>
        </is>
      </c>
      <c r="BW1290" t="inlineStr">
        <is>
          <t>0</t>
        </is>
      </c>
      <c r="BX1290" t="inlineStr">
        <is>
          <t>0</t>
        </is>
      </c>
      <c r="BY1290" t="inlineStr">
        <is>
          <t>0</t>
        </is>
      </c>
      <c r="BZ1290" s="2" t="n">
        <v>1</v>
      </c>
    </row>
    <row r="1291">
      <c r="A1291" t="inlineStr">
        <is>
          <t>11331</t>
        </is>
      </c>
      <c r="B1291" t="inlineStr">
        <is>
          <t>PHB2</t>
        </is>
      </c>
      <c r="C1291" t="inlineStr">
        <is>
          <t>1</t>
        </is>
      </c>
      <c r="D1291" t="inlineStr">
        <is>
          <t>0</t>
        </is>
      </c>
      <c r="E1291" t="inlineStr">
        <is>
          <t>0</t>
        </is>
      </c>
      <c r="F1291" t="inlineStr">
        <is>
          <t>0</t>
        </is>
      </c>
      <c r="G1291" t="inlineStr">
        <is>
          <t>0</t>
        </is>
      </c>
      <c r="H1291" t="inlineStr">
        <is>
          <t>0</t>
        </is>
      </c>
      <c r="I1291" t="inlineStr">
        <is>
          <t>0</t>
        </is>
      </c>
      <c r="J1291" t="inlineStr">
        <is>
          <t>0</t>
        </is>
      </c>
      <c r="K1291" t="inlineStr">
        <is>
          <t>PHB2</t>
        </is>
      </c>
      <c r="L1291" t="inlineStr">
        <is>
          <t>BAP|BCAP37|Bap37|PNAS-141|REA|hBAP|p22</t>
        </is>
      </c>
      <c r="M1291" t="inlineStr">
        <is>
          <t>protein-coding</t>
        </is>
      </c>
      <c r="N1291" t="inlineStr">
        <is>
          <t>prohibitin 2</t>
        </is>
      </c>
      <c r="O1291" t="inlineStr">
        <is>
          <t>Enables several functions, including protein C-terminus binding activity; protein N-terminus binding activity; and protein dimerization activity. Involved in several processes, including defense response to virus; positive regulation of cell cycle phase transition; and regulation of transcription, DNA-templated. Located in several cellular components, including cell surface; mitochondrial membrane; and nuclear matrix. Part of mitochondrial prohibitin complex. [provided by Alliance of Genome Resources, Apr 2022]</t>
        </is>
      </c>
      <c r="P1291" t="inlineStr">
        <is>
          <t>chr12:6970753-6965327</t>
        </is>
      </c>
      <c r="Q1291" t="inlineStr">
        <is>
          <t>Prohibitin 2 (PHB2) is a human gene that plays a role in various cellular processes, including defense against viruses, regulation of cell cycle phase transition, and regulation of transcription. It is involved in protein binding and dimerization activities and is located in different cellular components, including the cell surface, mitochondrial membrane, and nuclear matrix. PHB2 is part of the mitochondrial prohibitin complex, which is involved in maintaining mitochondrial function and regulating cellular metabolism. Dysregulation of PHB2 has been associated with various diseases, including cancer and neurodegenerative disorders.</t>
        </is>
      </c>
      <c r="R1291" t="inlineStr">
        <is>
          <t>GO:0060762 regulation of branching involved in mammary gland duct morphogenesis;GO:1900208 regulation of cardiolipin metabolic process;GO:0031536 positive regulation of exit from mitosis</t>
        </is>
      </c>
      <c r="S1291" t="inlineStr">
        <is>
          <t>[GO:0043226] organelle; [GO:0005634] nucleus; [GO:0005730] nucleolus; [GO:0005886] plasma membrane; [GO:0005739] mitochondrion; [GO:0012501] programmed cell death; [GO:0006886] intracellular protein transport; [GO:0006913] nucleocytoplasmic transport; [GO:0007005] mitochondrion organization; [GO:0048870] cell motility; [GO:0006914] autophagy; [GO:0023052] signaling; [GO:0002376] immune system process; [GO:0006351] DNA-templated transcription; [GO:0006355] regulation of DNA-templated transcription; [GO:0000278] mitotic cell cycle; [GO:0140014] mitotic nuclear division; [GO:0098542] defense response to other organism; [GO:0036211] protein modification process; [GO:0008289] lipid binding; [GO:0006629] lipid metabolic process; [GO:0048856] anatomical structure development; [GO:0022414] reproductive process; [GO:0055085] transmembrane transport; [GO:0006091] generation of precursor metabolites and energy</t>
        </is>
      </c>
      <c r="T1291" t="inlineStr">
        <is>
          <t>GO:0035632 mitochondrial prohibitin complex;GO:0048786 presynaptic active zone;GO:0098982 GABA-ergic synapse</t>
        </is>
      </c>
      <c r="U1291" t="inlineStr">
        <is>
          <t>GO:0046625 sphingolipid binding;GO:0030331 nuclear estrogen receptor binding;GO:0016922 nuclear receptor binding</t>
        </is>
      </c>
      <c r="V1291" t="inlineStr"/>
      <c r="W1291" t="inlineStr">
        <is>
          <t>Predicted intracellular proteins</t>
        </is>
      </c>
      <c r="X1291" t="inlineStr">
        <is>
          <t>[IPR000163] Prohibitin; [IPR001107] Band 7 domain; [IPR036013] Band 7/SPFH domain superfamily</t>
        </is>
      </c>
      <c r="Y1291" t="inlineStr">
        <is>
          <t>Mitochondria (Enhanced)</t>
        </is>
      </c>
      <c r="Z1291" t="inlineStr"/>
      <c r="AA1291" t="inlineStr"/>
      <c r="AB1291" t="inlineStr"/>
      <c r="AC1291" t="inlineStr"/>
      <c r="AD1291" t="inlineStr">
        <is>
          <t>principal1</t>
        </is>
      </c>
      <c r="AE1291" t="inlineStr"/>
      <c r="AF1291" t="inlineStr">
        <is>
          <t>yes</t>
        </is>
      </c>
      <c r="AG1291" t="inlineStr">
        <is>
          <t>MP:0010771 integument phenotype</t>
        </is>
      </c>
      <c r="AH1291" t="inlineStr"/>
      <c r="AI1291" t="inlineStr"/>
      <c r="AJ1291" t="inlineStr"/>
      <c r="AK1291" t="inlineStr"/>
      <c r="AL1291" t="inlineStr">
        <is>
          <t>Fatty Acids;Oleic Acid</t>
        </is>
      </c>
      <c r="AM1291" t="inlineStr"/>
      <c r="AN1291" t="inlineStr"/>
      <c r="AO1291" t="inlineStr"/>
      <c r="AP1291" t="inlineStr">
        <is>
          <t>Capsaicin; Rocaglamide; Didesmethylrocaglamide</t>
        </is>
      </c>
      <c r="AQ1291" t="inlineStr">
        <is>
          <t>Adult Acquired Toxoplasmosis; Chromosome 8, trisomy 8p; Broad autism phenotype; non-gonococcal urethritis (NGU); Cervical lymphadenopathy; Mixed dementia; GLOMUVENOUS MALFORMATIONS; Tuberculosis, Spinal; Candidemia; Erythema Chronicum Migrans; Cartilaginous exostosis; Fatty acid measurement; Glossitis, Benign Migratory; Polycystic Kidney - body part; Lyme Arthritis; Syphilis; Mitochondrial abnormalities; Nephrotic Syndrome, Minimal Change; ATRIAL SEPTAL DEFECT 1; Carcinosarcoma; Learning Disabilities; Mastitis; Chronic granulomatous disease; Clostridium; difficile (disorder); Toxoplasmosis; Optic Atrophy 1; Chronic active hepatitis; Marinesco-Sjogren syndrome; Precocious Puberty; Early-Stage Breast Carcinoma; Schistosomiasis; Skin callus; Lyme Disease; Peripheral T-Cell Lymphoma; Frontotemporal Lobar Degeneration; Bacteremia; Rett Syndrome; Polycystic Kidney Diseases; Severe Combined Immunodeficiency; Gastrointestinal Carcinoid Tumor; Medullary carcinoma of thyroid; estrogen receptor-negative breast cancer; Uveal melanoma; Aortic Valve Insufficiency; Atrial Septal Defects; Nephrotic Syndrome; Inflammatory disorder; Choriocarcinoma; Sleep Apnea, Obstructive; Subarachnoid Hemorrhage; Adult Rhabdomyosarcoma; Oestrogen receptor positive breast cancer; Childhood Rhabdomyosarcoma; Rhabdomyosarcoma; Dermatologic disorders; Endothelial dysfunction; Hematologic Neoplasms; Anxiety Disorders; Atrial Fibrillation; Fever; Diffuse Large B-Cell Lymphoma; Anxiety; Arthritis; Autism Spectrum Disorders; Autistic Disorder; Adult Lymphoma; Childhood Lymphoma; Kidney Diseases; Endometriosis; Tuberculosis; B-Cell Lymphomas; Chronic Lymphocytic Leukemia; Hepatitis B; Virus Diseases; Squamous cell carcinoma of the head and neck; Lymphoma; Childhood Leukemia; Hepatitis C; Squamous cell carcinoma of esophagus; leukemia; Diabetes; Squamous cell carcinoma; ovarian neoplasm; Malignant neoplasm of ovary; Malignant neoplasm of pancreas; Pancreatic carcinoma; Mammary Neoplasms; Diabetes Mellitus; Carcinoma, Ovarian Epithelial; Alzheimer's Disease;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91" t="inlineStr"/>
      <c r="AS1291" t="inlineStr"/>
      <c r="AT1291" t="inlineStr">
        <is>
          <t>Dysregulation of PHB2 has been implicated in various diseases, including cancer and neurodegenerative disorders. In cancer, PHB2 has been shown to play a role in tumor growth and metastasis, and its overexpression has been associated with poor prognosis in several types of cancer. In neurodegenerative disorders, PHB2 has been linked to mitochondrial dysfunction and oxidative stress, which are key features of these diseases.
Targeted drug discovery efforts for PHB2 are still in the early stages, but several studies have identified potential drug targets and compounds that could modulate PHB2 activity. For example, a recent study identified a small molecule inhibitor of PHB2 that was able to reduce tumor growth in a mouse model of breast cancer. Other studies have identified compounds that can modulate PHB2 activity in the context of neurodegenerative disorders.
Currently, there are no drugs on the market that specifically target PHB2, but several drugs that indirectly modulate its activity are used in the treatment of cancer and neurodegenerative disorders. For example, the cancer drug tamoxifen has been shown to inhibit PHB2 expression and activity, while the neurodegenerative drug rapamycin has been shown to improve mitochondrial function and reduce oxidative stress, which could be mediated in part by PHB2.</t>
        </is>
      </c>
      <c r="AU1291" t="inlineStr">
        <is>
          <t>62</t>
        </is>
      </c>
      <c r="AV1291" t="inlineStr">
        <is>
          <t>302</t>
        </is>
      </c>
      <c r="AW1291" t="inlineStr">
        <is>
          <t>[{"UniProt":"Q99623","EnsemblGene":["ENSG00000215021"],"EnsemblTrans":[["ENST00000440277","ENSP00000412856",""],["ENST00000535923","ENSP00000441875","principal1"]],"RefSeq":[["NM_001144831","NP_001138303","VALIDATED"],["NM_001267700","NP_001254629","VALIDATED"]],"UCSC":["uc058kpb"],"SwissProt":["PHB2_HUMAN"]}]</t>
        </is>
      </c>
      <c r="AX1291" t="inlineStr"/>
      <c r="AY1291" t="inlineStr">
        <is>
          <t>Distribution: Detected in all; Specificity: Low tissue specificity</t>
        </is>
      </c>
      <c r="AZ1291" t="inlineStr">
        <is>
          <t>antibody: Normal tissues displayed moderate to strong cytoplasmic staining with a granular pattern.; Ubiquitous cytoplasmic expression with a granular pattern.</t>
        </is>
      </c>
      <c r="BA1291" t="inlineStr">
        <is>
          <t>Antibody: Cancer tissues displayed moderate to strong cytoplasmic staining with a granular pattern.</t>
        </is>
      </c>
      <c r="BB1291" t="inlineStr">
        <is>
          <t>(M200)PID ERA GENOMIC PATHWAY</t>
        </is>
      </c>
      <c r="BC1291" t="inlineStr">
        <is>
          <t>(hsa04137)Mitophagy - animal</t>
        </is>
      </c>
      <c r="BD1291" t="inlineStr">
        <is>
          <t>(M5926)HALLMARK MYC TARGETS V1; (M5936)HALLMARK OXIDATIVE PHOSPHORYLATION</t>
        </is>
      </c>
      <c r="BE1291" t="inlineStr">
        <is>
          <t>(M2499)BIOCARTA CARM ER PATHWAY</t>
        </is>
      </c>
      <c r="BF1291" t="inlineStr">
        <is>
          <t>1</t>
        </is>
      </c>
      <c r="BG1291" t="inlineStr">
        <is>
          <t>0</t>
        </is>
      </c>
      <c r="BH1291" t="inlineStr">
        <is>
          <t>0</t>
        </is>
      </c>
      <c r="BI1291" t="inlineStr">
        <is>
          <t>0</t>
        </is>
      </c>
      <c r="BJ1291" t="inlineStr">
        <is>
          <t>0</t>
        </is>
      </c>
      <c r="BK1291" t="inlineStr">
        <is>
          <t>0</t>
        </is>
      </c>
      <c r="BL1291" t="inlineStr">
        <is>
          <t>1</t>
        </is>
      </c>
      <c r="BM1291" t="inlineStr">
        <is>
          <t>0</t>
        </is>
      </c>
      <c r="BN1291" t="inlineStr">
        <is>
          <t>0</t>
        </is>
      </c>
      <c r="BO1291" t="inlineStr">
        <is>
          <t>0</t>
        </is>
      </c>
      <c r="BP1291" t="inlineStr">
        <is>
          <t>0</t>
        </is>
      </c>
      <c r="BQ1291" t="inlineStr">
        <is>
          <t>0</t>
        </is>
      </c>
      <c r="BR1291" t="inlineStr">
        <is>
          <t>0</t>
        </is>
      </c>
      <c r="BS1291" t="inlineStr">
        <is>
          <t>0</t>
        </is>
      </c>
      <c r="BT1291" t="inlineStr">
        <is>
          <t>1</t>
        </is>
      </c>
      <c r="BU1291" t="inlineStr">
        <is>
          <t>0</t>
        </is>
      </c>
      <c r="BV1291" t="inlineStr">
        <is>
          <t>0</t>
        </is>
      </c>
      <c r="BW1291" t="inlineStr">
        <is>
          <t>0</t>
        </is>
      </c>
      <c r="BX1291" t="inlineStr">
        <is>
          <t>0</t>
        </is>
      </c>
      <c r="BY1291" t="inlineStr">
        <is>
          <t>0</t>
        </is>
      </c>
      <c r="BZ1291" s="2" t="n">
        <v>1</v>
      </c>
    </row>
    <row r="1292">
      <c r="A1292" t="inlineStr">
        <is>
          <t>118</t>
        </is>
      </c>
      <c r="B1292" t="inlineStr">
        <is>
          <t>ADD1</t>
        </is>
      </c>
      <c r="C1292" t="inlineStr">
        <is>
          <t>0</t>
        </is>
      </c>
      <c r="D1292" t="inlineStr">
        <is>
          <t>0</t>
        </is>
      </c>
      <c r="E1292" t="inlineStr">
        <is>
          <t>0</t>
        </is>
      </c>
      <c r="F1292" t="inlineStr">
        <is>
          <t>1</t>
        </is>
      </c>
      <c r="G1292" t="inlineStr">
        <is>
          <t>0</t>
        </is>
      </c>
      <c r="H1292" t="inlineStr">
        <is>
          <t>0</t>
        </is>
      </c>
      <c r="I1292" t="inlineStr">
        <is>
          <t>0</t>
        </is>
      </c>
      <c r="J1292" t="inlineStr">
        <is>
          <t>0</t>
        </is>
      </c>
      <c r="K1292" t="inlineStr">
        <is>
          <t>ADD1</t>
        </is>
      </c>
      <c r="L1292" t="inlineStr">
        <is>
          <t>ADDA</t>
        </is>
      </c>
      <c r="M1292" t="inlineStr">
        <is>
          <t>protein-coding</t>
        </is>
      </c>
      <c r="N1292" t="inlineStr">
        <is>
          <t>adducin 1</t>
        </is>
      </c>
      <c r="O1292" t="inlineStr">
        <is>
          <t>Adducins are a family of cytoskeletal proteins encoded by three genes (alpha, beta, and gamma). Adducin acts as a heterodimer of the related alpha, beta, or gamma subunits. The protein encoded by this gene represents the alpha subunit. Alpha- and beta-adducin include a protease-resistant N-terminal region and a protease-sensitive, hydrophilic C-terminal region. Adducin binds with high affinity to Ca(2+)/calmodulin and is a substrate for protein kinases A and C. [provided by RefSeq, Aug 2017]</t>
        </is>
      </c>
      <c r="P1292" t="inlineStr">
        <is>
          <t>chr4:2843844-2930062</t>
        </is>
      </c>
      <c r="Q1292" t="inlineStr">
        <is>
          <t>ADD1, also known as adducin 1, is a gene that encodes for the alpha subunit of the adducin family of cytoskeletal proteins. Adducin proteins act as heterodimers of alpha, beta, or gamma subunits. The alpha subunit of adducin includes a protease-resistant N-terminal region and a protease-sensitive, hydrophilic C-terminal region. Adducin binds with high affinity to Ca(2+)/calmodulin and is a substrate for protein kinases A and C. The function of ADD1 is to regulate the assembly and stability of the actin cytoskeleton in cells. Mutations in ADD1 have been associated with hypertension and other cardiovascular diseases.</t>
        </is>
      </c>
      <c r="R1292" t="inlineStr">
        <is>
          <t>GO:1903393 positive regulation of adherens junction organization;GO:1903391 regulation of adherens junction organization;GO:1901552 positive regulation of endothelial cell development</t>
        </is>
      </c>
      <c r="S1292" t="inlineStr">
        <is>
          <t>[GO:0043226] organelle; [GO:0005634] nucleus; [GO:0005654] nucleoplasm; [GO:0005886] plasma membrane; [GO:0007010] cytoskeleton organization; [GO:0005198] structural molecule activity; [GO:0048856] anatomical structure development; [GO:0002376] immune system process; [GO:0030154] cell differentiation; [GO:0034330] cell junction organization; [GO:0005856] cytoskeleton; [GO:0003723] RNA binding; [GO:0008092] cytoskeletal protein binding; [GO:0005829] cytosol; [GO:0065003] protein-containing complex assembly</t>
        </is>
      </c>
      <c r="T1292" t="inlineStr">
        <is>
          <t>GO:0008290 F-actin capping protein complex;GO:0005912 adherens junction;GO:0014069 postsynaptic density</t>
        </is>
      </c>
      <c r="U1292" t="inlineStr">
        <is>
          <t>GO:0030507 spectrin binding;GO:0005516 calmodulin binding;GO:0051015 actin filament binding</t>
        </is>
      </c>
      <c r="V1292" t="inlineStr"/>
      <c r="W1292" t="inlineStr">
        <is>
          <t>Predicted intracellular proteins</t>
        </is>
      </c>
      <c r="X1292" t="inlineStr">
        <is>
          <t>[IPR001303] Class II aldolase/adducin N-terminal; [IPR036409] Class II aldolase/adducin N-terminal domain superfamily</t>
        </is>
      </c>
      <c r="Y1292" t="inlineStr">
        <is>
          <t>Plasma membrane (Enhanced); Additional: Nucleoplasm</t>
        </is>
      </c>
      <c r="Z1292" t="inlineStr"/>
      <c r="AA1292" t="inlineStr"/>
      <c r="AB1292" t="inlineStr"/>
      <c r="AC1292" t="inlineStr"/>
      <c r="AD1292" t="inlineStr">
        <is>
          <t>principal4</t>
        </is>
      </c>
      <c r="AE1292" t="inlineStr"/>
      <c r="AF1292" t="inlineStr">
        <is>
          <t>yes</t>
        </is>
      </c>
      <c r="AG1292" t="inlineStr">
        <is>
          <t>MP:0010768 mortality/aging</t>
        </is>
      </c>
      <c r="AH1292" t="inlineStr"/>
      <c r="AI1292" t="inlineStr">
        <is>
          <t>OMIM ID:145500 Hypertension, essential</t>
        </is>
      </c>
      <c r="AJ1292" t="inlineStr">
        <is>
          <t>Tracheoesophageal fistula</t>
        </is>
      </c>
      <c r="AK1292" t="inlineStr">
        <is>
          <t>Alcohol Drinking;Blood Cells;Body Weights and Measures;Child Development Disorders, Pervasive;Echocardiography;Stroke</t>
        </is>
      </c>
      <c r="AL1292" t="inlineStr"/>
      <c r="AM1292" t="inlineStr"/>
      <c r="AN1292" t="inlineStr">
        <is>
          <t>Hypertension, salt-sensitive essential, susceptibility to: drug response,risk factor; Furosemide and spironolactone response - efficacy: drug response,risk factor</t>
        </is>
      </c>
      <c r="AO1292" t="inlineStr">
        <is>
          <t>HP:0004972:Elevated mean arterial pressure; HP:0005117:Elevated diastolic blood pressure; HP:0004421:Elevated systolic blood pressure; HP:0001426:Non-Mendelian inheritance</t>
        </is>
      </c>
      <c r="AP1292" t="inlineStr"/>
      <c r="AQ1292" t="inlineStr">
        <is>
          <t>Elevated mean arterial pressure; Endolymphatic Hydrops; Intracranial Atherosclerosis; Elevated diastolic blood pressure; Elevated systolic blood pressure; Xerocytosis; Isolated systolic hypertension; Gastroschisis; Hypernatremia; Meniere Disease; Meningococcal Infections; Albuminuria; Conn Syndrome; Hyperaldosteronism; Hyperlipidemia, Familial Combined; Hyponatremia; Pregnancy associated hypertension; Monosomy; Polycystic Kidney, Autosomal Dominant; Peripheral Arterial Diseases; Hypertriglyceridemia; Epilepsy, Temporal Lobe; Kidney Failure; Left Ventricular Hypertrophy; Essential Hypertension; IGA Glomerulonephritis; Hydrocephalus; Renal Insufficiency; Precursor T-Cell Lymphoblastic Leukemia-Lymphoma; Chronic kidney disease stage 5; Kidney Failure, Chronic; Hodgkin Disease; Huntington Disease; Chronic Kidney Diseases; Ischemic stroke; Kidney Diseases; Diabetic Nephropathy; Coronary Arteriosclerosis; Secondary malignant neoplasm of lung; Heart failure; Coronary heart disease; Cerebrovascular accident; Diabetes Mellitus, Insulin-Dependent; Coronary Artery Disease; Childhood Leukemia; Cardiovascular Diseases; Congestive heart failure; Myocardial Infarction; Arteriosclerosis; Atherosclerosis; leukemia; Hypertensive disease; Diabetes; Diabetes Mellitus; Leukemia, Myelocytic, Acute; Diabetes Mellitus, Non-Insulin-Dependent; Malignant neoplasm of colon and/or rectum; Stomach Carcinoma; Malignant neoplasm of stomach; Primary malignant neoplasm of lung; Non-Small Cell Lung Carcinoma; Carcinoma of lung; Malignant neoplasm of lung; Colorectal Carcinoma; Liver carcinoma; Tumor Cell Invasion; Neoplasms</t>
        </is>
      </c>
      <c r="AR1292" t="inlineStr">
        <is>
          <t>DOID:1936 atherosclerosis;DOID:10825 essential hypertension;DOID:13809 familial combined hyperlipidemia;DOID:11044 gastroschisis;DOID:10763 hypertension;DOID:2986 IgA glomerulonephritis;DOID:5844 myocardial infarction</t>
        </is>
      </c>
      <c r="AS1292" t="inlineStr">
        <is>
          <t>Huntington Disease; Hypertension; Liver carcinoma</t>
        </is>
      </c>
      <c r="AT1292" t="inlineStr">
        <is>
          <t>Mutations in ADD1 have been associated with hypertension and other cardiovascular diseases. Several studies have shown that genetic variants in ADD1 are associated with increased blood pressure and risk of hypertension. Targeting ADD1 has been explored as a potential therapeutic strategy for hypertension. One example is the drug, Rostafuroxin, which targets the ADD1 protein and has been shown to lower blood pressure in animal models and in clinical trials. However, further research is needed to fully understand the potential of ADD1 as a therapeutic target for hypertension and other cardiovascular diseases.</t>
        </is>
      </c>
      <c r="AU1292" t="inlineStr">
        <is>
          <t>175</t>
        </is>
      </c>
      <c r="AV1292" t="inlineStr">
        <is>
          <t>278</t>
        </is>
      </c>
      <c r="AW1292" t="inlineStr">
        <is>
          <t>[{"UniProt":"P35611","EnsemblGene":["ENSG00000087274"],"EnsemblTrans":[["ENST00000264758","ENSP00000264758","alternative1"],["ENST00000355842","ENSP00000348100","alternative1"],["ENST00000398123","ENSP00000381191","principal4"],["ENST00000398125","ENSP00000381193","principal4"],["ENST00000398129","ENSP00000381197","alternative1"],["ENST00000651918","ENSP00000498269","alternative1"]],"RefSeq":[["NM_001119","NP_001110","REVIEWED"],["NM_001286645","NP_001273574","REVIEWED"],["NM_014189","NP_054908","REVIEWED"],["NM_014190","NP_054909","REVIEWED"],["NM_176801","NP_789771","REVIEWED"],["XM_005247937","XP_005247994"],["XM_017007704","XP_016863193","MODEL"],["XM_017007706","XP_016863195","MODEL"],["XM_017007707","XP_016863196"],["XM_017007708","XP_016863197"],["XM_017007709","XP_016863198","MODEL"],["XM_017007710","XP_016863199"]],"UCSC":["uc003gfo"],"SwissProt":["ADDA_HUMAN"]},{"UniProt":"A0A804HL01","EnsemblGene":["ENSG00000087274"],"EnsemblTrans":[["ENST00000683351","ENSP00000508142",""]],"RefSeq":[["XM_005247933","XP_005247990"],["XM_005247934","XP_005247991","MODEL"],["XM_017007703","XP_016863192","MODEL"]],"SwissProt":["A0A804HL01_HUMAN"]}]</t>
        </is>
      </c>
      <c r="AX1292" t="inlineStr"/>
      <c r="AY1292" t="inlineStr">
        <is>
          <t>Distribution: Detected in all; Specificity: Low tissue specificity</t>
        </is>
      </c>
      <c r="AZ1292" t="inlineStr">
        <is>
          <t>Cytoplasmic and membranous expression in most tissues.; antibody: Most normal tissues showed weak to moderate cytoplasmic and membranous positivity. Distinct positivity was observed in neuropil. Hepatocytes, neurons, spleen and myocytes were in general negative.</t>
        </is>
      </c>
      <c r="BA1292" t="inlineStr">
        <is>
          <t>Antibody: Colorectal cancers along with a few cases of pancreatic, urothelial and ovarian cancers showed moderate cytoplasmic and membranous immunoreactivity. Remaining tumour cells were weakly stained or negative.</t>
        </is>
      </c>
      <c r="BB1292" t="inlineStr"/>
      <c r="BC1292" t="inlineStr"/>
      <c r="BD1292" t="inlineStr">
        <is>
          <t>(M5902)HALLMARK APOPTOSIS; (M5945)HALLMARK HEME METABOLISM</t>
        </is>
      </c>
      <c r="BE1292" t="inlineStr">
        <is>
          <t>(M22001)BIOCARTA PDZS PATHWAY</t>
        </is>
      </c>
      <c r="BF1292" t="inlineStr">
        <is>
          <t>1</t>
        </is>
      </c>
      <c r="BG1292" t="inlineStr">
        <is>
          <t>0</t>
        </is>
      </c>
      <c r="BH1292" t="inlineStr">
        <is>
          <t>0</t>
        </is>
      </c>
      <c r="BI1292" t="inlineStr">
        <is>
          <t>0</t>
        </is>
      </c>
      <c r="BJ1292" t="inlineStr">
        <is>
          <t>0</t>
        </is>
      </c>
      <c r="BK1292" t="inlineStr">
        <is>
          <t>0</t>
        </is>
      </c>
      <c r="BL1292" t="inlineStr">
        <is>
          <t>0</t>
        </is>
      </c>
      <c r="BM1292" t="inlineStr">
        <is>
          <t>0</t>
        </is>
      </c>
      <c r="BN1292" t="inlineStr">
        <is>
          <t>0</t>
        </is>
      </c>
      <c r="BO1292" t="inlineStr">
        <is>
          <t>0</t>
        </is>
      </c>
      <c r="BP1292" t="inlineStr">
        <is>
          <t>0</t>
        </is>
      </c>
      <c r="BQ1292" t="inlineStr">
        <is>
          <t>0</t>
        </is>
      </c>
      <c r="BR1292" t="inlineStr">
        <is>
          <t>0</t>
        </is>
      </c>
      <c r="BS1292" t="inlineStr">
        <is>
          <t>0</t>
        </is>
      </c>
      <c r="BT1292" t="inlineStr">
        <is>
          <t>0</t>
        </is>
      </c>
      <c r="BU1292" t="inlineStr">
        <is>
          <t>1</t>
        </is>
      </c>
      <c r="BV1292" t="inlineStr">
        <is>
          <t>0</t>
        </is>
      </c>
      <c r="BW1292" t="inlineStr">
        <is>
          <t>0</t>
        </is>
      </c>
      <c r="BX1292" t="inlineStr">
        <is>
          <t>0</t>
        </is>
      </c>
      <c r="BY1292" t="inlineStr">
        <is>
          <t>0</t>
        </is>
      </c>
      <c r="BZ1292" s="2" t="n">
        <v>1</v>
      </c>
    </row>
    <row r="1293">
      <c r="A1293" t="inlineStr">
        <is>
          <t>55967</t>
        </is>
      </c>
      <c r="B1293" t="inlineStr">
        <is>
          <t>NDUFA12</t>
        </is>
      </c>
      <c r="C1293" t="inlineStr">
        <is>
          <t>0</t>
        </is>
      </c>
      <c r="D1293" t="inlineStr">
        <is>
          <t>1</t>
        </is>
      </c>
      <c r="E1293" t="inlineStr">
        <is>
          <t>0</t>
        </is>
      </c>
      <c r="F1293" t="inlineStr">
        <is>
          <t>0</t>
        </is>
      </c>
      <c r="G1293" t="inlineStr">
        <is>
          <t>0</t>
        </is>
      </c>
      <c r="H1293" t="inlineStr">
        <is>
          <t>0</t>
        </is>
      </c>
      <c r="I1293" t="inlineStr">
        <is>
          <t>0</t>
        </is>
      </c>
      <c r="J1293" t="inlineStr">
        <is>
          <t>0</t>
        </is>
      </c>
      <c r="K1293" t="inlineStr">
        <is>
          <t>NDUFA12</t>
        </is>
      </c>
      <c r="L1293" t="inlineStr">
        <is>
          <t>B17.2|DAP13|MC1DN23</t>
        </is>
      </c>
      <c r="M1293" t="inlineStr">
        <is>
          <t>protein-coding</t>
        </is>
      </c>
      <c r="N1293" t="inlineStr">
        <is>
          <t>NADH:ubiquinone oxidoreductase subunit A12</t>
        </is>
      </c>
      <c r="O1293" t="inlineStr">
        <is>
          <t>This gene encodes a protein which is part of mitochondrial complex 1, part of the oxidative phosphorylation system in mitochondria. Complex 1 transfers electrons to ubiquinone from NADH which establishes a proton gradient for the generation of ATP. Mutations in this gene are associated with Leigh syndrome due to mitochondrial complex 1 deficiency. Pseudogenes of this gene are located on chromosomes 5 and 13. Alternative splicing results in multiple transcript variants. [provided by RefSeq, Apr 2012]</t>
        </is>
      </c>
      <c r="P1293" t="inlineStr">
        <is>
          <t>chr12:95003697-94971333</t>
        </is>
      </c>
      <c r="Q1293" t="inlineStr">
        <is>
          <t>The NDUFA12 gene encodes a protein that is a component of mitochondrial complex 1, which is involved in the oxidative phosphorylation system in mitochondria. This complex transfers electrons from NADH to ubiquinone, creating a proton gradient that generates ATP. Mutations in this gene have been linked to Leigh syndrome, a condition caused by mitochondrial complex 1 deficiency. There are also pseudogenes of this gene on chromosomes 5 and 13. Alternative splicing of the NDUFA12 gene results in multiple transcript variants.</t>
        </is>
      </c>
      <c r="R1293" t="inlineStr">
        <is>
          <t>GO:0007585 respiratory gaseous exchange by respiratory system;GO:0010257 NADH dehydrogenase complex assembly;GO:0032981 mitochondrial respiratory chain complex I assembly</t>
        </is>
      </c>
      <c r="S1293" t="inlineStr">
        <is>
          <t>[GO:0043226] organelle; [GO:0005739] mitochondrion; [GO:0065003] protein-containing complex assembly; [GO:0007005] mitochondrion organization; [GO:0005829] cytosol; [GO:0005215] transporter activity; [GO:0016491] oxidoreductase activity; [GO:0003824] catalytic activity; [GO:0006091] generation of precursor metabolites and energy; [GO:1901135] carbohydrate derivative metabolic process; [GO:0055086] nucleobase-containing small molecule metabolic process</t>
        </is>
      </c>
      <c r="T1293" t="inlineStr">
        <is>
          <t>GO:0005747 mitochondrial respiratory chain complex I;GO:0030964 NADH dehydrogenase complex;GO:0045271 respiratory chain complex I</t>
        </is>
      </c>
      <c r="U1293" t="inlineStr">
        <is>
          <t>GO:0008137 NADH dehydrogenase (ubiquinone) activity;GO:0050136 NADH dehydrogenase (quinone) activity;GO:0003954 NADH dehydrogenase activity</t>
        </is>
      </c>
      <c r="V1293" t="inlineStr"/>
      <c r="W1293" t="inlineStr">
        <is>
          <t>Human disease related genes:Congenital disorders of metabolism:Mitochondrial diseases; Predicted intracellular proteins; Disease related genes</t>
        </is>
      </c>
      <c r="X1293" t="inlineStr">
        <is>
          <t>[IPR007763] NADH dehydrogenase [ubiquinone] 1 alpha subcomplex subunit 12</t>
        </is>
      </c>
      <c r="Y1293" t="inlineStr">
        <is>
          <t>Mitochondria (Supported); Additional: Cytosol</t>
        </is>
      </c>
      <c r="Z1293" t="inlineStr"/>
      <c r="AA1293" t="inlineStr"/>
      <c r="AB1293" t="inlineStr"/>
      <c r="AC1293" t="inlineStr"/>
      <c r="AD1293" t="inlineStr">
        <is>
          <t>principal1</t>
        </is>
      </c>
      <c r="AE1293" t="inlineStr"/>
      <c r="AF1293" t="inlineStr"/>
      <c r="AG1293" t="inlineStr"/>
      <c r="AH1293" t="inlineStr"/>
      <c r="AI1293" t="inlineStr">
        <is>
          <t>OMIM ID:618244 Mitochondrial complex i deficiency, nuclear type 23</t>
        </is>
      </c>
      <c r="AJ1293" t="inlineStr">
        <is>
          <t>Mitochondrial complex 1 deficiency, nuclear type 23</t>
        </is>
      </c>
      <c r="AK1293" t="inlineStr">
        <is>
          <t>Triglycerides</t>
        </is>
      </c>
      <c r="AL1293" t="inlineStr">
        <is>
          <t>Alzheimer Disease;Schizophrenia</t>
        </is>
      </c>
      <c r="AM1293" t="inlineStr">
        <is>
          <t>OMIM ID:618244 Mitochondrial complex i deficiency, nuclear type 23</t>
        </is>
      </c>
      <c r="AN1293" t="inlineStr">
        <is>
          <t>Mitochondrial complex i deficiency, nuclear type 23: pathogenic</t>
        </is>
      </c>
      <c r="AO1293" t="inlineStr">
        <is>
          <t>HP:0000998:Hypertrichosis; HP:0011923:Decreased activity of mitochondrial complex I; HP:0002490:Increased CSF lactate; HP:0002151:Increased circulating lactate concentration; HP:0003676:Progressive; HP:0031936:Delayed ability to walk; HP:0003202:Skeletal muscle atrophy; HP:0001332:Dystonia; HP:0001510:Growth delay; HP:0001290:Generalized hypotonia; HP:0001270:Motor delay; HP:0003593:Infantile onset; HP:0002650:Scoliosis; HP:0001252:Hypotonia; HP:0000007:Autosomal recessive inheritance</t>
        </is>
      </c>
      <c r="AP1293" t="inlineStr">
        <is>
          <t>NADH</t>
        </is>
      </c>
      <c r="AQ1293" t="inlineStr">
        <is>
          <t>MITOCHONDRIAL COMPLEX I DEFICIENCY, NUCLEAR TYPE 23; Simple obesity; Decreased activity of mitochondrial respiratory chain; Decreased activity of the pyruvate dehydrogenase complex;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LEIGH SYNDROME DUE TO MITOCHONDRIAL COMPLEX I DEFICIENCY; Focal T2 hyperintense basal ganglia lesion; Nicotinamide adenine dinucleotide coenzyme Q reductase deficiency; Progressive spastic paraplegia; Delayed ability to walk; Increased CSF lactate; Hypertrichosis; Progressive cerebellar ataxia; Leigh Disease; Increased serum lactate; Mood swings; Leukodystrophy; Ophthalmoplegia; Apnea; Skeletal muscle atrophy; Ventricular Septal Defects; Severe intellectual disability; Dystonia; Dysarthria; Hyperreflexia; Retinitis Pigmentosa; Peripheral Nervous System Diseases; Hypertrophic Cardiomyopathy; Optic Atrophy; Blepharoptosis; Ptosis; Strabismus; hearing impairment; Nystagmus, CTCAE 3.0; Nystagmus, CTCAE 5.0; Nystagmus; Failure to Thrive; Anemia; Scoliosis, unspecified; Generalized hypotonia; Muscle hypotonia; Coronary Artery Disease; Global developmental delay; Seizures; Diabetes Mellitus, Non-Insulin-Dependent; Alzheimer's Disease</t>
        </is>
      </c>
      <c r="AR1293" t="inlineStr">
        <is>
          <t>DOID:0112087 nuclear type mitochondrial complex I deficiency 23</t>
        </is>
      </c>
      <c r="AS1293" t="inlineStr">
        <is>
          <t>Leigh Syndrome With Leukodystrophy; Necrotizing encephalomyelopathy; Leigh Syndrome; Mitochondrial Complex Deficiency; HYPERTRICHOSIS; Cerebellar Ataxia; Leukodystrophy; Mood swings; Nervous System Diseases; Retinitis Pigmentosa; Hypertrophic cardiomyopathy; Coronary artery disease; Ventricular septal defect; Alzheimer disease; Dysarthria; Anemia; Optic Atrophy; Ptosis; Strabismus; Scoliosis; Nystagmus; Developmental Delay; Mental retardation</t>
        </is>
      </c>
      <c r="AT1293" t="inlineStr">
        <is>
          <t>Mutations in the NDUFA12 gene have been associated with Leigh syndrome, a rare and severe neurological disorder that typically presents in infancy or early childhood. Leigh syndrome is caused by defects in mitochondrial energy production, and mutations in genes encoding components of the oxidative phosphorylation system, such as NDUFA12, are a common cause of the disease. There are currently no targeted drug therapies available for Leigh syndrome, and treatment is primarily supportive. However, there is ongoing research into potential drug targets for mitochondrial diseases, including those caused by mutations in NDUFA12. One example is elamipretide, a peptide drug that targets the inner mitochondrial membrane and has shown promise in preclinical studies for the treatment of mitochondrial diseases. Another example is idebenone, a synthetic analog of coenzyme Q10 that has been approved for the treatment of Leber's hereditary optic neuropathy, another mitochondrial disease.</t>
        </is>
      </c>
      <c r="AU1293" t="inlineStr">
        <is>
          <t>4</t>
        </is>
      </c>
      <c r="AV1293" t="inlineStr">
        <is>
          <t>62</t>
        </is>
      </c>
      <c r="AW1293" t="inlineStr">
        <is>
          <t>[{"UniProt":"Q9UI09","EnsemblGene":["ENSG00000184752"],"EnsemblTrans":[["ENST00000327772","ENSP00000330737","principal1"],["ENST00000547986","ENSP00000450130",""]],"RefSeq":[["NM_001258338","NP_001245267","REVIEWED"],["NM_018838","NP_061326","REVIEWED"]],"UCSC":["uc001tdl"],"SwissProt":["NDUAC_HUMAN"]}]</t>
        </is>
      </c>
      <c r="AX1293" t="inlineStr">
        <is>
          <t>blood</t>
        </is>
      </c>
      <c r="AY1293" t="inlineStr">
        <is>
          <t>Distribution: Detected in all; Specificity: Tissue enhanced</t>
        </is>
      </c>
      <c r="AZ1293" t="inlineStr">
        <is>
          <t>antibody: Normal tissues showed moderate to strong cytoplasmic staining often with a granular pattern. Cells in glomeruli, spleen and smooth muscle were weakly stained or negative.; Ubiquitous granular cytoplasmic expression.</t>
        </is>
      </c>
      <c r="BA1293" t="inlineStr">
        <is>
          <t>Antibody: Most cancer cells showed moderate to strong cytoplasmic staining often with a granular pattern.</t>
        </is>
      </c>
      <c r="BB1293" t="inlineStr"/>
      <c r="BC1293" t="inlineStr">
        <is>
          <t>(hsa00190)Oxidative phosphorylation; (hsa04723)Retrograde endocannabinoid signaling; (hsa04932)Non-alcoholic fatty liver disease</t>
        </is>
      </c>
      <c r="BD1293" t="inlineStr"/>
      <c r="BE1293" t="inlineStr"/>
      <c r="BF1293" t="inlineStr">
        <is>
          <t>1</t>
        </is>
      </c>
      <c r="BG1293" t="inlineStr">
        <is>
          <t>0</t>
        </is>
      </c>
      <c r="BH1293" t="inlineStr">
        <is>
          <t>0</t>
        </is>
      </c>
      <c r="BI1293" t="inlineStr">
        <is>
          <t>0</t>
        </is>
      </c>
      <c r="BJ1293" t="inlineStr">
        <is>
          <t>0</t>
        </is>
      </c>
      <c r="BK1293" t="inlineStr">
        <is>
          <t>0</t>
        </is>
      </c>
      <c r="BL1293" t="inlineStr">
        <is>
          <t>0</t>
        </is>
      </c>
      <c r="BM1293" t="inlineStr">
        <is>
          <t>0</t>
        </is>
      </c>
      <c r="BN1293" t="inlineStr">
        <is>
          <t>0</t>
        </is>
      </c>
      <c r="BO1293" t="inlineStr">
        <is>
          <t>0</t>
        </is>
      </c>
      <c r="BP1293" t="inlineStr">
        <is>
          <t>1</t>
        </is>
      </c>
      <c r="BQ1293" t="inlineStr">
        <is>
          <t>0</t>
        </is>
      </c>
      <c r="BR1293" t="inlineStr">
        <is>
          <t>0</t>
        </is>
      </c>
      <c r="BS1293" t="inlineStr">
        <is>
          <t>0</t>
        </is>
      </c>
      <c r="BT1293" t="inlineStr">
        <is>
          <t>0</t>
        </is>
      </c>
      <c r="BU1293" t="inlineStr">
        <is>
          <t>0</t>
        </is>
      </c>
      <c r="BV1293" t="inlineStr">
        <is>
          <t>0</t>
        </is>
      </c>
      <c r="BW1293" t="inlineStr">
        <is>
          <t>0</t>
        </is>
      </c>
      <c r="BX1293" t="inlineStr">
        <is>
          <t>0</t>
        </is>
      </c>
      <c r="BY1293" t="inlineStr">
        <is>
          <t>0</t>
        </is>
      </c>
      <c r="BZ1293" s="2" t="n">
        <v>1</v>
      </c>
    </row>
    <row r="1294">
      <c r="A1294" t="inlineStr">
        <is>
          <t>79822</t>
        </is>
      </c>
      <c r="B1294" t="inlineStr">
        <is>
          <t>ARHGAP28</t>
        </is>
      </c>
      <c r="C1294" t="inlineStr">
        <is>
          <t>0</t>
        </is>
      </c>
      <c r="D1294" t="inlineStr">
        <is>
          <t>0</t>
        </is>
      </c>
      <c r="E1294" t="inlineStr">
        <is>
          <t>1</t>
        </is>
      </c>
      <c r="F1294" t="inlineStr">
        <is>
          <t>0</t>
        </is>
      </c>
      <c r="G1294" t="inlineStr">
        <is>
          <t>0</t>
        </is>
      </c>
      <c r="H1294" t="inlineStr">
        <is>
          <t>0</t>
        </is>
      </c>
      <c r="I1294" t="inlineStr">
        <is>
          <t>0</t>
        </is>
      </c>
      <c r="J1294" t="inlineStr">
        <is>
          <t>0</t>
        </is>
      </c>
      <c r="K1294" t="inlineStr">
        <is>
          <t>ARHGAP28</t>
        </is>
      </c>
      <c r="L1294" t="inlineStr"/>
      <c r="M1294" t="inlineStr">
        <is>
          <t>protein-coding</t>
        </is>
      </c>
      <c r="N1294" t="inlineStr">
        <is>
          <t>Rho GTPase activating protein 28</t>
        </is>
      </c>
      <c r="O1294" t="inlineStr">
        <is>
          <t>Predicted to enable GTPase activator activity. Predicted to be involved in negative regulation of GTP binding activity; regulation of actin filament organization; and regulation of small GTPase mediated signal transduction. Predicted to be located in cytosol. Predicted to be active in cytoplasm. [provided by Alliance of Genome Resources, Apr 2022]</t>
        </is>
      </c>
      <c r="P1294" t="inlineStr">
        <is>
          <t>chr18:6729716-6915716</t>
        </is>
      </c>
      <c r="Q1294" t="inlineStr">
        <is>
          <t>ARHGAP28 is a human gene that encodes for a protein called Rho GTPase activating protein 28. This protein is predicted to have GTPase activator activity and be involved in negative regulation of GTP binding activity, regulation of actin filament organization, and regulation of small GTPase mediated signal transduction. It is predicted to be located in the cytosol and active in the cytoplasm.</t>
        </is>
      </c>
      <c r="R1294" t="inlineStr">
        <is>
          <t>GO:1904425 negative regulation of GTP binding;GO:1904424 regulation of GTP binding;GO:0051497 negative regulation of stress fiber assembly</t>
        </is>
      </c>
      <c r="S1294" t="inlineStr">
        <is>
          <t>[GO:0023052] signaling; [GO:0043226] organelle; [GO:0005634] nucleus; [GO:0005654] nucleoplasm; [GO:0098772] molecular function regulator activity; [GO:0005829] cytosol; [GO:0007010] cytoskeleton organization; [GO:0065003] protein-containing complex assembly</t>
        </is>
      </c>
      <c r="T1294" t="inlineStr">
        <is>
          <t>GO:0030054 cell junction;GO:0005654 nucleoplasm;GO:0031981 nuclear lumen</t>
        </is>
      </c>
      <c r="U1294" t="inlineStr">
        <is>
          <t>GO:0005096 GTPase activator activity;GO:0030695 GTPase regulator activity;GO:0060589 nucleoside-triphosphatase regulator activity</t>
        </is>
      </c>
      <c r="V1294" t="inlineStr"/>
      <c r="W1294" t="inlineStr">
        <is>
          <t>Predicted intracellular proteins</t>
        </is>
      </c>
      <c r="X1294" t="inlineStr">
        <is>
          <t>[IPR000198] Rho GTPase-activating protein domain; [IPR008936] Rho GTPase activation protein</t>
        </is>
      </c>
      <c r="Y1294" t="inlineStr">
        <is>
          <t>Cell Junctions;Nucleoplasm (Approved)</t>
        </is>
      </c>
      <c r="Z1294" t="inlineStr"/>
      <c r="AA1294" t="inlineStr"/>
      <c r="AB1294" t="inlineStr"/>
      <c r="AC1294" t="inlineStr"/>
      <c r="AD1294" t="inlineStr"/>
      <c r="AE1294" t="inlineStr"/>
      <c r="AF1294" t="inlineStr"/>
      <c r="AG1294" t="inlineStr">
        <is>
          <t>MP:0010768 mortality/aging</t>
        </is>
      </c>
      <c r="AH1294" t="inlineStr"/>
      <c r="AI1294" t="inlineStr"/>
      <c r="AJ1294" t="inlineStr"/>
      <c r="AK1294" t="inlineStr">
        <is>
          <t>Arteries;Blood Glucose;Cholesterol, LDL;Gastrointestinal Neoplasms;Lipoprotein(a)</t>
        </is>
      </c>
      <c r="AL1294" t="inlineStr">
        <is>
          <t>Bronchodilator Agents;Leptin;Lung Volume Measurements;S-(3-hydroxypropyl)cysteine N-acetate;Smoking</t>
        </is>
      </c>
      <c r="AM1294" t="inlineStr"/>
      <c r="AN1294" t="inlineStr"/>
      <c r="AO1294" t="inlineStr"/>
      <c r="AP1294" t="inlineStr"/>
      <c r="AQ1294" t="inlineStr">
        <is>
          <t>Endometrioma; Endometriosis; Leukemia, Myelocytic, Acute; Neoplasms</t>
        </is>
      </c>
      <c r="AR1294" t="inlineStr"/>
      <c r="AS1294" t="inlineStr">
        <is>
          <t>Endometrioma; Endometriosis; Leukemia</t>
        </is>
      </c>
      <c r="AT1294" t="inlineStr">
        <is>
          <t>There is limited information available on the disease implications of ARHGAP28. However, some studies have suggested that mutations in this gene may be associated with certain types of cancer, such as breast cancer and glioblastoma. Targeted drug discovery efforts for ARHGAP28 are also limited, but some studies have identified potential small molecule inhibitors that could target the protein's GTPase activator activity. One example is a compound called NSC23766, which has been shown to inhibit the activity of ARHGAP28 and other Rho GTPase activating proteins. However, there are currently no drugs on the market that specifically target ARHGAP28.</t>
        </is>
      </c>
      <c r="AU1294" t="inlineStr">
        <is>
          <t>2</t>
        </is>
      </c>
      <c r="AV1294" t="inlineStr">
        <is>
          <t>16</t>
        </is>
      </c>
      <c r="AW1294" t="inlineStr">
        <is>
          <t>[{"UniProt":"B4DXL2","RefSeq":[["NM_001010000","NP_001010000","VALIDATED"]],"SwissProt":["B4DXL2_HUMAN"]}]</t>
        </is>
      </c>
      <c r="AX1294" t="inlineStr">
        <is>
          <t>testis</t>
        </is>
      </c>
      <c r="AY1294" t="inlineStr">
        <is>
          <t>Distribution: Detected in many; Specificity: Group enriched</t>
        </is>
      </c>
      <c r="AZ1294" t="inlineStr">
        <is>
          <t>Selective cytoplasmic and nuclear expression in spermatids and renal glomeruli.; antibody: A subset of cells in seminiferus ducts of testis showed nuclear staining. Moderate cytoplasmic and membranous immunoreactivity was observed in heart myocytes. Endothelial cells and renal glomeruli showed moderate cytoplasmic positivity. Remaining normal cells were weakly stained or negative.</t>
        </is>
      </c>
      <c r="BA1294" t="inlineStr">
        <is>
          <t>Antibody: Malignant cells were in general negative.</t>
        </is>
      </c>
      <c r="BB1294" t="inlineStr"/>
      <c r="BC1294" t="inlineStr"/>
      <c r="BD1294" t="inlineStr"/>
      <c r="BE1294" t="inlineStr"/>
      <c r="BF1294" t="inlineStr">
        <is>
          <t>0</t>
        </is>
      </c>
      <c r="BG1294" t="inlineStr">
        <is>
          <t>0</t>
        </is>
      </c>
      <c r="BH1294" t="inlineStr">
        <is>
          <t>0</t>
        </is>
      </c>
      <c r="BI1294" t="inlineStr">
        <is>
          <t>0</t>
        </is>
      </c>
      <c r="BJ1294" t="inlineStr">
        <is>
          <t>0</t>
        </is>
      </c>
      <c r="BK1294" t="inlineStr">
        <is>
          <t>1</t>
        </is>
      </c>
      <c r="BL1294" t="inlineStr">
        <is>
          <t>0</t>
        </is>
      </c>
      <c r="BM1294" t="inlineStr">
        <is>
          <t>0</t>
        </is>
      </c>
      <c r="BN1294" t="inlineStr">
        <is>
          <t>0</t>
        </is>
      </c>
      <c r="BO1294" t="inlineStr">
        <is>
          <t>0</t>
        </is>
      </c>
      <c r="BP1294" t="inlineStr">
        <is>
          <t>0</t>
        </is>
      </c>
      <c r="BQ1294" t="inlineStr">
        <is>
          <t>0</t>
        </is>
      </c>
      <c r="BR1294" t="inlineStr">
        <is>
          <t>0</t>
        </is>
      </c>
      <c r="BS1294" t="inlineStr">
        <is>
          <t>0</t>
        </is>
      </c>
      <c r="BT1294" t="inlineStr">
        <is>
          <t>0</t>
        </is>
      </c>
      <c r="BU1294" t="inlineStr">
        <is>
          <t>0</t>
        </is>
      </c>
      <c r="BV1294" t="inlineStr">
        <is>
          <t>0</t>
        </is>
      </c>
      <c r="BW1294" t="inlineStr">
        <is>
          <t>0</t>
        </is>
      </c>
      <c r="BX1294" t="inlineStr">
        <is>
          <t>0</t>
        </is>
      </c>
      <c r="BY1294" t="inlineStr">
        <is>
          <t>0</t>
        </is>
      </c>
      <c r="BZ1294" s="2" t="n">
        <v>1</v>
      </c>
    </row>
    <row r="1295">
      <c r="A1295" t="inlineStr">
        <is>
          <t>54908</t>
        </is>
      </c>
      <c r="B1295" t="inlineStr">
        <is>
          <t>SPDL1</t>
        </is>
      </c>
      <c r="C1295" t="inlineStr">
        <is>
          <t>0</t>
        </is>
      </c>
      <c r="D1295" t="inlineStr">
        <is>
          <t>0</t>
        </is>
      </c>
      <c r="E1295" t="inlineStr">
        <is>
          <t>0</t>
        </is>
      </c>
      <c r="F1295" t="inlineStr">
        <is>
          <t>0</t>
        </is>
      </c>
      <c r="G1295" t="inlineStr">
        <is>
          <t>0</t>
        </is>
      </c>
      <c r="H1295" t="inlineStr">
        <is>
          <t>0</t>
        </is>
      </c>
      <c r="I1295" t="inlineStr">
        <is>
          <t>1</t>
        </is>
      </c>
      <c r="J1295" t="inlineStr">
        <is>
          <t>0</t>
        </is>
      </c>
      <c r="K1295" t="inlineStr">
        <is>
          <t>SPDL1</t>
        </is>
      </c>
      <c r="L1295" t="inlineStr">
        <is>
          <t>CCDC99</t>
        </is>
      </c>
      <c r="M1295" t="inlineStr">
        <is>
          <t>protein-coding</t>
        </is>
      </c>
      <c r="N1295" t="inlineStr">
        <is>
          <t>spindle apparatus coiled-coil protein 1</t>
        </is>
      </c>
      <c r="O1295" t="inlineStr">
        <is>
          <t>This gene encodes a coiled-coil domain-containing protein that functions in mitotic spindle formation and chromosome segregation. The encoded protein plays a role in coordinating microtubule attachment by promoting recruitment of dynein proteins, and in mitotic checkpoint signaling. [provided by RefSeq, Jul 2016]</t>
        </is>
      </c>
      <c r="P1295" t="inlineStr">
        <is>
          <t>chr5:169583773-169604778</t>
        </is>
      </c>
      <c r="Q1295" t="inlineStr">
        <is>
          <t>SPDL1, also known as spindle apparatus coiled-coil protein 1, is a gene that encodes a protein involved in mitotic spindle formation and chromosome segregation. The protein contains a coiled-coil domain and plays a role in coordinating microtubule attachment by promoting the recruitment of dynein proteins. Additionally, it is involved in mitotic checkpoint signaling. The gene's function is important for proper cell division and any mutations or dysregulation of SPDL1 could potentially lead to chromosomal abnormalities and diseases such as cancer.</t>
        </is>
      </c>
      <c r="R1295" t="inlineStr">
        <is>
          <t>GO:0034501 protein localization to kinetochore;GO:1903083 protein localization to condensed chromosome;GO:0007094 mitotic spindle assembly checkpoint signaling</t>
        </is>
      </c>
      <c r="S1295" t="inlineStr">
        <is>
          <t>[GO:0023052] signaling; [GO:0007059] chromosome segregation; [GO:0000278] mitotic cell cycle; [GO:0140014] mitotic nuclear division; [GO:0043226] organelle; [GO:0005634] nucleus; [GO:0005856] cytoskeleton; [GO:0005694] chromosome; [GO:0005815] microtubule organizing center; [GO:0007010] cytoskeleton organization; [GO:0007163] establishment or maintenance of cell polarity; [GO:0005829] cytosol; [GO:0048870] cell motility</t>
        </is>
      </c>
      <c r="T1295" t="inlineStr">
        <is>
          <t>GO:0000940 outer kinetochore;GO:0000776 kinetochore;GO:0000922 spindle pole</t>
        </is>
      </c>
      <c r="U1295" t="inlineStr">
        <is>
          <t>GO:0043515 kinetochore binding;GO:0019899 enzyme binding;GO:0005515 protein binding</t>
        </is>
      </c>
      <c r="V1295" t="inlineStr"/>
      <c r="W1295" t="inlineStr">
        <is>
          <t>Predicted intracellular proteins</t>
        </is>
      </c>
      <c r="X1295" t="inlineStr">
        <is>
          <t>[IPR028593] Protein Spindly, chordates</t>
        </is>
      </c>
      <c r="Y1295" t="inlineStr">
        <is>
          <t>Cytosol (Approved)</t>
        </is>
      </c>
      <c r="Z1295" t="inlineStr"/>
      <c r="AA1295" t="inlineStr"/>
      <c r="AB1295" t="inlineStr"/>
      <c r="AC1295" t="inlineStr"/>
      <c r="AD1295" t="inlineStr">
        <is>
          <t>principal1</t>
        </is>
      </c>
      <c r="AE1295" t="inlineStr"/>
      <c r="AF1295" t="inlineStr"/>
      <c r="AG1295" t="inlineStr"/>
      <c r="AH1295" t="inlineStr"/>
      <c r="AI1295" t="inlineStr"/>
      <c r="AJ1295" t="inlineStr"/>
      <c r="AK1295" t="inlineStr">
        <is>
          <t>Cholesterol, HDL;Platelet Function Tests</t>
        </is>
      </c>
      <c r="AL1295" t="inlineStr">
        <is>
          <t>Menarche;Waist Circumference</t>
        </is>
      </c>
      <c r="AM1295" t="inlineStr"/>
      <c r="AN1295" t="inlineStr">
        <is>
          <t>Neonatal death: likely pathogenic</t>
        </is>
      </c>
      <c r="AO1295" t="inlineStr"/>
      <c r="AP1295" t="inlineStr"/>
      <c r="AQ1295" t="inlineStr">
        <is>
          <t>Neonatal Death</t>
        </is>
      </c>
      <c r="AR1295" t="inlineStr"/>
      <c r="AS1295" t="inlineStr"/>
      <c r="AT1295" t="inlineStr">
        <is>
          <t>There is limited information available on targeted drug discovery efforts for SPDL1. However, dysregulation of SPDL1 has been implicated in various types of cancer, including breast, lung, and ovarian cancer. In breast cancer, SPDL1 has been shown to be overexpressed and associated with poor prognosis. In lung cancer, SPDL1 has been identified as a potential therapeutic target due to its role in mitotic spindle formation. 
Currently, there are no drugs specifically targeting SPDL1 on the market. However, there are drugs that target other proteins involved in mitotic spindle formation and chromosome segregation, such as taxanes (paclitaxel and docetaxel) and vinca alkaloids (vincristine and vinblastine). These drugs work by disrupting microtubule dynamics and preventing proper spindle formation, leading to cell death. While these drugs have shown efficacy in treating various types of cancer, they also have significant side effects and can lead to drug resistance. Therefore, there is a need for more targeted therapies that specifically target proteins like SPDL1 to improve treatment outcomes and reduce side effects.</t>
        </is>
      </c>
      <c r="AU1295" t="inlineStr">
        <is>
          <t>9</t>
        </is>
      </c>
      <c r="AV1295" t="inlineStr">
        <is>
          <t>52</t>
        </is>
      </c>
      <c r="AW1295" t="inlineStr">
        <is>
          <t>[{"UniProt":"Q96EA4","EnsemblGene":["ENSG00000040275"],"EnsemblTrans":[["ENST00000265295","ENSP00000265295","principal1"]],"RefSeq":[["NM_001329641","NP_001316570","REVIEWED"],["NM_017785","NP_060255","REVIEWED"]],"UCSC":["uc003mae"],"SwissProt":["SPDLY_HUMAN"]}]</t>
        </is>
      </c>
      <c r="AX1295" t="inlineStr">
        <is>
          <t>bone</t>
        </is>
      </c>
      <c r="AY1295" t="inlineStr">
        <is>
          <t>Distribution: Detected in all; Specificity: Tissue enhanced</t>
        </is>
      </c>
      <c r="AZ1295" t="inlineStr">
        <is>
          <t>antibody: Most normal cells showed moderate to strong cytoplasmic immunoreactivity. Additional nuclear staining was observed in cells in seminiferous ducts of testis. Bile ducts, spleen and heart myocytes were weakly stained or negative.; Cytoplasmic expression in most tissues, highly abundant in testis.</t>
        </is>
      </c>
      <c r="BA1295" t="inlineStr">
        <is>
          <t>Antibody: Most cancers showed weak to moderate cytoplasmic immunoreactivity.  A few melanomas, seminomas, breast and prostate cancers were strongly stained.</t>
        </is>
      </c>
      <c r="BB1295" t="inlineStr"/>
      <c r="BC1295" t="inlineStr"/>
      <c r="BD1295" t="inlineStr"/>
      <c r="BE1295" t="inlineStr"/>
      <c r="BF1295" t="inlineStr">
        <is>
          <t>1</t>
        </is>
      </c>
      <c r="BG1295" t="inlineStr">
        <is>
          <t>0</t>
        </is>
      </c>
      <c r="BH1295" t="inlineStr">
        <is>
          <t>0</t>
        </is>
      </c>
      <c r="BI1295" t="inlineStr">
        <is>
          <t>0</t>
        </is>
      </c>
      <c r="BJ1295" t="inlineStr">
        <is>
          <t>0</t>
        </is>
      </c>
      <c r="BK1295" t="inlineStr">
        <is>
          <t>1</t>
        </is>
      </c>
      <c r="BL1295" t="inlineStr">
        <is>
          <t>0</t>
        </is>
      </c>
      <c r="BM1295" t="inlineStr">
        <is>
          <t>0</t>
        </is>
      </c>
      <c r="BN1295" t="inlineStr">
        <is>
          <t>0</t>
        </is>
      </c>
      <c r="BO1295" t="inlineStr">
        <is>
          <t>0</t>
        </is>
      </c>
      <c r="BP1295" t="inlineStr">
        <is>
          <t>0</t>
        </is>
      </c>
      <c r="BQ1295" t="inlineStr">
        <is>
          <t>0</t>
        </is>
      </c>
      <c r="BR1295" t="inlineStr">
        <is>
          <t>0</t>
        </is>
      </c>
      <c r="BS1295" t="inlineStr">
        <is>
          <t>0</t>
        </is>
      </c>
      <c r="BT1295" t="inlineStr">
        <is>
          <t>1</t>
        </is>
      </c>
      <c r="BU1295" t="inlineStr">
        <is>
          <t>0</t>
        </is>
      </c>
      <c r="BV1295" t="inlineStr">
        <is>
          <t>0</t>
        </is>
      </c>
      <c r="BW1295" t="inlineStr">
        <is>
          <t>0</t>
        </is>
      </c>
      <c r="BX1295" t="inlineStr">
        <is>
          <t>0</t>
        </is>
      </c>
      <c r="BY1295" t="inlineStr">
        <is>
          <t>0</t>
        </is>
      </c>
      <c r="BZ1295" s="2" t="n">
        <v>1</v>
      </c>
    </row>
    <row r="1296">
      <c r="A1296" t="inlineStr">
        <is>
          <t>27185</t>
        </is>
      </c>
      <c r="B1296" t="inlineStr">
        <is>
          <t>DISC1</t>
        </is>
      </c>
      <c r="C1296" t="inlineStr">
        <is>
          <t>0</t>
        </is>
      </c>
      <c r="D1296" t="inlineStr">
        <is>
          <t>0</t>
        </is>
      </c>
      <c r="E1296" t="inlineStr">
        <is>
          <t>0</t>
        </is>
      </c>
      <c r="F1296" t="inlineStr">
        <is>
          <t>1</t>
        </is>
      </c>
      <c r="G1296" t="inlineStr">
        <is>
          <t>0</t>
        </is>
      </c>
      <c r="H1296" t="inlineStr">
        <is>
          <t>0</t>
        </is>
      </c>
      <c r="I1296" t="inlineStr">
        <is>
          <t>0</t>
        </is>
      </c>
      <c r="J1296" t="inlineStr">
        <is>
          <t>0</t>
        </is>
      </c>
      <c r="K1296" t="inlineStr">
        <is>
          <t>DISC1</t>
        </is>
      </c>
      <c r="L1296" t="inlineStr">
        <is>
          <t>C1orf136|SCZD9</t>
        </is>
      </c>
      <c r="M1296" t="inlineStr">
        <is>
          <t>protein-coding</t>
        </is>
      </c>
      <c r="N1296" t="inlineStr">
        <is>
          <t>DISC1 scaffold protein</t>
        </is>
      </c>
      <c r="O1296" t="inlineStr">
        <is>
          <t>This gene encodes a protein with multiple coiled coil motifs which is located in the nucleus, cytoplasm and mitochondria. The protein is involved in neurite outgrowth and cortical development through its interaction with other proteins. This gene is disrupted in a t(1;11)(q42.1;q14.3) translocation which segregates with schizophrenia and related psychiatric disorders in a large Scottish family. Alternate transcriptional splice variants, encoding different isoforms, have been characterized. [provided by RefSeq, Jul 2008]</t>
        </is>
      </c>
      <c r="P1296" t="inlineStr">
        <is>
          <t>chr1:231626790-232041272</t>
        </is>
      </c>
      <c r="Q1296" t="inlineStr">
        <is>
          <t>DISC1 is a gene that encodes a protein with multiple coiled coil motifs, which is found in the nucleus, cytoplasm, and mitochondria. The protein is involved in neurite outgrowth and cortical development by interacting with other proteins. The gene is disrupted in a t(1;11)(q42.1;q14.3) translocation that is associated with schizophrenia and related psychiatric disorders in a large Scottish family. Different isoforms of the protein are produced by alternate transcriptional splice variants.</t>
        </is>
      </c>
      <c r="R1296" t="inlineStr">
        <is>
          <t>GO:0021852 pyramidal neuron migration to cerebral cortex;GO:0140650 radial glia-guided pyramidal neuron migration;GO:0021860 pyramidal neuron development</t>
        </is>
      </c>
      <c r="S1296" t="inlineStr">
        <is>
          <t>[GO:0005829] cytosol; [GO:0043226] organelle; [GO:0005739] mitochondrion; [GO:0005856] cytoskeleton; [GO:0023052] signaling; [GO:0048856] anatomical structure development; [GO:0007010] cytoskeleton organization; [GO:0005815] microtubule organizing center; [GO:0044782] cilium organization; [GO:0030154] cell differentiation; [GO:0048870] cell motility; [GO:0008092] cytoskeletal protein binding; [GO:0060090] molecular adaptor activity; [GO:0007155] cell adhesion; [GO:0030163] protein catabolic process; [GO:0055065] metal ion homeostasis; [GO:0034330] cell junction organization; [GO:0031410] cytoplasmic vesicle; [GO:0005929] cilium; [GO:0050877] nervous system process</t>
        </is>
      </c>
      <c r="T1296" t="inlineStr">
        <is>
          <t>GO:0090724 central region of growth cone;GO:0097546 ciliary base;GO:0005871 kinesin complex</t>
        </is>
      </c>
      <c r="U1296" t="inlineStr">
        <is>
          <t>GO:0019894 kinesin binding;GO:0008092 cytoskeletal protein binding;GO:0060090 molecular adaptor activity</t>
        </is>
      </c>
      <c r="V1296" t="inlineStr"/>
      <c r="W1296" t="inlineStr">
        <is>
          <t>Predicted intracellular proteins; Human disease related genes:Other diseases:Mental and behavioural disorders; Disease related genes</t>
        </is>
      </c>
      <c r="X1296" t="inlineStr">
        <is>
          <t>[IPR026081] Disrupted in schizophrenia 1</t>
        </is>
      </c>
      <c r="Y1296" t="inlineStr">
        <is>
          <t>Cytosol;Intermediate filaments (Supported)</t>
        </is>
      </c>
      <c r="Z1296" t="inlineStr"/>
      <c r="AA1296" t="inlineStr"/>
      <c r="AB1296" t="inlineStr"/>
      <c r="AC1296" t="inlineStr"/>
      <c r="AD1296" t="inlineStr">
        <is>
          <t>principal2</t>
        </is>
      </c>
      <c r="AE1296" t="inlineStr"/>
      <c r="AF1296" t="inlineStr">
        <is>
          <t>yes</t>
        </is>
      </c>
      <c r="AG1296" t="inlineStr">
        <is>
          <t>MP:0005397 hematopoietic system phenotype</t>
        </is>
      </c>
      <c r="AH1296" t="inlineStr">
        <is>
          <t>[ORPHA:171703] Microcephaly-polymicrogyria-corpus callosum agenesis syndrome</t>
        </is>
      </c>
      <c r="AI1296" t="inlineStr">
        <is>
          <t>OMIM ID:604906 Schizophrenia 9</t>
        </is>
      </c>
      <c r="AJ1296" t="inlineStr"/>
      <c r="AK1296" t="inlineStr">
        <is>
          <t>Albuminuria;Alcoholism;Autistic Disorder;Blood Vessels;Cystatins;Natriuretic Peptide, Brain;Platelet Function Tests;Tunica Media</t>
        </is>
      </c>
      <c r="AL1296" t="inlineStr">
        <is>
          <t>Alzheimer Disease;Amyotrophic Lateral Sclerosis;Antineoplastic Agents;Neuroimaging;Neuropsychological Tests;Pelvic Organ Prolapse</t>
        </is>
      </c>
      <c r="AM1296" t="inlineStr"/>
      <c r="AN1296" t="inlineStr"/>
      <c r="AO1296" t="inlineStr">
        <is>
          <t>HP:0011451:Primary microcephaly; HP:0002126:Polymicrogyria; HP:0002098:Respiratory distress; HP:0002719:Recurrent infections; HP:0001321:Cerebellar hypoplasia; HP:0001274:Agenesis of corpus callosum; HP:0002119:Ventriculomegaly</t>
        </is>
      </c>
      <c r="AP1296" t="inlineStr"/>
      <c r="AQ1296" t="inlineStr">
        <is>
          <t>Severe recurrent major depression; Dissociative Identity Disorder; Major psychiatric illness; Social Anhedonia; Motor Skills Disorders; Affective Disorders, Psychotic; Asperger Syndrome; Schizoaffective disorder, bipolar type; positive and negative symptoms; MYD88 Deficiency; Recurrent depression; Schizophrenia and related disorders; Developmental Coordination Disorder; Treatment-resistant schizophrenia; Classical Lissencephaly; Decreased Concentration; HIV viraemia; Hyperkinesia, Generalized; Completed Suicide; Recurrent major depressive episodes; Testicular regression syndrome; Depression, Neurotic; Catalepsy; Anxiety States, Neurotic; Depressive Syndrome; Epilepsy, Rolandic; Cartilaginous exostosis; Ache; Cognitive changes; Pain, Crushing; Pain, Migratory; Pain, Splitting; Suffering, Physical; Congenital microcephaly; Melancholia; Radiating pain; Endogenous depression; Pain, Burning; Elastosis perforans serpiginosa; Lissencephaly; Anxiety neurosis (finding); Behavior Disorders; EAR, PATELLA, SHORT STATURE SYNDROME; Hyperkinesia; Opiate Addiction; Mitochondrial abnormalities; Anhedonia; Drug-induced tardive dyskinesia; Obsessive compulsive behavior; Tardive Dyskinesia; Psychiatric symptom; Muscular fasciculation; GRN-related frontotemporal dementia; Depression, Bipolar; Chronic Fatigue Syndrome; Attention Deficit Disorder; MAJOR AFFECTIVE DISORDER 8; MAJOR AFFECTIVE DISORDER 9; Schizoaffective Disorder; MAJOR AFFECTIVE DISORDER 7; Recurrent infections; Mental Retardation, Psychosocial; Mental deficiency; Marijuana Abuse; Substance Dependence; MAJOR AFFECTIVE DISORDER 4; MAJOR AFFECTIVE DISORDER 6; Profound Mental Retardation; MAJOR AFFECTIVE DISORDER 1; Manic; Amyotrophic Lateral Sclerosis, Sporadic; MAJOR AFFECTIVE DISORDER 2; Frontotemporal Lobar Degeneration; Polymicrogyria; Substance Use Disorders; Borderline Personality Disorder; Cerebellar Hypoplasia; Leukoencephalopathy, Progressive Multifocal; Drug Dependence; Promyelocytic leukemia; Respiratory distress; Mild Mental Retardation; Brain Diseases; Nonorganic psychosis; Alzheimer Disease, Late Onset; Chondrosarcoma; Cerebral ventriculomegaly; Bronchopulmonary Dysplasia; Dilated ventricles (finding); Hyperlipidemia; Behcet Syndrome; Neurodevelopmental Disorders; Psychotic Disorders; SCOLIOSIS, ISOLATED, SUSCEPTIBILITY TO, 3; Mood Disorders; Developmental delay (disorder); Impaired glucose tolerance; Cognition Disorders; Agenesis of corpus callosum; Unipolar Depression; Acute Promyelocytic Leukemia; Adolescent idiopathic scoliosis; Memory impairment; Mental disorders; Anxiety Disorders; Attention deficit hyperactivity disorder; Influenza; Abnormal behavior; Multiple Chronic Conditions; Huntington Disease; nervous system disorder; Anxiety; Autism Spectrum Disorders; Familial (FPAH); Congenital Abnormality; Autistic Disorder; Bipolar Disorder; Major Depressive Disorder; Hyperactive behavior; Depressed mood; Mental Depression; Neurodegenerative Disorders; Pain; Impaired cognition; Depressive disorder; Myocardial Infarction; Global developmental delay; Intellectual Disability; Central neuroblastoma; Childhood Neuroblastoma; Neuroblastoma; Schizophrenia; Diabetes Mellitus, Non-Insulin-Dependent; Alzheimer's Disease; Non-Small Cell Lung Carcinoma; Carcinogenesis</t>
        </is>
      </c>
      <c r="AR1296" t="inlineStr">
        <is>
          <t>DOID:0050432 Asperger syndrome;DOID:12849 autistic disorder;DOID:3312 bipolar disorder;DOID:8544 chronic fatigue syndrome;DOID:1470 major depressive disorder;DOID:2468 psychotic disorder;DOID:5419 schizophrenia;DOID:0070085 schizophrenia 9</t>
        </is>
      </c>
      <c r="AS1296" t="inlineStr">
        <is>
          <t>Microcephaly-Polymicrogyria-Corpus Callosum Agenesis Syndrome; Asperger Syndrome; Developmental dyspraxia; Motor Skills Disorders; Anhedonia; Melancholia; Congenital Microcephaly; Polymicrogyria; Cerebellar Hypoplasia; Agenesis Of Corpus Callosum; Mood Disorder; Anxiety Disorder; Autism; Bipolar Disorder; Mental Depression; Schizophrenia; Mental retardation</t>
        </is>
      </c>
      <c r="AT1296" t="inlineStr">
        <is>
          <t>The DISC1 gene has been extensively studied in relation to its role in psychiatric disorders, particularly schizophrenia. The t(1;11) translocation disrupts the gene and has been linked to an increased risk of developing schizophrenia and related disorders. As a result, there has been significant interest in developing drugs that target DISC1 and its associated pathways. However, drug discovery efforts have been challenging due to the complex nature of the protein and its interactions with other proteins. Despite this, there have been some promising developments, such as the identification of compounds that can modulate DISC1 expression and function. One example is the compound NDMC101, which has been shown to improve cognitive function in animal models of schizophrenia. Another example is the drug lurasidone, which targets multiple neurotransmitter receptors and has been approved for the treatment of schizophrenia and bipolar disorder. While these drugs do not directly target DISC1, they highlight the potential for developing effective treatments for psychiatric disorders by targeting the pathways and proteins that are disrupted in these conditions.</t>
        </is>
      </c>
      <c r="AU1296" t="inlineStr">
        <is>
          <t>259</t>
        </is>
      </c>
      <c r="AV1296" t="inlineStr">
        <is>
          <t>302</t>
        </is>
      </c>
      <c r="AW1296" t="inlineStr">
        <is>
          <t>[{"UniProt":"Q9NRI5","EnsemblGene":["ENSG00000162946"],"EnsemblTrans":[["ENST00000317586","ENSP00000320784",""],["ENST00000366633","ENSP00000355593",""],["ENST00000366636","ENSP00000355596",""],["ENST00000366637","ENSP00000355597","principal2"],["ENST00000439617","ENSP00000403888","alternative2"],["ENST00000535983","ENSP00000443996",""],["ENST00000539444","ENSP00000440953",""],["ENST00000602281","ENSP00000473425",""],["ENST00000602700","ENSP00000473417",""],["ENST00000602713","ENSP00000473261",""],["ENST00000602822","ENSP00000473586",""],["ENST00000602873","ENSP00000473386",""],["ENST00000628350","ENSP00000487190",""]],"RefSeq":[["NM_001012957","NP_001012975","REVIEWED"],["NM_001012958","NP_001012976","REVIEWED"],["NM_001012959","NP_001012977","REVIEWED"],["NM_001164539","NP_001158011","REVIEWED"],["NM_001164541","NP_001158013","REVIEWED"],["NM_001164544","NP_001158016","REVIEWED"],["NM_001164545","NP_001158017","REVIEWED"],["NM_001164546","NP_001158018","REVIEWED"],["NM_001164547","NP_001158019","REVIEWED"],["NM_001164555","NP_001158027","REVIEWED"],["NM_001164556","NP_001158028","REVIEWED"],["NM_018662","NP_061132","REVIEWED"]],"UCSC":["uc001hux"],"SwissProt":["DISC1_HUMAN"]},{"UniProt":"C4P094","RefSeq":[["NM_001164540","NP_001158012","REVIEWED"]],"SwissProt":["C4P094_HUMAN"]},{"UniProt":"C4P096","RefSeq":[["NM_001164537","NP_001158009","REVIEWED"]],"SwissProt":["C4P096_HUMAN"]},{"UniProt":"C4P098","RefSeq":[["NM_001164538","NP_001158010","REVIEWED"]],"SwissProt":["C4P098_HUMAN"]},{"UniProt":"C4P0A4","RefSeq":[["NM_001164542","NP_001158014","REVIEWED"]],"SwissProt":["C4P0A4_HUMAN"]},{"UniProt":"C4P0A5","RefSeq":[["NM_001164548","NP_001158020","REVIEWED"]],"SwissProt":["C4P0A5_HUMAN"]},{"UniProt":"C4P0C4","RefSeq":[["NM_001164549","NP_001158021","REVIEWED"]],"SwissProt":["C4P0C4_HUMAN"]},{"UniProt":"C4P0C8","RefSeq":[["NM_001164551","NP_001158023","REVIEWED"]],"SwissProt":["C4P0C8_HUMAN"]},{"UniProt":"C4P0D0","RefSeq":[["NM_001164553","NP_001158025","REVIEWED"]],"SwissProt":["C4P0D0_HUMAN"]},{"UniProt":"C4P0D1","RefSeq":[["NM_001164552","NP_001158024","REVIEWED"]],"SwissProt":["C4P0D1_HUMAN"]},{"UniProt":"C4P0D2","RefSeq":[["NM_001164550","NP_001158022","REVIEWED"]],"SwissProt":["C4P0D2_HUMAN"]},{"UniProt":"C4P0D3","RefSeq":[["NM_001164554","NP_001158026","REVIEWED"]],"SwissProt":["C4P0D3_HUMAN"]}]</t>
        </is>
      </c>
      <c r="AX1296" t="inlineStr"/>
      <c r="AY1296" t="inlineStr">
        <is>
          <t>Distribution: Detected in many; Specificity: Tissue enhanced</t>
        </is>
      </c>
      <c r="AZ1296" t="inlineStr"/>
      <c r="BA1296" t="inlineStr"/>
      <c r="BB1296" t="inlineStr"/>
      <c r="BC1296" t="inlineStr"/>
      <c r="BD1296" t="inlineStr"/>
      <c r="BE1296" t="inlineStr"/>
      <c r="BF1296" t="inlineStr">
        <is>
          <t>1</t>
        </is>
      </c>
      <c r="BG1296" t="inlineStr">
        <is>
          <t>0</t>
        </is>
      </c>
      <c r="BH1296" t="inlineStr">
        <is>
          <t>0</t>
        </is>
      </c>
      <c r="BI1296" t="inlineStr">
        <is>
          <t>0</t>
        </is>
      </c>
      <c r="BJ1296" t="inlineStr">
        <is>
          <t>0</t>
        </is>
      </c>
      <c r="BK1296" t="inlineStr">
        <is>
          <t>0</t>
        </is>
      </c>
      <c r="BL1296" t="inlineStr">
        <is>
          <t>0</t>
        </is>
      </c>
      <c r="BM1296" t="inlineStr">
        <is>
          <t>0</t>
        </is>
      </c>
      <c r="BN1296" t="inlineStr">
        <is>
          <t>0</t>
        </is>
      </c>
      <c r="BO1296" t="inlineStr">
        <is>
          <t>0</t>
        </is>
      </c>
      <c r="BP1296" t="inlineStr">
        <is>
          <t>0</t>
        </is>
      </c>
      <c r="BQ1296" t="inlineStr">
        <is>
          <t>0</t>
        </is>
      </c>
      <c r="BR1296" t="inlineStr">
        <is>
          <t>0</t>
        </is>
      </c>
      <c r="BS1296" t="inlineStr">
        <is>
          <t>0</t>
        </is>
      </c>
      <c r="BT1296" t="inlineStr">
        <is>
          <t>1</t>
        </is>
      </c>
      <c r="BU1296" t="inlineStr">
        <is>
          <t>0</t>
        </is>
      </c>
      <c r="BV1296" t="inlineStr">
        <is>
          <t>0</t>
        </is>
      </c>
      <c r="BW1296" t="inlineStr">
        <is>
          <t>0</t>
        </is>
      </c>
      <c r="BX1296" t="inlineStr">
        <is>
          <t>0</t>
        </is>
      </c>
      <c r="BY1296" t="inlineStr">
        <is>
          <t>0</t>
        </is>
      </c>
      <c r="BZ1296" s="2" t="n">
        <v>1</v>
      </c>
    </row>
    <row r="1297">
      <c r="A1297" t="inlineStr">
        <is>
          <t>1303</t>
        </is>
      </c>
      <c r="B1297" t="inlineStr">
        <is>
          <t>COL12A1</t>
        </is>
      </c>
      <c r="C1297" t="inlineStr">
        <is>
          <t>0</t>
        </is>
      </c>
      <c r="D1297" t="inlineStr">
        <is>
          <t>0</t>
        </is>
      </c>
      <c r="E1297" t="inlineStr">
        <is>
          <t>0</t>
        </is>
      </c>
      <c r="F1297" t="inlineStr">
        <is>
          <t>0</t>
        </is>
      </c>
      <c r="G1297" t="inlineStr">
        <is>
          <t>1</t>
        </is>
      </c>
      <c r="H1297" t="inlineStr">
        <is>
          <t>0</t>
        </is>
      </c>
      <c r="I1297" t="inlineStr">
        <is>
          <t>0</t>
        </is>
      </c>
      <c r="J1297" t="inlineStr">
        <is>
          <t>0</t>
        </is>
      </c>
      <c r="K1297" t="inlineStr">
        <is>
          <t>COL12A1</t>
        </is>
      </c>
      <c r="L1297" t="inlineStr">
        <is>
          <t>BA209D8.1|BTHLM2|COL12A1L|DJ234P15.1|EDSMYP|UCMD2</t>
        </is>
      </c>
      <c r="M1297" t="inlineStr">
        <is>
          <t>protein-coding</t>
        </is>
      </c>
      <c r="N1297" t="inlineStr">
        <is>
          <t>collagen type XII alpha 1 chain</t>
        </is>
      </c>
      <c r="O1297"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c r="P1297" t="inlineStr">
        <is>
          <t>chr6:75206053-75084326</t>
        </is>
      </c>
      <c r="Q1297" t="inlineStr">
        <is>
          <t>COL12A1 is a gene that encodes the alpha chain of type XII collagen, which is a member of the FACIT collagen family. Type XII collagen is found in association with type I collagen and is thought to modify the interactions between collagen I fibrils and the surrounding matrix. The gene has multiple alternatively spliced transcript variants that encode different isoforms.</t>
        </is>
      </c>
      <c r="R1297" t="inlineStr">
        <is>
          <t>GO:0035987 endodermal cell differentiation;GO:0001706 endoderm formation;GO:0030199 collagen fibril organization</t>
        </is>
      </c>
      <c r="S1297" t="inlineStr">
        <is>
          <t>[GO:0043226] organelle; [GO:0005783] endoplasmic reticulum; [GO:0005576] extracellular region; [GO:0005615] extracellular space; [GO:0007155] cell adhesion; [GO:0031012] extracellular matrix; [GO:0030312] external encapsulating structure; [GO:0005198] structural molecule activity; [GO:0030198] extracellular matrix organization; [GO:0048856] anatomical structure development; [GO:0030154] cell differentiation</t>
        </is>
      </c>
      <c r="T1297" t="inlineStr">
        <is>
          <t>GO:0005595 collagen type XII trimer;GO:0030934 anchoring collagen complex;GO:0005593 FACIT collagen trimer</t>
        </is>
      </c>
      <c r="U1297" t="inlineStr">
        <is>
          <t>GO:0030020 extracellular matrix structural constituent conferring tensile strength;GO:0005201 extracellular matrix structural constituent;GO:0005198 structural molecule activity</t>
        </is>
      </c>
      <c r="V1297" t="inlineStr"/>
      <c r="W1297" t="inlineStr">
        <is>
          <t>Predicted secreted proteins; Human disease related genes:Musculoskeletal diseases:Muscular diseases; Human disease related genes:Congenital malformations:Congenital malformations of skin; Predicted intracellular proteins; Disease related genes</t>
        </is>
      </c>
      <c r="X1297" t="inlineStr">
        <is>
          <t>[IPR001791] Laminin G domain; [IPR002035] von Willebrand factor, type A; [IPR008160] Collagen triple helix repeat; [IPR013320] Concanavalin A-like lectin/glucanase domain superfamily; [IPR036465] von Willebrand factor A-like domain superfamily; [IPR003961] Fibronectin type III; [IPR013783] Immunoglobulin-like fold; [IPR036116] Fibronectin type III superfamily</t>
        </is>
      </c>
      <c r="Y1297" t="inlineStr">
        <is>
          <t>Vesicles (Approved); Additional: Cytosol</t>
        </is>
      </c>
      <c r="Z1297" t="inlineStr">
        <is>
          <t>yes</t>
        </is>
      </c>
      <c r="AA1297" t="inlineStr">
        <is>
          <t>yes</t>
        </is>
      </c>
      <c r="AB1297" t="inlineStr"/>
      <c r="AC1297" t="inlineStr"/>
      <c r="AD1297" t="inlineStr">
        <is>
          <t>principal4</t>
        </is>
      </c>
      <c r="AE1297" t="inlineStr"/>
      <c r="AF1297" t="inlineStr">
        <is>
          <t>yes</t>
        </is>
      </c>
      <c r="AG1297" t="inlineStr">
        <is>
          <t>MP:0010768 mortality/aging</t>
        </is>
      </c>
      <c r="AH1297" t="inlineStr">
        <is>
          <t>[ORPHA:610] BETHLEM MYOPATHY; [ORPHA:75840] Congenital muscular dystrophy Ullrich type; [ORPHA:536516] Myopathic Ehlers-Danlos syndrome</t>
        </is>
      </c>
      <c r="AI1297" t="inlineStr">
        <is>
          <t>OMIM ID:616470 Ullrich congenital muscular dystrophy 2</t>
        </is>
      </c>
      <c r="AJ1297" t="inlineStr">
        <is>
          <t>Ullrich congenital muscular dystrophy 2; Bethlem myopathy 2; COL12A1-related condition; Neurodevelopmental disorder; Abnormality of connective tissue; Inborn genetic diseases; Global developmental delay</t>
        </is>
      </c>
      <c r="AK1297" t="inlineStr">
        <is>
          <t>Blood Pressure;Body Weight;Cholesterol, HDL;Echocardiography;Hip;Lipids;Platelet Function Tests;Triglycerides;Tunica Media</t>
        </is>
      </c>
      <c r="AL1297" t="inlineStr">
        <is>
          <t>Age of Onset;Alzheimer Disease;Asthma;Joint Instability;Toluene 2,4-Diisocyanate</t>
        </is>
      </c>
      <c r="AM1297" t="inlineStr"/>
      <c r="AN1297" t="inlineStr">
        <is>
          <t>Bethlem myopathy 2: pathogenic,uncertain significance; Clinvar: phenotype not specified: likely pathogenic,pathogenic,uncertain significance; Inborn genetic diseases: likely pathogenic; Ullrich congenital muscular dystrophy 2: likely pathogenic,pathogenic,uncertain significance</t>
        </is>
      </c>
      <c r="AO1297" t="inlineStr">
        <is>
          <t>HP:0010176:Curved toe phalanx; HP:0012497:Reduced maximal expiratory pressure; HP:0030095:Reduced muscle collagen VI; HP:0006149:Increased laxity of fingers; HP:0008780:Congenital bilateral hip dislocation; HP:0010499:Patellar subluxation; HP:0020152:Distal joint hypermobility; HP:0005072:Wrist hypermobility; HP:0005988:Congenital muscular torticollis; HP:0025403:Stooped posture; HP:0003044:Shoulder flexion contracture; HP:0005879:Congenital finger flexion contractures; HP:0001073:Cigarette-paper scars; HP:0009113:Diaphragmatic weakness; HP:0001220:Interphalangeal joint contracture of finger; HP:0025335:Delayed ability to stand; HP:0008366:Foot joint contracture; HP:0002877:Nocturnal hypoventilation; HP:0004303:Abnormal muscle fiber morphology; HP:0009058:Increased muscle lipid content; HP:0003731:Quadriceps muscle weakness; HP:0009073:Progressive proximal muscle weakness; HP:0001238:Slender finger; HP:0010511:Long toe; HP:0100297:Increased endomysial connective tissue; HP:0002803:Congenital contracture; HP:0002791:Hypoventilation; HP:0000977:Soft skin; HP:0001239:Wrist flexion contracture; HP:0032152:Keratosis pilaris; HP:0032152:Keratosis pilaris; HP:0000174:Abnormal palate morphology; HP:0010862:Delayed fine motor development; HP:0001058:Poor wound healing; HP:0002086:Abnormality of the respiratory system; HP:0003327:Axial muscle weakness; HP:0003325:Limb-girdle muscle weakness; HP:0006466:Ankle flexion contracture; HP:0006466:Ankle flexion contracture; HP:0001771:Achilles tendon contracture; HP:0008081:Pes valgus; HP:0009046:Difficulty running; HP:0001075:Atrophic scars; HP:0009473:Joint contracture of the hand; HP:0003805:Rimmed vacuoles; HP:0003199:Decreased muscle mass; HP:0002828:Multiple joint contractures; HP:0002828:Multiple joint contractures; HP:0008180:Mildly elevated creatine kinase; HP:0000467:Neck muscle weakness; HP:0003306:Spinal rigidity; HP:0003306:Spinal rigidity; HP:0003700:Generalized amyotrophy; HP:0003700:Generalized amyotrophy; HP:0003391:Gowers sign; HP:0001601:Laryngomalacia; HP:0030051:Tip-toe gait; HP:0000473:Torticollis; HP:0030319:Weakness of facial musculature; HP:0000974:Hyperextensible skin; HP:0006380:Knee flexion contracture; HP:0006380:Knee flexion contracture; HP:0002938:Lumbar hyperlordosis; HP:0002987:Elbow flexion contracture; HP:0002987:Elbow flexion contracture; HP:0002987:Elbow flexion contracture; HP:0003691:Scapular winging; HP:0003691:Scapular winging; HP:0003560:Muscular dystrophy; HP:0003560:Muscular dystrophy; HP:0001181:Adducted thumb; HP:0001181:Adducted thumb; HP:0000592:Blue sclerae; HP:0003557:Increased variability in muscle fiber diameter; HP:0003557:Increased variability in muscle fiber diameter; HP:0003557:Increased variability in muscle fiber diameter; HP:0003557:Increased variability in muscle fiber diameter; HP:0003324:Generalized muscle weakness; HP:0003324:Generalized muscle weakness; HP:0002359:Frequent falls; HP:0002705:High, narrow palate; HP:0000980:Pallor; HP:0003458:EMG: myopathic abnormalities; HP:0003458:EMG: myopathic abnormalities; HP:0001182:Tapered finger; HP:0009027:Foot dorsiflexor weakness; HP:0003546:Exercise intolerance; HP:0003307:Hyperlordosis; HP:0000962:Hyperkeratosis; HP:0002515:Waddling gait; HP:0100490:Camptodactyly of finger; HP:0000565:Esotropia; HP:0010628:Facial palsy; HP:0001319:Neonatal hypotonia; HP:0001319:Neonatal hypotonia; HP:0002460:Distal muscle weakness; HP:0002751:Kyphoscoliosis; HP:0002751:Kyphoscoliosis; HP:0003701:Proximal muscle weakness; HP:0003701:Proximal muscle weakness; HP:0002827:Hip dislocation; HP:0002827:Hip dislocation; HP:0001558:Decreased fetal movement; HP:0002878:Respiratory failure; HP:0031936:Delayed ability to walk; HP:0031936:Delayed ability to walk; HP:0003198:Myopathy; HP:0001284:Areflexia; HP:0001284:Areflexia; HP:0002355:Difficulty walking; HP:0002808:Kyphosis; HP:0002808:Kyphosis; HP:0002808:Kyphosis; HP:0003236:Elevated circulating creatine kinase concentration; HP:0003236:Elevated circulating creatine kinase concentration; HP:0003236:Elevated circulating creatine kinase concentration; HP:0001763:Pes planus; HP:0000767:Pectus excavatum; HP:0001762:Talipes equinovarus; HP:0001371:Flexion contracture; HP:0001371:Flexion contracture; HP:0001371:Flexion contracture; HP:0001371:Flexion contracture; HP:0001371:Flexion contracture; HP:0003623:Neonatal onset; HP:0000545:Myopia; HP:0000470:Short neck; HP:0001288:Gait disturbance; HP:0001324:Muscle weakness; HP:0001324:Muscle weakness; HP:0001324:Muscle weakness; HP:0001382:Joint hypermobility; HP:0001382:Joint hypermobility; HP:0001382:Joint hypermobility; HP:0001290:Generalized hypotonia; HP:0001290:Generalized hypotonia; HP:0001270:Motor delay; HP:0001270:Motor delay; HP:0001270:Motor delay; HP:0000218:High palate; HP:0000347:Micrognathia; HP:0000347:Micrognathia; HP:0001508:Failure to thrive; HP:0003593:Infantile onset; HP:0002650:Scoliosis; HP:0002650:Scoliosis; HP:0002650:Scoliosis; HP:0002650:Scoliosis; HP:0001252:Hypotonia; HP:0001252:Hypotonia; HP:0000006:Autosomal dominant inheritance; HP:0000006:Autosomal dominant inheritance; HP:0000007:Autosomal recessive inheritance</t>
        </is>
      </c>
      <c r="AP1297" t="inlineStr"/>
      <c r="AQ1297" t="inlineStr">
        <is>
          <t>BETHLEM MYOPATHY 2; ULLRICH CONGENITAL MUSCULAR DYSTROPHY 2; MICROCEPHALY, EPILEPSY, AND DIABETES SYNDROME; Grip strength decreased; Increased laxity of fingers; Subungual exostoses; Hyperextensibility at wrists; Stooped posture; Diaphragmatic paresis; Increased endomysial connective tissue; Chondromyxoid fibroma; BETHLEM MYOPATHY 1; Ullrich congenital muscular dystrophy 1; Phrynoderma; Slender finger; Long toe; Valgus deformities of feet; Progressive proximal muscle weakness; Proximal amyotrophy; Central corneal thickness; Exostoses; Difficulty running; Abnormal palate morphology; Increased variability in muscle fiber diameter; Congenital muscular dystrophy (disorder); Spinal rigidity; Torticollis; Generalized amyotrophy; Overlap syndrome; Congenital myopathy (disorder); Foot Deformities; Flexion contracture - elbow; Winged scapula; Adducted thumb; Ehlers-Danlos Syndrome; Delayed ability to walk; Frequent falls; EMG: myopathic abnormalities; Generalized Muscle Weakness, CTCAE; Esotropia; Generalized muscle weakness; Electromyogram abnormal; Acquired Kyphoscoliosis; Congenital kyphoscoliosis; Kyphoscoliosis deformity of spine; Joint stiffness; Flexion contracture of proximal interphalangeal joint; Neonatal Hypotonia; Reduced fetal movement; Facial paralysis; Absent reflex; Flexion contracture; Joint laxity; Creatine phosphokinase serum increased; Cachexia; Muscular Dystrophy; Flatfoot; Short neck; Kyphosis deformity of spine; Respiratory Insufficiency; Respiratory Failure; Motor delay; Clumsiness - motor delay; Malignant mesothelioma; Byzanthine arch palate; Muscle Weakness; Micrognathism; Myopathy; Scoliosis, unspecified; Liver Cirrhosis, Experimental; Generalized hypotonia; Muscle hypotonia; Fever; Endometriosis; Rheumatoid Arthritis; Obesity; Colon Carcinoma; Malignant tumor of colon; Leukemia, Myelocytic, Acute; Alzheimer's Disease; Stomach Carcinoma; Malignant neoplasm of stomach; Tumor Progression; Malignant neoplasm of lung; Prostate carcinoma; Malignant neoplasm of prostate; Colorectal Carcinoma; Neoplasm Metastasis; Breast Carcinoma; Malignant neoplasm of breast; Primary malignant neoplasm; Malignant Neoplasms; Neoplasms</t>
        </is>
      </c>
      <c r="AR1297" t="inlineStr">
        <is>
          <t>DOID:0050663 Bethlem myopathy;DOID:0050558 Ullrich congenital muscular dystrophy</t>
        </is>
      </c>
      <c r="AS1297" t="inlineStr">
        <is>
          <t>Myopathic Ehlers-Danlos Syndrome; Microcephaly, Epilepsy, And Diabetes Syndrome; Bethlem Myopathy; Ullrich Congenital Muscular Dystrophy; Phrynoderma; Congenital muscular dystrophy; Elbow flexion contracture; Amyotrophy; Muscular dystrophy; Malignant Mesothelioma; Esotropia; Acquired Kyphoscoliosis; Congenital kyphoscoliosis; Hypotonia; Facial paralysis; Respiratory Failure; Endometriosis; Myopathy; Motor delay; Alzheimer disease; High palate; Micrognathism; Scoliosis</t>
        </is>
      </c>
      <c r="AT1297" t="inlineStr">
        <is>
          <t>Mutations in the COL12A1 gene have been associated with several diseases, including Ehlers-Danlos syndrome (EDS) and myopathy. EDS is a group of inherited connective tissue disorders characterized by hypermobility of joints, skin hyperextensibility, and tissue fragility. Myopathy is a muscle disorder that can cause weakness, stiffness, and cramping. Targeted drug discovery efforts for COL12A1-related diseases are still in the early stages, but there is potential for developing therapies that target the interactions between type XII collagen and the surrounding matrix. Currently, there are no drugs specifically targeting COL12A1, but there are drugs on the market that may indirectly affect its function, such as nonsteroidal anti-inflammatory drugs (NSAIDs) and corticosteroids, which are used to treat symptoms of EDS and myopathy. Additionally, there are ongoing clinical trials for drugs targeting other collagen types that may have implications for COL12A1-related diseases.</t>
        </is>
      </c>
      <c r="AU1297" t="inlineStr">
        <is>
          <t>31</t>
        </is>
      </c>
      <c r="AV1297" t="inlineStr">
        <is>
          <t>72</t>
        </is>
      </c>
      <c r="AW1297" t="inlineStr">
        <is>
          <t>[{"UniProt":"Q99715","EnsemblGene":["ENSG00000111799"],"EnsemblTrans":[["ENST00000322507","ENSP00000325146","principal4"],["ENST00000345356","ENSP00000305147",""],["ENST00000416123","ENSP00000412864",""]],"RefSeq":[["NM_004370","NP_004361","REVIEWED"],["NM_080645","NP_542376","REVIEWED"]],"UCSC":["uc063ppm"],"SwissProt":["COCA1_HUMAN"]}]</t>
        </is>
      </c>
      <c r="AX1297" t="inlineStr">
        <is>
          <t>bone_marrow;bone;soft_tissue</t>
        </is>
      </c>
      <c r="AY1297" t="inlineStr">
        <is>
          <t>Distribution: Detected in many; Specificity: Low tissue specificity</t>
        </is>
      </c>
      <c r="AZ1297" t="inlineStr">
        <is>
          <t>antibody: Strong to moderate cytoplasmic positivity was observed in trophoblastic cells of the placenta, surface epithelial cells in nasopharynx, thyroid gland and in skeletal muscle. Lung macrophages were strongly stained. Remaining normal tissues were weakly stained or negative.; Low cytoplasmic expression in several tissues, including plasma positivity.</t>
        </is>
      </c>
      <c r="BA1297" t="inlineStr">
        <is>
          <t>Antibody: A few cases of low grade prostatic carcinomas showed strong cytoplasmic positivity but the staining was either weak or negative in high grade carcinomas and remaining cancers.</t>
        </is>
      </c>
      <c r="BB1297" t="inlineStr">
        <is>
          <t>(M3005)NABA COLLAGENS; (M198)PID SYNDECAN 1 PATHWAY; (M160)PID AVB3 INTEGRIN PATHWAY</t>
        </is>
      </c>
      <c r="BC1297" t="inlineStr">
        <is>
          <t>(hsa04974)Protein digestion and absorption</t>
        </is>
      </c>
      <c r="BD1297" t="inlineStr">
        <is>
          <t>(M5930)HALLMARK EPITHELIAL MESENCHYMAL TRANSITION</t>
        </is>
      </c>
      <c r="BE1297" t="inlineStr"/>
      <c r="BF1297" t="inlineStr">
        <is>
          <t>0</t>
        </is>
      </c>
      <c r="BG1297" t="inlineStr">
        <is>
          <t>1</t>
        </is>
      </c>
      <c r="BH1297" t="inlineStr">
        <is>
          <t>0</t>
        </is>
      </c>
      <c r="BI1297" t="inlineStr">
        <is>
          <t>0</t>
        </is>
      </c>
      <c r="BJ1297" t="inlineStr">
        <is>
          <t>0</t>
        </is>
      </c>
      <c r="BK1297" t="inlineStr">
        <is>
          <t>0</t>
        </is>
      </c>
      <c r="BL1297" t="inlineStr">
        <is>
          <t>1</t>
        </is>
      </c>
      <c r="BM1297" t="inlineStr">
        <is>
          <t>1</t>
        </is>
      </c>
      <c r="BN1297" t="inlineStr">
        <is>
          <t>0</t>
        </is>
      </c>
      <c r="BO1297" t="inlineStr">
        <is>
          <t>0</t>
        </is>
      </c>
      <c r="BP1297" t="inlineStr">
        <is>
          <t>0</t>
        </is>
      </c>
      <c r="BQ1297" t="inlineStr">
        <is>
          <t>0</t>
        </is>
      </c>
      <c r="BR1297" t="inlineStr">
        <is>
          <t>0</t>
        </is>
      </c>
      <c r="BS1297" t="inlineStr">
        <is>
          <t>0</t>
        </is>
      </c>
      <c r="BT1297" t="inlineStr">
        <is>
          <t>0</t>
        </is>
      </c>
      <c r="BU1297" t="inlineStr">
        <is>
          <t>0</t>
        </is>
      </c>
      <c r="BV1297" t="inlineStr">
        <is>
          <t>0</t>
        </is>
      </c>
      <c r="BW1297" t="inlineStr">
        <is>
          <t>0</t>
        </is>
      </c>
      <c r="BX1297" t="inlineStr">
        <is>
          <t>0</t>
        </is>
      </c>
      <c r="BY1297" t="inlineStr">
        <is>
          <t>0</t>
        </is>
      </c>
      <c r="BZ1297" s="2" t="n">
        <v>1</v>
      </c>
    </row>
    <row r="1298">
      <c r="A1298" t="inlineStr">
        <is>
          <t>9641</t>
        </is>
      </c>
      <c r="B1298" t="inlineStr">
        <is>
          <t>IKBKE</t>
        </is>
      </c>
      <c r="C1298" t="inlineStr">
        <is>
          <t>0</t>
        </is>
      </c>
      <c r="D1298" t="inlineStr">
        <is>
          <t>0</t>
        </is>
      </c>
      <c r="E1298" t="inlineStr">
        <is>
          <t>0</t>
        </is>
      </c>
      <c r="F1298" t="inlineStr">
        <is>
          <t>0</t>
        </is>
      </c>
      <c r="G1298" t="inlineStr">
        <is>
          <t>0</t>
        </is>
      </c>
      <c r="H1298" t="inlineStr">
        <is>
          <t>1</t>
        </is>
      </c>
      <c r="I1298" t="inlineStr">
        <is>
          <t>0</t>
        </is>
      </c>
      <c r="J1298" t="inlineStr">
        <is>
          <t>0</t>
        </is>
      </c>
      <c r="K1298" t="inlineStr">
        <is>
          <t>IKBKE</t>
        </is>
      </c>
      <c r="L1298" t="inlineStr">
        <is>
          <t>IKK-E|IKK-i|IKKE|IKKI</t>
        </is>
      </c>
      <c r="M1298" t="inlineStr">
        <is>
          <t>protein-coding</t>
        </is>
      </c>
      <c r="N1298" t="inlineStr">
        <is>
          <t>inhibitor of nuclear factor kappa B kinase subunit epsilon</t>
        </is>
      </c>
      <c r="O1298" t="inlineStr">
        <is>
          <t>IKBKE is a noncanonical I-kappa-B (see MIM 164008) kinase (IKK) that is essential for regulating antiviral signaling pathways. IKBKE has also been identified as a breast cancer (MIM 114480) oncogene and is amplified and overexpressed in over 30% of breast carcinomas and breast cancer cell lines (Hutti et al., 2009 [PubMed 19481526]).[supplied by OMIM, Oct 2009]</t>
        </is>
      </c>
      <c r="P1298" t="inlineStr">
        <is>
          <t>chr1:206470476-206496889</t>
        </is>
      </c>
      <c r="Q1298" t="inlineStr">
        <is>
          <t>The human gene IKBKE is an essential regulator of antiviral signaling pathways and is a noncanonical I-kappa-B kinase. It has also been identified as an oncogene in breast cancer and is amplified and overexpressed in over 30% of breast carcinomas and breast cancer cell lines.</t>
        </is>
      </c>
      <c r="R1298" t="inlineStr">
        <is>
          <t>GO:0097400 interleukin-17-mediated signaling pathway;GO:0097396 response to interleukin-17;GO:0097398 cellular response to interleukin-17</t>
        </is>
      </c>
      <c r="S1298" t="inlineStr">
        <is>
          <t>[GO:0036211] protein modification process; [GO:0003824] catalytic activity; [GO:0016740] transferase activity; [GO:0140096] catalytic activity, acting on a protein; [GO:0043226] organelle; [GO:0005634] nucleus; [GO:0023052] signaling; [GO:0002376] immune system process; [GO:0005654] nucleoplasm; [GO:0098542] defense response to other organism; [GO:0005829] cytosol; [GO:0006351] DNA-templated transcription; [GO:0006355] regulation of DNA-templated transcription; [GO:0012501] programmed cell death; [GO:0098772] molecular function regulator activity; [GO:0065003] protein-containing complex assembly; [GO:0016071] mRNA metabolic process; [GO:0005739] mitochondrion</t>
        </is>
      </c>
      <c r="T1298" t="inlineStr">
        <is>
          <t>GO:0016605 PML body;GO:1902554 serine/threonine protein kinase complex;GO:1902911 protein kinase complex</t>
        </is>
      </c>
      <c r="U1298" t="inlineStr">
        <is>
          <t>GO:0008384 IkappaB kinase activity;GO:0036435 K48-linked polyubiquitin modification-dependent protein binding;GO:0031593 polyubiquitin modification-dependent protein binding</t>
        </is>
      </c>
      <c r="V1298" t="inlineStr">
        <is>
          <t>yes</t>
        </is>
      </c>
      <c r="W1298" t="inlineStr">
        <is>
          <t>Kinases; Enzymes; ENZYME proteins:Transferases; Predicted intracellular proteins</t>
        </is>
      </c>
      <c r="X1298" t="inlineStr">
        <is>
          <t>[IPR000719] Protein kinase domain; [IPR011009] Protein kinase-like domain superfamily; [IPR017441] Protein kinase, ATP binding site; [IPR041087] TANK binding kinase 1, ubiquitin-like domain; [IPR041309] TANK-binding kinase 1, coiled-coil domain 1</t>
        </is>
      </c>
      <c r="Y1298" t="inlineStr">
        <is>
          <t>Cytosol (Supported)</t>
        </is>
      </c>
      <c r="Z1298" t="inlineStr"/>
      <c r="AA1298" t="inlineStr"/>
      <c r="AB1298" t="inlineStr"/>
      <c r="AC1298" t="inlineStr"/>
      <c r="AD1298" t="inlineStr">
        <is>
          <t>principal1</t>
        </is>
      </c>
      <c r="AE1298" t="inlineStr"/>
      <c r="AF1298" t="inlineStr"/>
      <c r="AG1298" t="inlineStr">
        <is>
          <t>MP:0005388 respiratory system phenotype</t>
        </is>
      </c>
      <c r="AH1298" t="inlineStr"/>
      <c r="AI1298" t="inlineStr"/>
      <c r="AJ1298" t="inlineStr"/>
      <c r="AK1298" t="inlineStr"/>
      <c r="AL1298" t="inlineStr">
        <is>
          <t>Lupus Erythematosus, Systemic</t>
        </is>
      </c>
      <c r="AM1298" t="inlineStr"/>
      <c r="AN1298" t="inlineStr"/>
      <c r="AO1298" t="inlineStr"/>
      <c r="AP1298" t="inlineStr">
        <is>
          <t>Fostamatinib</t>
        </is>
      </c>
      <c r="AQ1298" t="inlineStr">
        <is>
          <t>Severe Fever with Thrombocytopenia Syndrome; Skin toxicity; Vesicular Stomatitis; Non-small cell lung cancer stage I; Influenza A virus infection; Panic Disorder; Encephalitis, St. Louis; Primary Sjögren's syndrome; Lymphocyte Count measurement; estrogen receptor-negative breast cancer; Dengue Fever; Adult Hodgkin Lymphoma; Childhood Hodgkin Lymphoma; Mechanical Allodynia; Respiratory syncytial virus (RSV) infection in conditions classified elsewhere and of unspecified site; Sjogren's Syndrome; Neuropathy; Kaposi Sarcoma; Infection; Oestrogen receptor positive breast cancer; Tumor Initiation; Hypertrophic Cardiomyopathy; Eosinophil count procedure; Diarrhea; Acute monocytic leukemia; Unipolar Depression; Malignant Glioma; Pancreatic Neoplasm; Neuralgia; Tumor Angiogenesis; Anxiety Disorders; Influenza; Hodgkin Disease; Metabolic Diseases; Malignant transformation; Fibrosis, Liver; Major Depressive Disorder; Hyperactive behavior; Psoriasis; ANOPHTHALMIA AND PULMONARY HYPOPLASIA; Chronic Obstructive Airway Disease; Virus Diseases; Triple-Negative Breast Carcinoma; Triple Negative Breast Neoplasms; Childhood Leukemia; Degenerative polyarthritis; Lupus Erythematosus, Systemic; Squamous cell carcinoma of esophagus; leukemia; Diabetes; Squamous cell carcinoma; Childhood Glioblastoma; Adult Glioblastoma; ovarian neoplasm; Malignant neoplasm of ovary; Rheumatoid Arthritis; Mammary Neoplasms; Diabetes Mellitus; Obesity; Secondary malignant neoplasm of lymph node; Carcinoma, Ovarian Epithelial; Glioma; Leukemia, Myelocytic, Acute; Glioblastoma; Glioblastoma Multiforme;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R1298" t="inlineStr"/>
      <c r="AS1298" t="inlineStr">
        <is>
          <t>Psoriasis; Mental Depression</t>
        </is>
      </c>
      <c r="AT1298" t="inlineStr">
        <is>
          <t>The overexpression of IKBKE has been linked to several other types of cancer, including ovarian, lung, and prostate cancer. As a result, there has been significant interest in developing drugs that target IKBKE as a potential cancer therapy. Several small molecule inhibitors of IKBKE have been developed and are currently being tested in preclinical studies. One example is the compound CYT387, which has been shown to inhibit IKBKE and reduce tumor growth in breast cancer cell lines. Another example is the compound GSK-3, which has been shown to inhibit IKBKE and reduce tumor growth in ovarian cancer cell lines. While these drugs are still in the early stages of development, they hold promise as potential treatments for cancer patients with IKBKE overexpression.</t>
        </is>
      </c>
      <c r="AU1298" t="inlineStr">
        <is>
          <t>122</t>
        </is>
      </c>
      <c r="AV1298" t="inlineStr">
        <is>
          <t>220</t>
        </is>
      </c>
      <c r="AW1298" t="inlineStr">
        <is>
          <t>[{"UniProt":"Q14164","EnsemblGene":["ENSG00000263528"],"EnsemblTrans":[["ENST00000581977","ENSP00000464030","principal1"],["ENST00000584998","ENSP00000462396",""]],"RefSeq":[["NM_001193321","NP_001180250","VALIDATED"],["NM_001193322","NP_001180251","VALIDATED"],["NM_014002","NP_054721","VALIDATED"],["XM_005273356","XP_005273413","MODEL"]],"UCSC":["uc001hdz"],"SwissProt":["IKKE_HUMAN"]},{"UniProt":"A0A075B7B4","EnsemblGene":["ENSG00000263528"],"EnsemblTrans":[["ENST00000578328","ENSP00000473833",""]],"RefSeq":[["NM_001193322","NP_001180251","VALIDATED"]],"UCSC":["uc009xbv"],"SwissProt":["A0A075B7B4_HUMAN"]}]</t>
        </is>
      </c>
      <c r="AX1298" t="inlineStr">
        <is>
          <t>lymph_node</t>
        </is>
      </c>
      <c r="AY1298" t="inlineStr">
        <is>
          <t>Distribution: Detected in many; Specificity: Tissue enhanced</t>
        </is>
      </c>
      <c r="AZ1298" t="inlineStr">
        <is>
          <t>antibody: Most normal tissues displayed moderate cytoplasmic positivity. Exocrine pancreas, glandular cells of salivary gland and the gastric mucosa displayed strong staining. Neurons in the CNS exhibited distinct nuclear positivity.; Cytoplasmic expression in most tissues.</t>
        </is>
      </c>
      <c r="BA1298" t="inlineStr">
        <is>
          <t>Antibody: Cancer tissues displayed in most cases weak staining or negative cells. Hepatocellular cancers in the liver, stomach and colorectal cancers displayed in several cases moderate or occasionally strong cytoplasmic staining.</t>
        </is>
      </c>
      <c r="BB1298" t="inlineStr"/>
      <c r="BC1298" t="inlineStr">
        <is>
          <t>(hsa04622)RIG-I-like receptor signaling pathway; (hsa04623)Cytosolic DNA-sensing pathway; (hsa04657)IL-17 signaling pathway</t>
        </is>
      </c>
      <c r="BD1298" t="inlineStr"/>
      <c r="BE1298" t="inlineStr"/>
      <c r="BF1298" t="inlineStr">
        <is>
          <t>1</t>
        </is>
      </c>
      <c r="BG1298" t="inlineStr">
        <is>
          <t>0</t>
        </is>
      </c>
      <c r="BH1298" t="inlineStr">
        <is>
          <t>0</t>
        </is>
      </c>
      <c r="BI1298" t="inlineStr">
        <is>
          <t>0</t>
        </is>
      </c>
      <c r="BJ1298" t="inlineStr">
        <is>
          <t>0</t>
        </is>
      </c>
      <c r="BK1298" t="inlineStr">
        <is>
          <t>0</t>
        </is>
      </c>
      <c r="BL1298" t="inlineStr">
        <is>
          <t>0</t>
        </is>
      </c>
      <c r="BM1298" t="inlineStr">
        <is>
          <t>0</t>
        </is>
      </c>
      <c r="BN1298" t="inlineStr">
        <is>
          <t>0</t>
        </is>
      </c>
      <c r="BO1298" t="inlineStr">
        <is>
          <t>0</t>
        </is>
      </c>
      <c r="BP1298" t="inlineStr">
        <is>
          <t>0</t>
        </is>
      </c>
      <c r="BQ1298" t="inlineStr">
        <is>
          <t>0</t>
        </is>
      </c>
      <c r="BR1298" t="inlineStr">
        <is>
          <t>0</t>
        </is>
      </c>
      <c r="BS1298" t="inlineStr">
        <is>
          <t>0</t>
        </is>
      </c>
      <c r="BT1298" t="inlineStr">
        <is>
          <t>0</t>
        </is>
      </c>
      <c r="BU1298" t="inlineStr">
        <is>
          <t>0</t>
        </is>
      </c>
      <c r="BV1298" t="inlineStr">
        <is>
          <t>0</t>
        </is>
      </c>
      <c r="BW1298" t="inlineStr">
        <is>
          <t>0</t>
        </is>
      </c>
      <c r="BX1298" t="inlineStr">
        <is>
          <t>0</t>
        </is>
      </c>
      <c r="BY1298" t="inlineStr">
        <is>
          <t>0</t>
        </is>
      </c>
      <c r="BZ1298" s="2" t="n">
        <v>1</v>
      </c>
    </row>
    <row r="1299">
      <c r="A1299" t="inlineStr">
        <is>
          <t>4913</t>
        </is>
      </c>
      <c r="B1299" t="inlineStr">
        <is>
          <t>NTHL1</t>
        </is>
      </c>
      <c r="C1299" t="inlineStr">
        <is>
          <t>1</t>
        </is>
      </c>
      <c r="D1299" t="inlineStr">
        <is>
          <t>0</t>
        </is>
      </c>
      <c r="E1299" t="inlineStr">
        <is>
          <t>0</t>
        </is>
      </c>
      <c r="F1299" t="inlineStr">
        <is>
          <t>0</t>
        </is>
      </c>
      <c r="G1299" t="inlineStr">
        <is>
          <t>0</t>
        </is>
      </c>
      <c r="H1299" t="inlineStr">
        <is>
          <t>0</t>
        </is>
      </c>
      <c r="I1299" t="inlineStr">
        <is>
          <t>0</t>
        </is>
      </c>
      <c r="J1299" t="inlineStr">
        <is>
          <t>0</t>
        </is>
      </c>
      <c r="K1299" t="inlineStr">
        <is>
          <t>NTHL1</t>
        </is>
      </c>
      <c r="L1299" t="inlineStr">
        <is>
          <t>FAP3|NTH1|OCTS3|hNTH1</t>
        </is>
      </c>
      <c r="M1299" t="inlineStr">
        <is>
          <t>protein-coding</t>
        </is>
      </c>
      <c r="N1299" t="inlineStr">
        <is>
          <t>nth like DNA glycosylase 1</t>
        </is>
      </c>
      <c r="O1299" t="inlineStr">
        <is>
          <t>The protein encoded by this gene is a DNA N-glycosylase of the endonuclease III family. Like a similar protein in E. coli, the encoded protein has DNA glycosylase activity on DNA substrates containing oxidized pyrimidine residues and has apurinic/apyrimidinic lyase activity. [provided by RefSeq, Oct 2008]</t>
        </is>
      </c>
      <c r="P1299" t="inlineStr">
        <is>
          <t>chr16:2047834-2039820</t>
        </is>
      </c>
      <c r="Q1299" t="inlineStr">
        <is>
          <t>NTHL1 is a human gene that encodes a DNA N-glycosylase belonging to the endonuclease III family. This gene produces a protein that has DNA glycosylase activity, which means it can remove oxidized pyrimidine residues from DNA substrates. Additionally, the protein has apurinic/apyrimidinic lyase activity, which means it can cleave DNA at sites where the base has been removed. This gene is important for maintaining the integrity of DNA and preventing mutations that can lead to diseases such as cancer.</t>
        </is>
      </c>
      <c r="R1299" t="inlineStr">
        <is>
          <t>GO:0045008 depyrimidination;GO:0006285 base-excision repair, AP site formation;GO:0009223 pyrimidine deoxyribonucleotide catabolic process</t>
        </is>
      </c>
      <c r="S1299" t="inlineStr">
        <is>
          <t>[GO:0003677] DNA binding; [GO:0043226] organelle; [GO:0005634] nucleus; [GO:0003824] catalytic activity; [GO:0140097] catalytic activity, acting on DNA; [GO:0006281] DNA repair; [GO:0016787] hydrolase activity; [GO:0005739] mitochondrion; [GO:0016829] lyase activity; [GO:0005654] nucleoplasm; [GO:1901135] carbohydrate derivative metabolic process; [GO:0055086] nucleobase-containing small molecule metabolic process</t>
        </is>
      </c>
      <c r="T1299" t="inlineStr">
        <is>
          <t>GO:0005739 mitochondrion;GO:0005654 nucleoplasm;GO:0031981 nuclear lumen</t>
        </is>
      </c>
      <c r="U1299" t="inlineStr">
        <is>
          <t>GO:0000703 oxidized pyrimidine nucleobase lesion DNA N-glycosylase activity;GO:0008534 oxidized purine nucleobase lesion DNA N-glycosylase activity;GO:0000702 oxidized base lesion DNA N-glycosylase activity</t>
        </is>
      </c>
      <c r="V1299" t="inlineStr"/>
      <c r="W1299" t="inlineStr">
        <is>
          <t>Enzymes; Potential drug targets; Predicted intracellular proteins; Cancer-related genes:Candidate cancer biomarkers; Human disease related genes:Digestive system diseases:Gastrointestinal diseases; ENZYME proteins:Lyases; Disease related genes</t>
        </is>
      </c>
      <c r="X1299" t="inlineStr">
        <is>
          <t>[IPR000445] Helix-hairpin-helix motif; [IPR003265] HhH-GPD domain; [IPR003651] Endonuclease III-like, iron-sulphur cluster loop motif; [IPR004036] Endonuclease III-like, conserved site-2; [IPR011257] DNA glycosylase; [IPR023170] Helix-hairpin-helix, base-excision DNA repair, C-terminal; [IPR030841] Endonuclease III-like protein 1</t>
        </is>
      </c>
      <c r="Y1299" t="inlineStr"/>
      <c r="Z1299" t="inlineStr"/>
      <c r="AA1299" t="inlineStr"/>
      <c r="AB1299" t="inlineStr"/>
      <c r="AC1299" t="inlineStr"/>
      <c r="AD1299" t="inlineStr">
        <is>
          <t>principal1</t>
        </is>
      </c>
      <c r="AE1299" t="inlineStr"/>
      <c r="AF1299" t="inlineStr"/>
      <c r="AG1299" t="inlineStr">
        <is>
          <t>MP:0005397 hematopoietic system phenotype</t>
        </is>
      </c>
      <c r="AH1299" t="inlineStr">
        <is>
          <t>[ORPHA:454840] NTHL1-related attenuated familial adenomatous polyposis</t>
        </is>
      </c>
      <c r="AI1299" t="inlineStr">
        <is>
          <t>OMIM ID:616415 Familial adenomatous polyposis 3</t>
        </is>
      </c>
      <c r="AJ1299" t="inlineStr">
        <is>
          <t>Familial adenomatous polyposis 3; Hereditary cancer-predisposing syndrome</t>
        </is>
      </c>
      <c r="AK1299" t="inlineStr"/>
      <c r="AL1299" t="inlineStr">
        <is>
          <t>Longevity</t>
        </is>
      </c>
      <c r="AM1299" t="inlineStr"/>
      <c r="AN1299" t="inlineStr">
        <is>
          <t>Clinvar: phenotype not specified: likely pathogenic,pathogenic; Familial adenomatous polyposis 3: pathogenic</t>
        </is>
      </c>
      <c r="AO1299" t="inlineStr">
        <is>
          <t>HP:0031287:Seborrheic keratosis; HP:0009725:Bladder neoplasm; HP:0009725:Bladder neoplasm; HP:0006771:Duodenal adenocarcinoma; HP:0006771:Duodenal adenocarcinoma; HP:0012539:Non-Hodgkin lymphoma; HP:0000138:Ovarian cyst; HP:0005227:Adenomatous colonic polyposis; HP:0005227:Adenomatous colonic polyposis; HP:0012114:Endometrial carcinoma; HP:0012114:Endometrial carcinoma; HP:0012125:Prostate cancer; HP:0100743:Neoplasm of the rectum; HP:0006725:Pancreatic adenocarcinoma; HP:0006725:Pancreatic adenocarcinoma; HP:0002858:Meningioma; HP:0002858:Meningioma; HP:0003003:Colon cancer; HP:0003003:Colon cancer; HP:0002860:Squamous cell carcinoma; HP:0002671:Basal cell carcinoma; HP:0002671:Basal cell carcinoma; HP:0008069:Neoplasm of the skin; HP:0003002:Breast carcinoma; HP:0003002:Breast carcinoma; HP:0003581:Adult onset; HP:0000007:Autosomal recessive inheritance</t>
        </is>
      </c>
      <c r="AP1299" t="inlineStr"/>
      <c r="AQ1299" t="inlineStr">
        <is>
          <t>FAMILIAL ADENOMATOUS POLYPOSIS 3; Serrated hyperplastic polyposis; MENTAL RETARDATION, AUTOSOMAL RECESSIVE 1; Hyperplastic polyposis syndrome; FAMILIAL ADENOMATOUS POLYPOSIS, ATTENUATED (disorder); Adenomatous colonic polyposis; Adenocarcinoma of duodenum; Familial Intestinal Polyposis; Polyposis, Adenomatous Intestinal; FANCONI ANEMIA, COMPLEMENTATION GROUP D2; Mammary adenocarcinoma; Intracranial Meningioma; TUBEROUS SCLEROSIS 2 (disorder); Seborrheic keratosis; Longevity; Acute hepatitis; MUTYH-Associate Polyposis; Ovarian Cysts; Multiple polyps; Neoplastic Syndromes, Hereditary; Rectal Neoplasms; Polyp of large intestine; Multiple tumors; Follicular adenoma; Thyroid Gland Follicular Adenoma; Follicular thyroid carcinoma; Skin Neoplasms; Adenoma of large intestine; Carcinoma of larynx; Adenocarcinoma of pancreas; Adenocarcinoma of large intestine; Carcinoma, Basal Cell; Adenomatous Polyposis Coli; Meningioma; Lymphoma, Non-Hodgkin; Congenital chromosomal disease; Multiple Chronic Conditions; Body mass index; Adenoma; Endometrial Carcinoma; Bladder Neoplasm; Carcinoma; Squamous cell carcinoma; Malignant tumor of colon; Malignant neoplasm of colon and/or rectum; Stomach Carcinoma; Malignant neoplasm of stomach; Primary malignant neoplasm of lung; Non-Small Cell Lung Carcinoma; Carcinoma of lung; Malignant neoplasm of lung; Colorectal Carcinoma; Carcinogenesis; Breast Carcinoma; Primary malignant neoplasm; Malignant Neoplasms; Neoplasms</t>
        </is>
      </c>
      <c r="AR1299" t="inlineStr">
        <is>
          <t>DOID:0080411 familial adenomatous polyposis 3</t>
        </is>
      </c>
      <c r="AS1299" t="inlineStr">
        <is>
          <t>Seborrheic keratosis; Adenocarcinoma Of Duodenum; Laryngeal carcinoma; Adenomatous Polyposis; Intracranial Meningioma; Multiple polyposis syndrome; Rectal Neoplasms; Meningioma; Non-Hodgkin lymphoma; Ovarian Cysts; Pancreatic adenocarcinoma; Hereditary Cancer Syndrome; Skin Neoplasms; Endometrial carcinoma; Bladder Neoplasm; Colonic Neoplasms; Carcinoma; Breast Carcinoma; Colorectal Cancer</t>
        </is>
      </c>
      <c r="AT1299" t="inlineStr">
        <is>
          <t>Mutations in the NTHL1 gene have been associated with an increased risk of developing colorectal cancer, as well as other types of cancer such as endometrial and ovarian cancer. Inherited mutations in this gene can cause a rare autosomal recessive disorder called NTHL1-associated polyposis (NAP), which is characterized by the development of multiple polyps in the colon and rectum that can progress to cancer if left untreated.
Targeted drug discovery efforts for NTHL1 are still in the early stages, but there is potential for developing drugs that can target the DNA repair pathway involving this gene. One approach is to develop small molecule inhibitors that can selectively target the NTHL1 protein and prevent its activity, which could potentially lead to the accumulation of DNA damage and cell death in cancer cells. Another approach is to develop drugs that can enhance the activity of NTHL1 and other DNA repair enzymes, which could help to prevent the accumulation of mutations and reduce the risk of cancer.
Currently, there are no drugs on the market that specifically target NTHL1, but there are several drugs that target other DNA repair enzymes that could potentially be used in combination with NTHL1-targeted therapies. For example, PARP inhibitors such as olaparib and rucaparib have been approved for the treatment of ovarian and breast cancer, and they work by inhibiting the activity of the PARP enzyme, which is involved in the repair of single-strand DNA breaks. These drugs have shown promise in clinical trials for the treatment of other types of cancer as well, and they could potentially be used in combination with NTHL1-targeted therapies to enhance their effectiveness.</t>
        </is>
      </c>
      <c r="AU1299" t="inlineStr">
        <is>
          <t>45</t>
        </is>
      </c>
      <c r="AV1299" t="inlineStr">
        <is>
          <t>94</t>
        </is>
      </c>
      <c r="AW1299" t="inlineStr">
        <is>
          <t>[{"UniProt":"P78549","EnsemblGene":["ENSG00000065057"],"EnsemblTrans":[["ENST00000219066","ENSP00000219066","principal1"],["ENST00000651570","ENSP00000498421",""]],"RefSeq":[["NM_001318193","NP_001305122","REVIEWED"],["NM_001318194","NP_001305123","REVIEWED"],["NM_002528","NP_002519","REVIEWED"]],"UCSC":["uc002col"],"SwissProt":["NTH_HUMAN"]},{"UniProt":"E5KTI5","RefSeq":[["NM_002528","NP_002519","REVIEWED"]],"SwissProt":["E5KTI5_HUMAN"]}]</t>
        </is>
      </c>
      <c r="AX1299" t="inlineStr"/>
      <c r="AY1299" t="inlineStr">
        <is>
          <t>Distribution: Detected in all; Specificity: Low tissue specificity</t>
        </is>
      </c>
      <c r="AZ1299" t="inlineStr">
        <is>
          <t>antibody: ; Ubiquitous nuclear expression.</t>
        </is>
      </c>
      <c r="BA1299" t="inlineStr">
        <is>
          <t>Antibody: Most malignant tissues showed moderate to strong nuclear positivity.</t>
        </is>
      </c>
      <c r="BB1299" t="inlineStr"/>
      <c r="BC1299" t="inlineStr">
        <is>
          <t>(hsa03410)Base excision repair</t>
        </is>
      </c>
      <c r="BD1299" t="inlineStr">
        <is>
          <t>(M5935)HALLMARK FATTY ACID METABOLISM</t>
        </is>
      </c>
      <c r="BE1299" t="inlineStr"/>
      <c r="BF1299" t="inlineStr">
        <is>
          <t>1</t>
        </is>
      </c>
      <c r="BG1299" t="inlineStr">
        <is>
          <t>0</t>
        </is>
      </c>
      <c r="BH1299" t="inlineStr">
        <is>
          <t>0</t>
        </is>
      </c>
      <c r="BI1299" t="inlineStr">
        <is>
          <t>0</t>
        </is>
      </c>
      <c r="BJ1299" t="inlineStr">
        <is>
          <t>0</t>
        </is>
      </c>
      <c r="BK1299" t="inlineStr">
        <is>
          <t>0</t>
        </is>
      </c>
      <c r="BL1299" t="inlineStr">
        <is>
          <t>0</t>
        </is>
      </c>
      <c r="BM1299" t="inlineStr">
        <is>
          <t>0</t>
        </is>
      </c>
      <c r="BN1299" t="inlineStr">
        <is>
          <t>0</t>
        </is>
      </c>
      <c r="BO1299" t="inlineStr">
        <is>
          <t>0</t>
        </is>
      </c>
      <c r="BP1299" t="inlineStr">
        <is>
          <t>0</t>
        </is>
      </c>
      <c r="BQ1299" t="inlineStr">
        <is>
          <t>0</t>
        </is>
      </c>
      <c r="BR1299" t="inlineStr">
        <is>
          <t>0</t>
        </is>
      </c>
      <c r="BS1299" t="inlineStr">
        <is>
          <t>0</t>
        </is>
      </c>
      <c r="BT1299" t="inlineStr">
        <is>
          <t>0</t>
        </is>
      </c>
      <c r="BU1299" t="inlineStr">
        <is>
          <t>0</t>
        </is>
      </c>
      <c r="BV1299" t="inlineStr">
        <is>
          <t>0</t>
        </is>
      </c>
      <c r="BW1299" t="inlineStr">
        <is>
          <t>0</t>
        </is>
      </c>
      <c r="BX1299" t="inlineStr">
        <is>
          <t>0</t>
        </is>
      </c>
      <c r="BY1299" t="inlineStr">
        <is>
          <t>0</t>
        </is>
      </c>
      <c r="BZ1299" s="2" t="n">
        <v>1</v>
      </c>
    </row>
    <row r="1300">
      <c r="A1300" t="inlineStr">
        <is>
          <t>4706</t>
        </is>
      </c>
      <c r="B1300" t="inlineStr">
        <is>
          <t>NDUFAB1</t>
        </is>
      </c>
      <c r="C1300" t="inlineStr">
        <is>
          <t>0</t>
        </is>
      </c>
      <c r="D1300" t="inlineStr">
        <is>
          <t>0</t>
        </is>
      </c>
      <c r="E1300" t="inlineStr">
        <is>
          <t>0</t>
        </is>
      </c>
      <c r="F1300" t="inlineStr">
        <is>
          <t>0</t>
        </is>
      </c>
      <c r="G1300" t="inlineStr">
        <is>
          <t>0</t>
        </is>
      </c>
      <c r="H1300" t="inlineStr">
        <is>
          <t>0</t>
        </is>
      </c>
      <c r="I1300" t="inlineStr">
        <is>
          <t>1</t>
        </is>
      </c>
      <c r="J1300" t="inlineStr">
        <is>
          <t>0</t>
        </is>
      </c>
      <c r="K1300" t="inlineStr">
        <is>
          <t>NDUFAB1</t>
        </is>
      </c>
      <c r="L1300" t="inlineStr">
        <is>
          <t>ACP|ACP1|FASN2A|SDAP</t>
        </is>
      </c>
      <c r="M1300" t="inlineStr">
        <is>
          <t>protein-coding</t>
        </is>
      </c>
      <c r="N1300" t="inlineStr">
        <is>
          <t>NADH:ubiquinone oxidoreductase subunit AB1</t>
        </is>
      </c>
      <c r="O1300" t="inlineStr">
        <is>
          <t>Predicted to enable acyl binding activity; acyl carrier activity; and fatty acid binding activity. Involved in mitochondrial respiratory chain complex I assembly and protein lipoylation. Located in mitochondrion and nucleoplasm. Part of mitochondrial respiratory chain complex I. Colocalizes with mitochondrial large ribosomal subunit. [provided by Alliance of Genome Resources, Apr 2022]</t>
        </is>
      </c>
      <c r="P1300" t="inlineStr">
        <is>
          <t>chr16:23596316-23581014</t>
        </is>
      </c>
      <c r="Q1300" t="inlineStr">
        <is>
          <t>NDUFAB1 is a human gene that encodes a protein called NADH:ubiquinone oxidoreductase subunit AB1. This protein is involved in the assembly of complex I in the mitochondrial respiratory chain and in protein lipoylation. It is predicted to have acyl binding, acyl carrier, and fatty acid binding activities. NDUFAB1 is located in the mitochondrion and nucleoplasm and is part of the mitochondrial respiratory chain complex I. It colocalizes with the mitochondrial large ribosomal subunit. This information is provided by the Alliance of Genome Resources as of April 2022.</t>
        </is>
      </c>
      <c r="R1300" t="inlineStr">
        <is>
          <t>GO:0009249 protein lipoylation;GO:0044571 [2Fe-2S] cluster assembly;GO:0016226 iron-sulfur cluster assembly</t>
        </is>
      </c>
      <c r="S1300" t="inlineStr">
        <is>
          <t>[GO:0006629] lipid metabolic process; [GO:0043226] organelle; [GO:0005634] nucleus; [GO:0005654] nucleoplasm; [GO:0005739] mitochondrion; [GO:0065003] protein-containing complex assembly; [GO:0007005] mitochondrion organization; [GO:0036211] protein modification process; [GO:0051604] protein maturation; [GO:0008289] lipid binding; [GO:0006091] generation of precursor metabolites and energy; [GO:1901135] carbohydrate derivative metabolic process; [GO:0055086] nucleobase-containing small molecule metabolic process; [GO:0140104] molecular carrier activity; [GO:0006790] sulfur compound metabolic process; [GO:0005829] cytosol</t>
        </is>
      </c>
      <c r="T1300" t="inlineStr">
        <is>
          <t>GO:1990229 iron-sulfur cluster assembly complex;GO:0005747 mitochondrial respiratory chain complex I;GO:0030964 NADH dehydrogenase complex</t>
        </is>
      </c>
      <c r="U1300" t="inlineStr">
        <is>
          <t>GO:0000036 acyl carrier activity;GO:0044620 ACP phosphopantetheine attachment site binding;GO:0051192 prosthetic group binding</t>
        </is>
      </c>
      <c r="V1300" t="inlineStr"/>
      <c r="W1300" t="inlineStr">
        <is>
          <t>Predicted intracellular proteins</t>
        </is>
      </c>
      <c r="X1300" t="inlineStr">
        <is>
          <t>[IPR003231] Acyl carrier protein (ACP); [IPR006162] Phosphopantetheine attachment site; [IPR009081] Phosphopantetheine binding ACP domain; [IPR036736] ACP-like superfamily</t>
        </is>
      </c>
      <c r="Y1300" t="inlineStr">
        <is>
          <t>Mitochondria (Supported); Additional: Nucleoplasm</t>
        </is>
      </c>
      <c r="Z1300" t="inlineStr"/>
      <c r="AA1300" t="inlineStr"/>
      <c r="AB1300" t="inlineStr"/>
      <c r="AC1300" t="inlineStr"/>
      <c r="AD1300" t="inlineStr">
        <is>
          <t>principal1</t>
        </is>
      </c>
      <c r="AE1300" t="inlineStr"/>
      <c r="AF1300" t="inlineStr"/>
      <c r="AG1300" t="inlineStr">
        <is>
          <t>MP:0010768 mortality/aging</t>
        </is>
      </c>
      <c r="AH1300" t="inlineStr"/>
      <c r="AI1300" t="inlineStr"/>
      <c r="AJ1300" t="inlineStr"/>
      <c r="AK1300" t="inlineStr"/>
      <c r="AL1300" t="inlineStr"/>
      <c r="AM1300" t="inlineStr"/>
      <c r="AN1300" t="inlineStr"/>
      <c r="AO1300" t="inlineStr"/>
      <c r="AP1300" t="inlineStr">
        <is>
          <t>NADH</t>
        </is>
      </c>
      <c r="AQ1300" t="inlineStr">
        <is>
          <t>Hemolytic reaction; Root Caries; Supragingival dental plaque; Favism; Recurrent Chronic Lymphoid Leukemia; Dentin Sensitivity; Dental White Spot; Ataxic cerebral palsy; Central retinal vein occlusion; Adamantinous Craniopharyngioma; Actinic cheilitis; Deficiency of glucose-6-phosphate dehydrogenase; Sexually Transmitted Diseases; Hairy Cell Leukemia; Hepatolenticular Degeneration; Neoplasms, Intracranial; Hereditary Nonpolyposis Colorectal Cancer; Gonorrhea; Benign Neoplasm; polyps; Trichohepatoenteric Syndrome; Cardiomyopathy, Dilated; Presenile dementia; Dementia; Congenital Abnormality; Osteoporosis; Adult Lymphoma; Childhood Lymphoma; Tuberculosis; Coronary Arteriosclerosis; Chronic Lymphocytic Leukemia; Heart failure; Neurodegenerative Disorders; Lymphoma; Coronary heart disease; Endometrial Carcinoma; Cerebrovascular accident; Coronary Artery Disease; Congestive heart failure; Atherosclerosis; Obesity; Carcinogenesis; Primary malignant neoplasm; Malignant Neoplasms; Neoplasms</t>
        </is>
      </c>
      <c r="AR1300" t="inlineStr"/>
      <c r="AS1300" t="inlineStr"/>
      <c r="AT1300" t="inlineStr">
        <is>
          <t>Mutations in the NDUFAB1 gene have been associated with mitochondrial complex I deficiency, a rare genetic disorder that affects the function of the mitochondrial respiratory chain. This can lead to a wide range of symptoms, including developmental delay, muscle weakness, seizures, and neurological problems. There are currently no targeted drug discovery efforts specifically for NDUFAB1, but research is ongoing to develop treatments for mitochondrial disorders in general. Some successful drugs on the market for mitochondrial disorders include idebenone, which is used to treat Leber's hereditary optic neuropathy, and EPI-743, which is used to treat Leigh syndrome. However, these drugs are not specific to NDUFAB1 mutations and may not be effective for all patients with mitochondrial complex I deficiency.</t>
        </is>
      </c>
      <c r="AU1300" t="inlineStr">
        <is>
          <t>9</t>
        </is>
      </c>
      <c r="AV1300" t="inlineStr">
        <is>
          <t>52</t>
        </is>
      </c>
      <c r="AW1300" t="inlineStr">
        <is>
          <t>[{"UniProt":"O14561","EnsemblGene":["ENSG00000004779"],"EnsemblTrans":[["ENST00000007516","ENSP00000007516","principal1"],["ENST00000570319","ENSP00000458770","principal1"]],"RefSeq":[["NM_005003","NP_004994","VALIDATED"]],"UCSC":["uc002dlw"],"SwissProt":["ACPM_HUMAN"]}]</t>
        </is>
      </c>
      <c r="AX1300" t="inlineStr"/>
      <c r="AY1300" t="inlineStr">
        <is>
          <t>Distribution: Detected in all; Specificity: Tissue enhanced</t>
        </is>
      </c>
      <c r="AZ1300" t="inlineStr">
        <is>
          <t>General cytoplasmic expression.</t>
        </is>
      </c>
      <c r="BA1300" t="inlineStr"/>
      <c r="BB1300" t="inlineStr"/>
      <c r="BC1300" t="inlineStr">
        <is>
          <t>(hsa00190)Oxidative phosphorylation; (hsa04723)Retrograde endocannabinoid signaling; (hsa04932)Non-alcoholic fatty liver disease</t>
        </is>
      </c>
      <c r="BD1300" t="inlineStr">
        <is>
          <t>(M5905)HALLMARK ADIPOGENESIS; (M5926)HALLMARK MYC TARGETS V1; (M5936)HALLMARK OXIDATIVE PHOSPHORYLATION</t>
        </is>
      </c>
      <c r="BE1300" t="inlineStr"/>
      <c r="BF1300" t="inlineStr">
        <is>
          <t>1</t>
        </is>
      </c>
      <c r="BG1300" t="inlineStr">
        <is>
          <t>0</t>
        </is>
      </c>
      <c r="BH1300" t="inlineStr">
        <is>
          <t>0</t>
        </is>
      </c>
      <c r="BI1300" t="inlineStr">
        <is>
          <t>0</t>
        </is>
      </c>
      <c r="BJ1300" t="inlineStr">
        <is>
          <t>0</t>
        </is>
      </c>
      <c r="BK1300" t="inlineStr">
        <is>
          <t>0</t>
        </is>
      </c>
      <c r="BL1300" t="inlineStr">
        <is>
          <t>0</t>
        </is>
      </c>
      <c r="BM1300" t="inlineStr">
        <is>
          <t>0</t>
        </is>
      </c>
      <c r="BN1300" t="inlineStr">
        <is>
          <t>0</t>
        </is>
      </c>
      <c r="BO1300" t="inlineStr">
        <is>
          <t>0</t>
        </is>
      </c>
      <c r="BP1300" t="inlineStr">
        <is>
          <t>1</t>
        </is>
      </c>
      <c r="BQ1300" t="inlineStr">
        <is>
          <t>0</t>
        </is>
      </c>
      <c r="BR1300" t="inlineStr">
        <is>
          <t>0</t>
        </is>
      </c>
      <c r="BS1300" t="inlineStr">
        <is>
          <t>0</t>
        </is>
      </c>
      <c r="BT1300" t="inlineStr">
        <is>
          <t>0</t>
        </is>
      </c>
      <c r="BU1300" t="inlineStr">
        <is>
          <t>0</t>
        </is>
      </c>
      <c r="BV1300" t="inlineStr">
        <is>
          <t>0</t>
        </is>
      </c>
      <c r="BW1300" t="inlineStr">
        <is>
          <t>0</t>
        </is>
      </c>
      <c r="BX1300" t="inlineStr">
        <is>
          <t>0</t>
        </is>
      </c>
      <c r="BY1300" t="inlineStr">
        <is>
          <t>1</t>
        </is>
      </c>
      <c r="BZ1300" s="2" t="n">
        <v>1</v>
      </c>
    </row>
    <row r="1301">
      <c r="A1301" t="inlineStr">
        <is>
          <t>166647</t>
        </is>
      </c>
      <c r="B1301" t="inlineStr">
        <is>
          <t>ADGRA3</t>
        </is>
      </c>
      <c r="C1301" t="inlineStr">
        <is>
          <t>0</t>
        </is>
      </c>
      <c r="D1301" t="inlineStr">
        <is>
          <t>0</t>
        </is>
      </c>
      <c r="E1301" t="inlineStr">
        <is>
          <t>0</t>
        </is>
      </c>
      <c r="F1301" t="inlineStr">
        <is>
          <t>1</t>
        </is>
      </c>
      <c r="G1301" t="inlineStr">
        <is>
          <t>0</t>
        </is>
      </c>
      <c r="H1301" t="inlineStr">
        <is>
          <t>0</t>
        </is>
      </c>
      <c r="I1301" t="inlineStr">
        <is>
          <t>0</t>
        </is>
      </c>
      <c r="J1301" t="inlineStr">
        <is>
          <t>0</t>
        </is>
      </c>
      <c r="K1301" t="inlineStr">
        <is>
          <t>ADGRA3</t>
        </is>
      </c>
      <c r="L1301" t="inlineStr">
        <is>
          <t>GPR125|PGR21|TEM5L</t>
        </is>
      </c>
      <c r="M1301" t="inlineStr">
        <is>
          <t>protein-coding</t>
        </is>
      </c>
      <c r="N1301" t="inlineStr">
        <is>
          <t>adhesion G protein-coupled receptor A3</t>
        </is>
      </c>
      <c r="O1301" t="inlineStr">
        <is>
          <t>This gene encodes a member of the G protein-coupled receptor superfamily. This membrane protein may play a role in tumor angiogenesis through its interaction with the human homolog of the Drosophila disc large tumor suppressor gene. This gene is mapped to a candidate region of chromosome 4 which may be associated with bipolar disorder and schizophrenia. [provided by RefSeq, Oct 2012]</t>
        </is>
      </c>
      <c r="P1301" t="inlineStr">
        <is>
          <t>chr4:22516066-22387376</t>
        </is>
      </c>
      <c r="Q1301" t="inlineStr">
        <is>
          <t>ADGRA3 is a gene that belongs to the G protein-coupled receptor superfamily. It is a membrane protein that may be involved in tumor angiogenesis by interacting with the human homolog of the Drosophila disc large tumor suppressor gene. The gene is located on chromosome 4, in a region that is believed to be associated with bipolar disorder and schizophrenia.</t>
        </is>
      </c>
      <c r="R1301" t="inlineStr">
        <is>
          <t>GO:0007186 G protein-coupled receptor signaling pathway;GO:0007166 cell surface receptor signaling pathway;GO:0007165 signal transduction</t>
        </is>
      </c>
      <c r="S1301" t="inlineStr">
        <is>
          <t>[GO:0023052] signaling; [GO:0060089] molecular transducer activity; [GO:0005886] plasma membrane</t>
        </is>
      </c>
      <c r="T1301" t="inlineStr">
        <is>
          <t>GO:0009897 external side of plasma membrane;GO:0098552 side of membrane;GO:0009986 cell surface</t>
        </is>
      </c>
      <c r="U1301" t="inlineStr">
        <is>
          <t>GO:0004930 G protein-coupled receptor activity;GO:0004888 transmembrane signaling receptor activity;GO:0038023 signaling receptor activity</t>
        </is>
      </c>
      <c r="V1301" t="inlineStr"/>
      <c r="W1301" t="inlineStr">
        <is>
          <t>G-protein coupled receptors:Family 2 (B) receptors; Predicted intracellular proteins; G-protein coupled receptors:GPCRs excl olfactory receptors</t>
        </is>
      </c>
      <c r="X1301" t="inlineStr">
        <is>
          <t>[IPR000203] GPS motif; [IPR000483] Cysteine-rich flanking region, C-terminal; [IPR000832] GPCR, family 2, secretin-like; [IPR001611] Leucine-rich repeat; [IPR001879] GPCR, family 2, extracellular hormone receptor domain; [IPR003591] Leucine-rich repeat, typical subtype; [IPR003599] Immunoglobulin subtype; [IPR007110] Immunoglobulin-like domain; [IPR013098] Immunoglobulin I-set; [IPR013783] Immunoglobulin-like fold; [IPR017981] GPCR, family 2-like, transmembrane domain; [IPR032675] Leucine-rich repeat domain superfamily; [IPR036179] Immunoglobulin-like domain superfamily; [IPR036445] GPCR family 2, extracellular hormone receptor domain superfamily; [IPR046338] GAIN domain superfamily</t>
        </is>
      </c>
      <c r="Y1301" t="inlineStr"/>
      <c r="Z1301" t="inlineStr"/>
      <c r="AA1301" t="inlineStr"/>
      <c r="AB1301" t="inlineStr">
        <is>
          <t>yes</t>
        </is>
      </c>
      <c r="AC1301" t="inlineStr">
        <is>
          <t>yes</t>
        </is>
      </c>
      <c r="AD1301" t="inlineStr">
        <is>
          <t>principal1</t>
        </is>
      </c>
      <c r="AE1301" t="inlineStr">
        <is>
          <t>yes</t>
        </is>
      </c>
      <c r="AF1301" t="inlineStr"/>
      <c r="AG1301" t="inlineStr"/>
      <c r="AH1301" t="inlineStr"/>
      <c r="AI1301" t="inlineStr"/>
      <c r="AJ1301" t="inlineStr"/>
      <c r="AK1301" t="inlineStr">
        <is>
          <t>Attention Deficit Disorder with Hyperactivity;Body Height;Creatinine;Diabetes Mellitus;Factor VII;Glomerular Filtration Rate;Platelet Function Tests</t>
        </is>
      </c>
      <c r="AL1301" t="inlineStr">
        <is>
          <t>Age-Related Hearing Impairment 1;Arthritis, Rheumatoid;Body Composition</t>
        </is>
      </c>
      <c r="AM1301" t="inlineStr"/>
      <c r="AN1301" t="inlineStr"/>
      <c r="AO1301" t="inlineStr"/>
      <c r="AP1301" t="inlineStr"/>
      <c r="AQ1301" t="inlineStr">
        <is>
          <t>Sarcoma, Myeloid; SCOLIOSIS, ISOLATED, SUSCEPTIBILITY TO, 3; Adolescent idiopathic scoliosis; Malignant neoplasm of colon and/or rectum; Colorectal Carcinoma; Primary malignant neoplasm; Malignant Neoplasms</t>
        </is>
      </c>
      <c r="AR1301" t="inlineStr"/>
      <c r="AS1301" t="inlineStr"/>
      <c r="AT1301" t="inlineStr">
        <is>
          <t>There is limited information available on the disease implications of ADGRA3. However, the gene's location on chromosome 4, which is associated with bipolar disorder and schizophrenia, suggests a potential role in these psychiatric disorders. There are currently no targeted drug discovery efforts specifically for ADGRA3. However, as a G protein-coupled receptor, it is a potential target for drug development in various diseases. There are currently no drugs on the market that specifically target ADGRA3. However, there are drugs that target other G protein-coupled receptors, such as antipsychotics for schizophrenia and mood stabilizers for bipolar disorder.</t>
        </is>
      </c>
      <c r="AU1301" t="inlineStr">
        <is>
          <t>5</t>
        </is>
      </c>
      <c r="AV1301" t="inlineStr">
        <is>
          <t>28</t>
        </is>
      </c>
      <c r="AW1301" t="inlineStr">
        <is>
          <t>[{"UniProt":"Q8IWK6","EnsemblGene":["ENSG00000152990"],"EnsemblTrans":[["ENST00000334304","ENSP00000334952","principal1"],["ENST00000502482","ENSP00000421006",""],["ENST00000508133","ENSP00000422606",""]],"RefSeq":[["NM_145290","NP_660333","REVIEWED"]],"UCSC":["uc003gqm"],"SwissProt":["AGRA3_HUMAN"]}]</t>
        </is>
      </c>
      <c r="AX1301" t="inlineStr"/>
      <c r="AY1301" t="inlineStr">
        <is>
          <t>Distribution: Detected in all; Specificity: Tissue enhanced</t>
        </is>
      </c>
      <c r="AZ1301" t="inlineStr">
        <is>
          <t>antibody: Most normal tissues showed weak to moderate cytoplasmic staining. Skin and vulva/anal skin displayed strong cytoplasmic immunoreactivity of the outer layers. Lymphoid tissues were negative. 
; Cytoplasmic and membranous expression in several tissues.</t>
        </is>
      </c>
      <c r="BA1301" t="inlineStr">
        <is>
          <t xml:space="preserve">Antibody: Malignant cells displayed weak cytoplasmic staining or were generally negative. </t>
        </is>
      </c>
      <c r="BB1301" t="inlineStr"/>
      <c r="BC1301" t="inlineStr"/>
      <c r="BD1301" t="inlineStr"/>
      <c r="BE1301" t="inlineStr"/>
      <c r="BF1301" t="inlineStr">
        <is>
          <t>0</t>
        </is>
      </c>
      <c r="BG1301" t="inlineStr">
        <is>
          <t>0</t>
        </is>
      </c>
      <c r="BH1301" t="inlineStr">
        <is>
          <t>0</t>
        </is>
      </c>
      <c r="BI1301" t="inlineStr">
        <is>
          <t>0</t>
        </is>
      </c>
      <c r="BJ1301" t="inlineStr">
        <is>
          <t>0</t>
        </is>
      </c>
      <c r="BK1301" t="inlineStr">
        <is>
          <t>0</t>
        </is>
      </c>
      <c r="BL1301" t="inlineStr">
        <is>
          <t>0</t>
        </is>
      </c>
      <c r="BM1301" t="inlineStr">
        <is>
          <t>0</t>
        </is>
      </c>
      <c r="BN1301" t="inlineStr">
        <is>
          <t>0</t>
        </is>
      </c>
      <c r="BO1301" t="inlineStr">
        <is>
          <t>0</t>
        </is>
      </c>
      <c r="BP1301" t="inlineStr">
        <is>
          <t>0</t>
        </is>
      </c>
      <c r="BQ1301" t="inlineStr">
        <is>
          <t>0</t>
        </is>
      </c>
      <c r="BR1301" t="inlineStr">
        <is>
          <t>0</t>
        </is>
      </c>
      <c r="BS1301" t="inlineStr">
        <is>
          <t>0</t>
        </is>
      </c>
      <c r="BT1301" t="inlineStr">
        <is>
          <t>0</t>
        </is>
      </c>
      <c r="BU1301" t="inlineStr">
        <is>
          <t>0</t>
        </is>
      </c>
      <c r="BV1301" t="inlineStr">
        <is>
          <t>0</t>
        </is>
      </c>
      <c r="BW1301" t="inlineStr">
        <is>
          <t>0</t>
        </is>
      </c>
      <c r="BX1301" t="inlineStr">
        <is>
          <t>0</t>
        </is>
      </c>
      <c r="BY1301" t="inlineStr">
        <is>
          <t>0</t>
        </is>
      </c>
      <c r="BZ1301" s="2" t="n">
        <v>1</v>
      </c>
    </row>
    <row r="1302">
      <c r="A1302" t="inlineStr">
        <is>
          <t>84542</t>
        </is>
      </c>
      <c r="B1302" t="inlineStr">
        <is>
          <t>KIAA1841</t>
        </is>
      </c>
      <c r="C1302" t="inlineStr">
        <is>
          <t>0</t>
        </is>
      </c>
      <c r="D1302" t="inlineStr">
        <is>
          <t>0</t>
        </is>
      </c>
      <c r="E1302" t="inlineStr">
        <is>
          <t>0</t>
        </is>
      </c>
      <c r="F1302" t="inlineStr">
        <is>
          <t>0</t>
        </is>
      </c>
      <c r="G1302" t="inlineStr">
        <is>
          <t>0</t>
        </is>
      </c>
      <c r="H1302" t="inlineStr">
        <is>
          <t>1</t>
        </is>
      </c>
      <c r="I1302" t="inlineStr">
        <is>
          <t>0</t>
        </is>
      </c>
      <c r="J1302" t="inlineStr">
        <is>
          <t>0</t>
        </is>
      </c>
      <c r="K1302" t="inlineStr">
        <is>
          <t>SANBR</t>
        </is>
      </c>
      <c r="L1302" t="inlineStr">
        <is>
          <t>KIAA1841</t>
        </is>
      </c>
      <c r="M1302" t="inlineStr">
        <is>
          <t>protein-coding</t>
        </is>
      </c>
      <c r="N1302" t="inlineStr">
        <is>
          <t>SANT and BTB domain regulator of CSR</t>
        </is>
      </c>
      <c r="O1302" t="inlineStr"/>
      <c r="P1302" t="inlineStr">
        <is>
          <t>chr2:61065871-61138032</t>
        </is>
      </c>
      <c r="Q1302" t="inlineStr">
        <is>
          <t>The human gene SANBR, also known as SANT and BTB domain regulator of CSR, is involved in the regulation of class switch recombination (CSR) in B cells. CSR is a process by which B cells change the type of antibody they produce in response to different pathogens. SANBR is thought to play a role in the regulation of the enzymes involved in CSR, as well as in the formation of chromatin structures that allow for efficient CSR. Mutations in the SANBR gene have been associated with an increased risk of developing autoimmune diseases, such as lupus and rheumatoid arthritis. Further research is needed to fully understand the function of SANBR in the immune system.</t>
        </is>
      </c>
      <c r="R1302" t="inlineStr">
        <is>
          <t>GO:0002204 somatic recombination of immunoglobulin genes involved in immune response;GO:0045190 isotype switching;GO:0002208 somatic diversification of immunoglobulins involved in immune response</t>
        </is>
      </c>
      <c r="S1302" t="inlineStr">
        <is>
          <t>[GO:0002376] immune system process; [GO:0048856] anatomical structure development; [GO:0006310] DNA recombination</t>
        </is>
      </c>
      <c r="T1302" t="inlineStr"/>
      <c r="U1302" t="inlineStr">
        <is>
          <t>GO:0042802 identical protein binding;GO:0005515 protein binding;GO:0005488 binding</t>
        </is>
      </c>
      <c r="V1302" t="inlineStr"/>
      <c r="W1302" t="inlineStr">
        <is>
          <t>Predicted intracellular proteins</t>
        </is>
      </c>
      <c r="X1302" t="inlineStr">
        <is>
          <t>[IPR001005] SANT/Myb domain; [IPR011333] SKP1/BTB/POZ domain superfamily; [IPR021777] SANT and BTB domain regulator of CSR, BTB domain; [IPR045902] SANBR-like</t>
        </is>
      </c>
      <c r="Y1302" t="inlineStr">
        <is>
          <t>Nucleoli;Nucleoplasm (Approved)</t>
        </is>
      </c>
      <c r="Z1302" t="inlineStr"/>
      <c r="AA1302" t="inlineStr"/>
      <c r="AB1302" t="inlineStr"/>
      <c r="AC1302" t="inlineStr"/>
      <c r="AD1302" t="inlineStr">
        <is>
          <t>principal1</t>
        </is>
      </c>
      <c r="AE1302" t="inlineStr"/>
      <c r="AF1302" t="inlineStr"/>
      <c r="AG1302" t="inlineStr"/>
      <c r="AH1302" t="inlineStr"/>
      <c r="AI1302" t="inlineStr"/>
      <c r="AJ1302" t="inlineStr"/>
      <c r="AK1302" t="inlineStr"/>
      <c r="AL1302" t="inlineStr"/>
      <c r="AM1302" t="inlineStr"/>
      <c r="AN1302" t="inlineStr"/>
      <c r="AO1302" t="inlineStr"/>
      <c r="AP1302" t="inlineStr"/>
      <c r="AQ1302" t="inlineStr">
        <is>
          <t>Neoplasms</t>
        </is>
      </c>
      <c r="AR1302" t="inlineStr"/>
      <c r="AS1302" t="inlineStr"/>
      <c r="AT1302" t="inlineStr">
        <is>
          <t>Unfortunately, there is currently no information available on targeted drug discovery efforts or successful drugs on the market that specifically target the SANBR gene. However, as mentioned earlier, mutations in the SANBR gene have been associated with an increased risk of developing autoimmune diseases such as lupus and rheumatoid arthritis. Therefore, drugs that target the immune system, such as immunosuppressants and biologics, may be used to treat these conditions. For example, drugs like methotrexate, azathioprine, and mycophenolate mofetil are commonly used to suppress the immune system in patients with autoimmune diseases. Biologics such as rituximab and belimumab target specific immune cells or proteins involved in the immune response and have been approved for the treatment of certain autoimmune diseases. However, more research is needed to fully understand the role of SANBR in autoimmune diseases and to develop targeted therapies for these conditions.</t>
        </is>
      </c>
      <c r="AU1302" t="inlineStr">
        <is>
          <t>1</t>
        </is>
      </c>
      <c r="AV1302" t="inlineStr">
        <is>
          <t>16</t>
        </is>
      </c>
      <c r="AW1302" t="inlineStr">
        <is>
          <t>[{"UniProt":"Q6NSI8","EnsemblGene":["ENSG00000162929"],"EnsemblTrans":[["ENST00000295031","ENSP00000295031",""],["ENST00000356719","ENSP00000349154",""],["ENST00000402291","ENSP00000385579","principal1"],["ENST00000453873","ENSP00000416795","principal1"],["ENST00000612149","ENSP00000482126",""]],"RefSeq":[["NM_001129993","NP_001123465","VALIDATED"],["NM_001330432","NP_001317361","VALIDATED"],["NM_001330433","NP_001317362","VALIDATED"],["NM_001330435","NP_001317364","VALIDATED"],["NM_001330436","NP_001317365","VALIDATED"],["NM_032506","NP_115895","VALIDATED"],["XM_011533127","XP_011531429"]],"UCSC":["uc002saw"],"SwissProt":["SANBR_HUMAN"]}]</t>
        </is>
      </c>
      <c r="AX1302" t="inlineStr"/>
      <c r="AY1302" t="inlineStr">
        <is>
          <t>Distribution: Detected in all; Specificity: Tissue enhanced</t>
        </is>
      </c>
      <c r="AZ1302" t="inlineStr">
        <is>
          <t>antibody: Most normal tissues showed moderate to strong cytoplasmic positivity. Additional membranous staining was exhibited in epididymis, heart myocytes and fallopian tube. Breast, bile ducts, renal glomeruli, squamous epithelial cells and smooth muscle cells were weakly stained or negative.; Cytoplasmic expression in most tissues with membranous and occasional nuclear expression.</t>
        </is>
      </c>
      <c r="BA1302" t="inlineStr">
        <is>
          <t>Antibody: Moderate to strong cytoplasmic immunoreactivity was observed in most malignant tissues. Additional nuclear and/or membranous staining was displayed in renal cancers. Malignant lymphomas along with several cases of malignant gliomas and skin cancers were weakly stained.</t>
        </is>
      </c>
      <c r="BB1302" t="inlineStr"/>
      <c r="BC1302" t="inlineStr"/>
      <c r="BD1302" t="inlineStr"/>
      <c r="BE1302" t="inlineStr"/>
      <c r="BF1302" t="inlineStr">
        <is>
          <t>1</t>
        </is>
      </c>
      <c r="BG1302" t="inlineStr">
        <is>
          <t>0</t>
        </is>
      </c>
      <c r="BH1302" t="inlineStr">
        <is>
          <t>0</t>
        </is>
      </c>
      <c r="BI1302" t="inlineStr">
        <is>
          <t>0</t>
        </is>
      </c>
      <c r="BJ1302" t="inlineStr">
        <is>
          <t>0</t>
        </is>
      </c>
      <c r="BK1302" t="inlineStr">
        <is>
          <t>0</t>
        </is>
      </c>
      <c r="BL1302" t="inlineStr">
        <is>
          <t>0</t>
        </is>
      </c>
      <c r="BM1302" t="inlineStr">
        <is>
          <t>0</t>
        </is>
      </c>
      <c r="BN1302" t="inlineStr">
        <is>
          <t>0</t>
        </is>
      </c>
      <c r="BO1302" t="inlineStr">
        <is>
          <t>0</t>
        </is>
      </c>
      <c r="BP1302" t="inlineStr">
        <is>
          <t>0</t>
        </is>
      </c>
      <c r="BQ1302" t="inlineStr">
        <is>
          <t>0</t>
        </is>
      </c>
      <c r="BR1302" t="inlineStr">
        <is>
          <t>0</t>
        </is>
      </c>
      <c r="BS1302" t="inlineStr">
        <is>
          <t>0</t>
        </is>
      </c>
      <c r="BT1302" t="inlineStr">
        <is>
          <t>0</t>
        </is>
      </c>
      <c r="BU1302" t="inlineStr">
        <is>
          <t>0</t>
        </is>
      </c>
      <c r="BV1302" t="inlineStr">
        <is>
          <t>0</t>
        </is>
      </c>
      <c r="BW1302" t="inlineStr">
        <is>
          <t>0</t>
        </is>
      </c>
      <c r="BX1302" t="inlineStr">
        <is>
          <t>0</t>
        </is>
      </c>
      <c r="BY1302" t="inlineStr">
        <is>
          <t>0</t>
        </is>
      </c>
      <c r="BZ1302" s="2" t="n">
        <v>1</v>
      </c>
    </row>
    <row r="1303">
      <c r="A1303" t="inlineStr">
        <is>
          <t>85441</t>
        </is>
      </c>
      <c r="B1303" t="inlineStr">
        <is>
          <t>HELZ2</t>
        </is>
      </c>
      <c r="C1303" t="inlineStr">
        <is>
          <t>0</t>
        </is>
      </c>
      <c r="D1303" t="inlineStr">
        <is>
          <t>0</t>
        </is>
      </c>
      <c r="E1303" t="inlineStr">
        <is>
          <t>0</t>
        </is>
      </c>
      <c r="F1303" t="inlineStr">
        <is>
          <t>1</t>
        </is>
      </c>
      <c r="G1303" t="inlineStr">
        <is>
          <t>0</t>
        </is>
      </c>
      <c r="H1303" t="inlineStr">
        <is>
          <t>0</t>
        </is>
      </c>
      <c r="I1303" t="inlineStr">
        <is>
          <t>0</t>
        </is>
      </c>
      <c r="J1303" t="inlineStr">
        <is>
          <t>0</t>
        </is>
      </c>
      <c r="K1303" t="inlineStr">
        <is>
          <t>HELZ2</t>
        </is>
      </c>
      <c r="L1303" t="inlineStr">
        <is>
          <t>PDIP-1|PRIC285</t>
        </is>
      </c>
      <c r="M1303" t="inlineStr">
        <is>
          <t>protein-coding</t>
        </is>
      </c>
      <c r="N1303" t="inlineStr">
        <is>
          <t>helicase with zinc finger 2</t>
        </is>
      </c>
      <c r="O1303" t="inlineStr">
        <is>
          <t>The protein encoded by this gene is a nuclear transcriptional co-activator for peroxisome proliferator activated receptor alpha. The encoded protein contains a zinc finger and is a helicase that appears to be part of the peroxisome proliferator activated receptor alpha interacting complex. This gene is a member of the DNA2/NAM7 helicase gene family. Alternatively spliced transcript variants encoding different isoforms have been found for this gene. [provided by RefSeq, Jul 2008]</t>
        </is>
      </c>
      <c r="P1303" t="inlineStr">
        <is>
          <t>chr20:63574239-63558086</t>
        </is>
      </c>
      <c r="Q1303" t="inlineStr">
        <is>
          <t>HELZ2 is a human gene that encodes a nuclear transcriptional co-activator for peroxisome proliferator activated receptor alpha. The protein contains a zinc finger and is a helicase that is part of the peroxisome proliferator activated receptor alpha interacting complex. HELZ2 is a member of the DNA2/NAM7 helicase gene family and has alternatively spliced transcript variants encoding different isoforms.</t>
        </is>
      </c>
      <c r="R1303" t="inlineStr">
        <is>
          <t>GO:0035194 regulatory ncRNA-mediated post-transcriptional gene silencing;GO:0016441 post-transcriptional gene silencing;GO:0031047 regulatory ncRNA-mediated gene silencing</t>
        </is>
      </c>
      <c r="S1303" t="inlineStr">
        <is>
          <t>[GO:0003723] RNA binding; [GO:0003824] catalytic activity; [GO:0016787] hydrolase activity; [GO:0140098] catalytic activity, acting on RNA; [GO:0140657] ATP-dependent activity; [GO:0043226] organelle; [GO:0005634] nucleus; [GO:0003677] DNA binding; [GO:0006351] DNA-templated transcription; [GO:0006355] regulation of DNA-templated transcription; [GO:0005829] cytosol; [GO:0005654] nucleoplasm; [GO:0140110] transcription regulator activity; [GO:0031047] RNA-mediated gene silencing</t>
        </is>
      </c>
      <c r="T1303" t="inlineStr">
        <is>
          <t>GO:0043186 P granule;GO:0045495 pole plasm;GO:0060293 germ plasm</t>
        </is>
      </c>
      <c r="U1303" t="inlineStr">
        <is>
          <t>GO:0008859 exoribonuclease II activity;GO:0016896 RNA exonuclease activity, producing 5'-phosphomonoesters;GO:0004532 RNA exonuclease activity</t>
        </is>
      </c>
      <c r="V1303" t="inlineStr"/>
      <c r="W1303" t="inlineStr">
        <is>
          <t>Predicted intracellular proteins</t>
        </is>
      </c>
      <c r="X1303" t="inlineStr">
        <is>
          <t>[IPR001900] Ribonuclease II/R; [IPR012340] Nucleic acid-binding, OB-fold; [IPR022966] Ribonuclease II/R, conserved site; [IPR027417] P-loop containing nucleoside triphosphate hydrolase; [IPR041677] DNA2/NAM7 helicase, helicase domain; [IPR041679] DNA2/NAM7 helicase-like, C-terminal; [IPR047187] Upf1-like, C-terminal helicase domain; [IPR036236] Zinc finger C2H2 superfamily</t>
        </is>
      </c>
      <c r="Y1303" t="inlineStr"/>
      <c r="Z1303" t="inlineStr"/>
      <c r="AA1303" t="inlineStr"/>
      <c r="AB1303" t="inlineStr"/>
      <c r="AC1303" t="inlineStr"/>
      <c r="AD1303" t="inlineStr"/>
      <c r="AE1303" t="inlineStr"/>
      <c r="AF1303" t="inlineStr">
        <is>
          <t>yes</t>
        </is>
      </c>
      <c r="AG1303" t="inlineStr">
        <is>
          <t>MP:0005378 growth/size/body region phenotype</t>
        </is>
      </c>
      <c r="AH1303" t="inlineStr"/>
      <c r="AI1303" t="inlineStr"/>
      <c r="AJ1303" t="inlineStr"/>
      <c r="AK1303" t="inlineStr">
        <is>
          <t>Platelet Function Tests</t>
        </is>
      </c>
      <c r="AL1303" t="inlineStr"/>
      <c r="AM1303" t="inlineStr"/>
      <c r="AN1303" t="inlineStr"/>
      <c r="AO1303" t="inlineStr"/>
      <c r="AP1303" t="inlineStr"/>
      <c r="AQ1303" t="inlineStr">
        <is>
          <t>Dengue Fever; Hyperlipidemia; Helicobacter pylori (H. pylori) infection in conditions classified elsewhere and of unspecified site; RDW - Red blood cell distribution width result; Red cell distribution width determination; Body Height; Obesity</t>
        </is>
      </c>
      <c r="AR1303" t="inlineStr"/>
      <c r="AS1303" t="inlineStr"/>
      <c r="AT1303" t="inlineStr">
        <is>
          <t>There is limited information available on the disease implications of HELZ2. However, some studies have suggested that it may play a role in metabolic disorders such as obesity and type 2 diabetes. Targeted drug discovery efforts for HELZ2 are also limited, but some studies have explored the potential of targeting peroxisome proliferator activated receptor alpha (PPARα), which interacts with HELZ2, for the treatment of metabolic disorders. Examples of successful drugs targeting PPARα include fibrates such as fenofibrate and gemfibrozil, which are used to lower triglyceride levels and increase high-density lipoprotein cholesterol levels in patients with hyperlipidemia. However, it is important to note that these drugs have not been specifically developed to target HELZ2 and their effects on HELZ2 are not well understood.</t>
        </is>
      </c>
      <c r="AU1303" t="inlineStr">
        <is>
          <t>5</t>
        </is>
      </c>
      <c r="AV1303" t="inlineStr">
        <is>
          <t>46</t>
        </is>
      </c>
      <c r="AW1303" t="inlineStr">
        <is>
          <t>[{"UniProt":"Q9BYK8","EnsemblGene":["ENSG00000130589"],"EnsemblTrans":[["ENST00000427522","ENSP00000393257",""]],"RefSeq":[["NM_001037335","NP_001032412","REVIEWED"],["NM_033405","NP_208384","REVIEWED"]],"UCSC":["uc002yfl"],"SwissProt":["HELZ2_HUMAN"]}]</t>
        </is>
      </c>
      <c r="AX1303" t="inlineStr"/>
      <c r="AY1303" t="inlineStr">
        <is>
          <t>Distribution: Detected in many; Specificity: Low tissue specificity</t>
        </is>
      </c>
      <c r="AZ1303" t="inlineStr">
        <is>
          <t>antibody: Exocrine pancreas and ducts in seminal vesicle displayed strong cytoplasmic staining. Renal tubular cells, fraction of glial cells, paneth cells in the intestine and cells in seminiferous ducts displayed moderate staining. Remaining normal tissues were negative.; Estimation of protein expression could not be performed. View primary data.</t>
        </is>
      </c>
      <c r="BA1303" t="inlineStr">
        <is>
          <t>Antibody: A few cases of melanomas, ovarian and thyroid cancers displayed moderate to strong cytoplasmic and nuclear staining. Remaining cancer tissues along with stromal cells were negative.</t>
        </is>
      </c>
      <c r="BB1303" t="inlineStr"/>
      <c r="BC1303" t="inlineStr"/>
      <c r="BD1303" t="inlineStr">
        <is>
          <t>(M5911)HALLMARK INTERFERON ALPHA RESPONSE; (M5913)HALLMARK INTERFERON GAMMA RESPONSE</t>
        </is>
      </c>
      <c r="BE1303" t="inlineStr"/>
      <c r="BF1303" t="inlineStr">
        <is>
          <t>1</t>
        </is>
      </c>
      <c r="BG1303" t="inlineStr">
        <is>
          <t>0</t>
        </is>
      </c>
      <c r="BH1303" t="inlineStr">
        <is>
          <t>0</t>
        </is>
      </c>
      <c r="BI1303" t="inlineStr">
        <is>
          <t>0</t>
        </is>
      </c>
      <c r="BJ1303" t="inlineStr">
        <is>
          <t>1</t>
        </is>
      </c>
      <c r="BK1303" t="inlineStr">
        <is>
          <t>0</t>
        </is>
      </c>
      <c r="BL1303" t="inlineStr">
        <is>
          <t>0</t>
        </is>
      </c>
      <c r="BM1303" t="inlineStr">
        <is>
          <t>0</t>
        </is>
      </c>
      <c r="BN1303" t="inlineStr">
        <is>
          <t>0</t>
        </is>
      </c>
      <c r="BO1303" t="inlineStr">
        <is>
          <t>0</t>
        </is>
      </c>
      <c r="BP1303" t="inlineStr">
        <is>
          <t>0</t>
        </is>
      </c>
      <c r="BQ1303" t="inlineStr">
        <is>
          <t>0</t>
        </is>
      </c>
      <c r="BR1303" t="inlineStr">
        <is>
          <t>0</t>
        </is>
      </c>
      <c r="BS1303" t="inlineStr">
        <is>
          <t>0</t>
        </is>
      </c>
      <c r="BT1303" t="inlineStr">
        <is>
          <t>0</t>
        </is>
      </c>
      <c r="BU1303" t="inlineStr">
        <is>
          <t>0</t>
        </is>
      </c>
      <c r="BV1303" t="inlineStr">
        <is>
          <t>0</t>
        </is>
      </c>
      <c r="BW1303" t="inlineStr">
        <is>
          <t>0</t>
        </is>
      </c>
      <c r="BX1303" t="inlineStr">
        <is>
          <t>0</t>
        </is>
      </c>
      <c r="BY1303" t="inlineStr">
        <is>
          <t>0</t>
        </is>
      </c>
      <c r="BZ1303" s="2" t="n">
        <v>1</v>
      </c>
    </row>
    <row r="1304">
      <c r="A1304" t="inlineStr">
        <is>
          <t>9320</t>
        </is>
      </c>
      <c r="B1304" t="inlineStr">
        <is>
          <t>TRIP12</t>
        </is>
      </c>
      <c r="C1304" t="inlineStr">
        <is>
          <t>0</t>
        </is>
      </c>
      <c r="D1304" t="inlineStr">
        <is>
          <t>0</t>
        </is>
      </c>
      <c r="E1304" t="inlineStr">
        <is>
          <t>0</t>
        </is>
      </c>
      <c r="F1304" t="inlineStr">
        <is>
          <t>0</t>
        </is>
      </c>
      <c r="G1304" t="inlineStr">
        <is>
          <t>0</t>
        </is>
      </c>
      <c r="H1304" t="inlineStr">
        <is>
          <t>1</t>
        </is>
      </c>
      <c r="I1304" t="inlineStr">
        <is>
          <t>0</t>
        </is>
      </c>
      <c r="J1304" t="inlineStr">
        <is>
          <t>0</t>
        </is>
      </c>
      <c r="K1304" t="inlineStr">
        <is>
          <t>TRIP12</t>
        </is>
      </c>
      <c r="L1304" t="inlineStr">
        <is>
          <t>MRD49|TRIP-12|TRIPC|ULF</t>
        </is>
      </c>
      <c r="M1304" t="inlineStr">
        <is>
          <t>protein-coding</t>
        </is>
      </c>
      <c r="N1304" t="inlineStr">
        <is>
          <t>thyroid hormone receptor interactor 12</t>
        </is>
      </c>
      <c r="O1304" t="inlineStr">
        <is>
          <t>The protein encoded by this gene is an E3 ubiquitin-protein ligase involved in the degradation of the p19ARF/ARF isoform of CDKN2A, a tumor suppressor. The encoded protein also plays a role in the DNA damage response by regulating the stability of USP7, which regulates tumor suppressor p53. [provided by RefSeq, Jan 2017]</t>
        </is>
      </c>
      <c r="P1304" t="inlineStr">
        <is>
          <t>chr2:229923186-229763837</t>
        </is>
      </c>
      <c r="Q1304" t="inlineStr">
        <is>
          <t>TRIP12 is a gene that encodes a protein called an E3 ubiquitin-protein ligase. This protein is involved in breaking down a tumor suppressor called p19ARF/ARF isoform of CDKN2A. Additionally, TRIP12 plays a role in regulating the stability of USP7, which in turn regulates the tumor suppressor p53. This gene is important in the DNA damage response and may have implications in cancer development and treatment.</t>
        </is>
      </c>
      <c r="R1304" t="inlineStr">
        <is>
          <t>GO:0033696 heterochromatin boundary formation;GO:0140861 DNA repair-dependent chromatin remodeling;GO:0031507 heterochromatin formation</t>
        </is>
      </c>
      <c r="S1304" t="inlineStr">
        <is>
          <t>[GO:0030163] protein catabolic process; [GO:0003824] catalytic activity; [GO:0016740] transferase activity; [GO:0140096] catalytic activity, acting on a protein; [GO:0036211] protein modification process; [GO:0043226] organelle; [GO:0005634] nucleus; [GO:0005654] nucleoplasm; [GO:0006281] DNA repair; [GO:0048856] anatomical structure development; [GO:0005829] cytosol; [GO:0006325] chromatin organization</t>
        </is>
      </c>
      <c r="T1304" t="inlineStr">
        <is>
          <t>GO:0016607 nuclear speck;GO:0016604 nuclear body;GO:0005654 nucleoplasm</t>
        </is>
      </c>
      <c r="U1304" t="inlineStr">
        <is>
          <t>GO:0046966 nuclear thyroid hormone receptor binding;GO:0016922 nuclear receptor binding;GO:0061629 RNA polymerase II-specific DNA-binding transcription factor binding</t>
        </is>
      </c>
      <c r="V1304" t="inlineStr"/>
      <c r="W1304" t="inlineStr">
        <is>
          <t>Enzymes; Disease related genes; ENZYME proteins:Transferases; Predicted intracellular proteins; Human disease related genes:Other diseases:Mental and behavioural disorders; Potential drug targets</t>
        </is>
      </c>
      <c r="X1304" t="inlineStr">
        <is>
          <t>[IPR000569] HECT domain; [IPR004170] WWE domain; [IPR011989] Armadillo-like helical; [IPR016024] Armadillo-type fold; [IPR018123] WWE domain, subgroup; [IPR035983] HECT, E3 ligase catalytic domain; [IPR037197] WWE domain superfamily; [IPR045322] E3 ubiquitin-protein ligase HECTD1/TRIP12-like</t>
        </is>
      </c>
      <c r="Y1304" t="inlineStr">
        <is>
          <t>Nuclear speckles (Approved)</t>
        </is>
      </c>
      <c r="Z1304" t="inlineStr"/>
      <c r="AA1304" t="inlineStr"/>
      <c r="AB1304" t="inlineStr"/>
      <c r="AC1304" t="inlineStr"/>
      <c r="AD1304" t="inlineStr">
        <is>
          <t>principal3</t>
        </is>
      </c>
      <c r="AE1304" t="inlineStr"/>
      <c r="AF1304" t="inlineStr">
        <is>
          <t>yes</t>
        </is>
      </c>
      <c r="AG1304" t="inlineStr">
        <is>
          <t>MP:0010768 mortality/aging</t>
        </is>
      </c>
      <c r="AH1304" t="inlineStr">
        <is>
          <t>[ORPHA:528084] Non-specific syndromic intellectual disability</t>
        </is>
      </c>
      <c r="AI1304" t="inlineStr">
        <is>
          <t>OMIM ID:617752 Clark-baraitser syndrome</t>
        </is>
      </c>
      <c r="AJ1304" t="inlineStr">
        <is>
          <t>Clark-Baraitser syndrome; TRIP12-related condition; Neurodevelopmental disorder; Inborn genetic diseases; Neurodevelopmental delay; See cases; Intellectual disability; TRIP12 associated autism with facial dysmorphology</t>
        </is>
      </c>
      <c r="AK1304" t="inlineStr">
        <is>
          <t>Interleukin-8</t>
        </is>
      </c>
      <c r="AL1304" t="inlineStr"/>
      <c r="AM1304" t="inlineStr">
        <is>
          <t>TRIP12-related intellectual disability with/without autism spectrum disorder</t>
        </is>
      </c>
      <c r="AN1304" t="inlineStr">
        <is>
          <t>Clinvar: phenotype not specified: pathogenic; Inborn genetic diseases: pathogenic; Mental retardation, autosomal dominant 49: pathogenic; Trip12 associated autism with facial dysmorphology: pathogenic</t>
        </is>
      </c>
      <c r="AO1304" t="inlineStr">
        <is>
          <t>HP:0009748:Large earlobe; HP:0002263:Exaggerated cupid's bow; HP:0009765:Low hanging columella; HP:0045025:Narrow palpebral fissure; HP:0001852:Sandal gap; HP:0000307:Pointed chin; HP:0000319:Smooth philtrum; HP:0030084:Clinodactyly; HP:0000340:Sloping forehead; HP:0002714:Downturned corners of mouth; HP:0000268:Dolichocephaly; HP:0000752:Hyperactivity; HP:0000154:Wide mouth; HP:0000322:Short philtrum; HP:0000248:Brachycephaly; HP:0000718:Aggressive behavior; HP:0000219:Thin upper lip vermilion; HP:0000582:Upslanted palpebral fissure; HP:0003196:Short nose; HP:0000729:Autistic behavior; HP:0001513:Obesity; HP:0000343:Long philtrum; HP:0000739:Anxiety; HP:0000463:Anteverted nares; HP:0000286:Epicanthus; HP:0005280:Depressed nasal bridge; HP:0001270:Motor delay; HP:0000369:Low-set ears; HP:0000218:High palate; HP:0000750:Delayed speech and language development; HP:0000316:Hypertelorism; HP:0000486:Strabismus; HP:0000252:Microcephaly; HP:0001252:Hypotonia; HP:0001249:Intellectual disability; HP:0001263:Global developmental delay; HP:0001250:Seizure; HP:0000006:Autosomal dominant inheritance</t>
        </is>
      </c>
      <c r="AP1304" t="inlineStr"/>
      <c r="AQ1304" t="inlineStr">
        <is>
          <t>MENTAL RETARDATION, AUTOSOMAL DOMINANT 49; Orthostatic hypertension; Clinodactyly of the 4th toe; U-Shaped upper lip vermilion; Head Banging; Round ear; Broad toe; Hypoplastic fifth toenail; Clinodactyly of the 5th toe; Shawl scrotum; Weight less than 3rd percentile; Meconium ileus; Fragile nails; Narrow palpebral fissure; Intrauterine retardation; Broad hallux; Trigonocephaly; Decrease in appetite; Sandal gap; Broad thumbs; Widely spaced teeth; Tachypnea; Hoarseness; Temporomandibular Joint Disorders; Orbital separation diminished; ATRIAL SEPTAL DEFECT 1; Drooling; Thick vermilion border; Failure to thrive in infancy; Full cheeks; Learning Disabilities; Narrow forehead; Congenital anomaly of face; Postnatal growth retardation; Downturned corners of mouth; Clinodactyly; Macrostomia; Clinodactyly of fingers; Pediatric failure to thrive; Sunken eyes; Aggressive behavior; Small for gestational age (disorder); Short philtrum; Stress, Psychological; Upward slant of palpebral fissure; Growth delay; Apnea; Autistic behavior; Short nose; Dysmorphic facies; Long philtrum; Abdominal Pain; Atrial Septal Defects; Glomerular Filtration Rate; Congenital Epicanthus; Constipation; Depressed nasal bridge; Severe intellectual disability; Vital capacity; Dysmorphic features; Byzanthine arch palate; Neurodevelopmental Disorders; Hyperreflexia; Delayed speech and language development; Waist-Hip Ratio; Micrognathism; Orbital separation excessive; Strabismus; Systolic Pressure; Generalized hypotonia; Muscle hypotonia; Body mass index; Autism Spectrum Disorders; Autistic Disorder; Short stature; Hyperactive behavior; Squamous cell carcinoma of the head and neck; Pain; Global developmental delay; Intellectual Disability; Carcinogenesis</t>
        </is>
      </c>
      <c r="AR1304" t="inlineStr">
        <is>
          <t>DOID:0080234 Clark-Baraitser syndrome</t>
        </is>
      </c>
      <c r="AS1304" t="inlineStr">
        <is>
          <t>Meconium ileus; Trigonocephaly; Neurodevelopmental Disorders; Autism Spectrum Disorder; Macrostomia; Clinodactyly; Atrial Septal Defect; Dysmorphic Features; Congenital Epicanthus; High palate; Micrognathism; Autism; Strabismus; Developmental Delay; Mental retardation</t>
        </is>
      </c>
      <c r="AT1304" t="inlineStr">
        <is>
          <t>TRIP12 has been implicated in various types of cancer, including breast, lung, and ovarian cancer. Studies have shown that TRIP12 overexpression is associated with poor prognosis in breast cancer patients. Additionally, TRIP12 has been identified as a potential therapeutic target in lung cancer, as knockdown of TRIP12 has been shown to inhibit tumor growth in vitro and in vivo. 
There are currently no drugs on the market that specifically target TRIP12. However, there are ongoing efforts to develop small molecule inhibitors of E3 ubiquitin-protein ligases, including TRIP12, as a potential cancer therapy. One example is the compound MLN4924, which inhibits the activity of the E3 ubiquitin ligase Cullin-RING ligase (CRL) and has shown promising results in preclinical studies for the treatment of various types of cancer. 
In conclusion, TRIP12 is an important gene involved in the DNA damage response and has implications in cancer development and treatment. While there are currently no drugs on the market that specifically target TRIP12, ongoing efforts to develop small molecule inhibitors of E3 ubiquitin-protein ligases may lead to the development of novel cancer therapies in the future.</t>
        </is>
      </c>
      <c r="AU1304" t="inlineStr">
        <is>
          <t>28</t>
        </is>
      </c>
      <c r="AV1304" t="inlineStr">
        <is>
          <t>148</t>
        </is>
      </c>
      <c r="AW1304" t="inlineStr">
        <is>
          <t>[{"UniProt":"A0A6Q8PHK0","EnsemblGene":["ENSG00000153827"],"EnsemblTrans":[["ENST00000675423","ENSP00000502768","principal3"],["ENST00000675903","ENSP00000502713","principal3"],["ENST00000704577","ENSP00000515952","principal3"]],"RefSeq":[["NM_001348322","NP_001335251","REVIEWED"],["NM_001348323","NP_001335252","REVIEWED"],["NM_001348324","NP_001335253","REVIEWED"],["NM_001348325","NP_001335254","REVIEWED"],["NM_001348326","NP_001335255","REVIEWED"],["NM_001348327","NP_001335256","REVIEWED"]],"SwissProt":["A0A6Q8PHK0_HUMAN"]},{"UniProt":"Q14669","EnsemblGene":["ENSG00000153827"],"EnsemblTrans":[["ENST00000283943","ENSP00000283943",""],["ENST00000389044","ENSP00000373696",""],["ENST00000389045","ENSP00000373697",""],["ENST00000704580","ENSP00000515955","alternative1"]],"RefSeq":[["NM_001284214","NP_001271143","REVIEWED"],["NM_001284215","NP_001271144","REVIEWED"],["NM_001284216","NP_001271145","REVIEWED"],["NM_001348315","NP_001335244","REVIEWED"],["NM_001348316","NP_001335245","REVIEWED"],["NM_004238","NP_004229","REVIEWED"]],"UCSC":["uc002vpw"],"SwissProt":["TRIPC_HUMAN"]},{"UniProt":"A0A6Q8PGG9","EnsemblGene":["ENSG00000153827"],"EnsemblTrans":[["ENST00000675453","ENSP00000502271","alternative1"]],"RefSeq":[["NM_001348328","NP_001335257","REVIEWED"],["NM_001348329","NP_001335258","REVIEWED"],["NM_001348330","NP_001335259","REVIEWED"],["XM_005246955","XP_005247012"],["XM_011512181","XP_011510483"],["XM_017005272","XP_016860761"],["XM_017005274","XP_016860763"]],"SwissProt":["A0A6Q8PGG9_HUMAN"]},{"UniProt":"A0A994J4J0","EnsemblGene":["ENSG00000153827"],"EnsemblTrans":[["ENST00000704578","ENSP00000515953","alternative1"]],"RefSeq":[["NM_001348317","NP_001335246","REVIEWED"],["NM_001348318","NP_001335247","REVIEWED"]],"SwissProt":["A0A994J4J0_HUMAN"]},{"UniProt":"A0A994J569","EnsemblGene":["ENSG00000153827"],"EnsemblTrans":[["ENST00000704581","ENSP00000515956","alternative1"]],"RefSeq":[["NM_001348321","NP_001335250","REVIEWED"]],"SwissProt":["A0A994J569_HUMAN"]},{"UniProt":"H7C1L9","EnsemblGene":["ENSG00000153827"],"EnsemblTrans":[["ENST00000453485","ENSP00000400967",""]],"RefSeq":[["XM_017005290","XP_016860779","MODEL"]],"UCSC":["uc061thi"],"SwissProt":["H7C1L9_HUMAN"]},{"UniProt":"A0A994J755","EnsemblGene":["ENSG00000153827"],"EnsemblTrans":[["ENST00000704585","ENSP00000515960",""]],"RefSeq":[["NM_001348331","NP_001335260","REVIEWED"]],"SwissProt":["A0A994J755_HUMAN"]}]</t>
        </is>
      </c>
      <c r="AX1304" t="inlineStr"/>
      <c r="AY1304" t="inlineStr">
        <is>
          <t>Distribution: Detected in all; Specificity: Low tissue specificity</t>
        </is>
      </c>
      <c r="AZ1304" t="inlineStr">
        <is>
          <t>General nuclear and nucleolar expression, most abundant in testis.; antibody: Most normal tissues displayed weak to moderate nuclear positivity. Cells in seminiferous ducts showed strong staining. Additional cytoplasmic and membranous positivity was observed in prostate. The liver, spleen, smooth muscle cells, lymph node and soft tissues except peripheral nerves were negative.</t>
        </is>
      </c>
      <c r="BA1304" t="inlineStr">
        <is>
          <t>Antibody: Cancer tissues displayed weak to moderate nuclear positivity. Several lymphomas, renal and liver cancers were negative.</t>
        </is>
      </c>
      <c r="BB1304" t="inlineStr"/>
      <c r="BC1304" t="inlineStr">
        <is>
          <t>(hsa04120)Ubiquitin mediated proteolysis</t>
        </is>
      </c>
      <c r="BD1304" t="inlineStr"/>
      <c r="BE1304" t="inlineStr"/>
      <c r="BF1304" t="inlineStr">
        <is>
          <t>0</t>
        </is>
      </c>
      <c r="BG1304" t="inlineStr">
        <is>
          <t>0</t>
        </is>
      </c>
      <c r="BH1304" t="inlineStr">
        <is>
          <t>0</t>
        </is>
      </c>
      <c r="BI1304" t="inlineStr">
        <is>
          <t>0</t>
        </is>
      </c>
      <c r="BJ1304" t="inlineStr">
        <is>
          <t>0</t>
        </is>
      </c>
      <c r="BK1304" t="inlineStr">
        <is>
          <t>0</t>
        </is>
      </c>
      <c r="BL1304" t="inlineStr">
        <is>
          <t>0</t>
        </is>
      </c>
      <c r="BM1304" t="inlineStr">
        <is>
          <t>0</t>
        </is>
      </c>
      <c r="BN1304" t="inlineStr">
        <is>
          <t>0</t>
        </is>
      </c>
      <c r="BO1304" t="inlineStr">
        <is>
          <t>0</t>
        </is>
      </c>
      <c r="BP1304" t="inlineStr">
        <is>
          <t>0</t>
        </is>
      </c>
      <c r="BQ1304" t="inlineStr">
        <is>
          <t>0</t>
        </is>
      </c>
      <c r="BR1304" t="inlineStr">
        <is>
          <t>0</t>
        </is>
      </c>
      <c r="BS1304" t="inlineStr">
        <is>
          <t>0</t>
        </is>
      </c>
      <c r="BT1304" t="inlineStr">
        <is>
          <t>0</t>
        </is>
      </c>
      <c r="BU1304" t="inlineStr">
        <is>
          <t>0</t>
        </is>
      </c>
      <c r="BV1304" t="inlineStr">
        <is>
          <t>0</t>
        </is>
      </c>
      <c r="BW1304" t="inlineStr">
        <is>
          <t>0</t>
        </is>
      </c>
      <c r="BX1304" t="inlineStr">
        <is>
          <t>0</t>
        </is>
      </c>
      <c r="BY1304" t="inlineStr">
        <is>
          <t>0</t>
        </is>
      </c>
      <c r="BZ1304" s="2" t="n">
        <v>1</v>
      </c>
    </row>
    <row r="1305">
      <c r="A1305" t="inlineStr">
        <is>
          <t>4772</t>
        </is>
      </c>
      <c r="B1305" t="inlineStr">
        <is>
          <t>NFATC1</t>
        </is>
      </c>
      <c r="C1305" t="inlineStr">
        <is>
          <t>0</t>
        </is>
      </c>
      <c r="D1305" t="inlineStr">
        <is>
          <t>0</t>
        </is>
      </c>
      <c r="E1305" t="inlineStr">
        <is>
          <t>0</t>
        </is>
      </c>
      <c r="F1305" t="inlineStr">
        <is>
          <t>0</t>
        </is>
      </c>
      <c r="G1305" t="inlineStr">
        <is>
          <t>0</t>
        </is>
      </c>
      <c r="H1305" t="inlineStr">
        <is>
          <t>1</t>
        </is>
      </c>
      <c r="I1305" t="inlineStr">
        <is>
          <t>0</t>
        </is>
      </c>
      <c r="J1305" t="inlineStr">
        <is>
          <t>0</t>
        </is>
      </c>
      <c r="K1305" t="inlineStr">
        <is>
          <t>NFATC1</t>
        </is>
      </c>
      <c r="L1305" t="inlineStr">
        <is>
          <t>NF-ATC|NF-ATc1.2|NFAT2|NFATc</t>
        </is>
      </c>
      <c r="M1305" t="inlineStr">
        <is>
          <t>protein-coding</t>
        </is>
      </c>
      <c r="N1305" t="inlineStr">
        <is>
          <t>nuclear factor of activated T cells 1</t>
        </is>
      </c>
      <c r="O1305" t="inlineStr">
        <is>
          <t>The product of this gene is a component of the nuclear factor of activated T cells DNA-binding transcription complex. This complex consists of at least two components: a preexisting cytosolic component that translocates to the nucleus upon T cell receptor (TCR) stimulation, and an inducible nuclear component. Proteins belonging to this family of transcription factors play a central role in inducible gene transcription during immune response. The product of this gene is an inducible nuclear component. It functions as a major molecular target for the immunosuppressive drugs such as cyclosporin A. Multiple alternatively spliced transcript variants encoding distinct isoforms have been identified for this gene. Different isoforms of this protein may regulate inducible expression of different cytokine genes. [provided by RefSeq, Jul 2013]</t>
        </is>
      </c>
      <c r="P1305" t="inlineStr">
        <is>
          <t>chr18:79395930-79529323</t>
        </is>
      </c>
      <c r="Q1305" t="inlineStr">
        <is>
          <t>NFATC1 is a gene that encodes a component of the nuclear factor of activated T cells DNA-binding transcription complex. This complex is involved in inducible gene transcription during immune response. The product of this gene is an inducible nuclear component and is a major molecular target for immunosuppressive drugs such as cyclosporin A. Multiple alternatively spliced transcript variants encoding distinct isoforms have been identified for this gene, and different isoforms may regulate inducible expression of different cytokine genes.</t>
        </is>
      </c>
      <c r="R1305" t="inlineStr">
        <is>
          <t>GO:0043501 skeletal muscle adaptation;GO:1905064 negative regulation of vascular associated smooth muscle cell differentiation;GO:0033173 calcineurin-NFAT signaling cascade</t>
        </is>
      </c>
      <c r="S1305" t="inlineStr">
        <is>
          <t>[GO:0003677] DNA binding; [GO:0006351] DNA-templated transcription; [GO:0006355] regulation of DNA-templated transcription; [GO:0140110] transcription regulator activity; [GO:0043226] organelle; [GO:0005634] nucleus; [GO:0005654] nucleoplasm; [GO:0005694] chromosome; [GO:0005829] cytosol; [GO:0023052] signaling; [GO:0048856] anatomical structure development; [GO:0030154] cell differentiation; [GO:0042060] wound healing; [GO:0003012] muscle system process</t>
        </is>
      </c>
      <c r="T1305" t="inlineStr">
        <is>
          <t>GO:0016528 sarcoplasm;GO:0005667 transcription regulator complex;GO:0048471 perinuclear region of cytoplasm</t>
        </is>
      </c>
      <c r="U1305" t="inlineStr">
        <is>
          <t>GO:0048273 mitogen-activated protein kinase p38 binding;GO:0005528 FK506 binding;GO:0005527 macrolide binding</t>
        </is>
      </c>
      <c r="V1305" t="inlineStr"/>
      <c r="W1305" t="inlineStr">
        <is>
          <t>Transcription factors:Immunoglobulin fold; Predicted intracellular proteins</t>
        </is>
      </c>
      <c r="X1305" t="inlineStr">
        <is>
          <t>[IPR002909] IPT domain; [IPR008366] Nuclear factor of activated T cells (NFAT); [IPR008967] p53-like transcription factor, DNA-binding domain superfamily; [IPR011539] Rel homology domain, DNA-binding domain; [IPR013783] Immunoglobulin-like fold; [IPR014756] Immunoglobulin E-set; [IPR032397] Rel homology dimerisation domain; [IPR037059] Rel homology domain (RHD), DNA-binding domain superfamily</t>
        </is>
      </c>
      <c r="Y1305" t="inlineStr">
        <is>
          <t>Nuclear bodies (Supported); Additional: Nucleoplasm</t>
        </is>
      </c>
      <c r="Z1305" t="inlineStr"/>
      <c r="AA1305" t="inlineStr"/>
      <c r="AB1305" t="inlineStr"/>
      <c r="AC1305" t="inlineStr"/>
      <c r="AD1305" t="inlineStr">
        <is>
          <t>principal4</t>
        </is>
      </c>
      <c r="AE1305" t="inlineStr"/>
      <c r="AF1305" t="inlineStr"/>
      <c r="AG1305" t="inlineStr">
        <is>
          <t>MP:0010771 integument phenotype</t>
        </is>
      </c>
      <c r="AH1305" t="inlineStr"/>
      <c r="AI1305" t="inlineStr"/>
      <c r="AJ1305" t="inlineStr"/>
      <c r="AK1305" t="inlineStr">
        <is>
          <t>Blood Pressure;Body Fat Distribution;Eosinophils;Erythrocyte Indices;Muscle, Skeletal;Personality Inventory;Platelet Function Tests</t>
        </is>
      </c>
      <c r="AL1305" t="inlineStr">
        <is>
          <t>3-hydroxy-1-methylpropylmercapturic acid;Alzheimer Disease;Asthma;Cerebrospinal Fluid;Creatinine;Crohn Disease;Glomerular Filtration Rate;Inflammatory Bowel Diseases;S-(3-hydroxypropyl)cysteine N-acetate;Schizophrenia;Smoking;Toluene 2,4-Diisocyanate;tau Proteins</t>
        </is>
      </c>
      <c r="AM1305" t="inlineStr"/>
      <c r="AN1305" t="inlineStr"/>
      <c r="AO1305" t="inlineStr"/>
      <c r="AP1305" t="inlineStr">
        <is>
          <t>Pseudoephedrine</t>
        </is>
      </c>
      <c r="AQ1305" t="inlineStr">
        <is>
          <t>Congenital heart disease in children; Haemangioma of bone; Reducing-body myopathy; Perimembranous ventricular septal defect; Pelvic Neoplasms; Tricuspid Atresia; Axenfeld-Rieger syndrome; Cherubism; Poikiloderma with Neutropenia; Patent ductus arteriosus - persisting type; Autoimmune Primary Adrenal Insufficiency; Addison's disease due to autoimmunity; Central Core Myopathy (disorder); Meckel syndrome type 1; ATRIOVENTRICULAR CANAL DEFECT; Situs ambiguus; DOWN SYNDROME CRITICAL REGION; Atrioventricular Septal Defect; Pseudolymphoma; Keratocystic Odontogenic Tumor; Cardiac defects; Dental Fluorosis, Acquired; Endocardial Cushion Defects; Immunoglobulin A deficiency (disorder); Osteopetrosis; Listeriosis; Idiopathic hypogonadotropic hypogonadism; Enteritis; Blood urea nitrogen measurement; Wiskott-Aldrich Syndrome; stage, non-small cell lung cancer; Van der Woude syndrome; Osteomyelitis; Creatinine measurement, serum (procedure); Adult Anaplastic Large Cell Lymphoma; Childhood Anaplastic Large Cell Lymphoma; Diphtheria; Ventricular arrhythmia; Cholangitis, Sclerosing; Hyperuricemia; Obesity, Morbid; Platelet mean volume determination (procedure); Skin Erosion; bone destruction; Leukoencephalopathy, Progressive Multifocal; Lymphopenia; Superficial ulcer; Congenital heart disease; Dehydration; Kidney Neoplasm; Ki-1+ Anaplastic Large Cell Lymphoma; Periodontal Diseases; Adenocarcinoma of prostate; Lymphoma, T-Cell, Cutaneous; Mucocutaneous Lymph Node Syndrome; Pancreatitis, Chronic; Ataxia Telangiectasia; Anaplastic thyroid carcinoma; Glomerular Filtration Rate; Congenital Heart Defects; Ventricular Septal Defects; Urothelial Carcinoma; T-Cell Lymphoma; Lupus Nephritis; Adult Diffuse Large B-Cell Lymphoma; Patent ductus arteriosus; Heart Diseases; Optic Atrophy; Hypothyroidism; Carcinoma, Transitional Cell; Acute monocytic leukemia; Complete Trisomy 21 Syndrome; Periodontitis; Malignant neoplasm of soft tissue; Ankylosing spondylitis; Pancreatic Neoplasm; Down Syndrome; Neuralgia; Malignant Head and Neck Neoplasm; Head and Neck Carcinoma; Kidney Failure, Chronic; Osteopenia; Anemia; Sarcoma; Hepatocarcinogenesis; Hodgkin Disease; Metabolic Diseases; Pancreatic Ductal Adenocarcinoma; Leukemogenesis; Diffuse Large B-Cell Lymphoma; Arthritis; Chronic Kidney Diseases; Congenital Abnormality; Osteoporosis; Adult Lymphoma; Childhood Lymphoma; Fibrosis, Liver; Liver Cirrhosis; Epithelial ovarian cancer; Psoriasis; Crohn Disease; B-Cell Lymphomas; ANOPHTHALMIA AND PULMONARY HYPOPLASIA; Chronic Lymphocytic Leukemia; Hepatitis B; Ulcerative Colitis; Virus Diseases; Lung Neoplasms; Lymphoma; Pain; Coronary heart disease; Inflammatory Bowel Diseases; Malignant tumor of cervix; Autoimmune Diseases; cervical cancer; Degenerative polyarthritis; Cervix carcinoma; Body Height; Renal Cell Carcinoma; Asthma; Carcinoma of bladder; Malignant neoplasm of urinary bladder; Bladder Neoplasm; Conventional (Clear Cell) Renal Cell Carcinoma; Diabetes; Carcinoma;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Leukemia, Myelocytic, Acute; Diabetes Mellitus, Non-Insulin-Dependent;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05" t="inlineStr">
        <is>
          <t>DOID:1682 congenital heart disease;DOID:1657 ventricular septal defect</t>
        </is>
      </c>
      <c r="AS1305" t="inlineStr">
        <is>
          <t>Hyperuricemia; Diabetes; Cholangitis; Ankylosing Spondylitis; Inflammatory Bowel Disease; Kidney Failure; Ulcerative colitis; Psoriasis; Crohn Disease; Hypothyroidism; Colorectal Cancer; Diabetes Mellitus</t>
        </is>
      </c>
      <c r="AT1305" t="inlineStr">
        <is>
          <t>NFATC1 has been implicated in various diseases, including autoimmune disorders, cancer, and cardiovascular diseases. In autoimmune disorders, such as rheumatoid arthritis and multiple sclerosis, NFATC1 plays a role in the activation and proliferation of immune cells. In cancer, NFATC1 has been shown to promote tumor growth and metastasis in various types of cancer, including breast, lung, and pancreatic cancer. In cardiovascular diseases, NFATC1 is involved in the regulation of smooth muscle cell proliferation and differentiation, which contributes to the development of atherosclerosis and restenosis.
Targeted drug discovery efforts have focused on developing inhibitors of NFATC1 as potential therapies for these diseases. Cyclosporin A, a drug that inhibits NFATC1, is currently used as an immunosuppressive agent in organ transplantation and autoimmune disorders. Other NFATC1 inhibitors, such as VIVIT and INCA-6, have been developed and tested in preclinical studies for their potential use in cancer and cardiovascular diseases.
In addition to NFATC1 inhibitors, other drugs that indirectly target NFATC1 have been successful in the market. For example, calcineurin inhibitors, such as tacrolimus and pimecrolimus, inhibit the activity of calcineurin, which is required for the activation of NFATC1. These drugs are used in the treatment of atopic dermatitis and psoriasis. Overall, targeting NFATC1 has shown promise as a therapeutic strategy for various diseases, and further research is needed to develop more effective and specific inhibitors.</t>
        </is>
      </c>
      <c r="AU1305" t="inlineStr">
        <is>
          <t>194</t>
        </is>
      </c>
      <c r="AV1305" t="inlineStr">
        <is>
          <t>281</t>
        </is>
      </c>
      <c r="AW1305" t="inlineStr">
        <is>
          <t>[{"UniProt":"O95644","EnsemblGene":["ENSG00000131196"],"EnsemblTrans":[["ENST00000253506","ENSP00000253506","alternative2"],["ENST00000318065","ENSP00000316553","alternative2"],["ENST00000329101","ENSP00000327850","alternative2"],["ENST00000397790","ENSP00000380892",""],["ENST00000427363","ENSP00000389377","principal4"],["ENST00000542384","ENSP00000442435","alternative2"],["ENST00000586434","ENSP00000466489","alternative2"],["ENST00000591814","ENSP00000466194","alternative2"],["ENST00000592223","ENSP00000467181","alternative2"]],"RefSeq":[["NM_001278669","NP_001265598","REVIEWED"],["NM_001278670","NP_001265599","REVIEWED"],["NM_001278672","NP_001265601","REVIEWED"],["NM_001278673","NP_001265602","REVIEWED"],["NM_001278675","NP_001265604","REVIEWED"],["NM_006162","NP_006153","REVIEWED"],["NM_172387","NP_765975","REVIEWED"],["NM_172388","NP_765976","REVIEWED"],["NM_172389","NP_765977","REVIEWED"],["NM_172390","NP_765978","REVIEWED"]],"UCSC":["uc002lnc"],"SwissProt":["NFAC1_HUMAN"]},{"UniProt":"F5H4S8","EnsemblGene":["ENSG00000131196"],"EnsemblTrans":[["ENST00000545796","ENSP00000439992",""]],"RefSeq":[["NM_001278673","NP_001265602","REVIEWED"]],"UCSC":["uc010xfj"],"SwissProt":["F5H4S8_HUMAN"]},{"UniProt":"A8K9C6","RefSeq":[["NM_172390","NP_765978","REVIEWED"]],"SwissProt":["A8K9C6_HUMAN"]},{"UniProt":"B4DER8","RefSeq":[["NM_001278673","NP_001265602","REVIEWED"]],"SwissProt":["B4DER8_HUMAN"]}]</t>
        </is>
      </c>
      <c r="AX1305" t="inlineStr">
        <is>
          <t>lymph_node</t>
        </is>
      </c>
      <c r="AY1305" t="inlineStr">
        <is>
          <t>Distribution: Detected in many; Specificity: Tissue enhanced</t>
        </is>
      </c>
      <c r="AZ1305" t="inlineStr">
        <is>
          <t xml:space="preserve">Cytoplasmic and nuclear expression in a subset of lymphoid cells.; antibody: Lymphoid cells displayed strong cytoplasmic and nuclear staining. Most other normal tissues were negative. </t>
        </is>
      </c>
      <c r="BA1305" t="inlineStr">
        <is>
          <t xml:space="preserve">Antibody: Malignant lymphomas and some gliomas displayed moderate to strong nuclear and in a few cases cytoplasmic immunoreactivity. Remaining malignant cells were in general negative. </t>
        </is>
      </c>
      <c r="BB1305" t="inlineStr">
        <is>
          <t>(M235)PID TCR CALCIUM PATHWAY; (M65)PID FRA PATHWAY; (M60)PID NFAT TFPATHWAY</t>
        </is>
      </c>
      <c r="BC1305" t="inlineStr">
        <is>
          <t>(hsa05321)Inflammatory bowel disease; (hsa04662)B cell receptor signaling pathway; (hsa05235)PD-L1 expression and PD-1 checkpoint pathway in cancer</t>
        </is>
      </c>
      <c r="BD1305" t="inlineStr"/>
      <c r="BE1305" t="inlineStr">
        <is>
          <t>(M1394)BIOCARTA GATA3 PATHWAY; (M3430)BIOCARTA CALCINEURIN PATHWAY; (M5290)BIOCARTA MEF2D PATHWAY</t>
        </is>
      </c>
      <c r="BF1305" t="inlineStr">
        <is>
          <t>1</t>
        </is>
      </c>
      <c r="BG1305" t="inlineStr">
        <is>
          <t>0</t>
        </is>
      </c>
      <c r="BH1305" t="inlineStr">
        <is>
          <t>0</t>
        </is>
      </c>
      <c r="BI1305" t="inlineStr">
        <is>
          <t>0</t>
        </is>
      </c>
      <c r="BJ1305" t="inlineStr">
        <is>
          <t>0</t>
        </is>
      </c>
      <c r="BK1305" t="inlineStr">
        <is>
          <t>0</t>
        </is>
      </c>
      <c r="BL1305" t="inlineStr">
        <is>
          <t>0</t>
        </is>
      </c>
      <c r="BM1305" t="inlineStr">
        <is>
          <t>0</t>
        </is>
      </c>
      <c r="BN1305" t="inlineStr">
        <is>
          <t>0</t>
        </is>
      </c>
      <c r="BO1305" t="inlineStr">
        <is>
          <t>0</t>
        </is>
      </c>
      <c r="BP1305" t="inlineStr">
        <is>
          <t>0</t>
        </is>
      </c>
      <c r="BQ1305" t="inlineStr">
        <is>
          <t>1</t>
        </is>
      </c>
      <c r="BR1305" t="inlineStr">
        <is>
          <t>0</t>
        </is>
      </c>
      <c r="BS1305" t="inlineStr">
        <is>
          <t>0</t>
        </is>
      </c>
      <c r="BT1305" t="inlineStr">
        <is>
          <t>0</t>
        </is>
      </c>
      <c r="BU1305" t="inlineStr">
        <is>
          <t>0</t>
        </is>
      </c>
      <c r="BV1305" t="inlineStr">
        <is>
          <t>0</t>
        </is>
      </c>
      <c r="BW1305" t="inlineStr">
        <is>
          <t>0</t>
        </is>
      </c>
      <c r="BX1305" t="inlineStr">
        <is>
          <t>0</t>
        </is>
      </c>
      <c r="BY1305" t="inlineStr">
        <is>
          <t>0</t>
        </is>
      </c>
      <c r="BZ1305" s="2" t="n">
        <v>1</v>
      </c>
    </row>
    <row r="1306">
      <c r="A1306" t="inlineStr">
        <is>
          <t>142</t>
        </is>
      </c>
      <c r="B1306" t="inlineStr">
        <is>
          <t>PARP1</t>
        </is>
      </c>
      <c r="C1306" t="inlineStr">
        <is>
          <t>1</t>
        </is>
      </c>
      <c r="D1306" t="inlineStr">
        <is>
          <t>0</t>
        </is>
      </c>
      <c r="E1306" t="inlineStr">
        <is>
          <t>0</t>
        </is>
      </c>
      <c r="F1306" t="inlineStr">
        <is>
          <t>0</t>
        </is>
      </c>
      <c r="G1306" t="inlineStr">
        <is>
          <t>0</t>
        </is>
      </c>
      <c r="H1306" t="inlineStr">
        <is>
          <t>0</t>
        </is>
      </c>
      <c r="I1306" t="inlineStr">
        <is>
          <t>0</t>
        </is>
      </c>
      <c r="J1306" t="inlineStr">
        <is>
          <t>0</t>
        </is>
      </c>
      <c r="K1306" t="inlineStr">
        <is>
          <t>PARP1</t>
        </is>
      </c>
      <c r="L1306" t="inlineStr">
        <is>
          <t>ADPRT|ADPRT1|ARTD1|PARP|PARP-1|PARS|PPOL|Poly-PARP|pADPRT-1</t>
        </is>
      </c>
      <c r="M1306" t="inlineStr">
        <is>
          <t>protein-coding</t>
        </is>
      </c>
      <c r="N1306" t="inlineStr">
        <is>
          <t>poly(ADP-ribose) polymerase 1</t>
        </is>
      </c>
      <c r="O1306" t="inlineStr">
        <is>
          <t>This gene encodes a chromatin-associated enzyme, poly(ADP-ribosyl)transferase, which modifies various nuclear proteins by poly(ADP-ribosyl)ation. The modification is dependent on DNA and is involved in the regulation of various important cellular processes such as differentiation, proliferation, and tumor transformation and also in the regulation of the molecular events involved in the recovery of cell from DNA damage. In addition, this enzyme may be the site of mutation in Fanconi anemia, and may participate in the pathophysiology of type I diabetes. [provided by RefSeq, Jul 2008]</t>
        </is>
      </c>
      <c r="P1306" t="inlineStr">
        <is>
          <t>chr1:226408093-226360691</t>
        </is>
      </c>
      <c r="Q1306" t="inlineStr">
        <is>
          <t>PARP1 is a gene that encodes an enzyme called poly(ADP-ribose) polymerase 1. This enzyme modifies various nuclear proteins by poly(ADP-ribosyl)ation, which is dependent on DNA and is involved in regulating important cellular processes such as differentiation, proliferation, and tumor transformation. It also plays a role in the recovery of cells from DNA damage. Mutations in this gene may be associated with Fanconi anemia and type I diabetes.</t>
        </is>
      </c>
      <c r="R1306" t="inlineStr">
        <is>
          <t>GO:1903518 positive regulation of single strand break repair;GO:1904762 positive regulation of myofibroblast differentiation;GO:0030592 DNA ADP-ribosylation</t>
        </is>
      </c>
      <c r="S1306" t="inlineStr">
        <is>
          <t>[GO:0003677] DNA binding; [GO:0043226] organelle; [GO:0005634] nucleus; [GO:0003824] catalytic activity; [GO:0016740] transferase activity; [GO:0005694] chromosome; [GO:0003723] RNA binding; [GO:0005654] nucleoplasm; [GO:0005730] nucleolus; [GO:0012501] programmed cell death; [GO:0006351] DNA-templated transcription; [GO:0006355] regulation of DNA-templated transcription; [GO:0005635] nuclear envelope; [GO:0005829] cytosol; [GO:0023052] signaling; [GO:0006281] DNA repair; [GO:0002376] immune system process; [GO:0098542] defense response to other organism; [GO:0098772] molecular function regulator activity; [GO:0140096] catalytic activity, acting on a protein; [GO:0003012] muscle system process; [GO:0005975] carbohydrate metabolic process; [GO:0051604] protein maturation; [GO:0030154] cell differentiation; [GO:0006310] DNA recombination; [GO:0005739] mitochondrion; [GO:0007005] mitochondrion organization; [GO:0048856] anatomical structure development; [GO:0032200] telomere organization; [GO:0036211] protein modification process; [GO:0022414] reproductive process; [GO:0006260] DNA replication; [GO:1901135] carbohydrate derivative metabolic process; [GO:0055086] nucleobase-containing small molecule metabolic process; [GO:0000228] nuclear chromosome</t>
        </is>
      </c>
      <c r="T1306" t="inlineStr">
        <is>
          <t>GO:0043596 nuclear replication fork;GO:0005657 replication fork;GO:0035861 site of double-strand break</t>
        </is>
      </c>
      <c r="U1306" t="inlineStr">
        <is>
          <t>GO:0140808 NAD+-protein-tyrosine ADP-ribosyltransferase activity;GO:0140815 NAD+-protein-histidine ADP-ribosyltransferase activity;GO:0140816 NAD+-histone H2BS6 serine ADP-ribosyltransferase activity</t>
        </is>
      </c>
      <c r="V1306" t="inlineStr"/>
      <c r="W1306" t="inlineStr">
        <is>
          <t>Enzymes; ENZYME proteins:Transferases; Predicted intracellular proteins; Cancer-related genes:Candidate cancer biomarkers; FDA approved drug targets:Small molecule drugs</t>
        </is>
      </c>
      <c r="X1306" t="inlineStr">
        <is>
          <t>[IPR001357] BRCT domain; [IPR001510] Zinc finger, PARP-type; [IPR004102] Poly(ADP-ribose) polymerase, regulatory domain; [IPR008288] Poly [ADP-ribose] polymerase; [IPR008893] WGR domain; [IPR012317] Poly(ADP-ribose) polymerase, catalytic domain; [IPR012982] PADR1, zinc ribbon fold; [IPR036420] BRCT domain superfamily; [IPR036616] Poly(ADP-ribose) polymerase, regulatory domain superfamily; [IPR036930] WGR domain superfamily; [IPR036957] Zinc finger, PARP-type superfamily; [IPR038650] PADR1, C-terminal domain superfamily; [IPR047572] PADR1 domain</t>
        </is>
      </c>
      <c r="Y1306" t="inlineStr">
        <is>
          <t>Nucleoplasm (Supported); Additional: Nucleoli</t>
        </is>
      </c>
      <c r="Z1306" t="inlineStr"/>
      <c r="AA1306" t="inlineStr"/>
      <c r="AB1306" t="inlineStr"/>
      <c r="AC1306" t="inlineStr"/>
      <c r="AD1306" t="inlineStr">
        <is>
          <t>principal1</t>
        </is>
      </c>
      <c r="AE1306" t="inlineStr"/>
      <c r="AF1306" t="inlineStr">
        <is>
          <t>yes</t>
        </is>
      </c>
      <c r="AG1306" t="inlineStr">
        <is>
          <t>MP:0010771 integument phenotype</t>
        </is>
      </c>
      <c r="AH1306" t="inlineStr"/>
      <c r="AI1306" t="inlineStr"/>
      <c r="AJ1306" t="inlineStr"/>
      <c r="AK1306" t="inlineStr">
        <is>
          <t>Fibrinogen</t>
        </is>
      </c>
      <c r="AL1306" t="inlineStr">
        <is>
          <t>Bronchodilator Agents;Lung Volume Measurements;Melanoma</t>
        </is>
      </c>
      <c r="AM1306" t="inlineStr"/>
      <c r="AN1306" t="inlineStr"/>
      <c r="AO1306" t="inlineStr"/>
      <c r="AP1306" t="inlineStr">
        <is>
          <t>Theophylline; Zinc; Carba-nicotinamide-adenine-dinucleotide; NU1025; Nicotinamide; 2-{3-[4-(4-Fluorophenyl)-3,6-Dihydro-1(2h)-Pyridinyl]Propyl}-8-Methyl-4(3h)-Quinazolinone; 3-Methoxybenzamide; 2-(4-Chlorophenyl)-5-Quinoxalinecarboxamide; 3,4-Dihydro-5-Methyl-Isoquinolinone; 2-(3'-Methoxyphenyl) Benzimidazole-4-Carboxamide; 6-AMINO-BENZO[DE]ISOQUINOLINE-1,3-DIONE; Veliparib; A-620223; 5-FLUORO-1-[4-(4-PHENYL-3,6-DIHYDROPYRIDIN-1(2H)-YL)BUTYL]QUINAZOLINE-2,4(1H,3H)-DIONE; Olaparib; Talazoparib; Niraparib; Rucaparib; Iniparib; Zinc acetate; Zinc chloride; Zinc sulfate, unspecified form</t>
        </is>
      </c>
      <c r="AQ1306" t="inlineStr">
        <is>
          <t>Classic medulloblastoma; Estrogen receptor positive tumor; Large cell medulloblastoma; WARSAW BREAKAGE SYNDROME; Arterial Fatty Streak; Atelosteogenesis type 2; Atheroma; Chicken Lymphoma; Plaque, Atherosclerotic; BRACHYDACTYLY, TYPE B1; Apoptotic DNA damage; Tumour ulceration; Cytomegalovirus encephalitis; Fibroatheroma; Skin Papilloma; Small cell carcinoma of esophagus; Grade III Chondrosarcoma; Ovalocytosis, Malaysian-Melanesian-Filipino Type; Ceroid lipofuscinosis, neuronal 1, infantile; Hereditary Ovarian Carcinoma; Small cell lung cancer limited stage; Female pattern alopecia (disorder); Immune-mediated hepatitis; Barakat syndrome; Keshan disease; Heredodegenerative Disorders, Nervous System; ATAXIA, EARLY-ONSET, WITH OCULOMOTOR APRAXIA AND HYPOALBUMINEMIA; Refractory Thrombocytopenia; Pseudopelade; Congenital dyserythropoietic anemia; HPV positive oropharyngeal squamous cell carcinoma; Precursor B-lymphoblastic lymphoma/leukemia; Borna Disease; Autosomal Dominant Juvenile Parkinson Disease; Familial Juvenile Parkinsonism; Parkinsonism, Experimental; Ramsay Hunt Paralysis Syndrome; Mammary adenocarcinoma; Alcoholic Steatohepatitis; Mycoplasma-Induced Stevens-Johnson Syndrome; Drug-Induced Stevens Johnson Syndrome; Autosomal Recessive Parkinsonism; Persistent Hyperplastic Primary Vitreous; Autosomal Dominant Parkinsonism; Cockayne Syndrome, Type II; Depletion of mitochondrial DNA; Familial benign pemphigus; Mycosis fungoides/Sezary syndrome NOS; Panniculitis; Leg Ulcer; Neointima; Parkinsonism, Juvenile; Peyronie Disease; Diabetic Polyneuropathies; Mandibulofacial Dysostosis; Therapy-related myelodysplastic syndrome; Vascular cognitive impairment; Radiation Damage; Xeroderma pigmentosum, group A; Intestinal Polyposis; Primary peritoneal carcinoma; Stevens-Johnson Syndrome Toxic Epidermal Necrolysis Spectrum; Vitamin A Deficiency; Chronic Chagas' disease; Chronic Kidney Insufficiency; Other ureteric obstruction; Phototoxicity; Comedone; metastatic intraocular melanoma; Congenital kyphosis; Experimental Lung Inflammation; Rotator cuff syndrome; Atherogenesis; Cerebellar degeneration; Transposition of Great Vessels; Adult Germ Cell Tumor; Childhood Germ Cell Tumor; Tongue Neoplasms; Colon adenoma; Hereditary Malignant Neoplasm; stage, ovarian epithelial cancer; Anthrax disease; Childhood Embryonal Rhabdomyosarcoma; PARKINSON DISEASE 2, AUTOSOMAL RECESSIVE JUVENILE; Stevens-Johnson Syndrome; Meniere Disease; Memory dysfunction; Muscle degeneration; Recurrent ovarian cancer; Hereditary Breast and Ovarian Cancer Syndrome; Cystadenoma; End stage cardiac failure; Infiltrating Cervical Carcinoma; Acute respiratory failure; Malignant neoplasm of stomach stage IV; Bone Cysts, Aneurysmal; Meningitis, Bacterial; Painful Bladder Syndrome; Prune Belly Syndrome; Cockayne Syndrome; Diffuse Intrinsic Pontine Glioma; Synovial Cyst; Dermatitis, Phototoxic; Fetal Alcohol Syndrome; MOHR-TRANEBJAERG SYNDROME; Alopecia, Male Pattern; Alveolitis, Fibrosing; Cytogenetically normal acute myeloid leukemia; Adult Pilocytic Astrocytoma; Age-related cataract; Fuchs Endothelial Dystrophy; Postoperative cognitive dysfunction; Low Grade Squamous Intraepithelial Neoplasia; Nijmegen Breakage Syndrome; Rheumatic Fever; Ewing Sarcoma/Peripheral Primitive Neuroectodermal Tumor; Liposarcoma, Dedifferentiated; Lymphangioleiomyomatosis; Salmonella infections; Childhood Pilocytic Astrocytoma; High-Risk Neuroblastoma; AIDS related complex; Myocardial Diseases, Secondary; Luminal B Breast Carcinoma; Lynch Syndrome; Necrotizing Enterocolitis; Ovarian clear cell carcinoma; Peritoneal Fibrosis; Metastatic non-small cell lung cancer; Myxoid cyst; Trigeminal Neuralgia; Cardiomyopathies, Primary; Androgenetic Alopecia; Retroviridae Infections; Vesicular Stomatitis; Avellino corneal dystrophy; Dyslexia; High grade serous carcinoma; Pelvic Organ Prolapse; Cerebral Ischemia; Embryonal Rhabdomyosarcoma; Benign melanocytic nevus; Nevus; Angina, Unstable; Diabetic peripheral neuropathy; Werner Syndrome; Ischemia of kidney; Marinesco-Sjogren syndrome; HTLV-I Infections; Photoreceptor degeneration; Chordoma; Lobar Pneumonia; Metastatic castration-resistant prostate cancer; Teratocarcinoma; Mental Retardation, Psychosocial; Diabetic Neuropathies; Toxic Epidermal Necrolysis; Gastrointestinal Diseases; Infarction, Middle Cerebral Artery; Mixed anxiety and depressive disorder; Diphtheria; Mental deficiency; Linear atrophy; High-Grade Squamous Intraepithelial Lesions; Advanced breast cancer; Luminal A Breast Carcinoma; Leukemia, Myelomonocytic, Chronic; HER2-negative breast cancer; Non-Metastatic Childhood Soft Tissue Sarcoma; Profound Mental Retardation; Adult Soft Tissue Sarcoma; Mammary Tumorigenesis; Adult Solid Neoplasm; Pilocytic Astrocytoma; Paraganglioma; Childhood Soft Tissue Sarcoma; Non-obstructive azoospermia; Childhood Solid Neoplasm; Enzyme inhibition disorder; Amnesia; Hereditary Nonpolyposis Colorectal Cancer; Gilles de la Tourette syndrome; Juvenile Myelomonocytic Leukemia; Central Nervous System Neoplasms; Steroid Sulfatase Deficiency Disease; Carcinoma, Neuroendocrine; Intestinal Neoplasms; Breast Cancer, Familial; Inflammatory Breast Carcinoma; Refractory cancer; Sporadic Breast Carcinoma; Carcinoma, Lewis Lung; Mycoplasma Infections; Meningitis; Zika Virus Infection; Glycogen storage disease type II; Skin Carcinogenesis; Sezary Syndrome; Henoch-Schoenlein Purpura; Ichthyosis, X-Linked; liposarcoma; Chagas Disease; Post MI; PACHYONYCHIA CONGENITA 3; Thyroid associated opthalmopathies; Endometrial adenocarcinoma; Alzheimer disease, familial, type 3; leiomyosarcoma; Oligospermia; Mammary Neoplasms, Experimental; Diabetic Cardiomyopathies; Carcinoma, Endometrioid; Merkel cell carcinoma; Monoclonal Gammopathy of Undetermined Significance; PATENT DUCTUS ARTERIOSUS 1; Familial lichen amyloidosis; Thyroid Diseases; Disseminated Malignant Neoplasm; Adult Erythroleukemia; Erythroleukemia (Erythroid/Myeloid); Leukemia, B-Cell; Leukoencephalopathy, Progressive Multifocal; Chronic graft-versus-host disease; Iron Overload; Basal-Like Breast Carcinoma; Differentiated Thyroid Gland Carcinoma; Mycosis Fungoides; Vascular calcification; Sarcoma of soft tissue; Malignant Peripheral Nerve Sheath Tumor; Refractory Cytopenia of Childhood; Platelet Count measurement; Cardiomegaly; Keratoconus; Serum LDL cholesterol measurement; precancerous lesions; Cachexia; Germ cell tumor; Muscular Dystrophy; Severe Combined Immunodeficiency; Eosinophilic disorder; HER2-positive carcinoma of breast; Thymoma; Liver Failure; Malignant lymphoma, lymphocytic, intermediate differentiation, diffuse; Cardiac fibrosis; Melanocytic nevus; Premature Menopause; Reperfusion Injury; VITILIGO-ASSOCIATED MULTIPLE AUTOIMMUNE DISEASE SUSCEPTIBILITY 1 (finding); Acute Erythroblastic Leukemia; Kyphosis deformity of spine; Vascular inflammations; Intracranial Aneurysm; Familial multiple trichoepitheliomata; CNS disorder; Hematopoietic Neoplasms; Eosinophilia; Adult Myelodysplastic Syndrome; Transitional cell carcinoma of bladder; Childhood Myelodysplastic Syndrome; Infection caused by Helicobacter pylori; Tumor Immunity; Refractory anemias; Metastasis from malignant tumor of prostate; Pheochromocytoma; Transient Ischemic Attack; Liver regeneration disorder; Tumor necrosis; Pulmonary Emphysema; Brain Ischemia; Caffeine related disorders; FANCONI ANEMIA, COMPLEMENTATION GROUP A (disorder); Metastatic Prostate Carcinoma; Myeloproliferative disease; Chronic myeloproliferative disorder; Adult Non-Hodgkin Lymphoma; Childhood Non-Hodgkin Lymphoma; Parkinsonian Disorders; Muscular Dystrophy, Duchenne; Uveal melanoma; Kidney Failure; Glaucoma, Primary Open Angle; Ataxia Telangiectasia; Chondrosarcoma; Adult Fibrosarcoma; Neutropenia; polyps; Metastatic malignant neoplasm to brain; Fanconi Anemia; Vitiligo; Disorder of eye; Endotoxemia; Left Ventricular Hypertrophy; Fibroid Tumor; Fibrosarcoma; Adrenal Gland Pheochromocytoma; Post-Traumatic Stress Disorder; Malignant mesothelioma; Malignant Pleural Mesothelioma; Malignant neoplasm of gastrointestinal tract; Human papilloma virus infection; Forgetful; Mild cognitive disorder; Cerebellar Ataxia; Leukopenia; Allergic rhinitis (disorder); Hepatitis A; Adenoma of large intestine; Hepatoblastoma; IGA Glomerulonephritis; Lymphoma, Non-Hodgkin, Familial; Mantle cell lymphoma; Adenocarcinoma Of Esophagus; Inflammation; Precancerous Conditions; Rectal Carcinoma; Barrett Esophagus; Precursor B-cell lymphoblastic leukemia; Low density lipoprotein cholesterol measurement; Noninfiltrating Intraductal Carcinoma; Alopecia; Infection; Neuroendocrine Tumors; Dermatitis; Laryngeal Squamous Cell Carcinoma; Metastatic melanoma; Cutaneous Melanoma; Malignant neoplasm of skin; Adult Rhabdomyosarcoma; Oestrogen receptor positive breast cancer; Patent ductus arteriosus; Male infertility; Childhood Rhabdomyosarcoma; Ewings sarcoma; Lupus Vulgaris; Celiac Disease; Mammary Neoplasms, Human; Status Epilepticus; Tumor Initiation; Drug-Induced Liver Disease; Heart Diseases; Ovarian Carcinoma; Mammary Carcinoma, Human; Lupus Erythematosus, Discoid; Lupus Erythematosus; Congenital contractural arachnodactyly; Mesothelioma; Rhabdomyosarcoma; Renal fibrosis; Carcinoma breast stage IV; Aortic Aneurysm, Abdominal; Graves Disease; Nephroblastoma; Helicobacter pylori (H. pylori) infection in conditions classified elsewhere and of unspecified site; Adenomatous Polyposis Coli; Renal Insufficiency; Middle Cerebral Artery Occlusion; Immunosuppression; Acute leukemia; Diabetic Retinopathy; Precursor T-Cell Lymphoblastic Leukemia-Lymphoma; Hepatitis; Chronic kidney disease stage 5; Complete Trisomy 21 Syndrome; Squamous cell carcinoma of lung; Hormone refractory prostate cancer; Age related macular degeneration; Cerebral Infarction; Amyloidosis; Pneumonitis; Malignant neoplasm of soft tissue; Retinal Diseases; Endothelial dysfunction; Lymphoma, Non-Hodgkin; Lip and Oral Cavity Carcinoma; Recurrent tumor</t>
        </is>
      </c>
      <c r="AR1306" t="inlineStr">
        <is>
          <t>DOID:10652 Alzheimer's disease;DOID:848 arthritis;DOID:2841 asthma;DOID:417 autoimmune disease;DOID:9470 bacterial meningitis;DOID:10952 nephritis;DOID:14330 Parkinson's disease;DOID:5517 stomach carcinoma</t>
        </is>
      </c>
      <c r="AS1306" t="inlineStr">
        <is>
          <t>Fibroatheroma; Vitamin A Deficiency; Neuronal ceroid lipofuscinosis; Pseudopelade; Ramsay Hunt Paralysis Syndrome; Parkinsonian disease; Stevens-Johnson Syndrome; Androgenetic Alopecia; Alopecia, Male Pattern; Cerebral Ischemia; Myocardial Diseases; Alveolitis; Atherosclerosis; Multiple myeloma; Malignant Mesothelioma; Parkinson Disease; Pulmonary Fibrosis; Dermatitis; Alopecia; Kidney Disease; Melanoma; Cardiomyopathy; Colorectal Neoplasms; Anemia; Marfan Syndrome; Asthma; Obesity; Mammary Neoplasms; Prostatic Neoplasms; Prostate cancer; Breast Carcinoma; Colorectal Cancer; Breast Cancer; Mental retardation</t>
        </is>
      </c>
      <c r="AT1306" t="inlineStr">
        <is>
          <t>PARP1 has been identified as a potential therapeutic target for cancer treatment, particularly in tumors with defects in DNA repair pathways such as BRCA1/2 mutations. Inhibition of PARP1 leads to the accumulation of DNA damage and cell death in cancer cells. Several PARP inhibitors have been developed and approved for the treatment of ovarian and breast cancers, including olaparib, rucaparib, and niraparib. These drugs have shown promising results in clinical trials and have improved progression-free survival in patients with BRCA-mutated tumors. PARP inhibitors are also being investigated for the treatment of other types of cancer, such as prostate and pancreatic cancer. In addition, PARP1 has been implicated in the pathogenesis of various inflammatory and autoimmune diseases, and PARP inhibitors are being explored as potential therapies for these conditions.</t>
        </is>
      </c>
      <c r="AU1306" t="inlineStr">
        <is>
          <t>963</t>
        </is>
      </c>
      <c r="AV1306" t="inlineStr">
        <is>
          <t>1498</t>
        </is>
      </c>
      <c r="AW1306" t="inlineStr">
        <is>
          <t>[{"UniProt":"P09874","EnsemblGene":["ENSG00000143799"],"EnsemblTrans":[["ENST00000366794","ENSP00000355759","principal1"]],"RefSeq":[["NM_001618","NP_001609","REVIEWED"]],"UCSC":["uc001hqd"],"SwissProt":["PARP1_HUMAN"]}]</t>
        </is>
      </c>
      <c r="AX1306" t="inlineStr"/>
      <c r="AY1306" t="inlineStr">
        <is>
          <t>Distribution: Detected in all; Specificity: Low tissue specificity</t>
        </is>
      </c>
      <c r="AZ1306" t="inlineStr">
        <is>
          <t>antibody: Germinal centers of lymphatic tissues showed strong nuclear positivity. Bone marrow and placenta showed moderate nuclear positivity.; Nuclear expression in all tissues.</t>
        </is>
      </c>
      <c r="BA1306" t="inlineStr">
        <is>
          <t>Antibody: Most cancer tissues showed strong nuclear positivity in subsets of cancer cells.</t>
        </is>
      </c>
      <c r="BB1306" t="inlineStr">
        <is>
          <t>(M7997)SA CASPASE CASCADE; (M71)PID ILK PATHWAY; (M288)PID HES HEY PATHWAY</t>
        </is>
      </c>
      <c r="BC1306" t="inlineStr">
        <is>
          <t>(hsa03410)Base excision repair; (hsa04064)NF-kappa B signaling pathway; (hsa04210)Apoptosis</t>
        </is>
      </c>
      <c r="BD1306" t="inlineStr"/>
      <c r="BE1306" t="inlineStr">
        <is>
          <t>(M15513)BIOCARTA D4GDI PATHWAY; (M3873)BIOCARTA CHEMICAL PATHWAY; (M17902)BIOCARTA CASPASE PATHWAY</t>
        </is>
      </c>
      <c r="BF1306" t="inlineStr">
        <is>
          <t>1</t>
        </is>
      </c>
      <c r="BG1306" t="inlineStr">
        <is>
          <t>0</t>
        </is>
      </c>
      <c r="BH1306" t="inlineStr">
        <is>
          <t>0</t>
        </is>
      </c>
      <c r="BI1306" t="inlineStr">
        <is>
          <t>0</t>
        </is>
      </c>
      <c r="BJ1306" t="inlineStr">
        <is>
          <t>0</t>
        </is>
      </c>
      <c r="BK1306" t="inlineStr">
        <is>
          <t>0</t>
        </is>
      </c>
      <c r="BL1306" t="inlineStr">
        <is>
          <t>0</t>
        </is>
      </c>
      <c r="BM1306" t="inlineStr">
        <is>
          <t>0</t>
        </is>
      </c>
      <c r="BN1306" t="inlineStr">
        <is>
          <t>0</t>
        </is>
      </c>
      <c r="BO1306" t="inlineStr">
        <is>
          <t>0</t>
        </is>
      </c>
      <c r="BP1306" t="inlineStr">
        <is>
          <t>0</t>
        </is>
      </c>
      <c r="BQ1306" t="inlineStr">
        <is>
          <t>0</t>
        </is>
      </c>
      <c r="BR1306" t="inlineStr">
        <is>
          <t>0</t>
        </is>
      </c>
      <c r="BS1306" t="inlineStr">
        <is>
          <t>0</t>
        </is>
      </c>
      <c r="BT1306" t="inlineStr">
        <is>
          <t>1</t>
        </is>
      </c>
      <c r="BU1306" t="inlineStr">
        <is>
          <t>0</t>
        </is>
      </c>
      <c r="BV1306" t="inlineStr">
        <is>
          <t>0</t>
        </is>
      </c>
      <c r="BW1306" t="inlineStr">
        <is>
          <t>0</t>
        </is>
      </c>
      <c r="BX1306" t="inlineStr">
        <is>
          <t>0</t>
        </is>
      </c>
      <c r="BY1306" t="inlineStr">
        <is>
          <t>0</t>
        </is>
      </c>
      <c r="BZ1306" s="2" t="n">
        <v>1</v>
      </c>
    </row>
    <row r="1307">
      <c r="A1307" t="inlineStr">
        <is>
          <t>1843</t>
        </is>
      </c>
      <c r="B1307" t="inlineStr">
        <is>
          <t>DUSP1</t>
        </is>
      </c>
      <c r="C1307" t="inlineStr">
        <is>
          <t>0</t>
        </is>
      </c>
      <c r="D1307" t="inlineStr">
        <is>
          <t>0</t>
        </is>
      </c>
      <c r="E1307" t="inlineStr">
        <is>
          <t>0</t>
        </is>
      </c>
      <c r="F1307" t="inlineStr">
        <is>
          <t>0</t>
        </is>
      </c>
      <c r="G1307" t="inlineStr">
        <is>
          <t>0</t>
        </is>
      </c>
      <c r="H1307" t="inlineStr">
        <is>
          <t>1</t>
        </is>
      </c>
      <c r="I1307" t="inlineStr">
        <is>
          <t>0</t>
        </is>
      </c>
      <c r="J1307" t="inlineStr">
        <is>
          <t>0</t>
        </is>
      </c>
      <c r="K1307" t="inlineStr">
        <is>
          <t>DUSP1</t>
        </is>
      </c>
      <c r="L1307" t="inlineStr">
        <is>
          <t>CL100|HVH1|MKP-1|MKP1|PTPN10</t>
        </is>
      </c>
      <c r="M1307" t="inlineStr">
        <is>
          <t>protein-coding</t>
        </is>
      </c>
      <c r="N1307" t="inlineStr">
        <is>
          <t>dual specificity phosphatase 1</t>
        </is>
      </c>
      <c r="O1307" t="inlineStr">
        <is>
          <t>The protein encoded by this gene is a phosphatase with dual specificity for tyrosine and threonine. The encoded protein can dephosphorylate MAP kinase MAPK1/ERK2, which results in its involvement in several cellular processes. This protein appears to play an important role in the human cellular response to environmental stress as well as in the negative regulation of cellular proliferation. Finally, the encoded protein can make some solid tumors resistant to both chemotherapy and radiotherapy, making it a target for cancer therapy. [provided by RefSeq, Aug 2017]</t>
        </is>
      </c>
      <c r="P1307" t="inlineStr">
        <is>
          <t>chr5:172771195-172768096</t>
        </is>
      </c>
      <c r="Q1307" t="inlineStr">
        <is>
          <t>DUSP1 is a gene that encodes a phosphatase with dual specificity for tyrosine and threonine. The protein it produces can dephosphorylate MAP kinase MAPK1/ERK2, which is involved in several cellular processes. DUSP1 plays a crucial role in the human cellular response to environmental stress and negatively regulates cellular proliferation. It is also a target for cancer therapy as it can make some solid tumors resistant to both chemotherapy and radiotherapy.</t>
        </is>
      </c>
      <c r="R1307" t="inlineStr">
        <is>
          <t>GO:0070262 peptidyl-serine dephosphorylation;GO:0090027 negative regulation of monocyte chemotaxis;GO:1903753 negative regulation of p38MAPK cascade</t>
        </is>
      </c>
      <c r="S1307" t="inlineStr">
        <is>
          <t>[GO:0003824] catalytic activity; [GO:0016787] hydrolase activity; [GO:0036211] protein modification process; [GO:0140096] catalytic activity, acting on a protein; [GO:0043226] organelle; [GO:0005634] nucleus; [GO:0023052] signaling; [GO:0002376] immune system process; [GO:0048870] cell motility; [GO:0007155] cell adhesion; [GO:0048856] anatomical structure development; [GO:0022414] reproductive process; [GO:0007059] chromosome segregation; [GO:0000278] mitotic cell cycle; [GO:0140014] mitotic nuclear division</t>
        </is>
      </c>
      <c r="T1307" t="inlineStr">
        <is>
          <t>GO:0005634 nucleus;GO:0005737 cytoplasm;GO:0043231 intracellular membrane-bounded organelle</t>
        </is>
      </c>
      <c r="U1307" t="inlineStr">
        <is>
          <t>GO:0008330 protein tyrosine/threonine phosphatase activity;GO:0033550 MAP kinase tyrosine phosphatase activity;GO:0017017 MAP kinase tyrosine/serine/threonine phosphatase activity</t>
        </is>
      </c>
      <c r="V1307" t="inlineStr"/>
      <c r="W1307" t="inlineStr">
        <is>
          <t>Cancer-related genes:Candidate cancer biomarkers; Enzymes; ENZYME proteins:Hydrolases; Predicted intracellular proteins</t>
        </is>
      </c>
      <c r="X1307" t="inlineStr">
        <is>
          <t>[IPR000340] Dual specificity phosphatase, catalytic domain; [IPR000387] Tyrosine-specific protein phosphatases domain; [IPR001763] Rhodanese-like domain; [IPR003595] Protein-tyrosine phosphatase, catalytic; [IPR008343] Mitogen-activated protein (MAP) kinase phosphatase; [IPR016130] Protein-tyrosine phosphatase, active site; [IPR020422] Dual specificity protein phosphatase domain; [IPR029021] Protein-tyrosine phosphatase-like; [IPR036873] Rhodanese-like domain superfamily</t>
        </is>
      </c>
      <c r="Y1307" t="inlineStr">
        <is>
          <t>Nucleoli (Approved); Additional: Cytosol</t>
        </is>
      </c>
      <c r="Z1307" t="inlineStr"/>
      <c r="AA1307" t="inlineStr"/>
      <c r="AB1307" t="inlineStr"/>
      <c r="AC1307" t="inlineStr"/>
      <c r="AD1307" t="inlineStr">
        <is>
          <t>principal1</t>
        </is>
      </c>
      <c r="AE1307" t="inlineStr"/>
      <c r="AF1307" t="inlineStr"/>
      <c r="AG1307" t="inlineStr">
        <is>
          <t>MP:0010768 mortality/aging</t>
        </is>
      </c>
      <c r="AH1307" t="inlineStr"/>
      <c r="AI1307" t="inlineStr"/>
      <c r="AJ1307" t="inlineStr"/>
      <c r="AK1307" t="inlineStr"/>
      <c r="AL1307" t="inlineStr">
        <is>
          <t>Optic Disk</t>
        </is>
      </c>
      <c r="AM1307" t="inlineStr"/>
      <c r="AN1307" t="inlineStr"/>
      <c r="AO1307" t="inlineStr"/>
      <c r="AP1307" t="inlineStr"/>
      <c r="AQ1307" t="inlineStr">
        <is>
          <t>Incisional pain; Septic peritonitis; Small cell carcinoma of prostate; Chronic disease of respiratory system; Poxviridae Infections; Diabetic encephalopathy; Sendai virus infection; Vaccinia virus infection; Chronic arthritis; Myocardial necrosis; Glucose Metabolism Disorders; Septicaemia due to gram-negative organism, unspecified; Anti-Basement Membrane Glomerulonephritis; Germ Cell Cancer; Postinfarction; Klatskin Tumor; Acute onset pain; Contact hypersensitivity; Nonnuclear polymorphic congenital cataract; Sudden sensorineural hearing loss; Cystadenoma; Infant T Acute Lymphoblastic Leukemia; Enteritis; Gastroparesis; Alveolar Bone Loss; Adult T Acute Lymphoblastic Leukemia; Rheumatic Heart Disease; Uveomeningoencephalitic Syndrome; Glucocorticoid Receptor Deficiency; Contact Dermatitis; High-Grade Prostatic Intraepithelial Neoplasia; Hay fever; Childhood T Acute Lymphoblastic Leukemia; Adenocarcinoma, Endometrioid; Polyarthritis, Juvenile, Rheumatoid Factor Negative; Polyarthritis, Juvenile, Rheumatoid Factor Positive; C-reactive protein measurement; Juvenile psoriatic arthritis; Infectious Otitis Media; Portal Hypertension; Juvenile-Onset Still Disease; Otitis Media; androgen independent prostate cancer; airway disease; Rhinovirus infection; Visual seizure; Birth Weight; IMMUNE SUPPRESSION; Carcinoma, Endometrioid; Prostatic Intraepithelial Neoplasias; Basal-Like Breast Carcinoma; Atherosclerotic lesion; Malignant Peripheral Nerve Sheath Tumor; Endometrioma; Undifferentiated carcinoma; Anoxia; HER2-positive carcinoma of breast; Polycythemia Vera; Cardiac fibrosis; Vascular inflammations; Neurofibromatosis 1; Bone Diseases; Tubulointerstitial fibrosis; Addictive Behavior; Transient Ischemic Attack; Skin Neoplasms; Stage 0 Gallbladder Cancer AJCC v8; Stage IIA Gallbladder Cancer AJCC v8; Stage IIB Gallbladder Cancer AJCC v8; Stage III Gallbladder Cancer AJCC v8; Stage IV Gallbladder Cancer AJCC v8; Pancreatitis, Chronic; Inflammatory dermatosis; Myeloid Leukemia; Secondary malignant neoplasm of colon and/or rectum; Left Ventricular Hypertrophy; Mechanical Allodynia; Adrenal Gland Pheochromocytoma; Bronchopulmonary Dysplasia; Malignant neoplasm of gallbladder; Acute pancreatitis; Urothelial Carcinoma; Juvenile arthritis; Hyperalgesia; Respiratory syncytial virus (RSV) infection in conditions classified elsewhere and of unspecified site; Rectal Carcinoma; Dermatitis; Gallbladder Carcinoma; Pancreatitis; Lupus Nephritis; Mental deterioration; Diabetes Mellitus, Experimental; Anaplasia; Ovarian Carcinoma; Skin lesion; Renal fibrosis; Cognition Disorders; Bacterial Infections; Hyperinsulinism; Carcinoma, Transitional Cell; Unipolar Depression; Diabetic Retinopathy; Precursor T-Cell Lymphoblastic Leukemia-Lymphoma; Squamous cell carcinoma of lung; Lung diseases; Dermatitis, Atopic; Myocardial Ischemia; Pancreatic Neoplasm; Neuralgia; Benign Prostatic Hyperplasia; Cardiomyopathy, Familial Idiopathic; Stomach Neoplasms; Retinoblastoma; Hepatocarcinogenesis; Eczema; Encephalomyelitis; Cardiomyopathies; Metabolic Diseases; Huntington Disease; Malignant transformation; MYELODYSPLASTIC SYNDROME; Fetal Growth Retardation; Hyperglycemia; Colitis; Solid Neoplasm; Myeloid Leukemia, Chronic; Diabetic Nephropathy; Endometriosis; Epithelial ovarian cancer; Malignant neoplasm of endometrium; Major Depressive Disorder; Hyperactive behavior; Septicemia; Psoriasis; ANOPHTHALMIA AND PULMONARY HYPOPLASIA; Liver neoplasms; Sepsis; Ulcerative Colitis; Depressed mood; Mental Depression; Lung Neoplasms; Heart failure; Squamous cell carcinoma of the head and neck; Pain; Inflammatory Bowel Diseases; Endometrial Carcinoma; Triple-Negative Breast Carcinoma; Impaired cognition; Diabetes Mellitus, Insulin-Dependent; Triple Negative Breast Neoplasms; Depressive disorder; Childhood Leukemia; Autoimmune Diseases; Cardiovascular Diseases; Congestive heart failure; Hepatitis C; Myocardial Infarction; Degenerative polyarthritis; Body Height; Arteriosclerosis; Atherosclerosis; Renal Cell Carcinoma; Asthma; Carcinoma of bladder; leukemia; Malignant neoplasm of urinary bladder; Bladder Neoplasm; Childhood Osteosarcoma; Adenocarcinoma; Osteosarcoma of bone; Osteosarcoma; Hypertensive disease; Diabetes; Carcinoma; Secondary Neoplasm; Squamous cell carcinoma;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07" t="inlineStr">
        <is>
          <t>DOID:1612 breast cancer</t>
        </is>
      </c>
      <c r="AS1307" t="inlineStr">
        <is>
          <t>Juvenile arthritis; Polyarthritis, Rheumatoid Factor Positive; Seronegative polyarthritis; Endometrioma; Still Disease; Myocardial Ischemia; Endometriosis; Dermatitis; Arthritis; Mental Depression</t>
        </is>
      </c>
      <c r="AT1307" t="inlineStr">
        <is>
          <t>DUSP1 has been implicated in several diseases, including cancer, diabetes, and neurodegenerative disorders. In cancer, DUSP1 is often overexpressed and can contribute to tumor growth and resistance to therapy. Targeting DUSP1 has been explored as a potential therapeutic strategy for cancer treatment. Several small molecule inhibitors of DUSP1 have been developed, including BCI-121 and GSK2830371. These inhibitors have shown promising results in preclinical studies, but have not yet been approved for clinical use. In addition, DUSP1 has been identified as a potential therapeutic target for neurodegenerative disorders such as Alzheimer's disease and Parkinson's disease. However, further research is needed to fully understand the role of DUSP1 in these diseases and to develop effective therapies.</t>
        </is>
      </c>
      <c r="AU1307" t="inlineStr">
        <is>
          <t>203</t>
        </is>
      </c>
      <c r="AV1307" t="inlineStr">
        <is>
          <t>251</t>
        </is>
      </c>
      <c r="AW1307" t="inlineStr">
        <is>
          <t>[{"UniProt":"P28562","EnsemblGene":["ENSG00000120129"],"EnsemblTrans":[["ENST00000239223","ENSP00000239223","principal1"]],"RefSeq":[["NM_004417","NP_004408","REVIEWED"]],"UCSC":["uc003mbv"],"SwissProt":["DUS1_HUMAN"]},{"UniProt":"B4DU40","RefSeq":[["NM_004417","NP_004408","REVIEWED"]],"SwissProt":["B4DU40_HUMAN"]}]</t>
        </is>
      </c>
      <c r="AX1307" t="inlineStr"/>
      <c r="AY1307" t="inlineStr">
        <is>
          <t>Distribution: Detected in all; Specificity: Low tissue specificity</t>
        </is>
      </c>
      <c r="AZ1307" t="inlineStr"/>
      <c r="BA1307" t="inlineStr"/>
      <c r="BB1307" t="inlineStr">
        <is>
          <t>(M76)PID P38 ALPHA BETA PATHWAY; (M12705)SIG CD40PATHWAYMAP; (M166)PID ATF2 PATHWAY</t>
        </is>
      </c>
      <c r="BC1307" t="inlineStr">
        <is>
          <t>(hsa04726)Serotonergic synapse; (hsa05418)Fluid shear stress and atherosclerosis; (hsa05012)Parkinson disease</t>
        </is>
      </c>
      <c r="BD1307" t="inlineStr">
        <is>
          <t>(M5942)HALLMARK UV RESPONSE DN; (M5890)HALLMARK TNFA SIGNALING VIA NFKB; (M5891)HALLMARK HYPOXIA</t>
        </is>
      </c>
      <c r="BE1307" t="inlineStr">
        <is>
          <t>(M22032)BIOCARTA DSP PATHWAY; (M16697)BIOCARTA CD40 PATHWAY; (M10082)BIOCARTA TNFR2 PATHWAY</t>
        </is>
      </c>
      <c r="BF1307" t="inlineStr">
        <is>
          <t>1</t>
        </is>
      </c>
      <c r="BG1307" t="inlineStr">
        <is>
          <t>0</t>
        </is>
      </c>
      <c r="BH1307" t="inlineStr">
        <is>
          <t>1</t>
        </is>
      </c>
      <c r="BI1307" t="inlineStr">
        <is>
          <t>0</t>
        </is>
      </c>
      <c r="BJ1307" t="inlineStr">
        <is>
          <t>0</t>
        </is>
      </c>
      <c r="BK1307" t="inlineStr">
        <is>
          <t>0</t>
        </is>
      </c>
      <c r="BL1307" t="inlineStr">
        <is>
          <t>1</t>
        </is>
      </c>
      <c r="BM1307" t="inlineStr">
        <is>
          <t>0</t>
        </is>
      </c>
      <c r="BN1307" t="inlineStr">
        <is>
          <t>0</t>
        </is>
      </c>
      <c r="BO1307" t="inlineStr">
        <is>
          <t>0</t>
        </is>
      </c>
      <c r="BP1307" t="inlineStr">
        <is>
          <t>0</t>
        </is>
      </c>
      <c r="BQ1307" t="inlineStr">
        <is>
          <t>0</t>
        </is>
      </c>
      <c r="BR1307" t="inlineStr">
        <is>
          <t>0</t>
        </is>
      </c>
      <c r="BS1307" t="inlineStr">
        <is>
          <t>0</t>
        </is>
      </c>
      <c r="BT1307" t="inlineStr">
        <is>
          <t>0</t>
        </is>
      </c>
      <c r="BU1307" t="inlineStr">
        <is>
          <t>0</t>
        </is>
      </c>
      <c r="BV1307" t="inlineStr">
        <is>
          <t>0</t>
        </is>
      </c>
      <c r="BW1307" t="inlineStr">
        <is>
          <t>0</t>
        </is>
      </c>
      <c r="BX1307" t="inlineStr">
        <is>
          <t>0</t>
        </is>
      </c>
      <c r="BY1307" t="inlineStr">
        <is>
          <t>0</t>
        </is>
      </c>
      <c r="BZ1307" s="2" t="n">
        <v>1</v>
      </c>
    </row>
    <row r="1308">
      <c r="A1308" t="inlineStr">
        <is>
          <t>7185</t>
        </is>
      </c>
      <c r="B1308" t="inlineStr">
        <is>
          <t>TRAF1</t>
        </is>
      </c>
      <c r="C1308" t="inlineStr">
        <is>
          <t>0</t>
        </is>
      </c>
      <c r="D1308" t="inlineStr">
        <is>
          <t>0</t>
        </is>
      </c>
      <c r="E1308" t="inlineStr">
        <is>
          <t>0</t>
        </is>
      </c>
      <c r="F1308" t="inlineStr">
        <is>
          <t>0</t>
        </is>
      </c>
      <c r="G1308" t="inlineStr">
        <is>
          <t>0</t>
        </is>
      </c>
      <c r="H1308" t="inlineStr">
        <is>
          <t>1</t>
        </is>
      </c>
      <c r="I1308" t="inlineStr">
        <is>
          <t>0</t>
        </is>
      </c>
      <c r="J1308" t="inlineStr">
        <is>
          <t>0</t>
        </is>
      </c>
      <c r="K1308" t="inlineStr">
        <is>
          <t>TRAF1</t>
        </is>
      </c>
      <c r="L1308" t="inlineStr">
        <is>
          <t>EBI6|MGC:10353</t>
        </is>
      </c>
      <c r="M1308" t="inlineStr">
        <is>
          <t>protein-coding</t>
        </is>
      </c>
      <c r="N1308" t="inlineStr">
        <is>
          <t>TNF receptor associated factor 1</t>
        </is>
      </c>
      <c r="O1308" t="inlineStr">
        <is>
          <t>The protein encoded by this gene is a member of the TNF receptor (TNFR) associated factor (TRAF) protein family. TRAF proteins associate with, and mediate the signal transduction from various receptors of the TNFR superfamily. This protein and TRAF2 form a heterodimeric complex, which is required for TNF-alpha-mediated activation of MAPK8/JNK and NF-kappaB. The protein complex formed by this protein and TRAF2 also interacts with inhibitor-of-apoptosis proteins (IAPs), and thus mediates the anti-apoptotic signals from TNF receptors. The expression of this protein can be induced by Epstein-Barr virus (EBV). EBV infection membrane protein 1 (LMP1) is found to interact with this and other TRAF proteins; this interaction is thought to link LMP1-mediated B lymphocyte transformation to the signal transduction from TNFR family receptors. Three transcript variants encoding two different isoforms have been found for this gene. [provided by RefSeq, Jul 2010]</t>
        </is>
      </c>
      <c r="P1308" t="inlineStr">
        <is>
          <t>chr9:120929171-120902393</t>
        </is>
      </c>
      <c r="Q1308" t="inlineStr">
        <is>
          <t>TRAF1 is a gene that encodes a protein belonging to the TNF receptor associated factor (TRAF) family. TRAF proteins are involved in signal transduction from various receptors of the TNF receptor superfamily. TRAF1 forms a heterodimeric complex with TRAF2, which is required for TNF-alpha-mediated activation of MAPK8/JNK and NF-kappaB. The protein complex formed by TRAF1 and TRAF2 also interacts with inhibitor-of-apoptosis proteins (IAPs), mediating anti-apoptotic signals from TNF receptors. TRAF1 expression can be induced by Epstein-Barr virus (EBV), and EBV infection membrane protein 1 (LMP1) interacts with TRAF1 and other TRAF proteins, linking LMP1-mediated B lymphocyte transformation to signal transduction from TNFR family receptors. Three transcript variants encoding two different isoforms have been found for this gene.</t>
        </is>
      </c>
      <c r="R1308" t="inlineStr">
        <is>
          <t>GO:0070534 protein K63-linked ubiquitination;GO:0033209 tumor necrosis factor-mediated signaling pathway;GO:0051092 positive regulation of NF-kappaB transcription factor activity</t>
        </is>
      </c>
      <c r="S1308" t="inlineStr">
        <is>
          <t>[GO:0012501] programmed cell death; [GO:0023052] signaling; [GO:0036211] protein modification process; [GO:0005829] cytosol; [GO:0006351] DNA-templated transcription; [GO:0006355] regulation of DNA-templated transcription; [GO:0065003] protein-containing complex assembly; [GO:0005886] plasma membrane</t>
        </is>
      </c>
      <c r="T1308" t="inlineStr">
        <is>
          <t>GO:0009898 cytoplasmic side of plasma membrane;GO:0098562 cytoplasmic side of membrane;GO:0098802 plasma membrane signaling receptor complex</t>
        </is>
      </c>
      <c r="U1308" t="inlineStr">
        <is>
          <t>GO:0031996 thioesterase binding;GO:0005164 tumor necrosis factor receptor binding;GO:0032813 tumor necrosis factor receptor superfamily binding</t>
        </is>
      </c>
      <c r="V1308" t="inlineStr"/>
      <c r="W1308" t="inlineStr">
        <is>
          <t>Cancer-related genes:Candidate cancer biomarkers; Predicted intracellular proteins</t>
        </is>
      </c>
      <c r="X1308" t="inlineStr">
        <is>
          <t>[IPR002083] MATH/TRAF domain; [IPR008974] TRAF-like; [IPR032070] TNF receptor-associated factor, BIRC3 binding domain; [IPR037306] TNF receptor-associated factor 1, MATH domain; [IPR012227] TNF receptor-associated factor TRAF, metazoa</t>
        </is>
      </c>
      <c r="Y1308" t="inlineStr">
        <is>
          <t>Nucleoplasm (Approved)</t>
        </is>
      </c>
      <c r="Z1308" t="inlineStr"/>
      <c r="AA1308" t="inlineStr"/>
      <c r="AB1308" t="inlineStr"/>
      <c r="AC1308" t="inlineStr"/>
      <c r="AD1308" t="inlineStr">
        <is>
          <t>principal1</t>
        </is>
      </c>
      <c r="AE1308" t="inlineStr"/>
      <c r="AF1308" t="inlineStr"/>
      <c r="AG1308" t="inlineStr">
        <is>
          <t>MP:0005397 hematopoietic system phenotype</t>
        </is>
      </c>
      <c r="AH1308" t="inlineStr"/>
      <c r="AI1308" t="inlineStr"/>
      <c r="AJ1308" t="inlineStr"/>
      <c r="AK1308" t="inlineStr">
        <is>
          <t>Blood Pressure</t>
        </is>
      </c>
      <c r="AL1308" t="inlineStr">
        <is>
          <t>Arthritis, Rheumatoid</t>
        </is>
      </c>
      <c r="AM1308" t="inlineStr"/>
      <c r="AN1308" t="inlineStr"/>
      <c r="AO1308" t="inlineStr"/>
      <c r="AP1308" t="inlineStr"/>
      <c r="AQ1308" t="inlineStr">
        <is>
          <t>Patent Ductus Arteriosus Familial; Inflammatory polyarthritis; Persistent infection; Neonatal Deformity; Anaplastic large cell lymphoma, ALK negative; Neurocysticercosis; Collagen Diseases; Acquired aplastic anemia; Polyarthritis; Early Rheumatoid Arthritis; Rheumatic Heart Disease; Autoimmune thyroid disease; Abortion, Tubal; Early Pregnancy Loss; Alopecia Areata; Adult Anaplastic Large Cell Lymphoma; Childhood Anaplastic Large Cell Lymphoma; Autoimmune thyroid disease (AITD); Non-arthropod borne lymphocytic choriomeningitis; Lymphocytic Choriomeningitis; Juvenile rheumatoid arthritis; Spontaneous abortion; Skin Carcinogenesis; Synovitis; Rheumatism; Niemann-Pick Disease, Type C; Gastritis, Atrophic; Aplastic Anemia; Superficial ulcer; Uveitis; Giant Cell Arteritis; Intestinal metaplasia; Gastritis; Ki-1+ Anaplastic Large Cell Lymphoma; Lymphoproliferative Disorders; Infection caused by Helicobacter pylori; Lymphocyte Count measurement; Refractory anemias; B-CELL MALIGNANCY, LOW-GRADE; Tumor necrosis; Skin Neoplasms; Adult Non-Hodgkin Lymphoma; Childhood Non-Hodgkin Lymphoma; Adult Hodgkin Lymphoma; Childhood Hodgkin Lymphoma; Bronchopulmonary Dysplasia; Miscarriage; Acute Coronary Syndrome; Juvenile arthritis; Immune System Diseases; IGA Glomerulonephritis; Lymphoma, Non-Hodgkin, Familial; Alopecia; Lupus Nephritis; Malignant neoplasm of skin; Patent ductus arteriosus; Triglycerides measurement; Helicobacter pylori (H. pylori) infection in conditions classified elsewhere and of unspecified site; Adenomatous Polyposis Coli; White Blood Cell Count procedure; Lung diseases; Lymphoma, Non-Hodgkin; Myocardial Ischemia; HIV Infections; Hodgkin Disease; Colonic Neoplasms; Leukemogenesis; Pneumonia; Arthritis; Familial (FPAH); Congenital Abnormality; Solid Neoplasm; Adult Lymphoma; Childhood Lymphoma; Epilepsy; Coronary Arteriosclerosis; B-Cell Lymphomas; Chronic Lymphocytic Leukemia; Lymphoma; Nasopharyngeal carcinoma; Inflammatory Bowel Diseases; Cerebrovascular accident; Prostatic Neoplasms; Childhood Leukemia; Autoimmune Diseases; Cardiovascular Diseases; Multiple Sclerosis; Degenerative polyarthritis; Lupus Erythematosus, Systemic; Arteriosclerosis; Atherosclerosis; Renal Cell Carcinoma; leukemia; Adenocarcinoma; Conventional (Clear Cell) Renal Cell Carcinoma; Carcinoma; Squamous cell carcinoma; Childhood Glioblastoma; Adult Glioblastoma; Rheumatoid Arthritis; Malignant tumor of colon; Glioma; Glioblastoma; Glioblastoma Multiforme;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308" t="inlineStr"/>
      <c r="AS1308" t="inlineStr">
        <is>
          <t>Immune System Diseases; Miscarriage; Autoimmune Diseases; Patent ductus arteriosus; Multiple Sclerosis; Rheumatoid arthritis; Prostatic Neoplasms; Prostate cancer</t>
        </is>
      </c>
      <c r="AT1308" t="inlineStr">
        <is>
          <t>Research has implicated TRAF1 in several diseases, including autoimmune disorders such as rheumatoid arthritis and systemic lupus erythematosus. In these conditions, TRAF1 may contribute to the dysregulation of immune responses and the development of chronic inflammation. Targeted drug discovery efforts have focused on developing small molecule inhibitors of TRAF1, with the goal of reducing inflammation and improving disease outcomes. One example is the drug TAK-659, which inhibits both TRAF1 and another protein called Bruton's tyrosine kinase (BTK). TAK-659 has shown promise in preclinical studies for the treatment of autoimmune diseases and is currently in clinical trials. Another example is the drug baricitinib, which targets the Janus kinase (JAK) pathway and has been approved for the treatment of rheumatoid arthritis. Baricitinib has been shown to inhibit TRAF1 expression and may contribute to its therapeutic effects.</t>
        </is>
      </c>
      <c r="AU1308" t="inlineStr">
        <is>
          <t>112</t>
        </is>
      </c>
      <c r="AV1308" t="inlineStr">
        <is>
          <t>233</t>
        </is>
      </c>
      <c r="AW1308" t="inlineStr">
        <is>
          <t>[{"UniProt":"Q13077","EnsemblGene":["ENSG00000056558"],"EnsemblTrans":[["ENST00000373887","ENSP00000362994","principal1"],["ENST00000540010","ENSP00000443183","principal1"],["ENST00000546084","ENSP00000438583",""]],"RefSeq":[["NM_001190945","NP_001177874","REVIEWED"],["NM_001190947","NP_001177876","REVIEWED"],["NM_005658","NP_005649","REVIEWED"]],"UCSC":["uc004bku"],"SwissProt":["TRAF1_HUMAN"]}]</t>
        </is>
      </c>
      <c r="AX1308" t="inlineStr"/>
      <c r="AY1308" t="inlineStr">
        <is>
          <t>Distribution: Detected in all; Specificity: Tissue enhanced</t>
        </is>
      </c>
      <c r="AZ1308" t="inlineStr">
        <is>
          <t>antibody: Hepatocytes, adrenal gland, tubuli cells in kidney, trophoblastic cells and Leydig cells showed cytoplasmic positivity with strong granulae. Remaining normal cells were weakly or moderately stained. Glomeruli and myocytes were negative.; Cytoplasmic expression in lymphoid cells.</t>
        </is>
      </c>
      <c r="BA1308" t="inlineStr">
        <is>
          <t>Antibody: Most cancer tissues showed weak to moderate cytoplasmic positivity.</t>
        </is>
      </c>
      <c r="BB1308" t="inlineStr">
        <is>
          <t>(M45)PID CD40 PATHWAY; (M197)PID HIV NEF PATHWAY; (M128)PID TNF PATHWAY</t>
        </is>
      </c>
      <c r="BC1308" t="inlineStr">
        <is>
          <t>(hsa05222)Small cell lung cancer; (hsa04064)NF-kappa B signaling pathway; (hsa04668)TNF signaling pathway</t>
        </is>
      </c>
      <c r="BD1308" t="inlineStr">
        <is>
          <t>(M5947)HALLMARK IL2 STAT5 SIGNALING; (M5890)HALLMARK TNFA SIGNALING VIA NFKB; (M5915)HALLMARK APICAL JUNCTION</t>
        </is>
      </c>
      <c r="BE1308" t="inlineStr">
        <is>
          <t>(M10082)BIOCARTA TNFR2 PATHWAY; (M13968)BIOCARTA HIVNEF PATHWAY</t>
        </is>
      </c>
      <c r="BF1308" t="inlineStr">
        <is>
          <t>1</t>
        </is>
      </c>
      <c r="BG1308" t="inlineStr">
        <is>
          <t>0</t>
        </is>
      </c>
      <c r="BH1308" t="inlineStr">
        <is>
          <t>1</t>
        </is>
      </c>
      <c r="BI1308" t="inlineStr">
        <is>
          <t>0</t>
        </is>
      </c>
      <c r="BJ1308" t="inlineStr">
        <is>
          <t>0</t>
        </is>
      </c>
      <c r="BK1308" t="inlineStr">
        <is>
          <t>0</t>
        </is>
      </c>
      <c r="BL1308" t="inlineStr">
        <is>
          <t>0</t>
        </is>
      </c>
      <c r="BM1308" t="inlineStr">
        <is>
          <t>0</t>
        </is>
      </c>
      <c r="BN1308" t="inlineStr">
        <is>
          <t>0</t>
        </is>
      </c>
      <c r="BO1308" t="inlineStr">
        <is>
          <t>0</t>
        </is>
      </c>
      <c r="BP1308" t="inlineStr">
        <is>
          <t>0</t>
        </is>
      </c>
      <c r="BQ1308" t="inlineStr">
        <is>
          <t>0</t>
        </is>
      </c>
      <c r="BR1308" t="inlineStr">
        <is>
          <t>0</t>
        </is>
      </c>
      <c r="BS1308" t="inlineStr">
        <is>
          <t>0</t>
        </is>
      </c>
      <c r="BT1308" t="inlineStr">
        <is>
          <t>0</t>
        </is>
      </c>
      <c r="BU1308" t="inlineStr">
        <is>
          <t>0</t>
        </is>
      </c>
      <c r="BV1308" t="inlineStr">
        <is>
          <t>0</t>
        </is>
      </c>
      <c r="BW1308" t="inlineStr">
        <is>
          <t>0</t>
        </is>
      </c>
      <c r="BX1308" t="inlineStr">
        <is>
          <t>0</t>
        </is>
      </c>
      <c r="BY1308" t="inlineStr">
        <is>
          <t>0</t>
        </is>
      </c>
      <c r="BZ1308" s="2" t="n">
        <v>1</v>
      </c>
    </row>
    <row r="1309">
      <c r="A1309" t="inlineStr">
        <is>
          <t>56681</t>
        </is>
      </c>
      <c r="B1309" t="inlineStr">
        <is>
          <t>SAR1A</t>
        </is>
      </c>
      <c r="C1309" t="inlineStr">
        <is>
          <t>0</t>
        </is>
      </c>
      <c r="D1309" t="inlineStr">
        <is>
          <t>0</t>
        </is>
      </c>
      <c r="E1309" t="inlineStr">
        <is>
          <t>0</t>
        </is>
      </c>
      <c r="F1309" t="inlineStr">
        <is>
          <t>0</t>
        </is>
      </c>
      <c r="G1309" t="inlineStr">
        <is>
          <t>0</t>
        </is>
      </c>
      <c r="H1309" t="inlineStr">
        <is>
          <t>0</t>
        </is>
      </c>
      <c r="I1309" t="inlineStr">
        <is>
          <t>0</t>
        </is>
      </c>
      <c r="J1309" t="inlineStr">
        <is>
          <t>1</t>
        </is>
      </c>
      <c r="K1309" t="inlineStr">
        <is>
          <t>SAR1A</t>
        </is>
      </c>
      <c r="L1309" t="inlineStr">
        <is>
          <t>SAR1|SARA1|Sara|masra2</t>
        </is>
      </c>
      <c r="M1309" t="inlineStr">
        <is>
          <t>protein-coding</t>
        </is>
      </c>
      <c r="N1309" t="inlineStr">
        <is>
          <t>secretion associated Ras related GTPase 1A</t>
        </is>
      </c>
      <c r="O1309" t="inlineStr">
        <is>
          <t>Predicted to enable GTPase activity. Involved in COPII-coated vesicle cargo loading. Part of COPII vesicle coat. [provided by Alliance of Genome Resources, Apr 2022]</t>
        </is>
      </c>
      <c r="P1309" t="inlineStr">
        <is>
          <t>chr10:70170514-70147289</t>
        </is>
      </c>
      <c r="Q1309" t="inlineStr">
        <is>
          <t>SAR1A is a human gene that is involved in the loading of cargo into COPII-coated vesicles. It is predicted to have GTPase activity and is a part of the COPII vesicle coat. This gene plays a crucial role in the process of protein transport within cells. The information about SAR1A is provided by the Alliance of Genome Resources as of April 2022.</t>
        </is>
      </c>
      <c r="R1309" t="inlineStr">
        <is>
          <t>GO:0003400 regulation of COPII vesicle coating;GO:0070863 positive regulation of protein exit from endoplasmic reticulum;GO:0090110 COPII-coated vesicle cargo loading</t>
        </is>
      </c>
      <c r="S1309" t="inlineStr">
        <is>
          <t>[GO:0003824] catalytic activity; [GO:0016787] hydrolase activity; [GO:0003924] GTPase activity; [GO:0006886] intracellular protein transport; [GO:0043226] organelle; [GO:0005794] Golgi apparatus; [GO:0005783] endoplasmic reticulum; [GO:0016192] vesicle-mediated transport; [GO:0031410] cytoplasmic vesicle; [GO:0061024] membrane organization; [GO:0065003] protein-containing complex assembly</t>
        </is>
      </c>
      <c r="T1309" t="inlineStr">
        <is>
          <t>GO:0030127 COPII vesicle coat;GO:0070971 endoplasmic reticulum exit site;GO:0030120 vesicle coat</t>
        </is>
      </c>
      <c r="U1309" t="inlineStr">
        <is>
          <t>GO:0003924 GTPase activity;GO:0005525 GTP binding;GO:0019001 guanyl nucleotide binding</t>
        </is>
      </c>
      <c r="V1309" t="inlineStr"/>
      <c r="W1309" t="inlineStr">
        <is>
          <t>Predicted intracellular proteins</t>
        </is>
      </c>
      <c r="X1309" t="inlineStr">
        <is>
          <t>[IPR005225] Small GTP-binding protein domain; [IPR006687] Small GTPase superfamily, SAR1-type; [IPR006689] Small GTPase superfamily, ARF/SAR type; [IPR027417] P-loop containing nucleoside triphosphate hydrolase</t>
        </is>
      </c>
      <c r="Y1309" t="inlineStr">
        <is>
          <t>Endoplasmic reticulum (Supported)</t>
        </is>
      </c>
      <c r="Z1309" t="inlineStr"/>
      <c r="AA1309" t="inlineStr"/>
      <c r="AB1309" t="inlineStr"/>
      <c r="AC1309" t="inlineStr"/>
      <c r="AD1309" t="inlineStr">
        <is>
          <t>principal1</t>
        </is>
      </c>
      <c r="AE1309" t="inlineStr"/>
      <c r="AF1309" t="inlineStr">
        <is>
          <t>yes</t>
        </is>
      </c>
      <c r="AG1309" t="inlineStr"/>
      <c r="AH1309" t="inlineStr"/>
      <c r="AI1309" t="inlineStr"/>
      <c r="AJ1309" t="inlineStr"/>
      <c r="AK1309" t="inlineStr">
        <is>
          <t>Creatinine</t>
        </is>
      </c>
      <c r="AL1309" t="inlineStr"/>
      <c r="AM1309" t="inlineStr"/>
      <c r="AN1309" t="inlineStr"/>
      <c r="AO1309" t="inlineStr"/>
      <c r="AP1309" t="inlineStr"/>
      <c r="AQ1309" t="inlineStr">
        <is>
          <t>Chylomicron retention disease; Developmental Coordination Disorder; Cerebellar signs; Excessive daytime sleepiness; Renal carnitine transport defect; Cerebellar degeneration; Congenital Hyperinsulinism; Spinocerebellar Ataxia Type 2; Dystonia Disorders; Gait Ataxia; Substance abuse problem; Cone-Rod Dystrophy 2; Anemia, Sickle Cell; Cerebellar Ataxia; Dystonia; Tremor; Middle Cerebral Artery Occlusion; Ataxia; B-Cell Lymphomas; Degenerative polyarthritis; Rheumatoid Arthritis; Glioblastoma; Primary malignant neoplasm; Malignant Neoplasms; Neoplasms</t>
        </is>
      </c>
      <c r="AR1309" t="inlineStr"/>
      <c r="AS1309" t="inlineStr"/>
      <c r="AT1309" t="inlineStr">
        <is>
          <t>Mutations in the SAR1A gene have been associated with chylomicron retention disease (CMRD), a rare autosomal recessive disorder characterized by the accumulation of chylomicrons in the endoplasmic reticulum (ER) of enterocytes, leading to severe malabsorption and growth failure. However, there are currently no targeted drug discovery efforts specifically aimed at SAR1A. 
There are no drugs on the market that directly target SAR1A, but there are drugs that indirectly affect its function. For example, the drug Saroglitazar, which is used to treat dyslipidemia and diabetes, has been shown to increase the expression of SAR1A and other genes involved in lipid metabolism. Additionally, the drug Secukinumab, which is used to treat psoriasis and other autoimmune diseases, has been shown to downregulate the expression of SAR1A in skin cells. 
Overall, while SAR1A mutations have been linked to a rare disease, there are currently no targeted drug discovery efforts aimed at this gene. However, drugs that indirectly affect SAR1A function have been developed and are currently on the market for the treatment of other diseases.</t>
        </is>
      </c>
      <c r="AU1309" t="inlineStr">
        <is>
          <t>23</t>
        </is>
      </c>
      <c r="AV1309" t="inlineStr">
        <is>
          <t>102</t>
        </is>
      </c>
      <c r="AW1309" t="inlineStr">
        <is>
          <t>[{"UniProt":"Q9NR31","EnsemblGene":["ENSG00000079332"],"EnsemblTrans":[["ENST00000373238","ENSP00000362335","principal1"],["ENST00000373241","ENSP00000362338","principal1"],["ENST00000373242","ENSP00000362339","principal1"]],"RefSeq":[["NM_001142648","NP_001136120","VALIDATED"],["NM_020150","NP_064535","VALIDATED"]],"UCSC":["uc010qjh"],"SwissProt":["SAR1A_HUMAN"]},{"UniProt":"Q5SQT9","RefSeq":[["NM_001142648","NP_001136120","VALIDATED"],["NM_020150","NP_064535","VALIDATED"]],"SwissProt":["Q5SQT9_HUMAN"]}]</t>
        </is>
      </c>
      <c r="AX1309" t="inlineStr"/>
      <c r="AY1309" t="inlineStr">
        <is>
          <t>Distribution: Detected in all; Specificity: Low tissue specificity</t>
        </is>
      </c>
      <c r="AZ1309" t="inlineStr">
        <is>
          <t>antibody: A majority of normal tissues displayed moderate to strong cytoplasmic immunoreactivity. Glial cells and squamous epithelia were weakly stained or negative.; Ubiquitous cytoplasmic expression.</t>
        </is>
      </c>
      <c r="BA1309" t="inlineStr">
        <is>
          <t>Antibody: Most cancer tissues showed weak to moderate cytoplasmic immunoreactivity. Few melanomas, renal cancers and lung cancers were negative.</t>
        </is>
      </c>
      <c r="BB1309" t="inlineStr"/>
      <c r="BC1309" t="inlineStr">
        <is>
          <t>(hsa05134)Legionellosis; (hsa04141)Protein processing in endoplasmic reticulum</t>
        </is>
      </c>
      <c r="BD1309" t="inlineStr"/>
      <c r="BE1309" t="inlineStr"/>
      <c r="BF1309" t="inlineStr">
        <is>
          <t>1</t>
        </is>
      </c>
      <c r="BG1309" t="inlineStr">
        <is>
          <t>0</t>
        </is>
      </c>
      <c r="BH1309" t="inlineStr">
        <is>
          <t>0</t>
        </is>
      </c>
      <c r="BI1309" t="inlineStr">
        <is>
          <t>1</t>
        </is>
      </c>
      <c r="BJ1309" t="inlineStr">
        <is>
          <t>0</t>
        </is>
      </c>
      <c r="BK1309" t="inlineStr">
        <is>
          <t>0</t>
        </is>
      </c>
      <c r="BL1309" t="inlineStr">
        <is>
          <t>0</t>
        </is>
      </c>
      <c r="BM1309" t="inlineStr">
        <is>
          <t>0</t>
        </is>
      </c>
      <c r="BN1309" t="inlineStr">
        <is>
          <t>0</t>
        </is>
      </c>
      <c r="BO1309" t="inlineStr">
        <is>
          <t>0</t>
        </is>
      </c>
      <c r="BP1309" t="inlineStr">
        <is>
          <t>0</t>
        </is>
      </c>
      <c r="BQ1309" t="inlineStr">
        <is>
          <t>0</t>
        </is>
      </c>
      <c r="BR1309" t="inlineStr">
        <is>
          <t>0</t>
        </is>
      </c>
      <c r="BS1309" t="inlineStr">
        <is>
          <t>0</t>
        </is>
      </c>
      <c r="BT1309" t="inlineStr">
        <is>
          <t>1</t>
        </is>
      </c>
      <c r="BU1309" t="inlineStr">
        <is>
          <t>0</t>
        </is>
      </c>
      <c r="BV1309" t="inlineStr">
        <is>
          <t>0</t>
        </is>
      </c>
      <c r="BW1309" t="inlineStr">
        <is>
          <t>0</t>
        </is>
      </c>
      <c r="BX1309" t="inlineStr">
        <is>
          <t>1</t>
        </is>
      </c>
      <c r="BY1309" t="inlineStr">
        <is>
          <t>0</t>
        </is>
      </c>
      <c r="BZ1309" s="2" t="n">
        <v>1</v>
      </c>
    </row>
    <row r="1310">
      <c r="A1310" t="inlineStr">
        <is>
          <t>23078</t>
        </is>
      </c>
      <c r="B1310" t="inlineStr">
        <is>
          <t>VWA8</t>
        </is>
      </c>
      <c r="C1310" t="inlineStr">
        <is>
          <t>0</t>
        </is>
      </c>
      <c r="D1310" t="inlineStr">
        <is>
          <t>1</t>
        </is>
      </c>
      <c r="E1310" t="inlineStr">
        <is>
          <t>0</t>
        </is>
      </c>
      <c r="F1310" t="inlineStr">
        <is>
          <t>0</t>
        </is>
      </c>
      <c r="G1310" t="inlineStr">
        <is>
          <t>0</t>
        </is>
      </c>
      <c r="H1310" t="inlineStr">
        <is>
          <t>0</t>
        </is>
      </c>
      <c r="I1310" t="inlineStr">
        <is>
          <t>0</t>
        </is>
      </c>
      <c r="J1310" t="inlineStr">
        <is>
          <t>0</t>
        </is>
      </c>
      <c r="K1310" t="inlineStr">
        <is>
          <t>VWA8</t>
        </is>
      </c>
      <c r="L1310" t="inlineStr">
        <is>
          <t>KIAA0564|P7BP2|RP97</t>
        </is>
      </c>
      <c r="M1310" t="inlineStr">
        <is>
          <t>protein-coding</t>
        </is>
      </c>
      <c r="N1310" t="inlineStr">
        <is>
          <t>von Willebrand factor A domain containing 8</t>
        </is>
      </c>
      <c r="O1310" t="inlineStr">
        <is>
          <t>Predicted to enable ATP binding activity. Located in mitochondrion and peroxisome. [provided by Alliance of Genome Resources, Apr 2022]</t>
        </is>
      </c>
      <c r="P1310" t="inlineStr">
        <is>
          <t>chr13:41961109-41566835</t>
        </is>
      </c>
      <c r="Q1310" t="inlineStr">
        <is>
          <t>The human gene VWA8, also known as von Willebrand factor A domain containing 8, is predicted to have ATP binding activity. It is located in both the mitochondrion and peroxisome. This information is provided by the Alliance of Genome Resources as of April 2022.</t>
        </is>
      </c>
      <c r="R1310" t="inlineStr"/>
      <c r="S1310" t="inlineStr">
        <is>
          <t>[GO:0003824] catalytic activity; [GO:0016787] hydrolase activity; [GO:0140657] ATP-dependent activity; [GO:0043226] organelle; [GO:0005739] mitochondrion; [GO:0005777] peroxisome</t>
        </is>
      </c>
      <c r="T1310" t="inlineStr">
        <is>
          <t>GO:0005777 peroxisome;GO:0042579 microbody;GO:0005739 mitochondrion</t>
        </is>
      </c>
      <c r="U1310" t="inlineStr">
        <is>
          <t>GO:0016887 ATP hydrolysis activity;GO:0140657 ATP-dependent activity;GO:0017111 ribonucleoside triphosphate phosphatase activity</t>
        </is>
      </c>
      <c r="V1310" t="inlineStr"/>
      <c r="W1310" t="inlineStr">
        <is>
          <t>Predicted intracellular proteins</t>
        </is>
      </c>
      <c r="X1310" t="inlineStr">
        <is>
          <t>[IPR002035] von Willebrand factor, type A; [IPR003593] AAA+ ATPase domain; [IPR011704] ATPase, dynein-related, AAA domain; [IPR027417] P-loop containing nucleoside triphosphate hydrolase; [IPR036465] von Willebrand factor A-like domain superfamily; [IPR039891] von Willebrand factor A domain-containing protein 8</t>
        </is>
      </c>
      <c r="Y1310" t="inlineStr">
        <is>
          <t>Lipid droplets;Vesicles (Approved)</t>
        </is>
      </c>
      <c r="Z1310" t="inlineStr"/>
      <c r="AA1310" t="inlineStr"/>
      <c r="AB1310" t="inlineStr"/>
      <c r="AC1310" t="inlineStr"/>
      <c r="AD1310" t="inlineStr">
        <is>
          <t>principal1</t>
        </is>
      </c>
      <c r="AE1310" t="inlineStr"/>
      <c r="AF1310" t="inlineStr"/>
      <c r="AG1310" t="inlineStr">
        <is>
          <t>MP:0005391 vision/eye phenotype</t>
        </is>
      </c>
      <c r="AH1310" t="inlineStr"/>
      <c r="AI1310" t="inlineStr"/>
      <c r="AJ1310" t="inlineStr">
        <is>
          <t>Retinitis pigmentosa 97; Nonsyndromic cleft lip palate</t>
        </is>
      </c>
      <c r="AK1310" t="inlineStr">
        <is>
          <t>Ankle Brachial Index;Autistic Disorder;Body Mass Index;Body Weight;Child Development Disorders, Pervasive;Insulin Resistance;Leukoaraiosis;Potassium;Vitamin B 6</t>
        </is>
      </c>
      <c r="AL1310" t="inlineStr">
        <is>
          <t>Multiple Sclerosis;Pulmonary Emphysema;Tuberculosis</t>
        </is>
      </c>
      <c r="AM1310" t="inlineStr"/>
      <c r="AN1310" t="inlineStr"/>
      <c r="AO1310" t="inlineStr">
        <is>
          <t>HP:0001089:Iris atrophy; HP:0000608:Macular degeneration; HP:0000646:Amblyopia; HP:0000510:Rod-cone dystrophy; HP:0000662:Nyctalopia; HP:0007663:Reduced visual acuity; HP:0003621:Juvenile onset; HP:0011463:Childhood onset; HP:0000006:Autosomal dominant inheritance</t>
        </is>
      </c>
      <c r="AP1310" t="inlineStr"/>
      <c r="AQ1310" t="inlineStr">
        <is>
          <t>von Willebrand Disease; MAJOR AFFECTIVE DISORDER 4; MAJOR AFFECTIVE DISORDER 6; MAJOR AFFECTIVE DISORDER 1; MAJOR AFFECTIVE DISORDER 2; Metastatic malignant neoplasm to brain; Migraine Disorders; Attention deficit hyperactivity disorder; mathematical ability; Autistic Disorder; Bipolar Disorder; Leukemia, Myelocytic, Acute</t>
        </is>
      </c>
      <c r="AR1310" t="inlineStr"/>
      <c r="AS1310" t="inlineStr">
        <is>
          <t>Autism</t>
        </is>
      </c>
      <c r="AT1310" t="inlineStr">
        <is>
          <t>There is limited information available on the disease implications of the VWA8 gene. However, recent studies have suggested that mutations in this gene may be associated with certain types of cancer, including breast cancer and hepatocellular carcinoma. Additionally, VWA8 has been implicated in the regulation of autophagy, a cellular process that plays a critical role in the maintenance of cellular homeostasis and the prevention of disease.
Despite the limited understanding of the disease implications of VWA8, there have been efforts to target this gene for drug discovery. One approach has been to develop small molecule inhibitors of VWA8 that could potentially be used to treat cancer or other diseases associated with dysregulated autophagy. However, these efforts are still in the early stages, and it remains to be seen whether targeting VWA8 will be a viable strategy for drug discovery.
As of April 2022, there are no drugs on the market that specifically target VWA8. However, there are several drugs that have been approved for the treatment of cancer and other diseases that may indirectly affect the activity of VWA8. For example, the chemotherapy drug paclitaxel has been shown to induce autophagy in cancer cells, and may therefore indirectly affect the activity of VWA8. Similarly, the diabetes drug metformin has been shown to activate autophagy, and may also indirectly affect the activity of VWA8.</t>
        </is>
      </c>
      <c r="AU1310" t="inlineStr">
        <is>
          <t>6</t>
        </is>
      </c>
      <c r="AV1310" t="inlineStr">
        <is>
          <t>68</t>
        </is>
      </c>
      <c r="AW1310" t="inlineStr">
        <is>
          <t>[{"UniProt":"A3KMH1","EnsemblGene":["ENSG00000102763"],"EnsemblTrans":[["ENST00000281496","ENSP00000281496",""],["ENST00000379310","ENSP00000368612","principal1"]],"RefSeq":[["NM_001009814","NP_001009814","VALIDATED"],["NM_015058","NP_055873","VALIDATED"],["XM_017020474","XP_016875963"]],"UCSC":["uc001uyj"],"SwissProt":["VWA8_HUMAN"]}]</t>
        </is>
      </c>
      <c r="AX1310" t="inlineStr"/>
      <c r="AY1310" t="inlineStr">
        <is>
          <t>Distribution: Detected in all; Specificity: Low tissue specificity</t>
        </is>
      </c>
      <c r="AZ1310" t="inlineStr">
        <is>
          <t>General cytoplasmic expression.; antibody: Normal tissues showed moderate to strong cytoplasmic staining, in a few cases with a granular pattern. Intestinal tract displayed strong cytoplasmic and membranous staining.</t>
        </is>
      </c>
      <c r="BA1310" t="inlineStr">
        <is>
          <t>Antibody: Cancers showed moderate to strong cytoplasmic staining, in a few cases with a granular pattern.</t>
        </is>
      </c>
      <c r="BB1310" t="inlineStr"/>
      <c r="BC1310" t="inlineStr"/>
      <c r="BD1310" t="inlineStr"/>
      <c r="BE1310" t="inlineStr"/>
      <c r="BF1310" t="inlineStr">
        <is>
          <t>0</t>
        </is>
      </c>
      <c r="BG1310" t="inlineStr">
        <is>
          <t>0</t>
        </is>
      </c>
      <c r="BH1310" t="inlineStr">
        <is>
          <t>0</t>
        </is>
      </c>
      <c r="BI1310" t="inlineStr">
        <is>
          <t>0</t>
        </is>
      </c>
      <c r="BJ1310" t="inlineStr">
        <is>
          <t>0</t>
        </is>
      </c>
      <c r="BK1310" t="inlineStr">
        <is>
          <t>0</t>
        </is>
      </c>
      <c r="BL1310" t="inlineStr">
        <is>
          <t>0</t>
        </is>
      </c>
      <c r="BM1310" t="inlineStr">
        <is>
          <t>0</t>
        </is>
      </c>
      <c r="BN1310" t="inlineStr">
        <is>
          <t>0</t>
        </is>
      </c>
      <c r="BO1310" t="inlineStr">
        <is>
          <t>0</t>
        </is>
      </c>
      <c r="BP1310" t="inlineStr">
        <is>
          <t>0</t>
        </is>
      </c>
      <c r="BQ1310" t="inlineStr">
        <is>
          <t>0</t>
        </is>
      </c>
      <c r="BR1310" t="inlineStr">
        <is>
          <t>0</t>
        </is>
      </c>
      <c r="BS1310" t="inlineStr">
        <is>
          <t>0</t>
        </is>
      </c>
      <c r="BT1310" t="inlineStr">
        <is>
          <t>0</t>
        </is>
      </c>
      <c r="BU1310" t="inlineStr">
        <is>
          <t>0</t>
        </is>
      </c>
      <c r="BV1310" t="inlineStr">
        <is>
          <t>0</t>
        </is>
      </c>
      <c r="BW1310" t="inlineStr">
        <is>
          <t>0</t>
        </is>
      </c>
      <c r="BX1310" t="inlineStr">
        <is>
          <t>0</t>
        </is>
      </c>
      <c r="BY1310" t="inlineStr">
        <is>
          <t>0</t>
        </is>
      </c>
      <c r="BZ1310" s="2" t="n">
        <v>1</v>
      </c>
    </row>
    <row r="1311">
      <c r="A1311" t="inlineStr">
        <is>
          <t>2354</t>
        </is>
      </c>
      <c r="B1311" t="inlineStr">
        <is>
          <t>FOSB</t>
        </is>
      </c>
      <c r="C1311" t="inlineStr">
        <is>
          <t>0</t>
        </is>
      </c>
      <c r="D1311" t="inlineStr">
        <is>
          <t>0</t>
        </is>
      </c>
      <c r="E1311" t="inlineStr">
        <is>
          <t>0</t>
        </is>
      </c>
      <c r="F1311" t="inlineStr">
        <is>
          <t>0</t>
        </is>
      </c>
      <c r="G1311" t="inlineStr">
        <is>
          <t>1</t>
        </is>
      </c>
      <c r="H1311" t="inlineStr">
        <is>
          <t>0</t>
        </is>
      </c>
      <c r="I1311" t="inlineStr">
        <is>
          <t>0</t>
        </is>
      </c>
      <c r="J1311" t="inlineStr">
        <is>
          <t>0</t>
        </is>
      </c>
      <c r="K1311" t="inlineStr">
        <is>
          <t>FOSB</t>
        </is>
      </c>
      <c r="L1311" t="inlineStr">
        <is>
          <t>AP-1|G0S3|GOS3|GOSB</t>
        </is>
      </c>
      <c r="M1311" t="inlineStr">
        <is>
          <t>protein-coding</t>
        </is>
      </c>
      <c r="N1311" t="inlineStr">
        <is>
          <t>FosB proto-oncogene, AP-1 transcription factor subunit</t>
        </is>
      </c>
      <c r="O1311"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Alternatively spliced transcript variants encoding different isoforms have been found for this gene. [provided by RefSeq, Jul 2008]</t>
        </is>
      </c>
      <c r="P1311" t="inlineStr">
        <is>
          <t>chr19:45467996-45475179</t>
        </is>
      </c>
      <c r="Q1311" t="inlineStr">
        <is>
          <t>FOSB is a member of the Fos gene family, which encodes leucine zipper proteins that can form the transcription factor complex AP-1 with proteins of the JUN family. FOSB has been implicated in regulating cell proliferation, differentiation, and transformation. Alternative splicing of the FOSB gene results in different isoforms. FOSB is a proto-oncogene, meaning that it has the potential to cause cancer when mutated or overexpressed. Research has shown that FOSB is involved in various physiological processes, including addiction, stress response, and memory formation.</t>
        </is>
      </c>
      <c r="R1311" t="inlineStr">
        <is>
          <t>GO:0051412 response to corticosterone;GO:0051385 response to mineralocorticoid;GO:0032570 response to progesterone</t>
        </is>
      </c>
      <c r="S1311" t="inlineStr">
        <is>
          <t>[GO:0003677] DNA binding; [GO:0006351] DNA-templated transcription; [GO:0006355] regulation of DNA-templated transcription; [GO:0140110] transcription regulator activity; [GO:0043226] organelle; [GO:0005634] nucleus; [GO:0005654] nucleoplasm; [GO:0005694] chromosome; [GO:0022414] reproductive process</t>
        </is>
      </c>
      <c r="T1311" t="inlineStr">
        <is>
          <t>GO:0000785 chromatin;GO:0032993 protein-DNA complex;GO:0005694 chromosome</t>
        </is>
      </c>
      <c r="U1311" t="inlineStr">
        <is>
          <t>GO:0001228 DNA-binding transcription activator activity, RNA polymerase II-specific;GO:0001216 DNA-binding transcription activator activity;GO:0000978 RNA polymerase II cis-regulatory region sequence-specific DNA binding</t>
        </is>
      </c>
      <c r="V1311" t="inlineStr"/>
      <c r="W1311" t="inlineStr">
        <is>
          <t>Transcription factors:Basic domains; Predicted intracellular proteins</t>
        </is>
      </c>
      <c r="X1311" t="inlineStr">
        <is>
          <t>[IPR000837] AP-1 transcription factor; [IPR046347] Basic-leucine zipper domain superfamily; [IPR004827] Basic-leucine zipper domain</t>
        </is>
      </c>
      <c r="Y1311" t="inlineStr">
        <is>
          <t>Nucleoplasm (Supported); Additional: Vesicles</t>
        </is>
      </c>
      <c r="Z1311" t="inlineStr"/>
      <c r="AA1311" t="inlineStr"/>
      <c r="AB1311" t="inlineStr"/>
      <c r="AC1311" t="inlineStr"/>
      <c r="AD1311" t="inlineStr">
        <is>
          <t>principal1</t>
        </is>
      </c>
      <c r="AE1311" t="inlineStr"/>
      <c r="AF1311" t="inlineStr"/>
      <c r="AG1311" t="inlineStr">
        <is>
          <t>MP:0010771 integument phenotype</t>
        </is>
      </c>
      <c r="AH1311" t="inlineStr"/>
      <c r="AI1311" t="inlineStr"/>
      <c r="AJ1311" t="inlineStr"/>
      <c r="AK1311" t="inlineStr"/>
      <c r="AL1311" t="inlineStr"/>
      <c r="AM1311" t="inlineStr"/>
      <c r="AN1311" t="inlineStr"/>
      <c r="AO1311" t="inlineStr"/>
      <c r="AP1311" t="inlineStr"/>
      <c r="AQ1311" t="inlineStr">
        <is>
          <t>Proliferative fasciitis; Intermittent Explosive Disorder; Epithelioid hemangioma of skin; Rainbow Trout Hepatoma; Osteoid osteoma; Pseudomyogenic (epithelioid sarcoma-like) hemangioendothelioma; Prenatal Exposure Delayed Effects; Dyskinesia, Medication-Induced; Vascular Neoplasms; Chondromatosis, Synovial; Histiocytoid hemangioma; Synovial osteochondromatosis; Osteoblastoma; Etat Marbre; Adult Epithelioid Hemangioendothelioma; Childhood Epithelioid Hemangioendothelioma; Hemangioendothelioma; Epithelioid hemangioendothelioma, malignant; Lymphoid neoplasm; Dyskinesia, Drug-Induced; Adult Epithelioid Sarcoma; Childhood Epithelioid Sarcoma; Epithelioid hemangioendothelioma; Dilatation of aorta; Perihilar Cholangiocarcinoma; social stress; Scrub Typhus; Sarcoma, Epithelioid; Disruptive, Impulse Control, and Conduct Disorders; Neoplasms, Vascular Tissue; Idiopathic crescentic glomerulonephritis; Amphetamine Addiction; Aura; Awakening Epilepsy; Amyloidosis cutis dyschromia; Enteritis; Epilepsy, Cryptogenic; Erythroblastosis; Zinc deficiency; Liposarcoma, Dedifferentiated; Anemia of chronic disease; Glucocorticoid Receptor Deficiency; Clostridium; difficile (disorder); Avellino corneal dystrophy; Extrapyramidal sign; Cocaine-Related Disorders; Carcinoid tumor no ICD-O subtype; Penile hypospadias; Adult Anaplastic Large Cell Lymphoma; Childhood Anaplastic Large Cell Lymphoma; Polyarthritis, Juvenile, Rheumatoid Factor Negative; Polyarthritis, Juvenile, Rheumatoid Factor Positive; Juvenile psoriatic arthritis; Cocaine Abuse; Soft Tissue Neoplasms; Bone neoplasms; Bicuspid aortic valve; Oropharyngeal disorders; Hemorrhagic Fever, Ebola; Pterygium Of Conjunctiva And Cornea; Pterygium of eye; Tumor Promotion; Juvenile-Onset Still Disease; Spina Bifida; Varicosity; androgen independent prostate cancer; Skin Carcinogenesis; Acute infectious disease; Cocaine Dependence; Niemann-Pick Disease, Type C; Pterygium; Thyroid Diseases; Adult Classical Hodgkin Lymphoma; Aortic Valve Stenosis; Eclampsia; Hemangioma; Carcinoid Tumor; Polycystic Kidney Diseases; Polycystic Kidney, Autosomal Dominant; Classical Hodgkin's Lymphoma; Gastritis; Follicular thyroid carcinoma; Ki-1+ Anaplastic Large Cell Lymphoma; Vascular inflammations; Dyskinetic syndrome; Medullary carcinoma of thyroid; Addictive Behavior; Myasthenia Gravis; Tumor Immunity; Refractory anemias; Intervertebral Disc Degeneration; Metastasis from malignant tumor of prostate; B-CELL MALIGNANCY, LOW-GRADE; Pulmonary Emphysema; Metastatic Prostate Carcinoma; Movement Disorders; Hypospadias; Lymphoma, T-Cell, Cutaneous; Benign Neoplasm; Aortic Valve Insufficiency; Inflammatory dermatosis; Myeloid Leukemia; Adult Fibrosarcoma; Glomerulonephritis; Aplasia Cutis Congenita; Endotoxemia; Drug abuse; Adenocarcinoma of colon; Fibrosarcoma; Depressive Symptoms; Human papilloma virus infection; Anemia, Sickle Cell; Juvenile arthritis; Immune System Diseases; IGA Glomerulonephritis; Cytomegalovirus Infections; Nasal Polyps; Myopia; Dermatitis; Ewings sarcoma; Anaplasia; Adult T-Cell Lymphoma/Leukemia; Lupus Erythematosus; Influenza A; Mood Disorders; Aortic Aneurysm, Abdominal; Helicobacter pylori (H. pylori) infection in conditions classified elsewhere and of unspecified site; Cognition Disorders; Agenesis of corpus callosum; Childhood Astrocytoma; Dermatologic disorders; Hyperinsulinism; Acute monocytic leukemia; Diabetic Retinopathy; Precursor T-Cell Lymphoblastic Leukemia-Lymphoma; Periodontitis; Age related macular degeneration; Cerebral Infarction; Vascular Diseases; Pneumonitis; Malignant neoplasm of soft tissue; Lung diseases; Dermatitis, Atopic; Malignant neoplasm of mouth; Malignant Head and Neck Neoplasm; Head and Neck Carcinoma; Mental disorders; Idiopathic Pulmonary Fibrosis; Tumor Angiogenesis; Kidney Failure, Acute; Sarcoma; Hepatocarcinogenesis; Adult Acute Lymphocytic Leukemia; Eczema; Hodgkin Disease; Abnormal behavior; Pulmonary Fibrosis; Malignant neoplasm of thyroid; Systemic Scleroderma; Astrocytoma; Human immunodeficiency virus (HIV) II infection category B1; Leukemogenesis; Malignant transformation; Pneumonia; Fetal Growth Retardation; Diffuse Large B-Cell Lymphoma; Non-alcoholic Fatty Liver Disease; Arthritis; Childhood Acute Lymphoblastic Leukemia; Hyperglycemia; Osteoporosis; Colitis; Thyroid Neoplasm; Adult Lymphoma; Childhood Lymphoma; Thyroid carcinoma; Kidney Diseases; Epilepsy; Epithelial ovarian cancer; Malignant neoplasm of endometrium; Major Depressive Disorder; Esophageal Neoplasms; Esophageal carcinoma; Malignant neoplasm of esophagus; Septicemia; Acute lymphocytic leukemia; Psoriasis; Papillary thyroid carcinoma; Secondary malignant neoplasm of lung; Adult Liver Carcinoma; Crohn Disease; Liver and Intrahepatic Biliary Tract Carcinoma; B-Cell Lymphomas; Liver neoplasms; Chronic Obstructive Airway Disease; Chronic Lymphocytic Leukemia; Hepatitis B; Sepsis; Depressed mood; Virus Diseases; Mental Depression; Lung Neoplasms; Neurodegenerative Disorders; Squamous cell carcinoma of the head and neck; Lymphoma; Pain; Nasopharyngeal carcinoma; Endometrial Carcinoma; Triple-Negative Breast Carcinoma; Malignant neoplasm of liver; Triple Negative Breast Neoplasms; Malignant tumor of cervix; Depressive disorder; Multiple Myeloma; Autoimmune Diseases; Cardiovascular Diseases; Hepatitis C; cervical cancer; Degenerative polyarthritis; Cervix carcinoma; Lupus Erythematosus, Systemic; Arteriosclerosis; Atherosclerosis; Asthma; Carcinoma of bladder; Malignant neoplasm of urinary bladder; Bladder Neoplasm; Childhood Osteosarcoma;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11" t="inlineStr"/>
      <c r="AS1311" t="inlineStr">
        <is>
          <t>Impulse control disorder; Intermittent Explosive Disorder; Status marmoratus; Dyskinesia; Cognitive disorder; Juvenile arthritis; Polyarthritis, Rheumatoid Factor Positive; Liver Cancer; Seronegative polyarthritis; Still Disease; Liver neoplasms; Movement Disorders; Epilepsy; Mood Disorder; Lung Neoplasms; Lung Cancer; Arthritis; Liver carcinoma</t>
        </is>
      </c>
      <c r="AT1311" t="inlineStr">
        <is>
          <t>FOSB has been implicated in various diseases, including cancer, addiction, and neurological disorders. In cancer, FOSB has been shown to promote tumor growth and metastasis, making it a potential target for cancer therapy. Targeted drug discovery efforts have focused on developing inhibitors of FOSB expression or activity. However, there are currently no drugs on the market that specifically target FOSB. In addiction, FOSB has been shown to play a role in the development of drug addiction, particularly in the reward pathway of the brain. In neurological disorders, FOSB has been implicated in memory formation and synaptic plasticity, making it a potential target for cognitive enhancement drugs. However, further research is needed to fully understand the role of FOSB in these diseases and to develop effective targeted therapies.</t>
        </is>
      </c>
      <c r="AU1311" t="inlineStr">
        <is>
          <t>54</t>
        </is>
      </c>
      <c r="AV1311" t="inlineStr">
        <is>
          <t>90</t>
        </is>
      </c>
      <c r="AW1311" t="inlineStr">
        <is>
          <t>[{"UniProt":"P53539","EnsemblGene":["ENSG00000125740"],"EnsemblTrans":[["ENST00000353609","ENSP00000245919","principal1"],["ENST00000417353","ENSP00000407207",""],["ENST00000443841","ENSP00000414177",""],["ENST00000585836","ENSP00000467497",""],["ENST00000586615","ENSP00000468207",""],["ENST00000591858","ENSP00000466530",""],["ENST00000592436","ENSP00000465552",""]],"RefSeq":[["NM_001114171","NP_001107643","REVIEWED"],["NM_006732","NP_006723","REVIEWED"],["XM_005258691","XP_005258748"]],"UCSC":["uc002pbx"],"SwissProt":["FOSB_HUMAN"]}]</t>
        </is>
      </c>
      <c r="AX1311" t="inlineStr"/>
      <c r="AY1311" t="inlineStr">
        <is>
          <t>Distribution: Detected in all; Specificity: Low tissue specificity</t>
        </is>
      </c>
      <c r="AZ1311" t="inlineStr">
        <is>
          <t>antibody: Strong nuclear positivity was observed in placental trophoblasts, urothelial cells and subsets of lymhoid cells. Squamous epithelia and gall bladder showed moderate cytoplasmic staining. Remaining normal tissues were weakly stained or negative.; Nuclear expression in several tissues.</t>
        </is>
      </c>
      <c r="BA1311" t="inlineStr">
        <is>
          <t>Antibody:  A few cases of malignant melanoma, pancreatic and liver cancers displayed moderate to strong nuclear staining in a fraction of cells. Remaining cancer tissues showed weak cytoplasmic staining or were negative.</t>
        </is>
      </c>
      <c r="BB1311" t="inlineStr">
        <is>
          <t>(M167)PID AP1 PATHWAY</t>
        </is>
      </c>
      <c r="BC1311" t="inlineStr">
        <is>
          <t>(hsa05030)Cocaine addiction; (hsa05031)Amphetamine addiction; (hsa04657)IL-17 signaling pathway</t>
        </is>
      </c>
      <c r="BD1311" t="inlineStr">
        <is>
          <t>(M5941)HALLMARK UV RESPONSE UP; (M5890)HALLMARK TNFA SIGNALING VIA NFKB</t>
        </is>
      </c>
      <c r="BE1311" t="inlineStr">
        <is>
          <t>(M22073)BIOCARTA FOSB PATHWAY</t>
        </is>
      </c>
      <c r="BF1311" t="inlineStr">
        <is>
          <t>1</t>
        </is>
      </c>
      <c r="BG1311" t="inlineStr">
        <is>
          <t>0</t>
        </is>
      </c>
      <c r="BH1311" t="inlineStr">
        <is>
          <t>1</t>
        </is>
      </c>
      <c r="BI1311" t="inlineStr">
        <is>
          <t>0</t>
        </is>
      </c>
      <c r="BJ1311" t="inlineStr">
        <is>
          <t>0</t>
        </is>
      </c>
      <c r="BK1311" t="inlineStr">
        <is>
          <t>0</t>
        </is>
      </c>
      <c r="BL1311" t="inlineStr">
        <is>
          <t>0</t>
        </is>
      </c>
      <c r="BM1311" t="inlineStr">
        <is>
          <t>0</t>
        </is>
      </c>
      <c r="BN1311" t="inlineStr">
        <is>
          <t>0</t>
        </is>
      </c>
      <c r="BO1311" t="inlineStr">
        <is>
          <t>0</t>
        </is>
      </c>
      <c r="BP1311" t="inlineStr">
        <is>
          <t>0</t>
        </is>
      </c>
      <c r="BQ1311" t="inlineStr">
        <is>
          <t>0</t>
        </is>
      </c>
      <c r="BR1311" t="inlineStr">
        <is>
          <t>0</t>
        </is>
      </c>
      <c r="BS1311" t="inlineStr">
        <is>
          <t>0</t>
        </is>
      </c>
      <c r="BT1311" t="inlineStr">
        <is>
          <t>0</t>
        </is>
      </c>
      <c r="BU1311" t="inlineStr">
        <is>
          <t>0</t>
        </is>
      </c>
      <c r="BV1311" t="inlineStr">
        <is>
          <t>0</t>
        </is>
      </c>
      <c r="BW1311" t="inlineStr">
        <is>
          <t>0</t>
        </is>
      </c>
      <c r="BX1311" t="inlineStr">
        <is>
          <t>0</t>
        </is>
      </c>
      <c r="BY1311" t="inlineStr">
        <is>
          <t>0</t>
        </is>
      </c>
      <c r="BZ1311" s="2" t="n">
        <v>1</v>
      </c>
    </row>
    <row r="1312">
      <c r="A1312" t="inlineStr">
        <is>
          <t>51596</t>
        </is>
      </c>
      <c r="B1312" t="inlineStr">
        <is>
          <t>CUTA</t>
        </is>
      </c>
      <c r="C1312" t="inlineStr">
        <is>
          <t>0</t>
        </is>
      </c>
      <c r="D1312" t="inlineStr">
        <is>
          <t>0</t>
        </is>
      </c>
      <c r="E1312" t="inlineStr">
        <is>
          <t>1</t>
        </is>
      </c>
      <c r="F1312" t="inlineStr">
        <is>
          <t>0</t>
        </is>
      </c>
      <c r="G1312" t="inlineStr">
        <is>
          <t>0</t>
        </is>
      </c>
      <c r="H1312" t="inlineStr">
        <is>
          <t>0</t>
        </is>
      </c>
      <c r="I1312" t="inlineStr">
        <is>
          <t>0</t>
        </is>
      </c>
      <c r="J1312" t="inlineStr">
        <is>
          <t>0</t>
        </is>
      </c>
      <c r="K1312" t="inlineStr">
        <is>
          <t>CUTA</t>
        </is>
      </c>
      <c r="L1312" t="inlineStr">
        <is>
          <t>ACHAP|C6orf82</t>
        </is>
      </c>
      <c r="M1312" t="inlineStr">
        <is>
          <t>protein-coding</t>
        </is>
      </c>
      <c r="N1312" t="inlineStr">
        <is>
          <t>cutA divalent cation tolerance homolog</t>
        </is>
      </c>
      <c r="O1312" t="inlineStr">
        <is>
          <t>Enables enzyme binding activity. Involved in protein localization. Located in membrane. [provided by Alliance of Genome Resources, Apr 2022]</t>
        </is>
      </c>
      <c r="P1312" t="inlineStr">
        <is>
          <t>chr6:33418107-33416442</t>
        </is>
      </c>
      <c r="Q1312" t="inlineStr">
        <is>
          <t>CUTA is a human gene that encodes for a protein known as cutA divalent cation tolerance homolog. This protein is involved in enzyme binding activity and protein localization, and is located in the membrane. The function of CUTA is not fully understood, but it is believed to play a role in the tolerance of divalent cations, which are essential for many biological processes. The gene is conserved across many species, indicating its importance in cellular function. Further research is needed to fully understand the role of CUTA in human biology.</t>
        </is>
      </c>
      <c r="R1312" t="inlineStr">
        <is>
          <t>GO:0010038 response to metal ion;GO:0010035 response to inorganic substance;GO:0008104 protein localization</t>
        </is>
      </c>
      <c r="S1312" t="inlineStr">
        <is>
          <t>[GO:0043226] organelle; [GO:0005576] extracellular region; [GO:0005615] extracellular space</t>
        </is>
      </c>
      <c r="T1312" t="inlineStr">
        <is>
          <t>GO:0070062 extracellular exosome;GO:1903561 extracellular vesicle;GO:0043230 extracellular organelle</t>
        </is>
      </c>
      <c r="U1312" t="inlineStr">
        <is>
          <t>GO:0005507 copper ion binding;GO:0046914 transition metal ion binding;GO:0019899 enzyme binding</t>
        </is>
      </c>
      <c r="V1312" t="inlineStr"/>
      <c r="W1312" t="inlineStr">
        <is>
          <t>Predicted secreted proteins; Predicted intracellular proteins</t>
        </is>
      </c>
      <c r="X1312" t="inlineStr">
        <is>
          <t>[IPR004323] Divalent ion tolerance protein, CutA; [IPR011322] Nitrogen regulatory PII-like, alpha/beta; [IPR015867] Nitrogen regulatory protein PII/ATP phosphoribosyltransferase, C-terminal</t>
        </is>
      </c>
      <c r="Y1312" t="inlineStr">
        <is>
          <t>Focal adhesion sites;Plasma membrane (Approved)</t>
        </is>
      </c>
      <c r="Z1312" t="inlineStr"/>
      <c r="AA1312" t="inlineStr">
        <is>
          <t>yes</t>
        </is>
      </c>
      <c r="AB1312" t="inlineStr"/>
      <c r="AC1312" t="inlineStr"/>
      <c r="AD1312" t="inlineStr">
        <is>
          <t>principal2</t>
        </is>
      </c>
      <c r="AE1312" t="inlineStr">
        <is>
          <t>yes</t>
        </is>
      </c>
      <c r="AF1312" t="inlineStr"/>
      <c r="AG1312" t="inlineStr">
        <is>
          <t>MP:0010768 mortality/aging</t>
        </is>
      </c>
      <c r="AH1312" t="inlineStr"/>
      <c r="AI1312" t="inlineStr"/>
      <c r="AJ1312" t="inlineStr"/>
      <c r="AK1312" t="inlineStr"/>
      <c r="AL1312" t="inlineStr"/>
      <c r="AM1312" t="inlineStr"/>
      <c r="AN1312" t="inlineStr"/>
      <c r="AO1312" t="inlineStr"/>
      <c r="AP1312" t="inlineStr"/>
      <c r="AQ1312" t="inlineStr"/>
      <c r="AR1312" t="inlineStr"/>
      <c r="AS1312" t="inlineStr"/>
      <c r="AT1312" t="inlineStr">
        <is>
          <t>There is limited information available on the disease implications of CUTA. However, some studies have suggested that mutations in the gene may be associated with certain types of cancer, such as breast cancer and hepatocellular carcinoma. Targeted drug discovery efforts for CUTA are also limited, as its function is not fully understood. However, some studies have suggested that the protein may be a potential target for cancer therapy. Currently, there are no drugs on the market that specifically target CUTA. However, there are several drugs that target other proteins involved in divalent cation tolerance, such as calcium channel blockers and chelating agents. These drugs are used to treat a variety of conditions, including hypertension, arrhythmias, and heavy metal poisoning.</t>
        </is>
      </c>
      <c r="AU1312" t="inlineStr">
        <is>
          <t>7</t>
        </is>
      </c>
      <c r="AV1312" t="inlineStr">
        <is>
          <t>41</t>
        </is>
      </c>
      <c r="AW1312" t="inlineStr">
        <is>
          <t>[{"UniProt":"O60888","EnsemblGene":["ENSG00000112514","ENSG00000226492"],"EnsemblTrans":[["ENST00000374496","ENSP00000363620","principal2"],["ENST00000374500","ENSP00000363624","principal2"],["ENST00000435267","ENSP00000391509",""],["ENST00000440279","ENSP00000403268","principal2"],["ENST00000440930","ENSP00000400114",""],["ENST00000487148","ENSP00000432744",""],["ENST00000488034","ENSP00000417544","alternative1"],["ENST00000607266","ENSP00000475963","principal2"]],"RefSeq":[["NM_001014433","NP_001014433","VALIDATED"],["NM_001014837","NP_001014837","VALIDATED"],["NM_001014838","NP_001014838","VALIDATED"],["NM_001014840","NP_001014840","VALIDATED"],["NM_015921","NP_057005","VALIDATED"]],"UCSC":["uc003oej"],"SwissProt":["CUTA_HUMAN"]}]</t>
        </is>
      </c>
      <c r="AX1312" t="inlineStr"/>
      <c r="AY1312" t="inlineStr">
        <is>
          <t>Distribution: Detected in all; Specificity: Low tissue specificity</t>
        </is>
      </c>
      <c r="AZ1312" t="inlineStr">
        <is>
          <t>Cytoplasmic and nuclear expression in most tissues.; antibody: Normal tissues showed moderate to strong cytoplasmic staining often with membranous staining. Cells in CNS were mostly negative.</t>
        </is>
      </c>
      <c r="BA1312" t="inlineStr">
        <is>
          <t>Antibody: Many cancers showed weak to moderate cytoplasmic positivity. Colorectal, liver, pancreatic, stomach, cervical and endometrial cancers displayed strong staining in most cases. Gliomas, lymphomas, testis and renal malignancies were often negative.</t>
        </is>
      </c>
      <c r="BB1312" t="inlineStr"/>
      <c r="BC1312" t="inlineStr"/>
      <c r="BD1312" t="inlineStr"/>
      <c r="BE1312" t="inlineStr"/>
      <c r="BF1312" t="inlineStr">
        <is>
          <t>0</t>
        </is>
      </c>
      <c r="BG1312" t="inlineStr">
        <is>
          <t>0</t>
        </is>
      </c>
      <c r="BH1312" t="inlineStr">
        <is>
          <t>0</t>
        </is>
      </c>
      <c r="BI1312" t="inlineStr">
        <is>
          <t>0</t>
        </is>
      </c>
      <c r="BJ1312" t="inlineStr">
        <is>
          <t>0</t>
        </is>
      </c>
      <c r="BK1312" t="inlineStr">
        <is>
          <t>0</t>
        </is>
      </c>
      <c r="BL1312" t="inlineStr">
        <is>
          <t>0</t>
        </is>
      </c>
      <c r="BM1312" t="inlineStr">
        <is>
          <t>0</t>
        </is>
      </c>
      <c r="BN1312" t="inlineStr">
        <is>
          <t>0</t>
        </is>
      </c>
      <c r="BO1312" t="inlineStr">
        <is>
          <t>0</t>
        </is>
      </c>
      <c r="BP1312" t="inlineStr">
        <is>
          <t>0</t>
        </is>
      </c>
      <c r="BQ1312" t="inlineStr">
        <is>
          <t>0</t>
        </is>
      </c>
      <c r="BR1312" t="inlineStr">
        <is>
          <t>0</t>
        </is>
      </c>
      <c r="BS1312" t="inlineStr">
        <is>
          <t>0</t>
        </is>
      </c>
      <c r="BT1312" t="inlineStr">
        <is>
          <t>0</t>
        </is>
      </c>
      <c r="BU1312" t="inlineStr">
        <is>
          <t>0</t>
        </is>
      </c>
      <c r="BV1312" t="inlineStr">
        <is>
          <t>0</t>
        </is>
      </c>
      <c r="BW1312" t="inlineStr">
        <is>
          <t>0</t>
        </is>
      </c>
      <c r="BX1312" t="inlineStr">
        <is>
          <t>0</t>
        </is>
      </c>
      <c r="BY1312" t="inlineStr">
        <is>
          <t>0</t>
        </is>
      </c>
      <c r="BZ1312" s="2" t="n">
        <v>1</v>
      </c>
    </row>
    <row r="1313">
      <c r="A1313" t="inlineStr">
        <is>
          <t>153642</t>
        </is>
      </c>
      <c r="B1313" t="inlineStr">
        <is>
          <t>ARSK</t>
        </is>
      </c>
      <c r="C1313" t="inlineStr">
        <is>
          <t>0</t>
        </is>
      </c>
      <c r="D1313" t="inlineStr">
        <is>
          <t>1</t>
        </is>
      </c>
      <c r="E1313" t="inlineStr">
        <is>
          <t>0</t>
        </is>
      </c>
      <c r="F1313" t="inlineStr">
        <is>
          <t>0</t>
        </is>
      </c>
      <c r="G1313" t="inlineStr">
        <is>
          <t>0</t>
        </is>
      </c>
      <c r="H1313" t="inlineStr">
        <is>
          <t>0</t>
        </is>
      </c>
      <c r="I1313" t="inlineStr">
        <is>
          <t>0</t>
        </is>
      </c>
      <c r="J1313" t="inlineStr">
        <is>
          <t>0</t>
        </is>
      </c>
      <c r="K1313" t="inlineStr">
        <is>
          <t>ARSK</t>
        </is>
      </c>
      <c r="L1313" t="inlineStr">
        <is>
          <t>MPS10|TSULF</t>
        </is>
      </c>
      <c r="M1313" t="inlineStr">
        <is>
          <t>protein-coding</t>
        </is>
      </c>
      <c r="N1313" t="inlineStr">
        <is>
          <t>arylsulfatase family member K</t>
        </is>
      </c>
      <c r="O1313" t="inlineStr">
        <is>
          <t>Sulfatases (EC 3.1.5.6), such as ARSK, hydrolyze sulfate esters from sulfated steroids, carbohydrates, proteoglycans, and glycolipids. They are involved in hormone biosynthesis, modulation of cell signaling, and degradation of macromolecules (Sardiello et al., 2005 [PubMed 16174644]).[supplied by OMIM, Mar 2008]</t>
        </is>
      </c>
      <c r="P1313" t="inlineStr">
        <is>
          <t>chr5:95555101-95605102</t>
        </is>
      </c>
      <c r="Q1313" t="inlineStr">
        <is>
          <t>ARSK is a gene that encodes for an enzyme called arylsulfatase family member K. This enzyme belongs to a group of enzymes called sulfatases, which are responsible for breaking down sulfate esters found in various molecules such as steroids, carbohydrates, proteoglycans, and glycolipids. Sulfatases play important roles in hormone biosynthesis, cell signaling, and degradation of macromolecules. ARSK is involved in these processes and its dysfunction has been linked to various diseases such as mucopolysaccharidosis type VI and X-linked chondrodysplasia punctata.</t>
        </is>
      </c>
      <c r="R1313" t="inlineStr"/>
      <c r="S1313" t="inlineStr">
        <is>
          <t>[GO:0003824] catalytic activity; [GO:0016787] hydrolase activity; [GO:0005576] extracellular region; [GO:0043226] organelle; [GO:0005773] vacuole; [GO:0005764] lysosome; [GO:0005783] endoplasmic reticulum</t>
        </is>
      </c>
      <c r="T1313" t="inlineStr">
        <is>
          <t>GO:0005788 endoplasmic reticulum lumen;GO:0000323 lytic vacuole;GO:0005764 lysosome</t>
        </is>
      </c>
      <c r="U1313" t="inlineStr">
        <is>
          <t>GO:0015024 glucuronate-2-sulfatase activity;GO:0004065 arylsulfatase activity;GO:0008484 sulfuric ester hydrolase activity</t>
        </is>
      </c>
      <c r="V1313" t="inlineStr"/>
      <c r="W1313" t="inlineStr">
        <is>
          <t>Predicted secreted proteins; Enzymes; Disease related genes; ENZYME proteins:Hydrolases; Potential drug targets</t>
        </is>
      </c>
      <c r="X1313" t="inlineStr">
        <is>
          <t>[IPR000917] Sulfatase, N-terminal; [IPR017850] Alkaline-phosphatase-like, core domain superfamily</t>
        </is>
      </c>
      <c r="Y1313" t="inlineStr">
        <is>
          <t>Vesicles (Approved); Additional: Nucleoplasm</t>
        </is>
      </c>
      <c r="Z1313" t="inlineStr">
        <is>
          <t>yes</t>
        </is>
      </c>
      <c r="AA1313" t="inlineStr">
        <is>
          <t>yes</t>
        </is>
      </c>
      <c r="AB1313" t="inlineStr"/>
      <c r="AC1313" t="inlineStr"/>
      <c r="AD1313" t="inlineStr">
        <is>
          <t>principal1</t>
        </is>
      </c>
      <c r="AE1313" t="inlineStr">
        <is>
          <t>yes</t>
        </is>
      </c>
      <c r="AF1313" t="inlineStr">
        <is>
          <t>yes</t>
        </is>
      </c>
      <c r="AG1313" t="inlineStr">
        <is>
          <t>MP:0005391 vision/eye phenotype</t>
        </is>
      </c>
      <c r="AH1313" t="inlineStr"/>
      <c r="AI1313" t="inlineStr"/>
      <c r="AJ1313" t="inlineStr">
        <is>
          <t>Mucopolysaccharidosis, type 10</t>
        </is>
      </c>
      <c r="AK1313" t="inlineStr"/>
      <c r="AL1313" t="inlineStr"/>
      <c r="AM1313" t="inlineStr"/>
      <c r="AN1313" t="inlineStr"/>
      <c r="AO1313" t="inlineStr">
        <is>
          <t>HP:0031568:Thickened aortic valve cusp; HP:0012307:Spatulate ribs; HP:0005121:Posterior scalloping of vertebral bodies; HP:0008833:Irregular acetabular roof; HP:0008301:Dermatan sulfate excretion in urine; HP:0000916:Broad clavicles; HP:0100832:Vitreous floaters; HP:0000699:Diastema; HP:0000885:Broad ribs; HP:0004568:Beaking of vertebral bodies; HP:0003521:Disproportionate short-trunk short stature; HP:0010807:Open bite; HP:0001650:Aortic valve stenosis; HP:0001712:Left ventricular hypertrophy; HP:0001659:Aortic regurgitation; HP:0000687:Widely spaced teeth; HP:0000787:Nephrolithiasis; HP:0003307:Hyperlordosis; HP:0000926:Platyspondyly; HP:0001385:Hip dysplasia; HP:0002857:Genu valgum; HP:0000280:Coarse facial features; HP:0000343:Long philtrum; HP:0000431:Wide nasal bridge; HP:0011463:Childhood onset; HP:0002650:Scoliosis; HP:0000007:Autosomal recessive inheritance</t>
        </is>
      </c>
      <c r="AP1313" t="inlineStr"/>
      <c r="AQ1313" t="inlineStr">
        <is>
          <t>Lysosomal Storage Diseases</t>
        </is>
      </c>
      <c r="AR1313" t="inlineStr">
        <is>
          <t>DOID:12798 mucopolysaccharidosis</t>
        </is>
      </c>
      <c r="AS1313" t="inlineStr"/>
      <c r="AT1313" t="inlineStr">
        <is>
          <t>Mutations in the ARSK gene have been associated with several diseases, including mucopolysaccharidosis type VI and X-linked chondrodysplasia punctata. Mucopolysaccharidosis type VI, also known as Maroteaux-Lamy syndrome, is a rare genetic disorder characterized by the accumulation of glycosaminoglycans in various tissues and organs, leading to skeletal abnormalities, joint stiffness, and organ dysfunction. There are currently no targeted drugs available for the treatment of mucopolysaccharidosis type VI, but enzyme replacement therapy with galsulfase has been approved by the FDA and has shown some efficacy in improving symptoms.
X-linked chondrodysplasia punctata is a rare genetic disorder that affects bone and cartilage development, leading to skeletal abnormalities, intellectual disability, and respiratory problems. There are currently no targeted drugs available for the treatment of X-linked chondrodysplasia punctata, but some studies have suggested that gene therapy or enzyme replacement therapy may be potential treatment options in the future.
Overall, the development of targeted drugs for ARSK-related diseases is still in its early stages, and more research is needed to fully understand the underlying mechanisms of these disorders and to identify potential drug targets.</t>
        </is>
      </c>
      <c r="AU1313" t="inlineStr">
        <is>
          <t>2</t>
        </is>
      </c>
      <c r="AV1313" t="inlineStr">
        <is>
          <t>17</t>
        </is>
      </c>
      <c r="AW1313" t="inlineStr">
        <is>
          <t>[{"UniProt":"Q6UWY0","EnsemblGene":["ENSG00000164291"],"EnsemblTrans":[["ENST00000380009","ENSP00000369346","principal1"]],"RefSeq":[["NM_198150","NP_937793","VALIDATED"]],"UCSC":["uc003kld"],"SwissProt":["ARSK_HUMAN"]}]</t>
        </is>
      </c>
      <c r="AX1313" t="inlineStr"/>
      <c r="AY1313" t="inlineStr">
        <is>
          <t>Distribution: Detected in all; Specificity: Tissue enhanced</t>
        </is>
      </c>
      <c r="AZ1313" t="inlineStr">
        <is>
          <t>Cytoplasmic expression in several tissues, including parathyroid gland, kidney and brain. Positivity in plasma.; antibody: Moderate to strong cytoplasmic and membranous positivity was observed in several tissues including testis, gastrointestinal tract, parathyroid gland, kidney and endometrium.</t>
        </is>
      </c>
      <c r="BA1313" t="inlineStr">
        <is>
          <t>Antibody: A few cases of most cancers showed cytoplasmic or membranous positivity of varying intensity. Carcinoid, glioma and melanoma were negative.</t>
        </is>
      </c>
      <c r="BB1313" t="inlineStr"/>
      <c r="BC1313" t="inlineStr"/>
      <c r="BD1313" t="inlineStr"/>
      <c r="BE1313" t="inlineStr"/>
      <c r="BF1313" t="inlineStr">
        <is>
          <t>0</t>
        </is>
      </c>
      <c r="BG1313" t="inlineStr">
        <is>
          <t>0</t>
        </is>
      </c>
      <c r="BH1313" t="inlineStr">
        <is>
          <t>0</t>
        </is>
      </c>
      <c r="BI1313" t="inlineStr">
        <is>
          <t>0</t>
        </is>
      </c>
      <c r="BJ1313" t="inlineStr">
        <is>
          <t>0</t>
        </is>
      </c>
      <c r="BK1313" t="inlineStr">
        <is>
          <t>0</t>
        </is>
      </c>
      <c r="BL1313" t="inlineStr">
        <is>
          <t>0</t>
        </is>
      </c>
      <c r="BM1313" t="inlineStr">
        <is>
          <t>0</t>
        </is>
      </c>
      <c r="BN1313" t="inlineStr">
        <is>
          <t>0</t>
        </is>
      </c>
      <c r="BO1313" t="inlineStr">
        <is>
          <t>0</t>
        </is>
      </c>
      <c r="BP1313" t="inlineStr">
        <is>
          <t>0</t>
        </is>
      </c>
      <c r="BQ1313" t="inlineStr">
        <is>
          <t>0</t>
        </is>
      </c>
      <c r="BR1313" t="inlineStr">
        <is>
          <t>0</t>
        </is>
      </c>
      <c r="BS1313" t="inlineStr">
        <is>
          <t>0</t>
        </is>
      </c>
      <c r="BT1313" t="inlineStr">
        <is>
          <t>0</t>
        </is>
      </c>
      <c r="BU1313" t="inlineStr">
        <is>
          <t>0</t>
        </is>
      </c>
      <c r="BV1313" t="inlineStr">
        <is>
          <t>0</t>
        </is>
      </c>
      <c r="BW1313" t="inlineStr">
        <is>
          <t>0</t>
        </is>
      </c>
      <c r="BX1313" t="inlineStr">
        <is>
          <t>0</t>
        </is>
      </c>
      <c r="BY1313" t="inlineStr">
        <is>
          <t>0</t>
        </is>
      </c>
      <c r="BZ1313" s="2" t="n">
        <v>1</v>
      </c>
    </row>
    <row r="1314">
      <c r="A1314" t="inlineStr">
        <is>
          <t>10254</t>
        </is>
      </c>
      <c r="B1314" t="inlineStr">
        <is>
          <t>STAM2</t>
        </is>
      </c>
      <c r="C1314" t="inlineStr">
        <is>
          <t>0</t>
        </is>
      </c>
      <c r="D1314" t="inlineStr">
        <is>
          <t>0</t>
        </is>
      </c>
      <c r="E1314" t="inlineStr">
        <is>
          <t>0</t>
        </is>
      </c>
      <c r="F1314" t="inlineStr">
        <is>
          <t>0</t>
        </is>
      </c>
      <c r="G1314" t="inlineStr">
        <is>
          <t>1</t>
        </is>
      </c>
      <c r="H1314" t="inlineStr">
        <is>
          <t>0</t>
        </is>
      </c>
      <c r="I1314" t="inlineStr">
        <is>
          <t>0</t>
        </is>
      </c>
      <c r="J1314" t="inlineStr">
        <is>
          <t>0</t>
        </is>
      </c>
      <c r="K1314" t="inlineStr">
        <is>
          <t>STAM2</t>
        </is>
      </c>
      <c r="L1314" t="inlineStr">
        <is>
          <t>Hbp|STAM2A|STAM2B</t>
        </is>
      </c>
      <c r="M1314" t="inlineStr">
        <is>
          <t>protein-coding</t>
        </is>
      </c>
      <c r="N1314" t="inlineStr">
        <is>
          <t>signal transducing adaptor molecule 2</t>
        </is>
      </c>
      <c r="O1314" t="inlineStr">
        <is>
          <t>The protein encoded by this gene is closely related to STAM, an adaptor protein involved in the downstream signaling of cytokine receptors, both of which contain a SH3 domain and the immunoreceptor tyrosine-based activation motif (ITAM). Similar to STAM, this protein acts downstream of JAK kinases, and is phosphorylated in response to cytokine stimulation. This protein and STAM thus are thought to exhibit compensatory effects on the signaling pathway downstream of JAK kinases upon cytokine stimulation. [provided by RefSeq, Jul 2008]</t>
        </is>
      </c>
      <c r="P1314" t="inlineStr">
        <is>
          <t>chr2:152175763-152116801</t>
        </is>
      </c>
      <c r="Q1314" t="inlineStr">
        <is>
          <t>STAM2, or signal transducing adaptor molecule 2, is a protein that is closely related to STAM, another adaptor protein involved in downstream signaling of cytokine receptors. Both STAM and STAM2 contain a SH3 domain and the immunoreceptor tyrosine-based activation motif (ITAM). STAM2 acts downstream of JAK kinases and is phosphorylated in response to cytokine stimulation. It is believed that STAM2 and STAM have compensatory effects on the signaling pathway downstream of JAK kinases upon cytokine stimulation.</t>
        </is>
      </c>
      <c r="R1314" t="inlineStr">
        <is>
          <t>GO:0043328 protein transport to vacuole involved in ubiquitin-dependent protein catabolic process via the multivesicular body sorting pathway;GO:0032511 late endosome to vacuole transport via multivesicular body sorting pathway;GO:0036258 multivesicular body assembly</t>
        </is>
      </c>
      <c r="S1314" t="inlineStr">
        <is>
          <t>[GO:0008289] lipid binding; [GO:0043226] organelle; [GO:0005634] nucleus; [GO:0005654] nucleoplasm; [GO:0005829] cytosol; [GO:0031410] cytoplasmic vesicle; [GO:0005768] endosome; [GO:0006914] autophagy; [GO:0030163] protein catabolic process; [GO:0006886] intracellular protein transport; [GO:0016192] vesicle-mediated transport; [GO:0061024] membrane organization; [GO:0023052] signaling</t>
        </is>
      </c>
      <c r="T1314" t="inlineStr">
        <is>
          <t>GO:0033565 ESCRT-0 complex;GO:0036452 ESCRT complex;GO:0031901 early endosome membrane</t>
        </is>
      </c>
      <c r="U1314" t="inlineStr">
        <is>
          <t>GO:0043130 ubiquitin binding;GO:0032182 ubiquitin-like protein binding;GO:0035091 phosphatidylinositol binding</t>
        </is>
      </c>
      <c r="V1314" t="inlineStr"/>
      <c r="W1314" t="inlineStr">
        <is>
          <t>Predicted intracellular proteins</t>
        </is>
      </c>
      <c r="X1314" t="inlineStr">
        <is>
          <t>[IPR001452] SH3 domain; [IPR002014] VHS domain; [IPR003903] Ubiquitin interacting motif; [IPR008942] ENTH/VHS; [IPR035675] STAM2, SH3 domain; [IPR036028] SH3-like domain superfamily; [IPR047493] STAM2, VHS domain</t>
        </is>
      </c>
      <c r="Y1314" t="inlineStr">
        <is>
          <t>Vesicles (Supported); Additional: Cytosol;Nucleoplasm</t>
        </is>
      </c>
      <c r="Z1314" t="inlineStr"/>
      <c r="AA1314" t="inlineStr"/>
      <c r="AB1314" t="inlineStr"/>
      <c r="AC1314" t="inlineStr"/>
      <c r="AD1314" t="inlineStr">
        <is>
          <t>principal1</t>
        </is>
      </c>
      <c r="AE1314" t="inlineStr"/>
      <c r="AF1314" t="inlineStr"/>
      <c r="AG1314" t="inlineStr"/>
      <c r="AH1314" t="inlineStr"/>
      <c r="AI1314" t="inlineStr"/>
      <c r="AJ1314" t="inlineStr"/>
      <c r="AK1314" t="inlineStr">
        <is>
          <t>Body Mass Index</t>
        </is>
      </c>
      <c r="AL1314" t="inlineStr">
        <is>
          <t>Alopecia</t>
        </is>
      </c>
      <c r="AM1314" t="inlineStr"/>
      <c r="AN1314" t="inlineStr"/>
      <c r="AO1314" t="inlineStr"/>
      <c r="AP1314" t="inlineStr"/>
      <c r="AQ1314" t="inlineStr">
        <is>
          <t>Capillary hyperpermeability; Mirizzi Syndrome; Left Bundle-Branch Block; Regurgitation; Meningitis, Bacterial; Chronic small plaque psoriasis; Inflammatory Myofibroblastic Tumor; Abscess; Hepatocellular Adenoma; Erythema; Coinfection; Intrahepatic Cholangiocarcinoma; Influenza A; Bacterial Infections; Kidney Failure, Acute; Steatohepatitis; Diabetic Nephropathy; Septicemia; Chronic Obstructive Airway Disease; Sepsis; Congestive heart failure; Hypertensive disease; Diabetes Mellitus, Non-Insulin-Dependent; Alzheimer's Disease; Malignant neoplasm of prostate; Liver carcinoma; Neoplasm Metastasis; Malignant neoplasm of breast; Neoplasms</t>
        </is>
      </c>
      <c r="AR1314" t="inlineStr"/>
      <c r="AS1314" t="inlineStr"/>
      <c r="AT1314" t="inlineStr">
        <is>
          <t>There is limited information available on the disease implications of STAM2. However, some studies have suggested that STAM2 may play a role in the development of certain types of cancer, including breast cancer and leukemia. Targeted drug discovery efforts for STAM2 are also limited, as the protein is not currently considered a major drug target. However, some research has focused on developing inhibitors of JAK kinases, which are upstream regulators of STAM2 signaling. Several JAK inhibitors have been approved for the treatment of various autoimmune diseases, including rheumatoid arthritis and psoriasis. Examples of JAK inhibitors on the market include tofacitinib (Xeljanz) and baricitinib (Olumiant).</t>
        </is>
      </c>
      <c r="AU1314" t="inlineStr">
        <is>
          <t>14</t>
        </is>
      </c>
      <c r="AV1314" t="inlineStr">
        <is>
          <t>114</t>
        </is>
      </c>
      <c r="AW1314" t="inlineStr">
        <is>
          <t>[{"UniProt":"O75886","EnsemblGene":["ENSG00000115145"],"EnsemblTrans":[["ENST00000263904","ENSP00000263904","principal1"]],"RefSeq":[["NM_005843","NP_005834","REVIEWED"]],"UCSC":["uc002tyc"],"SwissProt":["STAM2_HUMAN"]}]</t>
        </is>
      </c>
      <c r="AX1314" t="inlineStr"/>
      <c r="AY1314" t="inlineStr">
        <is>
          <t>Distribution: Detected in all; Specificity: Low tissue specificity</t>
        </is>
      </c>
      <c r="AZ1314" t="inlineStr">
        <is>
          <t>antibody: Most normal tissues displayed moderate to strong cytoplasmic staining with membranous positivity in a few cases. The liver and cells of CNS were weakly stained or negative.; Ubiquitous cytoplasmic expression often combined with membranous expression.</t>
        </is>
      </c>
      <c r="BA1314" t="inlineStr">
        <is>
          <t>Antibody: The majority of malignant cells showed moderate cytoplasmic staining. Renal cancer and most hepatocellular carcinomas along with a few gastric cancers were weakly stained or negative.</t>
        </is>
      </c>
      <c r="BB1314" t="inlineStr">
        <is>
          <t>(M122)PID IL2 1PATHWAY</t>
        </is>
      </c>
      <c r="BC1314" t="inlineStr">
        <is>
          <t>(hsa04630)JAK-STAT signaling pathway; (hsa04144)Endocytosis</t>
        </is>
      </c>
      <c r="BD1314" t="inlineStr">
        <is>
          <t>(M5897)HALLMARK IL6 JAK STAT3 SIGNALING; (M5951)HALLMARK SPERMATOGENESIS</t>
        </is>
      </c>
      <c r="BE1314" t="inlineStr"/>
      <c r="BF1314" t="inlineStr">
        <is>
          <t>1</t>
        </is>
      </c>
      <c r="BG1314" t="inlineStr">
        <is>
          <t>0</t>
        </is>
      </c>
      <c r="BH1314" t="inlineStr">
        <is>
          <t>0</t>
        </is>
      </c>
      <c r="BI1314" t="inlineStr">
        <is>
          <t>0</t>
        </is>
      </c>
      <c r="BJ1314" t="inlineStr">
        <is>
          <t>0</t>
        </is>
      </c>
      <c r="BK1314" t="inlineStr">
        <is>
          <t>1</t>
        </is>
      </c>
      <c r="BL1314" t="inlineStr">
        <is>
          <t>0</t>
        </is>
      </c>
      <c r="BM1314" t="inlineStr">
        <is>
          <t>0</t>
        </is>
      </c>
      <c r="BN1314" t="inlineStr">
        <is>
          <t>1</t>
        </is>
      </c>
      <c r="BO1314" t="inlineStr">
        <is>
          <t>0</t>
        </is>
      </c>
      <c r="BP1314" t="inlineStr">
        <is>
          <t>0</t>
        </is>
      </c>
      <c r="BQ1314" t="inlineStr">
        <is>
          <t>0</t>
        </is>
      </c>
      <c r="BR1314" t="inlineStr">
        <is>
          <t>0</t>
        </is>
      </c>
      <c r="BS1314" t="inlineStr">
        <is>
          <t>0</t>
        </is>
      </c>
      <c r="BT1314" t="inlineStr">
        <is>
          <t>1</t>
        </is>
      </c>
      <c r="BU1314" t="inlineStr">
        <is>
          <t>0</t>
        </is>
      </c>
      <c r="BV1314" t="inlineStr">
        <is>
          <t>0</t>
        </is>
      </c>
      <c r="BW1314" t="inlineStr">
        <is>
          <t>0</t>
        </is>
      </c>
      <c r="BX1314" t="inlineStr">
        <is>
          <t>0</t>
        </is>
      </c>
      <c r="BY1314" t="inlineStr">
        <is>
          <t>0</t>
        </is>
      </c>
      <c r="BZ1314" s="2" t="n">
        <v>1</v>
      </c>
    </row>
    <row r="1315">
      <c r="A1315" t="inlineStr">
        <is>
          <t>57799</t>
        </is>
      </c>
      <c r="B1315" t="inlineStr">
        <is>
          <t>RAB40C</t>
        </is>
      </c>
      <c r="C1315" t="inlineStr">
        <is>
          <t>0</t>
        </is>
      </c>
      <c r="D1315" t="inlineStr">
        <is>
          <t>0</t>
        </is>
      </c>
      <c r="E1315" t="inlineStr">
        <is>
          <t>0</t>
        </is>
      </c>
      <c r="F1315" t="inlineStr">
        <is>
          <t>0</t>
        </is>
      </c>
      <c r="G1315" t="inlineStr">
        <is>
          <t>0</t>
        </is>
      </c>
      <c r="H1315" t="inlineStr">
        <is>
          <t>0</t>
        </is>
      </c>
      <c r="I1315" t="inlineStr">
        <is>
          <t>1</t>
        </is>
      </c>
      <c r="J1315" t="inlineStr">
        <is>
          <t>0</t>
        </is>
      </c>
      <c r="K1315" t="inlineStr">
        <is>
          <t>RAB40C</t>
        </is>
      </c>
      <c r="L1315" t="inlineStr">
        <is>
          <t>RARL|RASL8C</t>
        </is>
      </c>
      <c r="M1315" t="inlineStr">
        <is>
          <t>protein-coding</t>
        </is>
      </c>
      <c r="N1315" t="inlineStr">
        <is>
          <t>RAB40C, member RAS oncogene family</t>
        </is>
      </c>
      <c r="O1315" t="inlineStr">
        <is>
          <t>Predicted to enable GDP binding activity; GTP binding activity; and GTPase activity. Predicted to be involved in protein localization to plasma membrane. Predicted to be located in perinuclear region of cytoplasm. Predicted to be active in endosome; plasma membrane; and synaptic vesicle. [provided by Alliance of Genome Resources, Apr 2022]</t>
        </is>
      </c>
      <c r="P1315" t="inlineStr">
        <is>
          <t>chr16:589357-629268</t>
        </is>
      </c>
      <c r="Q1315" t="inlineStr">
        <is>
          <t>RAB40C is a human gene that belongs to the RAS oncogene family. It is predicted to have GDP binding activity, GTP binding activity, and GTPase activity. The gene is also predicted to be involved in protein localization to the plasma membrane and located in the perinuclear region of the cytoplasm. It is active in the endosome, plasma membrane, and synaptic vesicle. These predictions were provided by the Alliance of Genome Resources in April 2022.</t>
        </is>
      </c>
      <c r="R1315" t="inlineStr">
        <is>
          <t>GO:0072659 protein localization to plasma membrane;GO:1990778 protein localization to cell periphery;GO:0072657 protein localization to membrane</t>
        </is>
      </c>
      <c r="S1315" t="inlineStr">
        <is>
          <t>[GO:0003824] catalytic activity; [GO:0016787] hydrolase activity; [GO:0003924] GTPase activity; [GO:0023052] signaling; [GO:0036211] protein modification process; [GO:0005886] plasma membrane; [GO:0031410] cytoplasmic vesicle; [GO:0043226] organelle; [GO:0005768] endosome; [GO:0072659] protein localization to plasma membrane; [GO:0005794] Golgi apparatus; [GO:0005811] lipid droplet</t>
        </is>
      </c>
      <c r="T1315" t="inlineStr">
        <is>
          <t>GO:0005811 lipid droplet;GO:0008021 synaptic vesicle;GO:0070382 exocytic vesicle</t>
        </is>
      </c>
      <c r="U1315" t="inlineStr">
        <is>
          <t>GO:0019003 GDP binding;GO:0003924 GTPase activity;GO:0005525 GTP binding</t>
        </is>
      </c>
      <c r="V1315" t="inlineStr"/>
      <c r="W1315" t="inlineStr">
        <is>
          <t>Predicted intracellular proteins</t>
        </is>
      </c>
      <c r="X1315" t="inlineStr">
        <is>
          <t>[IPR001806] Small GTPase; [IPR005225] Small GTP-binding protein domain; [IPR027417] P-loop containing nucleoside triphosphate hydrolase; [IPR001496] SOCS box domain; [IPR036036] SOCS box-like domain superfamily</t>
        </is>
      </c>
      <c r="Y1315" t="inlineStr">
        <is>
          <t>Vesicles (Approved)</t>
        </is>
      </c>
      <c r="Z1315" t="inlineStr"/>
      <c r="AA1315" t="inlineStr"/>
      <c r="AB1315" t="inlineStr"/>
      <c r="AC1315" t="inlineStr"/>
      <c r="AD1315" t="inlineStr">
        <is>
          <t>principal1</t>
        </is>
      </c>
      <c r="AE1315" t="inlineStr"/>
      <c r="AF1315" t="inlineStr"/>
      <c r="AG1315" t="inlineStr">
        <is>
          <t>MP:0010768 mortality/aging</t>
        </is>
      </c>
      <c r="AH1315" t="inlineStr"/>
      <c r="AI1315" t="inlineStr"/>
      <c r="AJ1315" t="inlineStr"/>
      <c r="AK1315" t="inlineStr">
        <is>
          <t>Body Height;Cardiovascular Physiological Phenomena</t>
        </is>
      </c>
      <c r="AL1315" t="inlineStr">
        <is>
          <t>Intervertebral disc disease</t>
        </is>
      </c>
      <c r="AM1315" t="inlineStr"/>
      <c r="AN1315" t="inlineStr"/>
      <c r="AO1315" t="inlineStr"/>
      <c r="AP1315" t="inlineStr"/>
      <c r="AQ1315" t="inlineStr">
        <is>
          <t>Profound Mental Retardation; Muscular Dystrophy, Duchenne; Corpuscular Hemoglobin Concentration Mean; Blood Protein Measurement; Impaired cognition; Stomach Carcinoma; Malignant neoplasm of stomach; Carcinogenesis</t>
        </is>
      </c>
      <c r="AR1315" t="inlineStr"/>
      <c r="AS1315" t="inlineStr"/>
      <c r="AT1315" t="inlineStr">
        <is>
          <t>There is limited information available on the disease implications of RAB40C. However, recent studies have suggested that RAB40C may play a role in the development and progression of certain types of cancer, including breast cancer and hepatocellular carcinoma. Targeted drug discovery efforts for RAB40C are still in the early stages, and there are currently no drugs on the market that specifically target this gene. However, there are several drugs that target other members of the RAS oncogene family, such as KRAS and NRAS, which have been successful in treating certain types of cancer. Examples of these drugs include trametinib, cobimetinib, and binimetinib, which are used to treat melanoma, and erlotinib and gefitinib, which are used to treat non-small cell lung cancer. Further research is needed to determine the potential therapeutic applications of targeting RAB40C in cancer treatment.</t>
        </is>
      </c>
      <c r="AU1315" t="inlineStr">
        <is>
          <t>3</t>
        </is>
      </c>
      <c r="AV1315" t="inlineStr">
        <is>
          <t>25</t>
        </is>
      </c>
      <c r="AW1315" t="inlineStr">
        <is>
          <t>[{"UniProt":"Q96S21","EnsemblGene":["ENSG00000197562"],"EnsemblTrans":[["ENST00000248139","ENSP00000248139","principal1"],["ENST00000535977","ENSP00000438492","principal1"],["ENST00000538492","ENSP00000438382","principal1"],["ENST00000539661","ENSP00000445050","principal1"]],"RefSeq":[["NM_001172663","NP_001166134","VALIDATED"],["NM_001172664","NP_001166135","VALIDATED"],["NM_001172665","NP_001166136","VALIDATED"],["NM_001172666","NP_001166137","VALIDATED"],["NM_021168","NP_066991","VALIDATED"]],"UCSC":["uc002chr"],"SwissProt":["RB40C_HUMAN"]}]</t>
        </is>
      </c>
      <c r="AX1315" t="inlineStr"/>
      <c r="AY1315" t="inlineStr">
        <is>
          <t>Distribution: Detected in all; Specificity: Low tissue specificity</t>
        </is>
      </c>
      <c r="AZ1315" t="inlineStr"/>
      <c r="BA1315" t="inlineStr"/>
      <c r="BB1315" t="inlineStr"/>
      <c r="BC1315" t="inlineStr"/>
      <c r="BD1315" t="inlineStr">
        <is>
          <t>(M5939)HALLMARK P53 PATHWAY</t>
        </is>
      </c>
      <c r="BE1315" t="inlineStr"/>
      <c r="BF1315" t="inlineStr">
        <is>
          <t>0</t>
        </is>
      </c>
      <c r="BG1315" t="inlineStr">
        <is>
          <t>0</t>
        </is>
      </c>
      <c r="BH1315" t="inlineStr">
        <is>
          <t>0</t>
        </is>
      </c>
      <c r="BI1315" t="inlineStr">
        <is>
          <t>0</t>
        </is>
      </c>
      <c r="BJ1315" t="inlineStr">
        <is>
          <t>0</t>
        </is>
      </c>
      <c r="BK1315" t="inlineStr">
        <is>
          <t>0</t>
        </is>
      </c>
      <c r="BL1315" t="inlineStr">
        <is>
          <t>0</t>
        </is>
      </c>
      <c r="BM1315" t="inlineStr">
        <is>
          <t>0</t>
        </is>
      </c>
      <c r="BN1315" t="inlineStr">
        <is>
          <t>0</t>
        </is>
      </c>
      <c r="BO1315" t="inlineStr">
        <is>
          <t>0</t>
        </is>
      </c>
      <c r="BP1315" t="inlineStr">
        <is>
          <t>0</t>
        </is>
      </c>
      <c r="BQ1315" t="inlineStr">
        <is>
          <t>0</t>
        </is>
      </c>
      <c r="BR1315" t="inlineStr">
        <is>
          <t>0</t>
        </is>
      </c>
      <c r="BS1315" t="inlineStr">
        <is>
          <t>0</t>
        </is>
      </c>
      <c r="BT1315" t="inlineStr">
        <is>
          <t>0</t>
        </is>
      </c>
      <c r="BU1315" t="inlineStr">
        <is>
          <t>0</t>
        </is>
      </c>
      <c r="BV1315" t="inlineStr">
        <is>
          <t>0</t>
        </is>
      </c>
      <c r="BW1315" t="inlineStr">
        <is>
          <t>0</t>
        </is>
      </c>
      <c r="BX1315" t="inlineStr">
        <is>
          <t>0</t>
        </is>
      </c>
      <c r="BY1315" t="inlineStr">
        <is>
          <t>0</t>
        </is>
      </c>
      <c r="BZ1315" s="2" t="n">
        <v>1</v>
      </c>
    </row>
    <row r="1316">
      <c r="A1316" t="inlineStr">
        <is>
          <t>114876</t>
        </is>
      </c>
      <c r="B1316" t="inlineStr">
        <is>
          <t>OSBPL1A</t>
        </is>
      </c>
      <c r="C1316" t="inlineStr">
        <is>
          <t>1</t>
        </is>
      </c>
      <c r="D1316" t="inlineStr">
        <is>
          <t>0</t>
        </is>
      </c>
      <c r="E1316" t="inlineStr">
        <is>
          <t>0</t>
        </is>
      </c>
      <c r="F1316" t="inlineStr">
        <is>
          <t>0</t>
        </is>
      </c>
      <c r="G1316" t="inlineStr">
        <is>
          <t>0</t>
        </is>
      </c>
      <c r="H1316" t="inlineStr">
        <is>
          <t>0</t>
        </is>
      </c>
      <c r="I1316" t="inlineStr">
        <is>
          <t>0</t>
        </is>
      </c>
      <c r="J1316" t="inlineStr">
        <is>
          <t>0</t>
        </is>
      </c>
      <c r="K1316" t="inlineStr">
        <is>
          <t>OSBPL1A</t>
        </is>
      </c>
      <c r="L1316" t="inlineStr">
        <is>
          <t>ORP-1|ORP1|OSBPL1B</t>
        </is>
      </c>
      <c r="M1316" t="inlineStr">
        <is>
          <t>protein-coding</t>
        </is>
      </c>
      <c r="N1316" t="inlineStr">
        <is>
          <t>oxysterol binding protein like 1A</t>
        </is>
      </c>
      <c r="O1316" t="inlineStr">
        <is>
          <t>This gene encodes a member of the oxysterol-binding protein (OSBP) family, a group of intracellular lipid receptors. Most members contain an N-terminal pleckstrin homology domain and a highly conserved C-terminal OSBP-like sterol-binding domain, although some members contain only the sterol-binding domain. Transcript variants derived from alternative promoter usage and/or alternative splicing exist; they encode different isoforms. [provided by RefSeq, Jul 2008]</t>
        </is>
      </c>
      <c r="P1316" t="inlineStr">
        <is>
          <t>chr18:24397824-24162045</t>
        </is>
      </c>
      <c r="Q1316" t="inlineStr">
        <is>
          <t>OSBPL1A is a gene that encodes a protein belonging to the oxysterol-binding protein family, which are intracellular lipid receptors. The protein contains a pleckstrin homology domain at the N-terminus and a sterol-binding domain at the C-terminus. However, some members of the family only contain the sterol-binding domain. Alternative promoter usage and splicing result in different isoforms of the protein.</t>
        </is>
      </c>
      <c r="R1316" t="inlineStr">
        <is>
          <t>GO:0006699 bile acid biosynthetic process;GO:0008206 bile acid metabolic process;GO:0015918 sterol transport</t>
        </is>
      </c>
      <c r="S1316" t="inlineStr">
        <is>
          <t>[GO:0008289] lipid binding; [GO:0031410] cytoplasmic vesicle; [GO:0043226] organelle; [GO:0005768] endosome; [GO:0006629] lipid metabolic process; [GO:0016192] vesicle-mediated transport; [GO:0005886] plasma membrane; [GO:0005829] cytosol; [GO:0005576] extracellular region; [GO:0005615] extracellular space; [GO:0005215] transporter activity; [GO:0005783] endoplasmic reticulum</t>
        </is>
      </c>
      <c r="T1316" t="inlineStr">
        <is>
          <t>GO:0097038 perinuclear endoplasmic reticulum;GO:0044232 organelle membrane contact site;GO:0005770 late endosome</t>
        </is>
      </c>
      <c r="U1316" t="inlineStr">
        <is>
          <t>GO:0015248 sterol transporter activity;GO:0015485 cholesterol binding;GO:0032934 sterol binding</t>
        </is>
      </c>
      <c r="V1316" t="inlineStr"/>
      <c r="W1316" t="inlineStr">
        <is>
          <t>Predicted intracellular proteins</t>
        </is>
      </c>
      <c r="X1316" t="inlineStr">
        <is>
          <t>[IPR000648] Oxysterol-binding protein; [IPR001849] Pleckstrin homology domain; [IPR002110] Ankyrin repeat; [IPR011993] PH-like domain superfamily; [IPR018494] Oxysterol-binding protein, conserved site; [IPR036770] Ankyrin repeat-containing domain superfamily; [IPR037239] Oxysterol-binding protein superfamily</t>
        </is>
      </c>
      <c r="Y1316" t="inlineStr">
        <is>
          <t>Cytosol;Nucleoplasm (Approved)</t>
        </is>
      </c>
      <c r="Z1316" t="inlineStr"/>
      <c r="AA1316" t="inlineStr"/>
      <c r="AB1316" t="inlineStr"/>
      <c r="AC1316" t="inlineStr"/>
      <c r="AD1316" t="inlineStr">
        <is>
          <t>principal1</t>
        </is>
      </c>
      <c r="AE1316" t="inlineStr"/>
      <c r="AF1316" t="inlineStr"/>
      <c r="AG1316" t="inlineStr">
        <is>
          <t>MP:0005386 behavior/neurological phenotype</t>
        </is>
      </c>
      <c r="AH1316" t="inlineStr"/>
      <c r="AI1316" t="inlineStr"/>
      <c r="AJ1316" t="inlineStr"/>
      <c r="AK1316" t="inlineStr">
        <is>
          <t>Hypertension;Sex Hormone-Binding Globulin;Testosterone</t>
        </is>
      </c>
      <c r="AL1316" t="inlineStr">
        <is>
          <t>Alzheimer Disease;Dementia;Diabetes Mellitus, Type 2;Osteoporosis</t>
        </is>
      </c>
      <c r="AM1316" t="inlineStr"/>
      <c r="AN1316" t="inlineStr"/>
      <c r="AO1316" t="inlineStr"/>
      <c r="AP1316" t="inlineStr"/>
      <c r="AQ1316" t="inlineStr">
        <is>
          <t>Sex hormone binding globulin measurement; Mean blood pressure; Adenoma of large intestine; White Blood Cell Count procedure; Dementia; Osteoporosis; Hyperactive behavior; Hepatitis C; Arteriosclerosis; Atherosclerosis; Central neuroblastoma; Childhood Neuroblastoma; Neuroblastoma; Diabetes Mellitus, Non-Insulin-Dependent; Primary malignant neoplasm; Malignant Neoplasms</t>
        </is>
      </c>
      <c r="AR1316" t="inlineStr"/>
      <c r="AS1316" t="inlineStr">
        <is>
          <t>Dementia; Osteoporosis; Diabetes Mellitus</t>
        </is>
      </c>
      <c r="AT1316" t="inlineStr">
        <is>
          <t>Research on OSBPL1A has suggested its involvement in various diseases, including cancer, Alzheimer's disease, and atherosclerosis. In particular, OSBPL1A has been shown to play a role in regulating cholesterol metabolism, which is a key factor in the development of atherosclerosis. As a result, OSBPL1A has been identified as a potential therapeutic target for the treatment of atherosclerosis and other related cardiovascular diseases. Several studies have also suggested that OSBPL1A may be a potential target for cancer therapy, as it has been shown to be involved in the regulation of cell proliferation and apoptosis. However, there are currently no drugs on the market that specifically target OSBPL1A. Nonetheless, ongoing drug discovery efforts are focused on identifying small molecules that can modulate the activity of OSBPL1A and potentially lead to the development of new therapies for various diseases.</t>
        </is>
      </c>
      <c r="AU1316" t="inlineStr">
        <is>
          <t>20</t>
        </is>
      </c>
      <c r="AV1316" t="inlineStr">
        <is>
          <t>57</t>
        </is>
      </c>
      <c r="AW1316" t="inlineStr">
        <is>
          <t>[{"UniProt":"Q9BXW6","EnsemblGene":["ENSG00000141447"],"EnsemblTrans":[["ENST00000319481","ENSP00000320291","principal1"],["ENST00000357041","ENSP00000349545",""],["ENST00000399443","ENSP00000382372",""]],"RefSeq":[["NM_001242508","NP_001229437","REVIEWED"],["NM_018030","NP_060500","REVIEWED"],["NM_080597","NP_542164","REVIEWED"],["XM_017025533","XP_016881022"],["XM_017025534","XP_016881023"]],"UCSC":["uc002kvd"],"SwissProt":["OSBL1_HUMAN"]},{"UniProt":"B0YJ56","RefSeq":[["NM_080597","NP_542164","REVIEWED"]],"SwissProt":["B0YJ56_HUMAN"]},{"UniProt":"B3KU11","RefSeq":[["NM_080597","NP_542164","REVIEWED"]],"SwissProt":["B3KU11_HUMAN"]},{"UniProt":"Q6GSK5","RefSeq":[["NM_018030","NP_060500","REVIEWED"],["XM_017025533","XP_016881022"],["XM_017025534","XP_016881023"]],"SwissProt":["Q6GSK5_HUMAN"]}]</t>
        </is>
      </c>
      <c r="AX1316" t="inlineStr"/>
      <c r="AY1316" t="inlineStr">
        <is>
          <t>Distribution: Detected in all; Specificity: Low tissue specificity</t>
        </is>
      </c>
      <c r="AZ1316" t="inlineStr">
        <is>
          <t>antibody: Normal tissues showed moderate nuclear and additional cytoplasmic immunoreactivity in most cases. Purkinje cells, adrenal gland, urothelial cells, cells in seminiferus ducts of testis, placental trophoblasts along with a subset of lymphoid cells were strongly stained.; General cytoplasmic and nuclear expression.</t>
        </is>
      </c>
      <c r="BA1316" t="inlineStr">
        <is>
          <t>Antibody: Cancer tissues showed moderate nuclear positivity with additional cytoplasmic staining in many cases. A few cases of melanomas along with occasional hepatocellular carcinomas and urothelial cancers were strongly stained. Most cases of lymphomas were negative or weakly stained.</t>
        </is>
      </c>
      <c r="BB1316" t="inlineStr"/>
      <c r="BC1316" t="inlineStr"/>
      <c r="BD1316" t="inlineStr"/>
      <c r="BE1316" t="inlineStr"/>
      <c r="BF1316" t="inlineStr">
        <is>
          <t>0</t>
        </is>
      </c>
      <c r="BG1316" t="inlineStr">
        <is>
          <t>0</t>
        </is>
      </c>
      <c r="BH1316" t="inlineStr">
        <is>
          <t>0</t>
        </is>
      </c>
      <c r="BI1316" t="inlineStr">
        <is>
          <t>0</t>
        </is>
      </c>
      <c r="BJ1316" t="inlineStr">
        <is>
          <t>0</t>
        </is>
      </c>
      <c r="BK1316" t="inlineStr">
        <is>
          <t>0</t>
        </is>
      </c>
      <c r="BL1316" t="inlineStr">
        <is>
          <t>0</t>
        </is>
      </c>
      <c r="BM1316" t="inlineStr">
        <is>
          <t>0</t>
        </is>
      </c>
      <c r="BN1316" t="inlineStr">
        <is>
          <t>1</t>
        </is>
      </c>
      <c r="BO1316" t="inlineStr">
        <is>
          <t>0</t>
        </is>
      </c>
      <c r="BP1316" t="inlineStr">
        <is>
          <t>0</t>
        </is>
      </c>
      <c r="BQ1316" t="inlineStr">
        <is>
          <t>0</t>
        </is>
      </c>
      <c r="BR1316" t="inlineStr">
        <is>
          <t>0</t>
        </is>
      </c>
      <c r="BS1316" t="inlineStr">
        <is>
          <t>0</t>
        </is>
      </c>
      <c r="BT1316" t="inlineStr">
        <is>
          <t>0</t>
        </is>
      </c>
      <c r="BU1316" t="inlineStr">
        <is>
          <t>0</t>
        </is>
      </c>
      <c r="BV1316" t="inlineStr">
        <is>
          <t>0</t>
        </is>
      </c>
      <c r="BW1316" t="inlineStr">
        <is>
          <t>0</t>
        </is>
      </c>
      <c r="BX1316" t="inlineStr">
        <is>
          <t>0</t>
        </is>
      </c>
      <c r="BY1316" t="inlineStr">
        <is>
          <t>1</t>
        </is>
      </c>
      <c r="BZ1316" s="2" t="n">
        <v>1</v>
      </c>
    </row>
    <row r="1317">
      <c r="A1317" t="inlineStr">
        <is>
          <t>221935</t>
        </is>
      </c>
      <c r="B1317" t="inlineStr">
        <is>
          <t>SDK1</t>
        </is>
      </c>
      <c r="C1317" t="inlineStr">
        <is>
          <t>0</t>
        </is>
      </c>
      <c r="D1317" t="inlineStr">
        <is>
          <t>0</t>
        </is>
      </c>
      <c r="E1317" t="inlineStr">
        <is>
          <t>1</t>
        </is>
      </c>
      <c r="F1317" t="inlineStr">
        <is>
          <t>0</t>
        </is>
      </c>
      <c r="G1317" t="inlineStr">
        <is>
          <t>0</t>
        </is>
      </c>
      <c r="H1317" t="inlineStr">
        <is>
          <t>0</t>
        </is>
      </c>
      <c r="I1317" t="inlineStr">
        <is>
          <t>0</t>
        </is>
      </c>
      <c r="J1317" t="inlineStr">
        <is>
          <t>0</t>
        </is>
      </c>
      <c r="K1317" t="inlineStr">
        <is>
          <t>SDK1</t>
        </is>
      </c>
      <c r="L1317" t="inlineStr"/>
      <c r="M1317" t="inlineStr">
        <is>
          <t>protein-coding</t>
        </is>
      </c>
      <c r="N1317" t="inlineStr">
        <is>
          <t>sidekick cell adhesion molecule 1</t>
        </is>
      </c>
      <c r="O1317" t="inlineStr">
        <is>
          <t>The protein encoded by this gene is a member of the immunoglobulin superfamily. The protein contains six immunoglobulin-like domains and thirteen fibronectin type III domains. Fibronectin type III domains are present in both extracellular and intracellular proteins and tandem repeats are known to contain binding sites for DNA, heparin and the cell surface. Alternative splicing results in multiple transcript variants. [provided by RefSeq, Jul 2016]</t>
        </is>
      </c>
      <c r="P1317" t="inlineStr">
        <is>
          <t>chr7:3301252-4269000</t>
        </is>
      </c>
      <c r="Q1317" t="inlineStr">
        <is>
          <t>The SDK1 gene encodes a protein that belongs to the immunoglobulin superfamily and contains six immunoglobulin-like domains and thirteen fibronectin type III domains. These domains are present in both extracellular and intracellular proteins and contain binding sites for DNA, heparin, and the cell surface. Alternative splicing of the gene results in multiple transcript variants.</t>
        </is>
      </c>
      <c r="R1317" t="inlineStr">
        <is>
          <t>GO:0048148 behavioral response to cocaine;GO:0010842 retina layer formation;GO:0042220 response to cocaine</t>
        </is>
      </c>
      <c r="S1317" t="inlineStr">
        <is>
          <t>[GO:0005886] plasma membrane; [GO:0007155] cell adhesion; [GO:0048856] anatomical structure development; [GO:0034330] cell junction organization; [GO:0030154] cell differentiation</t>
        </is>
      </c>
      <c r="T1317" t="inlineStr">
        <is>
          <t>GO:0045202 synapse;GO:0030054 cell junction;GO:0005886 plasma membrane</t>
        </is>
      </c>
      <c r="U1317" t="inlineStr">
        <is>
          <t>GO:0042802 identical protein binding;GO:0005515 protein binding;GO:0005488 binding</t>
        </is>
      </c>
      <c r="V1317" t="inlineStr"/>
      <c r="W1317" t="inlineStr">
        <is>
          <t>Predicted intracellular proteins</t>
        </is>
      </c>
      <c r="X1317"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Y1317" t="inlineStr">
        <is>
          <t>Cytosol (Approved)</t>
        </is>
      </c>
      <c r="Z1317" t="inlineStr"/>
      <c r="AA1317" t="inlineStr"/>
      <c r="AB1317" t="inlineStr">
        <is>
          <t>yes</t>
        </is>
      </c>
      <c r="AC1317" t="inlineStr">
        <is>
          <t>yes</t>
        </is>
      </c>
      <c r="AD1317" t="inlineStr">
        <is>
          <t>principal2</t>
        </is>
      </c>
      <c r="AE1317" t="inlineStr">
        <is>
          <t>yes</t>
        </is>
      </c>
      <c r="AF1317" t="inlineStr"/>
      <c r="AG1317" t="inlineStr">
        <is>
          <t>MP:0005386 behavior/neurological phenotype</t>
        </is>
      </c>
      <c r="AH1317" t="inlineStr"/>
      <c r="AI1317" t="inlineStr"/>
      <c r="AJ1317" t="inlineStr"/>
      <c r="AK1317" t="inlineStr">
        <is>
          <t>Arteries;Blood Pressure;Cholesterol, HDL;Coronary Artery Disease;Cytokine Receptor gp130;Eosinophils;Fibrinogen;Heart Failure;Hemoglobin A2;Myocardial Infarction;Neuroblastoma;Platelet Aggregation;Platelet Function Tests;alpha-carotene</t>
        </is>
      </c>
      <c r="AL1317" t="inlineStr">
        <is>
          <t>Bronchodilator Agents;Dermatitis, Atopic;Emotions;Genotype;Lung Volume Measurements;Motion Sickness;Thyrotropin;Transplants</t>
        </is>
      </c>
      <c r="AM1317" t="inlineStr"/>
      <c r="AN1317" t="inlineStr"/>
      <c r="AO1317" t="inlineStr"/>
      <c r="AP1317" t="inlineStr"/>
      <c r="AQ1317" t="inlineStr">
        <is>
          <t>Cardiac troponin T measurement; Motion Sickness; Thyroid stimulating hormone measurement; AIDS-Associated Nephropathy; Cannabis use; Desmoplastic; Focal glomerulosclerosis; Narcolepsy; Smoking; Progression of prostate cancer; Gastroesophageal reflux disease; Primary biliary cirrhosis; Triglycerides measurement; Anxiety Disorders; mathematical ability; Autistic Disorder; Hypertensive disease; Liver carcinoma</t>
        </is>
      </c>
      <c r="AR1317" t="inlineStr"/>
      <c r="AS1317" t="inlineStr">
        <is>
          <t>Motion Sickness; Biliary Cirrhosis; Narcolepsy; Gastroesophageal Reflux Disease; Anxiety Disorder; Autism</t>
        </is>
      </c>
      <c r="AT1317" t="inlineStr">
        <is>
          <t>There is limited information available on the disease implications of the SDK1 gene. However, some studies have suggested that it may play a role in the development of certain cancers, including breast cancer and glioblastoma. Targeted drug discovery efforts for SDK1 are also limited, but some studies have identified potential small molecule inhibitors that could target the protein. One example is a study that identified a compound called 4-iodo-6-phenylpyrimidine as a potential inhibitor of SDK1. However, there are currently no drugs on the market that specifically target SDK1. Overall, more research is needed to fully understand the disease implications of this gene and to develop targeted therapies for associated conditions.</t>
        </is>
      </c>
      <c r="AU1317" t="inlineStr">
        <is>
          <t>8</t>
        </is>
      </c>
      <c r="AV1317" t="inlineStr">
        <is>
          <t>32</t>
        </is>
      </c>
      <c r="AW1317" t="inlineStr">
        <is>
          <t>[{"UniProt":"Q7Z5N4","EnsemblGene":["ENSG00000146555"],"EnsemblTrans":[["ENST00000404826","ENSP00000385899","principal2"]],"RefSeq":[["NM_152744","NP_689957","REVIEWED"]],"UCSC":["uc003smx"],"SwissProt":["SDK1_HUMAN"]}]</t>
        </is>
      </c>
      <c r="AX1317" t="inlineStr">
        <is>
          <t>stomach</t>
        </is>
      </c>
      <c r="AY1317" t="inlineStr">
        <is>
          <t>Distribution: Detected in many; Specificity: Tissue enhanced</t>
        </is>
      </c>
      <c r="AZ1317" t="inlineStr">
        <is>
          <t>antibody: Most normal tissues showed moderate cytoplasmic positivity. Strong cytoplasmic staining was observed in neuronal cells of cerebral cortex.; Cytoplasmic expression in several tissues.</t>
        </is>
      </c>
      <c r="BA1317" t="inlineStr">
        <is>
          <t>Antibody: Cancer tissues showed weak to moderate cytoplasmic immunoreactivity.</t>
        </is>
      </c>
      <c r="BB1317" t="inlineStr"/>
      <c r="BC1317" t="inlineStr"/>
      <c r="BD1317" t="inlineStr"/>
      <c r="BE1317" t="inlineStr"/>
      <c r="BF1317" t="inlineStr">
        <is>
          <t>1</t>
        </is>
      </c>
      <c r="BG1317" t="inlineStr">
        <is>
          <t>0</t>
        </is>
      </c>
      <c r="BH1317" t="inlineStr">
        <is>
          <t>0</t>
        </is>
      </c>
      <c r="BI1317" t="inlineStr">
        <is>
          <t>0</t>
        </is>
      </c>
      <c r="BJ1317" t="inlineStr">
        <is>
          <t>0</t>
        </is>
      </c>
      <c r="BK1317" t="inlineStr">
        <is>
          <t>0</t>
        </is>
      </c>
      <c r="BL1317" t="inlineStr">
        <is>
          <t>0</t>
        </is>
      </c>
      <c r="BM1317" t="inlineStr">
        <is>
          <t>0</t>
        </is>
      </c>
      <c r="BN1317" t="inlineStr">
        <is>
          <t>0</t>
        </is>
      </c>
      <c r="BO1317" t="inlineStr">
        <is>
          <t>0</t>
        </is>
      </c>
      <c r="BP1317" t="inlineStr">
        <is>
          <t>0</t>
        </is>
      </c>
      <c r="BQ1317" t="inlineStr">
        <is>
          <t>0</t>
        </is>
      </c>
      <c r="BR1317" t="inlineStr">
        <is>
          <t>0</t>
        </is>
      </c>
      <c r="BS1317" t="inlineStr">
        <is>
          <t>0</t>
        </is>
      </c>
      <c r="BT1317" t="inlineStr">
        <is>
          <t>0</t>
        </is>
      </c>
      <c r="BU1317" t="inlineStr">
        <is>
          <t>0</t>
        </is>
      </c>
      <c r="BV1317" t="inlineStr">
        <is>
          <t>0</t>
        </is>
      </c>
      <c r="BW1317" t="inlineStr">
        <is>
          <t>0</t>
        </is>
      </c>
      <c r="BX1317" t="inlineStr">
        <is>
          <t>0</t>
        </is>
      </c>
      <c r="BY1317" t="inlineStr">
        <is>
          <t>0</t>
        </is>
      </c>
      <c r="BZ1317" s="2" t="n">
        <v>1</v>
      </c>
    </row>
    <row r="1318">
      <c r="A1318" t="inlineStr">
        <is>
          <t>57418</t>
        </is>
      </c>
      <c r="B1318" t="inlineStr">
        <is>
          <t>WDR18</t>
        </is>
      </c>
      <c r="C1318" t="inlineStr">
        <is>
          <t>0</t>
        </is>
      </c>
      <c r="D1318" t="inlineStr">
        <is>
          <t>1</t>
        </is>
      </c>
      <c r="E1318" t="inlineStr">
        <is>
          <t>0</t>
        </is>
      </c>
      <c r="F1318" t="inlineStr">
        <is>
          <t>0</t>
        </is>
      </c>
      <c r="G1318" t="inlineStr">
        <is>
          <t>0</t>
        </is>
      </c>
      <c r="H1318" t="inlineStr">
        <is>
          <t>0</t>
        </is>
      </c>
      <c r="I1318" t="inlineStr">
        <is>
          <t>0</t>
        </is>
      </c>
      <c r="J1318" t="inlineStr">
        <is>
          <t>0</t>
        </is>
      </c>
      <c r="K1318" t="inlineStr">
        <is>
          <t>WDR18</t>
        </is>
      </c>
      <c r="L1318" t="inlineStr">
        <is>
          <t>Ipi3|R32184_1</t>
        </is>
      </c>
      <c r="M1318" t="inlineStr">
        <is>
          <t>protein-coding</t>
        </is>
      </c>
      <c r="N1318" t="inlineStr">
        <is>
          <t>WD repeat domain 18</t>
        </is>
      </c>
      <c r="O1318"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[provided by RefSeq, Jul 2008]</t>
        </is>
      </c>
      <c r="P1318" t="inlineStr">
        <is>
          <t>chr19:982928-994557</t>
        </is>
      </c>
      <c r="Q1318" t="inlineStr">
        <is>
          <t>WDR18 is a gene that belongs to the WD repeat protein family. This family is involved in various cellular processes such as cell cycle progression, signal transduction, apoptosis, and gene regulation. WD repeats are regions of approximately 40 amino acids that are minimally conserved and are typically bracketed by gly-his and trp-asp (GH-WD). These regions may facilitate the formation of heterotrimeric or multiprotein complexes. The function of WDR18 is not yet fully understood, but it is believed to play a role in the regulation of gene expression.</t>
        </is>
      </c>
      <c r="R1318" t="inlineStr">
        <is>
          <t>GO:0006261 DNA-templated DNA replication;GO:0006260 DNA replication;GO:0006364 rRNA processing</t>
        </is>
      </c>
      <c r="S1318" t="inlineStr">
        <is>
          <t>[GO:0043226] organelle; [GO:0005634] nucleus; [GO:0005654] nucleoplasm; [GO:0005730] nucleolus; [GO:0042254] ribosome biogenesis; [GO:0006260] DNA replication</t>
        </is>
      </c>
      <c r="T1318" t="inlineStr">
        <is>
          <t>GO:0120330 rixosome complex;GO:0005656 nuclear pre-replicative complex;GO:0036387 pre-replicative complex</t>
        </is>
      </c>
      <c r="U1318" t="inlineStr">
        <is>
          <t>GO:0005515 protein binding;GO:0005488 binding;GO:0003674 molecular_function</t>
        </is>
      </c>
      <c r="V1318" t="inlineStr"/>
      <c r="W1318" t="inlineStr">
        <is>
          <t>Predicted intracellular proteins</t>
        </is>
      </c>
      <c r="X1318" t="inlineStr">
        <is>
          <t>[IPR001680] WD40 repeat; [IPR015943] WD40/YVTN repeat-like-containing domain superfamily; [IPR019775] WD40 repeat, conserved site; [IPR020472] G-protein beta WD-40 repeat; [IPR026987] WD repeat-containing protein 18, C-terminal domain; [IPR036322] WD40-repeat-containing domain superfamily; [IPR045227] WD repeat-containing protein WDR18/Ipi3/RID3</t>
        </is>
      </c>
      <c r="Y1318" t="inlineStr">
        <is>
          <t>Nucleoplasm (Supported)</t>
        </is>
      </c>
      <c r="Z1318" t="inlineStr"/>
      <c r="AA1318" t="inlineStr"/>
      <c r="AB1318" t="inlineStr"/>
      <c r="AC1318" t="inlineStr"/>
      <c r="AD1318" t="inlineStr">
        <is>
          <t>principal1</t>
        </is>
      </c>
      <c r="AE1318" t="inlineStr"/>
      <c r="AF1318" t="inlineStr">
        <is>
          <t>yes</t>
        </is>
      </c>
      <c r="AG1318" t="inlineStr">
        <is>
          <t>MP:0010768 mortality/aging</t>
        </is>
      </c>
      <c r="AH1318" t="inlineStr"/>
      <c r="AI1318" t="inlineStr"/>
      <c r="AJ1318" t="inlineStr"/>
      <c r="AK1318" t="inlineStr"/>
      <c r="AL1318" t="inlineStr"/>
      <c r="AM1318" t="inlineStr"/>
      <c r="AN1318" t="inlineStr"/>
      <c r="AO1318" t="inlineStr"/>
      <c r="AP1318" t="inlineStr"/>
      <c r="AQ1318" t="inlineStr">
        <is>
          <t>Metastatic urothelial carcinoma; Vital capacity; Thrombocytopenia; Diarrhea; Fatigue; Liver carcinoma; Tumor Cell Invasion</t>
        </is>
      </c>
      <c r="AR1318" t="inlineStr"/>
      <c r="AS1318" t="inlineStr"/>
      <c r="AT1318" t="inlineStr">
        <is>
          <t>There is limited information available on the disease implications of WDR18. However, recent studies have suggested that mutations in this gene may be associated with developmental disorders such as intellectual disability and autism spectrum disorder. Targeted drug discovery efforts for WDR18 are also limited, as its function is not yet fully understood. However, some studies have suggested that WDR18 may be a potential therapeutic target for cancer treatment, as it has been found to be overexpressed in certain types of cancer. Currently, there are no drugs on the market that specifically target WDR18. However, there are drugs that target other members of the WD repeat protein family, such as the proteasome inhibitor bortezomib, which is used to treat multiple myeloma.</t>
        </is>
      </c>
      <c r="AU1318" t="inlineStr">
        <is>
          <t>2</t>
        </is>
      </c>
      <c r="AV1318" t="inlineStr">
        <is>
          <t>85</t>
        </is>
      </c>
      <c r="AW1318" t="inlineStr">
        <is>
          <t>[{"UniProt":"Q9BV38","EnsemblGene":["ENSG00000065268"],"EnsemblTrans":[["ENST00000585809","ENSP00000476117","principal1"]],"RefSeq":[["NM_024100","NP_077005","VALIDATED"]],"UCSC":["uc002lqm"],"SwissProt":["WDR18_HUMAN"]}]</t>
        </is>
      </c>
      <c r="AX1318" t="inlineStr">
        <is>
          <t>cervix</t>
        </is>
      </c>
      <c r="AY1318" t="inlineStr">
        <is>
          <t>Distribution: Detected in all; Specificity: Low tissue specificity</t>
        </is>
      </c>
      <c r="AZ1318" t="inlineStr">
        <is>
          <t>antibody: Most normal tissues displayed moderate nuclear positivity. Follicle cells, endometrial glands, placental trophoblastic cells, testis and neuronal cells were strongly stained. Strong cytoplasmic and nuclear positivity was displayed in renal tubules and Leydig cells. Lung, bile ducts, renal glomeruli, spleen and hematopoietic cells were negative.; Nuclear and cytoplasmic expression in most tissues.</t>
        </is>
      </c>
      <c r="BA1318" t="inlineStr">
        <is>
          <t>Antibody: Most cancer tissues showed moderate nuclear immunoreactivity. A majority of testicular cancers along with a few high grade gliomas, high grade urothelial and colorectal cancers were strongly stained. Several breast and renal cancers were weakly stained or negative.</t>
        </is>
      </c>
      <c r="BB1318" t="inlineStr"/>
      <c r="BC1318" t="inlineStr"/>
      <c r="BD1318" t="inlineStr"/>
      <c r="BE1318" t="inlineStr"/>
      <c r="BF1318" t="inlineStr">
        <is>
          <t>0</t>
        </is>
      </c>
      <c r="BG1318" t="inlineStr">
        <is>
          <t>0</t>
        </is>
      </c>
      <c r="BH1318" t="inlineStr">
        <is>
          <t>0</t>
        </is>
      </c>
      <c r="BI1318" t="inlineStr">
        <is>
          <t>0</t>
        </is>
      </c>
      <c r="BJ1318" t="inlineStr">
        <is>
          <t>0</t>
        </is>
      </c>
      <c r="BK1318" t="inlineStr">
        <is>
          <t>0</t>
        </is>
      </c>
      <c r="BL1318" t="inlineStr">
        <is>
          <t>0</t>
        </is>
      </c>
      <c r="BM1318" t="inlineStr">
        <is>
          <t>0</t>
        </is>
      </c>
      <c r="BN1318" t="inlineStr">
        <is>
          <t>0</t>
        </is>
      </c>
      <c r="BO1318" t="inlineStr">
        <is>
          <t>1</t>
        </is>
      </c>
      <c r="BP1318" t="inlineStr">
        <is>
          <t>0</t>
        </is>
      </c>
      <c r="BQ1318" t="inlineStr">
        <is>
          <t>0</t>
        </is>
      </c>
      <c r="BR1318" t="inlineStr">
        <is>
          <t>0</t>
        </is>
      </c>
      <c r="BS1318" t="inlineStr">
        <is>
          <t>0</t>
        </is>
      </c>
      <c r="BT1318" t="inlineStr">
        <is>
          <t>0</t>
        </is>
      </c>
      <c r="BU1318" t="inlineStr">
        <is>
          <t>0</t>
        </is>
      </c>
      <c r="BV1318" t="inlineStr">
        <is>
          <t>0</t>
        </is>
      </c>
      <c r="BW1318" t="inlineStr">
        <is>
          <t>0</t>
        </is>
      </c>
      <c r="BX1318" t="inlineStr">
        <is>
          <t>0</t>
        </is>
      </c>
      <c r="BY1318" t="inlineStr">
        <is>
          <t>0</t>
        </is>
      </c>
      <c r="BZ1318" s="2" t="n">
        <v>1</v>
      </c>
    </row>
    <row r="1319">
      <c r="A1319" t="inlineStr">
        <is>
          <t>27352</t>
        </is>
      </c>
      <c r="B1319" t="inlineStr">
        <is>
          <t>SGSM3</t>
        </is>
      </c>
      <c r="C1319" t="inlineStr">
        <is>
          <t>0</t>
        </is>
      </c>
      <c r="D1319" t="inlineStr">
        <is>
          <t>0</t>
        </is>
      </c>
      <c r="E1319" t="inlineStr">
        <is>
          <t>0</t>
        </is>
      </c>
      <c r="F1319" t="inlineStr">
        <is>
          <t>0</t>
        </is>
      </c>
      <c r="G1319" t="inlineStr">
        <is>
          <t>0</t>
        </is>
      </c>
      <c r="H1319" t="inlineStr">
        <is>
          <t>0</t>
        </is>
      </c>
      <c r="I1319" t="inlineStr">
        <is>
          <t>0</t>
        </is>
      </c>
      <c r="J1319" t="inlineStr">
        <is>
          <t>1</t>
        </is>
      </c>
      <c r="K1319" t="inlineStr">
        <is>
          <t>SGSM3</t>
        </is>
      </c>
      <c r="L1319" t="inlineStr">
        <is>
          <t>CIP85|MAP|RABGAP5|RUSC3|RUTBC3|RabGAP-5|rabGAPLP</t>
        </is>
      </c>
      <c r="M1319" t="inlineStr">
        <is>
          <t>protein-coding</t>
        </is>
      </c>
      <c r="N1319" t="inlineStr">
        <is>
          <t>small G protein signaling modulator 3</t>
        </is>
      </c>
      <c r="O1319" t="inlineStr">
        <is>
          <t>Enables GTPase activator activity and small GTPase binding activity. Involved in several processes, including Rap protein signal transduction; positive regulation of GTPase activity; and regulation of Rab protein signal transduction. Located in cytosol. [provided by Alliance of Genome Resources, Apr 2022]</t>
        </is>
      </c>
      <c r="P1319" t="inlineStr">
        <is>
          <t>chr22:40370594-40410289</t>
        </is>
      </c>
      <c r="Q1319" t="inlineStr">
        <is>
          <t>SGSM3 is a human gene that encodes a protein involved in various cellular processes, including the regulation of small GTPase activity and signal transduction. The protein has GTPase activator activity and small GTPase binding activity and is located in the cytosol. The gene's function is related to the modulation of Rap and Rab protein signal transduction. The information about SGSM3 is provided by the Alliance of Genome Resources as of April 2022.</t>
        </is>
      </c>
      <c r="R1319" t="inlineStr">
        <is>
          <t>GO:0032483 regulation of Rab protein signal transduction;GO:0048227 plasma membrane to endosome transport;GO:0032486 Rap protein signal transduction</t>
        </is>
      </c>
      <c r="S1319" t="inlineStr">
        <is>
          <t>[GO:0005829] cytosol; [GO:0098772] molecular function regulator activity; [GO:0030163] protein catabolic process; [GO:0023052] signaling; [GO:0016192] vesicle-mediated transport</t>
        </is>
      </c>
      <c r="T1319" t="inlineStr">
        <is>
          <t>GO:0005921 gap junction;GO:0005911 cell-cell junction;GO:0070161 anchoring junction</t>
        </is>
      </c>
      <c r="U1319" t="inlineStr">
        <is>
          <t>GO:0005096 GTPase activator activity;GO:0031267 small GTPase binding;GO:0051020 GTPase binding</t>
        </is>
      </c>
      <c r="V1319" t="inlineStr"/>
      <c r="W1319" t="inlineStr">
        <is>
          <t>Predicted intracellular proteins; Transporters:Accessory Factors Involved in Transport</t>
        </is>
      </c>
      <c r="X1319" t="inlineStr">
        <is>
          <t>[IPR000195] Rab-GAP-TBC domain; [IPR035969] Rab-GAP-TBC domain superfamily; [IPR001452] SH3 domain; [IPR004012] RUN domain; [IPR035833] SGSM3, SH3 domain; [IPR036028] SH3-like domain superfamily; [IPR037213] RUN domain superfamily; [IPR047343] AP-4 complex accessory subunit RUSC1/2</t>
        </is>
      </c>
      <c r="Y1319" t="inlineStr">
        <is>
          <t>Golgi apparatus (Supported)</t>
        </is>
      </c>
      <c r="Z1319" t="inlineStr"/>
      <c r="AA1319" t="inlineStr"/>
      <c r="AB1319" t="inlineStr"/>
      <c r="AC1319" t="inlineStr">
        <is>
          <t>yes</t>
        </is>
      </c>
      <c r="AD1319" t="inlineStr">
        <is>
          <t>principal1</t>
        </is>
      </c>
      <c r="AE1319" t="inlineStr"/>
      <c r="AF1319" t="inlineStr"/>
      <c r="AG1319" t="inlineStr">
        <is>
          <t>MP:0005386 behavior/neurological phenotype</t>
        </is>
      </c>
      <c r="AH1319" t="inlineStr"/>
      <c r="AI1319" t="inlineStr"/>
      <c r="AJ1319" t="inlineStr">
        <is>
          <t>SGSM3-related intellectual disability</t>
        </is>
      </c>
      <c r="AK1319" t="inlineStr">
        <is>
          <t>Platelet Function Tests</t>
        </is>
      </c>
      <c r="AL1319" t="inlineStr"/>
      <c r="AM1319" t="inlineStr"/>
      <c r="AN1319" t="inlineStr"/>
      <c r="AO1319" t="inlineStr"/>
      <c r="AP1319" t="inlineStr"/>
      <c r="AQ1319" t="inlineStr">
        <is>
          <t>Malignant neuroendocrine tumor; Osteoarthritis of ankle; drug substitution (abuse); Unresectable Melanoma; Ovarian Small Cell Carcinoma, Hypercalcemic Type; Marfan Syndrome, Type I; Multiple Endocrine Neoplasia Type 2b; Opitz-G syndrome, type 2; Cerebellar decompression injury; Breast size; Dysembryoplastic neuroepithelial tumor; Oedema auricular; Chronic venous insufficiency; Cardio-facio-cutaneous syndrome; Gonadal Dysgenesis, 46,XY; Keratosis pilaris; Autoimmune uveitis; DIARRHEA 5, WITH TUFTING ENTEROPATHY, CONGENITAL; Hermaphroditism; Skin sensitisation; Photopsia; Childhood Ganglioglioma; Juvenile Pilocytic Astrocytoma; Microvascular Angina; Stage IV Skin Melanoma; Malignant Meningioma; Costello syndrome (disorder); Obesity, Visceral; Bronchitis; Paratuberculosis; Vegetation; Advanced Melanoma; MUTYH-Associate Polyposis; Carney Complex; Noonan Syndrome; Anti-Neutrophil Cytoplasmic Antibody-Associated Vasculitis; Aphasia; Ganglioglioma; Adult Pilocytic Astrocytoma; Splenic Marginal Zone B-Cell Lymphoma; Childhood Pilocytic Astrocytoma; Polyp of large intestine; Pain, Postoperative; Lynch Syndrome; Hyponatremia; Absence of sensation; Rabies (disorder); Diabetic peripheral neuropathy; Muscular Dystrophy, Facioscapulohumeral; Plasmacytoma; Skin callus; Central visual impairment; Mucinous Adenocarcinoma; Myelofibrosis; Pilocytic Astrocytoma; Hereditary Nonpolyposis Colorectal Cancer; Lyme Disease; Juvenile Myelomonocytic Leukemia; Central Nervous System Neoplasms; anaphylaxis; Neuroectodermal Tumor, Primitive; MAJOR AFFECTIVE DISORDER 2; Substance abuse problem; Intervertebral disc disorder; androgen independent prostate cancer; Leishmaniasis; Respiratory Tract Diseases; Respiration Disorders; Borderline Personality Disorder; Carcinoma, Papillary; Merkel cell carcinoma; Erythema; PATENT DUCTUS ARTERIOSUS 1; Bacteremia; Leukoencephalopathy, Progressive Multifocal; Complications of Diabetes Mellitus; Ciliopathies; Tauopathies; Mycosis Fungoides; Promyelocytic leukemia; Nausea and vomiting; Apnea; Malignant Peripheral Nerve Sheath Tumor; Encephalitis, St. Louis; Primary Myelofibrosis; Tuberous Sclerosis; Polycythemia Vera; Follicular thyroid carcinoma; Dehydration; Cardiac fibrosis; Blast Phase; Lymphoproliferative Disorders; Intraocular pressure disorder; Vascular inflammations; Neurofibromatosis 1; Peripheral Arterial Diseases; Frontotemporal dementia; Spinal Muscular Atrophy; Brain Diseases; Chronic myeloproliferative disorder; Muscular Dystrophy, Duchenne; Nonorganic psychosis; Myeloid Leukemia; Anaplastic thyroid carcinoma; Metastatic malignant neoplasm to brain; Progression of prostate cancer; Adenocarcinoma of colon; Cardiac Arrest; Sarcoidosis; Depressive Symptoms; Bronchopulmonary Dysplasia; Malignant neoplasm of gallbladder; Choriocarcinoma; Acute pancreatitis; Urothelial Carcinoma; Respiratory syncytial virus (RSV) infection in conditions classified elsewhere and of unspecified site; Rectal Carcinoma; Craniosynostosis; Gallbladder Carcinoma; Subarachnoid Hemorrhage; Metastatic melanoma; Patent ductus arteriosus; Cardiomyopathy, Dilated; Status Epilepticus; Anaplasia; Gastrointestinal Stromal Tumors; High density lipoprotein measurement; Cardiac Arrhythmia; Mesothelioma; Psychotic Disorders; Uterine Fibroids; Nephroblastoma; Adenomatous Polyposis Coli; Carcinoma, Transitional Cell; Immunosuppression; Unipolar Depression; Secondary malignant neoplasm of bone; Acute Promyelocytic Leukemia; Complete Trisomy 21 Syndrome; Squamous cell carcinoma of lung; Malaria; Age related macular degeneration; Endothelial dysfunction; Lip and Oral Cavity Carcinoma; Dermatitis, Atopic; Malignant neoplasm of mouth; Down Syndrome; HIV Infections; Kidney Failure, Acute; Cystic Fibrosis; Retinoblastoma; Hepatocarcinogenesis; Eczema; Encephalomyelitis; Atrial Fibrillation; Malignant neoplasm of thyroid; Huntington Disease; Polycystic Ovary Syndrome; Fever; Malignant transformation; Diffuse Large B-Cell Lymphoma; Chronic Kidney Diseases; Hyperglycemia; Metabolic Syndrome X; Solid Neoplasm; Thyroid Neoplasm; Myeloid Leukemia, Chronic; Thyroid carcinoma; Kidney Diseases; Adenoma; Epilepsy; Malignant neoplasm of endometrium; Major Depressive Disorder; Tuberculosis; Hyperactive behavior; Malignant neoplasm of esophagus; Septicemia; Papillary thyroid carcinoma; Secondary malignant neoplasm of lung; Crohn Disease; Sepsis; Ulcerative Colitis; Neurodegenerative Disorders; Squamous cell carcinoma of the head and neck; Pain; Inflammatory Bowel Diseases; Endometrial Carcinoma; Triple-Negative Breast Carcinoma; Cerebrovascular accident; Triple Negative Breast Neoplasms; Childhood Leukemia; Multiple Myeloma; Autoimmune Diseases; Hepatitis C; Myocardial Infarction; Multiple Sclerosis; Degenerative polyarthritis; Lupus Erythematosus, Systemic; Arteriosclerosis; Atherosclerosis;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Diabetes Mellitus; Obesity; Colon Carcinoma;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19" t="inlineStr"/>
      <c r="AS1319" t="inlineStr"/>
      <c r="AT1319" t="inlineStr">
        <is>
          <t>There is limited information available on the disease implications of SGSM3. However, recent studies have suggested that SGSM3 may play a role in the development and progression of certain types of cancer, including breast cancer and hepatocellular carcinoma. Targeted drug discovery efforts for SGSM3 are currently underway, with a focus on developing small molecule inhibitors that can selectively target the protein's GTPase activator activity. While there are currently no drugs on the market that specifically target SGSM3, there are several drugs that target related proteins involved in small GTPase signaling pathways, including statins and bisphosphonates, which are used to treat hypercholesterolemia and osteoporosis, respectively. Additionally, several targeted therapies, such as trastuzumab and lapatinib, have been developed for the treatment of breast cancer that target other proteins involved in small GTPase signaling pathways.</t>
        </is>
      </c>
      <c r="AU1319" t="inlineStr">
        <is>
          <t>7</t>
        </is>
      </c>
      <c r="AV1319" t="inlineStr">
        <is>
          <t>37</t>
        </is>
      </c>
      <c r="AW1319" t="inlineStr">
        <is>
          <t>[{"UniProt":"Q96HU1","EnsemblGene":["ENSG00000100359"],"EnsemblTrans":[["ENST00000248929","ENSP00000248929","principal1"]],"RefSeq":[["NM_001301849","NP_001288778","VALIDATED"],["NM_015705","NP_056520","VALIDATED"]],"UCSC":["uc003ayu"],"SwissProt":["SGSM3_HUMAN"]},{"UniProt":"B4DVE3","RefSeq":[["NM_001301849","NP_001288778","VALIDATED"]],"SwissProt":["B4DVE3_HUMAN"]},{"UniProt":"B9A6J5","RefSeq":[["NM_015705","NP_056520","VALIDATED"]],"SwissProt":["B9A6J5_HUMAN"]}]</t>
        </is>
      </c>
      <c r="AX1319" t="inlineStr"/>
      <c r="AY1319" t="inlineStr">
        <is>
          <t>Distribution: Detected in all; Specificity: Low tissue specificity</t>
        </is>
      </c>
      <c r="AZ1319" t="inlineStr">
        <is>
          <t>antibody: Most normal tissues displayed moderate to strong granular cytoplasmic positivity. Bile duct cells, glial cells and cells in white pulp were weakly stained or negative.; General cytoplasmic expression.</t>
        </is>
      </c>
      <c r="BA1319" t="inlineStr">
        <is>
          <t>Antibody: Most malignant tissues exhibited moderate granular cytoplasmic positivity. Several cases of prostate cancer along with rare cervical, thyroid, testis, stomach and liver cancers showed strong positivity. Malignant lymphoma was weakly stained or negative.</t>
        </is>
      </c>
      <c r="BB1319" t="inlineStr"/>
      <c r="BC1319" t="inlineStr"/>
      <c r="BD1319" t="inlineStr"/>
      <c r="BE1319" t="inlineStr"/>
      <c r="BF1319" t="inlineStr">
        <is>
          <t>0</t>
        </is>
      </c>
      <c r="BG1319" t="inlineStr">
        <is>
          <t>0</t>
        </is>
      </c>
      <c r="BH1319" t="inlineStr">
        <is>
          <t>0</t>
        </is>
      </c>
      <c r="BI1319" t="inlineStr">
        <is>
          <t>0</t>
        </is>
      </c>
      <c r="BJ1319" t="inlineStr">
        <is>
          <t>0</t>
        </is>
      </c>
      <c r="BK1319" t="inlineStr">
        <is>
          <t>1</t>
        </is>
      </c>
      <c r="BL1319" t="inlineStr">
        <is>
          <t>0</t>
        </is>
      </c>
      <c r="BM1319" t="inlineStr">
        <is>
          <t>0</t>
        </is>
      </c>
      <c r="BN1319" t="inlineStr">
        <is>
          <t>0</t>
        </is>
      </c>
      <c r="BO1319" t="inlineStr">
        <is>
          <t>0</t>
        </is>
      </c>
      <c r="BP1319" t="inlineStr">
        <is>
          <t>0</t>
        </is>
      </c>
      <c r="BQ1319" t="inlineStr">
        <is>
          <t>0</t>
        </is>
      </c>
      <c r="BR1319" t="inlineStr">
        <is>
          <t>0</t>
        </is>
      </c>
      <c r="BS1319" t="inlineStr">
        <is>
          <t>0</t>
        </is>
      </c>
      <c r="BT1319" t="inlineStr">
        <is>
          <t>0</t>
        </is>
      </c>
      <c r="BU1319" t="inlineStr">
        <is>
          <t>0</t>
        </is>
      </c>
      <c r="BV1319" t="inlineStr">
        <is>
          <t>0</t>
        </is>
      </c>
      <c r="BW1319" t="inlineStr">
        <is>
          <t>0</t>
        </is>
      </c>
      <c r="BX1319" t="inlineStr">
        <is>
          <t>0</t>
        </is>
      </c>
      <c r="BY1319" t="inlineStr">
        <is>
          <t>0</t>
        </is>
      </c>
      <c r="BZ1319" s="2" t="n">
        <v>1</v>
      </c>
    </row>
    <row r="1320">
      <c r="A1320" t="inlineStr">
        <is>
          <t>2802</t>
        </is>
      </c>
      <c r="B1320" t="inlineStr">
        <is>
          <t>GOLGA3</t>
        </is>
      </c>
      <c r="C1320" t="inlineStr">
        <is>
          <t>0</t>
        </is>
      </c>
      <c r="D1320" t="inlineStr">
        <is>
          <t>0</t>
        </is>
      </c>
      <c r="E1320" t="inlineStr">
        <is>
          <t>0</t>
        </is>
      </c>
      <c r="F1320" t="inlineStr">
        <is>
          <t>0</t>
        </is>
      </c>
      <c r="G1320" t="inlineStr">
        <is>
          <t>1</t>
        </is>
      </c>
      <c r="H1320" t="inlineStr">
        <is>
          <t>0</t>
        </is>
      </c>
      <c r="I1320" t="inlineStr">
        <is>
          <t>0</t>
        </is>
      </c>
      <c r="J1320" t="inlineStr">
        <is>
          <t>0</t>
        </is>
      </c>
      <c r="K1320" t="inlineStr">
        <is>
          <t>GOLGA3</t>
        </is>
      </c>
      <c r="L1320" t="inlineStr">
        <is>
          <t>GCP170|MEA-2</t>
        </is>
      </c>
      <c r="M1320" t="inlineStr">
        <is>
          <t>protein-coding</t>
        </is>
      </c>
      <c r="N1320" t="inlineStr">
        <is>
          <t>golgin A3</t>
        </is>
      </c>
      <c r="O1320"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a member of the golgin family of proteins which are localized to the Golgi. Its encoded protein has been postulated to play a role in nuclear transport and Golgi apparatus localization. Several alternatively spliced transcript variants that encode different protein isoforms have been described for this gene. [provided by RefSeq, Feb 2010]</t>
        </is>
      </c>
      <c r="P1320" t="inlineStr">
        <is>
          <t>chr12:132829081-132768914</t>
        </is>
      </c>
      <c r="Q1320" t="inlineStr">
        <is>
          <t>GOLGA3, also known as golgin A3, is a gene that encodes a protein belonging to the golgin family of proteins. These proteins are localized to the Golgi apparatus, which is responsible for glycosylation and transport of proteins and lipids in the secretory pathway. The Golgi apparatus consists of stacked cisternae, and interactions between the Golgi and microtubules are important for its reorganization after mitosis. GOLGA3 has been postulated to play a role in nuclear transport and Golgi apparatus localization. The gene has several alternatively spliced transcript variants that encode different protein isoforms.</t>
        </is>
      </c>
      <c r="R1320" t="inlineStr"/>
      <c r="S1320" t="inlineStr">
        <is>
          <t>[GO:0043226] organelle; [GO:0005794] Golgi apparatus; [GO:0005634] nucleus; [GO:0005654] nucleoplasm; [GO:0005730] nucleolus; [GO:0005829] cytosol</t>
        </is>
      </c>
      <c r="T1320" t="inlineStr">
        <is>
          <t>GO:0032580 Golgi cisterna membrane;GO:0031985 Golgi cisterna;GO:0005795 Golgi stack</t>
        </is>
      </c>
      <c r="U1320" t="inlineStr">
        <is>
          <t>GO:0045296 cadherin binding;GO:0050839 cell adhesion molecule binding;GO:0005515 protein binding</t>
        </is>
      </c>
      <c r="V1320" t="inlineStr"/>
      <c r="W1320" t="inlineStr">
        <is>
          <t>Predicted intracellular proteins</t>
        </is>
      </c>
      <c r="X1320" t="inlineStr"/>
      <c r="Y1320" t="inlineStr">
        <is>
          <t>Golgi apparatus (Supported); Additional: Nucleoplasm</t>
        </is>
      </c>
      <c r="Z1320" t="inlineStr"/>
      <c r="AA1320" t="inlineStr"/>
      <c r="AB1320" t="inlineStr"/>
      <c r="AC1320" t="inlineStr"/>
      <c r="AD1320" t="inlineStr">
        <is>
          <t>principal3</t>
        </is>
      </c>
      <c r="AE1320" t="inlineStr"/>
      <c r="AF1320" t="inlineStr"/>
      <c r="AG1320" t="inlineStr">
        <is>
          <t>MP:0005397 hematopoietic system phenotype</t>
        </is>
      </c>
      <c r="AH1320" t="inlineStr"/>
      <c r="AI1320" t="inlineStr"/>
      <c r="AJ1320" t="inlineStr"/>
      <c r="AK1320" t="inlineStr">
        <is>
          <t>Alcoholism;Coronary Artery Disease;Triiodothyronine</t>
        </is>
      </c>
      <c r="AL1320" t="inlineStr">
        <is>
          <t>Glioma;Vaccine Potency</t>
        </is>
      </c>
      <c r="AM1320" t="inlineStr"/>
      <c r="AN1320" t="inlineStr"/>
      <c r="AO1320" t="inlineStr"/>
      <c r="AP1320" t="inlineStr"/>
      <c r="AQ1320" t="inlineStr">
        <is>
          <t>Cytokine Measurement; Werner Syndrome; Central Nervous System Neoplasms; Smoking; mathematical ability; Body mass index; Glioma; Tumor Cell Invasion</t>
        </is>
      </c>
      <c r="AR1320" t="inlineStr"/>
      <c r="AS1320" t="inlineStr">
        <is>
          <t>Central Nervous System Neoplasms; Glioma</t>
        </is>
      </c>
      <c r="AT1320" t="inlineStr">
        <is>
          <t>There is limited information on the disease implications of GOLGA3. However, some studies have suggested that mutations in this gene may be associated with certain types of cancer, including breast cancer and hepatocellular carcinoma. Targeted drug discovery efforts for GOLGA3 are also limited, as the function of the protein encoded by this gene is not well understood. However, some studies have suggested that GOLGA3 may be a potential target for cancer therapy. Currently, there are no drugs on the market that specifically target GOLGA3. However, there are several drugs that target the Golgi apparatus, including brefeldin A and golgicide A, which have been used in cancer research and may have potential therapeutic applications in the future.</t>
        </is>
      </c>
      <c r="AU1320" t="inlineStr">
        <is>
          <t>13</t>
        </is>
      </c>
      <c r="AV1320" t="inlineStr">
        <is>
          <t>98</t>
        </is>
      </c>
      <c r="AW1320" t="inlineStr">
        <is>
          <t>[{"UniProt":"Q08378","EnsemblGene":["ENSG00000090615"],"EnsemblTrans":[["ENST00000204726","ENSP00000204726","principal3"],["ENST00000450791","ENSP00000410378","principal3"],["ENST00000456883","ENSP00000409303","alternative2"],["ENST00000545875","ENSP00000442603","alternative2"]],"RefSeq":[["NM_001172557","NP_001166028","REVIEWED"],["NM_005895","NP_005886","REVIEWED"],["XM_006719736","XP_006719799"],["XM_006719737","XP_006719800"]],"UCSC":["uc001ukz"],"SwissProt":["GOGA3_HUMAN"]}]</t>
        </is>
      </c>
      <c r="AX1320" t="inlineStr"/>
      <c r="AY1320" t="inlineStr">
        <is>
          <t>Distribution: Detected in all; Specificity: Low tissue specificity</t>
        </is>
      </c>
      <c r="AZ1320" t="inlineStr">
        <is>
          <t>antibody: Most normal tissues showed moderate to strong granular cytoplasmic positivity. Liver, lung, renal glomeruli, glial cells, myocytes and adipocytes were generally negative; Granular cytoplasmic expression in most tissues.</t>
        </is>
      </c>
      <c r="BA1320" t="inlineStr">
        <is>
          <t>Antibody: Most cancer tissues showed weak to moderate cytoplasmic positivity with a granular pattern. Several cases of testicular, endometrial and cervical cancers as well as occasional cases of most cancers showed strong stained cases. Renal cancers were negative.</t>
        </is>
      </c>
      <c r="BB1320" t="inlineStr"/>
      <c r="BC1320" t="inlineStr"/>
      <c r="BD1320" t="inlineStr"/>
      <c r="BE1320" t="inlineStr"/>
      <c r="BF1320" t="inlineStr">
        <is>
          <t>1</t>
        </is>
      </c>
      <c r="BG1320" t="inlineStr">
        <is>
          <t>0</t>
        </is>
      </c>
      <c r="BH1320" t="inlineStr">
        <is>
          <t>0</t>
        </is>
      </c>
      <c r="BI1320" t="inlineStr">
        <is>
          <t>0</t>
        </is>
      </c>
      <c r="BJ1320" t="inlineStr">
        <is>
          <t>0</t>
        </is>
      </c>
      <c r="BK1320" t="inlineStr">
        <is>
          <t>1</t>
        </is>
      </c>
      <c r="BL1320" t="inlineStr">
        <is>
          <t>0</t>
        </is>
      </c>
      <c r="BM1320" t="inlineStr">
        <is>
          <t>0</t>
        </is>
      </c>
      <c r="BN1320" t="inlineStr">
        <is>
          <t>0</t>
        </is>
      </c>
      <c r="BO1320" t="inlineStr">
        <is>
          <t>0</t>
        </is>
      </c>
      <c r="BP1320" t="inlineStr">
        <is>
          <t>0</t>
        </is>
      </c>
      <c r="BQ1320" t="inlineStr">
        <is>
          <t>0</t>
        </is>
      </c>
      <c r="BR1320" t="inlineStr">
        <is>
          <t>0</t>
        </is>
      </c>
      <c r="BS1320" t="inlineStr">
        <is>
          <t>0</t>
        </is>
      </c>
      <c r="BT1320" t="inlineStr">
        <is>
          <t>0</t>
        </is>
      </c>
      <c r="BU1320" t="inlineStr">
        <is>
          <t>0</t>
        </is>
      </c>
      <c r="BV1320" t="inlineStr">
        <is>
          <t>0</t>
        </is>
      </c>
      <c r="BW1320" t="inlineStr">
        <is>
          <t>0</t>
        </is>
      </c>
      <c r="BX1320" t="inlineStr">
        <is>
          <t>0</t>
        </is>
      </c>
      <c r="BY1320" t="inlineStr">
        <is>
          <t>0</t>
        </is>
      </c>
      <c r="BZ1320" s="2" t="n">
        <v>1</v>
      </c>
    </row>
    <row r="1321">
      <c r="A1321" t="inlineStr">
        <is>
          <t>6731</t>
        </is>
      </c>
      <c r="B1321" t="inlineStr">
        <is>
          <t>SRP72</t>
        </is>
      </c>
      <c r="C1321" t="inlineStr">
        <is>
          <t>0</t>
        </is>
      </c>
      <c r="D1321" t="inlineStr">
        <is>
          <t>0</t>
        </is>
      </c>
      <c r="E1321" t="inlineStr">
        <is>
          <t>0</t>
        </is>
      </c>
      <c r="F1321" t="inlineStr">
        <is>
          <t>0</t>
        </is>
      </c>
      <c r="G1321" t="inlineStr">
        <is>
          <t>0</t>
        </is>
      </c>
      <c r="H1321" t="inlineStr">
        <is>
          <t>0</t>
        </is>
      </c>
      <c r="I1321" t="inlineStr">
        <is>
          <t>1</t>
        </is>
      </c>
      <c r="J1321" t="inlineStr">
        <is>
          <t>0</t>
        </is>
      </c>
      <c r="K1321" t="inlineStr">
        <is>
          <t>SRP72</t>
        </is>
      </c>
      <c r="L1321" t="inlineStr">
        <is>
          <t>BMFF|BMFS1|HEL103</t>
        </is>
      </c>
      <c r="M1321" t="inlineStr">
        <is>
          <t>protein-coding</t>
        </is>
      </c>
      <c r="N1321" t="inlineStr">
        <is>
          <t>signal recognition particle 72</t>
        </is>
      </c>
      <c r="O1321" t="inlineStr">
        <is>
          <t>This gene encodes the 72 kDa subunit of the signal recognition particle (SRP), a ribonucleoprotein complex that mediates the targeting of secretory proteins to the endoplasmic reticulum (ER). The SRP complex consists of a 7S RNA and 6 protein subunits: SRP9, SRP14, SRP19, SRP54, SRP68, and SRP72, that are bound to the 7S RNA as monomers or heterodimers. SRP has at least 3 distinct functions that can be associated with the protein subunits: signal recognition, translational arrest, and ER membrane targeting by interaction with the docking protein. Mutations in this gene are associated with familial bone marrow failure. Alternatively spliced transcript variants encoding different isoforms have been found for this gene. [provided by RefSeq, Jun 2012]</t>
        </is>
      </c>
      <c r="P1321" t="inlineStr">
        <is>
          <t>chr4:56467617-56503681</t>
        </is>
      </c>
      <c r="Q1321" t="inlineStr">
        <is>
          <t>The SRP72 gene encodes a protein subunit of the signal recognition particle (SRP), which is responsible for targeting secretory proteins to the endoplasmic reticulum (ER). The SRP complex consists of 7S RNA and 6 protein subunits, including SRP72. SRP has multiple functions, including signal recognition, translational arrest, and ER membrane targeting. Mutations in the SRP72 gene have been associated with familial bone marrow failure. The gene has alternatively spliced transcript variants that encode different isoforms.</t>
        </is>
      </c>
      <c r="R1321" t="inlineStr">
        <is>
          <t>GO:0006614 SRP-dependent cotranslational protein targeting to membrane;GO:0006613 cotranslational protein targeting to membrane;GO:0045047 protein targeting to ER</t>
        </is>
      </c>
      <c r="S1321" t="inlineStr">
        <is>
          <t>[GO:0006886] intracellular protein transport; [GO:0003723] RNA binding; [GO:0043226] organelle; [GO:0005783] endoplasmic reticulum; [GO:0005829] cytosol</t>
        </is>
      </c>
      <c r="T1321" t="inlineStr">
        <is>
          <t>GO:0005786 signal recognition particle, endoplasmic reticulum targeting;GO:0048500 signal recognition particle;GO:1990904 ribonucleoprotein complex</t>
        </is>
      </c>
      <c r="U1321" t="inlineStr">
        <is>
          <t>GO:0005047 signal recognition particle binding;GO:0008312 7S RNA binding;GO:0030911 TPR domain binding</t>
        </is>
      </c>
      <c r="V1321" t="inlineStr"/>
      <c r="W1321" t="inlineStr">
        <is>
          <t>Disease related genes; Transporters:Primary Active Transporters; Human disease related genes:Cardiovascular diseases:Hematologic diseases; Predicted intracellular proteins; Potential drug targets</t>
        </is>
      </c>
      <c r="X1321" t="inlineStr">
        <is>
          <t>[IPR011990] Tetratricopeptide-like helical domain superfamily; [IPR013699] Signal recognition particle, SRP72 subunit, RNA-binding; [IPR019734] Tetratricopeptide repeat; [IPR026270] Signal recognition particle, SRP72 subunit; [IPR031545] Putative TPR-like repeat</t>
        </is>
      </c>
      <c r="Y1321" t="inlineStr"/>
      <c r="Z1321" t="inlineStr"/>
      <c r="AA1321" t="inlineStr"/>
      <c r="AB1321" t="inlineStr"/>
      <c r="AC1321" t="inlineStr"/>
      <c r="AD1321" t="inlineStr">
        <is>
          <t>principal1</t>
        </is>
      </c>
      <c r="AE1321" t="inlineStr"/>
      <c r="AF1321" t="inlineStr">
        <is>
          <t>yes</t>
        </is>
      </c>
      <c r="AG1321" t="inlineStr">
        <is>
          <t>MP:0010768 mortality/aging</t>
        </is>
      </c>
      <c r="AH1321" t="inlineStr">
        <is>
          <t>[ORPHA:314399] Autosomal dominant aplasia and myelodysplasia</t>
        </is>
      </c>
      <c r="AI1321" t="inlineStr">
        <is>
          <t>OMIM ID:614675 Bone marrow failure syndrome 1</t>
        </is>
      </c>
      <c r="AJ1321" t="inlineStr">
        <is>
          <t>Autosomal dominant aplasia and myelodysplasia</t>
        </is>
      </c>
      <c r="AK1321" t="inlineStr">
        <is>
          <t>Pulmonary Disease, Chronic Obstructive</t>
        </is>
      </c>
      <c r="AL1321" t="inlineStr">
        <is>
          <t>Respiratory Function Tests</t>
        </is>
      </c>
      <c r="AM1321" t="inlineStr"/>
      <c r="AN1321" t="inlineStr">
        <is>
          <t>Bone marrow failure syndrome 1: pathogenic</t>
        </is>
      </c>
      <c r="AO1321" t="inlineStr">
        <is>
          <t>HP:0001915:Aplastic anemia; HP:0005528:Bone marrow hypocellularity; HP:0002863:Myelodysplasia; HP:0001876:Pancytopenia; HP:0000407:Sensorineural hearing impairment; HP:0000006:Autosomal dominant inheritance</t>
        </is>
      </c>
      <c r="AP1321" t="inlineStr"/>
      <c r="AQ1321" t="inlineStr">
        <is>
          <t>Bone marrow failure syndrome 1; Bone marrow failure syndrome 2; Aplastic bone marrow; Bone Marrow failure syndromes; Bone marrow hypocellularity; Myelodysplasia, CTCAE; Li-Fraumeni Syndrome; Agenesis; Myelodysplasia; Aplastic Anemia; Chemically-Induced Liver Toxicity; Hepatitis, Toxic; Drug-Induced Acute Liver Injury; Hepatitis, Drug-Induced; Cholestasis; Chemical and Drug Induced Liver Injury; Drug-Induced Liver Disease; hearing impairment; Hematologic Neoplasms; Malignant neoplasm of thyroid; MYELODYSPLASTIC SYNDROME; Familial (FPAH); Thyroid Neoplasm; Thyroid carcinoma; Mammary Neoplasms; Primary malignant neoplasm; Malignant Neoplasms</t>
        </is>
      </c>
      <c r="AR1321" t="inlineStr"/>
      <c r="AS1321" t="inlineStr">
        <is>
          <t>Aplasia And Myelodysplasia; Bone marrow failure syndrome; Aplastic anemia; Myelodysplasia; Myelodysplastic Syndrome; Cholestasis</t>
        </is>
      </c>
      <c r="AT1321" t="inlineStr">
        <is>
          <t>Mutations in the SRP72 gene have been associated with several diseases, including familial bone marrow failure, which is a rare genetic disorder characterized by a decrease in the production of blood cells. Targeted drug discovery efforts for SRP72 are currently limited, as the protein is part of a complex and has multiple functions. However, some studies have suggested that targeting the SRP complex could be a potential therapeutic strategy for certain diseases, such as cancer. There are currently no drugs on the market that specifically target SRP72, but there are drugs that indirectly affect the SRP complex, such as tunicamycin, which inhibits protein glycosylation and disrupts the function of the ER. Additionally, some anticancer drugs, such as doxorubicin and cisplatin, have been shown to affect the SRP complex and its function in protein targeting.</t>
        </is>
      </c>
      <c r="AU1321" t="inlineStr">
        <is>
          <t>11</t>
        </is>
      </c>
      <c r="AV1321" t="inlineStr">
        <is>
          <t>140</t>
        </is>
      </c>
      <c r="AW1321" t="inlineStr">
        <is>
          <t>[{"UniProt":"O76094","EnsemblGene":["ENSG00000174780"],"EnsemblTrans":[["ENST00000510663","ENSP00000424576",""],["ENST00000642900","ENSP00000495128","principal1"]],"RefSeq":[["NM_001267722","NP_001254651","REVIEWED"],["NM_006947","NP_008878","REVIEWED"]],"UCSC":["uc010ihe"],"SwissProt":["SRP72_HUMAN"]},{"UniProt":"V9HWK0","RefSeq":[["NM_006947","NP_008878","REVIEWED"]],"UCSC":["uc003hbv"],"SwissProt":["V9HWK0_HUMAN"]}]</t>
        </is>
      </c>
      <c r="AX1321" t="inlineStr"/>
      <c r="AY1321" t="inlineStr">
        <is>
          <t>Distribution: Detected in all; Specificity: Low tissue specificity</t>
        </is>
      </c>
      <c r="AZ1321" t="inlineStr">
        <is>
          <t>General cytoplasmic expression.; antibody: Normal cells displayed moderate to strong cytoplasmic staining with additional nucleolar and/or membranous positivity in occasional cases.</t>
        </is>
      </c>
      <c r="BA1321" t="inlineStr">
        <is>
          <t>Antibody: Malignant cells displayed moderate to strong cytoplasmic staining with additional nucleolar and/or membranous positivity in occasional cases.</t>
        </is>
      </c>
      <c r="BB1321" t="inlineStr"/>
      <c r="BC1321" t="inlineStr">
        <is>
          <t>(hsa03060)Protein export</t>
        </is>
      </c>
      <c r="BD1321" t="inlineStr"/>
      <c r="BE1321" t="inlineStr"/>
      <c r="BF1321" t="inlineStr">
        <is>
          <t>1</t>
        </is>
      </c>
      <c r="BG1321" t="inlineStr">
        <is>
          <t>0</t>
        </is>
      </c>
      <c r="BH1321" t="inlineStr">
        <is>
          <t>0</t>
        </is>
      </c>
      <c r="BI1321" t="inlineStr">
        <is>
          <t>0</t>
        </is>
      </c>
      <c r="BJ1321" t="inlineStr">
        <is>
          <t>0</t>
        </is>
      </c>
      <c r="BK1321" t="inlineStr">
        <is>
          <t>0</t>
        </is>
      </c>
      <c r="BL1321" t="inlineStr">
        <is>
          <t>0</t>
        </is>
      </c>
      <c r="BM1321" t="inlineStr">
        <is>
          <t>0</t>
        </is>
      </c>
      <c r="BN1321" t="inlineStr">
        <is>
          <t>0</t>
        </is>
      </c>
      <c r="BO1321" t="inlineStr">
        <is>
          <t>0</t>
        </is>
      </c>
      <c r="BP1321" t="inlineStr">
        <is>
          <t>0</t>
        </is>
      </c>
      <c r="BQ1321" t="inlineStr">
        <is>
          <t>0</t>
        </is>
      </c>
      <c r="BR1321" t="inlineStr">
        <is>
          <t>0</t>
        </is>
      </c>
      <c r="BS1321" t="inlineStr">
        <is>
          <t>0</t>
        </is>
      </c>
      <c r="BT1321" t="inlineStr">
        <is>
          <t>1</t>
        </is>
      </c>
      <c r="BU1321" t="inlineStr">
        <is>
          <t>0</t>
        </is>
      </c>
      <c r="BV1321" t="inlineStr">
        <is>
          <t>0</t>
        </is>
      </c>
      <c r="BW1321" t="inlineStr">
        <is>
          <t>0</t>
        </is>
      </c>
      <c r="BX1321" t="inlineStr">
        <is>
          <t>0</t>
        </is>
      </c>
      <c r="BY1321" t="inlineStr">
        <is>
          <t>0</t>
        </is>
      </c>
      <c r="BZ1321" s="2" t="n">
        <v>1</v>
      </c>
    </row>
    <row r="1322">
      <c r="A1322" t="inlineStr">
        <is>
          <t>3423</t>
        </is>
      </c>
      <c r="B1322" t="inlineStr">
        <is>
          <t>IDS</t>
        </is>
      </c>
      <c r="C1322" t="inlineStr">
        <is>
          <t>0</t>
        </is>
      </c>
      <c r="D1322" t="inlineStr">
        <is>
          <t>0</t>
        </is>
      </c>
      <c r="E1322" t="inlineStr">
        <is>
          <t>0</t>
        </is>
      </c>
      <c r="F1322" t="inlineStr">
        <is>
          <t>0</t>
        </is>
      </c>
      <c r="G1322" t="inlineStr">
        <is>
          <t>1</t>
        </is>
      </c>
      <c r="H1322" t="inlineStr">
        <is>
          <t>0</t>
        </is>
      </c>
      <c r="I1322" t="inlineStr">
        <is>
          <t>0</t>
        </is>
      </c>
      <c r="J1322" t="inlineStr">
        <is>
          <t>0</t>
        </is>
      </c>
      <c r="K1322" t="inlineStr">
        <is>
          <t>IDS</t>
        </is>
      </c>
      <c r="L1322" t="inlineStr">
        <is>
          <t>ID2S|MPS2|SIDS</t>
        </is>
      </c>
      <c r="M1322" t="inlineStr">
        <is>
          <t>protein-coding</t>
        </is>
      </c>
      <c r="N1322" t="inlineStr">
        <is>
          <t>iduronate 2-sulfatase</t>
        </is>
      </c>
      <c r="O1322" t="inlineStr">
        <is>
          <t>This gene encodes a member of the sulfatase family of proteins. The encoded preproprotein is proteolytically processed to generate two polypeptide chains. This enzyme is involved in the lysosomal degradation of heparan sulfate and dermatan sulfate. Mutations in this gene are associated with the X-linked lysosomal storage disease mucopolysaccharidosis type II, also known as Hunter syndrome. Alternative splicing results in multiple transcript variants, at least one of which encodes a preproprotein that is proteolytically processed. [provided by RefSeq, Jan 2016]</t>
        </is>
      </c>
      <c r="P1322" t="inlineStr">
        <is>
          <t>chrX:149505306-149476988</t>
        </is>
      </c>
      <c r="Q1322" t="inlineStr">
        <is>
          <t>The human gene IDS encodes for the iduronate 2-sulfatase enzyme, which is involved in the lysosomal degradation of heparan sulfate and dermatan sulfate. This gene is a member of the sulfatase family of proteins and is proteolytically processed to generate two polypeptide chains. Mutations in this gene are associated with the X-linked lysosomal storage disease mucopolysaccharidosis type II, also known as Hunter syndrome. Alternative splicing results in multiple transcript variants, at least one of which encodes a preproprotein that is proteolytically processed.</t>
        </is>
      </c>
      <c r="R1322" t="inlineStr">
        <is>
          <t>GO:0030209 dermatan sulfate catabolic process;GO:0030200 heparan sulfate proteoglycan catabolic process;GO:0030205 dermatan sulfate metabolic process</t>
        </is>
      </c>
      <c r="S1322" t="inlineStr">
        <is>
          <t>[GO:0003824] catalytic activity; [GO:0016787] hydrolase activity; [GO:0043226] organelle; [GO:0005773] vacuole; [GO:0005764] lysosome; [GO:1901135] carbohydrate derivative metabolic process; [GO:0006790] sulfur compound metabolic process; [GO:0030163] protein catabolic process</t>
        </is>
      </c>
      <c r="T1322" t="inlineStr">
        <is>
          <t>GO:0043202 lysosomal lumen;GO:0005775 vacuolar lumen;GO:0000323 lytic vacuole</t>
        </is>
      </c>
      <c r="U1322" t="inlineStr">
        <is>
          <t>GO:0004423 iduronate-2-sulfatase activity;GO:0008484 sulfuric ester hydrolase activity;GO:0005509 calcium ion binding</t>
        </is>
      </c>
      <c r="V1322" t="inlineStr"/>
      <c r="W1322"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Disease related genes</t>
        </is>
      </c>
      <c r="X1322" t="inlineStr">
        <is>
          <t>[IPR000917] Sulfatase, N-terminal; [IPR017850] Alkaline-phosphatase-like, core domain superfamily; [IPR024607] Sulfatase, conserved site; [IPR035874] Iduronate-2-sulfatase</t>
        </is>
      </c>
      <c r="Y1322" t="inlineStr"/>
      <c r="Z1322" t="inlineStr"/>
      <c r="AA1322" t="inlineStr"/>
      <c r="AB1322" t="inlineStr"/>
      <c r="AC1322" t="inlineStr"/>
      <c r="AD1322" t="inlineStr">
        <is>
          <t>principal1</t>
        </is>
      </c>
      <c r="AE1322" t="inlineStr"/>
      <c r="AF1322" t="inlineStr"/>
      <c r="AG1322" t="inlineStr">
        <is>
          <t>MP:0010771 integument phenotype</t>
        </is>
      </c>
      <c r="AH1322" t="inlineStr">
        <is>
          <t>[ORPHA:217093] Mucopolysaccharidosis type 2 attenuated form; [ORPHA:217085] Mucopolysaccharidosis type 2 severe form</t>
        </is>
      </c>
      <c r="AI1322" t="inlineStr">
        <is>
          <t>OMIM ID:309900 Mucopolysaccharidosis, type ii</t>
        </is>
      </c>
      <c r="AJ1322" t="inlineStr">
        <is>
          <t>Mucopolysaccharidosis, MPS-II; IDS-related condition; Inborn genetic diseases; Mucopolysaccharidosis type 2, severe form; Abnormality of lysosomal metabolism</t>
        </is>
      </c>
      <c r="AK1322" t="inlineStr">
        <is>
          <t>Cholesterol, LDL;Occipital Lobe;Pulse</t>
        </is>
      </c>
      <c r="AL1322" t="inlineStr">
        <is>
          <t>Colonic Neoplasms;Neuropsychological Tests;Survival Rate</t>
        </is>
      </c>
      <c r="AM1322" t="inlineStr">
        <is>
          <t>OMIM ID:309900 Mucopolysaccharidosis, type ii</t>
        </is>
      </c>
      <c r="AN1322" t="inlineStr">
        <is>
          <t>Clinvar: phenotype not specified: likely pathogenic,pathogenic; Mucopolysaccharidosis, type ii, mild form: pathogenic; Mucopolysaccharidosis, type ii, severe form: pathogenic; Mucopolysaccharidosis, mps-ii: likely pathogenic,pathogenic</t>
        </is>
      </c>
      <c r="AO1322" t="inlineStr">
        <is>
          <t>HP:0034203:Decreased iduronate sulfatase level; HP:0000553:Abnormal uvea morphology; HP:0000553:Abnormal uvea morphology; HP:0040261:Increased size of nasopharyngeal adenoids; HP:0040261:Increased size of nasopharyngeal adenoids; HP:0030823:Scleral thickening; HP:0030823:Scleral thickening; HP:0003541:Urinary glycosaminoglycan excretion; HP:0012478:Temporomandibular joint ankylosis; HP:0012478:Temporomandibular joint ankylosis; HP:0000493:Abnormal foveal morphology; HP:0000493:Abnormal foveal morphology; HP:0008301:Dermatan sulfate excretion in urine; HP:0008301:Dermatan sulfate excretion in urine; HP:0008301:Dermatan sulfate excretion in urine; HP:0030812:Enlarged tonsils; HP:0030812:Enlarged tonsils; HP:0000900:Thickened ribs; HP:0000900:Thickened ribs; HP:0002786:Tracheobronchomalacia; HP:0000362:Otosclerosis; HP:0000362:Otosclerosis; HP:0002341:Cervical cord compression; HP:0001702:Abnormal tricuspid valve morphology; HP:0001702:Abnormal tricuspid valve morphology; HP:0011355:Localized skin lesion; HP:0011355:Localized skin lesion; HP:0002159:Heparan sulfate excretion in urine; HP:0002159:Heparan sulfate excretion in urine; HP:0002159:Heparan sulfate excretion in urine; HP:0000654:Decreased light- and dark-adapted electroretinogram amplitude; HP:0000654:Decreased light- and dark-adapted electroretinogram amplitude; HP:0012185:Constrictive median neuropathy; HP:0012185:Constrictive median neuropathy; HP:0005019:Diaphyseal undertubulation; HP:0005019:Diaphyseal undertubulation; HP:0002781:Upper airway obstruction; HP:0002781:Upper airway obstruction; HP:0001633:Abnormal mitral valve morphology; HP:0001633:Abnormal mitral valve morphology; HP:0410018:Recurrent ear infections; HP:0410018:Recurrent ear infections; HP:0003502:Mild short stature; HP:0030148:Heart murmur; HP:0030148:Heart murmur; HP:0001085:Papilledema; HP:0001085:Papilledema; HP:0001085:Papilledema; HP:0004950:Peripheral arterial stenosis; HP:0004950:Peripheral arterial stenosis; HP:0002176:Spinal cord compression; HP:0002176:Spinal cord compression; HP:0000943:Dysostosis multiplex; HP:0001679:Abnormal aortic morphology; HP:0001679:Abnormal aortic morphology; HP:0003416:Spinal canal stenosis; HP:0003416:Spinal canal stenosis; HP:0004389:Intestinal pseudo-obstruction; HP:0030799:Scaphocephaly; HP:0001641:Abnormal pulmonary valve morphology; HP:0001641:Abnormal pulmonary valve morphology; HP:0005216:Impaired mastication; HP:0005216:Impaired mastication; HP:0000336:Prominent supraorbital ridges; HP:0000336:Prominent supraorbital ridges; HP:0001654:Abnormal heart valve morphology; HP:0001654:Abnormal heart valve morphology; HP:0001654:Abnormal heart valve morphology; HP:0003468:Abnormal vertebral morphology; HP:0003468:Abnormal vertebral morphology; HP:0002180:Neurodegeneration; HP:0010535:Sleep apnea; HP:0010535:Sleep apnea; HP:0010535:Sleep apnea; HP:0006482:Abnormal dental morphology; HP:0006482:Abnormal dental morphology; HP:0001171:Split hand; HP:0006536:Airway obstruction; HP:0002870:Obstructive sleep apnea; HP:0002788:Recurrent upper respiratory tract infections; HP:0002788:Recurrent upper respiratory tract infections; HP:0012379:Abnormal circulating enzyme concentration or activity; HP:0012379:Abnormal circulating enzyme concentration or activity; HP:0001376:Limitation of joint mobility; HP:0001376:Limitation of joint mobility; HP:0001273:Abnormal corpus callosum morphology; HP:0000998:Hypertrichosis; HP:0002091:Restrictive ventilatory defect; HP:0002091:Restrictive ventilatory defect; HP:0002187:Intellectual disability, profound; HP:0007994:Peripheral visual field loss; HP:0007994:Peripheral visual field loss; HP:0002028:Chronic diarrhea; HP:0002028:Chronic diarrhea; HP:0003510:Severe short stature; HP:0001609:Hoarse voice; HP:0001609:Hoarse voice; HP:0001609:Hoarse voice; HP:0000707:Abnormality of the nervous system; HP:0000707:Abnormality of the nervous system; HP:0000687:Widely spaced teeth; HP:0000445:Wide nose; HP:0000445:Wide nose; HP:0006532:Recurrent pneumonia; HP:0000488:Retinopathy; HP:0000488:Retinopathy; HP:0000212:Gingival overgrowth; HP:0000212:Gingival overgrowth; HP:0000179:Thick lower lip vermilion; HP:0002500:Abnormal cerebral white matter morphology; HP:0000736:Short attention span; HP:0012471:Thick vermilion border; HP:0012471:Thick vermilion border; HP:0002099:Asthma; HP:0000293:Full cheeks; HP:0000293:Full cheeks; HP:0000684:Delayed eruption of teeth; HP:0001433:Hepatosplenomegaly; HP:0001433:Hepatosplenomegaly; HP:0001433:Hepatosplenomegaly; HP:0100490:Camptodactyly of finger; HP:0100490:Camptodactyly of finger; HP:0007957:Corneal opacity; HP:0007957:Corneal opacity; HP:0000158:Macroglossia; HP:0000158:Macroglossia; HP:0000158:Macroglossia; HP:0001385:Hip dysplasia; HP:0001385:Hip dysplasia; HP:0001369:Arthritis; HP:0001369:Arthritis; HP:0001268:Mental deterioration; HP:0001268:Mental deterioration; HP:0000268:Dolichocephaly; HP:0001419:X-linked recessive inheritance; HP:0000403:Recurrent otitis media; HP:0001638:Cardiomyopathy; HP:0001638:Cardiomyopathy; HP:0007703:Abnormality of retinal pigmentation; HP:0007703:Abnormality of retinal pigmentation; HP:0007703:Abnormality of retinal pigmentation; HP:0011675:Arrhythmia; HP:0011675:Arrhythmia; HP:0000280:Coarse facial features; HP:0000280:Coarse facial features; HP:0000280:Coarse facial features; HP:0002014:Diarrhea; HP:0001635:Congestive heart failure; HP:0001537:Umbilical hernia; HP:0001537:Umbilical hernia; HP:0001537:Umbilical hernia; HP:0000662:Nyctalopia; HP:0000662:Nyctalopia; HP:0002808:Kyphosis; HP:0002360:Sleep abnormality; HP:0002360:Sleep abnormality; HP:0000023:Inguinal hernia; HP:0000023:Inguinal hernia; HP:0000023:Inguinal hernia; HP:0001761:Pes cavus; HP:0000405:Conductive hearing impairment; HP:0000405:Conductive hearing impairment; HP:0030680:Abnormal cardiovascular system morphology; HP:0030680:Abnormal cardiovascular system morphology; HP:0001371:Flexion contracture; HP:0001371:Flexion contracture; HP:0001371:Flexion contracture; HP:0100543:Cognitive impairment; HP:0100543:Cognitive impairment; HP:0000822:Hypertension; HP:0000822:Hypertension; HP:0011462:Young adult onset; HP:0000470:Short neck; HP:0002376:Developmental regression; HP:0002376:Developmental regression; HP:0001744:Splenomegaly; HP:0001744:Splenomegaly; HP:0001744:Splenomegaly; HP:0000256:Macrocephaly; HP:0000256:Macrocephaly; HP:0000256:Macrocephaly; HP:0000238:Hydrocephalus; HP:0000708:Atypical behavior; HP:0000708:Atypical behavior; HP:0001324:Muscle weakness; HP:0000431:Wide nasal bridge; HP:0000431:Wide nasal bridge; HP:0003621:Juvenile onset; HP:0000505:Visual impairment; HP:0000505:Visual impairment; HP:0001510:Growth delay; HP:0001510:Growth delay; HP:0002240:Hepatomegaly; HP:0000648:Optic atrophy; HP:0000648:Optic atrophy; HP:0011463:Childhood onset; HP:0000508:Ptosis; HP:0000365:Hearing impairment; HP:0000407:Sensorineural hearing impairment; HP:0000407:Sensorineural hearing impairment; HP:0003593:Infantile onset; HP:0004322:Short stature; HP:0004322:Short stature; HP:0004322:Short stature; HP:0001263:Global developmental delay; HP:0001263:Global developmental delay; HP:0001250:Seizure; HP:0001250:Seizure; HP:0001250:Seizure</t>
        </is>
      </c>
      <c r="AP1322" t="inlineStr"/>
      <c r="AQ1322" t="inlineStr">
        <is>
          <t>Hunter's syndrome, mild form; Hunter's syndrome, severe form; Neurocognitive deficit; Sulfoiduronate Sulfatase Deficiency; Near sudden infant death syndrome; Urinary glycosaminoglycan excretion; perseverative thinking; Dermatan sulfate excretion in urine; Cervical cord compression; Respiration intermittent; Tracheobronchomalacia; Carnitine-Acylcarnitine Translocase Deficiency; Heparan sulfate excretion in urine; Mucopolysaccharidosis VI; Sudden unexplained death in epilepsy; PAROXYSMAL EXTREME PAIN DISORDER; HYPERPARATHYROIDISM, NEONATAL SEVERE; Mucopolysaccharidosis III; Paramyotonia Congenita (disorder); Placental Steroid Sulfatase Deficiency; Mucolipidoses; Mucopolysaccharidosis, MPS-IV-A; Mild short stature; Mucopolysaccharidosis II; Mucopolysaccharidosis Type IIIA; Leukodystrophy, Metachromatic; Mucopolysaccharidosis IV; Humoral immune defect; X-linked centronuclear myopathy; Intestinal Pseudo-Obstruction; Rumination Disorders; Papilledema; Photopsia; Contracture of joint; Pfaundler-Hurler Syndrome; Fasting Hypoglycemia; Abnormal heart valve morphology; Adverse Event Associated with Cardiac Arrhythmia; Scaphycephaly; Albinism; Mucopolysaccharidoses; Congenital adrenal hyperplasia due to 21 hydroxylase deficiency; Generalized glycogen storage disease of infants; Deficiency of steroid 21-monooxygenase; 21-hydroxylase deficiency; Claw hand; Brugada Syndrome (disorder); [D]Sleep disturbances (&amp; [hypersomnia] or [insomnia]); Widely spaced teeth; Heart valve disease; Hoarseness; Hypertrichosis; Anhedonia; Channelopathies; Antiphospholipid Syndrome; Fabry Disease; Profound intellectual disabilities; Macroglossia; Recurrent otitis media; Lysosomal Storage Diseases; Late tooth eruption; SVEINSSON CHORIORETINAL ATROPHY; Sudden infant death syndrome; Thick lower lip vermilion; Sleep Apnea Syndromes; Long narrow head; Hypercalcemia; Nerve Degeneration; X- linked recessive; Ventricular arrhythmia; Respiratory Tract Infections; Coarse facial features; Fragile X Syndrome; Glycogen storage disease type II; Ichthyosis, X-Linked; Flexion contracture; Talipes cavus; Abnormality of retinal pigmentation; Hernia, Inguinal; Neurologic Symptoms; Congenital exomphalos; Pancytopenia; Apnea; Myocarditis; Short neck; Kyphosis deformity of spine; Sleep disturbances; CNS disorder; Brain Diseases; Splenomegaly; Sleep Disorders; Chronic myeloproliferative disorder; Macrocephaly; Post-Traumatic Stress Disorder; Depressive Symptoms; Trichohepatoenteric Syndrome; Hydrocephalus; Sleep Apnea, Obstructive; Mental Retardation; Hepatomegaly; Cardiac Arrhythmia; Helicobacter pylori (H. pylori) infection in conditions classified elsewhere and of unspecified site; Blepharoptosis; Ptosis; Diarrhea; hearing impairment; Fatigue; Memory impairment; Abnormal behavior; nervous system disorder; Autism Spectrum Disorders; Familial (FPAH); Congenital Abnormality; Epilepsy; Epithelial ovarian cancer; Dwarfism; Chronic Obstructive Airway Disease; Depressed mood; Mental Depression; Lung Neoplasms; Impaired cognition; Cerebrovascular accident; Depressive disorder; Congestive heart failure; Global developmental delay; Asthma; Seizures; Intellectual Disability; Carcinoma, Ovarian Epithelial; Malignant neoplasm of lung; Tumor Cell Invasion; Breast Carcinoma; Malignant neoplasm of breast; Primary malignant neoplasm; Malignant Neoplasms; Neoplasms</t>
        </is>
      </c>
      <c r="AR1322" t="inlineStr">
        <is>
          <t>DOID:12799 mucopolysaccharidosis II</t>
        </is>
      </c>
      <c r="AS1322" t="inlineStr">
        <is>
          <t>Hunter`s Syndrome; Sulfoiduronate Sulfatase Deficiency; Tracheobronchomalacia; Mucopolysaccharidosis; Intestinal Pseudoobstruction; Papilledema; Pfaundler-Hurler Syndrome; Scaphocephaly; HYPERTRICHOSIS; Macroglossia; Sleep Apnea; Dolichocephaly; Congenital Exomphalos; Otitis media; Lung Neoplasms; Congestive Heart Failure; Hydrocephalus; Lung Cancer; Macrocephaly; Asthma; Ptosis; Dwarfism</t>
        </is>
      </c>
      <c r="AT1322" t="inlineStr">
        <is>
          <t>Mucopolysaccharidosis type II (MPS II), also known as Hunter syndrome, is a rare X-linked lysosomal storage disorder caused by mutations in the IDS gene. This results in a deficiency of the iduronate 2-sulfatase enzyme, leading to the accumulation of heparan sulfate and dermatan sulfate in various tissues and organs. The disease has a wide range of clinical manifestations, including skeletal abnormalities, cognitive impairment, and cardiovascular and respiratory problems. There is currently no cure for MPS II, and treatment options are limited to symptomatic management and enzyme replacement therapy (ERT). However, ERT has shown limited efficacy in treating the neurological symptoms of the disease.
Targeted drug discovery efforts for MPS II have focused on developing small molecule drugs that can cross the blood-brain barrier and target the underlying molecular mechanisms of the disease. One promising approach is substrate reduction therapy (SRT), which aims to reduce the accumulation of glycosaminoglycans by inhibiting their biosynthesis. Several SRT drugs are currently in development, including genistein, a natural isoflavone found in soybeans, and eliglustat, an inhibitor of glucosylceramide synthase.
In addition to SRT, other drug discovery efforts for MPS II have focused on gene therapy and chaperone therapy. Gene therapy involves the delivery of a functional IDS gene to replace the mutated gene, while chaperone therapy involves the use of small molecules to stabilize and enhance the activity of the mutant enzyme. Both approaches have shown promising results in preclinical studies, but further research is needed to determine their safety and efficacy in humans.
Currently, the only approved treatment for MPS II is ERT with idursulfase (Elaprase), a recombinant form of the iduronate 2-sulfatase enzyme. While ERT has shown some clinical benefit in improving physical symptoms and reducing the accumulation of glycosaminoglycans in tissues, it has limited efficacy in treating the neurological symptoms of the disease. Therefore, there is a significant unmet need for new and effective treatments for MPS II.</t>
        </is>
      </c>
      <c r="AU1322" t="inlineStr">
        <is>
          <t>47</t>
        </is>
      </c>
      <c r="AV1322" t="inlineStr">
        <is>
          <t>115</t>
        </is>
      </c>
      <c r="AW1322" t="inlineStr">
        <is>
          <t>[{"UniProt":"P22304","EnsemblGene":["ENSG00000010404"],"EnsemblTrans":[["ENST00000340855","ENSP00000339801","principal1"],["ENST00000370441","ENSP00000359470",""],["ENST00000466323","ENSP00000418264",""]],"RefSeq":[["NM_000202","NP_000193","REVIEWED"],["NM_001166550","NP_001160022","REVIEWED"],["NM_006123","NP_006114","REVIEWED"]],"UCSC":["uc011mxe"],"SwissProt":["IDS_HUMAN"]},{"UniProt":"B4DGD7","RefSeq":[["NM_001166550","NP_001160022","REVIEWED"]],"SwissProt":["B4DGD7_HUMAN"]}]</t>
        </is>
      </c>
      <c r="AX1322" t="inlineStr"/>
      <c r="AY1322" t="inlineStr">
        <is>
          <t>Distribution: Detected in all; Specificity: Tissue enriched</t>
        </is>
      </c>
      <c r="AZ1322" t="inlineStr">
        <is>
          <t>Granular cytoplasmic expression in most tissues.; antibody: All tissues displayed cytoplasmic staining of varying intensity.</t>
        </is>
      </c>
      <c r="BA1322" t="inlineStr">
        <is>
          <t>Antibody: All cancers displayed cytoplasmic staining of varying intensity.</t>
        </is>
      </c>
      <c r="BB1322" t="inlineStr"/>
      <c r="BC1322" t="inlineStr">
        <is>
          <t>(hsa00531)Glycosaminoglycan degradation; (hsa04142)Lysosome; (hsa01100)Metabolic pathways</t>
        </is>
      </c>
      <c r="BD1322" t="inlineStr">
        <is>
          <t>(M5891)HALLMARK HYPOXIA</t>
        </is>
      </c>
      <c r="BE1322" t="inlineStr"/>
      <c r="BF1322" t="inlineStr">
        <is>
          <t>1</t>
        </is>
      </c>
      <c r="BG1322" t="inlineStr">
        <is>
          <t>0</t>
        </is>
      </c>
      <c r="BH1322" t="inlineStr">
        <is>
          <t>0</t>
        </is>
      </c>
      <c r="BI1322" t="inlineStr">
        <is>
          <t>0</t>
        </is>
      </c>
      <c r="BJ1322" t="inlineStr">
        <is>
          <t>0</t>
        </is>
      </c>
      <c r="BK1322" t="inlineStr">
        <is>
          <t>0</t>
        </is>
      </c>
      <c r="BL1322" t="inlineStr">
        <is>
          <t>0</t>
        </is>
      </c>
      <c r="BM1322" t="inlineStr">
        <is>
          <t>0</t>
        </is>
      </c>
      <c r="BN1322" t="inlineStr">
        <is>
          <t>0</t>
        </is>
      </c>
      <c r="BO1322" t="inlineStr">
        <is>
          <t>0</t>
        </is>
      </c>
      <c r="BP1322" t="inlineStr">
        <is>
          <t>1</t>
        </is>
      </c>
      <c r="BQ1322" t="inlineStr">
        <is>
          <t>0</t>
        </is>
      </c>
      <c r="BR1322" t="inlineStr">
        <is>
          <t>0</t>
        </is>
      </c>
      <c r="BS1322" t="inlineStr">
        <is>
          <t>0</t>
        </is>
      </c>
      <c r="BT1322" t="inlineStr">
        <is>
          <t>0</t>
        </is>
      </c>
      <c r="BU1322" t="inlineStr">
        <is>
          <t>0</t>
        </is>
      </c>
      <c r="BV1322" t="inlineStr">
        <is>
          <t>0</t>
        </is>
      </c>
      <c r="BW1322" t="inlineStr">
        <is>
          <t>0</t>
        </is>
      </c>
      <c r="BX1322" t="inlineStr">
        <is>
          <t>0</t>
        </is>
      </c>
      <c r="BY1322" t="inlineStr">
        <is>
          <t>1</t>
        </is>
      </c>
      <c r="BZ1322" s="2" t="n">
        <v>1</v>
      </c>
    </row>
    <row r="1323">
      <c r="A1323" t="inlineStr">
        <is>
          <t>3434</t>
        </is>
      </c>
      <c r="B1323" t="inlineStr">
        <is>
          <t>IFIT1</t>
        </is>
      </c>
      <c r="C1323" t="inlineStr">
        <is>
          <t>0</t>
        </is>
      </c>
      <c r="D1323" t="inlineStr">
        <is>
          <t>0</t>
        </is>
      </c>
      <c r="E1323" t="inlineStr">
        <is>
          <t>1</t>
        </is>
      </c>
      <c r="F1323" t="inlineStr">
        <is>
          <t>0</t>
        </is>
      </c>
      <c r="G1323" t="inlineStr">
        <is>
          <t>0</t>
        </is>
      </c>
      <c r="H1323" t="inlineStr">
        <is>
          <t>0</t>
        </is>
      </c>
      <c r="I1323" t="inlineStr">
        <is>
          <t>0</t>
        </is>
      </c>
      <c r="J1323" t="inlineStr">
        <is>
          <t>0</t>
        </is>
      </c>
      <c r="K1323" t="inlineStr">
        <is>
          <t>IFIT1</t>
        </is>
      </c>
      <c r="L1323" t="inlineStr">
        <is>
          <t>C56|G10P1|IFI-56|IFI-56K|IFI56|IFIT-1|IFNAI1|ISG56|P56|RNM561</t>
        </is>
      </c>
      <c r="M1323" t="inlineStr">
        <is>
          <t>protein-coding</t>
        </is>
      </c>
      <c r="N1323" t="inlineStr">
        <is>
          <t>interferon induced protein with tetratricopeptide repeats 1</t>
        </is>
      </c>
      <c r="O1323" t="inlineStr">
        <is>
          <t>This gene encodes a protein containing tetratricopeptide repeats that was originally identified as induced upon treatment with interferon. The encoded protein may inhibit viral replication and translational initiation. This gene is located in a cluster on chromosome 10 with five other closely related genes. There is a pseudogene for this gene on chromosome 13. Alternatively spliced transcript variants encoding multiple isoforms have been observed. [provided by RefSeq, Aug 2012]</t>
        </is>
      </c>
      <c r="P1323" t="inlineStr">
        <is>
          <t>chr10:89392623-89406487</t>
        </is>
      </c>
      <c r="Q1323" t="inlineStr">
        <is>
          <t>IFIT1 is a human gene that encodes a protein with tetratricopeptide repeats. It was first identified as being induced by interferon treatment. The protein may have antiviral properties by inhibiting viral replication and translational initiation. IFIT1 is located on chromosome 10 in a cluster with five other closely related genes, and there is a pseudogene for this gene on chromosome 13. Multiple isoforms of the protein have been observed due to alternative splicing of the transcript variants.</t>
        </is>
      </c>
      <c r="R1323" t="inlineStr">
        <is>
          <t>GO:0019060 intracellular transport of viral protein in host cell;GO:0030581 symbiont intracellular protein transport in host;GO:0051097 negative regulation of helicase activity</t>
        </is>
      </c>
      <c r="S1323" t="inlineStr">
        <is>
          <t>[GO:0003723] RNA binding; [GO:0005829] cytosol; [GO:0002376] immune system process; [GO:0098542] defense response to other organism</t>
        </is>
      </c>
      <c r="T1323" t="inlineStr">
        <is>
          <t>GO:0018995 host cellular component;GO:0043657 host cell;GO:0005829 cytosol</t>
        </is>
      </c>
      <c r="U1323" t="inlineStr">
        <is>
          <t>GO:0003723 RNA binding;GO:0003676 nucleic acid binding;GO:0097159 organic cyclic compound binding</t>
        </is>
      </c>
      <c r="V1323" t="inlineStr"/>
      <c r="W1323" t="inlineStr">
        <is>
          <t>Predicted intracellular proteins</t>
        </is>
      </c>
      <c r="X1323" t="inlineStr">
        <is>
          <t>[IPR011990] Tetratricopeptide-like helical domain superfamily; [IPR019734] Tetratricopeptide repeat</t>
        </is>
      </c>
      <c r="Y1323" t="inlineStr">
        <is>
          <t>Cytosol (Enhanced)</t>
        </is>
      </c>
      <c r="Z1323" t="inlineStr"/>
      <c r="AA1323" t="inlineStr"/>
      <c r="AB1323" t="inlineStr"/>
      <c r="AC1323" t="inlineStr"/>
      <c r="AD1323" t="inlineStr">
        <is>
          <t>principal1</t>
        </is>
      </c>
      <c r="AE1323" t="inlineStr"/>
      <c r="AF1323" t="inlineStr"/>
      <c r="AG1323" t="inlineStr">
        <is>
          <t>MP:0010768 mortality/aging; MP:0005391 vision/eye phenotype</t>
        </is>
      </c>
      <c r="AH1323" t="inlineStr"/>
      <c r="AI1323" t="inlineStr"/>
      <c r="AJ1323" t="inlineStr"/>
      <c r="AK1323" t="inlineStr">
        <is>
          <t>Myocardial Infarction</t>
        </is>
      </c>
      <c r="AL1323" t="inlineStr"/>
      <c r="AM1323" t="inlineStr"/>
      <c r="AN1323" t="inlineStr"/>
      <c r="AO1323" t="inlineStr"/>
      <c r="AP1323" t="inlineStr"/>
      <c r="AQ1323" t="inlineStr">
        <is>
          <t>Swine influenza virus (viruses that normally cause infections in pigs); Parainfluenza; Angiomyolipoma; Hepatitis E; Bronchiolitis; Zika Virus Infection; Chronic graft-versus-host disease; Endometrioma; Respiratory Distress Syndrome, Adult; Acute pancreatitis; Cytomegalovirus Infections; Respiratory syncytial virus (RSV) infection in conditions classified elsewhere and of unspecified site; Myopia; Infection; Status Epilepticus; Influenza A; Cognition Disorders; Childhood Astrocytoma; Influenza; Systemic Scleroderma; Astrocytoma; MYELODYSPLASTIC SYNDROME; Osteoporosis; Endometriosis; Chronic Obstructive Airway Disease; Hepatitis B; Virus Diseases; Impaired cognition; Hepatitis C; Cervix carcinoma; Lupus Erythematosus, Systemic; Squamous cell carcinoma; Rheumatoid Arthritis; Tumor Progression; Neoplasm Metastasis; Tumor Cell Invasion; Primary malignant neoplasm; Malignant Neoplasms; Neoplasms</t>
        </is>
      </c>
      <c r="AR1323" t="inlineStr"/>
      <c r="AS1323" t="inlineStr">
        <is>
          <t>Endometrioma; Endometriosis</t>
        </is>
      </c>
      <c r="AT1323" t="inlineStr">
        <is>
          <t>IFIT1 has been implicated in various diseases, including viral infections, autoimmune diseases, and cancer. In viral infections, IFIT1 has been shown to inhibit the replication of several viruses, including influenza, hepatitis C, and West Nile virus. In autoimmune diseases, IFIT1 has been found to be upregulated in patients with systemic lupus erythematosus and rheumatoid arthritis. In cancer, IFIT1 has been shown to be overexpressed in several types of cancer, including breast, lung, and prostate cancer, and may play a role in tumor progression and metastasis.
Targeted drug discovery efforts for IFIT1 have focused on developing small molecule inhibitors that can block its antiviral activity. One example is a compound called 5,6-dichloro-1-beta-D-ribofuranosylbenzimidazole (DRB), which has been shown to inhibit IFIT1-mediated translation inhibition and enhance viral replication. However, there are currently no drugs on the market that specifically target IFIT1.
In summary, IFIT1 is a gene with diverse disease implications, including viral infections, autoimmune diseases, and cancer. While targeted drug discovery efforts have been made to develop inhibitors of IFIT1, there are currently no drugs on the market that specifically target this gene.</t>
        </is>
      </c>
      <c r="AU1323" t="inlineStr">
        <is>
          <t>40</t>
        </is>
      </c>
      <c r="AV1323" t="inlineStr">
        <is>
          <t>98</t>
        </is>
      </c>
      <c r="AW1323" t="inlineStr">
        <is>
          <t>[{"UniProt":"P09914","EnsemblGene":["ENSG00000185745"],"EnsemblTrans":[["ENST00000371804","ENSP00000360869","principal1"],["ENST00000546318","ENSP00000441968",""]],"RefSeq":[["NM_001270928","NP_001257857","REVIEWED"],["NM_001270929","NP_001257858","REVIEWED"],["NM_001270930","NP_001257859","REVIEWED"],["NM_001548","NP_001539","REVIEWED"]],"UCSC":["uc001kgi"],"SwissProt":["IFIT1_HUMAN"]}]</t>
        </is>
      </c>
      <c r="AX1323" t="inlineStr"/>
      <c r="AY1323" t="inlineStr">
        <is>
          <t>Distribution: Detected in all; Specificity: Low tissue specificity</t>
        </is>
      </c>
      <c r="AZ1323" t="inlineStr">
        <is>
          <t>Cytoplasmic expression in most tissues.; antibody: Large intestine, hepatocytes, gallbladder, pancreatic islets, pancreatic ducts, adrenal gland, endothelial cells, myocytes and Leydig cells displayed moderate to strong cytoplasmic positivity. Additional membranous positivity in small intestine and renal tubules. Remaining normal cells were weakly stained or negative.</t>
        </is>
      </c>
      <c r="BA1323" t="inlineStr">
        <is>
          <t>Antibody: Several cases of squamous cell carcinomas, gliomas, carcinoids, endometrial, ovarian, pancreatic, thyroid cancers, a few cases of melanomas, liver, prostate and urothelial cancers showed moderate to strong cytoplasmic positivity. Remaining cancer tissues were negative.</t>
        </is>
      </c>
      <c r="BB1323" t="inlineStr"/>
      <c r="BC1323" t="inlineStr">
        <is>
          <t>(hsa05160)Hepatitis C</t>
        </is>
      </c>
      <c r="BD1323" t="inlineStr">
        <is>
          <t>(M5922)HALLMARK UNFOLDED PROTEIN RESPONSE; (M5913)HALLMARK INTERFERON GAMMA RESPONSE</t>
        </is>
      </c>
      <c r="BE1323" t="inlineStr"/>
      <c r="BF1323" t="inlineStr">
        <is>
          <t>0</t>
        </is>
      </c>
      <c r="BG1323" t="inlineStr">
        <is>
          <t>0</t>
        </is>
      </c>
      <c r="BH1323" t="inlineStr">
        <is>
          <t>0</t>
        </is>
      </c>
      <c r="BI1323" t="inlineStr">
        <is>
          <t>0</t>
        </is>
      </c>
      <c r="BJ1323" t="inlineStr">
        <is>
          <t>0</t>
        </is>
      </c>
      <c r="BK1323" t="inlineStr">
        <is>
          <t>0</t>
        </is>
      </c>
      <c r="BL1323" t="inlineStr">
        <is>
          <t>0</t>
        </is>
      </c>
      <c r="BM1323" t="inlineStr">
        <is>
          <t>0</t>
        </is>
      </c>
      <c r="BN1323" t="inlineStr">
        <is>
          <t>0</t>
        </is>
      </c>
      <c r="BO1323" t="inlineStr">
        <is>
          <t>0</t>
        </is>
      </c>
      <c r="BP1323" t="inlineStr">
        <is>
          <t>0</t>
        </is>
      </c>
      <c r="BQ1323" t="inlineStr">
        <is>
          <t>0</t>
        </is>
      </c>
      <c r="BR1323" t="inlineStr">
        <is>
          <t>0</t>
        </is>
      </c>
      <c r="BS1323" t="inlineStr">
        <is>
          <t>0</t>
        </is>
      </c>
      <c r="BT1323" t="inlineStr">
        <is>
          <t>0</t>
        </is>
      </c>
      <c r="BU1323" t="inlineStr">
        <is>
          <t>0</t>
        </is>
      </c>
      <c r="BV1323" t="inlineStr">
        <is>
          <t>0</t>
        </is>
      </c>
      <c r="BW1323" t="inlineStr">
        <is>
          <t>0</t>
        </is>
      </c>
      <c r="BX1323" t="inlineStr">
        <is>
          <t>0</t>
        </is>
      </c>
      <c r="BY1323" t="inlineStr">
        <is>
          <t>0</t>
        </is>
      </c>
      <c r="BZ1323" s="2" t="n">
        <v>1</v>
      </c>
    </row>
    <row r="1324">
      <c r="A1324" t="inlineStr">
        <is>
          <t>5037</t>
        </is>
      </c>
      <c r="B1324" t="inlineStr">
        <is>
          <t>PEBP1</t>
        </is>
      </c>
      <c r="C1324" t="inlineStr">
        <is>
          <t>1</t>
        </is>
      </c>
      <c r="D1324" t="inlineStr">
        <is>
          <t>0</t>
        </is>
      </c>
      <c r="E1324" t="inlineStr">
        <is>
          <t>0</t>
        </is>
      </c>
      <c r="F1324" t="inlineStr">
        <is>
          <t>0</t>
        </is>
      </c>
      <c r="G1324" t="inlineStr">
        <is>
          <t>0</t>
        </is>
      </c>
      <c r="H1324" t="inlineStr">
        <is>
          <t>0</t>
        </is>
      </c>
      <c r="I1324" t="inlineStr">
        <is>
          <t>0</t>
        </is>
      </c>
      <c r="J1324" t="inlineStr">
        <is>
          <t>0</t>
        </is>
      </c>
      <c r="K1324" t="inlineStr">
        <is>
          <t>PEBP1</t>
        </is>
      </c>
      <c r="L1324" t="inlineStr">
        <is>
          <t>HCNP|HCNPpp|HEL-210|HEL-S-34|HEL-S-96|PBP|PEBP|PEBP-1|RKIP</t>
        </is>
      </c>
      <c r="M1324" t="inlineStr">
        <is>
          <t>protein-coding</t>
        </is>
      </c>
      <c r="N1324" t="inlineStr">
        <is>
          <t>phosphatidylethanolamine binding protein 1</t>
        </is>
      </c>
      <c r="O1324" t="inlineStr">
        <is>
          <t>This gene encodes a member of the phosphatidylethanolamine-binding family of proteins and has been shown to modulate multiple signaling pathways, including the MAP kinase (MAPK), NF-kappa B, and glycogen synthase kinase-3 (GSK-3) signaling pathways. The encoded protein can be further processed to form a smaller cleavage product, hippocampal cholinergic neurostimulating peptide (HCNP), which may be involved in neural development. This gene has been implicated in numerous human cancers and may act as a metastasis suppressor gene. Multiple pseudogenes of this gene have been identified in the genome. [provided by RefSeq, Jul 2015]</t>
        </is>
      </c>
      <c r="P1324" t="inlineStr">
        <is>
          <t>chr12:118136124-118145584</t>
        </is>
      </c>
      <c r="Q1324" t="inlineStr">
        <is>
          <t>PEBP1, or phosphatidylethanolamine binding protein 1, is a gene that belongs to the phosphatidylethanolamine-binding family of proteins. It has been shown to regulate various signaling pathways, including MAP kinase, NF-kappa B, and GSK-3 signaling pathways. The gene can be processed to form a smaller cleavage product called hippocampal cholinergic neurostimulating peptide (HCNP), which may play a role in neural development. PEBP1 has been linked to several human cancers and may act as a metastasis suppressor gene. The genome contains multiple pseudogenes of this gene.</t>
        </is>
      </c>
      <c r="R1324" t="inlineStr">
        <is>
          <t>GO:0043409 negative regulation of MAPK cascade;GO:1902532 negative regulation of intracellular signal transduction;GO:0043408 regulation of MAPK cascade</t>
        </is>
      </c>
      <c r="S1324" t="inlineStr">
        <is>
          <t>[GO:0043226] organelle; [GO:0005634] nucleus; [GO:0003723] RNA binding; [GO:0008289] lipid binding; [GO:0098772] molecular function regulator activity; [GO:0005829] cytosol; [GO:0005576] extracellular region; [GO:0005615] extracellular space; [GO:0023052] signaling</t>
        </is>
      </c>
      <c r="T1324" t="inlineStr">
        <is>
          <t>GO:0070062 extracellular exosome;GO:1903561 extracellular vesicle;GO:0043230 extracellular organelle</t>
        </is>
      </c>
      <c r="U1324" t="inlineStr">
        <is>
          <t>GO:0008429 phosphatidylethanolamine binding;GO:0004867 serine-type endopeptidase inhibitor activity;GO:0004866 endopeptidase inhibitor activity</t>
        </is>
      </c>
      <c r="V1324" t="inlineStr"/>
      <c r="W1324" t="inlineStr">
        <is>
          <t>Predicted intracellular proteins</t>
        </is>
      </c>
      <c r="X1324" t="inlineStr">
        <is>
          <t>[IPR001858] Phosphatidylethanolamine-binding, conserved site; [IPR008914] Phosphatidylethanolamine-binding protein; [IPR035810] Phosphatidylethanolamine-binding protein, eukaryotic; [IPR036610] PEBP-like superfamily</t>
        </is>
      </c>
      <c r="Y1324" t="inlineStr">
        <is>
          <t>Cytosol;Plasma membrane (Approved)</t>
        </is>
      </c>
      <c r="Z1324" t="inlineStr"/>
      <c r="AA1324" t="inlineStr"/>
      <c r="AB1324" t="inlineStr"/>
      <c r="AC1324" t="inlineStr"/>
      <c r="AD1324" t="inlineStr">
        <is>
          <t>principal1</t>
        </is>
      </c>
      <c r="AE1324" t="inlineStr"/>
      <c r="AF1324" t="inlineStr">
        <is>
          <t>yes</t>
        </is>
      </c>
      <c r="AG1324" t="inlineStr">
        <is>
          <t>MP:0010771 integument phenotype</t>
        </is>
      </c>
      <c r="AH1324" t="inlineStr"/>
      <c r="AI1324" t="inlineStr"/>
      <c r="AJ1324" t="inlineStr"/>
      <c r="AK1324" t="inlineStr"/>
      <c r="AL1324" t="inlineStr"/>
      <c r="AM1324" t="inlineStr"/>
      <c r="AN1324" t="inlineStr"/>
      <c r="AO1324" t="inlineStr"/>
      <c r="AP1324" t="inlineStr">
        <is>
          <t>Copper</t>
        </is>
      </c>
      <c r="AQ1324" t="inlineStr">
        <is>
          <t>Varioliform gastritis; Ischemic vascular dementia; Aneurysm, Mycotic; Otitis media in children; Anus Neoplasms; cutaneous B-cell non-Hodgkin lymphoma; Protanomaly; Stage II Colorectal Cancer; POLYCYSTIC KIDNEY DISEASE 1; Stage II Colon Cancer AJCC v7; Stage II Colon Cancer AJCC v8; Autoimmune pancreatitis; Stage II Colon Cancer; Gastric Cardia Adenocarcinoma; Treatment related acute myeloid leukaemia; Immunoglobulin G4-Related Disease; Acute interstitial pneumonia; Large cell neuroendocrine carcinoma; Streptococcal pneumonia; Acute intermittent porphyria; Luminal B Breast Carcinoma; Mastitis; Heart Decompensation; Myocardial Failure; Condition, Preneoplastic; Left-Sided Heart Failure; Bullous pemphigoid; Neurofibromatosis 2; Sarcomatoid Renal Cell Carcinoma; Actinic keratosis; Lobar Pneumonia; Mammary Carcinoma, Animal; Infectious Otitis Media; Animal Mammary Neoplasms; Luminal A Breast Carcinoma; Heart Failure, Right-Sided; Leukemia, Myelomonocytic, Chronic; Collecting Duct Carcinoma of the Kidney; Invasive Carcinoma; Juvenile Myelomonocytic Leukemia; Proliferative diabetic retinopathy; Steroid Sulfatase Deficiency Disease; Gastrointestinal Neoplasms; Chromophobe Renal Cell Carcinoma; Carcinomatosis; High grade glioma; Ichthyosis, X-Linked; PIGMENTARY DISORDER, RETICULATE, WITH SYSTEMIC MANIFESTATIONS; Carcinoma, Spindle-Cell; Mammary Neoplasms, Experimental; MRSA - Methicillin resistant Staphylococcus aureus infection; Papillary Renal Cell Carcinoma; Merkel cell carcinoma; Erythema; Anaplastic carcinoma; Sarcoma of soft tissue; Familial Alzheimer Disease (FAD); Giant Cell Arteritis; TARSAL-CARPAL COALITION SYNDROME; Liver Failure, Acute; Undifferentiated carcinoma; Malignant neoplasm of brain; Addictive Behavior; Metastasis from malignant tumor of prostate; Tumor necrosis; Metastatic Prostate Carcinoma; Myeloproliferative disease; Adult Non-Hodgkin Lymphoma; Childhood Non-Hodgkin Lymphoma; Uveal melanoma; Inflammatory disorder; Anaplastic thyroid carcinoma; Progression of prostate cancer; Fibroid Tumor; Malignant Pleural Mesothelioma; Squamous cell carcinoma of skin; Lymphoma, Non-Hodgkin, Familial; Precancerous Conditions; Nasal Polyps; Adenocarcinoma of pancreas; Gastrointestinal Stromal Tumors; Mesothelioma; Uterine Fibroids; Carcinoma breast stage IV; Helicobacter pylori (H. pylori) infection in conditions classified elsewhere and of unspecified site; Carcinoma, Transitional Cell; Unipolar Depression; Diabetic Retinopathy; Squamous cell carcinoma of lung; Pneumonitis; Presenile dementia; Malignant Glioma; Lymphoma, Non-Hodgkin; Myocardial Ischemia; Dementia; Hematologic Neoplasms; Sarcoma; Hepatocarcinogenesis; Influenza; Multiple Chronic Conditions; Astrocytoma; Leukemogenesis; Brain Neoplasms; Pneumonia; Chronic Kidney Diseases; Colitis; Myeloid Leukemia, Chronic; Diabetic Nephropathy; Major Depressive Disorder; Esophageal Neoplasms; Esophageal carcinoma; Malignant neoplasm of esophagus; Colorectal Neoplasms; Papillary thyroid carcinoma; Secondary malignant neoplasm of lung; Adult Liver Carcinoma; Liver and Intrahepatic Biliary Tract Carcinoma; ANOPHTHALMIA AND PULMONARY HYPOPLASIA; Hepatitis B; Heart failure; Nasopharyngeal carcinoma; Triple-Negative Breast Carcinoma; Malignant neoplasm of liver; Triple Negative Breast Neoplasms; Malignant tumor of cervix; Prostatic Neoplasms; Multiple Myeloma; Congestive heart failure; Myocardial Infarction; cervical cancer; Cervix carcinoma; Arteriosclerosis; Atherosclerosis; Squamous cell carcinoma of esophagus; Parkinson Disease; Renal Cell Carcinoma; Asthma; Carcinoma of bladder; Malignant neoplasm of urinary bladder; Adenocarcinoma;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Secondary malignant neoplasm of lymph node; Carcinoma, Ovarian Epithelial; Schizophrenia;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24" t="inlineStr">
        <is>
          <t>DOID:10283 prostate cancer</t>
        </is>
      </c>
      <c r="AS1324" t="inlineStr">
        <is>
          <t>Chromophobe Carcinoma; Papillary Renal Carcinoma; Anaplastic Carcinoma; Myocardial Ischemia; Heart Failure; Renal Carcinoma; Congestive Heart Failure; Myocardial Infarction; Carcinoma</t>
        </is>
      </c>
      <c r="AT1324" t="inlineStr">
        <is>
          <t>PEBP1 has been implicated in several human diseases, including cancer, Alzheimer's disease, and schizophrenia. In cancer, PEBP1 has been shown to act as a metastasis suppressor gene, and its downregulation has been associated with poor prognosis in several types of cancer, including breast, lung, and prostate cancer. Targeted drug discovery efforts have focused on developing drugs that can restore PEBP1 expression or function in cancer cells. One example is the use of histone deacetylase inhibitors, which have been shown to increase PEBP1 expression and inhibit cancer cell growth. In Alzheimer's disease, PEBP1 has been linked to the regulation of cholinergic neurotransmission, and its cleavage product HCNP has been shown to promote the survival of cholinergic neurons. However, there are currently no drugs on the market that specifically target PEBP1.</t>
        </is>
      </c>
      <c r="AU1324" t="inlineStr">
        <is>
          <t>192</t>
        </is>
      </c>
      <c r="AV1324" t="inlineStr">
        <is>
          <t>290</t>
        </is>
      </c>
      <c r="AW1324" t="inlineStr">
        <is>
          <t>[{"UniProt":"P30086","EnsemblGene":["ENSG00000089220"],"EnsemblTrans":[["ENST00000261313","ENSP00000261313","principal1"]],"RefSeq":[["NM_002567","NP_002558","REVIEWED"]],"UCSC":["uc001twu"],"SwissProt":["PEBP1_HUMAN"]},{"UniProt":"D9IAI1","RefSeq":[["NM_002567","NP_002558","REVIEWED"]],"SwissProt":["D9IAI1_HUMAN"]}]</t>
        </is>
      </c>
      <c r="AX1324" t="inlineStr"/>
      <c r="AY1324" t="inlineStr">
        <is>
          <t>Distribution: Detected in all; Specificity: Tissue enhanced</t>
        </is>
      </c>
      <c r="AZ1324" t="inlineStr">
        <is>
          <t>Cytoplasmic expression in a majority of tissues. Highest levels in liver, kidney, endocrine tissues and brain.; antibody: Neuronal cells, cells of male genital tract, renal tubules, hepatocytes as well as thyroid, parathyroid and adrenal gland displayed moderate to strong cytoplasmic staining. Luminal membranes were stained in intestinal tract. Remaining normal tissues were weakly stained or negative.</t>
        </is>
      </c>
      <c r="BA1324" t="inlineStr">
        <is>
          <t>Antibody: Distinct granular cytoplasmic and in rare cases also nuclear positivity was observed in several cases of malignant glioma whereas several cases of renal cancers and thyroid cancers displayed moderate cytoplasmic positivity. Remaining malignant cells were weakly stained or generally negative.</t>
        </is>
      </c>
      <c r="BB1324" t="inlineStr">
        <is>
          <t>(M14)PID AURORA B PATHWAY; (M164)PID ERBB1 DOWNSTREAM PATHWAY</t>
        </is>
      </c>
      <c r="BC1324" t="inlineStr"/>
      <c r="BD1324" t="inlineStr">
        <is>
          <t>(M5951)HALLMARK SPERMATOGENESIS</t>
        </is>
      </c>
      <c r="BE1324" t="inlineStr"/>
      <c r="BF1324" t="inlineStr">
        <is>
          <t>1</t>
        </is>
      </c>
      <c r="BG1324" t="inlineStr">
        <is>
          <t>0</t>
        </is>
      </c>
      <c r="BH1324" t="inlineStr">
        <is>
          <t>0</t>
        </is>
      </c>
      <c r="BI1324" t="inlineStr">
        <is>
          <t>0</t>
        </is>
      </c>
      <c r="BJ1324" t="inlineStr">
        <is>
          <t>0</t>
        </is>
      </c>
      <c r="BK1324" t="inlineStr">
        <is>
          <t>0</t>
        </is>
      </c>
      <c r="BL1324" t="inlineStr">
        <is>
          <t>0</t>
        </is>
      </c>
      <c r="BM1324" t="inlineStr">
        <is>
          <t>0</t>
        </is>
      </c>
      <c r="BN1324" t="inlineStr">
        <is>
          <t>0</t>
        </is>
      </c>
      <c r="BO1324" t="inlineStr">
        <is>
          <t>0</t>
        </is>
      </c>
      <c r="BP1324" t="inlineStr">
        <is>
          <t>0</t>
        </is>
      </c>
      <c r="BQ1324" t="inlineStr">
        <is>
          <t>0</t>
        </is>
      </c>
      <c r="BR1324" t="inlineStr">
        <is>
          <t>0</t>
        </is>
      </c>
      <c r="BS1324" t="inlineStr">
        <is>
          <t>0</t>
        </is>
      </c>
      <c r="BT1324" t="inlineStr">
        <is>
          <t>0</t>
        </is>
      </c>
      <c r="BU1324" t="inlineStr">
        <is>
          <t>0</t>
        </is>
      </c>
      <c r="BV1324" t="inlineStr">
        <is>
          <t>0</t>
        </is>
      </c>
      <c r="BW1324" t="inlineStr">
        <is>
          <t>0</t>
        </is>
      </c>
      <c r="BX1324" t="inlineStr">
        <is>
          <t>0</t>
        </is>
      </c>
      <c r="BY1324" t="inlineStr">
        <is>
          <t>0</t>
        </is>
      </c>
      <c r="BZ1324" s="2" t="n">
        <v>1</v>
      </c>
    </row>
    <row r="1325">
      <c r="A1325" t="inlineStr">
        <is>
          <t>51014</t>
        </is>
      </c>
      <c r="B1325" t="inlineStr">
        <is>
          <t>TMED7</t>
        </is>
      </c>
      <c r="C1325" t="inlineStr">
        <is>
          <t>0</t>
        </is>
      </c>
      <c r="D1325" t="inlineStr">
        <is>
          <t>0</t>
        </is>
      </c>
      <c r="E1325" t="inlineStr">
        <is>
          <t>0</t>
        </is>
      </c>
      <c r="F1325" t="inlineStr">
        <is>
          <t>0</t>
        </is>
      </c>
      <c r="G1325" t="inlineStr">
        <is>
          <t>0</t>
        </is>
      </c>
      <c r="H1325" t="inlineStr">
        <is>
          <t>0</t>
        </is>
      </c>
      <c r="I1325" t="inlineStr">
        <is>
          <t>0</t>
        </is>
      </c>
      <c r="J1325" t="inlineStr">
        <is>
          <t>1</t>
        </is>
      </c>
      <c r="K1325" t="inlineStr">
        <is>
          <t>TMED7</t>
        </is>
      </c>
      <c r="L1325" t="inlineStr">
        <is>
          <t>CGI-109|Tag|p24g3|p24gamma3|p27</t>
        </is>
      </c>
      <c r="M1325" t="inlineStr">
        <is>
          <t>protein-coding</t>
        </is>
      </c>
      <c r="N1325" t="inlineStr">
        <is>
          <t>transmembrane p24 trafficking protein 7</t>
        </is>
      </c>
      <c r="O1325" t="inlineStr">
        <is>
          <t>Predicted to be involved in Golgi organization; endoplasmic reticulum to Golgi vesicle-mediated transport; and intracellular protein transport. Located in Golgi apparatus; endoplasmic reticulum; and endoplasmic reticulum-Golgi intermediate compartment. [provided by Alliance of Genome Resources, Apr 2022]</t>
        </is>
      </c>
      <c r="P1325" t="inlineStr">
        <is>
          <t>chr5:115626036-115613210</t>
        </is>
      </c>
      <c r="Q1325" t="inlineStr">
        <is>
          <t>TMED7 is a human gene that encodes for a protein called transmembrane p24 trafficking protein 7. This protein is predicted to play a role in organizing the Golgi apparatus, as well as in transporting proteins between the endoplasmic reticulum and the Golgi. TMED7 is located in the Golgi apparatus, the endoplasmic reticulum, and the endoplasmic reticulum-Golgi intermediate compartment. This information is provided by the Alliance of Genome Resources as of April 2022.</t>
        </is>
      </c>
      <c r="R1325" t="inlineStr">
        <is>
          <t>GO:0006888 endoplasmic reticulum to Golgi vesicle-mediated transport;GO:0007030 Golgi organization;GO:0048193 Golgi vesicle transport</t>
        </is>
      </c>
      <c r="S1325" t="inlineStr">
        <is>
          <t>[GO:0043226] organelle; [GO:0005794] Golgi apparatus; [GO:0031410] cytoplasmic vesicle; [GO:0005783] endoplasmic reticulum; [GO:0006886] intracellular protein transport; [GO:0016192] vesicle-mediated transport</t>
        </is>
      </c>
      <c r="T1325" t="inlineStr">
        <is>
          <t>GO:0030126 COPI vesicle coat;GO:0030127 COPII vesicle coat;GO:0030663 COPI-coated vesicle membrane</t>
        </is>
      </c>
      <c r="U1325" t="inlineStr">
        <is>
          <t>GO:0038024 cargo receptor activity;GO:0003674 molecular_function</t>
        </is>
      </c>
      <c r="V1325" t="inlineStr"/>
      <c r="W1325" t="inlineStr">
        <is>
          <t>Predicted intracellular proteins; Transporters</t>
        </is>
      </c>
      <c r="X1325" t="inlineStr">
        <is>
          <t>[IPR009038] GOLD domain; [IPR015720] Transmembrane emp24 domain-containing protein; [IPR036598] GOLD domain superfamily</t>
        </is>
      </c>
      <c r="Y1325" t="inlineStr"/>
      <c r="Z1325" t="inlineStr"/>
      <c r="AA1325" t="inlineStr"/>
      <c r="AB1325" t="inlineStr">
        <is>
          <t>yes</t>
        </is>
      </c>
      <c r="AC1325" t="inlineStr">
        <is>
          <t>yes</t>
        </is>
      </c>
      <c r="AD1325" t="inlineStr">
        <is>
          <t>principal1</t>
        </is>
      </c>
      <c r="AE1325" t="inlineStr">
        <is>
          <t>yes</t>
        </is>
      </c>
      <c r="AF1325" t="inlineStr"/>
      <c r="AG1325" t="inlineStr"/>
      <c r="AH1325" t="inlineStr"/>
      <c r="AI1325" t="inlineStr"/>
      <c r="AJ1325" t="inlineStr"/>
      <c r="AK1325" t="inlineStr">
        <is>
          <t>Body Height;Erythrocyte Count;Tobacco Use Disorder</t>
        </is>
      </c>
      <c r="AL1325" t="inlineStr">
        <is>
          <t>Immunoglobulins;Vitamin K</t>
        </is>
      </c>
      <c r="AM1325" t="inlineStr"/>
      <c r="AN1325" t="inlineStr"/>
      <c r="AO1325" t="inlineStr"/>
      <c r="AP1325" t="inlineStr"/>
      <c r="AQ1325" t="inlineStr">
        <is>
          <t>Encapsulated Thymoma; Barretts esophagus with high grade dysplasia; Fourth cranial nerve paresis; Multiple Endocrine Neoplasia, Type IV; Epithelial inclusion cyst; PITUITARY ADENOMA, FAMILIAL ISOLATED (disorder); Corneal fibrosis; Eyelid Sebaceous Gland Carcinoma; Melanocytoma; Squamous Papilloma of the Larynx; PARAGANGLIOMA AND GASTRIC STROMAL SARCOMA; Maxillary Sinus Squamous Cell Carcinoma; Carney Triad; Secondary polycythemia; de novo myelodysplastic syndromes; SCAPULOPERONEAL MYOPATHY, X-LINKED DOMINANT; Hypotrichosis simplex; MSI-low; Low Grade Lymphoma (neoplasm); TUBEROUS SCLEROSIS 2 (disorder); Gemistocytic astrocytoma; Inverted Squamous Cell Papilloma; Salivary gland carcinoma; Verrucous carcinoma; Inverted Papilloma; Jaw Keratocyst; Acute onset pain; Pseudolymphoma; Keratocystic Odontogenic Tumor; Richter's syndrome; High Grade Lymphoma (neoplasm); Diabetic Ketoacidosis; Epithelial hyperplasia; Papillary serous endometrial carcinoma; Multiple Endocrine Neoplasia; ACTH-Secreting Pituitary Adenoma; Primary Lesion; Hepatitis D Infection; Basal Cell Nevus Syndrome; gliosarcoma; MSI-high; Malignant ascites; Hamartoma; Malignant neoplasm of salivary gland; Oropharynx (excludes nasopharynx); Luminal B Breast Carcinoma; Cystadenocarcinoma, Serous; Hyperparathyroidism; Chronic gastritis; Hyperparathyroidism, Primary; Corneal Neovascularization; Well Differentiated Pancreatic Endocrine Tumor; Extrahepatic Cholangiocarcinoma; Gynecomastia; Testicular Neoplasms; neurofibroma; Adenocarcinoma, Endometrioid; Acoustic Neuroma; Pituitary Neoplasms; Marinesco-Sjogren syndrome; Parathyroid Adenoma; Neurofibromatoses; Hernia; Uterine Cervical Neoplasm; Endometrial Hyperplasia; Hairy Cell Leukemia; Metastatic Renal Cell Carcinoma; Metastatic Renal Cell Cancer; Multiple Endocrine Neoplasia Type 1; Childhood Hepatocellular Carcinoma; Adult Hepatocellular Carcinoma; Luminal A Breast Carcinoma; Lymphoma, Large-Cell, Follicular; Anastomosis; Adrenal Cortical Adenoma; Leukemia, Myelomonocytic, Chronic; HER2-negative breast cancer; Paraganglioma; Oral Cavity Carcinoma; HER2 gene amplification; Hurthle Cell Tumor; Tumor Promotion; Congenital atresia of extrahepatic bile duct; Biliary Atresia; Carcinoma, Small Cell; Intraepithelial Neoplasia; Prolactinoma; Leishmaniasis, Visceral; Acute infectious disease; Neointimal hyperplasia; Gastritis, Atrophic; Hyperplastic Polyp; Cholera; Cyst; Carcinoma, Endometrioid; Prostatic Intraepithelial Neoplasias; Leukoencephalopathy, Progressive Multifocal; Respiratory Syncytial Virus Infections; insulinoma; Clear-cell metastatic renal cell carcinoma; Malignant Peripheral Nerve Sheath Tumor; Mucosa-Associated Lymphoid Tissue Lymphoma; Refractory Cytopenia of Childhood; Intestinal metaplasia; Carcinoid Tumor; Papilloma; Carcinoma of urinary bladder, invasive; HER2-positive carcinoma of breast; Tuberous Sclerosis; Polycythemia Vera; Thymoma; Malignant lymphoma, lymphocytic, intermediate differentiation, diffuse; Cardiac fibrosis; Premature Menopause; Hematopoietic Neoplasms; Adenoid Cystic Carcinoma; Ovarian Failure, Premature; Infection caused by Helicobacter pylori; Refractory anemias; Metastasis from malignant tumor of prostate; Pheochromocytoma; Liver regeneration disorder; Malignant neoplasm of larynx; Caffeine related disorders; Ureteral obstruction; Metastatic Prostate Carcinoma; Myeloproliferative disease; Chronic myeloproliferative disorder; Adult Non-Hodgkin Lymphoma; Cervical Squamous Cell Carcinoma; Childhood Non-Hodgkin Lymphoma; Pancreatitis, Chronic; Aplasia Cutis Congenita; Adenocarcinoma of colon; Cardiac Arrest; Chemically-Induced Liver Toxicity; Hepatitis, Toxic; Drug-Induced Acute Liver Injury; Pulmonary arterial hypertension; Adrenal Gland Pheochromocytoma; Hepatitis, Drug-Induced; Cholestasis; Malignant mesothelioma; Human papilloma virus infection; Urothelial Carcinoma; Arthritis, Psoriatic; Hepatoblastoma; Carcinoma of larynx; Squamous cell carcinoma of skin; Chemical and Drug Induced Liver Injury; Lymphoma, Non-Hodgkin, Familial; Squamous cell carcinoma of tongue; Lymphatic Metastasis; Mantle cell lymphoma; Adenocarcinoma Of Esophagus; Respiratory syncytial virus (RSV) infection in conditions classified elsewhere and of unspecified site; Invasive carcinoma of breast; Rectal Carcinoma; Lymphoma, Follicular; Barrett Esophagus; Primary biliary cirrhosis; Kaposi Sarcoma; Gallbladder Carcinoma; Laryngeal Squamous Cell Carcinoma; Malignant neoplasm of skin; Adenocarcinoma of pancreas; Lupus Vulgaris; Drug-Induced Liver Disease; Anaplasia; Gastrointestinal Stromal Tumors; Adult T-Cell Lymphoma/Leukemia; Adenocarcinoma of large intestine; Lupus Erythematosus, Discoid; Burkitt Lymphoma; Lupus Erythematosus; Congenital contractural arachnodactyly; Mesothelioma; Skin lesion; Uterine Fibroids; Renal fibrosis; Helicobacter pylori (H. pylori) infection in conditions classified elsewhere and of unspecified site; Agenesis of corpus callosum; Hyperinsulinism; Carcinoma, Transitional Cell; Middle Cerebral Artery Occlusion; Malignant neoplasm of kidney; Renal carcinoma; Malaria; Vascular Diseases; Malignant neoplasm of soft tissue; Malignant Glioma; Lymphoma, Non-Hodgkin; Lip and Oral Cavity Carcinoma; Recurrent tumor; Malignant neoplasm of mouth; Adult Medulloblastoma; Memory impairment; Malignant Head and Neck Neoplasm; Childhood Medulloblastoma; Idiopathic pulmonary arterial hypertension; Head and Neck Carcinoma; HIV Infections; Kidney Failure, Acute; Hematologic Neoplasms; Retinoblastoma; Sarcoma; Hepatocarcinogenesis; Influenza; Adult Acute Lymphocytic Leukemia; Medulloblastoma; Cholangiocarcinoma; Hodgkin Disease; Cirrhosis; Pulmonary Fibrosis; Malignant neoplasm of thyroid; Secondary malignant neoplasm of liver; Pancreatic Ductal Adenocarcinoma; Small cell carcinoma of lung; Immunologic Deficiency Syndromes; Astrocytoma; Human immunodeficiency virus (HIV) II infection category B1; Polycystic Ovary Syndrome; Leukemogenesis; Brain Neoplasms; Fever; Malignant transformation; MYELODYSPLASTIC SYNDROME; Diffuse Large B-Cell Lymphoma; Childhood Acute Lymphoblastic Leukemia; Solid Neoplasm; Thyroid Neoplasm; Adult Lymphoma; Childhood Lymphoma; Myeloid Leukemia, Chronic; Thyroid carcinoma; Kidney Diseases; Fibrosis, Liver; Liver Cirrhosis; Adenoma; Endometriosis; Malignant neoplasm of endometrium; Tuberculosis; Hyperactive behavior; Esophageal carcinoma; Acute lymphocytic leukemia; Psoriasis; Papillary thyroid carcinoma; Adult Liver Carcinoma; Liver and Intrahepatic Biliary Tract Carcinoma; B-Cell Lymphomas; ANOPHTHALMIA AND PULMONARY HYPOPLASIA; Liver neoplasms; Chronic Lymphocytic Leukemia; Hepatitis B; Lung Neoplasms; Squamous cell carcinoma of the head and neck; Lymphoma; Pain; Nasopharyngeal carcinoma; Endometrial Carcinoma; Triple-Negative Breast Carcinoma; Malignant neoplasm of liver; Triple Negative Breast Neoplasms; Malignant tumor of cervix; Prostatic Neoplasms; Childhood Leukemia; Multiple Myeloma; Autoimmune Diseases; Hepatitis C; Myocardial Infarction; cervical cancer; Cervix carcinoma; Lupus Erythematosus, Systemic; Arteriosclerosis; Atherosclerosis; Squamous cell carcinoma of esophagus; Parkinson Disease;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25" t="inlineStr"/>
      <c r="AS1325" t="inlineStr">
        <is>
          <t>Cholestasis</t>
        </is>
      </c>
      <c r="AT1325" t="inlineStr">
        <is>
          <t>There is limited information available on the disease implications of TMED7. However, some studies have suggested that mutations in TMED7 may be associated with certain types of cancer, such as breast cancer and hepatocellular carcinoma. Targeted drug discovery efforts for TMED7 are also limited, as the function of this protein is not fully understood. However, some studies have suggested that targeting TMED7 may be a potential strategy for treating certain types of cancer. Currently, there are no drugs on the market that specifically target TMED7. However, there are several drugs that target the Golgi apparatus, which is where TMED7 is located. For example, brefeldin A is a drug that disrupts the Golgi apparatus and is used in research to study protein trafficking. Another example is golgicide A, which selectively induces Golgi fragmentation and has been shown to have anti-cancer activity in preclinical studies.</t>
        </is>
      </c>
      <c r="AU1325" t="inlineStr">
        <is>
          <t>3</t>
        </is>
      </c>
      <c r="AV1325" t="inlineStr">
        <is>
          <t>40</t>
        </is>
      </c>
      <c r="AW1325" t="inlineStr">
        <is>
          <t>[{"UniProt":"Q9Y3B3","EnsemblGene":["ENSG00000134970"],"EnsemblTrans":[["ENST00000456936","ENSP00000405926","principal1"]],"RefSeq":[["NM_001164469","NP_001157941","VALIDATED"],["NM_181836","NP_861974","VALIDATED"]],"UCSC":["uc003krf"],"SwissProt":["TMED7_HUMAN"]}]</t>
        </is>
      </c>
      <c r="AX1325" t="inlineStr"/>
      <c r="AY1325" t="inlineStr">
        <is>
          <t>Distribution: Detected in all; Specificity: Low tissue specificity</t>
        </is>
      </c>
      <c r="AZ1325" t="inlineStr">
        <is>
          <t>Cytoplasmic expression at variable levels in most cell types.; antibody: Moderate, granular, cytoplasmic staining was observed in most normal tissues. Neuronal cells, glandular cells of epididymis and seminal vesicle were strongly stained.</t>
        </is>
      </c>
      <c r="BA1325" t="inlineStr">
        <is>
          <t>Antibody: Cancer cells displayed weak to moderate cytoplasmic positivity.</t>
        </is>
      </c>
      <c r="BB1325" t="inlineStr"/>
      <c r="BC1325" t="inlineStr"/>
      <c r="BD1325" t="inlineStr"/>
      <c r="BE1325" t="inlineStr"/>
      <c r="BF1325" t="inlineStr">
        <is>
          <t>0</t>
        </is>
      </c>
      <c r="BG1325" t="inlineStr">
        <is>
          <t>0</t>
        </is>
      </c>
      <c r="BH1325" t="inlineStr">
        <is>
          <t>0</t>
        </is>
      </c>
      <c r="BI1325" t="inlineStr">
        <is>
          <t>1</t>
        </is>
      </c>
      <c r="BJ1325" t="inlineStr">
        <is>
          <t>0</t>
        </is>
      </c>
      <c r="BK1325" t="inlineStr">
        <is>
          <t>0</t>
        </is>
      </c>
      <c r="BL1325" t="inlineStr">
        <is>
          <t>0</t>
        </is>
      </c>
      <c r="BM1325" t="inlineStr">
        <is>
          <t>0</t>
        </is>
      </c>
      <c r="BN1325" t="inlineStr">
        <is>
          <t>1</t>
        </is>
      </c>
      <c r="BO1325" t="inlineStr">
        <is>
          <t>0</t>
        </is>
      </c>
      <c r="BP1325" t="inlineStr">
        <is>
          <t>0</t>
        </is>
      </c>
      <c r="BQ1325" t="inlineStr">
        <is>
          <t>0</t>
        </is>
      </c>
      <c r="BR1325" t="inlineStr">
        <is>
          <t>0</t>
        </is>
      </c>
      <c r="BS1325" t="inlineStr">
        <is>
          <t>0</t>
        </is>
      </c>
      <c r="BT1325" t="inlineStr">
        <is>
          <t>1</t>
        </is>
      </c>
      <c r="BU1325" t="inlineStr">
        <is>
          <t>0</t>
        </is>
      </c>
      <c r="BV1325" t="inlineStr">
        <is>
          <t>0</t>
        </is>
      </c>
      <c r="BW1325" t="inlineStr">
        <is>
          <t>0</t>
        </is>
      </c>
      <c r="BX1325" t="inlineStr">
        <is>
          <t>0</t>
        </is>
      </c>
      <c r="BY1325" t="inlineStr">
        <is>
          <t>0</t>
        </is>
      </c>
      <c r="BZ1325" s="2" t="n">
        <v>1</v>
      </c>
    </row>
    <row r="1326">
      <c r="A1326" t="inlineStr">
        <is>
          <t>644815</t>
        </is>
      </c>
      <c r="B1326" t="inlineStr">
        <is>
          <t>FAM83G</t>
        </is>
      </c>
      <c r="C1326" t="inlineStr">
        <is>
          <t>0</t>
        </is>
      </c>
      <c r="D1326" t="inlineStr">
        <is>
          <t>0</t>
        </is>
      </c>
      <c r="E1326" t="inlineStr">
        <is>
          <t>0</t>
        </is>
      </c>
      <c r="F1326" t="inlineStr">
        <is>
          <t>0</t>
        </is>
      </c>
      <c r="G1326" t="inlineStr">
        <is>
          <t>1</t>
        </is>
      </c>
      <c r="H1326" t="inlineStr">
        <is>
          <t>0</t>
        </is>
      </c>
      <c r="I1326" t="inlineStr">
        <is>
          <t>0</t>
        </is>
      </c>
      <c r="J1326" t="inlineStr">
        <is>
          <t>0</t>
        </is>
      </c>
      <c r="K1326" t="inlineStr">
        <is>
          <t>FAM83G</t>
        </is>
      </c>
      <c r="L1326" t="inlineStr">
        <is>
          <t>PAWS1</t>
        </is>
      </c>
      <c r="M1326" t="inlineStr">
        <is>
          <t>protein-coding</t>
        </is>
      </c>
      <c r="N1326" t="inlineStr">
        <is>
          <t>family with sequence similarity 83 member G</t>
        </is>
      </c>
      <c r="O1326" t="inlineStr">
        <is>
          <t>Predicted to enable protein kinase binding activity. Involved in BMP signaling pathway. Located in cytosol and nucleus. [provided by Alliance of Genome Resources, Apr 2022]</t>
        </is>
      </c>
      <c r="P1326" t="inlineStr">
        <is>
          <t>chr17:19006116-18968789</t>
        </is>
      </c>
      <c r="Q1326" t="inlineStr">
        <is>
          <t>FAM83G is a human gene that is predicted to have protein kinase binding activity and is involved in the BMP signaling pathway. It is located in both the cytosol and nucleus. This information is provided by the Alliance of Genome Resources as of April 2022.</t>
        </is>
      </c>
      <c r="R1326" t="inlineStr">
        <is>
          <t>GO:0030509 BMP signaling pathway;GO:0071772 response to BMP;GO:0071773 cellular response to BMP stimulus</t>
        </is>
      </c>
      <c r="S1326" t="inlineStr">
        <is>
          <t>[GO:0043226] organelle; [GO:0005634] nucleus; [GO:0005829] cytosol; [GO:0023052] signaling</t>
        </is>
      </c>
      <c r="T1326" t="inlineStr">
        <is>
          <t>GO:0005829 cytosol;GO:0005634 nucleus;GO:0005737 cytoplasm</t>
        </is>
      </c>
      <c r="U1326" t="inlineStr">
        <is>
          <t>GO:0019901 protein kinase binding;GO:0019900 kinase binding;GO:0019899 enzyme binding</t>
        </is>
      </c>
      <c r="V1326" t="inlineStr"/>
      <c r="W1326" t="inlineStr">
        <is>
          <t>Predicted intracellular proteins</t>
        </is>
      </c>
      <c r="X1326" t="inlineStr">
        <is>
          <t>[IPR012461] FAM83, N-terminal</t>
        </is>
      </c>
      <c r="Y1326" t="inlineStr">
        <is>
          <t>Cytosol (Supported)</t>
        </is>
      </c>
      <c r="Z1326" t="inlineStr"/>
      <c r="AA1326" t="inlineStr"/>
      <c r="AB1326" t="inlineStr"/>
      <c r="AC1326" t="inlineStr"/>
      <c r="AD1326" t="inlineStr">
        <is>
          <t>principal1</t>
        </is>
      </c>
      <c r="AE1326" t="inlineStr"/>
      <c r="AF1326" t="inlineStr"/>
      <c r="AG1326" t="inlineStr">
        <is>
          <t>MP:0010771 integument phenotype</t>
        </is>
      </c>
      <c r="AH1326" t="inlineStr"/>
      <c r="AI1326" t="inlineStr"/>
      <c r="AJ1326" t="inlineStr"/>
      <c r="AK1326" t="inlineStr">
        <is>
          <t>Platelet Function Tests</t>
        </is>
      </c>
      <c r="AL1326" t="inlineStr"/>
      <c r="AM1326" t="inlineStr"/>
      <c r="AN1326" t="inlineStr"/>
      <c r="AO1326" t="inlineStr"/>
      <c r="AP1326" t="inlineStr"/>
      <c r="AQ1326" t="inlineStr">
        <is>
          <t>Keratoderma, Palmoplantar</t>
        </is>
      </c>
      <c r="AR1326" t="inlineStr"/>
      <c r="AS1326" t="inlineStr">
        <is>
          <t>Palmoplantar keratoderma</t>
        </is>
      </c>
      <c r="AT1326" t="inlineStr">
        <is>
          <t>There is limited information available on the disease implications of FAM83G. However, recent studies have suggested that FAM83G may play a role in the development and progression of certain types of cancer, including breast, lung, and liver cancer. Targeted drug discovery efforts for FAM83G are still in the early stages, but there is potential for the development of drugs that target this gene and its associated signaling pathways. Currently, there are no drugs on the market that specifically target FAM83G. However, there are several drugs that target the BMP signaling pathway, which FAM83G is involved in, including BMP-2, BMP-7, and Noggin. These drugs are used in the treatment of bone disorders, such as osteoporosis, and have also shown promise in the treatment of certain types of cancer.</t>
        </is>
      </c>
      <c r="AU1326" t="inlineStr">
        <is>
          <t>5</t>
        </is>
      </c>
      <c r="AV1326" t="inlineStr">
        <is>
          <t>36</t>
        </is>
      </c>
      <c r="AW1326" t="inlineStr">
        <is>
          <t>[{"UniProt":"A6ND36","EnsemblGene":["ENSG00000188522"],"EnsemblTrans":[["ENST00000388995","ENSP00000373647","principal1"]],"RefSeq":[["NM_001039999","NP_001035088","VALIDATED"],["XM_017024953","XP_016880442","MODEL"]],"UCSC":["uc002guw"],"SwissProt":["FA83G_HUMAN"]}]</t>
        </is>
      </c>
      <c r="AX1326" t="inlineStr"/>
      <c r="AY1326" t="inlineStr">
        <is>
          <t>Distribution: Detected in many; Specificity: Tissue enhanced</t>
        </is>
      </c>
      <c r="AZ1326" t="inlineStr">
        <is>
          <t>Cytoplasmic expression in several tissues, most abundant in squamous epithelia.; antibody: Distinct cytoplasmic staining in most glandular and endocrine cells. Strongest staining in squamous epithelia. Most other tissues and cells were negative.</t>
        </is>
      </c>
      <c r="BA1326" t="inlineStr">
        <is>
          <t>Antibody: Weak to moderate cytoplasmic staining in several cases of most cancer tissues. Strongest staining in squamous cell carcinomas.</t>
        </is>
      </c>
      <c r="BB1326" t="inlineStr"/>
      <c r="BC1326" t="inlineStr"/>
      <c r="BD1326" t="inlineStr"/>
      <c r="BE1326" t="inlineStr"/>
      <c r="BF1326" t="inlineStr">
        <is>
          <t>1</t>
        </is>
      </c>
      <c r="BG1326" t="inlineStr">
        <is>
          <t>0</t>
        </is>
      </c>
      <c r="BH1326" t="inlineStr">
        <is>
          <t>0</t>
        </is>
      </c>
      <c r="BI1326" t="inlineStr">
        <is>
          <t>0</t>
        </is>
      </c>
      <c r="BJ1326" t="inlineStr">
        <is>
          <t>0</t>
        </is>
      </c>
      <c r="BK1326" t="inlineStr">
        <is>
          <t>0</t>
        </is>
      </c>
      <c r="BL1326" t="inlineStr">
        <is>
          <t>0</t>
        </is>
      </c>
      <c r="BM1326" t="inlineStr">
        <is>
          <t>0</t>
        </is>
      </c>
      <c r="BN1326" t="inlineStr">
        <is>
          <t>0</t>
        </is>
      </c>
      <c r="BO1326" t="inlineStr">
        <is>
          <t>0</t>
        </is>
      </c>
      <c r="BP1326" t="inlineStr">
        <is>
          <t>0</t>
        </is>
      </c>
      <c r="BQ1326" t="inlineStr">
        <is>
          <t>0</t>
        </is>
      </c>
      <c r="BR1326" t="inlineStr">
        <is>
          <t>0</t>
        </is>
      </c>
      <c r="BS1326" t="inlineStr">
        <is>
          <t>0</t>
        </is>
      </c>
      <c r="BT1326" t="inlineStr">
        <is>
          <t>0</t>
        </is>
      </c>
      <c r="BU1326" t="inlineStr">
        <is>
          <t>0</t>
        </is>
      </c>
      <c r="BV1326" t="inlineStr">
        <is>
          <t>0</t>
        </is>
      </c>
      <c r="BW1326" t="inlineStr">
        <is>
          <t>0</t>
        </is>
      </c>
      <c r="BX1326" t="inlineStr">
        <is>
          <t>0</t>
        </is>
      </c>
      <c r="BY1326" t="inlineStr">
        <is>
          <t>0</t>
        </is>
      </c>
      <c r="BZ1326" s="2" t="n">
        <v>1</v>
      </c>
    </row>
    <row r="1327">
      <c r="A1327" t="inlineStr">
        <is>
          <t>222234</t>
        </is>
      </c>
      <c r="B1327" t="inlineStr">
        <is>
          <t>FAM185A</t>
        </is>
      </c>
      <c r="C1327" t="inlineStr">
        <is>
          <t>0</t>
        </is>
      </c>
      <c r="D1327" t="inlineStr">
        <is>
          <t>1</t>
        </is>
      </c>
      <c r="E1327" t="inlineStr">
        <is>
          <t>0</t>
        </is>
      </c>
      <c r="F1327" t="inlineStr">
        <is>
          <t>0</t>
        </is>
      </c>
      <c r="G1327" t="inlineStr">
        <is>
          <t>0</t>
        </is>
      </c>
      <c r="H1327" t="inlineStr">
        <is>
          <t>0</t>
        </is>
      </c>
      <c r="I1327" t="inlineStr">
        <is>
          <t>0</t>
        </is>
      </c>
      <c r="J1327" t="inlineStr">
        <is>
          <t>0</t>
        </is>
      </c>
      <c r="K1327" t="inlineStr">
        <is>
          <t>FAM185A</t>
        </is>
      </c>
      <c r="L1327" t="inlineStr"/>
      <c r="M1327" t="inlineStr">
        <is>
          <t>protein-coding</t>
        </is>
      </c>
      <c r="N1327" t="inlineStr">
        <is>
          <t>family with sequence similarity 185 member A</t>
        </is>
      </c>
      <c r="O1327" t="inlineStr"/>
      <c r="P1327" t="inlineStr">
        <is>
          <t>chr7:102748999-102850723</t>
        </is>
      </c>
      <c r="Q1327" t="inlineStr">
        <is>
          <t>FAM185A is a human gene that encodes for a protein belonging to the family with sequence similarity 185. The function of this protein is not yet fully understood, but it is believed to play a role in cell proliferation and differentiation. Studies have shown that FAM185A is expressed in various tissues, including the brain, heart, and liver. Mutations in this gene have been associated with certain types of cancer, such as breast and lung cancer. Further research is needed to fully understand the function and potential clinical implications of FAM185A.</t>
        </is>
      </c>
      <c r="R1327" t="inlineStr"/>
      <c r="S1327" t="inlineStr"/>
      <c r="T1327" t="inlineStr"/>
      <c r="U1327" t="inlineStr">
        <is>
          <t>GO:0005515 protein binding;GO:0005488 binding;GO:0003674 molecular_function</t>
        </is>
      </c>
      <c r="V1327" t="inlineStr"/>
      <c r="W1327" t="inlineStr">
        <is>
          <t>Predicted intracellular proteins</t>
        </is>
      </c>
      <c r="X1327" t="inlineStr">
        <is>
          <t>[IPR025164] Putative adhesin</t>
        </is>
      </c>
      <c r="Y1327" t="inlineStr">
        <is>
          <t>Cytosol (Approved)</t>
        </is>
      </c>
      <c r="Z1327" t="inlineStr"/>
      <c r="AA1327" t="inlineStr"/>
      <c r="AB1327" t="inlineStr"/>
      <c r="AC1327" t="inlineStr"/>
      <c r="AD1327" t="inlineStr">
        <is>
          <t>principal1</t>
        </is>
      </c>
      <c r="AE1327" t="inlineStr"/>
      <c r="AF1327" t="inlineStr"/>
      <c r="AG1327" t="inlineStr">
        <is>
          <t>MP:0010771 integument phenotype</t>
        </is>
      </c>
      <c r="AH1327" t="inlineStr"/>
      <c r="AI1327" t="inlineStr"/>
      <c r="AJ1327" t="inlineStr"/>
      <c r="AK1327" t="inlineStr"/>
      <c r="AL1327" t="inlineStr">
        <is>
          <t>Circadian Rhythm</t>
        </is>
      </c>
      <c r="AM1327" t="inlineStr"/>
      <c r="AN1327" t="inlineStr"/>
      <c r="AO1327" t="inlineStr"/>
      <c r="AP1327" t="inlineStr"/>
      <c r="AQ1327" t="inlineStr">
        <is>
          <t>Circadian Rhythms; Diverticular Diseases</t>
        </is>
      </c>
      <c r="AR1327" t="inlineStr"/>
      <c r="AS1327" t="inlineStr">
        <is>
          <t>Diverticular Diseases</t>
        </is>
      </c>
      <c r="AT1327" t="inlineStr">
        <is>
          <t>There is limited information available on the disease implications and targeted drug discovery efforts for FAM185A. However, studies have shown that mutations in this gene are associated with certain types of cancer, such as breast and lung cancer. Targeted drug discovery efforts for FAM185A are currently underway, but there are no drugs on the market that specifically target this gene. However, there are drugs on the market that target other genes and pathways involved in cancer, such as HER2-targeted therapies for breast cancer and EGFR-targeted therapies for lung cancer. Further research is needed to fully understand the potential clinical implications of FAM185A and to develop targeted therapies for cancer patients with mutations in this gene.</t>
        </is>
      </c>
      <c r="AU1327" t="inlineStr"/>
      <c r="AV1327" t="inlineStr">
        <is>
          <t>10</t>
        </is>
      </c>
      <c r="AW1327" t="inlineStr">
        <is>
          <t>[{"UniProt":"Q8N0U4","EnsemblGene":["ENSG00000222011"],"EnsemblTrans":[["ENST00000409231","ENSP00000387066",""],["ENST00000413034","ENSP00000395340","principal1"],["ENST00000442873","ENSP00000410226",""]],"RefSeq":[["NM_001145268","NP_001138740","VALIDATED"],["NM_001145269","NP_001138741","VALIDATED"]],"UCSC":["uc011klf"],"SwissProt":["F185A_HUMAN"]}]</t>
        </is>
      </c>
      <c r="AX1327" t="inlineStr"/>
      <c r="AY1327" t="inlineStr">
        <is>
          <t>Distribution: Detected in many; Specificity: Low tissue specificity</t>
        </is>
      </c>
      <c r="AZ1327" t="inlineStr">
        <is>
          <t>Estimation of protein expression could not be performed. View primary data.; antibody: Moderate to strong cytoplasmic staining was observed in varying fraction of cells in most tissues. Squamous epithelia, liver and muscle tissues were weakly stained or negative.</t>
        </is>
      </c>
      <c r="BA1327" t="inlineStr">
        <is>
          <t>Antibody: Colorectal, prostate, endometrial and thyroid cancers displayed moderate positivity in a few cases while rare cases of lung and renal cancers expressed strong positivity. Remaining cancer tissues were weakly stained or negative.</t>
        </is>
      </c>
      <c r="BB1327" t="inlineStr"/>
      <c r="BC1327" t="inlineStr"/>
      <c r="BD1327" t="inlineStr"/>
      <c r="BE1327" t="inlineStr"/>
      <c r="BF1327" t="inlineStr">
        <is>
          <t>0</t>
        </is>
      </c>
      <c r="BG1327" t="inlineStr">
        <is>
          <t>0</t>
        </is>
      </c>
      <c r="BH1327" t="inlineStr">
        <is>
          <t>0</t>
        </is>
      </c>
      <c r="BI1327" t="inlineStr">
        <is>
          <t>0</t>
        </is>
      </c>
      <c r="BJ1327" t="inlineStr">
        <is>
          <t>0</t>
        </is>
      </c>
      <c r="BK1327" t="inlineStr">
        <is>
          <t>0</t>
        </is>
      </c>
      <c r="BL1327" t="inlineStr">
        <is>
          <t>0</t>
        </is>
      </c>
      <c r="BM1327" t="inlineStr">
        <is>
          <t>0</t>
        </is>
      </c>
      <c r="BN1327" t="inlineStr">
        <is>
          <t>0</t>
        </is>
      </c>
      <c r="BO1327" t="inlineStr">
        <is>
          <t>0</t>
        </is>
      </c>
      <c r="BP1327" t="inlineStr">
        <is>
          <t>0</t>
        </is>
      </c>
      <c r="BQ1327" t="inlineStr">
        <is>
          <t>0</t>
        </is>
      </c>
      <c r="BR1327" t="inlineStr">
        <is>
          <t>0</t>
        </is>
      </c>
      <c r="BS1327" t="inlineStr">
        <is>
          <t>0</t>
        </is>
      </c>
      <c r="BT1327" t="inlineStr">
        <is>
          <t>0</t>
        </is>
      </c>
      <c r="BU1327" t="inlineStr">
        <is>
          <t>0</t>
        </is>
      </c>
      <c r="BV1327" t="inlineStr">
        <is>
          <t>0</t>
        </is>
      </c>
      <c r="BW1327" t="inlineStr">
        <is>
          <t>0</t>
        </is>
      </c>
      <c r="BX1327" t="inlineStr">
        <is>
          <t>0</t>
        </is>
      </c>
      <c r="BY1327" t="inlineStr">
        <is>
          <t>0</t>
        </is>
      </c>
      <c r="BZ1327" s="2" t="n">
        <v>1</v>
      </c>
    </row>
    <row r="1328">
      <c r="A1328" t="inlineStr">
        <is>
          <t>80210</t>
        </is>
      </c>
      <c r="B1328" t="inlineStr">
        <is>
          <t>ARMC9</t>
        </is>
      </c>
      <c r="C1328" t="inlineStr">
        <is>
          <t>0</t>
        </is>
      </c>
      <c r="D1328" t="inlineStr">
        <is>
          <t>0</t>
        </is>
      </c>
      <c r="E1328" t="inlineStr">
        <is>
          <t>1</t>
        </is>
      </c>
      <c r="F1328" t="inlineStr">
        <is>
          <t>0</t>
        </is>
      </c>
      <c r="G1328" t="inlineStr">
        <is>
          <t>0</t>
        </is>
      </c>
      <c r="H1328" t="inlineStr">
        <is>
          <t>0</t>
        </is>
      </c>
      <c r="I1328" t="inlineStr">
        <is>
          <t>0</t>
        </is>
      </c>
      <c r="J1328" t="inlineStr">
        <is>
          <t>0</t>
        </is>
      </c>
      <c r="K1328" t="inlineStr">
        <is>
          <t>ARMC9</t>
        </is>
      </c>
      <c r="L1328" t="inlineStr">
        <is>
          <t>ARM|JBTS30|KU-MEL-1|NS21</t>
        </is>
      </c>
      <c r="M1328" t="inlineStr">
        <is>
          <t>protein-coding</t>
        </is>
      </c>
      <c r="N1328" t="inlineStr">
        <is>
          <t>armadillo repeat containing 9</t>
        </is>
      </c>
      <c r="O1328" t="inlineStr">
        <is>
          <t>Predicted to be involved in cilium assembly and positive regulation of smoothened signaling pathway. Located in centriole and ciliary basal body. Implicated in Joubert syndrome 30. [provided by Alliance of Genome Resources, Apr 2022]</t>
        </is>
      </c>
      <c r="P1328" t="inlineStr">
        <is>
          <t>chr2:231198631-231376848</t>
        </is>
      </c>
      <c r="Q1328" t="inlineStr">
        <is>
          <t>ARMC9 (Armadillo Repeat Containing 9) is a human gene that is predicted to play a role in cilium assembly and positive regulation of the smoothened signaling pathway. It is located in the centriole and ciliary basal body and has been implicated in Joubert syndrome 30, a rare genetic disorder that affects brain development and causes a range of symptoms including intellectual disability, breathing problems, and abnormal eye movements. The exact function of ARMC9 is not yet fully understood, but research suggests that it may be involved in the formation and maintenance of cilia, which are hair-like structures on the surface of cells that play important roles in cell signaling and movement.</t>
        </is>
      </c>
      <c r="R1328" t="inlineStr">
        <is>
          <t>GO:0045880 positive regulation of smoothened signaling pathway;GO:0008589 regulation of smoothened signaling pathway;GO:0060271 cilium assembly</t>
        </is>
      </c>
      <c r="S1328" t="inlineStr">
        <is>
          <t>[GO:0044782] cilium organization; [GO:0043226] organelle; [GO:0005856] cytoskeleton; [GO:0005815] microtubule organizing center; [GO:0005929] cilium; [GO:0005576] extracellular region; [GO:0005615] extracellular space; [GO:0023052] signaling</t>
        </is>
      </c>
      <c r="T1328" t="inlineStr">
        <is>
          <t>GO:0097542 ciliary tip;GO:0005814 centriole;GO:0036064 ciliary basal body</t>
        </is>
      </c>
      <c r="U1328" t="inlineStr">
        <is>
          <t>GO:0005515 protein binding;GO:0005488 binding;GO:0003674 molecular_function</t>
        </is>
      </c>
      <c r="V1328" t="inlineStr"/>
      <c r="W1328" t="inlineStr">
        <is>
          <t>Human disease related genes:Congenital malformations:Congenital malformations of the nervous system; Predicted intracellular proteins; Disease related genes</t>
        </is>
      </c>
      <c r="X1328" t="inlineStr">
        <is>
          <t>[IPR006594] LIS1 homology motif; [IPR011989] Armadillo-like helical; [IPR016024] Armadillo-type fold; [IPR040369] LisH domain-containing protein ARMC9</t>
        </is>
      </c>
      <c r="Y1328" t="inlineStr"/>
      <c r="Z1328" t="inlineStr"/>
      <c r="AA1328" t="inlineStr"/>
      <c r="AB1328" t="inlineStr"/>
      <c r="AC1328" t="inlineStr"/>
      <c r="AD1328" t="inlineStr">
        <is>
          <t>principal1</t>
        </is>
      </c>
      <c r="AE1328" t="inlineStr"/>
      <c r="AF1328" t="inlineStr"/>
      <c r="AG1328" t="inlineStr"/>
      <c r="AH1328" t="inlineStr">
        <is>
          <t>[ORPHA:475] Joubert Syndrome</t>
        </is>
      </c>
      <c r="AI1328" t="inlineStr">
        <is>
          <t>OMIM ID:617622 Joubert syndrome 30</t>
        </is>
      </c>
      <c r="AJ1328" t="inlineStr">
        <is>
          <t>Joubert syndrome 30; Familial aplasia of the vermis; ARMC9-related Joubert syndrome</t>
        </is>
      </c>
      <c r="AK1328" t="inlineStr">
        <is>
          <t>Bilirubin;Platelet Function Tests</t>
        </is>
      </c>
      <c r="AL1328" t="inlineStr">
        <is>
          <t>Antigens;Estradiol;Glucose;Hydrochlorothiazide;Immunoglobulin G;Multiple Myeloma</t>
        </is>
      </c>
      <c r="AM1328" t="inlineStr">
        <is>
          <t>OMIM ID:617622 Joubert syndrome 30</t>
        </is>
      </c>
      <c r="AN1328" t="inlineStr">
        <is>
          <t>Armc9-related joubert syndrome: pathogenic; Joubert syndrome 30: likely pathogenic,pathogenic</t>
        </is>
      </c>
      <c r="AO1328" t="inlineStr">
        <is>
          <t>HP:0020185:Superior cerebellar dysplasia; HP:0002876:Episodic tachypnea; HP:0002789:Tachypnea; HP:0002419:Molar tooth sign on MRI; HP:0004422:Biparietal narrowing; HP:0001829:Foot polydactyly; HP:0000864:Abnormality of the hypothalamus-pituitary axis; HP:0002282:Gray matter heterotopia; HP:0000496:Abnormality of eye movement; HP:0001161:Hand polydactyly; HP:0002084:Encephalocele; HP:0007370:Aplasia/Hypoplasia of the corpus callosum; HP:0002793:Abnormal pattern of respiration; HP:0003312:Abnormal form of the vertebral bodies; HP:0002269:Abnormality of neuronal migration; HP:0000556:Retinal dystrophy; HP:0001162:Postaxial hand polydactyly; HP:0000202:Orofacial cleft; HP:0000657:Oculomotor apraxia; HP:0001696:Situs inversus totalis; HP:0001305:Dandy-Walker malformation; HP:0002251:Aganglionic megacolon; HP:0002126:Polymicrogyria; HP:0002126:Polymicrogyria; HP:0000612:Iris coloboma; HP:0002104:Apnea; HP:0002104:Apnea; HP:0001320:Cerebellar vermis hypoplasia; HP:0002553:Highly arched eyebrow; HP:0000426:Prominent nasal bridge; HP:0000276:Long face; HP:0007663:Reduced visual acuity; HP:0030680:Abnormal cardiovascular system morphology; HP:0008872:Feeding difficulties in infancy; HP:0001274:Agenesis of corpus callosum; HP:0001288:Gait disturbance; HP:0001272:Cerebellar atrophy; HP:0001337:Tremor; HP:0000238:Hydrocephalus; HP:0000463:Anteverted nares; HP:0002119:Ventriculomegaly; HP:0000369:Low-set ears; HP:0000508:Ptosis; HP:0000508:Ptosis; HP:0000750:Delayed speech and language development; HP:0003577:Congenital onset; HP:0001251:Ataxia; HP:0000486:Strabismus; HP:0000639:Nystagmus; HP:0002650:Scoliosis; HP:0001252:Hypotonia; HP:0001252:Hypotonia; HP:0001249:Intellectual disability; HP:0001249:Intellectual disability; HP:0001263:Global developmental delay; HP:0001263:Global developmental delay; HP:0001250:Seizure; HP:0001250:Seizure; HP:0000007:Autosomal recessive inheritance</t>
        </is>
      </c>
      <c r="AP1328" t="inlineStr"/>
      <c r="AQ1328" t="inlineStr">
        <is>
          <t>JOUBERT SYNDROME 30; Early radiation dermatitis; Currarino triad; Mucopolysaccharidosis Type IIIA; Joubert syndrome 1; Episodic tachypnea; Molar tooth sign on MRI; Human immunodeficiency virus, type 2 [HIV-2] infection in conditions classified elsewhere and of unspecified site; Abnormal ocular motility; Biparietal narrowing; Fecal Incontinence; Polydactyly of toes; Abnormality of the hypothalamus-pituitary axis; Hand polydactyly; Oral cleft; Oculovestibuloauditory syndrome; Abnormal form of the vertebral bodies; Oculomotor apraxia; Congenital cerebral hernia; Familial aplasia of the vermis; Cerebellar vermis hypoplasia; Uveomeningoencephalitic Syndrome; Situs inversus totalis; Aplasia/Hypoplasia of the corpus callosum; Anorectal Malformations; Highly arched eyebrow; Adult Ependymoma; Newly Diagnosed Childhood Ependymoma; Childhood Ependymoma; Congenital coloboma of iris; Coloboma of iris; Prominent nasal bridge; Long face; Polydactyly; Glycogen storage disease type II; Polymicrogyria; Ciliopathies; Ependymoma; Apnea; Gait Disturbance, CTCAE; Feeding difficulties in infancy; Gait abnormality; Hirschsprung Disease; Anteverted nostril; Constipation; Hydrocephalus; Low set ears; Dermatitis; Behcet Syndrome; Mental Retardation; Tremor; Delayed speech and language development; Blepharoptosis; Ptosis; Diabetic Retinopathy; Malaria; Age related macular degeneration; Strabismus; Malignant Head and Neck Neoplasm; Nystagmus, CTCAE 3.0; Nystagmus, CTCAE 5.0; Head and Neck Carcinoma; Nystagmus; Osteopenia; Scoliosis, unspecified; Ataxia; Generalized hypotonia; Muscle hypotonia; Depressed mood; Virus Diseases; Mental Depression; Cerebrovascular accident; Depressive disorder; Autoimmune Diseases; Global developmental delay; Seizures; Intellectual Disability; melanoma; Neoplasm Metastasis; Neoplasms</t>
        </is>
      </c>
      <c r="AR1328" t="inlineStr">
        <is>
          <t>DOID:0080275 Joubert syndrome 30</t>
        </is>
      </c>
      <c r="AS1328" t="inlineStr">
        <is>
          <t>Joubert syndrome; Cerebellar vermis agenesis; Polydactyly Of Toes; Oral cleft; Congenital Cerebral Hernia; Oculovestibuloauditory Syndrome; Oculomotor apraxia; Situs Inversus; Congenital Coloboma Of Iris; Hirschsprung Disease; Polymicrogyria; Hydrocephalus; Ptosis; Strabismus; Scoliosis; Nystagmus; Developmental Delay; Mental retardation</t>
        </is>
      </c>
      <c r="AT1328" t="inlineStr">
        <is>
          <t>Currently, there are no targeted drug discovery efforts specifically focused on ARMC9. However, research into the role of cilia in disease has led to the development of drugs that target ciliary function. For example, drugs that target the smoothened signaling pathway, which is regulated by cilia, have been developed for the treatment of certain types of cancer, such as basal cell carcinoma and medulloblastoma. These drugs include vismodegib and sonidegib, which are FDA-approved for the treatment of basal cell carcinoma. Additionally, drugs that target ciliary function have been developed for the treatment of polycystic kidney disease, a genetic disorder that affects the kidneys and is characterized by the formation of cysts. These drugs include tolvaptan, which is FDA-approved for the treatment of autosomal dominant polycystic kidney disease. While there are currently no drugs specifically targeting ARMC9, continued research into the role of cilia in disease may lead to the development of new therapies for diseases associated with ciliary dysfunction, including Joubert syndrome 30.</t>
        </is>
      </c>
      <c r="AU1328" t="inlineStr">
        <is>
          <t>6</t>
        </is>
      </c>
      <c r="AV1328" t="inlineStr">
        <is>
          <t>34</t>
        </is>
      </c>
      <c r="AW1328" t="inlineStr">
        <is>
          <t>[{"UniProt":"Q7Z3E5","EnsemblGene":["ENSG00000135931"],"EnsemblTrans":[["ENST00000611582","ENSP00000484804","principal1"]],"RefSeq":[["NM_001291656","NP_001278585","VALIDATED"],["NM_025139","NP_079415","VALIDATED"],["XM_011511911","XP_011510213"],["XM_017005023","XP_016860512"]],"UCSC":["uc002vrq","uc032ovg"],"SwissProt":["ARMC9_HUMAN"]}]</t>
        </is>
      </c>
      <c r="AX1328" t="inlineStr"/>
      <c r="AY1328" t="inlineStr">
        <is>
          <t>Distribution: Detected in many; Specificity: Tissue enhanced</t>
        </is>
      </c>
      <c r="AZ1328" t="inlineStr">
        <is>
          <t>antibody: Most normal tissues showed moderate to strong cytoplasmic staining. Liver, ovary, endometrium, bone marrow, smooth muscle and most lymphoid cells were weakly stained or negative.; Cytoplasmic expression in several tissues, including smooth muscle.</t>
        </is>
      </c>
      <c r="BA1328" t="inlineStr">
        <is>
          <t>Antibody: Gliomas, pancreatic, colorectal and breast malignancies displayed strong staining in several cases. Cancer tissues in general showed moderate staining. Lymphomas, gastric and renal cancers were weakly stained or  negative in most cases.</t>
        </is>
      </c>
      <c r="BB1328" t="inlineStr"/>
      <c r="BC1328" t="inlineStr"/>
      <c r="BD1328" t="inlineStr"/>
      <c r="BE1328" t="inlineStr"/>
      <c r="BF1328" t="inlineStr">
        <is>
          <t>0</t>
        </is>
      </c>
      <c r="BG1328" t="inlineStr">
        <is>
          <t>0</t>
        </is>
      </c>
      <c r="BH1328" t="inlineStr">
        <is>
          <t>0</t>
        </is>
      </c>
      <c r="BI1328" t="inlineStr">
        <is>
          <t>0</t>
        </is>
      </c>
      <c r="BJ1328" t="inlineStr">
        <is>
          <t>0</t>
        </is>
      </c>
      <c r="BK1328" t="inlineStr">
        <is>
          <t>0</t>
        </is>
      </c>
      <c r="BL1328" t="inlineStr">
        <is>
          <t>0</t>
        </is>
      </c>
      <c r="BM1328" t="inlineStr">
        <is>
          <t>0</t>
        </is>
      </c>
      <c r="BN1328" t="inlineStr">
        <is>
          <t>0</t>
        </is>
      </c>
      <c r="BO1328" t="inlineStr">
        <is>
          <t>0</t>
        </is>
      </c>
      <c r="BP1328" t="inlineStr">
        <is>
          <t>0</t>
        </is>
      </c>
      <c r="BQ1328" t="inlineStr">
        <is>
          <t>0</t>
        </is>
      </c>
      <c r="BR1328" t="inlineStr">
        <is>
          <t>0</t>
        </is>
      </c>
      <c r="BS1328" t="inlineStr">
        <is>
          <t>0</t>
        </is>
      </c>
      <c r="BT1328" t="inlineStr">
        <is>
          <t>0</t>
        </is>
      </c>
      <c r="BU1328" t="inlineStr">
        <is>
          <t>0</t>
        </is>
      </c>
      <c r="BV1328" t="inlineStr">
        <is>
          <t>0</t>
        </is>
      </c>
      <c r="BW1328" t="inlineStr">
        <is>
          <t>0</t>
        </is>
      </c>
      <c r="BX1328" t="inlineStr">
        <is>
          <t>0</t>
        </is>
      </c>
      <c r="BY1328" t="inlineStr">
        <is>
          <t>0</t>
        </is>
      </c>
      <c r="BZ1328" s="2" t="n">
        <v>1</v>
      </c>
    </row>
    <row r="1329">
      <c r="A1329" t="inlineStr">
        <is>
          <t>1278</t>
        </is>
      </c>
      <c r="B1329" t="inlineStr">
        <is>
          <t>COL1A2</t>
        </is>
      </c>
      <c r="C1329" t="inlineStr">
        <is>
          <t>0</t>
        </is>
      </c>
      <c r="D1329" t="inlineStr">
        <is>
          <t>0</t>
        </is>
      </c>
      <c r="E1329" t="inlineStr">
        <is>
          <t>0</t>
        </is>
      </c>
      <c r="F1329" t="inlineStr">
        <is>
          <t>0</t>
        </is>
      </c>
      <c r="G1329" t="inlineStr">
        <is>
          <t>0</t>
        </is>
      </c>
      <c r="H1329" t="inlineStr">
        <is>
          <t>0</t>
        </is>
      </c>
      <c r="I1329" t="inlineStr">
        <is>
          <t>0</t>
        </is>
      </c>
      <c r="J1329" t="inlineStr">
        <is>
          <t>1</t>
        </is>
      </c>
      <c r="K1329" t="inlineStr">
        <is>
          <t>COL1A2</t>
        </is>
      </c>
      <c r="L1329" t="inlineStr">
        <is>
          <t>EDSARTH2|EDSCV|OI4</t>
        </is>
      </c>
      <c r="M1329" t="inlineStr">
        <is>
          <t>protein-coding</t>
        </is>
      </c>
      <c r="N1329" t="inlineStr">
        <is>
          <t>collagen type I alpha 2 chain</t>
        </is>
      </c>
      <c r="O1329"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c r="P1329" t="inlineStr">
        <is>
          <t>chr7:94394895-94431227</t>
        </is>
      </c>
      <c r="Q1329" t="inlineStr">
        <is>
          <t>COL1A2 is a gene that encodes the pro-alpha2 chain of type I collagen, which is a fibril-forming collagen found in most connective tissues and is abundant in bone, cornea, dermis, and tendon. Mutations in this gene are associated with various conditions such as osteogenesis imperfecta types I-IV, Ehlers-Danlos syndrome type VIIB, recessive Ehlers-Danlos syndrome Classical type, idiopathic osteoporosis, and atypical Marfan syndrome. However, symptoms associated with mutations in this gene tend to be less severe than mutations in the gene for the alpha1 chain of type I collagen (COL1A1) due to the different role of alpha2 chains in matrix integrity. Three transcripts resulting from the use of alternate polyadenylation signals have been identified for this gene.</t>
        </is>
      </c>
      <c r="R1329" t="inlineStr">
        <is>
          <t>GO:0070208 protein heterotrimerization;GO:0043589 skin morphogenesis;GO:0070206 protein trimerization</t>
        </is>
      </c>
      <c r="S1329" t="inlineStr">
        <is>
          <t>[GO:0005198] structural molecule activity; [GO:0005576] extracellular region; [GO:0005615] extracellular space; [GO:0023052] signaling; [GO:0048856] anatomical structure development; [GO:0065003] protein-containing complex assembly; [GO:0030198] extracellular matrix organization; [GO:0031012] extracellular matrix; [GO:0030312] external encapsulating structure; [GO:0003013] circulatory system process; [GO:0043226] organelle; [GO:0060090] molecular adaptor activity; [GO:0005783] endoplasmic reticulum</t>
        </is>
      </c>
      <c r="T1329" t="inlineStr">
        <is>
          <t>GO:0005584 collagen type I trimer;GO:0005583 fibrillar collagen trimer;GO:0098643 banded collagen fibril</t>
        </is>
      </c>
      <c r="U1329" t="inlineStr">
        <is>
          <t>GO:0048407 platelet-derived growth factor binding;GO:0030020 extracellular matrix structural constituent conferring tensile strength;GO:0046332 SMAD binding</t>
        </is>
      </c>
      <c r="V1329" t="inlineStr"/>
      <c r="W1329" t="inlineStr">
        <is>
          <t>Predicted secreted proteins; Human disease related genes:Congenital malformations:Congenital malformations of the musculoskeletal system; Human disease related genes:Musculoskeletal diseases:Skeletal diseases; Human disease related genes:Congenital malformations:Congenital malformations of skin; Cancer-related genes:Candidate cancer biomarkers; Disease related genes</t>
        </is>
      </c>
      <c r="X1329" t="inlineStr">
        <is>
          <t>[IPR000885] Fibrillar collagen, C-terminal; [IPR008160] Collagen triple helix repeat</t>
        </is>
      </c>
      <c r="Y1329" t="inlineStr">
        <is>
          <t>Endoplasmic reticulum (Supported)</t>
        </is>
      </c>
      <c r="Z1329" t="inlineStr">
        <is>
          <t>yes</t>
        </is>
      </c>
      <c r="AA1329" t="inlineStr">
        <is>
          <t>yes</t>
        </is>
      </c>
      <c r="AB1329" t="inlineStr"/>
      <c r="AC1329" t="inlineStr"/>
      <c r="AD1329" t="inlineStr">
        <is>
          <t>principal1</t>
        </is>
      </c>
      <c r="AE1329" t="inlineStr"/>
      <c r="AF1329" t="inlineStr">
        <is>
          <t>yes</t>
        </is>
      </c>
      <c r="AG1329" t="inlineStr">
        <is>
          <t>MP:0010771 integument phenotype</t>
        </is>
      </c>
      <c r="AH1329" t="inlineStr">
        <is>
          <t>[ORPHA:1899] Arthrochalasia Ehlers-Danlos syndrome; [ORPHA:230851] Cardiac-valvular Ehlers-Danlos syndrome; [ORPHA:230857] Ehlers-Danlos/osteogenesis imperfecta syndrome; [ORPHA:314029] High bone mass osteogenesis imperfecta; [ORPHA:216796] Osteogenesis imperfecta type 1; [ORPHA:216804] Osteogenesis imperfecta type 2; [ORPHA:216812] Osteogenesis imperfecta type 3; [ORPHA:216820] Osteogenesis imperfecta type 4</t>
        </is>
      </c>
      <c r="AI1329" t="inlineStr">
        <is>
          <t>OMIM ID:166210 Osteogenesis imperfecta, type ii</t>
        </is>
      </c>
      <c r="AJ1329" t="inlineStr">
        <is>
          <t>Combined osteogenesis imperfecta and Ehlers-Danlos syndrome 2; COL1A2-related condition; Osteogenesis imperfecta type I; Ehlers-Danlos syndrome, classic type, 1; Osteogenesis imperfecta, recessive perinatal lethal; Ehlers-Danlos syndrome; Collagen type 1 disorder; Ehlers-Danlos syndrome, cardiac valvular type; Osteogenesis imperfecta; Osteogenesis imperfecta type III; Osteogenesis imperfecta with normal sclerae, dominant form; Orthostatic hypotension; Cardiovascular phenotype; See cases; Skeletal dysplasia; Ehlers-danlos syndrome, arthrochalasia type, 2; Osteoporosis; Abnormality of the skeletal system; Ehlers-Danlos syndrome, classic type; not specified; COL1A2-Related Disorders; Inborn genetic diseases; Postmenopausal osteoporosis; Short fetal femur length; COL1A2-Related Disorder; Multiple prenatal fractures; Increased susceptibility to fractures</t>
        </is>
      </c>
      <c r="AK1329" t="inlineStr">
        <is>
          <t>Blood Glucose;Body Height;Cholesterol, LDL;Coronary Artery Disease;Iron;Platelet Function Tests;Receptors, Tumor Necrosis Factor, Type II;Respiratory Function Tests</t>
        </is>
      </c>
      <c r="AL1329" t="inlineStr">
        <is>
          <t>Aging;Alanine Transaminase;Asparaginase;Aspartate Aminotransferases;Bronchodilator Agents;Cytokines;Electrocardiography;Forced Expiratory Volume;Physical Endurance;Precursor Cell Lymphoblastic Leukemia-Lymphoma;Trypanosoma cruzi;Vaccine Potency;Vital Capacity</t>
        </is>
      </c>
      <c r="AM1329" t="inlineStr"/>
      <c r="AN1329" t="inlineStr">
        <is>
          <t>Col1a2-related disorder: not provided,pathogenic; Clinvar: phenotype not specified: likely pathogenic,not provided,pathogenic,uncertain significance; Dentinogenesis imperfecta: likely pathogenic; Ehlers-danlos syndrome, arthrochalasia type, 2: likely pathogenic,pathogenic; Ehlers-danlos syndrome, autosomal recessive, cardiac valvular form: pathogenic; Ehlers-danlos syndrome, classic type: likely pathogenic,pathogenic,uncertain significance; Inborn genetic diseases: likely pathogenic,pathogenic,uncertain significance; Osteogenesis imperfecta: likely pathogenic,pathogenic,uncertain significance; Osteogenesis imperfecta type i: likely pathogenic,pathogenic; Osteogenesis imperfecta type iii: likely pathogenic,pathogenic; Osteogenesis imperfecta with normal sclerae, dominant form: likely pathogenic,pathogenic; Osteogenesis imperfecta, recessive perinatal lethal: likely pathogenic,pathogenic; Osteogenesis imperfecta/ehlers-danlos crossover syndrome: pathogenic; Postmenopausal osteoporosis: pathogenic; Skeletal dysplasia: pathogenic</t>
        </is>
      </c>
      <c r="AO1329" t="inlineStr">
        <is>
          <t>HP:0012717:Severe conductive hearing impairment; HP:0005897:Severe generalized osteoporosis; HP:0031610:Recurrent shoulder dislocation; HP:0005005:Femoral bowing present at birth, straightening with time; HP:0005623:Absent ossification of calvaria; HP:0032523:Tendon thickening; HP:0003321:Biconcave flattened vertebrae; HP:0006201:Hypermobility of distal interphalangeal joints; HP:0006109:Absent phalangeal crease; HP:0005758:Basilar impression; HP:0100550:Tendon rupture; HP:0001001:Abnormality of subcutaneous fat tissue; HP:0003023:Bowing of limbs due to multiple fractures; HP:0003023:Bowing of limbs due to multiple fractures; HP:0006367:Crumpled long bones; HP:0500041:Myopic astigmatism; HP:0000362:Otosclerosis; HP:0005622:Broad long bones; HP:0010547:Muscle flaccidity; HP:0025019:Arterial rupture; HP:0032153:Joint subluxation; HP:0006640:Multiple rib fractures; HP:0003179:Protrusio acetabuli; HP:0001027:Soft, doughy skin; HP:0001848:Calcaneovalgus deformity; HP:0001848:Calcaneovalgus deformity; HP:0002691:Platybasia; HP:0008921:Neonatal short-limb short stature; HP:0005474:Decreased calvarial ossification; HP:0100541:Femoral hernia; HP:0002944:Thoracolumbar scoliosis; HP:0005855:Multiple prenatal fractures; HP:0005855:Multiple prenatal fractures; HP:0001187:Hyperextensibility of the finger joints; HP:0004586:Biconcave vertebral bodies; HP:0000703:Dentinogenesis imperfecta; HP:0000703:Dentinogenesis imperfecta; HP:0010444:Pulmonary insufficiency; HP:0010444:Pulmonary insufficiency; HP:0010648:Dermal translucency; HP:0100699:Scarring; HP:0002816:Genu recurvatum; HP:0002816:Genu recurvatum; HP:0000977:Soft skin; HP:0000977:Soft skin; HP:0001591:Bell-shaped thorax; HP:0000015:Bladder diverticulum; HP:0005743:Avascular necrosis of the capital femoral epiphysis; HP:0010529:Echolalia; HP:0001519:Disproportionate tall stature; HP:0003100:Slender long bone; HP:0001058:Poor wound healing; HP:0001058:Poor wound healing; HP:0005257:Thoracic hypoplasia; HP:0002982:Tibial bowing; HP:0002982:Tibial bowing; HP:0000883:Thin ribs; HP:0000883:Thin ribs; HP:0001030:Fragile skin; HP:0009826:Limb undergrowth; HP:0001075:Atrophic scars; HP:0001075:Atrophic scars; HP:0001075:Atrophic scars; HP:0001654:Abnormal heart valve morphology; HP:0100807:Long fingers; HP:0001623:Breech presentation; HP:0001790:Nonimmune hydrops fetalis; HP:0008873:Disproportionate short-limb short stature; HP:0008873:Disproportionate short-limb short stature; HP:0002644:Abnormal pelvic girdle bone morphology; HP:0002300:Mutism; HP:0002659:Increased susceptibility to fractures; HP:0001373:Joint dislocation; HP:0001373:Joint dislocation; HP:0001373:Joint dislocation; HP:0002645:Wormian bones; HP:0002645:Wormian bones; HP:0002645:Wormian bones; HP:0002645:Wormian bones; HP:0002616:Aortic root aneurysm; HP:0005180:Tricuspid regurgitation; HP:0000239:Large fontanelles; HP:0002812:Coxa vara; HP:0001822:Hallux valgus; HP:0001822:Hallux valgus; HP:0002673:Coxa valga; HP:0000974:Hyperextensible skin; HP:0000974:Hyperextensible skin; HP:0000974:Hyperextensible skin; HP:0000974:Hyperextensible skin; HP:0000974:Hyperextensible skin; HP:0001852:Sandal gap; HP:0000963:Thin skin; HP:0000963:Thin skin; HP:0000963:Thin skin; HP:0000963:Thin skin; HP:0001712:Left ventricular hypertrophy; HP:0000444:Convex nasal ridge; HP:0002381:Aphasia; HP:0001659:Aortic regurgitation; HP:0001659:Aortic regurgitation; HP:0003510:Severe short stature; HP:0000260:Wide anterior fontanel; HP:0004349:Reduced bone mineral density; HP:0000592:Blue sclerae; HP:0000592:Blue sclerae; HP:0000592:Blue sclerae; HP:0000592:Blue sclerae; HP:0001634:Mitral valve prolapse; HP:0001634:Mitral valve prolapse; HP:0002757:Recurrent fractures; HP:0002757:Recurrent fractures; HP:0002757:Recurrent fractures; HP:0002757:Recurrent fractures; HP:0000678:Dental crowding; HP:0003307:Hyperlordosis; HP:0000926:Platyspondyly; HP:0000574:Thick eyebrow; HP:0002092:Pulmonary arterial hypertension; HP:0002194:Delayed gross motor development; HP:0001653:Mitral regurgitation; HP:0001653:Mitral regurgitation; HP:0001622:Premature birth; HP:0002342:Intellectual disability, moderate; HP:0000325:Triangular face; HP:0001385:Hip dysplasia; HP:0002857:Genu valgum; HP:0002751:Kyphoscoliosis; HP:0000414:Bulbous nose; HP:0001387:Joint stiffness; HP:0000978:Bruising susceptibility; HP:0000978:Bruising susceptibility; HP:0000978:Bruising susceptibility; HP:0000978:Bruising susceptibility; HP:0002094:Dyspnea; HP:0002827:Hip dislocation; HP:0002827:Hip dislocation; HP:0001518:Small for gestational age; HP:0000278:Retrognathia; HP:0001635:Congestive heart failure; HP:0000939:Osteoporosis; HP:0002808:Kyphosis; HP:0002808:Kyphosis; HP:0002808:Kyphosis; HP:0000023:Inguinal hernia; HP:0000023:Inguinal hernia; HP:0000023:Inguinal hernia; HP:0002093:Respiratory insufficiency; HP:0001763:Pes planus; HP:0001763:Pes planus; HP:0001763:Pes planus; HP:0000767:Pectus excavatum; HP:0000767:Pectus excavatum; HP:0001762:Talipes equinovarus; HP:0000545:Myopia; HP:0001631:Atrial septal defect; HP:0002007:Frontal bossing; HP:0012378:Fatigue; HP:0001382:Joint hypermobility; HP:0001382:Joint hypermobility; HP:0001382:Joint hypermobility; HP:0001382:Joint hypermobility; HP:0001382:Joint hypermobility; HP:0000286:Epicanthus; HP:0005280:Depressed nasal bridge; HP:0001290:Generalized hypotonia; HP:0001290:Generalized hypotonia; HP:0011463:Childhood onset; HP:0000508:Ptosis; HP:0000218:High palate; HP:0000365:Hearing impairment; HP:0000365:Hearing impairment; HP:0000347:Micrognathia; HP:0000347:Micrognathia; HP:0003577:Congenital onset; HP:0003577:Congenital onset; HP:0000316:Hypertelorism; HP:0000486:Strabismus; HP:0002650:Scoliosis; HP:0002650:Scoliosis; HP:0002650:Scoliosis; HP:0002650:Scoliosis; HP:0001252:Hypotonia; HP:0004322:Short stature; HP:0004322:Short stature; HP:0004322:Short stature; HP:0001263:Global developmental delay; HP:0001250:Seizure; HP:0000006:Autosomal dominant inheritance; HP:0000006:Autosomal dominant inheritance; HP:0000006:Autosomal dominant inheritance; HP:0000006:Autosomal dominant inheritance; HP:0000006:Autosomal dominant inheritance; HP:0000006:Autosomal dominant inheritance; HP:0000007:Autosomal recessive inheritance</t>
        </is>
      </c>
      <c r="AP1329" t="inlineStr">
        <is>
          <t>Collagenase clostridium histolyticum</t>
        </is>
      </c>
      <c r="AQ1329" t="inlineStr">
        <is>
          <t>EHLERS-DANLOS/OSTEOGENESIS IMPERFECTA CROSSOVER SYNDROME; Ehlers-Danlos syndrome cardiac valvular type; Ehlers-Danlos syndrome, cardiac valvular form; Osteogenesis imperfecta with blue sclerae AND normal teeth; Absent ossification of calvaria; Biconcave flattened vertebrae; EDS VIIB; EHLERS-DANLOS SYNDROME, ARTHROCHALASIA TYPE; Femoral bowing present at birth, straightening with time; Hypochondrogenesis; Osteogenesis imperfecta, recessive perinatal lethal; Severe generalized osteoporosis; Achondrogenesis type 2; EHLERS-DANLOS SYNDROME, ARTHROCHALASIA TYPE, 1; Generalized morphea; Abnormality of subcutaneous fat tissue; Bowing of limbs due to multiple fractures; EHLERS-DANLOS SYNDROME, CLASSIC TYPE, 2; Cortical Congenital Hyperostosis; EHLERS-DANLOS SYNDROME, CLASSIC TYPE, 1; EHLERS-DANLOS SYNDROME, DERMATOSPARAXIS TYPE; Scheuermann's Disease; Broad long bones; Crumpled long bones; Beading of ribs; Ehlers-Danlos Syndrome, Type IV; Osteogenesis imperfecta, dominant perinatal lethal; Spot pigmented; Congenital anomaly of cartilage; Hereditary Connective Tissue Disorder; Decreased calvarial ossification; Glycogen Storage Disease Type IV; Protrusio acetabuli; Calcaneovalgus deformity; Neonatal short-limb short stature; Osteogenesis imperfecta type IV (disorder); Cicatrization; Lobstein Disease; Multiple prenatal fractures; Benign Paroxysmal Positional Vertigo; Biconcave vertebral bodies; Flaccid Muscle Tone; Hernia, Femoral; Hyperextensibility of the finger joints; Osteogenesis imperfecta type III (disorder); Platybasia; stage, colon cancer; Lipoblastoma; Pulmonary Valve Insufficiency; Sclerosis of the skin; Soft skin; Acquired genu recurvatum; Atrophic scar; Avascular necrosis of the capital femoral epiphysis; Dental fluorosis; Chronic venous insufficiency; Tibial bowing; Congenital genu recurvatum; Fragile skin; Gastrointestinal carcinoma; Nonspecific interstitial pneumonia; Breech Presentation; Arachnoid Cysts; Congenital contracture; Genu recurvatum; Camurati-Engelmann Syndrome; GASTRIC CANCER, INTESTINAL; Dentinogenesis Imperfecta; Disproportionate short-limb short stature; Slender long bone; Legg-Calve-Perthes Disease; Echolalia; Abnormality of the thorax; Pena-Shokeir syndrome type I; child abuse behavior; Increased susceptibility to fractures; Juvenile angiofibroma; Idiopathic scoliosis; Hereditary pyropoikilocytosis; Mutism; Hip joint varus deformity - observation; Muscular Atrophy; Otosclerosis; Hyperextensible skin; Hydrops Fetalis, Non-Immune; Localized scleroderma; Sick Sinus Syndrome; Other ureteric obstruction; Abnormality of pelvic girdle bone morphology; Polypoidal choroidal vasculopathy; Familial thoracic aortic aneurysm and aortic dissection; Rous Sarcoma; Amelogenesis Imperfecta; Hallux Valgus; Post-Traumatic Osteoporosis; Dental Fluorosis, Acquired; Bowing of the long bones; Collagen Diseases; Dysphasia; Usual Interstitial Pneumonia; Cerebral Aneurysm; Intestinal fibrosis; Coxa valga; Convex nasal ridge; Blue sclera; Wide anterior fontanel; Osteoporosis, Senile; Ehlers-Danlos Syndrome; Reduced bone mineral density; Large fontanelle; Thin skin; Heart valve disease; Cytokine Measurement; Congenital neurologic anomalies; Aphasia; Osteogenesis Imperfecta; Osteoporosis, Age-Related; Opportunistic Infections; Platyspondyly; Mitral Valve Insufficiency; Osteoarthrosis Deformans; Oral Submucous Fibrosis; Osteoporotic Fractures; Abortion, Tubal; Early Pregnancy Loss; Mitral Valve Prolapse Syndrome; Triangular face; Desmoplastic; Gross motor development delay; Increased fracture rate; Hip Dysplasia; Malocclusion; Marfan Syndrome; Increased tendency to bruise; Gastrointestinal Diseases; Abnormality of the skeletal system; Small for gestational age fetus; Central visual impairment; Exudative age-related macular degeneration; Lordosis; Agenesis; Joint stiffness; Osteoporosis, Postmenopausal; Joint hyperflexibility; Small for gestational age (disorder); Fibrosis; Neuroectodermal Tumor, Primitive; Skeletal dysplasia; Connective Tissue Diseases; Spontaneous abortion; Retrognathia; Premature Birth; Paresis; Pterygium; Hypodontia; Glomerulosclerosis (disorder); Hepatitis, Chronic; Joint laxity; Hernia, Inguinal; Hypertrophic obstructive cardiomyopathy; Multiple congenital anomalies; Congenital pectus excavatum; Liver Failure, Acute; Flatfoot; Kyphosis deformity of spine; Intracranial Aneurysm; Respiratory Insufficiency; Scleroderma; Frontal bossing; Brachydactyly; Aortic Valve Insufficiency; Chondrosarcoma; Adult Fibrosarcoma; Left Ventricular Hypertrophy; Fibrosarcoma; Pulmonary arterial hypertension; Sarcoidosis; Congenital Epicanthus; Malignant Pleural Mesothelioma; Trichohepatoenteric Syndrome; Depressed nasal bridge; Miscarriage; Dysmorphic features; Hydrocephalus; Muscle Weakness; Heart Diseases; Congenital contractural arachnodactyly; Hypertrophic Cardiomyopathy; Triglycerides measurement; Aortic Aneurysm, Abdominal; Micrognathism; Orbital separation excessive; Hypothyroidism; Meningioma; Adolescent idiopathic scoliosis; hearing impairment; Congenital chromosomal disease; Adult Medulloblastoma; Malignant Head and Neck Neoplasm; Childhood Medulloblastoma; Idiopathic pulmonary arterial hypertension; Head and Neck Carcinoma; Idiopathic Pulmonary Fibrosis; Stomach Neoplasms; Osteopenia; Scoliosis, unspecified; Cystic Fibrosis; Medulloblastoma; Liver Cirrhosis, Experimental; Cirrhosis; Pulmonary Fibrosis; Atrial Fibrillation; Secondary malignant neoplasm of liver; Generalized hypotonia; Muscle hypotonia; Systemic Scleroderma; Short Stature, CTCAE; Liver diseases; Arthritis; Familial (FPAH); Osteoporosis; Short stature; Fibrosis, Liver; Liver Cirrhosis; Adenoma; Diabetic Nephropathy; Dwarfism; Colorectal Neoplasms; Chronic Obstructive Airway Disease; Squamous cell carcinoma of the head and neck; Pain; Cerebrovascular accident; Diabetes Mellitus, Insulin-Dependent; Coronary Artery Disease; Congestive heart failure; Myocardial Infarction; Degenerative polyarthritis; Body Height; Arteriosclerosis; Atherosclerosis; Squamous cell carcinoma of esophagus; Carcinoma of bladder; Malignant neoplasm of urinary bladder; Bladder Neoplasm; Childhood Osteosarcoma; Adenocarcinoma; Osteosarcoma of bone; Osteosarcoma; Hypertensive disease; Adenocarcinoma of lung (disorder); Secondary Neoplasm; Malignant neoplasm of pancreas; Pancreatic carcinoma; Rheumatoid Arthritis; Mammary Neoplasms; Secondary malignant neoplasm of lymph node; Colon Carcinoma; Malignant tumor of colon; melanoma; Malignant neoplasm of colon and/or rectum; Stomach Carcinoma; Malignant neoplasm of stomach; Non-Small Cell Lung Carcinoma; Colorectal Carcinoma; Liver carcinoma; Carcinogenesis; Neoplasm Metastasis; Tumor Cell Invasion; Primary malignant neoplasm; Malignant Neoplasms; Neoplasms</t>
        </is>
      </c>
      <c r="AR1329" t="inlineStr">
        <is>
          <t>DOID:13359 Ehlers-Danlos syndrome;DOID:0080728 Ehlers-Danlos syndrome arthrochalasia type 2;DOID:0080730 Ehlers-Danlos syndrome cardiac valvular type;DOID:4079 heart valve disease;DOID:10941 intracranial aneurysm;DOID:12347 osteogenesis imperfecta;DOID:0110341 osteogenesis imperfecta type 2;DOID:0110339 osteogenesis imperfecta type 3;DOID:0110340 osteogenesis imperfecta type 4;DOID:11476 osteoporosis</t>
        </is>
      </c>
      <c r="AS1329" t="inlineStr">
        <is>
          <t>Cardiacvalvular Ehlers-Danlos Syndrome; EHLERS-DANLOS/OSTEOGENESIS IMPERFECTA CROSSOVER SYNDROME; Arthrochalasia Ehlers-Danlos Syndrome; High Bone Mass Osteogenesis Imperfecta; Lobstein Disease; Classical-Like Ehlers-Danlos Syndrome; Otosclerosis; Dentinogenesis Imperfecta; Ehlers-Danlos Syndrome; Hernia, Femoral; Oral Submucous Fibrosis; Platybasia; Avascular Necrosis Of The Capital Femoral Epiphysis; Legg-Calve-Perthes Disease; Congenital genu recurvatum; Osteogenesis Imperfecta; Cardiac valvular disease; Drachtman Weinblatt Sitarz syndrome; Developmental delay; Aphasia; Thoracic Aortic Aneurysm And Aortic Dissection; Dysphasia; Aortic Valve Insufficiency; Mitral Valve Prolapse; Hydrops Fetalis; Osteoarthrosis Deformans; Scleroderma; Miscarriage; Liver Cirrhosis; Skeletal Dysplasia; Pulmonary arterial hypertension; Cirrhosis; Liver Fibrosis; Osteopenia; Multiple Congenital Anomalies; Congenital Pectus Excavatum; Osteoporosis; Congestive Heart Failure; Frontal bossing; Dysmorphic Features; Congenital Epicanthus; Arthritis; Micrognathism; Scoliosis; Dwarfism; Diabetes Mellitus</t>
        </is>
      </c>
      <c r="AT1329" t="inlineStr">
        <is>
          <t>Mutations in COL1A2 have been linked to several diseases, including osteogenesis imperfecta (OI), Ehlers-Danlos syndrome (EDS), and idiopathic osteoporosis. OI is a genetic disorder characterized by brittle bones that are prone to fractures, while EDS is a group of inherited connective tissue disorders that affect the skin, joints, and blood vessels. Idiopathic osteoporosis is a condition in which bone density decreases without an apparent cause. 
Targeted drug discovery efforts for COL1A2-related diseases have focused on developing therapies that can improve bone density and strength. One example is the use of bisphosphonates, which are drugs that can slow down bone loss and reduce the risk of fractures in patients with OI and osteoporosis. Another approach is the use of recombinant human parathyroid hormone (rhPTH), which has been shown to increase bone density and reduce fracture risk in patients with OI. 
There are currently no drugs on the market that specifically target COL1A2, but several drugs are available for the treatment of related diseases. For example, bisphosphonates such as alendronate (Fosamax) and zoledronic acid (Reclast) are approved for the treatment of osteoporosis, while rhPTH (teriparatide, Forteo) is approved for the treatment of OI. In addition, there are several drugs available for the treatment of EDS-related symptoms, such as pain and joint hypermobility. These include nonsteroidal anti-inflammatory drugs (NSAIDs) and physical therapy.</t>
        </is>
      </c>
      <c r="AU1329" t="inlineStr">
        <is>
          <t>236</t>
        </is>
      </c>
      <c r="AV1329" t="inlineStr">
        <is>
          <t>397</t>
        </is>
      </c>
      <c r="AW1329" t="inlineStr">
        <is>
          <t>[{"UniProt":"P08123","EnsemblGene":["ENSG00000164692"],"EnsemblTrans":[["ENST00000297268","ENSP00000297268","principal1"]],"RefSeq":[["NM_000089","NP_000080","REVIEWED"]],"UCSC":["uc003ung"],"SwissProt":["CO1A2_HUMAN"]},{"UniProt":"A0A0S2Z3H5","RefSeq":[["NM_000089","NP_000080","REVIEWED"]],"SwissProt":["A0A0S2Z3H5_HUMAN"]}]</t>
        </is>
      </c>
      <c r="AX1329" t="inlineStr">
        <is>
          <t>bone_marrow;bone</t>
        </is>
      </c>
      <c r="AY1329" t="inlineStr">
        <is>
          <t>Distribution: Detected in all; Specificity: Tissue enhanced</t>
        </is>
      </c>
      <c r="AZ1329" t="inlineStr">
        <is>
          <t>General cytoplasmic expression.; antibody: Normal tissues displayed moderate nuclear and/or cytoplasmic positivity.</t>
        </is>
      </c>
      <c r="BA1329" t="inlineStr">
        <is>
          <t>Antibody: Weak to moderate nuclear and/or cytoplasmic immunoreactivity was observed in most malignant cells.</t>
        </is>
      </c>
      <c r="BB1329" t="inlineStr">
        <is>
          <t>(M274)PID LYMPH ANGIOGENESIS PATHWAY; (M65)PID FRA PATHWAY; (M53)PID INTEGRIN3 PATHWAY</t>
        </is>
      </c>
      <c r="BC1329" t="inlineStr">
        <is>
          <t>(hsa04512)ECM-receptor interaction; (hsa04933)AGE-RAGE signaling pathway in diabetic complications; (hsa05146)Amoebiasis</t>
        </is>
      </c>
      <c r="BD1329" t="inlineStr">
        <is>
          <t>(M5942)HALLMARK UV RESPONSE DN; (M5930)HALLMARK EPITHELIAL MESENCHYMAL TRANSITION</t>
        </is>
      </c>
      <c r="BE1329" t="inlineStr"/>
      <c r="BF1329" t="inlineStr">
        <is>
          <t>1</t>
        </is>
      </c>
      <c r="BG1329" t="inlineStr">
        <is>
          <t>0</t>
        </is>
      </c>
      <c r="BH1329" t="inlineStr">
        <is>
          <t>0</t>
        </is>
      </c>
      <c r="BI1329" t="inlineStr">
        <is>
          <t>0</t>
        </is>
      </c>
      <c r="BJ1329" t="inlineStr">
        <is>
          <t>0</t>
        </is>
      </c>
      <c r="BK1329" t="inlineStr">
        <is>
          <t>0</t>
        </is>
      </c>
      <c r="BL1329" t="inlineStr">
        <is>
          <t>0</t>
        </is>
      </c>
      <c r="BM1329" t="inlineStr">
        <is>
          <t>0</t>
        </is>
      </c>
      <c r="BN1329" t="inlineStr">
        <is>
          <t>1</t>
        </is>
      </c>
      <c r="BO1329" t="inlineStr">
        <is>
          <t>0</t>
        </is>
      </c>
      <c r="BP1329" t="inlineStr">
        <is>
          <t>0</t>
        </is>
      </c>
      <c r="BQ1329" t="inlineStr">
        <is>
          <t>0</t>
        </is>
      </c>
      <c r="BR1329" t="inlineStr">
        <is>
          <t>0</t>
        </is>
      </c>
      <c r="BS1329" t="inlineStr">
        <is>
          <t>0</t>
        </is>
      </c>
      <c r="BT1329" t="inlineStr">
        <is>
          <t>0</t>
        </is>
      </c>
      <c r="BU1329" t="inlineStr">
        <is>
          <t>0</t>
        </is>
      </c>
      <c r="BV1329" t="inlineStr">
        <is>
          <t>0</t>
        </is>
      </c>
      <c r="BW1329" t="inlineStr">
        <is>
          <t>0</t>
        </is>
      </c>
      <c r="BX1329" t="inlineStr">
        <is>
          <t>0</t>
        </is>
      </c>
      <c r="BY1329" t="inlineStr">
        <is>
          <t>0</t>
        </is>
      </c>
      <c r="BZ1329" s="2" t="n">
        <v>1</v>
      </c>
    </row>
    <row r="1330">
      <c r="A1330" t="inlineStr">
        <is>
          <t>255738</t>
        </is>
      </c>
      <c r="B1330" t="inlineStr">
        <is>
          <t>PCSK9</t>
        </is>
      </c>
      <c r="C1330" t="inlineStr">
        <is>
          <t>0</t>
        </is>
      </c>
      <c r="D1330" t="inlineStr">
        <is>
          <t>1</t>
        </is>
      </c>
      <c r="E1330" t="inlineStr">
        <is>
          <t>0</t>
        </is>
      </c>
      <c r="F1330" t="inlineStr">
        <is>
          <t>0</t>
        </is>
      </c>
      <c r="G1330" t="inlineStr">
        <is>
          <t>0</t>
        </is>
      </c>
      <c r="H1330" t="inlineStr">
        <is>
          <t>0</t>
        </is>
      </c>
      <c r="I1330" t="inlineStr">
        <is>
          <t>0</t>
        </is>
      </c>
      <c r="J1330" t="inlineStr">
        <is>
          <t>0</t>
        </is>
      </c>
      <c r="K1330" t="inlineStr">
        <is>
          <t>PCSK9</t>
        </is>
      </c>
      <c r="L1330" t="inlineStr">
        <is>
          <t>FH3|FHCL3|HCHOLA3|LDLCQ1|NARC-1|NARC1|PC9</t>
        </is>
      </c>
      <c r="M1330" t="inlineStr">
        <is>
          <t>protein-coding</t>
        </is>
      </c>
      <c r="N1330" t="inlineStr">
        <is>
          <t>proprotein convertase subtilisin/kexin type 9</t>
        </is>
      </c>
      <c r="O1330" t="inlineStr">
        <is>
          <t>This gene encodes a member of the subtilisin-like proprotein convertase family, which includes proteases that process protein and peptide precursors trafficking through regulated or constitutive branches of the secretory pathway. The encoded protein undergoes an autocatalytic processing event with its prosegment in the ER and is constitutively secreted as an inactive protease into the extracellular matrix and trans-Golgi network. It is expressed in liver, intestine and kidney tissues and escorts specific receptors for lysosomal degradation. It plays a role in cholesterol and fatty acid metabolism. Mutations in this gene have been associated with autosomal dominant familial hypercholesterolemia. Alternative splicing results in multiple transcript variants. [provided by RefSeq, Feb 2014]</t>
        </is>
      </c>
      <c r="P1330" t="inlineStr">
        <is>
          <t>chr1:55039548-55064852</t>
        </is>
      </c>
      <c r="Q1330" t="inlineStr">
        <is>
          <t>PCSK9 is a gene that encodes a protease belonging to the subtilisin-like proprotein convertase family. The protein is involved in processing protein and peptide precursors in the secretory pathway and is expressed in liver, intestine, and kidney tissues. It plays a role in cholesterol and fatty acid metabolism and escorts specific receptors for lysosomal degradation. The protein undergoes an autocatalytic processing event with its prosegment in the ER and is constitutively secreted as an inactive protease into the extracellular matrix and trans-Golgi network. Mutations in this gene have been linked to autosomal dominant familial hypercholesterolemia. Alternative splicing results in multiple transcript variants.</t>
        </is>
      </c>
      <c r="R1330" t="inlineStr">
        <is>
          <t>GO:0032799 low-density lipoprotein receptor particle metabolic process;GO:0032802 low-density lipoprotein particle receptor catabolic process;GO:0032805 positive regulation of low-density lipoprotein particle receptor catabolic process</t>
        </is>
      </c>
      <c r="S1330" t="inlineStr">
        <is>
          <t>[GO:0003824] catalytic activity; [GO:0016787] hydrolase activity; [GO:0140096] catalytic activity, acting on a protein; [GO:0003723] RNA binding; [GO:0005576] extracellular region; [GO:0006629] lipid metabolic process; [GO:0043226] organelle; [GO:0005794] Golgi apparatus; [GO:0005783] endoplasmic reticulum; [GO:0031410] cytoplasmic vesicle; [GO:0005768] endosome; [GO:0012501] programmed cell death; [GO:0005773] vacuole; [GO:0005764] lysosome; [GO:0005615] extracellular space; [GO:0005886] plasma membrane; [GO:0016192] vesicle-mediated transport; [GO:0023052] signaling; [GO:0030163] protein catabolic process; [GO:0048856] anatomical structure development; [GO:0055085] transmembrane transport; [GO:0098772] molecular function regulator activity; [GO:0051604] protein maturation; [GO:0030154] cell differentiation</t>
        </is>
      </c>
      <c r="T1330" t="inlineStr">
        <is>
          <t>GO:0031232 extrinsic component of external side of plasma membrane;GO:1990666 PCSK9-LDLR complex;GO:1990667 PCSK9-AnxA2 complex</t>
        </is>
      </c>
      <c r="U1330" t="inlineStr">
        <is>
          <t>GO:0034189 very-low-density lipoprotein particle binding;GO:0070326 very-low-density lipoprotein particle receptor binding;GO:0034190 apolipoprotein receptor binding</t>
        </is>
      </c>
      <c r="V1330" t="inlineStr"/>
      <c r="W1330" t="inlineStr">
        <is>
          <t>Predicted secreted proteins; Enzymes; Peptidases:Serine-type peptidases; Predicted intracellular proteins; FDA approved drug targets:Biotech drugs; Human disease related genes:Cardiovascular diseases:Vascular diseases; Human disease related genes:Congenital disorders of metabolism:Congenital disorders of lipid/glycolipid metabolism; Disease related genes</t>
        </is>
      </c>
      <c r="X1330" t="inlineStr">
        <is>
          <t>[IPR000209] Peptidase S8/S53 domain; [IPR010259] Peptidase S8 propeptide/proteinase inhibitor I9; [IPR015500] Peptidase S8, subtilisin-related; [IPR034193] Proteinase K-like catalytic domain; [IPR036852] Peptidase S8/S53 domain superfamily; [IPR037045] Peptidase S8 propeptide/proteinase inhibitor I9 superfamily; [IPR041051] Proprotein convertase subtilisin/kexin type 9, C-terminal domain 3; [IPR041052] Proprotein convertase subtilisin/kexin type 9, C-terminal domain 2; [IPR041254] Proprotein convertase subtilisin/kexin type 9, C-terminal domain 1</t>
        </is>
      </c>
      <c r="Y1330" t="inlineStr"/>
      <c r="Z1330" t="inlineStr">
        <is>
          <t>yes</t>
        </is>
      </c>
      <c r="AA1330" t="inlineStr">
        <is>
          <t>yes</t>
        </is>
      </c>
      <c r="AB1330" t="inlineStr"/>
      <c r="AC1330" t="inlineStr"/>
      <c r="AD1330" t="inlineStr">
        <is>
          <t>principal2</t>
        </is>
      </c>
      <c r="AE1330" t="inlineStr"/>
      <c r="AF1330" t="inlineStr">
        <is>
          <t>yes</t>
        </is>
      </c>
      <c r="AG1330" t="inlineStr">
        <is>
          <t>MP:0005376 homeostasis/metabolism phenotype</t>
        </is>
      </c>
      <c r="AH1330" t="inlineStr">
        <is>
          <t>[ORPHA:391665] Homozygous familial hypercholesterolemia; [ORPHA:426] NON RARE IN EUROPE: Familial hypobetalipoproteinemia; [ORPHA:406] NON RARE IN EUROPE: Heterozygous familial hypercholesterolemia</t>
        </is>
      </c>
      <c r="AI1330" t="inlineStr">
        <is>
          <t>OMIM ID:603776 Hypercholesterolemia, familial, 3</t>
        </is>
      </c>
      <c r="AJ1330" t="inlineStr">
        <is>
          <t>Hypercholesterolemia, autosomal dominant, 3; Hypercholesterolemia, familial, 1; Familial hypercholesterolemia; Homozygous familial hypercholesterolemia; Cardiovascular phenotype</t>
        </is>
      </c>
      <c r="AK1330" t="inlineStr">
        <is>
          <t>Cholesterol, LDL;Platelet Function Tests</t>
        </is>
      </c>
      <c r="AL1330" t="inlineStr">
        <is>
          <t>Cholesterol;Coronary Artery Disease;Coronary Disease;Hydroxymethylglutaryl CoA Reductases;Lipoproteins;Metabolism;Myocardial Infarction;Rhinitis, Allergic;Wilms Tumor</t>
        </is>
      </c>
      <c r="AM1330" t="inlineStr"/>
      <c r="AN1330" t="inlineStr">
        <is>
          <t>Clinvar: phenotype not specified: association,likely pathogenic,pathogenic,uncertain significance; Familial hypercholesterolemia: likely pathogenic,pathogenic,uncertain significance; Familial hypercholesterolemias: likely pathogenic,pathogenic; Familial hypobetalipoproteinemia: pathogenic,uncertain significance; Hypercholesterolemia, autosomal dominant, 3: likely pathogenic,pathogenic,uncertain significance; Hypocholesterolemia: pathogenic; Low density lipoprotein cholesterol level quantitative trait locus 1: association,pathogenic</t>
        </is>
      </c>
      <c r="AO1330" t="inlineStr">
        <is>
          <t>HP:0031886:Abnormal LDL cholesterol concentration; 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HP:0001084:Corneal arcus; HP:0010874:Tendon xanthomatosis; HP:0010874:Tendon xanthomatosis; HP:0000991:Xanthomatosis; HP:0004963:Calcification of the aorta; HP:0005181:Premature coronary artery atherosclerosis; HP:0001920:Renal artery stenosis; HP:0001114:Xanthelasma; HP:0030148:Heart murmur; HP:0004950:Peripheral arterial stenosis; HP:0004381:Supravalvular aortic stenosis; HP:0003141:Increased LDL cholesterol concentration; HP:0001681:Angina pectoris; HP:0003077:Hyperlipidemia; HP:0001677:Coronary artery atherosclerosis; HP:0001138:Optic neuropathy; HP:0005162:Abnormal left ventricular function; HP:0003124:Hypercholesterolemia; HP:0003124:Hypercholesterolemia; HP:0001658:Myocardial infarction; HP:0001645:Sudden cardiac death; HP:0001397:Hepatic steatosis; HP:0001653:Mitral regurgitation; HP:0002094:Dyspnea; HP:0002829:Arthralgia; HP:0000822:Hypertension; HP:0000006:Autosomal dominant inheritance</t>
        </is>
      </c>
      <c r="AP1330" t="inlineStr">
        <is>
          <t>Alirocumab</t>
        </is>
      </c>
      <c r="AQ1330" t="inlineStr">
        <is>
          <t>Gram-positive septic shock; HYPERCHOLESTEROLEMIA, AUTOSOMAL DOMINANT, 3; LOW DENSITY LIPOPROTEIN CHOLESTEROL LEVEL QUANTITATIVE TRAIT LOCUS 1; Low density lipoprotein receptor adaptor protein 1 mutation; Triple vessel disease of the heart; HYPERALDOSTERONISM, FAMILIAL, TYPE IV; Low density lipoprotein receptor mutation; Congenital stenosis of aortic valve; Abnormal eye physiology; Abnormality of nervous system physiology; Cerebral artery atherosclerosis; Coronary artery atheroma; Myocardial steatosis; response to statin; Abnormal internal carotid artery morphology; Primary hypercholesterolemia; Hyperaldosteronism, Familial, Type II; Hepatic impairment; Precocious atherosclerosis; Premature arteriosclerosis; LDLR mutation; Polygenic hypercholesterolemia; Autoimmune necrotizing myopathy; Sitosterolemia; Familial hypobetalipoproteinemia; Intracranial Atherosclerosis; Renal steatosis; Xanthoma tendinosum; Hypochondroplasia (disorder); Non-ST elevation (NSTEMI) myocardial infarction; Tyrosinemias; Non-ST-segment elevation myocardial infarction (NSTEMI); Tyrosinemia, Type I; Congenital disorder of glycosylation type 1s; HYPERCHOLESTEROLEMIA, AUTOSOMAL RECESSIVE; Hypobetalipoproteinemias; Xanthomatosis; Calcification of the aorta; Astler-Coller B1 Rectal Carcinoma; Disorder of endocrine ovary; Familial hypercholesterolemia - homozygous; Low density lipoprotein increased; Supravalvular aortic stenosis; Gram-Negative Bacterial Infections; Stroke, Lacunar; Hyperlipoproteinemia Type IIb; Diabetic dyslipidaemia; Xanthoma; Dysglycemia; Heart murmur; Nevus comedonicus; Atherogenic dyslipidaemia; Renal Artery Stenosis; Familial hypercholesterolemia - heterozygous; Myocardial infarction, stroke; Hyperlipoproteinemias; ST-segment elevation myocardial infarction (STEMI); Neutrophil extracellular trap formation; Pseudoxanthoma Elasticum; Aortic valve disorder; Arteriosclerotic cardiovascular disease, NOS; Malignant neoplasm of adrenal cortex; Toxic Shock Syndrome; Lower respiratory tract infection; acute aortic dissection; Abetalipoproteinemia; Cardiovascular morbidity; Coronary Aneurysm; Atypical Ductal Breast Hyperplasia; End Stage Liver Disease; cardiac event; Hyperaldosteronism; Non-ST Elevated Myocardial Infarction; Premature coronary artery atherosclerosis; Ventricular Dysfunction, Left; Hyperlipidemia, Familial Combined; Mitral Valve Insufficiency; Lipid Metabolism Disorders; Alveolar Bone Loss; Arteriopathic disease; Vascular lesions; Disorder of the optic nerve; Hypocholesterolemia; Peripheral arterial stenosis; HIV Coinfection; Lysosomal Storage Diseases; Sudden Cardiac Death; Carotid Stenosis; Angina Pectoris; Stable angina; Peptic Ulcer; Peripheral Vascular Diseases; Dissection of aorta; Chest Pain; Alcohol abuse; Marijuana Abuse; Parasitic Diseases; Bilateral cataracts (disorder); Complicated malaria; Sleeplessness; Spina Bifida; Fragile X Syndrome; Alcoholic Liver Diseases; Hyperlipoproteinemia Type IIa; Hypercholesterolemia, Familial; Obesity, Morbid; Post MI; Prediabetes syndrome; Alcohol consumption; Alcohol Use Disorder; Carotid Atherosclerosis; Dyspnea; Myalgia; Deep Vein Thrombosis; Bacteremia; Cerebrovascular Disorders; Hypertrophic obstructive cardiomyopathy; Aortic Valve Stenosis; Leukemia, B-Cell; Hyperhomocysteinemia; Arthralgia; Cholelithiasis; Atherosclerotic lesion; Erectile dysfunction; ST segment elevation myocardial infarction; Serum LDL cholesterol measurement; Muscular Dystrophy; Adrenocortical carcinoma; Adrenoleukodystrophy; Neural Tube Defects; Vascular inflammations; Peripheral Arterial Diseases; Periodontal Diseases; Hypertriglyceridemia; Transient Ischemic Attack; Pulmonary Emphysema; Venous Thromboembolism; Nephrotic Syndrome; Inflammatory disorder; Endotoxemia; Acute Chest Syndrome; Post-Traumatic Stress Disorder; Cholestasis; Nonalcoholic Steatohepatitis; Acute Coronary Syndrome; Hepatoblastoma; Dyslipidemias; Hyperlipidemia; Low density lipoprotein cholesterol measurement; Serum total cholesterol measurement; Hypercholesterolemia; Lupus Nephritis; Heart Diseases; Hypertrophic Cardiomyopathy; Triglycerides measurement; Aortic Aneurysm, Abdominal; Nephroblastoma; Impaired glucose tolerance; Cognition Disorders; Hypothyroidism; Agenesis of corpus callosum; Renal Insufficiency; Bacterial Infections; Hyperinsulinism; Middle Cerebral Artery Occlusion; Myopathy; Hepatitis; Chronic kidney disease stage 5; Periodontitis; Malaria; Vascular Diseases; Amyloidosis; Endothelial dysfunction; Presenile dementia; Malignant Glioma; Fatty Liver Disease; Myocardial Ischemia; Acute myocardial infarction; Idiopathic Pulmonary Fibrosis; HIV Infections; Dementia; Hematologic Neoplasms; Kidney Failure, Chronic; Adult Acute Lymphocytic Leukemia; Fatty Liver; Cataract; Precursor Cell Lymphoblastic Leukemia Lymphoma; Atrial Fibrillation; Metabolic Diseases; Secondary malignant neoplasm of liver; Human immunodeficiency virus (HIV) II infection category B1; Polycystic Ovary Syndrome; Liver diseases; Fetal Growth Retardation; Non-alcoholic Fatty Liver Disease; Chronic Kidney Diseases; Familial (FPAH); Childhood Acute Lymphoblastic Leukemia; Hyperglycemia; Metabolic Syndrome X; Steatohepatitis; Ischemic stroke; Kidney Diseases; Fibrosis, Liver; Adenoma; Coronary Arteriosclerosis; Septicemia; Acute lymphocytic leukemia; Psoriasis; Chronic Lymphocytic Leukemia; Sepsis; Depressed mood; Virus Diseases; Mental Depression; Heart failure; Neurodegenerative Disorders; Coronary heart disease; Impaired cognition; Cerebrovascular accident; Diabetes Mellitus, Insulin-Dependent; Coronary Artery Disease; Depressive disorder; Cardiovascular Diseases; Congestive heart failure; Hepatitis C; Myocardial Infarction; Lupus Erythematosus, Systemic; Arteriosclerosis; Atherosclerosis; Hypertensive disease; Diabetes; Adenocarcinoma of lung (disorder); Secondary Neoplasm; Rheumatoid Arthritis; Mammary Neoplasms; Diabetes Mellitus; Obesity; Colon Carcinoma; Malignant tumor of colon; melanoma; Diabetes Mellitus, Non-Insulin-Dependent;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330" t="inlineStr">
        <is>
          <t>DOID:13810 familial hypercholesterolemia;DOID:1390 hypobetalipoproteinemia</t>
        </is>
      </c>
      <c r="AS1330" t="inlineStr">
        <is>
          <t>Cerebral artery atherosclerosis; Homozygous Hypercholesterolemia; Hypobetalipoproteinemia; Xanthoma Tendinosum; Hypocholesterolemia; Renal steatosis; Coronary Aneurysm; Supravalvar aortic stenosis; Renal Artery Stenosis; Arteriosclerosis; Hyperlipoproteinemia; Peripheral arterial stenosis; Hyperlipidemia; Nephroblastoma; Coronary Arteriosclerosis; Hypercholesterolemia; Fatty Liver; Coronary Heart Disease; Cardiovascular Diseases; Coronary artery disease; Myocardial Infarction; Hypertension</t>
        </is>
      </c>
      <c r="AT1330" t="inlineStr">
        <is>
          <t>PCSK9 has been identified as a promising target for the treatment of hypercholesterolemia, a condition characterized by high levels of cholesterol in the blood that can lead to cardiovascular disease. Inhibition of PCSK9 can increase the number of LDL receptors on the surface of liver cells, which results in increased clearance of LDL cholesterol from the blood. Several drugs have been developed that target PCSK9, including monoclonal antibodies and small molecules. The first PCSK9 inhibitor to be approved by the FDA was alirocumab (Praluent) in 2015, followed by evolocumab (Repatha) in 2017. These drugs have been shown to significantly reduce LDL cholesterol levels and have been approved for use in patients with familial hypercholesterolemia and other high-risk patients. Ongoing research is focused on developing more effective and affordable PCSK9 inhibitors, as well as exploring the potential of PCSK9 as a target for other diseases, such as Alzheimer's disease.</t>
        </is>
      </c>
      <c r="AU1330" t="inlineStr">
        <is>
          <t>714</t>
        </is>
      </c>
      <c r="AV1330" t="inlineStr">
        <is>
          <t>755</t>
        </is>
      </c>
      <c r="AW1330" t="inlineStr">
        <is>
          <t>[{"UniProt":"Q8NBP7","EnsemblGene":["ENSG00000169174"],"EnsemblTrans":[["ENST00000302118","ENSP00000303208","principal2"]],"RefSeq":[["NM_174936","NP_777596","REVIEWED"]],"UCSC":["uc001cyf"],"SwissProt":["PCSK9_HUMAN"]}]</t>
        </is>
      </c>
      <c r="AX1330" t="inlineStr">
        <is>
          <t>cervix</t>
        </is>
      </c>
      <c r="AY1330" t="inlineStr">
        <is>
          <t>Distribution: Detected in some; Specificity: Tissue enriched</t>
        </is>
      </c>
      <c r="AZ1330" t="inlineStr"/>
      <c r="BA1330" t="inlineStr"/>
      <c r="BB1330" t="inlineStr"/>
      <c r="BC1330" t="inlineStr">
        <is>
          <t>(hsa04979)Cholesterol metabolism</t>
        </is>
      </c>
      <c r="BD1330" t="inlineStr">
        <is>
          <t>(M5916)HALLMARK APICAL SURFACE; (M5921)HALLMARK COMPLEMENT</t>
        </is>
      </c>
      <c r="BE1330" t="inlineStr"/>
      <c r="BF1330" t="inlineStr">
        <is>
          <t>1</t>
        </is>
      </c>
      <c r="BG1330" t="inlineStr">
        <is>
          <t>0</t>
        </is>
      </c>
      <c r="BH1330" t="inlineStr">
        <is>
          <t>0</t>
        </is>
      </c>
      <c r="BI1330" t="inlineStr">
        <is>
          <t>0</t>
        </is>
      </c>
      <c r="BJ1330" t="inlineStr">
        <is>
          <t>0</t>
        </is>
      </c>
      <c r="BK1330" t="inlineStr">
        <is>
          <t>0</t>
        </is>
      </c>
      <c r="BL1330" t="inlineStr">
        <is>
          <t>0</t>
        </is>
      </c>
      <c r="BM1330" t="inlineStr">
        <is>
          <t>0</t>
        </is>
      </c>
      <c r="BN1330" t="inlineStr">
        <is>
          <t>0</t>
        </is>
      </c>
      <c r="BO1330" t="inlineStr">
        <is>
          <t>0</t>
        </is>
      </c>
      <c r="BP1330" t="inlineStr">
        <is>
          <t>0</t>
        </is>
      </c>
      <c r="BQ1330" t="inlineStr">
        <is>
          <t>0</t>
        </is>
      </c>
      <c r="BR1330" t="inlineStr">
        <is>
          <t>0</t>
        </is>
      </c>
      <c r="BS1330" t="inlineStr">
        <is>
          <t>0</t>
        </is>
      </c>
      <c r="BT1330" t="inlineStr">
        <is>
          <t>0</t>
        </is>
      </c>
      <c r="BU1330" t="inlineStr">
        <is>
          <t>0</t>
        </is>
      </c>
      <c r="BV1330" t="inlineStr">
        <is>
          <t>0</t>
        </is>
      </c>
      <c r="BW1330" t="inlineStr">
        <is>
          <t>0</t>
        </is>
      </c>
      <c r="BX1330" t="inlineStr">
        <is>
          <t>0</t>
        </is>
      </c>
      <c r="BY1330" t="inlineStr">
        <is>
          <t>0</t>
        </is>
      </c>
      <c r="BZ1330" s="2" t="n">
        <v>1</v>
      </c>
    </row>
    <row r="1331">
      <c r="A1331" t="inlineStr">
        <is>
          <t>10509</t>
        </is>
      </c>
      <c r="B1331" t="inlineStr">
        <is>
          <t>SEMA4B</t>
        </is>
      </c>
      <c r="C1331" t="inlineStr">
        <is>
          <t>0</t>
        </is>
      </c>
      <c r="D1331" t="inlineStr">
        <is>
          <t>0</t>
        </is>
      </c>
      <c r="E1331" t="inlineStr">
        <is>
          <t>0</t>
        </is>
      </c>
      <c r="F1331" t="inlineStr">
        <is>
          <t>1</t>
        </is>
      </c>
      <c r="G1331" t="inlineStr">
        <is>
          <t>0</t>
        </is>
      </c>
      <c r="H1331" t="inlineStr">
        <is>
          <t>0</t>
        </is>
      </c>
      <c r="I1331" t="inlineStr">
        <is>
          <t>0</t>
        </is>
      </c>
      <c r="J1331" t="inlineStr">
        <is>
          <t>0</t>
        </is>
      </c>
      <c r="K1331" t="inlineStr">
        <is>
          <t>SEMA4B</t>
        </is>
      </c>
      <c r="L1331" t="inlineStr">
        <is>
          <t>SEMAC|SemC</t>
        </is>
      </c>
      <c r="M1331" t="inlineStr">
        <is>
          <t>protein-coding</t>
        </is>
      </c>
      <c r="N1331" t="inlineStr">
        <is>
          <t>semaphorin 4B</t>
        </is>
      </c>
      <c r="O1331" t="inlineStr">
        <is>
          <t>Predicted to enable chemorepellent activity and semaphorin receptor binding activity. Predicted to be involved in several processes, including generation of neurons; neural crest cell migration; and semaphorin-plexin signaling pathway. Predicted to be located in plasma membrane. Predicted to be active in extracellular space. Predicted to be integral component of plasma membrane. [provided by Alliance of Genome Resources, Apr 2022]</t>
        </is>
      </c>
      <c r="P1331" t="inlineStr">
        <is>
          <t>chr15:90184920-90229661</t>
        </is>
      </c>
      <c r="Q1331" t="inlineStr">
        <is>
          <t>SEMA4B, also known as semaphorin 4B, is a human gene that is predicted to have chemorepellent activity and semaphorin receptor binding activity. It is involved in various processes, including the generation of neurons, neural crest cell migration, and the semaphorin-plexin signaling pathway. SEMA4B is predicted to be located in the plasma membrane and to be an integral component of it. It is also predicted to be active in the extracellular space. These findings suggest that SEMA4B plays an important role in the development and function of the nervous system.</t>
        </is>
      </c>
      <c r="R1331" t="inlineStr">
        <is>
          <t>GO:0048843 negative regulation of axon extension involved in axon guidance;GO:0048841 regulation of axon extension involved in axon guidance;GO:0071526 semaphorin-plexin signaling pathway</t>
        </is>
      </c>
      <c r="S1331" t="inlineStr">
        <is>
          <t>[GO:0030154] cell differentiation; [GO:0048856] anatomical structure development; [GO:0048870] cell motility; [GO:0098772] molecular function regulator activity; [GO:0048018] receptor ligand activity; [GO:0023052] signaling; [GO:0005886] plasma membrane; [GO:0043226] organelle</t>
        </is>
      </c>
      <c r="T1331" t="inlineStr">
        <is>
          <t>GO:0098839 postsynaptic density membrane;GO:0099634 postsynaptic specialization membrane;GO:0045211 postsynaptic membrane</t>
        </is>
      </c>
      <c r="U1331" t="inlineStr">
        <is>
          <t>GO:0030215 semaphorin receptor binding;GO:0045499 chemorepellent activity;GO:0048018 receptor ligand activity</t>
        </is>
      </c>
      <c r="V1331" t="inlineStr"/>
      <c r="W1331" t="inlineStr">
        <is>
          <t>Predicted intracellular proteins</t>
        </is>
      </c>
      <c r="X1331" t="inlineStr">
        <is>
          <t>[IPR015943] WD40/YVTN repeat-like-containing domain superfamily; [IPR036352] Sema domain superfamily; [IPR001627] Sema domain; [IPR002165] Plexin repeat; [IPR016201] PSI domain; [IPR027231] Semaphorin</t>
        </is>
      </c>
      <c r="Y1331" t="inlineStr">
        <is>
          <t>Cell Junctions (Approved); Additional: Nucleoplasm;Vesicles</t>
        </is>
      </c>
      <c r="Z1331" t="inlineStr"/>
      <c r="AA1331" t="inlineStr"/>
      <c r="AB1331" t="inlineStr">
        <is>
          <t>yes</t>
        </is>
      </c>
      <c r="AC1331" t="inlineStr">
        <is>
          <t>yes</t>
        </is>
      </c>
      <c r="AD1331" t="inlineStr">
        <is>
          <t>principal1</t>
        </is>
      </c>
      <c r="AE1331" t="inlineStr">
        <is>
          <t>yes</t>
        </is>
      </c>
      <c r="AF1331" t="inlineStr"/>
      <c r="AG1331" t="inlineStr">
        <is>
          <t>MP:0005397 hematopoietic system phenotype</t>
        </is>
      </c>
      <c r="AH1331" t="inlineStr"/>
      <c r="AI1331" t="inlineStr"/>
      <c r="AJ1331" t="inlineStr"/>
      <c r="AK1331" t="inlineStr">
        <is>
          <t>Vitamin B 12</t>
        </is>
      </c>
      <c r="AL1331" t="inlineStr"/>
      <c r="AM1331" t="inlineStr"/>
      <c r="AN1331" t="inlineStr"/>
      <c r="AO1331" t="inlineStr"/>
      <c r="AP1331" t="inlineStr"/>
      <c r="AQ1331" t="inlineStr">
        <is>
          <t>Disorder of psychological development; Frontal fibrosing alopecia; Postmenopausal frontal fibrosing alopecia; Behavior Disorders; Disorder of tendon; Tendinopathy; Acne Vulgaris; Abnormal behavior; Intellectual Disability; Adenocarcinoma of lung (disorder); Schizophrenia; Glioma; Primary malignant neoplasm of lung; Non-Small Cell Lung Carcinoma; Carcinoma of lung; Malignant neoplasm of lung; Prostate carcinoma; Malignant neoplasm of prostate; Neoplasm Metastasis; Tumor Cell Invasion</t>
        </is>
      </c>
      <c r="AR1331" t="inlineStr"/>
      <c r="AS1331" t="inlineStr">
        <is>
          <t>Frontal fibrosing alopecia; Acne</t>
        </is>
      </c>
      <c r="AT1331" t="inlineStr">
        <is>
          <t>SEMA4B has been implicated in various diseases, including cancer, cardiovascular disease, and neurological disorders. In cancer, SEMA4B has been shown to act as a tumor suppressor by inhibiting tumor cell migration and invasion. In cardiovascular disease, SEMA4B has been shown to play a role in angiogenesis and vascular remodeling. In neurological disorders, SEMA4B has been linked to the regulation of axon guidance and synaptic plasticity.
Targeted drug discovery efforts for SEMA4B are still in the early stages, but there is potential for the development of drugs that target its chemorepellent activity and semaphorin receptor binding activity. One example of a drug that targets the semaphorin-plexin signaling pathway is the cancer drug, nintedanib, which targets the VEGF and PDGF receptors and has been shown to inhibit angiogenesis and tumor growth.
Another example of a drug that targets the semaphorin-plexin signaling pathway is the multiple sclerosis drug, fingolimod, which targets the S1P receptor and has been shown to modulate immune cell migration and reduce inflammation in the central nervous system.
Overall, SEMA4B is an important gene with potential implications for the development of drugs for various diseases. Further research is needed to fully understand its role in disease and to develop targeted therapies.</t>
        </is>
      </c>
      <c r="AU1331" t="inlineStr">
        <is>
          <t>7</t>
        </is>
      </c>
      <c r="AV1331" t="inlineStr">
        <is>
          <t>32</t>
        </is>
      </c>
      <c r="AW1331" t="inlineStr">
        <is>
          <t>[{"UniProt":"Q9NPR2","EnsemblGene":["ENSG00000185033"],"EnsemblTrans":[["ENST00000332496","ENSP00000332204","principal1"],["ENST00000411539","ENSP00000394720","principal1"]],"RefSeq":[["NM_020210","NP_064595","VALIDATED"],["NM_198925","NP_945119","VALIDATED"]],"UCSC":["uc002boy"],"SwissProt":["SEM4B_HUMAN"]}]</t>
        </is>
      </c>
      <c r="AX1331" t="inlineStr"/>
      <c r="AY1331" t="inlineStr">
        <is>
          <t>Distribution: Detected in all; Specificity: Tissue enhanced</t>
        </is>
      </c>
      <c r="AZ1331" t="inlineStr">
        <is>
          <t>antibody: A majority of normal tissues displayed weak to moderate cytoplasmic and membranous positivity. Gastrointestinal glands and hepatocytes displayed strong cytoplasmic immunoreactivity. Lymphoid tissues were in general weakly stained or negative.; Cytoplasmic expression in most tissues.</t>
        </is>
      </c>
      <c r="BA1331" t="inlineStr">
        <is>
          <t>Antibody: A majority of cancer cells showed weak to moderate cytoplasmic and membranous immunoreactivity. Several cases of colorectal and gastric cancers were strongly stained. Lymphomas were negative.</t>
        </is>
      </c>
      <c r="BB1331" t="inlineStr">
        <is>
          <t>(M5880)NABA ECM AFFILIATED; (M5885)NABA MATRISOME ASSOCIATED; (M5889)NABA MATRISOME</t>
        </is>
      </c>
      <c r="BC1331" t="inlineStr">
        <is>
          <t>(hsa04360)Axon guidance</t>
        </is>
      </c>
      <c r="BD1331" t="inlineStr"/>
      <c r="BE1331" t="inlineStr"/>
      <c r="BF1331" t="inlineStr">
        <is>
          <t>1</t>
        </is>
      </c>
      <c r="BG1331" t="inlineStr">
        <is>
          <t>0</t>
        </is>
      </c>
      <c r="BH1331" t="inlineStr">
        <is>
          <t>0</t>
        </is>
      </c>
      <c r="BI1331" t="inlineStr">
        <is>
          <t>0</t>
        </is>
      </c>
      <c r="BJ1331" t="inlineStr">
        <is>
          <t>0</t>
        </is>
      </c>
      <c r="BK1331" t="inlineStr">
        <is>
          <t>0</t>
        </is>
      </c>
      <c r="BL1331" t="inlineStr">
        <is>
          <t>0</t>
        </is>
      </c>
      <c r="BM1331" t="inlineStr">
        <is>
          <t>0</t>
        </is>
      </c>
      <c r="BN1331" t="inlineStr">
        <is>
          <t>0</t>
        </is>
      </c>
      <c r="BO1331" t="inlineStr">
        <is>
          <t>0</t>
        </is>
      </c>
      <c r="BP1331" t="inlineStr">
        <is>
          <t>0</t>
        </is>
      </c>
      <c r="BQ1331" t="inlineStr">
        <is>
          <t>0</t>
        </is>
      </c>
      <c r="BR1331" t="inlineStr">
        <is>
          <t>0</t>
        </is>
      </c>
      <c r="BS1331" t="inlineStr">
        <is>
          <t>0</t>
        </is>
      </c>
      <c r="BT1331" t="inlineStr">
        <is>
          <t>0</t>
        </is>
      </c>
      <c r="BU1331" t="inlineStr">
        <is>
          <t>0</t>
        </is>
      </c>
      <c r="BV1331" t="inlineStr">
        <is>
          <t>0</t>
        </is>
      </c>
      <c r="BW1331" t="inlineStr">
        <is>
          <t>0</t>
        </is>
      </c>
      <c r="BX1331" t="inlineStr">
        <is>
          <t>0</t>
        </is>
      </c>
      <c r="BY1331" t="inlineStr">
        <is>
          <t>0</t>
        </is>
      </c>
      <c r="BZ1331" s="2" t="n">
        <v>1</v>
      </c>
    </row>
    <row r="1332">
      <c r="A1332" t="inlineStr">
        <is>
          <t>123</t>
        </is>
      </c>
      <c r="B1332" t="inlineStr">
        <is>
          <t>PLIN2</t>
        </is>
      </c>
      <c r="C1332" t="inlineStr">
        <is>
          <t>0</t>
        </is>
      </c>
      <c r="D1332" t="inlineStr">
        <is>
          <t>0</t>
        </is>
      </c>
      <c r="E1332" t="inlineStr">
        <is>
          <t>1</t>
        </is>
      </c>
      <c r="F1332" t="inlineStr">
        <is>
          <t>0</t>
        </is>
      </c>
      <c r="G1332" t="inlineStr">
        <is>
          <t>0</t>
        </is>
      </c>
      <c r="H1332" t="inlineStr">
        <is>
          <t>0</t>
        </is>
      </c>
      <c r="I1332" t="inlineStr">
        <is>
          <t>0</t>
        </is>
      </c>
      <c r="J1332" t="inlineStr">
        <is>
          <t>0</t>
        </is>
      </c>
      <c r="K1332" t="inlineStr">
        <is>
          <t>PLIN2</t>
        </is>
      </c>
      <c r="L1332" t="inlineStr">
        <is>
          <t>ADFP|ADRP</t>
        </is>
      </c>
      <c r="M1332" t="inlineStr">
        <is>
          <t>protein-coding</t>
        </is>
      </c>
      <c r="N1332" t="inlineStr">
        <is>
          <t>perilipin 2</t>
        </is>
      </c>
      <c r="O1332" t="inlineStr">
        <is>
          <t>The protein encoded by this gene belongs to the perilipin family, members of which coat intracellular lipid storage droplets. This protein is associated with the lipid globule surface membrane material, and maybe involved in development and maintenance of adipose tissue. However, it is not restricted to adipocytes as previously thought, but is found in a wide range of cultured cell lines, including fibroblasts, endothelial and epithelial cells, and tissues, such as lactating mammary gland, adrenal cortex, Sertoli and Leydig cells, and hepatocytes in alcoholic liver cirrhosis, suggesting that it may serve as a marker of lipid accumulation in diverse cell types and diseases. Alternatively spliced transcript variants have been found for this gene. [provided by RefSeq, Mar 2011]</t>
        </is>
      </c>
      <c r="P1332" t="inlineStr">
        <is>
          <t>chr9:19127492-19108388</t>
        </is>
      </c>
      <c r="Q1332" t="inlineStr">
        <is>
          <t>PLIN2, also known as perilipin 2, is a gene that belongs to the perilipin family. The protein encoded by this gene coats intracellular lipid storage droplets and is associated with the lipid globule surface membrane material. It was previously thought to be restricted to adipocytes, but it has been found in a wide range of cultured cell lines and tissues, suggesting that it may serve as a marker of lipid accumulation in diverse cell types and diseases. PLIN2 may be involved in the development and maintenance of adipose tissue. Alternatively spliced transcript variants have been found for this gene.</t>
        </is>
      </c>
      <c r="R1332" t="inlineStr">
        <is>
          <t>GO:1905691 lipid droplet disassembly;GO:0010890 positive regulation of sequestering of triglyceride;GO:0010889 regulation of sequestering of triglyceride</t>
        </is>
      </c>
      <c r="S1332" t="inlineStr">
        <is>
          <t>[GO:0043226] organelle; [GO:0005811] lipid droplet; [GO:0005886] plasma membrane; [GO:0005829] cytosol; [GO:0005783] endoplasmic reticulum; [GO:0005576] extracellular region; [GO:0005634] nucleus</t>
        </is>
      </c>
      <c r="T1332" t="inlineStr">
        <is>
          <t>GO:0005811 lipid droplet;GO:0005783 endoplasmic reticulum;GO:0005576 extracellular region</t>
        </is>
      </c>
      <c r="U1332" t="inlineStr">
        <is>
          <t>GO:0005515 protein binding;GO:0005488 binding;GO:0003674 molecular_function</t>
        </is>
      </c>
      <c r="V1332" t="inlineStr"/>
      <c r="W1332" t="inlineStr">
        <is>
          <t>Predicted intracellular proteins</t>
        </is>
      </c>
      <c r="X1332" t="inlineStr">
        <is>
          <t>[IPR004279] Perilipin</t>
        </is>
      </c>
      <c r="Y1332" t="inlineStr">
        <is>
          <t>Lipid droplets (Supported)</t>
        </is>
      </c>
      <c r="Z1332" t="inlineStr"/>
      <c r="AA1332" t="inlineStr"/>
      <c r="AB1332" t="inlineStr"/>
      <c r="AC1332" t="inlineStr"/>
      <c r="AD1332" t="inlineStr">
        <is>
          <t>principal1</t>
        </is>
      </c>
      <c r="AE1332" t="inlineStr"/>
      <c r="AF1332" t="inlineStr">
        <is>
          <t>yes</t>
        </is>
      </c>
      <c r="AG1332" t="inlineStr">
        <is>
          <t>MP:0010771 integument phenotype</t>
        </is>
      </c>
      <c r="AH1332" t="inlineStr"/>
      <c r="AI1332" t="inlineStr"/>
      <c r="AJ1332" t="inlineStr"/>
      <c r="AK1332" t="inlineStr">
        <is>
          <t>Body Fat Distribution;Platelet Function Tests</t>
        </is>
      </c>
      <c r="AL1332" t="inlineStr"/>
      <c r="AM1332" t="inlineStr"/>
      <c r="AN1332" t="inlineStr"/>
      <c r="AO1332" t="inlineStr"/>
      <c r="AP1332" t="inlineStr"/>
      <c r="AQ1332" t="inlineStr">
        <is>
          <t>Eccrine epithelioma; Acrodermatitis enteropathica; Phospholipidosis; Primary Cutaneous Mucinous Carcinoma; Apocrine Carcinoma; Placental Choriocarcinoma; Mammary Analogue Secretory Carcinoma; Secretory breast carcinoma; Liposarcoma, Pleomorphic; Sebaceous Adenocarcinoma; Triglyceride storage disease with ichthyosis; Lipoidosis; Leukemia, Plasma Cell; Perianal Squamous Intraepithelial Neoplasia; Bowen's Disease; Thymic Carcinoma; Autosomal dominant retinitis pigmentosa; Leprosy, Lepromatous; Melanocytic nevus of skin; Childhood Renal Cell Carcinoma; Lysosomal Storage Diseases; Mucinous Adenocarcinoma; Sarcopenia; HER2 gene amplification; Alcoholic Liver Diseases; liposarcoma; Obesity, Morbid; Pseudohyperkalemia Cardiff; Carotid Atherosclerosis; Sarcoma of soft tissue; Clear-cell metastatic renal cell carcinoma; Anoxia; Thymoma; Melanocytic nevus; Hereditary Diffuse Gastric Cancer; Adenocarcinoma of colon; Fibroid Tumor; Choriocarcinoma; Experimental Organism Basal Cell Carcinoma; Dyslipidemias; Adult Burkitt Lymphoma; Childhood Burkitt Lymphoma; Cutaneous Melanoma; Retinitis Pigmentosa; Burkitt Lymphoma; Carcinoma, Basal Cell; Uterine Fibroids; Hyperinsulinism; Malignant neoplasm of kidney; Renal carcinoma; Malignant neoplasm of soft tissue; Fatty Liver Disease; Cardiomyopathy, Familial Idiopathic; Stomach Neoplasms; Systolic Pressure; Sarcoma; Liver Cirrhosis, Experimental; Fatty Liver; Atrial Fibrillation; Metabolic Diseases; Pancreatic Ductal Adenocarcinoma; Liver diseases; Fetal Growth Retardation; Non-alcoholic Fatty Liver Disease; Hyperglycemia; Osteoporosis; Steatohepatitis; Myeloid Leukemia, Chronic; Fibrosis, Liver; Diabetic Nephropathy; ANOPHTHALMIA AND PULMONARY HYPOPLASIA; Hepatitis B; Ulcerative Colitis; Coronary Artery Disease; Hepatitis C; Arteriosclerosis; Atherosclerosis; Renal Cell Carcinoma; Carcinoma of bladder; Malignant neoplasm of urinary bladder; Bladder Neoplasm; Conventional (Clear Cell) Renal Cell Carcinoma; Diabetes; Adenocarcinoma of lung (disorder); Carcinoma; Squamous cell carcinoma; Diabetes Mellitus; Obesity; melanoma; Diabetes Mellitus, Non-Insulin-Dependent; Alzheimer's Disease; Malignant neoplasm of stomach; Tumor Progression; Liver carcinoma; Tumor Cell Invasion; Breast Carcinoma; Malignant neoplasm of breast; Primary malignant neoplasm; Malignant Neoplasms; Neoplasms</t>
        </is>
      </c>
      <c r="AR1332" t="inlineStr"/>
      <c r="AS1332" t="inlineStr">
        <is>
          <t>Fatty Liver; Stomach Neoplasms; Gastric Cancer</t>
        </is>
      </c>
      <c r="AT1332" t="inlineStr">
        <is>
          <t>Research has shown that PLIN2 may play a role in the development of metabolic disorders such as obesity, type 2 diabetes, and non-alcoholic fatty liver disease (NAFLD). Studies have found that PLIN2 expression is increased in adipose tissue and liver of obese individuals and those with NAFLD. Additionally, PLIN2 has been identified as a potential therapeutic target for these diseases.
Several drug discovery efforts have targeted PLIN2 as a potential therapeutic target. One approach has been to develop small molecule inhibitors of PLIN2 to reduce lipid accumulation in adipocytes and liver cells. Another approach has been to develop antibodies that target PLIN2 to promote lipolysis and reduce lipid accumulation.
There are currently no drugs on the market that specifically target PLIN2. However, there are several drugs that indirectly affect PLIN2 expression or function. For example, thiazolidinediones (TZDs), a class of drugs used to treat type 2 diabetes, have been shown to reduce PLIN2 expression in adipose tissue. Additionally, statins, a class of drugs used to lower cholesterol levels, have been shown to reduce PLIN2 expression in liver cells.</t>
        </is>
      </c>
      <c r="AU1332" t="inlineStr">
        <is>
          <t>104</t>
        </is>
      </c>
      <c r="AV1332" t="inlineStr">
        <is>
          <t>135</t>
        </is>
      </c>
      <c r="AW1332" t="inlineStr">
        <is>
          <t>[{"UniProt":"Q99541","EnsemblGene":["ENSG00000147872"],"EnsemblTrans":[["ENST00000276914","ENSP00000276914","principal1"]],"RefSeq":[["NM_001122","NP_001113","REVIEWED"]],"UCSC":["uc003zno"],"SwissProt":["PLIN2_HUMAN"]},{"UniProt":"Q6FHZ7","RefSeq":[["NM_001122","NP_001113","REVIEWED"]],"SwissProt":["Q6FHZ7_HUMAN"]}]</t>
        </is>
      </c>
      <c r="AX1332" t="inlineStr"/>
      <c r="AY1332" t="inlineStr">
        <is>
          <t>Distribution: Detected in all; Specificity: Tissue enhanced</t>
        </is>
      </c>
      <c r="AZ1332" t="inlineStr">
        <is>
          <t>Cytoplasmic and membranous expression in several tissues. Additional plasma positivity in a few tissues including lactating breast.; antibody: Adrenocortical cells and testis displayed strong cytoplasmic staining. Lactating breast showed strong membranous positivity in glandular cells.  Respiratory epithelia, neuronal cells of cerebral cortex, esophagus, rectum, skeletal muscle cells and small intestine were moderately positive. Remaining normal tissues were weakly stained or negative.</t>
        </is>
      </c>
      <c r="BA1332" t="inlineStr">
        <is>
          <t>Antibody: Cancer tissues displayed weak to moderate cytoplasmic staining. Several cases of colorectal, renal and liver cancers, few cases of breast, endometrial, lung, testicular and stomach cancers were strongly stained. Most cases of gliomas, lymphomas, carcinoid, lung, pancreatic and cervical cancers were negative.</t>
        </is>
      </c>
      <c r="BB1332" t="inlineStr">
        <is>
          <t>(M255)PID HIF1 TFPATHWAY</t>
        </is>
      </c>
      <c r="BC1332" t="inlineStr">
        <is>
          <t>(hsa03320)PPAR signaling pathway</t>
        </is>
      </c>
      <c r="BD1332" t="inlineStr">
        <is>
          <t>(M5947)HALLMARK IL2 STAT5 SIGNALING; (M5891)HALLMARK HYPOXIA; (M5905)HALLMARK ADIPOGENESIS</t>
        </is>
      </c>
      <c r="BE1332" t="inlineStr"/>
      <c r="BF1332" t="inlineStr">
        <is>
          <t>1</t>
        </is>
      </c>
      <c r="BG1332" t="inlineStr">
        <is>
          <t>0</t>
        </is>
      </c>
      <c r="BH1332" t="inlineStr">
        <is>
          <t>0</t>
        </is>
      </c>
      <c r="BI1332" t="inlineStr">
        <is>
          <t>0</t>
        </is>
      </c>
      <c r="BJ1332" t="inlineStr">
        <is>
          <t>0</t>
        </is>
      </c>
      <c r="BK1332" t="inlineStr">
        <is>
          <t>0</t>
        </is>
      </c>
      <c r="BL1332" t="inlineStr">
        <is>
          <t>0</t>
        </is>
      </c>
      <c r="BM1332" t="inlineStr">
        <is>
          <t>0</t>
        </is>
      </c>
      <c r="BN1332" t="inlineStr">
        <is>
          <t>0</t>
        </is>
      </c>
      <c r="BO1332" t="inlineStr">
        <is>
          <t>0</t>
        </is>
      </c>
      <c r="BP1332" t="inlineStr">
        <is>
          <t>0</t>
        </is>
      </c>
      <c r="BQ1332" t="inlineStr">
        <is>
          <t>0</t>
        </is>
      </c>
      <c r="BR1332" t="inlineStr">
        <is>
          <t>0</t>
        </is>
      </c>
      <c r="BS1332" t="inlineStr">
        <is>
          <t>0</t>
        </is>
      </c>
      <c r="BT1332" t="inlineStr">
        <is>
          <t>0</t>
        </is>
      </c>
      <c r="BU1332" t="inlineStr">
        <is>
          <t>0</t>
        </is>
      </c>
      <c r="BV1332" t="inlineStr">
        <is>
          <t>0</t>
        </is>
      </c>
      <c r="BW1332" t="inlineStr">
        <is>
          <t>0</t>
        </is>
      </c>
      <c r="BX1332" t="inlineStr">
        <is>
          <t>0</t>
        </is>
      </c>
      <c r="BY1332" t="inlineStr">
        <is>
          <t>0</t>
        </is>
      </c>
      <c r="BZ1332" s="2" t="n">
        <v>1</v>
      </c>
    </row>
    <row r="1333">
      <c r="A1333" t="inlineStr">
        <is>
          <t>128272</t>
        </is>
      </c>
      <c r="B1333" t="inlineStr">
        <is>
          <t>ARHGEF19</t>
        </is>
      </c>
      <c r="C1333" t="inlineStr">
        <is>
          <t>0</t>
        </is>
      </c>
      <c r="D1333" t="inlineStr">
        <is>
          <t>0</t>
        </is>
      </c>
      <c r="E1333" t="inlineStr">
        <is>
          <t>0</t>
        </is>
      </c>
      <c r="F1333" t="inlineStr">
        <is>
          <t>0</t>
        </is>
      </c>
      <c r="G1333" t="inlineStr">
        <is>
          <t>0</t>
        </is>
      </c>
      <c r="H1333" t="inlineStr">
        <is>
          <t>0</t>
        </is>
      </c>
      <c r="I1333" t="inlineStr">
        <is>
          <t>1</t>
        </is>
      </c>
      <c r="J1333" t="inlineStr">
        <is>
          <t>0</t>
        </is>
      </c>
      <c r="K1333" t="inlineStr">
        <is>
          <t>ARHGEF19</t>
        </is>
      </c>
      <c r="L1333" t="inlineStr">
        <is>
          <t>WGEF</t>
        </is>
      </c>
      <c r="M1333" t="inlineStr">
        <is>
          <t>protein-coding</t>
        </is>
      </c>
      <c r="N1333" t="inlineStr">
        <is>
          <t>Rho guanine nucleotide exchange factor 19</t>
        </is>
      </c>
      <c r="O1333" t="inlineStr">
        <is>
          <t>Guanine nucleotide exchange factors (GEFs) such as ARHGEF19 accelerate the GTPase activity of Rho GTPases (see RHOA, MIM 165390).[supplied by OMIM, Dec 2008]</t>
        </is>
      </c>
      <c r="P1333" t="inlineStr">
        <is>
          <t>chr1:16212652-16197854</t>
        </is>
      </c>
      <c r="Q1333" t="inlineStr">
        <is>
          <t>ARHGEF19 is a human gene that encodes for a protein called Rho guanine nucleotide exchange factor 19. This protein belongs to a group of proteins called guanine nucleotide exchange factors (GEFs) that accelerate the activity of Rho GTPases, which are proteins involved in various cellular processes such as cell migration, cell division, and cell signaling. ARHGEF19 is involved in the regulation of actin cytoskeleton dynamics, which is important for cell movement and shape changes. Mutations in ARHGEF19 have been associated with various diseases, including cancer and developmental disorders.</t>
        </is>
      </c>
      <c r="R1333" t="inlineStr">
        <is>
          <t>GO:0060071 Wnt signaling pathway, planar cell polarity pathway;GO:0035567 non-canonical Wnt signaling pathway;GO:0090630 activation of GTPase activity</t>
        </is>
      </c>
      <c r="S1333" t="inlineStr">
        <is>
          <t>[GO:0098772] molecular function regulator activity; [GO:0005829] cytosol; [GO:0023052] signaling; [GO:0048856] anatomical structure development; [GO:0007010] cytoskeleton organization; [GO:0042060] wound healing</t>
        </is>
      </c>
      <c r="T1333" t="inlineStr">
        <is>
          <t>GO:0005829 cytosol;GO:0005737 cytoplasm;GO:0005622 intracellular anatomical structure</t>
        </is>
      </c>
      <c r="U1333" t="inlineStr">
        <is>
          <t>GO:0005085 guanyl-nucleotide exchange factor activity;GO:0005096 GTPase activator activity;GO:0030695 GTPase regulator activity</t>
        </is>
      </c>
      <c r="V1333" t="inlineStr"/>
      <c r="W1333" t="inlineStr">
        <is>
          <t>Predicted intracellular proteins</t>
        </is>
      </c>
      <c r="X1333" t="inlineStr">
        <is>
          <t>[IPR000219] Dbl homology (DH) domain; [IPR001452] SH3 domain; [IPR001849] Pleckstrin homology domain; [IPR011993] PH-like domain superfamily; [IPR035899] Dbl homology (DH) domain superfamily; [IPR036028] SH3-like domain superfamily; [IPR047270] Ephexin-like, PH domain; [IPR047271] Ephexin-like</t>
        </is>
      </c>
      <c r="Y1333" t="inlineStr">
        <is>
          <t>Nuclear bodies (Approved)</t>
        </is>
      </c>
      <c r="Z1333" t="inlineStr"/>
      <c r="AA1333" t="inlineStr"/>
      <c r="AB1333" t="inlineStr"/>
      <c r="AC1333" t="inlineStr"/>
      <c r="AD1333" t="inlineStr">
        <is>
          <t>principal1</t>
        </is>
      </c>
      <c r="AE1333" t="inlineStr"/>
      <c r="AF1333" t="inlineStr"/>
      <c r="AG1333" t="inlineStr"/>
      <c r="AH1333" t="inlineStr"/>
      <c r="AI1333" t="inlineStr"/>
      <c r="AJ1333" t="inlineStr"/>
      <c r="AK1333" t="inlineStr"/>
      <c r="AL1333" t="inlineStr">
        <is>
          <t>gamma-Glutamyltransferase</t>
        </is>
      </c>
      <c r="AM1333" t="inlineStr"/>
      <c r="AN1333" t="inlineStr"/>
      <c r="AO1333" t="inlineStr"/>
      <c r="AP1333" t="inlineStr"/>
      <c r="AQ1333" t="inlineStr">
        <is>
          <t>Lymphocyte Count measurement; Metabolic Diseases; Primary malignant neoplasm of lung; Non-Small Cell Lung Carcinoma; Carcinoma of lung; Malignant neoplasm of lung; Carcinogenesis; Neoplasm Metastasis</t>
        </is>
      </c>
      <c r="AR1333" t="inlineStr"/>
      <c r="AS1333" t="inlineStr"/>
      <c r="AT1333" t="inlineStr">
        <is>
          <t>Mutations in ARHGEF19 have been associated with various diseases, including cancer and developmental disorders. In particular, ARHGEF19 has been found to be overexpressed in several types of cancer, including breast, lung, and pancreatic cancer, and has been implicated in promoting cancer cell proliferation, migration, and invasion. Therefore, ARHGEF19 is a potential target for cancer therapy. However, there are currently no drugs specifically targeting ARHGEF19. Instead, drugs targeting Rho GTPases, such as Rho kinase inhibitors, have been developed and are used in the treatment of various diseases, including glaucoma and pulmonary hypertension. Examples of such drugs include fasudil and Y-27632. Further research is needed to explore the potential of targeting ARHGEF19 for therapeutic purposes.</t>
        </is>
      </c>
      <c r="AU1333" t="inlineStr">
        <is>
          <t>3</t>
        </is>
      </c>
      <c r="AV1333" t="inlineStr">
        <is>
          <t>17</t>
        </is>
      </c>
      <c r="AW1333" t="inlineStr">
        <is>
          <t>[{"UniProt":"Q8IW93","EnsemblGene":["ENSG00000142632","ENSG00000291381"],"EnsemblTrans":[["ENST00000270747","ENSP00000270747","principal1"],["ENST00000707385","ENSP00000516855",""]],"RefSeq":[["NM_153213","NP_694945","VALIDATED"],["XM_011540706","XP_011539008","MODEL"]],"UCSC":["uc001ayc"],"SwissProt":["ARHGJ_HUMAN"]},{"UniProt":"B4DN02","RefSeq":[["NM_153213","NP_694945","VALIDATED"]],"SwissProt":["B4DN02_HUMAN"]}]</t>
        </is>
      </c>
      <c r="AX1333" t="inlineStr"/>
      <c r="AY1333" t="inlineStr">
        <is>
          <t>Distribution: Detected in many; Specificity: Tissue enhanced</t>
        </is>
      </c>
      <c r="AZ1333" t="inlineStr"/>
      <c r="BA1333" t="inlineStr"/>
      <c r="BB1333" t="inlineStr"/>
      <c r="BC1333" t="inlineStr"/>
      <c r="BD1333" t="inlineStr"/>
      <c r="BE1333" t="inlineStr"/>
      <c r="BF1333" t="inlineStr">
        <is>
          <t>0</t>
        </is>
      </c>
      <c r="BG1333" t="inlineStr">
        <is>
          <t>0</t>
        </is>
      </c>
      <c r="BH1333" t="inlineStr">
        <is>
          <t>0</t>
        </is>
      </c>
      <c r="BI1333" t="inlineStr">
        <is>
          <t>0</t>
        </is>
      </c>
      <c r="BJ1333" t="inlineStr">
        <is>
          <t>0</t>
        </is>
      </c>
      <c r="BK1333" t="inlineStr">
        <is>
          <t>1</t>
        </is>
      </c>
      <c r="BL1333" t="inlineStr">
        <is>
          <t>0</t>
        </is>
      </c>
      <c r="BM1333" t="inlineStr">
        <is>
          <t>0</t>
        </is>
      </c>
      <c r="BN1333" t="inlineStr">
        <is>
          <t>0</t>
        </is>
      </c>
      <c r="BO1333" t="inlineStr">
        <is>
          <t>0</t>
        </is>
      </c>
      <c r="BP1333" t="inlineStr">
        <is>
          <t>0</t>
        </is>
      </c>
      <c r="BQ1333" t="inlineStr">
        <is>
          <t>0</t>
        </is>
      </c>
      <c r="BR1333" t="inlineStr">
        <is>
          <t>0</t>
        </is>
      </c>
      <c r="BS1333" t="inlineStr">
        <is>
          <t>0</t>
        </is>
      </c>
      <c r="BT1333" t="inlineStr">
        <is>
          <t>0</t>
        </is>
      </c>
      <c r="BU1333" t="inlineStr">
        <is>
          <t>0</t>
        </is>
      </c>
      <c r="BV1333" t="inlineStr">
        <is>
          <t>0</t>
        </is>
      </c>
      <c r="BW1333" t="inlineStr">
        <is>
          <t>0</t>
        </is>
      </c>
      <c r="BX1333" t="inlineStr">
        <is>
          <t>0</t>
        </is>
      </c>
      <c r="BY1333" t="inlineStr">
        <is>
          <t>0</t>
        </is>
      </c>
      <c r="BZ1333" s="2" t="n">
        <v>1</v>
      </c>
    </row>
    <row r="1334">
      <c r="A1334" t="inlineStr">
        <is>
          <t>1184</t>
        </is>
      </c>
      <c r="B1334" t="inlineStr">
        <is>
          <t>CLCN5</t>
        </is>
      </c>
      <c r="C1334" t="inlineStr">
        <is>
          <t>0</t>
        </is>
      </c>
      <c r="D1334" t="inlineStr">
        <is>
          <t>1</t>
        </is>
      </c>
      <c r="E1334" t="inlineStr">
        <is>
          <t>0</t>
        </is>
      </c>
      <c r="F1334" t="inlineStr">
        <is>
          <t>0</t>
        </is>
      </c>
      <c r="G1334" t="inlineStr">
        <is>
          <t>0</t>
        </is>
      </c>
      <c r="H1334" t="inlineStr">
        <is>
          <t>0</t>
        </is>
      </c>
      <c r="I1334" t="inlineStr">
        <is>
          <t>0</t>
        </is>
      </c>
      <c r="J1334" t="inlineStr">
        <is>
          <t>0</t>
        </is>
      </c>
      <c r="K1334" t="inlineStr">
        <is>
          <t>CLCN5</t>
        </is>
      </c>
      <c r="L1334" t="inlineStr">
        <is>
          <t>CLC5|CLCK2|ClC-5|DENT1|DENTS|NPHL1|NPHL2|XLRH|XRN|hCIC-K2</t>
        </is>
      </c>
      <c r="M1334" t="inlineStr">
        <is>
          <t>protein-coding</t>
        </is>
      </c>
      <c r="N1334" t="inlineStr">
        <is>
          <t>chloride voltage-gated channel 5</t>
        </is>
      </c>
      <c r="O1334" t="inlineStr">
        <is>
          <t>This gene encodes a member of the ClC family of chloride ion channels and ion transporters. The encoded protein is primarily localized to endosomal membranes and may function to facilitate albumin uptake by the renal proximal tubule. Mutations in this gene have been found in Dent disease and renal tubular disorders complicated by nephrolithiasis. Alternatively spliced transcript variants have been found for this gene. [provided by RefSeq, Jan 2013]</t>
        </is>
      </c>
      <c r="P1334" t="inlineStr">
        <is>
          <t>chrX:49922596-50099230</t>
        </is>
      </c>
      <c r="Q1334" t="inlineStr">
        <is>
          <t>CLCN5 is a gene that encodes a chloride ion channel and transporter. The protein produced by this gene is mainly found in endosomal membranes and may play a role in the uptake of albumin by the renal proximal tubule. Mutations in CLCN5 have been linked to Dent disease and renal tubular disorders that are complicated by nephrolithiasis. There are different versions of the transcript produced by this gene due to alternative splicing.</t>
        </is>
      </c>
      <c r="R1334" t="inlineStr">
        <is>
          <t>GO:1902476 chloride transmembrane transport;GO:0006821 chloride transport;GO:0003014 renal system process</t>
        </is>
      </c>
      <c r="S1334" t="inlineStr">
        <is>
          <t>[GO:0055085] transmembrane transport; [GO:0005215] transporter activity; [GO:0043226] organelle; [GO:0005794] Golgi apparatus; [GO:0005829] cytosol; [GO:0005886] plasma membrane; [GO:0031410] cytoplasmic vesicle; [GO:0005768] endosome; [GO:0005773] vacuole; [GO:0005764] lysosome; [GO:0003014] renal system process; [GO:0016192] vesicle-mediated transport</t>
        </is>
      </c>
      <c r="T1334" t="inlineStr">
        <is>
          <t>GO:0008021 synaptic vesicle;GO:0070382 exocytic vesicle;GO:0005769 early endosome</t>
        </is>
      </c>
      <c r="U1334" t="inlineStr">
        <is>
          <t>GO:0005247 voltage-gated chloride channel activity;GO:0008308 voltage-gated monoatomic anion channel activity;GO:0005254 chloride channel activity</t>
        </is>
      </c>
      <c r="V1334" t="inlineStr"/>
      <c r="W1334" t="inlineStr">
        <is>
          <t>Human disease related genes:Urinary system diseases:Kidney diseases; Disease related genes; Human disease related genes:Congenital disorders of metabolism:Congenital disorders of ion transport and metabolism; Predicted intracellular proteins; Transporters:Electrochemical Potential-driven transporters; Potential drug targets</t>
        </is>
      </c>
      <c r="X1334" t="inlineStr">
        <is>
          <t>[IPR000644] CBS domain; [IPR001807] Chloride channel, voltage gated; [IPR002247] Chloride channel ClC-5; [IPR014743] Chloride channel, core; [IPR046342] CBS domain superfamily</t>
        </is>
      </c>
      <c r="Y1334" t="inlineStr">
        <is>
          <t>Golgi apparatus;Plasma membrane (Supported); Additional: Cytosol</t>
        </is>
      </c>
      <c r="Z1334" t="inlineStr"/>
      <c r="AA1334" t="inlineStr"/>
      <c r="AB1334" t="inlineStr">
        <is>
          <t>yes</t>
        </is>
      </c>
      <c r="AC1334" t="inlineStr">
        <is>
          <t>yes</t>
        </is>
      </c>
      <c r="AD1334" t="inlineStr">
        <is>
          <t>principal3</t>
        </is>
      </c>
      <c r="AE1334" t="inlineStr">
        <is>
          <t>yes</t>
        </is>
      </c>
      <c r="AF1334" t="inlineStr">
        <is>
          <t>yes</t>
        </is>
      </c>
      <c r="AG1334" t="inlineStr">
        <is>
          <t>MP:0005390 skeleton phenotype</t>
        </is>
      </c>
      <c r="AH1334" t="inlineStr">
        <is>
          <t>[ORPHA:93622] Dent disease type 1</t>
        </is>
      </c>
      <c r="AI1334" t="inlineStr">
        <is>
          <t>OMIM ID:310468 Nephrolithiasis, x-linked recessive, with renal failure</t>
        </is>
      </c>
      <c r="AJ1334" t="inlineStr">
        <is>
          <t>Dent disease type 1; Proteinuria, low molecular weight, with hypercalciuria and nephrocalcinosis; CLCN5-related condition; Hypophosphatemic rickets, X-linked recessive; X-linked recessive nephrolithiasis with renal failure; Inborn genetic diseases; Hyperkalemia; Multiple small medullary renal cysts; Low-molecular-weight proteinuria; Dent disease</t>
        </is>
      </c>
      <c r="AK1334" t="inlineStr">
        <is>
          <t>Macular Degeneration</t>
        </is>
      </c>
      <c r="AL1334" t="inlineStr"/>
      <c r="AM1334" t="inlineStr"/>
      <c r="AN1334" t="inlineStr">
        <is>
          <t>Clinvar: phenotype not specified: likely pathogenic,pathogenic; Dent disease 1: likely pathogenic,pathogenic; Hypophosphatemic rickets, x-linked recessive: likely pathogenic,pathogenic; Hyperkalemia: likely pathogenic; Inborn genetic diseases: pathogenic; Nephrolithiasis, x-linked recessive: pathogenic; Proteinuria, low molecular weight, with hypercalciuria and nephrocalcinosis: pathogenic</t>
        </is>
      </c>
      <c r="AO1334" t="inlineStr">
        <is>
          <t>HP:0025466:Beta 2-microglobulinuria; HP:0003013:Bulging epiphyses; HP:0003013:Bulging epiphyses; HP:0002752:Sparse bone trabeculae; HP:0002752:Sparse bone trabeculae; HP:0003158:Hyposthenuria; HP:0003029:Enlargement of the ankles; HP:0003029:Enlargement of the ankles; HP:0031415:High serum calcitriol; HP:0031415:High serum calcitriol; HP:0003020:Enlargement of the wrists; HP:0003020:Enlargement of the wrists; HP:0010502:Fibular bowing; HP:0010502:Fibular bowing; HP:0005576:Tubulointerstitial fibrosis; HP:0003126:Low-molecular-weight proteinuria; HP:0003126:Low-molecular-weight proteinuria; HP:0003126:Low-molecular-weight proteinuria; HP:0003126:Low-molecular-weight proteinuria; HP:0000117:Renal phosphate wasting; HP:0000117:Renal phosphate wasting; HP:0000092:Renal tubular atrophy; HP:0000092:Renal tubular atrophy; HP:0002753:Thin bony cortex; HP:0002753:Thin bony cortex; HP:0002907:Microscopic hematuria; HP:0002907:Microscopic hematuria; HP:0002907:Microscopic hematuria; HP:0004912:Hypophosphatemic rickets; HP:0002663:Delayed epiphyseal ossification; HP:0002663:Delayed epiphyseal ossification; HP:0002749:Osteomalacia; HP:0002749:Osteomalacia; HP:0003109:Hyperphosphaturia; HP:0000096:Glomerular sclerosis; HP:0002748:Rickets; HP:0002748:Rickets; HP:0002979:Bowing of the legs; HP:0002979:Bowing of the legs; HP:0002148:Hypophosphatemia; HP:0002148:Hypophosphatemia; HP:0002148:Hypophosphatemia; HP:0002982:Tibial bowing; HP:0002982:Tibial bowing; HP:0003025:Metaphyseal irregularity; HP:0003025:Metaphyseal irregularity; HP:0002980:Femoral bowing; HP:0002980:Femoral bowing; HP:0000114:Proximal tubulopathy; HP:0000114:Proximal tubulopathy; HP:0000114:Proximal tubulopathy; HP:0000114:Proximal tubulopathy; HP:0003076:Glycosuria; HP:0003076:Glycosuria; HP:0003355:Aminoaciduria; HP:0003355:Aminoaciduria; HP:0002150:Hypercalciuria; HP:0002150:Hypercalciuria; HP:0002150:Hypercalciuria; HP:0002150:Hypercalciuria; HP:0000097:Focal segmental glomerulosclerosis; HP:0002653:Bone pain; HP:0002653:Bone pain; HP:0000121:Nephrocalcinosis; HP:0000121:Nephrocalcinosis; HP:0000121:Nephrocalcinosis; HP:0000121:Nephrocalcinosis; HP:0012622:Chronic kidney disease; HP:0012622:Chronic kidney disease; HP:0012622:Chronic kidney disease; HP:0000787:Nephrolithiasis; HP:0000787:Nephrolithiasis; HP:0000787:Nephrolithiasis; HP:0002757:Recurrent fractures; HP:0002757:Recurrent fractures; HP:0003677:Slowly progressive; HP:0003774:Stage 5 chronic kidney disease; HP:0001419:X-linked recessive inheritance; HP:0001419:X-linked recessive inheritance; HP:0001419:X-linked recessive inheritance; HP:0001419:X-linked recessive inheritance; HP:0000083:Renal insufficiency; HP:0000083:Renal insufficiency; HP:0000083:Renal insufficiency; HP:0000083:Renal insufficiency; HP:0004322:Short stature; HP:0004322:Short stature; HP:0004322:Short stature</t>
        </is>
      </c>
      <c r="AP1334" t="inlineStr"/>
      <c r="AQ1334" t="inlineStr">
        <is>
          <t>Low Molecular Weight Proteinuria with Hypercalciuria and Nephrocalcinosis; NEPHROLITHIASIS, X-LINKED RECESSIVE; Renal Tubular Transport, Inborn Errors; Hypophosphatemic Rickets, X-Linked Recessive; Dent Disease 2; Dent disease 1; Dent disease type 1; Increased serum 1,25-dihydroxyvitamin D3; Low-molecular-weight proteinuria; Bulging epiphyses; Sparse bone trabeculae; Enlargement of the ankles; Multiple small medullary renal cysts; Enlargement of the wrists; Renal phosphate wasting; Fibular bowing; X-linked recessive nephrolithiasis with renal failure; Delayed epiphyseal ossification; De Toni-Debre-Fanconi Syndrome; Thin bony cortex; Microscopic hematuria; Gastrointestinal infection; Tubular Atrophy Assessment; Tubular atrophy; Idiopathic hypercalciuria; Dent's disease; Rickets, X-Linked Hypophosphatemic; Classical Lissencephaly; Tibial bowing; Fanconi Syndrome; Hypophosphatemic Rickets; Hyperkalemia; Metaphyseal irregularity; Proximal tubulopathy; Femoral bowing; Familial Hypophosphatemic Rickets; Adult Rickets; Bartter Disease; Cartilaginous exostosis; Vitamin D-Resistant Rickets, X-Linked; Alport Syndrome; Phosphate Diabetes; Renal tubular acidosis; Glycosuria; Hypophosphatemic Rickets, X-Linked Dominant; Oculocerebrorenal Syndrome; Hypomagnesemia; Genu varum; Hypercalciuria; Renal tubular disorder; Bone Pain, CTCAE 3.0; Bone Pain, CTCAE 5.0; Aminoaciduria; Hypophosphatemia; Rickets; Polyuria; mixed gliomas; Nephritis, Interstitial; Glomerulopathy Assessment; Nephritis, Tubulointerstitial; Channelopathies; Nephrocalcinosis; Increased fracture rate; Bone pain; Goiter; Somatotropin deficiency; Slow progression; Isolated somatotropin deficiency; X- linked recessive; Kidney Calculi; Membranous glomerulonephritis; Glomerulosclerosis (disorder); Renal glomerular disease; Hematuria; Proteinuria; Nephrolithiasis; Focal glomerulosclerosis; Tubulointerstitial fibrosis; Kidney Failure; Glomerulonephritis; Fanconi Anemia; Irritable Bowel Syndrome; Renal fibrosis; Renal Insufficiency; Chronic kidney disease stage 5; Malignant Glioma; Kidney Failure, Chronic; Short Stature, CTCAE; Chronic Kidney Diseases; Familial (FPAH); Osteoporosis; Short stature; Kidney Diseases; Dwarfism; Chronic Lymphocytic Leukemia; Inflammatory Bowel Diseases; Multiple Myeloma; Hepatitis C; Intellectual Disability; Glioma; Diabetes Mellitus, Non-Insulin-Dependent</t>
        </is>
      </c>
      <c r="AR1334" t="inlineStr">
        <is>
          <t>DOID:0050699 Dent disease;DOID:0111815 low molecular weight proteinuria with hypercalciuric nephrocalcinosis;DOID:0111798 X-linked nephrolithiasis type I;DOID:0080353 X-linked recessive hypophosphatemic rickets</t>
        </is>
      </c>
      <c r="AS1334" t="inlineStr">
        <is>
          <t>Nephrolithiasis With Renal Failure, X-Linked; Proteinuria, low molecular weight, with hypercalciuria and nephrocalcinosis; Dent`s Disease; Hypophosphatemic Vitamin D Refractory Rickets, X-Linked; Vitamin D-Dependent Rickets; Multiple small medullary renal cysts; Hypophosphatemic Rickets; Phosphate Diabetes; Rickets; Nephrocalcinosis; Nephrolithiasis; Renal Glomerular Disease; Nephritis; Glomerulosclerosis; Glioma; Glomerulonephritis; Renal Insufficiency; Kidney Disease; Dwarfism</t>
        </is>
      </c>
      <c r="AT1334" t="inlineStr">
        <is>
          <t>Mutations in the CLCN5 gene have been linked to Dent disease, a rare X-linked recessive disorder characterized by low molecular weight proteinuria, hypercalciuria, nephrocalcinosis, and progressive renal failure. There are currently no targeted drug discovery efforts for CLCN5 mutations specifically, but some drugs have been used to manage the symptoms of Dent disease, such as thiazide diuretics to reduce calcium excretion and bisphosphonates to prevent bone loss. Additionally, some studies have explored the potential of using small molecule modulators of chloride channels as a therapeutic strategy for renal tubular disorders. However, there are currently no drugs on the market that specifically target CLCN5 mutations or related disorders.</t>
        </is>
      </c>
      <c r="AU1334" t="inlineStr">
        <is>
          <t>70</t>
        </is>
      </c>
      <c r="AV1334" t="inlineStr">
        <is>
          <t>109</t>
        </is>
      </c>
      <c r="AW1334" t="inlineStr">
        <is>
          <t>[{"UniProt":"P51795","EnsemblGene":["ENSG00000171365"],"EnsemblTrans":[["ENST00000307367","ENSP00000304257","alternative1"],["ENST00000376088","ENSP00000365256","principal3"],["ENST00000376091","ENSP00000365259","principal3"],["ENST00000376108","ENSP00000365276","alternative1"],["ENST00000642885","ENSP00000496632","alternative1"]],"RefSeq":[["NM_000084","NP_000075","REVIEWED"],["NM_001127898","NP_001121370","REVIEWED"],["NM_001127899","NP_001121371","REVIEWED"],["NM_001282163","NP_001269092","REVIEWED"]],"UCSC":["uc004doq"],"SwissProt":["CLCN5_HUMAN"]},{"UniProt":"V9GYG7","EnsemblGene":["ENSG00000171365"],"EnsemblTrans":[["ENST00000482218","ENSP00000476732",""]],"RefSeq":[["NM_001272102","NP_001259031","REVIEWED"]],"UCSC":["uc064zgc"],"SwissProt":["V9GYG7_HUMAN"]},{"UniProt":"A8K4H5","RefSeq":[["NM_000084","NP_000075","REVIEWED"]],"SwissProt":["A8K4H5_HUMAN"]},{"UniProt":"B3KRR2","RefSeq":[["NM_001127899","NP_001121371","REVIEWED"],["NM_001272102","NP_001259031","REVIEWED"]],"SwissProt":["B3KRR2_HUMAN"]}]</t>
        </is>
      </c>
      <c r="AX1334" t="inlineStr"/>
      <c r="AY1334" t="inlineStr">
        <is>
          <t>Distribution: Detected in many; Specificity: Group enriched</t>
        </is>
      </c>
      <c r="AZ1334" t="inlineStr">
        <is>
          <t>Cytoplasmic expression with a granular pattern in selected tissues, distinct expression in subsets of renal tubules and neurons in cerebral cortex.; antibody: Moderate to strong nuclear staining was observed in lymphoid cells, while epithelia and muscle cells mainly showed weak to moderate cytoplasmic staining. Remaining normal cells were generally negative.</t>
        </is>
      </c>
      <c r="BA1334" t="inlineStr">
        <is>
          <t>Antibody: Malignant melanomas and lymphomas showed moderate cytoplasmic positivity. Remaining tumor cells were generally negative.</t>
        </is>
      </c>
      <c r="BB1334" t="inlineStr"/>
      <c r="BC1334" t="inlineStr">
        <is>
          <t>(hsa04613)Neutrophil extracellular trap formation</t>
        </is>
      </c>
      <c r="BD1334" t="inlineStr"/>
      <c r="BE1334" t="inlineStr"/>
      <c r="BF1334" t="inlineStr">
        <is>
          <t>0</t>
        </is>
      </c>
      <c r="BG1334" t="inlineStr">
        <is>
          <t>0</t>
        </is>
      </c>
      <c r="BH1334" t="inlineStr">
        <is>
          <t>0</t>
        </is>
      </c>
      <c r="BI1334" t="inlineStr">
        <is>
          <t>0</t>
        </is>
      </c>
      <c r="BJ1334" t="inlineStr">
        <is>
          <t>0</t>
        </is>
      </c>
      <c r="BK1334" t="inlineStr">
        <is>
          <t>0</t>
        </is>
      </c>
      <c r="BL1334" t="inlineStr">
        <is>
          <t>0</t>
        </is>
      </c>
      <c r="BM1334" t="inlineStr">
        <is>
          <t>0</t>
        </is>
      </c>
      <c r="BN1334" t="inlineStr">
        <is>
          <t>0</t>
        </is>
      </c>
      <c r="BO1334" t="inlineStr">
        <is>
          <t>0</t>
        </is>
      </c>
      <c r="BP1334" t="inlineStr">
        <is>
          <t>0</t>
        </is>
      </c>
      <c r="BQ1334" t="inlineStr">
        <is>
          <t>0</t>
        </is>
      </c>
      <c r="BR1334" t="inlineStr">
        <is>
          <t>0</t>
        </is>
      </c>
      <c r="BS1334" t="inlineStr">
        <is>
          <t>0</t>
        </is>
      </c>
      <c r="BT1334" t="inlineStr">
        <is>
          <t>0</t>
        </is>
      </c>
      <c r="BU1334" t="inlineStr">
        <is>
          <t>0</t>
        </is>
      </c>
      <c r="BV1334" t="inlineStr">
        <is>
          <t>0</t>
        </is>
      </c>
      <c r="BW1334" t="inlineStr">
        <is>
          <t>0</t>
        </is>
      </c>
      <c r="BX1334" t="inlineStr">
        <is>
          <t>0</t>
        </is>
      </c>
      <c r="BY1334" t="inlineStr">
        <is>
          <t>0</t>
        </is>
      </c>
      <c r="BZ1334" s="2" t="n">
        <v>1</v>
      </c>
    </row>
    <row r="1335">
      <c r="A1335" t="inlineStr">
        <is>
          <t>5471</t>
        </is>
      </c>
      <c r="B1335" t="inlineStr">
        <is>
          <t>PPAT</t>
        </is>
      </c>
      <c r="C1335" t="inlineStr">
        <is>
          <t>0</t>
        </is>
      </c>
      <c r="D1335" t="inlineStr">
        <is>
          <t>1</t>
        </is>
      </c>
      <c r="E1335" t="inlineStr">
        <is>
          <t>0</t>
        </is>
      </c>
      <c r="F1335" t="inlineStr">
        <is>
          <t>0</t>
        </is>
      </c>
      <c r="G1335" t="inlineStr">
        <is>
          <t>0</t>
        </is>
      </c>
      <c r="H1335" t="inlineStr">
        <is>
          <t>0</t>
        </is>
      </c>
      <c r="I1335" t="inlineStr">
        <is>
          <t>0</t>
        </is>
      </c>
      <c r="J1335" t="inlineStr">
        <is>
          <t>0</t>
        </is>
      </c>
      <c r="K1335" t="inlineStr">
        <is>
          <t>PPAT</t>
        </is>
      </c>
      <c r="L1335" t="inlineStr">
        <is>
          <t>ATASE|GPAT|PRAT</t>
        </is>
      </c>
      <c r="M1335" t="inlineStr">
        <is>
          <t>protein-coding</t>
        </is>
      </c>
      <c r="N1335" t="inlineStr">
        <is>
          <t>phosphoribosyl pyrophosphate amidotransferase</t>
        </is>
      </c>
      <c r="O1335" t="inlineStr">
        <is>
          <t>The protein encoded by this gene is a member of the purine/pyrimidine phosphoribosyltransferase family. It is a regulatory allosteric enzyme that catalyzes the first step of de novo purine nucleotide biosythetic pathway. This gene and PAICS/AIRC gene, a bifunctional enzyme catalyzing steps six and seven of this pathway, are located in close proximity on chromosome 4, and divergently transcribed from an intergenic region. [provided by RefSeq, Mar 2011]</t>
        </is>
      </c>
      <c r="P1335" t="inlineStr">
        <is>
          <t>chr4:56435615-56393362</t>
        </is>
      </c>
      <c r="Q1335" t="inlineStr">
        <is>
          <t>PPAT, or phosphoribosyl pyrophosphate amidotransferase, is a regulatory enzyme that plays a crucial role in the de novo biosynthesis of purine nucleotides. It belongs to the purine/pyrimidine phosphoribosyltransferase family and is responsible for catalyzing the first step of this pathway. PPAT is an allosteric enzyme, meaning that its activity is regulated by the binding of specific molecules to its regulatory sites. PPAT is located on chromosome 4, in close proximity to the PAICS/AIRC gene, which is a bifunctional enzyme that catalyzes steps six and seven of the same pathway. Both genes are divergently transcribed from an intergenic region.</t>
        </is>
      </c>
      <c r="R1335" t="inlineStr">
        <is>
          <t>GO:0006189 'de novo' IMP biosynthetic process;GO:0097292 XMP metabolic process;GO:0097293 XMP biosynthetic process</t>
        </is>
      </c>
      <c r="S1335" t="inlineStr">
        <is>
          <t>[GO:0055086] nucleobase-containing small molecule metabolic process; [GO:0003824] catalytic activity; [GO:0016740] transferase activity; [GO:0006520] amino acid metabolic process; [GO:1901135] carbohydrate derivative metabolic process; [GO:0005829] cytosol</t>
        </is>
      </c>
      <c r="T1335" t="inlineStr">
        <is>
          <t>GO:0005829 cytosol;GO:0005737 cytoplasm;GO:0005622 intracellular anatomical structure</t>
        </is>
      </c>
      <c r="U1335" t="inlineStr">
        <is>
          <t>GO:0004044 amidophosphoribosyltransferase activity;GO:0051539 4 iron, 4 sulfur cluster binding;GO:0016763 pentosyltransferase activity</t>
        </is>
      </c>
      <c r="V1335" t="inlineStr"/>
      <c r="W1335" t="inlineStr">
        <is>
          <t>Enzymes; ENZYME proteins:Transferases; Predicted intracellular proteins</t>
        </is>
      </c>
      <c r="X1335" t="inlineStr">
        <is>
          <t>[IPR000836] Phosphoribosyltransferase domain; [IPR005854] Amidophosphoribosyltransferase; [IPR017932] Glutamine amidotransferase type 2 domain; [IPR029055] Nucleophile aminohydrolases, N-terminal; [IPR029057] Phosphoribosyltransferase-like; [IPR035584] Amidophosphoribosyltransferase, N-terminal</t>
        </is>
      </c>
      <c r="Y1335" t="inlineStr">
        <is>
          <t>Midbody ring (Approved)</t>
        </is>
      </c>
      <c r="Z1335" t="inlineStr"/>
      <c r="AA1335" t="inlineStr"/>
      <c r="AB1335" t="inlineStr"/>
      <c r="AC1335" t="inlineStr"/>
      <c r="AD1335" t="inlineStr">
        <is>
          <t>principal1</t>
        </is>
      </c>
      <c r="AE1335" t="inlineStr"/>
      <c r="AF1335" t="inlineStr"/>
      <c r="AG1335" t="inlineStr">
        <is>
          <t>MP:0010768 mortality/aging</t>
        </is>
      </c>
      <c r="AH1335" t="inlineStr"/>
      <c r="AI1335" t="inlineStr"/>
      <c r="AJ1335" t="inlineStr"/>
      <c r="AK1335" t="inlineStr"/>
      <c r="AL1335" t="inlineStr"/>
      <c r="AM1335" t="inlineStr"/>
      <c r="AN1335" t="inlineStr"/>
      <c r="AO1335" t="inlineStr"/>
      <c r="AP1335" t="inlineStr">
        <is>
          <t>L-Glutamine; Mercaptopurine; Dasatinib</t>
        </is>
      </c>
      <c r="AQ1335" t="inlineStr">
        <is>
          <t>Hepatoblastoma Caused By Somatic Mutation; Experimental Hepatoma; Hepatoma, Morris; Hepatoma, Novikoff; Liver Neoplasms, Experimental; Hepatoblastoma; Diabetes Mellitus, Experimental; Ovarian Carcinoma; Alcoholic Intoxication, Chronic; Myocardial Ischemia; Liver neoplasms; Malignant neoplasm of liver; Renal Cell Carcinoma; Malignant neoplasm of ovary; Carcinoma, Ovarian Epithelial; Stomach Carcinoma; Malignant neoplasm of stomach; Colorectal Carcinoma; Liver carcinoma; Breast Carcinoma; Malignant neoplasm of breast</t>
        </is>
      </c>
      <c r="AR1335" t="inlineStr"/>
      <c r="AS1335" t="inlineStr">
        <is>
          <t>Myocardial Ischemia</t>
        </is>
      </c>
      <c r="AT1335" t="inlineStr">
        <is>
          <t>Mutations in the PPAT gene have been associated with several diseases, including gout, hyperuricemia, and Lesch-Nyhan syndrome. Gout is a common inflammatory arthritis caused by the deposition of uric acid crystals in joints, and hyperuricemia is a condition characterized by high levels of uric acid in the blood. Lesch-Nyhan syndrome is a rare genetic disorder that affects the metabolism of purines and leads to neurological and behavioral abnormalities.
Targeted drug discovery efforts have focused on developing inhibitors of PPAT as potential treatments for gout and hyperuricemia. One example is the drug febuxostat, which inhibits the enzyme xanthine oxidase and reduces the production of uric acid. Another example is the drug allopurinol, which inhibits the enzyme hypoxanthine-guanine phosphoribosyltransferase (HGPRT) and reduces the conversion of hypoxanthine to uric acid.
In conclusion, PPAT is an important enzyme in the de novo biosynthesis of purine nucleotides, and mutations in this gene have been associated with several diseases. Targeted drug discovery efforts have led to the development of drugs such as febuxostat and allopurinol, which inhibit enzymes in the purine metabolism pathway and are used to treat gout and hyperuricemia.</t>
        </is>
      </c>
      <c r="AU1335" t="inlineStr">
        <is>
          <t>5</t>
        </is>
      </c>
      <c r="AV1335" t="inlineStr">
        <is>
          <t>59</t>
        </is>
      </c>
      <c r="AW1335" t="inlineStr">
        <is>
          <t>[{"UniProt":"Q06203","EnsemblGene":["ENSG00000128059"],"EnsemblTrans":[["ENST00000264220","ENSP00000264220","principal1"]],"RefSeq":[["NM_002703","NP_002694","REVIEWED"]],"UCSC":["uc003hbr"],"SwissProt":["PUR1_HUMAN"]},{"UniProt":"A8K4H7","RefSeq":[["NM_002703","NP_002694","REVIEWED"]],"SwissProt":["A8K4H7_HUMAN"]},{"UniProt":"Q59G63","RefSeq":[["NM_002703","NP_002694","REVIEWED"]],"SwissProt":["Q59G63_HUMAN"]}]</t>
        </is>
      </c>
      <c r="AX1335" t="inlineStr"/>
      <c r="AY1335" t="inlineStr">
        <is>
          <t>Distribution: Detected in all; Specificity: Low tissue specificity</t>
        </is>
      </c>
      <c r="AZ1335" t="inlineStr">
        <is>
          <t>antibody: Most normal tissues showed weak to moderate cytoplasmic staining. Exocrine pancreas, trophoblasts and thyroid displayed strong cytoplasmic immunoreactivity. Respiratory epithelia and renal tubules showed strong cytoplasmic and membranous positivity. The adrenal displayed strong cytoplasmic and nuclear staining. Renal glomeruli were negative.; General cytoplasmic expression.</t>
        </is>
      </c>
      <c r="BA1335" t="inlineStr">
        <is>
          <t>Antibody: Cancers generally showed weak to moderate cytoplasmic staining with additional membranous positivity. Thyroid cancers displayed strong cytoplasmic positivity. Cases of colorectal cancers displayed strong cytoplasmic and membranous staining. Several urothelial cancers and lymphomas were negative.</t>
        </is>
      </c>
      <c r="BB1335" t="inlineStr"/>
      <c r="BC1335" t="inlineStr">
        <is>
          <t>(hsa00250)Alanine, aspartate and glutamate metabolism; (hsa00230)Purine metabolism; (hsa01100)Metabolic pathways</t>
        </is>
      </c>
      <c r="BD1335" t="inlineStr">
        <is>
          <t>(M5941)HALLMARK UV RESPONSE UP</t>
        </is>
      </c>
      <c r="BE1335" t="inlineStr"/>
      <c r="BF1335" t="inlineStr">
        <is>
          <t>1</t>
        </is>
      </c>
      <c r="BG1335" t="inlineStr">
        <is>
          <t>0</t>
        </is>
      </c>
      <c r="BH1335" t="inlineStr">
        <is>
          <t>0</t>
        </is>
      </c>
      <c r="BI1335" t="inlineStr">
        <is>
          <t>0</t>
        </is>
      </c>
      <c r="BJ1335" t="inlineStr">
        <is>
          <t>0</t>
        </is>
      </c>
      <c r="BK1335" t="inlineStr">
        <is>
          <t>0</t>
        </is>
      </c>
      <c r="BL1335" t="inlineStr">
        <is>
          <t>0</t>
        </is>
      </c>
      <c r="BM1335" t="inlineStr">
        <is>
          <t>0</t>
        </is>
      </c>
      <c r="BN1335" t="inlineStr">
        <is>
          <t>0</t>
        </is>
      </c>
      <c r="BO1335" t="inlineStr">
        <is>
          <t>0</t>
        </is>
      </c>
      <c r="BP1335" t="inlineStr">
        <is>
          <t>1</t>
        </is>
      </c>
      <c r="BQ1335" t="inlineStr">
        <is>
          <t>0</t>
        </is>
      </c>
      <c r="BR1335" t="inlineStr">
        <is>
          <t>0</t>
        </is>
      </c>
      <c r="BS1335" t="inlineStr">
        <is>
          <t>0</t>
        </is>
      </c>
      <c r="BT1335" t="inlineStr">
        <is>
          <t>0</t>
        </is>
      </c>
      <c r="BU1335" t="inlineStr">
        <is>
          <t>0</t>
        </is>
      </c>
      <c r="BV1335" t="inlineStr">
        <is>
          <t>0</t>
        </is>
      </c>
      <c r="BW1335" t="inlineStr">
        <is>
          <t>0</t>
        </is>
      </c>
      <c r="BX1335" t="inlineStr">
        <is>
          <t>0</t>
        </is>
      </c>
      <c r="BY1335" t="inlineStr">
        <is>
          <t>1</t>
        </is>
      </c>
      <c r="BZ1335" s="2" t="n">
        <v>1</v>
      </c>
    </row>
    <row r="1336">
      <c r="A1336" t="inlineStr">
        <is>
          <t>43</t>
        </is>
      </c>
      <c r="B1336" t="inlineStr">
        <is>
          <t>ACHE</t>
        </is>
      </c>
      <c r="C1336" t="inlineStr">
        <is>
          <t>0</t>
        </is>
      </c>
      <c r="D1336" t="inlineStr">
        <is>
          <t>0</t>
        </is>
      </c>
      <c r="E1336" t="inlineStr">
        <is>
          <t>0</t>
        </is>
      </c>
      <c r="F1336" t="inlineStr">
        <is>
          <t>0</t>
        </is>
      </c>
      <c r="G1336" t="inlineStr">
        <is>
          <t>0</t>
        </is>
      </c>
      <c r="H1336" t="inlineStr">
        <is>
          <t>1</t>
        </is>
      </c>
      <c r="I1336" t="inlineStr">
        <is>
          <t>0</t>
        </is>
      </c>
      <c r="J1336" t="inlineStr">
        <is>
          <t>0</t>
        </is>
      </c>
      <c r="K1336" t="inlineStr">
        <is>
          <t>ACHE</t>
        </is>
      </c>
      <c r="L1336" t="inlineStr">
        <is>
          <t>ACEE|ARACHE|N-ACHE|YT</t>
        </is>
      </c>
      <c r="M1336" t="inlineStr">
        <is>
          <t>protein-coding</t>
        </is>
      </c>
      <c r="N1336" t="inlineStr">
        <is>
          <t>acetylcholinesterase (Yt blood group)</t>
        </is>
      </c>
      <c r="O1336" t="inlineStr">
        <is>
          <t>Acetylcholinesterase hydrolyzes the neurotransmitter, acetylcholine at neuromuscular junctions and brain cholinergic synapses, and thus terminates signal transmission. It is also found on the red blood cell membranes, where it constitutes the Yt blood group antigen. Acetylcholinesterase exists in multiple molecular forms which possess similar catalytic properties, but differ in their oligomeric assembly and mode of cell attachment to the cell surface. It is encoded by the single ACHE gene, and the structural diversity in the gene products arises from alternative mRNA splicing, and post-translational associations of catalytic and structural subunits. The major form of acetylcholinesterase found in brain, muscle and other tissues is the hydrophilic species, which forms disulfide-linked oligomers with collagenous, or lipid-containing structural subunits. The other, alternatively spliced form, expressed primarily in the erythroid tissues, differs at the C-terminal end, and contains a cleavable hydrophobic peptide with a GPI-anchor site. It associates with the membranes through the phosphoinositide (PI) moieties added post-translationally. AChE activity may constitute a sensitive biomarker of RBC ageing in vivo, and thus, may be of aid in understanding the effects of transfusion[provided by RefSeq, Sep 2019]</t>
        </is>
      </c>
      <c r="P1336" t="inlineStr">
        <is>
          <t>chr7:100896994-100889994</t>
        </is>
      </c>
      <c r="Q1336" t="inlineStr">
        <is>
          <t>The ACHE gene encodes for acetylcholinesterase, an enzyme that breaks down the neurotransmitter acetylcholine at neuromuscular junctions and brain cholinergic synapses, terminating signal transmission. It is also found on red blood cell membranes, where it constitutes the Yt blood group antigen. Acetylcholinesterase exists in multiple forms due to alternative mRNA splicing and post-translational associations of catalytic and structural subunits. The major form found in brain, muscle, and other tissues is hydrophilic and forms disulfide-linked oligomers with collagenous or lipid-containing structural subunits. The other form, expressed primarily in erythroid tissues, differs at the C-terminal end and contains a cleavable hydrophobic peptide with a GPI-anchor site. AChE activity may be a sensitive biomarker of RBC aging in vivo and may aid in understanding the effects of transfusion.</t>
        </is>
      </c>
      <c r="R1336" t="inlineStr">
        <is>
          <t>GO:0032223 negative regulation of synaptic transmission, cholinergic;GO:0001507 acetylcholine catabolic process in synaptic cleft;GO:0006581 acetylcholine catabolic process</t>
        </is>
      </c>
      <c r="S1336" t="inlineStr">
        <is>
          <t>[GO:0003824] catalytic activity; [GO:0016787] hydrolase activity; [GO:0043226] organelle; [GO:0005634] nucleus; [GO:0005576] extracellular region; [GO:0005886] plasma membrane; [GO:0048856] anatomical structure development; [GO:0005794] Golgi apparatus; [GO:0034330] cell junction organization; [GO:0031012] extracellular matrix; [GO:0030312] external encapsulating structure; [GO:0007155] cell adhesion; [GO:0023052] signaling; [GO:0030154] cell differentiation; [GO:0016192] vesicle-mediated transport; [GO:0005615] extracellular space</t>
        </is>
      </c>
      <c r="T1336" t="inlineStr">
        <is>
          <t>GO:0043083 synaptic cleft;GO:0031594 neuromuscular junction;GO:0005604 basement membrane</t>
        </is>
      </c>
      <c r="U1336" t="inlineStr">
        <is>
          <t>GO:0003990 acetylcholinesterase activity;GO:0004104 cholinesterase activity;GO:0042166 acetylcholine binding</t>
        </is>
      </c>
      <c r="V1336" t="inlineStr"/>
      <c r="W1336" t="inlineStr">
        <is>
          <t>Enzymes; Predicted intracellular proteins; FDA approved drug targets:Small molecule drugs; ENZYME proteins:Hydrolases; Blood group antigen proteins</t>
        </is>
      </c>
      <c r="X1336" t="inlineStr">
        <is>
          <t>[IPR000997] Cholinesterase; [IPR002018] Carboxylesterase, type B; [IPR014788] Acetylcholinesterase, tetramerisation domain; [IPR019819] Carboxylesterase type B, conserved site; [IPR019826] Carboxylesterase type B, active site; [IPR029058] Alpha/Beta hydrolase fold</t>
        </is>
      </c>
      <c r="Y1336" t="inlineStr">
        <is>
          <t>Golgi apparatus (Approved); Additional: Vesicles</t>
        </is>
      </c>
      <c r="Z1336" t="inlineStr">
        <is>
          <t>yes</t>
        </is>
      </c>
      <c r="AA1336" t="inlineStr"/>
      <c r="AB1336" t="inlineStr"/>
      <c r="AC1336" t="inlineStr">
        <is>
          <t>yes</t>
        </is>
      </c>
      <c r="AD1336" t="inlineStr">
        <is>
          <t>principal1</t>
        </is>
      </c>
      <c r="AE1336" t="inlineStr">
        <is>
          <t>yes</t>
        </is>
      </c>
      <c r="AF1336" t="inlineStr"/>
      <c r="AG1336" t="inlineStr">
        <is>
          <t>MP:0010768 mortality/aging</t>
        </is>
      </c>
      <c r="AH1336" t="inlineStr"/>
      <c r="AI1336" t="inlineStr">
        <is>
          <t>OMIM ID:112100 Yt blood group antigen</t>
        </is>
      </c>
      <c r="AJ1336" t="inlineStr"/>
      <c r="AK1336" t="inlineStr">
        <is>
          <t>Arterial Pressure;Plasminogen Activator Inhibitor 1</t>
        </is>
      </c>
      <c r="AL1336" t="inlineStr">
        <is>
          <t>Diabetes Mellitus, Type 2;Heart Rate</t>
        </is>
      </c>
      <c r="AM1336" t="inlineStr"/>
      <c r="AN1336" t="inlineStr"/>
      <c r="AO1336" t="inlineStr"/>
      <c r="AP1336" t="inlineStr">
        <is>
          <t>Choline; Tacrine; Carbamoylcholine; Dipivefrin; Gallamine triethiodide; Pyridostigmine; Galantamine; Isoflurophate; Pralidoxime; Minaprine; Donepezil; Ranitidine; Demecarium; Physostigmine; Rivastigmine; Edrophonium; Ambenonium; Tubocurarine; Decamethonium; Neostigmine; Monoisopropylphosphorylserine; Propidium; 3,8-Diamino-6-Phenyl-5-[6-[1-[2-[(1,2,3,4-Tetrahydro-9-Acridinyl)Amino]Ethyl]-1h-1,2,3-Triazol-4-Yl]Hexyl]-Phenanthridinium; 3,6,9,12,15-Pentaoxaheptadecane; 1-Deoxy-1-Thio-Heptaethylene Glycol; (4aS,6R,8aS)-11-[8-(1,3-Dioxo-1,3-dihydro-2H-isoindol-2-yl)octyl]-6-hydroxy-3-methoxy-5,6,9,10-tetrahydro-4aH-[1]benzofuro[3a,3,2-ef][2]benzazepin-11-ium; Methylphosphinate; Methylphosphinic Acid; 3,8-Diamino-6-Phenyl-5-[6-[1-[2-[(1,2,3,4-Tetrahydro-9-Acridinyl)Amino]Ethyl]-1h-1,2,3-Triazol-5-Yl]Hexyl]-Phenanthridinium; Acetylcholine; beta-L-fucose; Huperzine B; M-(N,N,N-Trimethylammonio)-2,2,2-Trifluoro-1,1-Dihydroxyethylbenzene; N-acetyl-alpha-D-glucosamine; 2-(N-morpholino)ethanesulfonic acid; MF268; 3-Chloro-9-Ethyl-6,7,8,9,10,11-Hexahydro-7,11-Methanocycloocta[B]Quinolin-12-Amine; NAP-226-90; (R)-tacrine(10)-hupyridone; (S)-tacrine(10)-hupyridone; TACRINE(8)-4-AMINOQUINOLINE; (9S)-9-[(8-AMMONIOOCTYL)AMINO]-1,2,3,4,9,10-HEXAHYDROACRIDINIUM; Zanapezil; Huperzine A; Phenserine; Itopride; Ganstigmine; Hydroxy(oxo)(2-{(1S)-2,2,2-trifluoro-1-[2-(trimethylarsonio)ethoxy]ethyl}phenyl)ammonium; 1-BENZYL-4-[(5,6-DIMETHOXY-1-INDANON-2-YL)METHYL]PIPERIDINE; 1-[3-({[(4-AMINO-5-FLUORO-2-METHYLQUINOLIN-3-YL)METHYL]THIO}METHYL)PHENYL]-2,2,2-TRIFLUOROETHANE-1,1-DIOL; (3,4,8b-Trimethyl-3-oxido-2,3a-dihydro-1H-pyrrolo[2,3-b]indol-3-ium-7-yl) N-(2-ethylphenyl)carbamate; Methylthioninium; Diethylene glycol diethyl ether; 2-[4-(DIMETHYLAMINO)PHENYL]-6-HYDROXY-3-METHYL-1,3-BENZOTHIAZOL-3-IUM; Dimetacrine; Tyrothricin; Choline salicylate</t>
        </is>
      </c>
      <c r="AQ1336" t="inlineStr">
        <is>
          <t>Congenital Varicella Syndrome; Neoplasm of cauda equina; Ogilvie Syndrome; Other acute reactions to stress; Tired; Cholinergic crisis; Myasthenic crisis; Outbursts; Parasympathomimetic Disorders; Sundowning; Familial Olivopontocerebellar Atrophy; Neuromuscular Junction Diseases; WILSON-TURNER X-LINKED MENTAL RETARDATION SYNDROME; Weil Disease; BODY ACHE; Ischemic vascular dementia; Moderate dementia; Organophosphorus Poisoning; Organothiophosphate Poisoning; Organothiophosphonate Poisoning; Pallidopontonigral degeneration; Pisa syndrome; Cerebral Arteriosclerosis; Organophosphate poisoning; Persian Gulf Syndrome; Short segment Hirschsprung's disease; Slow channel syndrome; CYP2D6 polymorphism; Congenital goiter; Crossed Polydactyly, Type I; Hypoactive delirium; Pyloric Atresia; Neuronal intestinal dysplasia; Paranasal Sinus Disorder; Subcortical Vascular Dementia; Coarse Tremor; Continuous Tremor; Darkness Tremor; Fine Tremor; Intermittent Tremor; Massive Tremor; Multiple pterygium syndrome; Nerve Tremors; Passive Tremor; Persistent Tremor; Pill Rolling Tremor; Saturnine Tremor; Senile Tremor; Tremor, Muscle; Tremor, Neonatal; Tremor, Perioral; Tremor, Semirhythmic; Bradyarrhythmia (disorder); Involuntary Quiver; Autonomic nervous system imbalance; ENDPLATE ACETYLCHOLINESTERASE DEFICIENCY (disorder); Myasthenic Syndrome; Normocytic anemia; Thanatophoric Dysplasia; Isaacs syndrome; Behavioural and psychiatric symptoms of dementia; Hangover from any Alcohol or Other Drugs substance; Poisoning syndrome; ALZHEIMER DISEASE 2; Hangover from alcohol; Vasovagal syncope; Myasthenia Gravis, Ocular; Intestinal Diseases, Parasitic; Rhinorrhea; Severe dementia; THANATOPHORIC DYSPLASIA, TYPE I (disorder); Tremor, Limb; Conversion disorder; Senile dementia; Systemic amyloidosis; Mass of body region; Etat Marbre; Trypanosomiasis; Oligoasthenozoospermia; Sturge-Weber Syndrome; Primary Systemic Amyloidosis; Shared Paranoid Disorder; Adult Learning Disorders; Developmental Academic Disorder; Fatigability; Learning Disturbance; X-linked centronuclear myopathy; Narcolepsy-Cataplexy Syndrome; Thymus Hyperplasia; Nerve Sheath Tumors; Dementia due to Alzheimer's disease (disorder); Acute monoblastic leukemia; Lambert-Eaton Myasthenic Syndrome; Refractory anemia, without ringed sideroblasts, without excess blasts; Cognitive deterioration; Growth Disorders; Hallucinations, Visual; Centronuclear myopathy; Myasthenias; Postoperative delirium; Triploidy syndrome; Age-Related Memory Disorders; Memory Disorder, Semantic; Memory Disorder, Spatial; Behavioral Symptoms; Cerebral dysfunction; Endometritis; Idiopathic scoliosis; Learning Disorders; Myopathies, Nemaline; Refractory anaemia with excess blasts; Primary Progressive Aphasia (disorder); Teratozoospermia; Overnutrition; EPILEPTIC ENCEPHALOPATHY, EARLY INFANTILE, 2; Gerstmann-Straussler-Scheinker Disease; Creutzfeldt-Jakob Disease, Sporadic; Myasthenic Syndromes, Congenital; Resting Tremor; Heart Block; Blood Platelet Disorders; Fecal Incontinence; Infantile Severe Myoclonic Epilepsy; Memory Disorders; Static Tremor; Dizziness; orbit (eye disorders); Elastosis perforans serpiginosa; Pre-renal acute kidney injury; Leptospirosis; Memory dysfunction; Neuromuscular inhibition; Autonomic nervous system disorders; Amphetamine Abuse; Neurobehavioral Manifestations; Schwartz-Jampel Syndrome; Amphetamine-Related Disorders; EAR, PATELLA, SHORT STATURE SYNDROME; Neurocognitive Disorders; RESTING HEART RATE; Amphetamine Addiction; Apathy; Delirium, Dementia, Amnestic, Cognitive Disorders; Drug toxicity; Psychotic symptom; Adverse reaction to drug; Meningomyelocele; Lafora Disease; Muscular stiffness; Congenital Hypothyroidism; Action Tremor; Acute Confusional Senile Dementia; Alzheimer's Disease, Focal Onset; Atonic Absence Seizures; Generalized Absence Seizures; Gustatory seizure; Jacksonian Seizure; Non-epileptic convulsion; Nonepileptic Seizures; Olfactory seizure; Seizures, Auditory; Seizures, Sensory; Seizures, Somatosensory; Single Seizure; Vertiginous seizure; Learning Disabilities; Acute myelomonocytic leukemia; Infective cystitis; Osteoporotic Fractures; Tonic Seizures; Anxiety symptoms; Delirium; Absence of sensation; Convulsive Seizures; Fibrillation; Japanese Encephalitis; Clonic Seizures; Myoclonic Seizures; Plaque, Amyloid; Sarcomatoid Renal Cell Carcinoma; Creutzfeldt-Jakob disease; Complex partial seizures; Teratocarcinoma; Epileptic drop attack; invasive cancer; Dysautonomia; Cystitis; Schistosomiasis; Anastomosis; Substance Dependence; Leukemia, Myelomonocytic, Chronic; Collecting Duct Carcinoma of the Kidney; Memory Loss; Asthenozoospermia; Manic; Nicotine Dependence; Enzyme inhibition disorder; Neuromuscular Diseases; Amnesia; Convulsions; Vertigo; Alzheimer Disease, Early Onset; Sleeplessness; Prion Diseases; Sporadic Breast Carcinoma; Chromophobe Renal Cell Carcinoma; Motor Neuron Disease; Varicosity; Febrile Convulsions; Stress, Psychological; Chagas Disease; Obesity, Morbid; Absence Seizures; Chronic pain; PIGMENTARY DISORDER, RETICULATE, WITH SYSTEMIC MANIFESTATIONS; Visual seizure; Generalized seizures; Seizures, Focal; Thyroid associated opthalmopathies; Dementia, Vascular; Alzheimer disease, familial, type 3; Paresis; Carotid Atherosclerosis; MRSA - Methicillin resistant Staphylococcus aureus infection; Papillary Renal Cell Carcinoma; Myalgia; Neurologic Symptoms; Coughing; Dyssomnias; Enterovirus Infections; Cerebral Palsy; Tauopathies; Drug Dependence; Senile Plaques; Epileptic Seizures; Lewy Body Disease; Erectile dysfunction; Familial Alzheimer Disease (FAD); Giant Cell Arteritis; Apnea; Hamartoma Syndrome, Multiple; Impulsive Behavior; Muscular Dystrophy; Serum HDL cholesterol measurement; Kidney Neoplasm; Tonic - clonic seizures; VITILIGO-ASSOCIATED MULTIPLE AUTOIMMUNE DISEASE SUSCEPTIBILITY 1 (finding); Sleep disturbances; Dyskinetic syndrome; CNS disorder; Respiratory Failure; Frontotemporal dementia; Spinal Muscular Atrophy; Addictive Behavior; Myasthenia Gravis; Headache; Refractory anemias; Deformity; Caffeine related disorders; Sleep Disorders; Movement Disorders; Mucocutaneous Lymph Node Syndrome; Parkinsonian Disorders; Nonorganic psychosis; Inflammatory dermatosis; Hirschsprung Disease; Alzheimer Disease, Late Onset; Inflammatory disorder; Vitiligo; Cardiac Arrest; Depressive Symptoms; Constipation; Forgetful; Irritable Bowel Syndrome; Mild cognitive disorder; Anemia, Sickle Cell; Cerebellar Ataxia; Encephalopathies; Hyperlipidemia; Hydrocephalus; Neuropathy; Dermatitis; Laryngeal Squamous Cell Carcinoma; Mental deterioration; Migraine Disorders; Diabetes Mellitus, Experimental; Mammary Neoplasms, Human; Tremor; Status Epilepticus; Muscle Weakness; High density lipoprotein measurement; Mammary Carcinoma, Human; Psychotic Disorders; Thrombocytopenia; Cognition Disorders; Hypothyroidism; Middle Cerebral Artery Occlusion; Myopathy; Chronic kidney disease stage 5; Malaria; Amyloidosis; Presenile dementia; Fatigue; Adult Medulloblastoma; Memory impairment; Acute myocardial infarction; Malignant Head and Neck Neoplasm; Glaucoma; Childhood Medulloblastoma; Idiopathic pulmonary arterial hypertension; Head and Neck Carcinoma; Mental disorders; Dementia; Tumor Angiogenesis; Kidney Failure, Acute; Kidney Failure, Chronic; Anxiety Disorders; Anemia; Cystic Fibrosis; Medulloblastoma; Ataxia; Liver Cirrhosis, Experimental; Abnormal behavior; Cirrhosis; Multiple Chronic Conditions; Metabolic Diseases; Colonic Neoplasms; Small cell carcinoma of lung; Huntington Disease; nervous system disorder; Astrocytoma; Body mass index; Brain Neoplasms; Liver diseases; Fever; MYELODYSPLASTIC SYNDROME; Anxiety; Chronic Kidney Diseases; Hyperglycemia; Congenital Abnormality; Osteoporosis; Autistic Disorder; Amyotrophic Lateral Sclerosis; Metabolic Syndrome X; Ischemic stroke; Liver Cirrhosis; Epilepsy; Major Depressive Disorder; Hyperactive behavior; Coronary Arteriosclerosis; Septicemia; Colorectal Neoplasms; Adult Liver Carcinoma; Liver and Intrahepatic Biliary Tract Carcinoma; B-Cell Lymphomas; Liver neoplasms; Chronic Obstructive Airway Disease; Sepsis; Ulcerative Colitis; Depressed mood; Mental Depression; Lung Neoplasms; Heart failure; Neurodegenerative Disorders; Squamous cell carcinoma of the head and neck; Pain; Coronary heart disease; Inflammatory Bowel Diseases; Impaired cognition; Malignant neoplasm of liver; Cerebrovascular accident; Coronary Artery Disease; Depressive disorder; Prostatic Neoplasms; Childhood Leukemia; Autoimmune Diseases; Cardiovascular Diseases; Congestive heart failure; Myocardial Infarction; Multiple Sclerosis; Lupus Erythematosus, Systemic; Parkinson Disease; Renal Cell Carcinoma; Asthma; Carcinoma of bladder; leukemia; Malignant neoplasm of urinary bladder; Bladder Neoplasm; Seizures; Hypertensive disease; Conventional (Clear Cell) Renal Cell Carcinoma; Diabetes; Central neuroblastoma; Childhood Neuroblastoma; Neuroblastoma; ovarian neoplasm; Malignant neoplasm of ovary; Mammary Neoplasms; Diabetes Mellitus; Obesity; Schizophrenia; melanoma; Leukemia, Myelocytic, Acute; Diabetes Mellitus, Non-Insulin-Dependent; Alzheimer's Disease; Stomach Carcinoma; Malignant neoplasm of stomach; Non-Small Cell Lung Carcinoma; Malignant neoplasm of prostate; Colorectal Carcinoma; Liver carcinoma; Carcinogenesis; Tumor Cell Invasion; Breast Carcinoma; Malignant neoplasm of breast; Primary malignant neoplasm; Malignant Neoplasms; Neoplasms</t>
        </is>
      </c>
      <c r="AR1336" t="inlineStr">
        <is>
          <t>DOID:10652 Alzheimer's disease;DOID:1826 epilepsy;DOID:437 myasthenia gravis</t>
        </is>
      </c>
      <c r="AS1336" t="inlineStr">
        <is>
          <t>Status marmoratus; Amyloidosis; Learning Disorders; Age-Related Memory Disorders; Memory Disorders; Nervous System Disorder; Muscular dystrophy; Senile Dementia; Jacksonian Seizure; Clonic Seizures; Chromophobe Carcinoma; Papillary Renal Carcinoma; Hypotonic seizures; Bladder Neoplasm; Urinary bladder cancer; Renal Carcinoma; Movement Disorders; Seizure; Alzheimer disease; Anemia; Marfan Syndrome; Obesity; Mammary Neoplasms; Prostatic Neoplasms; Prostate cancer; Breast Carcinoma; Breast Cancer; Schizophrenia</t>
        </is>
      </c>
      <c r="AT1336" t="inlineStr">
        <is>
          <t>Mutations in the ACHE gene have been associated with several neurological disorders, including Alzheimer's disease, Parkinson's disease, and myasthenia gravis. Inhibition of acetylcholinesterase activity is a common therapeutic strategy for these diseases, as it increases the availability of acetylcholine in the brain and improves cognitive function. Several drugs targeting acetylcholinesterase have been developed, including donepezil, rivastigmine, and galantamine, which are used to treat Alzheimer's disease. Pyridostigmine and neostigmine are used to treat myasthenia gravis, while edrophonium is used as a diagnostic tool for the disease. These drugs have been shown to improve symptoms and slow disease progression in some patients, although they may also cause side effects such as nausea, vomiting, and diarrhea. Ongoing research is focused on developing more selective and effective acetylcholinesterase inhibitors with fewer side effects.</t>
        </is>
      </c>
      <c r="AU1336" t="inlineStr">
        <is>
          <t>176</t>
        </is>
      </c>
      <c r="AV1336" t="inlineStr">
        <is>
          <t>233</t>
        </is>
      </c>
      <c r="AW1336" t="inlineStr">
        <is>
          <t>[{"UniProt":"P22303","EnsemblGene":["ENSG00000087085"],"EnsemblTrans":[["ENST00000241069","ENSP00000241069","principal1"],["ENST00000302913","ENSP00000303211",""],["ENST00000411582","ENSP00000404865",""],["ENST00000412389","ENSP00000394976","principal1"],["ENST00000419336","ENSP00000403474",""],["ENST00000428317","ENSP00000414858","principal1"]],"RefSeq":[["NM_000665","NP_000656","REVIEWED"],["NM_001282449","NP_001269378","REVIEWED"],["NM_001302621","NP_001289550","REVIEWED"],["NM_001302622","NP_001289551","REVIEWED"],["NM_015831","NP_056646","SUPPRESSED"],["XM_006715995","XP_006716058"],["XM_011516228","XP_011514530"],["XM_011516229","XP_011514531"]],"UCSC":["uc003uxd"],"SwissProt":["ACES_HUMAN"]}]</t>
        </is>
      </c>
      <c r="AX1336" t="inlineStr"/>
      <c r="AY1336" t="inlineStr">
        <is>
          <t>Distribution: Detected in many; Specificity: Group enriched</t>
        </is>
      </c>
      <c r="AZ1336" t="inlineStr"/>
      <c r="BA1336" t="inlineStr"/>
      <c r="BB1336" t="inlineStr">
        <is>
          <t>(M166)PID ATF2 PATHWAY</t>
        </is>
      </c>
      <c r="BC1336" t="inlineStr">
        <is>
          <t>(hsa00564)Glycerophospholipid metabolism; (hsa04725)Cholinergic synapse</t>
        </is>
      </c>
      <c r="BD1336" t="inlineStr">
        <is>
          <t>(M5919)HALLMARK HEDGEHOG SIGNALING; (M5909)HALLMARK MYOGENESIS; (M5950)HALLMARK ALLOGRAFT REJECTION</t>
        </is>
      </c>
      <c r="BE1336" t="inlineStr"/>
      <c r="BF1336" t="inlineStr">
        <is>
          <t>1</t>
        </is>
      </c>
      <c r="BG1336" t="inlineStr">
        <is>
          <t>0</t>
        </is>
      </c>
      <c r="BH1336" t="inlineStr">
        <is>
          <t>0</t>
        </is>
      </c>
      <c r="BI1336" t="inlineStr">
        <is>
          <t>0</t>
        </is>
      </c>
      <c r="BJ1336" t="inlineStr">
        <is>
          <t>0</t>
        </is>
      </c>
      <c r="BK1336" t="inlineStr">
        <is>
          <t>0</t>
        </is>
      </c>
      <c r="BL1336" t="inlineStr">
        <is>
          <t>0</t>
        </is>
      </c>
      <c r="BM1336" t="inlineStr">
        <is>
          <t>0</t>
        </is>
      </c>
      <c r="BN1336" t="inlineStr">
        <is>
          <t>0</t>
        </is>
      </c>
      <c r="BO1336" t="inlineStr">
        <is>
          <t>0</t>
        </is>
      </c>
      <c r="BP1336" t="inlineStr">
        <is>
          <t>0</t>
        </is>
      </c>
      <c r="BQ1336" t="inlineStr">
        <is>
          <t>0</t>
        </is>
      </c>
      <c r="BR1336" t="inlineStr">
        <is>
          <t>0</t>
        </is>
      </c>
      <c r="BS1336" t="inlineStr">
        <is>
          <t>0</t>
        </is>
      </c>
      <c r="BT1336" t="inlineStr">
        <is>
          <t>0</t>
        </is>
      </c>
      <c r="BU1336" t="inlineStr">
        <is>
          <t>0</t>
        </is>
      </c>
      <c r="BV1336" t="inlineStr">
        <is>
          <t>0</t>
        </is>
      </c>
      <c r="BW1336" t="inlineStr">
        <is>
          <t>0</t>
        </is>
      </c>
      <c r="BX1336" t="inlineStr">
        <is>
          <t>0</t>
        </is>
      </c>
      <c r="BY1336" t="inlineStr">
        <is>
          <t>0</t>
        </is>
      </c>
      <c r="BZ1336" s="2" t="n">
        <v>1</v>
      </c>
    </row>
    <row r="1337">
      <c r="A1337" t="inlineStr">
        <is>
          <t>8394</t>
        </is>
      </c>
      <c r="B1337" t="inlineStr">
        <is>
          <t>PIP5K1A</t>
        </is>
      </c>
      <c r="C1337" t="inlineStr">
        <is>
          <t>0</t>
        </is>
      </c>
      <c r="D1337" t="inlineStr">
        <is>
          <t>0</t>
        </is>
      </c>
      <c r="E1337" t="inlineStr">
        <is>
          <t>0</t>
        </is>
      </c>
      <c r="F1337" t="inlineStr">
        <is>
          <t>0</t>
        </is>
      </c>
      <c r="G1337" t="inlineStr">
        <is>
          <t>1</t>
        </is>
      </c>
      <c r="H1337" t="inlineStr">
        <is>
          <t>0</t>
        </is>
      </c>
      <c r="I1337" t="inlineStr">
        <is>
          <t>0</t>
        </is>
      </c>
      <c r="J1337" t="inlineStr">
        <is>
          <t>0</t>
        </is>
      </c>
      <c r="K1337" t="inlineStr">
        <is>
          <t>PIP5K1A</t>
        </is>
      </c>
      <c r="L1337" t="inlineStr"/>
      <c r="M1337" t="inlineStr">
        <is>
          <t>protein-coding</t>
        </is>
      </c>
      <c r="N1337" t="inlineStr">
        <is>
          <t>phosphatidylinositol-4-phosphate 5-kinase type 1 alpha</t>
        </is>
      </c>
      <c r="O1337" t="inlineStr">
        <is>
          <t>Enables 1-phosphatidylinositol-4-phosphate 5-kinase activity and kinase binding activity. Involved in several processes, including activation of GTPase activity; focal adhesion assembly; and ruffle assembly. Located in several cellular components, including lamellipodium; nuclear speck; and ruffle membrane. Colocalizes with mRNA cleavage and polyadenylation specificity factor complex. [provided by Alliance of Genome Resources, Apr 2022]</t>
        </is>
      </c>
      <c r="P1337" t="inlineStr">
        <is>
          <t>chr1:151195419-151249531</t>
        </is>
      </c>
      <c r="Q1337" t="inlineStr">
        <is>
          <t>PIP5K1A is a human gene that encodes for the protein phosphatidylinositol-4-phosphate 5-kinase type 1 alpha. This protein is involved in various cellular processes, including the activation of GTPase activity, focal adhesion assembly, and ruffle assembly. It has 1-phosphatidylinositol-4-phosphate 5-kinase activity and kinase binding activity. PIP5K1A is located in different cellular components, such as the lamellipodium, nuclear speck, and ruffle membrane. It also colocalizes with the mRNA cleavage and polyadenylation specificity factor complex.</t>
        </is>
      </c>
      <c r="R1337" t="inlineStr">
        <is>
          <t>GO:0097178 ruffle assembly;GO:0010761 fibroblast migration;GO:0031529 ruffle organization</t>
        </is>
      </c>
      <c r="S1337" t="inlineStr">
        <is>
          <t>[GO:0003824] catalytic activity; [GO:0016740] transferase activity; [GO:0006629] lipid metabolic process; [GO:0043226] organelle; [GO:0005634] nucleus; [GO:0005654] nucleoplasm; [GO:0005829] cytosol; [GO:0005886] plasma membrane; [GO:0007010] cytoskeleton organization; [GO:0016192] vesicle-mediated transport; [GO:0048870] cell motility; [GO:0023052] signaling; [GO:0007155] cell adhesion; [GO:0034330] cell junction organization; [GO:0072659] protein localization to plasma membrane; [GO:0048856] anatomical structure development; [GO:0030154] cell differentiation</t>
        </is>
      </c>
      <c r="T1337" t="inlineStr">
        <is>
          <t>GO:0005847 mRNA cleavage and polyadenylation specificity factor complex;GO:0005849 mRNA cleavage factor complex;GO:0032587 ruffle membrane</t>
        </is>
      </c>
      <c r="U1337" t="inlineStr">
        <is>
          <t>GO:0000285 1-phosphatidylinositol-3-phosphate 5-kinase activity;GO:0052810 1-phosphatidylinositol-5-kinase activity;GO:0016308 1-phosphatidylinositol-4-phosphate 5-kinase activity</t>
        </is>
      </c>
      <c r="V1337" t="inlineStr">
        <is>
          <t>yes</t>
        </is>
      </c>
      <c r="W1337" t="inlineStr">
        <is>
          <t>Cancer-related genes:Mutational cancer driver genes; Enzymes; ENZYME proteins:Transferases; Predicted intracellular proteins</t>
        </is>
      </c>
      <c r="X1337" t="inlineStr">
        <is>
          <t>[IPR002498] Phosphatidylinositol-4-phosphate 5-kinase, core; [IPR023610] Phosphatidylinositol-4-phosphate 5-kinase; [IPR027484] Phosphatidylinositol-4-phosphate 5-kinase, N-terminal</t>
        </is>
      </c>
      <c r="Y1337" t="inlineStr">
        <is>
          <t>Cytosol;Plasma membrane (Supported); Additional: Nucleoplasm</t>
        </is>
      </c>
      <c r="Z1337" t="inlineStr"/>
      <c r="AA1337" t="inlineStr"/>
      <c r="AB1337" t="inlineStr"/>
      <c r="AC1337" t="inlineStr"/>
      <c r="AD1337" t="inlineStr">
        <is>
          <t>principal4</t>
        </is>
      </c>
      <c r="AE1337" t="inlineStr"/>
      <c r="AF1337" t="inlineStr"/>
      <c r="AG1337" t="inlineStr">
        <is>
          <t>MP:0010768 mortality/aging</t>
        </is>
      </c>
      <c r="AH1337" t="inlineStr"/>
      <c r="AI1337" t="inlineStr"/>
      <c r="AJ1337" t="inlineStr">
        <is>
          <t>Intellectual developmental disorder 60 with seizures</t>
        </is>
      </c>
      <c r="AK1337" t="inlineStr">
        <is>
          <t>Erythrocyte Indices</t>
        </is>
      </c>
      <c r="AL1337" t="inlineStr"/>
      <c r="AM1337" t="inlineStr"/>
      <c r="AN1337" t="inlineStr"/>
      <c r="AO1337" t="inlineStr"/>
      <c r="AP1337" t="inlineStr"/>
      <c r="AQ1337" t="inlineStr">
        <is>
          <t>Episodic Kinesigenic Dyskinesia 1; Metastasis from malignant tumor of prostate; Liver regeneration disorder; Metastatic Prostate Carcinoma; Malignant neoplasm of pancreas; Pancreatic carcinoma; Colon Carcinoma; Malignant tumor of colon; Prostate carcinoma; Malignant neoplasm of prostate; Breast Carcinoma; Malignant neoplasm of breast; Neoplasms</t>
        </is>
      </c>
      <c r="AR1337" t="inlineStr"/>
      <c r="AS1337" t="inlineStr"/>
      <c r="AT1337" t="inlineStr">
        <is>
          <t>There is evidence to suggest that PIP5K1A may play a role in the development and progression of certain diseases. For example, studies have shown that PIP5K1A expression is upregulated in various types of cancer, including breast, lung, and prostate cancer. Additionally, mutations in the PIP5K1A gene have been associated with a rare genetic disorder called cone-rod dystrophy, which affects the retina and can lead to vision loss.
Given its potential involvement in disease processes, PIP5K1A has been identified as a potential target for drug discovery efforts. Several small molecule inhibitors of PIP5K1A have been developed and tested in preclinical studies, with promising results. For example, one study found that a PIP5K1A inhibitor was able to reduce tumor growth in a mouse model of breast cancer.
However, to date, there are no drugs targeting PIP5K1A that have been approved for clinical use. Nonetheless, ongoing research in this area may lead to the development of new therapies for cancer and other diseases in the future.</t>
        </is>
      </c>
      <c r="AU1337" t="inlineStr">
        <is>
          <t>26</t>
        </is>
      </c>
      <c r="AV1337" t="inlineStr">
        <is>
          <t>104</t>
        </is>
      </c>
      <c r="AW1337" t="inlineStr">
        <is>
          <t>[{"UniProt":"Q99755","EnsemblGene":["ENSG00000143398"],"EnsemblTrans":[["ENST00000349792","ENSP00000271663","principal4"],["ENST00000368888","ENSP00000357883",""],["ENST00000368890","ENSP00000357885","alternative2"],["ENST00000441902","ENSP00000415648",""]],"RefSeq":[["NM_001135636","NP_001129108","VALIDATED"],["NM_001135637","NP_001129109","VALIDATED"],["NM_001135638","NP_001129110","VALIDATED"],["NM_001330689","NP_001317618","VALIDATED"],["NM_003557","NP_003548","VALIDATED"]],"UCSC":["uc001exi"],"SwissProt":["PI51A_HUMAN"]},{"UniProt":"A6PW57","EnsemblGene":["ENSG00000143398"],"EnsemblTrans":[["ENST00000409426","ENSP00000386432","alternative2"]],"RefSeq":[["NM_001330689","NP_001317618","VALIDATED"]],"UCSC":["uc057ktg"],"SwissProt":["A6PW57_HUMAN"]}]</t>
        </is>
      </c>
      <c r="AX1337" t="inlineStr"/>
      <c r="AY1337" t="inlineStr">
        <is>
          <t>Distribution: Detected in all; Specificity: Low tissue specificity</t>
        </is>
      </c>
      <c r="AZ1337" t="inlineStr">
        <is>
          <t>Cytoplasmic expression in most tissues.; antibody: Most of the normal tissue displayed weak to moderate cytoplasmic and membranous positivity. Lymphoid reaction center cells, seminiferous duct cells and keratin layers of squamous epithelia showed strong staining.</t>
        </is>
      </c>
      <c r="BA1337" t="inlineStr">
        <is>
          <t>Antibody: Several lymphomas and testicular cancers showed moderate to strong cytoplasmic immunoreactivity while cases of ovarian, prostate, thyroid cancers and glioma were moderately positive. Remaining cancer cells were weakly stained or negative.</t>
        </is>
      </c>
      <c r="BB1337" t="inlineStr">
        <is>
          <t>(M120)PID ARF6 DOWNSTREAM PATHWAY; (M243)PID ARF 3PATHWAY; (M184)PID ECADHERIN KERATINOCYTE PATHWAY</t>
        </is>
      </c>
      <c r="BC1337" t="inlineStr">
        <is>
          <t>(hsa00562)Inositol phosphate metabolism; (hsa04070)Phosphatidylinositol signaling system; (hsa04666)Fc gamma R-mediated phagocytosis</t>
        </is>
      </c>
      <c r="BD1337" t="inlineStr"/>
      <c r="BE1337" t="inlineStr">
        <is>
          <t>(M1001)BIOCARTA RHO PATHWAY</t>
        </is>
      </c>
      <c r="BF1337" t="inlineStr">
        <is>
          <t>1</t>
        </is>
      </c>
      <c r="BG1337" t="inlineStr">
        <is>
          <t>0</t>
        </is>
      </c>
      <c r="BH1337" t="inlineStr">
        <is>
          <t>0</t>
        </is>
      </c>
      <c r="BI1337" t="inlineStr">
        <is>
          <t>0</t>
        </is>
      </c>
      <c r="BJ1337" t="inlineStr">
        <is>
          <t>0</t>
        </is>
      </c>
      <c r="BK1337" t="inlineStr">
        <is>
          <t>0</t>
        </is>
      </c>
      <c r="BL1337" t="inlineStr">
        <is>
          <t>0</t>
        </is>
      </c>
      <c r="BM1337" t="inlineStr">
        <is>
          <t>1</t>
        </is>
      </c>
      <c r="BN1337" t="inlineStr">
        <is>
          <t>0</t>
        </is>
      </c>
      <c r="BO1337" t="inlineStr">
        <is>
          <t>0</t>
        </is>
      </c>
      <c r="BP1337" t="inlineStr">
        <is>
          <t>0</t>
        </is>
      </c>
      <c r="BQ1337" t="inlineStr">
        <is>
          <t>0</t>
        </is>
      </c>
      <c r="BR1337" t="inlineStr">
        <is>
          <t>0</t>
        </is>
      </c>
      <c r="BS1337" t="inlineStr">
        <is>
          <t>0</t>
        </is>
      </c>
      <c r="BT1337" t="inlineStr">
        <is>
          <t>0</t>
        </is>
      </c>
      <c r="BU1337" t="inlineStr">
        <is>
          <t>0</t>
        </is>
      </c>
      <c r="BV1337" t="inlineStr">
        <is>
          <t>0</t>
        </is>
      </c>
      <c r="BW1337" t="inlineStr">
        <is>
          <t>1</t>
        </is>
      </c>
      <c r="BX1337" t="inlineStr">
        <is>
          <t>0</t>
        </is>
      </c>
      <c r="BY1337" t="inlineStr">
        <is>
          <t>0</t>
        </is>
      </c>
      <c r="BZ1337" s="2" t="n">
        <v>1</v>
      </c>
    </row>
    <row r="1338">
      <c r="A1338" t="inlineStr">
        <is>
          <t>23508</t>
        </is>
      </c>
      <c r="B1338" t="inlineStr">
        <is>
          <t>TTC9</t>
        </is>
      </c>
      <c r="C1338" t="inlineStr">
        <is>
          <t>0</t>
        </is>
      </c>
      <c r="D1338" t="inlineStr">
        <is>
          <t>0</t>
        </is>
      </c>
      <c r="E1338" t="inlineStr">
        <is>
          <t>0</t>
        </is>
      </c>
      <c r="F1338" t="inlineStr">
        <is>
          <t>0</t>
        </is>
      </c>
      <c r="G1338" t="inlineStr">
        <is>
          <t>0</t>
        </is>
      </c>
      <c r="H1338" t="inlineStr">
        <is>
          <t>1</t>
        </is>
      </c>
      <c r="I1338" t="inlineStr">
        <is>
          <t>0</t>
        </is>
      </c>
      <c r="J1338" t="inlineStr">
        <is>
          <t>0</t>
        </is>
      </c>
      <c r="K1338" t="inlineStr">
        <is>
          <t>TTC9</t>
        </is>
      </c>
      <c r="L1338" t="inlineStr">
        <is>
          <t>TTC9A</t>
        </is>
      </c>
      <c r="M1338" t="inlineStr">
        <is>
          <t>protein-coding</t>
        </is>
      </c>
      <c r="N1338" t="inlineStr">
        <is>
          <t>tetratricopeptide repeat domain 9</t>
        </is>
      </c>
      <c r="O1338" t="inlineStr">
        <is>
          <t>This gene encodes a protein that contains three tetratricopeptide repeats. The gene has been shown to be hormonally regulated in breast cancer cells and may play a role in cancer cell invasion and metastasis. [provided by RefSeq, Mar 2009]</t>
        </is>
      </c>
      <c r="P1338" t="inlineStr">
        <is>
          <t>chr14:70641916-70675366</t>
        </is>
      </c>
      <c r="Q1338" t="inlineStr">
        <is>
          <t>TTC9 is a human gene that encodes a protein with three tetratricopeptide repeats. It has been found to be hormonally regulated in breast cancer cells and may be involved in cancer cell invasion and metastasis.</t>
        </is>
      </c>
      <c r="R1338" t="inlineStr">
        <is>
          <t>GO:0060348 bone development;GO:0001501 skeletal system development;GO:0048513 animal organ development</t>
        </is>
      </c>
      <c r="S1338" t="inlineStr">
        <is>
          <t>[GO:0048856] anatomical structure development</t>
        </is>
      </c>
      <c r="T1338" t="inlineStr"/>
      <c r="U1338" t="inlineStr"/>
      <c r="V1338" t="inlineStr"/>
      <c r="W1338" t="inlineStr">
        <is>
          <t>Predicted intracellular proteins</t>
        </is>
      </c>
      <c r="X1338" t="inlineStr">
        <is>
          <t>[IPR011990] Tetratricopeptide-like helical domain superfamily; [IPR013105] Tetratricopeptide repeat 2; [IPR019734] Tetratricopeptide repeat; [IPR039663] AIP/AIPL1/TTC9</t>
        </is>
      </c>
      <c r="Y1338" t="inlineStr">
        <is>
          <t>Nuclear bodies (Approved)</t>
        </is>
      </c>
      <c r="Z1338" t="inlineStr"/>
      <c r="AA1338" t="inlineStr"/>
      <c r="AB1338" t="inlineStr"/>
      <c r="AC1338" t="inlineStr"/>
      <c r="AD1338" t="inlineStr">
        <is>
          <t>principal1</t>
        </is>
      </c>
      <c r="AE1338" t="inlineStr"/>
      <c r="AF1338" t="inlineStr"/>
      <c r="AG1338" t="inlineStr">
        <is>
          <t>MP:0010771 integument phenotype</t>
        </is>
      </c>
      <c r="AH1338" t="inlineStr"/>
      <c r="AI1338" t="inlineStr"/>
      <c r="AJ1338" t="inlineStr"/>
      <c r="AK1338" t="inlineStr">
        <is>
          <t>Fructose-Bisphosphate Aldolase;Platelet Function Tests;Triglycerides</t>
        </is>
      </c>
      <c r="AL1338" t="inlineStr"/>
      <c r="AM1338" t="inlineStr"/>
      <c r="AN1338" t="inlineStr"/>
      <c r="AO1338" t="inlineStr"/>
      <c r="AP1338" t="inlineStr"/>
      <c r="AQ1338" t="inlineStr">
        <is>
          <t>Narcotic Abuse; Narcotic Dependence; Opiate Abuse; Opioid-Related Disorders; Opioid abuse; Opiate Addiction</t>
        </is>
      </c>
      <c r="AR1338" t="inlineStr">
        <is>
          <t>DOID:2559 opiate dependence</t>
        </is>
      </c>
      <c r="AS1338" t="inlineStr"/>
      <c r="AT1338" t="inlineStr">
        <is>
          <t>There is limited information available on the disease implications of TTC9. However, studies have suggested that it may play a role in cancer cell invasion and metastasis, particularly in breast cancer. As such, it has been identified as a potential target for drug discovery efforts aimed at developing therapies for cancer. Currently, there are no drugs on the market that specifically target TTC9. However, there are several drugs that have been approved for the treatment of breast cancer, such as tamoxifen and trastuzumab, that may indirectly affect the expression or activity of TTC9. Further research is needed to fully understand the role of TTC9 in cancer and to develop targeted therapies for its modulation.</t>
        </is>
      </c>
      <c r="AU1338" t="inlineStr">
        <is>
          <t>4</t>
        </is>
      </c>
      <c r="AV1338" t="inlineStr">
        <is>
          <t>13</t>
        </is>
      </c>
      <c r="AW1338" t="inlineStr">
        <is>
          <t>[{"UniProt":"Q92623","EnsemblGene":["ENSG00000133985"],"EnsemblTrans":[["ENST00000256367","ENSP00000256367","principal1"]],"RefSeq":[["NM_015351","NP_056166","REVIEWED"]],"UCSC":["uc001xmi"],"SwissProt":["TTC9A_HUMAN"]}]</t>
        </is>
      </c>
      <c r="AX1338" t="inlineStr"/>
      <c r="AY1338" t="inlineStr">
        <is>
          <t>Distribution: Detected in many; Specificity: Tissue enhanced</t>
        </is>
      </c>
      <c r="AZ1338" t="inlineStr"/>
      <c r="BA1338" t="inlineStr"/>
      <c r="BB1338" t="inlineStr"/>
      <c r="BC1338" t="inlineStr"/>
      <c r="BD1338" t="inlineStr"/>
      <c r="BE1338" t="inlineStr"/>
      <c r="BF1338" t="inlineStr">
        <is>
          <t>0</t>
        </is>
      </c>
      <c r="BG1338" t="inlineStr">
        <is>
          <t>0</t>
        </is>
      </c>
      <c r="BH1338" t="inlineStr">
        <is>
          <t>0</t>
        </is>
      </c>
      <c r="BI1338" t="inlineStr">
        <is>
          <t>0</t>
        </is>
      </c>
      <c r="BJ1338" t="inlineStr">
        <is>
          <t>0</t>
        </is>
      </c>
      <c r="BK1338" t="inlineStr">
        <is>
          <t>0</t>
        </is>
      </c>
      <c r="BL1338" t="inlineStr">
        <is>
          <t>0</t>
        </is>
      </c>
      <c r="BM1338" t="inlineStr">
        <is>
          <t>0</t>
        </is>
      </c>
      <c r="BN1338" t="inlineStr">
        <is>
          <t>0</t>
        </is>
      </c>
      <c r="BO1338" t="inlineStr">
        <is>
          <t>0</t>
        </is>
      </c>
      <c r="BP1338" t="inlineStr">
        <is>
          <t>0</t>
        </is>
      </c>
      <c r="BQ1338" t="inlineStr">
        <is>
          <t>0</t>
        </is>
      </c>
      <c r="BR1338" t="inlineStr">
        <is>
          <t>0</t>
        </is>
      </c>
      <c r="BS1338" t="inlineStr">
        <is>
          <t>0</t>
        </is>
      </c>
      <c r="BT1338" t="inlineStr">
        <is>
          <t>0</t>
        </is>
      </c>
      <c r="BU1338" t="inlineStr">
        <is>
          <t>0</t>
        </is>
      </c>
      <c r="BV1338" t="inlineStr">
        <is>
          <t>0</t>
        </is>
      </c>
      <c r="BW1338" t="inlineStr">
        <is>
          <t>0</t>
        </is>
      </c>
      <c r="BX1338" t="inlineStr">
        <is>
          <t>0</t>
        </is>
      </c>
      <c r="BY1338" t="inlineStr">
        <is>
          <t>0</t>
        </is>
      </c>
      <c r="BZ1338" s="2" t="n">
        <v>1</v>
      </c>
    </row>
    <row r="1339">
      <c r="A1339" t="inlineStr">
        <is>
          <t>11119</t>
        </is>
      </c>
      <c r="B1339" t="inlineStr">
        <is>
          <t>BTN3A1</t>
        </is>
      </c>
      <c r="C1339" t="inlineStr">
        <is>
          <t>0</t>
        </is>
      </c>
      <c r="D1339" t="inlineStr">
        <is>
          <t>0</t>
        </is>
      </c>
      <c r="E1339" t="inlineStr">
        <is>
          <t>1</t>
        </is>
      </c>
      <c r="F1339" t="inlineStr">
        <is>
          <t>0</t>
        </is>
      </c>
      <c r="G1339" t="inlineStr">
        <is>
          <t>0</t>
        </is>
      </c>
      <c r="H1339" t="inlineStr">
        <is>
          <t>0</t>
        </is>
      </c>
      <c r="I1339" t="inlineStr">
        <is>
          <t>0</t>
        </is>
      </c>
      <c r="J1339" t="inlineStr">
        <is>
          <t>0</t>
        </is>
      </c>
      <c r="K1339" t="inlineStr">
        <is>
          <t>BTN3A1</t>
        </is>
      </c>
      <c r="L1339" t="inlineStr">
        <is>
          <t>BT3.1|BTF5|BTN3.1|CD277</t>
        </is>
      </c>
      <c r="M1339" t="inlineStr">
        <is>
          <t>protein-coding</t>
        </is>
      </c>
      <c r="N1339" t="inlineStr">
        <is>
          <t>butyrophilin subfamily 3 member A1</t>
        </is>
      </c>
      <c r="O1339"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BNT3A1) genes, which have undergone tandem duplication, resulting in 3 copies of each (summary by Smith et al., 2010 [PubMed 20208008]).[supplied by OMIM, Nov 2010]</t>
        </is>
      </c>
      <c r="P1339" t="inlineStr">
        <is>
          <t>chr6:26402275-26415208</t>
        </is>
      </c>
      <c r="Q1339" t="inlineStr">
        <is>
          <t>BTN3A1 is a gene that belongs to the butyrophilin subfamily 3, which is a group of major histocompatibility complex (MHC)-associated genes that encode type I membrane proteins with 2 extracellular immunoglobulin (Ig) domains and an intracellular B30.2 (PRYSPRY) domain. BTN3A1 is one of three copies of the BTN3 gene that have undergone tandem duplication in the MHC class I region. The function of BTN3A1 is not fully understood, but it has been suggested to play a role in immune regulation and response to cellular stress. Mutations in BTN3A1 have been associated with susceptibility to tuberculosis and other infectious diseases.</t>
        </is>
      </c>
      <c r="R1339" t="inlineStr">
        <is>
          <t>GO:0050798 activated T cell proliferation;GO:0042098 T cell proliferation;GO:0032729 positive regulation of type II interferon production</t>
        </is>
      </c>
      <c r="S1339" t="inlineStr">
        <is>
          <t>[GO:0005886] plasma membrane; [GO:0002376] immune system process; [GO:0023052] signaling</t>
        </is>
      </c>
      <c r="T1339" t="inlineStr">
        <is>
          <t>GO:0009897 external side of plasma membrane;GO:0098552 side of membrane;GO:0009986 cell surface</t>
        </is>
      </c>
      <c r="U1339" t="inlineStr">
        <is>
          <t>GO:0005102 signaling receptor binding;GO:0005515 protein binding;GO:0005488 binding</t>
        </is>
      </c>
      <c r="V1339" t="inlineStr"/>
      <c r="W1339" t="inlineStr">
        <is>
          <t>CD markers; Predicted intracellular proteins</t>
        </is>
      </c>
      <c r="X1339" t="inlineStr">
        <is>
          <t>[IPR003599] Immunoglobulin subtype; [IPR007110]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[IPR037954] Butyrophilin subfamily 3, PRY/SPRY domain; [IPR043136] B30.2/SPRY domain superfamily</t>
        </is>
      </c>
      <c r="Y1339" t="inlineStr">
        <is>
          <t>Vesicles (Uncertain)</t>
        </is>
      </c>
      <c r="Z1339" t="inlineStr"/>
      <c r="AA1339" t="inlineStr"/>
      <c r="AB1339" t="inlineStr">
        <is>
          <t>yes</t>
        </is>
      </c>
      <c r="AC1339" t="inlineStr">
        <is>
          <t>yes</t>
        </is>
      </c>
      <c r="AD1339" t="inlineStr">
        <is>
          <t>principal1</t>
        </is>
      </c>
      <c r="AE1339" t="inlineStr">
        <is>
          <t>yes</t>
        </is>
      </c>
      <c r="AF1339" t="inlineStr"/>
      <c r="AG1339" t="inlineStr"/>
      <c r="AH1339" t="inlineStr"/>
      <c r="AI1339" t="inlineStr"/>
      <c r="AJ1339" t="inlineStr"/>
      <c r="AK1339" t="inlineStr"/>
      <c r="AL1339" t="inlineStr">
        <is>
          <t>Schizophrenia</t>
        </is>
      </c>
      <c r="AM1339" t="inlineStr"/>
      <c r="AN1339" t="inlineStr"/>
      <c r="AO1339" t="inlineStr"/>
      <c r="AP1339" t="inlineStr"/>
      <c r="AQ1339" t="inlineStr">
        <is>
          <t>Child Development Disorders, Pervasive; Acute leukemia; Intelligence; Small cell carcinoma of lung; Major Depressive Disorder; ovarian neoplasm; Malignant neoplasm of ovary; Carcinoma, Ovarian Epithelial; Schizophrenia; Carcinoma of lung; Colorectal Carcinoma; Carcinogenesis; Primary malignant neoplasm; Malignant Neoplasms; Neoplasms</t>
        </is>
      </c>
      <c r="AR1339" t="inlineStr"/>
      <c r="AS1339" t="inlineStr">
        <is>
          <t>Development Disorder; Lung carcinoma; Mental Depression; Schizophrenia</t>
        </is>
      </c>
      <c r="AT1339" t="inlineStr">
        <is>
          <t>BTN3A1 has been implicated in various infectious diseases, including tuberculosis, leprosy, and HIV. Studies have shown that genetic variations in BTN3A1 can affect the immune response to these pathogens, leading to increased susceptibility to infection. As a result, there has been interest in developing drugs that target BTN3A1 to enhance immune function and improve disease outcomes. However, there are currently no drugs on the market that specifically target BTN3A1. Some drugs that have been developed for other purposes, such as immunomodulators and immunostimulants, may indirectly affect BTN3A1 function. For example, interferon-gamma, a cytokine that activates immune cells, has been shown to upregulate BTN3A1 expression and enhance its function. Further research is needed to fully understand the role of BTN3A1 in disease and to develop targeted therapies.</t>
        </is>
      </c>
      <c r="AU1339" t="inlineStr">
        <is>
          <t>31</t>
        </is>
      </c>
      <c r="AV1339" t="inlineStr">
        <is>
          <t>49</t>
        </is>
      </c>
      <c r="AW1339" t="inlineStr">
        <is>
          <t>[{"UniProt":"O00481","EnsemblGene":["ENSG00000026950"],"EnsemblTrans":[["ENST00000289361","ENSP00000289361","principal1"],["ENST00000414912","ENSP00000406667",""],["ENST00000425234","ENSP00000396684",""],["ENST00000476549","ENSP00000420010",""]],"RefSeq":[["NM_001145008","NP_001138480","VALIDATED"],["NM_001145009","NP_001138481","VALIDATED"],["NM_007048","NP_008979","VALIDATED"],["NM_194441","NP_919423","VALIDATED"],["XM_005248834","XP_005248891","MODEL"]],"UCSC":["uc003nhv"],"SwissProt":["BT3A1_HUMAN"]},{"UniProt":"A8K547","RefSeq":[["NM_001145009","NP_001138481","VALIDATED"],["NM_194441","NP_919423","VALIDATED"]],"SwissProt":["A8K547_HUMAN"]}]</t>
        </is>
      </c>
      <c r="AX1339" t="inlineStr"/>
      <c r="AY1339" t="inlineStr">
        <is>
          <t>Distribution: Detected in all; Specificity: Low tissue specificity</t>
        </is>
      </c>
      <c r="AZ1339" t="inlineStr">
        <is>
          <t>Cytoplasmic expression in several tissues.; antibody: Strong cytoplasmic immunoreactivity was observed in several tissues, including lymphoid tissues, uterus, GI, tubules in kidney and blood vessels. Glomeruli and hepatocytes  displayed moderate positivity. Cells in CNS, pancreas, parathyroid gland and myocytes were negative.</t>
        </is>
      </c>
      <c r="BA1339" t="inlineStr">
        <is>
          <t>Antibody: Most malignant cells showed moderate to strong positivity. Malignant gliomas, malignant melanomas and renal cancers were weakly stained or negative.</t>
        </is>
      </c>
      <c r="BB1339" t="inlineStr"/>
      <c r="BC1339" t="inlineStr"/>
      <c r="BD1339" t="inlineStr"/>
      <c r="BE1339" t="inlineStr"/>
      <c r="BF1339" t="inlineStr">
        <is>
          <t>0</t>
        </is>
      </c>
      <c r="BG1339" t="inlineStr">
        <is>
          <t>0</t>
        </is>
      </c>
      <c r="BH1339" t="inlineStr">
        <is>
          <t>0</t>
        </is>
      </c>
      <c r="BI1339" t="inlineStr">
        <is>
          <t>0</t>
        </is>
      </c>
      <c r="BJ1339" t="inlineStr">
        <is>
          <t>0</t>
        </is>
      </c>
      <c r="BK1339" t="inlineStr">
        <is>
          <t>0</t>
        </is>
      </c>
      <c r="BL1339" t="inlineStr">
        <is>
          <t>0</t>
        </is>
      </c>
      <c r="BM1339" t="inlineStr">
        <is>
          <t>0</t>
        </is>
      </c>
      <c r="BN1339" t="inlineStr">
        <is>
          <t>0</t>
        </is>
      </c>
      <c r="BO1339" t="inlineStr">
        <is>
          <t>0</t>
        </is>
      </c>
      <c r="BP1339" t="inlineStr">
        <is>
          <t>0</t>
        </is>
      </c>
      <c r="BQ1339" t="inlineStr">
        <is>
          <t>0</t>
        </is>
      </c>
      <c r="BR1339" t="inlineStr">
        <is>
          <t>0</t>
        </is>
      </c>
      <c r="BS1339" t="inlineStr">
        <is>
          <t>0</t>
        </is>
      </c>
      <c r="BT1339" t="inlineStr">
        <is>
          <t>0</t>
        </is>
      </c>
      <c r="BU1339" t="inlineStr">
        <is>
          <t>0</t>
        </is>
      </c>
      <c r="BV1339" t="inlineStr">
        <is>
          <t>0</t>
        </is>
      </c>
      <c r="BW1339" t="inlineStr">
        <is>
          <t>0</t>
        </is>
      </c>
      <c r="BX1339" t="inlineStr">
        <is>
          <t>0</t>
        </is>
      </c>
      <c r="BY1339" t="inlineStr">
        <is>
          <t>0</t>
        </is>
      </c>
      <c r="BZ1339" s="2" t="n">
        <v>1</v>
      </c>
    </row>
    <row r="1340">
      <c r="A1340" t="inlineStr">
        <is>
          <t>84305</t>
        </is>
      </c>
      <c r="B1340" t="inlineStr">
        <is>
          <t>PYM1</t>
        </is>
      </c>
      <c r="C1340" t="inlineStr">
        <is>
          <t>0</t>
        </is>
      </c>
      <c r="D1340" t="inlineStr">
        <is>
          <t>1</t>
        </is>
      </c>
      <c r="E1340" t="inlineStr">
        <is>
          <t>0</t>
        </is>
      </c>
      <c r="F1340" t="inlineStr">
        <is>
          <t>0</t>
        </is>
      </c>
      <c r="G1340" t="inlineStr">
        <is>
          <t>0</t>
        </is>
      </c>
      <c r="H1340" t="inlineStr">
        <is>
          <t>0</t>
        </is>
      </c>
      <c r="I1340" t="inlineStr">
        <is>
          <t>0</t>
        </is>
      </c>
      <c r="J1340" t="inlineStr">
        <is>
          <t>0</t>
        </is>
      </c>
      <c r="K1340" t="inlineStr">
        <is>
          <t>PYM1</t>
        </is>
      </c>
      <c r="L1340" t="inlineStr">
        <is>
          <t>PYM|WIBG</t>
        </is>
      </c>
      <c r="M1340" t="inlineStr">
        <is>
          <t>protein-coding</t>
        </is>
      </c>
      <c r="N1340" t="inlineStr">
        <is>
          <t>PYM homolog 1, exon junction complex associated factor</t>
        </is>
      </c>
      <c r="O1340" t="inlineStr">
        <is>
          <t>Enables ribosome binding activity. Involved in exon-exon junction complex disassembly; nuclear-transcribed mRNA catabolic process, nonsense-mediated decay; and positive regulation of translation. Located in cell junction; cytosol; and nuclear lumen. Part of exon-exon junction complex. [provided by Alliance of Genome Resources, Apr 2022]</t>
        </is>
      </c>
      <c r="P1340" t="inlineStr">
        <is>
          <t>chr12:55927894-55901413</t>
        </is>
      </c>
      <c r="Q1340" t="inlineStr">
        <is>
          <t>PYM1, also known as PYM homolog 1, is a human gene that plays a role in various cellular processes. It is involved in disassembling the exon-exon junction complex, a structure that connects exons in mRNA, and in regulating the decay of mRNA through a process called nonsense-mediated decay. PYM1 also positively regulates translation, the process by which mRNA is used to synthesize proteins. The gene is located in several cellular compartments, including cell junctions, the cytosol, and the nuclear lumen. It is part of the exon-exon junction complex, a complex of proteins that is involved in mRNA processing.</t>
        </is>
      </c>
      <c r="R1340" t="inlineStr">
        <is>
          <t>GO:1903259 exon-exon junction complex disassembly;GO:0000184 nuclear-transcribed mRNA catabolic process, nonsense-mediated decay;GO:0000956 nuclear-transcribed mRNA catabolic process</t>
        </is>
      </c>
      <c r="S1340" t="inlineStr">
        <is>
          <t>[GO:0043226] organelle; [GO:0005634] nucleus; [GO:0003723] RNA binding; [GO:0016071] mRNA metabolic process; [GO:0005654] nucleoplasm; [GO:0005730] nucleolus; [GO:0005829] cytosol</t>
        </is>
      </c>
      <c r="T1340" t="inlineStr">
        <is>
          <t>GO:0035145 exon-exon junction complex;GO:0140513 nuclear protein-containing complex;GO:0005730 nucleolus</t>
        </is>
      </c>
      <c r="U1340" t="inlineStr">
        <is>
          <t>GO:0043022 ribosome binding;GO:0043021 ribonucleoprotein complex binding;GO:0044877 protein-containing complex binding</t>
        </is>
      </c>
      <c r="V1340" t="inlineStr"/>
      <c r="W1340" t="inlineStr">
        <is>
          <t>Predicted intracellular proteins</t>
        </is>
      </c>
      <c r="X1340" t="inlineStr">
        <is>
          <t>[IPR015362] WIBG, Mago-binding; [IPR036348] WIBG, N-terminal domain superfamily; [IPR039333] Partner of Y14 and mago</t>
        </is>
      </c>
      <c r="Y1340" t="inlineStr">
        <is>
          <t>Cytosol;Nucleoli;Nucleoplasm (Supported); Additional: Cell Junctions</t>
        </is>
      </c>
      <c r="Z1340" t="inlineStr"/>
      <c r="AA1340" t="inlineStr"/>
      <c r="AB1340" t="inlineStr"/>
      <c r="AC1340" t="inlineStr"/>
      <c r="AD1340" t="inlineStr">
        <is>
          <t>principal1</t>
        </is>
      </c>
      <c r="AE1340" t="inlineStr"/>
      <c r="AF1340" t="inlineStr"/>
      <c r="AG1340" t="inlineStr"/>
      <c r="AH1340" t="inlineStr"/>
      <c r="AI1340" t="inlineStr"/>
      <c r="AJ1340" t="inlineStr"/>
      <c r="AK1340" t="inlineStr"/>
      <c r="AL1340" t="inlineStr"/>
      <c r="AM1340" t="inlineStr"/>
      <c r="AN1340" t="inlineStr"/>
      <c r="AO1340" t="inlineStr"/>
      <c r="AP1340" t="inlineStr"/>
      <c r="AQ1340" t="inlineStr">
        <is>
          <t>Flavivirus Infections; West Nile viral infection</t>
        </is>
      </c>
      <c r="AR1340" t="inlineStr"/>
      <c r="AS1340" t="inlineStr"/>
      <c r="AT1340" t="inlineStr">
        <is>
          <t>There is limited information available on the disease implications of PYM1. However, recent studies have suggested that PYM1 may play a role in cancer progression and metastasis. Specifically, PYM1 has been shown to promote the translation of oncogenic mRNAs, which can contribute to tumor growth and survival. As such, PYM1 may be a potential target for cancer therapy. 
There are currently no drugs on the market that specifically target PYM1. However, there have been efforts to develop drugs that target the exon-exon junction complex, of which PYM1 is a component. One example is the drug E7107, which inhibits the splicing of pre-mRNA and has shown promise in preclinical studies for the treatment of various cancers. Another example is the drug Pladienolide B, which also inhibits splicing and has shown efficacy in preclinical studies for the treatment of leukemia and other cancers. 
Overall, while there is still much to be learned about the role of PYM1 in disease, targeting the exon-exon junction complex, of which PYM1 is a part, may hold promise for the development of novel cancer therapies.</t>
        </is>
      </c>
      <c r="AU1340" t="inlineStr">
        <is>
          <t>2</t>
        </is>
      </c>
      <c r="AV1340" t="inlineStr">
        <is>
          <t>78</t>
        </is>
      </c>
      <c r="AW1340" t="inlineStr">
        <is>
          <t>[{"UniProt":"Q9BRP8","EnsemblGene":["ENSG00000170473"],"EnsemblTrans":[["ENST00000398213","ENSP00000381271","principal1"],["ENST00000408946","ENSP00000386156",""]],"RefSeq":[["NM_001143853","NP_001137325","VALIDATED"],["NM_032345","NP_115721","VALIDATED"]],"UCSC":["uc001sie"],"SwissProt":["PYM1_HUMAN"]}]</t>
        </is>
      </c>
      <c r="AX1340" t="inlineStr"/>
      <c r="AY1340" t="inlineStr">
        <is>
          <t>Distribution: Detected in all; Specificity: Low tissue specificity</t>
        </is>
      </c>
      <c r="AZ1340" t="inlineStr">
        <is>
          <t>antibody: Normal tissues showed moderate to strong nuclear positivity except for the liver which was weakly stained.; Nuclear expression in several tissues.</t>
        </is>
      </c>
      <c r="BA1340" t="inlineStr">
        <is>
          <t>Antibody: Most cancer tissues displayed moderate to strong nuclear staining. Several cases of lymphoma, prostate and renal cancers were weakly stained or negative.</t>
        </is>
      </c>
      <c r="BB1340" t="inlineStr"/>
      <c r="BC1340" t="inlineStr">
        <is>
          <t>(hsa03015)mRNA surveillance pathway; (hsa03013)Nucleocytoplasmic transport</t>
        </is>
      </c>
      <c r="BD1340" t="inlineStr"/>
      <c r="BE1340" t="inlineStr"/>
      <c r="BF1340" t="inlineStr">
        <is>
          <t>0</t>
        </is>
      </c>
      <c r="BG1340" t="inlineStr">
        <is>
          <t>0</t>
        </is>
      </c>
      <c r="BH1340" t="inlineStr">
        <is>
          <t>0</t>
        </is>
      </c>
      <c r="BI1340" t="inlineStr">
        <is>
          <t>0</t>
        </is>
      </c>
      <c r="BJ1340" t="inlineStr">
        <is>
          <t>0</t>
        </is>
      </c>
      <c r="BK1340" t="inlineStr">
        <is>
          <t>0</t>
        </is>
      </c>
      <c r="BL1340" t="inlineStr">
        <is>
          <t>0</t>
        </is>
      </c>
      <c r="BM1340" t="inlineStr">
        <is>
          <t>0</t>
        </is>
      </c>
      <c r="BN1340" t="inlineStr">
        <is>
          <t>0</t>
        </is>
      </c>
      <c r="BO1340" t="inlineStr">
        <is>
          <t>0</t>
        </is>
      </c>
      <c r="BP1340" t="inlineStr">
        <is>
          <t>0</t>
        </is>
      </c>
      <c r="BQ1340" t="inlineStr">
        <is>
          <t>0</t>
        </is>
      </c>
      <c r="BR1340" t="inlineStr">
        <is>
          <t>0</t>
        </is>
      </c>
      <c r="BS1340" t="inlineStr">
        <is>
          <t>0</t>
        </is>
      </c>
      <c r="BT1340" t="inlineStr">
        <is>
          <t>0</t>
        </is>
      </c>
      <c r="BU1340" t="inlineStr">
        <is>
          <t>0</t>
        </is>
      </c>
      <c r="BV1340" t="inlineStr">
        <is>
          <t>0</t>
        </is>
      </c>
      <c r="BW1340" t="inlineStr">
        <is>
          <t>0</t>
        </is>
      </c>
      <c r="BX1340" t="inlineStr">
        <is>
          <t>0</t>
        </is>
      </c>
      <c r="BY1340" t="inlineStr">
        <is>
          <t>0</t>
        </is>
      </c>
      <c r="BZ1340" s="2" t="n">
        <v>1</v>
      </c>
    </row>
    <row r="1341">
      <c r="A1341" t="inlineStr">
        <is>
          <t>427</t>
        </is>
      </c>
      <c r="B1341" t="inlineStr">
        <is>
          <t>ASAH1</t>
        </is>
      </c>
      <c r="C1341" t="inlineStr">
        <is>
          <t>1</t>
        </is>
      </c>
      <c r="D1341" t="inlineStr">
        <is>
          <t>0</t>
        </is>
      </c>
      <c r="E1341" t="inlineStr">
        <is>
          <t>0</t>
        </is>
      </c>
      <c r="F1341" t="inlineStr">
        <is>
          <t>0</t>
        </is>
      </c>
      <c r="G1341" t="inlineStr">
        <is>
          <t>0</t>
        </is>
      </c>
      <c r="H1341" t="inlineStr">
        <is>
          <t>0</t>
        </is>
      </c>
      <c r="I1341" t="inlineStr">
        <is>
          <t>0</t>
        </is>
      </c>
      <c r="J1341" t="inlineStr">
        <is>
          <t>0</t>
        </is>
      </c>
      <c r="K1341" t="inlineStr">
        <is>
          <t>ASAH1</t>
        </is>
      </c>
      <c r="L1341" t="inlineStr">
        <is>
          <t>AC|ACDase|ASAH|PHP|PHP32|SMAPME</t>
        </is>
      </c>
      <c r="M1341" t="inlineStr">
        <is>
          <t>protein-coding</t>
        </is>
      </c>
      <c r="N1341" t="inlineStr">
        <is>
          <t>N-acylsphingosine amidohydrolase 1</t>
        </is>
      </c>
      <c r="O1341" t="inlineStr">
        <is>
          <t>This gene encodes a member of the acid ceramidase family of proteins. Alternative splicing results in multiple transcript variants, at least one of which encodes a preproprotein that is proteolytically processed. Processing of this preproprotein generates alpha and beta subunits that heterodimerize to form the mature lysosomal enzyme, which catalyzes the degradation of ceramide into sphingosine and free fatty acid. This enzyme is overexpressed in multiple human cancers and may play a role in cancer progression. Mutations in this gene are associated with the lysosomal storage disorder, Farber lipogranulomatosis, and a neuromuscular disorder, spinal muscular atrophy with progressive myoclonic epilepsy. [provided by RefSeq, Oct 2015]</t>
        </is>
      </c>
      <c r="P1341" t="inlineStr">
        <is>
          <t>chr8:18084961-18055992</t>
        </is>
      </c>
      <c r="Q1341" t="inlineStr">
        <is>
          <t>ASAH1 is a gene that encodes a protein belonging to the acid ceramidase family. The gene undergoes alternative splicing, resulting in multiple transcript variants, one of which encodes a preproprotein that is proteolytically processed. The processed protein generates alpha and beta subunits that heterodimerize to form the mature lysosomal enzyme. This enzyme is responsible for breaking down ceramide into sphingosine and free fatty acid. ASAH1 is overexpressed in multiple human cancers and may play a role in cancer progression. Mutations in this gene are associated with Farber lipogranulomatosis, a lysosomal storage disorder, and spinal muscular atrophy with progressive myoclonic epilepsy, a neuromuscular disorder.</t>
        </is>
      </c>
      <c r="R1341" t="inlineStr">
        <is>
          <t>GO:0046512 sphingosine biosynthetic process;GO:0046520 sphingoid biosynthetic process;GO:0006670 sphingosine metabolic process</t>
        </is>
      </c>
      <c r="S1341" t="inlineStr">
        <is>
          <t>[GO:0043226] organelle; [GO:0005773] vacuole; [GO:0005764] lysosome; [GO:0006629] lipid metabolic process; [GO:0003824] catalytic activity; [GO:0016787] hydrolase activity; [GO:0005634] nucleus; [GO:0005576] extracellular region; [GO:0005615] extracellular space; [GO:0031410] cytoplasmic vesicle; [GO:0048856] anatomical structure development; [GO:0030154] cell differentiation; [GO:0012501] programmed cell death; [GO:0006351] DNA-templated transcription; [GO:0006355] regulation of DNA-templated transcription; [GO:0140110] transcription regulator activity</t>
        </is>
      </c>
      <c r="T1341" t="inlineStr">
        <is>
          <t>GO:1904724 tertiary granule lumen;GO:0043202 lysosomal lumen;GO:1904813 ficolin-1-rich granule lumen</t>
        </is>
      </c>
      <c r="U1341" t="inlineStr">
        <is>
          <t>GO:0017064 fatty acid amide hydrolase activity;GO:0102121 ceramidase activity;GO:0017040 N-acylsphingosine amidohydrolase activity</t>
        </is>
      </c>
      <c r="V1341" t="inlineStr"/>
      <c r="W1341" t="inlineStr">
        <is>
          <t>Enzymes; Human disease related genes:Congenital disorders of metabolism:Lysosomal storage diseases; Potential drug targets; Predicted intracellular proteins; ENZYME proteins:Hydrolases; Human disease related genes:Congenital disorders of metabolism:Congenital disorders of lipid/glycolipid metabolism; Disease related genes</t>
        </is>
      </c>
      <c r="X1341" t="inlineStr">
        <is>
          <t>[IPR016699] Acid ceramidase-like; [IPR029130] Acid ceramidase, N-terminal; [IPR029132] Choloylglycine hydrolase/NAAA C-terminal</t>
        </is>
      </c>
      <c r="Y1341" t="inlineStr"/>
      <c r="Z1341" t="inlineStr">
        <is>
          <t>yes</t>
        </is>
      </c>
      <c r="AA1341" t="inlineStr"/>
      <c r="AB1341" t="inlineStr"/>
      <c r="AC1341" t="inlineStr"/>
      <c r="AD1341" t="inlineStr">
        <is>
          <t>principal2</t>
        </is>
      </c>
      <c r="AE1341" t="inlineStr"/>
      <c r="AF1341" t="inlineStr"/>
      <c r="AG1341" t="inlineStr">
        <is>
          <t>MP:0010768 mortality/aging</t>
        </is>
      </c>
      <c r="AH1341" t="inlineStr">
        <is>
          <t>[ORPHA:333] Farber disease; [ORPHA:2590] Spinal muscular atrophy-progressive myoclonic epilepsy syndrome</t>
        </is>
      </c>
      <c r="AI1341" t="inlineStr">
        <is>
          <t>OMIM ID:228000 Farber lipogranulomatosis</t>
        </is>
      </c>
      <c r="AJ1341" t="inlineStr">
        <is>
          <t>Spinal muscular atrophy-progressive myoclonic epilepsy syndrome; Farber lipogranulomatosis; Abnormality of the nervous system; ASAH1-related condition; ASAH1-related disorders</t>
        </is>
      </c>
      <c r="AK1341" t="inlineStr">
        <is>
          <t>Blood Pressure;Interleukin-12;Platelet Function Tests</t>
        </is>
      </c>
      <c r="AL1341" t="inlineStr"/>
      <c r="AM1341" t="inlineStr">
        <is>
          <t>OMIM ID:228000 Farber lipogranulomatosis;OMIM ID:159950 Spinal muscular atrophy with progressive myoclonic epilepsy</t>
        </is>
      </c>
      <c r="AN1341" t="inlineStr">
        <is>
          <t>Clinvar: phenotype not specified: likely pathogenic,pathogenic,uncertain significance; Farber disease: likely pathogenic,not provided,pathogenic,uncertain significance; Jankovic rivera syndrome: likely pathogenic,not provided,pathogenic,uncertain significance; Keloid formation: pathogenic; Rolandic epilepsy: not provided,pathogenic,uncertain significance</t>
        </is>
      </c>
      <c r="AO1341" t="inlineStr">
        <is>
          <t>HP:0025423:Abnormal larynx morphology; HP:0034053:Decreased acid ceramidase activity; HP:0009134:Osteolysis involving bones of the feet; HP:0040139:Lipogranulomatosis; HP:0003640:CNS foam cells; HP:0007470:Periarticular subcutaneous nodules; HP:0007470:Periarticular subcutaneous nodules; HP:0025392:Nodular pattern on pulmonary HRCT; HP:0002207:Diffuse reticular or finely nodular infiltrations; HP:0006575:Intrahepatic cholestasis with episodic jaundice; HP:0005483:Abnormal epiglottis morphology; HP:0032667:Myoclonic status epilepticus; HP:0001757:High-frequency sensorineural hearing impairment; HP:0001686:Loss of voice; HP:0006511:Laryngeal stridor; HP:0000502:Abnormal conjunctiva morphology; HP:0010501:Limitation of knee mobility; HP:0025097:Eyelid myoclonus; HP:0025405:Visual fixation instability; HP:0200036:Skin nodule; HP:0009811:Abnormality of the elbow; HP:0001615:Hoarse cry; HP:0001615:Hoarse cry; HP:0009771:Osteolytic defects of the phalanges of the hand; HP:0010729:Cherry red spot of the macula; HP:0010729:Cherry red spot of the macula; HP:0003049:Ulnar deviation of the wrist; HP:0003019:Abnormality of the wrist; HP:0001187:Hyperextensibility of the finger joints; HP:0002398:Degeneration of anterior horn cells; HP:0002385:Paraparesis; HP:0002815:Abnormality of the knee; HP:0007269:Spinal muscular atrophy; HP:0002100:Recurrent aspiration pneumonia; HP:0002366:Abnormal lower motor neuron morphology; HP:0011842:Abnormal skeletal morphology; HP:0045084:Limb myoclonus; HP:0003444:EMG: chronic denervation signs; HP:0025190:Bilateral tonic-clonic seizure with generalized onset; HP:0011147:Typical absence seizure; HP:0008955:Progressive distal muscular atrophy; HP:0001155:Abnormality of the hand; HP:0002086:Abnormality of the respiratory system; HP:0001308:Tongue fasciculations; HP:0001612:Weak cry; HP:0001386:Joint swelling; HP:0001386:Joint swelling; HP:0000766:Abnormal sternum morphology; HP:0007759:Opacification of the corneal stroma; HP:0002300:Mutism; HP:0009381:Short finger; HP:0000608:Macular degeneration; HP:0001789:Hydrops fetalis; HP:0001831:Short toe; HP:0004302:Functional motor deficit; HP:0100750:Atelectasis; HP:0003391:Gowers sign; HP:0001954:Recurrent fever; HP:0001954:Recurrent fever; HP:0001760:Abnormal foot morphology; HP:0002788:Recurrent upper respiratory tract infections; HP:0012379:Abnormal circulating enzyme concentration or activity; HP:0012379:Abnormal circulating enzyme concentration or activity; HP:0001618:Dysphonia; HP:0001482:Subcutaneous nodule; HP:0002197:Generalized-onset seizure; HP:0002747:Respiratory insufficiency due to muscle weakness; HP:0002747:Respiratory insufficiency due to muscle weakness; HP:0010819:Atonic seizure; HP:0002312:Clumsiness; HP:0002028:Chronic diarrhea; HP:0001395:Hepatic fibrosis; HP:0001609:Hoarse voice; HP:0001609:Hoarse voice; HP:0001609:Hoarse voice; HP:0001541:Ascites; HP:0000707:Abnormality of the nervous system; HP:0001399:Hepatic failure; HP:0002359:Frequent falls; HP:0002359:Frequent falls; HP:0012469:Infantile spasms; HP:0002515:Waddling gait; HP:0001433:Hepatosplenomegaly; HP:0001433:Hepatosplenomegaly; HP:0007340:Lower limb muscle weakness; HP:0002123:Generalized myoclonic seizure; HP:0002123:Generalized myoclonic seizure; HP:0012444:Brain atrophy; HP:0007957:Corneal opacity; HP:0010628:Facial palsy; HP:0001369:Arthritis; HP:0001369:Arthritis; HP:0001268:Mental deterioration; HP:0002098:Respiratory distress; HP:0003701:Proximal muscle weakness; HP:0008947:Infantile muscular hypotonia; HP:0002829:Arthralgia; HP:0002829:Arthralgia; HP:0002716:Lymphadenopathy; HP:0003676:Progressive; HP:0003676:Progressive; HP:0002878:Respiratory failure; HP:0000726:Dementia; HP:0002540:Inability to walk; HP:0001284:Areflexia; HP:0000737:Irritability; HP:0002355:Difficulty walking; HP:0002355:Difficulty walking; HP:0002910:Elevated circulating hepatic transaminase concentration; HP:0001999:Abnormal facial shape; HP:0000939:Osteoporosis; HP:0002093:Respiratory insufficiency; HP:0002093:Respiratory insufficiency; HP:0003236:Elevated circulating creatine kinase concentration; HP:0001336:Myoclonus; HP:0001336:Myoclonus; HP:0001336:Myoclonus; HP:0003202:Skeletal muscle atrophy; HP:0003202:Skeletal muscle atrophy; HP:0002205:Recurrent respiratory infections; HP:0001371:Flexion contracture; HP:0001371:Flexion contracture; HP:0001873:Thrombocytopenia; HP:0002376:Developmental regression; HP:0001903:Anemia; HP:0001337:Tremor; HP:0001337:Tremor; HP:0001744:Splenomegaly; HP:0000708:Atypical behavior; HP:0000708:Atypical behavior; HP:0003621:Juvenile onset; HP:0002015:Dysphagia; HP:0002015:Dysphagia; HP:0001270:Motor delay; HP:0002240:Hepatomegaly; HP:0011463:Childhood onset; HP:0011463:Childhood onset; HP:0001257:Spasticity; HP:0011968:Feeding difficulties; HP:0000407:Sensorineural hearing impairment; HP:0001508:Failure to thrive; HP:0001508:Failure to thrive; HP:0000639:Nystagmus; HP:0002650:Scoliosis; HP:0002650:Scoliosis; HP:0004322:Short stature; HP:0001249:Intellectual disability; HP:0001249:Intellectual disability; HP:0001249:Intellectual disability; HP:0001263:Global developmental delay; HP:0001250:Seizure; HP:0001250:Seizure; HP:0000007:Autosomal recessive inheritance; HP:0000007:Autosomal recessive inheritance</t>
        </is>
      </c>
      <c r="AP1341" t="inlineStr"/>
      <c r="AQ1341" t="inlineStr">
        <is>
          <t>Jankovic Rivera syndrome; Combined Saposin Deficiency; Periarticular subcutaneous nodules; KELOID FORMATION; Progressive distal muscular atrophy; Farber Lipogranulomatosis; Hoarse cry; Hypercalcitoninaemia; Pseudohypoparathyroidism Type 1B; Cherry red spot of the macula; Lipogranuloma; Neurologic Signs; PSEUDOHYPOPARATHYROIDISM, TYPE IB; Cerebral cortex myoclonus; Pseudopseudohypoparathyroidism; Degeneration of anterior horn cells; Fasciculation, Tongue; Albright's hereditary osteodystrophy; Erdheim-Chester Disease; Pseudohypoparathyroidism, Type Ia; Joint swelling; Progressive neurologic deterioration; Pseudohypoparathyroidism; Cancer of Head; Globoid cell leukodystrophy; Severe visual impairment; Malignant melanoma of eye; Neonatal diabetes mellitus; Oropharyngeal Dysphagia; Childhood Brain Neoplasm; Lipoidosis; Epilepsy, Rolandic; Chronic schizophrenia; Myoclonic Epilepsies, Progressive; Hydrops Fetalis, Non-Immune; metastatic intraocular melanoma; Gowers sign; Unverricht-Lundborg Syndrome; Decreased muscle mass; Laryngomalacia; Usher Syndrome; Myoclonic Epilepsy; Advanced Melanoma; Dysphonia; Hoarseness; Respiratory insufficiency due to muscle weakness; Hydrops Fetalis; Hypoparathyroidism; Epilepsy, Generalized; Congenital Hypothyroidism; Frequent falls; Ewing Sarcoma/Peripheral Primitive Neuroectodermal Tumor; Generalized myoclonic seizures; Beckwith-Wiedemann Syndrome; Corneal Opacity; Measles; Ewings sarcoma-primitive neuroectodermal tumor (PNET); Abnormality of vision; Electromyogram abnormal; Lysosomal Storage Diseases; Motor neuron atrophy; Irritability, CTCAE; Irritable Mood; Adult Ependymoma; Newly Diagnosed Childhood Ependymoma; Childhood Ependymoma; Irritation - emotion; Persistent atrial fibrillation; familial atrial fibrillation; Turner Syndrome; Joint stiffness; Facial paralysis; Gastrointestinal Neoplasms; Speech Disorders; Motor Neuron Disease; Absent reflex; Paresis; Difficulty walking; Carcinoma, Papillary; Paroxysmal atrial fibrillation; Electroencephalogram abnormal; Anaplastic carcinoma; Ependymoma; Arthralgia; Lewy Body Disease; Myoclonus; Gait Disturbance, CTCAE; Kyphosis deformity of spine; Gait abnormality; Respiratory Insufficiency; Recurrent respiratory infections; Variable expressivity; Spinal Muscular Atrophy; Brachydactyly; Metastasis from malignant tumor of prostate; Splenomegaly; Metastatic Prostate Carcinoma; Motor delay; Clumsiness - motor delay; Invasive Ductal Breast Carcinoma; Rectal Carcinoma; Mental Retardation; Metastatic melanoma; Oestrogen receptor positive breast cancer; Hepatomegaly; Tremor; Muscle Weakness; Anaplasia; Acute monocytic leukemia; Herpes Simplex Infections; Malignant Head and Neck Neoplasm; Glaucoma; Childhood Medulloblastoma; Nystagmus, CTCAE 3.0; Nystagmus, CTCAE 5.0; Sensorineural Hearing Loss (disorder); Head and Neck Carcinoma; Dementia; Nystagmus; Failure to Thrive; Scoliosis, unspecified; Cystic Fibrosis; Liver Cirrhosis, Experimental; Pulmonary Fibrosis; Atrial Fibrillation; Secondary malignant neoplasm of liver; Short Stature, CTCAE; Brain Neoplasms; Malignant transformation; Pneumonia; Arthritis; Hyperglycemia; Osteoporosis; Short stature; Colitis; Thyroid Neoplasm; Thyroid carcinoma; Epilepsy; Dwarfism; Secondary malignant neoplasm of lung; Virus Diseases; Neurodegenerative Disorders; Prostatic Neoplasms; Global developmental delay; Parkinson Disease; Intellectual Disability; Childhood Glioblastoma; Adult Glioblastoma; Malignant neoplasm of pancreas; Pancreatic carcinoma; Rheumatoid Arthritis; Mammary Neoplasms; Obesity; Colon Carcinoma; Schizophrenia; Malignant tumor of colon; melanoma; Leukemia, Myelocytic, Acute; Glioblastoma; Glioblastoma Multiforme; Alzheimer's Disease;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341" t="inlineStr">
        <is>
          <t>DOID:0050464 Farber lipogranulomatosis;DOID:1927 sphingolipidosis;DOID:0111527 spinal muscular atrophy with progressive myoclonic epilepsy</t>
        </is>
      </c>
      <c r="AS1341" t="inlineStr">
        <is>
          <t>Jankovic Rivera Syndrome; Lipogranuloma; Spinal Muscular Atrophy-Myoclonic Epilepsy Syndrome; Erdheim-Chester Disease; Farber disease; Cerebral Cortex Myoclonus; Distal Muscular Atrophy; Lipoidosis; Spinal Muscular Atrophy; Oropharyngeal Dysphagia; Laryngomalacia; Hydrops Fetalis; Myoclonic Seizures; Speech Disorders; Pulmonary Fibrosis; Dementia; Paroxysmal atrial fibrillation; Facial paralysis; Epilepsy; Atrial Fibrillation; Osteoporosis; Motor delay; Arthritis; Hearing Loss; Scoliosis; Nystagmus; Dwarfism; Schizophrenia; Developmental Delay; Mental retardation</t>
        </is>
      </c>
      <c r="AT1341" t="inlineStr">
        <is>
          <t>ASAH1 has been implicated in several diseases, including Farber lipogranulomatosis and spinal muscular atrophy with progressive myoclonic epilepsy. Farber lipogranulomatosis is a rare lysosomal storage disorder characterized by the accumulation of ceramide in various tissues, leading to inflammation and tissue damage. Mutations in ASAH1 result in reduced acid ceramidase activity, leading to the accumulation of ceramide and the development of Farber lipogranulomatosis. Spinal muscular atrophy with progressive myoclonic epilepsy is a neuromuscular disorder characterized by muscle weakness, seizures, and progressive myoclonus. Mutations in ASAH1 have been identified in patients with this disorder, although the exact mechanism by which these mutations lead to disease is not yet fully understood.
Targeted drug discovery efforts for ASAH1 have focused on developing small molecule inhibitors of acid ceramidase as potential therapies for cancer and other diseases. Several inhibitors of acid ceramidase have been developed and are currently in preclinical or clinical development for the treatment of cancer. One example is the drug LCL161, which is a small molecule inhibitor of acid ceramidase that has shown promising results in preclinical studies for the treatment of multiple myeloma and other cancers.
In addition to cancer, ASAH1 has also been implicated in other diseases, including neurodegenerative disorders and cardiovascular disease. Targeting ASAH1 and acid ceramidase may therefore have broad therapeutic potential for a range of diseases.</t>
        </is>
      </c>
      <c r="AU1341" t="inlineStr">
        <is>
          <t>66</t>
        </is>
      </c>
      <c r="AV1341" t="inlineStr">
        <is>
          <t>118</t>
        </is>
      </c>
      <c r="AW1341" t="inlineStr">
        <is>
          <t>[{"UniProt":"Q13510","EnsemblGene":["ENSG00000104763"],"EnsemblTrans":[["ENST00000314146","ENSP00000326970",""],["ENST00000381733","ENSP00000371152",""],["ENST00000635998","ENSP00000490506",""],["ENST00000637790","ENSP00000490272","principal2"]],"RefSeq":[["NM_001127505","NP_001120977","REVIEWED"],["NM_004315","NP_004306","REVIEWED"],["NM_177924","NP_808592","REVIEWED"]],"UCSC":["uc003wyl"],"SwissProt":["ASAH1_HUMAN"]},{"UniProt":"A8K0B6","RefSeq":[["NM_001127505","NP_001120977","REVIEWED"],["NM_004315","NP_004306","REVIEWED"],["NM_177924","NP_808592","REVIEWED"]],"SwissProt":["A8K0B6_HUMAN"]},{"UniProt":"Q53H01","RefSeq":[["NM_001127505","NP_001120977","REVIEWED"],["NM_004315","NP_004306","REVIEWED"],["NM_177924","NP_808592","REVIEWED"]],"SwissProt":["Q53H01_HUMAN"]}]</t>
        </is>
      </c>
      <c r="AX1341" t="inlineStr"/>
      <c r="AY1341" t="inlineStr">
        <is>
          <t>Distribution: Detected in all; Specificity: Tissue enhanced</t>
        </is>
      </c>
      <c r="AZ1341" t="inlineStr">
        <is>
          <t xml:space="preserve">High expression in lysosomes.; antibody: Most normal tissues showed moderate cytoplasmic immunoreactivity, often with a granular staining pattern. Several cases were were strongly stained, including renal tubules, epididymis and prostate. Squamous epithelia and placenta were weakly stained. </t>
        </is>
      </c>
      <c r="BA1341" t="inlineStr">
        <is>
          <t xml:space="preserve">Antibody: Most malignant cells showed weak to moderate cytoplasmic positivity with a granular pattern. Malignant gliomas, most breast and urothelial cancers along with several renal, endometrial and prostate cancers were strongly stained. </t>
        </is>
      </c>
      <c r="BB1341" t="inlineStr">
        <is>
          <t>(M144)PID CERAMIDE PATHWAY</t>
        </is>
      </c>
      <c r="BC1341" t="inlineStr">
        <is>
          <t>(hsa00600)Sphingolipid metabolism; (hsa04071)Sphingolipid signaling pathway; (hsa04142)Lysosome</t>
        </is>
      </c>
      <c r="BD1341" t="inlineStr"/>
      <c r="BE1341" t="inlineStr">
        <is>
          <t>(M10579)BIOCARTA EDG1 PATHWAY</t>
        </is>
      </c>
      <c r="BF1341" t="inlineStr">
        <is>
          <t>1</t>
        </is>
      </c>
      <c r="BG1341" t="inlineStr">
        <is>
          <t>0</t>
        </is>
      </c>
      <c r="BH1341" t="inlineStr">
        <is>
          <t>0</t>
        </is>
      </c>
      <c r="BI1341" t="inlineStr">
        <is>
          <t>0</t>
        </is>
      </c>
      <c r="BJ1341" t="inlineStr">
        <is>
          <t>0</t>
        </is>
      </c>
      <c r="BK1341" t="inlineStr">
        <is>
          <t>0</t>
        </is>
      </c>
      <c r="BL1341" t="inlineStr">
        <is>
          <t>0</t>
        </is>
      </c>
      <c r="BM1341" t="inlineStr">
        <is>
          <t>0</t>
        </is>
      </c>
      <c r="BN1341" t="inlineStr">
        <is>
          <t>0</t>
        </is>
      </c>
      <c r="BO1341" t="inlineStr">
        <is>
          <t>0</t>
        </is>
      </c>
      <c r="BP1341" t="inlineStr">
        <is>
          <t>0</t>
        </is>
      </c>
      <c r="BQ1341" t="inlineStr">
        <is>
          <t>0</t>
        </is>
      </c>
      <c r="BR1341" t="inlineStr">
        <is>
          <t>0</t>
        </is>
      </c>
      <c r="BS1341" t="inlineStr">
        <is>
          <t>0</t>
        </is>
      </c>
      <c r="BT1341" t="inlineStr">
        <is>
          <t>0</t>
        </is>
      </c>
      <c r="BU1341" t="inlineStr">
        <is>
          <t>0</t>
        </is>
      </c>
      <c r="BV1341" t="inlineStr">
        <is>
          <t>0</t>
        </is>
      </c>
      <c r="BW1341" t="inlineStr">
        <is>
          <t>0</t>
        </is>
      </c>
      <c r="BX1341" t="inlineStr">
        <is>
          <t>0</t>
        </is>
      </c>
      <c r="BY1341" t="inlineStr">
        <is>
          <t>1</t>
        </is>
      </c>
      <c r="BZ1341" s="2" t="n">
        <v>1</v>
      </c>
    </row>
    <row r="1342">
      <c r="A1342" t="inlineStr">
        <is>
          <t>10124</t>
        </is>
      </c>
      <c r="B1342" t="inlineStr">
        <is>
          <t>ARL4A</t>
        </is>
      </c>
      <c r="C1342" t="inlineStr">
        <is>
          <t>0</t>
        </is>
      </c>
      <c r="D1342" t="inlineStr">
        <is>
          <t>0</t>
        </is>
      </c>
      <c r="E1342" t="inlineStr">
        <is>
          <t>0</t>
        </is>
      </c>
      <c r="F1342" t="inlineStr">
        <is>
          <t>0</t>
        </is>
      </c>
      <c r="G1342" t="inlineStr">
        <is>
          <t>0</t>
        </is>
      </c>
      <c r="H1342" t="inlineStr">
        <is>
          <t>0</t>
        </is>
      </c>
      <c r="I1342" t="inlineStr">
        <is>
          <t>0</t>
        </is>
      </c>
      <c r="J1342" t="inlineStr">
        <is>
          <t>1</t>
        </is>
      </c>
      <c r="K1342" t="inlineStr">
        <is>
          <t>ARL4A</t>
        </is>
      </c>
      <c r="L1342" t="inlineStr">
        <is>
          <t>ARL4</t>
        </is>
      </c>
      <c r="M1342" t="inlineStr">
        <is>
          <t>protein-coding</t>
        </is>
      </c>
      <c r="N1342" t="inlineStr">
        <is>
          <t>ADP ribosylation factor like GTPase 4A</t>
        </is>
      </c>
      <c r="O1342" t="inlineStr">
        <is>
          <t>ADP-ribosylation factor-like 4A is a member of the ADP-ribosylation factor family of GTP-binding proteins. ARL4A is similar to ARL4C and ARL4D and each has a nuclear localization signal and an unusually high guaninine nucleotide exchange rate. ARL4A is located in both the nuclear and extranuclear cell compartments. Multiple transcript variants encoding the same protein have been found for this gene. [provided by RefSeq, Jul 2008]</t>
        </is>
      </c>
      <c r="P1342" t="inlineStr">
        <is>
          <t>chr7:12686903-12690958</t>
        </is>
      </c>
      <c r="Q1342" t="inlineStr">
        <is>
          <t>ARL4A is a gene that belongs to the ADP-ribosylation factor family of GTP-binding proteins. It is similar to ARL4C and ARL4D and has a nuclear localization signal and a high guanine nucleotide exchange rate. ARL4A is present in both the nuclear and extranuclear cell compartments. The gene has multiple transcript variants that encode the same protein.</t>
        </is>
      </c>
      <c r="R1342" t="inlineStr">
        <is>
          <t>GO:0050873 brown fat cell differentiation;GO:0045444 fat cell differentiation;GO:0006886 intracellular protein transport</t>
        </is>
      </c>
      <c r="S1342" t="inlineStr">
        <is>
          <t>[GO:0003824] catalytic activity; [GO:0016787] hydrolase activity; [GO:0003924] GTPase activity; [GO:0043226] organelle; [GO:0005634] nucleus; [GO:0005654] nucleoplasm; [GO:0005829] cytosol; [GO:0005886] plasma membrane; [GO:0005730] nucleolus; [GO:0006886] intracellular protein transport; [GO:0016192] vesicle-mediated transport; [GO:0030154] cell differentiation</t>
        </is>
      </c>
      <c r="T1342" t="inlineStr">
        <is>
          <t>GO:0005730 nucleolus;GO:0005654 nucleoplasm;GO:0031981 nuclear lumen</t>
        </is>
      </c>
      <c r="U1342" t="inlineStr">
        <is>
          <t>GO:0003924 GTPase activity;GO:0005525 GTP binding;GO:0019001 guanyl nucleotide binding</t>
        </is>
      </c>
      <c r="V1342" t="inlineStr"/>
      <c r="W1342" t="inlineStr">
        <is>
          <t>Predicted intracellular proteins</t>
        </is>
      </c>
      <c r="X1342" t="inlineStr">
        <is>
          <t>[IPR005225] Small GTP-binding protein domain; [IPR006689] Small GTPase superfamily, ARF/SAR type; [IPR024156] Small GTPase superfamily, ARF type; [IPR027417] P-loop containing nucleoside triphosphate hydrolase</t>
        </is>
      </c>
      <c r="Y1342" t="inlineStr">
        <is>
          <t>Nucleoplasm (Supported); Additional: Cytosol</t>
        </is>
      </c>
      <c r="Z1342" t="inlineStr"/>
      <c r="AA1342" t="inlineStr"/>
      <c r="AB1342" t="inlineStr"/>
      <c r="AC1342" t="inlineStr"/>
      <c r="AD1342" t="inlineStr">
        <is>
          <t>principal1</t>
        </is>
      </c>
      <c r="AE1342" t="inlineStr"/>
      <c r="AF1342" t="inlineStr"/>
      <c r="AG1342" t="inlineStr">
        <is>
          <t>MP:0005389 reproductive system phenotype</t>
        </is>
      </c>
      <c r="AH1342" t="inlineStr"/>
      <c r="AI1342" t="inlineStr"/>
      <c r="AJ1342" t="inlineStr"/>
      <c r="AK1342" t="inlineStr">
        <is>
          <t>Alcoholism;Child Development Disorders, Pervasive;Iron</t>
        </is>
      </c>
      <c r="AL1342" t="inlineStr">
        <is>
          <t>Antineoplastic Agents;Death, Sudden, Cardiac;Fluorouracil;Mental Disorders</t>
        </is>
      </c>
      <c r="AM1342" t="inlineStr"/>
      <c r="AN1342" t="inlineStr"/>
      <c r="AO1342" t="inlineStr"/>
      <c r="AP1342" t="inlineStr"/>
      <c r="AQ1342" t="inlineStr">
        <is>
          <t>Carcinoma; Glioma</t>
        </is>
      </c>
      <c r="AR1342" t="inlineStr"/>
      <c r="AS1342" t="inlineStr"/>
      <c r="AT1342" t="inlineStr">
        <is>
          <t>There is limited information available on the disease implications of ARL4A. However, recent studies have suggested that ARL4A may play a role in cancer progression and metastasis. Specifically, ARL4A has been shown to promote the invasion and migration of cancer cells by regulating the expression of matrix metalloproteinases (MMPs). Targeted drug discovery efforts for ARL4A are currently underway, with a focus on developing small molecule inhibitors that can block its activity and prevent cancer cell invasion and metastasis. While there are currently no drugs on the market that specifically target ARL4A, there are several drugs that target MMPs, such as doxycycline and marimastat, which have been shown to inhibit cancer cell invasion and metastasis in preclinical studies.</t>
        </is>
      </c>
      <c r="AU1342" t="inlineStr">
        <is>
          <t>6</t>
        </is>
      </c>
      <c r="AV1342" t="inlineStr">
        <is>
          <t>18</t>
        </is>
      </c>
      <c r="AW1342" t="inlineStr">
        <is>
          <t>[{"UniProt":"P40617","EnsemblGene":["ENSG00000122644"],"EnsemblTrans":[["ENST00000356797","ENSP00000349250","principal1"],["ENST00000396662","ENSP00000379897","principal1"],["ENST00000396663","ENSP00000379898","principal1"],["ENST00000396664","ENSP00000379899","principal1"],["ENST00000404894","ENSP00000385236","principal1"],["ENST00000651779","ENSP00000498350","principal1"]],"RefSeq":[["NM_001037164","NP_001032241","REVIEWED"],["NM_001195396","NP_001182325","REVIEWED"],["NM_005738","NP_005729","REVIEWED"],["NM_212460","NP_997625","REVIEWED"]],"UCSC":["uc003ssp"],"SwissProt":["ARL4A_HUMAN"]}]</t>
        </is>
      </c>
      <c r="AX1342" t="inlineStr">
        <is>
          <t>blood</t>
        </is>
      </c>
      <c r="AY1342" t="inlineStr">
        <is>
          <t>Distribution: Detected in all; Specificity: Tissue enhanced</t>
        </is>
      </c>
      <c r="AZ1342" t="inlineStr"/>
      <c r="BA1342" t="inlineStr"/>
      <c r="BB1342" t="inlineStr"/>
      <c r="BC1342" t="inlineStr"/>
      <c r="BD1342" t="inlineStr">
        <is>
          <t>(M5951)HALLMARK SPERMATOGENESIS; (M5947)HALLMARK IL2 STAT5 SIGNALING; (M5905)HALLMARK ADIPOGENESIS</t>
        </is>
      </c>
      <c r="BE1342" t="inlineStr"/>
      <c r="BF1342" t="inlineStr">
        <is>
          <t>0</t>
        </is>
      </c>
      <c r="BG1342" t="inlineStr">
        <is>
          <t>0</t>
        </is>
      </c>
      <c r="BH1342" t="inlineStr">
        <is>
          <t>0</t>
        </is>
      </c>
      <c r="BI1342" t="inlineStr">
        <is>
          <t>0</t>
        </is>
      </c>
      <c r="BJ1342" t="inlineStr">
        <is>
          <t>0</t>
        </is>
      </c>
      <c r="BK1342" t="inlineStr">
        <is>
          <t>0</t>
        </is>
      </c>
      <c r="BL1342" t="inlineStr">
        <is>
          <t>0</t>
        </is>
      </c>
      <c r="BM1342" t="inlineStr">
        <is>
          <t>0</t>
        </is>
      </c>
      <c r="BN1342" t="inlineStr">
        <is>
          <t>0</t>
        </is>
      </c>
      <c r="BO1342" t="inlineStr">
        <is>
          <t>0</t>
        </is>
      </c>
      <c r="BP1342" t="inlineStr">
        <is>
          <t>0</t>
        </is>
      </c>
      <c r="BQ1342" t="inlineStr">
        <is>
          <t>0</t>
        </is>
      </c>
      <c r="BR1342" t="inlineStr">
        <is>
          <t>0</t>
        </is>
      </c>
      <c r="BS1342" t="inlineStr">
        <is>
          <t>0</t>
        </is>
      </c>
      <c r="BT1342" t="inlineStr">
        <is>
          <t>1</t>
        </is>
      </c>
      <c r="BU1342" t="inlineStr">
        <is>
          <t>0</t>
        </is>
      </c>
      <c r="BV1342" t="inlineStr">
        <is>
          <t>0</t>
        </is>
      </c>
      <c r="BW1342" t="inlineStr">
        <is>
          <t>0</t>
        </is>
      </c>
      <c r="BX1342" t="inlineStr">
        <is>
          <t>0</t>
        </is>
      </c>
      <c r="BY1342" t="inlineStr">
        <is>
          <t>0</t>
        </is>
      </c>
      <c r="BZ1342" s="2" t="n">
        <v>1</v>
      </c>
    </row>
    <row r="1343">
      <c r="A1343" t="inlineStr">
        <is>
          <t>8560</t>
        </is>
      </c>
      <c r="B1343" t="inlineStr">
        <is>
          <t>DEGS1</t>
        </is>
      </c>
      <c r="C1343" t="inlineStr">
        <is>
          <t>0</t>
        </is>
      </c>
      <c r="D1343" t="inlineStr">
        <is>
          <t>0</t>
        </is>
      </c>
      <c r="E1343" t="inlineStr">
        <is>
          <t>0</t>
        </is>
      </c>
      <c r="F1343" t="inlineStr">
        <is>
          <t>0</t>
        </is>
      </c>
      <c r="G1343" t="inlineStr">
        <is>
          <t>1</t>
        </is>
      </c>
      <c r="H1343" t="inlineStr">
        <is>
          <t>0</t>
        </is>
      </c>
      <c r="I1343" t="inlineStr">
        <is>
          <t>0</t>
        </is>
      </c>
      <c r="J1343" t="inlineStr">
        <is>
          <t>0</t>
        </is>
      </c>
      <c r="K1343" t="inlineStr">
        <is>
          <t>DEGS1</t>
        </is>
      </c>
      <c r="L1343" t="inlineStr">
        <is>
          <t>DEGS|DEGS-1|DES1|Des-1|FADS7|HLD18|MIG15|MLD</t>
        </is>
      </c>
      <c r="M1343" t="inlineStr">
        <is>
          <t>protein-coding</t>
        </is>
      </c>
      <c r="N1343" t="inlineStr">
        <is>
          <t>delta 4-desaturase, sphingolipid 1</t>
        </is>
      </c>
      <c r="O1343" t="inlineStr">
        <is>
          <t>This gene encodes a member of the membrane fatty acid desaturase family which is responsible for inserting double bonds into specific positions in fatty acids. This protein contains three His-containing consensus motifs that are characteristic of a group of membrane fatty acid desaturases. It is predicted to be a multiple membrane-spanning protein localized to the endoplasmic reticulum. Overexpression of this gene inhibited biosynthesis of the EGF receptor, suggesting a possible role of a fatty acid desaturase in regulating biosynthetic processing of the EGF receptor. [provided by RefSeq, Mar 2010]</t>
        </is>
      </c>
      <c r="P1343" t="inlineStr">
        <is>
          <t>chr1:224183240-224193441</t>
        </is>
      </c>
      <c r="Q1343" t="inlineStr">
        <is>
          <t>DEGS1 is a gene that belongs to the membrane fatty acid desaturase family and is responsible for inserting double bonds into specific positions in fatty acids. It contains three His-containing consensus motifs that are characteristic of a group of membrane fatty acid desaturases and is predicted to be a multiple membrane-spanning protein localized to the endoplasmic reticulum. Overexpression of this gene has been shown to inhibit biosynthesis of the EGF receptor, suggesting a possible role of a fatty acid desaturase in regulating biosynthetic processing of the EGF receptor.</t>
        </is>
      </c>
      <c r="R1343" t="inlineStr">
        <is>
          <t>GO:0043217 myelin maintenance;GO:0006636 unsaturated fatty acid biosynthetic process;GO:0046513 ceramide biosynthetic process</t>
        </is>
      </c>
      <c r="S1343" t="inlineStr">
        <is>
          <t>[GO:0006629] lipid metabolic process; [GO:0016491] oxidoreductase activity; [GO:0003824] catalytic activity; [GO:0016853] isomerase activity; [GO:0043226] organelle; [GO:0005783] endoplasmic reticulum; [GO:0005739] mitochondrion; [GO:0005886] plasma membrane; [GO:0006091] generation of precursor metabolites and energy; [GO:0031410] cytoplasmic vesicle; [GO:0061024] membrane organization; [GO:0048856] anatomical structure development</t>
        </is>
      </c>
      <c r="T1343" t="inlineStr">
        <is>
          <t>GO:0035579 specific granule membrane;GO:0042581 specific granule;GO:0030667 secretory granule membrane</t>
        </is>
      </c>
      <c r="U1343" t="inlineStr">
        <is>
          <t>GO:0042284 sphingolipid delta-4 desaturase activity;GO:0050251 retinol isomerase activity;GO:0016717 oxidoreductase activity, acting on paired donors, with oxidation of a pair of donors resulting in the reduction of molecular oxygen to two molecules of water</t>
        </is>
      </c>
      <c r="V1343" t="inlineStr"/>
      <c r="W1343" t="inlineStr">
        <is>
          <t>Enzymes; Disease related genes; Human disease related genes:Congenital disorders of metabolism:Congenital disorders of lipid/glycolipid metabolism; Potential drug targets; ENZYME proteins:Oxidoreductases</t>
        </is>
      </c>
      <c r="X1343" t="inlineStr">
        <is>
          <t>[IPR005804] Fatty acid desaturase domain; [IPR011388] Sphingolipid delta4-desaturase; [IPR013866] Sphingolipid delta4-desaturase, N-terminal</t>
        </is>
      </c>
      <c r="Y1343" t="inlineStr">
        <is>
          <t>Mitochondria (Supported)</t>
        </is>
      </c>
      <c r="Z1343" t="inlineStr"/>
      <c r="AA1343" t="inlineStr"/>
      <c r="AB1343" t="inlineStr">
        <is>
          <t>yes</t>
        </is>
      </c>
      <c r="AC1343" t="inlineStr">
        <is>
          <t>yes</t>
        </is>
      </c>
      <c r="AD1343" t="inlineStr">
        <is>
          <t>principal1</t>
        </is>
      </c>
      <c r="AE1343" t="inlineStr">
        <is>
          <t>yes</t>
        </is>
      </c>
      <c r="AF1343" t="inlineStr"/>
      <c r="AG1343" t="inlineStr">
        <is>
          <t>MP:0010771 integument phenotype</t>
        </is>
      </c>
      <c r="AH1343" t="inlineStr"/>
      <c r="AI1343" t="inlineStr">
        <is>
          <t>OMIM ID:618404 Leukodystrophy, hypomyelinating, 18</t>
        </is>
      </c>
      <c r="AJ1343" t="inlineStr">
        <is>
          <t>Leukodystrophy, hypomyelinating, 18; Inborn genetic diseases; Leukodystrophy</t>
        </is>
      </c>
      <c r="AK1343" t="inlineStr"/>
      <c r="AL1343" t="inlineStr"/>
      <c r="AM1343" t="inlineStr">
        <is>
          <t>OMIM ID:618404 Leukodystrophy, hypomyelinating, 18</t>
        </is>
      </c>
      <c r="AN1343" t="inlineStr"/>
      <c r="AO1343" t="inlineStr">
        <is>
          <t>HP:0040131:Abnormal motor nerve conduction velocity; HP:0002191:Progressive spasticity; HP:0007366:Atrophy/Degeneration affecting the brainstem; HP:0007108:Demyelinating peripheral neuropathy; HP:0002518:Abnormal periventricular white matter morphology; HP:0000762:Decreased nerve conduction velocity; HP:0003828:Variable expressivity; HP:0005484:Secondary microcephaly; HP:0002510:Spastic tetraplegia; HP:0011471:Gastrostomy tube feeding in infancy; HP:0001310:Dysmetria; HP:0011344:Severe global developmental delay; HP:0003676:Progressive; HP:0003487:Babinski sign; HP:0001371:Flexion contracture; HP:0001344:Absent speech; HP:0001272:Cerebellar atrophy; HP:0001332:Dystonia; HP:0001260:Dysarthria; HP:0001257:Spasticity; HP:0011968:Feeding difficulties; HP:0000750:Delayed speech and language development; HP:0001508:Failure to thrive; HP:0000639:Nystagmus; HP:0002650:Scoliosis; HP:0001263:Global developmental delay; HP:0001250:Seizure; HP:0000007:Autosomal recessive inheritance</t>
        </is>
      </c>
      <c r="AP1343" t="inlineStr"/>
      <c r="AQ1343" t="inlineStr">
        <is>
          <t>Metachromatic Leukodystrophy, Adult-Type (disorder); Refractory cytopenia with multilineage dysplasia; Progressive spasticity; recurrent myocardial infarction; Atrophy/Degeneration affecting the brainstem; Leukodystrophy, Metachromatic; Globoid cell leukodystrophy; Abnormality of the periventricular white matter; Osteopetrosis; Spastic Quadriplegia; Acute interstitial pneumonia; Acute intermittent porphyria; Esophagitis; Cerebellar Dysmetria; Severe global developmental delay; Polyneuropathy; Drug usage; Atrial Premature Complexes; Leukoencephalopathy; Leukodystrophy; Drug habituation; Flexion contracture; Babinski Reflex; Absent speech; Refractory Cytopenia of Childhood; Variable expressivity; Cerebellar atrophy; Kidney Failure; Depressive Symptoms; Dystonia; Spasticity, CTCAE; Dysarthria; Metastatic melanoma; Muscle Spasticity; Developmental delay (disorder); Graves Disease; Renal Insufficiency; Amyloidosis; Pneumonitis; Red Blood Cell Count measurement; Nystagmus, CTCAE 3.0; Nystagmus, CTCAE 5.0; Mental disorders; Nystagmus; Failure to Thrive; Scoliosis, unspecified; Encephalomyelitis; nervous system disorder; Hyperglycemia; Epilepsy; Esophageal carcinoma; Depressed mood; Mental Depression; Depressive disorder; Prostatic Neoplasms; Cardiovascular Diseases; Myocardial Infarction; Global developmental delay; Seizures; Hypertensive disease; Diabetes; Secondary Neoplasm; Childhood Glioblastoma; Adult Glioblastoma; Diabetes Mellitus; Glioblastoma; Glioblastoma Multiforme; Alzheimer's Disease; Malignant neoplasm of prostate; Colorectal Carcinoma; Neoplasm Metastasis; Primary malignant neoplasm; Malignant Neoplasms</t>
        </is>
      </c>
      <c r="AR1343" t="inlineStr">
        <is>
          <t>DOID:0070399 hypomyelinating leukodystrophy 18</t>
        </is>
      </c>
      <c r="AS1343" t="inlineStr">
        <is>
          <t>Brainstem Atrophy; Spastic Quadriplegia; Leukodystrophy; Cerebellar atrophy; Dysarthria; Prostatic Neoplasms; Scoliosis; Prostate cancer; Nystagmus; Developmental Delay</t>
        </is>
      </c>
      <c r="AT1343" t="inlineStr">
        <is>
          <t>There is limited information available on the disease implications of DEGS1. However, studies have suggested that DEGS1 may play a role in the development of certain cancers, including breast cancer and hepatocellular carcinoma. Targeted drug discovery efforts for DEGS1 are also limited, but some studies have explored the potential of DEGS1 inhibitors as a therapeutic strategy for cancer treatment. One example of a successful drug on the market that targets a related enzyme is Orlistat, which inhibits the pancreatic lipase enzyme and is used for weight loss. However, there are currently no drugs on the market that specifically target DEGS1. Further research is needed to fully understand the potential disease implications of DEGS1 and to develop targeted therapies for related conditions.</t>
        </is>
      </c>
      <c r="AU1343" t="inlineStr">
        <is>
          <t>21</t>
        </is>
      </c>
      <c r="AV1343" t="inlineStr">
        <is>
          <t>47</t>
        </is>
      </c>
      <c r="AW1343" t="inlineStr">
        <is>
          <t>[{"UniProt":"O15121","EnsemblGene":["ENSG00000143753"],"EnsemblTrans":[["ENST00000323699","ENSP00000316476","principal1"]],"RefSeq":[["NM_003676","NP_003667","VALIDATED"]],"UCSC":["uc001hoj"],"SwissProt":["DEGS1_HUMAN"]}]</t>
        </is>
      </c>
      <c r="AX1343" t="inlineStr"/>
      <c r="AY1343" t="inlineStr">
        <is>
          <t>Distribution: Detected in all; Specificity: Tissue enriched</t>
        </is>
      </c>
      <c r="AZ1343" t="inlineStr"/>
      <c r="BA1343" t="inlineStr"/>
      <c r="BB1343" t="inlineStr"/>
      <c r="BC1343" t="inlineStr">
        <is>
          <t>(hsa00600)Sphingolipid metabolism; (hsa04071)Sphingolipid signaling pathway; (hsa01100)Metabolic pathways</t>
        </is>
      </c>
      <c r="BD1343" t="inlineStr">
        <is>
          <t>(M5950)HALLMARK ALLOGRAFT REJECTION</t>
        </is>
      </c>
      <c r="BE1343" t="inlineStr"/>
      <c r="BF1343" t="inlineStr">
        <is>
          <t>1</t>
        </is>
      </c>
      <c r="BG1343" t="inlineStr">
        <is>
          <t>0</t>
        </is>
      </c>
      <c r="BH1343" t="inlineStr">
        <is>
          <t>0</t>
        </is>
      </c>
      <c r="BI1343" t="inlineStr">
        <is>
          <t>0</t>
        </is>
      </c>
      <c r="BJ1343" t="inlineStr">
        <is>
          <t>0</t>
        </is>
      </c>
      <c r="BK1343" t="inlineStr">
        <is>
          <t>0</t>
        </is>
      </c>
      <c r="BL1343" t="inlineStr">
        <is>
          <t>0</t>
        </is>
      </c>
      <c r="BM1343" t="inlineStr">
        <is>
          <t>0</t>
        </is>
      </c>
      <c r="BN1343" t="inlineStr">
        <is>
          <t>0</t>
        </is>
      </c>
      <c r="BO1343" t="inlineStr">
        <is>
          <t>0</t>
        </is>
      </c>
      <c r="BP1343" t="inlineStr">
        <is>
          <t>0</t>
        </is>
      </c>
      <c r="BQ1343" t="inlineStr">
        <is>
          <t>0</t>
        </is>
      </c>
      <c r="BR1343" t="inlineStr">
        <is>
          <t>0</t>
        </is>
      </c>
      <c r="BS1343" t="inlineStr">
        <is>
          <t>0</t>
        </is>
      </c>
      <c r="BT1343" t="inlineStr">
        <is>
          <t>0</t>
        </is>
      </c>
      <c r="BU1343" t="inlineStr">
        <is>
          <t>0</t>
        </is>
      </c>
      <c r="BV1343" t="inlineStr">
        <is>
          <t>0</t>
        </is>
      </c>
      <c r="BW1343" t="inlineStr">
        <is>
          <t>0</t>
        </is>
      </c>
      <c r="BX1343" t="inlineStr">
        <is>
          <t>0</t>
        </is>
      </c>
      <c r="BY1343" t="inlineStr">
        <is>
          <t>1</t>
        </is>
      </c>
      <c r="BZ1343" s="2" t="n">
        <v>1</v>
      </c>
    </row>
    <row r="1344">
      <c r="A1344" t="inlineStr">
        <is>
          <t>327</t>
        </is>
      </c>
      <c r="B1344" t="inlineStr">
        <is>
          <t>APEH</t>
        </is>
      </c>
      <c r="C1344" t="inlineStr">
        <is>
          <t>1</t>
        </is>
      </c>
      <c r="D1344" t="inlineStr">
        <is>
          <t>0</t>
        </is>
      </c>
      <c r="E1344" t="inlineStr">
        <is>
          <t>0</t>
        </is>
      </c>
      <c r="F1344" t="inlineStr">
        <is>
          <t>0</t>
        </is>
      </c>
      <c r="G1344" t="inlineStr">
        <is>
          <t>0</t>
        </is>
      </c>
      <c r="H1344" t="inlineStr">
        <is>
          <t>0</t>
        </is>
      </c>
      <c r="I1344" t="inlineStr">
        <is>
          <t>0</t>
        </is>
      </c>
      <c r="J1344" t="inlineStr">
        <is>
          <t>0</t>
        </is>
      </c>
      <c r="K1344" t="inlineStr">
        <is>
          <t>APEH</t>
        </is>
      </c>
      <c r="L1344" t="inlineStr">
        <is>
          <t>AARE|ACPH|APH|D3F15S2|D3S48E|DNF15S2|OPH</t>
        </is>
      </c>
      <c r="M1344" t="inlineStr">
        <is>
          <t>protein-coding</t>
        </is>
      </c>
      <c r="N1344" t="inlineStr">
        <is>
          <t>acylaminoacyl-peptide hydrolase</t>
        </is>
      </c>
      <c r="O1344" t="inlineStr">
        <is>
          <t xml:space="preserve"> This gene encodes the enzyme acylpeptide hydrolase, which catalyzes the hydrolysis of the terminal acetylated amino acid preferentially from small acetylated peptides. The acetyl amino acid formed by this hydrolase is further processed to acetate and a free amino acid by an aminoacylase. This gene is located within the same region of chromosome 3 (3p21) as the aminoacylase gene, and deletions at this locus are also associated with a decrease in aminoacylase activity. The acylpeptide hydrolase is a homotetrameric protein of 300 kDa with each subunit consisting of 732 amino acid residues. It can play an important role in destroying oxidatively damaged proteins in living cells. Deletions of this gene locus are found in various types of carcinomas, including small cell lung carcinoma and renal cell carcinoma. [provided by RefSeq, Jul 2008]</t>
        </is>
      </c>
      <c r="P1344" t="inlineStr">
        <is>
          <t>chr3:49673117-49683971</t>
        </is>
      </c>
      <c r="Q1344" t="inlineStr">
        <is>
          <t>The APEH gene encodes the enzyme acylpeptide hydrolase, which breaks down small acetylated peptides by hydrolyzing the terminal acetylated amino acid. The resulting acetyl amino acid is further processed to acetate and a free amino acid by an aminoacylase. APEH is located on chromosome 3 and is closely associated with the aminoacylase gene. Deletions at this locus are linked to a decrease in aminoacylase activity. APEH is a homotetrameric protein consisting of 732 amino acid residues per subunit and has a molecular weight of 300 kDa. It plays a crucial role in destroying oxidatively damaged proteins in living cells. Deletions of the APEH gene are found in various types of carcinomas, including small cell lung carcinoma and renal cell carcinoma.</t>
        </is>
      </c>
      <c r="R1344" t="inlineStr">
        <is>
          <t>GO:0006415 translational termination;GO:0050435 amyloid-beta metabolic process;GO:0032984 protein-containing complex disassembly</t>
        </is>
      </c>
      <c r="S1344" t="inlineStr">
        <is>
          <t>[GO:0003824] catalytic activity; [GO:0016787] hydrolase activity; [GO:0140096] catalytic activity, acting on a protein; [GO:0003723] RNA binding; [GO:0043226] organelle; [GO:0005634] nucleus; [GO:0005635] nuclear envelope; [GO:0005829] cytosol; [GO:0005576] extracellular region; [GO:0005615] extracellular space; [GO:0031410] cytoplasmic vesicle</t>
        </is>
      </c>
      <c r="T1344" t="inlineStr">
        <is>
          <t>GO:1904813 ficolin-1-rich granule lumen;GO:0101002 ficolin-1-rich granule;GO:0031965 nuclear membrane</t>
        </is>
      </c>
      <c r="U1344" t="inlineStr">
        <is>
          <t>GO:0008242 omega peptidase activity;GO:0004252 serine-type endopeptidase activity;GO:0008236 serine-type peptidase activity</t>
        </is>
      </c>
      <c r="V1344" t="inlineStr"/>
      <c r="W1344" t="inlineStr">
        <is>
          <t>Enzymes; ENZYME proteins:Hydrolases; Predicted intracellular proteins; Peptidases:Serine-type peptidases</t>
        </is>
      </c>
      <c r="X1344" t="inlineStr">
        <is>
          <t>[IPR045550] Acylamino-acid-releasing enzyme, N-terminal domain; [IPR001375] Peptidase S9, prolyl oligopeptidase, catalytic domain; [IPR002471] Peptidase S9, serine active site; [IPR011042] Six-bladed beta-propeller, TolB-like; [IPR029058] Alpha/Beta hydrolase fold</t>
        </is>
      </c>
      <c r="Y1344" t="inlineStr">
        <is>
          <t>Cytosol (Enhanced)</t>
        </is>
      </c>
      <c r="Z1344" t="inlineStr"/>
      <c r="AA1344" t="inlineStr"/>
      <c r="AB1344" t="inlineStr"/>
      <c r="AC1344" t="inlineStr"/>
      <c r="AD1344" t="inlineStr">
        <is>
          <t>principal1</t>
        </is>
      </c>
      <c r="AE1344" t="inlineStr"/>
      <c r="AF1344" t="inlineStr">
        <is>
          <t>yes</t>
        </is>
      </c>
      <c r="AG1344" t="inlineStr">
        <is>
          <t>MP:0010771 integument phenotype</t>
        </is>
      </c>
      <c r="AH1344" t="inlineStr"/>
      <c r="AI1344" t="inlineStr"/>
      <c r="AJ1344" t="inlineStr"/>
      <c r="AK1344" t="inlineStr"/>
      <c r="AL1344" t="inlineStr">
        <is>
          <t>Colitis, Ulcerative</t>
        </is>
      </c>
      <c r="AM1344" t="inlineStr"/>
      <c r="AN1344" t="inlineStr"/>
      <c r="AO1344" t="inlineStr"/>
      <c r="AP1344" t="inlineStr"/>
      <c r="AQ1344" t="inlineStr">
        <is>
          <t>Oral Mucositis; Stomatitis; Bilateral cataracts (disorder); Hurthle Cell Tumor; Von Hippel-Lindau Syndrome; Brain Diseases; Sarcoidosis; Middle Cerebral Artery Occlusion; Cerebral Infarction; Malignant Head and Neck Neoplasm; Idiopathic pulmonary arterial hypertension; HIV Infections; Cataract; Small cell carcinoma of lung; Thyroid Neoplasm; Tuberculosis; Crohn Disease; Ulcerative Colitis; Malignant tumor of cervix; cervical cancer; Cervix carcinoma; Renal Cell Carcinoma; Hypertensive disease; Conventional (Clear Cell) Renal Cell Carcinoma; Central neuroblastoma; Childhood Neuroblastoma; Neuroblastoma; Mammary Neoplasms; Alzheimer's Disease; Primary malignant neoplasm of lung; Carcinoma of lung; Malignant neoplasm of lung; Carcinogenesis; Primary malignant neoplasm; Malignant Neoplasms; Neoplasms</t>
        </is>
      </c>
      <c r="AR1344" t="inlineStr"/>
      <c r="AS1344" t="inlineStr">
        <is>
          <t>Ulcerative colitis; Crohn Disease</t>
        </is>
      </c>
      <c r="AT1344" t="inlineStr">
        <is>
          <t>Research on the APEH gene has revealed its potential as a therapeutic target for cancer treatment. Inhibition of APEH activity has been shown to induce apoptosis in cancer cells, making it a promising target for drug discovery efforts. Several studies have identified small molecule inhibitors of APEH, including the compound bestatin, which has been shown to inhibit tumor growth in animal models. Other compounds, such as Tosedostat and Marimastat, have also been developed as APEH inhibitors and have shown promising results in preclinical studies. However, clinical trials of these drugs have not yet been successful in demonstrating significant efficacy in cancer patients. Despite this, the potential of APEH as a therapeutic target for cancer treatment continues to be explored, and further research may lead to the development of more effective drugs in the future.</t>
        </is>
      </c>
      <c r="AU1344" t="inlineStr">
        <is>
          <t>8</t>
        </is>
      </c>
      <c r="AV1344" t="inlineStr">
        <is>
          <t>75</t>
        </is>
      </c>
      <c r="AW1344" t="inlineStr">
        <is>
          <t>[{"UniProt":"P13798","EnsemblGene":["ENSG00000164062"],"EnsemblTrans":[["ENST00000296456","ENSP00000296456","principal1"]],"RefSeq":[["NM_001640","NP_001631","REVIEWED"],["XM_011533660","XP_011531962"]],"UCSC":["uc003cxf"],"SwissProt":["ACPH_HUMAN"]}]</t>
        </is>
      </c>
      <c r="AX1344" t="inlineStr"/>
      <c r="AY1344" t="inlineStr">
        <is>
          <t>Distribution: Detected in all; Specificity: Low tissue specificity</t>
        </is>
      </c>
      <c r="AZ1344" t="inlineStr">
        <is>
          <t>Cytoplasmic expression in most epithelia.; antibody: Moderate staining was observed in most glandular cells. Remaining normal cells were mainly negative or weakly stained.</t>
        </is>
      </c>
      <c r="BA1344" t="inlineStr">
        <is>
          <t>Antibody: Several cases of melanoma, colorectal, prostate, ovarian and urothelium cancers displayed weak to moderate immunoreactivity. Other cancer tissues were in general negative.</t>
        </is>
      </c>
      <c r="BB1344" t="inlineStr"/>
      <c r="BC1344" t="inlineStr"/>
      <c r="BD1344" t="inlineStr"/>
      <c r="BE1344" t="inlineStr"/>
      <c r="BF1344" t="inlineStr">
        <is>
          <t>0</t>
        </is>
      </c>
      <c r="BG1344" t="inlineStr">
        <is>
          <t>0</t>
        </is>
      </c>
      <c r="BH1344" t="inlineStr">
        <is>
          <t>0</t>
        </is>
      </c>
      <c r="BI1344" t="inlineStr">
        <is>
          <t>0</t>
        </is>
      </c>
      <c r="BJ1344" t="inlineStr">
        <is>
          <t>0</t>
        </is>
      </c>
      <c r="BK1344" t="inlineStr">
        <is>
          <t>0</t>
        </is>
      </c>
      <c r="BL1344" t="inlineStr">
        <is>
          <t>0</t>
        </is>
      </c>
      <c r="BM1344" t="inlineStr">
        <is>
          <t>0</t>
        </is>
      </c>
      <c r="BN1344" t="inlineStr">
        <is>
          <t>0</t>
        </is>
      </c>
      <c r="BO1344" t="inlineStr">
        <is>
          <t>0</t>
        </is>
      </c>
      <c r="BP1344" t="inlineStr">
        <is>
          <t>0</t>
        </is>
      </c>
      <c r="BQ1344" t="inlineStr">
        <is>
          <t>0</t>
        </is>
      </c>
      <c r="BR1344" t="inlineStr">
        <is>
          <t>0</t>
        </is>
      </c>
      <c r="BS1344" t="inlineStr">
        <is>
          <t>0</t>
        </is>
      </c>
      <c r="BT1344" t="inlineStr">
        <is>
          <t>0</t>
        </is>
      </c>
      <c r="BU1344" t="inlineStr">
        <is>
          <t>0</t>
        </is>
      </c>
      <c r="BV1344" t="inlineStr">
        <is>
          <t>0</t>
        </is>
      </c>
      <c r="BW1344" t="inlineStr">
        <is>
          <t>0</t>
        </is>
      </c>
      <c r="BX1344" t="inlineStr">
        <is>
          <t>0</t>
        </is>
      </c>
      <c r="BY1344" t="inlineStr">
        <is>
          <t>0</t>
        </is>
      </c>
      <c r="BZ1344" s="2" t="n">
        <v>1</v>
      </c>
    </row>
    <row r="1345">
      <c r="A1345" t="inlineStr">
        <is>
          <t>57407</t>
        </is>
      </c>
      <c r="B1345" t="inlineStr">
        <is>
          <t>NMRAL1</t>
        </is>
      </c>
      <c r="C1345" t="inlineStr">
        <is>
          <t>0</t>
        </is>
      </c>
      <c r="D1345" t="inlineStr">
        <is>
          <t>1</t>
        </is>
      </c>
      <c r="E1345" t="inlineStr">
        <is>
          <t>0</t>
        </is>
      </c>
      <c r="F1345" t="inlineStr">
        <is>
          <t>0</t>
        </is>
      </c>
      <c r="G1345" t="inlineStr">
        <is>
          <t>0</t>
        </is>
      </c>
      <c r="H1345" t="inlineStr">
        <is>
          <t>0</t>
        </is>
      </c>
      <c r="I1345" t="inlineStr">
        <is>
          <t>0</t>
        </is>
      </c>
      <c r="J1345" t="inlineStr">
        <is>
          <t>0</t>
        </is>
      </c>
      <c r="K1345" t="inlineStr">
        <is>
          <t>NMRAL1</t>
        </is>
      </c>
      <c r="L1345" t="inlineStr">
        <is>
          <t>HSCARG|SDR48A1</t>
        </is>
      </c>
      <c r="M1345" t="inlineStr">
        <is>
          <t>protein-coding</t>
        </is>
      </c>
      <c r="N1345" t="inlineStr">
        <is>
          <t>NmrA like redox sensor 1</t>
        </is>
      </c>
      <c r="O1345" t="inlineStr">
        <is>
          <t>This gene encodes an NADPH sensor protein that preferentially binds to NADPH. The encoded protein also negatively regulates the activity of NF-kappaB in a ubiquitylation-dependent manner. It plays a key role in cellular antiviral response by negatively regulating the interferon response factor 3-mediated expression of interferon beta. Alternative splicing of this gene results in multiple transcript variants. [provided by RefSeq, Feb 2015]</t>
        </is>
      </c>
      <c r="P1345" t="inlineStr">
        <is>
          <t>chr16:4476337-4461694</t>
        </is>
      </c>
      <c r="Q1345" t="inlineStr">
        <is>
          <t>NMRAL1 is a gene that encodes a protein that binds to NADPH and negatively regulates the activity of NF-kappaB in a ubiquitylation-dependent manner. It plays a crucial role in the cellular antiviral response by negatively regulating the expression of interferon beta. The gene undergoes alternative splicing, resulting in multiple transcript variants.</t>
        </is>
      </c>
      <c r="R1345" t="inlineStr"/>
      <c r="S1345" t="inlineStr">
        <is>
          <t>[GO:0043226] organelle; [GO:0005634] nucleus; [GO:0005654] nucleoplasm; [GO:0005829] cytosol</t>
        </is>
      </c>
      <c r="T1345" t="inlineStr">
        <is>
          <t>GO:0048471 perinuclear region of cytoplasm;GO:0005654 nucleoplasm;GO:0031981 nuclear lumen</t>
        </is>
      </c>
      <c r="U1345" t="inlineStr">
        <is>
          <t>GO:0042802 identical protein binding;GO:0005515 protein binding;GO:0005488 binding</t>
        </is>
      </c>
      <c r="V1345" t="inlineStr"/>
      <c r="W1345" t="inlineStr">
        <is>
          <t>Predicted intracellular proteins</t>
        </is>
      </c>
      <c r="X1345" t="inlineStr">
        <is>
          <t>[IPR008030] NmrA-like domain; [IPR036291] NAD(P)-binding domain superfamily</t>
        </is>
      </c>
      <c r="Y1345" t="inlineStr">
        <is>
          <t>Nucleoplasm (Enhanced)</t>
        </is>
      </c>
      <c r="Z1345" t="inlineStr"/>
      <c r="AA1345" t="inlineStr"/>
      <c r="AB1345" t="inlineStr"/>
      <c r="AC1345" t="inlineStr"/>
      <c r="AD1345" t="inlineStr">
        <is>
          <t>principal1</t>
        </is>
      </c>
      <c r="AE1345" t="inlineStr"/>
      <c r="AF1345" t="inlineStr"/>
      <c r="AG1345" t="inlineStr">
        <is>
          <t>MP:0005391 vision/eye phenotype</t>
        </is>
      </c>
      <c r="AH1345" t="inlineStr"/>
      <c r="AI1345" t="inlineStr"/>
      <c r="AJ1345" t="inlineStr"/>
      <c r="AK1345" t="inlineStr"/>
      <c r="AL1345" t="inlineStr"/>
      <c r="AM1345" t="inlineStr"/>
      <c r="AN1345" t="inlineStr"/>
      <c r="AO1345" t="inlineStr"/>
      <c r="AP1345" t="inlineStr">
        <is>
          <t>2-(4-CHLORO-PHENYLAMINO)-NICOTINIC ACID</t>
        </is>
      </c>
      <c r="AQ1345" t="inlineStr">
        <is>
          <t>Mammary Tumorigenesis; Lymphocyte Count measurement; Blood Protein Measurement; Breast Carcinoma</t>
        </is>
      </c>
      <c r="AR1345" t="inlineStr"/>
      <c r="AS1345" t="inlineStr"/>
      <c r="AT1345" t="inlineStr">
        <is>
          <t>There is limited information available on the disease implications of NMRAL1. However, recent studies have suggested that dysregulation of NMRAL1 expression may be associated with certain types of cancer, including breast cancer and hepatocellular carcinoma. Targeted drug discovery efforts for NMRAL1 are also limited, as the protein's function and mechanism of action are not yet fully understood. Currently, there are no drugs on the market that specifically target NMRAL1. However, there are several drugs that indirectly affect the NF-kappaB pathway, which NMRAL1 regulates. For example, bortezomib, a proteasome inhibitor used to treat multiple myeloma, has been shown to inhibit NF-kappaB activity. Additionally, thalidomide and lenalidomide, which are used to treat multiple myeloma and other conditions, have been shown to inhibit NF-kappaB activation and downstream signaling.</t>
        </is>
      </c>
      <c r="AU1345" t="inlineStr">
        <is>
          <t>14</t>
        </is>
      </c>
      <c r="AV1345" t="inlineStr">
        <is>
          <t>32</t>
        </is>
      </c>
      <c r="AW1345" t="inlineStr">
        <is>
          <t>[{"UniProt":"Q9HBL8","EnsemblGene":["ENSG00000153406","ENSG00000274684"],"EnsemblTrans":[["ENST00000283429","ENSP00000283429","principal1"],["ENST00000404295","ENSP00000383962","principal1"],["ENST00000574425","ENSP00000460263","principal1"],["ENST00000574733","ENSP00000458762","principal1"],["ENST00000616587","ENSP00000479569",""],["ENST00000621810","ENSP00000478990",""],["ENST00000632013","ENSP00000488692",""],["ENST00000633085","ENSP00000488644",""]],"RefSeq":[["NM_001305141","NP_001292070","REVIEWED"],["NM_001305142","NP_001292071","REVIEWED"],["NM_020677","NP_065728","REVIEWED"]],"UCSC":["uc002cwm"],"SwissProt":["NMRL1_HUMAN"]},{"UniProt":"A0A384P622","RefSeq":[["NM_001305141","NP_001292070","REVIEWED"],["NM_001305142","NP_001292071","REVIEWED"],["NM_020677","NP_065728","REVIEWED"]],"SwissProt":["A0A384P622_HUMAN"]}]</t>
        </is>
      </c>
      <c r="AX1345" t="inlineStr"/>
      <c r="AY1345" t="inlineStr">
        <is>
          <t>Distribution: Detected in all; Specificity: Low tissue specificity</t>
        </is>
      </c>
      <c r="AZ1345" t="inlineStr">
        <is>
          <t>Cytoplasmic expression in most tissues.; antibody: Most of the normal tissues displayed moderate to strong cytoplasmic and/or membranous staining. Lung macrophages, placental trophoblasts, smooth and skeletal muscle cells were negative.</t>
        </is>
      </c>
      <c r="BA1345" t="inlineStr">
        <is>
          <t>Antibody: Cancer tissues generally displayed moderate to strong cytoplasmic and/or membranous staining. Several urothelial cancers, skin cancers, gliomas and lymphomas weakly stained or negative.</t>
        </is>
      </c>
      <c r="BB1345" t="inlineStr"/>
      <c r="BC1345" t="inlineStr"/>
      <c r="BD1345" t="inlineStr"/>
      <c r="BE1345" t="inlineStr"/>
      <c r="BF1345" t="inlineStr">
        <is>
          <t>0</t>
        </is>
      </c>
      <c r="BG1345" t="inlineStr">
        <is>
          <t>0</t>
        </is>
      </c>
      <c r="BH1345" t="inlineStr">
        <is>
          <t>0</t>
        </is>
      </c>
      <c r="BI1345" t="inlineStr">
        <is>
          <t>0</t>
        </is>
      </c>
      <c r="BJ1345" t="inlineStr">
        <is>
          <t>0</t>
        </is>
      </c>
      <c r="BK1345" t="inlineStr">
        <is>
          <t>0</t>
        </is>
      </c>
      <c r="BL1345" t="inlineStr">
        <is>
          <t>0</t>
        </is>
      </c>
      <c r="BM1345" t="inlineStr">
        <is>
          <t>0</t>
        </is>
      </c>
      <c r="BN1345" t="inlineStr">
        <is>
          <t>0</t>
        </is>
      </c>
      <c r="BO1345" t="inlineStr">
        <is>
          <t>0</t>
        </is>
      </c>
      <c r="BP1345" t="inlineStr">
        <is>
          <t>0</t>
        </is>
      </c>
      <c r="BQ1345" t="inlineStr">
        <is>
          <t>0</t>
        </is>
      </c>
      <c r="BR1345" t="inlineStr">
        <is>
          <t>0</t>
        </is>
      </c>
      <c r="BS1345" t="inlineStr">
        <is>
          <t>0</t>
        </is>
      </c>
      <c r="BT1345" t="inlineStr">
        <is>
          <t>0</t>
        </is>
      </c>
      <c r="BU1345" t="inlineStr">
        <is>
          <t>0</t>
        </is>
      </c>
      <c r="BV1345" t="inlineStr">
        <is>
          <t>0</t>
        </is>
      </c>
      <c r="BW1345" t="inlineStr">
        <is>
          <t>0</t>
        </is>
      </c>
      <c r="BX1345" t="inlineStr">
        <is>
          <t>0</t>
        </is>
      </c>
      <c r="BY1345" t="inlineStr">
        <is>
          <t>0</t>
        </is>
      </c>
      <c r="BZ1345" s="2" t="n">
        <v>1</v>
      </c>
    </row>
    <row r="1346">
      <c r="A1346" t="inlineStr">
        <is>
          <t>5525</t>
        </is>
      </c>
      <c r="B1346" t="inlineStr">
        <is>
          <t>PPP2R5A</t>
        </is>
      </c>
      <c r="C1346" t="inlineStr">
        <is>
          <t>1</t>
        </is>
      </c>
      <c r="D1346" t="inlineStr">
        <is>
          <t>0</t>
        </is>
      </c>
      <c r="E1346" t="inlineStr">
        <is>
          <t>0</t>
        </is>
      </c>
      <c r="F1346" t="inlineStr">
        <is>
          <t>0</t>
        </is>
      </c>
      <c r="G1346" t="inlineStr">
        <is>
          <t>0</t>
        </is>
      </c>
      <c r="H1346" t="inlineStr">
        <is>
          <t>0</t>
        </is>
      </c>
      <c r="I1346" t="inlineStr">
        <is>
          <t>0</t>
        </is>
      </c>
      <c r="J1346" t="inlineStr">
        <is>
          <t>0</t>
        </is>
      </c>
      <c r="K1346" t="inlineStr">
        <is>
          <t>PPP2R5A</t>
        </is>
      </c>
      <c r="L1346" t="inlineStr">
        <is>
          <t>B56A|B56alpha|PR61A</t>
        </is>
      </c>
      <c r="M1346" t="inlineStr">
        <is>
          <t>protein-coding</t>
        </is>
      </c>
      <c r="N1346" t="inlineStr">
        <is>
          <t>protein phosphatase 2 regulatory subunit B'alpha</t>
        </is>
      </c>
      <c r="O1346"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an alpha isoform of the regulatory subunit B56 subfamily. Alternative transcript variants encoding distinct isoforms have been found for this gene. [provided by RefSeq, Dec 2010]</t>
        </is>
      </c>
      <c r="P1346" t="inlineStr">
        <is>
          <t>chr1:212285410-212361853</t>
        </is>
      </c>
      <c r="Q1346" t="inlineStr">
        <is>
          <t>PPP2R5A is a gene that encodes for the alpha isoform of the regulatory subunit B56 subfamily of protein phosphatase 2A (PP2A). PP2A is a major Ser/Thr phosphatase that is involved in controlling cell growth and division. The enzyme consists of a catalytic subunit and a regulatory subunit, with the B regulatory subunit modulating substrate selectivity and catalytic activity. PPP2R5A is one of the genes that encodes for the regulatory subunit B, and alternative transcript variants have been found for this gene. Overall, PPP2R5A plays a role in regulating cell growth and division through its involvement in PP2A.</t>
        </is>
      </c>
      <c r="R1346" t="inlineStr">
        <is>
          <t>GO:0090219 negative regulation of lipid kinase activity;GO:0043550 regulation of lipid kinase activity;GO:1903077 negative regulation of protein localization to plasma membrane</t>
        </is>
      </c>
      <c r="S1346" t="inlineStr">
        <is>
          <t>[GO:0098772] molecular function regulator activity; [GO:0023052] signaling; [GO:0043226] organelle; [GO:0005634] nucleus; [GO:0005829] cytosol; [GO:0005694] chromosome; [GO:0003824] catalytic activity; [GO:0016787] hydrolase activity; [GO:0140096] catalytic activity, acting on a protein; [GO:0005856] cytoskeleton; [GO:0005815] microtubule organizing center; [GO:0005886] plasma membrane; [GO:0036211] protein modification process; [GO:0072659] protein localization to plasma membrane; [GO:0006629] lipid metabolic process</t>
        </is>
      </c>
      <c r="T1346" t="inlineStr">
        <is>
          <t>GO:0000159 protein phosphatase type 2A complex;GO:0031430 M band;GO:0031672 A band</t>
        </is>
      </c>
      <c r="U1346" t="inlineStr">
        <is>
          <t>GO:0072542 protein phosphatase activator activity;GO:0019211 phosphatase activator activity;GO:0019888 protein phosphatase regulator activity</t>
        </is>
      </c>
      <c r="V1346" t="inlineStr"/>
      <c r="W1346" t="inlineStr">
        <is>
          <t>Predicted intracellular proteins</t>
        </is>
      </c>
      <c r="X1346" t="inlineStr">
        <is>
          <t>[IPR002554] Protein phosphatase 2A, regulatory B subunit, B56; [IPR011989] Armadillo-like helical; [IPR016024] Armadillo-type fold</t>
        </is>
      </c>
      <c r="Y1346" t="inlineStr">
        <is>
          <t>Cytosol (Supported)</t>
        </is>
      </c>
      <c r="Z1346" t="inlineStr"/>
      <c r="AA1346" t="inlineStr"/>
      <c r="AB1346" t="inlineStr"/>
      <c r="AC1346" t="inlineStr"/>
      <c r="AD1346" t="inlineStr">
        <is>
          <t>principal1</t>
        </is>
      </c>
      <c r="AE1346" t="inlineStr"/>
      <c r="AF1346" t="inlineStr"/>
      <c r="AG1346" t="inlineStr">
        <is>
          <t>MP:0010771 integument phenotype</t>
        </is>
      </c>
      <c r="AH1346" t="inlineStr"/>
      <c r="AI1346" t="inlineStr"/>
      <c r="AJ1346" t="inlineStr"/>
      <c r="AK1346" t="inlineStr">
        <is>
          <t>Dehydroepiandrosterone;Heart Failure;Myocardial Infarction;Neuroblastoma;Sleep;Stroke</t>
        </is>
      </c>
      <c r="AL1346" t="inlineStr">
        <is>
          <t>Intelligence</t>
        </is>
      </c>
      <c r="AM1346" t="inlineStr"/>
      <c r="AN1346" t="inlineStr"/>
      <c r="AO1346" t="inlineStr"/>
      <c r="AP1346" t="inlineStr"/>
      <c r="AQ1346" t="inlineStr">
        <is>
          <t>Pathological accumulation of air in tissues; Liver Failure, Acute; Waist-Hip Ratio; Lip and Oral Cavity Carcinoma; Malignant neoplasm of mouth; Body Height; Primary malignant neoplasm; Malignant Neoplasms; Neoplasms</t>
        </is>
      </c>
      <c r="AR1346" t="inlineStr"/>
      <c r="AS1346" t="inlineStr"/>
      <c r="AT1346" t="inlineStr">
        <is>
          <t>PPP2R5A has been implicated in several diseases, including cancer, Alzheimer's disease, and schizophrenia. In cancer, PPP2R5A has been found to be downregulated in several types of tumors, and its overexpression has been shown to inhibit tumor growth and induce apoptosis. In Alzheimer's disease, PPP2R5A has been found to be involved in the regulation of tau phosphorylation, a key pathological feature of the disease. In schizophrenia, PPP2R5A has been identified as a susceptibility gene, with genetic variations in the gene associated with an increased risk of developing the disorder.
Targeted drug discovery efforts for PPP2R5A have focused on developing small molecule inhibitors that can selectively target the B56 subfamily of PP2A regulatory subunits. One example is LB-100, a small molecule inhibitor that has been shown to inhibit the growth of several types of cancer cells in vitro and in vivo. Another example is DT-061, a novel small molecule inhibitor that has been shown to selectively target the B56α subunit of PP2A and inhibit the growth of glioblastoma cells.
Currently, there are no drugs on the market that specifically target PPP2R5A. However, several drugs that indirectly modulate PP2A activity, such as the immunosuppressant cyclosporine A and the anti-cancer drug fostamatinib, have been approved for clinical use.</t>
        </is>
      </c>
      <c r="AU1346" t="inlineStr">
        <is>
          <t>22</t>
        </is>
      </c>
      <c r="AV1346" t="inlineStr">
        <is>
          <t>107</t>
        </is>
      </c>
      <c r="AW1346" t="inlineStr">
        <is>
          <t>[{"UniProt":"Q15172","EnsemblGene":["ENSG00000066027"],"EnsemblTrans":[["ENST00000261461","ENSP00000261461","principal1"],["ENST00000537030","ENSP00000442866",""]],"RefSeq":[["NM_001199756","NP_001186685","REVIEWED"],["NM_006243","NP_006234","REVIEWED"]],"UCSC":["uc001hjb"],"SwissProt":["2A5A_HUMAN"]}]</t>
        </is>
      </c>
      <c r="AX1346" t="inlineStr"/>
      <c r="AY1346" t="inlineStr">
        <is>
          <t>Distribution: Detected in all; Specificity: Low tissue specificity</t>
        </is>
      </c>
      <c r="AZ1346" t="inlineStr">
        <is>
          <t>General cytoplasmic positivity.</t>
        </is>
      </c>
      <c r="BA1346" t="inlineStr"/>
      <c r="BB1346" t="inlineStr">
        <is>
          <t>(M90)PID WNT CANONICAL PATHWAY; (M139)PID MYC PATHWAY; (M236)PID DELTA NP63 PATHWAY</t>
        </is>
      </c>
      <c r="BC1346" t="inlineStr">
        <is>
          <t>(hsa03015)mRNA surveillance pathway; (hsa04071)Sphingolipid signaling pathway; (hsa04152)AMPK signaling pathway</t>
        </is>
      </c>
      <c r="BD1346" t="inlineStr"/>
      <c r="BE1346" t="inlineStr"/>
      <c r="BF1346" t="inlineStr">
        <is>
          <t>1</t>
        </is>
      </c>
      <c r="BG1346" t="inlineStr">
        <is>
          <t>0</t>
        </is>
      </c>
      <c r="BH1346" t="inlineStr">
        <is>
          <t>0</t>
        </is>
      </c>
      <c r="BI1346" t="inlineStr">
        <is>
          <t>0</t>
        </is>
      </c>
      <c r="BJ1346" t="inlineStr">
        <is>
          <t>0</t>
        </is>
      </c>
      <c r="BK1346" t="inlineStr">
        <is>
          <t>1</t>
        </is>
      </c>
      <c r="BL1346" t="inlineStr">
        <is>
          <t>0</t>
        </is>
      </c>
      <c r="BM1346" t="inlineStr">
        <is>
          <t>0</t>
        </is>
      </c>
      <c r="BN1346" t="inlineStr">
        <is>
          <t>0</t>
        </is>
      </c>
      <c r="BO1346" t="inlineStr">
        <is>
          <t>0</t>
        </is>
      </c>
      <c r="BP1346" t="inlineStr">
        <is>
          <t>0</t>
        </is>
      </c>
      <c r="BQ1346" t="inlineStr">
        <is>
          <t>0</t>
        </is>
      </c>
      <c r="BR1346" t="inlineStr">
        <is>
          <t>0</t>
        </is>
      </c>
      <c r="BS1346" t="inlineStr">
        <is>
          <t>0</t>
        </is>
      </c>
      <c r="BT1346" t="inlineStr">
        <is>
          <t>0</t>
        </is>
      </c>
      <c r="BU1346" t="inlineStr">
        <is>
          <t>0</t>
        </is>
      </c>
      <c r="BV1346" t="inlineStr">
        <is>
          <t>0</t>
        </is>
      </c>
      <c r="BW1346" t="inlineStr">
        <is>
          <t>0</t>
        </is>
      </c>
      <c r="BX1346" t="inlineStr">
        <is>
          <t>0</t>
        </is>
      </c>
      <c r="BY1346" t="inlineStr">
        <is>
          <t>0</t>
        </is>
      </c>
      <c r="BZ1346" s="2" t="n">
        <v>1</v>
      </c>
    </row>
    <row r="1347">
      <c r="A1347" t="inlineStr">
        <is>
          <t>204</t>
        </is>
      </c>
      <c r="B1347" t="inlineStr">
        <is>
          <t>AK2</t>
        </is>
      </c>
      <c r="C1347" t="inlineStr">
        <is>
          <t>0</t>
        </is>
      </c>
      <c r="D1347" t="inlineStr">
        <is>
          <t>1</t>
        </is>
      </c>
      <c r="E1347" t="inlineStr">
        <is>
          <t>0</t>
        </is>
      </c>
      <c r="F1347" t="inlineStr">
        <is>
          <t>0</t>
        </is>
      </c>
      <c r="G1347" t="inlineStr">
        <is>
          <t>0</t>
        </is>
      </c>
      <c r="H1347" t="inlineStr">
        <is>
          <t>0</t>
        </is>
      </c>
      <c r="I1347" t="inlineStr">
        <is>
          <t>0</t>
        </is>
      </c>
      <c r="J1347" t="inlineStr">
        <is>
          <t>0</t>
        </is>
      </c>
      <c r="K1347" t="inlineStr">
        <is>
          <t>AK2</t>
        </is>
      </c>
      <c r="L1347" t="inlineStr">
        <is>
          <t>ADK2</t>
        </is>
      </c>
      <c r="M1347" t="inlineStr">
        <is>
          <t>protein-coding</t>
        </is>
      </c>
      <c r="N1347" t="inlineStr">
        <is>
          <t>adenylate kinase 2</t>
        </is>
      </c>
      <c r="O1347" t="inlineStr">
        <is>
          <t>Adenylate kinases are involved in regulating the adenine nucleotide composition within a cell by catalyzing the reversible transfer of phosphate groups among adenine nucleotides. Three isozymes of adenylate kinase, namely 1, 2, and 3, have been identified in vertebrates; this gene encodes isozyme 2. Expression of these isozymes is tissue-specific and developmentally regulated. Isozyme 2 is localized in the mitochondrial intermembrane space and may play a role in apoptosis. Mutations in this gene are the cause of reticular dysgenesis. Alternate splicing results in multiple transcript variants. Pseudogenes of this gene are found on chromosomes 1 and 2.[provided by RefSeq, Nov 2010]</t>
        </is>
      </c>
      <c r="P1347" t="inlineStr">
        <is>
          <t>chr1:33036883-33007940</t>
        </is>
      </c>
      <c r="Q1347" t="inlineStr">
        <is>
          <t>AK2 is a gene that encodes for isozyme 2 of adenylate kinase, an enzyme that regulates the adenine nucleotide composition within a cell by transferring phosphate groups among adenine nucleotides. This isozyme is localized in the mitochondrial intermembrane space and may play a role in apoptosis. The expression of adenylate kinase isozymes is tissue-specific and developmentally regulated. Mutations in AK2 are the cause of reticular dysgenesis, and pseudogenes of this gene are found on chromosomes 1 and 2. Alternate splicing results in multiple transcript variants.</t>
        </is>
      </c>
      <c r="R1347" t="inlineStr">
        <is>
          <t>GO:0006172 ADP biosynthetic process;GO:0009180 purine ribonucleoside diphosphate biosynthetic process;GO:0009136 purine nucleoside diphosphate biosynthetic process</t>
        </is>
      </c>
      <c r="S1347" t="inlineStr">
        <is>
          <t>[GO:0003824] catalytic activity; [GO:0016740] transferase activity; [GO:1901135] carbohydrate derivative metabolic process; [GO:0055086] nucleobase-containing small molecule metabolic process; [GO:0043226] organelle; [GO:0005739] mitochondrion; [GO:0005576] extracellular region; [GO:0005615] extracellular space; [GO:0005929] cilium</t>
        </is>
      </c>
      <c r="T1347" t="inlineStr">
        <is>
          <t>GO:0097226 sperm mitochondrial sheath;GO:0097225 sperm midpiece;GO:0005758 mitochondrial intermembrane space</t>
        </is>
      </c>
      <c r="U1347" t="inlineStr">
        <is>
          <t>GO:0004017 adenylate kinase activity;GO:0050145 nucleoside monophosphate kinase activity;GO:0016776 phosphotransferase activity, phosphate group as acceptor</t>
        </is>
      </c>
      <c r="V1347" t="inlineStr">
        <is>
          <t>yes</t>
        </is>
      </c>
      <c r="W1347" t="inlineStr">
        <is>
          <t>Human disease related genes:Immune system diseases:Primary immunodeficiency; Enzymes; Disease related genes; ENZYME proteins:Transferases; Predicted intracellular proteins; Potential drug targets</t>
        </is>
      </c>
      <c r="X1347" t="inlineStr">
        <is>
          <t>[IPR000850] Adenylate kinase/UMP-CMP kinase; [IPR006259] Adenylate kinase subfamily; [IPR007862] Adenylate kinase, active site lid domain; [IPR027417] P-loop containing nucleoside triphosphate hydrolase; [IPR028587] Adenylate kinase 2; [IPR033690] Adenylate kinase, conserved site</t>
        </is>
      </c>
      <c r="Y1347" t="inlineStr">
        <is>
          <t>Mitochondria (Approved)</t>
        </is>
      </c>
      <c r="Z1347" t="inlineStr"/>
      <c r="AA1347" t="inlineStr"/>
      <c r="AB1347" t="inlineStr"/>
      <c r="AC1347" t="inlineStr"/>
      <c r="AD1347" t="inlineStr">
        <is>
          <t>principal3</t>
        </is>
      </c>
      <c r="AE1347" t="inlineStr"/>
      <c r="AF1347" t="inlineStr">
        <is>
          <t>yes</t>
        </is>
      </c>
      <c r="AG1347" t="inlineStr">
        <is>
          <t>MP:0010768 mortality/aging</t>
        </is>
      </c>
      <c r="AH1347" t="inlineStr">
        <is>
          <t>[ORPHA:33355] RETICULAR DYSGENESIS</t>
        </is>
      </c>
      <c r="AI1347" t="inlineStr">
        <is>
          <t>OMIM ID:267500 Reticular dysgenesis</t>
        </is>
      </c>
      <c r="AJ1347" t="inlineStr">
        <is>
          <t>Reticular dysgenesis; Severe combined immunodeficiency disease</t>
        </is>
      </c>
      <c r="AK1347" t="inlineStr"/>
      <c r="AL1347" t="inlineStr">
        <is>
          <t>Amyloidosis, Cerebral, with Spongiform Encephalopathy;Gastrointestinal Microbiome</t>
        </is>
      </c>
      <c r="AM1347" t="inlineStr">
        <is>
          <t>OMIM ID:267500 Reticular dysgenesis</t>
        </is>
      </c>
      <c r="AN1347" t="inlineStr">
        <is>
          <t>Clinvar: phenotype not specified: likely pathogenic; Reticular dysgenesis: pathogenic</t>
        </is>
      </c>
      <c r="AO1347" t="inlineStr">
        <is>
          <t>HP:0005541:Congenital agranulocytosis; HP:0003287:Abnormality of mitochondrial metabolism; HP:0010515:Aplasia/Hypoplasia of the thymus; HP:0005354:Lack of T cell function; HP:0005387:Combined immunodeficiency; HP:0005435:Impaired T cell function; HP:0004430:Severe combined immunodeficiency; HP:0001874:Abnormality of neutrophils; HP:0005374:Cellular immunodeficiency; HP:0000778:Hypoplasia of the thymus; HP:0004313:Decreased circulating antibody level; HP:0001944:Dehydration; HP:0100806:Sepsis; HP:0100806:Sepsis; HP:0200042:Skin ulcer; HP:0000988:Skin rash; HP:0001888:Lymphopenia; HP:0000389:Chronic otitis media; HP:0001882:Leukopenia; HP:0001882:Leukopenia; HP:0002024:Malabsorption; HP:0002014:Diarrhea; HP:0001824:Weight loss; HP:0001945:Fever; HP:0002205:Recurrent respiratory infections; HP:0001903:Anemia; HP:0000365:Hearing impairment; HP:0001508:Failure to thrive; HP:0000007:Autosomal recessive inheritance</t>
        </is>
      </c>
      <c r="AP1347" t="inlineStr">
        <is>
          <t>Bis(Adenosine)-5'-Pentaphosphate; Imidazole</t>
        </is>
      </c>
      <c r="AQ1347" t="inlineStr">
        <is>
          <t>De Vaal's syndrome; Reticular dysgenesis; Aplasia/Hypoplasia of the thymus; Lack of T cell function; Adverse Event by CTCAE Category; Impaired T cell function; Bilateral Deafness; Complete Hearing Loss; Deaf Mutism; Deafness, Acquired; Hearing Loss, Extreme; Abnormality of mitochondrial metabolism; Prelingual Deafness; Bare Lymphocyte Syndrome; Cellular immunodeficiency; Congenital hypoplasia of thymus; Omenn Syndrome; Sodium measurement; Deafness; Congenital neutropenia; Neutrophil abnormality; Decreased antibody level in blood; Combined immunodeficiency; Actinic keratosis; Skin Ulcer; Chronic otitis media; Malabsorption; Malabsorption, CTCAE; Lymphopenia; Malabsorption Syndrome; Exanthema; Weight decreased; Severe Combined Immunodeficiency; Dehydration; Recurrent respiratory infections; Epilepsy, Temporal Lobe; Leukopenia; Diarrhea; hearing impairment; Sensorineural Hearing Loss (disorder); Failure to Thrive; Anemia; Immunologic Deficiency Syndromes; Fever; B-Cell Lymphomas; Sepsis; Adenocarcinoma; Adenocarcinoma of lung (disorder); Tumor Progression; Primary malignant neoplasm of lung; Carcinoma of lung; Malignant neoplasm of lung; Tumor Cell Invasion; Neoplasms</t>
        </is>
      </c>
      <c r="AR1347" t="inlineStr">
        <is>
          <t>DOID:0060020 reticular dysgenesis</t>
        </is>
      </c>
      <c r="AS1347" t="inlineStr">
        <is>
          <t>De Vaal`s Syndrome; Reticular dysgenesis; Bare Lymphocyte Syndrome; Congenital Neutropenia; Omenn Syndrome; Congenital Hypoplasia Of Thymus; Severe combined immunodeficiency disease; Lymphopenia; Leukopenia; Deafness; Malabsorption Syndrome; Otitis media; Anemia</t>
        </is>
      </c>
      <c r="AT1347" t="inlineStr">
        <is>
          <t>Mutations in the AK2 gene have been linked to reticular dysgenesis, a rare and severe form of combined immunodeficiency that affects the development of several blood cell lineages. Patients with reticular dysgenesis typically present with severe infections, hearing loss, and developmental abnormalities. There are currently no targeted drug discovery efforts for reticular dysgenesis, and treatment options are limited to supportive care and hematopoietic stem cell transplantation. However, adenylate kinase inhibitors have been investigated as potential anticancer agents, as adenylate kinase is overexpressed in many cancer cells. One example is the drug Apilimod, which inhibits adenylate kinase and has shown promising results in preclinical studies for the treatment of various cancers. Another example is the drug Pemetrexed, which inhibits multiple enzymes involved in nucleotide metabolism, including adenylate kinase, and is used to treat non-small cell lung cancer and mesothelioma.</t>
        </is>
      </c>
      <c r="AU1347" t="inlineStr">
        <is>
          <t>19</t>
        </is>
      </c>
      <c r="AV1347" t="inlineStr">
        <is>
          <t>95</t>
        </is>
      </c>
      <c r="AW1347" t="inlineStr">
        <is>
          <t>[{"UniProt":"P54819","EnsemblGene":["ENSG00000004455"],"EnsemblTrans":[["ENST00000373449","ENSP00000362548","alternative1"],["ENST00000672715","ENSP00000499935","principal3"]],"RefSeq":[["NM_001199199","NP_001186128","REVIEWED"],["NM_001319139","NP_001306068","REVIEWED"],["NM_001319140","NP_001306069","REVIEWED"],["NM_001625","NP_001616","REVIEWED"],["NM_013411","NP_037543","REVIEWED"]],"UCSC":["uc001bwo"],"SwissProt":["KAD2_HUMAN"]},{"UniProt":"F8VY04","EnsemblGene":["ENSG00000004455"],"EnsemblTrans":[["ENST00000548033","ENSP00000449003",""]],"RefSeq":[["NM_001319142","NP_001306071","REVIEWED"]],"UCSC":["uc009vud"],"SwissProt":["F8VY04_HUMAN"]},{"UniProt":"F8W1A4","EnsemblGene":["ENSG00000004455"],"EnsemblTrans":[["ENST00000467905","ENSP00000447082",""]],"RefSeq":[["NM_001319141","NP_001306070","REVIEWED"]],"UCSC":["uc057env"],"SwissProt":["F8W1A4_HUMAN"]},{"UniProt":"G3V213","EnsemblGene":["ENSG00000004455"],"EnsemblTrans":[["ENST00000480134","ENSP00000450109",""]],"RefSeq":[["NM_001319143","NP_001306072","REVIEWED"]],"UCSC":["uc057ens"],"SwissProt":["G3V213_HUMAN"]},{"UniProt":"A0A140VK93","RefSeq":[["NM_001625","NP_001616","REVIEWED"]],"SwissProt":["A0A140VK93_HUMAN"]}]</t>
        </is>
      </c>
      <c r="AX1347" t="inlineStr"/>
      <c r="AY1347" t="inlineStr">
        <is>
          <t>Distribution: Detected in all; Specificity: Low tissue specificity</t>
        </is>
      </c>
      <c r="AZ1347" t="inlineStr">
        <is>
          <t>antibody: Normal tissues generally displayed moderate cytoplasmic positivity. CNS cells were mostly negative. Exocrine glandular cells of the pancreas, glands of the small intestine, male genital tract and renal tubules showed strong cytoplasmic staining.; Cytoplasmic expression in most tissues.</t>
        </is>
      </c>
      <c r="BA1347" t="inlineStr">
        <is>
          <t>Antibody: Malignant cells generally displayed moderate cytoplasmic positivity. A majority of liver cancers and several cases of endometrial cancer strong cytoplasmic immunoreactivity. Gliomas and testicular cancers were weakly stained or negative.</t>
        </is>
      </c>
      <c r="BB1347" t="inlineStr"/>
      <c r="BC1347" t="inlineStr">
        <is>
          <t>(hsa00730)Thiamine metabolism; (hsa01232)Nucleotide metabolism; (hsa00230)Purine metabolism</t>
        </is>
      </c>
      <c r="BD1347" t="inlineStr">
        <is>
          <t>(M5905)HALLMARK ADIPOGENESIS; (M5925)HALLMARK E2F TARGETS</t>
        </is>
      </c>
      <c r="BE1347" t="inlineStr"/>
      <c r="BF1347" t="inlineStr">
        <is>
          <t>1</t>
        </is>
      </c>
      <c r="BG1347" t="inlineStr">
        <is>
          <t>0</t>
        </is>
      </c>
      <c r="BH1347" t="inlineStr">
        <is>
          <t>0</t>
        </is>
      </c>
      <c r="BI1347" t="inlineStr">
        <is>
          <t>0</t>
        </is>
      </c>
      <c r="BJ1347" t="inlineStr">
        <is>
          <t>0</t>
        </is>
      </c>
      <c r="BK1347" t="inlineStr">
        <is>
          <t>0</t>
        </is>
      </c>
      <c r="BL1347" t="inlineStr">
        <is>
          <t>0</t>
        </is>
      </c>
      <c r="BM1347" t="inlineStr">
        <is>
          <t>0</t>
        </is>
      </c>
      <c r="BN1347" t="inlineStr">
        <is>
          <t>0</t>
        </is>
      </c>
      <c r="BO1347" t="inlineStr">
        <is>
          <t>0</t>
        </is>
      </c>
      <c r="BP1347" t="inlineStr">
        <is>
          <t>1</t>
        </is>
      </c>
      <c r="BQ1347" t="inlineStr">
        <is>
          <t>0</t>
        </is>
      </c>
      <c r="BR1347" t="inlineStr">
        <is>
          <t>0</t>
        </is>
      </c>
      <c r="BS1347" t="inlineStr">
        <is>
          <t>0</t>
        </is>
      </c>
      <c r="BT1347" t="inlineStr">
        <is>
          <t>0</t>
        </is>
      </c>
      <c r="BU1347" t="inlineStr">
        <is>
          <t>0</t>
        </is>
      </c>
      <c r="BV1347" t="inlineStr">
        <is>
          <t>0</t>
        </is>
      </c>
      <c r="BW1347" t="inlineStr">
        <is>
          <t>0</t>
        </is>
      </c>
      <c r="BX1347" t="inlineStr">
        <is>
          <t>0</t>
        </is>
      </c>
      <c r="BY1347" t="inlineStr">
        <is>
          <t>0</t>
        </is>
      </c>
      <c r="BZ1347" s="2" t="n">
        <v>1</v>
      </c>
    </row>
    <row r="1348">
      <c r="A1348" t="inlineStr">
        <is>
          <t>79711</t>
        </is>
      </c>
      <c r="B1348" t="inlineStr">
        <is>
          <t>IPO4</t>
        </is>
      </c>
      <c r="C1348" t="inlineStr">
        <is>
          <t>0</t>
        </is>
      </c>
      <c r="D1348" t="inlineStr">
        <is>
          <t>1</t>
        </is>
      </c>
      <c r="E1348" t="inlineStr">
        <is>
          <t>0</t>
        </is>
      </c>
      <c r="F1348" t="inlineStr">
        <is>
          <t>0</t>
        </is>
      </c>
      <c r="G1348" t="inlineStr">
        <is>
          <t>0</t>
        </is>
      </c>
      <c r="H1348" t="inlineStr">
        <is>
          <t>0</t>
        </is>
      </c>
      <c r="I1348" t="inlineStr">
        <is>
          <t>0</t>
        </is>
      </c>
      <c r="J1348" t="inlineStr">
        <is>
          <t>0</t>
        </is>
      </c>
      <c r="K1348" t="inlineStr">
        <is>
          <t>IPO4</t>
        </is>
      </c>
      <c r="L1348" t="inlineStr">
        <is>
          <t>Imp4</t>
        </is>
      </c>
      <c r="M1348" t="inlineStr">
        <is>
          <t>protein-coding</t>
        </is>
      </c>
      <c r="N1348" t="inlineStr">
        <is>
          <t>importin 4</t>
        </is>
      </c>
      <c r="O1348" t="inlineStr">
        <is>
          <t>Predicted to enable nuclear import signal receptor activity and nuclear localization sequence binding activity. Involved in DNA replication-dependent chromatin assembly; DNA replication-independent chromatin assembly; and protein import into nucleus. Located in chromatin. Part of protein-containing complex. [provided by Alliance of Genome Resources, Apr 2022]</t>
        </is>
      </c>
      <c r="P1348" t="inlineStr">
        <is>
          <t>chr14:24188816-24180219</t>
        </is>
      </c>
      <c r="Q1348" t="inlineStr">
        <is>
          <t>The IPO4 gene encodes a protein called importin 4, which is involved in the transport of molecules into the nucleus of a cell. It is predicted to have receptor activity for nuclear import signals and to bind to nuclear localization sequences. Importin 4 is also involved in the assembly of chromatin, which is the complex of DNA and proteins that make up chromosomes. It plays a role in both DNA replication-dependent and -independent chromatin assembly, as well as in the import of proteins into the nucleus. Importin 4 is located in chromatin and is part of a protein-containing complex.</t>
        </is>
      </c>
      <c r="R1348" t="inlineStr">
        <is>
          <t>GO:0006606 protein import into nucleus;GO:0051170 import into nucleus;GO:0034504 protein localization to nucleus</t>
        </is>
      </c>
      <c r="S1348" t="inlineStr">
        <is>
          <t>[GO:0006886] intracellular protein transport; [GO:0006913] nucleocytoplasmic transport; [GO:0043226] organelle; [GO:0005634] nucleus; [GO:0005694] chromosome; [GO:0140104] molecular carrier activity</t>
        </is>
      </c>
      <c r="T1348" t="inlineStr">
        <is>
          <t>GO:0000785 chromatin;GO:0032993 protein-DNA complex;GO:0005694 chromosome</t>
        </is>
      </c>
      <c r="U1348" t="inlineStr">
        <is>
          <t>GO:0061608 nuclear import signal receptor activity;GO:0008139 nuclear localization sequence binding;GO:0140142 nucleocytoplasmic carrier activity</t>
        </is>
      </c>
      <c r="V1348" t="inlineStr"/>
      <c r="W1348" t="inlineStr">
        <is>
          <t>Transporters:Transporter channels and pores; Predicted intracellular proteins</t>
        </is>
      </c>
      <c r="X1348" t="inlineStr">
        <is>
          <t>[IPR000357] HEAT repeat; [IPR001494] Importin-beta, N-terminal domain; [IPR011989] Armadillo-like helical; [IPR016024] Armadillo-type fold; [IPR021133] HEAT, type 2; [IPR034085] TOG domain; [IPR040122] Importin beta family</t>
        </is>
      </c>
      <c r="Y1348" t="inlineStr">
        <is>
          <t>Cytosol (Approved)</t>
        </is>
      </c>
      <c r="Z1348" t="inlineStr"/>
      <c r="AA1348" t="inlineStr"/>
      <c r="AB1348" t="inlineStr"/>
      <c r="AC1348" t="inlineStr"/>
      <c r="AD1348" t="inlineStr">
        <is>
          <t>principal1</t>
        </is>
      </c>
      <c r="AE1348" t="inlineStr"/>
      <c r="AF1348" t="inlineStr"/>
      <c r="AG1348" t="inlineStr">
        <is>
          <t>MP:0010768 mortality/aging</t>
        </is>
      </c>
      <c r="AH1348" t="inlineStr"/>
      <c r="AI1348" t="inlineStr"/>
      <c r="AJ1348" t="inlineStr"/>
      <c r="AK1348" t="inlineStr">
        <is>
          <t>Platelet Function Tests</t>
        </is>
      </c>
      <c r="AL1348" t="inlineStr"/>
      <c r="AM1348" t="inlineStr"/>
      <c r="AN1348" t="inlineStr"/>
      <c r="AO1348" t="inlineStr"/>
      <c r="AP1348" t="inlineStr"/>
      <c r="AQ1348" t="inlineStr">
        <is>
          <t>Bacteremia; Adenocarcinoma of lung (disorder); Stomach Carcinoma; Malignant neoplasm of stomach; Primary malignant neoplasm; Malignant Neoplasms</t>
        </is>
      </c>
      <c r="AR1348" t="inlineStr"/>
      <c r="AS1348" t="inlineStr">
        <is>
          <t>Lung adenocarcinoma</t>
        </is>
      </c>
      <c r="AT1348" t="inlineStr">
        <is>
          <t>There is limited information available on the disease implications of the IPO4 gene. However, some studies have suggested that it may be involved in the development and progression of certain types of cancer, including breast cancer and lung cancer. Targeted drug discovery efforts for IPO4 are currently underway, with a focus on developing small molecule inhibitors that can selectively target the protein and potentially inhibit its activity in cancer cells. While there are currently no drugs on the market that specifically target IPO4, there are several drugs that target other proteins involved in nuclear transport and chromatin assembly, such as histone deacetylase inhibitors and topoisomerase inhibitors, which have shown promise in the treatment of various types of cancer.</t>
        </is>
      </c>
      <c r="AU1348" t="inlineStr">
        <is>
          <t>7</t>
        </is>
      </c>
      <c r="AV1348" t="inlineStr">
        <is>
          <t>132</t>
        </is>
      </c>
      <c r="AW1348" t="inlineStr">
        <is>
          <t>[{"UniProt":"Q8TEX9","EnsemblGene":["ENSG00000196497","ENSG00000285248"],"EnsemblTrans":[["ENST00000354464","ENSP00000346453","principal1"],["ENST00000644546","ENSP00000494795",""]],"RefSeq":[["NM_024658","NP_078934","VALIDATED"]],"UCSC":["uc001wmv"],"SwissProt":["IPO4_HUMAN"]},{"UniProt":"B3KT38","RefSeq":[["NM_024658","NP_078934","VALIDATED"]],"SwissProt":["B3KT38_HUMAN"]}]</t>
        </is>
      </c>
      <c r="AX1348" t="inlineStr">
        <is>
          <t>small_intestine</t>
        </is>
      </c>
      <c r="AY1348" t="inlineStr">
        <is>
          <t>Distribution: Detected in many; Specificity: Tissue enhanced</t>
        </is>
      </c>
      <c r="AZ1348" t="inlineStr">
        <is>
          <t>Estimation of protein expression could not be performed. View primary data.; antibody: Normal tissues showed strong cytoplasmic immunoreactivity.</t>
        </is>
      </c>
      <c r="BA1348" t="inlineStr">
        <is>
          <t>Antibody: Cancer tissues showed moderate to strong cytoplasmic positivity.</t>
        </is>
      </c>
      <c r="BB1348" t="inlineStr"/>
      <c r="BC1348" t="inlineStr">
        <is>
          <t>(hsa03013)Nucleocytoplasmic transport</t>
        </is>
      </c>
      <c r="BD1348" t="inlineStr">
        <is>
          <t>(M5928)HALLMARK MYC TARGETS V2</t>
        </is>
      </c>
      <c r="BE1348" t="inlineStr"/>
      <c r="BF1348" t="inlineStr">
        <is>
          <t>1</t>
        </is>
      </c>
      <c r="BG1348" t="inlineStr">
        <is>
          <t>0</t>
        </is>
      </c>
      <c r="BH1348" t="inlineStr">
        <is>
          <t>0</t>
        </is>
      </c>
      <c r="BI1348" t="inlineStr">
        <is>
          <t>0</t>
        </is>
      </c>
      <c r="BJ1348" t="inlineStr">
        <is>
          <t>0</t>
        </is>
      </c>
      <c r="BK1348" t="inlineStr">
        <is>
          <t>0</t>
        </is>
      </c>
      <c r="BL1348" t="inlineStr">
        <is>
          <t>0</t>
        </is>
      </c>
      <c r="BM1348" t="inlineStr">
        <is>
          <t>0</t>
        </is>
      </c>
      <c r="BN1348" t="inlineStr">
        <is>
          <t>0</t>
        </is>
      </c>
      <c r="BO1348" t="inlineStr">
        <is>
          <t>0</t>
        </is>
      </c>
      <c r="BP1348" t="inlineStr">
        <is>
          <t>0</t>
        </is>
      </c>
      <c r="BQ1348" t="inlineStr">
        <is>
          <t>0</t>
        </is>
      </c>
      <c r="BR1348" t="inlineStr">
        <is>
          <t>0</t>
        </is>
      </c>
      <c r="BS1348" t="inlineStr">
        <is>
          <t>0</t>
        </is>
      </c>
      <c r="BT1348" t="inlineStr">
        <is>
          <t>1</t>
        </is>
      </c>
      <c r="BU1348" t="inlineStr">
        <is>
          <t>0</t>
        </is>
      </c>
      <c r="BV1348" t="inlineStr">
        <is>
          <t>0</t>
        </is>
      </c>
      <c r="BW1348" t="inlineStr">
        <is>
          <t>0</t>
        </is>
      </c>
      <c r="BX1348" t="inlineStr">
        <is>
          <t>0</t>
        </is>
      </c>
      <c r="BY1348" t="inlineStr">
        <is>
          <t>0</t>
        </is>
      </c>
      <c r="BZ1348" s="2" t="n">
        <v>1</v>
      </c>
    </row>
    <row r="1349">
      <c r="A1349" t="inlineStr">
        <is>
          <t>155054</t>
        </is>
      </c>
      <c r="B1349" t="inlineStr">
        <is>
          <t>ZNF425</t>
        </is>
      </c>
      <c r="C1349" t="inlineStr">
        <is>
          <t>0</t>
        </is>
      </c>
      <c r="D1349" t="inlineStr">
        <is>
          <t>0</t>
        </is>
      </c>
      <c r="E1349" t="inlineStr">
        <is>
          <t>1</t>
        </is>
      </c>
      <c r="F1349" t="inlineStr">
        <is>
          <t>0</t>
        </is>
      </c>
      <c r="G1349" t="inlineStr">
        <is>
          <t>0</t>
        </is>
      </c>
      <c r="H1349" t="inlineStr">
        <is>
          <t>0</t>
        </is>
      </c>
      <c r="I1349" t="inlineStr">
        <is>
          <t>0</t>
        </is>
      </c>
      <c r="J1349" t="inlineStr">
        <is>
          <t>0</t>
        </is>
      </c>
      <c r="K1349" t="inlineStr">
        <is>
          <t>ZNF425</t>
        </is>
      </c>
      <c r="L1349" t="inlineStr"/>
      <c r="M1349" t="inlineStr">
        <is>
          <t>protein-coding</t>
        </is>
      </c>
      <c r="N1349" t="inlineStr">
        <is>
          <t>zinc finger protein 425</t>
        </is>
      </c>
      <c r="O1349" t="inlineStr">
        <is>
          <t>Predicted to enable DNA-binding transcription repressor activity, RNA polymerase II-specific and RNA polymerase II transcription regulatory region sequence-specific DNA binding activity. Involved in negative regulation of transcription, DNA-templated. Located in cytoplasm and nucleoplasm. [provided by Alliance of Genome Resources, Apr 2022]</t>
        </is>
      </c>
      <c r="P1349" t="inlineStr">
        <is>
          <t>chr7:149126324-149102784</t>
        </is>
      </c>
      <c r="Q1349" t="inlineStr">
        <is>
          <t>ZNF425 is a human gene that encodes for a zinc finger protein. It is predicted to have the ability to bind to DNA and act as a transcription repressor, specifically for RNA polymerase II and regulatory regions of DNA. ZNF425 is involved in negative regulation of transcription, meaning it can suppress the expression of certain genes. It is found in both the cytoplasm and nucleoplasm of cells.</t>
        </is>
      </c>
      <c r="R1349" t="inlineStr">
        <is>
          <t>GO:0045892 negative regulation of DNA-templated transcription;GO:1902679 negative regulation of RNA biosynthetic process;GO:0051253 negative regulation of RNA metabolic process</t>
        </is>
      </c>
      <c r="S1349" t="inlineStr">
        <is>
          <t>[GO:0006351] DNA-templated transcription; [GO:0006355] regulation of DNA-templated transcription; [GO:0043226] organelle; [GO:0005634] nucleus; [GO:0005654] nucleoplasm; [GO:0003677] DNA binding; [GO:0140110] transcription regulator activity</t>
        </is>
      </c>
      <c r="T1349" t="inlineStr">
        <is>
          <t>GO:0005654 nucleoplasm;GO:0031981 nuclear lumen;GO:0031974 membrane-enclosed lumen</t>
        </is>
      </c>
      <c r="U1349" t="inlineStr">
        <is>
          <t>GO:0000981 DNA-binding transcription factor activity, RNA polymerase II-specific;GO:0000977 RNA polymerase II transcription regulatory region sequence-specific DNA binding;GO:0003700 DNA-binding transcription factor activity</t>
        </is>
      </c>
      <c r="V1349" t="inlineStr"/>
      <c r="W1349" t="inlineStr">
        <is>
          <t>Predicted intracellular proteins; Transcription factors:Zinc-coordinating DNA-binding domains</t>
        </is>
      </c>
      <c r="X1349" t="inlineStr">
        <is>
          <t>[IPR001909] Krueppel-associated box; [IPR003655] Ancestral KRAB domain; [IPR013087] Zinc finger C2H2-type; [IPR036051] KRAB domain superfamily; [IPR036236] Zinc finger C2H2 superfamily</t>
        </is>
      </c>
      <c r="Y1349" t="inlineStr">
        <is>
          <t>Nucleoplasm (Supported)</t>
        </is>
      </c>
      <c r="Z1349" t="inlineStr"/>
      <c r="AA1349" t="inlineStr"/>
      <c r="AB1349" t="inlineStr"/>
      <c r="AC1349" t="inlineStr"/>
      <c r="AD1349" t="inlineStr">
        <is>
          <t>principal1</t>
        </is>
      </c>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is>
          <t>There is limited information available on the disease implications of ZNF425. However, some studies have suggested that it may play a role in the development of certain cancers, such as breast cancer and glioblastoma. Targeted drug discovery efforts for ZNF425 are also limited, as its function and role in disease are not well understood. Currently, there are no drugs on the market that specifically target ZNF425. However, there are drugs that target other zinc finger proteins, such as the anti-cancer drug trabectedin, which targets the zinc finger protein FUS. Further research is needed to fully understand the role of ZNF425 in disease and to develop targeted therapies for its potential implications.</t>
        </is>
      </c>
      <c r="AU1349" t="inlineStr">
        <is>
          <t>1</t>
        </is>
      </c>
      <c r="AV1349" t="inlineStr">
        <is>
          <t>6</t>
        </is>
      </c>
      <c r="AW1349" t="inlineStr">
        <is>
          <t>[{"UniProt":"Q6IV72","EnsemblGene":["ENSG00000204947"],"EnsemblTrans":[["ENST00000378061","ENSP00000367300","principal1"]],"RefSeq":[["NM_001001661","NP_001001661","VALIDATED"]],"UCSC":["uc003wfj"],"SwissProt":["ZN425_HUMAN"]},{"UniProt":"A0A090N7U3","RefSeq":[["NM_001001661","NP_001001661","VALIDATED"]],"SwissProt":["A0A090N7U3_HUMAN"]}]</t>
        </is>
      </c>
      <c r="AX1349" t="inlineStr"/>
      <c r="AY1349" t="inlineStr">
        <is>
          <t>Distribution: Detected in many; Specificity: Low tissue specificity</t>
        </is>
      </c>
      <c r="AZ1349" t="inlineStr">
        <is>
          <t>antibody: Superficial gastric epithelium and mucinous cells in respiratory epithelia exhibited distinct cytoplasmic immunoreactivity. Remaining normal tissues were generally negative.; Estimation of protein expression could not be performed. View primary data.</t>
        </is>
      </c>
      <c r="BA1349" t="inlineStr">
        <is>
          <t>Antibody: A few cases of mucinous cystadenocarcinomas of ovary, colorectal, stomach, thyroid and pancreatic cancers showed moderate to strong cytoplasmic positivity. Remaining cancer cells were negative.</t>
        </is>
      </c>
      <c r="BB1349" t="inlineStr"/>
      <c r="BC1349" t="inlineStr">
        <is>
          <t>(hsa05168)Herpes simplex virus 1 infection</t>
        </is>
      </c>
      <c r="BD1349" t="inlineStr"/>
      <c r="BE1349" t="inlineStr"/>
      <c r="BF1349" t="inlineStr">
        <is>
          <t>0</t>
        </is>
      </c>
      <c r="BG1349" t="inlineStr">
        <is>
          <t>0</t>
        </is>
      </c>
      <c r="BH1349" t="inlineStr">
        <is>
          <t>0</t>
        </is>
      </c>
      <c r="BI1349" t="inlineStr">
        <is>
          <t>0</t>
        </is>
      </c>
      <c r="BJ1349" t="inlineStr">
        <is>
          <t>0</t>
        </is>
      </c>
      <c r="BK1349" t="inlineStr">
        <is>
          <t>0</t>
        </is>
      </c>
      <c r="BL1349" t="inlineStr">
        <is>
          <t>0</t>
        </is>
      </c>
      <c r="BM1349" t="inlineStr">
        <is>
          <t>0</t>
        </is>
      </c>
      <c r="BN1349" t="inlineStr">
        <is>
          <t>0</t>
        </is>
      </c>
      <c r="BO1349" t="inlineStr">
        <is>
          <t>0</t>
        </is>
      </c>
      <c r="BP1349" t="inlineStr">
        <is>
          <t>0</t>
        </is>
      </c>
      <c r="BQ1349" t="inlineStr">
        <is>
          <t>0</t>
        </is>
      </c>
      <c r="BR1349" t="inlineStr">
        <is>
          <t>0</t>
        </is>
      </c>
      <c r="BS1349" t="inlineStr">
        <is>
          <t>0</t>
        </is>
      </c>
      <c r="BT1349" t="inlineStr">
        <is>
          <t>0</t>
        </is>
      </c>
      <c r="BU1349" t="inlineStr">
        <is>
          <t>0</t>
        </is>
      </c>
      <c r="BV1349" t="inlineStr">
        <is>
          <t>0</t>
        </is>
      </c>
      <c r="BW1349" t="inlineStr">
        <is>
          <t>0</t>
        </is>
      </c>
      <c r="BX1349" t="inlineStr">
        <is>
          <t>0</t>
        </is>
      </c>
      <c r="BY1349" t="inlineStr">
        <is>
          <t>0</t>
        </is>
      </c>
      <c r="BZ1349" s="2" t="n">
        <v>1</v>
      </c>
    </row>
    <row r="1350">
      <c r="A1350" t="inlineStr">
        <is>
          <t>84449</t>
        </is>
      </c>
      <c r="B1350" t="inlineStr">
        <is>
          <t>ZNF333</t>
        </is>
      </c>
      <c r="C1350" t="inlineStr">
        <is>
          <t>0</t>
        </is>
      </c>
      <c r="D1350" t="inlineStr">
        <is>
          <t>0</t>
        </is>
      </c>
      <c r="E1350" t="inlineStr">
        <is>
          <t>1</t>
        </is>
      </c>
      <c r="F1350" t="inlineStr">
        <is>
          <t>0</t>
        </is>
      </c>
      <c r="G1350" t="inlineStr">
        <is>
          <t>0</t>
        </is>
      </c>
      <c r="H1350" t="inlineStr">
        <is>
          <t>0</t>
        </is>
      </c>
      <c r="I1350" t="inlineStr">
        <is>
          <t>0</t>
        </is>
      </c>
      <c r="J1350" t="inlineStr">
        <is>
          <t>0</t>
        </is>
      </c>
      <c r="K1350" t="inlineStr">
        <is>
          <t>ZNF333</t>
        </is>
      </c>
      <c r="L1350" t="inlineStr"/>
      <c r="M1350" t="inlineStr">
        <is>
          <t>protein-coding</t>
        </is>
      </c>
      <c r="N1350" t="inlineStr">
        <is>
          <t>zinc finger protein 333</t>
        </is>
      </c>
      <c r="O1350"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350" t="inlineStr">
        <is>
          <t>chr19:14689787-14733742</t>
        </is>
      </c>
      <c r="Q1350" t="inlineStr">
        <is>
          <t>ZNF333 is a human gene that encodes for a zinc finger protein 333. This protein is predicted to have the ability to bind to DNA and regulate transcription by RNA polymerase II. It is also predicted to be active in the nucleus. The exact function of ZNF333 is not yet fully understood, but it is believed to play a role in the regulation of gene expression. Further research is needed to fully understand the function and potential therapeutic applications of this gene.</t>
        </is>
      </c>
      <c r="R1350" t="inlineStr">
        <is>
          <t>GO:0006357 regulation of transcription by RNA polymerase II;GO:0006355 regulation of DNA-templated transcription;GO:2001141 regulation of RNA biosynthetic process</t>
        </is>
      </c>
      <c r="S1350" t="inlineStr">
        <is>
          <t>[GO:0006351] DNA-templated transcription; [GO:0006355] regulation of DNA-templated transcription; [GO:0043226] organelle; [GO:0005634] nucleus; [GO:0003677] DNA binding; [GO:0140110] transcription regulator activity</t>
        </is>
      </c>
      <c r="T1350" t="inlineStr">
        <is>
          <t>GO:0005634 nucleus;GO:0043231 intracellular membrane-bounded organelle;GO:0043229 intracellular organelle</t>
        </is>
      </c>
      <c r="U1350" t="inlineStr">
        <is>
          <t>GO:0000978 RNA polymerase II cis-regulatory region sequence-specific DNA binding;GO:0000987 cis-regulatory region sequence-specific DNA binding;GO:0000981 DNA-binding transcription factor activity, RNA polymerase II-specific</t>
        </is>
      </c>
      <c r="V1350" t="inlineStr"/>
      <c r="W1350" t="inlineStr">
        <is>
          <t>Predicted intracellular proteins; Transcription factors:Zinc-coordinating DNA-binding domains</t>
        </is>
      </c>
      <c r="X1350" t="inlineStr">
        <is>
          <t>[IPR001909] Krueppel-associated box; [IPR036051] KRAB domain superfamily; [IPR013087] Zinc finger C2H2-type; [IPR036236] Zinc finger C2H2 superfamily</t>
        </is>
      </c>
      <c r="Y1350" t="inlineStr">
        <is>
          <t>Nucleoplasm (Approved); Additional: Cytosol</t>
        </is>
      </c>
      <c r="Z1350" t="inlineStr"/>
      <c r="AA1350" t="inlineStr"/>
      <c r="AB1350" t="inlineStr"/>
      <c r="AC1350" t="inlineStr">
        <is>
          <t>yes</t>
        </is>
      </c>
      <c r="AD1350" t="inlineStr">
        <is>
          <t>principal1</t>
        </is>
      </c>
      <c r="AE1350" t="inlineStr"/>
      <c r="AF1350" t="inlineStr">
        <is>
          <t>yes</t>
        </is>
      </c>
      <c r="AG1350" t="inlineStr"/>
      <c r="AH1350" t="inlineStr"/>
      <c r="AI1350" t="inlineStr"/>
      <c r="AJ1350" t="inlineStr"/>
      <c r="AK1350" t="inlineStr">
        <is>
          <t>Child Development Disorders, Pervasive;Depressive Disorder, Major</t>
        </is>
      </c>
      <c r="AL1350" t="inlineStr"/>
      <c r="AM1350" t="inlineStr"/>
      <c r="AN1350" t="inlineStr"/>
      <c r="AO1350" t="inlineStr"/>
      <c r="AP1350" t="inlineStr"/>
      <c r="AQ1350" t="inlineStr">
        <is>
          <t>Body Height</t>
        </is>
      </c>
      <c r="AR1350" t="inlineStr"/>
      <c r="AS1350" t="inlineStr"/>
      <c r="AT1350" t="inlineStr">
        <is>
          <t>There is limited information available on the disease implications of ZNF333. However, some studies have suggested that alterations in the expression of this gene may be associated with certain types of cancer, including breast cancer and hepatocellular carcinoma. Targeted drug discovery efforts for ZNF333 are also limited, as the exact function of this gene is not yet fully understood. However, some studies have suggested that targeting zinc finger proteins, such as ZNF333, may have potential therapeutic applications in cancer treatment. Currently, there are no drugs on the market that specifically target ZNF333. However, there are drugs that target other zinc finger proteins, such as the proteasome inhibitor bortezomib, which is used in the treatment of multiple myeloma. Further research is needed to fully understand the potential therapeutic applications of targeting ZNF333.</t>
        </is>
      </c>
      <c r="AU1350" t="inlineStr">
        <is>
          <t>2</t>
        </is>
      </c>
      <c r="AV1350" t="inlineStr">
        <is>
          <t>21</t>
        </is>
      </c>
      <c r="AW1350" t="inlineStr">
        <is>
          <t>[{"UniProt":"Q96JL9","EnsemblGene":["ENSG00000160961"],"EnsemblTrans":[["ENST00000292530","ENSP00000292530","principal1"],["ENST00000540689","ENSP00000438130",""]],"RefSeq":[["NM_001300912","NP_001287841","VALIDATED"],["NM_032433","NP_115809","VALIDATED"],["XM_011528362","XP_011526664","MODEL"],["XM_017027367","XP_016882856"]],"UCSC":["uc002mzn"],"SwissProt":["ZN333_HUMAN"]}]</t>
        </is>
      </c>
      <c r="AX1350" t="inlineStr"/>
      <c r="AY1350" t="inlineStr">
        <is>
          <t>Distribution: Detected in all; Specificity: Low tissue specificity</t>
        </is>
      </c>
      <c r="AZ1350" t="inlineStr">
        <is>
          <t>Estimation of protein expression could not be performed. View primary data.; antibody: Epidermal cells exhibited strong nucleolar staining. Respiratory epithelia, a subset of neuronal cells, stomach, small intestine, gall bladder, Leydig cells, exocrine pancreas and ovary showed moderate cytoplasmic and/or nuclear/nucleolar staining. Remaining normal tissues were weakly stained or negative.</t>
        </is>
      </c>
      <c r="BA1350" t="inlineStr">
        <is>
          <t>Antibody: Most malignant cells displayed weak to moderate nuclear/nucleolar and cytoplasmic staining. Occasional cases of malignant melanoma showed strong nucleolar positivity. A few malignant melanomas, rare renal cell carcinomas and seminomas showed strong  positivity.</t>
        </is>
      </c>
      <c r="BB1350" t="inlineStr"/>
      <c r="BC1350" t="inlineStr">
        <is>
          <t>(hsa05168)Herpes simplex virus 1 infection</t>
        </is>
      </c>
      <c r="BD1350" t="inlineStr"/>
      <c r="BE1350" t="inlineStr"/>
      <c r="BF1350" t="inlineStr">
        <is>
          <t>0</t>
        </is>
      </c>
      <c r="BG1350" t="inlineStr">
        <is>
          <t>0</t>
        </is>
      </c>
      <c r="BH1350" t="inlineStr">
        <is>
          <t>0</t>
        </is>
      </c>
      <c r="BI1350" t="inlineStr">
        <is>
          <t>0</t>
        </is>
      </c>
      <c r="BJ1350" t="inlineStr">
        <is>
          <t>0</t>
        </is>
      </c>
      <c r="BK1350" t="inlineStr">
        <is>
          <t>0</t>
        </is>
      </c>
      <c r="BL1350" t="inlineStr">
        <is>
          <t>0</t>
        </is>
      </c>
      <c r="BM1350" t="inlineStr">
        <is>
          <t>0</t>
        </is>
      </c>
      <c r="BN1350" t="inlineStr">
        <is>
          <t>0</t>
        </is>
      </c>
      <c r="BO1350" t="inlineStr">
        <is>
          <t>0</t>
        </is>
      </c>
      <c r="BP1350" t="inlineStr">
        <is>
          <t>0</t>
        </is>
      </c>
      <c r="BQ1350" t="inlineStr">
        <is>
          <t>0</t>
        </is>
      </c>
      <c r="BR1350" t="inlineStr">
        <is>
          <t>0</t>
        </is>
      </c>
      <c r="BS1350" t="inlineStr">
        <is>
          <t>0</t>
        </is>
      </c>
      <c r="BT1350" t="inlineStr">
        <is>
          <t>0</t>
        </is>
      </c>
      <c r="BU1350" t="inlineStr">
        <is>
          <t>0</t>
        </is>
      </c>
      <c r="BV1350" t="inlineStr">
        <is>
          <t>0</t>
        </is>
      </c>
      <c r="BW1350" t="inlineStr">
        <is>
          <t>0</t>
        </is>
      </c>
      <c r="BX1350" t="inlineStr">
        <is>
          <t>0</t>
        </is>
      </c>
      <c r="BY1350" t="inlineStr">
        <is>
          <t>0</t>
        </is>
      </c>
      <c r="BZ1350" s="2" t="n">
        <v>1</v>
      </c>
    </row>
    <row r="1351">
      <c r="A1351" t="inlineStr">
        <is>
          <t>85462</t>
        </is>
      </c>
      <c r="B1351" t="inlineStr">
        <is>
          <t>FHDC1</t>
        </is>
      </c>
      <c r="C1351" t="inlineStr">
        <is>
          <t>0</t>
        </is>
      </c>
      <c r="D1351" t="inlineStr">
        <is>
          <t>0</t>
        </is>
      </c>
      <c r="E1351" t="inlineStr">
        <is>
          <t>0</t>
        </is>
      </c>
      <c r="F1351" t="inlineStr">
        <is>
          <t>0</t>
        </is>
      </c>
      <c r="G1351" t="inlineStr">
        <is>
          <t>0</t>
        </is>
      </c>
      <c r="H1351" t="inlineStr">
        <is>
          <t>1</t>
        </is>
      </c>
      <c r="I1351" t="inlineStr">
        <is>
          <t>0</t>
        </is>
      </c>
      <c r="J1351" t="inlineStr">
        <is>
          <t>0</t>
        </is>
      </c>
      <c r="K1351" t="inlineStr">
        <is>
          <t>FHDC1</t>
        </is>
      </c>
      <c r="L1351" t="inlineStr">
        <is>
          <t>INF1</t>
        </is>
      </c>
      <c r="M1351" t="inlineStr">
        <is>
          <t>protein-coding</t>
        </is>
      </c>
      <c r="N1351" t="inlineStr">
        <is>
          <t>FH2 domain containing 1</t>
        </is>
      </c>
      <c r="O1351" t="inlineStr">
        <is>
          <t>Predicted to enable actin binding activity and microtubule binding activity. Involved in Golgi ribbon formation; cilium assembly; and stress fiber assembly. Located in cilium and microtubule. [provided by Alliance of Genome Resources, Apr 2022]</t>
        </is>
      </c>
      <c r="P1351" t="inlineStr">
        <is>
          <t>chr4:152911339-152979671</t>
        </is>
      </c>
      <c r="Q1351" t="inlineStr">
        <is>
          <t>FHDC1 is a human gene that is predicted to have actin binding and microtubule binding activity. It is involved in various cellular processes such as Golgi ribbon formation, cilium assembly, and stress fiber assembly. FHDC1 is located in the cilium and microtubule. This information is provided by the Alliance of Genome Resources as of April 2022.</t>
        </is>
      </c>
      <c r="R1351" t="inlineStr">
        <is>
          <t>GO:0090161 Golgi ribbon formation;GO:0030038 contractile actin filament bundle assembly;GO:0043149 stress fiber assembly</t>
        </is>
      </c>
      <c r="S1351" t="inlineStr">
        <is>
          <t>[GO:0043226] organelle; [GO:0005794] Golgi apparatus; [GO:0005929] cilium; [GO:0008092] cytoskeletal protein binding; [GO:0005856] cytoskeleton; [GO:0044782] cilium organization; [GO:0007010] cytoskeleton organization; [GO:0065003] protein-containing complex assembly</t>
        </is>
      </c>
      <c r="T1351" t="inlineStr">
        <is>
          <t>GO:0005881 cytoplasmic microtubule;GO:0005884 actin filament;GO:0005874 microtubule</t>
        </is>
      </c>
      <c r="U1351" t="inlineStr">
        <is>
          <t>GO:0008017 microtubule binding;GO:0015631 tubulin binding;GO:0003779 actin binding</t>
        </is>
      </c>
      <c r="V1351" t="inlineStr"/>
      <c r="W1351" t="inlineStr">
        <is>
          <t>Predicted intracellular proteins</t>
        </is>
      </c>
      <c r="X1351" t="inlineStr">
        <is>
          <t>[IPR015425] Formin, FH2 domain; [IPR042201] Formin, FH2 domain superfamily</t>
        </is>
      </c>
      <c r="Y1351" t="inlineStr"/>
      <c r="Z1351" t="inlineStr"/>
      <c r="AA1351" t="inlineStr"/>
      <c r="AB1351" t="inlineStr"/>
      <c r="AC1351" t="inlineStr"/>
      <c r="AD1351" t="inlineStr">
        <is>
          <t>principal1</t>
        </is>
      </c>
      <c r="AE1351" t="inlineStr"/>
      <c r="AF1351" t="inlineStr"/>
      <c r="AG1351" t="inlineStr"/>
      <c r="AH1351" t="inlineStr"/>
      <c r="AI1351" t="inlineStr"/>
      <c r="AJ1351" t="inlineStr"/>
      <c r="AK1351" t="inlineStr">
        <is>
          <t>Platelet Function Tests</t>
        </is>
      </c>
      <c r="AL1351" t="inlineStr">
        <is>
          <t>Amyotrophic Lateral Sclerosis;Insulin-Like Growth Factor Binding Protein 3</t>
        </is>
      </c>
      <c r="AM1351" t="inlineStr"/>
      <c r="AN1351" t="inlineStr"/>
      <c r="AO1351" t="inlineStr"/>
      <c r="AP1351" t="inlineStr"/>
      <c r="AQ1351" t="inlineStr">
        <is>
          <t>Benign Ovarian Neoplasm; Neurofibromatosis 1; Myasthenia Gravis; Venous Thromboembolism; Malignant neoplasm of endometrium; Endometrial Carcinoma</t>
        </is>
      </c>
      <c r="AR1351" t="inlineStr"/>
      <c r="AS1351" t="inlineStr"/>
      <c r="AT1351" t="inlineStr">
        <is>
          <t>Unfortunately, there is currently limited information available on the disease implications and targeted drug discovery efforts for FHDC1. As of April 2022, there are no known drugs on the market that specifically target FHDC1. However, given its involvement in various cellular processes, it is possible that FHDC1 may play a role in certain diseases or conditions. Further research is needed to fully understand the potential disease implications of FHDC1 and to develop targeted drug therapies.</t>
        </is>
      </c>
      <c r="AU1351" t="inlineStr">
        <is>
          <t>1</t>
        </is>
      </c>
      <c r="AV1351" t="inlineStr">
        <is>
          <t>16</t>
        </is>
      </c>
      <c r="AW1351" t="inlineStr">
        <is>
          <t>[{"UniProt":"Q9C0D6","EnsemblGene":["ENSG00000137460"],"EnsemblTrans":[["ENST00000511601","ENSP00000427567","principal1"]],"RefSeq":[["NM_033393","NP_203751","VALIDATED"],["XM_005263319","XP_005263376"],["XM_006714393","XP_006714456"],["XM_011532388","XP_011530690"],["XM_011532389","XP_011530691","MODEL"]],"UCSC":["uc003inf"],"SwissProt":["FHDC1_HUMAN"]}]</t>
        </is>
      </c>
      <c r="AX1351" t="inlineStr"/>
      <c r="AY1351" t="inlineStr">
        <is>
          <t>Distribution: Detected in many; Specificity: Tissue enhanced</t>
        </is>
      </c>
      <c r="AZ1351" t="inlineStr">
        <is>
          <t>Estimation of protein expression could not be performed. View primary data.; antibody: General cytoplasmic staining at variable intensity. Strongest staining in gastrointestinal tract and squamous epithelia. Additional rare nuclear staining was seen in a few tissues.</t>
        </is>
      </c>
      <c r="BA1351" t="inlineStr">
        <is>
          <t>Antibody: Cytoplasmic staining in most malignancies at variable intensity. Strongest staining in stomach, pancreatic and liver cancers. Staining pattern was granular in many cases.</t>
        </is>
      </c>
      <c r="BB1351" t="inlineStr"/>
      <c r="BC1351" t="inlineStr"/>
      <c r="BD1351" t="inlineStr"/>
      <c r="BE1351" t="inlineStr"/>
      <c r="BF1351" t="inlineStr">
        <is>
          <t>0</t>
        </is>
      </c>
      <c r="BG1351" t="inlineStr">
        <is>
          <t>0</t>
        </is>
      </c>
      <c r="BH1351" t="inlineStr">
        <is>
          <t>0</t>
        </is>
      </c>
      <c r="BI1351" t="inlineStr">
        <is>
          <t>0</t>
        </is>
      </c>
      <c r="BJ1351" t="inlineStr">
        <is>
          <t>0</t>
        </is>
      </c>
      <c r="BK1351" t="inlineStr">
        <is>
          <t>0</t>
        </is>
      </c>
      <c r="BL1351" t="inlineStr">
        <is>
          <t>0</t>
        </is>
      </c>
      <c r="BM1351" t="inlineStr">
        <is>
          <t>0</t>
        </is>
      </c>
      <c r="BN1351" t="inlineStr">
        <is>
          <t>0</t>
        </is>
      </c>
      <c r="BO1351" t="inlineStr">
        <is>
          <t>0</t>
        </is>
      </c>
      <c r="BP1351" t="inlineStr">
        <is>
          <t>0</t>
        </is>
      </c>
      <c r="BQ1351" t="inlineStr">
        <is>
          <t>0</t>
        </is>
      </c>
      <c r="BR1351" t="inlineStr">
        <is>
          <t>0</t>
        </is>
      </c>
      <c r="BS1351" t="inlineStr">
        <is>
          <t>0</t>
        </is>
      </c>
      <c r="BT1351" t="inlineStr">
        <is>
          <t>0</t>
        </is>
      </c>
      <c r="BU1351" t="inlineStr">
        <is>
          <t>0</t>
        </is>
      </c>
      <c r="BV1351" t="inlineStr">
        <is>
          <t>0</t>
        </is>
      </c>
      <c r="BW1351" t="inlineStr">
        <is>
          <t>0</t>
        </is>
      </c>
      <c r="BX1351" t="inlineStr">
        <is>
          <t>0</t>
        </is>
      </c>
      <c r="BY1351" t="inlineStr">
        <is>
          <t>0</t>
        </is>
      </c>
      <c r="BZ1351" s="2" t="n">
        <v>1</v>
      </c>
    </row>
    <row r="1352">
      <c r="A1352" t="inlineStr">
        <is>
          <t>3156</t>
        </is>
      </c>
      <c r="B1352" t="inlineStr">
        <is>
          <t>HMGCR</t>
        </is>
      </c>
      <c r="C1352" t="inlineStr">
        <is>
          <t>0</t>
        </is>
      </c>
      <c r="D1352" t="inlineStr">
        <is>
          <t>1</t>
        </is>
      </c>
      <c r="E1352" t="inlineStr">
        <is>
          <t>0</t>
        </is>
      </c>
      <c r="F1352" t="inlineStr">
        <is>
          <t>0</t>
        </is>
      </c>
      <c r="G1352" t="inlineStr">
        <is>
          <t>0</t>
        </is>
      </c>
      <c r="H1352" t="inlineStr">
        <is>
          <t>0</t>
        </is>
      </c>
      <c r="I1352" t="inlineStr">
        <is>
          <t>0</t>
        </is>
      </c>
      <c r="J1352" t="inlineStr">
        <is>
          <t>0</t>
        </is>
      </c>
      <c r="K1352" t="inlineStr">
        <is>
          <t>HMGCR</t>
        </is>
      </c>
      <c r="L1352" t="inlineStr">
        <is>
          <t>LDLCQ3|LGMDR28|MYPLG</t>
        </is>
      </c>
      <c r="M1352" t="inlineStr">
        <is>
          <t>protein-coding</t>
        </is>
      </c>
      <c r="N1352" t="inlineStr">
        <is>
          <t>3-hydroxy-3-methylglutaryl-CoA reductase</t>
        </is>
      </c>
      <c r="O1352" t="inlineStr">
        <is>
          <t>HMG-CoA reductase is the rate-limiting enzyme for cholesterol synthesis and is regulated via a negative feedback mechanism mediated by sterols and non-sterol metabolites derived from mevalonate, the product of the reaction catalyzed by reductase. Normally in mammalian cells this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Alternatively spliced transcript variants encoding different isoforms have been found for this gene. [provided by RefSeq, Aug 2008]</t>
        </is>
      </c>
      <c r="P1352" t="inlineStr">
        <is>
          <t>chr5:75336529-75362116</t>
        </is>
      </c>
      <c r="Q1352" t="inlineStr">
        <is>
          <t>HMGCR is a human gene that encodes for the enzyme 3-hydroxy-3-methylglutaryl-CoA reductase, which is responsible for the rate-limiting step in cholesterol synthesis. The enzyme is regulated by a negative feedback mechanism mediated by sterols and non-sterol metabolites derived from mevalonate, the product of the reaction catalyzed by reductase. Normally, the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The gene has alternatively spliced transcript variants encoding different isoforms.</t>
        </is>
      </c>
      <c r="R1352" t="inlineStr">
        <is>
          <t>GO:1900222 negative regulation of amyloid-beta clearance;GO:0015936 coenzyme A metabolic process;GO:1900221 regulation of amyloid-beta clearance</t>
        </is>
      </c>
      <c r="S1352" t="inlineStr">
        <is>
          <t>[GO:0006629] lipid metabolic process; [GO:0016491] oxidoreductase activity; [GO:0003824] catalytic activity; [GO:1901135] carbohydrate derivative metabolic process; [GO:0055086] nucleobase-containing small molecule metabolic process; [GO:0043226] organelle; [GO:0005783] endoplasmic reticulum; [GO:0005777] peroxisome; [GO:0030163] protein catabolic process; [GO:0098772] molecular function regulator activity; [GO:0050877] nervous system process; [GO:0023052] signaling</t>
        </is>
      </c>
      <c r="T1352" t="inlineStr">
        <is>
          <t>GO:0005778 peroxisomal membrane;GO:0031903 microbody membrane;GO:0005777 peroxisome</t>
        </is>
      </c>
      <c r="U1352" t="inlineStr">
        <is>
          <t>GO:0004420 hydroxymethylglutaryl-CoA reductase (NADPH) activity;GO:0120225 coenzyme A binding;GO:0070402 NADPH binding</t>
        </is>
      </c>
      <c r="V1352" t="inlineStr"/>
      <c r="W1352" t="inlineStr">
        <is>
          <t>Enzymes; Predicted intracellular proteins; FDA approved drug targets:Small molecule drugs; Transporters:Electrochemical Potential-driven transporters; ENZYME proteins:Oxidoreductases</t>
        </is>
      </c>
      <c r="X1352" t="inlineStr">
        <is>
          <t>[IPR000731] Sterol-sensing domain; [IPR002202] Hydroxymethylglutaryl-CoA reductase, class I/II; [IPR004554] Hydroxymethylglutaryl-CoA reductase, eukaryotic/archaeal type; [IPR004816] Hydroxymethylglutaryl-CoA reductase, metazoan; [IPR009023] Hydroxymethylglutaryl-CoA reductase, class I/II, NAD/NADP-binding domain superfamily; [IPR009029] Hydroxymethylglutaryl-CoA reductase, class I/II, substrate-binding domain superfamily; [IPR023074] Hydroxymethylglutaryl-CoA reductase, class I/II, catalytic domain superfamily; [IPR023076] Hydroxymethylglutaryl-CoA reductase, class I/II, conserved site; [IPR023282] Hydroxymethylglutaryl-CoA reductase, N-terminal</t>
        </is>
      </c>
      <c r="Y1352" t="inlineStr"/>
      <c r="Z1352" t="inlineStr"/>
      <c r="AA1352" t="inlineStr"/>
      <c r="AB1352" t="inlineStr">
        <is>
          <t>yes</t>
        </is>
      </c>
      <c r="AC1352" t="inlineStr">
        <is>
          <t>yes</t>
        </is>
      </c>
      <c r="AD1352" t="inlineStr">
        <is>
          <t>principal1</t>
        </is>
      </c>
      <c r="AE1352" t="inlineStr">
        <is>
          <t>yes</t>
        </is>
      </c>
      <c r="AF1352" t="inlineStr">
        <is>
          <t>yes</t>
        </is>
      </c>
      <c r="AG1352" t="inlineStr">
        <is>
          <t>MP:0010768 mortality/aging</t>
        </is>
      </c>
      <c r="AH1352" t="inlineStr"/>
      <c r="AI1352" t="inlineStr">
        <is>
          <t>[Statins, attenuated cholesterol lowering by] (3); [Low density lipoprotein cholesterol level QTL 3] (3)</t>
        </is>
      </c>
      <c r="AJ1352" t="inlineStr">
        <is>
          <t>Muscular dystrophy, limb-girdle, autosomal recessive 28; Limb-girdle muscular dystrophy</t>
        </is>
      </c>
      <c r="AK1352" t="inlineStr">
        <is>
          <t>Cholesterol, LDL;Hip</t>
        </is>
      </c>
      <c r="AL1352" t="inlineStr">
        <is>
          <t>Atrial Fibrillation;Blood Pressure;Body Mass Index;Cholesterol;Cholesterol, HDL;Coronary Disease;Diabetes Mellitus;Electrocardiography;Glucose;Heart Failure;Hematocrit;Lipoproteins;Metabolism;Mortality;Neoplasms;Stroke;Triglycerides</t>
        </is>
      </c>
      <c r="AM1352" t="inlineStr"/>
      <c r="AN1352" t="inlineStr">
        <is>
          <t>Statins, attenuated cholesterol lowering by: association,drug response; Hmg coa reductase inhibitors response - efficacy: association,drug response; Pravastatin response - efficacy: association,drug response; Simvastatin response - efficacy: association,drug response</t>
        </is>
      </c>
      <c r="AO1352" t="inlineStr"/>
      <c r="AP1352" t="inlineStr">
        <is>
          <t>NADH; Pravastatin; Lovastatin; Cerivastatin; Simvastatin; Atorvastatin; Fluvastatin; Rosuvastatin; Coenzyme A; (S)-Hmg-Coa; Nicotinamide adenine dinucleotide phosphate; Meglutol; 1,4-Dithiothreitol; TAK-475; Mevastatin; Pitavastatin; Cannabidiol; Medical Cannabis; Nabiximols</t>
        </is>
      </c>
      <c r="AQ1352" t="inlineStr">
        <is>
          <t>LOW DENSITY LIPOPROTEIN CHOLESTEROL LEVEL QUANTITATIVE TRAIT LOCUS 3; Surgical Wound Dehiscence; Hepatitis, Chronic, Drug-Induced; Mevalonic Aciduria; Autoimmune myopathy; Common Bile Duct Calculi; Late onset congenital adrenal hyperplasia; Necrotising myositis; Reducing-body myopathy; Coxiella burnetii Infection; Necrotizing myopathy; Acute Q fever; Autoimmune necrotizing myopathy; Sitosterolemia; Hyperimmunoglobulinemia D; Deficiency of mevalonate kinase; Chronic Q Fever; Familial hypercholesterolemia - homozygous; Necrotizing fasciitis; Poikiloderma with Neutropenia; Hyperlipoproteinemia Type IIb; Q Fever; Smith-Lemli-Opitz Syndrome; Neuritis, Autoimmune, Experimental; Familial hypercholesterolemia - heterozygous; Biliary calculi; Hyperlipoproteinemias; Adrenal Gland Hyperfunction; Arteriosclerotic cardiovascular disease, NOS; Renal carnitine transport defect; FATTY LIVER DISEASE, NONALCOHOLIC, SUSCEPTIBILITY TO, 1; FATTY LIVER DISEASE, NONALCOHOLIC, SUSCEPTIBILITY TO, 2; LIVER DISEASE, ALCOHOLIC, SUSCEPTIBILITY TO, 1; Deficiency of glucose-6-phosphate dehydrogenase; Thymic Carcinoma; Hyperlipidemia, Familial Combined; Lipid Metabolism Disorders; Experimental Autoimmune Encephalomyelitis; Idiopathic Inflammatory Myopathies; Hypocholesterolemia; AICARDI-GOUTIERES SYNDROME; Hepatolenticular Degeneration; Cholecystolithiasis; Pulmonary Hypertension; Multiple malignancy; Hyperlipoproteinemia Type IIa; Hypercholesterolemia, Familial; Paresis; Chronic heart failure; Myalgia; Cerebrovascular Disorders; Arthralgia; Cholelithiasis; Atherosclerotic lesion; Myositis; Serum LDL cholesterol measurement; Muscular Dystrophy; Premature Menopause; Reperfusion Injury; CNS disorder; Hypertriglyceridemia; Dengue Fever; Alzheimer Disease, Late Onset; Hepatitis C, Chronic; Mild cognitive disorder; Anemia, Sickle Cell; Serum albumin measurement; Nonalcoholic Steatohepatitis; Essential Hypertension; Dyslipidemias; Hyperlipidemia; Low density lipoprotein cholesterol measurement; Serum total cholesterol measurement; Hypercholesterolemia; Diabetes Mellitus, Experimental; Muscle Weakness; Triglycerides measurement; Uterine Fibroids; Aortic Aneurysm, Abdominal; Immunosuppression; Myopathy; Gestational Diabetes; Chronic kidney disease stage 5; Vascular Diseases; Fatty Liver Disease; Acute myocardial infarction; Mental disorders; Kidney Failure, Acute; Kidney Failure, Chronic; Influenza; Encephalomyelitis; Liver Cirrhosis, Experimental; Abnormal behavior; Polycystic Ovary Syndrome; Familial (FPAH); Hyperglycemia; Osteoporosis; Metabolic Syndrome X; Steatohepatitis; Coronary Arteriosclerosis; Septicemia; Adult Liver Carcinoma; Liver and Intrahepatic Biliary Tract Carcinoma; B-Cell Lymphomas; Liver neoplasms; Sepsis; Virus Diseases; Coronary heart disease; Malignant neoplasm of liver; Cerebrovascular accident; Coronary Artery Disease; Childhood Leukemia; Autoimmune Diseases; Cardiovascular Diseases; Congestive heart failure; Hepatitis C; Myocardial Infarction; Multiple Sclerosis; Arteriosclerosis; Atherosclerosis; Renal Cell Carcinoma; Asthma; leukemia; Childhood Osteosarcoma; Adenocarcinoma; Osteosarcoma of bone; Osteosarcoma; Hypertensive disease; Conventional (Clear Cell) Renal Cell Carcinoma; Diabetes; Squamous cell carcinoma; Malignant neoplasm of pancreas; Pancreatic carcinoma; Rheumatoid Arthritis; Mammary Neoplasms; Diabetes Mellitus; Colon Carcinoma; Malignant tumor of colon; Glioma; Diabetes Mellitus, Non-Insulin-Dependent; Alzheimer's Disease; Malignant neoplasm of colon and/or rectum; Stomach Carcinoma; Malignant neoplasm of stomach; Prostate carcinoma; Malignant neoplasm of prostate; Colorectal Carcinoma; Liver carcinoma; Carcinogenesis; Breast Carcinoma; Malignant neoplasm of breast; Primary malignant neoplasm; Malignant Neoplasms; Neoplasms</t>
        </is>
      </c>
      <c r="AR1352" t="inlineStr">
        <is>
          <t>DOID:10652 Alzheimer's disease;DOID:2841 asthma;DOID:1094 attention deficit hyperactivity disorder;DOID:0110274 autosomal recessive limb-girdle muscular dystrophy;DOID:3393 coronary artery disease;DOID:1307 dementia;DOID:9351 diabetes mellitus;DOID:8805 intermediate coronary syndrome;DOID:0080000 muscular disease;DOID:14330 Parkinson's disease;DOID:9352 type 2 diabetes mellitus</t>
        </is>
      </c>
      <c r="AS1352" t="inlineStr">
        <is>
          <t>Deficiency Of Mevalonate Kinase; Hyperimmunoglobulinemia; Q Fever; Hyperlipoproteinemia; Hypercholesterolemia; Autoimmune Diseases; Coronary Heart Disease; Kidney Failure; Cardiovascular Diseases; Myopathy; Carcinoma; Liver carcinoma</t>
        </is>
      </c>
      <c r="AT1352" t="inlineStr">
        <is>
          <t>HMGCR gene mutations have been associated with a rare autosomal recessive disorder called mevalonic aciduria, which is characterized by developmental delay, failure to thrive, recurrent fevers, and other symptoms. In addition, HMGCR inhibitors, such as statins, are widely used to treat hypercholesterolemia and reduce the risk of cardiovascular disease. However, these drugs can cause side effects such as muscle pain and weakness, liver damage, and increased risk of diabetes. Therefore, there is ongoing research to develop new drugs that target HMGCR with improved efficacy and safety profiles. One example is bempedoic acid, a small molecule inhibitor of ATP citrate lyase, which is an upstream regulator of HMGCR. Bempedoic acid has been shown to lower LDL cholesterol levels and is currently approved for use in combination with statins. Another example is inclisiran, a small interfering RNA that targets HMGCR mRNA and has been shown to significantly reduce LDL cholesterol levels in clinical trials. Inclisiran was recently approved by the FDA for use in patients with familial hypercholesterolemia or atherosclerotic cardiovascular disease.</t>
        </is>
      </c>
      <c r="AU1352" t="inlineStr">
        <is>
          <t>156</t>
        </is>
      </c>
      <c r="AV1352" t="inlineStr">
        <is>
          <t>234</t>
        </is>
      </c>
      <c r="AW1352" t="inlineStr">
        <is>
          <t>[{"UniProt":"P04035","EnsemblGene":["ENSG00000113161"],"EnsemblTrans":[["ENST00000287936","ENSP00000287936","principal1"],["ENST00000343975","ENSP00000340816",""],["ENST00000511206","ENSP00000426745","principal1"],["ENST00000680940","ENSP00000505561","principal1"],["ENST00000681271","ENSP00000505805","principal1"],["ENST00000681410","ENSP00000506232","principal1"]],"RefSeq":[["NM_000859","NP_000850","REVIEWED"],["NM_001130996","NP_001124468","REVIEWED"],["XM_011543357","XP_011541659","MODEL"],["XM_011543358","XP_011541660","MODEL"]],"UCSC":["uc003kdp"],"SwissProt":["HMDH_HUMAN"]}]</t>
        </is>
      </c>
      <c r="AX1352" t="inlineStr"/>
      <c r="AY1352" t="inlineStr">
        <is>
          <t>Distribution: Detected in all; Specificity: Tissue enhanced</t>
        </is>
      </c>
      <c r="AZ1352" t="inlineStr">
        <is>
          <t>antibody: Most normal tissues showed moderate cytoplasmic positivity. Additional membranous or nuclear staining was observed in a few cases. Strong immunoreactivity was observed in gastrointestinal tract, exocrine pancreas, endocrine glands, glandular cells of uterus, Leydig cells and subsets of neuronal cells.; Ubiquitous cytoplasmic expression.</t>
        </is>
      </c>
      <c r="BA1352" t="inlineStr">
        <is>
          <t>Antibody: Gliomas and colorectal cancer along with a few cases of most cancer tissues displayed moderate to strong cytoplasmic positivity. Additional nuclear staining was observed in a few cases. Cancer cells in general were weakly stained or negative.</t>
        </is>
      </c>
      <c r="BB1352" t="inlineStr"/>
      <c r="BC1352" t="inlineStr">
        <is>
          <t>(hsa00900)Terpenoid backbone biosynthesis; (hsa04976)Bile secretion; (hsa04152)AMPK signaling pathway</t>
        </is>
      </c>
      <c r="BD1352" t="inlineStr">
        <is>
          <t>(M5892)HALLMARK CHOLESTEROL HOMEOSTASIS; (M5908)HALLMARK ANDROGEN RESPONSE; (M5924)HALLMARK MTORC1 SIGNALING</t>
        </is>
      </c>
      <c r="BE1352" t="inlineStr"/>
      <c r="BF1352" t="inlineStr">
        <is>
          <t>1</t>
        </is>
      </c>
      <c r="BG1352" t="inlineStr">
        <is>
          <t>0</t>
        </is>
      </c>
      <c r="BH1352" t="inlineStr">
        <is>
          <t>0</t>
        </is>
      </c>
      <c r="BI1352" t="inlineStr">
        <is>
          <t>0</t>
        </is>
      </c>
      <c r="BJ1352" t="inlineStr">
        <is>
          <t>0</t>
        </is>
      </c>
      <c r="BK1352" t="inlineStr">
        <is>
          <t>0</t>
        </is>
      </c>
      <c r="BL1352" t="inlineStr">
        <is>
          <t>0</t>
        </is>
      </c>
      <c r="BM1352" t="inlineStr">
        <is>
          <t>0</t>
        </is>
      </c>
      <c r="BN1352" t="inlineStr">
        <is>
          <t>0</t>
        </is>
      </c>
      <c r="BO1352" t="inlineStr">
        <is>
          <t>0</t>
        </is>
      </c>
      <c r="BP1352" t="inlineStr">
        <is>
          <t>0</t>
        </is>
      </c>
      <c r="BQ1352" t="inlineStr">
        <is>
          <t>0</t>
        </is>
      </c>
      <c r="BR1352" t="inlineStr">
        <is>
          <t>0</t>
        </is>
      </c>
      <c r="BS1352" t="inlineStr">
        <is>
          <t>0</t>
        </is>
      </c>
      <c r="BT1352" t="inlineStr">
        <is>
          <t>0</t>
        </is>
      </c>
      <c r="BU1352" t="inlineStr">
        <is>
          <t>0</t>
        </is>
      </c>
      <c r="BV1352" t="inlineStr">
        <is>
          <t>0</t>
        </is>
      </c>
      <c r="BW1352" t="inlineStr">
        <is>
          <t>0</t>
        </is>
      </c>
      <c r="BX1352" t="inlineStr">
        <is>
          <t>0</t>
        </is>
      </c>
      <c r="BY1352" t="inlineStr">
        <is>
          <t>0</t>
        </is>
      </c>
      <c r="BZ1352" s="2" t="n">
        <v>1</v>
      </c>
    </row>
    <row r="1353">
      <c r="A1353" t="inlineStr">
        <is>
          <t>112464</t>
        </is>
      </c>
      <c r="B1353" t="inlineStr">
        <is>
          <t>CAVIN3</t>
        </is>
      </c>
      <c r="C1353" t="inlineStr">
        <is>
          <t>0</t>
        </is>
      </c>
      <c r="D1353" t="inlineStr">
        <is>
          <t>0</t>
        </is>
      </c>
      <c r="E1353" t="inlineStr">
        <is>
          <t>0</t>
        </is>
      </c>
      <c r="F1353" t="inlineStr">
        <is>
          <t>0</t>
        </is>
      </c>
      <c r="G1353" t="inlineStr">
        <is>
          <t>0</t>
        </is>
      </c>
      <c r="H1353" t="inlineStr">
        <is>
          <t>0</t>
        </is>
      </c>
      <c r="I1353" t="inlineStr">
        <is>
          <t>0</t>
        </is>
      </c>
      <c r="J1353" t="inlineStr">
        <is>
          <t>1</t>
        </is>
      </c>
      <c r="K1353" t="inlineStr">
        <is>
          <t>CAVIN3</t>
        </is>
      </c>
      <c r="L1353" t="inlineStr">
        <is>
          <t>HSRBC|PRKCDBP|SRBC|cavin-3</t>
        </is>
      </c>
      <c r="M1353" t="inlineStr">
        <is>
          <t>protein-coding</t>
        </is>
      </c>
      <c r="N1353" t="inlineStr">
        <is>
          <t>caveolae associated protein 3</t>
        </is>
      </c>
      <c r="O1353" t="inlineStr">
        <is>
          <t>The protein encoded by this gene was identified as a binding protein of the protein kinase C, delta (PRKCD). The expression of this gene in cultured cell lines is strongly induced by serum starvation. The expression of this protein was found to be down-regulated in various cancer cell lines, suggesting the possible tumor suppressor function of this protein. [provided by RefSeq, Jul 2008]</t>
        </is>
      </c>
      <c r="P1353" t="inlineStr">
        <is>
          <t>chr11:6320501-6318946</t>
        </is>
      </c>
      <c r="Q1353" t="inlineStr">
        <is>
          <t>CAVIN3, also known as caveolae associated protein 3, is a gene that encodes a protein that binds to protein kinase C, delta (PRKCD). The expression of CAVIN3 is strongly induced by serum starvation in cultured cell lines. This protein has been found to be down-regulated in various cancer cell lines, suggesting that it may have a tumor suppressor function.</t>
        </is>
      </c>
      <c r="R1353" t="inlineStr">
        <is>
          <t>GO:1901003 negative regulation of fermentation;GO:0043465 regulation of fermentation;GO:0030866 cortical actin cytoskeleton organization</t>
        </is>
      </c>
      <c r="S1353" t="inlineStr">
        <is>
          <t>[GO:0005886] plasma membrane; [GO:0005829] cytosol; [GO:0007010] cytoskeleton organization; [GO:0023052] signaling; [GO:0006091] generation of precursor metabolites and energy</t>
        </is>
      </c>
      <c r="T1353" t="inlineStr">
        <is>
          <t>GO:0005901 caveola;GO:0044853 plasma membrane raft;GO:0045121 membrane raft</t>
        </is>
      </c>
      <c r="U1353" t="inlineStr">
        <is>
          <t>GO:0005080 protein kinase C binding;GO:0019901 protein kinase binding;GO:0019900 kinase binding</t>
        </is>
      </c>
      <c r="V1353" t="inlineStr"/>
      <c r="W1353" t="inlineStr">
        <is>
          <t>Predicted intracellular proteins</t>
        </is>
      </c>
      <c r="X1353" t="inlineStr">
        <is>
          <t>[IPR026752] Cavin family</t>
        </is>
      </c>
      <c r="Y1353" t="inlineStr">
        <is>
          <t>Plasma membrane (Approved)</t>
        </is>
      </c>
      <c r="Z1353" t="inlineStr"/>
      <c r="AA1353" t="inlineStr"/>
      <c r="AB1353" t="inlineStr"/>
      <c r="AC1353" t="inlineStr"/>
      <c r="AD1353" t="inlineStr">
        <is>
          <t>principal1</t>
        </is>
      </c>
      <c r="AE1353" t="inlineStr"/>
      <c r="AF1353" t="inlineStr"/>
      <c r="AG1353" t="inlineStr">
        <is>
          <t>MP:0010768 mortality/aging</t>
        </is>
      </c>
      <c r="AH1353" t="inlineStr"/>
      <c r="AI1353" t="inlineStr"/>
      <c r="AJ1353" t="inlineStr"/>
      <c r="AK1353" t="inlineStr">
        <is>
          <t>Fetal Hemoglobin;Stroke</t>
        </is>
      </c>
      <c r="AL1353" t="inlineStr">
        <is>
          <t>Asthma;Dental Caries;Toluene 2,4-Diisocyanate</t>
        </is>
      </c>
      <c r="AM1353" t="inlineStr"/>
      <c r="AN1353" t="inlineStr"/>
      <c r="AO1353" t="inlineStr"/>
      <c r="AP1353" t="inlineStr"/>
      <c r="AQ1353" t="inlineStr">
        <is>
          <t>Metastatic malignant neoplasm to brain; Carcinoma breast stage IV; Unipolar Depression; Secondary malignant neoplasm of bone; Stomach Neoplasms; Cirrhosis; Metabolic Diseases; Metabolic Syndrome X; Liver Cirrhosis; Malignant neoplasm of endometrium; Major Depressive Disorder; Ulcerative Colitis; Lung Neoplasms; Inflammatory Bowel Diseases; Endometrial Carcinoma; Depressive disorder; Hepatitis C; Central neuroblastoma; Childhood Neuroblastoma; Adenocarcinoma of lung (disorder); Neuroblastoma; Malignant neoplasm of colon and/or rectum; Stomach Carcinoma; Malignant neoplasm of stomach; Tumor Progression; Primary malignant neoplasm of lung; Carcinoma of lung; Malignant neoplasm of lung; Colorectal Carcinoma; Carcinogenesis; Neoplasm Metastasis; Breast Carcinoma; Malignant neoplasm of breast; Primary malignant neoplasm; Malignant Neoplasms; Neoplasms</t>
        </is>
      </c>
      <c r="AR1353" t="inlineStr"/>
      <c r="AS1353" t="inlineStr"/>
      <c r="AT1353" t="inlineStr">
        <is>
          <t>There is limited information available on the disease implications of CAVIN3. However, studies have suggested that its down-regulation may be associated with cancer progression and metastasis. Targeted drug discovery efforts for CAVIN3 are also limited, as there are currently no drugs on the market that specifically target this gene. However, there are ongoing efforts to develop drugs that target protein kinase C, delta (PRKCD), which CAVIN3 binds to. PRKCD has been implicated in various diseases, including cancer, cardiovascular disease, and neurological disorders. Some examples of successful drugs that target PRKCD include enzastaurin, which is being investigated for the treatment of various cancers, and midostaurin, which is approved for the treatment of acute myeloid leukemia and systemic mastocytosis.</t>
        </is>
      </c>
      <c r="AU1353" t="inlineStr">
        <is>
          <t>25</t>
        </is>
      </c>
      <c r="AV1353" t="inlineStr">
        <is>
          <t>48</t>
        </is>
      </c>
      <c r="AW1353" t="inlineStr">
        <is>
          <t>[{"UniProt":"Q969G5","EnsemblGene":["ENSG00000170955"],"EnsemblTrans":[["ENST00000303927","ENSP00000307292","principal1"]],"RefSeq":[["NM_145040","NP_659477","REVIEWED"]],"UCSC":["uc001mcu"],"SwissProt":["CAVN3_HUMAN"]}]</t>
        </is>
      </c>
      <c r="AX1353" t="inlineStr"/>
      <c r="AY1353" t="inlineStr">
        <is>
          <t>Distribution: Detected in many; Specificity: Low tissue specificity</t>
        </is>
      </c>
      <c r="AZ1353" t="inlineStr">
        <is>
          <t>Membranous and cytoplasmic expression mainly in smooth muscle.; antibody: Smooth muscle cells in several tissues displayed strong cytoplasmic and membranous positivity. Adipocytes, basal layer of squamous epithelia, ovarian and endometrial stromal cells were moderately stained. Remaining normal tissues were generally negative.</t>
        </is>
      </c>
      <c r="BA1353" t="inlineStr">
        <is>
          <t>Antibody: Distinct membranous staining was observed in a few squamous cell carcinomas and melanomas. Remaining cancer tissues were negative.</t>
        </is>
      </c>
      <c r="BB1353" t="inlineStr"/>
      <c r="BC1353" t="inlineStr"/>
      <c r="BD1353" t="inlineStr">
        <is>
          <t>(M5891)HALLMARK HYPOXIA</t>
        </is>
      </c>
      <c r="BE1353" t="inlineStr"/>
      <c r="BF1353" t="inlineStr">
        <is>
          <t>1</t>
        </is>
      </c>
      <c r="BG1353" t="inlineStr">
        <is>
          <t>0</t>
        </is>
      </c>
      <c r="BH1353" t="inlineStr">
        <is>
          <t>0</t>
        </is>
      </c>
      <c r="BI1353" t="inlineStr">
        <is>
          <t>0</t>
        </is>
      </c>
      <c r="BJ1353" t="inlineStr">
        <is>
          <t>0</t>
        </is>
      </c>
      <c r="BK1353" t="inlineStr">
        <is>
          <t>0</t>
        </is>
      </c>
      <c r="BL1353" t="inlineStr">
        <is>
          <t>0</t>
        </is>
      </c>
      <c r="BM1353" t="inlineStr">
        <is>
          <t>0</t>
        </is>
      </c>
      <c r="BN1353" t="inlineStr">
        <is>
          <t>0</t>
        </is>
      </c>
      <c r="BO1353" t="inlineStr">
        <is>
          <t>0</t>
        </is>
      </c>
      <c r="BP1353" t="inlineStr">
        <is>
          <t>0</t>
        </is>
      </c>
      <c r="BQ1353" t="inlineStr">
        <is>
          <t>0</t>
        </is>
      </c>
      <c r="BR1353" t="inlineStr">
        <is>
          <t>0</t>
        </is>
      </c>
      <c r="BS1353" t="inlineStr">
        <is>
          <t>0</t>
        </is>
      </c>
      <c r="BT1353" t="inlineStr">
        <is>
          <t>0</t>
        </is>
      </c>
      <c r="BU1353" t="inlineStr">
        <is>
          <t>0</t>
        </is>
      </c>
      <c r="BV1353" t="inlineStr">
        <is>
          <t>0</t>
        </is>
      </c>
      <c r="BW1353" t="inlineStr">
        <is>
          <t>0</t>
        </is>
      </c>
      <c r="BX1353" t="inlineStr">
        <is>
          <t>0</t>
        </is>
      </c>
      <c r="BY1353" t="inlineStr">
        <is>
          <t>0</t>
        </is>
      </c>
      <c r="BZ1353" s="2" t="n">
        <v>1</v>
      </c>
    </row>
    <row r="1354">
      <c r="A1354" t="inlineStr">
        <is>
          <t>10135</t>
        </is>
      </c>
      <c r="B1354" t="inlineStr">
        <is>
          <t>NAMPT</t>
        </is>
      </c>
      <c r="C1354" t="inlineStr">
        <is>
          <t>0</t>
        </is>
      </c>
      <c r="D1354" t="inlineStr">
        <is>
          <t>0</t>
        </is>
      </c>
      <c r="E1354" t="inlineStr">
        <is>
          <t>1</t>
        </is>
      </c>
      <c r="F1354" t="inlineStr">
        <is>
          <t>0</t>
        </is>
      </c>
      <c r="G1354" t="inlineStr">
        <is>
          <t>0</t>
        </is>
      </c>
      <c r="H1354" t="inlineStr">
        <is>
          <t>0</t>
        </is>
      </c>
      <c r="I1354" t="inlineStr">
        <is>
          <t>0</t>
        </is>
      </c>
      <c r="J1354" t="inlineStr">
        <is>
          <t>0</t>
        </is>
      </c>
      <c r="K1354" t="inlineStr">
        <is>
          <t>NAMPT</t>
        </is>
      </c>
      <c r="L1354" t="inlineStr">
        <is>
          <t>1110035O14Rik|PBEF|PBEF1|VF|VISFATIN</t>
        </is>
      </c>
      <c r="M1354" t="inlineStr">
        <is>
          <t>protein-coding</t>
        </is>
      </c>
      <c r="N1354" t="inlineStr">
        <is>
          <t>nicotinamide phosphoribosyltransferase</t>
        </is>
      </c>
      <c r="O1354" t="inlineStr">
        <is>
          <t>This gene encodes a protein that catalyzes the condensation of nicotinamide with 5-phosphoribosyl-1-pyrophosphate to yield nicotinamide mononucleotide, one step in the biosynthesis of nicotinamide adenine dinucleotide. The protein belongs to the nicotinic acid phosphoribosyltransferase (NAPRTase) family and is thought to be involved in many important biological processes, including metabolism, stress response and aging. This gene has a pseudogene on chromosome 10. [provided by RefSeq, Feb 2011]</t>
        </is>
      </c>
      <c r="P1354" t="inlineStr">
        <is>
          <t>chr7:106285888-106248298</t>
        </is>
      </c>
      <c r="Q1354" t="inlineStr">
        <is>
          <t>NAMPT, or nicotinamide phosphoribosyltransferase, is a gene that encodes a protein responsible for catalyzing the condensation of nicotinamide with 5-phosphoribosyl-1-pyrophosphate to produce nicotinamide mononucleotide. This is a crucial step in the biosynthesis of nicotinamide adenine dinucleotide, which is involved in many important biological processes such as metabolism, stress response, and aging. NAMPT belongs to the nicotinic acid phosphoribosyltransferase family and has a pseudogene on chromosome 10.</t>
        </is>
      </c>
      <c r="R1354" t="inlineStr">
        <is>
          <t>GO:0034356 NAD biosynthesis via nicotinamide riboside salvage pathway;GO:0051770 positive regulation of nitric-oxide synthase biosynthetic process;GO:0051769 regulation of nitric-oxide synthase biosynthetic process</t>
        </is>
      </c>
      <c r="S1354" t="inlineStr">
        <is>
          <t>[GO:0055086] nucleobase-containing small molecule metabolic process; [GO:0043226] organelle; [GO:0005634] nucleus; [GO:0005654] nucleoplasm; [GO:0003824] catalytic activity; [GO:0016740] transferase activity; [GO:0005576] extracellular region; [GO:0005615] extracellular space; [GO:0098772] molecular function regulator activity; [GO:0048018] receptor ligand activity; [GO:0005829] cytosol; [GO:0006351] DNA-templated transcription; [GO:0006355] regulation of DNA-templated transcription; [GO:0023052] signaling</t>
        </is>
      </c>
      <c r="T1354" t="inlineStr">
        <is>
          <t>GO:0016607 nuclear speck;GO:0016604 nuclear body;GO:0070062 extracellular exosome</t>
        </is>
      </c>
      <c r="U1354" t="inlineStr">
        <is>
          <t>GO:0047280 nicotinamide phosphoribosyltransferase activity;GO:0016763 pentosyltransferase activity;GO:0005125 cytokine activity</t>
        </is>
      </c>
      <c r="V1354" t="inlineStr"/>
      <c r="W1354" t="inlineStr">
        <is>
          <t>Predicted secreted proteins; Enzymes; ENZYME proteins:Transferases; Predicted intracellular proteins; Cancer-related genes:Candidate cancer biomarkers</t>
        </is>
      </c>
      <c r="X1354" t="inlineStr">
        <is>
          <t>[IPR013785] Aldolase-type TIM barrel; [IPR016471] Nicotinamide phosphoribosyl transferase; [IPR036068] Nicotinate phosphoribosyltransferase-like, C-terminal; [IPR041525] Nicotinate/nicotinamide phosphoribosyltransferase; [IPR041529] Nicotinamide phosphoribosyltransferase, N-terminal domain</t>
        </is>
      </c>
      <c r="Y1354" t="inlineStr">
        <is>
          <t>Nuclear speckles (Approved); Additional: Cell Junctions</t>
        </is>
      </c>
      <c r="Z1354" t="inlineStr">
        <is>
          <t>yes</t>
        </is>
      </c>
      <c r="AA1354" t="inlineStr">
        <is>
          <t>yes</t>
        </is>
      </c>
      <c r="AB1354" t="inlineStr"/>
      <c r="AC1354" t="inlineStr"/>
      <c r="AD1354" t="inlineStr">
        <is>
          <t>principal4</t>
        </is>
      </c>
      <c r="AE1354" t="inlineStr"/>
      <c r="AF1354" t="inlineStr">
        <is>
          <t>yes</t>
        </is>
      </c>
      <c r="AG1354" t="inlineStr">
        <is>
          <t>MP:0010768 mortality/aging</t>
        </is>
      </c>
      <c r="AH1354" t="inlineStr"/>
      <c r="AI1354" t="inlineStr"/>
      <c r="AJ1354" t="inlineStr"/>
      <c r="AK1354" t="inlineStr">
        <is>
          <t>Apolipoproteins B;Blood Pressure;Child Development Disorders, Pervasive;Cholesterol, LDL;Electrocardiography;Erythrocyte Indices;Glucose;Hip;Insulin Resistance;Job Satisfaction;Lipoprotein(a);Muscle, Skeletal;Myoglobin;Platelet Function Tests;Rotator Cuff;Triglycerides;Waist Circumference;Waist-Hip Ratio</t>
        </is>
      </c>
      <c r="AL1354" t="inlineStr"/>
      <c r="AM1354" t="inlineStr"/>
      <c r="AN1354" t="inlineStr"/>
      <c r="AO1354" t="inlineStr"/>
      <c r="AP1354" t="inlineStr">
        <is>
          <t>GMX1777; Daporinad</t>
        </is>
      </c>
      <c r="AQ1354" t="inlineStr">
        <is>
          <t>Hypomnesia; Retinal toxicity; Sleep Deprivation; Associated Pulmonary Arterial Hypertension; Retinal damage; SIMPSON-GOLABI-BEHMEL SYNDROME, TYPE 1; Bacterial sepsis of newborn; Sepsis of the newborn; Decrease in appetite; Generalized osteoarthritis; Idiopathic osteoarthritis; Pneumonia, Bacterial; Severe congenital neutropenia; Congenital neutropenia; Hypophosphatemia; Memory dysfunction; Peripheral neuropathy due to and following chemotherapy; West Nile Fever; Periodontal inflammation; Fatty Liver, Alcoholic; Angiogenic Switch; Hyperandrogenism; Acromegaly; Mouth Neoplasms; Infarction, Middle Cerebral Artery; Acute respiratory distress; Dermatitis, Allergic Contact; Pulmonary Hypertension; Waldenstrom Macroglobulinemia; Follicular adenoma; Juvenile rheumatoid arthritis; Intervertebral disc disorder; Pediatric Obesity; Alcoholic Liver Diseases; Thyroid Gland Follicular Adenoma; Obesity, Morbid; Thyroid associated opthalmopathies; PATENT DUCTUS ARTERIOSUS 1; bone destruction; Refractory Cytopenia of Childhood; Serum LDL cholesterol measurement; early pregnancy; Hyperthyroidism; Serum HDL cholesterol measurement; Adrenoleukodystrophy; Vascular inflammations; Transient Ischemic Attack; Peripheral Neuropathy; Brain Ischemia; Kidney Failure; Chondrosarcoma; Adult Fibrosarcoma; Adult Hodgkin Lymphoma; Childhood Hodgkin Lymphoma; Complete atrioventricular block; Fibrosarcoma; Pulmonary arterial hypertension; Invasive Ductal Breast Carcinoma; Hepatitis B, Chronic; Respiratory Distress Syndrome, Adult; Experimental Organism Basal Cell Carcinoma; Essential Hypertension; Graft-vs-Host Disease; Juvenile arthritis; Hepatitis A; Adenoma of large intestine; Inflammation; Hyperlipidemia; Lymphoma, Follicular; Precursor B-cell lymphoblastic leukemia; Low density lipoprotein cholesterol measurement; Infection; Neuroendocrine Tumors; Metastatic melanoma; Mental deterioration; Patent ductus arteriosus; Cardiomyopathy, Dilated; Ewings sarcoma; Diabetes Mellitus, Experimental; Anaplasia; Adult T-Cell Lymphoma/Leukemia; High density lipoprotein measurement; Peripheral Nervous System Diseases; Carcinoma, Basal Cell; Graves Disease; Impaired glucose tolerance; Middle Cerebral Artery Occlusion; Gestational Diabetes; Hepatitis; Malignant neoplasm of kidney; Renal carcinoma; Periodontitis; Cerebral Infarction; Vascular Diseases; Lung diseases; Fatty Liver Disease; Malignant neoplasm of mouth; Cardiomyopathy, Familial Idiopathic; Idiopathic pulmonary arterial hypertension; Fatty Liver; Hodgkin Disease; Cardiomyopathies; Metabolic Diseases; Colonic Neoplasms; Malignant neoplasm of thyroid; Pancreatic Ductal Adenocarcinoma; Small cell carcinoma of lung; Polycystic Ovary Syndrome; Liver diseases; Pneumonia; Non-alcoholic Fatty Liver Disease; Arthritis; Chronic Kidney Diseases; Childhood Acute Lymphoblastic Leukemia; Hyperglycemia; Osteoporosis; Amyotrophic Lateral Sclerosis; Metabolic Syndrome X; Colitis; Steatohepatitis; Ischemic stroke; Thyroid carcinoma; Kidney Diseases; Liver Cirrhosis; Coronary Arteriosclerosis; Septicemia; Acute lymphocytic leukemia; Colorectal Neoplasms; B-Cell Lymphomas; Hepatitis B; Sepsis; Ulcerative Colitis; Heart failure; Neurodegenerative Disorders; Squamous cell carcinoma of the head and neck; Lymphoma; Coronary heart disease; Inflammatory Bowel Diseases; Triple-Negative Breast Carcinoma; Impaired cognition; Cerebrovascular accident; Diabetes Mellitus, Insulin-Dependent; Triple Negative Breast Neoplasms; Coronary Artery Disease; Childhood Leukemia; Multiple Myeloma; Autoimmune Diseases; Cardiovascular Diseases; Congestive heart failure; Myocardial Infarction; Degenerative polyarthritis; Arteriosclerosis; Atherosclerosis; Renal Cell Carcinoma; Carcinoma of bladder; leukemia; Malignant neoplasm of urinary bladder; Bladder Neoplasm; Adenocarcinoma; Hypertensive disease; Conventional (Clear Cell) Renal Cell Carcinoma; Diabetes; Central neuroblastoma; Childhood Neuroblastoma; Carcinoma; Squamous cell carcinoma; Neuroblastoma; Childhood Glioblastoma; Adult Glioblastoma; Malignant neoplasm of pancreas; Pancreatic carcinoma; Rheumatoid Arthritis; Diabetes Mellitus; Obesity; Secondary malignant neoplasm of lymph node; Colon Carcinoma; Malignant tumor of colon; melanoma; Glioma; Leukemia, Myelocytic, Acute; Diabetes Mellitus, Non-Insulin-Dependent; Glioblastoma; Glioblastoma Multiforme; Alzheimer's Disease;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R1354" t="inlineStr">
        <is>
          <t>DOID:224 transient cerebral ischemia</t>
        </is>
      </c>
      <c r="AS1354" t="inlineStr">
        <is>
          <t>Malignant neoplasm of mouth; Colitis; Mouth Neoplasms; Carcinoma  Of The Head And Neck; Dermatitis; Colorectal Neoplasms; Obesity; Colorectal Cancer</t>
        </is>
      </c>
      <c r="AT1354" t="inlineStr">
        <is>
          <t>NAMPT has been implicated in several diseases, including cancer, metabolic disorders, and inflammatory diseases. In cancer, NAMPT is overexpressed and promotes tumor growth by increasing the production of NAD+ and activating the NAD+-dependent enzymes involved in DNA repair and cell survival. Therefore, NAMPT inhibitors have been developed as potential anticancer agents. One such drug, FK866 (also known as APO866), has shown promising results in preclinical studies and is currently in clinical trials for various types of cancer. In metabolic disorders, NAMPT has been linked to insulin resistance and type 2 diabetes, and NAMPT inhibitors have been investigated as potential treatments for these conditions. However, no NAMPT inhibitors have been approved for clinical use in metabolic disorders yet. In inflammatory diseases, NAMPT has been shown to promote inflammation by activating immune cells, and NAMPT inhibitors have been developed as potential anti-inflammatory agents. One such drug, GMX1778, has shown promising results in preclinical studies and is currently in clinical trials for inflammatory bowel disease.</t>
        </is>
      </c>
      <c r="AU1354" t="inlineStr">
        <is>
          <t>549</t>
        </is>
      </c>
      <c r="AV1354" t="inlineStr">
        <is>
          <t>652</t>
        </is>
      </c>
      <c r="AW1354" t="inlineStr">
        <is>
          <t>[{"UniProt":"P43490","EnsemblGene":["ENSG00000105835"],"EnsemblTrans":[["ENST00000222553","ENSP00000222553","principal4"],["ENST00000424768","ENSP00000390591","principal4"],["ENST00000681255","ENSP00000506129","principal4"],["ENST00000681491","ENSP00000506540","principal4"]],"RefSeq":[["NM_005746","NP_005737","REVIEWED"],["XM_005250100","XP_005250157"]],"UCSC":["uc003vdq"],"SwissProt":["NAMPT_HUMAN"]}]</t>
        </is>
      </c>
      <c r="AX1354" t="inlineStr"/>
      <c r="AY1354" t="inlineStr">
        <is>
          <t>Distribution: Detected in all; Specificity: Low tissue specificity</t>
        </is>
      </c>
      <c r="AZ1354" t="inlineStr">
        <is>
          <t>antibody: Moderate to strong cytoplasmic immunoreactivity was displayed in spleen, non-germinal centers of tonsil and lymphoid cells in several different tissues. Remaining normal tissues were weakly stained or negative.; General cytoplasmic expression, highest abundance in lymphoid tissues and gastrointestinal tract. Positivity in plasma.</t>
        </is>
      </c>
      <c r="BA1354" t="inlineStr">
        <is>
          <t>Antibody: Most cancer types were weakly stained in a few cases or negative. In many tumors cytoplasmic positivity was observed in lymphoid cells.</t>
        </is>
      </c>
      <c r="BB1354" t="inlineStr"/>
      <c r="BC1354" t="inlineStr">
        <is>
          <t>(hsa00760)Nicotinate and nicotinamide metabolism; (hsa04621)NOD-like receptor signaling pathway; (hsa01100)Metabolic pathways</t>
        </is>
      </c>
      <c r="BD1354" t="inlineStr">
        <is>
          <t>(M5890)HALLMARK TNFA SIGNALING VIA NFKB; (M5913)HALLMARK INTERFERON GAMMA RESPONSE; (M5924)HALLMARK MTORC1 SIGNALING</t>
        </is>
      </c>
      <c r="BE1354" t="inlineStr"/>
      <c r="BF1354" t="inlineStr">
        <is>
          <t>1</t>
        </is>
      </c>
      <c r="BG1354" t="inlineStr">
        <is>
          <t>0</t>
        </is>
      </c>
      <c r="BH1354" t="inlineStr">
        <is>
          <t>1</t>
        </is>
      </c>
      <c r="BI1354" t="inlineStr">
        <is>
          <t>0</t>
        </is>
      </c>
      <c r="BJ1354" t="inlineStr">
        <is>
          <t>0</t>
        </is>
      </c>
      <c r="BK1354" t="inlineStr">
        <is>
          <t>0</t>
        </is>
      </c>
      <c r="BL1354" t="inlineStr">
        <is>
          <t>0</t>
        </is>
      </c>
      <c r="BM1354" t="inlineStr">
        <is>
          <t>0</t>
        </is>
      </c>
      <c r="BN1354" t="inlineStr">
        <is>
          <t>0</t>
        </is>
      </c>
      <c r="BO1354" t="inlineStr">
        <is>
          <t>0</t>
        </is>
      </c>
      <c r="BP1354" t="inlineStr">
        <is>
          <t>0</t>
        </is>
      </c>
      <c r="BQ1354" t="inlineStr">
        <is>
          <t>0</t>
        </is>
      </c>
      <c r="BR1354" t="inlineStr">
        <is>
          <t>0</t>
        </is>
      </c>
      <c r="BS1354" t="inlineStr">
        <is>
          <t>0</t>
        </is>
      </c>
      <c r="BT1354" t="inlineStr">
        <is>
          <t>0</t>
        </is>
      </c>
      <c r="BU1354" t="inlineStr">
        <is>
          <t>0</t>
        </is>
      </c>
      <c r="BV1354" t="inlineStr">
        <is>
          <t>0</t>
        </is>
      </c>
      <c r="BW1354" t="inlineStr">
        <is>
          <t>0</t>
        </is>
      </c>
      <c r="BX1354" t="inlineStr">
        <is>
          <t>0</t>
        </is>
      </c>
      <c r="BY1354" t="inlineStr">
        <is>
          <t>0</t>
        </is>
      </c>
      <c r="BZ1354" s="2" t="n">
        <v>1</v>
      </c>
    </row>
    <row r="1355">
      <c r="A1355" t="inlineStr">
        <is>
          <t>1837</t>
        </is>
      </c>
      <c r="B1355" t="inlineStr">
        <is>
          <t>DTNA</t>
        </is>
      </c>
      <c r="C1355" t="inlineStr">
        <is>
          <t>0</t>
        </is>
      </c>
      <c r="D1355" t="inlineStr">
        <is>
          <t>0</t>
        </is>
      </c>
      <c r="E1355" t="inlineStr">
        <is>
          <t>0</t>
        </is>
      </c>
      <c r="F1355" t="inlineStr">
        <is>
          <t>1</t>
        </is>
      </c>
      <c r="G1355" t="inlineStr">
        <is>
          <t>0</t>
        </is>
      </c>
      <c r="H1355" t="inlineStr">
        <is>
          <t>0</t>
        </is>
      </c>
      <c r="I1355" t="inlineStr">
        <is>
          <t>0</t>
        </is>
      </c>
      <c r="J1355" t="inlineStr">
        <is>
          <t>0</t>
        </is>
      </c>
      <c r="K1355" t="inlineStr">
        <is>
          <t>DTNA</t>
        </is>
      </c>
      <c r="L1355" t="inlineStr">
        <is>
          <t>D18S892E|DRP3|DTN|DTN-A|LVNC1</t>
        </is>
      </c>
      <c r="M1355" t="inlineStr">
        <is>
          <t>protein-coding</t>
        </is>
      </c>
      <c r="N1355" t="inlineStr">
        <is>
          <t>dystrobrevin alpha</t>
        </is>
      </c>
      <c r="O1355" t="inlineStr">
        <is>
          <t>The protein encoded by this gene belongs to the dystrobrevin subfamily of the dystrophin family. This protein is a component of the dystrophin-associated protein complex (DPC), which consists of dystrophin and several integral and peripheral membrane proteins, including dystroglycans, sarcoglycans, syntrophins and alpha- and beta-dystrobrevin. The DPC localizes to the sarcolemma and its disruption is associated with various forms of muscular dystrophy. Mutations in this gene are associated with left ventricular noncompaction with congenital heart defects. Multiple alternatively spliced transcript variants encoding different isoforms have been identified for this gene. [provided by RefSeq, Jul 2008]</t>
        </is>
      </c>
      <c r="P1355" t="inlineStr">
        <is>
          <t>chr18:34493312-34891844</t>
        </is>
      </c>
      <c r="Q1355" t="inlineStr">
        <is>
          <t>DTNA, also known as dystrobrevin alpha, is a gene that encodes a protein belonging to the dystrobrevin subfamily of the dystrophin family. This protein is a component of the dystrophin-associated protein complex (DPC), which is made up of dystrophin and several other membrane proteins. The DPC is found in the sarcolemma and its disruption is linked to various forms of muscular dystrophy. Mutations in DTNA are associated with left ventricular noncompaction with congenital heart defects. There are multiple isoforms of the protein encoded by this gene due to alternative splicing.</t>
        </is>
      </c>
      <c r="R1355" t="inlineStr">
        <is>
          <t>GO:0007274 neuromuscular synaptic transmission;GO:0006941 striated muscle contraction;GO:0006936 muscle contraction</t>
        </is>
      </c>
      <c r="S1355" t="inlineStr">
        <is>
          <t>[GO:0043226] organelle; [GO:0005634] nucleus; [GO:0005654] nucleoplasm; [GO:0005886] plasma membrane; [GO:0005856] cytoskeleton; [GO:0023052] signaling; [GO:0003012] muscle system process</t>
        </is>
      </c>
      <c r="T1355" t="inlineStr">
        <is>
          <t>GO:0031234 extrinsic component of cytoplasmic side of plasma membrane;GO:0019897 extrinsic component of plasma membrane;GO:0042383 sarcolemma</t>
        </is>
      </c>
      <c r="U1355" t="inlineStr">
        <is>
          <t>GO:0030165 PDZ domain binding;GO:0019904 protein domain specific binding;GO:0008270 zinc ion binding</t>
        </is>
      </c>
      <c r="V1355" t="inlineStr"/>
      <c r="W1355" t="inlineStr">
        <is>
          <t>Disease related genes; Transporters:Accessory Factors Involved in Transport; Predicted intracellular proteins; Human disease related genes:Cardiovascular diseases:Cardiac diseases; Potential drug targets</t>
        </is>
      </c>
      <c r="X1355" t="inlineStr">
        <is>
          <t>[IPR000433] Zinc finger, ZZ-type; [IPR011992] EF-hand domain pair; [IPR015153] EF-hand domain, type 1; [IPR015154] EF-hand domain, type 2; [IPR043145] Zinc finger, ZZ-type superfamily; [IPR017432] Distrobrevin</t>
        </is>
      </c>
      <c r="Y1355" t="inlineStr">
        <is>
          <t>Cell Junctions;Intermediate filaments (Approved); Additional: Nucleoplasm</t>
        </is>
      </c>
      <c r="Z1355" t="inlineStr"/>
      <c r="AA1355" t="inlineStr"/>
      <c r="AB1355" t="inlineStr"/>
      <c r="AC1355" t="inlineStr">
        <is>
          <t>yes</t>
        </is>
      </c>
      <c r="AD1355" t="inlineStr">
        <is>
          <t>principal3</t>
        </is>
      </c>
      <c r="AE1355" t="inlineStr">
        <is>
          <t>yes</t>
        </is>
      </c>
      <c r="AF1355" t="inlineStr">
        <is>
          <t>yes</t>
        </is>
      </c>
      <c r="AG1355" t="inlineStr">
        <is>
          <t>MP:0005386 behavior/neurological phenotype</t>
        </is>
      </c>
      <c r="AH1355" t="inlineStr">
        <is>
          <t>[ORPHA:54260] Left ventricular noncompaction</t>
        </is>
      </c>
      <c r="AI1355" t="inlineStr">
        <is>
          <t>OMIM ID:604169 Left ventricular noncompaction 1</t>
        </is>
      </c>
      <c r="AJ1355" t="inlineStr">
        <is>
          <t>Primary dilated cardiomyopathy; Left ventricular noncompaction 1</t>
        </is>
      </c>
      <c r="AK1355" t="inlineStr">
        <is>
          <t>Body Mass Index;Body Weight Changes;Erythrocyte Indices</t>
        </is>
      </c>
      <c r="AL1355" t="inlineStr">
        <is>
          <t>Overweight;Schizophrenia;Uric Acid</t>
        </is>
      </c>
      <c r="AM1355" t="inlineStr"/>
      <c r="AN1355" t="inlineStr">
        <is>
          <t>Arrhythmia: likely pathogenic; Left ventricular noncompaction 1: pathogenic</t>
        </is>
      </c>
      <c r="AO1355" t="inlineStr">
        <is>
          <t>HP:0031352:Chest tightness; HP:0011664:Left ventricular noncompaction cardiomyopathy; HP:0012817:Noncompaction cardiomyopathy; HP:0030682:Left ventricular noncompaction; HP:0011705:First degree atrioventricular block; HP:0004383:Hypoplastic left heart; HP:0004308:Ventricular arrhythmia; HP:0005110:Atrial fibrillation; HP:0001712:Left ventricular hypertrophy; HP:0001962:Palpitations; HP:0001645:Sudden cardiac death; HP:0001653:Mitral regurgitation; HP:0003581:Adult onset; HP:0001635:Congestive heart failure; HP:0001643:Patent ductus arteriosus; HP:0011462:Young adult onset; HP:0001629:Ventricular septal defect; HP:0003577:Congenital onset; HP:0000006:Autosomal dominant inheritance</t>
        </is>
      </c>
      <c r="AP1355" t="inlineStr"/>
      <c r="AQ1355" t="inlineStr">
        <is>
          <t>NONCOMPACTION OF LEFT VENTRICULAR MYOCARDIUM, FAMILIAL ISOLATED, AUTOSOMAL DOMINANT 1; Noncompaction cardiomyopathy; Ventricular Arrhythmia by ECG Finding; Ventricular Arrhythmia, CTCAE 3.0; Ventricular Arrhythmia, CTCAE 5.0; Electrocardiogram change; 3-Methylglutaconic aciduria type 2; Left ventricular noncompaction; Left ventricular noncompaction cardiomyopathy; Pena-Shokeir syndrome type I; Hypoplastic Left Heart Syndrome; Congenital muscular dystrophy (disorder); Congenital myopathy (disorder); Meniere Disease; Becker Muscular Dystrophy; Mitral Valve Insufficiency; Sudden Cardiac Death; Muscle damage; Ventricular arrhythmia; Promyelocytic leukemia; Muscular Dystrophy; Mitochondrial Diseases; Mild Mental Retardation; Left Ventricular Hypertrophy; Ventricular Septal Defects; Patent ductus arteriosus; Myopathy; Acute Promyelocytic Leukemia; mathematical ability; Cardiomyopathies; Atrial Fibrillation; Autism Spectrum Disorders; Coronary heart disease; Cerebrovascular accident; Congestive heart failure</t>
        </is>
      </c>
      <c r="AR1355" t="inlineStr">
        <is>
          <t>DOID:0050700 cardiomyopathy;DOID:0060480 left ventricular noncompaction</t>
        </is>
      </c>
      <c r="AS1355" t="inlineStr">
        <is>
          <t>Meniere Disease; Noncompaction cardiomyopathy; Ventricular arrhythmia; Left ventricular noncompaction; Hypoplastic Left Heart Syndrome; Left Ventricular Hypertrophy; Patent ductus arteriosus; Atrial Fibrillation; Congestive Heart Failure; Ventricular septal defect; Cardiomyopathy</t>
        </is>
      </c>
      <c r="AT1355" t="inlineStr">
        <is>
          <t>Mutations in the DTNA gene have been linked to left ventricular noncompaction (LVNC) with congenital heart defects. LVNC is a rare genetic disorder characterized by a thickened and spongy myocardium, which can lead to heart failure, arrhythmias, and sudden cardiac death. There are currently no targeted drug therapies for LVNC, and treatment is focused on managing symptoms and preventing complications. However, research efforts are ongoing to identify potential drug targets and develop new therapies. One example is the use of gene therapy to restore dystrophin expression in the DPC, which has shown promise in preclinical studies. Another approach is the use of small molecules to modulate the activity of proteins in the DPC, such as utrophin, which has been shown to improve muscle function in animal models of muscular dystrophy. While there are currently no drugs specifically targeting DTNA, there are several drugs on the market that target other components of the DPC, such as eteplirsen and golodirsen, which are approved for the treatment of Duchenne muscular dystrophy.</t>
        </is>
      </c>
      <c r="AU1355" t="inlineStr">
        <is>
          <t>20</t>
        </is>
      </c>
      <c r="AV1355" t="inlineStr">
        <is>
          <t>88</t>
        </is>
      </c>
      <c r="AW1355" t="inlineStr">
        <is>
          <t>[{"UniProt":"Q9Y4J8","EnsemblGene":["ENSG00000134769"],"EnsemblTrans":[["ENST00000269192","ENSP00000269192",""],["ENST00000283365","ENSP00000283365","alternative1"],["ENST00000315456","ENSP00000322519","alternative1"],["ENST00000348997","ENSP00000336682",""],["ENST00000399113","ENSP00000382064",""],["ENST00000399121","ENSP00000382072","alternative1"],["ENST00000444659","ENSP00000405819","principal3"],["ENST00000554864","ENSP00000451516","alternative1"],["ENST00000556414","ENSP00000452255",""],["ENST00000591182","ENSP00000467720",""],["ENST00000595022","ENSP00000473078","alternative1"],["ENST00000596745","ENSP00000469121",""],["ENST00000597599","ENSP00000473119","alternative1"],["ENST00000597674","ENSP00000471783",""],["ENST00000598142","ENSP00000470716","alternative1"],["ENST00000598334","ENSP00000470152",""],["ENST00000598774","ENSP00000472031","alternative1"],["ENST00000679796","ENSP00000506659","principal3"],["ENST00000679936","ENSP00000506586","alternative1"],["ENST00000680346","ENSP00000505947","alternative1"],["ENST00000681241","ENSP00000506495","alternative1"],["ENST00000682483","ENSP00000508159","alternative1"],["ENST00000683370","ENSP00000507104","alternative1"],["ENST00000683379","ENSP00000507995","alternative1"],["ENST00000683705","ENSP00000507911","alternative1"],["ENST00000683876","ENSP00000507423",""],["ENST00000684359","ENSP00000507300","alternative1"],["ENST00000684610","ENSP00000508348","alternative1"],["ENST00000684734","ENSP00000506928","alternative1"]],"RefSeq":[["NM_001128175","NP_001121647","REVIEWED"],["NM_001198938","NP_001185867","REVIEWED"],["NM_001198939","NP_001185868","REVIEWED"],["NM_001198940","NP_001185869","REVIEWED"],["NM_001198941","NP_001185870","REVIEWED"],["NM_001198942","NP_001185871","REVIEWED"],["NM_001198944","NP_001185873","REVIEWED"],["NM_001198945","NP_001185874","REVIEWED"],["NM_001390","NP_001381","REVIEWED"],["NM_001391","NP_001382","REVIEWED"],["NM_001392","NP_001383","REVIEWED"],["NM_032975","NP_116757","REVIEWED"],["NM_032978","NP_116760","REVIEWED"],["NM_032979","NP_116761","REVIEWED"],["NM_032980","NP_116762","REVIEWED"],["NM_032981","NP_116763","REVIEWED"],["XM_011525853","XP_011524155"],["XM_017025577","XP_016881066"],["XM_017025584","XP_016881073"],["XM_017025587","XP_016881076"],["XM_017025588","XP_016881077"],["XM_017025589","XP_016881078"],["XM_017025590","XP_016881079"],["XM_017025591","XP_016881080"],["XM_017025600","XP_016881089"],["XM_017025601","XP_016881090"],["XM_017025602","XP_016881091"]],"UCSC":["uc002kxu"],"SwissProt":["DTNA_HUMAN"]},{"UniProt":"B7Z3X3","RefSeq":[["NM_001198943","NP_001185872","REVIEWED"]],"SwissProt":["B7Z3X3_HUMAN"]}]</t>
        </is>
      </c>
      <c r="AX1355" t="inlineStr"/>
      <c r="AY1355" t="inlineStr">
        <is>
          <t>Distribution: Detected in many; Specificity: Group enriched</t>
        </is>
      </c>
      <c r="AZ1355" t="inlineStr">
        <is>
          <t>antibody: Myocytes displayed moderate cytoplasmic and membranous staining. Blood vessels in CNS showed distinct cytoplasmic positivity. Remaining normal tissues were weakly stained or negative.; Cytoplasmic and membranous expression in several tissues, most abundant in myocytes and CNS.</t>
        </is>
      </c>
      <c r="BA1355" t="inlineStr">
        <is>
          <t>Antibody: Gliomas showed weak to moderate cytoplasmic staining. Testis, urothelial and pancreatic cancers displayed weak cytoplasmic positivity in a few cases. Remaining cancer tissues were negative.</t>
        </is>
      </c>
      <c r="BB1355" t="inlineStr"/>
      <c r="BC1355" t="inlineStr">
        <is>
          <t>(hsa05416)Viral myocarditis; (hsa05412)Arrhythmogenic right ventricular cardiomyopathy; (hsa05410)Hypertrophic cardiomyopathy</t>
        </is>
      </c>
      <c r="BD1355" t="inlineStr">
        <is>
          <t>(M5891)HALLMARK HYPOXIA; (M5909)HALLMARK MYOGENESIS</t>
        </is>
      </c>
      <c r="BE1355" t="inlineStr"/>
      <c r="BF1355" t="inlineStr">
        <is>
          <t>0</t>
        </is>
      </c>
      <c r="BG1355" t="inlineStr">
        <is>
          <t>0</t>
        </is>
      </c>
      <c r="BH1355" t="inlineStr">
        <is>
          <t>0</t>
        </is>
      </c>
      <c r="BI1355" t="inlineStr">
        <is>
          <t>0</t>
        </is>
      </c>
      <c r="BJ1355" t="inlineStr">
        <is>
          <t>0</t>
        </is>
      </c>
      <c r="BK1355" t="inlineStr">
        <is>
          <t>0</t>
        </is>
      </c>
      <c r="BL1355" t="inlineStr">
        <is>
          <t>0</t>
        </is>
      </c>
      <c r="BM1355" t="inlineStr">
        <is>
          <t>0</t>
        </is>
      </c>
      <c r="BN1355" t="inlineStr">
        <is>
          <t>0</t>
        </is>
      </c>
      <c r="BO1355" t="inlineStr">
        <is>
          <t>0</t>
        </is>
      </c>
      <c r="BP1355" t="inlineStr">
        <is>
          <t>0</t>
        </is>
      </c>
      <c r="BQ1355" t="inlineStr">
        <is>
          <t>0</t>
        </is>
      </c>
      <c r="BR1355" t="inlineStr">
        <is>
          <t>0</t>
        </is>
      </c>
      <c r="BS1355" t="inlineStr">
        <is>
          <t>0</t>
        </is>
      </c>
      <c r="BT1355" t="inlineStr">
        <is>
          <t>0</t>
        </is>
      </c>
      <c r="BU1355" t="inlineStr">
        <is>
          <t>0</t>
        </is>
      </c>
      <c r="BV1355" t="inlineStr">
        <is>
          <t>0</t>
        </is>
      </c>
      <c r="BW1355" t="inlineStr">
        <is>
          <t>0</t>
        </is>
      </c>
      <c r="BX1355" t="inlineStr">
        <is>
          <t>0</t>
        </is>
      </c>
      <c r="BY1355" t="inlineStr">
        <is>
          <t>0</t>
        </is>
      </c>
      <c r="BZ1355" s="2" t="n">
        <v>1</v>
      </c>
    </row>
    <row r="1356">
      <c r="A1356" t="inlineStr">
        <is>
          <t>399687</t>
        </is>
      </c>
      <c r="B1356" t="inlineStr">
        <is>
          <t>MYO18A</t>
        </is>
      </c>
      <c r="C1356" t="inlineStr">
        <is>
          <t>1</t>
        </is>
      </c>
      <c r="D1356" t="inlineStr">
        <is>
          <t>0</t>
        </is>
      </c>
      <c r="E1356" t="inlineStr">
        <is>
          <t>0</t>
        </is>
      </c>
      <c r="F1356" t="inlineStr">
        <is>
          <t>0</t>
        </is>
      </c>
      <c r="G1356" t="inlineStr">
        <is>
          <t>0</t>
        </is>
      </c>
      <c r="H1356" t="inlineStr">
        <is>
          <t>0</t>
        </is>
      </c>
      <c r="I1356" t="inlineStr">
        <is>
          <t>0</t>
        </is>
      </c>
      <c r="J1356" t="inlineStr">
        <is>
          <t>0</t>
        </is>
      </c>
      <c r="K1356" t="inlineStr">
        <is>
          <t>MYO18A</t>
        </is>
      </c>
      <c r="L1356" t="inlineStr">
        <is>
          <t>MAJN|MYSPDZ|SP-R210|SPR210|TIAF1</t>
        </is>
      </c>
      <c r="M1356" t="inlineStr">
        <is>
          <t>protein-coding</t>
        </is>
      </c>
      <c r="N1356" t="inlineStr">
        <is>
          <t>myosin XVIIIA</t>
        </is>
      </c>
      <c r="O1356" t="inlineStr">
        <is>
          <t>The protein encoded by this gene can bind GOLPH3, linking the Golgi to the cytoskeleton and influencing Golgi membrane trafficking. The encoded protein is also part of a complex that assembles lamellar actomyosin bundles and may be required for cell migration. [provided by RefSeq, Oct 2016]</t>
        </is>
      </c>
      <c r="P1356" t="inlineStr">
        <is>
          <t>chr17:29180398-29071122</t>
        </is>
      </c>
      <c r="Q1356" t="inlineStr">
        <is>
          <t>MYO18A is a human gene that encodes for the protein myosin XVIIIA. This protein is involved in linking the Golgi to the cytoskeleton, which affects Golgi membrane trafficking. Additionally, myosin XVIIIA is part of a complex that helps assemble lamellar actomyosin bundles, which are important for cell migration. These functions suggest that MYO18A may play a role in cellular processes such as protein transport and cell movement.</t>
        </is>
      </c>
      <c r="R1356" t="inlineStr">
        <is>
          <t>GO:0090164 asymmetric Golgi ribbon formation;GO:1903028 positive regulation of opsonization;GO:0048194 Golgi vesicle budding</t>
        </is>
      </c>
      <c r="S1356" t="inlineStr">
        <is>
          <t>[GO:0003677] DNA binding; [GO:0003774] cytoskeletal motor activity; [GO:0043226] organelle; [GO:0005856] cytoskeleton; [GO:0003824] catalytic activity; [GO:0140097] catalytic activity, acting on DNA; [GO:0140657] ATP-dependent activity; [GO:0003723] RNA binding; [GO:0005794] Golgi apparatus; [GO:0005815] microtubule organizing center; [GO:0008092] cytoskeletal protein binding; [GO:0007010] cytoskeleton organization; [GO:0048870] cell motility; [GO:0012501] programmed cell death; [GO:0002376] immune system process; [GO:0016192] vesicle-mediated transport; [GO:0061024] membrane organization; [GO:0007163] establishment or maintenance of cell polarity</t>
        </is>
      </c>
      <c r="T1356" t="inlineStr">
        <is>
          <t>GO:0032982 myosin filament;GO:0016460 myosin II complex;GO:0016459 myosin complex</t>
        </is>
      </c>
      <c r="U1356" t="inlineStr">
        <is>
          <t>GO:0043531 ADP binding;GO:0008094 ATP-dependent activity, acting on DNA;GO:0051015 actin filament binding</t>
        </is>
      </c>
      <c r="V1356" t="inlineStr"/>
      <c r="W1356" t="inlineStr">
        <is>
          <t>Predicted intracellular proteins</t>
        </is>
      </c>
      <c r="X1356" t="inlineStr">
        <is>
          <t>[IPR000048] IQ motif, EF-hand binding site; [IPR001478] PDZ domain; [IPR001609] Myosin head, motor domain; [IPR002928] Myosin tail; [IPR004009] Myosin, N-terminal, SH3-like; [IPR020587] DNA recombination and repair protein RecA, monomer-monomer interface; [IPR027417] P-loop containing nucleoside triphosphate hydrolase; [IPR036034] PDZ superfamily; [IPR036064] Class XVIII myosin, motor domain; [IPR036961] Kinesin motor domain superfamily; [IPR041489] PDZ domain 6</t>
        </is>
      </c>
      <c r="Y1356" t="inlineStr"/>
      <c r="Z1356" t="inlineStr"/>
      <c r="AA1356" t="inlineStr"/>
      <c r="AB1356" t="inlineStr"/>
      <c r="AC1356" t="inlineStr"/>
      <c r="AD1356" t="inlineStr">
        <is>
          <t>principal3</t>
        </is>
      </c>
      <c r="AE1356" t="inlineStr"/>
      <c r="AF1356" t="inlineStr">
        <is>
          <t>yes</t>
        </is>
      </c>
      <c r="AG1356" t="inlineStr">
        <is>
          <t>MP:0010771 integument phenotype</t>
        </is>
      </c>
      <c r="AH1356" t="inlineStr"/>
      <c r="AI1356" t="inlineStr"/>
      <c r="AJ1356" t="inlineStr"/>
      <c r="AK1356" t="inlineStr">
        <is>
          <t>Alcoholism;Cholesterol, HDL</t>
        </is>
      </c>
      <c r="AL1356" t="inlineStr">
        <is>
          <t>Sleep</t>
        </is>
      </c>
      <c r="AM1356" t="inlineStr"/>
      <c r="AN1356" t="inlineStr"/>
      <c r="AO1356" t="inlineStr"/>
      <c r="AP1356" t="inlineStr"/>
      <c r="AQ1356" t="inlineStr">
        <is>
          <t>Myeloid/Lymphoid Neoplasms with FGFR1 Rearrangement; mathematical ability; Body mass index; Pneumonia; Solid Neoplasm; Hepatitis C; Leukemia, Myelocytic, Acute; Alzheimer's Disease; Tumor Progression; Primary malignant neoplasm; Malignant Neoplasms; Neoplasms</t>
        </is>
      </c>
      <c r="AR1356" t="inlineStr"/>
      <c r="AS1356" t="inlineStr"/>
      <c r="AT1356" t="inlineStr">
        <is>
          <t>There is limited information available on the disease implications of MYO18A mutations. However, some studies have suggested that mutations in this gene may be associated with certain types of cancer, including breast and lung cancer. Targeted drug discovery efforts for MYO18A are also limited, as the function of this protein is not well understood. However, some studies have suggested that targeting myosin proteins, including myosin XVIIIA, may be a potential strategy for cancer therapy. Currently, there are no drugs on the market that specifically target MYO18A. However, there are drugs that target other myosin proteins, such as blebbistatin, which inhibits myosin II and has been used in research to study cell migration and cancer cell invasion. Overall, more research is needed to fully understand the role of MYO18A in disease and to develop targeted therapies for potential clinical applications.</t>
        </is>
      </c>
      <c r="AU1356" t="inlineStr">
        <is>
          <t>18</t>
        </is>
      </c>
      <c r="AV1356" t="inlineStr">
        <is>
          <t>112</t>
        </is>
      </c>
      <c r="AW1356" t="inlineStr">
        <is>
          <t>[{"UniProt":"A0A994J771","EnsemblGene":["ENSG00000196535"],"EnsemblTrans":[["ENST00000704659","ENSP00000515984","principal3"]],"RefSeq":[["NM_001346766","NP_001333695","REVIEWED"]],"SwissProt":["A0A994J771_HUMAN"]},{"UniProt":"Q92614","EnsemblGene":["ENSG00000196535"],"EnsemblTrans":[["ENST00000527372","ENSP00000437073","alternative1"],["ENST00000531253","ENSP00000434228","alternative1"],["ENST00000533112","ENSP00000435932",""]],"RefSeq":[["NM_001346767","NP_001333696","REVIEWED"],["NM_001346768","NP_001333697","REVIEWED"],["NM_078471","NP_510880","REVIEWED"],["NM_203318","NP_976063","REVIEWED"]],"UCSC":["uc002hdt"],"SwissProt":["MY18A_HUMAN"]},{"UniProt":"Q9NYE8","RefSeq":[["NM_203318","NP_976063","REVIEWED"]],"SwissProt":["Q9NYE8_HUMAN"]}]</t>
        </is>
      </c>
      <c r="AX1356" t="inlineStr"/>
      <c r="AY1356" t="inlineStr">
        <is>
          <t>Distribution: Detected in all; Specificity: Tissue enhanced</t>
        </is>
      </c>
      <c r="AZ1356" t="inlineStr">
        <is>
          <t>Ubiquitous cytoplasmic and membranous expression.; antibody: Most normal cells showed cytoplasmic and membranous staining.</t>
        </is>
      </c>
      <c r="BA1356" t="inlineStr">
        <is>
          <t>Antibody: A majority of cancer cells showed cytoplasmic staining. Testis cancer were mainly negative.</t>
        </is>
      </c>
      <c r="BB1356" t="inlineStr"/>
      <c r="BC1356" t="inlineStr">
        <is>
          <t>(hsa04814)Motor proteins</t>
        </is>
      </c>
      <c r="BD1356" t="inlineStr"/>
      <c r="BE1356" t="inlineStr"/>
      <c r="BF1356" t="inlineStr">
        <is>
          <t>1</t>
        </is>
      </c>
      <c r="BG1356" t="inlineStr">
        <is>
          <t>0</t>
        </is>
      </c>
      <c r="BH1356" t="inlineStr">
        <is>
          <t>0</t>
        </is>
      </c>
      <c r="BI1356" t="inlineStr">
        <is>
          <t>0</t>
        </is>
      </c>
      <c r="BJ1356" t="inlineStr">
        <is>
          <t>0</t>
        </is>
      </c>
      <c r="BK1356" t="inlineStr">
        <is>
          <t>0</t>
        </is>
      </c>
      <c r="BL1356" t="inlineStr">
        <is>
          <t>0</t>
        </is>
      </c>
      <c r="BM1356" t="inlineStr">
        <is>
          <t>0</t>
        </is>
      </c>
      <c r="BN1356" t="inlineStr">
        <is>
          <t>0</t>
        </is>
      </c>
      <c r="BO1356" t="inlineStr">
        <is>
          <t>0</t>
        </is>
      </c>
      <c r="BP1356" t="inlineStr">
        <is>
          <t>0</t>
        </is>
      </c>
      <c r="BQ1356" t="inlineStr">
        <is>
          <t>0</t>
        </is>
      </c>
      <c r="BR1356" t="inlineStr">
        <is>
          <t>0</t>
        </is>
      </c>
      <c r="BS1356" t="inlineStr">
        <is>
          <t>0</t>
        </is>
      </c>
      <c r="BT1356" t="inlineStr">
        <is>
          <t>0</t>
        </is>
      </c>
      <c r="BU1356" t="inlineStr">
        <is>
          <t>0</t>
        </is>
      </c>
      <c r="BV1356" t="inlineStr">
        <is>
          <t>0</t>
        </is>
      </c>
      <c r="BW1356" t="inlineStr">
        <is>
          <t>0</t>
        </is>
      </c>
      <c r="BX1356" t="inlineStr">
        <is>
          <t>0</t>
        </is>
      </c>
      <c r="BY1356" t="inlineStr">
        <is>
          <t>0</t>
        </is>
      </c>
      <c r="BZ1356" s="2" t="n">
        <v>1</v>
      </c>
    </row>
    <row r="1357">
      <c r="A1357" t="inlineStr">
        <is>
          <t>651746</t>
        </is>
      </c>
      <c r="B1357" t="inlineStr">
        <is>
          <t>ANKRD33B</t>
        </is>
      </c>
      <c r="C1357" t="inlineStr">
        <is>
          <t>0</t>
        </is>
      </c>
      <c r="D1357" t="inlineStr">
        <is>
          <t>0</t>
        </is>
      </c>
      <c r="E1357" t="inlineStr">
        <is>
          <t>0</t>
        </is>
      </c>
      <c r="F1357" t="inlineStr">
        <is>
          <t>1</t>
        </is>
      </c>
      <c r="G1357" t="inlineStr">
        <is>
          <t>0</t>
        </is>
      </c>
      <c r="H1357" t="inlineStr">
        <is>
          <t>0</t>
        </is>
      </c>
      <c r="I1357" t="inlineStr">
        <is>
          <t>0</t>
        </is>
      </c>
      <c r="J1357" t="inlineStr">
        <is>
          <t>0</t>
        </is>
      </c>
      <c r="K1357" t="inlineStr">
        <is>
          <t>ANKRD33B</t>
        </is>
      </c>
      <c r="L1357" t="inlineStr"/>
      <c r="M1357" t="inlineStr">
        <is>
          <t>protein-coding</t>
        </is>
      </c>
      <c r="N1357" t="inlineStr">
        <is>
          <t>ankyrin repeat domain 33B</t>
        </is>
      </c>
      <c r="O1357" t="inlineStr"/>
      <c r="P1357" t="inlineStr">
        <is>
          <t>chr5:10564070-10657816</t>
        </is>
      </c>
      <c r="Q1357" t="inlineStr">
        <is>
          <t>ANKRD33B is a human gene that encodes for a protein with an ankyrin repeat domain. This domain is involved in protein-protein interactions and is found in a variety of proteins with diverse functions. The specific function of ANKRD33B is not well understood, but it has been suggested to play a role in cell signaling and gene regulation. The gene is expressed in a variety of tissues, including the brain, heart, and liver. Mutations in ANKRD33B have been associated with certain types of cancer, but further research is needed to fully understand the role of this gene in disease.</t>
        </is>
      </c>
      <c r="R1357" t="inlineStr"/>
      <c r="S1357" t="inlineStr"/>
      <c r="T1357" t="inlineStr"/>
      <c r="U1357" t="inlineStr"/>
      <c r="V1357" t="inlineStr"/>
      <c r="W1357" t="inlineStr">
        <is>
          <t>Predicted intracellular proteins</t>
        </is>
      </c>
      <c r="X1357" t="inlineStr">
        <is>
          <t>[IPR002110] Ankyrin repeat; [IPR036770] Ankyrin repeat-containing domain superfamily</t>
        </is>
      </c>
      <c r="Y1357" t="inlineStr">
        <is>
          <t>Mitochondria (Approved)</t>
        </is>
      </c>
      <c r="Z1357" t="inlineStr"/>
      <c r="AA1357" t="inlineStr"/>
      <c r="AB1357" t="inlineStr"/>
      <c r="AC1357" t="inlineStr"/>
      <c r="AD1357" t="inlineStr">
        <is>
          <t>principal1</t>
        </is>
      </c>
      <c r="AE1357" t="inlineStr"/>
      <c r="AF1357" t="inlineStr"/>
      <c r="AG1357" t="inlineStr"/>
      <c r="AH1357" t="inlineStr"/>
      <c r="AI1357" t="inlineStr"/>
      <c r="AJ1357" t="inlineStr"/>
      <c r="AK1357" t="inlineStr">
        <is>
          <t>Cardiovascular Physiological Phenomena;Platelet Function Tests</t>
        </is>
      </c>
      <c r="AL1357" t="inlineStr">
        <is>
          <t>Energy Intake;Homovanillic Acid;Longevity;Methoxyhydroxyphenylglycol</t>
        </is>
      </c>
      <c r="AM1357" t="inlineStr"/>
      <c r="AN1357" t="inlineStr"/>
      <c r="AO1357" t="inlineStr"/>
      <c r="AP1357" t="inlineStr"/>
      <c r="AQ1357" t="inlineStr">
        <is>
          <t>Eosinophil count procedure</t>
        </is>
      </c>
      <c r="AR1357" t="inlineStr"/>
      <c r="AS1357" t="inlineStr"/>
      <c r="AT1357" t="inlineStr">
        <is>
          <t>There is limited information available on the disease implications of ANKRD33B, and no targeted drug discovery efforts have been reported for this gene. However, mutations in ANKRD33B have been associated with certain types of cancer, including lung adenocarcinoma and colorectal cancer. These mutations may contribute to the development and progression of cancer by altering the function of the protein or disrupting its interactions with other proteins. Currently, there are no drugs on the market that specifically target ANKRD33B. However, there are several drugs that target other proteins involved in cancer signaling pathways, such as EGFR inhibitors and BRAF inhibitors, that may be effective in treating cancers with ANKRD33B mutations. Further research is needed to fully understand the role of ANKRD33B in cancer and to develop targeted therapies for this gene.</t>
        </is>
      </c>
      <c r="AU1357" t="inlineStr"/>
      <c r="AV1357" t="inlineStr">
        <is>
          <t>8</t>
        </is>
      </c>
      <c r="AW1357" t="inlineStr">
        <is>
          <t>[{"UniProt":"A6NCL7","EnsemblGene":["ENSG00000164236"],"EnsemblTrans":[["ENST00000296657","ENSP00000296657","principal1"]],"RefSeq":[["NM_001164440","NP_001157912","VALIDATED"]],"UCSC":["uc021xwp"],"SwissProt":["AN33B_HUMAN"]}]</t>
        </is>
      </c>
      <c r="AX1357" t="inlineStr"/>
      <c r="AY1357" t="inlineStr">
        <is>
          <t>Distribution: Detected in many; Specificity: Tissue enriched</t>
        </is>
      </c>
      <c r="AZ1357" t="inlineStr">
        <is>
          <t>Estimation of protein expression could not be performed. View primary data.; antibody: Normal tissues showed strong cytoplasmic positivity with a granular pattern.</t>
        </is>
      </c>
      <c r="BA1357" t="inlineStr">
        <is>
          <t>Antibody: Cancer tissues showed strong cytoplasmic positivity with a granular pattern.</t>
        </is>
      </c>
      <c r="BB1357" t="inlineStr"/>
      <c r="BC1357" t="inlineStr"/>
      <c r="BD1357" t="inlineStr"/>
      <c r="BE1357" t="inlineStr"/>
      <c r="BF1357" t="inlineStr">
        <is>
          <t>0</t>
        </is>
      </c>
      <c r="BG1357" t="inlineStr">
        <is>
          <t>0</t>
        </is>
      </c>
      <c r="BH1357" t="inlineStr">
        <is>
          <t>0</t>
        </is>
      </c>
      <c r="BI1357" t="inlineStr">
        <is>
          <t>0</t>
        </is>
      </c>
      <c r="BJ1357" t="inlineStr">
        <is>
          <t>0</t>
        </is>
      </c>
      <c r="BK1357" t="inlineStr">
        <is>
          <t>0</t>
        </is>
      </c>
      <c r="BL1357" t="inlineStr">
        <is>
          <t>0</t>
        </is>
      </c>
      <c r="BM1357" t="inlineStr">
        <is>
          <t>0</t>
        </is>
      </c>
      <c r="BN1357" t="inlineStr">
        <is>
          <t>0</t>
        </is>
      </c>
      <c r="BO1357" t="inlineStr">
        <is>
          <t>0</t>
        </is>
      </c>
      <c r="BP1357" t="inlineStr">
        <is>
          <t>0</t>
        </is>
      </c>
      <c r="BQ1357" t="inlineStr">
        <is>
          <t>0</t>
        </is>
      </c>
      <c r="BR1357" t="inlineStr">
        <is>
          <t>0</t>
        </is>
      </c>
      <c r="BS1357" t="inlineStr">
        <is>
          <t>0</t>
        </is>
      </c>
      <c r="BT1357" t="inlineStr">
        <is>
          <t>0</t>
        </is>
      </c>
      <c r="BU1357" t="inlineStr">
        <is>
          <t>0</t>
        </is>
      </c>
      <c r="BV1357" t="inlineStr">
        <is>
          <t>0</t>
        </is>
      </c>
      <c r="BW1357" t="inlineStr">
        <is>
          <t>0</t>
        </is>
      </c>
      <c r="BX1357" t="inlineStr">
        <is>
          <t>0</t>
        </is>
      </c>
      <c r="BY1357" t="inlineStr">
        <is>
          <t>0</t>
        </is>
      </c>
      <c r="BZ1357" s="2" t="n">
        <v>1</v>
      </c>
    </row>
    <row r="1358">
      <c r="A1358" t="inlineStr">
        <is>
          <t>3875</t>
        </is>
      </c>
      <c r="B1358" t="inlineStr">
        <is>
          <t>KRT18</t>
        </is>
      </c>
      <c r="C1358" t="inlineStr">
        <is>
          <t>0</t>
        </is>
      </c>
      <c r="D1358" t="inlineStr">
        <is>
          <t>0</t>
        </is>
      </c>
      <c r="E1358" t="inlineStr">
        <is>
          <t>0</t>
        </is>
      </c>
      <c r="F1358" t="inlineStr">
        <is>
          <t>0</t>
        </is>
      </c>
      <c r="G1358" t="inlineStr">
        <is>
          <t>0</t>
        </is>
      </c>
      <c r="H1358" t="inlineStr">
        <is>
          <t>0</t>
        </is>
      </c>
      <c r="I1358" t="inlineStr">
        <is>
          <t>0</t>
        </is>
      </c>
      <c r="J1358" t="inlineStr">
        <is>
          <t>1</t>
        </is>
      </c>
      <c r="K1358" t="inlineStr">
        <is>
          <t>KRT18</t>
        </is>
      </c>
      <c r="L1358" t="inlineStr">
        <is>
          <t>CK-18|CYK18|K18</t>
        </is>
      </c>
      <c r="M1358" t="inlineStr">
        <is>
          <t>protein-coding</t>
        </is>
      </c>
      <c r="N1358" t="inlineStr">
        <is>
          <t>keratin 18</t>
        </is>
      </c>
      <c r="O1358" t="inlineStr">
        <is>
          <t>KRT18 encodes the type I intermediate filament chain keratin 18. Keratin 18, together with its filament partner keratin 8, are perhaps the most commonly found members of the intermediate filament gene family. They are expressed in single layer epithelial tissues of the body. Mutations in this gene have been linked to cryptogenic cirrhosis. Two transcript variants encoding the same protein have been found for this gene. [provided by RefSeq, Jul 2008]</t>
        </is>
      </c>
      <c r="P1358" t="inlineStr">
        <is>
          <t>chr12:52948855-52952906</t>
        </is>
      </c>
      <c r="Q1358" t="inlineStr">
        <is>
          <t>KRT18 is a gene that encodes for keratin 18, a type I intermediate filament chain. Keratin 18 is commonly found in single layer epithelial tissues of the body and is often paired with keratin 8. Mutations in KRT18 have been linked to cryptogenic cirrhosis. There are two transcript variants of KRT18 that encode the same protein.</t>
        </is>
      </c>
      <c r="R1358" t="inlineStr">
        <is>
          <t>GO:0097284 hepatocyte apoptotic process;GO:0043001 Golgi to plasma membrane protein transport;GO:0006893 Golgi to plasma membrane transport</t>
        </is>
      </c>
      <c r="S1358" t="inlineStr">
        <is>
          <t>[GO:0005198] structural molecule activity; [GO:0043226] organelle; [GO:0005634] nucleus; [GO:0003723] RNA binding; [GO:0012501] programmed cell death; [GO:0005829] cytosol; [GO:0005730] nucleolus; [GO:0005856] cytoskeleton; [GO:0005576] extracellular region; [GO:0005615] extracellular space; [GO:0007155] cell adhesion; [GO:0098631] cell adhesion mediator activity; [GO:0048856] anatomical structure development; [GO:0007010] cytoskeleton organization; [GO:0005815] microtubule organizing center; [GO:0016192] vesicle-mediated transport; [GO:0072659] protein localization to plasma membrane; [GO:0023052] signaling</t>
        </is>
      </c>
      <c r="T1358" t="inlineStr">
        <is>
          <t>GO:0045095 keratin filament;GO:0034451 centriolar satellite;GO:0016363 nuclear matrix</t>
        </is>
      </c>
      <c r="U1358" t="inlineStr">
        <is>
          <t>GO:0098641 cadherin binding involved in cell-cell adhesion;GO:0098632 cell-cell adhesion mediator activity;GO:0098631 cell adhesion mediator activity</t>
        </is>
      </c>
      <c r="V1358" t="inlineStr"/>
      <c r="W1358" t="inlineStr">
        <is>
          <t>Cancer-related genes:Candidate cancer biomarkers; Human disease related genes:Digestive system diseases:Liver diseases; Predicted intracellular proteins; Disease related genes</t>
        </is>
      </c>
      <c r="X1358" t="inlineStr">
        <is>
          <t>[IPR002957] Keratin, type I; [IPR018039] Intermediate filament protein, conserved site; [IPR039008] Intermediate filament, rod domain</t>
        </is>
      </c>
      <c r="Y1358" t="inlineStr">
        <is>
          <t>Cytosol (Supported)</t>
        </is>
      </c>
      <c r="Z1358" t="inlineStr"/>
      <c r="AA1358" t="inlineStr"/>
      <c r="AB1358" t="inlineStr"/>
      <c r="AC1358" t="inlineStr"/>
      <c r="AD1358" t="inlineStr">
        <is>
          <t>principal1</t>
        </is>
      </c>
      <c r="AE1358" t="inlineStr"/>
      <c r="AF1358" t="inlineStr"/>
      <c r="AG1358" t="inlineStr">
        <is>
          <t>MP:0005387 immune system phenotype</t>
        </is>
      </c>
      <c r="AH1358" t="inlineStr"/>
      <c r="AI1358" t="inlineStr">
        <is>
          <t>OMIM ID:215600 Cirrhosis, familial</t>
        </is>
      </c>
      <c r="AJ1358" t="inlineStr">
        <is>
          <t>Cirrhosis, cryptogenic; Cirrhosis, noncryptogenic, susceptibility to</t>
        </is>
      </c>
      <c r="AK1358" t="inlineStr"/>
      <c r="AL1358" t="inlineStr">
        <is>
          <t>Cleft Lip;Cleft Palate</t>
        </is>
      </c>
      <c r="AM1358" t="inlineStr"/>
      <c r="AN1358" t="inlineStr"/>
      <c r="AO1358" t="inlineStr">
        <is>
          <t>HP:0410069:Increased level of propylene glycol in blood; HP:0004787:Fulminant hepatitis; HP:0410067:Increased level of L-fucose in urine; HP:0002613:Biliary cirrhosis; HP:0001413:Micronodular cirrhosis; HP:0002040:Esophageal varix; HP:0001541:Ascites; HP:0003584:Late onset; HP:0003270:Abdominal distention; HP:0001394:Cirrhosis; HP:0002092:Pulmonary arterial hypertension; HP:0000952:Jaundice; HP:0001254:Lethargy; HP:0001945:Fever; HP:0000822:Hypertension; HP:0000007:Autosomal recessive inheritance</t>
        </is>
      </c>
      <c r="AP1358" t="inlineStr"/>
      <c r="AQ1358" t="inlineStr">
        <is>
          <t>Chronic peptic ulcer; CIRRHOSIS, NONCRYPTOGENIC, SUSCEPTIBILITY TO (finding); Cirrhosis, Familial; Increased level of propylene glycol in blood; Testicular Microlithiasis; Intestinal Graft Versus Host Disease; Sertoli-Leydig Cell Tumor; Streptococcal lymphadenitis of swine; Increased level of L-fucose in urine; Cirrhosis, Cryptogenic; HODGKIN'S AND NON-HODGKIN'S LYMPHOMA; Micronodular cirrhosis; Sjogren-Larsson Syndrome; Mass of body region; Disorders of Porphyrin Metabolism; Increased antibody level in blood; Acute alcoholic liver disease; Hepatocellular necrosis; Epidermolysis Bullosa; Decompensated cirrhosis of liver; Esophageal Varices; Necrosis; Odontogenic Tumors; Acanthosis Nigricans; Alcohol withdrawal syndrome; Lymphoproliferative Disorder of the Skin; End Stage Liver Disease; Klinefelter's syndrome - male with more than two X chromosomes; Adenosquamous carcinoma; Abdomen distended; Chronic active hepatitis; Squamous cell carcinoma of mouth; Sentinel node (disorder); Chronic lung disease; Acute-On-Chronic Liver Failure; Early-Stage Breast Carcinoma; Klinefelter Syndrome; Cholecystolithiasis; Laryngeal Diseases; Lethargy; Embryonal Carcinoma; Biliary Tract Cancer; Teratoma; Inflammatory Breast Carcinoma; Alcoholic Liver Diseases; Chronic liver disease; Autoimmune Chronic Hepatitis; Hepatitis, Chronic; Icterus; Cholelithiasis; Ductal Carcinoma; Liver Failure, Acute; Adrenoleukodystrophy; Adenocarcinoma of prostate; Liver regeneration disorder; Kidney Failure; Complete atrioventricular block; Chemically-Induced Liver Toxicity; Hepatitis, Toxic; Drug-Induced Acute Liver Injury; Pulmonary arterial hypertension; Hepatitis, Drug-Induced; Malignant neoplasm of gastrointestinal tract; Hepatitis C, Chronic; Choriocarcinoma; Nonalcoholic Steatohepatitis; Urothelial Carcinoma; Hepatitis A; Chemical and Drug Induced Liver Injury; Respiratory syncytial virus (RSV) infection in conditions classified elsewhere and of unspecified site; Primary biliary cirrhosis; Noninfiltrating Intraductal Carcinoma; Male infertility; Mammary Neoplasms, Human; Drug-Induced Liver Disease; Anaplasia; Mammary Carcinoma, Human; Carcinoma breast stage IV; Carcinoma, Transitional Cell; Hepatitis; Hormone refractory prostate cancer; Fatty Liver Disease; Congenital chromosomal disease; Idiopathic pulmonary arterial hypertension; Stomach Neoplasms; Cystic Fibrosis; Liver Cirrhosis, Experimental; Fatty Liver; Cholangiocarcinoma; Cirrhosis; Small cell carcinoma of lung; Liver diseases; Fever; Non-alcoholic Fatty Liver Disease; Chronic Kidney Diseases; Congenital Abnormality; Metabolic Syndrome X; Steatohepatitis; Solid Neoplasm; Ischemic stroke; Fibrosis, Liver; Liver Cirrhosis; Septicemia; Colorectal Neoplasms; Liver neoplasms; Chronic Obstructive Airway Disease; Hepatitis B; Sepsis; Squamous cell carcinoma of the head and neck; Inflammatory Bowel Diseases; Malignant neoplasm of liver; Diabetes Mellitus, Insulin-Dependent; Hepatitis C; Squamous cell carcinoma of esophagus; Carcinoma of bladder; Adenocarcinoma; Hypertensive disease; Diabetes; Carcinoma; Secondary Neoplasm; Squamous cell carcinoma; Malignant neoplasm of pancreas; Pancreatic carcinoma; Mammary Neoplasms; Diabetes Mellitus; Obesity; Secondary malignant neoplasm of lymph node; Colon Carcinoma; melanoma;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58" t="inlineStr">
        <is>
          <t>DOID:5082 liver cirrhosis</t>
        </is>
      </c>
      <c r="AS1358" t="inlineStr">
        <is>
          <t>Micronodular cirrhosis; Esophageal varix; Liver Cirrhosis; Pulmonary arterial hypertension; Liver Cancer; Cirrhosis; Liver neoplasms; Liver failure; Liver Fibrosis; Marfan Syndrome; Hypertension; Mammary Neoplasms; Breast Carcinoma; Breast Cancer</t>
        </is>
      </c>
      <c r="AT1358" t="inlineStr">
        <is>
          <t>Mutations in KRT18 have been linked to several diseases, including liver disease, breast cancer, and inflammatory bowel disease. In particular, mutations in KRT18 have been associated with cryptogenic cirrhosis, a type of liver disease that occurs when scar tissue forms in the liver due to unknown causes. Targeted drug discovery efforts have focused on developing drugs that can inhibit the activity of KRT18 and potentially treat diseases associated with its mutations. One example is the drug simtuzumab, which targets the protein lysyl oxidase-like 2 (LOXL2) that is involved in the formation of scar tissue in the liver. Simtuzumab has shown promise in clinical trials for the treatment of liver fibrosis, including cryptogenic cirrhosis. Another example is the drug pembrolizumab, which is used to treat certain types of cancer by targeting the immune checkpoint protein PD-1. KRT18 has been identified as a potential biomarker for predicting response to pembrolizumab in breast cancer patients.</t>
        </is>
      </c>
      <c r="AU1358" t="inlineStr">
        <is>
          <t>195</t>
        </is>
      </c>
      <c r="AV1358" t="inlineStr">
        <is>
          <t>400</t>
        </is>
      </c>
      <c r="AW1358" t="inlineStr">
        <is>
          <t>[{"UniProt":"P05783","EnsemblGene":["ENSG00000111057"],"EnsemblTrans":[["ENST00000388835","ENSP00000373487","principal1"],["ENST00000388837","ENSP00000373489","principal1"]],"RefSeq":[["NM_000224","NP_000215","REVIEWED"],["NM_199187","NP_954657","REVIEWED"]],"UCSC":["uc001sbe"],"SwissProt":["K1C18_HUMAN"]}]</t>
        </is>
      </c>
      <c r="AX1358" t="inlineStr"/>
      <c r="AY1358" t="inlineStr">
        <is>
          <t>Distribution: Detected in many; Specificity: Low tissue specificity</t>
        </is>
      </c>
      <c r="AZ1358" t="inlineStr">
        <is>
          <t>antibody: Strong cytoplasmic staining was observed in glandular and transitional epithelia. Squamous epithelia, lymphoid tissues and cells of the CNS were negative.; Cytoplasmic expression mainly in glandular epithelium.</t>
        </is>
      </c>
      <c r="BA1358" t="inlineStr">
        <is>
          <t>Antibody: Strong cytoplasmic staining was displayed in most epithelial cancers. Gliomas, lymphomas, melanomas and most skin- and testicular cancers were negative.</t>
        </is>
      </c>
      <c r="BB1358" t="inlineStr">
        <is>
          <t>(M220)PID CASPASE PATHWAY</t>
        </is>
      </c>
      <c r="BC1358" t="inlineStr">
        <is>
          <t>(hsa05150)Staphylococcus aureus infection; (hsa04915)Estrogen signaling pathway</t>
        </is>
      </c>
      <c r="BD1358" t="inlineStr">
        <is>
          <t>(M5910)HALLMARK PROTEIN SECRETION; (M5902)HALLMARK APOPTOSIS; (M5906)HALLMARK ESTROGEN RESPONSE EARLY</t>
        </is>
      </c>
      <c r="BE1358" t="inlineStr"/>
      <c r="BF1358" t="inlineStr">
        <is>
          <t>1</t>
        </is>
      </c>
      <c r="BG1358" t="inlineStr">
        <is>
          <t>0</t>
        </is>
      </c>
      <c r="BH1358" t="inlineStr">
        <is>
          <t>0</t>
        </is>
      </c>
      <c r="BI1358" t="inlineStr">
        <is>
          <t>1</t>
        </is>
      </c>
      <c r="BJ1358" t="inlineStr">
        <is>
          <t>0</t>
        </is>
      </c>
      <c r="BK1358" t="inlineStr">
        <is>
          <t>0</t>
        </is>
      </c>
      <c r="BL1358" t="inlineStr">
        <is>
          <t>0</t>
        </is>
      </c>
      <c r="BM1358" t="inlineStr">
        <is>
          <t>0</t>
        </is>
      </c>
      <c r="BN1358" t="inlineStr">
        <is>
          <t>0</t>
        </is>
      </c>
      <c r="BO1358" t="inlineStr">
        <is>
          <t>0</t>
        </is>
      </c>
      <c r="BP1358" t="inlineStr">
        <is>
          <t>0</t>
        </is>
      </c>
      <c r="BQ1358" t="inlineStr">
        <is>
          <t>0</t>
        </is>
      </c>
      <c r="BR1358" t="inlineStr">
        <is>
          <t>0</t>
        </is>
      </c>
      <c r="BS1358" t="inlineStr">
        <is>
          <t>0</t>
        </is>
      </c>
      <c r="BT1358" t="inlineStr">
        <is>
          <t>0</t>
        </is>
      </c>
      <c r="BU1358" t="inlineStr">
        <is>
          <t>1</t>
        </is>
      </c>
      <c r="BV1358" t="inlineStr">
        <is>
          <t>0</t>
        </is>
      </c>
      <c r="BW1358" t="inlineStr">
        <is>
          <t>0</t>
        </is>
      </c>
      <c r="BX1358" t="inlineStr">
        <is>
          <t>0</t>
        </is>
      </c>
      <c r="BY1358" t="inlineStr">
        <is>
          <t>0</t>
        </is>
      </c>
      <c r="BZ1358" s="2" t="n">
        <v>1</v>
      </c>
    </row>
    <row r="1359">
      <c r="A1359" t="inlineStr">
        <is>
          <t>23148</t>
        </is>
      </c>
      <c r="B1359" t="inlineStr">
        <is>
          <t>NACAD</t>
        </is>
      </c>
      <c r="C1359" t="inlineStr">
        <is>
          <t>0</t>
        </is>
      </c>
      <c r="D1359" t="inlineStr">
        <is>
          <t>0</t>
        </is>
      </c>
      <c r="E1359" t="inlineStr">
        <is>
          <t>0</t>
        </is>
      </c>
      <c r="F1359" t="inlineStr">
        <is>
          <t>1</t>
        </is>
      </c>
      <c r="G1359" t="inlineStr">
        <is>
          <t>0</t>
        </is>
      </c>
      <c r="H1359" t="inlineStr">
        <is>
          <t>0</t>
        </is>
      </c>
      <c r="I1359" t="inlineStr">
        <is>
          <t>0</t>
        </is>
      </c>
      <c r="J1359" t="inlineStr">
        <is>
          <t>0</t>
        </is>
      </c>
      <c r="K1359" t="inlineStr">
        <is>
          <t>NACAD</t>
        </is>
      </c>
      <c r="L1359" t="inlineStr"/>
      <c r="M1359" t="inlineStr">
        <is>
          <t>protein-coding</t>
        </is>
      </c>
      <c r="N1359" t="inlineStr">
        <is>
          <t>NAC alpha domain containing</t>
        </is>
      </c>
      <c r="O1359" t="inlineStr">
        <is>
          <t>Predicted to enable unfolded protein binding activity. Predicted to be involved in protein targeting to membrane. Predicted to be located in nucleus. Predicted to be part of nascent polypeptide-associated complex. Predicted to be active in cytoplasm. [provided by Alliance of Genome Resources, Apr 2022]</t>
        </is>
      </c>
      <c r="P1359" t="inlineStr">
        <is>
          <t>chr7:45088969-45080437</t>
        </is>
      </c>
      <c r="Q1359" t="inlineStr">
        <is>
          <t>NACAD is a human gene that is predicted to have unfolded protein binding activity and be involved in protein targeting to the membrane. It is also predicted to be located in the nucleus and be part of the nascent polypeptide-associated complex. Additionally, it is predicted to be active in the cytoplasm. This information is provided by the Alliance of Genome Resources as of April 2022.</t>
        </is>
      </c>
      <c r="R1359" t="inlineStr">
        <is>
          <t>GO:0006612 protein targeting to membrane;GO:0090150 establishment of protein localization to membrane;GO:0006605 protein targeting</t>
        </is>
      </c>
      <c r="S1359" t="inlineStr">
        <is>
          <t>[GO:0043226] organelle; [GO:0005634] nucleus; [GO:0006886] intracellular protein transport</t>
        </is>
      </c>
      <c r="T1359" t="inlineStr">
        <is>
          <t>GO:0005854 nascent polypeptide-associated complex;GO:0032991 protein-containing complex;GO:0005634 nucleus</t>
        </is>
      </c>
      <c r="U1359" t="inlineStr">
        <is>
          <t>GO:0051082 unfolded protein binding;GO:0005515 protein binding;GO:0005488 binding</t>
        </is>
      </c>
      <c r="V1359" t="inlineStr"/>
      <c r="W1359" t="inlineStr">
        <is>
          <t>Predicted intracellular proteins</t>
        </is>
      </c>
      <c r="X1359" t="inlineStr">
        <is>
          <t>[IPR002715] Nascent polypeptide-associated complex NAC domain; [IPR016641] Nascent polypeptide-associated complex subunit alpha; [IPR038187] NAC A/B domain superfamily; [IPR041907] NAC-alpha domain-containing protein 1, UBA-like domain; [IPR044034] Nascent polypeptide-associated complex subunit alpha-like, UBA domain</t>
        </is>
      </c>
      <c r="Y1359" t="inlineStr">
        <is>
          <t>Cytosol (Approved); Additional: Nucleoplasm</t>
        </is>
      </c>
      <c r="Z1359" t="inlineStr"/>
      <c r="AA1359" t="inlineStr"/>
      <c r="AB1359" t="inlineStr"/>
      <c r="AC1359" t="inlineStr"/>
      <c r="AD1359" t="inlineStr">
        <is>
          <t>principal1</t>
        </is>
      </c>
      <c r="AE1359" t="inlineStr"/>
      <c r="AF1359" t="inlineStr"/>
      <c r="AG1359" t="inlineStr">
        <is>
          <t>MP:0005378 growth/size/body region phenotype</t>
        </is>
      </c>
      <c r="AH1359" t="inlineStr"/>
      <c r="AI1359" t="inlineStr"/>
      <c r="AJ1359" t="inlineStr"/>
      <c r="AK1359" t="inlineStr"/>
      <c r="AL1359" t="inlineStr"/>
      <c r="AM1359" t="inlineStr"/>
      <c r="AN1359" t="inlineStr"/>
      <c r="AO1359" t="inlineStr"/>
      <c r="AP1359" t="inlineStr"/>
      <c r="AQ1359" t="inlineStr"/>
      <c r="AR1359" t="inlineStr"/>
      <c r="AS1359" t="inlineStr"/>
      <c r="AT1359" t="inlineStr">
        <is>
          <t>Unfortunately, there is limited information available on the disease implications and targeted drug discovery efforts for NACAD. As of April 2022, there are no known diseases associated with mutations in this gene. Additionally, there are no drugs currently on the market that specifically target NACAD. However, given its predicted involvement in protein targeting and membrane localization, it is possible that future research may identify NACAD as a potential target for drug development in diseases related to protein misfolding or membrane dysfunction. Further studies are needed to fully understand the role of NACAD in human health and disease.</t>
        </is>
      </c>
      <c r="AU1359" t="inlineStr"/>
      <c r="AV1359" t="inlineStr">
        <is>
          <t>14</t>
        </is>
      </c>
      <c r="AW1359" t="inlineStr">
        <is>
          <t>[{"UniProt":"O15069","EnsemblGene":["ENSG00000136274"],"EnsemblTrans":[["ENST00000490531","ENSP00000420477","principal1"]],"RefSeq":[["NM_001146334","NP_001139806","VALIDATED"]],"UCSC":["uc003tmt"],"SwissProt":["NACAD_HUMAN"]}]</t>
        </is>
      </c>
      <c r="AX1359" t="inlineStr"/>
      <c r="AY1359" t="inlineStr">
        <is>
          <t>Distribution: Detected in many; Specificity: Group enriched</t>
        </is>
      </c>
      <c r="AZ1359" t="inlineStr">
        <is>
          <t>High cytoplasmic expression in the CNS.; antibody: Cells in the CNS, peripheral ganglion, subsets of lymphoid and bone marrow cells displayed strong cytoplasmic positivity. Pancreatic islets, leydig cells and the thyroid gland showed moderate staining. The remaining normal tissues were generally negative.</t>
        </is>
      </c>
      <c r="BA1359" t="inlineStr">
        <is>
          <t>Antibody: Malignant gliomas showed moderate to strong cytoplasmic immunoreactivity. Malignant cells in general were negative.</t>
        </is>
      </c>
      <c r="BB1359" t="inlineStr"/>
      <c r="BC1359" t="inlineStr"/>
      <c r="BD1359" t="inlineStr"/>
      <c r="BE1359" t="inlineStr"/>
      <c r="BF1359" t="inlineStr">
        <is>
          <t>0</t>
        </is>
      </c>
      <c r="BG1359" t="inlineStr">
        <is>
          <t>0</t>
        </is>
      </c>
      <c r="BH1359" t="inlineStr">
        <is>
          <t>0</t>
        </is>
      </c>
      <c r="BI1359" t="inlineStr">
        <is>
          <t>0</t>
        </is>
      </c>
      <c r="BJ1359" t="inlineStr">
        <is>
          <t>0</t>
        </is>
      </c>
      <c r="BK1359" t="inlineStr">
        <is>
          <t>0</t>
        </is>
      </c>
      <c r="BL1359" t="inlineStr">
        <is>
          <t>0</t>
        </is>
      </c>
      <c r="BM1359" t="inlineStr">
        <is>
          <t>0</t>
        </is>
      </c>
      <c r="BN1359" t="inlineStr">
        <is>
          <t>0</t>
        </is>
      </c>
      <c r="BO1359" t="inlineStr">
        <is>
          <t>0</t>
        </is>
      </c>
      <c r="BP1359" t="inlineStr">
        <is>
          <t>0</t>
        </is>
      </c>
      <c r="BQ1359" t="inlineStr">
        <is>
          <t>0</t>
        </is>
      </c>
      <c r="BR1359" t="inlineStr">
        <is>
          <t>0</t>
        </is>
      </c>
      <c r="BS1359" t="inlineStr">
        <is>
          <t>0</t>
        </is>
      </c>
      <c r="BT1359" t="inlineStr">
        <is>
          <t>1</t>
        </is>
      </c>
      <c r="BU1359" t="inlineStr">
        <is>
          <t>0</t>
        </is>
      </c>
      <c r="BV1359" t="inlineStr">
        <is>
          <t>0</t>
        </is>
      </c>
      <c r="BW1359" t="inlineStr">
        <is>
          <t>0</t>
        </is>
      </c>
      <c r="BX1359" t="inlineStr">
        <is>
          <t>0</t>
        </is>
      </c>
      <c r="BY1359" t="inlineStr">
        <is>
          <t>0</t>
        </is>
      </c>
      <c r="BZ1359" s="2" t="n">
        <v>1</v>
      </c>
    </row>
    <row r="1360">
      <c r="A1360" t="inlineStr">
        <is>
          <t>4637</t>
        </is>
      </c>
      <c r="B1360" t="inlineStr">
        <is>
          <t>MYL6</t>
        </is>
      </c>
      <c r="C1360" t="inlineStr">
        <is>
          <t>0</t>
        </is>
      </c>
      <c r="D1360" t="inlineStr">
        <is>
          <t>0</t>
        </is>
      </c>
      <c r="E1360" t="inlineStr">
        <is>
          <t>0</t>
        </is>
      </c>
      <c r="F1360" t="inlineStr">
        <is>
          <t>0</t>
        </is>
      </c>
      <c r="G1360" t="inlineStr">
        <is>
          <t>1</t>
        </is>
      </c>
      <c r="H1360" t="inlineStr">
        <is>
          <t>0</t>
        </is>
      </c>
      <c r="I1360" t="inlineStr">
        <is>
          <t>0</t>
        </is>
      </c>
      <c r="J1360" t="inlineStr">
        <is>
          <t>0</t>
        </is>
      </c>
      <c r="K1360" t="inlineStr">
        <is>
          <t>MYL6</t>
        </is>
      </c>
      <c r="L1360" t="inlineStr">
        <is>
          <t>ESMLC|LC17|LC17-GI|LC17-NM|LC17A|LC17B|MLC-3|MLC1SM|MLC3NM|MLC3SM</t>
        </is>
      </c>
      <c r="M1360" t="inlineStr">
        <is>
          <t>protein-coding</t>
        </is>
      </c>
      <c r="N1360" t="inlineStr">
        <is>
          <t>myosin light chain 6</t>
        </is>
      </c>
      <c r="O1360"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c r="P1360" t="inlineStr">
        <is>
          <t>chr12:56158359-56161579</t>
        </is>
      </c>
      <c r="Q1360" t="inlineStr">
        <is>
          <t>MYL6 is a gene that encodes for a myosin alkali light chain, which is a component of the hexameric ATPase cellular motor protein called myosin. This protein is found in smooth muscle and non-muscle tissues and is involved in various cellular processes such as muscle contraction and cell movement. The gene has several pseudogenes and two transcript variants that encode for different isoforms of the protein.</t>
        </is>
      </c>
      <c r="R1360" t="inlineStr">
        <is>
          <t>GO:0030049 muscle filament sliding;GO:0033275 actin-myosin filament sliding;GO:0070252 actin-mediated cell contraction</t>
        </is>
      </c>
      <c r="S1360" t="inlineStr">
        <is>
          <t>[GO:0043226] organelle; [GO:0005856] cytoskeleton; [GO:0005829] cytosol; [GO:0005576] extracellular region; [GO:0005615] extracellular space; [GO:0005198] structural molecule activity; [GO:0048856] anatomical structure development; [GO:0140657] ATP-dependent activity; [GO:0003774] cytoskeletal motor activity; [GO:0003012] muscle system process</t>
        </is>
      </c>
      <c r="T1360" t="inlineStr">
        <is>
          <t>GO:0016461 unconventional myosin complex;GO:0016460 myosin II complex;GO:0016459 myosin complex</t>
        </is>
      </c>
      <c r="U1360" t="inlineStr">
        <is>
          <t>GO:0000146 microfilament motor activity;GO:0008307 structural constituent of muscle;GO:0003774 cytoskeletal motor activity</t>
        </is>
      </c>
      <c r="V1360" t="inlineStr"/>
      <c r="W1360" t="inlineStr">
        <is>
          <t>Predicted intracellular proteins</t>
        </is>
      </c>
      <c r="X1360" t="inlineStr">
        <is>
          <t>[IPR002048] EF-hand domain; [IPR011992] EF-hand domain pair</t>
        </is>
      </c>
      <c r="Y1360" t="inlineStr"/>
      <c r="Z1360" t="inlineStr"/>
      <c r="AA1360" t="inlineStr"/>
      <c r="AB1360" t="inlineStr"/>
      <c r="AC1360" t="inlineStr"/>
      <c r="AD1360" t="inlineStr">
        <is>
          <t>alternative1</t>
        </is>
      </c>
      <c r="AE1360" t="inlineStr"/>
      <c r="AF1360" t="inlineStr">
        <is>
          <t>yes</t>
        </is>
      </c>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is>
          <t>MYL6 has been implicated in various diseases, including cancer, cardiovascular diseases, and neurological disorders. In cancer, MYL6 has been found to be upregulated in several types of tumors, including breast, lung, and colon cancer, and is associated with tumor progression and metastasis. In cardiovascular diseases, MYL6 has been linked to hypertension and atherosclerosis. In neurological disorders, MYL6 has been found to be involved in the regulation of synaptic plasticity and memory formation.
Targeted drug discovery efforts for MYL6 have focused on developing inhibitors that can selectively target the protein and its functions. One example is the development of small molecule inhibitors that can disrupt the interaction between MYL6 and its binding partners, such as calmodulin and actin. These inhibitors have shown promising results in preclinical studies for the treatment of cancer and cardiovascular diseases.
There are currently no drugs on the market that specifically target MYL6. However, there are drugs that indirectly affect MYL6 function, such as calcium channel blockers that can inhibit the interaction between MYL6 and calmodulin, and statins that can reduce the expression of MYL6 in smooth muscle cells. These drugs are commonly used for the treatment of hypertension and atherosclerosis.</t>
        </is>
      </c>
      <c r="AU1360" t="inlineStr"/>
      <c r="AV1360" t="inlineStr">
        <is>
          <t>186</t>
        </is>
      </c>
      <c r="AW1360" t="inlineStr">
        <is>
          <t>[{"UniProt":"P60660","EnsemblGene":["ENSG00000092841"],"EnsemblTrans":[["ENST00000547649","ENSP00000446714","alternative1"],["ENST00000548293","ENSP00000448101",""],["ENST00000550697","ENSP00000446955",""]],"RefSeq":[["NM_021019","NP_066299","REVIEWED"],["NM_079423","NP_524147","REVIEWED"]],"UCSC":["uc001sjw"],"SwissProt":["MYL6_HUMAN"]}]</t>
        </is>
      </c>
      <c r="AX1360" t="inlineStr"/>
      <c r="AY1360" t="inlineStr">
        <is>
          <t>Distribution: Detected in all; Specificity: Low tissue specificity</t>
        </is>
      </c>
      <c r="AZ1360" t="inlineStr">
        <is>
          <t>Cytoplasmic expression in several tissues, most abundant in smooth muscle.; antibody: Cardiac myocytes, smooth muscle and myoepithelial in breast showed moderate cytoplasmic staining. Gastrointestinal tract showed weak luminal membranous immunoreactivity. A subset of neuronal cells exhibited moderate nuclear positivity. Remaining normal tissues were negative.</t>
        </is>
      </c>
      <c r="BA1360" t="inlineStr">
        <is>
          <t>Antibody: Cancer tissues were negative.</t>
        </is>
      </c>
      <c r="BB1360" t="inlineStr"/>
      <c r="BC1360" t="inlineStr">
        <is>
          <t>(hsa04270)Vascular smooth muscle contraction; (hsa04921)Oxytocin signaling pathway; (hsa04530)Tight junction</t>
        </is>
      </c>
      <c r="BD1360" t="inlineStr"/>
      <c r="BE1360" t="inlineStr"/>
      <c r="BF1360" t="inlineStr">
        <is>
          <t>1</t>
        </is>
      </c>
      <c r="BG1360" t="inlineStr">
        <is>
          <t>0</t>
        </is>
      </c>
      <c r="BH1360" t="inlineStr">
        <is>
          <t>0</t>
        </is>
      </c>
      <c r="BI1360" t="inlineStr">
        <is>
          <t>0</t>
        </is>
      </c>
      <c r="BJ1360" t="inlineStr">
        <is>
          <t>0</t>
        </is>
      </c>
      <c r="BK1360" t="inlineStr">
        <is>
          <t>1</t>
        </is>
      </c>
      <c r="BL1360" t="inlineStr">
        <is>
          <t>0</t>
        </is>
      </c>
      <c r="BM1360" t="inlineStr">
        <is>
          <t>1</t>
        </is>
      </c>
      <c r="BN1360" t="inlineStr">
        <is>
          <t>0</t>
        </is>
      </c>
      <c r="BO1360" t="inlineStr">
        <is>
          <t>0</t>
        </is>
      </c>
      <c r="BP1360" t="inlineStr">
        <is>
          <t>0</t>
        </is>
      </c>
      <c r="BQ1360" t="inlineStr">
        <is>
          <t>0</t>
        </is>
      </c>
      <c r="BR1360" t="inlineStr">
        <is>
          <t>1</t>
        </is>
      </c>
      <c r="BS1360" t="inlineStr">
        <is>
          <t>0</t>
        </is>
      </c>
      <c r="BT1360" t="inlineStr">
        <is>
          <t>0</t>
        </is>
      </c>
      <c r="BU1360" t="inlineStr">
        <is>
          <t>0</t>
        </is>
      </c>
      <c r="BV1360" t="inlineStr">
        <is>
          <t>0</t>
        </is>
      </c>
      <c r="BW1360" t="inlineStr">
        <is>
          <t>0</t>
        </is>
      </c>
      <c r="BX1360" t="inlineStr">
        <is>
          <t>0</t>
        </is>
      </c>
      <c r="BY1360" t="inlineStr">
        <is>
          <t>0</t>
        </is>
      </c>
      <c r="BZ1360" s="2" t="n">
        <v>1</v>
      </c>
    </row>
    <row r="1361">
      <c r="A1361" t="inlineStr">
        <is>
          <t>3418</t>
        </is>
      </c>
      <c r="B1361" t="inlineStr">
        <is>
          <t>IDH2</t>
        </is>
      </c>
      <c r="C1361" t="inlineStr">
        <is>
          <t>0</t>
        </is>
      </c>
      <c r="D1361" t="inlineStr">
        <is>
          <t>0</t>
        </is>
      </c>
      <c r="E1361" t="inlineStr">
        <is>
          <t>0</t>
        </is>
      </c>
      <c r="F1361" t="inlineStr">
        <is>
          <t>0</t>
        </is>
      </c>
      <c r="G1361" t="inlineStr">
        <is>
          <t>0</t>
        </is>
      </c>
      <c r="H1361" t="inlineStr">
        <is>
          <t>0</t>
        </is>
      </c>
      <c r="I1361" t="inlineStr">
        <is>
          <t>1</t>
        </is>
      </c>
      <c r="J1361" t="inlineStr">
        <is>
          <t>0</t>
        </is>
      </c>
      <c r="K1361" t="inlineStr">
        <is>
          <t>IDH2</t>
        </is>
      </c>
      <c r="L1361" t="inlineStr">
        <is>
          <t>D2HGA2|ICD-M|IDH|IDH-2|IDHM|IDP|IDPM|mNADP-IDH</t>
        </is>
      </c>
      <c r="M1361" t="inlineStr">
        <is>
          <t>protein-coding</t>
        </is>
      </c>
      <c r="N1361" t="inlineStr">
        <is>
          <t>isocitrate dehydrogenase (NADP(+)) 2</t>
        </is>
      </c>
      <c r="O1361" t="inlineStr">
        <is>
          <t>Isocitrate dehydrogenases catalyze the oxidative decarboxylation of isocitrate to 2-oxoglutarate. These enzymes belong to two distinct subclasses, one of which utilizes NAD(+) as the electron acceptor and the other NADP(+). Five isocitrate dehydrogenases have been reported: three NAD(+)-dependent isocitrate dehydrogenases, which localize to the mitochondrial matrix, and two NADP(+)-dependent isocitrate dehydrogenases, one of which is mitochondrial and the other predominantly cytosolic. Each NADP(+)-dependent isozyme is a homodimer. The protein encoded by this gene is the NADP(+)-dependent isocitrate dehydrogenase found in the mitochondria. It plays a role in intermediary metabolism and energy production. This protein may tightly associate or interact with the pyruvate dehydrogenase complex. Alternative splicing results in multiple transcript variants. [provided by RefSeq, Feb 2014]</t>
        </is>
      </c>
      <c r="P1361" t="inlineStr">
        <is>
          <t>chr15:90102468-90083045</t>
        </is>
      </c>
      <c r="Q1361" t="inlineStr">
        <is>
          <t>IDH2 is a gene that encodes for the NADP(+)-dependent isocitrate dehydrogenase found in the mitochondria. Isocitrate dehydrogenases are enzymes that catalyze the oxidative decarboxylation of isocitrate to 2-oxoglutarate. There are two distinct subclasses of these enzymes, one of which utilizes NAD(+) as the electron acceptor and the other NADP(+). The protein encoded by IDH2 plays a role in intermediary metabolism and energy production. It may also interact with the pyruvate dehydrogenase complex. Alternative splicing of IDH2 results in multiple transcript variants.</t>
        </is>
      </c>
      <c r="R1361" t="inlineStr">
        <is>
          <t>GO:0006097 glyoxylate cycle;GO:0006102 isocitrate metabolic process;GO:0046487 glyoxylate metabolic process</t>
        </is>
      </c>
      <c r="S1361" t="inlineStr">
        <is>
          <t>[GO:0016491] oxidoreductase activity; [GO:0003824] catalytic activity; [GO:0006091] generation of precursor metabolites and energy; [GO:0043226] organelle; [GO:0005739] mitochondrion; [GO:0005975] carbohydrate metabolic process; [GO:0005576] extracellular region; [GO:0005615] extracellular space; [GO:0055086] nucleobase-containing small molecule metabolic process; [GO:0005777] peroxisome; [GO:0005829] cytosol</t>
        </is>
      </c>
      <c r="T1361" t="inlineStr">
        <is>
          <t>GO:0005777 peroxisome;GO:0042579 microbody;GO:0005759 mitochondrial matrix</t>
        </is>
      </c>
      <c r="U1361" t="inlineStr">
        <is>
          <t>GO:0004450 isocitrate dehydrogenase (NADP+) activity;GO:0004448 isocitrate dehydrogenase [NAD(P)+] activity;GO:0051287 NAD binding</t>
        </is>
      </c>
      <c r="V1361" t="inlineStr"/>
      <c r="W1361" t="inlineStr">
        <is>
          <t>Enzymes; Citric acid cycle related proteins; Human disease related genes:Congenital disorders of metabolism:Congenital disorders of amino acid metabolism; Human disease related genes:Cardiovascular diseases:Hematologic diseases; Predicted intracellular proteins; Cancer-related genes:Mutated cancer genes; FDA approved drug targets:Small molecule drugs; Human disease related genes:Cancers:Cancers of haematopoietic and lymphoid tissues; Cancer-related genes:Mutational cancer driver genes; Disease related genes; ENZYME proteins:Oxidoreductases</t>
        </is>
      </c>
      <c r="X1361" t="inlineStr">
        <is>
          <t>[IPR004790] Isocitrate dehydrogenase NADP-dependent; [IPR019818] Isocitrate/isopropylmalate dehydrogenase, conserved site; [IPR024084] Isopropylmalate dehydrogenase-like domain</t>
        </is>
      </c>
      <c r="Y1361" t="inlineStr">
        <is>
          <t>Mitochondria (Supported)</t>
        </is>
      </c>
      <c r="Z1361" t="inlineStr"/>
      <c r="AA1361" t="inlineStr"/>
      <c r="AB1361" t="inlineStr"/>
      <c r="AC1361" t="inlineStr"/>
      <c r="AD1361" t="inlineStr">
        <is>
          <t>principal1</t>
        </is>
      </c>
      <c r="AE1361" t="inlineStr"/>
      <c r="AF1361" t="inlineStr">
        <is>
          <t>yes</t>
        </is>
      </c>
      <c r="AG1361" t="inlineStr">
        <is>
          <t>MP:0005397 hematopoietic system phenotype</t>
        </is>
      </c>
      <c r="AH1361" t="inlineStr">
        <is>
          <t>[ORPHA:86845] Acute myeloid leukaemia with myelodysplasia-related features; [ORPHA:251589] Anaplastic astrocytoma; [ORPHA:251663] Anaplastic oligoastrocytoma; [ORPHA:251630] Anaplastic oligodendroglioma; [ORPHA:79315] D-2-hydroxyglutaric aciduria; [ORPHA:251601] Fibrillary astrocytoma; [ORPHA:251604] Gemistocytic astrocytoma; [ORPHA:163634] Maffucci syndrome; [ORPHA:251656] Oligoastrocytoma; [ORPHA:251627] Oligodendroglioma; [ORPHA:296] Ollier disease; [ORPHA:251598] Protoplasmic astrocytoma</t>
        </is>
      </c>
      <c r="AI1361" t="inlineStr">
        <is>
          <t>OMIM ID:613657 D-2-hydroxyglutaric aciduria 2</t>
        </is>
      </c>
      <c r="AJ1361" t="inlineStr">
        <is>
          <t>Vascular malformation; D-2-hydroxyglutaric aciduria 2; Neoplasm of the large intestine; Neoplasm of brain; Acute myeloid leukemia; Hepatocellular carcinoma; Brainstem glioma; Acute myocardial infarction; Myelodysplastic syndrome; Multiple myeloma; Squamous cell carcinoma of the head and neck; Inborn genetic diseases</t>
        </is>
      </c>
      <c r="AK1361" t="inlineStr"/>
      <c r="AL1361" t="inlineStr">
        <is>
          <t>Clusterin</t>
        </is>
      </c>
      <c r="AM1361" t="inlineStr"/>
      <c r="AN1361" t="inlineStr">
        <is>
          <t>Acute myeloid leukemia: likely pathogenic,not provided,pathogenic; Brainstem glioma: likely pathogenic,not provided,pathogenic; Clinvar: phenotype not specified: likely pathogenic,pathogenic; D-2-hydroxyglutaric aciduria 2: likely pathogenic,pathogenic; Hepatocellular carcinoma: likely pathogenic,not provided,pathogenic; Myelodysplastic syndrome: likely pathogenic,not provided,pathogenic; Multiple myeloma: likely pathogenic,pathogenic; Neoplasm of brain: likely pathogenic,not provided,pathogenic; Neoplasm of the large intestine: likely pathogenic,not provided,pathogenic; Squamous cell carcinoma of the head and neck: likely pathogenic,pathogenic</t>
        </is>
      </c>
      <c r="AO1361" t="inlineStr">
        <is>
          <t>HP:0040146:D-2-hydroxyglutaric acidemia; HP:0100733:Neoplasm of the parathyroid gland; HP:0012321:D-2-hydroxyglutaric aciduria; HP:0007461:Hemangiomatosis; HP:0100641:Neoplasm of the adrenal cortex; HP:0002763:Abnormal cartilage morphology; HP:0006765:Chondrosarcoma; HP:0006765:Chondrosarcoma; HP:0005701:Multiple enchondromatosis; HP:0005701:Multiple enchondromatosis; HP:0100764:Lymphangioma; HP:0100761:Visceral angiomatosis; HP:0002897:Parathyroid adenoma; HP:0100777:Exostoses; HP:0100242:Sarcoma; HP:0100242:Sarcoma; HP:0009592:Astrocytoma; HP:0002893:Pituitary adenoma; HP:0100021:Cerebral palsy; HP:0004936:Venous thrombosis; HP:0004936:Venous thrombosis; HP:0100615:Ovarian neoplasm; HP:0000853:Goiter; HP:0001928:Abnormality of coagulation; HP:0002797:Osteolysis; HP:0002797:Osteolysis; HP:0001028:Hemangioma; HP:0000944:Abnormal metaphysis morphology; HP:0001482:Subcutaneous nodule; HP:0001482:Subcutaneous nodule; HP:0002653:Bone pain; HP:0002653:Bone pain; HP:0003002:Breast carcinoma; HP:0006824:Cranial nerve paralysis; HP:0002983:Micromelia; HP:0200042:Skin ulcer; HP:0002664:Neoplasm; HP:0002757:Recurrent fractures; HP:0000926:Platyspondyly; HP:0000826:Precocious puberty; HP:0001387:Joint stiffness; HP:0001638:Cardiomyopathy; HP:0001903:Anemia; HP:0002015:Dysphagia; HP:0001510:Growth delay; HP:0002650:Scoliosis; HP:0001252:Hypotonia; HP:0004322:Short stature; HP:0001263:Global developmental delay; HP:0001250:Seizure; HP:0000006:Autosomal dominant inheritance</t>
        </is>
      </c>
      <c r="AP1361" t="inlineStr">
        <is>
          <t>Isocitric Acid; Enasidenib</t>
        </is>
      </c>
      <c r="AQ1361" t="inlineStr">
        <is>
          <t>Telangiectatic osteosarcoma; Anaplastic Astrocytoma, IDH-Mutant; D-2-HYDROXYGLUTARIC ACIDURIA 2; Diffuse Astrocytoma, IDH-Wildtype; Oligodendroglioma, IDH-Mutant and 1p/19q-Codeleted; Diffuse leptomeningeal glioneuronal neoplasm; Hemangiomatosis; Rosette-forming glioneuronal neoplasm; D-2-HYDROXYGLUTARIC ACIDURIA 1; Mononeuritis Multiplex; Anaplastic Astrocytoma, IDH-Wildtype; D-2-hydroxyglutaric aciduria; Diffuse infiltrative lymphocytosis syndrome; Chondrogenic Neoplasm; Chromosome 1, monosomy 1p; Combined D-2- and L-2-hydroxyglutaric aciduria; GLIOMA SUSCEPTIBILITY 1; Hemangioma, Intramuscular; Anaplastic Oligoastrocytoma; Childhood Anaplastic Oligoastrocytoma; Mixed Oligodendroglioma-Ependymoma; Oligodendroblastoma; Maffucci Syndrome; Chorioangioma; Diffuse Glioma; Squamous cell carcinoma of nasopharynx; Anaplastic Pleomorphic Xanthoastrocytoma; Intestinal adenocarcinoma; Primary chondrosarcoma of bone; WHO Grade III Glioma; Angioma; Sinonasal undifferentiated carcinoma; WHO Grade II Glioma; paranasal sinus and nasal cavity cancer; Adult Giant Cell Glioblastoma; Childhood Giant Cell Glioblastoma; Chondroma; Adult Oligodendroglial Tumor; Glioblastoma, IDH-Mutant; Oligodendroglial Neoplasm; Dedifferentiated chondrosarcoma; Chromosome 10, monosomy 10q; Biliary Tract Neoplasm; Juvenile astrocytoma; Keshan disease; Visceral angiomatosis; Histiocytoid hemangioma; Adult Astrocytic Tumor; Adult Diffuse Astrocytoma; Childhood Diffuse Astrocytoma; Chondroblastoma; Enchondromatosis; Lymphangioma; Refractory Thrombocytopenia; Acute Myeloid Leukemia with Myelodysplasia-Related Changes; Childhood Oligoastrocytoma; Unconjugated hyperbilirubinemia; Undifferentiated carcinoma of nasopharynx; Dyschondroplasias; Epithelioid glioblastoma; Vulvar Lichen Sclerosus; de novo myelodysplastic syndromes; Mixed Oligodendroglioma-Astrocytoma; Adult Anaplastic Oligodendroglioma; Brain Stem Glioma; Childhood Anaplastic Oligodendroglioma; Protoplasmic astrocytoma; Retinoic acid syndrome; Mixed oligoastrocytoma; Fibrillary Astrocytoma; Mast Cell Neoplasm; Astrocytoma, low grade; Exostoses; Childhood Ganglioglioma; Olfactory Neuroblastoma; Growth Disorders; Neoplasm Recurrence, Local; Chediak-Higashi Syndrome; Enchondroma; ALPHA-THALASSEMIA/MENTAL RETARDATION SYNDROME, NONDELETION TYPE, X-LINKED; Childhood Pleomorphic Xanthoastrocytoma; Pleomorphic Xanthoastrocytoma; Spots on skin; Adult Gliosarcoma; Childhood Gliosarcoma; Germ Cell Cancer; Gemistocytic astrocytoma; Blastic plasmacytoid dendritic cell neoplasm; Acute myeloid leukaemia refractory; Deformity of spine; Abnormality of coagulation; Post-Traumatic Osteoporosis; Osteolysis; skin damage; Anaplastic Oligodendroglioma; Bone Pain, CTCAE 3.0; Bone Pain, CTCAE 5.0; Indian childhood cirrhosis; Spindle cell hemangioma; Atypical Lipoma; Osteoporosis, Senile; Tumors of Adrenal Cortex; Glioblastoma, IDH-Wildtype; Progressive sensorineural hearing impairment; Bone Cysts, Aneurysmal; Subcutaneous nodule; gliosarcoma; Cranial nerve palsies; Diffuse Astrocytoma; Hidradenitis Suppurativa; Low grade glioma; Cardiac Hypertrophy; Ventricular Dysfunction, Left; Erythroblastosis; Osteoporosis, Age-Related; Adult Anaplastic Astrocytoma; Grade III Childhood Astrocytoma; Bile duct carcinoma; Cytogenetically normal acute myeloid leukemia; Ganglioglioma; Large cell neuroendocrine carcinoma; secondary acute myeloid leukemia; Adult Pilocytic Astrocytoma; Platyspondyly; Giant Cell Glioblastoma; Peripheral demyelinating neuropathy; Osteoarthrosis Deformans; Abnormality of the metaphysis; Childhood Pilocytic Astrocytoma; Mastocytosis; Adult T Acute Lymphoblastic Leukemia; Atonic Absence Seizures; Generalized Absence Seizures; Gustatory seizure; Jacksonian Seizure; Non-epileptic convulsion; Nonepileptic Seizures; Olfactory seizure; Seizures, Auditory; Seizures, Sensory; Seizures, Somatosensory; Single Seizure; Vertiginous seizure; Luminal B Breast Carcinoma; Micromelia; Tonic Seizures; intracranial glioma; Angioimmunoblastic Lymphadenopathy; Vascular lesions; Giant Cell Tumor of Bone; Convulsive Seizures; Venous Thrombosis; Extrahepatic Cholangiocarcinoma; Brain Tumor, Primary; Clonic Seizures; Increased fracture rate; Myoclonic Seizures; Marinesco-Sjogren syndrome; Parathyroid Adenoma; Acute Myeloid Leukemia, M1; Bone pain; Precocious Puberty; Complex partial seizures; Goiter; Acute Myeloid Leukemia (AML-M2); Epileptic drop attack; Linear atrophy; Malignant Fibrous Histiocytoma; Bone neoplasms; Skin Ulcer; Adult Oligodendroglioma; Childhood Oligodendroglioma; Adult Acute Myeloblastic Leukemia; Adult Solid Neoplasm; Joint stiffness; Myelofibrosis; Pilocytic Astrocytoma; Paraganglioma; Biliary Tract Cancer; Childhood Solid Neoplasm; Pituitary Adenoma; Convulsions; Von Hippel-Lindau Syndrome; Central Nervous System Neoplasms; Carcinoma, Neuroendocrine; Inflammatory Breast Carcinoma; Refractory cancer; Respiratory Tract Infections; Lesion of brain; High grade glioma; Peripheral T-Cell Lymphoma; Anaplastic astrocytoma; Absence Seizures; Visual seizure; Generalized seizures; Seizures, Focal; Childhood Acute Myeloid Leukemia; Thrombocythemia, Essential; Carcinoma, Papillary; Hypertrophic obstructive cardiomyopathy; Craniofacial Abnormalities; Adult Erythroleukemia; Erythroleukemia (Erythroid/Myeloid); Cerebral Palsy; Ependymoma; Epileptic Seizures; Exanthema; Hydronephrosis; Hematological Disease; Hemangioma; Cardiomegaly; Well Differentiated Oligodendroglioma; Primary cholangiocarcinoma of intrahepatic biliary tract; Germ cell tumor; Muscular Dystrophy; Primary Myelofibrosis; oligodendroglioma; Undifferentiated carcinoma; Polycythemia Vera; Follicular thyroid carcinoma; Liver Failure; Malignant neoplasm of brain; Blast Phase; Tonic - clonic seizures; Acute Erythroblastic Leukemia; Neurofibromatosis 1; CNS disorder; Neoplasm, Residual; Adult Myelodysplastic Syndrome; Childhood Myelodysplastic Syndrome; Intervertebral Disc Degeneration; Pheochromocytoma; Myeloproliferative disease; Chronic myeloproliferative disorder; Aortic Valve Insufficiency; Kidney Failure; Venous Thromboembolism; Chondrosarcoma; Myeloid Leukemia; Deglutition Disorders; Anaplastic thyroid carcinoma; Adrenal Gland Pheochromocytoma; Nonalcoholic Steatohepatitis; Urothelial Carcinoma; Intrahepatic Cholangiocarcinoma; Dyslipidemias; Precancerous Conditions; Invasive carcinoma of breast; Adult Burkitt Lymphoma; Childhood Burkitt Lymphoma; Neuropathy; T-Cell Lymphoma; Noninfiltrating Intraductal Carcinoma; Adult Diffuse Large B-Cell Lymphoma; Mental Retardation; Metastatic melanoma; Status Epilepticus; Tumor Initiation; Retinitis Pigmentosa; Burkitt Lymphoma; Congenital contractural arachnodactyly; Hypertrophic Cardiomyopathy; Childhood Astrocytoma; Renal Insufficiency; Carcinoma, Transitional Cell; Immunosuppression; Acute monocytic leukemia; Acute leukemia; Acute Promyelocytic Leukemia; Malignant neoplasm of soft tissue; Presenile dementia; Malignant Glioma; Lymphoma, Non-Hodgkin; Recurrent tumor; hearing impairment; Congenital chromosomal disease; Adult Medulloblastoma; Childhood Medulloblastoma; Dementia; Tumor Angiogenesis; Hematologic Neoplasms; Osteopenia; Anemia; Scoliosis, unspecified; Retinoblastoma; Sarcoma; Adult Acute Lymphocytic Leukemia; Medulloblastoma; Fatty Liver; Cholangiocarcinoma; Precursor Cell Lymphoblastic Leukemia Lymphoma; Cardiomyopathies; Multiple Chronic Conditions; Metabolic Diseases; Malignant neoplasm of thyroid; Muscle hypotonia; Astrocytoma; Leukemogenesis; Short Stature, CTCAE; Brain Neoplasms; Malignant transformation; MYELODYSPLASTIC SYNDROME; Diffuse Large B-Cell Lymphoma; Non-alcoholic Fatty Liver Disease; Childhood Acute Lymphoblastic Leukemia; Osteoporosis; Short stature; Colitis; Steatohepatitis; Solid Neoplasm; Thyroid Neoplasm; Adult Lymphoma; Childhood Lymphoma; Myeloid Leukemia, Chronic; Thyroid carcinoma; Bipolar Disorder; Epilepsy; Dwarfism; Acute lymphocytic leukemia; Colorectal Neoplasms; Secondary malignant neoplasm of lung; Adult Liver Carcinoma; Liver and Intrahepatic Biliary Tract Carcinoma; B-Cell Lymphomas; Liver neoplasms; Chronic Lymphocytic Leukemia; Neurodegenerative Disorders; Squamous cell carcinoma of the head and neck; Lymphoma; Inflammatory Bowel Diseases; Triple-Negative Breast Carcinoma; Malignant neoplasm of liver; Triple Negative Breast Neoplasms; Childhood Leukemia; Multiple Myeloma; Cardiovascular Diseases; Global developmental delay; Degenerative polyarthritis; Arteriosclerosis; Atherosclerosis; Squamous cell carcinoma of esophagus; leukemia; Seizures; Intellectual Disability; Childhood Osteosarcoma; Adenocarcinoma; Osteosarcoma of bone; Osteosarcoma; Hypertensive disease; Carcinoma; Secondary Neoplasm; Childhood Glioblastoma; Adult Glioblastoma; ovarian neoplasm;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61" t="inlineStr">
        <is>
          <t>DOID:9119 acute myeloid leukemia;DOID:0111352 D-2-hydroxyglutaric aciduria 2;DOID:3748 esophagus squamous cell carcinoma;DOID:5016 hepatocellular clear cell carcinoma;DOID:4928 intrahepatic cholangiocarcinoma;DOID:1324 lung cancer;DOID:3908 lung non-small cell carcinoma;DOID:3907 lung squamous cell carcinoma</t>
        </is>
      </c>
      <c r="AS1361" t="inlineStr">
        <is>
          <t>Anaplastic Oligoastrocytoma; Chondroma; Hemangiomatosis; Maffucci Syndrome; Ollier Disease; Angioimmunoblastic T-cell lymphoma; CNS Disorder; Chorioangioma; Epithelioid hemangioma; Angioma; Mixed Oligodendroglioma-Astrocytoma; Mixed Oligodendroglioma-Ependymoma; Oligodendroblastoma; Chondrosarcoma; Enchondromatosis; Anaplastic Oligodendroglioma; Biliary Tract Neoplasm; Enchondroma; Lymphangioma; Oligodendroglioma; Tumors Of Adrenal Cortex; Brain Stem Glioma; Hematologic Neoplasms; Visceral angiomatosis; Parathyroid Adenoma; Dyschondroplasias; Intrahepatic Cholangiocarcinoma; Fibrillary Astrocytoma; Gemistocytic Astrocytoma; Oligoastrocytoma; Protoplasmic Astrocytoma; Anaplastic Astrocytoma; T-Cell Lymphoma; Cholangiocarcinoma; Pituitary adenoma; Astrocytoma; Promyelocytic Leukemia; Cerebral palsy; Brain Neoplasms; Carcinoma  Of The Head And Neck; Hemangioma; Cranial Nerve Paralysis; Precocious puberty; Osteoarthrosis Deformans; Jacksonian Seizure; Micromelia; Multiple myeloma; Myelodysplastic Syndrome; Clonic Seizures; Hypotonic seizures; Glioblastoma; Myeloid Leukemia; Hydronephrosis; Ovarian neoplasm; Kidney Failure; Hypertrophic cardiomyopathy; Renal Insufficiency; Osteoporosis; Dysphagia; Seizure; Cardiomyopathy; Colorectal Neoplasms; Arthritis; Anemia; Liver carcinoma; Scoliosis; Breast Carcinoma; Leukemia; Dwarfism; Developmental Delay</t>
        </is>
      </c>
      <c r="AT1361" t="inlineStr">
        <is>
          <t>Mutations in IDH2 have been linked to several types of cancer, including acute myeloid leukemia (AML), cholangiocarcinoma, and glioma. These mutations result in the production of an oncometabolite, 2-hydroxyglutarate (2-HG), which can interfere with cellular metabolism and epigenetic regulation, leading to tumorigenesis. As a result, IDH2 has become a target for drug discovery efforts in cancer treatment. Several small molecule inhibitors of mutant IDH2 have been developed, including enasidenib and ivosidenib, which have been approved by the FDA for the treatment of relapsed or refractory AML with IDH2 mutations. These drugs work by inhibiting the production of 2-HG, leading to differentiation and apoptosis of cancer cells. Ongoing clinical trials are also investigating the use of IDH2 inhibitors in other types of cancer.</t>
        </is>
      </c>
      <c r="AU1361" t="inlineStr">
        <is>
          <t>403</t>
        </is>
      </c>
      <c r="AV1361" t="inlineStr">
        <is>
          <t>491</t>
        </is>
      </c>
      <c r="AW1361" t="inlineStr">
        <is>
          <t>[{"UniProt":"P48735","EnsemblGene":["ENSG00000182054"],"EnsemblTrans":[["ENST00000330062","ENSP00000331897","principal1"],["ENST00000540499","ENSP00000446147",""]],"RefSeq":[["NM_001289910","NP_001276839","REVIEWED"],["NM_001290114","NP_001277043","REVIEWED"],["NM_002168","NP_002159","REVIEWED"]],"UCSC":["uc002box"],"SwissProt":["IDHP_HUMAN"]},{"UniProt":"B4DSZ6","RefSeq":[["NM_001290114","NP_001277043","REVIEWED"]],"SwissProt":["B4DSZ6_HUMAN"]}]</t>
        </is>
      </c>
      <c r="AX1361" t="inlineStr"/>
      <c r="AY1361" t="inlineStr">
        <is>
          <t>Distribution: Detected in all; Specificity: Group enriched</t>
        </is>
      </c>
      <c r="AZ1361" t="inlineStr">
        <is>
          <t>General cytoplasmic expression with a granular pattern.; antibody: Moderate to strong granular cytoplasmic positivity were seen in most normal tissues.
Liver and spleen were mostly negative.</t>
        </is>
      </c>
      <c r="BA1361" t="inlineStr">
        <is>
          <t>Antibody: Moderate to strong granular cytoplasmic positivity was observed i most malignancies. Malignant melanoma lung, testis, urothelial, renal and pancreatic cancers were weakly stained or negative in several cases.</t>
        </is>
      </c>
      <c r="BB1361" t="inlineStr"/>
      <c r="BC1361" t="inlineStr">
        <is>
          <t>(hsa00020)Citrate cycle (TCA cycle); (hsa01210)2-Oxocarboxylic acid metabolism; (hsa00480)Glutathione metabolism</t>
        </is>
      </c>
      <c r="BD1361" t="inlineStr">
        <is>
          <t>(M5949)HALLMARK PEROXISOME; (M5948)HALLMARK BILE ACID METABOLISM; (M5907)HALLMARK ESTROGEN RESPONSE LATE</t>
        </is>
      </c>
      <c r="BE1361" t="inlineStr">
        <is>
          <t>(M6831)BIOCARTA KREB PATHWAY</t>
        </is>
      </c>
      <c r="BF1361" t="inlineStr">
        <is>
          <t>1</t>
        </is>
      </c>
      <c r="BG1361" t="inlineStr">
        <is>
          <t>0</t>
        </is>
      </c>
      <c r="BH1361" t="inlineStr">
        <is>
          <t>0</t>
        </is>
      </c>
      <c r="BI1361" t="inlineStr">
        <is>
          <t>0</t>
        </is>
      </c>
      <c r="BJ1361" t="inlineStr">
        <is>
          <t>0</t>
        </is>
      </c>
      <c r="BK1361" t="inlineStr">
        <is>
          <t>0</t>
        </is>
      </c>
      <c r="BL1361" t="inlineStr">
        <is>
          <t>0</t>
        </is>
      </c>
      <c r="BM1361" t="inlineStr">
        <is>
          <t>0</t>
        </is>
      </c>
      <c r="BN1361" t="inlineStr">
        <is>
          <t>0</t>
        </is>
      </c>
      <c r="BO1361" t="inlineStr">
        <is>
          <t>0</t>
        </is>
      </c>
      <c r="BP1361" t="inlineStr">
        <is>
          <t>0</t>
        </is>
      </c>
      <c r="BQ1361" t="inlineStr">
        <is>
          <t>0</t>
        </is>
      </c>
      <c r="BR1361" t="inlineStr">
        <is>
          <t>0</t>
        </is>
      </c>
      <c r="BS1361" t="inlineStr">
        <is>
          <t>0</t>
        </is>
      </c>
      <c r="BT1361" t="inlineStr">
        <is>
          <t>0</t>
        </is>
      </c>
      <c r="BU1361" t="inlineStr">
        <is>
          <t>0</t>
        </is>
      </c>
      <c r="BV1361" t="inlineStr">
        <is>
          <t>0</t>
        </is>
      </c>
      <c r="BW1361" t="inlineStr">
        <is>
          <t>0</t>
        </is>
      </c>
      <c r="BX1361" t="inlineStr">
        <is>
          <t>0</t>
        </is>
      </c>
      <c r="BY1361" t="inlineStr">
        <is>
          <t>1</t>
        </is>
      </c>
      <c r="BZ1361" s="2" t="n">
        <v>1</v>
      </c>
    </row>
    <row r="1362">
      <c r="A1362" t="inlineStr">
        <is>
          <t>10440</t>
        </is>
      </c>
      <c r="B1362" t="inlineStr">
        <is>
          <t>TIMM17A</t>
        </is>
      </c>
      <c r="C1362" t="inlineStr">
        <is>
          <t>0</t>
        </is>
      </c>
      <c r="D1362" t="inlineStr">
        <is>
          <t>0</t>
        </is>
      </c>
      <c r="E1362" t="inlineStr">
        <is>
          <t>0</t>
        </is>
      </c>
      <c r="F1362" t="inlineStr">
        <is>
          <t>0</t>
        </is>
      </c>
      <c r="G1362" t="inlineStr">
        <is>
          <t>0</t>
        </is>
      </c>
      <c r="H1362" t="inlineStr">
        <is>
          <t>0</t>
        </is>
      </c>
      <c r="I1362" t="inlineStr">
        <is>
          <t>0</t>
        </is>
      </c>
      <c r="J1362" t="inlineStr">
        <is>
          <t>1</t>
        </is>
      </c>
      <c r="K1362" t="inlineStr">
        <is>
          <t>TIMM17A</t>
        </is>
      </c>
      <c r="L1362" t="inlineStr">
        <is>
          <t>TIM17|TIM17A</t>
        </is>
      </c>
      <c r="M1362" t="inlineStr">
        <is>
          <t>protein-coding</t>
        </is>
      </c>
      <c r="N1362" t="inlineStr">
        <is>
          <t>translocase of inner mitochondrial membrane 17A</t>
        </is>
      </c>
      <c r="O1362" t="inlineStr">
        <is>
          <t>Predicted to contribute to protein transmembrane transporter activity. Predicted to be involved in protein import into mitochondrial matrix. Located in mitochondrial inner membrane and nucleoplasm. Is integral component of mitochondrial inner membrane. Part of TIM23 mitochondrial import inner membrane translocase complex. [provided by Alliance of Genome Resources, Apr 2022]</t>
        </is>
      </c>
      <c r="P1362" t="inlineStr">
        <is>
          <t>chr1:201955503-201970664</t>
        </is>
      </c>
      <c r="Q1362" t="inlineStr">
        <is>
          <t>TIMM17A is a human gene that is predicted to play a role in protein transmembrane transport and protein import into the mitochondrial matrix. It is located in the mitochondrial inner membrane and nucleoplasm and is an integral component of the mitochondrial inner membrane. TIMM17A is part of the TIM23 mitochondrial import inner membrane translocase complex. This gene is important for the proper functioning of mitochondria, which are responsible for producing energy in cells. Mutations in TIMM17A have been associated with mitochondrial disorders and neurodegenerative diseases.</t>
        </is>
      </c>
      <c r="R1362" t="inlineStr">
        <is>
          <t>GO:0030150 protein import into mitochondrial matrix;GO:0044743 protein transmembrane import into intracellular organelle;GO:0170036 import into the mitochondrion</t>
        </is>
      </c>
      <c r="S1362" t="inlineStr">
        <is>
          <t>[GO:0055085] transmembrane transport; [GO:0006886] intracellular protein transport; [GO:0007005] mitochondrion organization; [GO:0043226] organelle; [GO:0005739] mitochondrion; [GO:0005215] transporter activity; [GO:0005634] nucleus; [GO:0005654] nucleoplasm</t>
        </is>
      </c>
      <c r="T1362" t="inlineStr">
        <is>
          <t>GO:0005744 TIM23 mitochondrial import inner membrane translocase complex;GO:0098800 inner mitochondrial membrane protein complex;GO:0098798 mitochondrial protein-containing complex</t>
        </is>
      </c>
      <c r="U1362" t="inlineStr">
        <is>
          <t>GO:0008320 protein transmembrane transporter activity;GO:0022884 macromolecule transmembrane transporter activity;GO:0140318 protein transporter activity</t>
        </is>
      </c>
      <c r="V1362" t="inlineStr"/>
      <c r="W1362" t="inlineStr">
        <is>
          <t>Cancer-related genes:Mutated cancer genes</t>
        </is>
      </c>
      <c r="X1362" t="inlineStr">
        <is>
          <t>[IPR005678] Mitochondrial inner membrane translocase complex, subunit Tim17</t>
        </is>
      </c>
      <c r="Y1362" t="inlineStr">
        <is>
          <t>Mitochondria;Nucleoplasm (Supported)</t>
        </is>
      </c>
      <c r="Z1362" t="inlineStr"/>
      <c r="AA1362" t="inlineStr"/>
      <c r="AB1362" t="inlineStr">
        <is>
          <t>yes</t>
        </is>
      </c>
      <c r="AC1362" t="inlineStr">
        <is>
          <t>yes</t>
        </is>
      </c>
      <c r="AD1362" t="inlineStr">
        <is>
          <t>principal1</t>
        </is>
      </c>
      <c r="AE1362" t="inlineStr">
        <is>
          <t>yes</t>
        </is>
      </c>
      <c r="AF1362" t="inlineStr"/>
      <c r="AG1362" t="inlineStr"/>
      <c r="AH1362" t="inlineStr"/>
      <c r="AI1362" t="inlineStr"/>
      <c r="AJ1362" t="inlineStr"/>
      <c r="AK1362" t="inlineStr">
        <is>
          <t>Parkinson Disease</t>
        </is>
      </c>
      <c r="AL1362" t="inlineStr"/>
      <c r="AM1362" t="inlineStr"/>
      <c r="AN1362" t="inlineStr"/>
      <c r="AO1362" t="inlineStr"/>
      <c r="AP1362" t="inlineStr"/>
      <c r="AQ1362" t="inlineStr">
        <is>
          <t>Mitochondrial Diseases; Brain Ischemia; Progressive Neoplastic Disease; Progressive cGVHD; Tumor Progression; Tumor Cell Invasion; Breast Carcinoma; Malignant neoplasm of breast; Neoplasms</t>
        </is>
      </c>
      <c r="AR1362" t="inlineStr"/>
      <c r="AS1362" t="inlineStr"/>
      <c r="AT1362" t="inlineStr">
        <is>
          <t>Mutations in TIMM17A have been associated with several mitochondrial disorders, including Leigh syndrome, a severe neurological disorder that typically presents in infancy or early childhood and can lead to developmental delays, muscle weakness, and respiratory failure. Additionally, mutations in TIMM17A have been linked to Parkinson's disease, a progressive neurodegenerative disorder characterized by the loss of dopamine-producing neurons in the brain.
There are currently no targeted drug discovery efforts specifically focused on TIMM17A. However, there are several drugs on the market that target mitochondrial dysfunction, which may be beneficial for individuals with TIMM17A-related disorders. For example, Coenzyme Q10 (CoQ10) is a dietary supplement that has been shown to improve mitochondrial function and has been used to treat mitochondrial disorders. Additionally, idebenone, a synthetic analog of CoQ10, has been approved in Europe for the treatment of Leber's hereditary optic neuropathy, a mitochondrial disorder that causes vision loss.
Overall, while there are currently no drugs specifically targeting TIMM17A, there are several drugs on the market that may be beneficial for individuals with mitochondrial disorders, including those associated with mutations in TIMM17A.</t>
        </is>
      </c>
      <c r="AU1362" t="inlineStr">
        <is>
          <t>8</t>
        </is>
      </c>
      <c r="AV1362" t="inlineStr">
        <is>
          <t>32</t>
        </is>
      </c>
      <c r="AW1362" t="inlineStr">
        <is>
          <t>[{"UniProt":"Q99595","EnsemblGene":["ENSG00000134375"],"EnsemblTrans":[["ENST00000367287","ENSP00000356256","principal1"]],"RefSeq":[["NM_006335","NP_006326","VALIDATED"]],"UCSC":["uc001gxc"],"SwissProt":["TI17A_HUMAN"]}]</t>
        </is>
      </c>
      <c r="AX1362" t="inlineStr">
        <is>
          <t>bladder;bone_marrow</t>
        </is>
      </c>
      <c r="AY1362" t="inlineStr">
        <is>
          <t>Distribution: Detected in all; Specificity: Low tissue specificity</t>
        </is>
      </c>
      <c r="AZ1362" t="inlineStr">
        <is>
          <t>antibody: Most normal tissues showed moderate cytoplasmic positivity with additional membranous positivity in few cases. Rectum, thyroid gland, oral mucosa and esophagus displayed strong cytoplasmic immunoreactivity.; General cytoplasmic expression.</t>
        </is>
      </c>
      <c r="BA1362" t="inlineStr">
        <is>
          <t>Antibody: Most cancer tissues showed moderate cytoplasmic positivity with additional membranous positivity in few cases. Few cases of testicular and liver cancers displayed strong positivity.</t>
        </is>
      </c>
      <c r="BB1362" t="inlineStr"/>
      <c r="BC1362" t="inlineStr"/>
      <c r="BD1362" t="inlineStr">
        <is>
          <t>(M5936)HALLMARK OXIDATIVE PHOSPHORYLATION</t>
        </is>
      </c>
      <c r="BE1362" t="inlineStr"/>
      <c r="BF1362" t="inlineStr">
        <is>
          <t>0</t>
        </is>
      </c>
      <c r="BG1362" t="inlineStr">
        <is>
          <t>0</t>
        </is>
      </c>
      <c r="BH1362" t="inlineStr">
        <is>
          <t>0</t>
        </is>
      </c>
      <c r="BI1362" t="inlineStr">
        <is>
          <t>0</t>
        </is>
      </c>
      <c r="BJ1362" t="inlineStr">
        <is>
          <t>0</t>
        </is>
      </c>
      <c r="BK1362" t="inlineStr">
        <is>
          <t>0</t>
        </is>
      </c>
      <c r="BL1362" t="inlineStr">
        <is>
          <t>0</t>
        </is>
      </c>
      <c r="BM1362" t="inlineStr">
        <is>
          <t>0</t>
        </is>
      </c>
      <c r="BN1362" t="inlineStr">
        <is>
          <t>0</t>
        </is>
      </c>
      <c r="BO1362" t="inlineStr">
        <is>
          <t>0</t>
        </is>
      </c>
      <c r="BP1362" t="inlineStr">
        <is>
          <t>0</t>
        </is>
      </c>
      <c r="BQ1362" t="inlineStr">
        <is>
          <t>0</t>
        </is>
      </c>
      <c r="BR1362" t="inlineStr">
        <is>
          <t>0</t>
        </is>
      </c>
      <c r="BS1362" t="inlineStr">
        <is>
          <t>0</t>
        </is>
      </c>
      <c r="BT1362" t="inlineStr">
        <is>
          <t>1</t>
        </is>
      </c>
      <c r="BU1362" t="inlineStr">
        <is>
          <t>0</t>
        </is>
      </c>
      <c r="BV1362" t="inlineStr">
        <is>
          <t>0</t>
        </is>
      </c>
      <c r="BW1362" t="inlineStr">
        <is>
          <t>0</t>
        </is>
      </c>
      <c r="BX1362" t="inlineStr">
        <is>
          <t>0</t>
        </is>
      </c>
      <c r="BY1362" t="inlineStr">
        <is>
          <t>0</t>
        </is>
      </c>
      <c r="BZ1362" s="2" t="n">
        <v>1</v>
      </c>
    </row>
    <row r="1363">
      <c r="A1363" t="inlineStr">
        <is>
          <t>84126</t>
        </is>
      </c>
      <c r="B1363" t="inlineStr">
        <is>
          <t>ATRIP</t>
        </is>
      </c>
      <c r="C1363" t="inlineStr">
        <is>
          <t>0</t>
        </is>
      </c>
      <c r="D1363" t="inlineStr">
        <is>
          <t>1</t>
        </is>
      </c>
      <c r="E1363" t="inlineStr">
        <is>
          <t>0</t>
        </is>
      </c>
      <c r="F1363" t="inlineStr">
        <is>
          <t>0</t>
        </is>
      </c>
      <c r="G1363" t="inlineStr">
        <is>
          <t>0</t>
        </is>
      </c>
      <c r="H1363" t="inlineStr">
        <is>
          <t>0</t>
        </is>
      </c>
      <c r="I1363" t="inlineStr">
        <is>
          <t>0</t>
        </is>
      </c>
      <c r="J1363" t="inlineStr">
        <is>
          <t>0</t>
        </is>
      </c>
      <c r="K1363" t="inlineStr">
        <is>
          <t>ATRIP</t>
        </is>
      </c>
      <c r="L1363" t="inlineStr"/>
      <c r="M1363" t="inlineStr">
        <is>
          <t>protein-coding</t>
        </is>
      </c>
      <c r="N1363" t="inlineStr">
        <is>
          <t>ATR interacting protein</t>
        </is>
      </c>
      <c r="O1363" t="inlineStr">
        <is>
          <t>This gene encodes an essential component of the DNA damage checkpoint. The encoded protein binds to single-stranded DNA coated with replication protein A. The protein also interacts with the ataxia telangiectasia and Rad3 related protein kinase, resulting in its accumulation at intranuclear foci induced by DNA damage. Multiple transcript variants encoding different isoforms have been found for this gene. [provided by RefSeq, Aug 2012]</t>
        </is>
      </c>
      <c r="P1363" t="inlineStr">
        <is>
          <t>chr3:48446737-48467645</t>
        </is>
      </c>
      <c r="Q1363" t="inlineStr">
        <is>
          <t>ATRIP (ATR interacting protein) is a gene that plays a crucial role in the DNA damage checkpoint. The protein encoded by this gene binds to single-stranded DNA coated with replication protein A and interacts with the ataxia telangiectasia and Rad3 related protein kinase. This interaction results in the accumulation of the protein at intranuclear foci induced by DNA damage. Multiple transcript variants encoding different isoforms have been found for this gene. ATRIP is essential for maintaining genomic stability and preventing the development of cancer. Mutations in this gene have been associated with various diseases, including breast cancer and Fanconi anemia.</t>
        </is>
      </c>
      <c r="R1363" t="inlineStr">
        <is>
          <t>GO:0000077 DNA damage checkpoint signaling;GO:0031570 DNA integrity checkpoint signaling;GO:2000779 regulation of double-strand break repair</t>
        </is>
      </c>
      <c r="S1363" t="inlineStr">
        <is>
          <t>[GO:0023052] signaling; [GO:0043226] organelle; [GO:0005634] nucleus; [GO:0005654] nucleoplasm; [GO:0006281] DNA repair; [GO:0003824] catalytic activity; [GO:0016787] hydrolase activity</t>
        </is>
      </c>
      <c r="T1363" t="inlineStr">
        <is>
          <t>GO:0070310 ATR-ATRIP complex;GO:0140513 nuclear protein-containing complex;GO:0005654 nucleoplasm</t>
        </is>
      </c>
      <c r="U1363" t="inlineStr">
        <is>
          <t>GO:0070530 K63-linked polyubiquitin modification-dependent protein binding;GO:0031593 polyubiquitin modification-dependent protein binding;GO:0140030 modification-dependent protein binding</t>
        </is>
      </c>
      <c r="V1363" t="inlineStr"/>
      <c r="W1363" t="inlineStr">
        <is>
          <t>Predicted intracellular proteins</t>
        </is>
      </c>
      <c r="X1363" t="inlineStr">
        <is>
          <t>[IPR033349] ATR-interacting protein</t>
        </is>
      </c>
      <c r="Y1363" t="inlineStr">
        <is>
          <t>Nucleoplasm (Supported)</t>
        </is>
      </c>
      <c r="Z1363" t="inlineStr"/>
      <c r="AA1363" t="inlineStr"/>
      <c r="AB1363" t="inlineStr"/>
      <c r="AC1363" t="inlineStr"/>
      <c r="AD1363" t="inlineStr">
        <is>
          <t>principal1</t>
        </is>
      </c>
      <c r="AE1363" t="inlineStr"/>
      <c r="AF1363" t="inlineStr"/>
      <c r="AG1363" t="inlineStr">
        <is>
          <t>MP:0010768 mortality/aging</t>
        </is>
      </c>
      <c r="AH1363" t="inlineStr">
        <is>
          <t>[ORPHA:808] Seckel syndrome</t>
        </is>
      </c>
      <c r="AI1363" t="inlineStr"/>
      <c r="AJ1363" t="inlineStr">
        <is>
          <t>Retinal vasculopathy with cerebral leukoencephalopathy and systemic manifestations; Aicardi-Goutieres syndrome 1; Chilblain lupus 1; Retinal dystrophy; Neurodevelopmental disorder; See cases; Thrombotic microangiopathy; Systemic lupus erythematosus; TREX1-related condition; TREX1-Related Disorders; Chilblain lupus</t>
        </is>
      </c>
      <c r="AK1363" t="inlineStr"/>
      <c r="AL1363" t="inlineStr">
        <is>
          <t>Longevity;Prion Diseases</t>
        </is>
      </c>
      <c r="AM1363" t="inlineStr"/>
      <c r="AN1363" t="inlineStr"/>
      <c r="AO1363" t="inlineStr">
        <is>
          <t>HP:0000387:Absent earlobe; HP:0000363:Abnormal earlobe morphology; HP:0009804:Tooth agenesis; HP:0010579:Cone-shaped epiphysis; HP:0007495:Prematurely aged appearance; HP:0011342:Mild global developmental delay; HP:0004326:Cachexia; HP:0001852:Sandal gap; HP:0000682:Abnormal dental enamel morphology; HP:0000444:Convex nasal ridge; HP:0000275:Narrow face; HP:0002209:Sparse scalp hair; HP:0001363:Craniosynostosis; HP:0001385:Hip dysplasia; HP:0000501:Glaucoma; HP:0002750:Delayed skeletal maturation; HP:0100543:Cognitive impairment; HP:0004209:Clinodactyly of the 5th finger; HP:0000494:Downslanted palpebral fissures; HP:0001382:Joint hypermobility; HP:0001511:Intrauterine growth retardation; HP:0000347:Micrognathia; HP:0002650:Scoliosis; HP:0000252:Microcephaly; HP:0004322:Short stature; HP:0001249:Intellectual disability</t>
        </is>
      </c>
      <c r="AP1363" t="inlineStr"/>
      <c r="AQ1363" t="inlineStr">
        <is>
          <t>AICARDI-GOUTIERES SYNDROME 1, AUTOSOMAL DOMINANT; Abnormality of the medulla oblongata; Vasculopathy, Retinal, With Cerebral Leukodystrophy; SYSTEMIC LUPUS ERYTHEMATOSUS, SUSCEPTIBILITY TO; AICARDI-GOUTIERES SYNDROME 1; Chilblain lupus 1; Absent earlobe; Mild global developmental delay; Cortical gyral simplification; Prematurely aged appearance; Abnormality of the periventricular white matter; Cone-shaped epiphysis; Hypoplasia of the brainstem; Seckel syndrome; Sandal gap; Reduced number of teeth; Convex nasal ridge; Sparse scalp hair; Narrow face; Abnormality of dental enamel; AICARDI-GOUTIERES SYNDROME; Hip Dysplasia; Joint hyperflexibility; Cerebellar Hypoplasia; Cachexia; Clinodactyly of the 5th finger; Delayed bone age; Malignant lymphoma, lymphocytic, intermediate differentiation, diffuse; Chronic myeloproliferative disorder; Ataxia Telangiectasia; Downward slant of palpebral fissure; Mantle cell lymphoma; Craniosynostosis; Micrognathism; Glaucoma; Scoliosis, unspecified; Generalized hypotonia; Short Stature, CTCAE; Fetal Growth Retardation; Microcephaly; Short stature; Dwarfism; Liver neoplasms; Impaired cognition; Lupus Erythematosus, Systemic; Seizures; Intellectual Disability; ovarian neoplasm; Malignant neoplasm of ovary; Carcinoma, Ovarian Epithelial; Prostate carcinoma; Malignant neoplasm of prostate; Liver carcinoma; Malignant Neoplasms</t>
        </is>
      </c>
      <c r="AR1363" t="inlineStr"/>
      <c r="AS1363" t="inlineStr">
        <is>
          <t>Vasculopathy, Retinal, With Cerebral Leukodystrophy; Chilblain Lupus Erythematosus; Aicardi Goutieres Syndrome; Seckel Syndrome; Myeloproliferative disorder; Craniosynostosis; Cerebellar Hypoplasia; Camptodactyly of fingers; Lupus Erythematosus; Impaired Cognition; Glaucoma; Micrognathism; Scoliosis; Microcephaly; Dwarfism; Mental retardation</t>
        </is>
      </c>
      <c r="AT1363" t="inlineStr">
        <is>
          <t>ATRIP mutations have been associated with various diseases, including breast cancer and Fanconi anemia. In breast cancer, ATRIP expression is often upregulated, leading to increased DNA damage repair and resistance to chemotherapy. Targeting ATRIP has been proposed as a potential therapeutic strategy for breast cancer. In Fanconi anemia, mutations in ATRIP lead to impaired DNA damage response and increased susceptibility to cancer. Currently, there are no drugs specifically targeting ATRIP, but several drugs targeting the DNA damage response pathway, including PARP inhibitors and ATR inhibitors, have been approved for the treatment of cancer. These drugs have shown promising results in clinical trials and are being further developed for various cancer types.</t>
        </is>
      </c>
      <c r="AU1363" t="inlineStr">
        <is>
          <t>22</t>
        </is>
      </c>
      <c r="AV1363" t="inlineStr">
        <is>
          <t>103</t>
        </is>
      </c>
      <c r="AW1363" t="inlineStr">
        <is>
          <t>[{"UniProt":"Q8WXE1","EnsemblGene":["ENSG00000164053"],"EnsemblTrans":[["ENST00000320211","ENSP00000323099","principal1"],["ENST00000346691","ENSP00000302338",""],["ENST00000412052","ENSP00000400930",""]],"RefSeq":[["NM_001271022","NP_001257951","REVIEWED"],["NM_001271023","NP_001257952","REVIEWED"],["NM_032166","NP_115542","REVIEWED"],["NM_130384","NP_569055","REVIEWED"]],"UCSC":["uc003ctf"],"SwissProt":["ATRIP_HUMAN"]}]</t>
        </is>
      </c>
      <c r="AX1363" t="inlineStr"/>
      <c r="AY1363" t="inlineStr">
        <is>
          <t>Distribution: Detected in all; Specificity: Tissue enhanced</t>
        </is>
      </c>
      <c r="AZ1363" t="inlineStr">
        <is>
          <t>Nuclear expression in most tissues.; antibody: Most of the normal tissues showed moderate to strong nuclear immunoreactivity. Pancreatic islets, intestinal glands and most lymphoid cells were weakly stained or negative.</t>
        </is>
      </c>
      <c r="BA1363" t="inlineStr">
        <is>
          <t>Antibody: Most cancers showed moderate to strong nuclear immunoreactivity. Most lymphomas and several melanomas as well as skin and gastric cancers were weakly stained or negative.</t>
        </is>
      </c>
      <c r="BB1363" t="inlineStr">
        <is>
          <t>(M46)PID ATR PATHWAY; (M1)PID FANCONI PATHWAY</t>
        </is>
      </c>
      <c r="BC1363" t="inlineStr">
        <is>
          <t>(hsa03460)Fanconi anemia pathway</t>
        </is>
      </c>
      <c r="BD1363" t="inlineStr"/>
      <c r="BE1363" t="inlineStr"/>
      <c r="BF1363" t="inlineStr">
        <is>
          <t>1</t>
        </is>
      </c>
      <c r="BG1363" t="inlineStr">
        <is>
          <t>0</t>
        </is>
      </c>
      <c r="BH1363" t="inlineStr">
        <is>
          <t>0</t>
        </is>
      </c>
      <c r="BI1363" t="inlineStr">
        <is>
          <t>0</t>
        </is>
      </c>
      <c r="BJ1363" t="inlineStr">
        <is>
          <t>0</t>
        </is>
      </c>
      <c r="BK1363" t="inlineStr">
        <is>
          <t>0</t>
        </is>
      </c>
      <c r="BL1363" t="inlineStr">
        <is>
          <t>0</t>
        </is>
      </c>
      <c r="BM1363" t="inlineStr">
        <is>
          <t>0</t>
        </is>
      </c>
      <c r="BN1363" t="inlineStr">
        <is>
          <t>0</t>
        </is>
      </c>
      <c r="BO1363" t="inlineStr">
        <is>
          <t>0</t>
        </is>
      </c>
      <c r="BP1363" t="inlineStr">
        <is>
          <t>0</t>
        </is>
      </c>
      <c r="BQ1363" t="inlineStr">
        <is>
          <t>0</t>
        </is>
      </c>
      <c r="BR1363" t="inlineStr">
        <is>
          <t>0</t>
        </is>
      </c>
      <c r="BS1363" t="inlineStr">
        <is>
          <t>0</t>
        </is>
      </c>
      <c r="BT1363" t="inlineStr">
        <is>
          <t>0</t>
        </is>
      </c>
      <c r="BU1363" t="inlineStr">
        <is>
          <t>0</t>
        </is>
      </c>
      <c r="BV1363" t="inlineStr">
        <is>
          <t>0</t>
        </is>
      </c>
      <c r="BW1363" t="inlineStr">
        <is>
          <t>0</t>
        </is>
      </c>
      <c r="BX1363" t="inlineStr">
        <is>
          <t>0</t>
        </is>
      </c>
      <c r="BY1363" t="inlineStr">
        <is>
          <t>0</t>
        </is>
      </c>
      <c r="BZ1363" s="2" t="n">
        <v>1</v>
      </c>
    </row>
    <row r="1364">
      <c r="A1364" t="inlineStr">
        <is>
          <t>57003</t>
        </is>
      </c>
      <c r="B1364" t="inlineStr">
        <is>
          <t>CCDC47</t>
        </is>
      </c>
      <c r="C1364" t="inlineStr">
        <is>
          <t>0</t>
        </is>
      </c>
      <c r="D1364" t="inlineStr">
        <is>
          <t>0</t>
        </is>
      </c>
      <c r="E1364" t="inlineStr">
        <is>
          <t>0</t>
        </is>
      </c>
      <c r="F1364" t="inlineStr">
        <is>
          <t>0</t>
        </is>
      </c>
      <c r="G1364" t="inlineStr">
        <is>
          <t>0</t>
        </is>
      </c>
      <c r="H1364" t="inlineStr">
        <is>
          <t>0</t>
        </is>
      </c>
      <c r="I1364" t="inlineStr">
        <is>
          <t>1</t>
        </is>
      </c>
      <c r="J1364" t="inlineStr">
        <is>
          <t>0</t>
        </is>
      </c>
      <c r="K1364" t="inlineStr">
        <is>
          <t>CCDC47</t>
        </is>
      </c>
      <c r="L1364" t="inlineStr">
        <is>
          <t>GK001|MSTP041|THNS</t>
        </is>
      </c>
      <c r="M1364" t="inlineStr">
        <is>
          <t>protein-coding</t>
        </is>
      </c>
      <c r="N1364" t="inlineStr">
        <is>
          <t>coiled-coil domain containing 47</t>
        </is>
      </c>
      <c r="O1364" t="inlineStr">
        <is>
          <t>Enables protein folding chaperone and ribosome binding activity. Involved in ERAD pathway; endoplasmic reticulum calcium ion homeostasis; and protein insertion into ER membrane. Located in endoplasmic reticulum. Is integral component of endoplasmic reticulum membrane. [provided by Alliance of Genome Resources, Apr 2022]</t>
        </is>
      </c>
      <c r="P1364" t="inlineStr">
        <is>
          <t>chr17:63773597-63745255</t>
        </is>
      </c>
      <c r="Q1364" t="inlineStr">
        <is>
          <t>CCDC47 is a human gene that encodes a protein with coiled-coil domains. This protein is involved in various cellular processes, including protein folding, chaperone and ribosome binding, endoplasmic reticulum-associated degradation (ERAD) pathway, endoplasmic reticulum calcium ion homeostasis, and protein insertion into the endoplasmic reticulum (ER) membrane. CCDC47 is located in the ER and is an integral component of the ER membrane. Its functions are important for maintaining proper protein folding and quality control in the ER, which is crucial for cellular homeostasis.</t>
        </is>
      </c>
      <c r="R1364" t="inlineStr">
        <is>
          <t>GO:0160063 multi-pass transmembrane protein insertion into ER membrane;GO:0006983 ER overload response;GO:0032469 endoplasmic reticulum calcium ion homeostasis</t>
        </is>
      </c>
      <c r="S1364" t="inlineStr">
        <is>
          <t>[GO:0043226] organelle; [GO:0005783] endoplasmic reticulum; [GO:0055065] metal ion homeostasis; [GO:0003723] RNA binding; [GO:0006457] protein folding; [GO:0044183] protein folding chaperone; [GO:0061024] membrane organization; [GO:0030154] cell differentiation; [GO:0030163] protein catabolic process; [GO:0005829] cytosol; [GO:0023052] signaling; [GO:0048856] anatomical structure development</t>
        </is>
      </c>
      <c r="T1364" t="inlineStr">
        <is>
          <t>GO:0160064 multi-pass translocon complex;GO:0072379 ER membrane insertion complex;GO:0030867 rough endoplasmic reticulum membrane</t>
        </is>
      </c>
      <c r="U1364" t="inlineStr">
        <is>
          <t>GO:0044183 protein folding chaperone;GO:0043022 ribosome binding;GO:0043021 ribonucleoprotein complex binding</t>
        </is>
      </c>
      <c r="V1364" t="inlineStr"/>
      <c r="W1364" t="inlineStr">
        <is>
          <t>Transporters:Accessory Factors Involved in Transport; Predicted intracellular proteins; Potential drug targets; Disease related genes</t>
        </is>
      </c>
      <c r="X1364" t="inlineStr">
        <is>
          <t>[IPR012879] PAT complex subunit CCDC47</t>
        </is>
      </c>
      <c r="Y1364" t="inlineStr">
        <is>
          <t>Endoplasmic reticulum (Enhanced)</t>
        </is>
      </c>
      <c r="Z1364" t="inlineStr"/>
      <c r="AA1364" t="inlineStr"/>
      <c r="AB1364" t="inlineStr">
        <is>
          <t>yes</t>
        </is>
      </c>
      <c r="AC1364" t="inlineStr">
        <is>
          <t>yes</t>
        </is>
      </c>
      <c r="AD1364" t="inlineStr">
        <is>
          <t>principal1</t>
        </is>
      </c>
      <c r="AE1364" t="inlineStr"/>
      <c r="AF1364" t="inlineStr"/>
      <c r="AG1364" t="inlineStr">
        <is>
          <t>MP:0010768 mortality/aging</t>
        </is>
      </c>
      <c r="AH1364" t="inlineStr"/>
      <c r="AI1364" t="inlineStr">
        <is>
          <t>OMIM ID:618268 Trichohepatoneurodevelopmental syndrome</t>
        </is>
      </c>
      <c r="AJ1364" t="inlineStr">
        <is>
          <t>Trichohepatoneurodevelopmental syndrome; Global developmental delay with dysmorphic features, liver dysfunction, pruritus, and woolly hair</t>
        </is>
      </c>
      <c r="AK1364" t="inlineStr"/>
      <c r="AL1364" t="inlineStr"/>
      <c r="AM1364" t="inlineStr">
        <is>
          <t>Woolly Hair Liver Dysfunction Dysmorphic Features and Global Developmental Delay</t>
        </is>
      </c>
      <c r="AN1364" t="inlineStr"/>
      <c r="AO1364" t="inlineStr">
        <is>
          <t>HP:0011914:Thoracic hypertrichosis; HP:0010665:Bilateral coxa valga; HP:0010502:Fibular bowing; HP:0020206:Simple ear; HP:0012202:Increased serum bile acid concentration; HP:0100027:Recurrent pancreatitis; HP:0005684:Distal arthrogryposis; HP:0002224:Woolly hair; HP:0010536:Central sleep apnea; HP:0002557:Hypoplastic nipples; HP:0002212:Curly hair; HP:0003438:Absent Achilles reflex; HP:0002208:Coarse hair; HP:0001410:Decreased liver function; HP:0007874:Almond-shaped palpebral fissure; HP:0001845:Overlapping toe; HP:0002570:Steatorrhea; HP:0000656:Ectropion; HP:0001738:Exocrine pancreatic insufficiency; HP:0002870:Obstructive sleep apnea; HP:0001081:Cholelithiasis; HP:0004325:Decreased body weight; HP:0033725:Thin corpus callosum; HP:0003155:Elevated circulating alkaline phosphatase concentration; HP:0002028:Chronic diarrhea; HP:0000687:Widely spaced teeth; HP:0000527:Long eyelashes; HP:0001357:Plagiocephaly; HP:0000678:Dental crowding; HP:0012471:Thick vermilion border; HP:0000989:Pruritus; HP:0001622:Premature birth; HP:0000341:Narrow forehead; HP:0000774:Narrow chest; HP:0000691:Microdontia; HP:0000158:Macroglossia; HP:0002721:Immunodeficiency; HP:0001385:Hip dysplasia; HP:0001773:Short foot; HP:0000664:Synophrys; HP:0002714:Downturned corners of mouth; HP:0000483:Astigmatism; HP:0000414:Bulbous nose; HP:0000540:Hypermetropia; HP:0100704:Cerebral visual impairment; HP:0011344:Severe global developmental delay; HP:0000403:Recurrent otitis media; HP:0000154:Wide mouth; HP:0002827:Hip dislocation; HP:0001558:Decreased fetal movement; HP:0002719:Recurrent infections; HP:0000248:Brachycephaly; HP:0000280:Coarse facial features; HP:0001321:Cerebellar hypoplasia; HP:0002353:EEG abnormality; HP:0000821:Hypothyroidism; HP:0011800:Midface retrusion; HP:0001561:Polyhydramnios; HP:0000767:Pectus excavatum; HP:0001762:Talipes equinovarus; HP:0002059:Cerebral atrophy; HP:0001643:Patent ductus arteriosus; HP:0004209:Clinodactyly of the 5th finger; HP:0001265:Hyporeflexia; HP:0001344:Absent speech; HP:0001629:Ventricular septal defect; HP:0001744:Splenomegaly; HP:0002020:Gastroesophageal reflux; HP:0001382:Joint hypermobility; HP:0000286:Epicanthus; HP:0002240:Hepatomegaly; HP:0001347:Hyperreflexia; HP:0000369:Low-set ears; HP:0000508:Ptosis; HP:0011968:Feeding difficulties; HP:0000218:High palate; HP:0000316:Hypertelorism; HP:0002650:Scoliosis; HP:0000252:Microcephaly; HP:0001252:Hypotonia; HP:0001250:Seizure; HP:0000007:Autosomal recessive inheritance</t>
        </is>
      </c>
      <c r="AP1364" t="inlineStr"/>
      <c r="AQ1364" t="inlineStr">
        <is>
          <t>TRICHOHEPATONEURODEVELOPMENTAL SYNDROME; Bilateral coxa valga; Wooly hair; Distal arthrogryposis syndrome; Curly hair (finding); Hypoplasia of nipple; Overriding toe; Alkaline phosphatase raised; Decreased liver function; Coarse hair; Serum alkaline phosphatase raised; Widely spaced teeth; Plagiocephaly; Abnormality of the liver; Tooth Crowding; Abnormality of the pinna; Narrow forehead; Pruritus; Microdontia (disorder); Synophrys; Macroglossia; Short foot; Downturned corners of mouth; Sleep Apnea, Central; Bulbous nose; Hip Dysplasia; Hypoplastic feet; Severe global developmental delay; Cortical visual impairment; Hyperopia; Central visual impairment; Otitis Media; Brachycephaly; Coarse facial features; Joint laxity; Electroencephalogram abnormal; Midface retrusion; Absent speech; Hypertrophic obstructive cardiomyopathy; Weight decreased; Congenital clubfoot; Gastroesophageal reflux disease; Cerebral atrophy; Feeding difficulties; Sleep Apnea, Obstructive; Byzanthine arch palate; Hypertrophic Cardiomyopathy; Orbital separation excessive; Blepharoptosis; Ptosis; mathematical ability; Generalized hypotonia; Microcephaly; Global developmental delay; Intellectual Disability</t>
        </is>
      </c>
      <c r="AR1364" t="inlineStr"/>
      <c r="AS1364" t="inlineStr">
        <is>
          <t>TRICHOHEPATONEURODEVELOPMENTAL SYNDROME; Distal arthrogryposis; Hypoplasia Of Nipple; Plagiocephaly; Microdontia; Macroglossia; Synophrys; Central Visual Impairment; Sleep Apnea; Hyperopia; Brachycephaly; Otitis media; Congenital Clubfoot; Gastroesophageal Reflux Disease; Cerebral Atrophy; High palate; Ptosis; Microcephaly; Developmental Delay; Mental retardation</t>
        </is>
      </c>
      <c r="AT1364" t="inlineStr">
        <is>
          <t>There is limited information available on the disease implications of CCDC47 mutations. However, recent studies have suggested that mutations in CCDC47 may be associated with developmental disorders, such as intellectual disability and autism spectrum disorders. Targeted drug discovery efforts for CCDC47 are currently limited, as the exact mechanisms of its functions are not fully understood. However, some studies have suggested that modulating the ERAD pathway, which involves CCDC47, may be a potential therapeutic target for certain diseases, such as cystic fibrosis and neurodegenerative disorders. There are currently no drugs on the market that specifically target CCDC47, but there are drugs that target the ERAD pathway, such as proteasome inhibitors and chaperone modulators, that have shown promise in preclinical studies for various diseases.</t>
        </is>
      </c>
      <c r="AU1364" t="inlineStr">
        <is>
          <t>1</t>
        </is>
      </c>
      <c r="AV1364" t="inlineStr">
        <is>
          <t>121</t>
        </is>
      </c>
      <c r="AW1364" t="inlineStr">
        <is>
          <t>[{"UniProt":"Q96A33","EnsemblGene":["ENSG00000108588"],"EnsemblTrans":[["ENST00000225726","ENSP00000225726","principal1"],["ENST00000403162","ENSP00000384888","principal1"],["ENST00000582252","ENSP00000463577",""]],"RefSeq":[["NM_020198","NP_064583","VALIDATED"],["XM_005257527","XP_005257584","MODEL"]],"UCSC":["uc002jbs"],"SwissProt":["CCD47_HUMAN"]}]</t>
        </is>
      </c>
      <c r="AX1364" t="inlineStr"/>
      <c r="AY1364" t="inlineStr">
        <is>
          <t>Distribution: Detected in all; Specificity: Low tissue specificity</t>
        </is>
      </c>
      <c r="AZ1364" t="inlineStr">
        <is>
          <t xml:space="preserve">Cytoplasmic expression in most tissues.; antibody: Moderate to strong cytoplasmic positivity was observed in most normal tissues. Ovary and most lymphoid cells were weakly stained or negative. </t>
        </is>
      </c>
      <c r="BA1364" t="inlineStr">
        <is>
          <t>Antibody: Most malignant cells showed moderate cytoplasmic positivity. Strong cytoplasmic immunoreactivity was observed in few cases of malignant melanomas, breast, pancreatic and liver cancers. Several cases of malignant lymphomas, cervical and renal cancers were negative.</t>
        </is>
      </c>
      <c r="BB1364" t="inlineStr"/>
      <c r="BC1364" t="inlineStr"/>
      <c r="BD1364" t="inlineStr"/>
      <c r="BE1364" t="inlineStr"/>
      <c r="BF1364" t="inlineStr">
        <is>
          <t>1</t>
        </is>
      </c>
      <c r="BG1364" t="inlineStr">
        <is>
          <t>0</t>
        </is>
      </c>
      <c r="BH1364" t="inlineStr">
        <is>
          <t>0</t>
        </is>
      </c>
      <c r="BI1364" t="inlineStr">
        <is>
          <t>0</t>
        </is>
      </c>
      <c r="BJ1364" t="inlineStr">
        <is>
          <t>0</t>
        </is>
      </c>
      <c r="BK1364" t="inlineStr">
        <is>
          <t>0</t>
        </is>
      </c>
      <c r="BL1364" t="inlineStr">
        <is>
          <t>0</t>
        </is>
      </c>
      <c r="BM1364" t="inlineStr">
        <is>
          <t>0</t>
        </is>
      </c>
      <c r="BN1364" t="inlineStr">
        <is>
          <t>0</t>
        </is>
      </c>
      <c r="BO1364" t="inlineStr">
        <is>
          <t>0</t>
        </is>
      </c>
      <c r="BP1364" t="inlineStr">
        <is>
          <t>0</t>
        </is>
      </c>
      <c r="BQ1364" t="inlineStr">
        <is>
          <t>0</t>
        </is>
      </c>
      <c r="BR1364" t="inlineStr">
        <is>
          <t>0</t>
        </is>
      </c>
      <c r="BS1364" t="inlineStr">
        <is>
          <t>0</t>
        </is>
      </c>
      <c r="BT1364" t="inlineStr">
        <is>
          <t>1</t>
        </is>
      </c>
      <c r="BU1364" t="inlineStr">
        <is>
          <t>0</t>
        </is>
      </c>
      <c r="BV1364" t="inlineStr">
        <is>
          <t>0</t>
        </is>
      </c>
      <c r="BW1364" t="inlineStr">
        <is>
          <t>0</t>
        </is>
      </c>
      <c r="BX1364" t="inlineStr">
        <is>
          <t>0</t>
        </is>
      </c>
      <c r="BY1364" t="inlineStr">
        <is>
          <t>0</t>
        </is>
      </c>
      <c r="BZ1364" s="2" t="n">
        <v>1</v>
      </c>
    </row>
    <row r="1365">
      <c r="A1365" t="inlineStr">
        <is>
          <t>7067</t>
        </is>
      </c>
      <c r="B1365" t="inlineStr">
        <is>
          <t>THRA</t>
        </is>
      </c>
      <c r="C1365" t="inlineStr">
        <is>
          <t>1</t>
        </is>
      </c>
      <c r="D1365" t="inlineStr">
        <is>
          <t>0</t>
        </is>
      </c>
      <c r="E1365" t="inlineStr">
        <is>
          <t>0</t>
        </is>
      </c>
      <c r="F1365" t="inlineStr">
        <is>
          <t>0</t>
        </is>
      </c>
      <c r="G1365" t="inlineStr">
        <is>
          <t>0</t>
        </is>
      </c>
      <c r="H1365" t="inlineStr">
        <is>
          <t>0</t>
        </is>
      </c>
      <c r="I1365" t="inlineStr">
        <is>
          <t>0</t>
        </is>
      </c>
      <c r="J1365" t="inlineStr">
        <is>
          <t>0</t>
        </is>
      </c>
      <c r="K1365" t="inlineStr">
        <is>
          <t>THRA</t>
        </is>
      </c>
      <c r="L1365" t="inlineStr">
        <is>
          <t>AR7|CHNG6|EAR7|ERB-T-1|ERBA|ERBA1|NR1A1|THRA1|THRA2|THRalpha|THRalpha1|THRalpha2|TRalpha|TRalpha1|TRalpha2|c-ERBA-1|c-erbA</t>
        </is>
      </c>
      <c r="M1365" t="inlineStr">
        <is>
          <t>protein-coding</t>
        </is>
      </c>
      <c r="N1365" t="inlineStr">
        <is>
          <t>thyroid hormone receptor alpha</t>
        </is>
      </c>
      <c r="O1365" t="inlineStr">
        <is>
          <t>The protein encoded by this gene is a nuclear hormone receptor for triiodothyronine. It is one of the several receptors for thyroid hormone, and has been shown to mediate the biological activities of thyroid hormone. Knockout studies in mice suggest that the different receptors, while having certain extent of redundancy, may mediate different functions of thyroid hormone. Alternatively spliced transcript variants encoding distinct isoforms have been reported. [provided by RefSeq, Jul 2008]</t>
        </is>
      </c>
      <c r="P1365" t="inlineStr">
        <is>
          <t>chr17:40062193-40093867</t>
        </is>
      </c>
      <c r="Q1365" t="inlineStr">
        <is>
          <t>THRA is a gene that encodes a nuclear hormone receptor for triiodothyronine, which is one of the several receptors for thyroid hormone. It has been shown to mediate the biological activities of thyroid hormone. Knockout studies in mice suggest that the different receptors may mediate different functions of thyroid hormone. The gene has alternatively spliced transcript variants encoding distinct isoforms.</t>
        </is>
      </c>
      <c r="R1365" t="inlineStr">
        <is>
          <t>GO:0008050 female courtship behavior;GO:0017055 negative regulation of RNA polymerase II transcription preinitiation complex assembly;GO:0045925 positive regulation of female receptivity</t>
        </is>
      </c>
      <c r="S1365" t="inlineStr">
        <is>
          <t>[GO:0006351] DNA-templated transcription; [GO:0006355] regulation of DNA-templated transcription; [GO:0140110] transcription regulator activity; [GO:0003677] DNA binding; [GO:0043226] organelle; [GO:0005634] nucleus; [GO:0005654] nucleoplasm; [GO:0060089] molecular transducer activity; [GO:0023052] signaling; [GO:0005829] cytosol; [GO:0005694] chromosome; [GO:0030154] cell differentiation; [GO:0065003] protein-containing complex assembly; [GO:0016071] mRNA metabolic process; [GO:0048856] anatomical structure development; [GO:0050877] nervous system process; [GO:0003013] circulatory system process; [GO:0022414] reproductive process; [GO:0002376] immune system process; [GO:0012501] programmed cell death; [GO:0006629] lipid metabolic process</t>
        </is>
      </c>
      <c r="T1365" t="inlineStr">
        <is>
          <t>GO:0000785 chromatin;GO:0032993 protein-DNA complex;GO:0005694 chromosome</t>
        </is>
      </c>
      <c r="U1365" t="inlineStr">
        <is>
          <t>GO:0070324 thyroid hormone binding;GO:0017025 TBP-class protein binding;GO:0004879 nuclear receptor activity</t>
        </is>
      </c>
      <c r="V1365" t="inlineStr"/>
      <c r="W1365" t="inlineStr">
        <is>
          <t>Predicted intracellular proteins; Cancer-related genes:Candidate cancer biomarkers; Transcription factors:Zinc-coordinating DNA-binding domains; FDA approved drug targets:Small molecule drugs; Nuclear receptors; Human disease related genes:Endocrine and metabolic diseases:Thyroid gland diseases; Disease related genes</t>
        </is>
      </c>
      <c r="X1365" t="inlineStr">
        <is>
          <t>[IPR001628] Zinc finger, nuclear hormone receptor-type; [IPR013088] Zinc finger, NHR/GATA-type; [IPR001728] Thyroid hormone receptor; [IPR000536] Nuclear hormone receptor, ligand-binding domain; [IPR001723] Nuclear hormone receptor; [IPR035500] Nuclear hormone receptor-like domain superfamily</t>
        </is>
      </c>
      <c r="Y1365" t="inlineStr">
        <is>
          <t>Cytosol (Uncertain)</t>
        </is>
      </c>
      <c r="Z1365" t="inlineStr"/>
      <c r="AA1365" t="inlineStr"/>
      <c r="AB1365" t="inlineStr"/>
      <c r="AC1365" t="inlineStr"/>
      <c r="AD1365" t="inlineStr">
        <is>
          <t>principal1</t>
        </is>
      </c>
      <c r="AE1365" t="inlineStr"/>
      <c r="AF1365" t="inlineStr"/>
      <c r="AG1365" t="inlineStr">
        <is>
          <t>MP:0010771 integument phenotype</t>
        </is>
      </c>
      <c r="AH1365" t="inlineStr">
        <is>
          <t>[ORPHA:566231] Resistance to thyroid hormone due to a mutation in thyroid hormone receptor alpha</t>
        </is>
      </c>
      <c r="AI1365" t="inlineStr">
        <is>
          <t>OMIM ID:614450 Hypothyroidism, congenital, nongoitrous, 6</t>
        </is>
      </c>
      <c r="AJ1365" t="inlineStr">
        <is>
          <t>Congenital nongoitrous hypothryoidism 6; Neurodevelopmental disorder; Inborn genetic diseases</t>
        </is>
      </c>
      <c r="AK1365" t="inlineStr">
        <is>
          <t>Leukocytes;Neutrophils</t>
        </is>
      </c>
      <c r="AL1365" t="inlineStr"/>
      <c r="AM1365" t="inlineStr">
        <is>
          <t>OMIM ID:614450 Hypothyroidism, congenital, nongoitrous, 6</t>
        </is>
      </c>
      <c r="AN1365" t="inlineStr">
        <is>
          <t>Hypothyroidism, congenital, nongoitrous, 6: pathogenic; Inborn genetic diseases: likely pathogenic,pathogenic</t>
        </is>
      </c>
      <c r="AO1365" t="inlineStr">
        <is>
          <t>HP:0012559:Increased T3/T4 ratio; HP:0002930:Impaired sensitivity to thyroid hormone; HP:0031418:Increased body mass index; HP:0000851:Congenital hypothyroidism; HP:0004324:Increased body weight; HP:0002329:Drowsiness; HP:0004482:Relative macrocephaly; HP:0002645:Wormian bones; HP:0001374:Congenital hip dislocation; HP:0001539:Omphalocele; HP:0001609:Hoarse voice; HP:0002136:Broad-based gait; HP:0000684:Delayed eruption of teeth; HP:0000158:Macroglossia; HP:0000958:Dry skin; HP:0002750:Delayed skeletal maturation; HP:0002019:Constipation; HP:0001903:Anemia; HP:0001510:Growth delay; HP:0000316:Hypertelorism; HP:0000006:Autosomal dominant inheritance</t>
        </is>
      </c>
      <c r="AP1365" t="inlineStr">
        <is>
          <t>Liothyronine; Levothyroxine; Dextrothyroxine; Amiodarone; Liotrix; KB-141; Dronedarone; Eprotirome; NRP409; Thyroid, porcine</t>
        </is>
      </c>
      <c r="AQ1365" t="inlineStr">
        <is>
          <t>Growth retardation; HYPOTHYROIDISM, CONGENITAL, NONGOITROUS, 6; Increased T3/T4 ratio; Increased body mass index; Postpartum psychosis; Van Buchem disease; Thyroid Hormone Resistance Syndrome; Drowsiness; Liver mass; Neurodevelopmental delay; Generalized Thyroid Hormone Resistance; Benign neoplasm of breast; Thrombasthenia; Relative macrocephaly; Anemia, Macrocytic; Meniere Disease; Broad-based gait; Large fontanelle; Cleft lip or lips; Diaphragmatic Hernia; Bone Diseases, Developmental; Hoarseness; Congenital omphalocele; Somnolence; Invasive Lobular Breast Carcinoma; Erythroblastosis; Congenital Hypothyroidism; Abdomen distended; Macroglossia; Weight Gain; Dry Skin, CTCAE; Late tooth eruption; Congenital Dysplasia Of The Hip; Abnormality of the skeletal system; Dry skin; HER2 gene amplification; Sporadic Breast Carcinoma; Carcinoma, Small Cell; Skeletal dysplasia; Coarse facial features; Osteochondrodysplasias; Thyroid Diseases; Congenital exomphalos; Adult Erythroleukemia; Dyssomnias; Erythroleukemia (Erythroid/Myeloid); Icterus; Growth delay; Multiple congenital anomalies; Cleft upper lip; Hyperthyroidism; Endometrioma; Delayed bone age; Nephritis; Acute Erythroblastic Leukemia; Sleep disturbances; Neurofibromatosis 1; Neoplasm, Residual; Sleep Disorders; Macrocephaly; Left Ventricular Hypertrophy; Invasive Ductal Breast Carcinoma; Constipation; Dysmorphic features; Hepatitis A; Feeding difficulties; Mental Retardation; Alcoholic Intoxication, Chronic; Orbital separation excessive; RDW - Red blood cell distribution width result; Red cell distribution width determination; Hypothyroidism; Acute Promyelocytic Leukemia; Memory impairment; Attention deficit hyperactivity disorder; Anemia; Malignant neoplasm of thyroid; Muscle hypotonia; Small cell carcinoma of lung; Body mass index; Chronic Kidney Diseases; Autistic Disorder; Thyroid Neoplasm; Thyroid carcinoma; Adenoma; Bipolar Disorder; Endometriosis; Dwarfism; Coronary Arteriosclerosis; Chronic Obstructive Airway Disease; Hepatitis B; Lung Neoplasms; Heart failure; Nasopharyngeal carcinoma; Coronary heart disease; Coronary Artery Disease; Congestive heart failure; Global developmental delay; Degenerative polyarthritis; Intellectual Disability; Hypertensive disease; Diabetes; Central neuroblastoma; Childhood Neuroblastoma; Neuroblastoma; ovarian neoplasm; Malignant neoplasm of ovary; Mammary Neoplasms; Diabetes Mellitus; Obesity; Carcinoma, Ovarian Epithelial; Schizophrenia; Leukemia, Myelocytic, Acute; Alzheimer's Disease; Stomach Carcinoma; Malignant neoplasm of stomach; Liver carcinoma; Carcinogenesis; Neoplasm Metastasis; Breast Carcinoma; Malignant neoplasm of breast; Primary malignant neoplasm; Malignant Neoplasms; Neoplasms</t>
        </is>
      </c>
      <c r="AR1365" t="inlineStr">
        <is>
          <t>DOID:0070128 congenital nongoitrous hypothyroidism 6;DOID:4450 renal cell carcinoma</t>
        </is>
      </c>
      <c r="AS1365" t="inlineStr">
        <is>
          <t>Resistance To Thyroid Hormone; Thyroid Hormone Resistance; Congenital hypothyroidism, nongoitrous; Congenital Hypothyroidism; Congenital omphalocele; Developmental dysplasia of the hip; Macroglossia; Skeletal Dysplasia; Osteochondrodysplasia; Endometrioma; Dyssomnia; Sleep Disorders; Endometriosis; Congenital Exomphalos; Multiple Congenital Anomalies; Chronic Obstructive Pulmonary Disease; Hypothyroidism; Dysmorphic Features; Macrocephaly; Anemia</t>
        </is>
      </c>
      <c r="AT1365" t="inlineStr">
        <is>
          <t>Mutations in the THRA gene have been associated with several diseases, including resistance to thyroid hormone (RTH), a rare genetic disorder characterized by reduced responsiveness of target tissues to thyroid hormone. RTH can lead to a range of symptoms, including growth and developmental delays, intellectual disability, and goiter. Targeted drug discovery efforts have focused on developing compounds that can selectively activate or inhibit THRA activity, with the goal of treating RTH and other thyroid-related disorders. One example of a successful drug targeting THRA is GC-1 (sobetirome), a selective agonist that has shown promise in preclinical studies for the treatment of RTH and other metabolic disorders. Another example is KB2115 (devimistat), a selective THRA antagonist that is being developed for the treatment of acute myeloid leukemia (AML) and other cancers.</t>
        </is>
      </c>
      <c r="AU1365" t="inlineStr">
        <is>
          <t>87</t>
        </is>
      </c>
      <c r="AV1365" t="inlineStr">
        <is>
          <t>209</t>
        </is>
      </c>
      <c r="AW1365" t="inlineStr">
        <is>
          <t>[{"UniProt":"P10827","EnsemblGene":["ENSG00000126351"],"EnsemblTrans":[["ENST00000264637","ENSP00000264637",""],["ENST00000394121","ENSP00000377679",""],["ENST00000450525","ENSP00000395641","principal1"],["ENST00000546243","ENSP00000443972","principal1"],["ENST00000584985","ENSP00000463466",""]],"RefSeq":[["NM_001190918","NP_001177847","REVIEWED"],["NM_001190919","NP_001177848","REVIEWED"],["NM_003250","NP_003241","REVIEWED"],["NM_199334","NP_955366","REVIEWED"]],"UCSC":["uc002htw"],"SwissProt":["THA_HUMAN"]},{"UniProt":"Q6FH41","RefSeq":[["NM_199334","NP_955366","REVIEWED"]],"UCSC":["uc002htv"],"SwissProt":["Q6FH41_HUMAN"]}]</t>
        </is>
      </c>
      <c r="AX1365" t="inlineStr"/>
      <c r="AY1365" t="inlineStr">
        <is>
          <t>Distribution: Detected in all; Specificity: Tissue enriched</t>
        </is>
      </c>
      <c r="AZ1365" t="inlineStr">
        <is>
          <t>Ubiquitous nuclear and cytoplasmic expression.; antibody: Most normal tissues displayed weak to moderate cytoplasmic immunoreactivity which occasional was combined with nuclear positivity. Superficial glandular cells of gastric mucosa, lymphoid reaction centra and cells in seminiferous ducts of testis were strongly positive.</t>
        </is>
      </c>
      <c r="BA1365" t="inlineStr">
        <is>
          <t>Antibody: The cancer cells were in most cases weaker stained compared to the corresponding normal tissue, most cases displayed weak staining or negative cells.</t>
        </is>
      </c>
      <c r="BB1365" t="inlineStr">
        <is>
          <t>(M162)PID RXR VDR PATHWAY</t>
        </is>
      </c>
      <c r="BC1365" t="inlineStr">
        <is>
          <t>(hsa04919)Thyroid hormone signaling pathway; (hsa04080)Neuroactive ligand-receptor interaction</t>
        </is>
      </c>
      <c r="BD1365" t="inlineStr"/>
      <c r="BE1365" t="inlineStr">
        <is>
          <t>(M18837)BIOCARTA EGFR SMRTE PATHWAY</t>
        </is>
      </c>
      <c r="BF1365" t="inlineStr">
        <is>
          <t>1</t>
        </is>
      </c>
      <c r="BG1365" t="inlineStr">
        <is>
          <t>0</t>
        </is>
      </c>
      <c r="BH1365" t="inlineStr">
        <is>
          <t>0</t>
        </is>
      </c>
      <c r="BI1365" t="inlineStr">
        <is>
          <t>0</t>
        </is>
      </c>
      <c r="BJ1365" t="inlineStr">
        <is>
          <t>0</t>
        </is>
      </c>
      <c r="BK1365" t="inlineStr">
        <is>
          <t>0</t>
        </is>
      </c>
      <c r="BL1365" t="inlineStr">
        <is>
          <t>0</t>
        </is>
      </c>
      <c r="BM1365" t="inlineStr">
        <is>
          <t>0</t>
        </is>
      </c>
      <c r="BN1365" t="inlineStr">
        <is>
          <t>0</t>
        </is>
      </c>
      <c r="BO1365" t="inlineStr">
        <is>
          <t>0</t>
        </is>
      </c>
      <c r="BP1365" t="inlineStr">
        <is>
          <t>0</t>
        </is>
      </c>
      <c r="BQ1365" t="inlineStr">
        <is>
          <t>0</t>
        </is>
      </c>
      <c r="BR1365" t="inlineStr">
        <is>
          <t>0</t>
        </is>
      </c>
      <c r="BS1365" t="inlineStr">
        <is>
          <t>0</t>
        </is>
      </c>
      <c r="BT1365" t="inlineStr">
        <is>
          <t>0</t>
        </is>
      </c>
      <c r="BU1365" t="inlineStr">
        <is>
          <t>0</t>
        </is>
      </c>
      <c r="BV1365" t="inlineStr">
        <is>
          <t>0</t>
        </is>
      </c>
      <c r="BW1365" t="inlineStr">
        <is>
          <t>0</t>
        </is>
      </c>
      <c r="BX1365" t="inlineStr">
        <is>
          <t>0</t>
        </is>
      </c>
      <c r="BY1365" t="inlineStr">
        <is>
          <t>0</t>
        </is>
      </c>
      <c r="BZ1365" s="2" t="n">
        <v>1</v>
      </c>
    </row>
    <row r="1366">
      <c r="A1366" t="inlineStr">
        <is>
          <t>4599</t>
        </is>
      </c>
      <c r="B1366" t="inlineStr">
        <is>
          <t>MX1</t>
        </is>
      </c>
      <c r="C1366" t="inlineStr">
        <is>
          <t>0</t>
        </is>
      </c>
      <c r="D1366" t="inlineStr">
        <is>
          <t>0</t>
        </is>
      </c>
      <c r="E1366" t="inlineStr">
        <is>
          <t>0</t>
        </is>
      </c>
      <c r="F1366" t="inlineStr">
        <is>
          <t>1</t>
        </is>
      </c>
      <c r="G1366" t="inlineStr">
        <is>
          <t>0</t>
        </is>
      </c>
      <c r="H1366" t="inlineStr">
        <is>
          <t>0</t>
        </is>
      </c>
      <c r="I1366" t="inlineStr">
        <is>
          <t>0</t>
        </is>
      </c>
      <c r="J1366" t="inlineStr">
        <is>
          <t>0</t>
        </is>
      </c>
      <c r="K1366" t="inlineStr">
        <is>
          <t>MX1</t>
        </is>
      </c>
      <c r="L1366" t="inlineStr">
        <is>
          <t>IFI-78K|IFI78|MX|MxA|lncMX1-215</t>
        </is>
      </c>
      <c r="M1366" t="inlineStr">
        <is>
          <t>protein-coding</t>
        </is>
      </c>
      <c r="N1366" t="inlineStr">
        <is>
          <t>MX dynamin like GTPase 1</t>
        </is>
      </c>
      <c r="O1366" t="inlineStr">
        <is>
          <t>This gene encodes a guanosine triphosphate (GTP)-metabolizing protein that participates in the cellular antiviral response. The encoded protein is induced by type I and type II interferons and antagonizes the replication process of several different RNA and DNA viruses. There is a related gene located adjacent to this gene on chromosome 21, and there are multiple pseudogenes located in a cluster on chromosome 4. Alternative splicing results in multiple transcript variants. [provided by RefSeq, Sep 2013]</t>
        </is>
      </c>
      <c r="P1366" t="inlineStr">
        <is>
          <t>chr21:41420558-41459214</t>
        </is>
      </c>
      <c r="Q1366" t="inlineStr">
        <is>
          <t>MX1 is a gene that encodes a protein involved in the body's antiviral response. This protein is activated by interferons and works to inhibit the replication of various RNA and DNA viruses. The gene is located on chromosome 21 and has multiple pseudogenes on chromosome 4. Alternative splicing of the gene results in the production of multiple transcript variants.</t>
        </is>
      </c>
      <c r="R1366" t="inlineStr">
        <is>
          <t>GO:0070106 interleukin-27-mediated signaling pathway;GO:0140374 antiviral innate immune response;GO:0034340 response to type I interferon</t>
        </is>
      </c>
      <c r="S1366" t="inlineStr">
        <is>
          <t>[GO:0003824] catalytic activity; [GO:0016787] hydrolase activity; [GO:0003924] GTPase activity; [GO:0043226] organelle; [GO:0005634] nucleus; [GO:0005783] endoplasmic reticulum; [GO:0005635] nuclear envelope; [GO:0005829] cytosol; [GO:0002376] immune system process; [GO:0098542] defense response to other organism; [GO:0008092] cytoskeletal protein binding; [GO:0005856] cytoskeleton; [GO:0023052] signaling; [GO:0012501] programmed cell death</t>
        </is>
      </c>
      <c r="T1366" t="inlineStr">
        <is>
          <t>GO:0031965 nuclear membrane;GO:0005874 microtubule;GO:0005635 nuclear envelope</t>
        </is>
      </c>
      <c r="U1366" t="inlineStr">
        <is>
          <t>GO:0008017 microtubule binding;GO:0003924 GTPase activity;GO:0005525 GTP binding</t>
        </is>
      </c>
      <c r="V1366" t="inlineStr"/>
      <c r="W1366" t="inlineStr">
        <is>
          <t>Predicted intracellular proteins</t>
        </is>
      </c>
      <c r="X1366" t="inlineStr">
        <is>
          <t>[IPR000375] Dynamin stalk domain; [IPR001401] Dynamin, GTPase domain; [IPR003130] Dynamin GTPase effector; [IPR019762] Dynamin, GTPase region, conserved site; [IPR020850] GTPase effector domain; [IPR022812] Dynamin; [IPR027417] P-loop containing nucleoside triphosphate hydrolase; [IPR030381] Dynamin-type guanine nucleotide-binding (G) domain; [IPR045063] Dynamin, N-terminal</t>
        </is>
      </c>
      <c r="Y1366" t="inlineStr">
        <is>
          <t>Cytosol;Nuclear membrane (Supported)</t>
        </is>
      </c>
      <c r="Z1366" t="inlineStr"/>
      <c r="AA1366" t="inlineStr"/>
      <c r="AB1366" t="inlineStr"/>
      <c r="AC1366" t="inlineStr"/>
      <c r="AD1366" t="inlineStr">
        <is>
          <t>principal1</t>
        </is>
      </c>
      <c r="AE1366" t="inlineStr"/>
      <c r="AF1366" t="inlineStr"/>
      <c r="AG1366" t="inlineStr">
        <is>
          <t>MP:0010768 mortality/aging; MP:0005391 vision/eye phenotype</t>
        </is>
      </c>
      <c r="AH1366" t="inlineStr"/>
      <c r="AI1366" t="inlineStr"/>
      <c r="AJ1366" t="inlineStr"/>
      <c r="AK1366" t="inlineStr"/>
      <c r="AL1366" t="inlineStr">
        <is>
          <t>Atrial Fibrillation;Blood Pressure;Body Mass Index;Cholesterol;Cholesterol, HDL;Coronary Disease;Diabetes Mellitus;Electrocardiography;Glucose;Heart Failure;Hematocrit;Immunoglobulins;Mortality;Neoplasms;Stroke;Triglycerides</t>
        </is>
      </c>
      <c r="AM1366" t="inlineStr"/>
      <c r="AN1366" t="inlineStr"/>
      <c r="AO1366" t="inlineStr"/>
      <c r="AP1366" t="inlineStr"/>
      <c r="AQ1366" t="inlineStr">
        <is>
          <t>African swine fever; Acute Generalized Exanthematous Pustulosis; 2-methyl-3-hydroxybutyric aciduria; Multiple Sclerosis, Chronic Progressive; Ulcer; lupus cutaneous; Enterovirus 71 infection; Choledochal Cyst; H5N1 influenza; Coronavirus Infections; Cognitive deterioration; Subacute Sclerosing Panencephalitis; Polymyalgia Rheumatica; Dermatomyositis, Childhood Type; Congenital ichthyosis; Anti-Neutrophil Cytoplasmic Antibody-Associated Vasculitis; Vesicular Stomatitis; Measles; Alopecia Areata; Influenza A virus infection; Severe Acute Respiratory Syndrome; Acute Myeloid Leukemia, M1; Acute Myeloid Leukemia (AML-M2); West Nile viral infection; Mitral Valve Stenosis; Biliary Atresia; Lesion of brain; Ichthyoses; Adult type dermatomyositis; Pseudohyperkalemia Cardiff; Dermatomyositis; Senile Plaques; Giant Cell Arteritis; Hereditary Diffuse Gastric Cancer; Tumor Immunity; Fanconi Anemia; Hepatitis C, Chronic; IGA Glomerulonephritis; Alopecia; Infection; Lupus Nephritis; Metastatic melanoma; Mental deterioration; Influenza A; Skin lesion; Herpes Simplex Infections; Complete Trisomy 21 Syndrome; Myocardial Ischemia; Down Syndrome; Stomach Neoplasms; Influenza; Systemic Scleroderma; Fever; Hepatitis B; Virus Diseases; Impaired cognition; Hepatitis C; Multiple Sclerosis; Lupus Erythematosus, Systemic; Hypertensive disease; Rheumatoid Arthritis; melanoma; Glioma; Leukemia, Myelocytic, Acute; Alzheimer's Disease; Malignant neoplasm of stomach; Prostate carcinoma; Malignant neoplasm of prostate; Primary malignant neoplasm; Malignant Neoplasms; Neoplasms</t>
        </is>
      </c>
      <c r="AR1366" t="inlineStr">
        <is>
          <t>DOID:986 alopecia areata;DOID:4492 avian influenza;DOID:409 liver disease;DOID:10283 prostate cancer</t>
        </is>
      </c>
      <c r="AS1366" t="inlineStr">
        <is>
          <t>Fanconi Anemia; Myocardial Ischemia; Myeloid Leukemia; Stomach Neoplasms; Gastric Cancer; Leukemia</t>
        </is>
      </c>
      <c r="AT1366" t="inlineStr">
        <is>
          <t>The MX1 gene has been implicated in various viral infections, including influenza, hepatitis C, and HIV. Studies have shown that individuals with certain genetic variations in the MX1 gene may have a higher risk of developing severe influenza infections. Additionally, MX1 has been identified as a potential therapeutic target for the treatment of viral infections. Several drug discovery efforts have focused on developing small molecule inhibitors of MX1, with the goal of blocking viral replication and reducing the severity of viral infections. One example of a successful drug targeting MX1 is Amantadine, which is used to treat influenza A infections. Amantadine works by inhibiting the activity of the MX1 protein, thereby preventing viral replication. However, the use of Amantadine has been limited due to the emergence of drug-resistant strains of influenza. Other potential drug targets for MX1 include RNA interference (RNAi) and CRISPR/Cas9 gene editing technologies.</t>
        </is>
      </c>
      <c r="AU1366" t="inlineStr">
        <is>
          <t>164</t>
        </is>
      </c>
      <c r="AV1366" t="inlineStr">
        <is>
          <t>225</t>
        </is>
      </c>
      <c r="AW1366" t="inlineStr">
        <is>
          <t>[{"UniProt":"P20591","EnsemblGene":["ENSG00000157601"],"EnsemblTrans":[["ENST00000398598","ENSP00000381599","principal1"],["ENST00000398600","ENSP00000381601","principal1"],["ENST00000413778","ENSP00000408498","principal1"],["ENST00000417963","ENSP00000402215","principal1"],["ENST00000419044","ENSP00000392151","principal1"],["ENST00000455164","ENSP00000410523","principal1"],["ENST00000619682","ENSP00000478441",""],["ENST00000679445","ENSP00000505630","principal1"],["ENST00000679464","ENSP00000505874","principal1"],["ENST00000679543","ENSP00000505047","principal1"],["ENST00000679626","ENSP00000506481","principal1"],["ENST00000679705","ENSP00000506372","principal1"],["ENST00000679911","ENSP00000505189","principal1"],["ENST00000680176","ENSP00000506270","principal1"],["ENST00000680182","ENSP00000506395","principal1"],["ENST00000680347","ENSP00000506183","principal1"],["ENST00000680364","ENSP00000505781","principal1"],["ENST00000680536","ENSP00000505029","principal1"],["ENST00000680629","ENSP00000506047","principal1"],["ENST00000680760","ENSP00000506199","principal1"],["ENST00000680776","ENSP00000506512","principal1"],["ENST00000681039","ENSP00000506220","principal1"],["ENST00000681191","ENSP00000505657","principal1"],["ENST00000681266","ENSP00000506348","principal1"],["ENST00000681415","ENSP00000506062","principal1"],["ENST00000681607","ENSP00000505489","principal1"],["ENST00000681671","ENSP00000506712","principal1"],["ENST00000681849","ENSP00000505051","principal1"],["ENST00000681857","ENSP00000505669","principal1"],["ENST00000681867","ENSP00000506690","principal1"],["ENST00000681896","ENSP00000505457","principal1"]],"RefSeq":[["NM_001144925","NP_001138397","REVIEWED"],["NM_001178046","NP_001171517","REVIEWED"],["NM_001282920","NP_001269849","REVIEWED"],["NM_002462","NP_002453","REVIEWED"],["XM_005260978","XP_005261035","MODEL"],["XM_005260979","XP_005261036"],["XM_005260980","XP_005261037","MODEL"],["XM_005260981","XP_005261038","MODEL"],["XM_005260982","XP_005261039","MODEL"],["XM_011529568","XP_011527870","MODEL"],["XM_017028349","XP_016883838","MODEL"],["XM_017028350","XP_016883839"]],"UCSC":["uc002yzh"],"SwissProt":["MX1_HUMAN"]},{"UniProt":"H9KVC7","EnsemblGene":["ENSG00000157601"],"EnsemblTrans":[["ENST00000424365","ENSP00000400923",""],["ENST00000679408","ENSP00000505269",""]],"RefSeq":[["XM_017028351","XP_016883840","MODEL"],["XM_017028352","XP_016883841","MODEL"]],"UCSC":["uc062ahx"],"SwissProt":["H9KVC7_HUMAN"]}]</t>
        </is>
      </c>
      <c r="AX1366" t="inlineStr"/>
      <c r="AY1366" t="inlineStr">
        <is>
          <t>Distribution: Detected in all; Specificity: Tissue enhanced</t>
        </is>
      </c>
      <c r="AZ1366" t="inlineStr">
        <is>
          <t>antibody: A majority of the normal tissues displayed strong cytoplasmic immunoreactivity. Skeletal and smooth muscle cells were weakly stained or negative.; General cytoplasmic expression.</t>
        </is>
      </c>
      <c r="BA1366" t="inlineStr">
        <is>
          <t>Antibody: Malignant cells displayed moderate to strong cytoplasmic immunoreactivity. Several cases of malignant lymphomas and renal cancers were weakly stained or negative.</t>
        </is>
      </c>
      <c r="BB1366" t="inlineStr"/>
      <c r="BC1366" t="inlineStr">
        <is>
          <t>(hsa03250)Viral life cycle - HIV-1; (hsa05162)Measles; (hsa05160)Hepatitis C</t>
        </is>
      </c>
      <c r="BD1366" t="inlineStr">
        <is>
          <t>(M5911)HALLMARK INTERFERON ALPHA RESPONSE; (M5913)HALLMARK INTERFERON GAMMA RESPONSE; (M5956)HALLMARK KRAS SIGNALING DN</t>
        </is>
      </c>
      <c r="BE1366" t="inlineStr"/>
      <c r="BF1366" t="inlineStr">
        <is>
          <t>1</t>
        </is>
      </c>
      <c r="BG1366" t="inlineStr">
        <is>
          <t>0</t>
        </is>
      </c>
      <c r="BH1366" t="inlineStr">
        <is>
          <t>0</t>
        </is>
      </c>
      <c r="BI1366" t="inlineStr">
        <is>
          <t>0</t>
        </is>
      </c>
      <c r="BJ1366" t="inlineStr">
        <is>
          <t>1</t>
        </is>
      </c>
      <c r="BK1366" t="inlineStr">
        <is>
          <t>0</t>
        </is>
      </c>
      <c r="BL1366" t="inlineStr">
        <is>
          <t>0</t>
        </is>
      </c>
      <c r="BM1366" t="inlineStr">
        <is>
          <t>0</t>
        </is>
      </c>
      <c r="BN1366" t="inlineStr">
        <is>
          <t>0</t>
        </is>
      </c>
      <c r="BO1366" t="inlineStr">
        <is>
          <t>0</t>
        </is>
      </c>
      <c r="BP1366" t="inlineStr">
        <is>
          <t>0</t>
        </is>
      </c>
      <c r="BQ1366" t="inlineStr">
        <is>
          <t>0</t>
        </is>
      </c>
      <c r="BR1366" t="inlineStr">
        <is>
          <t>0</t>
        </is>
      </c>
      <c r="BS1366" t="inlineStr">
        <is>
          <t>1</t>
        </is>
      </c>
      <c r="BT1366" t="inlineStr">
        <is>
          <t>0</t>
        </is>
      </c>
      <c r="BU1366" t="inlineStr">
        <is>
          <t>0</t>
        </is>
      </c>
      <c r="BV1366" t="inlineStr">
        <is>
          <t>0</t>
        </is>
      </c>
      <c r="BW1366" t="inlineStr">
        <is>
          <t>0</t>
        </is>
      </c>
      <c r="BX1366" t="inlineStr">
        <is>
          <t>0</t>
        </is>
      </c>
      <c r="BY1366" t="inlineStr">
        <is>
          <t>0</t>
        </is>
      </c>
      <c r="BZ1366" s="2" t="n">
        <v>1</v>
      </c>
    </row>
    <row r="1367">
      <c r="A1367" t="inlineStr">
        <is>
          <t>3204</t>
        </is>
      </c>
      <c r="B1367" t="inlineStr">
        <is>
          <t>HOXA7</t>
        </is>
      </c>
      <c r="C1367" t="inlineStr">
        <is>
          <t>0</t>
        </is>
      </c>
      <c r="D1367" t="inlineStr">
        <is>
          <t>0</t>
        </is>
      </c>
      <c r="E1367" t="inlineStr">
        <is>
          <t>0</t>
        </is>
      </c>
      <c r="F1367" t="inlineStr">
        <is>
          <t>0</t>
        </is>
      </c>
      <c r="G1367" t="inlineStr">
        <is>
          <t>0</t>
        </is>
      </c>
      <c r="H1367" t="inlineStr">
        <is>
          <t>1</t>
        </is>
      </c>
      <c r="I1367" t="inlineStr">
        <is>
          <t>0</t>
        </is>
      </c>
      <c r="J1367" t="inlineStr">
        <is>
          <t>0</t>
        </is>
      </c>
      <c r="K1367" t="inlineStr">
        <is>
          <t>HOXA7</t>
        </is>
      </c>
      <c r="L1367" t="inlineStr">
        <is>
          <t>ANTP|HOX1|HOX1.1|HOX1A</t>
        </is>
      </c>
      <c r="M1367" t="inlineStr">
        <is>
          <t>protein-coding</t>
        </is>
      </c>
      <c r="N1367" t="inlineStr">
        <is>
          <t>homeobox A7</t>
        </is>
      </c>
      <c r="O1367"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For example, the encoded protein represses the transcription of differentiation-specific genes during keratinocyte proliferation, but this repression is then overcome by differentiation signals. This gene is highly similar to the antennapedia (Antp) gene of Drosophila. [provided by RefSeq, Jul 2008]</t>
        </is>
      </c>
      <c r="P1367" t="inlineStr">
        <is>
          <t>chr7:27156675-27153716</t>
        </is>
      </c>
      <c r="Q1367" t="inlineStr">
        <is>
          <t>HOXA7 is a gene that encodes a DNA-binding transcription factor found in the A cluster on chromosome 7 in vertebrates. This gene is involved in regulating gene expression, morphogenesis, and differentiation during embryonic development. The protein encoded by HOXA7 represses the transcription of differentiation-specific genes during keratinocyte proliferation, but this repression is overcome by differentiation signals. HOXA7 is highly similar to the antennapedia (Antp) gene of Drosophila.</t>
        </is>
      </c>
      <c r="R1367" t="inlineStr">
        <is>
          <t>GO:0045617 negative regulation of keratinocyte differentiation;GO:0045656 negative regulation of monocyte differentiation;GO:0045605 negative regulation of epidermal cell differentiation</t>
        </is>
      </c>
      <c r="S1367" t="inlineStr">
        <is>
          <t>[GO:0003677] DNA binding; [GO:0006351] DNA-templated transcription; [GO:0006355] regulation of DNA-templated transcription; [GO:0043226] organelle; [GO:0005634] nucleus; [GO:0140110] transcription regulator activity; [GO:0005635] nuclear envelope; [GO:0005654] nucleoplasm; [GO:0048856] anatomical structure development; [GO:0005694] chromosome; [GO:0007155] cell adhesion; [GO:0002376] immune system process; [GO:0030154] cell differentiation; [GO:0048870] cell motility</t>
        </is>
      </c>
      <c r="T1367" t="inlineStr">
        <is>
          <t>GO:0031965 nuclear membrane;GO:0005635 nuclear envelope;GO:0031967 organelle envelope</t>
        </is>
      </c>
      <c r="U1367" t="inlineStr">
        <is>
          <t>GO:0001228 DNA-binding transcription activator activity, RNA polymerase II-specific;GO:0140297 DNA-binding transcription factor binding;GO:0001216 DNA-binding transcription activator activity</t>
        </is>
      </c>
      <c r="V1367" t="inlineStr"/>
      <c r="W1367" t="inlineStr">
        <is>
          <t>Predicted intracellular proteins; Transcription factors:Helix-turn-helix domains</t>
        </is>
      </c>
      <c r="X1367" t="inlineStr">
        <is>
          <t>[IPR001356] Homeobox domain; [IPR001827] Homeobox protein, antennapedia type, conserved site; [IPR009057] Homeobox-like domain superfamily; [IPR017970] Homeobox, conserved site; [IPR017995] Homeobox protein, antennapedia type; [IPR020479] Homeobox domain, metazoa</t>
        </is>
      </c>
      <c r="Y1367" t="inlineStr">
        <is>
          <t>Nucleoplasm (Supported); Additional: Nuclear membrane</t>
        </is>
      </c>
      <c r="Z1367" t="inlineStr"/>
      <c r="AA1367" t="inlineStr"/>
      <c r="AB1367" t="inlineStr"/>
      <c r="AC1367" t="inlineStr"/>
      <c r="AD1367" t="inlineStr">
        <is>
          <t>principal1</t>
        </is>
      </c>
      <c r="AE1367" t="inlineStr"/>
      <c r="AF1367" t="inlineStr"/>
      <c r="AG1367" t="inlineStr"/>
      <c r="AH1367" t="inlineStr"/>
      <c r="AI1367" t="inlineStr"/>
      <c r="AJ1367" t="inlineStr"/>
      <c r="AK1367" t="inlineStr"/>
      <c r="AL1367" t="inlineStr"/>
      <c r="AM1367" t="inlineStr"/>
      <c r="AN1367" t="inlineStr"/>
      <c r="AO1367" t="inlineStr"/>
      <c r="AP1367" t="inlineStr"/>
      <c r="AQ1367" t="inlineStr">
        <is>
          <t>Chromosome 9, trisomy; Meningiomas, Multiple; granulosa cell tumor; Werner Syndrome; Cyst; MIXED LINEAGE LEUKEMIA; Epithelioma; Benign Neoplasm; Meningioma, benign, no ICD-O subtype; Adult Meningioma; Mesothelioma; Meningioma; Precursor T-Cell Lymphoblastic Leukemia-Lymphoma; Benign Prostatic Hyperplasia; Secondary malignant neoplasm of liver; Leukemogenesis; Epithelial ovarian cancer; Adult Liver Carcinoma; Liver and Intrahepatic Biliary Tract Carcinoma; Chronic Obstructive Airway Disease; Malignant neoplasm of liver; Prostatic Neoplasms; Childhood Leukemia; leukemia; Adenocarcinoma; Central neuroblastoma; Childhood Neuroblastoma; Carcinoma; Squamous cell carcinoma; Neuroblastoma; ovarian neoplasm; Malignant neoplasm of ovary; Mammary Neoplasms; Carcinoma, Ovarian Epithelial; Glioma; Leukemia, Myelocytic, Acute; Neoplasm Metastasis; Tumor Cell Invasion; Breast Carcinoma; Malignant neoplasm of breast; Primary malignant neoplasm; Malignant Neoplasms; Neoplasms</t>
        </is>
      </c>
      <c r="AR1367" t="inlineStr"/>
      <c r="AS1367" t="inlineStr"/>
      <c r="AT1367" t="inlineStr">
        <is>
          <t>There is limited information available on the disease implications of HOXA7. However, studies have shown that aberrant expression of HOXA7 is associated with various cancers, including breast, lung, and ovarian cancer. In breast cancer, HOXA7 has been shown to promote tumor growth and metastasis. Targeted drug discovery efforts for HOXA7 are currently limited, but there is potential for the development of drugs that target HOXA7 expression or activity in cancer cells. One example of a successful drug targeting a related gene is tamoxifen, which targets the estrogen receptor in breast cancer cells. However, further research is needed to identify potential drug targets for HOXA7 and to develop effective therapies for diseases associated with its dysregulation.</t>
        </is>
      </c>
      <c r="AU1367" t="inlineStr">
        <is>
          <t>24</t>
        </is>
      </c>
      <c r="AV1367" t="inlineStr">
        <is>
          <t>53</t>
        </is>
      </c>
      <c r="AW1367" t="inlineStr">
        <is>
          <t>[{"UniProt":"P31268","EnsemblGene":["ENSG00000122592"],"EnsemblTrans":[["ENST00000242159","ENSP00000242159","principal1"]],"RefSeq":[["NM_006896","NP_008827","REVIEWED"]],"UCSC":["uc003sys"],"SwissProt":["HXA7_HUMAN"]}]</t>
        </is>
      </c>
      <c r="AX1367" t="inlineStr">
        <is>
          <t>tongue</t>
        </is>
      </c>
      <c r="AY1367" t="inlineStr">
        <is>
          <t>Distribution: Detected in many; Specificity: Low tissue specificity</t>
        </is>
      </c>
      <c r="AZ1367" t="inlineStr"/>
      <c r="BA1367" t="inlineStr"/>
      <c r="BB1367" t="inlineStr"/>
      <c r="BC1367" t="inlineStr"/>
      <c r="BD1367" t="inlineStr"/>
      <c r="BE1367" t="inlineStr">
        <is>
          <t>(M19118)BIOCARTA KERATINOCYTE PATHWAY</t>
        </is>
      </c>
      <c r="BF1367" t="inlineStr">
        <is>
          <t>1</t>
        </is>
      </c>
      <c r="BG1367" t="inlineStr">
        <is>
          <t>0</t>
        </is>
      </c>
      <c r="BH1367" t="inlineStr">
        <is>
          <t>0</t>
        </is>
      </c>
      <c r="BI1367" t="inlineStr">
        <is>
          <t>0</t>
        </is>
      </c>
      <c r="BJ1367" t="inlineStr">
        <is>
          <t>0</t>
        </is>
      </c>
      <c r="BK1367" t="inlineStr">
        <is>
          <t>0</t>
        </is>
      </c>
      <c r="BL1367" t="inlineStr">
        <is>
          <t>1</t>
        </is>
      </c>
      <c r="BM1367" t="inlineStr">
        <is>
          <t>0</t>
        </is>
      </c>
      <c r="BN1367" t="inlineStr">
        <is>
          <t>0</t>
        </is>
      </c>
      <c r="BO1367" t="inlineStr">
        <is>
          <t>0</t>
        </is>
      </c>
      <c r="BP1367" t="inlineStr">
        <is>
          <t>0</t>
        </is>
      </c>
      <c r="BQ1367" t="inlineStr">
        <is>
          <t>0</t>
        </is>
      </c>
      <c r="BR1367" t="inlineStr">
        <is>
          <t>0</t>
        </is>
      </c>
      <c r="BS1367" t="inlineStr">
        <is>
          <t>0</t>
        </is>
      </c>
      <c r="BT1367" t="inlineStr">
        <is>
          <t>0</t>
        </is>
      </c>
      <c r="BU1367" t="inlineStr">
        <is>
          <t>0</t>
        </is>
      </c>
      <c r="BV1367" t="inlineStr">
        <is>
          <t>0</t>
        </is>
      </c>
      <c r="BW1367" t="inlineStr">
        <is>
          <t>0</t>
        </is>
      </c>
      <c r="BX1367" t="inlineStr">
        <is>
          <t>0</t>
        </is>
      </c>
      <c r="BY1367" t="inlineStr">
        <is>
          <t>0</t>
        </is>
      </c>
      <c r="BZ1367" s="2" t="n">
        <v>1</v>
      </c>
    </row>
    <row r="1368">
      <c r="A1368" t="inlineStr">
        <is>
          <t>2000</t>
        </is>
      </c>
      <c r="B1368" t="inlineStr">
        <is>
          <t>ELF4</t>
        </is>
      </c>
      <c r="C1368" t="inlineStr">
        <is>
          <t>0</t>
        </is>
      </c>
      <c r="D1368" t="inlineStr">
        <is>
          <t>0</t>
        </is>
      </c>
      <c r="E1368" t="inlineStr">
        <is>
          <t>0</t>
        </is>
      </c>
      <c r="F1368" t="inlineStr">
        <is>
          <t>0</t>
        </is>
      </c>
      <c r="G1368" t="inlineStr">
        <is>
          <t>0</t>
        </is>
      </c>
      <c r="H1368" t="inlineStr">
        <is>
          <t>1</t>
        </is>
      </c>
      <c r="I1368" t="inlineStr">
        <is>
          <t>0</t>
        </is>
      </c>
      <c r="J1368" t="inlineStr">
        <is>
          <t>0</t>
        </is>
      </c>
      <c r="K1368" t="inlineStr">
        <is>
          <t>ELF4</t>
        </is>
      </c>
      <c r="L1368" t="inlineStr">
        <is>
          <t>AIFBL2|ELFR|MEF</t>
        </is>
      </c>
      <c r="M1368" t="inlineStr">
        <is>
          <t>protein-coding</t>
        </is>
      </c>
      <c r="N1368" t="inlineStr">
        <is>
          <t>E74 like ETS transcription factor 4</t>
        </is>
      </c>
      <c r="O1368" t="inlineStr">
        <is>
          <t>The protein encoded by this gene is a transcriptional activator that binds and activates the promoters of the CSF2, IL3, IL8, and PRF1 genes. The encoded protein is involved in natural killer cell development and function, innate immunity, and induction of cell cycle arrest in naive CD8+ cells. Two transcript variants encoding the same protein have been found for this gene.[provided by RefSeq, Jan 2010]</t>
        </is>
      </c>
      <c r="P1368" t="inlineStr">
        <is>
          <t>chrX:130111927-130063955</t>
        </is>
      </c>
      <c r="Q1368" t="inlineStr">
        <is>
          <t>ELF4 is a human gene that encodes a transcriptional activator protein. This protein binds and activates the promoters of several genes, including CSF2, IL3, IL8, and PRF1. ELF4 is involved in natural killer cell development and function, innate immunity, and induction of cell cycle arrest in naive CD8+ cells. There are two transcript variants of this gene that encode the same protein.</t>
        </is>
      </c>
      <c r="R1368" t="inlineStr">
        <is>
          <t>GO:0001866 NK T cell proliferation;GO:0051132 NK T cell activation;GO:0001787 natural killer cell proliferation</t>
        </is>
      </c>
      <c r="S1368" t="inlineStr">
        <is>
          <t>[GO:0006351] DNA-templated transcription; [GO:0006355] regulation of DNA-templated transcription; [GO:0140110] transcription regulator activity; [GO:0003677] DNA binding; [GO:0043226] organelle; [GO:0005634] nucleus; [GO:0005654] nucleoplasm; [GO:0005694] chromosome; [GO:0006954] inflammatory response; [GO:0002376] immune system process</t>
        </is>
      </c>
      <c r="T1368" t="inlineStr">
        <is>
          <t>GO:0016605 PML body;GO:0016604 nuclear body;GO:0000785 chromatin</t>
        </is>
      </c>
      <c r="U1368" t="inlineStr">
        <is>
          <t>GO:0001228 DNA-binding transcription activator activity, RNA polymerase II-specific;GO:0001216 DNA-binding transcription activator activity;GO:0000978 RNA polymerase II cis-regulatory region sequence-specific DNA binding</t>
        </is>
      </c>
      <c r="V1368" t="inlineStr"/>
      <c r="W1368" t="inlineStr">
        <is>
          <t>Human disease related genes:Immune system diseases:Other immune system diseases; Predicted intracellular proteins; Transcription factors:Helix-turn-helix domains; Cancer-related genes; Disease related genes</t>
        </is>
      </c>
      <c r="X1368" t="inlineStr">
        <is>
          <t>[IPR000418] Ets domain; [IPR022084] Transcription factor Elf, N-terminal; [IPR036388] Winged helix-like DNA-binding domain superfamily; [IPR036390] Winged helix DNA-binding domain superfamily; [IPR046328] ETS family</t>
        </is>
      </c>
      <c r="Y1368" t="inlineStr">
        <is>
          <t>Nuclear bodies (Supported); Additional: Nucleoplasm</t>
        </is>
      </c>
      <c r="Z1368" t="inlineStr"/>
      <c r="AA1368" t="inlineStr"/>
      <c r="AB1368" t="inlineStr"/>
      <c r="AC1368" t="inlineStr"/>
      <c r="AD1368" t="inlineStr">
        <is>
          <t>principal1</t>
        </is>
      </c>
      <c r="AE1368" t="inlineStr"/>
      <c r="AF1368" t="inlineStr"/>
      <c r="AG1368" t="inlineStr">
        <is>
          <t>MP:0005397 hematopoietic system phenotype</t>
        </is>
      </c>
      <c r="AH1368" t="inlineStr">
        <is>
          <t>[ORPHA:476102] Hereditary pediatric Behcet-like disease; [ORPHA:632] Short stature due to isolated growth hormone deficiency with X-linked hypogammaglobulinemia</t>
        </is>
      </c>
      <c r="AI1368" t="inlineStr"/>
      <c r="AJ1368" t="inlineStr">
        <is>
          <t>See cases; Autoinflammatory syndrome, familial, X-linked, Behcet-like 2</t>
        </is>
      </c>
      <c r="AK1368" t="inlineStr"/>
      <c r="AL1368" t="inlineStr">
        <is>
          <t>Dental Caries</t>
        </is>
      </c>
      <c r="AM1368" t="inlineStr"/>
      <c r="AN1368" t="inlineStr"/>
      <c r="AO1368" t="inlineStr">
        <is>
          <t>HP:0005231:Chronic gastritis; HP:0005218:Anoperineal fistula; HP:0030374:Decreased proportion of memory B cells; HP:0009789:Perianal abscess; HP:0030783:Increased circulating interleukin 6 concentration; HP:0100827:Lymphocytosis; HP:0040218:Reduced natural killer cell count; HP:0100633:Esophagitis; HP:0001891:Iron deficiency anemia; HP:0002583:Colitis; HP:0002037:Inflammation of the large intestine; HP:0011227:Elevated circulating C-reactive protein concentration; HP:0001894:Thrombocytosis; HP:0003565:Elevated erythrocyte sedimentation rate; HP:0000155:Oral ulcer; HP:0001954:Recurrent fever; HP:0012450:Chronic constipation; HP:0000988:Skin rash; HP:0001369:Arthritis; HP:0001419:X-linked recessive inheritance; HP:0002014:Diarrhea; HP:0002027:Abdominal pain; HP:0001824:Weight loss; HP:0001945:Fever; HP:0002205:Recurrent respiratory infections; HP:0003621:Juvenile onset; HP:0011463:Childhood onset; HP:0003593:Infantile onset</t>
        </is>
      </c>
      <c r="AP1368" t="inlineStr"/>
      <c r="AQ1368" t="inlineStr">
        <is>
          <t>Poliomyelitis, paralytic; X-linked agammaglobulinemia with growth hormone deficiency; Poliomyelitis; Nasal Type Extranodal NK/T-Cell Lymphoma; Mitochondrial abnormalities; Adult Teratoma; Childhood Teratoma; Neurofibromatosis 2; Lysosomal Storage Diseases; Familial Mediterranean Fever; Teratocarcinoma; West Nile viral infection; Teratoma; Adult Erythroleukemia; Erythroleukemia (Erythroid/Myeloid); Acute Erythroblastic Leukemia; Hematopoietic Neoplasms; Encephalitis; Epithelioma; Malaria; Tumor Angiogenesis; Retinoblastoma; Malignant transformation; Adult Lymphoma; Childhood Lymphoma; Lymphoma; Multiple Myeloma; Lupus Erythematosus, Systemic; Parkinson Disease; Central neuroblastoma; Childhood Neuroblastoma; Neuroblastoma; Childhood Glioblastoma; Adult Glioblastoma; Glioma; Leukemia, Myelocytic, Acute; Glioblastoma; Glioblastoma Multiforme; Carcinogenesis; Tumor Cell Invasion; Breast Carcinoma; Malignant neoplasm of breast; Primary malignant neoplasm; Malignant Neoplasms; Neoplasms</t>
        </is>
      </c>
      <c r="AR1368" t="inlineStr"/>
      <c r="AS1368" t="inlineStr">
        <is>
          <t>Agammaglobulinemia With Growth Hormone Deficiency, X-Linked</t>
        </is>
      </c>
      <c r="AT1368" t="inlineStr">
        <is>
          <t>There is limited information available on the disease implications of ELF4. However, some studies have suggested that ELF4 may play a role in the development and progression of certain cancers, including breast cancer and lung cancer. Targeted drug discovery efforts for ELF4 are also limited, but some studies have explored the potential of targeting ELF4 as a therapeutic strategy for cancer treatment. One study found that inhibiting ELF4 expression in breast cancer cells led to decreased cell proliferation and increased apoptosis. Another study found that targeting ELF4 with a small molecule inhibitor reduced the growth of lung cancer cells in vitro and in vivo. However, there are currently no drugs on the market that specifically target ELF4.</t>
        </is>
      </c>
      <c r="AU1368" t="inlineStr">
        <is>
          <t>27</t>
        </is>
      </c>
      <c r="AV1368" t="inlineStr">
        <is>
          <t>49</t>
        </is>
      </c>
      <c r="AW1368" t="inlineStr">
        <is>
          <t>[{"UniProt":"Q99607","EnsemblGene":["ENSG00000102034"],"EnsemblTrans":[["ENST00000308167","ENSP00000311280","principal1"],["ENST00000335997","ENSP00000338608","principal1"]],"RefSeq":[["NM_001127197","NP_001120669","REVIEWED"],["NM_001421","NP_001412","REVIEWED"],["XM_005262389","XP_005262446","MODEL"]],"UCSC":["uc004evd"],"SwissProt":["ELF4_HUMAN"]}]</t>
        </is>
      </c>
      <c r="AX1368" t="inlineStr">
        <is>
          <t>blood</t>
        </is>
      </c>
      <c r="AY1368" t="inlineStr">
        <is>
          <t>Distribution: Detected in many; Specificity: Tissue enhanced</t>
        </is>
      </c>
      <c r="AZ1368" t="inlineStr">
        <is>
          <t>antibody: Most normal tissues displayed weak to moderate nuclear positivity. Stomach, renal tubules, gall bladder and seminal vesicle were strongly stained. Follicle cells showed strong cytoplasmic and nuclear staining. Cells of CNS, lymph node, hematopoietic cells, muscle tissues and soft tissues were negative.; Nuclear expression in several tissues.</t>
        </is>
      </c>
      <c r="BA1368" t="inlineStr">
        <is>
          <t>Antibody: Most cancer tissues displayed weak to moderate nuclear immunoreactivity. Several gliomas, testicular and skin cancers were negative.</t>
        </is>
      </c>
      <c r="BB1368" t="inlineStr"/>
      <c r="BC1368" t="inlineStr"/>
      <c r="BD1368" t="inlineStr">
        <is>
          <t>(M5950)HALLMARK ALLOGRAFT REJECTION</t>
        </is>
      </c>
      <c r="BE1368" t="inlineStr"/>
      <c r="BF1368" t="inlineStr">
        <is>
          <t>1</t>
        </is>
      </c>
      <c r="BG1368" t="inlineStr">
        <is>
          <t>0</t>
        </is>
      </c>
      <c r="BH1368" t="inlineStr">
        <is>
          <t>0</t>
        </is>
      </c>
      <c r="BI1368" t="inlineStr">
        <is>
          <t>0</t>
        </is>
      </c>
      <c r="BJ1368" t="inlineStr">
        <is>
          <t>0</t>
        </is>
      </c>
      <c r="BK1368" t="inlineStr">
        <is>
          <t>0</t>
        </is>
      </c>
      <c r="BL1368" t="inlineStr">
        <is>
          <t>0</t>
        </is>
      </c>
      <c r="BM1368" t="inlineStr">
        <is>
          <t>0</t>
        </is>
      </c>
      <c r="BN1368" t="inlineStr">
        <is>
          <t>0</t>
        </is>
      </c>
      <c r="BO1368" t="inlineStr">
        <is>
          <t>0</t>
        </is>
      </c>
      <c r="BP1368" t="inlineStr">
        <is>
          <t>0</t>
        </is>
      </c>
      <c r="BQ1368" t="inlineStr">
        <is>
          <t>0</t>
        </is>
      </c>
      <c r="BR1368" t="inlineStr">
        <is>
          <t>0</t>
        </is>
      </c>
      <c r="BS1368" t="inlineStr">
        <is>
          <t>0</t>
        </is>
      </c>
      <c r="BT1368" t="inlineStr">
        <is>
          <t>0</t>
        </is>
      </c>
      <c r="BU1368" t="inlineStr">
        <is>
          <t>0</t>
        </is>
      </c>
      <c r="BV1368" t="inlineStr">
        <is>
          <t>0</t>
        </is>
      </c>
      <c r="BW1368" t="inlineStr">
        <is>
          <t>0</t>
        </is>
      </c>
      <c r="BX1368" t="inlineStr">
        <is>
          <t>0</t>
        </is>
      </c>
      <c r="BY1368" t="inlineStr">
        <is>
          <t>0</t>
        </is>
      </c>
      <c r="BZ1368" s="2" t="n">
        <v>1</v>
      </c>
    </row>
    <row r="1369">
      <c r="A1369" t="inlineStr">
        <is>
          <t>23286</t>
        </is>
      </c>
      <c r="B1369" t="inlineStr">
        <is>
          <t>WWC1</t>
        </is>
      </c>
      <c r="C1369" t="inlineStr">
        <is>
          <t>0</t>
        </is>
      </c>
      <c r="D1369" t="inlineStr">
        <is>
          <t>0</t>
        </is>
      </c>
      <c r="E1369" t="inlineStr">
        <is>
          <t>0</t>
        </is>
      </c>
      <c r="F1369" t="inlineStr">
        <is>
          <t>1</t>
        </is>
      </c>
      <c r="G1369" t="inlineStr">
        <is>
          <t>0</t>
        </is>
      </c>
      <c r="H1369" t="inlineStr">
        <is>
          <t>0</t>
        </is>
      </c>
      <c r="I1369" t="inlineStr">
        <is>
          <t>0</t>
        </is>
      </c>
      <c r="J1369" t="inlineStr">
        <is>
          <t>0</t>
        </is>
      </c>
      <c r="K1369" t="inlineStr">
        <is>
          <t>WWC1</t>
        </is>
      </c>
      <c r="L1369" t="inlineStr">
        <is>
          <t>HBEBP3|HBEBP36|KIBRA|MEMRYQTL|PPP1R168</t>
        </is>
      </c>
      <c r="M1369" t="inlineStr">
        <is>
          <t>protein-coding</t>
        </is>
      </c>
      <c r="N1369" t="inlineStr">
        <is>
          <t>WW and C2 domain containing 1</t>
        </is>
      </c>
      <c r="O1369" t="inlineStr">
        <is>
          <t>The protein encoded by this gene is a cytoplasmic phosphoprotein that interacts with PRKC-zeta and dynein light chain-1. Alleles of this gene have been found that enhance memory in some individuals. Three transcript variants encoding different isoforms have been found for this gene. [provided by RefSeq, Mar 2010]</t>
        </is>
      </c>
      <c r="P1369" t="inlineStr">
        <is>
          <t>chr5:168291645-168472303</t>
        </is>
      </c>
      <c r="Q1369" t="inlineStr">
        <is>
          <t>WWC1 is a gene that encodes a cytoplasmic phosphoprotein that interacts with PRKC-zeta and dynein light chain-1. It has been found that certain alleles of this gene can enhance memory in some individuals. There are three different isoforms of the protein that are encoded by different transcript variants of the gene.</t>
        </is>
      </c>
      <c r="R1369" t="inlineStr">
        <is>
          <t>GO:0035331 negative regulation of hippo signaling;GO:0035330 regulation of hippo signaling;GO:0046621 negative regulation of organ growth</t>
        </is>
      </c>
      <c r="S1369" t="inlineStr">
        <is>
          <t>[GO:0043226] organelle; [GO:0005634] nucleus; [GO:0005886] plasma membrane; [GO:0006351] DNA-templated transcription; [GO:0006355] regulation of DNA-templated transcription; [GO:0140110] transcription regulator activity; [GO:0005829] cytosol; [GO:0048870] cell motility; [GO:0060090] molecular adaptor activity; [GO:0023052] signaling; [GO:0007163] establishment or maintenance of cell polarity</t>
        </is>
      </c>
      <c r="T1369" t="inlineStr">
        <is>
          <t>GO:0032587 ruffle membrane;GO:0031256 leading edge membrane;GO:0001726 ruffle</t>
        </is>
      </c>
      <c r="U1369" t="inlineStr">
        <is>
          <t>GO:0003713 transcription coactivator activity;GO:0003712 transcription coregulator activity;GO:0019900 kinase binding</t>
        </is>
      </c>
      <c r="V1369" t="inlineStr"/>
      <c r="W1369" t="inlineStr">
        <is>
          <t>Predicted intracellular proteins</t>
        </is>
      </c>
      <c r="X1369" t="inlineStr">
        <is>
          <t>[IPR000008] C2 domain; [IPR001202] WW domain; [IPR035892] C2 domain superfamily; [IPR036020] WW domain superfamily; [IPR037771] WWC, C2 domain</t>
        </is>
      </c>
      <c r="Y1369" t="inlineStr">
        <is>
          <t>Golgi apparatus (Approved)</t>
        </is>
      </c>
      <c r="Z1369" t="inlineStr"/>
      <c r="AA1369" t="inlineStr"/>
      <c r="AB1369" t="inlineStr"/>
      <c r="AC1369" t="inlineStr"/>
      <c r="AD1369" t="inlineStr">
        <is>
          <t>principal1</t>
        </is>
      </c>
      <c r="AE1369" t="inlineStr"/>
      <c r="AF1369" t="inlineStr"/>
      <c r="AG1369" t="inlineStr">
        <is>
          <t>MP:0005386 behavior/neurological phenotype</t>
        </is>
      </c>
      <c r="AH1369" t="inlineStr"/>
      <c r="AI1369" t="inlineStr">
        <is>
          <t>OMIM ID:615602 Memory quantitative trait locus</t>
        </is>
      </c>
      <c r="AJ1369" t="inlineStr"/>
      <c r="AK1369" t="inlineStr">
        <is>
          <t>Blood Pressure;Platelet Function Tests;monocyte chemoattractant protein 1 (66-77)</t>
        </is>
      </c>
      <c r="AL1369" t="inlineStr">
        <is>
          <t>Carboplatin</t>
        </is>
      </c>
      <c r="AM1369" t="inlineStr"/>
      <c r="AN1369" t="inlineStr"/>
      <c r="AO1369" t="inlineStr"/>
      <c r="AP1369" t="inlineStr"/>
      <c r="AQ1369" t="inlineStr">
        <is>
          <t>MEMORY QUANTITATIVE TRAIT LOCUS; Recurrent depressive disorder; Microalbuminuria; Alcohol or Other Drugs use; Leukocyte adhesion deficiency type 1; Neurofibromatosis 2; Memory Loss; Amnesia; Gilles de la Tourette syndrome; PARKINSON DISEASE, LATE-ONSET; Primary sclerosing cholangitis; estrogen receptor-negative breast cancer; Nonorganic psychosis; Alzheimer Disease, Late Onset; Post-Traumatic Stress Disorder; Malignant mesothelioma; Forgetful; Mild cognitive disorder; Precursor B-cell lymphoblastic leukemia; Behcet Syndrome; Mental deterioration; Oestrogen receptor positive breast cancer; Neurodevelopmental Disorders; Psychotic Disorders; Helicobacter pylori (H. pylori) infection in conditions classified elsewhere and of unspecified site; Unipolar Depression; Presenile dementia; Memory impairment; Dementia; Atrial Fibrillation; Leukemogenesis; Body mass index; Childhood Acute Lymphoblastic Leukemia; Epithelial ovarian cancer; Chronic Lymphocytic Leukemia; Depressed mood; Mental Depression; Neurodegenerative Disorders; Triple-Negative Breast Carcinoma; Impaired cognition; Triple Negative Breast Neoplasms; Depressive disorder; Prostatic Neoplasms; Childhood Leukemia; Squamous cell carcinoma of esophagus; leukemia; Hypertensive disease; Conventional (Clear Cell) Renal Cell Carcinoma; Central neuroblastoma; Childhood Neuroblastoma; Adenocarcinoma of lung (disorder); Secondary Neoplasm; Neuroblastoma; Mammary Neoplasms; Carcinoma, Ovarian Epithelial; Schizophrenia; Leukemia, Myelocytic, Acute; Alzheimer's Disease;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R1369" t="inlineStr"/>
      <c r="AS1369" t="inlineStr">
        <is>
          <t>Behcet Syndrome; Nonorganic Psychosis; Malignant Mesothelioma; Psychosis; Leukemia; Mental Depression</t>
        </is>
      </c>
      <c r="AT1369" t="inlineStr">
        <is>
          <t>Research on WWC1 gene has shown its potential implications in various diseases, including cancer, Alzheimer's disease, and schizophrenia. In cancer, WWC1 has been found to play a role in tumor suppression, and its downregulation has been associated with poor prognosis in several types of cancer. In Alzheimer's disease, WWC1 has been linked to the regulation of tau protein, which is involved in the formation of neurofibrillary tangles. In schizophrenia, WWC1 has been identified as a potential risk gene, and its dysregulation has been associated with altered brain connectivity.
Targeted drug discovery efforts for WWC1 are still in the early stages, but some promising leads have been identified. For example, a recent study found that a small molecule inhibitor of WWC1 could enhance memory in mice, suggesting that targeting this gene could have therapeutic potential for cognitive disorders. Additionally, several compounds have been identified that can modulate the activity of WWC1 in cancer cells, and these are being further investigated as potential cancer therapies.
Currently, there are no drugs on the market that specifically target WWC1, but there are several drugs that indirectly affect its activity. For example, some cancer drugs, such as paclitaxel and docetaxel, have been shown to upregulate WWC1 expression in cancer cells, which may contribute to their anti-tumor effects. Additionally, some drugs used to treat Alzheimer's disease, such as memantine, have been found to modulate the activity of WWC1 and other proteins involved in tau regulation.</t>
        </is>
      </c>
      <c r="AU1369" t="inlineStr">
        <is>
          <t>96</t>
        </is>
      </c>
      <c r="AV1369" t="inlineStr">
        <is>
          <t>139</t>
        </is>
      </c>
      <c r="AW1369" t="inlineStr">
        <is>
          <t>[{"UniProt":"Q8IX03","EnsemblGene":["ENSG00000113645"],"EnsemblTrans":[["ENST00000265293","ENSP00000265293","principal1"],["ENST00000521089","ENSP00000427772",""]],"RefSeq":[["NM_001161661","NP_001155133","REVIEWED"],["NM_001161662","NP_001155134","REVIEWED"],["NM_015238","NP_056053","REVIEWED"]],"UCSC":["uc003lzu"],"SwissProt":["KIBRA_HUMAN"]}]</t>
        </is>
      </c>
      <c r="AX1369" t="inlineStr"/>
      <c r="AY1369" t="inlineStr">
        <is>
          <t>Distribution: Detected in many; Specificity: Tissue enhanced</t>
        </is>
      </c>
      <c r="AZ1369" t="inlineStr">
        <is>
          <t>Cytoplasmic expression in most tissues.; antibody: A majority of normal tissues showed moderate to strong cytoplasmic positivity with a granular pattern. Hepatocytes, lung, glial cells, most cells in lymphoid tissues, smooth and heart muscle were weakly stained or negative.</t>
        </is>
      </c>
      <c r="BA1369" t="inlineStr">
        <is>
          <t>Antibody: Most cancer tissues displayed moderate to strong cytoplasmic immunoreactivity. Lymphomas, seminomas, squamous and basal cell carcinomas were weakly stained or negative.</t>
        </is>
      </c>
      <c r="BB1369" t="inlineStr"/>
      <c r="BC1369" t="inlineStr">
        <is>
          <t>(hsa04392)Hippo signaling pathway - multiple species; (hsa04390)Hippo signaling pathway</t>
        </is>
      </c>
      <c r="BD1369" t="inlineStr">
        <is>
          <t>(M5906)HALLMARK ESTROGEN RESPONSE EARLY</t>
        </is>
      </c>
      <c r="BE1369" t="inlineStr"/>
      <c r="BF1369" t="inlineStr">
        <is>
          <t>0</t>
        </is>
      </c>
      <c r="BG1369" t="inlineStr">
        <is>
          <t>0</t>
        </is>
      </c>
      <c r="BH1369" t="inlineStr">
        <is>
          <t>0</t>
        </is>
      </c>
      <c r="BI1369" t="inlineStr">
        <is>
          <t>0</t>
        </is>
      </c>
      <c r="BJ1369" t="inlineStr">
        <is>
          <t>0</t>
        </is>
      </c>
      <c r="BK1369" t="inlineStr">
        <is>
          <t>0</t>
        </is>
      </c>
      <c r="BL1369" t="inlineStr">
        <is>
          <t>0</t>
        </is>
      </c>
      <c r="BM1369" t="inlineStr">
        <is>
          <t>0</t>
        </is>
      </c>
      <c r="BN1369" t="inlineStr">
        <is>
          <t>0</t>
        </is>
      </c>
      <c r="BO1369" t="inlineStr">
        <is>
          <t>0</t>
        </is>
      </c>
      <c r="BP1369" t="inlineStr">
        <is>
          <t>0</t>
        </is>
      </c>
      <c r="BQ1369" t="inlineStr">
        <is>
          <t>0</t>
        </is>
      </c>
      <c r="BR1369" t="inlineStr">
        <is>
          <t>0</t>
        </is>
      </c>
      <c r="BS1369" t="inlineStr">
        <is>
          <t>0</t>
        </is>
      </c>
      <c r="BT1369" t="inlineStr">
        <is>
          <t>0</t>
        </is>
      </c>
      <c r="BU1369" t="inlineStr">
        <is>
          <t>0</t>
        </is>
      </c>
      <c r="BV1369" t="inlineStr">
        <is>
          <t>0</t>
        </is>
      </c>
      <c r="BW1369" t="inlineStr">
        <is>
          <t>0</t>
        </is>
      </c>
      <c r="BX1369" t="inlineStr">
        <is>
          <t>0</t>
        </is>
      </c>
      <c r="BY1369" t="inlineStr">
        <is>
          <t>0</t>
        </is>
      </c>
      <c r="BZ1369" s="2" t="n">
        <v>1</v>
      </c>
    </row>
    <row r="1370">
      <c r="A1370" t="inlineStr">
        <is>
          <t>7767</t>
        </is>
      </c>
      <c r="B1370" t="inlineStr">
        <is>
          <t>ZNF224</t>
        </is>
      </c>
      <c r="C1370" t="inlineStr">
        <is>
          <t>0</t>
        </is>
      </c>
      <c r="D1370" t="inlineStr">
        <is>
          <t>0</t>
        </is>
      </c>
      <c r="E1370" t="inlineStr">
        <is>
          <t>1</t>
        </is>
      </c>
      <c r="F1370" t="inlineStr">
        <is>
          <t>0</t>
        </is>
      </c>
      <c r="G1370" t="inlineStr">
        <is>
          <t>0</t>
        </is>
      </c>
      <c r="H1370" t="inlineStr">
        <is>
          <t>0</t>
        </is>
      </c>
      <c r="I1370" t="inlineStr">
        <is>
          <t>0</t>
        </is>
      </c>
      <c r="J1370" t="inlineStr">
        <is>
          <t>0</t>
        </is>
      </c>
      <c r="K1370" t="inlineStr">
        <is>
          <t>ZNF224</t>
        </is>
      </c>
      <c r="L1370" t="inlineStr">
        <is>
          <t>BMZF-2|BMZF2|KOX22|ZNF233|ZNF255|ZNF27</t>
        </is>
      </c>
      <c r="M1370" t="inlineStr">
        <is>
          <t>protein-coding</t>
        </is>
      </c>
      <c r="N1370" t="inlineStr">
        <is>
          <t>zinc finger protein 224</t>
        </is>
      </c>
      <c r="O1370" t="inlineStr">
        <is>
          <t>This gene encodes a member of the Krueppel C2H2-type zinc-finger family of proteins. The encoded protein represses transcription of the aldolase A gene, which encodes a key enzyme in glycolysis. The encoded zinc-finger protein may also function as a transcriptional co-activator with Wilms' tumor protein 1 to regulate apoptotic genes in leukemia. [provided by RefSeq, Jul 2016]</t>
        </is>
      </c>
      <c r="P1370" t="inlineStr">
        <is>
          <t>chr19:44094361-44109826</t>
        </is>
      </c>
      <c r="Q1370" t="inlineStr">
        <is>
          <t>ZNF224 is a human gene that belongs to the Krueppel C2H2-type zinc-finger family of proteins. It plays a role in regulating gene expression by repressing the transcription of the aldolase A gene, which is involved in glycolysis. Additionally, ZNF224 may act as a transcriptional co-activator with Wilms' tumor protein 1 to regulate apoptotic genes in leukemia. This gene is important in understanding the molecular mechanisms of gene regulation and its dysregulation may contribute to the development of certain diseases.</t>
        </is>
      </c>
      <c r="R1370" t="inlineStr">
        <is>
          <t>GO:0000122 negative regulation of transcription by RNA polymerase II;GO:0045944 positive regulation of transcription by RNA polymerase II;GO:0045892 negative regulation of DNA-templated transcription</t>
        </is>
      </c>
      <c r="S1370" t="inlineStr">
        <is>
          <t>[GO:0006351] DNA-templated transcription; [GO:0006355] regulation of DNA-templated transcription; [GO:0043226] organelle; [GO:0005634] nucleus; [GO:0005635] nuclear envelope; [GO:0005654] nucleoplasm; [GO:0003677] DNA binding; [GO:0140110] transcription regulator activity</t>
        </is>
      </c>
      <c r="T1370" t="inlineStr">
        <is>
          <t>GO:0017053 transcription repressor complex;GO:0031965 nuclear membrane;GO:0005635 nuclear envelope</t>
        </is>
      </c>
      <c r="U1370" t="inlineStr">
        <is>
          <t>GO:0001227 DNA-binding transcription repressor activity, RNA polymerase II-specific;GO:0001217 DNA-binding transcription repressor activity;GO:0001228 DNA-binding transcription activator activity, RNA polymerase II-specific</t>
        </is>
      </c>
      <c r="V1370" t="inlineStr"/>
      <c r="W1370" t="inlineStr">
        <is>
          <t>Predicted intracellular proteins; Transcription factors:Zinc-coordinating DNA-binding domains</t>
        </is>
      </c>
      <c r="X1370" t="inlineStr">
        <is>
          <t>[IPR001909] Krueppel-associated box; [IPR013087] Zinc finger C2H2-type; [IPR036051] KRAB domain superfamily; [IPR036236] Zinc finger C2H2 superfamily</t>
        </is>
      </c>
      <c r="Y1370" t="inlineStr">
        <is>
          <t>Nuclear membrane (Supported); Additional: Nucleoplasm</t>
        </is>
      </c>
      <c r="Z1370" t="inlineStr"/>
      <c r="AA1370" t="inlineStr"/>
      <c r="AB1370" t="inlineStr"/>
      <c r="AC1370" t="inlineStr"/>
      <c r="AD1370" t="inlineStr">
        <is>
          <t>principal1</t>
        </is>
      </c>
      <c r="AE1370" t="inlineStr"/>
      <c r="AF1370" t="inlineStr">
        <is>
          <t>yes</t>
        </is>
      </c>
      <c r="AG1370" t="inlineStr"/>
      <c r="AH1370" t="inlineStr"/>
      <c r="AI1370" t="inlineStr"/>
      <c r="AJ1370" t="inlineStr"/>
      <c r="AK1370" t="inlineStr"/>
      <c r="AL1370" t="inlineStr">
        <is>
          <t>Alzheimer Disease</t>
        </is>
      </c>
      <c r="AM1370" t="inlineStr"/>
      <c r="AN1370" t="inlineStr"/>
      <c r="AO1370" t="inlineStr"/>
      <c r="AP1370" t="inlineStr"/>
      <c r="AQ1370" t="inlineStr">
        <is>
          <t>CLL progression; Ductal Breast Carcinoma; Alzheimer Disease, Late Onset; Nephroblastoma; Myeloid Leukemia, Chronic; Adult Liver Carcinoma; Liver and Intrahepatic Biliary Tract Carcinoma; Chronic Lymphocytic Leukemia; Impaired cognition; Malignant neoplasm of liver; Childhood Leukemia; Carcinoma of bladder; leukemia; Malignant neoplasm of urinary bladder; Bladder Neoplasm; Mammary Neoplasms; Alzheimer's Disease; Carcinogenesis; Breast Carcinoma; Malignant neoplasm of breast; Primary malignant neoplasm; Malignant Neoplasms; Neoplasms</t>
        </is>
      </c>
      <c r="AR1370" t="inlineStr"/>
      <c r="AS1370" t="inlineStr"/>
      <c r="AT1370" t="inlineStr">
        <is>
          <t>There is limited information available on the disease implications of ZNF224. However, dysregulation of this gene has been implicated in the development of certain cancers, including leukemia and breast cancer. Targeted drug discovery efforts for ZNF224 are currently limited, but there is potential for the development of drugs that target its role in gene regulation. Currently, there are no drugs on the market that specifically target ZNF224. However, there are drugs that target other proteins involved in gene regulation, such as histone deacetylase inhibitors, which have been approved for the treatment of certain cancers. Further research is needed to fully understand the potential therapeutic implications of targeting ZNF224.</t>
        </is>
      </c>
      <c r="AU1370" t="inlineStr">
        <is>
          <t>18</t>
        </is>
      </c>
      <c r="AV1370" t="inlineStr">
        <is>
          <t>39</t>
        </is>
      </c>
      <c r="AW1370" t="inlineStr">
        <is>
          <t>[{"UniProt":"Q9NZL3","EnsemblGene":["ENSG00000267680"],"EnsemblTrans":[["ENST00000336976","ENSP00000337368","principal1"],["ENST00000684943","ENSP00000509045","principal1"],["ENST00000693561","ENSP00000508532","principal1"]],"RefSeq":[["NM_001321645","NP_001308574","REVIEWED"],["NM_013398","NP_037530","REVIEWED"],["XM_017027261","XP_016882750"]],"UCSC":["uc002oyh"],"SwissProt":["ZN224_HUMAN"]}]</t>
        </is>
      </c>
      <c r="AX1370" t="inlineStr"/>
      <c r="AY1370" t="inlineStr">
        <is>
          <t>Distribution: Detected in all; Specificity: Low tissue specificity</t>
        </is>
      </c>
      <c r="AZ1370" t="inlineStr">
        <is>
          <t>antibody: Most normal tissues displayed moderate nuclear membranous positivity. Gallbladder, parathyroid gland and glial cells of lateral ventricle were strongly stained. Bile ducts, islets of Langerhans and adipocytes were negative.; Ubiquitous nuclear membranous expression.</t>
        </is>
      </c>
      <c r="BA1370" t="inlineStr">
        <is>
          <t>Antibody: Most cancer tissues exhibited moderate nuclear membranous staining. Occasional papillary adenocarcinomas of thyroid, gliomas and urothelial cancers were strongly stained. Lymphomas along with most prostate, endometrial and testicular cancers were negative.</t>
        </is>
      </c>
      <c r="BB1370" t="inlineStr"/>
      <c r="BC1370" t="inlineStr">
        <is>
          <t>(hsa05168)Herpes simplex virus 1 infection</t>
        </is>
      </c>
      <c r="BD1370" t="inlineStr"/>
      <c r="BE1370" t="inlineStr"/>
      <c r="BF1370" t="inlineStr">
        <is>
          <t>0</t>
        </is>
      </c>
      <c r="BG1370" t="inlineStr">
        <is>
          <t>0</t>
        </is>
      </c>
      <c r="BH1370" t="inlineStr">
        <is>
          <t>0</t>
        </is>
      </c>
      <c r="BI1370" t="inlineStr">
        <is>
          <t>0</t>
        </is>
      </c>
      <c r="BJ1370" t="inlineStr">
        <is>
          <t>0</t>
        </is>
      </c>
      <c r="BK1370" t="inlineStr">
        <is>
          <t>0</t>
        </is>
      </c>
      <c r="BL1370" t="inlineStr">
        <is>
          <t>0</t>
        </is>
      </c>
      <c r="BM1370" t="inlineStr">
        <is>
          <t>0</t>
        </is>
      </c>
      <c r="BN1370" t="inlineStr">
        <is>
          <t>0</t>
        </is>
      </c>
      <c r="BO1370" t="inlineStr">
        <is>
          <t>0</t>
        </is>
      </c>
      <c r="BP1370" t="inlineStr">
        <is>
          <t>0</t>
        </is>
      </c>
      <c r="BQ1370" t="inlineStr">
        <is>
          <t>0</t>
        </is>
      </c>
      <c r="BR1370" t="inlineStr">
        <is>
          <t>0</t>
        </is>
      </c>
      <c r="BS1370" t="inlineStr">
        <is>
          <t>0</t>
        </is>
      </c>
      <c r="BT1370" t="inlineStr">
        <is>
          <t>0</t>
        </is>
      </c>
      <c r="BU1370" t="inlineStr">
        <is>
          <t>0</t>
        </is>
      </c>
      <c r="BV1370" t="inlineStr">
        <is>
          <t>0</t>
        </is>
      </c>
      <c r="BW1370" t="inlineStr">
        <is>
          <t>0</t>
        </is>
      </c>
      <c r="BX1370" t="inlineStr">
        <is>
          <t>0</t>
        </is>
      </c>
      <c r="BY1370" t="inlineStr">
        <is>
          <t>0</t>
        </is>
      </c>
      <c r="BZ1370" s="2" t="n">
        <v>1</v>
      </c>
    </row>
    <row r="1371">
      <c r="A1371" t="inlineStr">
        <is>
          <t>51762</t>
        </is>
      </c>
      <c r="B1371" t="inlineStr">
        <is>
          <t>RAB8B</t>
        </is>
      </c>
      <c r="C1371" t="inlineStr">
        <is>
          <t>0</t>
        </is>
      </c>
      <c r="D1371" t="inlineStr">
        <is>
          <t>0</t>
        </is>
      </c>
      <c r="E1371" t="inlineStr">
        <is>
          <t>0</t>
        </is>
      </c>
      <c r="F1371" t="inlineStr">
        <is>
          <t>1</t>
        </is>
      </c>
      <c r="G1371" t="inlineStr">
        <is>
          <t>0</t>
        </is>
      </c>
      <c r="H1371" t="inlineStr">
        <is>
          <t>0</t>
        </is>
      </c>
      <c r="I1371" t="inlineStr">
        <is>
          <t>0</t>
        </is>
      </c>
      <c r="J1371" t="inlineStr">
        <is>
          <t>0</t>
        </is>
      </c>
      <c r="K1371" t="inlineStr">
        <is>
          <t>RAB8B</t>
        </is>
      </c>
      <c r="L1371" t="inlineStr"/>
      <c r="M1371" t="inlineStr">
        <is>
          <t>protein-coding</t>
        </is>
      </c>
      <c r="N1371" t="inlineStr">
        <is>
          <t>RAB8B, member RAS oncogene family</t>
        </is>
      </c>
      <c r="O1371" t="inlineStr">
        <is>
          <t>RAB proteins, like RAB8B, are low molecular mass monomeric GTPases that localize on the cytoplasmic surfaces of distinct membrane-bound organelles. RAB proteins function in intracellular vesicle transport by aiding in the docking and/or fusion of vesicles with their target membranes (summary by Chen et al., 1997 [PubMed 9030196]).[supplied by OMIM, Nov 2010]</t>
        </is>
      </c>
      <c r="P1371" t="inlineStr">
        <is>
          <t>chr15:63189606-63267776</t>
        </is>
      </c>
      <c r="Q1371" t="inlineStr">
        <is>
          <t>RAB8B is a human gene that belongs to the RAB family of low molecular mass monomeric GTPases. These proteins are found on the cytoplasmic surfaces of various membrane-bound organelles and play a crucial role in intracellular vesicle transport. RAB8B helps in the docking and/or fusion of vesicles with their target membranes. Dysfunction of RAB8B has been associated with various diseases, including cancer and neurological disorders. Understanding the function of RAB8B and other RAB proteins can provide insights into the mechanisms of intracellular transport and the development of new therapies for related diseases.</t>
        </is>
      </c>
      <c r="R1371" t="inlineStr">
        <is>
          <t>GO:0051461 positive regulation of corticotropin secretion;GO:0048210 Golgi vesicle fusion to target membrane;GO:0051459 regulation of corticotropin secretion</t>
        </is>
      </c>
      <c r="S1371" t="inlineStr">
        <is>
          <t>[GO:0003824] catalytic activity; [GO:0016787] hydrolase activity; [GO:0003924] GTPase activity; [GO:0031410] cytoplasmic vesicle; [GO:0043226] organelle; [GO:0005886] plasma membrane; [GO:0005768] endosome; [GO:0005777] peroxisome; [GO:0005576] extracellular region; [GO:0005615] extracellular space; [GO:0016192] vesicle-mediated transport; [GO:0072659] protein localization to plasma membrane; [GO:0002376] immune system process; [GO:0006886] intracellular protein transport; [GO:0007031] peroxisome organization; [GO:0061024] membrane organization; [GO:0023052] signaling; [GO:0050886] endocrine process; [GO:0034330] cell junction organization</t>
        </is>
      </c>
      <c r="T1371" t="inlineStr">
        <is>
          <t>GO:0051286 cell tip;GO:0060187 cell pole;GO:0030140 trans-Golgi network transport vesicle</t>
        </is>
      </c>
      <c r="U1371" t="inlineStr">
        <is>
          <t>GO:0030911 TPR domain binding;GO:0019003 GDP binding;GO:0003924 GTPase activity</t>
        </is>
      </c>
      <c r="V1371" t="inlineStr"/>
      <c r="W1371" t="inlineStr">
        <is>
          <t>Predicted intracellular proteins</t>
        </is>
      </c>
      <c r="X1371" t="inlineStr">
        <is>
          <t>[IPR001806] Small GTPase; [IPR005225] Small GTP-binding protein domain; [IPR027417] P-loop containing nucleoside triphosphate hydrolase</t>
        </is>
      </c>
      <c r="Y1371" t="inlineStr"/>
      <c r="Z1371" t="inlineStr"/>
      <c r="AA1371" t="inlineStr"/>
      <c r="AB1371" t="inlineStr"/>
      <c r="AC1371" t="inlineStr"/>
      <c r="AD1371" t="inlineStr">
        <is>
          <t>principal1</t>
        </is>
      </c>
      <c r="AE1371" t="inlineStr"/>
      <c r="AF1371" t="inlineStr"/>
      <c r="AG1371" t="inlineStr"/>
      <c r="AH1371" t="inlineStr"/>
      <c r="AI1371" t="inlineStr"/>
      <c r="AJ1371" t="inlineStr"/>
      <c r="AK1371" t="inlineStr">
        <is>
          <t>Child Development Disorders, Pervasive;Cholesterol, HDL</t>
        </is>
      </c>
      <c r="AL1371" t="inlineStr">
        <is>
          <t>Communication Disorders;Schizophrenia</t>
        </is>
      </c>
      <c r="AM1371" t="inlineStr"/>
      <c r="AN1371" t="inlineStr"/>
      <c r="AO1371" t="inlineStr"/>
      <c r="AP1371" t="inlineStr">
        <is>
          <t>Phosphoaminophosphonic acid guanylate ester; Guanosine-5'-Diphosphate</t>
        </is>
      </c>
      <c r="AQ1371" t="inlineStr">
        <is>
          <t>Liver Cirrhosis, Experimental</t>
        </is>
      </c>
      <c r="AR1371" t="inlineStr"/>
      <c r="AS1371" t="inlineStr"/>
      <c r="AT1371" t="inlineStr">
        <is>
          <t>There is limited information available on the disease implications of RAB8B. However, studies have suggested that RAB8B may play a role in cancer progression and metastasis. In particular, RAB8B has been found to be overexpressed in several types of cancer, including breast, lung, and pancreatic cancer. Targeted drug discovery efforts for RAB8B are currently limited, but there is potential for the development of drugs that target RAB proteins involved in intracellular transport. One example of a successful drug targeting intracellular transport is bortezomib, which targets the proteasome and is used to treat multiple myeloma. Another example is imatinib, which targets the BCR-ABL fusion protein and is used to treat chronic myeloid leukemia. However, further research is needed to identify specific RAB proteins that could be targeted for drug development.</t>
        </is>
      </c>
      <c r="AU1371" t="inlineStr">
        <is>
          <t>4</t>
        </is>
      </c>
      <c r="AV1371" t="inlineStr">
        <is>
          <t>47</t>
        </is>
      </c>
      <c r="AW1371" t="inlineStr">
        <is>
          <t>[{"UniProt":"Q92930","EnsemblGene":["ENSG00000166128"],"EnsemblTrans":[["ENST00000321437","ENSP00000312734","principal1"]],"RefSeq":[["NM_016530","NP_057614","VALIDATED"]],"UCSC":["uc002alz"],"SwissProt":["RAB8B_HUMAN"]}]</t>
        </is>
      </c>
      <c r="AX1371" t="inlineStr"/>
      <c r="AY1371" t="inlineStr">
        <is>
          <t>Distribution: Detected in all; Specificity: Tissue enhanced</t>
        </is>
      </c>
      <c r="AZ1371" t="inlineStr"/>
      <c r="BA1371" t="inlineStr"/>
      <c r="BB1371" t="inlineStr"/>
      <c r="BC1371" t="inlineStr">
        <is>
          <t>(hsa04530)Tight junction</t>
        </is>
      </c>
      <c r="BD1371" t="inlineStr"/>
      <c r="BE1371" t="inlineStr"/>
      <c r="BF1371" t="inlineStr">
        <is>
          <t>0</t>
        </is>
      </c>
      <c r="BG1371" t="inlineStr">
        <is>
          <t>0</t>
        </is>
      </c>
      <c r="BH1371" t="inlineStr">
        <is>
          <t>0</t>
        </is>
      </c>
      <c r="BI1371" t="inlineStr">
        <is>
          <t>0</t>
        </is>
      </c>
      <c r="BJ1371" t="inlineStr">
        <is>
          <t>0</t>
        </is>
      </c>
      <c r="BK1371" t="inlineStr">
        <is>
          <t>0</t>
        </is>
      </c>
      <c r="BL1371" t="inlineStr">
        <is>
          <t>0</t>
        </is>
      </c>
      <c r="BM1371" t="inlineStr">
        <is>
          <t>0</t>
        </is>
      </c>
      <c r="BN1371" t="inlineStr">
        <is>
          <t>1</t>
        </is>
      </c>
      <c r="BO1371" t="inlineStr">
        <is>
          <t>0</t>
        </is>
      </c>
      <c r="BP1371" t="inlineStr">
        <is>
          <t>0</t>
        </is>
      </c>
      <c r="BQ1371" t="inlineStr">
        <is>
          <t>0</t>
        </is>
      </c>
      <c r="BR1371" t="inlineStr">
        <is>
          <t>0</t>
        </is>
      </c>
      <c r="BS1371" t="inlineStr">
        <is>
          <t>0</t>
        </is>
      </c>
      <c r="BT1371" t="inlineStr">
        <is>
          <t>1</t>
        </is>
      </c>
      <c r="BU1371" t="inlineStr">
        <is>
          <t>0</t>
        </is>
      </c>
      <c r="BV1371" t="inlineStr">
        <is>
          <t>0</t>
        </is>
      </c>
      <c r="BW1371" t="inlineStr">
        <is>
          <t>0</t>
        </is>
      </c>
      <c r="BX1371" t="inlineStr">
        <is>
          <t>0</t>
        </is>
      </c>
      <c r="BY1371" t="inlineStr">
        <is>
          <t>0</t>
        </is>
      </c>
      <c r="BZ1371" s="2" t="n">
        <v>1</v>
      </c>
    </row>
    <row r="1372">
      <c r="A1372" t="inlineStr">
        <is>
          <t>353274</t>
        </is>
      </c>
      <c r="B1372" t="inlineStr">
        <is>
          <t>ZNF445</t>
        </is>
      </c>
      <c r="C1372" t="inlineStr">
        <is>
          <t>0</t>
        </is>
      </c>
      <c r="D1372" t="inlineStr">
        <is>
          <t>0</t>
        </is>
      </c>
      <c r="E1372" t="inlineStr">
        <is>
          <t>1</t>
        </is>
      </c>
      <c r="F1372" t="inlineStr">
        <is>
          <t>0</t>
        </is>
      </c>
      <c r="G1372" t="inlineStr">
        <is>
          <t>0</t>
        </is>
      </c>
      <c r="H1372" t="inlineStr">
        <is>
          <t>0</t>
        </is>
      </c>
      <c r="I1372" t="inlineStr">
        <is>
          <t>0</t>
        </is>
      </c>
      <c r="J1372" t="inlineStr">
        <is>
          <t>0</t>
        </is>
      </c>
      <c r="K1372" t="inlineStr">
        <is>
          <t>ZNF445</t>
        </is>
      </c>
      <c r="L1372" t="inlineStr">
        <is>
          <t>ZFP445|ZKSCAN15|ZNF168|ZSCAN47</t>
        </is>
      </c>
      <c r="M1372" t="inlineStr">
        <is>
          <t>protein-coding</t>
        </is>
      </c>
      <c r="N1372" t="inlineStr">
        <is>
          <t>zinc finger protein 445</t>
        </is>
      </c>
      <c r="O1372" t="inlineStr">
        <is>
          <t>Enables double-stranded methylated DNA binding activity. Involved in maintenance of DNA methylation and regulation of genetic imprinting. Located in nucleus. [provided by Alliance of Genome Resources, Apr 2022]</t>
        </is>
      </c>
      <c r="P1372" t="inlineStr">
        <is>
          <t>chr3:44477670-44431705</t>
        </is>
      </c>
      <c r="Q1372" t="inlineStr">
        <is>
          <t>ZNF445 is a human gene that encodes for a zinc finger protein 445. This protein is involved in the binding of double-stranded methylated DNA and plays a role in the maintenance of DNA methylation and regulation of genetic imprinting. ZNF445 is located in the nucleus of cells.</t>
        </is>
      </c>
      <c r="R1372" t="inlineStr">
        <is>
          <t>GO:0044726 epigenetic programing of female pronucleus;GO:0044027 negative regulation of gene expression via CpG island methylation;GO:0044725 epigenetic programming in the zygotic pronuclei</t>
        </is>
      </c>
      <c r="S1372" t="inlineStr">
        <is>
          <t>[GO:0006351] DNA-templated transcription; [GO:0006355] regulation of DNA-templated transcription; [GO:0043226] organelle; [GO:0005634] nucleus; [GO:0003677] DNA binding; [GO:0140110] transcription regulator activity; [GO:0048856] anatomical structure development</t>
        </is>
      </c>
      <c r="T1372" t="inlineStr">
        <is>
          <t>GO:0005634 nucleus;GO:0043231 intracellular membrane-bounded organelle;GO:0043229 intracellular organelle</t>
        </is>
      </c>
      <c r="U1372" t="inlineStr">
        <is>
          <t>GO:0010385 double-stranded methylated DNA binding;GO:0001228 DNA-binding transcription activator activity, RNA polymerase II-specific;GO:0001216 DNA-binding transcription activator activity</t>
        </is>
      </c>
      <c r="V1372" t="inlineStr"/>
      <c r="W1372" t="inlineStr">
        <is>
          <t>Predicted intracellular proteins; Transcription factors:Zinc-coordinating DNA-binding domains</t>
        </is>
      </c>
      <c r="X1372" t="inlineStr">
        <is>
          <t>[IPR001909] Krueppel-associated box; [IPR003309] SCAN domain; [IPR013087] Zinc finger C2H2-type; [IPR036051] KRAB domain superfamily; [IPR036236] Zinc finger C2H2 superfamily; [IPR038269] SCAN domain superfamily</t>
        </is>
      </c>
      <c r="Y1372" t="inlineStr">
        <is>
          <t>Nucleoplasm (Approved); Additional: Cytosol;Mitochondria</t>
        </is>
      </c>
      <c r="Z1372" t="inlineStr"/>
      <c r="AA1372" t="inlineStr"/>
      <c r="AB1372" t="inlineStr"/>
      <c r="AC1372" t="inlineStr"/>
      <c r="AD1372" t="inlineStr">
        <is>
          <t>principal1</t>
        </is>
      </c>
      <c r="AE1372" t="inlineStr"/>
      <c r="AF1372" t="inlineStr">
        <is>
          <t>yes</t>
        </is>
      </c>
      <c r="AG1372" t="inlineStr">
        <is>
          <t>MP:0010768 mortality/aging</t>
        </is>
      </c>
      <c r="AH1372" t="inlineStr"/>
      <c r="AI1372" t="inlineStr"/>
      <c r="AJ1372" t="inlineStr"/>
      <c r="AK1372" t="inlineStr"/>
      <c r="AL1372" t="inlineStr"/>
      <c r="AM1372" t="inlineStr"/>
      <c r="AN1372" t="inlineStr"/>
      <c r="AO1372" t="inlineStr"/>
      <c r="AP1372" t="inlineStr"/>
      <c r="AQ1372" t="inlineStr"/>
      <c r="AR1372" t="inlineStr"/>
      <c r="AS1372" t="inlineStr"/>
      <c r="AT1372" t="inlineStr">
        <is>
          <t>There is limited information available on the disease implications of ZNF445. However, some studies have suggested that alterations in DNA methylation, which is regulated by ZNF445, may be involved in the development of certain cancers, such as colorectal cancer. 
As of now, there are no targeted drug discovery efforts specifically focused on ZNF445. However, drugs that target DNA methylation, such as azacitidine and decitabine, have been developed and are used in the treatment of certain cancers, including myelodysplastic syndrome and acute myeloid leukemia. These drugs work by inhibiting DNA methyltransferases, which are enzymes involved in the methylation of DNA. 
In conclusion, while there is limited information available on the disease implications of ZNF445, drugs that target DNA methylation have been developed and are used in the treatment of certain cancers. Further research on the role of ZNF445 in disease development may lead to the development of more targeted therapies in the future.</t>
        </is>
      </c>
      <c r="AU1372" t="inlineStr">
        <is>
          <t>1</t>
        </is>
      </c>
      <c r="AV1372" t="inlineStr">
        <is>
          <t>18</t>
        </is>
      </c>
      <c r="AW1372" t="inlineStr">
        <is>
          <t>[{"UniProt":"P59923","EnsemblGene":["ENSG00000185219"],"EnsemblTrans":[["ENST00000396077","ENSP00000379387","principal1"],["ENST00000425708","ENSP00000413073","principal1"]],"RefSeq":[["NM_181489","NP_852466","VALIDATED"],["XM_005265102","XP_005265159"],["XM_011533674","XP_011531976"]],"UCSC":["uc003cnf"],"SwissProt":["ZN445_HUMAN"]}]</t>
        </is>
      </c>
      <c r="AX1372" t="inlineStr"/>
      <c r="AY1372" t="inlineStr">
        <is>
          <t>Distribution: Detected in many; Specificity: Low tissue specificity</t>
        </is>
      </c>
      <c r="AZ1372" t="inlineStr">
        <is>
          <t>Estimation of protein expression could not be performed. View primary data.; antibody: Normal tissues showed moderate to strong cytoplasmic positivity with a granular pattern and with additional nuclear staining in a few cases. Renal glomeruli showed moderate staining in a subset of cells.</t>
        </is>
      </c>
      <c r="BA1372" t="inlineStr">
        <is>
          <t>Antibody: Cancer cells showed moderate to strong cytoplasmic positivity with a granular pattern.</t>
        </is>
      </c>
      <c r="BB1372" t="inlineStr"/>
      <c r="BC1372" t="inlineStr"/>
      <c r="BD1372" t="inlineStr"/>
      <c r="BE1372" t="inlineStr"/>
      <c r="BF1372" t="inlineStr">
        <is>
          <t>0</t>
        </is>
      </c>
      <c r="BG1372" t="inlineStr">
        <is>
          <t>0</t>
        </is>
      </c>
      <c r="BH1372" t="inlineStr">
        <is>
          <t>0</t>
        </is>
      </c>
      <c r="BI1372" t="inlineStr">
        <is>
          <t>0</t>
        </is>
      </c>
      <c r="BJ1372" t="inlineStr">
        <is>
          <t>0</t>
        </is>
      </c>
      <c r="BK1372" t="inlineStr">
        <is>
          <t>0</t>
        </is>
      </c>
      <c r="BL1372" t="inlineStr">
        <is>
          <t>0</t>
        </is>
      </c>
      <c r="BM1372" t="inlineStr">
        <is>
          <t>0</t>
        </is>
      </c>
      <c r="BN1372" t="inlineStr">
        <is>
          <t>0</t>
        </is>
      </c>
      <c r="BO1372" t="inlineStr">
        <is>
          <t>0</t>
        </is>
      </c>
      <c r="BP1372" t="inlineStr">
        <is>
          <t>0</t>
        </is>
      </c>
      <c r="BQ1372" t="inlineStr">
        <is>
          <t>0</t>
        </is>
      </c>
      <c r="BR1372" t="inlineStr">
        <is>
          <t>0</t>
        </is>
      </c>
      <c r="BS1372" t="inlineStr">
        <is>
          <t>0</t>
        </is>
      </c>
      <c r="BT1372" t="inlineStr">
        <is>
          <t>0</t>
        </is>
      </c>
      <c r="BU1372" t="inlineStr">
        <is>
          <t>0</t>
        </is>
      </c>
      <c r="BV1372" t="inlineStr">
        <is>
          <t>0</t>
        </is>
      </c>
      <c r="BW1372" t="inlineStr">
        <is>
          <t>0</t>
        </is>
      </c>
      <c r="BX1372" t="inlineStr">
        <is>
          <t>0</t>
        </is>
      </c>
      <c r="BY1372" t="inlineStr">
        <is>
          <t>0</t>
        </is>
      </c>
      <c r="BZ1372" s="2" t="n">
        <v>1</v>
      </c>
    </row>
    <row r="1373">
      <c r="A1373" t="inlineStr">
        <is>
          <t>7064</t>
        </is>
      </c>
      <c r="B1373" t="inlineStr">
        <is>
          <t>THOP1</t>
        </is>
      </c>
      <c r="C1373" t="inlineStr">
        <is>
          <t>0</t>
        </is>
      </c>
      <c r="D1373" t="inlineStr">
        <is>
          <t>0</t>
        </is>
      </c>
      <c r="E1373" t="inlineStr">
        <is>
          <t>0</t>
        </is>
      </c>
      <c r="F1373" t="inlineStr">
        <is>
          <t>0</t>
        </is>
      </c>
      <c r="G1373" t="inlineStr">
        <is>
          <t>0</t>
        </is>
      </c>
      <c r="H1373" t="inlineStr">
        <is>
          <t>0</t>
        </is>
      </c>
      <c r="I1373" t="inlineStr">
        <is>
          <t>1</t>
        </is>
      </c>
      <c r="J1373" t="inlineStr">
        <is>
          <t>0</t>
        </is>
      </c>
      <c r="K1373" t="inlineStr">
        <is>
          <t>THOP1</t>
        </is>
      </c>
      <c r="L1373" t="inlineStr">
        <is>
          <t>EP24.15|MEPD_HUMAN|MP78|TOP</t>
        </is>
      </c>
      <c r="M1373" t="inlineStr">
        <is>
          <t>protein-coding</t>
        </is>
      </c>
      <c r="N1373" t="inlineStr">
        <is>
          <t>thimet oligopeptidase 1</t>
        </is>
      </c>
      <c r="O1373" t="inlineStr">
        <is>
          <t>The protein encoded by this gene is a kininase that uses zinc as a cofactor. The encoded oligopeptidase cleaves cytosolic peptides, making them unavailable for display on antigen-presenting cells. This protein also cleaves neuropeptides under 20 aa in length and can degrade beta-amyloid precursor protein to amyloidogenic peptides. [provided by RefSeq, Nov 2015]</t>
        </is>
      </c>
      <c r="P1373" t="inlineStr">
        <is>
          <t>chr19:2785503-2815807</t>
        </is>
      </c>
      <c r="Q1373" t="inlineStr">
        <is>
          <t>THOP1, also known as thimet oligopeptidase 1, is a gene that encodes a kininase enzyme that uses zinc as a cofactor. The protein produced by this gene is responsible for cleaving cytosolic peptides, preventing them from being displayed on antigen-presenting cells. Additionally, THOP1 can cleave neuropeptides that are less than 20 amino acids in length and can degrade beta-amyloid precursor protein into amyloidogenic peptides. This gene is important in regulating the immune system and may play a role in the development of neurodegenerative diseases such as Alzheimer's.</t>
        </is>
      </c>
      <c r="R1373" t="inlineStr">
        <is>
          <t>GO:0000209 protein polyubiquitination;GO:0006518 peptide metabolic process;GO:0016567 protein ubiquitination</t>
        </is>
      </c>
      <c r="S1373" t="inlineStr">
        <is>
          <t>[GO:0003824] catalytic activity; [GO:0016787] hydrolase activity; [GO:0140096] catalytic activity, acting on a protein; [GO:0005829] cytosol; [GO:0043226] organelle; [GO:0005739] mitochondrion; [GO:0036211] protein modification process</t>
        </is>
      </c>
      <c r="T1373" t="inlineStr">
        <is>
          <t>GO:0005758 mitochondrial intermembrane space;GO:0031970 organelle envelope lumen;GO:0005740 mitochondrial envelope</t>
        </is>
      </c>
      <c r="U1373" t="inlineStr">
        <is>
          <t>GO:0004222 metalloendopeptidase activity;GO:0008237 metallopeptidase activity;GO:0004175 endopeptidase activity</t>
        </is>
      </c>
      <c r="V1373" t="inlineStr"/>
      <c r="W1373" t="inlineStr">
        <is>
          <t>Peptidases:Metallopeptidases; Enzymes; ENZYME proteins:Hydrolases; Predicted intracellular proteins</t>
        </is>
      </c>
      <c r="X1373" t="inlineStr">
        <is>
          <t>[IPR001567] Peptidase M3A/M3B catalytic domain; [IPR024077] Neurolysin/Thimet oligopeptidase, domain 2; [IPR024079] Metallopeptidase, catalytic domain superfamily; [IPR024080] Neurolysin/Thimet oligopeptidase, N-terminal; [IPR045090] Peptidase M3A/M3B</t>
        </is>
      </c>
      <c r="Y1373" t="inlineStr">
        <is>
          <t>Cytosol (Supported)</t>
        </is>
      </c>
      <c r="Z1373" t="inlineStr"/>
      <c r="AA1373" t="inlineStr"/>
      <c r="AB1373" t="inlineStr"/>
      <c r="AC1373" t="inlineStr"/>
      <c r="AD1373" t="inlineStr">
        <is>
          <t>principal1</t>
        </is>
      </c>
      <c r="AE1373" t="inlineStr"/>
      <c r="AF1373" t="inlineStr">
        <is>
          <t>yes</t>
        </is>
      </c>
      <c r="AG1373" t="inlineStr">
        <is>
          <t>MP:0010771 integument phenotype</t>
        </is>
      </c>
      <c r="AH1373" t="inlineStr"/>
      <c r="AI1373" t="inlineStr"/>
      <c r="AJ1373" t="inlineStr"/>
      <c r="AK1373" t="inlineStr"/>
      <c r="AL1373" t="inlineStr"/>
      <c r="AM1373" t="inlineStr"/>
      <c r="AN1373" t="inlineStr"/>
      <c r="AO1373" t="inlineStr"/>
      <c r="AP1373" t="inlineStr"/>
      <c r="AQ1373" t="inlineStr">
        <is>
          <t>Congenital anomalies of fetus; ALZHEIMER DISEASE 2; Physical addiction; Myelodysplastic Syndrome with Isolated del(5q); Chromosome 5, trisomy 5q; 5q-syndrome; Rift Valley Fever; Conn Adenoma; AICARDI-GOUTIERES SYNDROME; Schizoaffective Disorder; Early-Stage Breast Carcinoma; Mixed anxiety and depressive disorder; Astigmatism; Alcohol Use Disorder; Aortic Valve Stenosis; Metastasis from malignant tumor of prostate; Epilepsy, Temporal Lobe; Metastatic Prostate Carcinoma; Nonorganic psychosis; Alzheimer Disease, Late Onset; Miscarriage; Irritable Bowel Syndrome; Low density lipoprotein cholesterol measurement; Serum total cholesterol measurement; Psychotic Disorders; Alcoholic Intoxication, Chronic; Nephroblastoma; Unipolar Depression; Malignant neoplasm of kidney; Renal carcinoma; Squamous cell carcinoma of lung; Pneumonitis; Presenile dementia; Lip and Oral Cavity Carcinoma; Recurrent tumor; Malignant neoplasm of mouth; Sensorineural Hearing Loss (disorder); Mental disorders; Dementia; Anxiety Disorders; Abnormal behavior; Atrial Fibrillation; Diffuse Large B-Cell Lymphoma; Anxiety; Familial (FPAH); Congenital Abnormality; Adult Lymphoma; Childhood Lymphoma; Bipolar Disorder; Major Depressive Disorder; Depressed mood; Virus Diseases; Mental Depression; Neurodegenerative Disorders; Lymphoma; Pain; Malignant tumor of cervix; Depressive disorder; Childhood Leukemia; Hepatitis C; cervical cancer; Cervix carcinoma; Parkinson Disease; Carcinoma of bladder; leukemia; Malignant neoplasm of urinary bladder; Bladder Neoplasm; Childhood Osteosarcoma; Osteosarcoma of bone; Osteosarcoma; Carcinoma; Rheumatoid Arthritis; Secondary malignant neoplasm of lymph node; Schizophrenia; Glioblastoma; Glioblastoma Multiforme; Alzheimer's Disease;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R1373" t="inlineStr"/>
      <c r="AS1373" t="inlineStr"/>
      <c r="AT1373" t="inlineStr">
        <is>
          <t>THOP1 has been implicated in several diseases, including Alzheimer's disease, Parkinson's disease, and cancer. In Alzheimer's disease, THOP1 is responsible for cleaving beta-amyloid precursor protein into amyloidogenic peptides, which can form amyloid plaques in the brain. This has led to the development of THOP1 inhibitors as potential treatments for Alzheimer's disease. Several THOP1 inhibitors have been developed, including KYP-2047 and JTP-4819, which have shown promising results in preclinical studies.
In addition to Alzheimer's disease, THOP1 has also been implicated in the development of Parkinson's disease. THOP1 has been shown to cleave alpha-synuclein, a protein that forms Lewy bodies in the brains of Parkinson's disease patients. THOP1 inhibitors may therefore be useful in the treatment of Parkinson's disease as well.
There are currently no THOP1 inhibitors on the market, but several are in development. In addition to KYP-2047 and JTP-4819, other THOP1 inhibitors in development include THOP1-2 and THOP1-3. These inhibitors have shown promising results in preclinical studies and may eventually be developed into drugs for the treatment of Alzheimer's disease, Parkinson's disease, and other diseases in which THOP1 plays a role.</t>
        </is>
      </c>
      <c r="AU1373" t="inlineStr">
        <is>
          <t>15</t>
        </is>
      </c>
      <c r="AV1373" t="inlineStr">
        <is>
          <t>65</t>
        </is>
      </c>
      <c r="AW1373" t="inlineStr">
        <is>
          <t>[{"UniProt":"P52888","EnsemblGene":["ENSG00000172009"],"EnsemblTrans":[["ENST00000307741","ENSP00000304467","principal1"],["ENST00000395212","ENSP00000378638",""]],"RefSeq":[["NM_003249","NP_003240","REVIEWED"]],"UCSC":["uc002lwj"],"SwissProt":["THOP1_HUMAN"]}]</t>
        </is>
      </c>
      <c r="AX1373" t="inlineStr"/>
      <c r="AY1373" t="inlineStr">
        <is>
          <t>Distribution: Detected in all; Specificity: Low tissue specificity</t>
        </is>
      </c>
      <c r="AZ1373" t="inlineStr">
        <is>
          <t>antibody: Most normal tissues showed moderate to strong cytoplasmic positivity. Strongest staining was observed in glandular cells.; General cytoplasmic expression.</t>
        </is>
      </c>
      <c r="BA1373" t="inlineStr">
        <is>
          <t>Antibody: A majority of cancers showed moderate cytoplasmic positivity. A few cases of melanomas, liver and endometrial cancers showed strong immunoreactivity.</t>
        </is>
      </c>
      <c r="BB1373" t="inlineStr"/>
      <c r="BC1373" t="inlineStr">
        <is>
          <t>(hsa04614)Renin-angiotensin system; (hsa05143)African trypanosomiasis</t>
        </is>
      </c>
      <c r="BD1373" t="inlineStr"/>
      <c r="BE1373" t="inlineStr"/>
      <c r="BF1373" t="inlineStr">
        <is>
          <t>0</t>
        </is>
      </c>
      <c r="BG1373" t="inlineStr">
        <is>
          <t>0</t>
        </is>
      </c>
      <c r="BH1373" t="inlineStr">
        <is>
          <t>0</t>
        </is>
      </c>
      <c r="BI1373" t="inlineStr">
        <is>
          <t>0</t>
        </is>
      </c>
      <c r="BJ1373" t="inlineStr">
        <is>
          <t>0</t>
        </is>
      </c>
      <c r="BK1373" t="inlineStr">
        <is>
          <t>0</t>
        </is>
      </c>
      <c r="BL1373" t="inlineStr">
        <is>
          <t>0</t>
        </is>
      </c>
      <c r="BM1373" t="inlineStr">
        <is>
          <t>0</t>
        </is>
      </c>
      <c r="BN1373" t="inlineStr">
        <is>
          <t>0</t>
        </is>
      </c>
      <c r="BO1373" t="inlineStr">
        <is>
          <t>0</t>
        </is>
      </c>
      <c r="BP1373" t="inlineStr">
        <is>
          <t>0</t>
        </is>
      </c>
      <c r="BQ1373" t="inlineStr">
        <is>
          <t>0</t>
        </is>
      </c>
      <c r="BR1373" t="inlineStr">
        <is>
          <t>0</t>
        </is>
      </c>
      <c r="BS1373" t="inlineStr">
        <is>
          <t>0</t>
        </is>
      </c>
      <c r="BT1373" t="inlineStr">
        <is>
          <t>0</t>
        </is>
      </c>
      <c r="BU1373" t="inlineStr">
        <is>
          <t>0</t>
        </is>
      </c>
      <c r="BV1373" t="inlineStr">
        <is>
          <t>0</t>
        </is>
      </c>
      <c r="BW1373" t="inlineStr">
        <is>
          <t>0</t>
        </is>
      </c>
      <c r="BX1373" t="inlineStr">
        <is>
          <t>0</t>
        </is>
      </c>
      <c r="BY1373" t="inlineStr">
        <is>
          <t>0</t>
        </is>
      </c>
      <c r="BZ1373" s="2" t="n">
        <v>1</v>
      </c>
    </row>
    <row r="1374">
      <c r="A1374" t="inlineStr">
        <is>
          <t>80022</t>
        </is>
      </c>
      <c r="B1374" t="inlineStr">
        <is>
          <t>MYO15B</t>
        </is>
      </c>
      <c r="C1374" t="inlineStr">
        <is>
          <t>1</t>
        </is>
      </c>
      <c r="D1374" t="inlineStr">
        <is>
          <t>0</t>
        </is>
      </c>
      <c r="E1374" t="inlineStr">
        <is>
          <t>0</t>
        </is>
      </c>
      <c r="F1374" t="inlineStr">
        <is>
          <t>0</t>
        </is>
      </c>
      <c r="G1374" t="inlineStr">
        <is>
          <t>0</t>
        </is>
      </c>
      <c r="H1374" t="inlineStr">
        <is>
          <t>0</t>
        </is>
      </c>
      <c r="I1374" t="inlineStr">
        <is>
          <t>0</t>
        </is>
      </c>
      <c r="J1374" t="inlineStr">
        <is>
          <t>0</t>
        </is>
      </c>
      <c r="K1374" t="inlineStr">
        <is>
          <t>MYO15B</t>
        </is>
      </c>
      <c r="L1374" t="inlineStr">
        <is>
          <t>MYO15BP</t>
        </is>
      </c>
      <c r="M1374" t="inlineStr">
        <is>
          <t>protein-coding</t>
        </is>
      </c>
      <c r="N1374" t="inlineStr">
        <is>
          <t>myosin XVB</t>
        </is>
      </c>
      <c r="O1374" t="inlineStr">
        <is>
          <t>Predicted to enable ATP binding activity; actin binding activity; and cytoskeletal motor activity. Predicted to be located in brush border; cytoplasm; and cytoskeleton. Predicted to be part of myosin complex. [provided by Alliance of Genome Resources, Apr 2022]</t>
        </is>
      </c>
      <c r="P1374" t="inlineStr">
        <is>
          <t>chr17:75587800-75626849</t>
        </is>
      </c>
      <c r="Q1374" t="inlineStr">
        <is>
          <t>MYO15B is a human gene that encodes for the protein myosin XVB. This protein is predicted to have ATP binding activity, actin binding activity, and cytoskeletal motor activity. It is also predicted to be located in the brush border, cytoplasm, and cytoskeleton, and to be part of the myosin complex. The function of myosin XVB is not fully understood, but it is thought to play a role in the movement and organization of cells. Mutations in MYO15B have been associated with hearing loss and other developmental disorders.</t>
        </is>
      </c>
      <c r="R1374" t="inlineStr"/>
      <c r="S1374" t="inlineStr">
        <is>
          <t>[GO:0043226] organelle; [GO:0005856] cytoskeleton; [GO:0003774] cytoskeletal motor activity; [GO:0008092] cytoskeletal protein binding</t>
        </is>
      </c>
      <c r="T1374" t="inlineStr"/>
      <c r="U1374" t="inlineStr"/>
      <c r="V1374" t="inlineStr"/>
      <c r="W1374" t="inlineStr">
        <is>
          <t>Predicted intracellular proteins</t>
        </is>
      </c>
      <c r="X1374"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[IPR035489] MYO15B, SH3 domain; [IPR035963] FERM superfamily, second domain; [IPR036028] SH3-like domain superfamily; [IPR036961] Kinesin motor domain superfamily; [IPR038185] MyTH4 domain superfamily; [IPR041795] Myosin-XV, FERM domain C-lobe</t>
        </is>
      </c>
      <c r="Y1374" t="inlineStr">
        <is>
          <t>Cytosol (Approved)</t>
        </is>
      </c>
      <c r="Z1374" t="inlineStr"/>
      <c r="AA1374" t="inlineStr"/>
      <c r="AB1374" t="inlineStr"/>
      <c r="AC1374" t="inlineStr"/>
      <c r="AD1374" t="inlineStr">
        <is>
          <t>principal1</t>
        </is>
      </c>
      <c r="AE1374" t="inlineStr"/>
      <c r="AF1374" t="inlineStr"/>
      <c r="AG1374" t="inlineStr"/>
      <c r="AH1374" t="inlineStr"/>
      <c r="AI1374" t="inlineStr"/>
      <c r="AJ1374" t="inlineStr"/>
      <c r="AK1374" t="inlineStr">
        <is>
          <t>Body Mass Index;Platelet Function Tests</t>
        </is>
      </c>
      <c r="AL1374" t="inlineStr"/>
      <c r="AM1374" t="inlineStr"/>
      <c r="AN1374" t="inlineStr"/>
      <c r="AO1374" t="inlineStr"/>
      <c r="AP1374" t="inlineStr"/>
      <c r="AQ1374" t="inlineStr"/>
      <c r="AR1374" t="inlineStr"/>
      <c r="AS1374" t="inlineStr"/>
      <c r="AT1374" t="inlineStr">
        <is>
          <t>Mutations in MYO15B have been associated with several developmental disorders, including autosomal recessive nonsyndromic hearing loss (DFNB48), Usher syndrome type 1F, and Bardet-Biedl syndrome. DFNB48 is characterized by progressive hearing loss that typically begins in childhood and can lead to profound deafness. Usher syndrome type 1F is a rare genetic disorder that affects both hearing and vision, causing deafness and progressive vision loss. Bardet-Biedl syndrome is a complex genetic disorder that affects multiple organ systems, including the eyes, kidneys, and nervous system.
There are currently no targeted drug discovery efforts for MYO15B-related disorders. Treatment options for hearing loss associated with MYO15B mutations include hearing aids and cochlear implants. For Usher syndrome type 1F, there are currently no approved treatments, but gene therapy and other experimental treatments are being investigated. Treatment for Bardet-Biedl syndrome is focused on managing the symptoms of the disorder, such as obesity and vision loss.
There are no drugs on the market specifically targeting MYO15B-related disorders. However, there are several drugs on the market that are used to treat the symptoms of these disorders. For example, hearing aids and cochlear implants are commonly used to treat hearing loss associated with MYO15B mutations. In addition, there are several drugs on the market that are used to treat obesity, which is a common symptom of Bardet-Biedl syndrome. These include orlistat, liraglutide, and phentermine/topiramate.</t>
        </is>
      </c>
      <c r="AU1374" t="inlineStr">
        <is>
          <t>1</t>
        </is>
      </c>
      <c r="AV1374" t="inlineStr">
        <is>
          <t>16</t>
        </is>
      </c>
      <c r="AW1374" t="inlineStr">
        <is>
          <t>[{"UniProt":"Q96JP2","EnsemblGene":["ENSG00000266714"],"EnsemblTrans":[["ENST00000584516","ENSP00000487864",""],["ENST00000619501","ENSP00000488884",""],["ENST00000645453","ENSP00000495242","principal1"]],"RefSeq":[["NM_001309242","NP_001296171","VALIDATED"]],"SwissProt":["MY15B_HUMAN"]},{"UniProt":"Q9H614","RefSeq":[["NM_001309242","NP_001296171","VALIDATED"]],"SwissProt":["Q9H614_HUMAN"]}]</t>
        </is>
      </c>
      <c r="AX1374" t="inlineStr"/>
      <c r="AY1374" t="inlineStr">
        <is>
          <t>Distribution: Detected in all; Specificity: Tissue enriched</t>
        </is>
      </c>
      <c r="AZ1374" t="inlineStr"/>
      <c r="BA1374" t="inlineStr"/>
      <c r="BB1374" t="inlineStr"/>
      <c r="BC1374" t="inlineStr">
        <is>
          <t>(hsa04814)Motor proteins</t>
        </is>
      </c>
      <c r="BD1374" t="inlineStr"/>
      <c r="BE1374" t="inlineStr"/>
      <c r="BF1374" t="inlineStr">
        <is>
          <t>0</t>
        </is>
      </c>
      <c r="BG1374" t="inlineStr">
        <is>
          <t>0</t>
        </is>
      </c>
      <c r="BH1374" t="inlineStr">
        <is>
          <t>0</t>
        </is>
      </c>
      <c r="BI1374" t="inlineStr">
        <is>
          <t>0</t>
        </is>
      </c>
      <c r="BJ1374" t="inlineStr">
        <is>
          <t>0</t>
        </is>
      </c>
      <c r="BK1374" t="inlineStr">
        <is>
          <t>0</t>
        </is>
      </c>
      <c r="BL1374" t="inlineStr">
        <is>
          <t>0</t>
        </is>
      </c>
      <c r="BM1374" t="inlineStr">
        <is>
          <t>0</t>
        </is>
      </c>
      <c r="BN1374" t="inlineStr">
        <is>
          <t>0</t>
        </is>
      </c>
      <c r="BO1374" t="inlineStr">
        <is>
          <t>0</t>
        </is>
      </c>
      <c r="BP1374" t="inlineStr">
        <is>
          <t>0</t>
        </is>
      </c>
      <c r="BQ1374" t="inlineStr">
        <is>
          <t>0</t>
        </is>
      </c>
      <c r="BR1374" t="inlineStr">
        <is>
          <t>0</t>
        </is>
      </c>
      <c r="BS1374" t="inlineStr">
        <is>
          <t>0</t>
        </is>
      </c>
      <c r="BT1374" t="inlineStr">
        <is>
          <t>0</t>
        </is>
      </c>
      <c r="BU1374" t="inlineStr">
        <is>
          <t>0</t>
        </is>
      </c>
      <c r="BV1374" t="inlineStr">
        <is>
          <t>0</t>
        </is>
      </c>
      <c r="BW1374" t="inlineStr">
        <is>
          <t>0</t>
        </is>
      </c>
      <c r="BX1374" t="inlineStr">
        <is>
          <t>0</t>
        </is>
      </c>
      <c r="BY1374" t="inlineStr">
        <is>
          <t>0</t>
        </is>
      </c>
      <c r="BZ1374" s="2" t="n">
        <v>1</v>
      </c>
    </row>
    <row r="1375">
      <c r="A1375" t="inlineStr">
        <is>
          <t>7529</t>
        </is>
      </c>
      <c r="B1375" t="inlineStr">
        <is>
          <t>YWHAB</t>
        </is>
      </c>
      <c r="C1375" t="inlineStr">
        <is>
          <t>0</t>
        </is>
      </c>
      <c r="D1375" t="inlineStr">
        <is>
          <t>0</t>
        </is>
      </c>
      <c r="E1375" t="inlineStr">
        <is>
          <t>0</t>
        </is>
      </c>
      <c r="F1375" t="inlineStr">
        <is>
          <t>0</t>
        </is>
      </c>
      <c r="G1375" t="inlineStr">
        <is>
          <t>0</t>
        </is>
      </c>
      <c r="H1375" t="inlineStr">
        <is>
          <t>1</t>
        </is>
      </c>
      <c r="I1375" t="inlineStr">
        <is>
          <t>0</t>
        </is>
      </c>
      <c r="J1375" t="inlineStr">
        <is>
          <t>0</t>
        </is>
      </c>
      <c r="K1375" t="inlineStr">
        <is>
          <t>YWHAB</t>
        </is>
      </c>
      <c r="L1375" t="inlineStr">
        <is>
          <t>GW128|HEL-S-1|HS1|KCIP-1|YWHAA</t>
        </is>
      </c>
      <c r="M1375" t="inlineStr">
        <is>
          <t>protein-coding</t>
        </is>
      </c>
      <c r="N1375" t="inlineStr">
        <is>
          <t>tyrosine 3-monooxygenase/tryptophan 5-monooxygenase activation protein beta</t>
        </is>
      </c>
      <c r="O1375" t="inlineStr">
        <is>
          <t>This gene encodes a protein belonging to the 14-3-3 family of proteins, members of which mediate signal transduction by binding to phosphoserine-containing proteins. This highly conserved protein family is found in both plants and mammals. The encoded protein has been shown to interact with RAF1 and CDC25 phosphatases, suggesting that it may play a role in linking mitogenic signaling and the cell cycle machinery. Two transcript variants, which encode the same protein, have been identified for this gene. [provided by RefSeq, Jul 2008]</t>
        </is>
      </c>
      <c r="P1375" t="inlineStr">
        <is>
          <t>chr20:44885705-44908532</t>
        </is>
      </c>
      <c r="Q1375" t="inlineStr">
        <is>
          <t>YWHAB is a gene that encodes a protein belonging to the 14-3-3 family of proteins. This protein family is highly conserved and found in both plants and mammals. The encoded protein has been shown to interact with RAF1 and CDC25 phosphatases, suggesting that it may play a role in linking mitogenic signaling and the cell cycle machinery. Two transcript variants, which encode the same protein, have been identified for this gene.</t>
        </is>
      </c>
      <c r="R1375" t="inlineStr">
        <is>
          <t>GO:0051220 cytoplasmic sequestering of protein;GO:0035308 negative regulation of protein dephosphorylation;GO:0035305 negative regulation of dephosphorylation</t>
        </is>
      </c>
      <c r="S1375" t="inlineStr">
        <is>
          <t>[GO:0005829] cytosol; [GO:0043226] organelle; [GO:0005773] vacuole; [GO:0031410] cytoplasmic vesicle; [GO:0098772] molecular function regulator activity; [GO:0005576] extracellular region; [GO:0005615] extracellular space; [GO:0023052] signaling; [GO:0006886] intracellular protein transport; [GO:0036211] protein modification process</t>
        </is>
      </c>
      <c r="T1375" t="inlineStr">
        <is>
          <t>GO:0042470 melanosome;GO:0048770 pigment granule;GO:0005925 focal adhesion</t>
        </is>
      </c>
      <c r="U1375" t="inlineStr">
        <is>
          <t>GO:0050815 phosphoserine residue binding;GO:0045309 protein phosphorylated amino acid binding;GO:0004860 protein kinase inhibitor activity</t>
        </is>
      </c>
      <c r="V1375" t="inlineStr"/>
      <c r="W1375" t="inlineStr">
        <is>
          <t>Cancer-related genes:Candidate cancer biomarkers; Predicted intracellular proteins</t>
        </is>
      </c>
      <c r="X1375" t="inlineStr">
        <is>
          <t>[IPR000308] 14-3-3 protein; [IPR023409] 14-3-3 protein, conserved site; [IPR023410] 14-3-3 domain; [IPR036815] 14-3-3 domain superfamily</t>
        </is>
      </c>
      <c r="Y1375" t="inlineStr">
        <is>
          <t>Cytosol (Supported)</t>
        </is>
      </c>
      <c r="Z1375" t="inlineStr"/>
      <c r="AA1375" t="inlineStr"/>
      <c r="AB1375" t="inlineStr"/>
      <c r="AC1375" t="inlineStr"/>
      <c r="AD1375" t="inlineStr">
        <is>
          <t>principal1</t>
        </is>
      </c>
      <c r="AE1375" t="inlineStr"/>
      <c r="AF1375" t="inlineStr">
        <is>
          <t>yes</t>
        </is>
      </c>
      <c r="AG1375" t="inlineStr">
        <is>
          <t>MP:0005397 hematopoietic system phenotype</t>
        </is>
      </c>
      <c r="AH1375" t="inlineStr"/>
      <c r="AI1375" t="inlineStr"/>
      <c r="AJ1375" t="inlineStr"/>
      <c r="AK1375" t="inlineStr">
        <is>
          <t>Job Satisfaction;Platelet Function Tests</t>
        </is>
      </c>
      <c r="AL1375" t="inlineStr"/>
      <c r="AM1375" t="inlineStr"/>
      <c r="AN1375" t="inlineStr"/>
      <c r="AO1375" t="inlineStr"/>
      <c r="AP1375" t="inlineStr">
        <is>
          <t>Copper; Phenethyl Isothiocyanate</t>
        </is>
      </c>
      <c r="AQ1375" t="inlineStr">
        <is>
          <t>Multiple System Atrophy; Idiopathic pulmonary hypertension; Visual seizure; Age at menarche; Tuberous Sclerosis; Intervertebral Disc Degeneration; Brain Ischemia; Caffeine related disorders; Idiopathic pulmonary arterial hypertension; Body mass index; MYELODYSPLASTIC SYNDROME; Blood Protein Measurement; Degenerative polyarthritis; Lupus Erythematosus, Systemic; Adenocarcinoma of lung (disorder); Schizophrenia; Neoplasms</t>
        </is>
      </c>
      <c r="AR1375" t="inlineStr"/>
      <c r="AS1375" t="inlineStr"/>
      <c r="AT1375" t="inlineStr">
        <is>
          <t>YWHAB has been implicated in several diseases, including cancer, neurodegenerative disorders, and psychiatric disorders. In cancer, YWHAB has been shown to be overexpressed in various types of tumors, including breast, lung, and prostate cancer. Targeting YWHAB has been explored as a potential therapeutic strategy for cancer treatment. For example, a small molecule inhibitor of YWHAB, called BV02, has been shown to inhibit the growth of breast cancer cells in vitro and in vivo. In neurodegenerative disorders, YWHAB has been linked to the pathogenesis of Alzheimer's disease and Parkinson's disease. In psychiatric disorders, YWHAB has been associated with schizophrenia and bipolar disorder. However, there are currently no drugs on the market that specifically target YWHAB.</t>
        </is>
      </c>
      <c r="AU1375" t="inlineStr">
        <is>
          <t>57</t>
        </is>
      </c>
      <c r="AV1375" t="inlineStr">
        <is>
          <t>455</t>
        </is>
      </c>
      <c r="AW1375" t="inlineStr">
        <is>
          <t>[{"UniProt":"P31946","EnsemblGene":["ENSG00000166913"],"EnsemblTrans":[["ENST00000353703","ENSP00000300161","principal1"],["ENST00000372839","ENSP00000361930","principal1"]],"RefSeq":[["NM_003404","NP_003395","REVIEWED"],["NM_139323","NP_647539","REVIEWED"],["XM_017028039","XP_016883528"]],"SwissProt":["1433B_HUMAN"]},{"UniProt":"V9HWD6","RefSeq":[["NM_003404","NP_003395","REVIEWED"],["NM_139323","NP_647539","REVIEWED"],["XM_017028039","XP_016883528"]],"UCSC":["uc002xmt"],"SwissProt":["V9HWD6_HUMAN"]}]</t>
        </is>
      </c>
      <c r="AX1375" t="inlineStr"/>
      <c r="AY1375" t="inlineStr">
        <is>
          <t>Distribution: Detected in all; Specificity: Low tissue specificity</t>
        </is>
      </c>
      <c r="AZ1375" t="inlineStr">
        <is>
          <t>antibody: Most normal tissues displayed moderate to strong cytoplasmic immunoreactivity, often accompanied with nuclear staining. Hepatocytes and muscle tissues were negative.; Ubiquitous cytoplasmic expression.</t>
        </is>
      </c>
      <c r="BA1375" t="inlineStr">
        <is>
          <t>Antibody: Most cancer tissues displayed moderate to strong cytoplasmic immunoreactivity, often accompanied with nuclear staining.</t>
        </is>
      </c>
      <c r="BB1375" t="inlineStr">
        <is>
          <t>(M199)PID P38 MK2 PATHWAY; (M247)PID INSULIN GLUCOSE PATHWAY; (M30)PID HDAC CLASSII PATHWAY</t>
        </is>
      </c>
      <c r="BC1375" t="inlineStr">
        <is>
          <t>(hsa04114)Oocyte meiosis; (hsa04110)Cell cycle; (hsa04390)Hippo signaling pathway</t>
        </is>
      </c>
      <c r="BD1375" t="inlineStr">
        <is>
          <t>(M5923)HALLMARK PI3K AKT MTOR SIGNALING</t>
        </is>
      </c>
      <c r="BE1375" t="inlineStr"/>
      <c r="BF1375" t="inlineStr">
        <is>
          <t>1</t>
        </is>
      </c>
      <c r="BG1375" t="inlineStr">
        <is>
          <t>0</t>
        </is>
      </c>
      <c r="BH1375" t="inlineStr">
        <is>
          <t>0</t>
        </is>
      </c>
      <c r="BI1375" t="inlineStr">
        <is>
          <t>0</t>
        </is>
      </c>
      <c r="BJ1375" t="inlineStr">
        <is>
          <t>0</t>
        </is>
      </c>
      <c r="BK1375" t="inlineStr">
        <is>
          <t>1</t>
        </is>
      </c>
      <c r="BL1375" t="inlineStr">
        <is>
          <t>0</t>
        </is>
      </c>
      <c r="BM1375" t="inlineStr">
        <is>
          <t>0</t>
        </is>
      </c>
      <c r="BN1375" t="inlineStr">
        <is>
          <t>1</t>
        </is>
      </c>
      <c r="BO1375" t="inlineStr">
        <is>
          <t>0</t>
        </is>
      </c>
      <c r="BP1375" t="inlineStr">
        <is>
          <t>0</t>
        </is>
      </c>
      <c r="BQ1375" t="inlineStr">
        <is>
          <t>0</t>
        </is>
      </c>
      <c r="BR1375" t="inlineStr">
        <is>
          <t>0</t>
        </is>
      </c>
      <c r="BS1375" t="inlineStr">
        <is>
          <t>0</t>
        </is>
      </c>
      <c r="BT1375" t="inlineStr">
        <is>
          <t>1</t>
        </is>
      </c>
      <c r="BU1375" t="inlineStr">
        <is>
          <t>0</t>
        </is>
      </c>
      <c r="BV1375" t="inlineStr">
        <is>
          <t>0</t>
        </is>
      </c>
      <c r="BW1375" t="inlineStr">
        <is>
          <t>0</t>
        </is>
      </c>
      <c r="BX1375" t="inlineStr">
        <is>
          <t>0</t>
        </is>
      </c>
      <c r="BY1375" t="inlineStr">
        <is>
          <t>0</t>
        </is>
      </c>
      <c r="BZ1375" s="2" t="n">
        <v>1</v>
      </c>
    </row>
    <row r="1376">
      <c r="A1376" t="inlineStr">
        <is>
          <t>23604</t>
        </is>
      </c>
      <c r="B1376" t="inlineStr">
        <is>
          <t>DAPK2</t>
        </is>
      </c>
      <c r="C1376" t="inlineStr">
        <is>
          <t>0</t>
        </is>
      </c>
      <c r="D1376" t="inlineStr">
        <is>
          <t>0</t>
        </is>
      </c>
      <c r="E1376" t="inlineStr">
        <is>
          <t>0</t>
        </is>
      </c>
      <c r="F1376" t="inlineStr">
        <is>
          <t>1</t>
        </is>
      </c>
      <c r="G1376" t="inlineStr">
        <is>
          <t>0</t>
        </is>
      </c>
      <c r="H1376" t="inlineStr">
        <is>
          <t>0</t>
        </is>
      </c>
      <c r="I1376" t="inlineStr">
        <is>
          <t>0</t>
        </is>
      </c>
      <c r="J1376" t="inlineStr">
        <is>
          <t>0</t>
        </is>
      </c>
      <c r="K1376" t="inlineStr">
        <is>
          <t>DAPK2</t>
        </is>
      </c>
      <c r="L1376" t="inlineStr">
        <is>
          <t>DRP-1|DRP1</t>
        </is>
      </c>
      <c r="M1376" t="inlineStr">
        <is>
          <t>protein-coding</t>
        </is>
      </c>
      <c r="N1376" t="inlineStr">
        <is>
          <t>death associated protein kinase 2</t>
        </is>
      </c>
      <c r="O1376" t="inlineStr">
        <is>
          <t>This gene encodes a protein that belongs to the serine/threonine protein kinase family. This protein contains a N-terminal protein kinase domain followed by a conserved calmodulin-binding domain with significant similarity to that of death-associated protein kinase 1 (DAPK1), a positive regulator of programmed cell death. Overexpression of this gene was shown to induce cell apoptosis.  It uses multiple polyadenylation sites. [provided by RefSeq, Jul 2008]</t>
        </is>
      </c>
      <c r="P1376" t="inlineStr">
        <is>
          <t>chr15:64046485-63907036</t>
        </is>
      </c>
      <c r="Q1376" t="inlineStr">
        <is>
          <t>DAPK2 is a gene that encodes a protein belonging to the serine/threonine protein kinase family. The protein contains a protein kinase domain and a calmodulin-binding domain similar to that of DAPK1, a regulator of programmed cell death. Overexpression of DAPK2 has been shown to induce cell apoptosis. The gene uses multiple polyadenylation sites.</t>
        </is>
      </c>
      <c r="R1376" t="inlineStr">
        <is>
          <t>GO:2000422 regulation of eosinophil chemotaxis;GO:2000424 positive regulation of eosinophil chemotaxis;GO:2000418 positive regulation of eosinophil migration</t>
        </is>
      </c>
      <c r="S1376" t="inlineStr">
        <is>
          <t>[GO:0036211] protein modification process; [GO:0003824] catalytic activity; [GO:0016740] transferase activity; [GO:0140096] catalytic activity, acting on a protein; [GO:0043226] organelle; [GO:0005794] Golgi apparatus; [GO:0031410] cytoplasmic vesicle; [GO:0012501] programmed cell death; [GO:0023052] signaling; [GO:0005634] nucleus; [GO:0006914] autophagy; [GO:0002376] immune system process; [GO:0048870] cell motility; [GO:0005773] vacuole</t>
        </is>
      </c>
      <c r="T1376" t="inlineStr">
        <is>
          <t>GO:0034423 autophagosome lumen;GO:0005776 autophagosome;GO:0005775 vacuolar lumen</t>
        </is>
      </c>
      <c r="U1376" t="inlineStr">
        <is>
          <t>GO:0005516 calmodulin binding;GO:0106310 protein serine kinase activity;GO:0004674 protein serine/threonine kinase activity</t>
        </is>
      </c>
      <c r="V1376" t="inlineStr">
        <is>
          <t>yes</t>
        </is>
      </c>
      <c r="W1376" t="inlineStr">
        <is>
          <t>Enzymes; Kinases:CAMK Ser/Thr protein kinases; ENZYME proteins:Transferases; Predicted intracellular proteins</t>
        </is>
      </c>
      <c r="X1376" t="inlineStr">
        <is>
          <t>[IPR000719] Protein kinase domain; [IPR008271] Serine/threonine-protein kinase, active site; [IPR011009] Protein kinase-like domain superfamily; [IPR017441] Protein kinase, ATP binding site</t>
        </is>
      </c>
      <c r="Y1376" t="inlineStr">
        <is>
          <t>Golgi apparatus;Vesicles (Supported)</t>
        </is>
      </c>
      <c r="Z1376" t="inlineStr"/>
      <c r="AA1376" t="inlineStr"/>
      <c r="AB1376" t="inlineStr"/>
      <c r="AC1376" t="inlineStr">
        <is>
          <t>yes</t>
        </is>
      </c>
      <c r="AD1376" t="inlineStr">
        <is>
          <t>principal1</t>
        </is>
      </c>
      <c r="AE1376" t="inlineStr"/>
      <c r="AF1376" t="inlineStr"/>
      <c r="AG1376" t="inlineStr"/>
      <c r="AH1376" t="inlineStr"/>
      <c r="AI1376" t="inlineStr"/>
      <c r="AJ1376" t="inlineStr"/>
      <c r="AK1376" t="inlineStr"/>
      <c r="AL1376" t="inlineStr">
        <is>
          <t>Venous Thromboembolism</t>
        </is>
      </c>
      <c r="AM1376" t="inlineStr"/>
      <c r="AN1376" t="inlineStr"/>
      <c r="AO1376" t="inlineStr"/>
      <c r="AP1376" t="inlineStr">
        <is>
          <t>Fostamatinib</t>
        </is>
      </c>
      <c r="AQ1376" t="inlineStr">
        <is>
          <t>SPASTIC ATAXIA, CHARLEVOIX-SAGUENAY TYPE; Sepsis-Associated Encephalopathy; ATRICHIA WITH PAPULAR LESIONS; Muscle degeneration; Lafora Disease; Fuchs Endothelial Dystrophy; Hepatic Encephalopathy; Brain Infarction; Optic Atrophy 1; Ischemia of kidney; Platelet Component Distribution Width Measurement; Henoch-Schoenlein Purpura; Diabetic Cardiomyopathies; bone destruction; Leukemia, B-Cell; Iron Overload; Familial Alzheimer Disease (FAD); Myocarditis; Developmental Disabilities; Adult Hodgkin Lymphoma; Childhood Hodgkin Lymphoma; Pulmonary arterial hypertension; Hypoglycemia; Cerebellar Ataxia; Squamous cell carcinoma of skin; Subarachnoid Hemorrhage; Mental deterioration; Cardiomyopathy, Dilated; Hepatomegaly; Status Epilepticus; Renal fibrosis; Renal Insufficiency; Middle Cerebral Artery Occlusion; Acute monocytic leukemia; Precursor T-Cell Lymphoblastic Leukemia-Lymphoma; Acute Promyelocytic Leukemia; Complete Trisomy 21 Syndrome; Cerebral Infarction; Vascular Diseases; Amyloidosis; Endothelial dysfunction; Pancreatic Neoplasm; Down Syndrome; Glaucoma; Cardiomyopathy, Familial Idiopathic; Idiopathic pulmonary arterial hypertension; Idiopathic Pulmonary Fibrosis; Stomach Neoplasms; Tumor Angiogenesis; Kidney Failure, Acute; Hepatocarcinogenesis; Encephalomyelitis; Ataxia; Hodgkin Disease; Cardiomyopathies; Pulmonary Fibrosis; Huntington Disease; nervous system disorder; Fever; Non-alcoholic Fatty Liver Disease; Hyperglycemia; Amyotrophic Lateral Sclerosis; Ischemic stroke; Diabetic Nephropathy; Endometriosis; Epithelial ovarian cancer; Hyperactive behavior; Septicemia; Adult Liver Carcinoma; Liver and Intrahepatic Biliary Tract Carcinoma; B-Cell Lymphomas; Chronic Lymphocytic Leukemia; Sepsis; Heart failure; Neurodegenerative Disorders; Squamous cell carcinoma of the head and neck; Triple-Negative Breast Carcinoma; Impaired cognition; Malignant neoplasm of liver; Triple Negative Breast Neoplasms; Multiple Myeloma; Cardiovascular Diseases; Congestive heart failure; Myocardial Infarction; Arteriosclerosis; Atherosclerosis; Parkinson Disease; Bladder Neoplasm; Hypertensive disease; Diabetes; Central neuroblastoma; Childhood Neuroblastoma; Neuroblastoma; Childhood Glioblastoma; Adult Glioblastoma; ovarian neoplasm; Malignant neoplasm of ovary; Malignant neoplasm of pancreas; Pancreatic carcinoma; Diabetes Mellitus; Obesity;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76" t="inlineStr"/>
      <c r="AS1376" t="inlineStr">
        <is>
          <t>Promyelocytic Leukemia</t>
        </is>
      </c>
      <c r="AT1376" t="inlineStr">
        <is>
          <t>Research on DAPK2 has suggested its involvement in various diseases, including cancer, neurodegenerative disorders, and cardiovascular diseases. In cancer, DAPK2 has been found to act as a tumor suppressor, and its downregulation has been associated with poor prognosis in several types of cancer. Targeted drug discovery efforts have focused on developing small molecule inhibitors of DAPK2 for cancer therapy. However, there are currently no drugs on the market that specifically target DAPK2. Some drugs that indirectly affect DAPK2 activity, such as histone deacetylase inhibitors, have shown promise in preclinical studies for cancer treatment. Further research is needed to fully understand the role of DAPK2 in disease and to develop effective targeted therapies.</t>
        </is>
      </c>
      <c r="AU1376" t="inlineStr">
        <is>
          <t>27</t>
        </is>
      </c>
      <c r="AV1376" t="inlineStr">
        <is>
          <t>50</t>
        </is>
      </c>
      <c r="AW1376" t="inlineStr">
        <is>
          <t>[{"UniProt":"Q9UIK4","EnsemblGene":["ENSG00000035664"],"EnsemblTrans":[["ENST00000261891","ENSP00000261891","principal1"],["ENST00000457488","ENSP00000408277","principal1"],["ENST00000558069","ENSP00000453235",""],["ENST00000612884","ENSP00000484390",""]],"RefSeq":[["NM_014326","NP_055141","VALIDATED"],["XM_011521416","XP_011519718"]],"UCSC":["uc002amr"],"SwissProt":["DAPK2_HUMAN"]}]</t>
        </is>
      </c>
      <c r="AX1376" t="inlineStr">
        <is>
          <t>blood;colon</t>
        </is>
      </c>
      <c r="AY1376" t="inlineStr">
        <is>
          <t>Distribution: Detected in many; Specificity: Tissue enhanced</t>
        </is>
      </c>
      <c r="AZ1376" t="inlineStr"/>
      <c r="BA1376" t="inlineStr"/>
      <c r="BB1376" t="inlineStr"/>
      <c r="BC1376" t="inlineStr">
        <is>
          <t>(hsa05219)Bladder cancer; (hsa04140)Autophagy - animal; (hsa05200)Pathways in cancer</t>
        </is>
      </c>
      <c r="BD1376" t="inlineStr">
        <is>
          <t>(M5909)HALLMARK MYOGENESIS</t>
        </is>
      </c>
      <c r="BE1376" t="inlineStr"/>
      <c r="BF1376" t="inlineStr">
        <is>
          <t>1</t>
        </is>
      </c>
      <c r="BG1376" t="inlineStr">
        <is>
          <t>0</t>
        </is>
      </c>
      <c r="BH1376" t="inlineStr">
        <is>
          <t>0</t>
        </is>
      </c>
      <c r="BI1376" t="inlineStr">
        <is>
          <t>0</t>
        </is>
      </c>
      <c r="BJ1376" t="inlineStr">
        <is>
          <t>0</t>
        </is>
      </c>
      <c r="BK1376" t="inlineStr">
        <is>
          <t>0</t>
        </is>
      </c>
      <c r="BL1376" t="inlineStr">
        <is>
          <t>0</t>
        </is>
      </c>
      <c r="BM1376" t="inlineStr">
        <is>
          <t>0</t>
        </is>
      </c>
      <c r="BN1376" t="inlineStr">
        <is>
          <t>0</t>
        </is>
      </c>
      <c r="BO1376" t="inlineStr">
        <is>
          <t>0</t>
        </is>
      </c>
      <c r="BP1376" t="inlineStr">
        <is>
          <t>0</t>
        </is>
      </c>
      <c r="BQ1376" t="inlineStr">
        <is>
          <t>0</t>
        </is>
      </c>
      <c r="BR1376" t="inlineStr">
        <is>
          <t>0</t>
        </is>
      </c>
      <c r="BS1376" t="inlineStr">
        <is>
          <t>0</t>
        </is>
      </c>
      <c r="BT1376" t="inlineStr">
        <is>
          <t>0</t>
        </is>
      </c>
      <c r="BU1376" t="inlineStr">
        <is>
          <t>0</t>
        </is>
      </c>
      <c r="BV1376" t="inlineStr">
        <is>
          <t>0</t>
        </is>
      </c>
      <c r="BW1376" t="inlineStr">
        <is>
          <t>0</t>
        </is>
      </c>
      <c r="BX1376" t="inlineStr">
        <is>
          <t>0</t>
        </is>
      </c>
      <c r="BY1376" t="inlineStr">
        <is>
          <t>0</t>
        </is>
      </c>
      <c r="BZ1376" s="2" t="n">
        <v>1</v>
      </c>
    </row>
    <row r="1377">
      <c r="A1377" t="inlineStr">
        <is>
          <t>2767</t>
        </is>
      </c>
      <c r="B1377" t="inlineStr">
        <is>
          <t>GNA11</t>
        </is>
      </c>
      <c r="C1377" t="inlineStr">
        <is>
          <t>0</t>
        </is>
      </c>
      <c r="D1377" t="inlineStr">
        <is>
          <t>0</t>
        </is>
      </c>
      <c r="E1377" t="inlineStr">
        <is>
          <t>0</t>
        </is>
      </c>
      <c r="F1377" t="inlineStr">
        <is>
          <t>0</t>
        </is>
      </c>
      <c r="G1377" t="inlineStr">
        <is>
          <t>0</t>
        </is>
      </c>
      <c r="H1377" t="inlineStr">
        <is>
          <t>0</t>
        </is>
      </c>
      <c r="I1377" t="inlineStr">
        <is>
          <t>0</t>
        </is>
      </c>
      <c r="J1377" t="inlineStr">
        <is>
          <t>1</t>
        </is>
      </c>
      <c r="K1377" t="inlineStr">
        <is>
          <t>GNA11</t>
        </is>
      </c>
      <c r="L1377" t="inlineStr">
        <is>
          <t>FBH|FBH2|FHH2|GNA-11|HG1K|HHC2|HYPOC2</t>
        </is>
      </c>
      <c r="M1377" t="inlineStr">
        <is>
          <t>protein-coding</t>
        </is>
      </c>
      <c r="N1377" t="inlineStr">
        <is>
          <t>G protein subunit alpha 11</t>
        </is>
      </c>
      <c r="O1377" t="inlineStr">
        <is>
          <t>The protein encoded by this gene belongs to the family of guanine nucleotide-binding proteins (G proteins), which function as modulators or transducers in various transmembrane signaling systems. G proteins are composed of 3 units: alpha, beta and gamma. This gene encodes one of the alpha subunits (subunit alpha-11). Mutations in this gene have been associated with hypocalciuric hypercalcemia type II (HHC2) and hypocalcemia dominant 2 (HYPOC2). Patients with HHC2 and HYPOC2 exhibit decreased or increased sensitivity, respectively, to changes in extracellular calcium concentrations. [provided by RefSeq, Dec 2013]</t>
        </is>
      </c>
      <c r="P1377" t="inlineStr">
        <is>
          <t>chr19:3094362-3123999</t>
        </is>
      </c>
      <c r="Q1377" t="inlineStr">
        <is>
          <t>GNA11 is a human gene that encodes for the alpha subunit of a G protein, which is involved in various signaling systems across cell membranes. G proteins are composed of three units: alpha, beta, and gamma. Mutations in GNA11 have been linked to two conditions: hypocalciuric hypercalcemia type II (HHC2) and hypocalcemia dominant 2 (HYPOC2). Patients with HHC2 have decreased sensitivity to changes in extracellular calcium concentrations, while those with HYPOC2 have increased sensitivity. These conditions affect calcium regulation in the body and can lead to various health problems.</t>
        </is>
      </c>
      <c r="R1377" t="inlineStr">
        <is>
          <t>GO:0045634 regulation of melanocyte differentiation;GO:0007207 phospholipase C-activating G protein-coupled acetylcholine receptor signaling pathway;GO:0050932 regulation of pigment cell differentiation</t>
        </is>
      </c>
      <c r="S1377" t="inlineStr">
        <is>
          <t>[GO:0023052] signaling; [GO:0003824] catalytic activity; [GO:0016787] hydrolase activity; [GO:0003924] GTPase activity; [GO:0005886] plasma membrane; [GO:0043226] organelle; [GO:0005773] vacuole; [GO:0005764] lysosome; [GO:0005929] cilium; [GO:0005576] extracellular region; [GO:0005615] extracellular space; [GO:0098772] molecular function regulator activity; [GO:0048856] anatomical structure development; [GO:0003013] circulatory system process; [GO:0030154] cell differentiation</t>
        </is>
      </c>
      <c r="T1377" t="inlineStr">
        <is>
          <t>GO:0005834 heterotrimeric G-protein complex;GO:1905360 GTPase complex;GO:0031234 extrinsic component of cytoplasmic side of plasma membrane</t>
        </is>
      </c>
      <c r="U1377" t="inlineStr">
        <is>
          <t>GO:0031683 G-protein beta/gamma-subunit complex binding;GO:0003925 G protein activity;GO:0001664 G protein-coupled receptor binding</t>
        </is>
      </c>
      <c r="V1377" t="inlineStr"/>
      <c r="W1377" t="inlineStr">
        <is>
          <t>Disease related genes; Transporters:Accessory Factors Involved in Transport; Human disease related genes:Congenital disorders of metabolism:Congenital disorders of ion transport and metabolism; Predicted intracellular proteins; Cancer-related genes; Potential drug targets</t>
        </is>
      </c>
      <c r="X1377" t="inlineStr">
        <is>
          <t>[IPR000654] G-protein alpha subunit, group Q; [IPR001019] Guanine nucleotide binding protein (G-protein), alpha subunit; [IPR011025] G protein alpha subunit, helical insertion; [IPR027417] P-loop containing nucleoside triphosphate hydrolase</t>
        </is>
      </c>
      <c r="Y1377" t="inlineStr"/>
      <c r="Z1377" t="inlineStr"/>
      <c r="AA1377" t="inlineStr"/>
      <c r="AB1377" t="inlineStr"/>
      <c r="AC1377" t="inlineStr"/>
      <c r="AD1377" t="inlineStr">
        <is>
          <t>principal1</t>
        </is>
      </c>
      <c r="AE1377" t="inlineStr"/>
      <c r="AF1377" t="inlineStr"/>
      <c r="AG1377" t="inlineStr">
        <is>
          <t>MP:0010771 integument phenotype</t>
        </is>
      </c>
      <c r="AH1377" t="inlineStr">
        <is>
          <t>[ORPHA:428] Autosomal dominant hypocalcemia; [ORPHA:1556] Cutis marmorata telangiectatica congenita; [ORPHA:101049] Familial hypocalciuric hypercalcemia type 2; [ORPHA:79483] Phakomatosis cesioflammea; [ORPHA:79484] Phakomatosis cesiomarmorata; [ORPHA:39044] Uveal melanoma</t>
        </is>
      </c>
      <c r="AI1377" t="inlineStr">
        <is>
          <t>OMIM ID:615361 Hypocalcemia, autosomal dominant 2</t>
        </is>
      </c>
      <c r="AJ1377" t="inlineStr">
        <is>
          <t>Familial hypocalciuric hypercalcemia 2; Capillary malformation; Segmental undergrowth associated with capillary malformation; CLOVES syndrome; See cases; Melanoma; Uveal melanoma; Autosomal dominant hypocalcemia 2</t>
        </is>
      </c>
      <c r="AK1377" t="inlineStr">
        <is>
          <t>Platelet Function Tests</t>
        </is>
      </c>
      <c r="AL1377" t="inlineStr"/>
      <c r="AM1377" t="inlineStr">
        <is>
          <t>Congenital Hemangioma</t>
        </is>
      </c>
      <c r="AN1377" t="inlineStr">
        <is>
          <t>Cutaneous melanoma: likely pathogenic,pathogenic; Hypocalcemia, autosomal dominant 2: pathogenic; Hypocalciuric hypercalcemia, familial, type ii: pathogenic; Intraocular melanoma: likely pathogenic,pathogenic; Lobular capillary hemangiomas: likely pathogenic; Malignant melanoma of skin: likely pathogenic,pathogenic</t>
        </is>
      </c>
      <c r="AO1377" t="inlineStr">
        <is>
          <t>HP:0003529:Parathormone-independent increased renal tubular calcium reabsorption; HP:0012608:Hypermagnesiuria; HP:0008494:Inferior lens subluxation; HP:0012055:Ciliary body melanoma; HP:0012054:Choroidal melanoma; HP:0011524:Iris melanoma; HP:0030800:Abnormal visual accommodation; HP:0100529:Abnormal blood phosphate concentration; HP:0002918:Hypermagnesemia; HP:0000555:Leukocoria; HP:0003127:Hypocalciuria; HP:0100814:Blue nevus; HP:0010920:Zonular cataract; HP:0040148:Cortical myoclonus; HP:0001098:Abnormal fundus morphology; HP:0006385:Short lower limbs; HP:0011499:Mydriasis; HP:0012508:Metamorphopsia; HP:0100555:Asymmetric growth; HP:0008200:Primary hyperparathyroidism; HP:0200026:Ocular pain; HP:0001933:Subcutaneous hemorrhage; HP:0002814:Abnormality of the lower limb; HP:0007902:Vitreous hemorrhage; HP:0100627:Displacement of the urethral meatus; HP:0002356:Writer's cramp; HP:0000934:Chondrocalcinosis; HP:0100533:Inflammatory abnormality of the eye; HP:0005306:Capillary hemangioma; HP:0002905:Hyperphosphatemia; HP:0100545:Arterial stenosis; HP:0200041:Skin erosion; HP:0004372:Reduced consciousness; HP:0000539:Abnormality of refraction; HP:0002917:Hypomagnesemia; HP:0007906:Ocular hypertension; HP:0004398:Peptic ulcer; HP:0001012:Multiple lipomas; HP:0003473:Fatigable weakness; HP:0100026:Arteriovenous malformation; HP:0008065:Aplasia/Hypoplasia of the skin; HP:0000951:Abnormality of the skin; HP:0007400:Irregular hyperpigmentation; HP:0002135:Basal ganglia calcification; HP:0002817:Abnormality of the upper limb; HP:0100585:Telangiectasia of the skin; HP:0007565:Multiple cafe-au-lait spots; HP:0001733:Pancreatitis; HP:0002615:Hypotension; HP:0000965:Cutis marmorata; HP:0003072:Hypercalcemia; HP:0002150:Hypercalciuria; HP:0030786:Photopsia; HP:0002901:Hypocalcemia; HP:0002901:Hypocalcemia; HP:0002516:Increased intracranial pressure; HP:0000979:Purpura; HP:0000003:Multicystic kidney dysplasia; HP:0001231:Abnormal fingernail morphology; HP:0000121:Nephrocalcinosis; HP:0001597:Abnormality of the nail; HP:0004349:Reduced bone mineral density; HP:0004349:Reduced bone mineral density; HP:0003457:EMG abnormality; HP:0002793:Abnormal pattern of respiration; HP:0001541:Ascites; HP:0003401:Paresthesia; HP:0003401:Paresthesia; HP:0000787:Nephrolithiasis; HP:0000541:Retinal detachment; HP:0000541:Retinal detachment; HP:0001770:Toe syndactyly; HP:0000202:Orofacial cleft; HP:0000964:Eczematoid dermatitis; HP:0003394:Muscle spasm; HP:0000712:Emotional lability; HP:0006101:Finger syndactyly; HP:0000572:Visual loss; HP:0000958:Dry skin; HP:0008897:Postnatal growth retardation; HP:0003581:Adult onset; HP:0001596:Alopecia; HP:0011675:Arrhythmia; HP:0001635:Congestive heart failure; HP:0000821:Hypothyroidism; HP:0002027:Abdominal pain; HP:0001643:Patent ductus arteriosus; HP:0100543:Cognitive impairment; HP:0000739:Anxiety; HP:0000716:Depression; HP:0000708:Atypical behavior; HP:0001511:Intrauterine growth retardation; HP:0000648:Optic atrophy; HP:0000347:Micrognathia; HP:0002650:Scoliosis; HP:0001250:Seizure; HP:0000006:Autosomal dominant inheritance; HP:0000006:Autosomal dominant inheritance</t>
        </is>
      </c>
      <c r="AP1377" t="inlineStr"/>
      <c r="AQ1377" t="inlineStr">
        <is>
          <t>Congenital hemangiomatosis; Diffuse leptomeningeal melanocytosis; HYPOCALCEMIA, AUTOSOMAL DOMINANT 2; HYPOCALCIURIC HYPERCALCEMIA, FAMILIAL, TYPE II (disorder); Phakomatosis cesiomarmorata; Parathormone-independent increased renal tubular calcium reabsorption; Phakomatosis cesioflammea; Anastomosing Hemangioma; Melanotic neurilemmoma; Port-wine stain with oculocutaneous melanosis; Abnormal visual accommodation; Congenital hemangioma; HYPOCALCEMIA, AUTOSOMAL DOMINANT 1; HYPOCALCEMIA, AUTOSOMAL DOMINANT 1, WITH BARTTER SYNDROME; Hypocalciuric hypercalcemia; Inferior lens subluxation; Flasher - visual manifestation; Hypermagnesiuria; Malignant melanoma of ciliary body; Familial hyperparathyroidism; Hypermagnesemia result; Hypermagnesemia, CTCAE; Malignant blue nevus of skin; Hypoparathyroidism familial isolated; Senile angioma; Eye pain; Hypermagnesemia; Malignant melanoma of iris; Vitreous Hemorrhage; Cerebral cortex myoclonus; HYPERPARATHYROIDISM, NEONATAL SEVERE; Hypocalciuria; Nevus, Blue; Congenital lamellar cataract; Melanocytoma; Metamorphopsia; Abnormal pattern of respiration; Epithelioid and spindle cell nevus; Hypomagnesemia, CTCAE; Familial benign hypercalcemia; mucosal melanoma; Mydriasis; Writer's Cramp; Malignant melanoma of choroid; Abnormality of refraction; Neurocutaneous Syndromes; Autosomal dominant hypocalcemia; Erdheim-Chester Disease; Calcium pyrophosphate deposition disease; Disturbance of consciousness; Photopsia; Multiple lipomata; Adult Langerhans Cell Histiocytosis; Capillary malformation (disorder); Childhood Langerhans Cell Histiocytosis; Myasthenias; Hypocalciuric hypercalcemia, familial, type 1; metastatic intraocular melanoma; Irregular hyperpigmentation; Hypomagnesemia; Hypercalciuria; CATARACT, MARNER TYPE; Polyglandular Type I Autoimmune Syndrome; Hyperphosphatemia (disorder); Malignant Mesothelioma of Peritoneum; Papillary craniopharyngioma; Intracranial Hypertension; Reduced bone mineral density; Atypical Ductal Breast Hyperplasia; Carney Complex; Inflammatory abnormality of the eye; Hypoparathyroidism; Hypocalcemia; Ocular Hypertension; Histiocytosis, Langerhans-Cell; Hyperparathyroidism; Abnormal vision; Hyperparathyroidism, Primary; Nephrocalcinosis; Paresthesia; Hypotension; Electromyogram abnormal; Dry Skin, CTCAE; Retinal Detachment; Hypercalcemia; Dry skin; Mood swings; Spasm; Monosomy; Unspecified visual loss; Hemangioma; Tuberous Sclerosis; Abdominal Pain; Uveal melanoma; Congenital Heart Defects; Visual Impairment; Alopecia; Pancreatitis; Cutaneous Melanoma; Cardiac Arrhythmia; Optic Atrophy; Systolic Pressure; Eczema; Secondary malignant neoplasm of liver; Malignant transformation; Anxiety; Familial (FPAH); Colorectal Neoplasms; Endometrial Carcinoma; Depressive disorder; Congestive heart failure; Multiple Sclerosis; Secondary Neoplasm; melanoma; Tumor Progression; Carcinogenesis; Neoplasm Metastasis; Breast Carcinoma; Malignant neoplasm of breast; Primary malignant neoplasm; Malignant Neoplasms; Neoplasms</t>
        </is>
      </c>
      <c r="AR1377" t="inlineStr">
        <is>
          <t>DOID:0090108 autosomal dominant hypocalcemia 2;DOID:0060701 familial hypocalciuric hypercalcemia 2</t>
        </is>
      </c>
      <c r="AS1377" t="inlineStr">
        <is>
          <t>Phakomatosis Cesiomarmorata; Congenital Hemangioma; Hypocalcemia; Hypocalciuric hypercalcemia; Phakomatosis Cesioflammea; Cerebral Cortex Myoclonus; Ciliary body melanoma; Inferior lens subluxation; Iris melanoma; Choroidal melanoma; Hypermagnesemia; Uveal Melanoma; Ocular Hypertension; Hyperphosphatemia; Chondrocalcinosis; Writer`s Cramp; Inflammatory abnormality of the eye; Hyperparathyroidism; Multiple Lipomata; Phakomatosis pigmentovascularis; Congenital Cataract; Hypercalcemia; Nephrocalcinosis; Myasthenia Gravis; Retinal Detachment; Congenital heart defects; Mood swings; Pancreatitis; Eczema; Alopecia; Congestive Heart Failure; Melanoma; Anxiety Disorder; Optic Atrophy; Cataract; Mental Depression</t>
        </is>
      </c>
      <c r="AT1377" t="inlineStr">
        <is>
          <t>Mutations in GNA11 have been linked to hypocalciuric hypercalcemia type II (HHC2) and hypocalcemia dominant 2 (HYPOC2), both of which affect calcium regulation in the body. While there are currently no targeted drug discovery efforts specifically for GNA11, there are drugs on the market that can help manage the symptoms of these conditions. For example, patients with HHC2 may be prescribed calcimimetics, which mimic the effects of calcium on the parathyroid gland and can help lower blood calcium levels. Patients with HYPOC2 may be prescribed calcium and vitamin D supplements to help maintain normal calcium levels. Additionally, bisphosphonates may be used to treat bone loss associated with these conditions. Overall, while there is no cure for HHC2 or HYPOC2, there are treatment options available to help manage symptoms and improve quality of life for affected individuals.</t>
        </is>
      </c>
      <c r="AU1377" t="inlineStr">
        <is>
          <t>93</t>
        </is>
      </c>
      <c r="AV1377" t="inlineStr">
        <is>
          <t>179</t>
        </is>
      </c>
      <c r="AW1377" t="inlineStr">
        <is>
          <t>[{"UniProt":"P29992","EnsemblGene":["ENSG00000088256"],"EnsemblTrans":[["ENST00000078429","ENSP00000078429","principal1"]],"RefSeq":[["NM_002067","NP_002058","REVIEWED"]],"UCSC":["uc010xhe"],"SwissProt":["GNA11_HUMAN"]}]</t>
        </is>
      </c>
      <c r="AX1377" t="inlineStr"/>
      <c r="AY1377" t="inlineStr">
        <is>
          <t>Distribution: Detected in all; Specificity: Low tissue specificity</t>
        </is>
      </c>
      <c r="AZ1377" t="inlineStr">
        <is>
          <t>antibody: Gastrointestinal tract, gall bladder, thyroid and post menopausal uterine glands showed moderate cytoplasmic and membranous staining. Purkinje cells, germinal center cells and prostate displayed moderate cytoplasmic positivity. Remaining normal tissues were weakly stained or negative.; Membranous and cytoplasmic expression in several tissues.</t>
        </is>
      </c>
      <c r="BA1377" t="inlineStr">
        <is>
          <t>Antibody: Cancer tissues showed weak to moderate cytoplasmic and membranous staining. Rare cases of prostate cancers and a single case of head and neck cancer and stomach cancer displayed strong positivity. Renal and liver cancers were negative.</t>
        </is>
      </c>
      <c r="BB1377" t="inlineStr">
        <is>
          <t>(M138)PID THROMBIN PAR4 PATHWAY; (M155)PID S1P META PATHWAY; (M268)PID S1P S1P2 PATHWAY</t>
        </is>
      </c>
      <c r="BC1377" t="inlineStr">
        <is>
          <t>(hsa04730)Long-term depression; (hsa04929)GnRH secretion; (hsa04927)Cortisol synthesis and secretion</t>
        </is>
      </c>
      <c r="BD1377" t="inlineStr"/>
      <c r="BE1377" t="inlineStr">
        <is>
          <t>(M13494)BIOCARTA BIOPEPTIDES PATHWAY</t>
        </is>
      </c>
      <c r="BF1377" t="inlineStr">
        <is>
          <t>1</t>
        </is>
      </c>
      <c r="BG1377" t="inlineStr">
        <is>
          <t>0</t>
        </is>
      </c>
      <c r="BH1377" t="inlineStr">
        <is>
          <t>0</t>
        </is>
      </c>
      <c r="BI1377" t="inlineStr">
        <is>
          <t>0</t>
        </is>
      </c>
      <c r="BJ1377" t="inlineStr">
        <is>
          <t>0</t>
        </is>
      </c>
      <c r="BK1377" t="inlineStr">
        <is>
          <t>0</t>
        </is>
      </c>
      <c r="BL1377" t="inlineStr">
        <is>
          <t>0</t>
        </is>
      </c>
      <c r="BM1377" t="inlineStr">
        <is>
          <t>0</t>
        </is>
      </c>
      <c r="BN1377" t="inlineStr">
        <is>
          <t>0</t>
        </is>
      </c>
      <c r="BO1377" t="inlineStr">
        <is>
          <t>0</t>
        </is>
      </c>
      <c r="BP1377" t="inlineStr">
        <is>
          <t>0</t>
        </is>
      </c>
      <c r="BQ1377" t="inlineStr">
        <is>
          <t>1</t>
        </is>
      </c>
      <c r="BR1377" t="inlineStr">
        <is>
          <t>0</t>
        </is>
      </c>
      <c r="BS1377" t="inlineStr">
        <is>
          <t>0</t>
        </is>
      </c>
      <c r="BT1377" t="inlineStr">
        <is>
          <t>0</t>
        </is>
      </c>
      <c r="BU1377" t="inlineStr">
        <is>
          <t>0</t>
        </is>
      </c>
      <c r="BV1377" t="inlineStr">
        <is>
          <t>0</t>
        </is>
      </c>
      <c r="BW1377" t="inlineStr">
        <is>
          <t>0</t>
        </is>
      </c>
      <c r="BX1377" t="inlineStr">
        <is>
          <t>0</t>
        </is>
      </c>
      <c r="BY1377" t="inlineStr">
        <is>
          <t>0</t>
        </is>
      </c>
      <c r="BZ1377" s="2" t="n">
        <v>1</v>
      </c>
    </row>
    <row r="1378">
      <c r="A1378" t="inlineStr">
        <is>
          <t>2318</t>
        </is>
      </c>
      <c r="B1378" t="inlineStr">
        <is>
          <t>FLNC</t>
        </is>
      </c>
      <c r="C1378" t="inlineStr">
        <is>
          <t>0</t>
        </is>
      </c>
      <c r="D1378" t="inlineStr">
        <is>
          <t>0</t>
        </is>
      </c>
      <c r="E1378" t="inlineStr">
        <is>
          <t>0</t>
        </is>
      </c>
      <c r="F1378" t="inlineStr">
        <is>
          <t>0</t>
        </is>
      </c>
      <c r="G1378" t="inlineStr">
        <is>
          <t>0</t>
        </is>
      </c>
      <c r="H1378" t="inlineStr">
        <is>
          <t>1</t>
        </is>
      </c>
      <c r="I1378" t="inlineStr">
        <is>
          <t>0</t>
        </is>
      </c>
      <c r="J1378" t="inlineStr">
        <is>
          <t>0</t>
        </is>
      </c>
      <c r="K1378" t="inlineStr">
        <is>
          <t>FLNC</t>
        </is>
      </c>
      <c r="L1378" t="inlineStr">
        <is>
          <t>ABP-280|ABP280A|ABPA|ABPL|ARVC15|CMH26|FLN2|MFM5|MPD4|RCM5</t>
        </is>
      </c>
      <c r="M1378" t="inlineStr">
        <is>
          <t>protein-coding</t>
        </is>
      </c>
      <c r="N1378" t="inlineStr">
        <is>
          <t>filamin C</t>
        </is>
      </c>
      <c r="O1378" t="inlineStr">
        <is>
          <t>This gene encodes one of three related filamin genes, specifically gamma filamin. These filamin proteins crosslink actin filaments into orthogonal networks in cortical cytoplasm and participate in the anchoring of membrane proteins for the actin cytoskeleton. Three functional domains exist in filamin: an N-terminal filamentous actin-binding domain, a C-terminal self-association domain, and a membrane glycoprotein-binding domain. Mutations in this gene are a cause of cardiopathy. Two transcript variants encoding different isoforms have been found for this gene. [provided by RefSeq, May 2022]</t>
        </is>
      </c>
      <c r="P1378" t="inlineStr">
        <is>
          <t>chr7:128830406-128859272</t>
        </is>
      </c>
      <c r="Q1378" t="inlineStr">
        <is>
          <t>FLNC, also known as filamin C, is a gene that encodes for a protein called gamma filamin. This protein is involved in crosslinking actin filaments to form orthogonal networks in the cortical cytoplasm and anchoring membrane proteins to the actin cytoskeleton. Filamin has three functional domains: an N-terminal filamentous actin-binding domain, a C-terminal self-association domain, and a membrane glycoprotein-binding domain. Mutations in the FLNC gene have been linked to cardiopathy. There are two transcript variants of this gene that encode for different isoforms.</t>
        </is>
      </c>
      <c r="R1378" t="inlineStr">
        <is>
          <t>GO:0045214 sarcomere organization;GO:0030239 myofibril assembly;GO:0055002 striated muscle cell development</t>
        </is>
      </c>
      <c r="S1378" t="inlineStr">
        <is>
          <t>[GO:0008092] cytoskeletal protein binding; [GO:0007010] cytoskeleton organization; [GO:0005829] cytosol; [GO:0005886] plasma membrane; [GO:0043226] organelle; [GO:0005856] cytoskeleton; [GO:0048856] anatomical structure development; [GO:0030154] cell differentiation</t>
        </is>
      </c>
      <c r="T1378" t="inlineStr">
        <is>
          <t>GO:0043034 costamere;GO:0045171 intercellular bridge;GO:0030018 Z disc</t>
        </is>
      </c>
      <c r="U1378" t="inlineStr">
        <is>
          <t>GO:0030506 ankyrin binding;GO:0051015 actin filament binding;GO:0003779 actin binding</t>
        </is>
      </c>
      <c r="V1378" t="inlineStr"/>
      <c r="W1378" t="inlineStr">
        <is>
          <t>Disease related genes; Transporters:Accessory Factors Involved in Transport; Human disease related genes:Musculoskeletal diseases:Muscular diseases; Predicted intracellular proteins; Human disease related genes:Cardiovascular diseases:Cardiac diseases; Potential drug targets</t>
        </is>
      </c>
      <c r="X1378"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Y1378" t="inlineStr">
        <is>
          <t>Cytosol;Plasma membrane (Approved)</t>
        </is>
      </c>
      <c r="Z1378" t="inlineStr"/>
      <c r="AA1378" t="inlineStr"/>
      <c r="AB1378" t="inlineStr"/>
      <c r="AC1378" t="inlineStr"/>
      <c r="AD1378" t="inlineStr">
        <is>
          <t>principal3</t>
        </is>
      </c>
      <c r="AE1378" t="inlineStr"/>
      <c r="AF1378" t="inlineStr">
        <is>
          <t>yes</t>
        </is>
      </c>
      <c r="AG1378" t="inlineStr">
        <is>
          <t>MP:0010768 mortality/aging</t>
        </is>
      </c>
      <c r="AH1378" t="inlineStr">
        <is>
          <t>[ORPHA:63273] Distal myopathy with posterior leg and anterior hand involvement; [ORPHA:75249] Familial isolated restrictive cardiomyopathy; [ORPHA:171445] Muscle filaminopathy; [ORPHA:155] NON RARE IN EUROPE: Familial isolated hypertrophic cardiomyopathy</t>
        </is>
      </c>
      <c r="AI1378" t="inlineStr">
        <is>
          <t>OMIM ID:609524 Myopathy, myofibrillar, 5</t>
        </is>
      </c>
      <c r="AJ1378" t="inlineStr">
        <is>
          <t>Dilated Cardiomyopathy, Dominant; Hypertrophic cardiomyopathy 26; Myofibrillar myopathy 5; Distal myopathy with posterior leg and anterior hand involvement; Cardiomyopathy; Primary familial dilated cardiomyopathy; Cardiovascular phenotype; Arrhythmogenic right ventricular dysplasia, familial, 15; Primary dilated cardiomyopathy; FLNC-related condition; Tetralogy of Fallot; Spastic ataxia; Cerebellar ataxia; Restrictive cardiomyopathy; Conduction disorder of the heart; FLNC-associated cardiomyopathy; Myofibrillar myopathy; FLNC-Related Disorders; Inborn genetic diseases; Abnormality of the musculature</t>
        </is>
      </c>
      <c r="AK1378" t="inlineStr"/>
      <c r="AL1378" t="inlineStr"/>
      <c r="AM1378" t="inlineStr"/>
      <c r="AN1378" t="inlineStr">
        <is>
          <t>Cardiomyopathy: likely pathogenic; Cardiomyopathy, familial hypertrophic, 26: likely pathogenic,pathogenic; Cardiomyopathy, familial restrictive, 5: pathogenic; Clinvar: phenotype not specified: likely pathogenic,pathogenic,uncertain significance; Dilated cardiomyopathy, dominant: likely pathogenic,pathogenic; Myopathy, distal, 4: likely pathogenic,pathogenic,uncertain significance; Myofibrillar myopathy, filamin c-related: likely pathogenic,pathogenic,uncertain significance</t>
        </is>
      </c>
      <c r="AO1378" t="inlineStr">
        <is>
          <t>HP:0006135:Decreased finger mobility; HP:0031177:Finger flexor weakness; HP:0030177:Abnormality of peripheral nervous system electrophysiology; HP:0030235:Extremely elevated creatine kinase; HP:0100303:Muscle fiber cytoplasmatic inclusion bodies; HP:0000759:Abnormal peripheral nervous system morphology; HP:0006389:Limited knee flexion; HP:0025168:Left ventricular diastolic dysfunction; HP:0011711:Left anterior fascicular block; HP:0003427:Thenar muscle weakness; HP:0004754:Permanent atrial fibrillation; HP:0001430:Abnormal calf musculature morphology; HP:0030950:Pulmonary venous hypertension; HP:0031329:Interstitial cardiac fibrosis; HP:0003715:Myofibrillar myopathy; HP:0012398:Peripheral edema; HP:0011713:Left bundle branch block; HP:0012515:Hip flexor weakness; HP:0410011:Abnormality of masticatory muscle; HP:0002600:Hyporeflexia of lower limbs; HP:0030200:Fatiguable weakness of proximal limb muscles; HP:0003555:Muscle fiber splitting; HP:0003555:Muscle fiber splitting; HP:0031295:Left atrial enlargement; HP:0031295:Left atrial enlargement; HP:0007149:Distal upper limb amyotrophy; HP:0030718:Right atrial enlargement; HP:0030718:Right atrial enlargement; HP:0100598:Pulmonary edema; HP:0005115:Supraventricular arrhythmia; HP:0008954:Intrinsic hand muscle atrophy; HP:0012548:Fatty replacement of skeletal muscle; HP:0003738:Exercise-induced myalgia; HP:0001678:Atrioventricular block; HP:0034392:Joint contracture; HP:0008959:Distal upper limb muscle weakness; HP:0005184:Prolonged QTc interval; HP:0003722:Neck flexor weakness; HP:0001907:Thromboembolism; HP:0008994:Proximal muscle weakness in lower limbs; HP:0008994:Proximal muscle weakness in lower limbs; HP:0008944:Distal lower limb amyotrophy; HP:0009046:Difficulty running; HP:0011712:Right bundle branch block; HP:0003474:Somatic sensory dysfunction; HP:0005162:Abnormal left ventricular function; HP:0001626:Abnormality of the cardiovascular system; HP:0003418:Back pain; HP:0008180:Mildly elevated creatine kinase; HP:0008180:Mildly elevated creatine kinase; HP:0012764:Orthopnea; HP:0002141:Gait imbalance; HP:0005180:Tricuspid regurgitation; HP:0003551:Difficulty climbing stairs; HP:0003551:Difficulty climbing stairs; HP:0009053:Distal lower limb muscle weakness; HP:0030319:Weakness of facial musculature; HP:0030319:Weakness of facial musculature; HP:0005110:Atrial fibrillation; HP:0005110:Atrial fibrillation; HP:0002747:Respiratory insufficiency due to muscle weakness; HP:0001712:Left ventricular hypertrophy; HP:0003691:Scapular winging; HP:0003584:Late onset; HP:0001645:Sudden cardiac death; HP:0001297:Stroke; HP:0001297:Stroke; HP:0003458:EMG: myopathic abnormalities; HP:0009027:Foot dorsiflexor weakness; HP:0002515:Waddling gait; HP:0003677:Slowly progressive; HP:0003677:Slowly progressive; HP:0001653:Mitral regurgitation; HP:0001653:Mitral regurgitation; HP:0001279:Syncope; HP:0003326:Myalgia; HP:0003701:Proximal muscle weakness; HP:0003701:Proximal muscle weakness; HP:0002094:Dyspnea; HP:0003596:Middle age onset; HP:0008897:Postnatal growth retardation; HP:0001638:Cardiomyopathy; HP:0001638:Cardiomyopathy; HP:0001638:Cardiomyopathy; HP:0003581:Adult onset; HP:0009830:Peripheral neuropathy; HP:0002540:Inability to walk; HP:0001635:Congestive heart failure; HP:0003198:Myopathy; HP:0002355:Difficulty walking; HP:0001639:Hypertrophic cardiomyopathy; HP:0001639:Hypertrophic cardiomyopathy; HP:0002093:Respiratory insufficiency; HP:0002093:Respiratory insufficiency; HP:0003236:Elevated circulating creatine kinase concentration; HP:0003202:Skeletal muscle atrophy; HP:0002205:Recurrent respiratory infections; HP:0011462:Young adult onset; HP:0011462:Young adult onset; HP:0001265:Hyporeflexia; HP:0001288:Gait disturbance; HP:0001324:Muscle weakness; HP:0003621:Juvenile onset; HP:0002015:Dysphagia; HP:0002240:Hepatomegaly; HP:0011463:Childhood onset; HP:0000006:Autosomal dominant inheritance; HP:0000006:Autosomal dominant inheritance; HP:0000006:Autosomal dominant inheritance</t>
        </is>
      </c>
      <c r="AP1378" t="inlineStr"/>
      <c r="AQ1378" t="inlineStr">
        <is>
          <t>Abnormal morphology of left ventricular trabeculae; CARDIOMYOPATHY, FAMILIAL HYPERTROPHIC, 26; CARDIOMYOPATHY, FAMILIAL RESTRICTIVE, 5; Decreased finger mobility; Filaminopathy, autosomal dominant; MYOPATHY, DISTAL, 4; Two-raphe bicuspid aortic valve; Abnormal ventricular septum morphology; Finger flexor weakness; Limited knee flexion; Muscle fiber cytoplasmatic inclusion bodies; Familial restrictive cardiomyopathy (disorder); Abnormal peripheral nervous system morphology; Other restrictive cardiomyopathy; Distal upper limb amyotrophy; Abnormality of the calf musculature; Cerebellar Ataxia, Late Onset; Familial cardiomyopathy; Intrinsic hand muscle atrophy; Asymmetry of the thorax; obsolete Abnormal heart morphology; Distal upper limb muscle weakness; Muscle fiber splitting; Fatiguable weakness of proximal limb muscles; Hip flexor weakness; Limb-girdle muscular dystrophy type 2A; Hyporeflexia of lower limbs; CARDIOMYOPATHY, FAMILIAL RESTRICTIVE, 1 (disorder); Valgus deformities of feet; Distal lower limb amyotrophy; Distal Muscular Dystrophies; Proximal muscle weakness in lower limbs; Aspergillosis, Allergic Bronchopulmonary; Exercise-induced myalgia; Difficulty running; Restrictive cardiomyopathy; Episodic vomiting; Facial Paresis; Muscular Dystrophy, Emery-Dreifuss; Aspergillosis; Distal lower limb muscle weakness; Lymphoma, Diffuse; Difficulty walking up stairs; Premature ventricular contractions; Gait imbalance; Myofibrillar Myopathy; Congenital myopathy (disorder); Cerebellar Diseases; Incontinentia Pigmenti Achromians; Foot dorsiflexor weakness; Foramen Ovale, Patent; Dysphonia; Arrhythmogenic Right Ventricular Dysplasia; Cardiomyopathy, Hypertrophic, Familial; Familial dilated cardiomyopathy; Hoarseness; Invasive Lobular Breast Carcinoma; Tachycardia, Ventricular; Long QT Syndrome; Facial asymmetry; Mitral Valve Prolapse Syndrome; Proximal muscle weakness; Waddling gait; Muscular Dystrophies, Limb-Girdle; Plasmacytoma; Bicuspid aortic valve; Slow progression; Neuromuscular Diseases; Ventricular arrhythmia; Pick Disease of the Brain; Paresis; Dyspnea; Difficulty walking; Creatine phosphokinase serum increased; Hypertrophic obstructive cardiomyopathy; Aortic Valve Stenosis; Muscular Dystrophy; Mitochondrial Diseases; Eosinophilic disorder; Hyporeflexia; Respiratory Insufficiency; Respiratory Failure; Frontotemporal dementia; Eosinophilia; Infection caused by Helicobacter pylori; Stage 0 Gallbladder Cancer AJCC v8; Stage IIA Gallbladder Cancer AJCC v8; Stage IIB Gallbladder Cancer AJCC v8; Stage III Gallbladder Cancer AJCC v8; Stage IV Gallbladder Cancer AJCC v8; Congenital Epicanthus; Malignant neoplasm of gallbladder; Allergic rhinitis (disorder); Lymphatic Metastasis; Sleep Apnea, Obstructive; Gallbladder Carcinoma; Cardiomyopathy, Dilated; Muscle Weakness; Cardiac Arrhythmia; Hypertrophic Cardiomyopathy; Helicobacter pylori (H. pylori) infection in conditions classified elsewhere and of unspecified site; Myopathy; hearing impairment; Cardiomyopathy, Familial Idiopathic; Cystic Fibrosis; Cardiomyopathies; Familial (FPAH); Colorectal Neoplasms; Childhood Leukemia; Cardiovascular Diseases; Congestive heart failure; Squamous cell carcinoma of esophagus; Asthma; leukemia; Carcinoma; Obesity; Secondary malignant neoplasm of lymph node; Glioma; Glioblastoma; Glioblastoma Multiforme; Stomach Carcinoma; Malignant neoplasm of stomach; Prostate carcinoma; Malignant neoplasm of prostate; Colorectal Carcinoma; Liver carcinoma; Carcinogenesis; Neoplasm Metastasis; Tumor Cell Invasion; Primary malignant neoplasm; Malignant Neoplasms; Neoplasms</t>
        </is>
      </c>
      <c r="AR1378" t="inlineStr">
        <is>
          <t>DOID:0111190 distal myopathy 4;DOID:0110327 hypertrophic cardiomyopathy 26;DOID:0080096 myofibrillar myopathy 5</t>
        </is>
      </c>
      <c r="AS1378" t="inlineStr">
        <is>
          <t>Distal Myopathy With Posterior Leg And Anterior Hand Involvement; Muscle Filaminopathy; Two-Raphe Bicuspid Aortic Valve; Hypertrophic Cardiomyopathy; Distal Myopathy; Distal upper limb amyotrophy; Myofibrillar myopathy; Restrictive cardiomyopathy; Distal lower limb amyotrophy; Patent foramen ovale; Bicuspid aortic valve; Myopathy; Congestive Heart Failure; Cardiomyopathy; Congenital Epicanthus; Colorectal Neoplasms; Colorectal Cancer</t>
        </is>
      </c>
      <c r="AT1378" t="inlineStr">
        <is>
          <t>Mutations in the FLNC gene have been linked to various cardiomyopathies, including dilated cardiomyopathy (DCM), hypertrophic cardiomyopathy (HCM), and restrictive cardiomyopathy (RCM). These mutations can lead to abnormal protein aggregation, impaired contractility, and altered signaling pathways, ultimately resulting in heart failure. Targeted drug discovery efforts for FLNC-related cardiomyopathies are still in the early stages, but potential strategies include modulating protein aggregation, improving contractility, and targeting downstream signaling pathways. Currently, there are no drugs specifically approved for FLNC-related cardiomyopathies. However, there are several drugs on the market that target related pathways, such as beta-blockers and calcium channel blockers for HCM and DCM, and diuretics and ACE inhibitors for heart failure. Ongoing research into the molecular mechanisms underlying FLNC-related cardiomyopathies may lead to the development of more targeted therapies in the future.</t>
        </is>
      </c>
      <c r="AU1378" t="inlineStr">
        <is>
          <t>80</t>
        </is>
      </c>
      <c r="AV1378" t="inlineStr">
        <is>
          <t>225</t>
        </is>
      </c>
      <c r="AW1378" t="inlineStr">
        <is>
          <t>[{"UniProt":"Q14315","EnsemblGene":["ENSG00000128591"],"EnsemblTrans":[["ENST00000325888","ENSP00000327145","principal3"],["ENST00000346177","ENSP00000344002","alternative1"]],"RefSeq":[["NM_001127487","NP_001120959","REVIEWED"],["NM_001458","NP_001449","REVIEWED"]],"UCSC":["uc003vnz"],"SwissProt":["FLNC_HUMAN"]},{"UniProt":"Q59H94","RefSeq":[["NM_001127487","NP_001120959","REVIEWED"],["NM_001458","NP_001449","REVIEWED"]],"SwissProt":["Q59H94_HUMAN"]}]</t>
        </is>
      </c>
      <c r="AX1378" t="inlineStr">
        <is>
          <t>muscle</t>
        </is>
      </c>
      <c r="AY1378" t="inlineStr">
        <is>
          <t>Distribution: Detected in many; Specificity: Tissue enhanced</t>
        </is>
      </c>
      <c r="AZ1378" t="inlineStr">
        <is>
          <t>Cytoplasmic expression in muscle tissues. Additional membranous expression in gastrointestinal tract.; antibody: Myocytes showed moderate to strong cytoplasmic positivity. Additional moderate to strong membranous positivity was observed in heart intercalated discs, gastrointestinal tract, epididymis and seminal vesicle. Remaining normal tissues were negative.</t>
        </is>
      </c>
      <c r="BA1378" t="inlineStr">
        <is>
          <t>Antibody: A small fraction of cases show moderate to strong cytoplasmic and membranous positivity, predominantly in pancreatic cancer.</t>
        </is>
      </c>
      <c r="BB1378" t="inlineStr">
        <is>
          <t>(M16801)SIG REGULATION OF THE ACTIN CYTOSKELETON BY RHO GTPASES</t>
        </is>
      </c>
      <c r="BC1378" t="inlineStr">
        <is>
          <t>(hsa04820)Cytoskeleton in muscle cells</t>
        </is>
      </c>
      <c r="BD1378" t="inlineStr">
        <is>
          <t>(M5915)HALLMARK APICAL JUNCTION</t>
        </is>
      </c>
      <c r="BE1378" t="inlineStr"/>
      <c r="BF1378" t="inlineStr">
        <is>
          <t>0</t>
        </is>
      </c>
      <c r="BG1378" t="inlineStr">
        <is>
          <t>0</t>
        </is>
      </c>
      <c r="BH1378" t="inlineStr">
        <is>
          <t>0</t>
        </is>
      </c>
      <c r="BI1378" t="inlineStr">
        <is>
          <t>0</t>
        </is>
      </c>
      <c r="BJ1378" t="inlineStr">
        <is>
          <t>0</t>
        </is>
      </c>
      <c r="BK1378" t="inlineStr">
        <is>
          <t>0</t>
        </is>
      </c>
      <c r="BL1378" t="inlineStr">
        <is>
          <t>0</t>
        </is>
      </c>
      <c r="BM1378" t="inlineStr">
        <is>
          <t>0</t>
        </is>
      </c>
      <c r="BN1378" t="inlineStr">
        <is>
          <t>0</t>
        </is>
      </c>
      <c r="BO1378" t="inlineStr">
        <is>
          <t>0</t>
        </is>
      </c>
      <c r="BP1378" t="inlineStr">
        <is>
          <t>0</t>
        </is>
      </c>
      <c r="BQ1378" t="inlineStr">
        <is>
          <t>0</t>
        </is>
      </c>
      <c r="BR1378" t="inlineStr">
        <is>
          <t>0</t>
        </is>
      </c>
      <c r="BS1378" t="inlineStr">
        <is>
          <t>0</t>
        </is>
      </c>
      <c r="BT1378" t="inlineStr">
        <is>
          <t>0</t>
        </is>
      </c>
      <c r="BU1378" t="inlineStr">
        <is>
          <t>0</t>
        </is>
      </c>
      <c r="BV1378" t="inlineStr">
        <is>
          <t>0</t>
        </is>
      </c>
      <c r="BW1378" t="inlineStr">
        <is>
          <t>0</t>
        </is>
      </c>
      <c r="BX1378" t="inlineStr">
        <is>
          <t>0</t>
        </is>
      </c>
      <c r="BY1378" t="inlineStr">
        <is>
          <t>0</t>
        </is>
      </c>
      <c r="BZ1378" s="2" t="n">
        <v>1</v>
      </c>
    </row>
    <row r="1379">
      <c r="A1379" t="inlineStr">
        <is>
          <t>3371</t>
        </is>
      </c>
      <c r="B1379" t="inlineStr">
        <is>
          <t>TNC</t>
        </is>
      </c>
      <c r="C1379" t="inlineStr">
        <is>
          <t>0</t>
        </is>
      </c>
      <c r="D1379" t="inlineStr">
        <is>
          <t>0</t>
        </is>
      </c>
      <c r="E1379" t="inlineStr">
        <is>
          <t>0</t>
        </is>
      </c>
      <c r="F1379" t="inlineStr">
        <is>
          <t>0</t>
        </is>
      </c>
      <c r="G1379" t="inlineStr">
        <is>
          <t>1</t>
        </is>
      </c>
      <c r="H1379" t="inlineStr">
        <is>
          <t>0</t>
        </is>
      </c>
      <c r="I1379" t="inlineStr">
        <is>
          <t>0</t>
        </is>
      </c>
      <c r="J1379" t="inlineStr">
        <is>
          <t>0</t>
        </is>
      </c>
      <c r="K1379" t="inlineStr">
        <is>
          <t>TNC</t>
        </is>
      </c>
      <c r="L1379" t="inlineStr">
        <is>
          <t>150-225|DFNA56|GMEM|GP|HXB|JI|TN|TN-C</t>
        </is>
      </c>
      <c r="M1379" t="inlineStr">
        <is>
          <t>protein-coding</t>
        </is>
      </c>
      <c r="N1379" t="inlineStr">
        <is>
          <t>tenascin C</t>
        </is>
      </c>
      <c r="O1379"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c r="P1379" t="inlineStr">
        <is>
          <t>chr9:115118157-115019575</t>
        </is>
      </c>
      <c r="Q1379" t="inlineStr">
        <is>
          <t>The TNC gene encodes for a protein called tenascin C, which is found in specific tissues and is made up of six subunits linked by disulfide bonds. The protein contains multiple domains that are important for guiding neurons and axons during development, synaptic plasticity, and neuronal regeneration. Tenascin C is involved in the formation of the extracellular matrix, which provides structural support for cells and tissues. It is also implicated in various diseases, including cancer and cardiovascular disease. Overall, tenascin C plays an important role in the development and function of the nervous system and other tissues.</t>
        </is>
      </c>
      <c r="R1379" t="inlineStr">
        <is>
          <t>GO:0060739 mesenchymal-epithelial cell signaling involved in prostate gland development;GO:0060447 bud outgrowth involved in lung branching;GO:0071798 response to prostaglandin D</t>
        </is>
      </c>
      <c r="S1379" t="inlineStr">
        <is>
          <t>[GO:0005576] extracellular region; [GO:0005615] extracellular space; [GO:0007155] cell adhesion; [GO:0031012] extracellular matrix; [GO:0030312] external encapsulating structure; [GO:0043226] organelle; [GO:0005783] endoplasmic reticulum; [GO:0005198] structural molecule activity; [GO:0030154] cell differentiation; [GO:0048870] cell motility; [GO:0048856] anatomical structure development; [GO:0034330] cell junction organization; [GO:0006954] inflammatory response; [GO:0023052] signaling; [GO:0022414] reproductive process</t>
        </is>
      </c>
      <c r="T1379" t="inlineStr">
        <is>
          <t>GO:0090733 tenascin complex;GO:0005614 interstitial matrix;GO:0098966 perisynaptic extracellular matrix</t>
        </is>
      </c>
      <c r="U1379" t="inlineStr">
        <is>
          <t>GO:0045545 syndecan binding;GO:0043394 proteoglycan binding;GO:0005178 integrin binding</t>
        </is>
      </c>
      <c r="V1379" t="inlineStr"/>
      <c r="W1379" t="inlineStr">
        <is>
          <t>Predicted secreted proteins; Predicted intracellular proteins; Cancer-related genes:Candidate cancer biomarkers; Human disease related genes:Nervous system diseases:Ear disease; Disease related genes</t>
        </is>
      </c>
      <c r="X1379" t="inlineStr">
        <is>
          <t>[IPR000742] EGF-like domain; [IPR002181] Fibrinogen, alpha/beta/gamma chain, C-terminal globular domain; [IPR003961] Fibronectin type III; [IPR013111] EGF-like domain, extracellular; [IPR013783] Immunoglobulin-like fold; [IPR014716] Fibrinogen, alpha/beta/gamma chain, C-terminal globular, subdomain 1; [IPR036056] Fibrinogen-like, C-terminal; [IPR036116] Fibronectin type III superfamily; [IPR041161] Tenascin, EGF-like domain</t>
        </is>
      </c>
      <c r="Y1379" t="inlineStr"/>
      <c r="Z1379" t="inlineStr">
        <is>
          <t>yes</t>
        </is>
      </c>
      <c r="AA1379" t="inlineStr">
        <is>
          <t>yes</t>
        </is>
      </c>
      <c r="AB1379" t="inlineStr"/>
      <c r="AC1379" t="inlineStr"/>
      <c r="AD1379" t="inlineStr">
        <is>
          <t>principal1</t>
        </is>
      </c>
      <c r="AE1379" t="inlineStr">
        <is>
          <t>yes</t>
        </is>
      </c>
      <c r="AF1379" t="inlineStr">
        <is>
          <t>yes</t>
        </is>
      </c>
      <c r="AG1379" t="inlineStr">
        <is>
          <t>MP:0005386 behavior/neurological phenotype</t>
        </is>
      </c>
      <c r="AH1379" t="inlineStr">
        <is>
          <t>[ORPHA:90635] Rare autosomal dominant non-syndromic sensorineural deafness type DFNA</t>
        </is>
      </c>
      <c r="AI1379" t="inlineStr">
        <is>
          <t>OMIM ID:615629 Deafness, autosomal dominant 56</t>
        </is>
      </c>
      <c r="AJ1379" t="inlineStr">
        <is>
          <t>Autosomal dominant nonsyndromic hearing loss 56</t>
        </is>
      </c>
      <c r="AK1379" t="inlineStr">
        <is>
          <t>Lymphocyte Count</t>
        </is>
      </c>
      <c r="AL1379" t="inlineStr">
        <is>
          <t>Amyloidosis, Cerebral, with Spongiform Encephalopathy;Bronchodilator Agents;Bupropion;Depressive Disorder;Eicosapentaenoic Acid;Forced Expiratory Volume;Glucose;Insulin Resistance;Language Disorders;Language Tests;Mood Disorders;Prostatic Neoplasms;Pulmonary Disease, Chronic Obstructive</t>
        </is>
      </c>
      <c r="AM1379" t="inlineStr"/>
      <c r="AN1379" t="inlineStr"/>
      <c r="AO1379" t="inlineStr">
        <is>
          <t>HP:0001751:Abnormal vestibular function; HP:0011462:Young adult onset; HP:0003621:Juvenile onset; HP:0000407:Sensorineural hearing impairment; HP:0000006:Autosomal dominant inheritance</t>
        </is>
      </c>
      <c r="AP1379" t="inlineStr"/>
      <c r="AQ1379" t="inlineStr">
        <is>
          <t>Chronic hyperplastic candidiasis; DEAFNESS, AUTOSOMAL DOMINANT 56; Ameloblastic fibroma; Fear of heights; Vulvar Diseases; Bullous keratopathy; Adhesive Capsulitis; Elastofibroma; Periostitis; Brain Ependymoma; Pancreatic Intraepithelial Neoplasia-1; Primary vesicoureteric reflux; Childhood Gliomatosis Cerebri; Sensitization (disorder); Anterior subcapsular cataract; Gliomatosis cerebri; Gastric Gastrointestinal Stromal Tumor; Infratentorial Neoplasms; Granuloma Annulare; Microcysts; Psoriatic plaque; Adult Cholangiocarcinoma; Non-small cell lung cancer recurrent; Rhinoconjunctivitis; Calcifying Odontogenic Cyst; Pleural Diseases; Osteochondral defects; Ullrich congenital muscular dystrophy 1; Abdominal sepsis; Dissecting aortic aneurysm; Lichenoid Eruptions; Posterior capsule opacification; Wet age-related macular degeneration; Skin Pigmentation Disorder; Acanthamoeba Keratitis; After-cataract; Granuloma; Anaplastic Ependymoma; Lung Injury; fibroma; Left ventricular diastolic dysfunction; Parakeratosis; Rubinstein-Taybi Syndrome; Central nervous system lesion; Chronic Lung Injury; Disorder of Achilles tendon; Astrocytoma, low grade; C-cell hyperplasia of thyroid; Dentinogenesis Imperfecta; Columnar Cell Hyperplasia of the Breast; Condyloma; Herpes encephalitis; Macular Holes; Aortic Diseases; Plexiform Neurofibroma; Cerebral Vasospasm; Reticuloendotheliosis, X-linked; Malignant Meningioma; Deficiency of steroid 21-monooxygenase; Rotator cuff syndrome; Respiratory Distress Syndrome; Dupuytren's Disease; acute aortic dissection; Usual Interstitial Pneumonia; Extrinsic allergic alveolitis; Tumour budding; Breast Diseases; Community acquired pneumonia; Giant Cell Tumors; Disorder of tendon; Heart valve disease; Periosteal Disorder; Tendinopathy; Aloof; Tumor-Associated Vasculature; Enteritis; Superinfection; Carpal Tunnel Syndrome; Congenital adrenal hyperplasia; Diffuse Intrinsic Pontine Glioma; Osteogenesis Imperfecta; Exfoliation Syndrome; Aortic aneurysm without mention of rupture NOS; Rheumatic Heart Disease; Chronic active hepatitis; CATARACT, ANTERIOR POLAR; Actinic keratosis; SVEINSSON CHORIORETINAL ATROPHY; Mouth Neoplasms; Uterine Cervical Neoplasm; Adult Ependymoma; Newly Diagnosed Childhood Ependymoma; Childhood Ependymoma; Abnormality of the skeletal system; Bicuspid aortic valve; Lymphoma, Large-Cell, Follicular; Adult Oligodendroglioma; Childhood Oligodendroglioma; Malignant neoplasm of tongue; Cholecystolithiasis; Pulmonary Hypertension; Tongue Carcinoma; Acute Megakaryocytic Leukemias; Spondylarthritis; Right Ventricular Hypertrophy; Nonsyndromic Deafness; Adult Solid Neoplasm; Osteoarthritis of hip; Keloid; Oral Cavity Carcinoma; Childhood Solid Neoplasm; Ameloblastoma; Respiratory Distress Syndrome, Newborn; Proliferative diabetic retinopathy; Intraepithelial Neoplasia; Pancreatic intraepithelial neoplasia; Arthropathy; Lesion of brain; Varicosity; High grade glioma; Neurilemmoma; Drug habituation; Ductal Breast Carcinoma; Synovitis; tumor vasculature; Post MI; PIGMENTARY DISORDER, RETICULATE, WITH SYSTEMIC MANIFESTATIONS; Endometrial adenocarcinoma; Glomerulosclerosis (disorder); Renal glomerular disease; IMMUNE SUPPRESSION; Myocardial Reperfusion Injury; PATENT DUCTUS ARTERIOSUS 1; Anaplastic carcinoma; Disseminated Malignant Neoplasm; Aortic Valve Stenosis; Ependymoma; Basal-Like Breast Carcinoma; Cholelithiasis; Lichen Planus, Oral; Malignant Peripheral Nerve Sheath Tumor; Well Differentiated Oligodendroglioma; Ductal Carcinoma; Papilloma; Polycystic Kidney Diseases; Aortic Aneurysm; Nodule; Endometrioma; Polycystic Kidney, Autosomal Dominant; oligodendroglioma; Anoxia; Eosinophilic disorder; Follicular thyroid carcinoma; Vasculitis; VITILIGO-ASSOCIATED MULTIPLE AUTOIMMUNE DISEASE SUSCEPTIBILITY 1 (finding); Intraocular pressure disorder; Neurofibromatosis 1; Scleroderma; Muscle Rigidity; Gastrointestinal Carcinoid Tumor; Eosinophilia; Periodontal Diseases; Medullary carcinoma of thyroid; Adenocarcinoma of prostate; Ureteral obstruction; Skin Neoplasms; Mucocutaneous Lymph Node Syndrome; Benign Neoplasm; Muscular Dystrophy, Duchenne; Pancreatitis, Chronic; Chondrosarcoma; Adult Fibrosarcoma; Vitiligo; Cervical Intraepithelial Neoplasia; Left Ventricular Hypertrophy; Meningioma, benign, no ICD-O subtype; Adult Meningioma; Fibroid Tumor; Fibrosarcoma; Pulmonary arterial hypertension; Sarcoidosis; Malignant mesothelioma; Malignant Pleural Mesothelioma; Bronchopulmonary Dysplasia; Human papilloma virus infection; Hepatitis C, Chronic; Nonalcoholic Steatohepatitis; Respiratory Distress Syndrome, Adult; Urothelial Carcinoma; IGA Glomerulonephritis; Squamous cell carcinoma of skin; Lymphoma, Non-Hodgkin, Familial; Squamous cell carcinoma of tongue; Adenocarcinoma Of Esophagus; Invasive carcinoma of breast; Barrett Esophagus; Nasal Polyps; Noninfiltrating Intraductal Carcinoma; Neuroendocrine Tumors; Subarachnoid Hemorrhage; Adult Rhabdomyosarcoma; Patent ductus arteriosus; Childhood Rhabdomyosarcoma; Ewings sarcoma; Diabetes Mellitus, Experimental; Heart Diseases; Anaplasia; Gastrointestinal Stromal Tumors; Adenocarcinoma of large intestine; Mesothelioma; Skin lesion; Rhabdomyosarcoma; Uterine Fibroids; Renal fibrosis; Carcinoma breast stage IV; Mood Disorders; Childhood Astrocytoma; Dermatologic disorders; Carcinoma, Transitional Cell; Immunosuppression; Meningioma; Unipolar Depression; Diabetic Retinopathy; Secondary malignant neoplasm of bone; Periodontitis; Age related macular degeneration; Cerebral Infarction; Vascular Diseases; Ankylosing spondylitis; Malignant Glioma; Lymphoma, Non-Hodgkin; Lip and Oral Cavity Carcinoma; Recurrent tumor; hearing impairment; Dermatitis, Atopic; Malignant neoplasm of mouth; Myocardial Ischemia; Congenital chromosomal disease; Acute myocardial infarction; Malignant Head and Neck Neoplasm; Idiopathic pulmonary arterial hypertension; Head and Neck Carcinoma; Idiopathic Pulmonary Fibrosis; HIV Infections; Tumor Angiogenesis; Kidney Failure, Acute; Influenza; Eczema; Medulloblastoma; Encephalomyelitis; Cholangiocarcinoma; Cataract; Hodgkin Disease; Cirrhosis; Cardiomyopathies; Pulmonary Fibrosis; Atrial Fibrillation; Malignant neoplasm of thyroid; Secondary malignant neoplasm of liver; Pancreatic Ductal Adenocarcinoma; Huntington Disease; Systemic Scleroderma; Astrocytoma; Human immunodeficiency virus (HIV) II infection category B1; Polycystic Ovary Syndrome; Brain Neoplasms; Malignant transformation; Non-alcoholic Fatty Liver Disease; Arthritis; Chronic Kidney Diseases; Familial (FPAH); Autistic Disorder; Solid Neoplasm; Blood Protein Measurement; Thyroid Neoplasm; Thyroid carcinoma; Fibrosis, Liver; Liver Cirrhosis; Adenoma; Endometriosis; Epithelial ovarian cancer; Major Depressive Disorder; Tuberculosis; Hyperactive behavior; Coronary Arteriosclerosis; Septicemia; Colorectal Neoplasms; Papillary thyroid carcinoma; Secondary malignant neoplasm of lung; Crohn Disease; ANOPHTHALMIA AND PULMONARY HYPOPLASIA; Chronic Obstructive Airway Disease; Sepsis; Ulcerative Colitis; Depressed mood; Mental Depression; Lung Neoplasms; Heart failure; Squamous cell carcinoma of the head and neck; Coronary heart disease; Inflammatory Bowel Diseases; Cerebrovascular accident; Coronary Artery Disease; Depressive disorder; Childhood Leukemia; Autoimmune Diseases; Cardiovascular Diseases; Congestive heart failure; Hepatitis C; Myocardial Infarction; Degenerative polyarthritis; Body Height; Arteriosclerosis; Atherosclerosis; Squamous cell carcinoma of esophagus; Renal Cell Carcinoma; Asthma; Carcinoma of bladder;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pancreas; Pancreatic carcinoma; Rheumatoid Arthritis; Mammary Neoplasms; Diabetes Mellitus; Obesity;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79" t="inlineStr">
        <is>
          <t>DOID:11204 allergic conjunctivitis;DOID:2841 asthma;DOID:0110581 autosomal dominant nonsyndromic deafness 56</t>
        </is>
      </c>
      <c r="AS1379" t="inlineStr">
        <is>
          <t>Pleural Diseases; Cholecystolithiasis; Vulval varices; Osteoarthritis Of Hip; Cholelithiasis; Nonsyndromic Deafness; Non-Syndromic Sensorineural Deafness; Deafness; Endometrioma; Endometriosis; Cardiovascular Diseases; Mood Disorder; Melanoma; Asthma; Mental Depression</t>
        </is>
      </c>
      <c r="AT1379" t="inlineStr">
        <is>
          <t>The TNC gene has been implicated in various diseases, including cancer and cardiovascular disease. In cancer, tenascin C is overexpressed in the tumor microenvironment and is associated with tumor progression, invasion, and metastasis. Targeting tenascin C has been explored as a potential therapeutic strategy for cancer treatment. In cardiovascular disease, tenascin C is involved in the development of atherosclerosis and restenosis after angioplasty. Targeting tenascin C has also been explored as a potential therapeutic strategy for cardiovascular disease. However, there are currently no drugs on the market that specifically target tenascin C. Several drugs that indirectly affect tenascin C expression or function have been approved for cancer and cardiovascular disease, including bevacizumab, trastuzumab, and statins. Further research is needed to develop more specific and effective drugs targeting tenascin C.</t>
        </is>
      </c>
      <c r="AU1379" t="inlineStr">
        <is>
          <t>254</t>
        </is>
      </c>
      <c r="AV1379" t="inlineStr">
        <is>
          <t>323</t>
        </is>
      </c>
      <c r="AW1379" t="inlineStr">
        <is>
          <t>[{"UniProt":"P24821","EnsemblGene":["ENSG00000041982"],"EnsemblTrans":[["ENST00000350763","ENSP00000265131","principal1"],["ENST00000537320","ENSP00000443478",""]],"RefSeq":[["NM_002160","NP_002151","REVIEWED"],["XM_005251972","XP_005252029","MODEL"],["XM_005251974","XP_005252031","MODEL"],["XM_005251975","XP_005252032","MODEL"],["XM_011518629","XP_011516931","MODEL"]],"UCSC":["uc004bjj"],"SwissProt":["TENA_HUMAN"]},{"UniProt":"J3QSU6","EnsemblGene":["ENSG00000041982"],"EnsemblTrans":[["ENST00000341037","ENSP00000339553",""]],"RefSeq":[["XM_006717098","XP_006717161","MODEL"]],"UCSC":["uc064vgq"],"SwissProt":["J3QSU6_HUMAN"]},{"UniProt":"B4E1W8","RefSeq":[["NM_002160","NP_002151","REVIEWED"]],"SwissProt":["B4E1W8_HUMAN"]},{"UniProt":"Q4LE33","RefSeq":[["NM_002160","NP_002151","REVIEWED"]],"SwissProt":["Q4LE33_HUMAN"]}]</t>
        </is>
      </c>
      <c r="AX1379" t="inlineStr">
        <is>
          <t>bladder;bone;larynx</t>
        </is>
      </c>
      <c r="AY1379" t="inlineStr">
        <is>
          <t>Distribution: Detected in all; Specificity: Tissue enhanced</t>
        </is>
      </c>
      <c r="AZ1379" t="inlineStr">
        <is>
          <t>antibody: A majority of normal tissues displayed weak to moderate immunoreactivity. Distinct extracellular positivity was for example observed in neuropil and testis. Pancreas and liver as well as most cells in the CNS and lymphoid tissues were negative.; Cytoplasmic expression in several tissues. Extracellular positivity in most tissues.</t>
        </is>
      </c>
      <c r="BA1379" t="inlineStr">
        <is>
          <t>Antibody: Cancer tissues generally displayed weak to moderate immunoreactivity. A majority of pancreastic, gastric, liver, colorectal and prostate cancers were negative.</t>
        </is>
      </c>
      <c r="BB1379" t="inlineStr">
        <is>
          <t>(M118)PID INTEGRIN A9B1 PATHWAY; (M165)PID SYNDECAN 4 PATHWAY; (M53)PID INTEGRIN3 PATHWAY</t>
        </is>
      </c>
      <c r="BC1379" t="inlineStr">
        <is>
          <t>(hsa04512)ECM-receptor interaction; (hsa04510)Focal adhesion; (hsa05206)MicroRNAs in cancer</t>
        </is>
      </c>
      <c r="BD1379" t="inlineStr">
        <is>
          <t>(M5890)HALLMARK TNFA SIGNALING VIA NFKB; (M5930)HALLMARK EPITHELIAL MESENCHYMAL TRANSITION</t>
        </is>
      </c>
      <c r="BE1379" t="inlineStr"/>
      <c r="BF1379" t="inlineStr">
        <is>
          <t>1</t>
        </is>
      </c>
      <c r="BG1379" t="inlineStr">
        <is>
          <t>1</t>
        </is>
      </c>
      <c r="BH1379" t="inlineStr">
        <is>
          <t>1</t>
        </is>
      </c>
      <c r="BI1379" t="inlineStr">
        <is>
          <t>0</t>
        </is>
      </c>
      <c r="BJ1379" t="inlineStr">
        <is>
          <t>0</t>
        </is>
      </c>
      <c r="BK1379" t="inlineStr">
        <is>
          <t>0</t>
        </is>
      </c>
      <c r="BL1379" t="inlineStr">
        <is>
          <t>1</t>
        </is>
      </c>
      <c r="BM1379" t="inlineStr">
        <is>
          <t>0</t>
        </is>
      </c>
      <c r="BN1379" t="inlineStr">
        <is>
          <t>0</t>
        </is>
      </c>
      <c r="BO1379" t="inlineStr">
        <is>
          <t>0</t>
        </is>
      </c>
      <c r="BP1379" t="inlineStr">
        <is>
          <t>0</t>
        </is>
      </c>
      <c r="BQ1379" t="inlineStr">
        <is>
          <t>0</t>
        </is>
      </c>
      <c r="BR1379" t="inlineStr">
        <is>
          <t>0</t>
        </is>
      </c>
      <c r="BS1379" t="inlineStr">
        <is>
          <t>0</t>
        </is>
      </c>
      <c r="BT1379" t="inlineStr">
        <is>
          <t>0</t>
        </is>
      </c>
      <c r="BU1379" t="inlineStr">
        <is>
          <t>0</t>
        </is>
      </c>
      <c r="BV1379" t="inlineStr">
        <is>
          <t>0</t>
        </is>
      </c>
      <c r="BW1379" t="inlineStr">
        <is>
          <t>1</t>
        </is>
      </c>
      <c r="BX1379" t="inlineStr">
        <is>
          <t>0</t>
        </is>
      </c>
      <c r="BY1379" t="inlineStr">
        <is>
          <t>0</t>
        </is>
      </c>
      <c r="BZ1379" s="2" t="n">
        <v>1</v>
      </c>
    </row>
    <row r="1380">
      <c r="A1380" t="inlineStr">
        <is>
          <t>7746</t>
        </is>
      </c>
      <c r="B1380" t="inlineStr">
        <is>
          <t>ZSCAN9</t>
        </is>
      </c>
      <c r="C1380" t="inlineStr">
        <is>
          <t>0</t>
        </is>
      </c>
      <c r="D1380" t="inlineStr">
        <is>
          <t>0</t>
        </is>
      </c>
      <c r="E1380" t="inlineStr">
        <is>
          <t>0</t>
        </is>
      </c>
      <c r="F1380" t="inlineStr">
        <is>
          <t>0</t>
        </is>
      </c>
      <c r="G1380" t="inlineStr">
        <is>
          <t>0</t>
        </is>
      </c>
      <c r="H1380" t="inlineStr">
        <is>
          <t>1</t>
        </is>
      </c>
      <c r="I1380" t="inlineStr">
        <is>
          <t>0</t>
        </is>
      </c>
      <c r="J1380" t="inlineStr">
        <is>
          <t>0</t>
        </is>
      </c>
      <c r="K1380" t="inlineStr">
        <is>
          <t>ZSCAN9</t>
        </is>
      </c>
      <c r="L1380" t="inlineStr">
        <is>
          <t>PRD51|ZNF193</t>
        </is>
      </c>
      <c r="M1380" t="inlineStr">
        <is>
          <t>protein-coding</t>
        </is>
      </c>
      <c r="N1380" t="inlineStr">
        <is>
          <t>zinc finger and SCAN domain containing 9</t>
        </is>
      </c>
      <c r="O1380" t="inlineStr">
        <is>
          <t>Enables sequence-specific double-stranded DNA binding activity. Predicted to be involved in regulation of transcription by RNA polymerase II. Predicted to be located in nucleus. [provided by Alliance of Genome Resources, Apr 2022]</t>
        </is>
      </c>
      <c r="P1380" t="inlineStr">
        <is>
          <t>chr6:28225240-28233487</t>
        </is>
      </c>
      <c r="Q1380" t="inlineStr">
        <is>
          <t>ZSCAN9 is a human gene that encodes a protein containing both zinc finger and SCAN domains. This protein is involved in binding to specific sequences of double-stranded DNA and is predicted to play a role in regulating transcription by RNA polymerase II. ZSCAN9 is also predicted to be located in the nucleus of cells.</t>
        </is>
      </c>
      <c r="R1380" t="inlineStr">
        <is>
          <t>GO:0006357 regulation of transcription by RNA polymerase II;GO:0006355 regulation of DNA-templated transcription;GO:2001141 regulation of RNA biosynthetic process</t>
        </is>
      </c>
      <c r="S1380" t="inlineStr">
        <is>
          <t>[GO:0043226] organelle; [GO:0005634] nucleus; [GO:0003677] DNA binding; [GO:0006351] DNA-templated transcription; [GO:0006355] regulation of DNA-templated transcription; [GO:0140110] transcription regulator activity</t>
        </is>
      </c>
      <c r="T1380" t="inlineStr">
        <is>
          <t>GO:0005634 nucleus;GO:0043231 intracellular membrane-bounded organelle;GO:0043229 intracellular organelle</t>
        </is>
      </c>
      <c r="U1380" t="inlineStr">
        <is>
          <t>GO:0000978 RNA polymerase II cis-regulatory region sequence-specific DNA binding;GO:0000987 cis-regulatory region sequence-specific DNA binding;GO:0000981 DNA-binding transcription factor activity, RNA polymerase II-specific</t>
        </is>
      </c>
      <c r="V1380" t="inlineStr"/>
      <c r="W1380" t="inlineStr">
        <is>
          <t>Predicted intracellular proteins; Transcription factors:Zinc-coordinating DNA-binding domains</t>
        </is>
      </c>
      <c r="X1380" t="inlineStr">
        <is>
          <t>[IPR003309] SCAN domain; [IPR038269] SCAN domain superfamily; [IPR013087] Zinc finger C2H2-type; [IPR036236] Zinc finger C2H2 superfamily</t>
        </is>
      </c>
      <c r="Y1380" t="inlineStr">
        <is>
          <t>Nucleoplasm (Approved); Additional: Cytosol</t>
        </is>
      </c>
      <c r="Z1380" t="inlineStr"/>
      <c r="AA1380" t="inlineStr"/>
      <c r="AB1380" t="inlineStr"/>
      <c r="AC1380" t="inlineStr"/>
      <c r="AD1380" t="inlineStr">
        <is>
          <t>principal2</t>
        </is>
      </c>
      <c r="AE1380" t="inlineStr"/>
      <c r="AF1380" t="inlineStr"/>
      <c r="AG1380" t="inlineStr"/>
      <c r="AH1380" t="inlineStr"/>
      <c r="AI1380" t="inlineStr"/>
      <c r="AJ1380" t="inlineStr"/>
      <c r="AK1380" t="inlineStr"/>
      <c r="AL1380" t="inlineStr"/>
      <c r="AM1380" t="inlineStr"/>
      <c r="AN1380" t="inlineStr"/>
      <c r="AO1380" t="inlineStr"/>
      <c r="AP1380" t="inlineStr"/>
      <c r="AQ1380" t="inlineStr">
        <is>
          <t>Child Development Disorders, Pervasive; Schizophrenia</t>
        </is>
      </c>
      <c r="AR1380" t="inlineStr"/>
      <c r="AS1380" t="inlineStr">
        <is>
          <t>Development Disorder; Schizophrenia</t>
        </is>
      </c>
      <c r="AT1380" t="inlineStr">
        <is>
          <t>There is limited information available on the disease implications of ZSCAN9. However, some studies have suggested that mutations in this gene may be associated with certain types of cancer, including breast and ovarian cancer. Targeted drug discovery efforts for ZSCAN9 are also limited, as the function of this gene is not well understood. Currently, there are no drugs on the market that specifically target ZSCAN9. However, there are several drugs that target other genes involved in cancer, such as BRCA1 and BRCA2, which are often mutated in breast and ovarian cancer and may interact with ZSCAN9. Examples of successful drugs targeting these genes include PARP inhibitors, such as olaparib and rucaparib, which have been approved for the treatment of certain types of breast and ovarian cancer.</t>
        </is>
      </c>
      <c r="AU1380" t="inlineStr"/>
      <c r="AV1380" t="inlineStr">
        <is>
          <t>19</t>
        </is>
      </c>
      <c r="AW1380" t="inlineStr">
        <is>
          <t>[{"UniProt":"O15535","EnsemblGene":["ENSG00000137185"],"EnsemblTrans":[["ENST00000252207","ENSP00000252207","principal2"],["ENST00000425468","ENSP00000404074","alternative2"],["ENST00000531979","ENSP00000433402","principal2"]],"RefSeq":[["NM_001199479","NP_001186408","VALIDATED"],["NM_001199480","NP_001186409","VALIDATED"],["NM_006299","NP_006290","VALIDATED"],["XM_017011267","XP_016866756"]],"UCSC":["uc003nkq"],"SwissProt":["ZSC9_HUMAN"]}]</t>
        </is>
      </c>
      <c r="AX1380" t="inlineStr"/>
      <c r="AY1380" t="inlineStr">
        <is>
          <t>Distribution: Detected in all; Specificity: Low tissue specificity</t>
        </is>
      </c>
      <c r="AZ1380" t="inlineStr">
        <is>
          <t>antibody: Most of the normal tissues displayed moderate cytoplasmic positivity with additional nuclear staining in several cases. Placenta, adrenal gland, renal tubules, Purkinje cells, subset of non-germinal center cells of lymphoid tissues and smooth muscle cells were strongly stained. Adipocytes, chondrocytes and spleen were negative.; Cytoplasmic and nuclear expression in most tissues.</t>
        </is>
      </c>
      <c r="BA1380" t="inlineStr">
        <is>
          <t>Antibody: Most of the cancer tissues displayed weak to moderate nuclear and/or cytoplasmic positivity. A few renal, stomach and urothelial cancers were negative.</t>
        </is>
      </c>
      <c r="BB1380" t="inlineStr"/>
      <c r="BC1380" t="inlineStr"/>
      <c r="BD1380" t="inlineStr"/>
      <c r="BE1380" t="inlineStr"/>
      <c r="BF1380" t="inlineStr">
        <is>
          <t>0</t>
        </is>
      </c>
      <c r="BG1380" t="inlineStr">
        <is>
          <t>0</t>
        </is>
      </c>
      <c r="BH1380" t="inlineStr">
        <is>
          <t>0</t>
        </is>
      </c>
      <c r="BI1380" t="inlineStr">
        <is>
          <t>0</t>
        </is>
      </c>
      <c r="BJ1380" t="inlineStr">
        <is>
          <t>0</t>
        </is>
      </c>
      <c r="BK1380" t="inlineStr">
        <is>
          <t>0</t>
        </is>
      </c>
      <c r="BL1380" t="inlineStr">
        <is>
          <t>0</t>
        </is>
      </c>
      <c r="BM1380" t="inlineStr">
        <is>
          <t>0</t>
        </is>
      </c>
      <c r="BN1380" t="inlineStr">
        <is>
          <t>0</t>
        </is>
      </c>
      <c r="BO1380" t="inlineStr">
        <is>
          <t>0</t>
        </is>
      </c>
      <c r="BP1380" t="inlineStr">
        <is>
          <t>0</t>
        </is>
      </c>
      <c r="BQ1380" t="inlineStr">
        <is>
          <t>0</t>
        </is>
      </c>
      <c r="BR1380" t="inlineStr">
        <is>
          <t>0</t>
        </is>
      </c>
      <c r="BS1380" t="inlineStr">
        <is>
          <t>0</t>
        </is>
      </c>
      <c r="BT1380" t="inlineStr">
        <is>
          <t>0</t>
        </is>
      </c>
      <c r="BU1380" t="inlineStr">
        <is>
          <t>0</t>
        </is>
      </c>
      <c r="BV1380" t="inlineStr">
        <is>
          <t>0</t>
        </is>
      </c>
      <c r="BW1380" t="inlineStr">
        <is>
          <t>0</t>
        </is>
      </c>
      <c r="BX1380" t="inlineStr">
        <is>
          <t>0</t>
        </is>
      </c>
      <c r="BY1380" t="inlineStr">
        <is>
          <t>0</t>
        </is>
      </c>
      <c r="BZ1380" s="2" t="n">
        <v>1</v>
      </c>
    </row>
    <row r="1381">
      <c r="A1381" t="inlineStr">
        <is>
          <t>23471</t>
        </is>
      </c>
      <c r="B1381" t="inlineStr">
        <is>
          <t>TRAM1</t>
        </is>
      </c>
      <c r="C1381" t="inlineStr">
        <is>
          <t>0</t>
        </is>
      </c>
      <c r="D1381" t="inlineStr">
        <is>
          <t>0</t>
        </is>
      </c>
      <c r="E1381" t="inlineStr">
        <is>
          <t>0</t>
        </is>
      </c>
      <c r="F1381" t="inlineStr">
        <is>
          <t>0</t>
        </is>
      </c>
      <c r="G1381" t="inlineStr">
        <is>
          <t>0</t>
        </is>
      </c>
      <c r="H1381" t="inlineStr">
        <is>
          <t>1</t>
        </is>
      </c>
      <c r="I1381" t="inlineStr">
        <is>
          <t>0</t>
        </is>
      </c>
      <c r="J1381" t="inlineStr">
        <is>
          <t>0</t>
        </is>
      </c>
      <c r="K1381" t="inlineStr">
        <is>
          <t>TRAM1</t>
        </is>
      </c>
      <c r="L1381" t="inlineStr">
        <is>
          <t>PNAS8|TRAM|TRAMP</t>
        </is>
      </c>
      <c r="M1381" t="inlineStr">
        <is>
          <t>protein-coding</t>
        </is>
      </c>
      <c r="N1381" t="inlineStr">
        <is>
          <t>translocation associated membrane protein 1</t>
        </is>
      </c>
      <c r="O1381" t="inlineStr">
        <is>
          <t>This gene encodes a multi-pass membrane protein that is part of the mammalian endoplasmic reticulum. The encoded protein influences glycosylation and facilitates the translocation of secretory proteins across the endoplasmic reticulum membrane by regulating which domains of the nascent polypeptide chain are visible to the cytosol during a translocational pause. [provided by RefSeq, Oct 2009]</t>
        </is>
      </c>
      <c r="P1381" t="inlineStr">
        <is>
          <t>chr8:70608416-70573218</t>
        </is>
      </c>
      <c r="Q1381" t="inlineStr">
        <is>
          <t>TRAM1 is a gene that encodes a protein found in the endoplasmic reticulum of mammals. This protein plays a role in glycosylation and helps to move secretory proteins across the endoplasmic reticulum membrane by controlling which parts of the protein are visible to the cytosol during a pause in the translocation process. TRAM1 is a multi-pass membrane protein, meaning it spans the membrane multiple times. This gene is associated with translocations, which are genetic mutations that occur when a piece of one chromosome breaks off and attaches to another chromosome.</t>
        </is>
      </c>
      <c r="R1381" t="inlineStr">
        <is>
          <t>GO:0006616 SRP-dependent cotranslational protein targeting to membrane, translocation;GO:0006614 SRP-dependent cotranslational protein targeting to membrane;GO:0065002 intracellular protein transmembrane transport</t>
        </is>
      </c>
      <c r="S1381" t="inlineStr">
        <is>
          <t>[GO:0055085] transmembrane transport; [GO:0006886] intracellular protein transport; [GO:0043226] organelle; [GO:0005783] endoplasmic reticulum; [GO:0060089] molecular transducer activity; [GO:0061024] membrane organization</t>
        </is>
      </c>
      <c r="T1381" t="inlineStr">
        <is>
          <t>GO:0005789 endoplasmic reticulum membrane;GO:0098827 endoplasmic reticulum subcompartment;GO:0042175 nuclear outer membrane-endoplasmic reticulum membrane network</t>
        </is>
      </c>
      <c r="U1381" t="inlineStr">
        <is>
          <t>GO:0038023 signaling receptor activity;GO:0060089 molecular transducer activity;GO:0005515 protein binding</t>
        </is>
      </c>
      <c r="V1381" t="inlineStr"/>
      <c r="W1381" t="inlineStr">
        <is>
          <t>Transporters</t>
        </is>
      </c>
      <c r="X1381" t="inlineStr">
        <is>
          <t>[IPR006634] TRAM/LAG1/CLN8 homology domain; [IPR013599] TRAM1-like protein; [IPR016447] Translocation associated membrane protein</t>
        </is>
      </c>
      <c r="Y1381" t="inlineStr"/>
      <c r="Z1381" t="inlineStr"/>
      <c r="AA1381" t="inlineStr"/>
      <c r="AB1381" t="inlineStr">
        <is>
          <t>yes</t>
        </is>
      </c>
      <c r="AC1381" t="inlineStr">
        <is>
          <t>yes</t>
        </is>
      </c>
      <c r="AD1381" t="inlineStr">
        <is>
          <t>principal1</t>
        </is>
      </c>
      <c r="AE1381" t="inlineStr">
        <is>
          <t>yes</t>
        </is>
      </c>
      <c r="AF1381" t="inlineStr">
        <is>
          <t>yes</t>
        </is>
      </c>
      <c r="AG1381" t="inlineStr">
        <is>
          <t>MP:0005390 skeleton phenotype</t>
        </is>
      </c>
      <c r="AH1381" t="inlineStr"/>
      <c r="AI1381" t="inlineStr"/>
      <c r="AJ1381" t="inlineStr"/>
      <c r="AK1381" t="inlineStr">
        <is>
          <t>Blood Coagulation Factors;Platelet Function Tests</t>
        </is>
      </c>
      <c r="AL1381" t="inlineStr"/>
      <c r="AM1381" t="inlineStr"/>
      <c r="AN1381" t="inlineStr"/>
      <c r="AO1381" t="inlineStr"/>
      <c r="AP1381" t="inlineStr"/>
      <c r="AQ1381" t="inlineStr">
        <is>
          <t>Corneal fibrosis; Acute onset pain; Diabetic Ketoacidosis; Synovial Cyst; Phyllodes Tumor; Myxoid cyst; Vesicular Stomatitis; Corneal Neovascularization; Gynecomastia; Hernia; Anastomosis; Carcinoma, Neuroendocrine; Familial lichen amyloidosis; Prostatic Intraepithelial Neoplasias; Respiratory Syncytial Virus Infections; Refractory Cytopenia of Childhood; Cardiac fibrosis; Adenocarcinoma of prostate; Progression of prostate cancer; Pulmonary arterial hypertension; Neuroendocrine Tumors; Tumor Initiation; Renal fibrosis; Hypothyroidism; Middle Cerebral Artery Occlusion; Hormone refractory prostate cancer; Recurrent tumor; Memory impairment; Neuralgia; Idiopathic pulmonary arterial hypertension; Kidney Failure, Acute; Influenza; Pulmonary Fibrosis; Leukemogenesis; Brain Neoplasms; Malignant neoplasm of endometrium; Pain; Endometrial Carcinoma; Prostatic Neoplasms; Arteriosclerosis; Atherosclerosis; Parkinson Disease; Renal Cell Carcinoma; Adenocarcinoma; Hypertensive disease; Conventional (Clear Cell) Renal Cell Carcinoma; Diabetes; Carcinoma; Secondary Neoplasm; Childhood Glioblastoma; Adult Glioblastoma; Mammary Neoplasms; Diabetes Mellitus; Obesity; Secondary malignant neoplasm of lymph node; Glioma; Diabetes Mellitus, Non-Insulin-Dependent; Glioblastoma; Glioblastoma Multiforme; Alzheimer's Disease; Tumor Progression;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81" t="inlineStr"/>
      <c r="AS1381" t="inlineStr"/>
      <c r="AT1381" t="inlineStr">
        <is>
          <t>TRAM1 has been implicated in several diseases, including cancer, neurodegenerative disorders, and metabolic disorders. In cancer, TRAM1 has been shown to be overexpressed in several types of tumors, including breast, lung, and liver cancer. Targeting TRAM1 has been proposed as a potential therapeutic strategy for cancer treatment. In neurodegenerative disorders, TRAM1 has been linked to the accumulation of misfolded proteins, which is a hallmark of diseases such as Alzheimer's and Parkinson's. In metabolic disorders, TRAM1 has been shown to play a role in insulin signaling and glucose metabolism.
There are currently no drugs on the market that specifically target TRAM1. However, there have been efforts to develop drugs that modulate the activity of TRAM1. For example, a study published in 2018 identified a small molecule inhibitor of TRAM1 that was able to reduce the growth of breast cancer cells in vitro and in vivo. Another study published in 2020 identified a compound that was able to increase the activity of TRAM1, which could have potential therapeutic implications for metabolic disorders.
In conclusion, TRAM1 is a promising target for drug discovery efforts in cancer, neurodegenerative disorders, and metabolic disorders. While there are currently no drugs on the market that specifically target TRAM1, there have been promising preclinical studies that suggest that modulating the activity of TRAM1 could have therapeutic benefits.</t>
        </is>
      </c>
      <c r="AU1381" t="inlineStr">
        <is>
          <t>9</t>
        </is>
      </c>
      <c r="AV1381" t="inlineStr">
        <is>
          <t>61</t>
        </is>
      </c>
      <c r="AW1381" t="inlineStr">
        <is>
          <t>[{"UniProt":"Q15629","EnsemblGene":["ENSG00000067167"],"EnsemblTrans":[["ENST00000262213","ENSP00000262213","principal1"]],"RefSeq":[["NM_001317804","NP_001304733","REVIEWED"],["NM_001317805","NP_001304734","REVIEWED"],["NM_014294","NP_055109","REVIEWED"]],"SwissProt":["TRAM1_HUMAN"]},{"UniProt":"G3XAN4","EnsemblGene":["ENSG00000067167"],"EnsemblTrans":[["ENST00000521425","ENSP00000428052",""]],"RefSeq":[["NM_001317805","NP_001304734","REVIEWED"]],"UCSC":["uc064noy"],"SwissProt":["G3XAN4_HUMAN"]},{"UniProt":"Q6FHL3","RefSeq":[["NM_014294","NP_055109","REVIEWED"]],"UCSC":["uc003xyo"],"SwissProt":["Q6FHL3_HUMAN"]}]</t>
        </is>
      </c>
      <c r="AX1381" t="inlineStr"/>
      <c r="AY1381" t="inlineStr">
        <is>
          <t>Distribution: Detected in all; Specificity: Low tissue specificity</t>
        </is>
      </c>
      <c r="AZ1381" t="inlineStr">
        <is>
          <t>antibody: Most normal tissues exhibited weak to moderate nuclear and cytoplasmic staining. Intestinal glands, hepatocytes and the superficial layers of squamous epithelia displayed strong cytoplasmic positivity. ; Cytoplasmic and nuclear expression at variable levels in all tissues.</t>
        </is>
      </c>
      <c r="BA1381" t="inlineStr">
        <is>
          <t>Antibody: Malignancies were in most cases negative or showed weak nuclear positivity. A few cases of squamous cell carcinomas, mainly observed in skin, and a few urothelial cancers displayed strong nuclear and cytoplasmic staining while several cases of liver and testicular cancers showed moderate immunoreactivity.</t>
        </is>
      </c>
      <c r="BB1381" t="inlineStr"/>
      <c r="BC1381" t="inlineStr">
        <is>
          <t>(hsa04141)Protein processing in endoplasmic reticulum</t>
        </is>
      </c>
      <c r="BD1381" t="inlineStr"/>
      <c r="BE1381" t="inlineStr"/>
      <c r="BF1381" t="inlineStr">
        <is>
          <t>0</t>
        </is>
      </c>
      <c r="BG1381" t="inlineStr">
        <is>
          <t>0</t>
        </is>
      </c>
      <c r="BH1381" t="inlineStr">
        <is>
          <t>0</t>
        </is>
      </c>
      <c r="BI1381" t="inlineStr">
        <is>
          <t>0</t>
        </is>
      </c>
      <c r="BJ1381" t="inlineStr">
        <is>
          <t>0</t>
        </is>
      </c>
      <c r="BK1381" t="inlineStr">
        <is>
          <t>0</t>
        </is>
      </c>
      <c r="BL1381" t="inlineStr">
        <is>
          <t>0</t>
        </is>
      </c>
      <c r="BM1381" t="inlineStr">
        <is>
          <t>0</t>
        </is>
      </c>
      <c r="BN1381" t="inlineStr">
        <is>
          <t>0</t>
        </is>
      </c>
      <c r="BO1381" t="inlineStr">
        <is>
          <t>0</t>
        </is>
      </c>
      <c r="BP1381" t="inlineStr">
        <is>
          <t>0</t>
        </is>
      </c>
      <c r="BQ1381" t="inlineStr">
        <is>
          <t>0</t>
        </is>
      </c>
      <c r="BR1381" t="inlineStr">
        <is>
          <t>0</t>
        </is>
      </c>
      <c r="BS1381" t="inlineStr">
        <is>
          <t>0</t>
        </is>
      </c>
      <c r="BT1381" t="inlineStr">
        <is>
          <t>1</t>
        </is>
      </c>
      <c r="BU1381" t="inlineStr">
        <is>
          <t>0</t>
        </is>
      </c>
      <c r="BV1381" t="inlineStr">
        <is>
          <t>0</t>
        </is>
      </c>
      <c r="BW1381" t="inlineStr">
        <is>
          <t>0</t>
        </is>
      </c>
      <c r="BX1381" t="inlineStr">
        <is>
          <t>0</t>
        </is>
      </c>
      <c r="BY1381" t="inlineStr">
        <is>
          <t>0</t>
        </is>
      </c>
      <c r="BZ1381" s="2" t="n">
        <v>1</v>
      </c>
    </row>
    <row r="1382">
      <c r="A1382" t="inlineStr">
        <is>
          <t>6047</t>
        </is>
      </c>
      <c r="B1382" t="inlineStr">
        <is>
          <t>RNF4</t>
        </is>
      </c>
      <c r="C1382" t="inlineStr">
        <is>
          <t>0</t>
        </is>
      </c>
      <c r="D1382" t="inlineStr">
        <is>
          <t>0</t>
        </is>
      </c>
      <c r="E1382" t="inlineStr">
        <is>
          <t>0</t>
        </is>
      </c>
      <c r="F1382" t="inlineStr">
        <is>
          <t>0</t>
        </is>
      </c>
      <c r="G1382" t="inlineStr">
        <is>
          <t>0</t>
        </is>
      </c>
      <c r="H1382" t="inlineStr">
        <is>
          <t>1</t>
        </is>
      </c>
      <c r="I1382" t="inlineStr">
        <is>
          <t>0</t>
        </is>
      </c>
      <c r="J1382" t="inlineStr">
        <is>
          <t>0</t>
        </is>
      </c>
      <c r="K1382" t="inlineStr">
        <is>
          <t>RNF4</t>
        </is>
      </c>
      <c r="L1382" t="inlineStr">
        <is>
          <t>RES4-26|SLX5|SNURF</t>
        </is>
      </c>
      <c r="M1382" t="inlineStr">
        <is>
          <t>protein-coding</t>
        </is>
      </c>
      <c r="N1382" t="inlineStr">
        <is>
          <t>ring finger protein 4</t>
        </is>
      </c>
      <c r="O1382" t="inlineStr">
        <is>
          <t>The protein encoded by this gene contains a RING finger motif and acts as a transcription regulator. This protein has been shown to interact with, and inhibit the activity of, TRPS1, a transcription suppressor of GATA-mediated transcription. Transcription repressor ZNF278/PATZ is found to interact with this protein, and thus reduce the enhancement of androgen receptor-dependent transcription mediated by this protein. Studies of the mouse and rat counterparts suggested a role of this protein in spermatogenesis. A pseudogene of this gene is found on chromosome 1.[provided by RefSeq, Jul 2010]</t>
        </is>
      </c>
      <c r="P1382" t="inlineStr">
        <is>
          <t>chr4:2469106-2515857</t>
        </is>
      </c>
      <c r="Q1382" t="inlineStr">
        <is>
          <t>RNF4, or ring finger protein 4, is a gene that encodes a protein with a RING finger motif and acts as a transcription regulator. It has been shown to interact with and inhibit the activity of TRPS1, a transcription suppressor of GATA-mediated transcription. The protein also interacts with transcription repressor ZNF278/PATZ, reducing the enhancement of androgen receptor-dependent transcription mediated by this protein. Studies of the mouse and rat counterparts suggest a role in spermatogenesis. A pseudogene of this gene is found on chromosome 1.</t>
        </is>
      </c>
      <c r="R1382" t="inlineStr">
        <is>
          <t>GO:0090234 regulation of kinetochore assembly;GO:0090230 regulation of centromere complex assembly;GO:0120186 negative regulation of protein localization to chromatin</t>
        </is>
      </c>
      <c r="S1382" t="inlineStr">
        <is>
          <t>[GO:0043226] organelle; [GO:0005634] nucleus; [GO:0003824] catalytic activity; [GO:0016740] transferase activity; [GO:0005654] nucleoplasm; [GO:0036211] protein modification process; [GO:0003677] DNA binding; [GO:0140096] catalytic activity, acting on a protein; [GO:0006351] DNA-templated transcription; [GO:0006355] regulation of DNA-templated transcription; [GO:0030163] protein catabolic process; [GO:0140110] transcription regulator activity; [GO:0005856] cytoskeleton; [GO:0007010] cytoskeleton organization; [GO:0007059] chromosome segregation; [GO:0065003] protein-containing complex assembly</t>
        </is>
      </c>
      <c r="T1382" t="inlineStr">
        <is>
          <t>GO:1990752 microtubule end;GO:0016605 PML body;GO:0005874 microtubule</t>
        </is>
      </c>
      <c r="U1382" t="inlineStr">
        <is>
          <t>GO:0032184 SUMO polymer binding;GO:0032183 SUMO binding;GO:0030374 nuclear receptor coactivator activity</t>
        </is>
      </c>
      <c r="V1382" t="inlineStr"/>
      <c r="W1382" t="inlineStr">
        <is>
          <t>Enzymes; ENZYME proteins:Transferases; Predicted intracellular proteins</t>
        </is>
      </c>
      <c r="X1382" t="inlineStr">
        <is>
          <t>[IPR001841] Zinc finger, RING-type; [IPR013083] Zinc finger, RING/FYVE/PHD-type; [IPR017907] Zinc finger, RING-type, conserved site; [IPR043295] RNF4, RING finger, HC subclass; [IPR047134] E3 ubiquitin-protein ligase RNF4-like</t>
        </is>
      </c>
      <c r="Y1382" t="inlineStr">
        <is>
          <t>Nuclear bodies;Nucleoplasm (Supported); Additional: Microtubule ends</t>
        </is>
      </c>
      <c r="Z1382" t="inlineStr"/>
      <c r="AA1382" t="inlineStr"/>
      <c r="AB1382" t="inlineStr"/>
      <c r="AC1382" t="inlineStr"/>
      <c r="AD1382" t="inlineStr">
        <is>
          <t>principal1</t>
        </is>
      </c>
      <c r="AE1382" t="inlineStr"/>
      <c r="AF1382" t="inlineStr"/>
      <c r="AG1382" t="inlineStr">
        <is>
          <t>MP:0010768 mortality/aging</t>
        </is>
      </c>
      <c r="AH1382" t="inlineStr"/>
      <c r="AI1382" t="inlineStr"/>
      <c r="AJ1382" t="inlineStr"/>
      <c r="AK1382" t="inlineStr">
        <is>
          <t>Autistic Disorder;Blood Pressure;Exercise Test;Lipoproteins, VLDL</t>
        </is>
      </c>
      <c r="AL1382" t="inlineStr"/>
      <c r="AM1382" t="inlineStr"/>
      <c r="AN1382" t="inlineStr"/>
      <c r="AO1382" t="inlineStr"/>
      <c r="AP1382" t="inlineStr"/>
      <c r="AQ1382" t="inlineStr">
        <is>
          <t>Reifenstein Syndrome; Malignant neoplasm of male breast; Spinocerebellar Ataxia Type 7; Carcinoma of Male Breast; COLORECTAL CANCER, SUSCEPTIBILITY TO, 3; COLORECTAL CANCER, SUSCEPTIBILITY TO, 1; COLORECTAL CANCER, SUSCEPTIBILITY TO, 10; COLORECTAL CANCER, SUSCEPTIBILITY TO, 12; Malignant neoplasm of large intestine; Leukoencephalopathy, Progressive Multifocal; Respiratory Syncytial Virus Infections; Promyelocytic leukemia; Cardiac fibrosis; Liver regeneration disorder; FANCONI ANEMIA, COMPLEMENTATION GROUP A (disorder); Fanconi Anemia; Respiratory syncytial virus (RSV) infection in conditions classified elsewhere and of unspecified site; Male infertility; Adenocarcinoma of large intestine; Intelligence; Acute Promyelocytic Leukemia; Huntington Disease; Colorectal Neoplasms; Virus Diseases; Malignant tumor of colon; Colorectal Carcinoma; Neoplasms</t>
        </is>
      </c>
      <c r="AR1382" t="inlineStr"/>
      <c r="AS1382" t="inlineStr">
        <is>
          <t>Huntington Disease; Colonic Neoplasms; Colorectal Neoplasms; Colorectal Cancer</t>
        </is>
      </c>
      <c r="AT1382" t="inlineStr">
        <is>
          <t>RNF4 has been implicated in various diseases, including cancer, neurodegenerative disorders, and viral infections. In cancer, RNF4 has been shown to regulate the stability of several tumor suppressor proteins, including p53 and BRCA1, and its overexpression has been observed in several types of cancer, including breast, prostate, and lung cancer. Targeted drug discovery efforts have focused on developing small molecule inhibitors of RNF4 as potential cancer therapeutics. One example is the compound NSC61610, which has been shown to inhibit RNF4 activity and sensitize cancer cells to chemotherapy. Another example is the compound MLN4924, which targets the NEDD8-activating enzyme and indirectly inhibits RNF4 activity, and is currently in clinical trials for the treatment of various cancers. While there are currently no drugs on the market specifically targeting RNF4, these efforts suggest that it may be a promising target for cancer therapy.</t>
        </is>
      </c>
      <c r="AU1382" t="inlineStr">
        <is>
          <t>53</t>
        </is>
      </c>
      <c r="AV1382" t="inlineStr">
        <is>
          <t>128</t>
        </is>
      </c>
      <c r="AW1382" t="inlineStr">
        <is>
          <t>[{"UniProt":"P78317","EnsemblGene":["ENSG00000063978"],"EnsemblTrans":[["ENST00000314289","ENSP00000315212","principal1"],["ENST00000506706","ENSP00000424076","principal1"],["ENST00000511600","ENSP00000426503","principal1"],["ENST00000511859","ENSP00000426615",""],["ENST00000541204","ENSP00000446369",""]],"RefSeq":[["NM_001185009","NP_001171938","REVIEWED"],["NM_001185010","NP_001171939","REVIEWED"],["NM_002938","NP_002929","REVIEWED"]],"UCSC":["uc003gfb"],"SwissProt":["RNF4_HUMAN"]}]</t>
        </is>
      </c>
      <c r="AX1382" t="inlineStr">
        <is>
          <t>soft_tissue</t>
        </is>
      </c>
      <c r="AY1382" t="inlineStr">
        <is>
          <t>Distribution: Detected in all; Specificity: Low tissue specificity</t>
        </is>
      </c>
      <c r="AZ1382" t="inlineStr">
        <is>
          <t>Cytoplasmic expression in several tissues.</t>
        </is>
      </c>
      <c r="BA1382" t="inlineStr"/>
      <c r="BB1382" t="inlineStr"/>
      <c r="BC1382" t="inlineStr"/>
      <c r="BD1382" t="inlineStr">
        <is>
          <t>(M5921)HALLMARK COMPLEMENT</t>
        </is>
      </c>
      <c r="BE1382" t="inlineStr"/>
      <c r="BF1382" t="inlineStr">
        <is>
          <t>0</t>
        </is>
      </c>
      <c r="BG1382" t="inlineStr">
        <is>
          <t>0</t>
        </is>
      </c>
      <c r="BH1382" t="inlineStr">
        <is>
          <t>0</t>
        </is>
      </c>
      <c r="BI1382" t="inlineStr">
        <is>
          <t>0</t>
        </is>
      </c>
      <c r="BJ1382" t="inlineStr">
        <is>
          <t>0</t>
        </is>
      </c>
      <c r="BK1382" t="inlineStr">
        <is>
          <t>0</t>
        </is>
      </c>
      <c r="BL1382" t="inlineStr">
        <is>
          <t>0</t>
        </is>
      </c>
      <c r="BM1382" t="inlineStr">
        <is>
          <t>0</t>
        </is>
      </c>
      <c r="BN1382" t="inlineStr">
        <is>
          <t>0</t>
        </is>
      </c>
      <c r="BO1382" t="inlineStr">
        <is>
          <t>0</t>
        </is>
      </c>
      <c r="BP1382" t="inlineStr">
        <is>
          <t>0</t>
        </is>
      </c>
      <c r="BQ1382" t="inlineStr">
        <is>
          <t>0</t>
        </is>
      </c>
      <c r="BR1382" t="inlineStr">
        <is>
          <t>0</t>
        </is>
      </c>
      <c r="BS1382" t="inlineStr">
        <is>
          <t>0</t>
        </is>
      </c>
      <c r="BT1382" t="inlineStr">
        <is>
          <t>0</t>
        </is>
      </c>
      <c r="BU1382" t="inlineStr">
        <is>
          <t>0</t>
        </is>
      </c>
      <c r="BV1382" t="inlineStr">
        <is>
          <t>0</t>
        </is>
      </c>
      <c r="BW1382" t="inlineStr">
        <is>
          <t>0</t>
        </is>
      </c>
      <c r="BX1382" t="inlineStr">
        <is>
          <t>0</t>
        </is>
      </c>
      <c r="BY1382" t="inlineStr">
        <is>
          <t>0</t>
        </is>
      </c>
      <c r="BZ1382" s="2" t="n">
        <v>1</v>
      </c>
    </row>
    <row r="1383">
      <c r="A1383" t="inlineStr">
        <is>
          <t>1282</t>
        </is>
      </c>
      <c r="B1383" t="inlineStr">
        <is>
          <t>COL4A1</t>
        </is>
      </c>
      <c r="C1383" t="inlineStr">
        <is>
          <t>0</t>
        </is>
      </c>
      <c r="D1383" t="inlineStr">
        <is>
          <t>0</t>
        </is>
      </c>
      <c r="E1383" t="inlineStr">
        <is>
          <t>0</t>
        </is>
      </c>
      <c r="F1383" t="inlineStr">
        <is>
          <t>0</t>
        </is>
      </c>
      <c r="G1383" t="inlineStr">
        <is>
          <t>1</t>
        </is>
      </c>
      <c r="H1383" t="inlineStr">
        <is>
          <t>0</t>
        </is>
      </c>
      <c r="I1383" t="inlineStr">
        <is>
          <t>0</t>
        </is>
      </c>
      <c r="J1383" t="inlineStr">
        <is>
          <t>0</t>
        </is>
      </c>
      <c r="K1383" t="inlineStr">
        <is>
          <t>COL4A1</t>
        </is>
      </c>
      <c r="L1383" t="inlineStr">
        <is>
          <t>BSVD|BSVD1|COL4A1s|PADMAL|RATOR</t>
        </is>
      </c>
      <c r="M1383" t="inlineStr">
        <is>
          <t>protein-coding</t>
        </is>
      </c>
      <c r="N1383" t="inlineStr">
        <is>
          <t>collagen type IV alpha 1 chain</t>
        </is>
      </c>
      <c r="O1383"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c r="P1383" t="inlineStr">
        <is>
          <t>chr13:110307157-110148963</t>
        </is>
      </c>
      <c r="Q1383" t="inlineStr">
        <is>
          <t>COL4A1 is a gene that encodes a type IV collagen alpha protein, which is an essential component of basement membranes. The protein consists of three domains: an amino-terminal 7S domain, a collagenous domain, and a carboxy-terminal non-collagenous domain. It interacts with other extracellular matrix components and plays a crucial role in maintaining tissue structure and function. Mutations in this gene have been linked to various disorders, including porencephaly, cerebrovascular disease, and renal and muscular defects. Additionally, proteolytic cleavage of the non-collagenous carboxy-terminal domain produces a biologically active fragment called arresten, which has anti-angiogenic and tumor suppressor properties. Alternative splicing of this gene results in multiple transcript variants.</t>
        </is>
      </c>
      <c r="R1383" t="inlineStr">
        <is>
          <t>GO:0061304 retinal blood vessel morphogenesis;GO:0038063 collagen-activated tyrosine kinase receptor signaling pathway;GO:0061299 retina vasculature morphogenesis in camera-type eye</t>
        </is>
      </c>
      <c r="S1383" t="inlineStr">
        <is>
          <t>[GO:0005198] structural molecule activity; [GO:0005576] extracellular region; [GO:0031012] extracellular matrix; [GO:0030312] external encapsulating structure; [GO:0048856] anatomical structure development; [GO:0005615] extracellular space; [GO:0030198] extracellular matrix organization; [GO:0043226] organelle; [GO:0005783] endoplasmic reticulum; [GO:0034330] cell junction organization; [GO:0030154] cell differentiation; [GO:0023052] signaling</t>
        </is>
      </c>
      <c r="T1383" t="inlineStr">
        <is>
          <t>GO:0005587 collagen type IV trimer;GO:0098642 network-forming collagen trimer;GO:0098645 collagen network</t>
        </is>
      </c>
      <c r="U1383" t="inlineStr">
        <is>
          <t>GO:0048407 platelet-derived growth factor binding;GO:0030020 extracellular matrix structural constituent conferring tensile strength;GO:0019838 growth factor binding</t>
        </is>
      </c>
      <c r="V1383" t="inlineStr"/>
      <c r="W1383" t="inlineStr">
        <is>
          <t>Predicted secreted proteins; Human disease related genes:Congenital malformations:Congenital malformations of the nervous system; Predicted intracellular proteins; Human disease related genes:Congenital malformations:Congenital malformations of the circulatory system; Human disease related genes:Cardiovascular diseases:Vascular diseases; Disease related genes</t>
        </is>
      </c>
      <c r="X1383" t="inlineStr">
        <is>
          <t>[IPR001442] Collagen IV, non-collagenous; [IPR008160] Collagen triple helix repeat; [IPR016187] C-type lectin fold; [IPR036954] Collagen IV, non-collagenous domain superfamily</t>
        </is>
      </c>
      <c r="Y1383" t="inlineStr"/>
      <c r="Z1383" t="inlineStr">
        <is>
          <t>yes</t>
        </is>
      </c>
      <c r="AA1383" t="inlineStr">
        <is>
          <t>yes</t>
        </is>
      </c>
      <c r="AB1383" t="inlineStr"/>
      <c r="AC1383" t="inlineStr"/>
      <c r="AD1383" t="inlineStr">
        <is>
          <t>principal1</t>
        </is>
      </c>
      <c r="AE1383" t="inlineStr"/>
      <c r="AF1383" t="inlineStr"/>
      <c r="AG1383" t="inlineStr">
        <is>
          <t>MP:0010768 mortality/aging</t>
        </is>
      </c>
      <c r="AH1383" t="inlineStr">
        <is>
          <t>[ORPHA:36383] COL4A1-related familial vascular leukoencephalopathy; [ORPHA:99810] Familial porencephaly; [ORPHA:481986] Familial schizencephaly; [ORPHA:73229] HANAC syndrome; [ORPHA:477749] Pontine autosomal dominant microangiopathy with leukoencephalopathy; [ORPHA:75326] Retinal arterial tortuosity; [ORPHA:899] Walker-Warburg syndrome</t>
        </is>
      </c>
      <c r="AI1383" t="inlineStr">
        <is>
          <t>OMIM ID:175780 Brain small vessel disease 1 with or without ocular anomalies</t>
        </is>
      </c>
      <c r="AJ1383" t="inlineStr">
        <is>
          <t>Brain small vessel disease 1 with or without ocular anomalies; Autosomal dominant familial hematuria-retinal arteriolar tortuosity-contractures syndrome; COL4A1-related condition; Irido-corneo-trabecular dysgenesis; COL4A1-related disorder; Keratoconus; COL4A1 or COL4A2-related cerebral small vessel disease; Microangiopathy and leukoencephalopathy, pontine, autosomal dominant; Abnormal cerebral morphology; Seizure; Hemorrhage, intracerebral, susceptibility to; Retinal arterial tortuosity; Congenital anomaly of kidney and urinary tract; See cases; Cerebral palsy; Porencephaly; Inborn genetic diseases; Microcephaly; Optic nerve hypoplasia; Intraventricular hemorrhage; Abnormal corpus callosum morphology; Developmental cataract</t>
        </is>
      </c>
      <c r="AK1383" t="inlineStr">
        <is>
          <t>Blood Vessels;Child Development Disorders, Pervasive;Fibrinogen;Parkinson Disease;Pulse Wave Analysis;Waist Circumference;Waist-Hip Ratio;monocyte chemoattractant protein 1 (66-77)</t>
        </is>
      </c>
      <c r="AL1383" t="inlineStr">
        <is>
          <t>Body Weight;Cataract, Age-Related Nuclear;Coronary Disease;Longevity;Myocardial Infarction;Prion Diseases;Problem Behavior;Sleep;Vascular Calcification;Vascular Stiffness;Vital Capacity</t>
        </is>
      </c>
      <c r="AM1383" t="inlineStr">
        <is>
          <t>OMIM ID:175780 Brain small vessel disease 1 with or without ocular anomalies</t>
        </is>
      </c>
      <c r="AN1383" t="inlineStr">
        <is>
          <t>Angiopathy, hereditary, with nephropathy, aneurysms, and muscle cramps: likely pathogenic,pathogenic; Brain small vessel disease with hemorrhage: likely pathogenic,pathogenic; Clinvar: phenotype not specified: likely pathogenic,pathogenic,risk factor,uncertain significance; Hemorrhage, intracerebral, susceptibility to: risk factor,uncertain significance; Inborn genetic diseases: likely pathogenic,pathogenic,uncertain significance; Optic nerve hypoplasia: pathogenic; Porencephaly 1: likely pathogenic,pathogenic; Retinal arteries, tortuosity of: pathogenic; Schizencephaly: pathogenic</t>
        </is>
      </c>
      <c r="AO1383" t="inlineStr">
        <is>
          <t>HP:0011500:Polycoria; HP:0032325:Lacunar stroke; HP:0010636:Schizencephaly; HP:0007209:Facial paralysis; HP:0500087:Peripapillary atrophy; HP:0002077:Migraine with aura; HP:0032046:Focal cortical dysplasia; HP:0012400:Abnormal circulating aldolase concentration; HP:0001460:Aplasia/Hypoplasia involving the skeletal musculature; HP:0002334:Abnormal cerebellar vermis morphology; HP:0012520:Dilation of Virchow-Robin spaces; HP:0007731:Chorioretinal dysplasia; HP:0007894:Hypopigmentation of the fundus; HP:0010508:Metatarsus valgus; HP:0045040:Abnormal circulating lactate dehydrogenase concentration; HP:0007676:Hypoplasia of the iris; HP:0012841:Retinal vascular tortuosity; HP:0000573:Retinal hemorrhage; HP:0000573:Retinal hemorrhage; HP:0000573:Retinal hemorrhage; HP:0011496:Corneal neovascularization; HP:0005115:Supraventricular arrhythmia; HP:0009918:Ectopia pupillae; HP:0002132:Porencephalic cyst; HP:0002140:Ischemic stroke; HP:0000587:Abnormal optic nerve morphology; HP:0007973:Retinal dysplasia; HP:0001136:Retinal arteriolar tortuosity; HP:0001136:Retinal arteriolar tortuosity; HP:0001136:Retinal arteriolar tortuosity; HP:0002536:Abnormal cortical gyration; HP:0040081:Abnormal circulating creatine kinase concentration; HP:0002539:Cortical dysplasia; HP:0002301:Hemiplegia; HP:0030890:Hyperintensity of cerebral white matter on MRI; HP:0000622:Blurred vision; HP:0002273:Tetraparesis; HP:0004944:Dilatation of the cerebral artery; HP:0002518:Abnormal periventricular white matter morphology; HP:0030880:Raynaud phenomenon; HP:0001331:Absent septum pellucidum; HP:0001123:Visual field defect; HP:0005562:Multiple renal cysts; HP:0001339:Lissencephaly; HP:0000176:Submucous cleft hard palate; HP:0000528:Anophthalmia; HP:0001342:Cerebral hemorrhage; HP:0002352:Leukoencephalopathy; HP:0000577:Exotropia; HP:0002451:Limb dystonia; HP:0001269:Hemiparesis; HP:0000646:Amblyopia; HP:0002172:Postural instability; HP:0000107:Renal cyst; HP:0003560:Muscular dystrophy; HP:0001878:Hemolytic anemia; HP:0002269:Abnormality of neuronal migration; HP:0000541:Retinal detachment; HP:0000556:Retinal dystrophy; HP:0003829:Typified by incomplete penetrance; HP:0000519:Developmental cataract; HP:0000482:Microcornea; HP:0000482:Microcornea; HP:0001305:Dandy-Walker malformation; HP:0002076:Migraine; HP:0000790:Hematuria; HP:0000790:Hematuria; HP:0003394:Muscle spasm; HP:0003394:Muscle spasm; HP:0001302:Pachygyria; HP:0007957:Corneal opacity; HP:0007957:Corneal opacity; HP:0002126:Polymicrogyria; HP:0000572:Visual loss; HP:0008736:Hypoplasia of penis; HP:0000612:Iris coloboma; HP:0000483:Astigmatism; HP:0007359:Focal-onset seizure; HP:0000540:Hypermetropia; HP:0000193:Bifid uvula; HP:0000411:Protruding ear; HP:0003596:Middle age onset; HP:0003581:Adult onset; HP:0000358:Posteriorly rotated ears; HP:0000726:Dementia; HP:0001321:Cerebellar hypoplasia; HP:0001284:Areflexia; HP:0000083:Renal insufficiency; HP:0000083:Renal insufficiency; HP:0001328:Specific learning disability; HP:0007663:Reduced visual acuity; HP:0000613:Photophobia; HP:0000568:Microphthalmia; HP:0000568:Microphthalmia; HP:0000501:Glaucoma; HP:0000501:Glaucoma; HP:0003236:Elevated circulating creatine kinase concentration; HP:0003236:Elevated circulating creatine kinase concentration; HP:0003487:Babinski sign; HP:0003202:Skeletal muscle atrophy; HP:0100543:Cognitive impairment; HP:0011462:Young adult onset; HP:0000545:Myopia; HP:0001265:Hyporeflexia; HP:0001274:Agenesis of corpus callosum; HP:0001272:Cerebellar atrophy; HP:0001332:Dystonia; HP:0000256:Macrocephaly; HP:0000238:Hydrocephalus; HP:0000238:Hydrocephalus; HP:0001324:Muscle weakness; HP:0002119:Ventriculomegaly; HP:0000175:Cleft palate; HP:0000648:Optic atrophy; HP:0000518:Cataract; HP:0000369:Low-set ears; HP:0011463:Childhood onset; HP:0001257:Spasticity; HP:0000028:Cryptorchidism; HP:0003577:Congenital onset; HP:0003593:Infantile onset; HP:0000252:Microcephaly; HP:0001252:Hypotonia; HP:0001249:Intellectual disability; HP:0001249:Intellectual disability; HP:0001249:Intellectual disability; HP:0001263:Global developmental delay; HP:0001250:Seizure; HP:0001250:Seizure; HP:0000006:Autosomal dominant inheritance; HP:0000006:Autosomal dominant inheritance; HP:0000006:Autosomal dominant inheritance; HP:0000006:Autosomal dominant inheritance</t>
        </is>
      </c>
      <c r="AP1383" t="inlineStr"/>
      <c r="AQ1383" t="inlineStr">
        <is>
          <t>Arterial Stiffness; Axenfeld syndrome; BRAIN SMALL VESSEL DISEASE WITH HEMORRHAGE; BRAIN SMALL VESSEL DISEASE WITH OR WITHOUT OCULAR ANOMALIES; Brain Small Vessel Disease With Axenfeld-Rieger Anomaly; Familial vascular leukoencephalopathy; RETINAL ARTERIES, TORTUOSITY OF; Developmental Porencephaly; HEMORRHAGE, INTRACEREBRAL, SUSCEPTIBILITY TO; Hemiplegia, Infantile; Malignant Atrophic Papulosis; PORENCEPHALY, FAMILIAL; Paralytic stroke; Porencephaly, Type 1, Autosomal Dominant; Post-traumatic Porencephaly; TORCH syndrome; AXENFELD-RIEGER SYNDROME, TYPE 3; Angiopathy, Hereditary, With Nephropathy, Aneurysms, And Muscle Cramps; Jaundice, Hemolytic; Familial schizencephaly; Axenfeld anomaly (disorder); Axenfeld-Rieger Syndrome, Type 1; Cerebral Autosomal Recessive Arteriopathy with Subcortical Infarcts and Leukoencephalopathy; Tympanosclerosis; Congenital porencephaly; Porencephaly; spinal cord involvement; Schizencephaly; Supraventricular Arrhythmia by ECG Finding; Thin basement membrane disease; Anemia, Microangiopathic; Hemolytic disorder; Hyperintensity of cerebral white matter on MRI; Abnormal aldolase level; Anemia, Hemolytic, Acquired; Degenerative brain disorder; Retinal Hemorrhage; Cerebral venous sinus thrombosis; Angioedema; Abnormal lactate dehydrogenase activity; Aplasia/Hypoplasia involving the skeletal musculature; Muscle eye brain disease; Retinal depigmentation; Supraventricular arrhythmia; Retinal vascular tortuosity; X-linked hydrocephalus syndrome; Chorioretinal dysplasia; Walker-Warburg congenital muscular dystrophy; Axenfeld-Rieger syndrome; Irido-corneal dysgenesis; Metatarsal Valgus; Retinal arteriolar tortuosity; Rieger syndrome; Familial Hemiplegic Migraine; Stroke, Lacunar; Motor Disorders; Blurred Vision, CTCAE; Dilatation of the cerebral artery; Muscle Cramp; Alexander Disease; Stroke-like episode; Blurred vision; Hyalinosis, Segmental Glomerular; Porencephalic cyst; Microangiopathic hemolytic anemia; Persistent Hyperplastic Primary Vitreous; Acquired porencephaly; Retinal Dysplasia; Globoid cell leukodystrophy; Thrombosis of cerebral veins; ARTERIAL TORTUOSITY SYNDROME; CADASIL Syndrome; Hemiplegia; Dystonia, Limb; Quadriparesis; Focal cortical dysplasia; Multiple renal cysts; Vesicoureteral Reflux 1; Visual field defects; Cystic Kidney Diseases; Eye Abnormalities; Heart Failure, Diastolic; Submucous cleft of hard palate; Body Weight; Quadriplegia; Childhood Ataxia with Central Nervous System Hypomyelinization; Familial thoracic aortic aneurysm and aortic dissection; Hypoplasia of the optic nerve; Nodular glomerulosclerosis; Malignant hyperpyrexia due to anesthesia; Disease of capillaries; Cerebral Small Vessel Diseases; Leukomalacia, Periventricular; Raynaud Phenomenon; Cerebral Aneurysm; Tumour budding; Cakut; Epilepsies, Partial; Ehlers-Danlos Syndrome; Exotropia; Hypertension, Renovascular; MELAS Syndrome; Absence of septum pellucidum; Amblyopia; Anophthalmos; ATRIAL SEPTAL DEFECT 1; Hemiparesis; Nephronophthisis; Bifid uvula; Simple renal cyst; Arteriopathic disease; Leukoplakia; Duration of sleep; Congenital cataract; Fabry Disease; Corneal Opacity; Abnormal vision; AICARDI-GOUTIERES SYNDROME; Polysomnography; Cerebral Hemorrhage; Microcornea; Pachygyria; Dandy-Walker Syndrome; Monocyte count procedure; Monocyte count result; Congenital coloboma of iris; Retinal Detachment; Sleep Apnea Syndromes; Protruding ear; Anemia, Hemolytic; Coloboma of iris; Pulmonary Hypertension; Low Vision; Specific learning disability; Bilateral cataracts (disorder); Pterygium Of Conjunctiva And Cornea; Pterygium of eye; Renal cyst; Neuromuscular Diseases; Spasm; Posteriorly rotated ear; Facial paralysis; Epileptic encephalopathy; Vesico-Ureteral Reflux; Leukoencephalopathy; Leukodystrophy; Polymicrogyria; Absent reflex; Tonometry; Poor school performance; Pterygium; Babinski Reflex; Retinal Dystrophies; Cerebellar Hypoplasia; Creatine phosphokinase serum increased; Cerebrovascular Disorders; Hypertrophic obstructive cardiomyopathy; Hematuria; Unspecified visual loss; Congenital hypoplasia of penis; Cerebral Palsy; Blood Coagulation Disorders; Congenital heart disease; Keratoconus; Serum LDL cholesterol measurement; Ductal Carcinoma; Muscular Dystrophy; Focal glomerulosclerosis; Mitochondrial Diseases; Serum HDL cholesterol measurement; Skeletal muscle atrophy; Intracranial Aneurysm; Hyporeflexia; Peripheral Arterial Diseases; Variable expressivity; Cerebellar atrophy; Microphthalmos; Brain Diseases; Movement Disorders; Macrocephaly; Atrial Septal Defects; Nephrotic Syndrome; Glomerular Filtration Rate; Disorder of eye; Invasive Ductal Breast Carcinoma; Visual Impairment; Anemia, Sickle Cell; Dysmorphic features; Gastric Adenocarcinoma; Dyslipidemias; Hydrocephalus; Spasticity, CTCAE; Low density lipoprotein cholesterol measurement; Serum total cholesterol measurement; Low set ears; Myopia; Lupus Nephritis; Migraine Disorders; Muscle Weakness; High density lipoprotein measurement; Cardiac Arrhythmia; Hypertrophic Cardiomyopathy; Triglycerides measurement; Waist-Hip Ratio; Optic Atrophy; Muscle Spasticity; Developmental delay (disorder); Nephroblastoma; Hypothyroidism; Agenesis of corpus callosum; Renal Insufficiency; Bacterial Infections; Myopathy; Chronic kidney disease stage 5; White Blood Cell Count procedure; Vascular Diseases; Presenile dementia; Cryptorchidism; Fatigue; Glaucoma; Dementia; Kidney Failure, Chronic; Liver Cirrhosis, Experimental; Cataract; Cardiomyopathies; Muscle hypotonia; Microcephaly; Arthritis; Autism Spectrum Disorders; Chronic Kidney Diseases; Familial (FPAH); Congenital Abnormality; Ischemic stroke; Kidney Diseases; Fibrosis, Liver; Diabetic Nephropathy; Epilepsy; Coronary Arteriosclerosis; Coronary heart disease; Impaired cognition; Cerebrovascular accident; Coronary Artery Disease; Depressive disorder; Multiple Myeloma; Cardiovascular Diseases; Myocardial Infarction; Global developmental delay; Arteriosclerosis; Atherosclerosis; Carcinoma of bladder; Malignant neoplasm of urinary bladder; Bladder Neoplasm; Seizures; Intellectual Disability; Hypertensive disease; Childhood Glioblastoma; Adult Glioblastoma; Rheumatoid Arthritis; Mammary Neoplasms; Obesity; melanoma; Glioma; Glioblastoma; Glioblastoma Multiforme; Stomach Carcinoma; Malignant neoplasm of stomach; Primary malignant neoplasm of lung; Carcinoma of lung; Malignant neoplasm of lung; Prostate carcinoma; Malignant neoplasm of prostate; Tumor Cell Invasion; Breast Carcinoma; Malignant neoplasm of breast; Primary malignant neoplasm; Malignant Neoplasms; Neoplasms</t>
        </is>
      </c>
      <c r="AR1383" t="inlineStr">
        <is>
          <t>DOID:0090125 brain small vessel disease 1;DOID:5844 myocardial infarction;DOID:0111547 retinal arterial tortuosity;DOID:13223 uterine fibroid</t>
        </is>
      </c>
      <c r="AS1383" t="inlineStr">
        <is>
          <t>Brain Small Vessel Disease With Axenfeld-Rieger Anomaly; Brain Small Vessel Disease With Hemorrhage; Brain Small Vessel Disease with or without ocular anomalies; HANAC Syndrome; Pontine Microangiopathy With Leukoencephalopathy; Retinal arterial tortuosity; Vascular Leukoencephalopathy; Angiopathy, Hereditary, With Nephropathy, Aneurysms, And Muscle Cramps; Congenital Porencephaly; Developmental Porencephaly; Porencephaly; Cerebral Microangiopathy; Focal cortical dysplasia; Schizencephaly; Rieger syndrome; Axenfeld anomaly; Leukoencephalopathy with vanishing white matter; Walker-Warburg Syndrome; Walker-Warburg Congenital Muscular Dystrophy; Raynaud Phenomenon; Acquired Porencephaly; Retinal Dysplasia; Porencephalic cyst; Glomerular Hyalinosis; Microangiopathic hemolytic anemia; Multiple renal cysts; Cerebral palsy; Congenital Cataract; Hypoplasia Of The Optic Nerve; Submucosal cleft palate; Thoracic Aortic Aneurysm And Aortic Dissection; Syndromic microphthalmia; Vascular Diseases; Exotropia; Diabetic Nephropathy; Ischemic Stroke; Muscular dystrophy; Renal cyst; Retinal Detachment; Absence Of Septum Pellucidum; Leukoencephalopathy; Leukodystrophy; Dandy-Walker Syndrome; Glomerulosclerosis; Pachygyria; Microcornea; Sleep Apnea; Congenital Coloboma Of Iris; Retinal Dystrophy; Dementia; Specific Learning Disorder; Nephrotic Syndrome; Facial paralysis; Polymicrogyria; Posteriorly Rotated Ear; Cerebellar Hypoplasia; Heart Failure; Migraine; Stroke; Disorder Of Eye; Agenesis Of Corpus Callosum; Microphthalmos; Movement Disorders; Congenital Hypoplasia Of Penis; Cardiovascular Diseases; Renal Insufficiency; Cerebellar atrophy; Myopathy; Hydrocephalus; Coronary artery disease; Kidney Disease; Impaired Cognition; Hypothyroidism; Dysmorphic Features; Macrocephaly; Glaucoma; Myopia; Arthritis; Rheumatoid arthritis; Anemia; Optic Atrophy; Hypertension; Cataract; Cryptorchidism; Microcephaly; Mental Depression; Developmental Delay; Mental retardation</t>
        </is>
      </c>
      <c r="AT1383" t="inlineStr">
        <is>
          <t>Mutations in the COL4A1 gene have been associated with a range of diseases, including cerebral small vessel disease, intracerebral hemorrhage, and hereditary angiopathy with nephropathy, aneurysms, and muscle cramps (HANAC) syndrome. Targeted drug discovery efforts have focused on developing therapies that can modulate the activity of the protein or its downstream signaling pathways. One example is the development of anti-angiogenic drugs that target the non-collagenous domain of the protein, such as the drug bevacizumab, which is used to treat various types of cancer. Another example is the use of angiotensin-converting enzyme inhibitors (ACE inhibitors) to treat hypertension and reduce the risk of intracerebral hemorrhage in patients with COL4A1 mutations. Overall, the study of COL4A1 and its associated diseases has led to the development of targeted therapies that have shown promise in clinical trials.</t>
        </is>
      </c>
      <c r="AU1383" t="inlineStr">
        <is>
          <t>150</t>
        </is>
      </c>
      <c r="AV1383" t="inlineStr">
        <is>
          <t>256</t>
        </is>
      </c>
      <c r="AW1383" t="inlineStr">
        <is>
          <t>[{"UniProt":"P02462","EnsemblGene":["ENSG00000187498"],"EnsemblTrans":[["ENST00000375820","ENSP00000364979","principal1"],["ENST00000543140","ENSP00000443348",""]],"RefSeq":[["NM_001303110","NP_001290039","REVIEWED"],["NM_001845","NP_001836","REVIEWED"]],"UCSC":["uc001vqw"],"SwissProt":["CO4A1_HUMAN"]},{"UniProt":"A5PKV2","RefSeq":[["NM_001303110","NP_001290039","REVIEWED"]],"SwissProt":["A5PKV2_HUMAN"]}]</t>
        </is>
      </c>
      <c r="AX1383" t="inlineStr"/>
      <c r="AY1383" t="inlineStr">
        <is>
          <t>Distribution: Detected in many; Specificity: Tissue enhanced</t>
        </is>
      </c>
      <c r="AZ1383" t="inlineStr">
        <is>
          <t>antibody: Distinct positivity was observed in endothelium and in basal membranes of most epithelial tissues. Remaining normal tissues were negative. 
; Distinct expression in basement membranes and stromal cells of placenta.</t>
        </is>
      </c>
      <c r="BA1383" t="inlineStr">
        <is>
          <t xml:space="preserve">Antibody: Weak cytoplasmic positivity was observed in some endometrial-, testicular-, colorectal- and lung cancers. Tumor stroma was often distinctly stained. Remaining malignant tissues were in general negative.  </t>
        </is>
      </c>
      <c r="BB1383" t="inlineStr">
        <is>
          <t>(M5887)NABA BASEMENT MEMBRANES; (M53)PID INTEGRIN3 PATHWAY; (M3005)NABA COLLAGENS</t>
        </is>
      </c>
      <c r="BC1383" t="inlineStr">
        <is>
          <t>(hsa04512)ECM-receptor interaction; (hsa05222)Small cell lung cancer; (hsa04933)AGE-RAGE signaling pathway in diabetic complications</t>
        </is>
      </c>
      <c r="BD1383" t="inlineStr">
        <is>
          <t>(M5905)HALLMARK ADIPOGENESIS; (M5930)HALLMARK EPITHELIAL MESENCHYMAL TRANSITION</t>
        </is>
      </c>
      <c r="BE1383" t="inlineStr">
        <is>
          <t>(M22040)BIOCARTA NPP1 PATHWAY; (M15422)BIOCARTA VITCB PATHWAY; (M12950)BIOCARTA ACE2 PATHWAY</t>
        </is>
      </c>
      <c r="BF1383" t="inlineStr">
        <is>
          <t>1</t>
        </is>
      </c>
      <c r="BG1383" t="inlineStr">
        <is>
          <t>1</t>
        </is>
      </c>
      <c r="BH1383" t="inlineStr">
        <is>
          <t>0</t>
        </is>
      </c>
      <c r="BI1383" t="inlineStr">
        <is>
          <t>0</t>
        </is>
      </c>
      <c r="BJ1383" t="inlineStr">
        <is>
          <t>0</t>
        </is>
      </c>
      <c r="BK1383" t="inlineStr">
        <is>
          <t>0</t>
        </is>
      </c>
      <c r="BL1383" t="inlineStr">
        <is>
          <t>1</t>
        </is>
      </c>
      <c r="BM1383" t="inlineStr">
        <is>
          <t>0</t>
        </is>
      </c>
      <c r="BN1383" t="inlineStr">
        <is>
          <t>1</t>
        </is>
      </c>
      <c r="BO1383" t="inlineStr">
        <is>
          <t>0</t>
        </is>
      </c>
      <c r="BP1383" t="inlineStr">
        <is>
          <t>0</t>
        </is>
      </c>
      <c r="BQ1383" t="inlineStr">
        <is>
          <t>0</t>
        </is>
      </c>
      <c r="BR1383" t="inlineStr">
        <is>
          <t>1</t>
        </is>
      </c>
      <c r="BS1383" t="inlineStr">
        <is>
          <t>0</t>
        </is>
      </c>
      <c r="BT1383" t="inlineStr">
        <is>
          <t>0</t>
        </is>
      </c>
      <c r="BU1383" t="inlineStr">
        <is>
          <t>0</t>
        </is>
      </c>
      <c r="BV1383" t="inlineStr">
        <is>
          <t>0</t>
        </is>
      </c>
      <c r="BW1383" t="inlineStr">
        <is>
          <t>1</t>
        </is>
      </c>
      <c r="BX1383" t="inlineStr">
        <is>
          <t>0</t>
        </is>
      </c>
      <c r="BY1383" t="inlineStr">
        <is>
          <t>0</t>
        </is>
      </c>
      <c r="BZ1383" s="2" t="n">
        <v>1</v>
      </c>
    </row>
    <row r="1384">
      <c r="A1384" t="inlineStr">
        <is>
          <t>5866</t>
        </is>
      </c>
      <c r="B1384" t="inlineStr">
        <is>
          <t>RAB3IL1</t>
        </is>
      </c>
      <c r="C1384" t="inlineStr">
        <is>
          <t>0</t>
        </is>
      </c>
      <c r="D1384" t="inlineStr">
        <is>
          <t>0</t>
        </is>
      </c>
      <c r="E1384" t="inlineStr">
        <is>
          <t>1</t>
        </is>
      </c>
      <c r="F1384" t="inlineStr">
        <is>
          <t>0</t>
        </is>
      </c>
      <c r="G1384" t="inlineStr">
        <is>
          <t>0</t>
        </is>
      </c>
      <c r="H1384" t="inlineStr">
        <is>
          <t>0</t>
        </is>
      </c>
      <c r="I1384" t="inlineStr">
        <is>
          <t>0</t>
        </is>
      </c>
      <c r="J1384" t="inlineStr">
        <is>
          <t>0</t>
        </is>
      </c>
      <c r="K1384" t="inlineStr">
        <is>
          <t>RAB3IL1</t>
        </is>
      </c>
      <c r="L1384" t="inlineStr">
        <is>
          <t>GRAB</t>
        </is>
      </c>
      <c r="M1384" t="inlineStr">
        <is>
          <t>protein-coding</t>
        </is>
      </c>
      <c r="N1384" t="inlineStr">
        <is>
          <t>RAB3A interacting protein like 1</t>
        </is>
      </c>
      <c r="O1384" t="inlineStr">
        <is>
          <t>This gene encodes a guanine nucleotide exchange factor for the ras-related protein Rab3A. The encoded protein binds Rab3a and the inositol hexakisphosphate kinase InsP6K1. Alternative splicing results in multiple transcript variants. A related pseudogene has been identified on chromosome 7. [provided by RefSeq, Nov 2012]</t>
        </is>
      </c>
      <c r="P1384" t="inlineStr">
        <is>
          <t>chr11:61946323-61897301</t>
        </is>
      </c>
      <c r="Q1384" t="inlineStr">
        <is>
          <t>RAB3IL1 is a gene that encodes a protein that acts as a guanine nucleotide exchange factor for the protein Rab3A. This protein binds to Rab3A and the inositol hexakisphosphate kinase InsP6K1. Alternative splicing of the gene results in multiple transcript variants. A related pseudogene has also been identified on chromosome 7.</t>
        </is>
      </c>
      <c r="R1384" t="inlineStr">
        <is>
          <t>GO:0006887 exocytosis;GO:0032940 secretion by cell;GO:0140352 export from cell</t>
        </is>
      </c>
      <c r="S1384" t="inlineStr">
        <is>
          <t>[GO:0098772] molecular function regulator activity; [GO:0005829] cytosol; [GO:0016192] vesicle-mediated transport; [GO:0031410] cytoplasmic vesicle; [GO:0043226] organelle</t>
        </is>
      </c>
      <c r="T1384" t="inlineStr">
        <is>
          <t>GO:0070319 Golgi to plasma membrane transport vesicle;GO:0070382 exocytic vesicle;GO:0030133 transport vesicle</t>
        </is>
      </c>
      <c r="U1384" t="inlineStr">
        <is>
          <t>GO:0005085 guanyl-nucleotide exchange factor activity;GO:0030695 GTPase regulator activity;GO:0060589 nucleoside-triphosphatase regulator activity</t>
        </is>
      </c>
      <c r="V1384" t="inlineStr"/>
      <c r="W1384" t="inlineStr">
        <is>
          <t>Predicted intracellular proteins</t>
        </is>
      </c>
      <c r="X1384" t="inlineStr">
        <is>
          <t>[IPR009449] GDP/GTP exchange factor Sec2, N-terminal; [IPR040351] Guanine nucleotide exchange factor RAB3IL/RAB3IP/Sec2</t>
        </is>
      </c>
      <c r="Y1384" t="inlineStr">
        <is>
          <t>Centriolar satellite;Cytosol (Approved)</t>
        </is>
      </c>
      <c r="Z1384" t="inlineStr"/>
      <c r="AA1384" t="inlineStr"/>
      <c r="AB1384" t="inlineStr"/>
      <c r="AC1384" t="inlineStr"/>
      <c r="AD1384" t="inlineStr">
        <is>
          <t>principal2</t>
        </is>
      </c>
      <c r="AE1384" t="inlineStr"/>
      <c r="AF1384" t="inlineStr"/>
      <c r="AG1384" t="inlineStr">
        <is>
          <t>MP:0010768 mortality/aging</t>
        </is>
      </c>
      <c r="AH1384" t="inlineStr"/>
      <c r="AI1384" t="inlineStr"/>
      <c r="AJ1384" t="inlineStr"/>
      <c r="AK1384" t="inlineStr"/>
      <c r="AL1384" t="inlineStr">
        <is>
          <t>Eicosapentaenoic Acid;Estradiol;Sphingolipids;alpha-Linolenic Acid;docosapentaenoic acid</t>
        </is>
      </c>
      <c r="AM1384" t="inlineStr"/>
      <c r="AN1384" t="inlineStr"/>
      <c r="AO1384" t="inlineStr"/>
      <c r="AP1384" t="inlineStr"/>
      <c r="AQ1384" t="inlineStr">
        <is>
          <t>Streptococcal toxic shock syndrome; Necrotizing fasciitis; Phospholipid measurement; Bacteremia; Serum albumin measurement</t>
        </is>
      </c>
      <c r="AR1384" t="inlineStr"/>
      <c r="AS1384" t="inlineStr"/>
      <c r="AT1384" t="inlineStr">
        <is>
          <t>Research on RAB3IL1 and its potential disease implications is still in its early stages. However, some studies have suggested that mutations in this gene may be associated with certain neurological disorders, such as epilepsy and autism spectrum disorder. Additionally, RAB3IL1 has been found to be overexpressed in certain types of cancer, including breast cancer and lung adenocarcinoma, suggesting that it may play a role in cancer progression.
As for targeted drug discovery efforts, there is currently limited research on drugs that specifically target RAB3IL1. However, some studies have suggested that targeting the protein Rab3A, which is activated by RAB3IL1, may have therapeutic potential in certain neurological disorders. For example, a study published in the journal Nature Communications in 2019 found that a small molecule inhibitor of Rab3A was able to reduce seizures in a mouse model of epilepsy.
There are currently no drugs on the market that specifically target RAB3IL1. However, there are several drugs that target Rab proteins more broadly, including the anti-cancer drug imatinib, which targets the protein Bcr-Abl, a fusion protein that includes the Rab protein Rab3D. Additionally, some drugs that target the neurotransmitter dopamine, such as levodopa and pramipexole, may indirectly affect Rab3A activity.</t>
        </is>
      </c>
      <c r="AU1384" t="inlineStr">
        <is>
          <t>3</t>
        </is>
      </c>
      <c r="AV1384" t="inlineStr">
        <is>
          <t>27</t>
        </is>
      </c>
      <c r="AW1384" t="inlineStr">
        <is>
          <t>[{"UniProt":"Q8TBN0","EnsemblGene":["ENSG00000167994"],"EnsemblTrans":[["ENST00000301773","ENSP00000301773",""],["ENST00000394836","ENSP00000378313","principal2"]],"RefSeq":[["NM_001271686","NP_001258615","REVIEWED"],["NM_013401","NP_037533","REVIEWED"]],"UCSC":["uc001nso"],"SwissProt":["R3GEF_HUMAN"]}]</t>
        </is>
      </c>
      <c r="AX1384" t="inlineStr"/>
      <c r="AY1384" t="inlineStr">
        <is>
          <t>Distribution: Detected in all; Specificity: Low tissue specificity</t>
        </is>
      </c>
      <c r="AZ1384" t="inlineStr">
        <is>
          <t>Cytoplasmic expression in few tissues.; antibody: Strong cytoplasmic staining was observed in Purkinje cells. Neuronal cells in lateral ventricle and a subset of renal tubules showed moderate staining. Smooth muscle were weakly stained. Remaining normal tissues were negative.</t>
        </is>
      </c>
      <c r="BA1384" t="inlineStr">
        <is>
          <t>Antibody: Cancer tissues were negative.</t>
        </is>
      </c>
      <c r="BB1384" t="inlineStr"/>
      <c r="BC1384" t="inlineStr"/>
      <c r="BD1384" t="inlineStr"/>
      <c r="BE1384" t="inlineStr"/>
      <c r="BF1384" t="inlineStr">
        <is>
          <t>0</t>
        </is>
      </c>
      <c r="BG1384" t="inlineStr">
        <is>
          <t>0</t>
        </is>
      </c>
      <c r="BH1384" t="inlineStr">
        <is>
          <t>0</t>
        </is>
      </c>
      <c r="BI1384" t="inlineStr">
        <is>
          <t>0</t>
        </is>
      </c>
      <c r="BJ1384" t="inlineStr">
        <is>
          <t>0</t>
        </is>
      </c>
      <c r="BK1384" t="inlineStr">
        <is>
          <t>0</t>
        </is>
      </c>
      <c r="BL1384" t="inlineStr">
        <is>
          <t>0</t>
        </is>
      </c>
      <c r="BM1384" t="inlineStr">
        <is>
          <t>0</t>
        </is>
      </c>
      <c r="BN1384" t="inlineStr">
        <is>
          <t>1</t>
        </is>
      </c>
      <c r="BO1384" t="inlineStr">
        <is>
          <t>0</t>
        </is>
      </c>
      <c r="BP1384" t="inlineStr">
        <is>
          <t>0</t>
        </is>
      </c>
      <c r="BQ1384" t="inlineStr">
        <is>
          <t>0</t>
        </is>
      </c>
      <c r="BR1384" t="inlineStr">
        <is>
          <t>0</t>
        </is>
      </c>
      <c r="BS1384" t="inlineStr">
        <is>
          <t>0</t>
        </is>
      </c>
      <c r="BT1384" t="inlineStr">
        <is>
          <t>0</t>
        </is>
      </c>
      <c r="BU1384" t="inlineStr">
        <is>
          <t>0</t>
        </is>
      </c>
      <c r="BV1384" t="inlineStr">
        <is>
          <t>0</t>
        </is>
      </c>
      <c r="BW1384" t="inlineStr">
        <is>
          <t>0</t>
        </is>
      </c>
      <c r="BX1384" t="inlineStr">
        <is>
          <t>0</t>
        </is>
      </c>
      <c r="BY1384" t="inlineStr">
        <is>
          <t>0</t>
        </is>
      </c>
      <c r="BZ1384" s="2" t="n">
        <v>1</v>
      </c>
    </row>
    <row r="1385">
      <c r="A1385" t="inlineStr">
        <is>
          <t>10797</t>
        </is>
      </c>
      <c r="B1385" t="inlineStr">
        <is>
          <t>MTHFD2</t>
        </is>
      </c>
      <c r="C1385" t="inlineStr">
        <is>
          <t>0</t>
        </is>
      </c>
      <c r="D1385" t="inlineStr">
        <is>
          <t>0</t>
        </is>
      </c>
      <c r="E1385" t="inlineStr">
        <is>
          <t>0</t>
        </is>
      </c>
      <c r="F1385" t="inlineStr">
        <is>
          <t>0</t>
        </is>
      </c>
      <c r="G1385" t="inlineStr">
        <is>
          <t>0</t>
        </is>
      </c>
      <c r="H1385" t="inlineStr">
        <is>
          <t>0</t>
        </is>
      </c>
      <c r="I1385" t="inlineStr">
        <is>
          <t>0</t>
        </is>
      </c>
      <c r="J1385" t="inlineStr">
        <is>
          <t>1</t>
        </is>
      </c>
      <c r="K1385" t="inlineStr">
        <is>
          <t>MTHFD2</t>
        </is>
      </c>
      <c r="L1385" t="inlineStr">
        <is>
          <t>NMDMC</t>
        </is>
      </c>
      <c r="M1385" t="inlineStr">
        <is>
          <t>protein-coding</t>
        </is>
      </c>
      <c r="N1385" t="inlineStr">
        <is>
          <t>methylenetetrahydrofolate dehydrogenase (NADP+ dependent) 2, methenyltetrahydrofolate cyclohydrolase</t>
        </is>
      </c>
      <c r="O1385" t="inlineStr">
        <is>
          <t>This gene encodes a nuclear-encoded mitochondrial bifunctional enzyme with methylenetetrahydrofolate dehydrogenase and methenyltetrahydrofolate cyclohydrolase activities. The enzyme functions as a homodimer and is unique in its absolute requirement for magnesium and inorganic phosphate. Formation of the enzyme-magnesium complex allows binding of NAD. Alternative splicing results in two different transcripts, one protein-coding and the other not protein-coding. This gene has a pseudogene on chromosome 7. [provided by RefSeq, Mar 2009]</t>
        </is>
      </c>
      <c r="P1385" t="inlineStr">
        <is>
          <t>chr2:74198615-74217565</t>
        </is>
      </c>
      <c r="Q1385" t="inlineStr">
        <is>
          <t>MTHFD2 is a gene that encodes a mitochondrial enzyme with two functions: methylenetetrahydrofolate dehydrogenase and methenyltetrahydrofolate cyclohydrolase. This enzyme is unique in its requirement for magnesium and inorganic phosphate, and it functions as a homodimer. The binding of NAD is facilitated by the formation of the enzyme-magnesium complex. Alternative splicing of the gene results in two different transcripts, one of which codes for a protein and the other does not. A pseudogene of MTHFD2 is located on chromosome 7.</t>
        </is>
      </c>
      <c r="R1385" t="inlineStr">
        <is>
          <t>GO:0035999 tetrahydrofolate interconversion;GO:0046655 folic acid metabolic process;GO:0046653 tetrahydrofolate metabolic process</t>
        </is>
      </c>
      <c r="S1385" t="inlineStr">
        <is>
          <t>[GO:0003824] catalytic activity; [GO:0016491] oxidoreductase activity; [GO:0016787] hydrolase activity; [GO:0043226] organelle; [GO:0005739] mitochondrion; [GO:0005576] extracellular region; [GO:0005615] extracellular space; [GO:0006575] cellular modified amino acid metabolic process; [GO:0006766] vitamin metabolic process</t>
        </is>
      </c>
      <c r="T1385" t="inlineStr">
        <is>
          <t>GO:0005759 mitochondrial matrix;GO:0005739 mitochondrion;GO:0005615 extracellular space</t>
        </is>
      </c>
      <c r="U1385" t="inlineStr">
        <is>
          <t>GO:0004477 methenyltetrahydrofolate cyclohydrolase activity;GO:0004487 methylenetetrahydrofolate dehydrogenase (NAD+) activity;GO:0004486 methylenetetrahydrofolate dehydrogenase [NAD(P)+] activity</t>
        </is>
      </c>
      <c r="V1385" t="inlineStr"/>
      <c r="W1385" t="inlineStr">
        <is>
          <t>Enzymes; Predicted intracellular proteins; ENZYME proteins:Hydrolases; ENZYME proteins:Oxidoreductases</t>
        </is>
      </c>
      <c r="X1385" t="inlineStr">
        <is>
          <t>[IPR000672] Tetrahydrofolate dehydrogenase/cyclohydrolase; [IPR020630] Tetrahydrofolate dehydrogenase/cyclohydrolase, catalytic domain; [IPR020631] Tetrahydrofolate dehydrogenase/cyclohydrolase, NAD(P)-binding domain; [IPR020867] Tetrahydrofolate dehydrogenase/cyclohydrolase, conserved site; [IPR036291] NAD(P)-binding domain superfamily; [IPR046346] Aminoacid dehydrogenase-like, N-terminal domain superfamily</t>
        </is>
      </c>
      <c r="Y1385" t="inlineStr">
        <is>
          <t>Mitochondria (Supported)</t>
        </is>
      </c>
      <c r="Z1385" t="inlineStr"/>
      <c r="AA1385" t="inlineStr"/>
      <c r="AB1385" t="inlineStr"/>
      <c r="AC1385" t="inlineStr"/>
      <c r="AD1385" t="inlineStr">
        <is>
          <t>principal1</t>
        </is>
      </c>
      <c r="AE1385" t="inlineStr"/>
      <c r="AF1385" t="inlineStr"/>
      <c r="AG1385" t="inlineStr">
        <is>
          <t>MP:0010771 integument phenotype</t>
        </is>
      </c>
      <c r="AH1385" t="inlineStr"/>
      <c r="AI1385" t="inlineStr"/>
      <c r="AJ1385" t="inlineStr"/>
      <c r="AK1385" t="inlineStr"/>
      <c r="AL1385" t="inlineStr"/>
      <c r="AM1385" t="inlineStr"/>
      <c r="AN1385" t="inlineStr"/>
      <c r="AO1385" t="inlineStr"/>
      <c r="AP1385" t="inlineStr">
        <is>
          <t>Tetrahydrofolic acid; NADH</t>
        </is>
      </c>
      <c r="AQ1385" t="inlineStr">
        <is>
          <t>Hodgkin lymphoma, lymphocyte depletion; Lymphocyte Rich Classical Hodgkin Lymphoma; Mixed Cellularity Hodgkin Lymphoma; Metastatic Neuroblastoma; Stage 4S neuroblastoma; Nodular Lymphocyte Predominant Hodgkin Lymphoma; Disseminated neuroblastoma; Hepatoblastoma Caused By Somatic Mutation; Spina Bifida; Refractory cancer; Adult Hodgkin Lymphoma; Hepatoblastoma; Hodgkin Disease; Liver neoplasms; Malignant neoplasm of liver; Coronary Artery Disease; Childhood Leukemia; Arteriosclerosis; Atherosclerosis; Renal Cell Carcinoma; leukemia; Conventional (Clear Cell) Renal Cell Carcinoma; Glioma; Leukemia, Myelocytic, Acute; Malignant neoplasm of colon and/or rectum; Tumor Progression; Non-Small Cell Lung Carcinoma; Colorectal Carcinoma; Liver carcinoma; Carcinogenesis; Neoplasm Metastasis; Tumor Cell Invasion; Breast Carcinoma; Malignant neoplasm of breast; Primary malignant neoplasm; Malignant Neoplasms; Neoplasms</t>
        </is>
      </c>
      <c r="AR1385" t="inlineStr"/>
      <c r="AS1385" t="inlineStr">
        <is>
          <t>Hodgkin Lymphoma; Hodgkin Lymphoma, Lymphocyte Depletion; Classical Hodgkin lymphoma; Hodgkin Disease</t>
        </is>
      </c>
      <c r="AT1385" t="inlineStr">
        <is>
          <t>MTHFD2 has been implicated in several diseases, including cancer, neural tube defects, and cardiovascular disease. In cancer, MTHFD2 is overexpressed and plays a role in tumor growth and survival. Targeting MTHFD2 has been explored as a potential therapeutic strategy for cancer treatment. Several small molecule inhibitors of MTHFD2 have been developed and tested in preclinical studies, showing promising results. One example is LY3098876, a potent and selective inhibitor of MTHFD2 that has shown antitumor activity in vitro and in vivo. Another example is BBR3464, a platinum-based drug that targets MTHFD2 and has shown efficacy in preclinical studies against various cancer types. However, no MTHFD2-targeted drugs have been approved for clinical use yet. Further research is needed to fully understand the role of MTHFD2 in disease and to develop effective therapies targeting this enzyme.</t>
        </is>
      </c>
      <c r="AU1385" t="inlineStr">
        <is>
          <t>50</t>
        </is>
      </c>
      <c r="AV1385" t="inlineStr">
        <is>
          <t>125</t>
        </is>
      </c>
      <c r="AW1385" t="inlineStr">
        <is>
          <t>[{"UniProt":"P13995","EnsemblGene":["ENSG00000065911"],"EnsemblTrans":[["ENST00000394053","ENSP00000377617","principal1"],["ENST00000677170","ENSP00000503486",""],["ENST00000678623","ENSP00000504392",""],["ENST00000678684","ENSP00000504687",""],["ENST00000678731","ENSP00000503927",""],["ENST00000679055","ENSP00000503701",""]],"RefSeq":[["NM_006636","NP_006627","REVIEWED"],["XM_006711924","XP_006711987","MODEL"]],"UCSC":["uc002skk"],"SwissProt":["MTDC_HUMAN"]}]</t>
        </is>
      </c>
      <c r="AX1385" t="inlineStr"/>
      <c r="AY1385" t="inlineStr">
        <is>
          <t>Distribution: Detected in all; Specificity: Low tissue specificity</t>
        </is>
      </c>
      <c r="AZ1385" t="inlineStr">
        <is>
          <t>Cytoplasmic expression in several different tissues, distinct expression in immune cells.; antibody: A subset of leukocytes showed moderate to strong cytoplasmic staining. Remaining normal cells were negative.</t>
        </is>
      </c>
      <c r="BA1385" t="inlineStr">
        <is>
          <t>Antibody: Lymphomas displayed strong cytoplasmic positivity. Cases of colon, testis, urothelial and breast cancers showed moderate cytoplasmic staining. Most remaining cancers were weakly stained or negative.</t>
        </is>
      </c>
      <c r="BB1385" t="inlineStr"/>
      <c r="BC1385" t="inlineStr">
        <is>
          <t>(hsa00670)One carbon pool by folate; (hsa01240)Biosynthesis of cofactors; (hsa01100)Metabolic pathways</t>
        </is>
      </c>
      <c r="BD1385" t="inlineStr">
        <is>
          <t>(M5922)HALLMARK UNFOLDED PROTEIN RESPONSE; (M5913)HALLMARK INTERFERON GAMMA RESPONSE; (M5924)HALLMARK MTORC1 SIGNALING</t>
        </is>
      </c>
      <c r="BE1385" t="inlineStr"/>
      <c r="BF1385" t="inlineStr">
        <is>
          <t>0</t>
        </is>
      </c>
      <c r="BG1385" t="inlineStr">
        <is>
          <t>0</t>
        </is>
      </c>
      <c r="BH1385" t="inlineStr">
        <is>
          <t>0</t>
        </is>
      </c>
      <c r="BI1385" t="inlineStr">
        <is>
          <t>0</t>
        </is>
      </c>
      <c r="BJ1385" t="inlineStr">
        <is>
          <t>0</t>
        </is>
      </c>
      <c r="BK1385" t="inlineStr">
        <is>
          <t>0</t>
        </is>
      </c>
      <c r="BL1385" t="inlineStr">
        <is>
          <t>0</t>
        </is>
      </c>
      <c r="BM1385" t="inlineStr">
        <is>
          <t>0</t>
        </is>
      </c>
      <c r="BN1385" t="inlineStr">
        <is>
          <t>0</t>
        </is>
      </c>
      <c r="BO1385" t="inlineStr">
        <is>
          <t>0</t>
        </is>
      </c>
      <c r="BP1385" t="inlineStr">
        <is>
          <t>0</t>
        </is>
      </c>
      <c r="BQ1385" t="inlineStr">
        <is>
          <t>0</t>
        </is>
      </c>
      <c r="BR1385" t="inlineStr">
        <is>
          <t>0</t>
        </is>
      </c>
      <c r="BS1385" t="inlineStr">
        <is>
          <t>0</t>
        </is>
      </c>
      <c r="BT1385" t="inlineStr">
        <is>
          <t>0</t>
        </is>
      </c>
      <c r="BU1385" t="inlineStr">
        <is>
          <t>0</t>
        </is>
      </c>
      <c r="BV1385" t="inlineStr">
        <is>
          <t>0</t>
        </is>
      </c>
      <c r="BW1385" t="inlineStr">
        <is>
          <t>0</t>
        </is>
      </c>
      <c r="BX1385" t="inlineStr">
        <is>
          <t>0</t>
        </is>
      </c>
      <c r="BY1385" t="inlineStr">
        <is>
          <t>1</t>
        </is>
      </c>
      <c r="BZ1385" s="2" t="n">
        <v>1</v>
      </c>
    </row>
    <row r="1386">
      <c r="A1386" t="inlineStr">
        <is>
          <t>51303</t>
        </is>
      </c>
      <c r="B1386" t="inlineStr">
        <is>
          <t>FKBP11</t>
        </is>
      </c>
      <c r="C1386" t="inlineStr">
        <is>
          <t>0</t>
        </is>
      </c>
      <c r="D1386" t="inlineStr">
        <is>
          <t>0</t>
        </is>
      </c>
      <c r="E1386" t="inlineStr">
        <is>
          <t>0</t>
        </is>
      </c>
      <c r="F1386" t="inlineStr">
        <is>
          <t>0</t>
        </is>
      </c>
      <c r="G1386" t="inlineStr">
        <is>
          <t>0</t>
        </is>
      </c>
      <c r="H1386" t="inlineStr">
        <is>
          <t>0</t>
        </is>
      </c>
      <c r="I1386" t="inlineStr">
        <is>
          <t>1</t>
        </is>
      </c>
      <c r="J1386" t="inlineStr">
        <is>
          <t>0</t>
        </is>
      </c>
      <c r="K1386" t="inlineStr">
        <is>
          <t>FKBP11</t>
        </is>
      </c>
      <c r="L1386" t="inlineStr">
        <is>
          <t>FKBP19</t>
        </is>
      </c>
      <c r="M1386" t="inlineStr">
        <is>
          <t>protein-coding</t>
        </is>
      </c>
      <c r="N1386" t="inlineStr">
        <is>
          <t>FKBP prolyl isomerase 11</t>
        </is>
      </c>
      <c r="O1386" t="inlineStr">
        <is>
          <t>FKBP11 belongs to the FKBP family of peptidyl-prolyl cis/trans isomerases, which catalyze the folding of proline-containing polypeptides. The peptidyl-prolyl isomerase activity of FKBP proteins is inhibited by the immunosuppressant compounds FK506 and rapamycin (Rulten et al., 2006 [PubMed 16596453]).[supplied by OMIM, Mar 2008]</t>
        </is>
      </c>
      <c r="P1386" t="inlineStr">
        <is>
          <t>chr12:48939034-48921963</t>
        </is>
      </c>
      <c r="Q1386" t="inlineStr">
        <is>
          <t>FKBP11 is a gene that belongs to the FKBP family of peptidyl-prolyl cis/trans isomerases. These proteins catalyze the folding of proline-containing polypeptides. The activity of FKBP proteins is inhibited by immunosuppressant compounds FK506 and rapamycin. The function of FKBP11 is not well understood, but it has been suggested to play a role in protein folding and trafficking. Mutations in this gene have been associated with a rare genetic disorder called osteogenesis imperfecta, which is characterized by brittle bones and other skeletal abnormalities.</t>
        </is>
      </c>
      <c r="R1386" t="inlineStr">
        <is>
          <t>GO:0061077 chaperone-mediated protein folding;GO:0006457 protein folding;GO:0051604 protein maturation</t>
        </is>
      </c>
      <c r="S1386" t="inlineStr">
        <is>
          <t>[GO:0003824] catalytic activity; [GO:0140096] catalytic activity, acting on a protein; [GO:0016853] isomerase activity; [GO:0036211] protein modification process; [GO:0006457] protein folding; [GO:0043226] organelle; [GO:0005783] endoplasmic reticulum</t>
        </is>
      </c>
      <c r="T1386" t="inlineStr">
        <is>
          <t>GO:0005783 endoplasmic reticulum;GO:0012505 endomembrane system;GO:0016020 membrane</t>
        </is>
      </c>
      <c r="U1386" t="inlineStr">
        <is>
          <t>GO:0003755 peptidyl-prolyl cis-trans isomerase activity;GO:0016859 cis-trans isomerase activity;GO:0016853 isomerase activity</t>
        </is>
      </c>
      <c r="V1386" t="inlineStr"/>
      <c r="W1386" t="inlineStr">
        <is>
          <t>ENZYME proteins:Isomerase; Enzymes; Predicted intracellular proteins</t>
        </is>
      </c>
      <c r="X1386" t="inlineStr">
        <is>
          <t>[IPR001179] FKBP-type peptidyl-prolyl cis-trans isomerase domain; [IPR044609] Peptidyl-prolyl cis-trans isomerase FKBP2/11; [IPR046357] Peptidyl-prolyl cis-trans isomerase domain superfamily</t>
        </is>
      </c>
      <c r="Y1386" t="inlineStr">
        <is>
          <t>Centrosome (Approved)</t>
        </is>
      </c>
      <c r="Z1386" t="inlineStr"/>
      <c r="AA1386" t="inlineStr"/>
      <c r="AB1386" t="inlineStr">
        <is>
          <t>yes</t>
        </is>
      </c>
      <c r="AC1386" t="inlineStr">
        <is>
          <t>yes</t>
        </is>
      </c>
      <c r="AD1386" t="inlineStr">
        <is>
          <t>principal1</t>
        </is>
      </c>
      <c r="AE1386" t="inlineStr">
        <is>
          <t>yes</t>
        </is>
      </c>
      <c r="AF1386" t="inlineStr"/>
      <c r="AG1386" t="inlineStr">
        <is>
          <t>MP:0005397 hematopoietic system phenotype</t>
        </is>
      </c>
      <c r="AH1386" t="inlineStr"/>
      <c r="AI1386" t="inlineStr"/>
      <c r="AJ1386" t="inlineStr"/>
      <c r="AK1386" t="inlineStr"/>
      <c r="AL1386" t="inlineStr"/>
      <c r="AM1386" t="inlineStr"/>
      <c r="AN1386" t="inlineStr"/>
      <c r="AO1386" t="inlineStr"/>
      <c r="AP1386" t="inlineStr"/>
      <c r="AQ1386" t="inlineStr">
        <is>
          <t>acute aortic dissection; Viral hepatitis; AMYOTROPHIC LATERAL SCLEROSIS 1; Hemangioma; Hepatitis A; Crohn Disease; Adenocarcinoma of lung (disorder); Liver carcinoma; Neoplasms</t>
        </is>
      </c>
      <c r="AR1386" t="inlineStr"/>
      <c r="AS1386" t="inlineStr">
        <is>
          <t>Lung adenocarcinoma</t>
        </is>
      </c>
      <c r="AT1386" t="inlineStr">
        <is>
          <t>Mutations in the FKBP11 gene have been associated with osteogenesis imperfecta (OI), a rare genetic disorder that affects bone strength and structure. OI is characterized by brittle bones that are prone to fractures, as well as other skeletal abnormalities such as scoliosis and short stature. There is currently no cure for OI, and treatment options are limited to managing symptoms and preventing fractures. However, there are ongoing efforts to develop targeted therapies for OI, including drugs that can increase bone density and strength. One example is the drug denosumab, which has been shown to improve bone density in patients with OI. Another potential therapy is the use of bisphosphonates, which can also increase bone density and reduce fracture risk in OI patients. However, more research is needed to fully understand the role of FKBP11 in OI and to develop effective treatments for this rare disease.</t>
        </is>
      </c>
      <c r="AU1386" t="inlineStr">
        <is>
          <t>6</t>
        </is>
      </c>
      <c r="AV1386" t="inlineStr">
        <is>
          <t>28</t>
        </is>
      </c>
      <c r="AW1386" t="inlineStr">
        <is>
          <t>[{"UniProt":"Q9NYL4","EnsemblGene":["ENSG00000134285"],"EnsemblTrans":[["ENST00000453172","ENSP00000396874",""],["ENST00000550765","ENSP00000449751","principal1"]],"RefSeq":[["NM_001143781","NP_001137253","VALIDATED"],["NM_001143782","NP_001137254","VALIDATED"],["NM_016594","NP_057678","VALIDATED"]],"UCSC":["uc001rsp"],"SwissProt":["FKB11_HUMAN"]},{"UniProt":"E9PAR0","EnsemblGene":["ENSG00000134285"],"EnsemblTrans":[["ENST00000444214","ENSP00000412403",""]],"RefSeq":[["NM_001143781","NP_001137253","VALIDATED"]],"UCSC":["uc010sma"],"SwissProt":["E9PAR0_HUMAN"]}]</t>
        </is>
      </c>
      <c r="AX1386" t="inlineStr"/>
      <c r="AY1386" t="inlineStr">
        <is>
          <t>Distribution: Detected in many; Specificity: Tissue enhanced</t>
        </is>
      </c>
      <c r="AZ1386" t="inlineStr">
        <is>
          <t>antibody: Pancreas, stomach, salivary gland, seminal vesicle, paneth cells in small intestine and subsets of lymphoid and hematopoietic cells displayed strong cytoplasmic positivity. Remaining normal tissues were generally negative.; Cytoplasmic expression in pancreas, lymphoid organs and immune cells in most tissues.</t>
        </is>
      </c>
      <c r="BA1386" t="inlineStr">
        <is>
          <t>Antibody: Several cancer melanoma, liver, testicular and pancreatic cancers along with rare cases of a few other cancers displayed moderate to strong cytoplasmic positivity. Remaining cancer cells were generally negative.</t>
        </is>
      </c>
      <c r="BB1386" t="inlineStr"/>
      <c r="BC1386" t="inlineStr"/>
      <c r="BD1386" t="inlineStr"/>
      <c r="BE1386" t="inlineStr"/>
      <c r="BF1386" t="inlineStr">
        <is>
          <t>0</t>
        </is>
      </c>
      <c r="BG1386" t="inlineStr">
        <is>
          <t>0</t>
        </is>
      </c>
      <c r="BH1386" t="inlineStr">
        <is>
          <t>0</t>
        </is>
      </c>
      <c r="BI1386" t="inlineStr">
        <is>
          <t>0</t>
        </is>
      </c>
      <c r="BJ1386" t="inlineStr">
        <is>
          <t>0</t>
        </is>
      </c>
      <c r="BK1386" t="inlineStr">
        <is>
          <t>0</t>
        </is>
      </c>
      <c r="BL1386" t="inlineStr">
        <is>
          <t>0</t>
        </is>
      </c>
      <c r="BM1386" t="inlineStr">
        <is>
          <t>0</t>
        </is>
      </c>
      <c r="BN1386" t="inlineStr">
        <is>
          <t>0</t>
        </is>
      </c>
      <c r="BO1386" t="inlineStr">
        <is>
          <t>0</t>
        </is>
      </c>
      <c r="BP1386" t="inlineStr">
        <is>
          <t>0</t>
        </is>
      </c>
      <c r="BQ1386" t="inlineStr">
        <is>
          <t>0</t>
        </is>
      </c>
      <c r="BR1386" t="inlineStr">
        <is>
          <t>0</t>
        </is>
      </c>
      <c r="BS1386" t="inlineStr">
        <is>
          <t>0</t>
        </is>
      </c>
      <c r="BT1386" t="inlineStr">
        <is>
          <t>0</t>
        </is>
      </c>
      <c r="BU1386" t="inlineStr">
        <is>
          <t>0</t>
        </is>
      </c>
      <c r="BV1386" t="inlineStr">
        <is>
          <t>0</t>
        </is>
      </c>
      <c r="BW1386" t="inlineStr">
        <is>
          <t>0</t>
        </is>
      </c>
      <c r="BX1386" t="inlineStr">
        <is>
          <t>0</t>
        </is>
      </c>
      <c r="BY1386" t="inlineStr">
        <is>
          <t>0</t>
        </is>
      </c>
      <c r="BZ1386" s="2" t="n">
        <v>1</v>
      </c>
    </row>
    <row r="1387">
      <c r="A1387" t="inlineStr">
        <is>
          <t>90196</t>
        </is>
      </c>
      <c r="B1387" t="inlineStr">
        <is>
          <t>SYS1</t>
        </is>
      </c>
      <c r="C1387" t="inlineStr">
        <is>
          <t>0</t>
        </is>
      </c>
      <c r="D1387" t="inlineStr">
        <is>
          <t>0</t>
        </is>
      </c>
      <c r="E1387" t="inlineStr">
        <is>
          <t>0</t>
        </is>
      </c>
      <c r="F1387" t="inlineStr">
        <is>
          <t>1</t>
        </is>
      </c>
      <c r="G1387" t="inlineStr">
        <is>
          <t>0</t>
        </is>
      </c>
      <c r="H1387" t="inlineStr">
        <is>
          <t>0</t>
        </is>
      </c>
      <c r="I1387" t="inlineStr">
        <is>
          <t>0</t>
        </is>
      </c>
      <c r="J1387" t="inlineStr">
        <is>
          <t>0</t>
        </is>
      </c>
      <c r="K1387" t="inlineStr">
        <is>
          <t>SYS1</t>
        </is>
      </c>
      <c r="L1387" t="inlineStr">
        <is>
          <t>C20orf169|dJ453C12.4|dJ453C12.4.1</t>
        </is>
      </c>
      <c r="M1387" t="inlineStr">
        <is>
          <t>protein-coding</t>
        </is>
      </c>
      <c r="N1387" t="inlineStr">
        <is>
          <t>SYS1 golgi trafficking protein</t>
        </is>
      </c>
      <c r="O1387" t="inlineStr">
        <is>
          <t>SYS1 forms a complex with ADP-ribosylation factor-related protein ARFRP1 (MIM 604699) and targets ARFRP1 to the Golgi apparatus (Behnia et al., 2004 [PubMed 15077113]).[supplied by OMIM, Aug 2009]</t>
        </is>
      </c>
      <c r="P1387" t="inlineStr">
        <is>
          <t>chr20:45361949-45376798</t>
        </is>
      </c>
      <c r="Q1387" t="inlineStr">
        <is>
          <t>The human gene SYS1 is responsible for encoding the SYS1 golgi trafficking protein. This protein forms a complex with another protein called ARFRP1 and helps to target it to the Golgi apparatus. The Golgi apparatus is an organelle in the cell that is responsible for processing and modifying proteins before they are transported to their final destination. The interaction between SYS1 and ARFRP1 is important for proper Golgi function and protein trafficking. This information was sourced from the Gene Summary provided by OMIM in August 2009.</t>
        </is>
      </c>
      <c r="R1387" t="inlineStr">
        <is>
          <t>GO:0006895 Golgi to endosome transport;GO:0043001 Golgi to plasma membrane protein transport;GO:0034067 protein localization to Golgi apparatus</t>
        </is>
      </c>
      <c r="S1387" t="inlineStr">
        <is>
          <t>[GO:0043226] organelle; [GO:0005794] Golgi apparatus; [GO:0005829] cytosol; [GO:0016192] vesicle-mediated transport; [GO:0072659] protein localization to plasma membrane</t>
        </is>
      </c>
      <c r="T1387" t="inlineStr">
        <is>
          <t>GO:0032588 trans-Golgi network membrane;GO:0005802 trans-Golgi network;GO:0098791 Golgi apparatus subcompartment</t>
        </is>
      </c>
      <c r="U1387" t="inlineStr">
        <is>
          <t>GO:0005515 protein binding;GO:0005488 binding;GO:0003674 molecular_function</t>
        </is>
      </c>
      <c r="V1387" t="inlineStr"/>
      <c r="W1387" t="inlineStr"/>
      <c r="X1387" t="inlineStr">
        <is>
          <t>[IPR016973] Integral membrane protein SYS1; [IPR019185] Integral membrane protein SYS1-related</t>
        </is>
      </c>
      <c r="Y1387" t="inlineStr"/>
      <c r="Z1387" t="inlineStr"/>
      <c r="AA1387" t="inlineStr"/>
      <c r="AB1387" t="inlineStr">
        <is>
          <t>yes</t>
        </is>
      </c>
      <c r="AC1387" t="inlineStr">
        <is>
          <t>yes</t>
        </is>
      </c>
      <c r="AD1387" t="inlineStr">
        <is>
          <t>principal1</t>
        </is>
      </c>
      <c r="AE1387" t="inlineStr">
        <is>
          <t>yes</t>
        </is>
      </c>
      <c r="AF1387" t="inlineStr"/>
      <c r="AG1387" t="inlineStr"/>
      <c r="AH1387" t="inlineStr"/>
      <c r="AI1387" t="inlineStr"/>
      <c r="AJ1387" t="inlineStr"/>
      <c r="AK1387" t="inlineStr"/>
      <c r="AL1387" t="inlineStr">
        <is>
          <t>Psoriasis</t>
        </is>
      </c>
      <c r="AM1387" t="inlineStr"/>
      <c r="AN1387" t="inlineStr"/>
      <c r="AO1387" t="inlineStr"/>
      <c r="AP1387" t="inlineStr"/>
      <c r="AQ1387" t="inlineStr">
        <is>
          <t>Systemic Scleroderma; Septicemia; Sepsis; Cerebrovascular accident; Autoimmune Diseases</t>
        </is>
      </c>
      <c r="AR1387" t="inlineStr"/>
      <c r="AS1387" t="inlineStr"/>
      <c r="AT1387" t="inlineStr">
        <is>
          <t>There is limited information available on the disease implications of the SYS1 gene. However, research has shown that mutations in the gene may be associated with certain types of cancer, including breast cancer and lung cancer. Targeted drug discovery efforts for SYS1 are also limited, as the function of the protein is not fully understood. However, there have been some studies exploring the potential of targeting the SYS1-ARFRP1 complex as a therapeutic strategy for cancer treatment. Currently, there are no drugs on the market that specifically target the SYS1 gene or its protein product. However, there are several drugs that target the Golgi apparatus and may indirectly affect SYS1 function, such as brefeldin A and golgicide A.</t>
        </is>
      </c>
      <c r="AU1387" t="inlineStr"/>
      <c r="AV1387" t="inlineStr">
        <is>
          <t>14</t>
        </is>
      </c>
      <c r="AW1387" t="inlineStr">
        <is>
          <t>[{"UniProt":"Q8N2H4","EnsemblGene":["ENSG00000204070"],"EnsemblTrans":[["ENST00000243918","ENSP00000243918","principal1"],["ENST00000372727","ENSP00000361812","principal1"],["ENST00000426004","ENSP00000416506",""]],"RefSeq":[["NM_001099791","NP_001093261","VALIDATED"],["NM_001197129","NP_001184058","VALIDATED"],["NM_033542","NP_291020","VALIDATED"]],"UCSC":["uc002xnv"],"SwissProt":["SYS1_HUMAN"]}]</t>
        </is>
      </c>
      <c r="AX1387" t="inlineStr"/>
      <c r="AY1387" t="inlineStr">
        <is>
          <t>Distribution: Detected in all; Specificity: Low tissue specificity</t>
        </is>
      </c>
      <c r="AZ1387" t="inlineStr">
        <is>
          <t>Cytoplasmic and nuclear expression in most tissues.; antibody: Normal tissues showed weak to moderate cytoplasmic positivity with additional nuclear staining in a few cases. Epididymis displayed strong nuclear staining. Lung, bile duct cells, thyroid, cells in glomeruli, placenta, cells in seminiferus ducts, neuronal cells, smooth muscle and the lymphoid tissues were negative.</t>
        </is>
      </c>
      <c r="BA1387" t="inlineStr">
        <is>
          <t>Antibody: Cancer tissues showed weak to moderate nuclear and/or cytoplasmic staining. Occasional cases of ovarian and urothelial cancers showed strong positivity. Gliomas and renal cancers were negative.</t>
        </is>
      </c>
      <c r="BB1387" t="inlineStr"/>
      <c r="BC1387" t="inlineStr"/>
      <c r="BD1387" t="inlineStr"/>
      <c r="BE1387" t="inlineStr"/>
      <c r="BF1387" t="inlineStr">
        <is>
          <t>1</t>
        </is>
      </c>
      <c r="BG1387" t="inlineStr">
        <is>
          <t>0</t>
        </is>
      </c>
      <c r="BH1387" t="inlineStr">
        <is>
          <t>0</t>
        </is>
      </c>
      <c r="BI1387" t="inlineStr">
        <is>
          <t>0</t>
        </is>
      </c>
      <c r="BJ1387" t="inlineStr">
        <is>
          <t>0</t>
        </is>
      </c>
      <c r="BK1387" t="inlineStr">
        <is>
          <t>0</t>
        </is>
      </c>
      <c r="BL1387" t="inlineStr">
        <is>
          <t>0</t>
        </is>
      </c>
      <c r="BM1387" t="inlineStr">
        <is>
          <t>0</t>
        </is>
      </c>
      <c r="BN1387" t="inlineStr">
        <is>
          <t>1</t>
        </is>
      </c>
      <c r="BO1387" t="inlineStr">
        <is>
          <t>0</t>
        </is>
      </c>
      <c r="BP1387" t="inlineStr">
        <is>
          <t>0</t>
        </is>
      </c>
      <c r="BQ1387" t="inlineStr">
        <is>
          <t>0</t>
        </is>
      </c>
      <c r="BR1387" t="inlineStr">
        <is>
          <t>0</t>
        </is>
      </c>
      <c r="BS1387" t="inlineStr">
        <is>
          <t>0</t>
        </is>
      </c>
      <c r="BT1387" t="inlineStr">
        <is>
          <t>1</t>
        </is>
      </c>
      <c r="BU1387" t="inlineStr">
        <is>
          <t>0</t>
        </is>
      </c>
      <c r="BV1387" t="inlineStr">
        <is>
          <t>0</t>
        </is>
      </c>
      <c r="BW1387" t="inlineStr">
        <is>
          <t>0</t>
        </is>
      </c>
      <c r="BX1387" t="inlineStr">
        <is>
          <t>0</t>
        </is>
      </c>
      <c r="BY1387" t="inlineStr">
        <is>
          <t>0</t>
        </is>
      </c>
      <c r="BZ1387" s="2" t="n">
        <v>1</v>
      </c>
    </row>
    <row r="1388">
      <c r="A1388" t="inlineStr">
        <is>
          <t>331</t>
        </is>
      </c>
      <c r="B1388" t="inlineStr">
        <is>
          <t>XIAP</t>
        </is>
      </c>
      <c r="C1388" t="inlineStr">
        <is>
          <t>0</t>
        </is>
      </c>
      <c r="D1388" t="inlineStr">
        <is>
          <t>0</t>
        </is>
      </c>
      <c r="E1388" t="inlineStr">
        <is>
          <t>0</t>
        </is>
      </c>
      <c r="F1388" t="inlineStr">
        <is>
          <t>0</t>
        </is>
      </c>
      <c r="G1388" t="inlineStr">
        <is>
          <t>1</t>
        </is>
      </c>
      <c r="H1388" t="inlineStr">
        <is>
          <t>0</t>
        </is>
      </c>
      <c r="I1388" t="inlineStr">
        <is>
          <t>0</t>
        </is>
      </c>
      <c r="J1388" t="inlineStr">
        <is>
          <t>0</t>
        </is>
      </c>
      <c r="K1388" t="inlineStr">
        <is>
          <t>XIAP</t>
        </is>
      </c>
      <c r="L1388" t="inlineStr">
        <is>
          <t>API3|BIRC4|IAP-3|ILP1|MIHA|XLP2|hIAP-3|hIAP3</t>
        </is>
      </c>
      <c r="M1388" t="inlineStr">
        <is>
          <t>protein-coding</t>
        </is>
      </c>
      <c r="N1388" t="inlineStr">
        <is>
          <t>X-linked inhibitor of apoptosis</t>
        </is>
      </c>
      <c r="O1388" t="inlineStr">
        <is>
          <t>This gene encodes a protein that belongs to a family of apoptotic suppressor proteins. Members of this family share a conserved motif termed, baculovirus IAP repeat, which is necessary for their anti-apoptotic function. This protein functions through binding to tumor necrosis factor receptor-associated factors TRAF1 and TRAF2 and inhibits apoptosis induced by menadione, a potent inducer of free radicals, and interleukin 1-beta converting enzyme. This protein also inhibits at least two members of the caspase family of cell-death proteases, caspase-3 and caspase-7. Mutations in this gene are the cause of X-linked lymphoproliferative syndrome. Alternate splicing results in multiple transcript variants. Pseudogenes of this gene are found on chromosomes 2 and 11.[provided by RefSeq, Feb 2011]</t>
        </is>
      </c>
      <c r="P1388" t="inlineStr">
        <is>
          <t>chrX:123859708-123913972</t>
        </is>
      </c>
      <c r="Q1388" t="inlineStr">
        <is>
          <t>The human gene XIAP (X-linked inhibitor of apoptosis) encodes a protein that belongs to a family of apoptotic suppressor proteins. This protein functions by binding to tumor necrosis factor receptor-associated factors TRAF1 and TRAF2 and inhibits apoptosis induced by menadione and interleukin 1-beta converting enzyme. It also inhibits at least two members of the caspase family of cell-death proteases, caspase-3 and caspase-7. Mutations in this gene are the cause of X-linked lymphoproliferative syndrome. The gene has multiple transcript variants, and pseudogenes of this gene are found on chromosomes 2 and 11.</t>
        </is>
      </c>
      <c r="R1388" t="inlineStr">
        <is>
          <t>GO:0060785 regulation of apoptosis involved in tissue homeostasis;GO:1902528 regulation of protein linear polyubiquitination;GO:1902530 positive regulation of protein linear polyubiquitination</t>
        </is>
      </c>
      <c r="S1388" t="inlineStr">
        <is>
          <t>[GO:0043226] organelle; [GO:0005634] nucleus; [GO:0003824] catalytic activity; [GO:0016740] transferase activity; [GO:0012501] programmed cell death; [GO:0023052] signaling; [GO:0140096] catalytic activity, acting on a protein; [GO:0036211] protein modification process; [GO:0002376] immune system process; [GO:0098542] defense response to other organism; [GO:0098772] molecular function regulator activity; [GO:0005654] nucleoplasm; [GO:0005829] cytosol; [GO:0006954] inflammatory response; [GO:0051604] protein maturation; [GO:0055065] metal ion homeostasis</t>
        </is>
      </c>
      <c r="T1388" t="inlineStr">
        <is>
          <t>GO:0005654 nucleoplasm;GO:0031981 nuclear lumen;GO:0005829 cytosol</t>
        </is>
      </c>
      <c r="U1388" t="inlineStr">
        <is>
          <t>GO:0120283 protein serine/threonine kinase binding;GO:0043027 cysteine-type endopeptidase inhibitor activity involved in apoptotic process;GO:0004869 cysteine-type endopeptidase inhibitor activity</t>
        </is>
      </c>
      <c r="V1388" t="inlineStr"/>
      <c r="W1388" t="inlineStr">
        <is>
          <t>Human disease related genes:Immune system diseases:Primary immunodeficiency; Enzymes; ENZYME proteins:Transferases; Predicted intracellular proteins; Cancer-related genes:Candidate cancer biomarkers; FDA approved drug targets:Small molecule drugs; Disease related genes</t>
        </is>
      </c>
      <c r="X1388" t="inlineStr">
        <is>
          <t>[IPR001370] BIR repeat; [IPR001841] Zinc finger, RING-type; [IPR011029] Death-like domain superfamily; [IPR042579] XIAP/BIRC8, UBA domain</t>
        </is>
      </c>
      <c r="Y1388" t="inlineStr">
        <is>
          <t>Cytosol;Nucleoplasm (Supported); Additional: Plasma membrane</t>
        </is>
      </c>
      <c r="Z1388" t="inlineStr"/>
      <c r="AA1388" t="inlineStr"/>
      <c r="AB1388" t="inlineStr"/>
      <c r="AC1388" t="inlineStr"/>
      <c r="AD1388" t="inlineStr">
        <is>
          <t>principal1</t>
        </is>
      </c>
      <c r="AE1388" t="inlineStr"/>
      <c r="AF1388" t="inlineStr">
        <is>
          <t>yes</t>
        </is>
      </c>
      <c r="AG1388" t="inlineStr">
        <is>
          <t>MP:0010771 integument phenotype</t>
        </is>
      </c>
      <c r="AH1388" t="inlineStr">
        <is>
          <t>[ORPHA:538934] X-linked lymphoproliferative disease due to XIAP deficiency</t>
        </is>
      </c>
      <c r="AI1388" t="inlineStr">
        <is>
          <t>OMIM ID:300635 Lymphoproliferative syndrome, x-linked, 2</t>
        </is>
      </c>
      <c r="AJ1388" t="inlineStr">
        <is>
          <t>X-linked lymphoproliferative disease due to XIAP deficiency; XIAP-related condition; Autoinflammatory syndrome; Recurrent infections; Sepsis</t>
        </is>
      </c>
      <c r="AK1388" t="inlineStr"/>
      <c r="AL1388" t="inlineStr"/>
      <c r="AM1388" t="inlineStr"/>
      <c r="AN1388" t="inlineStr">
        <is>
          <t>Clinvar: phenotype not specified: pathogenic; Lymphoproliferative syndrome 2, x-linked: pathogenic; Recurrent infections: pathogenic</t>
        </is>
      </c>
      <c r="AO1388" t="inlineStr">
        <is>
          <t>HP:0004787:Fulminant hepatitis; HP:0002961:Dysgammaglobulinemia; HP:0031693:Severe Epstein Barr virus infection; HP:0025084:Folliculitis; HP:0100776:Recurrent pharyngitis; HP:0030080:Burkitt lymphoma; HP:0012219:Erythema nodosum; HP:0010975:Abnormal B cell count; HP:0100827:Lymphocytosis; HP:0012178:Reduced natural killer cell activity; HP:0011839:Abnormal T cell count; HP:0002480:Hepatic encephalopathy; HP:0012156:Hemophagocytosis; HP:0012156:Hemophagocytosis; HP:0003496:Increased circulating IgM level; HP:0002383:Infectious encephalitis; HP:0001915:Aplastic anemia; HP:0001915:Aplastic anemia; HP:0002583:Colitis; HP:0011900:Hypofibrinogenemia; HP:0002037:Inflammation of the large intestine; HP:0003281:Increased circulating ferritin concentration; HP:0001061:Acne; HP:0012115:Hepatitis; HP:0011227:Elevated circulating C-reactive protein concentration; HP:0001417:X-linked inheritance; HP:0002633:Vasculitis; HP:0001581:Recurrent skin infections; HP:0001287:Meningitis; HP:0001954:Recurrent fever; HP:0001954:Recurrent fever; HP:0004315:Decreased circulating IgG level; HP:0002665:Lymphoma; HP:0004313:Decreased circulating antibody level; HP:0004313:Decreased circulating antibody level; HP:0003073:Hypoalbuminemia; HP:0001399:Hepatic failure; HP:0001876:Pancytopenia; HP:0001876:Pancytopenia; HP:0002155:Hypertriglyceridemia; HP:0002721:Immunodeficiency; HP:0002721:Immunodeficiency; HP:0001419:X-linked recessive inheritance; HP:0001419:X-linked recessive inheritance; HP:0001875:Neutropenia; HP:0002716:Lymphadenopathy; HP:0002719:Recurrent infections; HP:0001945:Fever; HP:0002205:Recurrent respiratory infections; HP:0002205:Recurrent respiratory infections; HP:0001873:Thrombocytopenia; HP:0001744:Splenomegaly; HP:0001744:Splenomegaly; HP:0002240:Hepatomegaly; HP:0002240:Hepatomegaly; HP:0011463:Childhood onset</t>
        </is>
      </c>
      <c r="AP1388" t="inlineStr">
        <is>
          <t>1-[3,3-Dimethyl-2-(2-Methylamino-Propionylamino)-Butyryl]-Pyrrolidine-2-Carboxylic Acid(1,2,3,4-Tetrahydro-Naphthalen-1-Yl)-Amide; Dequalinium; N-METHYLALANYL-3-METHYLVALYL-4-PHENOXY-N-(1,2,3,4-TETRAHYDRONAPHTHALEN-1-YL)PROLINAMIDE; AEG35156</t>
        </is>
      </c>
      <c r="AQ1388" t="inlineStr">
        <is>
          <t>Recurrent Hemophagocytic Lymphohistiocytosis; Bowenoid papulosis; Reduced natural killer cell activity; Granulomatous hepatitis; Recurrent pharyngitis; Folliculitis; Dysgammaglobulinemia; IgG Deficiency disorder; Lymphoproliferative Syndrome, X-Linked, 2; Hereditary Autoinflammatory Diseases; Cowpox; Histiocytic syndrome; skin fold (abnormality); Post-transplant lymphoproliferative disorder; Increased serum ferritin; Advanced Head and Neck Carcinoma; Stage IV Cutaneous Melanoma AJCC v6 and v7; HIV-2 infection; Human immunodeficiency virus II infection; Histiocytosis; Uterine Neoplasms; Job Syndrome; Recurrent respiratory papillomatosis; Niemann-Pick Disease, Type C1; Stage IV Skin Melanoma; Recurrent fevers; Relapsing Fever; Xeroderma pigmentosum, group A; X-Linked Lymphoproliferative Disorder; Erythema Nodosum; Fibrinogen Deficiency; Fulminant hepatitis; Acute myeloid leukaemia refractory; Genitourinary Cancer; Hypofibrinogenemia; Autoimmune Lymphoproliferative Syndrome; Carcinoma of urinary bladder, superficial; Gastrointestinal tract vascular insufficiency; Vascular insufficiency of intestine; Gastrointestinal symptom; Condylomata Acuminata; Pelvic Inflammatory Disease; Decreased antibody level in blood; Hypogammaglobulinemia; Adenoviral infections; Lymphocytosis; Hereditary gingival fibromatosis; granulosa cell tumor; Acquired Hypogammaglobulinemia; Alopecia, Male Pattern; Primary immune deficiency disorder; Dentatorubral-Pallidoluysian Atrophy; Recurrent skin infections; Hepatic Encephalopathy; Rhabdoid Tumor; Histiocytosis, Langerhans-Cell; Androgenetic Alopecia; Lymphohistiocytosis, Hemophagocytic; Pleural Effusion, Malignant; Squamous cell carcinoma of mouth; Hepatosplenomegaly; Recurrent infections; Amyotrophic Lateral Sclerosis, Familial; Hyperplasia; Familial Mediterranean Fever; Diabetic Neuropathies; Adenovirus Infections; Hepatolenticular Degeneration; Retinal Detachment; Advanced breast cancer; Malignant neoplasm of tongue; Tongue Carcinoma; HER2-negative breast cancer; Non-Metastatic Childhood Soft Tissue Sarcoma; Adult Soft Tissue Sarcoma; Turner Syndrome; Myelofibrosis; AMYOTROPHIC LATERAL SCLEROSIS 1; Childhood Soft Tissue Sarcoma; Acne; Diabetes, Autoimmune; X- linked recessive; Amyotrophic Lateral Sclerosis, Sporadic; Hypoxic-Ischemic Encephalopathy; Inflammatory Breast Carcinoma; Mixed Salivary Gland Tumor; androgen independent prostate cancer; Meningitis; Glycogen storage disease type II; Common Variable Immunodeficiency; Childhood Acute Myeloid Leukemia; Alcohol Use Disorder; Mammary Neoplasms, Experimental; Breast adenocarcinoma; Myocardial Reperfusion Injury; Thyroid Diseases; Leukemia, B-Cell; Cerebral Palsy; Eclampsia; Uveitis; Pancytopenia; Azoospermia; Hemangioma; Sarcoma of soft tissue; Papilloma; Lymphadenopathy; Endometrioma; Adrenocortical carcinoma; Primary Myelofibrosis; Carcinoma of urinary bladder, invasive; Follicular thyroid carcinoma; Lymphoproliferative Disorders; Seminoma; Familial multiple trichoepitheliomata; Recurrent respiratory infections; Gastrointestinal Carcinoid Tumor; Encephalitis; Tumor Immunity; Hypertriglyceridemia; Intervertebral Disc Degeneration; Splenomegaly; B-CELL MALIGNANCY, LOW-GRADE; Adult Non-Hodgkin Lymphoma; Childhood Non-Hodgkin Lymphoma; Uveal melanoma; Progressive Neoplastic Disease; Progressive cGVHD; Epstein-Barr Virus Infections; Chondrosarcoma; Inflammatory disorder; Anaplastic thyroid carcinoma; Aplasia Cutis Congenita; Cervical Intraepithelial Neoplasia; Adult Hodgkin Lymphoma; Childhood Hodgkin Lymphoma; Sarcoidosis; Invasive Ductal Breast Carcinoma; Hepatitis B, Chronic; Post-Traumatic Stress Disorder; Malignant Pleural Mesothelioma; Irritable Bowel Syndrome; Choriocarcinoma; Acute pancreatitis; Graft-vs-Host Disease; Immune System Diseases; Carcinoma of larynx; Leukemia, T-Cell; Squamous cell carcinoma of skin; Lymphoma, Non-Hodgkin, Familial; Squamous cell carcinoma of tongue; Lymphatic Metastasis; Mantle cell lymphoma; Adenocarcinoma Of Esophagus; Rectal Carcinoma; Adult Burkitt Lymphoma; Childhood Burkitt Lymphoma; Sleep Apnea, Obstructive; Infection; Neuroendocrine Tumors; Subarachnoid Hemorrhage; Pancreatitis; Metastatic melanoma; Cutaneous Melanoma; Adult Rhabdomyosarcoma; Childhood Rhabdomyosarcoma; Ewings sarcoma; Hepatomegaly; Anaplasia; Gastrointestinal Stromal Tumors; Ovarian Carcinoma; Adult T-Cell Lymphoma/Leukemia; Burkitt Lymphoma; Congenital contractural arachnodactyly; Mesothelioma; Skin lesion; Rhabdomyosarcoma; Thrombocytopenia; Agenesis of corpus callosum; Bacterial Infections; Immunosuppression; Acute monocytic leukemia; Precursor T-Cell Lymphoblastic Leukemia-Lymphoma; Hepatitis; Periodontitis; Hormone refractory prostate cancer; Age related macular degeneration; Cerebral Infarction; HIV-1 infection; Malignant Glioma; Lymphoma, Non-Hodgkin; Recurrent tumor; Pancreatic Neoplasm; Malignant Head and Neck Neoplasm; Head and Neck Carcinoma; Idiopathic Pulmonary Fibrosis; Hematologic Neoplasms; Anemia; Cystic Fibrosis; Sarcoma; Influenza; Cholangiocarcinoma; Hodgkin Disease; Multiple Chronic Conditions; Colonic Neoplasms; Pancreatic Ductal Adenocarcinoma; Small cell carcinoma of lung; Immunologic Deficiency Syndromes; Huntington Disease; Liver diseases; Fever; Malignant transformation; MYELODYSPLASTIC SYNDROME; Diffuse Large B-Cell Lymphoma; Non-alcoholic Fatty Liver Disease; Childhood Acute Lymphoblastic Leukemia; Hyperglycemia; Congenital Abnormality; Amyotrophic Lateral Sclerosis; Colitis; Solid Neoplasm; Thyroid Neoplasm; Adult Lymphoma; Childhood Lymphoma; Myeloid Leukemia, Chronic; Epithelial ovarian cancer; Esophageal Neoplasms; Esophageal carcinoma; Malignant neoplasm of esophagus; Septicemia; Colorectal Neoplasms; Papillary thyroid carcinoma; Secondary malignant neoplasm of lung; Adult Liver Carcinoma; Crohn Disease; Liver and Intrahepatic Biliary Tract Carcinoma; B-Cell Lymphomas; ANOPHTHALMIA AND PULMONARY HYPOPLASIA; Liver neoplasms; Chronic Lymphocytic Leukemia; Hepatitis B; Lung Neoplasms; Heart failure; Squamous cell carcinoma of the head and neck; Lymphoma; Nasopharyngeal carcinoma; Inflammatory Bowel Diseases; Endometrial Carcinoma; Triple-Negative Breast Carcinoma; Malignant neoplasm of liver; Triple Negative Breast Neoplasms; Malignant tumor of cervix; Prostatic Neoplasms; Childhood Leukemia; Multiple Myeloma; Congestive heart failure; Multiple Sclerosis; cervical cancer; Degenerative polyarthritis; Cervix carcinoma; Arteriosclerosis; Atherosclerosis; Squamous cell carcinoma of esophagus; Parkinson Disease;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88" t="inlineStr">
        <is>
          <t>DOID:10283 prostate cancer;DOID:0060706 X-linked lymphoproliferative syndrome 2</t>
        </is>
      </c>
      <c r="AS1388" t="inlineStr">
        <is>
          <t>Fulminant Hepatitis; Lymphohistiocytosis; Lymphoproliferative Syndrome, X-Linked; Folliculitis; Erythema nodosum; Lymphocytosis; Lymphoproliferative Disorder; Hepatic Encephalopathy; Septicemia; Hypofibrinogenemia; Fibrinogen Deficiency; Encephalitis; Colitis; Amyotrophic lateral sclerosis; Acne; Lateral Sclerosis; Pancytopenia; Lymphoma; Ovarian cancer; Immunologic Deficiency Syndromes; Inflammatory Bowel Disease; Ovarian neoplasm; Esophagus Neoplasm; Anemia</t>
        </is>
      </c>
      <c r="AT1388" t="inlineStr">
        <is>
          <t>Mutations in the XIAP gene have been linked to X-linked lymphoproliferative syndrome (XLP), a rare genetic disorder that affects the immune system and increases the risk of developing lymphomas and other cancers. Targeted drug discovery efforts have focused on developing small molecule inhibitors of XIAP to induce apoptosis in cancer cells and enhance the efficacy of chemotherapy. One example is the drug AT-406, which has shown promising results in preclinical studies and is currently being evaluated in clinical trials for the treatment of various types of cancer. Another example is the drug Embelin, which has been shown to inhibit XIAP and sensitize cancer cells to chemotherapy in preclinical studies. However, more research is needed to fully understand the role of XIAP in cancer and to develop effective targeted therapies.</t>
        </is>
      </c>
      <c r="AU1388" t="inlineStr">
        <is>
          <t>444</t>
        </is>
      </c>
      <c r="AV1388" t="inlineStr">
        <is>
          <t>655</t>
        </is>
      </c>
      <c r="AW1388" t="inlineStr">
        <is>
          <t>[{"UniProt":"P98170","EnsemblGene":["ENSG00000101966"],"EnsemblTrans":[["ENST00000355640","ENSP00000347858","principal1"],["ENST00000371199","ENSP00000360242","principal1"],["ENST00000422098","ENSP00000405529","principal1"]],"RefSeq":[["NM_001167","NP_001158","REVIEWED"],["NM_001204401","NP_001191330","REVIEWED"],["XM_006724754","XP_006724817"],["XM_011531329","XP_011529631"]],"UCSC":["uc004etx"],"SwissProt":["XIAP_HUMAN"]},{"UniProt":"B2R9R2","RefSeq":[["NM_001204401","NP_001191330","REVIEWED"]],"SwissProt":["B2R9R2_HUMAN"]}]</t>
        </is>
      </c>
      <c r="AX1388" t="inlineStr"/>
      <c r="AY1388" t="inlineStr">
        <is>
          <t>Distribution: Detected in all; Specificity: Low tissue specificity</t>
        </is>
      </c>
      <c r="AZ1388" t="inlineStr">
        <is>
          <t>antibody: Most normal tissues displayed moderate cytoplasmic positivity. Gastrointestinal tract, respiratory epithelia, glandular cells of uterus and skeletal muscle showed strong staining.; Cytoplasmic expression in most tissues.</t>
        </is>
      </c>
      <c r="BA1388" t="inlineStr">
        <is>
          <t>Antibody: Most cancer tissues showed moderate cytoplasmic positivity. Strong membranous immunoreactivity was observed among a few cases of pancreatic cancers.</t>
        </is>
      </c>
      <c r="BB1388" t="inlineStr">
        <is>
          <t>(M7997)SA CASPASE CASCADE; (M181)PID BMP PATHWAY; (M220)PID CASPASE PATHWAY</t>
        </is>
      </c>
      <c r="BC1388" t="inlineStr">
        <is>
          <t>(hsa04215)Apoptosis - multiple species; (hsa01524)Platinum drug resistance; (hsa05222)Small cell lung cancer</t>
        </is>
      </c>
      <c r="BD1388" t="inlineStr">
        <is>
          <t>(M5896)HALLMARK TGF BETA SIGNALING; (M5902)HALLMARK APOPTOSIS</t>
        </is>
      </c>
      <c r="BE1388" t="inlineStr">
        <is>
          <t>(M4835)BIOCARTA BCELLSURVIVAL PATHWAY; (M16257)BIOCARTA MITOCHONDRIA PATHWAY; (M17902)BIOCARTA CASPASE PATHWAY</t>
        </is>
      </c>
      <c r="BF1388" t="inlineStr">
        <is>
          <t>1</t>
        </is>
      </c>
      <c r="BG1388" t="inlineStr">
        <is>
          <t>0</t>
        </is>
      </c>
      <c r="BH1388" t="inlineStr">
        <is>
          <t>0</t>
        </is>
      </c>
      <c r="BI1388" t="inlineStr">
        <is>
          <t>0</t>
        </is>
      </c>
      <c r="BJ1388" t="inlineStr">
        <is>
          <t>0</t>
        </is>
      </c>
      <c r="BK1388" t="inlineStr">
        <is>
          <t>0</t>
        </is>
      </c>
      <c r="BL1388" t="inlineStr">
        <is>
          <t>0</t>
        </is>
      </c>
      <c r="BM1388" t="inlineStr">
        <is>
          <t>0</t>
        </is>
      </c>
      <c r="BN1388" t="inlineStr">
        <is>
          <t>0</t>
        </is>
      </c>
      <c r="BO1388" t="inlineStr">
        <is>
          <t>0</t>
        </is>
      </c>
      <c r="BP1388" t="inlineStr">
        <is>
          <t>0</t>
        </is>
      </c>
      <c r="BQ1388" t="inlineStr">
        <is>
          <t>0</t>
        </is>
      </c>
      <c r="BR1388" t="inlineStr">
        <is>
          <t>0</t>
        </is>
      </c>
      <c r="BS1388" t="inlineStr">
        <is>
          <t>0</t>
        </is>
      </c>
      <c r="BT1388" t="inlineStr">
        <is>
          <t>0</t>
        </is>
      </c>
      <c r="BU1388" t="inlineStr">
        <is>
          <t>1</t>
        </is>
      </c>
      <c r="BV1388" t="inlineStr">
        <is>
          <t>0</t>
        </is>
      </c>
      <c r="BW1388" t="inlineStr">
        <is>
          <t>1</t>
        </is>
      </c>
      <c r="BX1388" t="inlineStr">
        <is>
          <t>0</t>
        </is>
      </c>
      <c r="BY1388" t="inlineStr">
        <is>
          <t>0</t>
        </is>
      </c>
      <c r="BZ1388" s="2" t="n">
        <v>1</v>
      </c>
    </row>
    <row r="1389">
      <c r="A1389" t="inlineStr">
        <is>
          <t>58478</t>
        </is>
      </c>
      <c r="B1389" t="inlineStr">
        <is>
          <t>ENOPH1</t>
        </is>
      </c>
      <c r="C1389" t="inlineStr">
        <is>
          <t>0</t>
        </is>
      </c>
      <c r="D1389" t="inlineStr">
        <is>
          <t>1</t>
        </is>
      </c>
      <c r="E1389" t="inlineStr">
        <is>
          <t>0</t>
        </is>
      </c>
      <c r="F1389" t="inlineStr">
        <is>
          <t>0</t>
        </is>
      </c>
      <c r="G1389" t="inlineStr">
        <is>
          <t>0</t>
        </is>
      </c>
      <c r="H1389" t="inlineStr">
        <is>
          <t>0</t>
        </is>
      </c>
      <c r="I1389" t="inlineStr">
        <is>
          <t>0</t>
        </is>
      </c>
      <c r="J1389" t="inlineStr">
        <is>
          <t>0</t>
        </is>
      </c>
      <c r="K1389" t="inlineStr">
        <is>
          <t>ENOPH1</t>
        </is>
      </c>
      <c r="L1389" t="inlineStr">
        <is>
          <t>E1|MASA|MST145|mtnC</t>
        </is>
      </c>
      <c r="M1389" t="inlineStr">
        <is>
          <t>protein-coding</t>
        </is>
      </c>
      <c r="N1389" t="inlineStr">
        <is>
          <t>enolase-phosphatase 1</t>
        </is>
      </c>
      <c r="O1389" t="inlineStr">
        <is>
          <t>Enables acireductone synthase activity. Involved in L-methionine salvage from methylthioadenosine. Predicted to be located in cytosol. [provided by Alliance of Genome Resources, Apr 2022]</t>
        </is>
      </c>
      <c r="P1389" t="inlineStr">
        <is>
          <t>chr4:82430590-82461177</t>
        </is>
      </c>
      <c r="Q1389" t="inlineStr">
        <is>
          <t>ENOPH1 is a human gene that encodes for enolase-phosphatase 1, an enzyme that enables acireductone synthase activity and is involved in L-methionine salvage from methylthioadenosine. It is predicted to be located in the cytosol.</t>
        </is>
      </c>
      <c r="R1389" t="inlineStr">
        <is>
          <t>GO:0019284 L-methionine salvage from S-adenosylmethionine;GO:0019509 L-methionine salvage from methylthioadenosine;GO:0033353 S-adenosylmethionine cycle</t>
        </is>
      </c>
      <c r="S1389" t="inlineStr">
        <is>
          <t>[GO:0006520] amino acid metabolic process; [GO:0006790] sulfur compound metabolic process; [GO:0003824] catalytic activity; [GO:0016787] hydrolase activity; [GO:0043226] organelle; [GO:0005634] nucleus; [GO:0005829] cytosol; [GO:0016853] isomerase activity</t>
        </is>
      </c>
      <c r="T1389" t="inlineStr">
        <is>
          <t>GO:0005829 cytosol;GO:0005634 nucleus;GO:0005737 cytoplasm</t>
        </is>
      </c>
      <c r="U1389" t="inlineStr">
        <is>
          <t>GO:0043715 2,3-diketo-5-methylthiopentyl-1-phosphate enolase activity;GO:0043716 2-hydroxy-3-keto-5-methylthiopentenyl-1-phosphate phosphatase activity;GO:0043874 acireductone synthase activity</t>
        </is>
      </c>
      <c r="V1389" t="inlineStr"/>
      <c r="W1389" t="inlineStr">
        <is>
          <t>Enzymes; ENZYME proteins:Hydrolases; Predicted intracellular proteins</t>
        </is>
      </c>
      <c r="X1389" t="inlineStr">
        <is>
          <t>[IPR006439] HAD hydrolase, subfamily IA; [IPR023214] HAD superfamily; [IPR023943] Enolase-phosphatase E1; [IPR027511] Enolase-phosphatase E1, eukaryotes; [IPR036412] HAD-like superfamily</t>
        </is>
      </c>
      <c r="Y1389" t="inlineStr">
        <is>
          <t>Nucleoplasm (Approved); Additional: Nuclear bodies;Nucleoli</t>
        </is>
      </c>
      <c r="Z1389" t="inlineStr"/>
      <c r="AA1389" t="inlineStr"/>
      <c r="AB1389" t="inlineStr"/>
      <c r="AC1389" t="inlineStr"/>
      <c r="AD1389" t="inlineStr">
        <is>
          <t>principal1</t>
        </is>
      </c>
      <c r="AE1389" t="inlineStr"/>
      <c r="AF1389" t="inlineStr"/>
      <c r="AG1389" t="inlineStr">
        <is>
          <t>MP:0005376 homeostasis/metabolism phenotype</t>
        </is>
      </c>
      <c r="AH1389" t="inlineStr"/>
      <c r="AI1389" t="inlineStr"/>
      <c r="AJ1389" t="inlineStr"/>
      <c r="AK1389" t="inlineStr"/>
      <c r="AL1389" t="inlineStr"/>
      <c r="AM1389" t="inlineStr"/>
      <c r="AN1389" t="inlineStr"/>
      <c r="AO1389" t="inlineStr"/>
      <c r="AP1389" t="inlineStr">
        <is>
          <t>2-OXOHEPTYLPHOSPHONIC ACID</t>
        </is>
      </c>
      <c r="AQ1389" t="inlineStr">
        <is>
          <t>Thumb in palm deformity; MASA SYNDROME (disorder); X-linked hydrocephalus syndrome; Chikungunya Fever; Hypoplasia of corpus callosum; Hydrocephalus; Mental Retardation; Agenesis of corpus callosum; Malignant Glioma; Intellectual Disability; Glioma; Liver carcinoma; Neoplasm Metastasis; Tumor Cell Invasion</t>
        </is>
      </c>
      <c r="AR1389" t="inlineStr"/>
      <c r="AS1389" t="inlineStr"/>
      <c r="AT1389" t="inlineStr">
        <is>
          <t>There is limited information available on the disease implications of ENOPH1. However, recent studies have suggested that it may play a role in cancer progression and metastasis. Targeted drug discovery efforts for ENOPH1 are also limited, but some studies have identified potential small molecule inhibitors that could be developed into drugs. One such inhibitor is 2-phosphoglycolic acid, which has been shown to inhibit ENOPH1 activity in vitro. Currently, there are no drugs on the market that specifically target ENOPH1. However, there are several drugs that target related enzymes in the same metabolic pathway, such as methionine adenosyltransferase inhibitors, which are used to treat liver disease. Further research is needed to fully understand the potential therapeutic implications of targeting ENOPH1.</t>
        </is>
      </c>
      <c r="AU1389" t="inlineStr">
        <is>
          <t>5</t>
        </is>
      </c>
      <c r="AV1389" t="inlineStr">
        <is>
          <t>30</t>
        </is>
      </c>
      <c r="AW1389" t="inlineStr">
        <is>
          <t>[{"UniProt":"Q9UHY7","EnsemblGene":["ENSG00000145293"],"EnsemblTrans":[["ENST00000273920","ENSP00000273920","principal1"],["ENST00000505846","ENSP00000427209",""]],"RefSeq":[["NM_001292017","NP_001278946","VALIDATED"],["NM_021204","NP_067027","VALIDATED"]],"UCSC":["uc003hmv"],"SwissProt":["ENOPH_HUMAN"]},{"UniProt":"D6RA00","EnsemblGene":["ENSG00000145293"],"EnsemblTrans":[["ENST00000509635","ENSP00000422005",""]],"RefSeq":[["NM_001292017","NP_001278946","VALIDATED"]],"UCSC":["uc062xsz"],"SwissProt":["D6RA00_HUMAN"]}]</t>
        </is>
      </c>
      <c r="AX1389" t="inlineStr"/>
      <c r="AY1389" t="inlineStr">
        <is>
          <t>Distribution: Detected in all; Specificity: Tissue enhanced</t>
        </is>
      </c>
      <c r="AZ1389" t="inlineStr">
        <is>
          <t>antibody: Renal tubules and chondrocytes showed strong cytoplasmic staining. Neuronal cells, hepatocytes, stomach and Leydig cells exhibited moderate positivity. The adrenal glands displayed moderate cytoplasmic and nuclear staining. Remaining normal tissues were weakly stained or negative.; Cytoplasmic expression in several tissues.</t>
        </is>
      </c>
      <c r="BA1389" t="inlineStr">
        <is>
          <t>Antibody: Malignant gliomas and melanomas as well as prostate cancer showed weak to moderate cytoplasmic staining. A few cases of hepatocellular carcinoma and renal cancers displayed moderate positivity. Remaining malignant cells were in general weakly stained or negative.</t>
        </is>
      </c>
      <c r="BB1389" t="inlineStr"/>
      <c r="BC1389" t="inlineStr">
        <is>
          <t>(hsa00270)Cysteine and methionine metabolism; (hsa01100)Metabolic pathways</t>
        </is>
      </c>
      <c r="BD1389" t="inlineStr"/>
      <c r="BE1389" t="inlineStr"/>
      <c r="BF1389" t="inlineStr">
        <is>
          <t>0</t>
        </is>
      </c>
      <c r="BG1389" t="inlineStr">
        <is>
          <t>0</t>
        </is>
      </c>
      <c r="BH1389" t="inlineStr">
        <is>
          <t>0</t>
        </is>
      </c>
      <c r="BI1389" t="inlineStr">
        <is>
          <t>0</t>
        </is>
      </c>
      <c r="BJ1389" t="inlineStr">
        <is>
          <t>0</t>
        </is>
      </c>
      <c r="BK1389" t="inlineStr">
        <is>
          <t>0</t>
        </is>
      </c>
      <c r="BL1389" t="inlineStr">
        <is>
          <t>0</t>
        </is>
      </c>
      <c r="BM1389" t="inlineStr">
        <is>
          <t>0</t>
        </is>
      </c>
      <c r="BN1389" t="inlineStr">
        <is>
          <t>0</t>
        </is>
      </c>
      <c r="BO1389" t="inlineStr">
        <is>
          <t>0</t>
        </is>
      </c>
      <c r="BP1389" t="inlineStr">
        <is>
          <t>0</t>
        </is>
      </c>
      <c r="BQ1389" t="inlineStr">
        <is>
          <t>0</t>
        </is>
      </c>
      <c r="BR1389" t="inlineStr">
        <is>
          <t>0</t>
        </is>
      </c>
      <c r="BS1389" t="inlineStr">
        <is>
          <t>0</t>
        </is>
      </c>
      <c r="BT1389" t="inlineStr">
        <is>
          <t>0</t>
        </is>
      </c>
      <c r="BU1389" t="inlineStr">
        <is>
          <t>0</t>
        </is>
      </c>
      <c r="BV1389" t="inlineStr">
        <is>
          <t>0</t>
        </is>
      </c>
      <c r="BW1389" t="inlineStr">
        <is>
          <t>0</t>
        </is>
      </c>
      <c r="BX1389" t="inlineStr">
        <is>
          <t>0</t>
        </is>
      </c>
      <c r="BY1389" t="inlineStr">
        <is>
          <t>1</t>
        </is>
      </c>
      <c r="BZ1389" s="2" t="n">
        <v>1</v>
      </c>
    </row>
    <row r="1390">
      <c r="A1390" t="inlineStr">
        <is>
          <t>10300</t>
        </is>
      </c>
      <c r="B1390" t="inlineStr">
        <is>
          <t>KATNB1</t>
        </is>
      </c>
      <c r="C1390" t="inlineStr">
        <is>
          <t>0</t>
        </is>
      </c>
      <c r="D1390" t="inlineStr">
        <is>
          <t>1</t>
        </is>
      </c>
      <c r="E1390" t="inlineStr">
        <is>
          <t>0</t>
        </is>
      </c>
      <c r="F1390" t="inlineStr">
        <is>
          <t>0</t>
        </is>
      </c>
      <c r="G1390" t="inlineStr">
        <is>
          <t>0</t>
        </is>
      </c>
      <c r="H1390" t="inlineStr">
        <is>
          <t>0</t>
        </is>
      </c>
      <c r="I1390" t="inlineStr">
        <is>
          <t>0</t>
        </is>
      </c>
      <c r="J1390" t="inlineStr">
        <is>
          <t>0</t>
        </is>
      </c>
      <c r="K1390" t="inlineStr">
        <is>
          <t>KATNB1</t>
        </is>
      </c>
      <c r="L1390" t="inlineStr">
        <is>
          <t>KAT|LIS6</t>
        </is>
      </c>
      <c r="M1390" t="inlineStr">
        <is>
          <t>protein-coding</t>
        </is>
      </c>
      <c r="N1390" t="inlineStr">
        <is>
          <t>katanin regulatory subunit B1</t>
        </is>
      </c>
      <c r="O1390" t="inlineStr">
        <is>
          <t>Microtubules, polymers of alpha and beta tubulin subunits, form the mitotic spindle of a dividing cell and help to organize membranous organelles during interphase. Katanin is a heterodimer that consists of a 60 kDa ATPase (p60 subunit A 1) and an 80 kDa accessory protein (p80 subunit B 1). The p60 subunit acts to sever and disassemble microtubules, while the p80 subunit targets the enzyme to the centrosome. Katanin is a member of the AAA family of ATPases. [provided by RefSeq, Jul 2008]</t>
        </is>
      </c>
      <c r="P1390" t="inlineStr">
        <is>
          <t>chr16:57735770-57757244</t>
        </is>
      </c>
      <c r="Q1390" t="inlineStr">
        <is>
          <t>KATNB1, also known as katanin regulatory subunit B1, is a gene that encodes for the p80 subunit of the katanin protein. Katanin is a heterodimer consisting of the p60 subunit A1 and the p80 subunit B1, which work together to sever and disassemble microtubules during cell division and help organize organelles during interphase. The p80 subunit specifically targets the enzyme to the centrosome. Katanin is a member of the AAA family of ATPases.</t>
        </is>
      </c>
      <c r="R1390" t="inlineStr">
        <is>
          <t>GO:0007079 mitotic chromosome movement towards spindle pole;GO:0031117 positive regulation of microtubule depolymerization;GO:0051305 chromosome movement towards spindle pole</t>
        </is>
      </c>
      <c r="S1390" t="inlineStr">
        <is>
          <t>[GO:0008092] cytoskeletal protein binding; [GO:0007010] cytoskeleton organization; [GO:0043226] organelle; [GO:0005856] cytoskeleton; [GO:0005815] microtubule organizing center; [GO:0005634] nucleus; [GO:0005829] cytosol; [GO:0005886] plasma membrane; [GO:0006886] intracellular protein transport; [GO:0007059] chromosome segregation; [GO:0007018] microtubule-based movement; [GO:0000278] mitotic cell cycle; [GO:0140014] mitotic nuclear division; [GO:0098772] molecular function regulator activity; [GO:0048856] anatomical structure development; [GO:0030154] cell differentiation; [GO:0012501] programmed cell death</t>
        </is>
      </c>
      <c r="T1390" t="inlineStr">
        <is>
          <t>GO:0008352 katanin complex;GO:0005875 microtubule associated complex;GO:0030426 growth cone</t>
        </is>
      </c>
      <c r="U1390" t="inlineStr">
        <is>
          <t>GO:0070840 dynein complex binding;GO:0060590 ATPase regulator activity;GO:0008017 microtubule binding</t>
        </is>
      </c>
      <c r="V1390" t="inlineStr"/>
      <c r="W1390" t="inlineStr">
        <is>
          <t>Human disease related genes:Congenital malformations:Congenital malformations of the nervous system; Predicted intracellular proteins; Disease related genes</t>
        </is>
      </c>
      <c r="X1390" t="inlineStr">
        <is>
          <t>[IPR001680] WD40 repeat; [IPR015943] WD40/YVTN repeat-like-containing domain superfamily; [IPR019775] WD40 repeat, conserved site; [IPR020472] G-protein beta WD-40 repeat; [IPR036322] WD40-repeat-containing domain superfamily; [IPR026962] Katanin p80 WD40 repeat-containing subunit B1; [IPR028021] Katanin p80 subunit, C-terminal</t>
        </is>
      </c>
      <c r="Y1390" t="inlineStr">
        <is>
          <t>Cytosol;Plasma membrane (Supported); Additional: Microtubules</t>
        </is>
      </c>
      <c r="Z1390" t="inlineStr"/>
      <c r="AA1390" t="inlineStr"/>
      <c r="AB1390" t="inlineStr"/>
      <c r="AC1390" t="inlineStr"/>
      <c r="AD1390" t="inlineStr">
        <is>
          <t>principal1</t>
        </is>
      </c>
      <c r="AE1390" t="inlineStr"/>
      <c r="AF1390" t="inlineStr"/>
      <c r="AG1390" t="inlineStr">
        <is>
          <t>MP:0010768 mortality/aging</t>
        </is>
      </c>
      <c r="AH1390" t="inlineStr">
        <is>
          <t>[ORPHA:89844] Lissencephaly syndrome Norman-Roberts type</t>
        </is>
      </c>
      <c r="AI1390" t="inlineStr">
        <is>
          <t>OMIM ID:616212 Lissencephaly 6 with microcephaly</t>
        </is>
      </c>
      <c r="AJ1390" t="inlineStr">
        <is>
          <t>KATNB1-related condition; Inborn genetic diseases; Lissencephaly 6 with microcephaly</t>
        </is>
      </c>
      <c r="AK1390" t="inlineStr">
        <is>
          <t>Basophils;Platelet Function Tests</t>
        </is>
      </c>
      <c r="AL1390" t="inlineStr"/>
      <c r="AM1390" t="inlineStr">
        <is>
          <t>KATNB1- associated COMPLEX CEREBRAL MALFORMATIONS</t>
        </is>
      </c>
      <c r="AN1390" t="inlineStr">
        <is>
          <t>Lissencephaly 6, with microcephaly: pathogenic</t>
        </is>
      </c>
      <c r="AO1390" t="inlineStr">
        <is>
          <t>HP:0006818:4-layered lissencephaly; HP:0045028:Microlissencephaly; HP:0045028:Microlissencephaly; HP:0006270:Hypoplastic spleen; HP:0000350:Small forehead; HP:0003808:Abnormal muscle tone; HP:0002683:Abnormal calvaria morphology; HP:0000479:Abnormal retinal morphology; HP:0007165:Periventricular heterotopia; HP:0001338:Partial agenesis of the corpus callosum; HP:0002280:Enlarged cisterna magna; HP:0000269:Prominent occiput; HP:0007874:Almond-shaped palpebral fissure; HP:0012736:Profound global developmental delay; HP:0001339:Lissencephaly; HP:0001838:Rocker bottom foot; HP:0011451:Primary microcephaly; HP:0000308:Microretrognathia; HP:0009879:Simplified gyral pattern; HP:0006610:Wide intermamillary distance; HP:0001655:Patent foramen ovale; HP:0002509:Limb hypertonia; HP:0001181:Adducted thumb; HP:0002514:Cerebral calcification; HP:0000687:Widely spaced teeth; HP:0002269:Abnormality of neuronal migration; HP:0000445:Wide nose; HP:0001182:Tapered finger; HP:0000954:Single transverse palmar crease; HP:0000341:Narrow forehead; HP:0001302:Pachygyria; HP:0002126:Polymicrogyria; HP:0000340:Sloping forehead; HP:0000340:Sloping forehead; HP:0000664:Synophrys; HP:0000414:Bulbous nose; HP:0002098:Respiratory distress; HP:0000268:Dolichocephaly; HP:0011344:Severe global developmental delay; HP:0000154:Wide mouth; HP:0000400:Macrotia; HP:0000219:Thin upper lip vermilion; HP:0001999:Abnormal facial shape; HP:0001274:Agenesis of corpus callosum; HP:0001631:Atrial septal defect; HP:0001272:Cerebellar atrophy; HP:0001272:Cerebellar atrophy; HP:0002079:Hypoplasia of the corpus callosum; HP:0002079:Hypoplasia of the corpus callosum; HP:0000463:Anteverted nares; HP:0000431:Wide nasal bridge; HP:0002015:Dysphagia; HP:0002119:Ventriculomegaly; HP:0001511:Intrauterine growth retardation; HP:0001270:Motor delay; HP:0001347:Hyperreflexia; HP:0000369:Low-set ears; HP:0001257:Spasticity; HP:0011968:Feeding difficulties; HP:0003577:Congenital onset; HP:0000316:Hypertelorism; HP:0000252:Microcephaly; HP:0001249:Intellectual disability; HP:0001263:Global developmental delay; HP:0001250:Seizure; HP:0001250:Seizure; HP:0000007:Autosomal recessive inheritance</t>
        </is>
      </c>
      <c r="AP1390" t="inlineStr"/>
      <c r="AQ1390" t="inlineStr">
        <is>
          <t>LISSENCEPHALY 6 WITH MICROCEPHALY; Impairment of attention; Equilibration disorder; PITUITARY DWARFISM I; Partial agenesis of corpus callosum; Cortical gyral simplification; Microlissencephaly; Congenital microcephaly; Malformations of Cortical Development; Neuronal heterotopia; Lissencephaly; Congenital anomaly of brain; Holoprosencephaly; Pachygyria; Sloping forehead; Follicular adenoma; Polymicrogyria; Thyroid Gland Follicular Adenoma; Oligospermia; Carcinoma, Papillary; Deformity; Hypoplasia of corpus callosum; Anaplastic thyroid carcinoma; Congenital Heart Defects; Cerebral ventriculomegaly; Dilated ventricles (finding); Microcephaly; Congenital Abnormality; Dwarfism; Impaired cognition; Global developmental delay; Seizures; Carcinoma; Colon Carcinoma; Schizophrenia; Malignant tumor of colon; Leukemia, Myelocytic, Acute; Carcinogenesis; Neoplasm Metastasis; Primary malignant neoplasm; Malignant Neoplasms; Neoplasms</t>
        </is>
      </c>
      <c r="AR1390" t="inlineStr">
        <is>
          <t>DOID:0112236 lissencephaly 6</t>
        </is>
      </c>
      <c r="AS1390" t="inlineStr">
        <is>
          <t>Lissencephaly with microcephaly; Microlissencephaly; Partial Agenesis Of Corpus Callosum; Neuronal Heterotopia; Pachygyria; Polymicrogyria; Impaired Cognition; Hypoplasia Of Corpus Callosum; Microcephaly; Developmental Delay</t>
        </is>
      </c>
      <c r="AT1390" t="inlineStr">
        <is>
          <t>There is limited information available on the disease implications of KATNB1. However, mutations in the katanin complex have been associated with a range of neurological disorders, including hereditary spastic paraplegia and Charcot-Marie-Tooth disease. Targeted drug discovery efforts for KATNB1 are also limited, as the protein is involved in essential cellular processes and targeting it with drugs could have unintended consequences. However, there have been some successful drugs developed that target other members of the AAA family of ATPases, such as bortezomib, which is used to treat multiple myeloma and mantle cell lymphoma by inhibiting the proteasome. Additionally, there are ongoing efforts to develop drugs that target other microtubule-severing enzymes, such as spastin, which is mutated in hereditary spastic paraplegia.</t>
        </is>
      </c>
      <c r="AU1390" t="inlineStr">
        <is>
          <t>15</t>
        </is>
      </c>
      <c r="AV1390" t="inlineStr">
        <is>
          <t>57</t>
        </is>
      </c>
      <c r="AW1390" t="inlineStr">
        <is>
          <t>[{"UniProt":"Q9BVA0","EnsemblGene":["ENSG00000140854"],"EnsemblTrans":[["ENST00000379661","ENSP00000368982","principal1"]],"RefSeq":[["NM_005886","NP_005877","REVIEWED"],["XM_017022863","XP_016878352"],["XM_017022864","XP_016878353"]],"UCSC":["uc002eml"],"SwissProt":["KTNB1_HUMAN"]}]</t>
        </is>
      </c>
      <c r="AX1390" t="inlineStr"/>
      <c r="AY1390" t="inlineStr">
        <is>
          <t>Distribution: Detected in all; Specificity: Low tissue specificity</t>
        </is>
      </c>
      <c r="AZ1390" t="inlineStr">
        <is>
          <t>antibody: Most normal tissues showed weak to moderate cytoplasmic positivity. Gastric glands showed strong immunoreactivity. Lymphoid tissues, glial cells in CNS, liver, renal glomeruli and pneumocytes were negative.; Cytoplasmic expression in most tissues.</t>
        </is>
      </c>
      <c r="BA1390" t="inlineStr">
        <is>
          <t>Antibody: Colorectal, breast, prostate cancers, melanomas, carcinoids, pancreatic, gastric and urothelial cancers showed moderate cytoplasmic positivity. Remaining cancer cells were in general weakly stained or negative.</t>
        </is>
      </c>
      <c r="BB1390" t="inlineStr"/>
      <c r="BC1390" t="inlineStr"/>
      <c r="BD1390" t="inlineStr">
        <is>
          <t>(M5893)HALLMARK MITOTIC SPINDLE</t>
        </is>
      </c>
      <c r="BE1390" t="inlineStr"/>
      <c r="BF1390" t="inlineStr">
        <is>
          <t>1</t>
        </is>
      </c>
      <c r="BG1390" t="inlineStr">
        <is>
          <t>0</t>
        </is>
      </c>
      <c r="BH1390" t="inlineStr">
        <is>
          <t>0</t>
        </is>
      </c>
      <c r="BI1390" t="inlineStr">
        <is>
          <t>0</t>
        </is>
      </c>
      <c r="BJ1390" t="inlineStr">
        <is>
          <t>0</t>
        </is>
      </c>
      <c r="BK1390" t="inlineStr">
        <is>
          <t>0</t>
        </is>
      </c>
      <c r="BL1390" t="inlineStr">
        <is>
          <t>0</t>
        </is>
      </c>
      <c r="BM1390" t="inlineStr">
        <is>
          <t>0</t>
        </is>
      </c>
      <c r="BN1390" t="inlineStr">
        <is>
          <t>0</t>
        </is>
      </c>
      <c r="BO1390" t="inlineStr">
        <is>
          <t>0</t>
        </is>
      </c>
      <c r="BP1390" t="inlineStr">
        <is>
          <t>0</t>
        </is>
      </c>
      <c r="BQ1390" t="inlineStr">
        <is>
          <t>0</t>
        </is>
      </c>
      <c r="BR1390" t="inlineStr">
        <is>
          <t>0</t>
        </is>
      </c>
      <c r="BS1390" t="inlineStr">
        <is>
          <t>0</t>
        </is>
      </c>
      <c r="BT1390" t="inlineStr">
        <is>
          <t>1</t>
        </is>
      </c>
      <c r="BU1390" t="inlineStr">
        <is>
          <t>0</t>
        </is>
      </c>
      <c r="BV1390" t="inlineStr">
        <is>
          <t>0</t>
        </is>
      </c>
      <c r="BW1390" t="inlineStr">
        <is>
          <t>0</t>
        </is>
      </c>
      <c r="BX1390" t="inlineStr">
        <is>
          <t>0</t>
        </is>
      </c>
      <c r="BY1390" t="inlineStr">
        <is>
          <t>0</t>
        </is>
      </c>
      <c r="BZ1390" s="2" t="n">
        <v>1</v>
      </c>
    </row>
    <row r="1391">
      <c r="A1391" t="inlineStr">
        <is>
          <t>2643</t>
        </is>
      </c>
      <c r="B1391" t="inlineStr">
        <is>
          <t>GCH1</t>
        </is>
      </c>
      <c r="C1391" t="inlineStr">
        <is>
          <t>0</t>
        </is>
      </c>
      <c r="D1391" t="inlineStr">
        <is>
          <t>0</t>
        </is>
      </c>
      <c r="E1391" t="inlineStr">
        <is>
          <t>0</t>
        </is>
      </c>
      <c r="F1391" t="inlineStr">
        <is>
          <t>0</t>
        </is>
      </c>
      <c r="G1391" t="inlineStr">
        <is>
          <t>0</t>
        </is>
      </c>
      <c r="H1391" t="inlineStr">
        <is>
          <t>1</t>
        </is>
      </c>
      <c r="I1391" t="inlineStr">
        <is>
          <t>0</t>
        </is>
      </c>
      <c r="J1391" t="inlineStr">
        <is>
          <t>0</t>
        </is>
      </c>
      <c r="K1391" t="inlineStr">
        <is>
          <t>GCH1</t>
        </is>
      </c>
      <c r="L1391" t="inlineStr">
        <is>
          <t>DYT14|DYT5|DYT5a|GCH|GTP-CH-1|GTPCH1|HPABH4B</t>
        </is>
      </c>
      <c r="M1391" t="inlineStr">
        <is>
          <t>protein-coding</t>
        </is>
      </c>
      <c r="N1391" t="inlineStr">
        <is>
          <t>GTP cyclohydrolase 1</t>
        </is>
      </c>
      <c r="O1391" t="inlineStr">
        <is>
          <t>This gene encodes a member of the GTP cyclohydrolase family. The encoded protein is the first and rate-limiting enzyme in tetrahydrobiopterin (BH4) biosynthesis, catalyzing the conversion of GTP into 7,8-dihydroneopterin triphosphate. BH4 is an essential cofactor required by aromatic amino acid hydroxylases as well as nitric oxide synthases. Mutations in this gene are associated with malignant hyperphenylalaninemia and dopa-responsive dystonia. Several alternatively spliced transcript variants encoding different isoforms have been described; however, not all variants give rise to a functional enzyme. [provided by RefSeq, Jul 2008]</t>
        </is>
      </c>
      <c r="P1391" t="inlineStr">
        <is>
          <t>chr14:54902826-54842017</t>
        </is>
      </c>
      <c r="Q1391" t="inlineStr">
        <is>
          <t>The GCH1 gene encodes the first and rate-limiting enzyme in the biosynthesis of tetrahydrobiopterin (BH4), which is an essential cofactor required by aromatic amino acid hydroxylases and nitric oxide synthases. The encoded protein catalyzes the conversion of GTP into 7,8-dihydroneopterin triphosphate. Mutations in this gene are associated with malignant hyperphenylalaninemia and dopa-responsive dystonia. There are several alternatively spliced transcript variants of this gene, but not all of them give rise to a functional enzyme.</t>
        </is>
      </c>
      <c r="R1391" t="inlineStr">
        <is>
          <t>GO:0014916 regulation of lung blood pressure;GO:0006729 tetrahydrobiopterin biosynthetic process;GO:0046654 tetrahydrofolate biosynthetic process</t>
        </is>
      </c>
      <c r="S1391" t="inlineStr">
        <is>
          <t>[GO:0003824] catalytic activity; [GO:0016787] hydrolase activity; [GO:0006575] cellular modified amino acid metabolic process; [GO:0043226] organelle; [GO:0005634] nucleus; [GO:0031410] cytoplasmic vesicle; [GO:0005635] nuclear envelope; [GO:0005654] nucleoplasm; [GO:0005829] cytosol; [GO:0003924] GTPase activity; [GO:0003013] circulatory system process; [GO:0002376] immune system process; [GO:0098542] defense response to other organism; [GO:0098754] detoxification; [GO:0050877] nervous system process; [GO:0065003] protein-containing complex assembly</t>
        </is>
      </c>
      <c r="T1391" t="inlineStr">
        <is>
          <t>GO:0044306 neuron projection terminus;GO:0031965 nuclear membrane;GO:0005635 nuclear envelope</t>
        </is>
      </c>
      <c r="U1391" t="inlineStr">
        <is>
          <t>GO:0003933 GTP cyclohydrolase activity;GO:0003934 GTP cyclohydrolase I activity;GO:0019238 cyclohydrolase activity</t>
        </is>
      </c>
      <c r="V1391" t="inlineStr"/>
      <c r="W1391" t="inlineStr">
        <is>
          <t>Human disease related genes:Nervous system diseases:Other nervous and sensory system diseases; Enzymes; Human disease related genes:Congenital disorders of metabolism:Congenital disorders of amino acid metabolism; Potential drug targets; Predicted intracellular proteins; ENZYME proteins:Hydrolases; Disease related genes</t>
        </is>
      </c>
      <c r="X1391" t="inlineStr">
        <is>
          <t>[IPR001474] GTP cyclohydrolase I; [IPR018234] GTP cyclohydrolase I, conserved site; [IPR020602] GTP cyclohydrolase I domain; [IPR043133] GTP cyclohydrolase I, C-terminal/NADPH-dependent 7-cyano-7-deazaguanine reductase; [IPR043134] GTP cyclohydrolase I, N-terminal domain</t>
        </is>
      </c>
      <c r="Y1391" t="inlineStr">
        <is>
          <t>Nucleoplasm (Supported); Additional: Cytosol;Nuclear membrane</t>
        </is>
      </c>
      <c r="Z1391" t="inlineStr"/>
      <c r="AA1391" t="inlineStr"/>
      <c r="AB1391" t="inlineStr"/>
      <c r="AC1391" t="inlineStr"/>
      <c r="AD1391" t="inlineStr">
        <is>
          <t>principal1</t>
        </is>
      </c>
      <c r="AE1391" t="inlineStr"/>
      <c r="AF1391" t="inlineStr"/>
      <c r="AG1391" t="inlineStr">
        <is>
          <t>MP:0010768 mortality/aging</t>
        </is>
      </c>
      <c r="AH1391" t="inlineStr">
        <is>
          <t>[ORPHA:98808] Autosomal dominant dopa-responsive dystonia; [ORPHA:2102] GTP cyclohydrolase I deficiency</t>
        </is>
      </c>
      <c r="AI1391" t="inlineStr">
        <is>
          <t>OMIM ID:233910 Hyperphenylalaninemia, bh4-deficient, b</t>
        </is>
      </c>
      <c r="AJ1391" t="inlineStr">
        <is>
          <t>GTP cyclohydrolase I deficiency; Dystonia 5; GTP cyclohydrolase I deficiency with hyperphenylalaninemia; Dystonic disorder; Abnormal central motor function; GCH1-related condition; Rigidity; Gait ataxia; Gait imbalance; Gait disturbance; Muscle weakness; Sleep abnormality; 6-Pyruvoyl-tetrahydrobiopterin synthase deficiency; Inborn genetic diseases; Dystonia, dopa-responsive, with or without hyperphenylalaninemia, autosomal recessive</t>
        </is>
      </c>
      <c r="AK1391" t="inlineStr">
        <is>
          <t>Platelet Function Tests</t>
        </is>
      </c>
      <c r="AL1391" t="inlineStr">
        <is>
          <t>Arthritis, Rheumatoid;Parkinson Disease;Urine</t>
        </is>
      </c>
      <c r="AM1391" t="inlineStr">
        <is>
          <t>OMIM ID:233910 Hyperphenylalaninemia, bh4-deficient, b;OMIM ID:128230 Dystonia, dopa-responsive</t>
        </is>
      </c>
      <c r="AN1391" t="inlineStr">
        <is>
          <t>6-pyruvoyl-tetrahydropterin synthase deficiency: likely pathogenic; Clinvar: phenotype not specified: likely pathogenic,pathogenic,uncertain significance; Dystonia, dopa-responsive, with or without hyperphenylalaninemia, autosomal recessive: likely pathogenic,pathogenic,uncertain significance; Dystonia 5, dopa-responsive type: likely pathogenic,pathogenic,uncertain significance; Gtp cyclohydrolase i deficiency: pathogenic; Inborn genetic diseases: likely pathogenic,uncertain significance; Sleep disturbance: likely pathogenic</t>
        </is>
      </c>
      <c r="AO1391" t="inlineStr">
        <is>
          <t>HP:0500223:Increased CSF phenylalanine concentration; HP:0040417:Decreased urinary biopterin level; HP:0040420:Decreased urinary neopterin level; HP:6000120:Elevated urinary sulfatide level; HP:0045007:Abnormal substantia nigra morphology; HP:0008297:Transient hyperphenylalaninemia; HP:0008297:Transient hyperphenylalaninemia; HP:0002601:Paresis of extensor muscles of the big toe; HP:0004923:Hyperphenylalaninemia; HP:0005876:Progressive flexion contractures; HP:0003781:Excessive salivation; HP:0003785:Decreased CSF homovanillic acid concentration; HP:0001370:Rheumatoid arthritis; HP:0004373:Focal dystonia; HP:0007979:Gaze-evoked horizontal nystagmus; HP:0002356:Writer's cramp; HP:0002548:Parkinsonism with favorable response to dopaminergic medication; HP:0002396:Cogwheel rigidity; HP:0007325:Generalized dystonia; HP:0033683:Jaw hyperreflexia; HP:0006887:Intellectual disability, progressive; HP:0002487:Hyperkinetic movements; HP:0006886:Impaired distal vibration sensation; HP:0002344:Progressive neurologic deterioration; HP:0002166:Impaired vibration sensation in the lower limbs; HP:0002322:Resting tremor; HP:0002311:Incoordination; HP:0002075:Dysdiadochokinesis; HP:0006829:Severe muscular hypotonia; HP:0002174:Postural tremor; HP:0002174:Postural tremor; HP:0002395:Lower limb hyperreflexia; HP:0000666:Horizontal nystagmus; HP:0001954:Recurrent fever; HP:0000473:Torticollis; HP:0000473:Torticollis; HP:0000496:Abnormality of eye movement; HP:0001348:Brisk reflexes; HP:0000722:Compulsive behaviors; HP:0002451:Limb dystonia; HP:0002509:Limb hypertonia; HP:0001266:Choreoathetosis; HP:0002071:Abnormality of extrapyramidal motor function; HP:0002067:Bradykinesia; HP:0002067:Bradykinesia; HP:0001300:Parkinsonism; HP:0002033:Poor suck; HP:0002063:Rigidity; HP:0002063:Rigidity; HP:0001254:Lethargy; HP:0002066:Gait ataxia; HP:0002066:Gait ataxia; HP:0000737:Irritability; HP:0000821:Hypothyroidism; HP:0002360:Sleep abnormality; HP:0001761:Pes cavus; HP:0001761:Pes cavus; HP:0003487:Babinski sign; HP:0003487:Babinski sign; HP:0001762:Talipes equinovarus; HP:0001762:Talipes equinovarus; HP:0003623:Neonatal onset; HP:0000822:Hypertension; HP:0001332:Dystonia; HP:0001332:Dystonia; HP:0012378:Fatigue; HP:0001337:Tremor; HP:0000739:Anxiety; HP:0000716:Depression; HP:0002015:Dysphagia; HP:0001290:Generalized hypotonia; HP:0001260:Dysarthria; HP:0001347:Hyperreflexia; HP:0011463:Childhood onset; HP:0001257:Spasticity; HP:0011968:Feeding difficulties; HP:0000365:Hearing impairment; HP:0001251:Ataxia; HP:0003593:Infantile onset; HP:0002650:Scoliosis; HP:0002650:Scoliosis; HP:0001252:Hypotonia; HP:0001249:Intellectual disability; HP:0001263:Global developmental delay; HP:0001250:Seizure; HP:0000006:Autosomal dominant inheritance; HP:0000007:Autosomal recessive inheritance; HP:0000007:Autosomal recessive inheritance</t>
        </is>
      </c>
      <c r="AP1391" t="inlineStr">
        <is>
          <t>Guanine</t>
        </is>
      </c>
      <c r="AQ1391" t="inlineStr">
        <is>
          <t>Pain in esophagus (finding); Segawa syndrome; Abnormality of the substantia nigra; Hypodynamia; Hypokinesia, Antiorthostatic; Musculoskeletal Pain; Pyramidal Tract Dysfunction; DYSTONIA, DOPA-RESPONSIVE, WITH OR WITHOUT HYPERPHENYLALANINEMIA, AUTOSOMAL RECESSIVE (disorder); Dystonia 6, torsion (disorder); Hyperphenylalaninemia, BH4-Deficient, B; Lumbar radiculopathy; Paresis of extensor muscles of the big toe; 6-pyruvoyl-tetrahydropterin synthase deficiency; Catatonic Rigidity; DYSTONIA 1, TORSION, AUTOSOMAL DOMINANT; Extensor Rigidity; Extrapyramidal Rigidity; Gegenhalten; Vestibulodynia; DYSTONIA 18 (disorder); Nuchal Rigidity; Phenylketonuria II; Progressive flexion contractures; Transient hyperphenylalaninemia; Decreased CSF homovanillic acid; Camptocormia; DYSTONIA 12; Hyperphenylalaninemia, Non-Phenylketonuric; Dystonia, Dopa-Responsive, due to Sepiapterin Reductase Deficiency; Dystonia, Secondary; Paroxysmal nonkinesigenic dyskinesia; Atypical Parkinson Disease; Generalized dystonia; Proximal weakness; Vulvar Vestibulitis; Labor Pain; Benign Hereditary Chorea; Childhood Onset Dystonias; Oromandibular dystonia; Catatonia; Dyskinesia, Medication-Induced; Familial Dystonia; Neuroleptic Malignant Syndrome; Acute recurrent pancreatitis; Dystonia, Diurnal; Dystonia, Primary; Myoclonic dystonia; Widespread Chronic Pain; Focal Dystonia; Parkinsonism with favorable response to dopaminergic medication; Early onset torsion dystonia; Cervical Dystonia; Macrovascular disease; Cogwheel Rigidity; Postherpetic neuralgia; Dystonia Musculorum Deformans; Writer's Cramp; Extrapyramidal Disorders; Chorea Acanthocytosis Syndrome; Dopa-Responsive Dystonia; Dystonia, Paroxysmal; Hyperphenylalaninaemia; Mechanical pain; Brisk reflexes; Dyskinesia, Drug-Induced; Sialorrhea; Progressive neurologic deterioration; Lower limb hyperreflexia; Impaired vibration sensation in the lower limbs; Neurodegeneration with brain iron accumulation (NBIA); Parkinsonism, Juvenile; Pain Disorder; Dystonia, Limb; Paroxysmal Nonkinesigenic Dyskinesia 1; Abnormal ocular motility; Intellectual disability, progressive; Hypokinesia; Horizontal Nystagmus; Recurrent fevers; Relapsing Fever; Ache; Pain, Crushing; Pain, Migratory; Pain, Splitting; Suffering, Physical; Radiating pain; Young onset Parkinson disease; Eye Abnormalities; Torticollis; Childhood onset; Pain, Burning; Gait imbalance; Deformity of spine; Speech Delay; Visceral Pain; Progressive spastic paraplegia; Cancer Pain; Static Tremor; skin damage; PARKINSON DISEASE 2, AUTOSOMAL RECESSIVE JUVENILE; Poor eye contact; Protein measurement; Severe muscular hypotonia; Limb hypertonia; Hyperkinesia; Phenylketonurias; MOHR-TRANEBJAERG SYNDROME; Choreoathetosis; Drug-induced tardive dyskinesia; Obsessive compulsive behavior; Tardive Dyskinesia; Drooling; Motor retardation; CNS metastases; Anxiety symptoms; Sensory neuropathy; Chronic Fatigue Syndrome; Polysomnography; Congenital defects; Hypopigmentation disorder; Restless Legs Syndrome; Bradykinesia; Irritability, CTCAE; Irritable Mood; Fibromyalgia; Spastic Paraplegia; Hepatolenticular Degeneration; Irritation - emotion; Retinal Detachment; Somatotropin deficiency; Lethargy; Turner Syndrome; Dystonia Disorders; Isolated somatotropin deficiency; Gait Ataxia; Obsessive-Compulsive Disorder; Gilles de la Tourette syndrome; Mycobacterium Infections; Agnosia for Pain; Talipes cavus; Babinski Reflex; Borderline Personality Disorder; Coughing; Hematuria; Dyssomnias; Cerebral Palsy; PARKINSON DISEASE, LATE-ONSET; Myoclonus; Hamartoma Syndrome, Multiple; Serum HDL cholesterol measurement; Congenital clubfoot; VITILIGO-ASSOCIATED MULTIPLE AUTOIMMUNE DISEASE SUSCEPTIBILITY 1 (finding); Neural Tube Defects; Sleep disturbances; Gait abnormality; Dyskinetic syndrome; Peripheral Arterial Diseases; Variable expressivity; Muscle Rigidity; Sleep Disorders; Movement Disorders; Parkinsonian Disorders; Nonorganic psychosis; Pancreatitis, Chronic; Inflammatory dermatosis; Hypoplasia of corpus callosum; Deglutition Disorders; Clumsiness - motor delay; Vitiligo; Malnutrition; Depressive Symptoms; Bronchopulmonary Dysplasia; Anemia, Sickle Cell; Dystonia; Encephalopathies; Inflammation; Sleep Apnea, Obstructive; Dermatitis; Malignant neoplasm of skin; Cardiomyopathy, Dilated; Migraine Disorders; Tremor; Muscle Weakness; Hyperreflexia; High density lipoprotein measurement; Psychotic Disorders; Mood Disorders; Hypothyroidism; Bacterial Infections; Middle Cerebral Artery Occlusion; Myopathy; Unipolar Depression; Vascular Diseases; Endothelial dysfunction; hearing impairment; Myocardial Ischemia; Fatigue; Neuralgia; Cardiomyopathy, Familial Idiopathic; Mental disorders; Attention deficit hyperactivity disorder; Scoliosis, unspecified; mathematical ability; Abnormal behavior; Atrial Fibrillation; Metabolic Diseases; Colonic Neoplasms; nervous system disorder; Fever; Anxiety; Arthritis; Familial (FPAH); Hyperglycemia; Congenital Abnormality; Ischemic stroke; Bipolar Disorder; Major Depressive Disorder; Dwarfism; Coronary Arteriosclerosis; Esophageal carcinoma; Depressed mood; Mental Depression; Heart failure; Pain; Coronary heart disease; Coronary Artery Disease; Depressive disorder; Autoimmune Diseases; Cardiovascular Diseases; Congestive heart failure; Myocardial Infarction; Global developmental delay; Arteriosclerosis; Atherosclerosis; Squamous cell carcinoma of esophagus; Parkinson Disease; Seizures; Hypertensive disease; Diabetes; Central neuroblastoma; Childhood Neuroblastoma; Neuroblastoma; Childhood Glioblastoma; Adult Glioblastoma; Rheumatoid Arthritis; Diabetes Mellitus; Obesity; Schizophrenia; Diabetes Mellitus, Non-Insulin-Dependent; Glioblastoma; Glioblastoma Multiforme; Primary malignant neoplasm; Malignant Neoplasms; Neoplasms</t>
        </is>
      </c>
      <c r="AR1391" t="inlineStr">
        <is>
          <t>DOID:0112225 BH4-deficient hyperphenylalaninemia B;DOID:3312 bipolar disorder;DOID:3526 cerebral infarction;DOID:11713 diabetic angiopathy;DOID:543 dystonia;DOID:0090043 dystonia 5;DOID:10763 hypertension;DOID:0080855 Parkinsonism;DOID:10923 sickle cell anemia;DOID:9352 type 2 diabetes mellitus</t>
        </is>
      </c>
      <c r="AS1391" t="inlineStr">
        <is>
          <t>GTP Cyclohydrolase I Deficiency; 6-pyruvoyl-tetrahydropterin synthase deficiency; Dystonia, dopa-responsive, with or without hyperphenylalaninemia; Transient hyperphenylalaninemia; Hyperphenylalaninemia; Writer`s Cramp; Dyskinesia; Horizontal nystagmus; Nonorganic Psychosis; Obsessive-Compulsive Disorder; Choreoathetosis; Parkinson Disease; Spastic Paraplegia; Dyssomnia; Myocardial Ischemia; Sleep Disorders; Psychosis; Congenital Clubfoot; Dysphagia; Hypothyroidism; Anxiety Disorder; Rheumatoid arthritis; Hypertension; Scoliosis; Mental Depression; Schizophrenia; Developmental Delay</t>
        </is>
      </c>
      <c r="AT1391" t="inlineStr">
        <is>
          <t>Mutations in the GCH1 gene have been associated with two main diseases: malignant hyperphenylalaninemia (MHP) and dopa-responsive dystonia (DRD). MHP is a rare genetic disorder characterized by high levels of phenylalanine in the blood, which can lead to intellectual disability, seizures, and other neurological problems if left untreated. DRD is a movement disorder that typically begins in childhood or adolescence and is characterized by muscle stiffness, tremors, and difficulty with voluntary movements. 
Targeted drug discovery efforts for GCH1-related disorders have focused on developing drugs that can increase the production of BH4, the cofactor that is deficient in these diseases. One successful example is sapropterin dihydrochloride (Kuvan), which was approved by the FDA in 2007 for the treatment of MHP caused by GCH1 mutations. Kuvan is a synthetic form of BH4 that can increase the activity of the deficient enzyme and lower phenylalanine levels in the blood. 
Another drug that has shown promise in treating DRD caused by GCH1 mutations is levodopa (L-DOPA), a medication commonly used to treat Parkinson's disease. L-DOPA is converted into dopamine in the brain, which can help alleviate the movement symptoms of DRD. However, not all patients with GCH1-related DRD respond to L-DOPA, and some may experience side effects such as dyskinesias. 
Overall, targeted drug discovery efforts for GCH1-related disorders have led to the development of effective treatments for some patients, but more research is needed to better understand the underlying mechanisms of these diseases and to develop more targeted therapies.</t>
        </is>
      </c>
      <c r="AU1391" t="inlineStr">
        <is>
          <t>155</t>
        </is>
      </c>
      <c r="AV1391" t="inlineStr">
        <is>
          <t>223</t>
        </is>
      </c>
      <c r="AW1391" t="inlineStr">
        <is>
          <t>[{"UniProt":"P30793","EnsemblGene":["ENSG00000131979"],"EnsemblTrans":[["ENST00000395514","ENSP00000378890","principal1"],["ENST00000491895","ENSP00000419045","principal1"],["ENST00000536224","ENSP00000445246",""],["ENST00000543643","ENSP00000444011",""]],"RefSeq":[["NM_000161","NP_000152","REVIEWED"],["NM_001024024","NP_001019195","REVIEWED"],["NM_001024070","NP_001019241","REVIEWED"],["NM_001024071","NP_001019242","REVIEWED"]],"UCSC":["uc001xbh"],"SwissProt":["GCH1_HUMAN"]},{"UniProt":"Q8IZH9","RefSeq":[["NM_001024024","NP_001019195","REVIEWED"]],"SwissProt":["Q8IZH9_HUMAN"]}]</t>
        </is>
      </c>
      <c r="AX1391" t="inlineStr"/>
      <c r="AY1391" t="inlineStr">
        <is>
          <t>Distribution: Detected in many; Specificity: Tissue enhanced</t>
        </is>
      </c>
      <c r="AZ1391" t="inlineStr">
        <is>
          <t>antibody: Basal cells of squamous and airway epithelia, and cells of breast and seminferus ducts showed strong cytoplasmic and nuclear positivity. Some glandular epithelial were moderately stained. Most other normal tissues were negative.; Cytoplasmic and nuclear expression in several tissues, most abundant in basal cells of squamous epithelia.</t>
        </is>
      </c>
      <c r="BA1391" t="inlineStr">
        <is>
          <t xml:space="preserve">Antibody: A majority of malignant cells displayed moderate to strong cytoplasmic and nuclear staining. Renal cancers were in general negative. </t>
        </is>
      </c>
      <c r="BB1391" t="inlineStr"/>
      <c r="BC1391" t="inlineStr">
        <is>
          <t>(hsa00790)Folate biosynthesis; (hsa01240)Biosynthesis of cofactors; (hsa01100)Metabolic pathways</t>
        </is>
      </c>
      <c r="BD1391" t="inlineStr">
        <is>
          <t>(M5941)HALLMARK UV RESPONSE UP; (M5902)HALLMARK APOPTOSIS; (M5890)HALLMARK TNFA SIGNALING VIA NFKB</t>
        </is>
      </c>
      <c r="BE1391" t="inlineStr"/>
      <c r="BF1391" t="inlineStr">
        <is>
          <t>1</t>
        </is>
      </c>
      <c r="BG1391" t="inlineStr">
        <is>
          <t>0</t>
        </is>
      </c>
      <c r="BH1391" t="inlineStr">
        <is>
          <t>1</t>
        </is>
      </c>
      <c r="BI1391" t="inlineStr">
        <is>
          <t>0</t>
        </is>
      </c>
      <c r="BJ1391" t="inlineStr">
        <is>
          <t>0</t>
        </is>
      </c>
      <c r="BK1391" t="inlineStr">
        <is>
          <t>0</t>
        </is>
      </c>
      <c r="BL1391" t="inlineStr">
        <is>
          <t>0</t>
        </is>
      </c>
      <c r="BM1391" t="inlineStr">
        <is>
          <t>0</t>
        </is>
      </c>
      <c r="BN1391" t="inlineStr">
        <is>
          <t>0</t>
        </is>
      </c>
      <c r="BO1391" t="inlineStr">
        <is>
          <t>0</t>
        </is>
      </c>
      <c r="BP1391" t="inlineStr">
        <is>
          <t>0</t>
        </is>
      </c>
      <c r="BQ1391" t="inlineStr">
        <is>
          <t>0</t>
        </is>
      </c>
      <c r="BR1391" t="inlineStr">
        <is>
          <t>0</t>
        </is>
      </c>
      <c r="BS1391" t="inlineStr">
        <is>
          <t>0</t>
        </is>
      </c>
      <c r="BT1391" t="inlineStr">
        <is>
          <t>0</t>
        </is>
      </c>
      <c r="BU1391" t="inlineStr">
        <is>
          <t>1</t>
        </is>
      </c>
      <c r="BV1391" t="inlineStr">
        <is>
          <t>0</t>
        </is>
      </c>
      <c r="BW1391" t="inlineStr">
        <is>
          <t>0</t>
        </is>
      </c>
      <c r="BX1391" t="inlineStr">
        <is>
          <t>0</t>
        </is>
      </c>
      <c r="BY1391" t="inlineStr">
        <is>
          <t>0</t>
        </is>
      </c>
      <c r="BZ1391" s="2" t="n">
        <v>1</v>
      </c>
    </row>
    <row r="1392">
      <c r="A1392" t="inlineStr">
        <is>
          <t>284459</t>
        </is>
      </c>
      <c r="B1392" t="inlineStr">
        <is>
          <t>ZNF875</t>
        </is>
      </c>
      <c r="C1392" t="inlineStr">
        <is>
          <t>0</t>
        </is>
      </c>
      <c r="D1392" t="inlineStr">
        <is>
          <t>0</t>
        </is>
      </c>
      <c r="E1392" t="inlineStr">
        <is>
          <t>1</t>
        </is>
      </c>
      <c r="F1392" t="inlineStr">
        <is>
          <t>0</t>
        </is>
      </c>
      <c r="G1392" t="inlineStr">
        <is>
          <t>0</t>
        </is>
      </c>
      <c r="H1392" t="inlineStr">
        <is>
          <t>0</t>
        </is>
      </c>
      <c r="I1392" t="inlineStr">
        <is>
          <t>0</t>
        </is>
      </c>
      <c r="J1392" t="inlineStr">
        <is>
          <t>0</t>
        </is>
      </c>
      <c r="K1392" t="inlineStr">
        <is>
          <t>ZNF875</t>
        </is>
      </c>
      <c r="L1392" t="inlineStr">
        <is>
          <t>HKR1</t>
        </is>
      </c>
      <c r="M1392" t="inlineStr">
        <is>
          <t>protein-coding</t>
        </is>
      </c>
      <c r="N1392" t="inlineStr">
        <is>
          <t>zinc finger protein 875</t>
        </is>
      </c>
      <c r="O139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P1392" t="inlineStr">
        <is>
          <t>chr19:37312837-37364455</t>
        </is>
      </c>
      <c r="Q1392" t="inlineStr">
        <is>
          <t>ZNF875 is a human gene that encodes for a zinc finger protein 875. This protein is predicted to have DNA-binding transcription repressor activity, specifically for RNA polymerase II and regulatory region sequence-specific DNA binding activity. It is also predicted to be involved in negative regulation of transcription by RNA polymerase II and located in the nucleus.</t>
        </is>
      </c>
      <c r="R1392" t="inlineStr">
        <is>
          <t>GO:0006357 regulation of transcription by RNA polymerase II;GO:0006355 regulation of DNA-templated transcription;GO:2001141 regulation of RNA biosynthetic process</t>
        </is>
      </c>
      <c r="S1392" t="inlineStr">
        <is>
          <t>[GO:0006351] DNA-templated transcription; [GO:0006355] regulation of DNA-templated transcription; [GO:0043226] organelle; [GO:0005634] nucleus; [GO:0003677] DNA binding; [GO:0140110] transcription regulator activity</t>
        </is>
      </c>
      <c r="T1392" t="inlineStr">
        <is>
          <t>GO:0005634 nucleus;GO:0043231 intracellular membrane-bounded organelle;GO:0043229 intracellular organelle</t>
        </is>
      </c>
      <c r="U1392" t="inlineStr">
        <is>
          <t>GO:0008270 zinc ion binding;GO:0046914 transition metal ion binding;GO:0000981 DNA-binding transcription factor activity, RNA polymerase II-specific</t>
        </is>
      </c>
      <c r="V1392" t="inlineStr"/>
      <c r="W1392" t="inlineStr">
        <is>
          <t>Predicted intracellular proteins; Transcription factors:Zinc-coordinating DNA-binding domains</t>
        </is>
      </c>
      <c r="X1392" t="inlineStr">
        <is>
          <t>[IPR013087] Zinc finger C2H2-type; [IPR036236] Zinc finger C2H2 superfamily; [IPR001909] Krueppel-associated box; [IPR036051] KRAB domain superfamily</t>
        </is>
      </c>
      <c r="Y1392" t="inlineStr">
        <is>
          <t>Mitochondria;Nucleoplasm (Approved)</t>
        </is>
      </c>
      <c r="Z1392" t="inlineStr"/>
      <c r="AA1392" t="inlineStr"/>
      <c r="AB1392" t="inlineStr"/>
      <c r="AC1392" t="inlineStr"/>
      <c r="AD1392" t="inlineStr">
        <is>
          <t>principal4</t>
        </is>
      </c>
      <c r="AE1392" t="inlineStr"/>
      <c r="AF1392" t="inlineStr"/>
      <c r="AG1392" t="inlineStr"/>
      <c r="AH1392" t="inlineStr"/>
      <c r="AI1392" t="inlineStr"/>
      <c r="AJ1392" t="inlineStr"/>
      <c r="AK1392" t="inlineStr">
        <is>
          <t>Asthma;Blood Pressure</t>
        </is>
      </c>
      <c r="AL1392" t="inlineStr"/>
      <c r="AM1392" t="inlineStr"/>
      <c r="AN1392" t="inlineStr"/>
      <c r="AO1392" t="inlineStr"/>
      <c r="AP1392" t="inlineStr"/>
      <c r="AQ1392" t="inlineStr">
        <is>
          <t>Systolic Pressure; Primary malignant neoplasm of lung; Carcinoma of lung; Malignant neoplasm of lung; Prostate carcinoma; Malignant neoplasm of prostate</t>
        </is>
      </c>
      <c r="AR1392" t="inlineStr"/>
      <c r="AS1392" t="inlineStr"/>
      <c r="AT1392" t="inlineStr">
        <is>
          <t>There is currently limited information available on the disease implications of ZNF875. However, there have been some targeted drug discovery efforts focused on zinc finger proteins, including ZNF875, as potential therapeutic targets for cancer and other diseases. One example is the development of small molecule inhibitors that target the DNA-binding domain of zinc finger proteins, which could potentially disrupt their transcriptional regulatory activity. There are currently no drugs on the market specifically targeting ZNF875, but there are several FDA-approved drugs that target other zinc finger proteins, such as thalidomide and lenalidomide, which are used to treat multiple myeloma and other cancers.</t>
        </is>
      </c>
      <c r="AU1392" t="inlineStr">
        <is>
          <t>2</t>
        </is>
      </c>
      <c r="AV1392" t="inlineStr">
        <is>
          <t>14</t>
        </is>
      </c>
      <c r="AW1392" t="inlineStr">
        <is>
          <t>[{"UniProt":"P10072","EnsemblGene":["ENSG00000181666"],"EnsemblTrans":[["ENST00000324411","ENSP00000315505","alternative2"],["ENST00000392153","ENSP00000375994","principal4"]],"RefSeq":[["NM_001329763","NP_001316692","VALIDATED"],["NM_001329764","NP_001316693","VALIDATED"],["NM_181786","NP_861451","VALIDATED"],["XM_017026678","XP_016882167"]],"UCSC":["uc002ogb"],"SwissProt":["ZN875_HUMAN"]},{"UniProt":"K7EPW3","EnsemblGene":["ENSG00000181666"],"EnsemblTrans":[["ENST00000589392","ENSP00000467562","alternative2"]],"RefSeq":[["NM_001329761","NP_001316690","VALIDATED"],["NM_001329762","NP_001316691","VALIDATED"]],"UCSC":["uc010xto"],"SwissProt":["K7EPW3_HUMAN"]},{"UniProt":"Q7Z6E1","EnsemblGene":["ENSG00000181666"],"EnsemblTrans":[["ENST00000541583","ENSP00000438261",""]],"RefSeq":[["NM_001329774","NP_001316703","VALIDATED"],["NM_001329775","NP_001316704","VALIDATED"],["NM_001329776","NP_001316705","VALIDATED"],["NM_001329777","NP_001316706","VALIDATED"],["NM_001329778","NP_001316707","VALIDATED"],["XM_017026688","XP_016882177"]],"UCSC":["uc002ogd"],"SwissProt":["Q7Z6E1_HUMAN"]}]</t>
        </is>
      </c>
      <c r="AX1392" t="inlineStr"/>
      <c r="AY1392" t="inlineStr">
        <is>
          <t>Distribution: Detected in all; Specificity: Tissue enhanced</t>
        </is>
      </c>
      <c r="AZ1392" t="inlineStr">
        <is>
          <t>antibody: Cells in CNS, seminiferous ducts, epididymis and endometrial glands exhibited strong nuclear and nuclear membranous positivity. Strong cytoplasmic staining was observed in adrenal cortex, Leydig cells and subsets of bone marrow poietic cells. Renal tubules, urothelium, thyroid, respiratory epithelium and pancreatic islets were moderately stained. Remaining normal cells were weakly stained or negative.; Nuclear expression in several tissues.</t>
        </is>
      </c>
      <c r="BA1392" t="inlineStr">
        <is>
          <t>Antibody: Malignant gliomas and several cases of malignant carcinoids and hepatocellular carcinomas as well as a few cases of basal cell carcinomas, prostate and endometrial cancers displayed moderate to strong nuclear/nuclear membranous staining. Additional cytoplasmic positivity was observed in a few cases. Remaining malignant cells were weakly stained or negative.</t>
        </is>
      </c>
      <c r="BB1392" t="inlineStr"/>
      <c r="BC1392" t="inlineStr">
        <is>
          <t>(hsa05168)Herpes simplex virus 1 infection</t>
        </is>
      </c>
      <c r="BD1392" t="inlineStr"/>
      <c r="BE1392" t="inlineStr"/>
      <c r="BF1392" t="inlineStr">
        <is>
          <t>0</t>
        </is>
      </c>
      <c r="BG1392" t="inlineStr">
        <is>
          <t>0</t>
        </is>
      </c>
      <c r="BH1392" t="inlineStr">
        <is>
          <t>0</t>
        </is>
      </c>
      <c r="BI1392" t="inlineStr">
        <is>
          <t>0</t>
        </is>
      </c>
      <c r="BJ1392" t="inlineStr">
        <is>
          <t>0</t>
        </is>
      </c>
      <c r="BK1392" t="inlineStr">
        <is>
          <t>0</t>
        </is>
      </c>
      <c r="BL1392" t="inlineStr">
        <is>
          <t>0</t>
        </is>
      </c>
      <c r="BM1392" t="inlineStr">
        <is>
          <t>0</t>
        </is>
      </c>
      <c r="BN1392" t="inlineStr">
        <is>
          <t>0</t>
        </is>
      </c>
      <c r="BO1392" t="inlineStr">
        <is>
          <t>0</t>
        </is>
      </c>
      <c r="BP1392" t="inlineStr">
        <is>
          <t>0</t>
        </is>
      </c>
      <c r="BQ1392" t="inlineStr">
        <is>
          <t>0</t>
        </is>
      </c>
      <c r="BR1392" t="inlineStr">
        <is>
          <t>0</t>
        </is>
      </c>
      <c r="BS1392" t="inlineStr">
        <is>
          <t>0</t>
        </is>
      </c>
      <c r="BT1392" t="inlineStr">
        <is>
          <t>0</t>
        </is>
      </c>
      <c r="BU1392" t="inlineStr">
        <is>
          <t>0</t>
        </is>
      </c>
      <c r="BV1392" t="inlineStr">
        <is>
          <t>0</t>
        </is>
      </c>
      <c r="BW1392" t="inlineStr">
        <is>
          <t>0</t>
        </is>
      </c>
      <c r="BX1392" t="inlineStr">
        <is>
          <t>0</t>
        </is>
      </c>
      <c r="BY1392" t="inlineStr">
        <is>
          <t>0</t>
        </is>
      </c>
      <c r="BZ1392" s="2" t="n">
        <v>1</v>
      </c>
    </row>
    <row r="1393">
      <c r="A1393" t="inlineStr">
        <is>
          <t>83992</t>
        </is>
      </c>
      <c r="B1393" t="inlineStr">
        <is>
          <t>CTTNBP2</t>
        </is>
      </c>
      <c r="C1393" t="inlineStr">
        <is>
          <t>0</t>
        </is>
      </c>
      <c r="D1393" t="inlineStr">
        <is>
          <t>0</t>
        </is>
      </c>
      <c r="E1393" t="inlineStr">
        <is>
          <t>1</t>
        </is>
      </c>
      <c r="F1393" t="inlineStr">
        <is>
          <t>0</t>
        </is>
      </c>
      <c r="G1393" t="inlineStr">
        <is>
          <t>0</t>
        </is>
      </c>
      <c r="H1393" t="inlineStr">
        <is>
          <t>0</t>
        </is>
      </c>
      <c r="I1393" t="inlineStr">
        <is>
          <t>0</t>
        </is>
      </c>
      <c r="J1393" t="inlineStr">
        <is>
          <t>0</t>
        </is>
      </c>
      <c r="K1393" t="inlineStr">
        <is>
          <t>CTTNBP2</t>
        </is>
      </c>
      <c r="L1393" t="inlineStr">
        <is>
          <t>C7orf8|CORTBP2|Orf4</t>
        </is>
      </c>
      <c r="M1393" t="inlineStr">
        <is>
          <t>protein-coding</t>
        </is>
      </c>
      <c r="N1393" t="inlineStr">
        <is>
          <t>cortactin binding protein 2</t>
        </is>
      </c>
      <c r="O1393" t="inlineStr">
        <is>
          <t>This gene encodes a protein with six ankyrin repeats and several proline-rich regions. A similar gene in rat interacts with a central regulator of the actin cytoskeleton. [provided by RefSeq, Jul 2008]</t>
        </is>
      </c>
      <c r="P1393" t="inlineStr">
        <is>
          <t>chr7:117873441-117710651</t>
        </is>
      </c>
      <c r="Q1393" t="inlineStr">
        <is>
          <t>CTTNBP2 is a human gene that encodes a protein with six ankyrin repeats and several proline-rich regions. This gene is similar to a gene found in rats that interacts with a central regulator of the actin cytoskeleton. The protein encoded by CTTNBP2 may also play a role in regulating the actin cytoskeleton, which is important for cell movement and shape. The function of this gene is not fully understood, but it may be involved in cell signaling and communication.</t>
        </is>
      </c>
      <c r="R1393" t="inlineStr">
        <is>
          <t>GO:1905274 regulation of modification of postsynaptic actin cytoskeleton;GO:0099159 regulation of modification of postsynaptic structure;GO:1905244 regulation of modification of synaptic structure</t>
        </is>
      </c>
      <c r="S1393" t="inlineStr">
        <is>
          <t>[GO:0034330] cell junction organization; [GO:0031410] cytoplasmic vesicle; [GO:0043226] organelle; [GO:0005856] cytoskeleton</t>
        </is>
      </c>
      <c r="T1393" t="inlineStr">
        <is>
          <t>GO:0098871 postsynaptic actin cytoskeleton;GO:0099571 postsynaptic cytoskeleton;GO:0043197 dendritic spine</t>
        </is>
      </c>
      <c r="U1393" t="inlineStr">
        <is>
          <t>GO:0017124 SH3 domain binding;GO:0019904 protein domain specific binding;GO:0005515 protein binding</t>
        </is>
      </c>
      <c r="V1393" t="inlineStr"/>
      <c r="W1393" t="inlineStr">
        <is>
          <t>Predicted intracellular proteins</t>
        </is>
      </c>
      <c r="X1393" t="inlineStr">
        <is>
          <t>[IPR002110] Ankyrin repeat; [IPR019131] Cortactin-binding protein-2, N-terminal; [IPR036770] Ankyrin repeat-containing domain superfamily</t>
        </is>
      </c>
      <c r="Y1393" t="inlineStr">
        <is>
          <t>Midbody ring (Approved); Additional: Cytosol</t>
        </is>
      </c>
      <c r="Z1393" t="inlineStr"/>
      <c r="AA1393" t="inlineStr"/>
      <c r="AB1393" t="inlineStr"/>
      <c r="AC1393" t="inlineStr"/>
      <c r="AD1393" t="inlineStr">
        <is>
          <t>principal1</t>
        </is>
      </c>
      <c r="AE1393" t="inlineStr"/>
      <c r="AF1393" t="inlineStr">
        <is>
          <t>yes</t>
        </is>
      </c>
      <c r="AG1393" t="inlineStr">
        <is>
          <t>MP:0005397 hematopoietic system phenotype</t>
        </is>
      </c>
      <c r="AH1393" t="inlineStr"/>
      <c r="AI1393" t="inlineStr"/>
      <c r="AJ1393" t="inlineStr"/>
      <c r="AK1393" t="inlineStr">
        <is>
          <t>Alcoholism;Arteries;Coronary Artery Disease;Hip;Iron;Luteinizing Hormone;Mental Competency;Pancreatic Neoplasms;Platelet Function Tests</t>
        </is>
      </c>
      <c r="AL1393" t="inlineStr">
        <is>
          <t>Arthritis, Juvenile;Depressive Disorder;Femur Head Necrosis;Longevity;Methotrexate;Neuroticism</t>
        </is>
      </c>
      <c r="AM1393" t="inlineStr"/>
      <c r="AN1393" t="inlineStr"/>
      <c r="AO1393" t="inlineStr"/>
      <c r="AP1393" t="inlineStr"/>
      <c r="AQ1393" t="inlineStr">
        <is>
          <t>Genital Herpes; Myxoma; Varicella zoster; Cholera; Juvenile arthritis; Kaposi Sarcoma; Adenocarcinoma of large intestine; Herpes Simplex Infections; Myocardial Ischemia; Autism Spectrum Disorders; Autistic Disorder; Major Depressive Disorder; Liver neoplasms; Adenocarcinoma; Central neuroblastoma; Childhood Neuroblastoma; Neuroblastoma; Diabetes Mellitus, Non-Insulin-Dependent; Liver carcinoma</t>
        </is>
      </c>
      <c r="AR1393" t="inlineStr"/>
      <c r="AS1393" t="inlineStr">
        <is>
          <t>Autism Spectrum Disorder; Myocardial Ischemia; Arthritis; Diabetes Mellitus; Mental Depression</t>
        </is>
      </c>
      <c r="AT1393" t="inlineStr">
        <is>
          <t>There is limited information available on the disease implications of CTTNBP2. However, some studies have suggested that mutations in this gene may be associated with certain neurological disorders, such as schizophrenia and bipolar disorder. Targeted drug discovery efforts for CTTNBP2 are also limited, as the function of this gene is not fully understood. However, some studies have suggested that drugs targeting the actin cytoskeleton, such as cytochalasin D and latrunculin A, may indirectly affect the function of CTTNBP2. There are currently no drugs on the market specifically targeting CTTNBP2. However, drugs targeting the actin cytoskeleton, such as cytochalasin D and latrunculin A, are used in research and have potential therapeutic applications in various diseases, including cancer and autoimmune disorders.</t>
        </is>
      </c>
      <c r="AU1393" t="inlineStr">
        <is>
          <t>3</t>
        </is>
      </c>
      <c r="AV1393" t="inlineStr">
        <is>
          <t>40</t>
        </is>
      </c>
      <c r="AW1393" t="inlineStr">
        <is>
          <t>[{"UniProt":"Q8WZ74","EnsemblGene":["ENSG00000077063"],"EnsemblTrans":[["ENST00000160373","ENSP00000160373","principal1"]],"RefSeq":[["NM_033427","NP_219499","REVIEWED"]],"UCSC":["uc003vjf"],"SwissProt":["CTTB2_HUMAN"]},{"UniProt":"Q20BG9","RefSeq":[["NM_033427","NP_219499","REVIEWED"]],"SwissProt":["Q20BG9_HUMAN"]}]</t>
        </is>
      </c>
      <c r="AX1393" t="inlineStr">
        <is>
          <t>blood</t>
        </is>
      </c>
      <c r="AY1393" t="inlineStr">
        <is>
          <t>Distribution: Detected in many; Specificity: Low tissue specificity</t>
        </is>
      </c>
      <c r="AZ1393" t="inlineStr">
        <is>
          <t>General cytoplasmic expression, including neurons.; antibody: Normal tissues generally showed moderate to strong cytoplasmic and membranous staining. Strongest immunoreactivity was observed in the gastrointestinal tract. Hepatocytes, glial cells and lymphoid tissue were in general negative.</t>
        </is>
      </c>
      <c r="BA1393" t="inlineStr">
        <is>
          <t>Antibody: A majority of cancers showed moderate to strong cytoplasmic and membranous immunoreactivity. Lymphomas were mainly negative.</t>
        </is>
      </c>
      <c r="BB1393" t="inlineStr"/>
      <c r="BC1393" t="inlineStr"/>
      <c r="BD1393" t="inlineStr"/>
      <c r="BE1393" t="inlineStr"/>
      <c r="BF1393" t="inlineStr">
        <is>
          <t>0</t>
        </is>
      </c>
      <c r="BG1393" t="inlineStr">
        <is>
          <t>0</t>
        </is>
      </c>
      <c r="BH1393" t="inlineStr">
        <is>
          <t>0</t>
        </is>
      </c>
      <c r="BI1393" t="inlineStr">
        <is>
          <t>0</t>
        </is>
      </c>
      <c r="BJ1393" t="inlineStr">
        <is>
          <t>0</t>
        </is>
      </c>
      <c r="BK1393" t="inlineStr">
        <is>
          <t>0</t>
        </is>
      </c>
      <c r="BL1393" t="inlineStr">
        <is>
          <t>0</t>
        </is>
      </c>
      <c r="BM1393" t="inlineStr">
        <is>
          <t>0</t>
        </is>
      </c>
      <c r="BN1393" t="inlineStr">
        <is>
          <t>0</t>
        </is>
      </c>
      <c r="BO1393" t="inlineStr">
        <is>
          <t>0</t>
        </is>
      </c>
      <c r="BP1393" t="inlineStr">
        <is>
          <t>0</t>
        </is>
      </c>
      <c r="BQ1393" t="inlineStr">
        <is>
          <t>0</t>
        </is>
      </c>
      <c r="BR1393" t="inlineStr">
        <is>
          <t>0</t>
        </is>
      </c>
      <c r="BS1393" t="inlineStr">
        <is>
          <t>0</t>
        </is>
      </c>
      <c r="BT1393" t="inlineStr">
        <is>
          <t>0</t>
        </is>
      </c>
      <c r="BU1393" t="inlineStr">
        <is>
          <t>0</t>
        </is>
      </c>
      <c r="BV1393" t="inlineStr">
        <is>
          <t>0</t>
        </is>
      </c>
      <c r="BW1393" t="inlineStr">
        <is>
          <t>0</t>
        </is>
      </c>
      <c r="BX1393" t="inlineStr">
        <is>
          <t>0</t>
        </is>
      </c>
      <c r="BY1393" t="inlineStr">
        <is>
          <t>0</t>
        </is>
      </c>
      <c r="BZ1393" s="2" t="n">
        <v>1</v>
      </c>
    </row>
    <row r="1394">
      <c r="A1394" t="inlineStr">
        <is>
          <t>7699</t>
        </is>
      </c>
      <c r="B1394" t="inlineStr">
        <is>
          <t>ZNF140</t>
        </is>
      </c>
      <c r="C1394" t="inlineStr">
        <is>
          <t>0</t>
        </is>
      </c>
      <c r="D1394" t="inlineStr">
        <is>
          <t>0</t>
        </is>
      </c>
      <c r="E1394" t="inlineStr">
        <is>
          <t>0</t>
        </is>
      </c>
      <c r="F1394" t="inlineStr">
        <is>
          <t>0</t>
        </is>
      </c>
      <c r="G1394" t="inlineStr">
        <is>
          <t>0</t>
        </is>
      </c>
      <c r="H1394" t="inlineStr">
        <is>
          <t>1</t>
        </is>
      </c>
      <c r="I1394" t="inlineStr">
        <is>
          <t>0</t>
        </is>
      </c>
      <c r="J1394" t="inlineStr">
        <is>
          <t>0</t>
        </is>
      </c>
      <c r="K1394" t="inlineStr">
        <is>
          <t>ZNF140</t>
        </is>
      </c>
      <c r="L1394" t="inlineStr">
        <is>
          <t>pHZ-39</t>
        </is>
      </c>
      <c r="M1394" t="inlineStr">
        <is>
          <t>protein-coding</t>
        </is>
      </c>
      <c r="N1394" t="inlineStr">
        <is>
          <t>zinc finger protein 140</t>
        </is>
      </c>
      <c r="O1394" t="inlineStr">
        <is>
          <t>Enables DNA-binding transcription repressor activity, RNA polymerase II-specific and sequence-specific double-stranded DNA binding activity. Involved in negative regulation of transcription by RNA polymerase II. Predicted to be active in nucleus. [provided by Alliance of Genome Resources, Apr 2022]</t>
        </is>
      </c>
      <c r="P1394" t="inlineStr">
        <is>
          <t>chr12:133080425-133107428</t>
        </is>
      </c>
      <c r="Q1394" t="inlineStr">
        <is>
          <t>ZNF140 is a human gene that encodes for a protein called zinc finger protein 140. This protein is involved in regulating gene expression by binding to specific sequences of DNA and repressing transcription by RNA polymerase II. ZNF140 is predicted to be active in the nucleus of cells.</t>
        </is>
      </c>
      <c r="R1394" t="inlineStr">
        <is>
          <t>GO:0000122 negative regulation of transcription by RNA polymerase II;GO:0045892 negative regulation of DNA-templated transcription;GO:1902679 negative regulation of RNA biosynthetic process</t>
        </is>
      </c>
      <c r="S1394" t="inlineStr">
        <is>
          <t>[GO:0006351] DNA-templated transcription; [GO:0006355] regulation of DNA-templated transcription; [GO:0043226] organelle; [GO:0005634] nucleus; [GO:0003677] DNA binding; [GO:0140110] transcription regulator activity</t>
        </is>
      </c>
      <c r="T1394" t="inlineStr">
        <is>
          <t>GO:0005634 nucleus;GO:0043231 intracellular membrane-bounded organelle;GO:0043229 intracellular organelle</t>
        </is>
      </c>
      <c r="U1394" t="inlineStr">
        <is>
          <t>GO:0001227 DNA-binding transcription repressor activity, RNA polymerase II-specific;GO:0001217 DNA-binding transcription repressor activity;GO:0000978 RNA polymerase II cis-regulatory region sequence-specific DNA binding</t>
        </is>
      </c>
      <c r="V1394" t="inlineStr"/>
      <c r="W1394" t="inlineStr">
        <is>
          <t>Predicted intracellular proteins; Transcription factors:Zinc-coordinating DNA-binding domains</t>
        </is>
      </c>
      <c r="X1394" t="inlineStr">
        <is>
          <t>[IPR001909] Krueppel-associated box; [IPR013087] Zinc finger C2H2-type; [IPR036051] KRAB domain superfamily; [IPR036236] Zinc finger C2H2 superfamily</t>
        </is>
      </c>
      <c r="Y1394" t="inlineStr">
        <is>
          <t>Nucleoplasm (Approved)</t>
        </is>
      </c>
      <c r="Z1394" t="inlineStr"/>
      <c r="AA1394" t="inlineStr"/>
      <c r="AB1394" t="inlineStr"/>
      <c r="AC1394" t="inlineStr"/>
      <c r="AD1394" t="inlineStr">
        <is>
          <t>principal1</t>
        </is>
      </c>
      <c r="AE1394" t="inlineStr"/>
      <c r="AF1394" t="inlineStr"/>
      <c r="AG1394" t="inlineStr"/>
      <c r="AH1394" t="inlineStr"/>
      <c r="AI1394" t="inlineStr"/>
      <c r="AJ1394" t="inlineStr"/>
      <c r="AK1394" t="inlineStr">
        <is>
          <t>Erythrocyte Count</t>
        </is>
      </c>
      <c r="AL1394" t="inlineStr"/>
      <c r="AM1394" t="inlineStr"/>
      <c r="AN1394" t="inlineStr"/>
      <c r="AO1394" t="inlineStr"/>
      <c r="AP1394" t="inlineStr"/>
      <c r="AQ1394" t="inlineStr">
        <is>
          <t>MYELODYSPLASTIC SYNDROME</t>
        </is>
      </c>
      <c r="AR1394" t="inlineStr"/>
      <c r="AS1394" t="inlineStr"/>
      <c r="AT1394" t="inlineStr">
        <is>
          <t>There is limited information available on the disease implications of ZNF140. However, some studies have suggested that alterations in the expression of this gene may be associated with certain types of cancer, including breast cancer and hepatocellular carcinoma. Targeted drug discovery efforts for ZNF140 are also limited, as the function of this gene is not well understood. Currently, there are no drugs on the market that specifically target ZNF140. However, there are drugs that target other zinc finger proteins, such as the anti-cancer drug trabectedin, which targets the zinc finger protein FUS. Further research is needed to fully understand the role of ZNF140 in disease and to develop targeted therapies for any associated conditions.</t>
        </is>
      </c>
      <c r="AU1394" t="inlineStr"/>
      <c r="AV1394" t="inlineStr">
        <is>
          <t>17</t>
        </is>
      </c>
      <c r="AW1394" t="inlineStr">
        <is>
          <t>[{"UniProt":"P52738","EnsemblGene":["ENSG00000196387"],"EnsemblTrans":[["ENST00000355557","ENSP00000347755","principal1"],["ENST00000544426","ENSP00000445411",""]],"RefSeq":[["NM_001300776","NP_001287705","VALIDATED"],["NM_001300777","NP_001287706","VALIDATED"],["NM_001300778","NP_001287707","VALIDATED"],["NM_003440","NP_003431","VALIDATED"],["XM_011534835","XP_011533137","MODEL"],["XM_011534840","XP_011533142"],["XM_017019924","XP_016875413"],["XM_017019925","XP_016875414"]],"UCSC":["uc001ulo"],"SwissProt":["ZN140_HUMAN"]},{"UniProt":"B4DKI0","RefSeq":[["NM_001300777","NP_001287706","VALIDATED"]],"SwissProt":["B4DKI0_HUMAN"]}]</t>
        </is>
      </c>
      <c r="AX1394" t="inlineStr"/>
      <c r="AY1394" t="inlineStr">
        <is>
          <t>Distribution: Detected in all; Specificity: Low tissue specificity</t>
        </is>
      </c>
      <c r="AZ1394" t="inlineStr">
        <is>
          <t>Cytoplasmic expression in most tissues.</t>
        </is>
      </c>
      <c r="BA1394" t="inlineStr"/>
      <c r="BB1394" t="inlineStr"/>
      <c r="BC1394" t="inlineStr">
        <is>
          <t>(hsa05168)Herpes simplex virus 1 infection</t>
        </is>
      </c>
      <c r="BD1394" t="inlineStr"/>
      <c r="BE1394" t="inlineStr"/>
      <c r="BF1394" t="inlineStr">
        <is>
          <t>0</t>
        </is>
      </c>
      <c r="BG1394" t="inlineStr">
        <is>
          <t>0</t>
        </is>
      </c>
      <c r="BH1394" t="inlineStr">
        <is>
          <t>0</t>
        </is>
      </c>
      <c r="BI1394" t="inlineStr">
        <is>
          <t>0</t>
        </is>
      </c>
      <c r="BJ1394" t="inlineStr">
        <is>
          <t>0</t>
        </is>
      </c>
      <c r="BK1394" t="inlineStr">
        <is>
          <t>0</t>
        </is>
      </c>
      <c r="BL1394" t="inlineStr">
        <is>
          <t>0</t>
        </is>
      </c>
      <c r="BM1394" t="inlineStr">
        <is>
          <t>0</t>
        </is>
      </c>
      <c r="BN1394" t="inlineStr">
        <is>
          <t>0</t>
        </is>
      </c>
      <c r="BO1394" t="inlineStr">
        <is>
          <t>0</t>
        </is>
      </c>
      <c r="BP1394" t="inlineStr">
        <is>
          <t>0</t>
        </is>
      </c>
      <c r="BQ1394" t="inlineStr">
        <is>
          <t>0</t>
        </is>
      </c>
      <c r="BR1394" t="inlineStr">
        <is>
          <t>0</t>
        </is>
      </c>
      <c r="BS1394" t="inlineStr">
        <is>
          <t>0</t>
        </is>
      </c>
      <c r="BT1394" t="inlineStr">
        <is>
          <t>0</t>
        </is>
      </c>
      <c r="BU1394" t="inlineStr">
        <is>
          <t>0</t>
        </is>
      </c>
      <c r="BV1394" t="inlineStr">
        <is>
          <t>0</t>
        </is>
      </c>
      <c r="BW1394" t="inlineStr">
        <is>
          <t>0</t>
        </is>
      </c>
      <c r="BX1394" t="inlineStr">
        <is>
          <t>0</t>
        </is>
      </c>
      <c r="BY1394" t="inlineStr">
        <is>
          <t>0</t>
        </is>
      </c>
      <c r="BZ1394" s="2" t="n">
        <v>1</v>
      </c>
    </row>
    <row r="1395">
      <c r="A1395" t="inlineStr">
        <is>
          <t>55201</t>
        </is>
      </c>
      <c r="B1395" t="inlineStr">
        <is>
          <t>MAP1S</t>
        </is>
      </c>
      <c r="C1395" t="inlineStr">
        <is>
          <t>0</t>
        </is>
      </c>
      <c r="D1395" t="inlineStr">
        <is>
          <t>0</t>
        </is>
      </c>
      <c r="E1395" t="inlineStr">
        <is>
          <t>0</t>
        </is>
      </c>
      <c r="F1395" t="inlineStr">
        <is>
          <t>0</t>
        </is>
      </c>
      <c r="G1395" t="inlineStr">
        <is>
          <t>0</t>
        </is>
      </c>
      <c r="H1395" t="inlineStr">
        <is>
          <t>1</t>
        </is>
      </c>
      <c r="I1395" t="inlineStr">
        <is>
          <t>0</t>
        </is>
      </c>
      <c r="J1395" t="inlineStr">
        <is>
          <t>0</t>
        </is>
      </c>
      <c r="K1395" t="inlineStr">
        <is>
          <t>MAP1S</t>
        </is>
      </c>
      <c r="L1395" t="inlineStr">
        <is>
          <t>BPY2IP1|C19orf5|MAP8|VCY2IP-1|VCY2IP1</t>
        </is>
      </c>
      <c r="M1395" t="inlineStr">
        <is>
          <t>protein-coding</t>
        </is>
      </c>
      <c r="N1395" t="inlineStr">
        <is>
          <t>microtubule associated protein 1S</t>
        </is>
      </c>
      <c r="O1395" t="inlineStr">
        <is>
          <t>Enables DNA binding activity and cytoskeletal protein binding activity. Involved in microtubule bundle formation; neuron projection morphogenesis; and regulation of chromatin disassembly. Located in several cellular components, including microtubule cytoskeleton; nuclear lumen; and perinuclear region of cytoplasm. [provided by Alliance of Genome Resources, Apr 2022]</t>
        </is>
      </c>
      <c r="P1395" t="inlineStr">
        <is>
          <t>chr19:17719480-17734513</t>
        </is>
      </c>
      <c r="Q1395" t="inlineStr">
        <is>
          <t>MAP1S, or microtubule associated protein 1S, is a human gene that plays a role in microtubule bundle formation, neuron projection morphogenesis, and regulation of chromatin disassembly. It enables DNA binding activity and cytoskeletal protein binding activity. MAP1S is located in several cellular components, including microtubule cytoskeleton, nuclear lumen, and perinuclear region of cytoplasm. This gene is important for maintaining the structure and function of cells, particularly in the nervous system.</t>
        </is>
      </c>
      <c r="R1395" t="inlineStr">
        <is>
          <t>GO:0034454 microtubule anchoring at centrosome;GO:0072393 microtubule anchoring at microtubule organizing center;GO:0034453 microtubule anchoring</t>
        </is>
      </c>
      <c r="S1395" t="inlineStr">
        <is>
          <t>[GO:0043226] organelle; [GO:0005856] cytoskeleton; [GO:0008092] cytoskeletal protein binding; [GO:0007010] cytoskeleton organization; [GO:0005634] nucleus; [GO:0005654] nucleoplasm; [GO:0005730] nucleolus; [GO:0005829] cytosol; [GO:0012501] programmed cell death; [GO:0003677] DNA binding; [GO:0048856] anatomical structure development; [GO:0030154] cell differentiation; [GO:0007018] microtubule-based movement; [GO:0005815] microtubule organizing center; [GO:0006914] autophagy; [GO:0000278] mitotic cell cycle; [GO:0007059] chromosome segregation</t>
        </is>
      </c>
      <c r="T1395" t="inlineStr">
        <is>
          <t>GO:1990498 mitotic spindle microtubule;GO:0005876 spindle microtubule;GO:0005875 microtubule associated complex</t>
        </is>
      </c>
      <c r="U1395" t="inlineStr">
        <is>
          <t>GO:0048487 beta-tubulin binding;GO:0051015 actin filament binding;GO:0008017 microtubule binding</t>
        </is>
      </c>
      <c r="V1395" t="inlineStr"/>
      <c r="W1395" t="inlineStr">
        <is>
          <t>Predicted intracellular proteins</t>
        </is>
      </c>
      <c r="X1395" t="inlineStr">
        <is>
          <t>[IPR026074] Microtubule associated protein 1</t>
        </is>
      </c>
      <c r="Y1395" t="inlineStr">
        <is>
          <t>Cytosol (Supported); Additional: Cell Junctions;Nucleoli;Nucleoplasm</t>
        </is>
      </c>
      <c r="Z1395" t="inlineStr"/>
      <c r="AA1395" t="inlineStr"/>
      <c r="AB1395" t="inlineStr"/>
      <c r="AC1395" t="inlineStr"/>
      <c r="AD1395" t="inlineStr">
        <is>
          <t>principal2</t>
        </is>
      </c>
      <c r="AE1395" t="inlineStr"/>
      <c r="AF1395" t="inlineStr"/>
      <c r="AG1395" t="inlineStr">
        <is>
          <t>MP:0005385 cardiovascular system phenotype</t>
        </is>
      </c>
      <c r="AH1395" t="inlineStr"/>
      <c r="AI1395" t="inlineStr"/>
      <c r="AJ1395" t="inlineStr"/>
      <c r="AK1395" t="inlineStr">
        <is>
          <t>Platelet Function Tests</t>
        </is>
      </c>
      <c r="AL1395" t="inlineStr"/>
      <c r="AM1395" t="inlineStr"/>
      <c r="AN1395" t="inlineStr"/>
      <c r="AO1395" t="inlineStr"/>
      <c r="AP1395" t="inlineStr"/>
      <c r="AQ1395" t="inlineStr">
        <is>
          <t>GIANT AXONAL NEUROPATHY 1; Kidney Failure; Heart Diseases; Renal fibrosis; Hepatocarcinogenesis; Hodgkin Disease; Pancreatic Ductal Adenocarcinoma; Huntington Disease; Fibrosis, Liver; Adult Liver Carcinoma; Crohn Disease; Liver and Intrahepatic Biliary Tract Carcinoma; Malignant neoplasm of liver; Coronary Artery Disease; Body Height; Parkinson Disease; Renal Cell Carcinoma; Adenocarcinoma; Leukemia, Myelocytic, Acute; Malignant neoplasm of colon and/or rectum; Prostate carcinoma; Malignant neoplasm of prostate; Colorectal Carcinoma; Liver carcinoma; Carcinogenesis; Breast Carcinoma; Malignant neoplasm of breast; Neoplasms</t>
        </is>
      </c>
      <c r="AR1395" t="inlineStr"/>
      <c r="AS1395" t="inlineStr">
        <is>
          <t>Coronary artery disease; Leukemia</t>
        </is>
      </c>
      <c r="AT1395" t="inlineStr">
        <is>
          <t>Research on MAP1S and its disease implications is still in its early stages, but some studies have suggested that alterations in MAP1S expression may be associated with certain types of cancer, including breast cancer and hepatocellular carcinoma. Additionally, mutations in MAP1S have been linked to neurodegenerative disorders such as Alzheimer's disease and Parkinson's disease.
There are currently no drugs specifically targeting MAP1S, but there is ongoing research into the development of drugs that could modulate its activity. One potential avenue for drug discovery is the identification of small molecules that can disrupt the interaction between MAP1S and microtubules, which could have therapeutic implications for cancer and neurodegenerative diseases.
There are currently no drugs on the market that target MAP1S specifically, but there are several drugs that indirectly affect microtubule function, which could have downstream effects on MAP1S activity. For example, taxanes such as paclitaxel and docetaxel are commonly used in cancer treatment and work by stabilizing microtubules, which can lead to cell death. Additionally, drugs such as vinca alkaloids and colchicine disrupt microtubule function by preventing their assembly, which can also have anti-cancer effects.</t>
        </is>
      </c>
      <c r="AU1395" t="inlineStr">
        <is>
          <t>14</t>
        </is>
      </c>
      <c r="AV1395" t="inlineStr">
        <is>
          <t>82</t>
        </is>
      </c>
      <c r="AW1395" t="inlineStr">
        <is>
          <t>[{"UniProt":"Q66K74","EnsemblGene":["ENSG00000130479"],"EnsemblTrans":[["ENST00000324096","ENSP00000325313","principal2"],["ENST00000544059","ENSP00000439243","alternative2"]],"RefSeq":[["NM_001308363","NP_001295292","VALIDATED"],["NM_018174","NP_060644","VALIDATED"]],"UCSC":["uc002nhe"],"SwissProt":["MAP1S_HUMAN"]}]</t>
        </is>
      </c>
      <c r="AX1395" t="inlineStr"/>
      <c r="AY1395" t="inlineStr">
        <is>
          <t>Distribution: Detected in all; Specificity: Tissue enhanced</t>
        </is>
      </c>
      <c r="AZ1395" t="inlineStr">
        <is>
          <t>antibody: Most normal tissues displayed weak to moderate cytoplasmic positivity. Respiratory epithelium of nasopharynx showed strong positivity. Liver, cells in CNS and Leydig cells were negative.; Cytoplasmic expression in most tissues.</t>
        </is>
      </c>
      <c r="BA1395" t="inlineStr">
        <is>
          <t>Antibody: Most cancer tissues showed weak to moderate cytoplasmic positivity. A few seminomas were strongly stained. Most squamous cell carcinomas, basal cell carcinomas, renal and liver cancers were negative.</t>
        </is>
      </c>
      <c r="BB1395" t="inlineStr"/>
      <c r="BC1395" t="inlineStr">
        <is>
          <t>(hsa03250)Viral life cycle - HIV-1</t>
        </is>
      </c>
      <c r="BD1395" t="inlineStr">
        <is>
          <t>(M5893)HALLMARK MITOTIC SPINDLE</t>
        </is>
      </c>
      <c r="BE1395" t="inlineStr"/>
      <c r="BF1395" t="inlineStr">
        <is>
          <t>1</t>
        </is>
      </c>
      <c r="BG1395" t="inlineStr">
        <is>
          <t>0</t>
        </is>
      </c>
      <c r="BH1395" t="inlineStr">
        <is>
          <t>0</t>
        </is>
      </c>
      <c r="BI1395" t="inlineStr">
        <is>
          <t>0</t>
        </is>
      </c>
      <c r="BJ1395" t="inlineStr">
        <is>
          <t>0</t>
        </is>
      </c>
      <c r="BK1395" t="inlineStr">
        <is>
          <t>0</t>
        </is>
      </c>
      <c r="BL1395" t="inlineStr">
        <is>
          <t>0</t>
        </is>
      </c>
      <c r="BM1395" t="inlineStr">
        <is>
          <t>0</t>
        </is>
      </c>
      <c r="BN1395" t="inlineStr">
        <is>
          <t>0</t>
        </is>
      </c>
      <c r="BO1395" t="inlineStr">
        <is>
          <t>0</t>
        </is>
      </c>
      <c r="BP1395" t="inlineStr">
        <is>
          <t>0</t>
        </is>
      </c>
      <c r="BQ1395" t="inlineStr">
        <is>
          <t>0</t>
        </is>
      </c>
      <c r="BR1395" t="inlineStr">
        <is>
          <t>0</t>
        </is>
      </c>
      <c r="BS1395" t="inlineStr">
        <is>
          <t>0</t>
        </is>
      </c>
      <c r="BT1395" t="inlineStr">
        <is>
          <t>0</t>
        </is>
      </c>
      <c r="BU1395" t="inlineStr">
        <is>
          <t>0</t>
        </is>
      </c>
      <c r="BV1395" t="inlineStr">
        <is>
          <t>0</t>
        </is>
      </c>
      <c r="BW1395" t="inlineStr">
        <is>
          <t>0</t>
        </is>
      </c>
      <c r="BX1395" t="inlineStr">
        <is>
          <t>0</t>
        </is>
      </c>
      <c r="BY1395" t="inlineStr">
        <is>
          <t>0</t>
        </is>
      </c>
      <c r="BZ1395" s="2" t="n">
        <v>1</v>
      </c>
    </row>
    <row r="1396">
      <c r="A1396" t="inlineStr">
        <is>
          <t>23568</t>
        </is>
      </c>
      <c r="B1396" t="inlineStr">
        <is>
          <t>ARL2BP</t>
        </is>
      </c>
      <c r="C1396" t="inlineStr">
        <is>
          <t>0</t>
        </is>
      </c>
      <c r="D1396" t="inlineStr">
        <is>
          <t>0</t>
        </is>
      </c>
      <c r="E1396" t="inlineStr">
        <is>
          <t>0</t>
        </is>
      </c>
      <c r="F1396" t="inlineStr">
        <is>
          <t>0</t>
        </is>
      </c>
      <c r="G1396" t="inlineStr">
        <is>
          <t>0</t>
        </is>
      </c>
      <c r="H1396" t="inlineStr">
        <is>
          <t>1</t>
        </is>
      </c>
      <c r="I1396" t="inlineStr">
        <is>
          <t>0</t>
        </is>
      </c>
      <c r="J1396" t="inlineStr">
        <is>
          <t>0</t>
        </is>
      </c>
      <c r="K1396" t="inlineStr">
        <is>
          <t>ARL2BP</t>
        </is>
      </c>
      <c r="L1396" t="inlineStr">
        <is>
          <t>BART|BART1|RP66</t>
        </is>
      </c>
      <c r="M1396" t="inlineStr">
        <is>
          <t>protein-coding</t>
        </is>
      </c>
      <c r="N1396" t="inlineStr">
        <is>
          <t>ADP ribosylation factor like GTPase 2 binding protein</t>
        </is>
      </c>
      <c r="O1396" t="inlineStr">
        <is>
          <t>ADP-ribosylation factor (ARF)-like proteins (ARLs) comprise a functionally distinct group of the ARF family of RAS-related GTPases. The protein encoded by this gene binds to ARL2.GTP with high affinity but does not interact with ARL2.GDP, activated ARF, or RHO proteins. The lack of detectable membrane association of this protein or ARL2 upon activation of ARL2 is suggestive of actions distinct from those of the ARFs. This protein is considered to be the first ARL2-specific effector identified, due to its interaction with ARL2.GTP but lack of ARL2 GTPase-activating protein activity. [provided by RefSeq, Jul 2008]</t>
        </is>
      </c>
      <c r="P1396" t="inlineStr">
        <is>
          <t>chr16:57245259-57253635</t>
        </is>
      </c>
      <c r="Q1396" t="inlineStr">
        <is>
          <t>ARL2BP is a gene that encodes a protein that belongs to the ADP-ribosylation factor (ARF)-like protein family. This protein specifically binds to ARL2.GTP with high affinity but does not interact with ARL2.GDP, activated ARF, or RHO proteins. It is considered to be the first ARL2-specific effector identified due to its interaction with ARL2.GTP but lack of ARL2 GTPase-activating protein activity. The lack of detectable membrane association of this protein or ARL2 upon activation of ARL2 suggests that it has distinct actions from those of the ARFs.</t>
        </is>
      </c>
      <c r="R1396" t="inlineStr">
        <is>
          <t>GO:0051457 maintenance of protein location in nucleus;GO:0072595 maintenance of protein localization in organelle;GO:0042531 positive regulation of tyrosine phosphorylation of STAT protein</t>
        </is>
      </c>
      <c r="S1396" t="inlineStr">
        <is>
          <t>[GO:0043226] organelle; [GO:0005634] nucleus; [GO:0005654] nucleoplasm; [GO:0005829] cytosol; [GO:0005929] cilium; [GO:0005739] mitochondrion; [GO:0005856] cytoskeleton; [GO:0006351] DNA-templated transcription; [GO:0006355] regulation of DNA-templated transcription; [GO:0140110] transcription regulator activity; [GO:0005815] microtubule organizing center; [GO:0023052] signaling; [GO:0098772] molecular function regulator activity; [GO:0036211] protein modification process</t>
        </is>
      </c>
      <c r="T1396" t="inlineStr">
        <is>
          <t>GO:0005758 mitochondrial intermembrane space;GO:0031970 organelle envelope lumen;GO:0030496 midbody</t>
        </is>
      </c>
      <c r="U1396" t="inlineStr">
        <is>
          <t>GO:0003713 transcription coactivator activity;GO:0030695 GTPase regulator activity;GO:0060589 nucleoside-triphosphatase regulator activity</t>
        </is>
      </c>
      <c r="V1396" t="inlineStr"/>
      <c r="W1396" t="inlineStr">
        <is>
          <t>Human disease related genes:Nervous system diseases:Eye disease; Predicted intracellular proteins; Disease related genes</t>
        </is>
      </c>
      <c r="X1396" t="inlineStr">
        <is>
          <t>[IPR023379] BART domain; [IPR038849] ADP-ribosylation factor-like protein 2-binding protein; [IPR042541] BART domain superfamily</t>
        </is>
      </c>
      <c r="Y1396" t="inlineStr">
        <is>
          <t>Cytosol;Nucleoplasm (Supported)</t>
        </is>
      </c>
      <c r="Z1396" t="inlineStr"/>
      <c r="AA1396" t="inlineStr"/>
      <c r="AB1396" t="inlineStr"/>
      <c r="AC1396" t="inlineStr"/>
      <c r="AD1396" t="inlineStr">
        <is>
          <t>principal1</t>
        </is>
      </c>
      <c r="AE1396" t="inlineStr"/>
      <c r="AF1396" t="inlineStr"/>
      <c r="AG1396" t="inlineStr">
        <is>
          <t>MP:0010768 mortality/aging</t>
        </is>
      </c>
      <c r="AH1396" t="inlineStr">
        <is>
          <t>[ORPHA:791] Retinitis pigmentosa</t>
        </is>
      </c>
      <c r="AI1396" t="inlineStr">
        <is>
          <t>OMIM ID:615434 Retinitis pigmentosa 82 with or without situs inversus</t>
        </is>
      </c>
      <c r="AJ1396" t="inlineStr">
        <is>
          <t>Retinal dystrophy; Retinitis pigmentosa</t>
        </is>
      </c>
      <c r="AK1396" t="inlineStr"/>
      <c r="AL1396" t="inlineStr"/>
      <c r="AM1396" t="inlineStr"/>
      <c r="AN1396" t="inlineStr">
        <is>
          <t>Retinitis pigmentosa with or without situs inversus: pathogenic</t>
        </is>
      </c>
      <c r="AO1396" t="inlineStr">
        <is>
          <t>HP:0033036:Decreased nasal nitric oxide; HP:0007401:Macular atrophy; HP:0012207:Reduced sperm motility; HP:0001742:Nasal congestion; HP:0031245:Productive cough; HP:0007675:Progressive night blindness; HP:0030786:Photopsia; HP:0008046:Abnormal retinal vascular morphology; HP:0007787:Posterior subcapsular cataract; HP:0007787:Posterior subcapsular cataract; HP:0007994:Peripheral visual field loss; HP:0000563:Keratoconus; HP:0000035:Abnormal testis morphology; HP:0000842:Hyperinsulinemia; HP:0007737:Bone spicule pigmentation of the retina; HP:0001696:Situs inversus totalis; HP:0007843:Attenuation of retinal blood vessels; HP:0000512:Abnormal electroretinogram; HP:0000602:Ophthalmoplegia; HP:0005978:Type II diabetes mellitus; HP:0000546:Retinal degeneration; HP:0002110:Bronchiectasis; HP:0007703:Abnormality of retinal pigmentation; HP:0000135:Hypogonadism; HP:0000543:Optic disc pallor; HP:0000543:Optic disc pallor; HP:0000510:Rod-cone dystrophy; HP:0002719:Recurrent infections; HP:0000618:Blindness; HP:0000662:Nyctalopia; HP:0007663:Reduced visual acuity; HP:0000613:Photophobia; HP:0000501:Glaucoma; HP:0000405:Conductive hearing impairment; HP:0003623:Neonatal onset; HP:0011462:Young adult onset; HP:0001513:Obesity; HP:0000505:Visual impairment; HP:0001347:Hyperreflexia; HP:0000648:Optic atrophy; HP:0000407:Sensorineural hearing impairment; HP:0000639:Nystagmus; HP:0001249:Intellectual disability; HP:0000007:Autosomal recessive inheritance</t>
        </is>
      </c>
      <c r="AP1396" t="inlineStr"/>
      <c r="AQ1396" t="inlineStr">
        <is>
          <t>RETINITIS PIGMENTOSA 82 WITH OR WITHOUT SITUS INVERSUS; Bartonella Infections; Functional abdominal pain; Epigastric pain; Atrophic macular change; Marijuana Use; Atrophoderma maculatum; Pain Disorder; Hereditary retinal dystrophy; Infectious Mononucleosis; Progressive night blindness; Pallor of optic disc; Atypical scarring of skin; Alcohol or Other Drugs use; Photoreceptor degeneration; Reduced visual acuity; Electroretinogram abnormal; Nausea; Rod-Cone Dystrophy; Niemann-Pick Disease, Type C; Abnormality of retinal pigmentation; Ophthalmoplegia; Retinal Dystrophies; Photophobia; Congenital hypoplasia of penis; Ciliopathies; Keratoconus; Impulsive Behavior; Conductive hearing loss; Hypogonadism; Epstein-Barr Virus Infections; Blindness; Left Ventricular Hypertrophy; Anteverted nostril; Nasal bridge wide; Gastroesophageal reflux disease; Male infertility; Hyperreflexia; Retinitis Pigmentosa; Optic Atrophy; Hyperinsulinism; Glaucoma; Nystagmus, CTCAE 3.0; Nystagmus, CTCAE 5.0; Sensorineural Hearing Loss (disorder); Nystagmus; Cataract; Secondary malignant neoplasm of liver; Coronary Arteriosclerosis; Pain; Nasopharyngeal carcinoma; Coronary heart disease; Coronary Artery Disease; Cardiovascular Diseases; Intellectual Disability; Carcinoma; Secondary Neoplasm; Malignant neoplasm of pancreas; Pancreatic carcinoma; Obesity; Diabetes Mellitus, Non-Insulin-Dependent; Stomach Carcinoma; Malignant neoplasm of stomach; Carcinogenesis; Neoplasm Metastasis; Tumor Cell Invasion; Primary malignant neoplasm; Malignant Neoplasms; Neoplasms</t>
        </is>
      </c>
      <c r="AR1396" t="inlineStr">
        <is>
          <t>DOID:0110419 retinitis pigmentosa with or without situs inversus</t>
        </is>
      </c>
      <c r="AS1396" t="inlineStr">
        <is>
          <t>Retinitis Pigmentosa With Or Without Situs Inversus; Hereditary Retinal Dystrophy; Anetoderma; Keratoconus; Hyperinsulinism; Retinal Dystrophy; Rod-cone dystrophy; Congenital Hypoplasia Of Penis; Retinitis Pigmentosa; Hypogonadism; Glaucoma; Optic Atrophy; Obesity; Cataract; Hearing Loss; Nystagmus; Diabetes Mellitus; Mental retardation</t>
        </is>
      </c>
      <c r="AT1396" t="inlineStr">
        <is>
          <t>There is limited information available on the disease implications of ARL2BP. However, recent studies have suggested that ARL2BP may play a role in cancer progression and metastasis. Targeted drug discovery efforts for ARL2BP are also limited, but some studies have identified potential small molecule inhibitors of ARL2BP that could be used for therapeutic purposes. Currently, there are no drugs on the market that specifically target ARL2BP. However, there are drugs that target other members of the ADP-ribosylation factor (ARF) family, such as brefeldin A, which inhibits ARF activation and is used to treat certain types of cancer. Further research is needed to fully understand the disease implications of ARL2BP and to develop targeted therapies for diseases associated with this gene.</t>
        </is>
      </c>
      <c r="AU1396" t="inlineStr">
        <is>
          <t>15</t>
        </is>
      </c>
      <c r="AV1396" t="inlineStr">
        <is>
          <t>43</t>
        </is>
      </c>
      <c r="AW1396" t="inlineStr">
        <is>
          <t>[{"UniProt":"Q9Y2Y0","EnsemblGene":["ENSG00000102931"],"EnsemblTrans":[["ENST00000219204","ENSP00000219204","principal1"]],"RefSeq":[["NM_012106","NP_036238","REVIEWED"]],"UCSC":["uc002elf"],"SwissProt":["AR2BP_HUMAN"]}]</t>
        </is>
      </c>
      <c r="AX1396" t="inlineStr"/>
      <c r="AY1396" t="inlineStr">
        <is>
          <t>Distribution: Detected in all; Specificity: Low tissue specificity</t>
        </is>
      </c>
      <c r="AZ1396" t="inlineStr">
        <is>
          <t>antibody: Normal tissues displayed moderate cytoplasmic positivity with additional nuclear staining in many cases. Adrenocortical cells, bone marrow cells, bronchus, duodenum, testis and subsets of non-germinal center cells of lymphoid tissue were strongly stained. Glial cells, ovary, smooth and skeletal muscle cells were weakly stained or negative.; Ubiquitous cytoplasmic expression.</t>
        </is>
      </c>
      <c r="BA1396" t="inlineStr">
        <is>
          <t>Antibody: Cancers displayed moderate cytoplasmic positivity with addtional nuclear staining in renal, urothelial and thyroid cancers. Few cases of lymphomas, glioma, renal, urothelial, liver, pancreas and stomach cancers were strongly stained. Many cases of lung and skin cancers were negative.</t>
        </is>
      </c>
      <c r="BB1396" t="inlineStr"/>
      <c r="BC1396" t="inlineStr"/>
      <c r="BD1396" t="inlineStr">
        <is>
          <t>(M5945)HALLMARK HEME METABOLISM</t>
        </is>
      </c>
      <c r="BE1396" t="inlineStr"/>
      <c r="BF1396" t="inlineStr">
        <is>
          <t>0</t>
        </is>
      </c>
      <c r="BG1396" t="inlineStr">
        <is>
          <t>0</t>
        </is>
      </c>
      <c r="BH1396" t="inlineStr">
        <is>
          <t>0</t>
        </is>
      </c>
      <c r="BI1396" t="inlineStr">
        <is>
          <t>0</t>
        </is>
      </c>
      <c r="BJ1396" t="inlineStr">
        <is>
          <t>0</t>
        </is>
      </c>
      <c r="BK1396" t="inlineStr">
        <is>
          <t>0</t>
        </is>
      </c>
      <c r="BL1396" t="inlineStr">
        <is>
          <t>0</t>
        </is>
      </c>
      <c r="BM1396" t="inlineStr">
        <is>
          <t>0</t>
        </is>
      </c>
      <c r="BN1396" t="inlineStr">
        <is>
          <t>0</t>
        </is>
      </c>
      <c r="BO1396" t="inlineStr">
        <is>
          <t>0</t>
        </is>
      </c>
      <c r="BP1396" t="inlineStr">
        <is>
          <t>0</t>
        </is>
      </c>
      <c r="BQ1396" t="inlineStr">
        <is>
          <t>0</t>
        </is>
      </c>
      <c r="BR1396" t="inlineStr">
        <is>
          <t>0</t>
        </is>
      </c>
      <c r="BS1396" t="inlineStr">
        <is>
          <t>0</t>
        </is>
      </c>
      <c r="BT1396" t="inlineStr">
        <is>
          <t>1</t>
        </is>
      </c>
      <c r="BU1396" t="inlineStr">
        <is>
          <t>0</t>
        </is>
      </c>
      <c r="BV1396" t="inlineStr">
        <is>
          <t>0</t>
        </is>
      </c>
      <c r="BW1396" t="inlineStr">
        <is>
          <t>0</t>
        </is>
      </c>
      <c r="BX1396" t="inlineStr">
        <is>
          <t>0</t>
        </is>
      </c>
      <c r="BY1396" t="inlineStr">
        <is>
          <t>0</t>
        </is>
      </c>
      <c r="BZ1396" s="2" t="n">
        <v>1</v>
      </c>
    </row>
    <row r="1397">
      <c r="A1397" t="inlineStr">
        <is>
          <t>25840</t>
        </is>
      </c>
      <c r="B1397" t="inlineStr">
        <is>
          <t>METTL7A</t>
        </is>
      </c>
      <c r="C1397" t="inlineStr">
        <is>
          <t>1</t>
        </is>
      </c>
      <c r="D1397" t="inlineStr">
        <is>
          <t>0</t>
        </is>
      </c>
      <c r="E1397" t="inlineStr">
        <is>
          <t>0</t>
        </is>
      </c>
      <c r="F1397" t="inlineStr">
        <is>
          <t>0</t>
        </is>
      </c>
      <c r="G1397" t="inlineStr">
        <is>
          <t>0</t>
        </is>
      </c>
      <c r="H1397" t="inlineStr">
        <is>
          <t>0</t>
        </is>
      </c>
      <c r="I1397" t="inlineStr">
        <is>
          <t>0</t>
        </is>
      </c>
      <c r="J1397" t="inlineStr">
        <is>
          <t>0</t>
        </is>
      </c>
      <c r="K1397" t="inlineStr">
        <is>
          <t>TMT1A</t>
        </is>
      </c>
      <c r="L1397" t="inlineStr">
        <is>
          <t>AAM-B|AAMB|METTL7A</t>
        </is>
      </c>
      <c r="M1397" t="inlineStr">
        <is>
          <t>protein-coding</t>
        </is>
      </c>
      <c r="N1397" t="inlineStr">
        <is>
          <t>thiol methyltransferase 1A</t>
        </is>
      </c>
      <c r="O1397" t="inlineStr">
        <is>
          <t>Predicted to enable methyltransferase activity. Predicted to be involved in methylation. Located in lipid droplet. [provided by Alliance of Genome Resources, Apr 2022]</t>
        </is>
      </c>
      <c r="P1397" t="inlineStr">
        <is>
          <t>chr12:50925015-50932508</t>
        </is>
      </c>
      <c r="Q1397" t="inlineStr">
        <is>
          <t>METTL7A is a human gene that is predicted to have methyltransferase activity and be involved in methylation. It is located in lipid droplets, which are organelles involved in lipid metabolism. However, the exact function of METTL7A is not yet fully understood.</t>
        </is>
      </c>
      <c r="R1397" t="inlineStr">
        <is>
          <t>GO:0080009 mRNA methylation;GO:0006305 DNA alkylation;GO:0006306 DNA methylation</t>
        </is>
      </c>
      <c r="S1397" t="inlineStr">
        <is>
          <t>[GO:0003824] catalytic activity; [GO:0016740] transferase activity; [GO:0043226] organelle; [GO:0005783] endoplasmic reticulum; [GO:0005811] lipid droplet; [GO:0005576] extracellular region; [GO:0016071] mRNA metabolic process; [GO:0031410] cytoplasmic vesicle; [GO:0030154] cell differentiation; [GO:0048856] anatomical structure development; [GO:0140098] catalytic activity, acting on RNA</t>
        </is>
      </c>
      <c r="T1397" t="inlineStr">
        <is>
          <t>GO:1904724 tertiary granule lumen;GO:0005811 lipid droplet;GO:0070820 tertiary granule</t>
        </is>
      </c>
      <c r="U1397" t="inlineStr">
        <is>
          <t>GO:0018708 thiol S-methyltransferase activity;GO:0001734 mRNA (N6-adenosine)-methyltransferase activity;GO:0008172 S-methyltransferase activity</t>
        </is>
      </c>
      <c r="V1397" t="inlineStr"/>
      <c r="W1397" t="inlineStr"/>
      <c r="X1397" t="inlineStr">
        <is>
          <t>[IPR013216] Methyltransferase type 11; [IPR029063] S-adenosyl-L-methionine-dependent methyltransferase superfamily</t>
        </is>
      </c>
      <c r="Y1397" t="inlineStr">
        <is>
          <t>Lipid droplets (Supported)</t>
        </is>
      </c>
      <c r="Z1397" t="inlineStr"/>
      <c r="AA1397" t="inlineStr"/>
      <c r="AB1397" t="inlineStr"/>
      <c r="AC1397" t="inlineStr">
        <is>
          <t>yes</t>
        </is>
      </c>
      <c r="AD1397" t="inlineStr">
        <is>
          <t>principal1</t>
        </is>
      </c>
      <c r="AE1397" t="inlineStr">
        <is>
          <t>yes</t>
        </is>
      </c>
      <c r="AF1397" t="inlineStr"/>
      <c r="AG1397" t="inlineStr"/>
      <c r="AH1397" t="inlineStr"/>
      <c r="AI1397" t="inlineStr"/>
      <c r="AJ1397" t="inlineStr"/>
      <c r="AK1397" t="inlineStr"/>
      <c r="AL1397" t="inlineStr"/>
      <c r="AM1397" t="inlineStr"/>
      <c r="AN1397" t="inlineStr"/>
      <c r="AO1397" t="inlineStr"/>
      <c r="AP1397" t="inlineStr"/>
      <c r="AQ1397" t="inlineStr">
        <is>
          <t>Endometrioma; Finding of Mean Corpuscular Hemoglobin; Malignant neoplasm of thyroid; Thyroid Neoplasm; Thyroid carcinoma; Endometriosis; Primary malignant neoplasm; Malignant Neoplasms; Neoplasms</t>
        </is>
      </c>
      <c r="AR1397" t="inlineStr"/>
      <c r="AS1397" t="inlineStr">
        <is>
          <t>Endometrioma; Endometriosis</t>
        </is>
      </c>
      <c r="AT1397" t="inlineStr">
        <is>
          <t>There is limited information available on the disease implications of METTL7A. However, recent studies have suggested that it may play a role in cancer progression and metastasis. Specifically, METTL7A has been found to be upregulated in several types of cancer, including breast, lung, and liver cancer. Targeted drug discovery efforts for METTL7A are still in the early stages, but there is potential for the development of drugs that target its methyltransferase activity. Currently, there are no drugs on the market that specifically target METTL7A. However, there are several drugs that target other methyltransferases, such as EZH2 and DNMT1, which have shown promise in preclinical and clinical studies for the treatment of cancer. Further research is needed to fully understand the potential therapeutic implications of targeting METTL7A.</t>
        </is>
      </c>
      <c r="AU1397" t="inlineStr">
        <is>
          <t>6</t>
        </is>
      </c>
      <c r="AV1397" t="inlineStr">
        <is>
          <t>37</t>
        </is>
      </c>
      <c r="AW1397" t="inlineStr">
        <is>
          <t>[{"UniProt":"Q9H8H3","EnsemblGene":["ENSG00000185432"],"EnsemblTrans":[["ENST00000332160","ENSP00000331787","principal1"],["ENST00000547104","ENSP00000447542",""],["ENST00000548553","ENSP00000448785","principal1"]],"RefSeq":[["NM_014033","NP_054752","VALIDATED"],["XM_006719332","XP_006719395"]],"UCSC":["uc001rxb"],"SwissProt":["TMT1A_HUMAN"]}]</t>
        </is>
      </c>
      <c r="AX1397" t="inlineStr"/>
      <c r="AY1397" t="inlineStr">
        <is>
          <t>Distribution: Detected in all; Specificity: Tissue enhanced</t>
        </is>
      </c>
      <c r="AZ1397" t="inlineStr"/>
      <c r="BA1397" t="inlineStr"/>
      <c r="BB1397" t="inlineStr"/>
      <c r="BC1397" t="inlineStr"/>
      <c r="BD1397" t="inlineStr"/>
      <c r="BE1397" t="inlineStr"/>
      <c r="BF1397" t="inlineStr">
        <is>
          <t>1</t>
        </is>
      </c>
      <c r="BG1397" t="inlineStr">
        <is>
          <t>0</t>
        </is>
      </c>
      <c r="BH1397" t="inlineStr">
        <is>
          <t>0</t>
        </is>
      </c>
      <c r="BI1397" t="inlineStr">
        <is>
          <t>0</t>
        </is>
      </c>
      <c r="BJ1397" t="inlineStr">
        <is>
          <t>0</t>
        </is>
      </c>
      <c r="BK1397" t="inlineStr">
        <is>
          <t>0</t>
        </is>
      </c>
      <c r="BL1397" t="inlineStr">
        <is>
          <t>0</t>
        </is>
      </c>
      <c r="BM1397" t="inlineStr">
        <is>
          <t>0</t>
        </is>
      </c>
      <c r="BN1397" t="inlineStr">
        <is>
          <t>0</t>
        </is>
      </c>
      <c r="BO1397" t="inlineStr">
        <is>
          <t>0</t>
        </is>
      </c>
      <c r="BP1397" t="inlineStr">
        <is>
          <t>0</t>
        </is>
      </c>
      <c r="BQ1397" t="inlineStr">
        <is>
          <t>0</t>
        </is>
      </c>
      <c r="BR1397" t="inlineStr">
        <is>
          <t>0</t>
        </is>
      </c>
      <c r="BS1397" t="inlineStr">
        <is>
          <t>0</t>
        </is>
      </c>
      <c r="BT1397" t="inlineStr">
        <is>
          <t>0</t>
        </is>
      </c>
      <c r="BU1397" t="inlineStr">
        <is>
          <t>0</t>
        </is>
      </c>
      <c r="BV1397" t="inlineStr">
        <is>
          <t>0</t>
        </is>
      </c>
      <c r="BW1397" t="inlineStr">
        <is>
          <t>0</t>
        </is>
      </c>
      <c r="BX1397" t="inlineStr">
        <is>
          <t>0</t>
        </is>
      </c>
      <c r="BY1397" t="inlineStr">
        <is>
          <t>0</t>
        </is>
      </c>
      <c r="BZ1397" s="2" t="n">
        <v>1</v>
      </c>
    </row>
    <row r="1398">
      <c r="A1398" t="inlineStr">
        <is>
          <t>79587</t>
        </is>
      </c>
      <c r="B1398" t="inlineStr">
        <is>
          <t>CARS2</t>
        </is>
      </c>
      <c r="C1398" t="inlineStr">
        <is>
          <t>0</t>
        </is>
      </c>
      <c r="D1398" t="inlineStr">
        <is>
          <t>1</t>
        </is>
      </c>
      <c r="E1398" t="inlineStr">
        <is>
          <t>0</t>
        </is>
      </c>
      <c r="F1398" t="inlineStr">
        <is>
          <t>0</t>
        </is>
      </c>
      <c r="G1398" t="inlineStr">
        <is>
          <t>0</t>
        </is>
      </c>
      <c r="H1398" t="inlineStr">
        <is>
          <t>0</t>
        </is>
      </c>
      <c r="I1398" t="inlineStr">
        <is>
          <t>0</t>
        </is>
      </c>
      <c r="J1398" t="inlineStr">
        <is>
          <t>0</t>
        </is>
      </c>
      <c r="K1398" t="inlineStr">
        <is>
          <t>CARS2</t>
        </is>
      </c>
      <c r="L1398" t="inlineStr">
        <is>
          <t>COXPD27|cysRS</t>
        </is>
      </c>
      <c r="M1398" t="inlineStr">
        <is>
          <t>protein-coding</t>
        </is>
      </c>
      <c r="N1398" t="inlineStr">
        <is>
          <t>cysteinyl-tRNA synthetase 2, mitochondrial</t>
        </is>
      </c>
      <c r="O1398" t="inlineStr">
        <is>
          <t>This gene encodes a putative member of the class I family of aminoacyl-tRNA synthetases. These enzymes play a critical role in protein biosynthesis by charging tRNAs with their cognate amino acids. This protein is encoded by the nuclear genome but is likely to be imported to the mitochondrion where it is thought to catalyze the ligation of cysteine to tRNA molecules. A splice-site mutation in this gene has been associated with a novel progressive myoclonic epilepsy disease with similar symptoms to MERRF syndrome. Alternative splicing results in multiple transcript variants. [provided by RefSeq, Jun 2017]</t>
        </is>
      </c>
      <c r="P1398" t="inlineStr">
        <is>
          <t>chr13:110713522-110641410</t>
        </is>
      </c>
      <c r="Q1398" t="inlineStr">
        <is>
          <t>CARS2 is a gene that encodes a member of the class I family of aminoacyl-tRNA synthetases. These enzymes play a crucial role in protein biosynthesis by charging tRNAs with their corresponding amino acids. Although this protein is encoded by the nuclear genome, it is likely to be imported to the mitochondrion where it is believed to catalyze the ligation of cysteine to tRNA molecules. A splice-site mutation in this gene has been linked to a new progressive myoclonic epilepsy disease with similar symptoms to MERRF syndrome. Multiple transcript variants are produced through alternative splicing.</t>
        </is>
      </c>
      <c r="R1398" t="inlineStr">
        <is>
          <t>GO:0006423 cysteinyl-tRNA aminoacylation;GO:0006418 tRNA aminoacylation for protein translation;GO:0043039 tRNA aminoacylation</t>
        </is>
      </c>
      <c r="S1398" t="inlineStr">
        <is>
          <t>[GO:0003824] catalytic activity; [GO:0016874] ligase activity; [GO:0140098] catalytic activity, acting on RNA; [GO:0006520] amino acid metabolic process; [GO:0006399] tRNA metabolic process; [GO:0043226] organelle; [GO:0005739] mitochondrion</t>
        </is>
      </c>
      <c r="T1398" t="inlineStr">
        <is>
          <t>GO:0005739 mitochondrion;GO:0005737 cytoplasm;GO:0043231 intracellular membrane-bounded organelle</t>
        </is>
      </c>
      <c r="U1398" t="inlineStr">
        <is>
          <t>GO:0004817 cysteine-tRNA ligase activity;GO:0004812 aminoacyl-tRNA ligase activity;GO:0016875 ligase activity, forming carbon-oxygen bonds</t>
        </is>
      </c>
      <c r="V1398" t="inlineStr"/>
      <c r="W1398" t="inlineStr">
        <is>
          <t>Enzymes; Disease related genes; Predicted intracellular proteins; ENZYME proteins:Ligase; Human disease related genes:Congenital disorders of metabolism:Mitochondrial diseases; Potential drug targets</t>
        </is>
      </c>
      <c r="X1398" t="inlineStr">
        <is>
          <t>[IPR009080] Aminoacyl-tRNA synthetase, class Ia, anticodon-binding; [IPR014729] Rossmann-like alpha/beta/alpha sandwich fold; [IPR015803] Cysteine-tRNA ligase; [IPR024909] Cysteinyl-tRNA synthetase/mycothiol ligase; [IPR032678] tRNA synthetases class I, catalytic domain</t>
        </is>
      </c>
      <c r="Y1398" t="inlineStr">
        <is>
          <t>Mitochondria;Nucleoplasm (Approved)</t>
        </is>
      </c>
      <c r="Z1398" t="inlineStr"/>
      <c r="AA1398" t="inlineStr"/>
      <c r="AB1398" t="inlineStr"/>
      <c r="AC1398" t="inlineStr"/>
      <c r="AD1398" t="inlineStr">
        <is>
          <t>principal1</t>
        </is>
      </c>
      <c r="AE1398" t="inlineStr"/>
      <c r="AF1398" t="inlineStr"/>
      <c r="AG1398" t="inlineStr">
        <is>
          <t>MP:0010768 mortality/aging</t>
        </is>
      </c>
      <c r="AH1398" t="inlineStr">
        <is>
          <t>[ORPHA:477774] Combined oxidative phosphorylation defect type 27</t>
        </is>
      </c>
      <c r="AI1398" t="inlineStr">
        <is>
          <t>OMIM ID:616672 Combined oxidative phosphorylation deficiency 27</t>
        </is>
      </c>
      <c r="AJ1398" t="inlineStr">
        <is>
          <t>Combined oxidative phosphorylation defect type 27; Inborn genetic diseases</t>
        </is>
      </c>
      <c r="AK1398" t="inlineStr">
        <is>
          <t>Carcinoma, Non-Small-Cell Lung;Child Development Disorders, Pervasive</t>
        </is>
      </c>
      <c r="AL1398" t="inlineStr">
        <is>
          <t>Blood Pressure</t>
        </is>
      </c>
      <c r="AM1398" t="inlineStr">
        <is>
          <t>Epileptic encephalopathy with complex movement disorder and regression</t>
        </is>
      </c>
      <c r="AN1398" t="inlineStr">
        <is>
          <t>Combined oxidative phosphorylation deficiency 27: likely pathogenic,pathogenic; Clinvar: phenotype not specified: likely pathogenic,pathogenic; Inborn genetic diseases: pathogenic</t>
        </is>
      </c>
      <c r="AO1398" t="inlineStr">
        <is>
          <t>HP:0010853:EEG with periodic lateralized epileptiform discharges; HP:0007351:Upper limb postural tremor; HP:0025517:Hypoplastic hippocampus; HP:0031165:Multifocal seizures; HP:0100275:Diffuse cerebellar atrophy; HP:0001414:Microvesicular hepatic steatosis; HP:0040288:Nasogastric tube feeding; HP:0011924:Decreased activity of mitochondrial complex III; HP:0011924:Decreased activity of mitochondrial complex III; HP:0002179:Opisthotonus; HP:0002273:Tetraparesis; HP:0002273:Tetraparesis; HP:0002506:Diffuse cerebral atrophy; HP:0010841:Multifocal epileptiform discharges; HP:0001790:Nonimmune hydrops fetalis; HP:0008347:Decreased activity of mitochondrial complex IV; HP:0008347:Decreased activity of mitochondrial complex IV; HP:0002283:Global brain atrophy; HP:0012531:Pain; HP:0006829:Severe muscular hypotonia; HP:0000529:Progressive visual loss; HP:0001987:Hyperammonemia; HP:0033725:Thin corpus callosum; HP:0011923:Decreased activity of mitochondrial complex I; HP:0011923:Decreased activity of mitochondrial complex I; HP:0200134:Epileptic encephalopathy; HP:0200134:Epileptic encephalopathy; HP:0005484:Secondary microcephaly; HP:0003200:Ragged-red muscle fibers; HP:0004305:Involuntary movements; HP:0002500:Abnormal cerebral white matter morphology; HP:0002123:Generalized myoclonic seizure; HP:0002072:Chorea; HP:0002133:Status epilepticus; HP:0002133:Status epilepticus; HP:0001268:Mental deterioration; HP:0002151:Increased circulating lactate concentration; HP:0002151:Increased circulating lactate concentration; HP:0001321:Cerebellar hypoplasia; HP:0001284:Areflexia; HP:0002120:Cerebral cortical atrophy; HP:0001336:Myoclonus; HP:0002059:Cerebral atrophy; HP:0002069:Bilateral tonic-clonic seizure; HP:0000729:Autistic behavior; HP:0002376:Developmental regression; HP:0001344:Absent speech; HP:0001272:Cerebellar atrophy; HP:0001332:Dystonia; HP:0002079:Hypoplasia of the corpus callosum; HP:0002079:Hypoplasia of the corpus callosum; HP:0003621:Juvenile onset; HP:0002015:Dysphagia; HP:0000505:Visual impairment; HP:0011968:Feeding difficulties; HP:0000365:Hearing impairment; HP:0000365:Hearing impairment; HP:0001508:Failure to thrive; HP:0003593:Infantile onset; HP:0000252:Microcephaly; HP:0001252:Hypotonia; HP:0001249:Intellectual disability; HP:0001263:Global developmental delay; HP:0001263:Global developmental delay; HP:0000007:Autosomal recessive inheritance</t>
        </is>
      </c>
      <c r="AP1398" t="inlineStr">
        <is>
          <t>Cysteine</t>
        </is>
      </c>
      <c r="AQ1398" t="inlineStr">
        <is>
          <t>COMBINED OXIDATIVE PHOSPHORYLATION DEFICIENCY 27; EEG with periodic lateralized epileptiform discharges; Multifocal seizures; Decreased activity of mitochondrial complex III; Decreased activity of mitochondrial complex IV; Hypoplastic hippocampus; Upper limb postural tremor; Microvesicular hepatic steatosis; Diffuse cerebellar atrophy; Opisthotonus; Diffuse cerebral atrophy; Decreased activity of mitochondrial complex I; Quadriparesis; Myoclonic Epilepsies, Progressive; Hydrops Fetalis, Non-Immune; MERRF Syndrome; Multifocal epileptiform discharges; Unverricht-Lundborg Syndrome; Ragged-red muscle fibers; Postnatal microcephaly; Severe muscular hypotonia; Progressive visual loss; Generalized myoclonic seizures; Chorea; Increased serum lactate; Epileptic encephalopathy; Absent reflex; Cerebellar Hypoplasia; Absent speech; Autistic behavior; Myoclonus; Ki-1+ Anaplastic Large Cell Lymphoma; Developmental regression; Movement Disorders; Hypoplasia of corpus callosum; Deglutition Disorders; Visual Impairment; Dystonia; Cerebral atrophy; Feeding difficulties; Status Epilepticus; hearing impairment; Failure to Thrive; Multiple Chronic Conditions; Autism Spectrum Disorders; Autistic Disorder; Pain; Global developmental delay; Intellectual Disability</t>
        </is>
      </c>
      <c r="AR1398" t="inlineStr">
        <is>
          <t>DOID:0111489 combined oxidative phosphorylation deficiency 27</t>
        </is>
      </c>
      <c r="AS1398" t="inlineStr">
        <is>
          <t>Hypoplastic hippocampus; Combined Oxidative Phosphorylation Deficiency; Hydrops Fetalis; Myoclonic Seizures; Status Epilepticus; Cerebellar Hypoplasia; Epileptic encephalopathy; Dysphagia; Cerebral Atrophy; Developmental regression; Hypoplasia Of Corpus Callosum; Autism; Developmental Delay; Mental retardation</t>
        </is>
      </c>
      <c r="AT1398" t="inlineStr">
        <is>
          <t>The splice-site mutation in the CARS2 gene has been linked to a new progressive myoclonic epilepsy disease with symptoms similar to MERRF syndrome. This disease is characterized by myoclonic seizures, ataxia, and cognitive decline. Currently, there are no targeted drug discovery efforts specifically for CARS2-related diseases. However, there are drugs on the market that target other aminoacyl-tRNA synthetases, such as tRNA synthetase syndrome (TARS) and glycyl-tRNA synthetase (GARS) mutations. For example, a drug called Kineret (anakinra) has been approved for the treatment of TARS-related diseases, and a drug called Alglucosidase alfa has been approved for the treatment of GARS-related diseases. These drugs work by targeting the underlying genetic defect and improving symptoms. Further research is needed to determine if similar drugs could be effective for CARS2-related diseases.</t>
        </is>
      </c>
      <c r="AU1398" t="inlineStr">
        <is>
          <t>4</t>
        </is>
      </c>
      <c r="AV1398" t="inlineStr">
        <is>
          <t>47</t>
        </is>
      </c>
      <c r="AW1398" t="inlineStr">
        <is>
          <t>[{"UniProt":"Q9HA77","EnsemblGene":["ENSG00000134905"],"EnsemblTrans":[["ENST00000257347","ENSP00000257347","principal1"]],"RefSeq":[["NM_024537","NP_078813","REVIEWED"]],"UCSC":["uc001vrd"],"SwissProt":["SYCM_HUMAN"]},{"UniProt":"B7Z7E6","RefSeq":[["NM_024537","NP_078813","REVIEWED"]],"SwissProt":["B7Z7E6_HUMAN"]}]</t>
        </is>
      </c>
      <c r="AX1398" t="inlineStr"/>
      <c r="AY1398" t="inlineStr">
        <is>
          <t>Distribution: Detected in all; Specificity: Low tissue specificity</t>
        </is>
      </c>
      <c r="AZ1398" t="inlineStr">
        <is>
          <t>antibody: Most normal tissues showed weak to moderate cytoplasmic staining, often with a granular pattern, and nuclear positivity. Adrenal cortex and seminal vesicle were strongly stained. Glial cells, spleen, skeletal myocytes, ovarian and endometrial stromal cells were negative.; Granular cytoplasmic and nuclear expression in several tissues.</t>
        </is>
      </c>
      <c r="BA1398" t="inlineStr">
        <is>
          <t>Antibody: Most tumour tissues showed moderate cytoplasmic and nuclear immunoreactivity. Several colorectal cancers and occasional melanomas were strongly stained. Several renal cancers were weakly stained or negative.</t>
        </is>
      </c>
      <c r="BB1398" t="inlineStr"/>
      <c r="BC1398" t="inlineStr">
        <is>
          <t>(hsa00970)Aminoacyl-tRNA biosynthesis</t>
        </is>
      </c>
      <c r="BD1398" t="inlineStr"/>
      <c r="BE1398" t="inlineStr"/>
      <c r="BF1398" t="inlineStr">
        <is>
          <t>0</t>
        </is>
      </c>
      <c r="BG1398" t="inlineStr">
        <is>
          <t>0</t>
        </is>
      </c>
      <c r="BH1398" t="inlineStr">
        <is>
          <t>0</t>
        </is>
      </c>
      <c r="BI1398" t="inlineStr">
        <is>
          <t>0</t>
        </is>
      </c>
      <c r="BJ1398" t="inlineStr">
        <is>
          <t>0</t>
        </is>
      </c>
      <c r="BK1398" t="inlineStr">
        <is>
          <t>0</t>
        </is>
      </c>
      <c r="BL1398" t="inlineStr">
        <is>
          <t>0</t>
        </is>
      </c>
      <c r="BM1398" t="inlineStr">
        <is>
          <t>0</t>
        </is>
      </c>
      <c r="BN1398" t="inlineStr">
        <is>
          <t>0</t>
        </is>
      </c>
      <c r="BO1398" t="inlineStr">
        <is>
          <t>1</t>
        </is>
      </c>
      <c r="BP1398" t="inlineStr">
        <is>
          <t>0</t>
        </is>
      </c>
      <c r="BQ1398" t="inlineStr">
        <is>
          <t>0</t>
        </is>
      </c>
      <c r="BR1398" t="inlineStr">
        <is>
          <t>0</t>
        </is>
      </c>
      <c r="BS1398" t="inlineStr">
        <is>
          <t>0</t>
        </is>
      </c>
      <c r="BT1398" t="inlineStr">
        <is>
          <t>0</t>
        </is>
      </c>
      <c r="BU1398" t="inlineStr">
        <is>
          <t>0</t>
        </is>
      </c>
      <c r="BV1398" t="inlineStr">
        <is>
          <t>1</t>
        </is>
      </c>
      <c r="BW1398" t="inlineStr">
        <is>
          <t>0</t>
        </is>
      </c>
      <c r="BX1398" t="inlineStr">
        <is>
          <t>0</t>
        </is>
      </c>
      <c r="BY1398" t="inlineStr">
        <is>
          <t>0</t>
        </is>
      </c>
      <c r="BZ1398" s="2" t="n">
        <v>1</v>
      </c>
    </row>
    <row r="1399">
      <c r="A1399" t="inlineStr">
        <is>
          <t>55731</t>
        </is>
      </c>
      <c r="B1399" t="inlineStr">
        <is>
          <t>FAM222B</t>
        </is>
      </c>
      <c r="C1399" t="inlineStr">
        <is>
          <t>0</t>
        </is>
      </c>
      <c r="D1399" t="inlineStr">
        <is>
          <t>0</t>
        </is>
      </c>
      <c r="E1399" t="inlineStr">
        <is>
          <t>0</t>
        </is>
      </c>
      <c r="F1399" t="inlineStr">
        <is>
          <t>0</t>
        </is>
      </c>
      <c r="G1399" t="inlineStr">
        <is>
          <t>0</t>
        </is>
      </c>
      <c r="H1399" t="inlineStr">
        <is>
          <t>1</t>
        </is>
      </c>
      <c r="I1399" t="inlineStr">
        <is>
          <t>0</t>
        </is>
      </c>
      <c r="J1399" t="inlineStr">
        <is>
          <t>0</t>
        </is>
      </c>
      <c r="K1399" t="inlineStr">
        <is>
          <t>FAM222B</t>
        </is>
      </c>
      <c r="L1399" t="inlineStr">
        <is>
          <t>C17orf63</t>
        </is>
      </c>
      <c r="M1399" t="inlineStr">
        <is>
          <t>protein-coding</t>
        </is>
      </c>
      <c r="N1399" t="inlineStr">
        <is>
          <t>family with sequence similarity 222 member B</t>
        </is>
      </c>
      <c r="O1399" t="inlineStr">
        <is>
          <t>Located in nucleoplasm. [provided by Alliance of Genome Resources, Apr 2022]</t>
        </is>
      </c>
      <c r="P1399" t="inlineStr">
        <is>
          <t>chr17:28855004-28755980</t>
        </is>
      </c>
      <c r="Q1399" t="inlineStr">
        <is>
          <t>FAM222B is a human gene that is a member of the family with sequence similarity 222. It is located in the nucleoplasm, which is the fluid inside the nucleus of a cell. The function of FAM222B is not yet fully understood, but it may play a role in regulating gene expression or other cellular processes. Further research is needed to determine the exact function of this gene and its potential implications for human health and disease.</t>
        </is>
      </c>
      <c r="R1399" t="inlineStr"/>
      <c r="S1399" t="inlineStr">
        <is>
          <t>[GO:0043226] organelle; [GO:0005634] nucleus; [GO:0005654] nucleoplasm</t>
        </is>
      </c>
      <c r="T1399" t="inlineStr">
        <is>
          <t>GO:0005654 nucleoplasm;GO:0031981 nuclear lumen;GO:0031974 membrane-enclosed lumen</t>
        </is>
      </c>
      <c r="U1399" t="inlineStr">
        <is>
          <t>GO:0005515 protein binding;GO:0005488 binding;GO:0003674 molecular_function</t>
        </is>
      </c>
      <c r="V1399" t="inlineStr"/>
      <c r="W1399" t="inlineStr">
        <is>
          <t>Predicted intracellular proteins</t>
        </is>
      </c>
      <c r="X1399" t="inlineStr">
        <is>
          <t>[IPR029340] Protein FAM222</t>
        </is>
      </c>
      <c r="Y1399" t="inlineStr">
        <is>
          <t>Nucleoplasm (Enhanced)</t>
        </is>
      </c>
      <c r="Z1399" t="inlineStr"/>
      <c r="AA1399" t="inlineStr"/>
      <c r="AB1399" t="inlineStr"/>
      <c r="AC1399" t="inlineStr"/>
      <c r="AD1399" t="inlineStr">
        <is>
          <t>principal1</t>
        </is>
      </c>
      <c r="AE1399" t="inlineStr"/>
      <c r="AF1399" t="inlineStr"/>
      <c r="AG1399" t="inlineStr"/>
      <c r="AH1399" t="inlineStr"/>
      <c r="AI1399" t="inlineStr"/>
      <c r="AJ1399" t="inlineStr"/>
      <c r="AK1399" t="inlineStr">
        <is>
          <t>Cholesterol, LDL</t>
        </is>
      </c>
      <c r="AL1399" t="inlineStr">
        <is>
          <t>Erythrocyte Indices</t>
        </is>
      </c>
      <c r="AM1399" t="inlineStr"/>
      <c r="AN1399" t="inlineStr"/>
      <c r="AO1399" t="inlineStr"/>
      <c r="AP1399" t="inlineStr"/>
      <c r="AQ1399" t="inlineStr">
        <is>
          <t>Mean Corpuscular Volume (result); Corpuscular Hemoglobin Concentration Mean; RDW - Red blood cell distribution width result; Red cell distribution width determination; Finding of Mean Corpuscular Hemoglobin; Red Blood Cell Count measurement</t>
        </is>
      </c>
      <c r="AR1399" t="inlineStr"/>
      <c r="AS1399" t="inlineStr"/>
      <c r="AT1399" t="inlineStr">
        <is>
          <t>Unfortunately, there is currently very limited information available on the disease implications and targeted drug discovery efforts for FAM222B. As the function of this gene is not yet fully understood, it is difficult to determine its potential role in disease development or progression. Additionally, there are no known drugs on the market that specifically target FAM222B. However, as research continues to uncover more information about the function of this gene, it may become a target for drug discovery efforts in the future.</t>
        </is>
      </c>
      <c r="AU1399" t="inlineStr"/>
      <c r="AV1399" t="inlineStr">
        <is>
          <t>15</t>
        </is>
      </c>
      <c r="AW1399" t="inlineStr">
        <is>
          <t>[{"UniProt":"Q8WU58","EnsemblGene":["ENSG00000173065"],"EnsemblTrans":[["ENST00000452648","ENSP00000413645","principal1"],["ENST00000577376","ENSP00000464355","principal1"],["ENST00000577513","ENSP00000463642","principal1"],["ENST00000581229","ENSP00000464299","principal1"],["ENST00000581407","ENSP00000462419","principal1"],["ENST00000583307","ENSP00000463296","principal1"]],"RefSeq":[["NM_001077498","NP_001070966","VALIDATED"],["NM_001288631","NP_001275560","VALIDATED"],["NM_001288632","NP_001275561","VALIDATED"],["NM_001288633","NP_001275562","VALIDATED"],["NM_001288634","NP_001275563","VALIDATED"],["NM_001288635","NP_001275564","VALIDATED"],["NM_001288636","NP_001275565","VALIDATED"],["NM_001288637","NP_001275566","VALIDATED"],["NM_001288638","NP_001275567","VALIDATED"],["NM_001288639","NP_001275568","VALIDATED"],["NM_001288640","NP_001275569","VALIDATED"],["NM_018182","NP_060652","VALIDATED"],["XM_017024831","XP_016880320"],["XM_017024832","XP_016880321"],["XM_017024833","XP_016880322"],["XM_017024834","XP_016880323"]],"UCSC":["uc002hct"],"SwissProt":["F222B_HUMAN"]},{"UniProt":"B4DRX9","RefSeq":[["NM_001288636","NP_001275565","VALIDATED"],["NM_001288637","NP_001275566","VALIDATED"],["NM_001288638","NP_001275567","VALIDATED"],["NM_001288639","NP_001275568","VALIDATED"],["NM_001288640","NP_001275569","VALIDATED"],["XM_011524986","XP_011523288"],["XM_011524987","XP_011523289"],["XM_011524988","XP_011523290"],["XM_017024835","XP_016880324"]],"UCSC":["uc060dex"],"SwissProt":["B4DRX9_HUMAN"]},{"UniProt":"B3KQ88","RefSeq":[["NM_001077498","NP_001070966","VALIDATED"]],"SwissProt":["B3KQ88_HUMAN"]},{"UniProt":"B3KTH5","RefSeq":[["NM_001288634","NP_001275563","VALIDATED"]],"SwissProt":["B3KTH5_HUMAN"]}]</t>
        </is>
      </c>
      <c r="AX1399" t="inlineStr"/>
      <c r="AY1399" t="inlineStr">
        <is>
          <t>Distribution: Detected in all; Specificity: Tissue enhanced</t>
        </is>
      </c>
      <c r="AZ1399" t="inlineStr">
        <is>
          <t>antibody: Most normal tissues showed weak to moderate cytoplasmic positivity. Gastrointestinal glands and fallopian tube were strongly stained. Spleen, myocytes and soft tissues were negative.; Cytoplasmic expression in most tissues.</t>
        </is>
      </c>
      <c r="BA1399" t="inlineStr">
        <is>
          <t>Antibody: Most cancer tissues showed weak to moderate cytoplasmic immunoreactivity. Lymphomas, hepatocellular carcinomas, skin and renal cancers were generally negative.</t>
        </is>
      </c>
      <c r="BB1399" t="inlineStr"/>
      <c r="BC1399" t="inlineStr"/>
      <c r="BD1399" t="inlineStr"/>
      <c r="BE1399" t="inlineStr"/>
      <c r="BF1399" t="inlineStr">
        <is>
          <t>0</t>
        </is>
      </c>
      <c r="BG1399" t="inlineStr">
        <is>
          <t>0</t>
        </is>
      </c>
      <c r="BH1399" t="inlineStr">
        <is>
          <t>0</t>
        </is>
      </c>
      <c r="BI1399" t="inlineStr">
        <is>
          <t>0</t>
        </is>
      </c>
      <c r="BJ1399" t="inlineStr">
        <is>
          <t>0</t>
        </is>
      </c>
      <c r="BK1399" t="inlineStr">
        <is>
          <t>0</t>
        </is>
      </c>
      <c r="BL1399" t="inlineStr">
        <is>
          <t>0</t>
        </is>
      </c>
      <c r="BM1399" t="inlineStr">
        <is>
          <t>0</t>
        </is>
      </c>
      <c r="BN1399" t="inlineStr">
        <is>
          <t>0</t>
        </is>
      </c>
      <c r="BO1399" t="inlineStr">
        <is>
          <t>0</t>
        </is>
      </c>
      <c r="BP1399" t="inlineStr">
        <is>
          <t>0</t>
        </is>
      </c>
      <c r="BQ1399" t="inlineStr">
        <is>
          <t>0</t>
        </is>
      </c>
      <c r="BR1399" t="inlineStr">
        <is>
          <t>0</t>
        </is>
      </c>
      <c r="BS1399" t="inlineStr">
        <is>
          <t>0</t>
        </is>
      </c>
      <c r="BT1399" t="inlineStr">
        <is>
          <t>0</t>
        </is>
      </c>
      <c r="BU1399" t="inlineStr">
        <is>
          <t>0</t>
        </is>
      </c>
      <c r="BV1399" t="inlineStr">
        <is>
          <t>0</t>
        </is>
      </c>
      <c r="BW1399" t="inlineStr">
        <is>
          <t>0</t>
        </is>
      </c>
      <c r="BX1399" t="inlineStr">
        <is>
          <t>0</t>
        </is>
      </c>
      <c r="BY1399" t="inlineStr">
        <is>
          <t>0</t>
        </is>
      </c>
      <c r="BZ1399" s="2" t="n">
        <v>1</v>
      </c>
    </row>
    <row r="1400">
      <c r="A1400" t="inlineStr">
        <is>
          <t>54964</t>
        </is>
      </c>
      <c r="B1400" t="inlineStr">
        <is>
          <t>C1orf56</t>
        </is>
      </c>
      <c r="C1400" t="inlineStr">
        <is>
          <t>1</t>
        </is>
      </c>
      <c r="D1400" t="inlineStr">
        <is>
          <t>0</t>
        </is>
      </c>
      <c r="E1400" t="inlineStr">
        <is>
          <t>0</t>
        </is>
      </c>
      <c r="F1400" t="inlineStr">
        <is>
          <t>0</t>
        </is>
      </c>
      <c r="G1400" t="inlineStr">
        <is>
          <t>0</t>
        </is>
      </c>
      <c r="H1400" t="inlineStr">
        <is>
          <t>0</t>
        </is>
      </c>
      <c r="I1400" t="inlineStr">
        <is>
          <t>0</t>
        </is>
      </c>
      <c r="J1400" t="inlineStr">
        <is>
          <t>0</t>
        </is>
      </c>
      <c r="K1400" t="inlineStr">
        <is>
          <t>C1orf56</t>
        </is>
      </c>
      <c r="L1400" t="inlineStr">
        <is>
          <t>MENT</t>
        </is>
      </c>
      <c r="M1400" t="inlineStr">
        <is>
          <t>protein-coding</t>
        </is>
      </c>
      <c r="N1400" t="inlineStr">
        <is>
          <t>chromosome 1 open reading frame 56</t>
        </is>
      </c>
      <c r="O1400" t="inlineStr">
        <is>
          <t>This gene is a proto-oncogene whose promoter is methylated by DNA methyltransferase 3B (DNMT3B), which represses the proto-oncogene. However, a catalytically inactive isoform of DNMT3B is overexpressed in lymphomas, leading to hypomethylation of the proto-oncogene's promoter and derepression of the proto-oncogene. [provided by RefSeq, Sep 2016]</t>
        </is>
      </c>
      <c r="P1400" t="inlineStr">
        <is>
          <t>chr1:151047751-151051420</t>
        </is>
      </c>
      <c r="Q1400" t="inlineStr">
        <is>
          <t>C1orf56 is a proto-oncogene located on chromosome 1. Its promoter is methylated by DNA methyltransferase 3B (DNMT3B), which represses the proto-oncogene. However, an inactive isoform of DNMT3B is overexpressed in lymphomas, leading to hypomethylation of the proto-oncogene's promoter and derepression of the proto-oncogene.</t>
        </is>
      </c>
      <c r="R1400" t="inlineStr">
        <is>
          <t>GO:0042127 regulation of cell population proliferation;GO:0050794 regulation of cellular process;GO:0050789 regulation of biological process</t>
        </is>
      </c>
      <c r="S1400" t="inlineStr">
        <is>
          <t>[GO:0005576] extracellular region</t>
        </is>
      </c>
      <c r="T1400" t="inlineStr">
        <is>
          <t>GO:0005576 extracellular region;GO:0110165 cellular anatomical entity;GO:0005575 cellular_component</t>
        </is>
      </c>
      <c r="U1400" t="inlineStr">
        <is>
          <t>GO:0005515 protein binding;GO:0005488 binding;GO:0003674 molecular_function</t>
        </is>
      </c>
      <c r="V1400" t="inlineStr"/>
      <c r="W1400" t="inlineStr">
        <is>
          <t>Predicted secreted proteins</t>
        </is>
      </c>
      <c r="X1400" t="inlineStr">
        <is>
          <t>[IPR029292] Methylated in normal thymocytes protein</t>
        </is>
      </c>
      <c r="Y1400" t="inlineStr"/>
      <c r="Z1400" t="inlineStr">
        <is>
          <t>yes</t>
        </is>
      </c>
      <c r="AA1400" t="inlineStr">
        <is>
          <t>yes</t>
        </is>
      </c>
      <c r="AB1400" t="inlineStr"/>
      <c r="AC1400" t="inlineStr"/>
      <c r="AD1400" t="inlineStr">
        <is>
          <t>principal1</t>
        </is>
      </c>
      <c r="AE1400" t="inlineStr"/>
      <c r="AF1400" t="inlineStr"/>
      <c r="AG1400" t="inlineStr">
        <is>
          <t>MP:0005389 reproductive system phenotype</t>
        </is>
      </c>
      <c r="AH1400" t="inlineStr"/>
      <c r="AI1400" t="inlineStr"/>
      <c r="AJ1400" t="inlineStr"/>
      <c r="AK1400" t="inlineStr"/>
      <c r="AL1400" t="inlineStr"/>
      <c r="AM1400" t="inlineStr"/>
      <c r="AN1400" t="inlineStr"/>
      <c r="AO1400" t="inlineStr"/>
      <c r="AP1400" t="inlineStr"/>
      <c r="AQ1400" t="inlineStr">
        <is>
          <t>Lymphoma; Stomach Carcinoma; Malignant neoplasm of stomach</t>
        </is>
      </c>
      <c r="AR1400" t="inlineStr"/>
      <c r="AS1400" t="inlineStr"/>
      <c r="AT1400" t="inlineStr">
        <is>
          <t>There is limited information available on the disease implications of C1orf56. However, studies have shown that its overexpression is associated with lymphoma and other cancers. Targeted drug discovery efforts for C1orf56 are also limited, as the gene's function and role in cancer development are not well understood. Currently, there are no drugs on the market that specifically target C1orf56. However, there are several drugs that target other proto-oncogenes and oncogenes that are involved in similar pathways and processes as C1orf56. Examples of successful drugs on the market include imatinib, which targets the BCR-ABL fusion protein in chronic myeloid leukemia, and trastuzumab, which targets the HER2 protein in breast cancer. Further research is needed to fully understand the role of C1orf56 in cancer development and to develop targeted therapies for its overexpression.</t>
        </is>
      </c>
      <c r="AU1400" t="inlineStr">
        <is>
          <t>1</t>
        </is>
      </c>
      <c r="AV1400" t="inlineStr">
        <is>
          <t>7</t>
        </is>
      </c>
      <c r="AW1400" t="inlineStr">
        <is>
          <t>[{"UniProt":"Q9BUN1","EnsemblGene":["ENSG00000143443"],"EnsemblTrans":[["ENST00000368926","ENSP00000357922","principal1"]],"RefSeq":[["NM_017860","NP_060330","REVIEWED"]],"UCSC":["uc001ewn"],"SwissProt":["MENT_HUMAN"]}]</t>
        </is>
      </c>
      <c r="AX1400" t="inlineStr"/>
      <c r="AY1400" t="inlineStr">
        <is>
          <t>Distribution: Detected in many; Specificity: Tissue enriched</t>
        </is>
      </c>
      <c r="AZ1400" t="inlineStr">
        <is>
          <t>antibody: Subsets of cells in testicular seminiferus ducts displayed strong cytoplasmic positivity. Remaining normal tissues were in general negative.; Distinct expression in acrosomes in seminiferous ducts of testis.</t>
        </is>
      </c>
      <c r="BA1400" t="inlineStr">
        <is>
          <t>Antibody: Tumour tissues were generally negative.</t>
        </is>
      </c>
      <c r="BB1400" t="inlineStr"/>
      <c r="BC1400" t="inlineStr"/>
      <c r="BD1400" t="inlineStr"/>
      <c r="BE1400" t="inlineStr"/>
      <c r="BF1400" t="inlineStr">
        <is>
          <t>0</t>
        </is>
      </c>
      <c r="BG1400" t="inlineStr">
        <is>
          <t>0</t>
        </is>
      </c>
      <c r="BH1400" t="inlineStr">
        <is>
          <t>0</t>
        </is>
      </c>
      <c r="BI1400" t="inlineStr">
        <is>
          <t>0</t>
        </is>
      </c>
      <c r="BJ1400" t="inlineStr">
        <is>
          <t>0</t>
        </is>
      </c>
      <c r="BK1400" t="inlineStr">
        <is>
          <t>0</t>
        </is>
      </c>
      <c r="BL1400" t="inlineStr">
        <is>
          <t>0</t>
        </is>
      </c>
      <c r="BM1400" t="inlineStr">
        <is>
          <t>0</t>
        </is>
      </c>
      <c r="BN1400" t="inlineStr">
        <is>
          <t>0</t>
        </is>
      </c>
      <c r="BO1400" t="inlineStr">
        <is>
          <t>0</t>
        </is>
      </c>
      <c r="BP1400" t="inlineStr">
        <is>
          <t>0</t>
        </is>
      </c>
      <c r="BQ1400" t="inlineStr">
        <is>
          <t>0</t>
        </is>
      </c>
      <c r="BR1400" t="inlineStr">
        <is>
          <t>0</t>
        </is>
      </c>
      <c r="BS1400" t="inlineStr">
        <is>
          <t>0</t>
        </is>
      </c>
      <c r="BT1400" t="inlineStr">
        <is>
          <t>0</t>
        </is>
      </c>
      <c r="BU1400" t="inlineStr">
        <is>
          <t>0</t>
        </is>
      </c>
      <c r="BV1400" t="inlineStr">
        <is>
          <t>0</t>
        </is>
      </c>
      <c r="BW1400" t="inlineStr">
        <is>
          <t>0</t>
        </is>
      </c>
      <c r="BX1400" t="inlineStr">
        <is>
          <t>0</t>
        </is>
      </c>
      <c r="BY1400" t="inlineStr">
        <is>
          <t>0</t>
        </is>
      </c>
      <c r="BZ1400" s="2" t="n">
        <v>1</v>
      </c>
    </row>
    <row r="1401">
      <c r="A1401" t="inlineStr">
        <is>
          <t>57223</t>
        </is>
      </c>
      <c r="B1401" t="inlineStr">
        <is>
          <t>PPP4R3B</t>
        </is>
      </c>
      <c r="C1401" t="inlineStr">
        <is>
          <t>0</t>
        </is>
      </c>
      <c r="D1401" t="inlineStr">
        <is>
          <t>1</t>
        </is>
      </c>
      <c r="E1401" t="inlineStr">
        <is>
          <t>0</t>
        </is>
      </c>
      <c r="F1401" t="inlineStr">
        <is>
          <t>0</t>
        </is>
      </c>
      <c r="G1401" t="inlineStr">
        <is>
          <t>0</t>
        </is>
      </c>
      <c r="H1401" t="inlineStr">
        <is>
          <t>0</t>
        </is>
      </c>
      <c r="I1401" t="inlineStr">
        <is>
          <t>0</t>
        </is>
      </c>
      <c r="J1401" t="inlineStr">
        <is>
          <t>0</t>
        </is>
      </c>
      <c r="K1401" t="inlineStr">
        <is>
          <t>PPP4R3B</t>
        </is>
      </c>
      <c r="L1401" t="inlineStr">
        <is>
          <t>FLFL2|PP4R3B|PSY2|SMEK2|smk1</t>
        </is>
      </c>
      <c r="M1401" t="inlineStr">
        <is>
          <t>protein-coding</t>
        </is>
      </c>
      <c r="N1401" t="inlineStr">
        <is>
          <t>protein phosphatase 4 regulatory subunit 3B</t>
        </is>
      </c>
      <c r="O1401" t="inlineStr">
        <is>
          <t>Predicted to act upstream of or within positive regulation of gluconeogenesis and protein dephosphorylation. Located in centrosome and nuclear speck. [provided by Alliance of Genome Resources, Apr 2022]</t>
        </is>
      </c>
      <c r="P1401" t="inlineStr">
        <is>
          <t>chr2:55617622-55547292</t>
        </is>
      </c>
      <c r="Q1401" t="inlineStr">
        <is>
          <t>PPP4R3B is a human gene that encodes for the protein phosphatase 4 regulatory subunit 3B. This gene is predicted to play a role in positive regulation of gluconeogenesis and protein dephosphorylation. The protein encoded by PPP4R3B is located in the centrosome and nuclear speck.</t>
        </is>
      </c>
      <c r="R1401" t="inlineStr">
        <is>
          <t>GO:0045722 positive regulation of gluconeogenesis;GO:0010907 positive regulation of glucose metabolic process;GO:0006094 gluconeogenesis</t>
        </is>
      </c>
      <c r="S1401" t="inlineStr">
        <is>
          <t>[GO:0043226] organelle; [GO:0005634] nucleus; [GO:0005654] nucleoplasm; [GO:0005856] cytoskeleton; [GO:0005815] microtubule organizing center; [GO:0005694] chromosome; [GO:0006281] DNA repair; [GO:0098772] molecular function regulator activity; [GO:0005975] carbohydrate metabolic process</t>
        </is>
      </c>
      <c r="T1401" t="inlineStr">
        <is>
          <t>GO:0030289 protein phosphatase 4 complex;GO:0008287 protein serine/threonine phosphatase complex;GO:1903293 phosphatase complex</t>
        </is>
      </c>
      <c r="U1401" t="inlineStr">
        <is>
          <t>GO:0072542 protein phosphatase activator activity;GO:0019211 phosphatase activator activity;GO:0019888 protein phosphatase regulator activity</t>
        </is>
      </c>
      <c r="V1401" t="inlineStr"/>
      <c r="W1401" t="inlineStr">
        <is>
          <t>Predicted intracellular proteins</t>
        </is>
      </c>
      <c r="X1401" t="inlineStr">
        <is>
          <t>[IPR006887] Serine/threonine-protein phosphatase 4 regulatory subunit 3-like, central domain; [IPR011993] PH-like domain superfamily; [IPR016024] Armadillo-type fold; [IPR011989] Armadillo-like helical</t>
        </is>
      </c>
      <c r="Y1401" t="inlineStr">
        <is>
          <t>Nuclear speckles;Nucleoplasm (Supported); Additional: Centrosome</t>
        </is>
      </c>
      <c r="Z1401" t="inlineStr"/>
      <c r="AA1401" t="inlineStr"/>
      <c r="AB1401" t="inlineStr"/>
      <c r="AC1401" t="inlineStr"/>
      <c r="AD1401" t="inlineStr">
        <is>
          <t>principal1</t>
        </is>
      </c>
      <c r="AE1401" t="inlineStr"/>
      <c r="AF1401" t="inlineStr"/>
      <c r="AG1401" t="inlineStr">
        <is>
          <t>MP:0005397 hematopoietic system phenotype</t>
        </is>
      </c>
      <c r="AH1401" t="inlineStr"/>
      <c r="AI1401" t="inlineStr"/>
      <c r="AJ1401" t="inlineStr"/>
      <c r="AK1401" t="inlineStr">
        <is>
          <t>Blood Pressure;Body Weight</t>
        </is>
      </c>
      <c r="AL1401" t="inlineStr">
        <is>
          <t>Metabolic Syndrome X</t>
        </is>
      </c>
      <c r="AM1401" t="inlineStr"/>
      <c r="AN1401" t="inlineStr"/>
      <c r="AO1401" t="inlineStr"/>
      <c r="AP1401" t="inlineStr"/>
      <c r="AQ1401" t="inlineStr">
        <is>
          <t>Vitiligo; Hypercholesterolemia; Diastolic blood pressure; Metabolic Syndrome X; Dwarfism</t>
        </is>
      </c>
      <c r="AR1401" t="inlineStr"/>
      <c r="AS1401" t="inlineStr">
        <is>
          <t>Metabolic Syndrome; Vitiligo</t>
        </is>
      </c>
      <c r="AT1401" t="inlineStr">
        <is>
          <t>There is limited information available on the disease implications of PPP4R3B. However, recent studies have suggested that this gene may be involved in the development and progression of certain types of cancer, including breast cancer and hepatocellular carcinoma. Targeted drug discovery efforts for PPP4R3B are currently underway, with a focus on identifying small molecule inhibitors that can selectively target the protein encoded by this gene. While there are currently no drugs on the market that specifically target PPP4R3B, there are several drugs that target other proteins in the same pathway, such as mTOR inhibitors and PI3K inhibitors, that have shown promise in the treatment of certain types of cancer.</t>
        </is>
      </c>
      <c r="AU1401" t="inlineStr">
        <is>
          <t>1</t>
        </is>
      </c>
      <c r="AV1401" t="inlineStr">
        <is>
          <t>46</t>
        </is>
      </c>
      <c r="AW1401" t="inlineStr">
        <is>
          <t>[{"UniProt":"Q5MIZ7","EnsemblGene":["ENSG00000275052"],"EnsemblTrans":[["ENST00000611717","ENSP00000478677",""],["ENST00000616288","ENSP00000484116","principal1"],["ENST00000616407","ENSP00000483228",""]],"RefSeq":[["NM_001122964","NP_001116436","VALIDATED"],["NM_001282850","NP_001269779","VALIDATED"],["NM_020463","NP_065196","VALIDATED"]],"UCSC":["uc032nnw"],"SwissProt":["P4R3B_HUMAN"]}]</t>
        </is>
      </c>
      <c r="AX1401" t="inlineStr"/>
      <c r="AY1401" t="inlineStr">
        <is>
          <t>Distribution: Detected in all; Specificity: Low tissue specificity</t>
        </is>
      </c>
      <c r="AZ1401" t="inlineStr">
        <is>
          <t>antibody: Most normal cells showed moderate to strong nuclear positivity. Hepatocytes were negative.; Ubiquitous nuclear expression.</t>
        </is>
      </c>
      <c r="BA1401" t="inlineStr">
        <is>
          <t>Antibody: Most tumor cells showed moderate to strong nuclear positivity. Hepatocellular cancers were negative.</t>
        </is>
      </c>
      <c r="BB1401" t="inlineStr"/>
      <c r="BC1401" t="inlineStr">
        <is>
          <t>(hsa04922)Glucagon signaling pathway</t>
        </is>
      </c>
      <c r="BD1401" t="inlineStr"/>
      <c r="BE1401" t="inlineStr"/>
      <c r="BF1401" t="inlineStr">
        <is>
          <t>1</t>
        </is>
      </c>
      <c r="BG1401" t="inlineStr">
        <is>
          <t>0</t>
        </is>
      </c>
      <c r="BH1401" t="inlineStr">
        <is>
          <t>0</t>
        </is>
      </c>
      <c r="BI1401" t="inlineStr">
        <is>
          <t>0</t>
        </is>
      </c>
      <c r="BJ1401" t="inlineStr">
        <is>
          <t>0</t>
        </is>
      </c>
      <c r="BK1401" t="inlineStr">
        <is>
          <t>0</t>
        </is>
      </c>
      <c r="BL1401" t="inlineStr">
        <is>
          <t>0</t>
        </is>
      </c>
      <c r="BM1401" t="inlineStr">
        <is>
          <t>0</t>
        </is>
      </c>
      <c r="BN1401" t="inlineStr">
        <is>
          <t>0</t>
        </is>
      </c>
      <c r="BO1401" t="inlineStr">
        <is>
          <t>0</t>
        </is>
      </c>
      <c r="BP1401" t="inlineStr">
        <is>
          <t>0</t>
        </is>
      </c>
      <c r="BQ1401" t="inlineStr">
        <is>
          <t>0</t>
        </is>
      </c>
      <c r="BR1401" t="inlineStr">
        <is>
          <t>0</t>
        </is>
      </c>
      <c r="BS1401" t="inlineStr">
        <is>
          <t>0</t>
        </is>
      </c>
      <c r="BT1401" t="inlineStr">
        <is>
          <t>0</t>
        </is>
      </c>
      <c r="BU1401" t="inlineStr">
        <is>
          <t>0</t>
        </is>
      </c>
      <c r="BV1401" t="inlineStr">
        <is>
          <t>0</t>
        </is>
      </c>
      <c r="BW1401" t="inlineStr">
        <is>
          <t>0</t>
        </is>
      </c>
      <c r="BX1401" t="inlineStr">
        <is>
          <t>0</t>
        </is>
      </c>
      <c r="BY1401" t="inlineStr">
        <is>
          <t>0</t>
        </is>
      </c>
      <c r="BZ1401" s="2" t="n">
        <v>1</v>
      </c>
    </row>
    <row r="1402">
      <c r="A1402" t="inlineStr">
        <is>
          <t>84206</t>
        </is>
      </c>
      <c r="B1402" t="inlineStr">
        <is>
          <t>MEX3B</t>
        </is>
      </c>
      <c r="C1402" t="inlineStr">
        <is>
          <t>0</t>
        </is>
      </c>
      <c r="D1402" t="inlineStr">
        <is>
          <t>0</t>
        </is>
      </c>
      <c r="E1402" t="inlineStr">
        <is>
          <t>0</t>
        </is>
      </c>
      <c r="F1402" t="inlineStr">
        <is>
          <t>0</t>
        </is>
      </c>
      <c r="G1402" t="inlineStr">
        <is>
          <t>0</t>
        </is>
      </c>
      <c r="H1402" t="inlineStr">
        <is>
          <t>1</t>
        </is>
      </c>
      <c r="I1402" t="inlineStr">
        <is>
          <t>0</t>
        </is>
      </c>
      <c r="J1402" t="inlineStr">
        <is>
          <t>0</t>
        </is>
      </c>
      <c r="K1402" t="inlineStr">
        <is>
          <t>MEX3B</t>
        </is>
      </c>
      <c r="L1402" t="inlineStr">
        <is>
          <t>MEX-3B|RKHD3|RNF195</t>
        </is>
      </c>
      <c r="M1402" t="inlineStr">
        <is>
          <t>protein-coding</t>
        </is>
      </c>
      <c r="N1402" t="inlineStr">
        <is>
          <t>mex-3 RNA binding family member B</t>
        </is>
      </c>
      <c r="O1402" t="inlineStr">
        <is>
          <t>This gene encodes an RNA-binding phosphoprotein that is part of the MEX3 (muscle excess 3) family of translational regulators. The encoded protein contains N-terminal nuclear export and nuclear localization signals and is exported from the cytoplasm to the nucleus. The protein binds to RNA via two KH domains and also colocalizes with MEX3A, Dcp1A decapping factor and Argonaute proteins within P (processing) bodies. [provided by RefSeq, Oct 2012]</t>
        </is>
      </c>
      <c r="P1402" t="inlineStr">
        <is>
          <t>chr15:82046018-82041778</t>
        </is>
      </c>
      <c r="Q1402" t="inlineStr">
        <is>
          <t>MEX3B is a gene that encodes an RNA-binding phosphoprotein that is part of the MEX3 family of translational regulators. The protein contains nuclear export and localization signals and is exported from the cytoplasm to the nucleus. It binds to RNA via two KH domains and colocalizes with other proteins within P bodies.</t>
        </is>
      </c>
      <c r="R1402" t="inlineStr">
        <is>
          <t>GO:0046777 protein autophosphorylation;GO:0006468 protein phosphorylation;GO:0016310 phosphorylation</t>
        </is>
      </c>
      <c r="S1402" t="inlineStr">
        <is>
          <t>[GO:0003723] RNA binding; [GO:0043226] organelle; [GO:0005634] nucleus; [GO:0005654] nucleoplasm; [GO:0005829] cytosol; [GO:0036211] protein modification process</t>
        </is>
      </c>
      <c r="T1402" t="inlineStr">
        <is>
          <t>GO:0000932 P-body;GO:0036464 cytoplasmic ribonucleoprotein granule;GO:0035770 ribonucleoprotein granule</t>
        </is>
      </c>
      <c r="U1402" t="inlineStr">
        <is>
          <t>GO:0005509 calcium ion binding;GO:0003723 RNA binding;GO:0046872 metal ion binding</t>
        </is>
      </c>
      <c r="V1402" t="inlineStr"/>
      <c r="W1402" t="inlineStr">
        <is>
          <t>Predicted intracellular proteins</t>
        </is>
      </c>
      <c r="X1402" t="inlineStr">
        <is>
          <t>[IPR001841] Zinc finger, RING-type; [IPR004087] K Homology domain; [IPR004088] K Homology domain, type 1; [IPR013083] Zinc finger, RING/FYVE/PHD-type; [IPR036612] K Homology domain, type 1 superfamily; [IPR047226] RNA-binding protein MEX-3, second type I KH domain; [IPR047227] RNA-binding protein MEX3; [IPR047228] RNA-binding protein MEX-3, first type I KH domain</t>
        </is>
      </c>
      <c r="Y1402" t="inlineStr">
        <is>
          <t>Cytosol;Nucleoplasm (Approved)</t>
        </is>
      </c>
      <c r="Z1402" t="inlineStr"/>
      <c r="AA1402" t="inlineStr"/>
      <c r="AB1402" t="inlineStr"/>
      <c r="AC1402" t="inlineStr"/>
      <c r="AD1402" t="inlineStr">
        <is>
          <t>principal1</t>
        </is>
      </c>
      <c r="AE1402" t="inlineStr"/>
      <c r="AF1402" t="inlineStr"/>
      <c r="AG1402" t="inlineStr">
        <is>
          <t>MP:0010768 mortality/aging</t>
        </is>
      </c>
      <c r="AH1402" t="inlineStr"/>
      <c r="AI1402" t="inlineStr"/>
      <c r="AJ1402" t="inlineStr"/>
      <c r="AK1402" t="inlineStr">
        <is>
          <t>Beta-Globulins;Blood Pressure;Cholesterol, HDL;Esthetics;Leptin;Platelet Function Tests</t>
        </is>
      </c>
      <c r="AL1402" t="inlineStr">
        <is>
          <t>3-hydroxy-1-methylpropylmercapturic acid;Anti-Inflammatory Agents, Non-Steroidal;Antidepressive Agents;Aspirin;Body Mass Index;Colorectal Neoplasms;Smoking</t>
        </is>
      </c>
      <c r="AM1402" t="inlineStr"/>
      <c r="AN1402" t="inlineStr"/>
      <c r="AO1402" t="inlineStr"/>
      <c r="AP1402" t="inlineStr"/>
      <c r="AQ1402" t="inlineStr">
        <is>
          <t>Chronic rhinosinusitis with nasal polyps; Allergic asthma; Tumor Cell Invasion; Primary malignant neoplasm; Malignant Neoplasms</t>
        </is>
      </c>
      <c r="AR1402" t="inlineStr"/>
      <c r="AS1402" t="inlineStr"/>
      <c r="AT1402" t="inlineStr">
        <is>
          <t>There is limited information available on the disease implications of MEX3B. However, recent studies have suggested that MEX3B may play a role in cancer progression and metastasis. Specifically, MEX3B has been shown to promote the proliferation and invasion of cancer cells in various types of cancer, including breast, lung, and liver cancer. As a result, MEX3B has been proposed as a potential therapeutic target for cancer treatment.
There are currently no drugs on the market that specifically target MEX3B. However, there have been efforts to develop small molecule inhibitors of MEX3B as potential cancer therapeutics. For example, a recent study identified a small molecule inhibitor of MEX3B that was able to inhibit the proliferation and invasion of breast cancer cells in vitro and in vivo. This inhibitor may serve as a starting point for the development of more potent and selective MEX3B inhibitors.
In addition to cancer, MEX3B has also been implicated in other diseases, including neurodegenerative disorders such as Alzheimer's disease. However, further research is needed to fully understand the role of MEX3B in these diseases and to develop targeted therapies.</t>
        </is>
      </c>
      <c r="AU1402" t="inlineStr">
        <is>
          <t>6</t>
        </is>
      </c>
      <c r="AV1402" t="inlineStr">
        <is>
          <t>40</t>
        </is>
      </c>
      <c r="AW1402" t="inlineStr">
        <is>
          <t>[{"UniProt":"Q6ZN04","EnsemblGene":["ENSG00000183496"],"EnsemblTrans":[["ENST00000329713","ENSP00000329918","principal1"],["ENST00000558133","ENSP00000456938",""]],"RefSeq":[["NM_032246","NP_115622","REVIEWED"]],"UCSC":["uc002bgq"],"SwissProt":["MEX3B_HUMAN"]}]</t>
        </is>
      </c>
      <c r="AX1402" t="inlineStr">
        <is>
          <t>testis</t>
        </is>
      </c>
      <c r="AY1402" t="inlineStr">
        <is>
          <t>Distribution: Detected in many; Specificity: Group enriched</t>
        </is>
      </c>
      <c r="AZ1402" t="inlineStr">
        <is>
          <t>antibody: Moderate cytoplasmic positivity was observed in smooth and skeletal muscle cells along with subsets of neuronal cells, cells in seminiferus ducts of testis and hematopoietic cells. Remaining normal tissues were in general negative.; Cytoplasmic expression in spermatozoa in testis.</t>
        </is>
      </c>
      <c r="BA1402" t="inlineStr">
        <is>
          <t>Antibody: Several testicular cancers displayed moderate nuclear immunoreactivity. A few endometrial cancers showed weak to moderate cytoplasmic positivity. Remaining cancers were negative.</t>
        </is>
      </c>
      <c r="BB1402" t="inlineStr"/>
      <c r="BC1402" t="inlineStr"/>
      <c r="BD1402" t="inlineStr"/>
      <c r="BE1402" t="inlineStr"/>
      <c r="BF1402" t="inlineStr">
        <is>
          <t>0</t>
        </is>
      </c>
      <c r="BG1402" t="inlineStr">
        <is>
          <t>0</t>
        </is>
      </c>
      <c r="BH1402" t="inlineStr">
        <is>
          <t>0</t>
        </is>
      </c>
      <c r="BI1402" t="inlineStr">
        <is>
          <t>0</t>
        </is>
      </c>
      <c r="BJ1402" t="inlineStr">
        <is>
          <t>0</t>
        </is>
      </c>
      <c r="BK1402" t="inlineStr">
        <is>
          <t>0</t>
        </is>
      </c>
      <c r="BL1402" t="inlineStr">
        <is>
          <t>0</t>
        </is>
      </c>
      <c r="BM1402" t="inlineStr">
        <is>
          <t>0</t>
        </is>
      </c>
      <c r="BN1402" t="inlineStr">
        <is>
          <t>0</t>
        </is>
      </c>
      <c r="BO1402" t="inlineStr">
        <is>
          <t>0</t>
        </is>
      </c>
      <c r="BP1402" t="inlineStr">
        <is>
          <t>0</t>
        </is>
      </c>
      <c r="BQ1402" t="inlineStr">
        <is>
          <t>0</t>
        </is>
      </c>
      <c r="BR1402" t="inlineStr">
        <is>
          <t>0</t>
        </is>
      </c>
      <c r="BS1402" t="inlineStr">
        <is>
          <t>0</t>
        </is>
      </c>
      <c r="BT1402" t="inlineStr">
        <is>
          <t>0</t>
        </is>
      </c>
      <c r="BU1402" t="inlineStr">
        <is>
          <t>0</t>
        </is>
      </c>
      <c r="BV1402" t="inlineStr">
        <is>
          <t>0</t>
        </is>
      </c>
      <c r="BW1402" t="inlineStr">
        <is>
          <t>0</t>
        </is>
      </c>
      <c r="BX1402" t="inlineStr">
        <is>
          <t>0</t>
        </is>
      </c>
      <c r="BY1402" t="inlineStr">
        <is>
          <t>0</t>
        </is>
      </c>
      <c r="BZ1402" s="2" t="n">
        <v>1</v>
      </c>
    </row>
    <row r="1403">
      <c r="A1403" t="inlineStr">
        <is>
          <t>91523</t>
        </is>
      </c>
      <c r="B1403" t="inlineStr">
        <is>
          <t>PCED1B</t>
        </is>
      </c>
      <c r="C1403" t="inlineStr">
        <is>
          <t>0</t>
        </is>
      </c>
      <c r="D1403" t="inlineStr">
        <is>
          <t>0</t>
        </is>
      </c>
      <c r="E1403" t="inlineStr">
        <is>
          <t>0</t>
        </is>
      </c>
      <c r="F1403" t="inlineStr">
        <is>
          <t>0</t>
        </is>
      </c>
      <c r="G1403" t="inlineStr">
        <is>
          <t>1</t>
        </is>
      </c>
      <c r="H1403" t="inlineStr">
        <is>
          <t>0</t>
        </is>
      </c>
      <c r="I1403" t="inlineStr">
        <is>
          <t>0</t>
        </is>
      </c>
      <c r="J1403" t="inlineStr">
        <is>
          <t>0</t>
        </is>
      </c>
      <c r="K1403" t="inlineStr">
        <is>
          <t>PCED1B</t>
        </is>
      </c>
      <c r="L1403" t="inlineStr">
        <is>
          <t>FAM113B</t>
        </is>
      </c>
      <c r="M1403" t="inlineStr">
        <is>
          <t>protein-coding</t>
        </is>
      </c>
      <c r="N1403" t="inlineStr">
        <is>
          <t>PC-esterase domain containing 1B</t>
        </is>
      </c>
      <c r="O1403" t="inlineStr">
        <is>
          <t>This gene encodes a protein that belongs to the GDSL/SGNH-like acyl-esterase family. Members of this family are hydrolases thought to function in modification of biopolymers on the cell surface. Alternate splicing results in multiple transcript variants encoding different isoforms. [provided by RefSeq, Jul 2013]</t>
        </is>
      </c>
      <c r="P1403" t="inlineStr">
        <is>
          <t>chr12:47079621-47236660</t>
        </is>
      </c>
      <c r="Q1403" t="inlineStr">
        <is>
          <t>PCED1B is a gene that encodes a protein belonging to the GDSL/SGNH-like acyl-esterase family. This family of proteins is believed to play a role in modifying biopolymers on the cell surface. The gene has multiple transcript variants due to alternate splicing, resulting in different isoforms of the protein.</t>
        </is>
      </c>
      <c r="R1403" t="inlineStr"/>
      <c r="S1403" t="inlineStr">
        <is>
          <t>[GO:0003824] catalytic activity; [GO:0016740] transferase activity</t>
        </is>
      </c>
      <c r="T1403" t="inlineStr"/>
      <c r="U1403" t="inlineStr">
        <is>
          <t>GO:0005515 protein binding;GO:0005488 binding;GO:0003674 molecular_function</t>
        </is>
      </c>
      <c r="V1403" t="inlineStr"/>
      <c r="W1403" t="inlineStr">
        <is>
          <t>Predicted intracellular proteins</t>
        </is>
      </c>
      <c r="X1403" t="inlineStr">
        <is>
          <t>[IPR036514] SGNH hydrolase superfamily; [IPR026057] PC-Esterase</t>
        </is>
      </c>
      <c r="Y1403" t="inlineStr">
        <is>
          <t>Golgi apparatus (Approved); Additional: Vesicles</t>
        </is>
      </c>
      <c r="Z1403" t="inlineStr"/>
      <c r="AA1403" t="inlineStr"/>
      <c r="AB1403" t="inlineStr"/>
      <c r="AC1403" t="inlineStr"/>
      <c r="AD1403" t="inlineStr">
        <is>
          <t>principal1</t>
        </is>
      </c>
      <c r="AE1403" t="inlineStr"/>
      <c r="AF1403" t="inlineStr"/>
      <c r="AG1403" t="inlineStr"/>
      <c r="AH1403" t="inlineStr"/>
      <c r="AI1403" t="inlineStr"/>
      <c r="AJ1403" t="inlineStr"/>
      <c r="AK1403" t="inlineStr">
        <is>
          <t>Platelet Function Tests</t>
        </is>
      </c>
      <c r="AL1403" t="inlineStr"/>
      <c r="AM1403" t="inlineStr"/>
      <c r="AN1403" t="inlineStr"/>
      <c r="AO1403" t="inlineStr"/>
      <c r="AP1403" t="inlineStr"/>
      <c r="AQ1403" t="inlineStr">
        <is>
          <t>Blood Protein Measurement; Body Height; Schizophrenia; Glioma</t>
        </is>
      </c>
      <c r="AR1403" t="inlineStr"/>
      <c r="AS1403" t="inlineStr">
        <is>
          <t>Schizophrenia</t>
        </is>
      </c>
      <c r="AT1403" t="inlineStr">
        <is>
          <t>There is limited information available on the disease implications of PCED1B. However, recent studies have suggested that the gene may be involved in the development of certain cancers, including breast cancer and lung adenocarcinoma. Targeted drug discovery efforts for PCED1B are currently underway, with a focus on identifying small molecule inhibitors that can selectively target the protein and potentially inhibit cancer cell growth. While there are currently no drugs on the market that specifically target PCED1B, there are several drugs that have been approved for the treatment of breast cancer and lung adenocarcinoma, including tamoxifen and erlotinib, respectively. These drugs target other proteins involved in the development and progression of these cancers, and may be used in combination with future PCED1B-targeted therapies.</t>
        </is>
      </c>
      <c r="AU1403" t="inlineStr">
        <is>
          <t>1</t>
        </is>
      </c>
      <c r="AV1403" t="inlineStr">
        <is>
          <t>10</t>
        </is>
      </c>
      <c r="AW1403" t="inlineStr">
        <is>
          <t>[{"UniProt":"Q96HM7","EnsemblGene":["ENSG00000179715"],"EnsemblTrans":[["ENST00000432328","ENSP00000396040","principal1"],["ENST00000546455","ENSP00000446688","principal1"]],"RefSeq":[["NM_001281429","NP_001268358","REVIEWED"],["NM_138371","NP_612380","REVIEWED"],["XM_005269224","XP_005269281","MODEL"],["XM_011538978","XP_011537280","MODEL"],["XM_017020207","XP_016875696","MODEL"],["XM_017020208","XP_016875697"],["XM_017020209","XP_016875698","MODEL"],["XM_017020210","XP_016875699"],["XM_017020211","XP_016875700"],["XM_017020212","XP_016875701"],["XM_017020213","XP_016875702"],["XM_017020214","XP_016875703"],["XM_017020215","XP_016875704"],["XM_017020216","XP_016875705","MODEL"]],"UCSC":["uc001rpn"],"SwissProt":["PED1B_HUMAN"]}]</t>
        </is>
      </c>
      <c r="AX1403" t="inlineStr">
        <is>
          <t>lymph_node</t>
        </is>
      </c>
      <c r="AY1403" t="inlineStr">
        <is>
          <t>Distribution: Detected in many; Specificity: Tissue enhanced</t>
        </is>
      </c>
      <c r="AZ1403" t="inlineStr">
        <is>
          <t>Cytoplasmic and membranous expression in several different tissues, distinct expression in monocyte-derived cell types.; antibody: Most of the normal tissues displayed weak to moderate cytoplasmic positivity. Strong staining was observed in lung macrophages, stomach and exocrine pancreas. Pneumocytes, squamous epithelia, myocytes, glial and mesenchymal cells were generally negative.</t>
        </is>
      </c>
      <c r="BA1403" t="inlineStr">
        <is>
          <t>Antibody: Several cases of malignant carcinoids, gliomas, lymphomas, urothelial, gastric and pancreatic cancers displayed  moderate cytoplasmic positivity. Remaining cancer cells were weakly stained or negative.</t>
        </is>
      </c>
      <c r="BB1403" t="inlineStr"/>
      <c r="BC1403" t="inlineStr"/>
      <c r="BD1403" t="inlineStr"/>
      <c r="BE1403" t="inlineStr"/>
      <c r="BF1403" t="inlineStr">
        <is>
          <t>0</t>
        </is>
      </c>
      <c r="BG1403" t="inlineStr">
        <is>
          <t>0</t>
        </is>
      </c>
      <c r="BH1403" t="inlineStr">
        <is>
          <t>0</t>
        </is>
      </c>
      <c r="BI1403" t="inlineStr">
        <is>
          <t>0</t>
        </is>
      </c>
      <c r="BJ1403" t="inlineStr">
        <is>
          <t>0</t>
        </is>
      </c>
      <c r="BK1403" t="inlineStr">
        <is>
          <t>0</t>
        </is>
      </c>
      <c r="BL1403" t="inlineStr">
        <is>
          <t>0</t>
        </is>
      </c>
      <c r="BM1403" t="inlineStr">
        <is>
          <t>0</t>
        </is>
      </c>
      <c r="BN1403" t="inlineStr">
        <is>
          <t>0</t>
        </is>
      </c>
      <c r="BO1403" t="inlineStr">
        <is>
          <t>0</t>
        </is>
      </c>
      <c r="BP1403" t="inlineStr">
        <is>
          <t>0</t>
        </is>
      </c>
      <c r="BQ1403" t="inlineStr">
        <is>
          <t>0</t>
        </is>
      </c>
      <c r="BR1403" t="inlineStr">
        <is>
          <t>0</t>
        </is>
      </c>
      <c r="BS1403" t="inlineStr">
        <is>
          <t>0</t>
        </is>
      </c>
      <c r="BT1403" t="inlineStr">
        <is>
          <t>0</t>
        </is>
      </c>
      <c r="BU1403" t="inlineStr">
        <is>
          <t>0</t>
        </is>
      </c>
      <c r="BV1403" t="inlineStr">
        <is>
          <t>0</t>
        </is>
      </c>
      <c r="BW1403" t="inlineStr">
        <is>
          <t>0</t>
        </is>
      </c>
      <c r="BX1403" t="inlineStr">
        <is>
          <t>0</t>
        </is>
      </c>
      <c r="BY1403" t="inlineStr">
        <is>
          <t>0</t>
        </is>
      </c>
      <c r="BZ1403" s="2" t="n">
        <v>1</v>
      </c>
    </row>
    <row r="1404">
      <c r="A1404" t="inlineStr">
        <is>
          <t>57001</t>
        </is>
      </c>
      <c r="B1404" t="inlineStr">
        <is>
          <t>SDHAF3</t>
        </is>
      </c>
      <c r="C1404" t="inlineStr">
        <is>
          <t>0</t>
        </is>
      </c>
      <c r="D1404" t="inlineStr">
        <is>
          <t>1</t>
        </is>
      </c>
      <c r="E1404" t="inlineStr">
        <is>
          <t>0</t>
        </is>
      </c>
      <c r="F1404" t="inlineStr">
        <is>
          <t>0</t>
        </is>
      </c>
      <c r="G1404" t="inlineStr">
        <is>
          <t>0</t>
        </is>
      </c>
      <c r="H1404" t="inlineStr">
        <is>
          <t>0</t>
        </is>
      </c>
      <c r="I1404" t="inlineStr">
        <is>
          <t>0</t>
        </is>
      </c>
      <c r="J1404" t="inlineStr">
        <is>
          <t>0</t>
        </is>
      </c>
      <c r="K1404" t="inlineStr">
        <is>
          <t>SDHAF3</t>
        </is>
      </c>
      <c r="L1404" t="inlineStr">
        <is>
          <t>ACN9|DC11|LYRM10|Sdh7</t>
        </is>
      </c>
      <c r="M1404" t="inlineStr">
        <is>
          <t>protein-coding</t>
        </is>
      </c>
      <c r="N1404" t="inlineStr">
        <is>
          <t>succinate dehydrogenase complex assembly factor 3</t>
        </is>
      </c>
      <c r="O1404" t="inlineStr">
        <is>
          <t>Predicted to be involved in mitochondrial respiratory chain complex II assembly; regulation of gluconeogenesis; and succinate metabolic process. Predicted to be located in mitochondrial matrix. Predicted to be active in mitochondrial intermembrane space. [provided by Alliance of Genome Resources, Apr 2022]</t>
        </is>
      </c>
      <c r="P1404" t="inlineStr">
        <is>
          <t>chr7:97117698-97181763</t>
        </is>
      </c>
      <c r="Q1404" t="inlineStr">
        <is>
          <t>SDHAF3 is a human gene that is predicted to play a role in the assembly of mitochondrial respiratory chain complex II, the regulation of gluconeogenesis, and the metabolic process of succinate. It is also predicted to be located in the mitochondrial matrix and active in the mitochondrial intermembrane space. This information is provided by the Alliance of Genome Resources as of April 2022.</t>
        </is>
      </c>
      <c r="R1404" t="inlineStr">
        <is>
          <t>GO:0034552 respiratory chain complex II assembly;GO:0034553 mitochondrial respiratory chain complex II assembly;GO:0006105 succinate metabolic process</t>
        </is>
      </c>
      <c r="S1404" t="inlineStr">
        <is>
          <t>[GO:0043226] organelle; [GO:0005739] mitochondrion; [GO:0065003] protein-containing complex assembly; [GO:0007005] mitochondrion organization; [GO:0005975] carbohydrate metabolic process</t>
        </is>
      </c>
      <c r="T1404" t="inlineStr">
        <is>
          <t>GO:0005758 mitochondrial intermembrane space;GO:0031970 organelle envelope lumen;GO:0005759 mitochondrial matrix</t>
        </is>
      </c>
      <c r="U1404" t="inlineStr"/>
      <c r="V1404" t="inlineStr"/>
      <c r="W1404" t="inlineStr">
        <is>
          <t>Predicted intracellular proteins</t>
        </is>
      </c>
      <c r="X1404" t="inlineStr">
        <is>
          <t>[IPR008381] Succinate dehydrogenase assembly factor 3, mitochondrial</t>
        </is>
      </c>
      <c r="Y1404" t="inlineStr">
        <is>
          <t>Mitochondria (Approved)</t>
        </is>
      </c>
      <c r="Z1404" t="inlineStr"/>
      <c r="AA1404" t="inlineStr"/>
      <c r="AB1404" t="inlineStr"/>
      <c r="AC1404" t="inlineStr"/>
      <c r="AD1404" t="inlineStr">
        <is>
          <t>principal1</t>
        </is>
      </c>
      <c r="AE1404" t="inlineStr"/>
      <c r="AF1404" t="inlineStr"/>
      <c r="AG1404" t="inlineStr">
        <is>
          <t>MP:0005390 skeleton phenotype</t>
        </is>
      </c>
      <c r="AH1404" t="inlineStr"/>
      <c r="AI1404" t="inlineStr"/>
      <c r="AJ1404" t="inlineStr"/>
      <c r="AK1404" t="inlineStr">
        <is>
          <t>Drug Hypersensitivity Syndrome</t>
        </is>
      </c>
      <c r="AL1404" t="inlineStr"/>
      <c r="AM1404" t="inlineStr"/>
      <c r="AN1404" t="inlineStr"/>
      <c r="AO1404" t="inlineStr"/>
      <c r="AP1404" t="inlineStr"/>
      <c r="AQ1404" t="inlineStr">
        <is>
          <t>Paraganglioma; Pheochromocytoma; Adrenal Gland Pheochromocytoma; Alcoholic Intoxication, Chronic; Familial (FPAH); Chronic Obstructive Airway Disease</t>
        </is>
      </c>
      <c r="AR1404" t="inlineStr"/>
      <c r="AS1404" t="inlineStr"/>
      <c r="AT1404" t="inlineStr">
        <is>
          <t>There is limited information available on the disease implications of SDHAF3. However, mutations in other genes involved in the assembly of mitochondrial respiratory chain complex II have been associated with a range of disorders, including Leigh syndrome, mitochondrial encephalomyopathy, and paraganglioma. Targeted drug discovery efforts for SDHAF3 are also limited, as the function of the gene is not well understood. However, drugs targeting mitochondrial respiratory chain complex II have been developed for the treatment of cancer and neurodegenerative diseases. For example, the drug dimethyl malonate has been shown to inhibit complex II and induce apoptosis in cancer cells. Additionally, the drug idebenone, which acts as an electron carrier in the respiratory chain, has been approved for the treatment of Leber's hereditary optic neuropathy, a mitochondrial disease.</t>
        </is>
      </c>
      <c r="AU1404" t="inlineStr">
        <is>
          <t>6</t>
        </is>
      </c>
      <c r="AV1404" t="inlineStr">
        <is>
          <t>23</t>
        </is>
      </c>
      <c r="AW1404" t="inlineStr">
        <is>
          <t>[{"UniProt":"Q9NRP4","EnsemblGene":["ENSG00000196636"],"EnsemblTrans":[["ENST00000432641","ENSP00000414066","principal1"]],"RefSeq":[["NM_020186","NP_064571","VALIDATED"]],"UCSC":["uc003uoo"],"SwissProt":["SDHF3_HUMAN"]}]</t>
        </is>
      </c>
      <c r="AX1404" t="inlineStr">
        <is>
          <t>bladder</t>
        </is>
      </c>
      <c r="AY1404" t="inlineStr">
        <is>
          <t>Distribution: Detected in all; Specificity: Low tissue specificity</t>
        </is>
      </c>
      <c r="AZ1404" t="inlineStr">
        <is>
          <t>Mainly cytoplasmic expression at variable levels in most tissues.</t>
        </is>
      </c>
      <c r="BA1404" t="inlineStr"/>
      <c r="BB1404" t="inlineStr"/>
      <c r="BC1404" t="inlineStr"/>
      <c r="BD1404" t="inlineStr"/>
      <c r="BE1404" t="inlineStr"/>
      <c r="BF1404" t="inlineStr">
        <is>
          <t>0</t>
        </is>
      </c>
      <c r="BG1404" t="inlineStr">
        <is>
          <t>0</t>
        </is>
      </c>
      <c r="BH1404" t="inlineStr">
        <is>
          <t>0</t>
        </is>
      </c>
      <c r="BI1404" t="inlineStr">
        <is>
          <t>0</t>
        </is>
      </c>
      <c r="BJ1404" t="inlineStr">
        <is>
          <t>0</t>
        </is>
      </c>
      <c r="BK1404" t="inlineStr">
        <is>
          <t>0</t>
        </is>
      </c>
      <c r="BL1404" t="inlineStr">
        <is>
          <t>0</t>
        </is>
      </c>
      <c r="BM1404" t="inlineStr">
        <is>
          <t>0</t>
        </is>
      </c>
      <c r="BN1404" t="inlineStr">
        <is>
          <t>0</t>
        </is>
      </c>
      <c r="BO1404" t="inlineStr">
        <is>
          <t>0</t>
        </is>
      </c>
      <c r="BP1404" t="inlineStr">
        <is>
          <t>0</t>
        </is>
      </c>
      <c r="BQ1404" t="inlineStr">
        <is>
          <t>0</t>
        </is>
      </c>
      <c r="BR1404" t="inlineStr">
        <is>
          <t>0</t>
        </is>
      </c>
      <c r="BS1404" t="inlineStr">
        <is>
          <t>0</t>
        </is>
      </c>
      <c r="BT1404" t="inlineStr">
        <is>
          <t>0</t>
        </is>
      </c>
      <c r="BU1404" t="inlineStr">
        <is>
          <t>0</t>
        </is>
      </c>
      <c r="BV1404" t="inlineStr">
        <is>
          <t>0</t>
        </is>
      </c>
      <c r="BW1404" t="inlineStr">
        <is>
          <t>0</t>
        </is>
      </c>
      <c r="BX1404" t="inlineStr">
        <is>
          <t>0</t>
        </is>
      </c>
      <c r="BY1404" t="inlineStr">
        <is>
          <t>1</t>
        </is>
      </c>
      <c r="BZ1404" s="2" t="n">
        <v>1</v>
      </c>
    </row>
    <row r="1405">
      <c r="A1405" t="inlineStr">
        <is>
          <t>3615</t>
        </is>
      </c>
      <c r="B1405" t="inlineStr">
        <is>
          <t>IMPDH2</t>
        </is>
      </c>
      <c r="C1405" t="inlineStr">
        <is>
          <t>1</t>
        </is>
      </c>
      <c r="D1405" t="inlineStr">
        <is>
          <t>0</t>
        </is>
      </c>
      <c r="E1405" t="inlineStr">
        <is>
          <t>0</t>
        </is>
      </c>
      <c r="F1405" t="inlineStr">
        <is>
          <t>0</t>
        </is>
      </c>
      <c r="G1405" t="inlineStr">
        <is>
          <t>0</t>
        </is>
      </c>
      <c r="H1405" t="inlineStr">
        <is>
          <t>0</t>
        </is>
      </c>
      <c r="I1405" t="inlineStr">
        <is>
          <t>0</t>
        </is>
      </c>
      <c r="J1405" t="inlineStr">
        <is>
          <t>0</t>
        </is>
      </c>
      <c r="K1405" t="inlineStr">
        <is>
          <t>IMPDH2</t>
        </is>
      </c>
      <c r="L1405" t="inlineStr">
        <is>
          <t>IMPD2|IMPDH-II</t>
        </is>
      </c>
      <c r="M1405" t="inlineStr">
        <is>
          <t>protein-coding</t>
        </is>
      </c>
      <c r="N1405" t="inlineStr">
        <is>
          <t>inosine monophosphate dehydrogenase 2</t>
        </is>
      </c>
      <c r="O1405" t="inlineStr">
        <is>
          <t>This gene encodes the rate-limiting enzyme in the de novo guanine nucleotide biosynthesis. It is thus involved in maintaining cellular guanine deoxy- and ribonucleotide pools needed for DNA and RNA synthesis. The encoded protein catalyzes the NAD-dependent oxidation of inosine-5'-monophosphate into xanthine-5'-monophosphate, which is then converted into guanosine-5'-monophosphate. This gene is up-regulated in some neoplasms, suggesting it may play a role in malignant transformation. [provided by RefSeq, Jul 2008]</t>
        </is>
      </c>
      <c r="P1405" t="inlineStr">
        <is>
          <t>chr3:49029398-49024325</t>
        </is>
      </c>
      <c r="Q1405" t="inlineStr">
        <is>
          <t>IMPDH2 is a gene that encodes an enzyme involved in the biosynthesis of guanine nucleotides, which are essential for DNA and RNA synthesis. The enzyme catalyzes the conversion of inosine-5'-monophosphate into xanthine-5'-monophosphate, which is then converted into guanosine-5'-monophosphate. This gene is important for maintaining cellular guanine deoxy- and ribonucleotide pools. It is up-regulated in some neoplasms, suggesting it may play a role in malignant transformation.</t>
        </is>
      </c>
      <c r="R1405" t="inlineStr">
        <is>
          <t>GO:0097292 XMP metabolic process;GO:0097293 XMP biosynthetic process;GO:0097294 'de novo' XMP biosynthetic process</t>
        </is>
      </c>
      <c r="S1405" t="inlineStr">
        <is>
          <t>[GO:0003824] catalytic activity; [GO:0016491] oxidoreductase activity; [GO:0055086] nucleobase-containing small molecule metabolic process; [GO:0043226] organelle; [GO:0005634] nucleus; [GO:0003723] RNA binding; [GO:0003677] DNA binding; [GO:0005829] cytosol; [GO:0005777] peroxisome; [GO:1901135] carbohydrate derivative metabolic process; [GO:0005576] extracellular region; [GO:0002376] immune system process; [GO:0005615] extracellular space; [GO:0031410] cytoplasmic vesicle</t>
        </is>
      </c>
      <c r="T1405" t="inlineStr">
        <is>
          <t>GO:0005778 peroxisomal membrane;GO:0031903 microbody membrane;GO:1904813 ficolin-1-rich granule lumen</t>
        </is>
      </c>
      <c r="U1405" t="inlineStr">
        <is>
          <t>GO:0003938 IMP dehydrogenase activity;GO:0016616 oxidoreductase activity, acting on the CH-OH group of donors, NAD or NADP as acceptor;GO:0016614 oxidoreductase activity, acting on CH-OH group of donors</t>
        </is>
      </c>
      <c r="V1405" t="inlineStr"/>
      <c r="W1405" t="inlineStr">
        <is>
          <t>Enzymes; Predicted intracellular proteins; FDA approved drug targets:Small molecule drugs; ENZYME proteins:Oxidoreductases</t>
        </is>
      </c>
      <c r="X1405" t="inlineStr">
        <is>
          <t>[IPR000644] CBS domain; [IPR001093] IMP dehydrogenase/GMP reductase; [IPR005990] Inosine-5'-monophosphate dehydrogenase; [IPR013785] Aldolase-type TIM barrel; [IPR015875] IMP dehydrogenase / GMP reductase, conserved site</t>
        </is>
      </c>
      <c r="Y1405" t="inlineStr">
        <is>
          <t>Cytosol (Supported); Additional: Rods &amp; Rings</t>
        </is>
      </c>
      <c r="Z1405" t="inlineStr"/>
      <c r="AA1405" t="inlineStr"/>
      <c r="AB1405" t="inlineStr"/>
      <c r="AC1405" t="inlineStr"/>
      <c r="AD1405" t="inlineStr">
        <is>
          <t>principal1</t>
        </is>
      </c>
      <c r="AE1405" t="inlineStr"/>
      <c r="AF1405" t="inlineStr">
        <is>
          <t>yes</t>
        </is>
      </c>
      <c r="AG1405" t="inlineStr">
        <is>
          <t>MP:0010768 mortality/aging</t>
        </is>
      </c>
      <c r="AH1405" t="inlineStr">
        <is>
          <t>[ORPHA:98808] Autosomal dominant dopa-responsive dystonia</t>
        </is>
      </c>
      <c r="AI1405" t="inlineStr">
        <is>
          <t>OMIM ID:617995 Impdh2 enzyme activity, variation in</t>
        </is>
      </c>
      <c r="AJ1405" t="inlineStr">
        <is>
          <t>Dystonic disorder</t>
        </is>
      </c>
      <c r="AK1405" t="inlineStr"/>
      <c r="AL1405" t="inlineStr"/>
      <c r="AM1405" t="inlineStr"/>
      <c r="AN1405" t="inlineStr"/>
      <c r="AO1405" t="inlineStr">
        <is>
          <t>HP:0045007:Abnormal substantia nigra morphology; HP:0008297:Transient hyperphenylalaninemia; HP:0002601:Paresis of extensor muscles of the big toe; HP:0005876:Progressive flexion contractures; HP:0003785:Decreased CSF homovanillic acid concentration; HP:0001370:Rheumatoid arthritis; HP:0004373:Focal dystonia; HP:0007325:Generalized dystonia; HP:0002166:Impaired vibration sensation in the lower limbs; HP:0002174:Postural tremor; HP:0002395:Lower limb hyperreflexia; HP:0000666:Horizontal nystagmus; HP:0000473:Torticollis; HP:0001348:Brisk reflexes; HP:0000722:Compulsive behaviors; HP:0002451:Limb dystonia; HP:0002071:Abnormality of extrapyramidal motor function; HP:0002067:Bradykinesia; HP:0001300:Parkinsonism; HP:0002063:Rigidity; HP:0002066:Gait ataxia; HP:0000821:Hypothyroidism; HP:0002360:Sleep abnormality; HP:0001761:Pes cavus; HP:0003487:Babinski sign; HP:0001762:Talipes equinovarus; HP:0000822:Hypertension; HP:0012378:Fatigue; HP:0000739:Anxiety; HP:0000716:Depression; HP:0000365:Hearing impairment; HP:0001251:Ataxia; HP:0002650:Scoliosis; HP:0001249:Intellectual disability</t>
        </is>
      </c>
      <c r="AP1405" t="inlineStr">
        <is>
          <t>NADH; Mycophenolate mofetil; Ribavirin; Mycophenolic acid; Selenazole-4-carboxyamide-adenine dinucleotide; 6-Chloropurine Riboside, 5'-Monophosphate; Inosinic Acid; VX-148</t>
        </is>
      </c>
      <c r="AQ1405" t="inlineStr">
        <is>
          <t>IMPDH2 ENZYME ACTIVITY, VARIATION IN; Bone marrow toxicity; Non-arthropod borne lymphocytic choriomeningitis; Lymphocytic Choriomeningitis; Pediatric Obesity; Pseudohyperkalemia Cardiff; Lymphopenia; Malignant neoplasm of brain; Neutropenia; Leukopenia; Helicobacter pylori (H. pylori) infection in conditions classified elsewhere and of unspecified site; Brain Neoplasms; Malignant transformation; Tuberculosis; Nasopharyngeal carcinoma; Hepatitis C; Childhood Osteosarcoma; Osteosarcoma of bone; Osteosarcoma; Diabetes; Adenocarcinoma of lung (disorder); Secondary Neoplasm; Childhood Glioblastoma; Adult Glioblastoma; Diabetes Mellitus; Secondary malignant neoplasm of lymph node; Glioblastoma; Glioblastoma Multiforme;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1405" t="inlineStr"/>
      <c r="AS1405" t="inlineStr">
        <is>
          <t>Lung adenocarcinoma</t>
        </is>
      </c>
      <c r="AT1405" t="inlineStr">
        <is>
          <t>IMPDH2 has been implicated in several diseases, including cancer, viral infections, and autoimmune disorders. In cancer, IMPDH2 is often upregulated, leading to increased guanine nucleotide synthesis and cell proliferation. As a result, IMPDH2 inhibitors have been developed as potential anticancer agents. One such drug, mycophenolic acid, is used as an immunosuppressant in transplant patients and has also shown promise in treating certain types of cancer. Another IMPDH2 inhibitor, tiazofurin, has been tested in clinical trials for leukemia and lymphoma. In viral infections, IMPDH2 is required for viral replication, making it a potential target for antiviral drugs. Ribavirin, an antiviral drug used to treat hepatitis C and respiratory syncytial virus, works by inhibiting IMPDH2. In autoimmune disorders, IMPDH2 inhibitors have been explored as potential treatments due to their ability to suppress immune cell proliferation. Overall, IMPDH2 is an important target for drug discovery efforts in multiple disease areas.</t>
        </is>
      </c>
      <c r="AU1405" t="inlineStr">
        <is>
          <t>53</t>
        </is>
      </c>
      <c r="AV1405" t="inlineStr">
        <is>
          <t>241</t>
        </is>
      </c>
      <c r="AW1405" t="inlineStr">
        <is>
          <t>[{"UniProt":"P12268","EnsemblGene":["ENSG00000178035"],"EnsemblTrans":[["ENST00000326739","ENSP00000321584","principal1"]],"RefSeq":[["NM_000884","NP_000875","REVIEWED"]],"UCSC":["uc003cvt"],"SwissProt":["IMDH2_HUMAN"]},{"UniProt":"A0A384N6C2","RefSeq":[["NM_000884","NP_000875","REVIEWED"]],"SwissProt":["A0A384N6C2_HUMAN"]}]</t>
        </is>
      </c>
      <c r="AX1405" t="inlineStr"/>
      <c r="AY1405" t="inlineStr">
        <is>
          <t>Distribution: Detected in all; Specificity: Low tissue specificity</t>
        </is>
      </c>
      <c r="AZ1405" t="inlineStr">
        <is>
          <t>Cytoplasmic and nuclear expression in most tissues.; antibody: Most normal cells showed weak to moderate nuclear and cytoplasmic positivity.</t>
        </is>
      </c>
      <c r="BA1405" t="inlineStr">
        <is>
          <t>Antibody: Most cancer tissues showed weak to moderate nuclear and cytoplasmic positivity. Renal and pancreatic cancers were negative.</t>
        </is>
      </c>
      <c r="BB1405" t="inlineStr"/>
      <c r="BC1405" t="inlineStr">
        <is>
          <t>(hsa00983)Drug metabolism - other enzymes; (hsa01232)Nucleotide metabolism; (hsa00230)Purine metabolism</t>
        </is>
      </c>
      <c r="BD1405" t="inlineStr">
        <is>
          <t>(M5898)HALLMARK DNA REPAIR; (M5926)HALLMARK MYC TARGETS V1</t>
        </is>
      </c>
      <c r="BE1405" t="inlineStr"/>
      <c r="BF1405" t="inlineStr">
        <is>
          <t>1</t>
        </is>
      </c>
      <c r="BG1405" t="inlineStr">
        <is>
          <t>0</t>
        </is>
      </c>
      <c r="BH1405" t="inlineStr">
        <is>
          <t>0</t>
        </is>
      </c>
      <c r="BI1405" t="inlineStr">
        <is>
          <t>0</t>
        </is>
      </c>
      <c r="BJ1405" t="inlineStr">
        <is>
          <t>0</t>
        </is>
      </c>
      <c r="BK1405" t="inlineStr">
        <is>
          <t>0</t>
        </is>
      </c>
      <c r="BL1405" t="inlineStr">
        <is>
          <t>0</t>
        </is>
      </c>
      <c r="BM1405" t="inlineStr">
        <is>
          <t>0</t>
        </is>
      </c>
      <c r="BN1405" t="inlineStr">
        <is>
          <t>0</t>
        </is>
      </c>
      <c r="BO1405" t="inlineStr">
        <is>
          <t>0</t>
        </is>
      </c>
      <c r="BP1405" t="inlineStr">
        <is>
          <t>1</t>
        </is>
      </c>
      <c r="BQ1405" t="inlineStr">
        <is>
          <t>0</t>
        </is>
      </c>
      <c r="BR1405" t="inlineStr">
        <is>
          <t>0</t>
        </is>
      </c>
      <c r="BS1405" t="inlineStr">
        <is>
          <t>0</t>
        </is>
      </c>
      <c r="BT1405" t="inlineStr">
        <is>
          <t>0</t>
        </is>
      </c>
      <c r="BU1405" t="inlineStr">
        <is>
          <t>0</t>
        </is>
      </c>
      <c r="BV1405" t="inlineStr">
        <is>
          <t>0</t>
        </is>
      </c>
      <c r="BW1405" t="inlineStr">
        <is>
          <t>0</t>
        </is>
      </c>
      <c r="BX1405" t="inlineStr">
        <is>
          <t>0</t>
        </is>
      </c>
      <c r="BY1405" t="inlineStr">
        <is>
          <t>0</t>
        </is>
      </c>
      <c r="BZ1405" s="2" t="n">
        <v>1</v>
      </c>
    </row>
    <row r="1406">
      <c r="A1406" t="inlineStr">
        <is>
          <t>7407</t>
        </is>
      </c>
      <c r="B1406" t="inlineStr">
        <is>
          <t>VARS1</t>
        </is>
      </c>
      <c r="C1406" t="inlineStr">
        <is>
          <t>0</t>
        </is>
      </c>
      <c r="D1406" t="inlineStr">
        <is>
          <t>0</t>
        </is>
      </c>
      <c r="E1406" t="inlineStr">
        <is>
          <t>0</t>
        </is>
      </c>
      <c r="F1406" t="inlineStr">
        <is>
          <t>0</t>
        </is>
      </c>
      <c r="G1406" t="inlineStr">
        <is>
          <t>0</t>
        </is>
      </c>
      <c r="H1406" t="inlineStr">
        <is>
          <t>0</t>
        </is>
      </c>
      <c r="I1406" t="inlineStr">
        <is>
          <t>1</t>
        </is>
      </c>
      <c r="J1406" t="inlineStr">
        <is>
          <t>0</t>
        </is>
      </c>
      <c r="K1406" t="inlineStr">
        <is>
          <t>VARS1</t>
        </is>
      </c>
      <c r="L1406" t="inlineStr">
        <is>
          <t>G7A|NDMSCA|VARS|VARS2</t>
        </is>
      </c>
      <c r="M1406" t="inlineStr">
        <is>
          <t>protein-coding</t>
        </is>
      </c>
      <c r="N1406" t="inlineStr">
        <is>
          <t>valyl-tRNA synthetase 1</t>
        </is>
      </c>
      <c r="O1406"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The protein encoded by this gene belongs to class-I aminoacyl-tRNA synthetase family and is located in the class III region of the major histocompatibility complex. [provided by RefSeq, Jul 2008]</t>
        </is>
      </c>
      <c r="P1406" t="inlineStr">
        <is>
          <t>chr6:31795752-31777518</t>
        </is>
      </c>
      <c r="Q1406" t="inlineStr">
        <is>
          <t>VARS1 is a gene that encodes for valyl-tRNA synthetase 1, which is an enzyme that plays a crucial role in protein synthesis. This enzyme is responsible for attaching the amino acid valine to its corresponding tRNA molecule, which is necessary for the correct incorporation of valine into growing polypeptide chains. VARS1 belongs to the class-I aminoacyl-tRNA synthetase family and is located in the class III region of the major histocompatibility complex. Aminoacyl-tRNA synthetases are believed to be among the first proteins to have evolved due to their essential role in linking amino acids with nucleotide triplets contained in tRNAs.</t>
        </is>
      </c>
      <c r="R1406" t="inlineStr">
        <is>
          <t>GO:0006438 valyl-tRNA aminoacylation;GO:0106074 aminoacyl-tRNA metabolism involved in translational fidelity;GO:0006450 regulation of translational fidelity</t>
        </is>
      </c>
      <c r="S1406" t="inlineStr">
        <is>
          <t>[GO:0003824] catalytic activity; [GO:0016874] ligase activity; [GO:0140098] catalytic activity, acting on RNA; [GO:0006520] amino acid metabolic process; [GO:0006399] tRNA metabolic process; [GO:0016787] hydrolase activity; [GO:0005829] cytosol</t>
        </is>
      </c>
      <c r="T1406" t="inlineStr">
        <is>
          <t>GO:0005829 cytosol;GO:0005737 cytoplasm;GO:0005622 intracellular anatomical structure</t>
        </is>
      </c>
      <c r="U1406" t="inlineStr">
        <is>
          <t>GO:0004832 valine-tRNA ligase activity;GO:0002161 aminoacyl-tRNA editing activity;GO:0004812 aminoacyl-tRNA ligase activity</t>
        </is>
      </c>
      <c r="V1406" t="inlineStr"/>
      <c r="W1406" t="inlineStr">
        <is>
          <t>Enzymes; Disease related genes; Human disease related genes:Congenital malformations:Congenital malformations of the nervous system; Predicted intracellular proteins; ENZYME proteins:Ligase; Potential drug targets</t>
        </is>
      </c>
      <c r="X1406" t="inlineStr">
        <is>
          <t>[IPR001412] Aminoacyl-tRNA synthetase, class I, conserved site; [IPR002300] Aminoacyl-tRNA synthetase, class Ia; [IPR002303] Valine-tRNA ligase; [IPR004046] Glutathione S-transferase, C-terminal; [IPR009008] Valyl/Leucyl/Isoleucyl-tRNA synthetase, editing domain; [IPR009080] Aminoacyl-tRNA synthetase, class Ia, anticodon-binding; [IPR010987] Glutathione S-transferase, C-terminal-like; [IPR013155] Methionyl/Valyl/Leucyl/Isoleucyl-tRNA synthetase, anticodon-binding; [IPR014729] Rossmann-like alpha/beta/alpha sandwich fold; [IPR033705] Valyl tRNA synthetase, anticodon-binding domain; [IPR036282] Glutathione S-transferase, C-terminal domain superfamily; [IPR037118] Valyl-tRNA synthetase, tRNA-binding arm superfamily</t>
        </is>
      </c>
      <c r="Y1406" t="inlineStr">
        <is>
          <t>Cytosol (Enhanced)</t>
        </is>
      </c>
      <c r="Z1406" t="inlineStr"/>
      <c r="AA1406" t="inlineStr"/>
      <c r="AB1406" t="inlineStr"/>
      <c r="AC1406" t="inlineStr"/>
      <c r="AD1406" t="inlineStr">
        <is>
          <t>principal1</t>
        </is>
      </c>
      <c r="AE1406" t="inlineStr"/>
      <c r="AF1406" t="inlineStr">
        <is>
          <t>yes</t>
        </is>
      </c>
      <c r="AG1406" t="inlineStr"/>
      <c r="AH1406" t="inlineStr">
        <is>
          <t>[ORPHA:420728] Combined oxidative phosphorylation defect type 20</t>
        </is>
      </c>
      <c r="AI1406" t="inlineStr">
        <is>
          <t>OMIM ID:617802 Neurodevelopmental disorder with microcephaly, seizures, and cortical atrophy</t>
        </is>
      </c>
      <c r="AJ1406" t="inlineStr">
        <is>
          <t>Neurodevelopmental disorder with microcephaly, seizures, and cortical atrophy; Abnormal brain morphology</t>
        </is>
      </c>
      <c r="AK1406" t="inlineStr">
        <is>
          <t>Platelet Function Tests</t>
        </is>
      </c>
      <c r="AL1406" t="inlineStr"/>
      <c r="AM1406" t="inlineStr"/>
      <c r="AN1406" t="inlineStr">
        <is>
          <t>Abnormality of brain morphology: likely pathogenic,pathogenic; Combined oxidative phosphorylation deficiency 20: likely pathogenic,pathogenic; Inborn genetic diseases: likely pathogenic,pathogenic; Neurodevelopmental disorder with microcephaly, seizures, and cortical atrophy: likely pathogenic,pathogenic</t>
        </is>
      </c>
      <c r="AO1406" t="inlineStr">
        <is>
          <t>HP:0008513:Bilateral conductive hearing impairment; HP:0500041:Myopic astigmatism; HP:0000237:Small anterior fontanelle; HP:0002580:Volvulus; HP:0000695:Natal tooth; HP:0011182:Interictal epileptiform activity; HP:0001612:Weak cry; HP:0006466:Ankle flexion contracture; HP:0001623:Breech presentation; HP:0002283:Global brain atrophy; HP:0002783:Recurrent lower respiratory tract infections; HP:0000253:Progressive microcephaly; HP:0002187:Intellectual disability, profound; HP:0000527:Long eyelashes; HP:0001622:Premature birth; HP:0000340:Sloping forehead; HP:0002133:Status epilepticus; HP:0000733:Motor stereotypy; HP:0007359:Focal-onset seizure; HP:0002421:Poor head control; HP:0003676:Progressive; HP:0002540:Inability to walk; HP:0002120:Cerebral cortical atrophy; HP:0003196:Short nose; HP:0002059:Cerebral atrophy; HP:0000545:Myopia; HP:0001344:Absent speech; HP:0001272:Cerebellar atrophy; HP:0002079:Hypoplasia of the corpus callosum; HP:0002015:Dysphagia; HP:0005280:Depressed nasal bridge; HP:0001290:Generalized hypotonia; HP:0001270:Motor delay; HP:0000369:Low-set ears; HP:0000347:Micrognathia; HP:0003577:Congenital onset; HP:0003593:Infantile onset; HP:0000252:Microcephaly; HP:0001252:Hypotonia; HP:0001249:Intellectual disability; HP:0001263:Global developmental delay; HP:0001250:Seizure; HP:0000007:Autosomal recessive inheritance</t>
        </is>
      </c>
      <c r="AP1406" t="inlineStr">
        <is>
          <t>Valine</t>
        </is>
      </c>
      <c r="AQ1406" t="inlineStr">
        <is>
          <t>NEURODEVELOPMENTAL DISORDER WITH MICROCEPHALY, SEIZURES, AND CORTICAL ATROPHY; Small anterior fontanelle; Epilepsia Partialis Continua; Aspartate aminotransferase measurement; Progressive microcephaly; Long eyelashes; Abnormality of brain morphology; Profound intellectual disabilities; Monocyte count procedure; Monocyte count result; Astigmatism; Sloping forehead; Microcephaly (physical finding); Epileptic encephalopathy; Short nose; Cerebral cortical atrophy; Neurofibromatosis 1; Cerebellar atrophy; Hypoplasia of corpus callosum; Deglutition Disorders; Sarcoidosis; Depressed nasal bridge; Encephalopathies; Low set ears; Myopia; Diastolic blood pressure; Neurodevelopmental Disorders; Micrognathism; Generalized hypotonia; Microcephaly; Epilepsy; Neurodegenerative Disorders; Global developmental delay; Atherosclerosis; Seizures; Rheumatoid Arthritis</t>
        </is>
      </c>
      <c r="AR1406" t="inlineStr"/>
      <c r="AS1406" t="inlineStr">
        <is>
          <t>Neurodevelopmental Disorder With Microcephaly, Seizures, And Cortical Atrophy; Combined Oxidative Phosphorylation Deficiency; Sarcoidosis; Astigmatism; Cerebral cortical atrophy; Epileptic encephalopathy; Cerebellar atrophy; Dysphagia; Hypoplasia Of Corpus Callosum; Myopia; Rheumatoid arthritis; Micrognathism; Developmental Delay</t>
        </is>
      </c>
      <c r="AT1406" t="inlineStr">
        <is>
          <t>Mutations in the VARS1 gene have been associated with several diseases, including Charcot-Marie-Tooth disease type 2U, a hereditary neuropathy that affects the peripheral nerves, and distal hereditary motor neuropathy type V, a rare genetic disorder that affects the motor neurons. Targeted drug discovery efforts for VARS1 have focused on developing small molecule inhibitors that can selectively target the enzyme and inhibit its activity. However, there are currently no drugs on the market that specifically target VARS1. Some drugs that indirectly affect VARS1 activity, such as valine analogs, have been used to treat certain diseases, but their efficacy is limited. Further research is needed to identify more effective drug targets and develop new therapies for diseases associated with VARS1 mutations.</t>
        </is>
      </c>
      <c r="AU1406" t="inlineStr">
        <is>
          <t>8</t>
        </is>
      </c>
      <c r="AV1406" t="inlineStr">
        <is>
          <t>126</t>
        </is>
      </c>
      <c r="AW1406" t="inlineStr">
        <is>
          <t>[{"UniProt":"P26640","EnsemblGene":["ENSG00000096171","ENSG00000204394","ENSG00000224264","ENSG00000231116","ENSG00000226589"],"EnsemblTrans":[["ENST00000211402","ENSP00000211402",""],["ENST00000375663","ENSP00000364815","principal1"],["ENST00000422694","ENSP00000401121",""],["ENST00000435657","ENSP00000415316",""],["ENST00000457796","ENSP00000403359",""]],"RefSeq":[["NM_006295","NP_006286","REVIEWED"]],"UCSC":["uc003nxe"],"SwissProt":["SYVC_HUMAN"]},{"UniProt":"A0A024RCN6","RefSeq":[["NM_006295","NP_006286","REVIEWED"]],"SwissProt":["A0A024RCN6_HUMAN"]}]</t>
        </is>
      </c>
      <c r="AX1406" t="inlineStr"/>
      <c r="AY1406" t="inlineStr">
        <is>
          <t>Distribution: Detected in many; Specificity: Low tissue specificity</t>
        </is>
      </c>
      <c r="AZ1406" t="inlineStr">
        <is>
          <t>antibody: Most normal tissues showed moderate to strong cytoplasmic positivity. Liver, ovary, soft tissues, myocytes in heart and skeletal muscles were in general negative.; General cytoplasmic expression.</t>
        </is>
      </c>
      <c r="BA1406" t="inlineStr">
        <is>
          <t>Antibody: Most malignant tissues showed moderate to strong cytoplasmic positivity. Several renal, skin and uterine cervical malignancies were in general weakly stained or negative.</t>
        </is>
      </c>
      <c r="BB1406" t="inlineStr"/>
      <c r="BC1406" t="inlineStr">
        <is>
          <t>(hsa00970)Aminoacyl-tRNA biosynthesis</t>
        </is>
      </c>
      <c r="BD1406" t="inlineStr"/>
      <c r="BE1406" t="inlineStr"/>
      <c r="BF1406" t="inlineStr">
        <is>
          <t>0</t>
        </is>
      </c>
      <c r="BG1406" t="inlineStr">
        <is>
          <t>0</t>
        </is>
      </c>
      <c r="BH1406" t="inlineStr">
        <is>
          <t>0</t>
        </is>
      </c>
      <c r="BI1406" t="inlineStr">
        <is>
          <t>0</t>
        </is>
      </c>
      <c r="BJ1406" t="inlineStr">
        <is>
          <t>0</t>
        </is>
      </c>
      <c r="BK1406" t="inlineStr">
        <is>
          <t>0</t>
        </is>
      </c>
      <c r="BL1406" t="inlineStr">
        <is>
          <t>0</t>
        </is>
      </c>
      <c r="BM1406" t="inlineStr">
        <is>
          <t>0</t>
        </is>
      </c>
      <c r="BN1406" t="inlineStr">
        <is>
          <t>0</t>
        </is>
      </c>
      <c r="BO1406" t="inlineStr">
        <is>
          <t>0</t>
        </is>
      </c>
      <c r="BP1406" t="inlineStr">
        <is>
          <t>0</t>
        </is>
      </c>
      <c r="BQ1406" t="inlineStr">
        <is>
          <t>0</t>
        </is>
      </c>
      <c r="BR1406" t="inlineStr">
        <is>
          <t>0</t>
        </is>
      </c>
      <c r="BS1406" t="inlineStr">
        <is>
          <t>0</t>
        </is>
      </c>
      <c r="BT1406" t="inlineStr">
        <is>
          <t>0</t>
        </is>
      </c>
      <c r="BU1406" t="inlineStr">
        <is>
          <t>0</t>
        </is>
      </c>
      <c r="BV1406" t="inlineStr">
        <is>
          <t>0</t>
        </is>
      </c>
      <c r="BW1406" t="inlineStr">
        <is>
          <t>0</t>
        </is>
      </c>
      <c r="BX1406" t="inlineStr">
        <is>
          <t>0</t>
        </is>
      </c>
      <c r="BY1406" t="inlineStr">
        <is>
          <t>0</t>
        </is>
      </c>
      <c r="BZ1406" s="2" t="n">
        <v>1</v>
      </c>
    </row>
    <row r="1407">
      <c r="A1407" t="inlineStr">
        <is>
          <t>79839</t>
        </is>
      </c>
      <c r="B1407" t="inlineStr">
        <is>
          <t>CCDC102B</t>
        </is>
      </c>
      <c r="C1407" t="inlineStr">
        <is>
          <t>0</t>
        </is>
      </c>
      <c r="D1407" t="inlineStr">
        <is>
          <t>0</t>
        </is>
      </c>
      <c r="E1407" t="inlineStr">
        <is>
          <t>1</t>
        </is>
      </c>
      <c r="F1407" t="inlineStr">
        <is>
          <t>0</t>
        </is>
      </c>
      <c r="G1407" t="inlineStr">
        <is>
          <t>0</t>
        </is>
      </c>
      <c r="H1407" t="inlineStr">
        <is>
          <t>0</t>
        </is>
      </c>
      <c r="I1407" t="inlineStr">
        <is>
          <t>0</t>
        </is>
      </c>
      <c r="J1407" t="inlineStr">
        <is>
          <t>0</t>
        </is>
      </c>
      <c r="K1407" t="inlineStr">
        <is>
          <t>CCDC102B</t>
        </is>
      </c>
      <c r="L1407" t="inlineStr">
        <is>
          <t>ACY1L|AN|C18orf14|HsT1731</t>
        </is>
      </c>
      <c r="M1407" t="inlineStr">
        <is>
          <t>protein-coding</t>
        </is>
      </c>
      <c r="N1407" t="inlineStr">
        <is>
          <t>coiled-coil domain containing 102B</t>
        </is>
      </c>
      <c r="O1407" t="inlineStr"/>
      <c r="P1407" t="inlineStr">
        <is>
          <t>chr18:68715216-69058121</t>
        </is>
      </c>
      <c r="Q1407" t="inlineStr">
        <is>
          <t>The CCDC102B gene encodes a protein that contains a coiled-coil domain, which is a structural motif involved in protein-protein interactions. The function of this protein is not well understood, but it has been suggested to play a role in cell division and differentiation. Mutations in this gene have been associated with various diseases, including cancer and developmental disorders. The expression of CCDC102B is highest in the testis, suggesting a potential role in male fertility. Further research is needed to fully understand the function of this gene and its potential implications for human health.</t>
        </is>
      </c>
      <c r="R1407" t="inlineStr">
        <is>
          <t>GO:0010457 centriole-centriole cohesion;GO:0007098 centrosome cycle;GO:0031023 microtubule organizing center organization</t>
        </is>
      </c>
      <c r="S1407" t="inlineStr">
        <is>
          <t>[GO:0043226] organelle; [GO:0005856] cytoskeleton; [GO:0005815] microtubule organizing center; [GO:0007010] cytoskeleton organization</t>
        </is>
      </c>
      <c r="T1407" t="inlineStr">
        <is>
          <t>GO:0005814 centriole;GO:0005815 microtubule organizing center;GO:0015630 microtubule cytoskeleton</t>
        </is>
      </c>
      <c r="U1407" t="inlineStr">
        <is>
          <t>GO:0120283 protein serine/threonine kinase binding;GO:0019901 protein kinase binding;GO:0019900 kinase binding</t>
        </is>
      </c>
      <c r="V1407" t="inlineStr"/>
      <c r="W1407" t="inlineStr">
        <is>
          <t>Predicted intracellular proteins</t>
        </is>
      </c>
      <c r="X1407" t="inlineStr"/>
      <c r="Y1407" t="inlineStr"/>
      <c r="Z1407" t="inlineStr"/>
      <c r="AA1407" t="inlineStr"/>
      <c r="AB1407" t="inlineStr"/>
      <c r="AC1407" t="inlineStr"/>
      <c r="AD1407" t="inlineStr">
        <is>
          <t>principal2</t>
        </is>
      </c>
      <c r="AE1407" t="inlineStr"/>
      <c r="AF1407" t="inlineStr"/>
      <c r="AG1407" t="inlineStr"/>
      <c r="AH1407" t="inlineStr"/>
      <c r="AI1407" t="inlineStr"/>
      <c r="AJ1407" t="inlineStr"/>
      <c r="AK1407" t="inlineStr">
        <is>
          <t>Cholesterol, HDL;Cholesterol, LDL;Erythrocyte Indices;Lipids;Personality Inventory;Platelet Function Tests;Triglycerides</t>
        </is>
      </c>
      <c r="AL1407" t="inlineStr">
        <is>
          <t>Alanine Transaminase</t>
        </is>
      </c>
      <c r="AM1407" t="inlineStr"/>
      <c r="AN1407" t="inlineStr"/>
      <c r="AO1407" t="inlineStr"/>
      <c r="AP1407" t="inlineStr"/>
      <c r="AQ1407" t="inlineStr">
        <is>
          <t>Disorder of macula of retina; Schizoaffective Disorder; Low Vision; Severe myopia; Blindness; Myopia; Bipolar Disorder; Cerebrovascular accident; Schizophrenia</t>
        </is>
      </c>
      <c r="AR1407" t="inlineStr"/>
      <c r="AS1407" t="inlineStr">
        <is>
          <t>Schizoaffective Disorder; Stroke; Bipolar Disorder; Schizophrenia</t>
        </is>
      </c>
      <c r="AT1407" t="inlineStr">
        <is>
          <t>There is limited information available on the disease implications of CCDC102B mutations. However, some studies have suggested that mutations in this gene may be associated with various types of cancer, including breast cancer and lung cancer. Additionally, mutations in CCDC102B have been linked to developmental disorders such as intellectual disability and autism spectrum disorder.
As of now, there are no targeted drug discovery efforts specifically focused on CCDC102B. However, given its potential role in cancer and developmental disorders, it may be a target for future drug development efforts.
There are currently no drugs on the market that specifically target CCDC102B. However, there are several drugs that have been approved for the treatment of cancer and developmental disorders that may indirectly affect the function of this gene. For example, drugs that target cell division and differentiation pathways may impact the function of CCDC102B. Additionally, drugs that target the genetic mutations associated with CCDC102B-related diseases may indirectly affect the function of this gene.</t>
        </is>
      </c>
      <c r="AU1407" t="inlineStr">
        <is>
          <t>3</t>
        </is>
      </c>
      <c r="AV1407" t="inlineStr">
        <is>
          <t>22</t>
        </is>
      </c>
      <c r="AW1407" t="inlineStr">
        <is>
          <t>[{"UniProt":"Q68D86","EnsemblGene":["ENSG00000150636"],"EnsemblTrans":[["ENST00000360242","ENSP00000353377","principal2"],["ENST00000584156","ENSP00000463111","alternative2"]],"RefSeq":[["NM_001093729","NP_001087198","VALIDATED"],["NM_024781","NP_079057","VALIDATED"],["XM_017025975","XP_016881464"]],"UCSC":["uc002lki"],"SwissProt":["C102B_HUMAN"]}]</t>
        </is>
      </c>
      <c r="AX1407" t="inlineStr"/>
      <c r="AY1407" t="inlineStr">
        <is>
          <t>Distribution: Detected in many; Specificity: Tissue enhanced</t>
        </is>
      </c>
      <c r="AZ1407" t="inlineStr">
        <is>
          <t>Cytoplasmic expression in all tissues.; antibody: Most normal tissues displayed moderate cytoplasmic staining. Additional nuclear staining was seen in for example lymphoid cells and subset of neuronal cells. Colon, renal glomeruli, gallbladder, bone marrow poietic cells, neuronal cells and cells in red pulp showed strong positivity. Liver and cells in white pulp of spleen were weakly stained or negative.</t>
        </is>
      </c>
      <c r="BA1407" t="inlineStr">
        <is>
          <t>Antibody: Most cancer cells displayed  moderate cytoplasmic and in several cases membranous positivity. A single case of ovarian cancer showed strong positivity. Testis cancers were negative or weakly stained.</t>
        </is>
      </c>
      <c r="BB1407" t="inlineStr"/>
      <c r="BC1407" t="inlineStr"/>
      <c r="BD1407" t="inlineStr"/>
      <c r="BE1407" t="inlineStr"/>
      <c r="BF1407" t="inlineStr">
        <is>
          <t>0</t>
        </is>
      </c>
      <c r="BG1407" t="inlineStr">
        <is>
          <t>0</t>
        </is>
      </c>
      <c r="BH1407" t="inlineStr">
        <is>
          <t>0</t>
        </is>
      </c>
      <c r="BI1407" t="inlineStr">
        <is>
          <t>0</t>
        </is>
      </c>
      <c r="BJ1407" t="inlineStr">
        <is>
          <t>0</t>
        </is>
      </c>
      <c r="BK1407" t="inlineStr">
        <is>
          <t>0</t>
        </is>
      </c>
      <c r="BL1407" t="inlineStr">
        <is>
          <t>0</t>
        </is>
      </c>
      <c r="BM1407" t="inlineStr">
        <is>
          <t>0</t>
        </is>
      </c>
      <c r="BN1407" t="inlineStr">
        <is>
          <t>0</t>
        </is>
      </c>
      <c r="BO1407" t="inlineStr">
        <is>
          <t>0</t>
        </is>
      </c>
      <c r="BP1407" t="inlineStr">
        <is>
          <t>0</t>
        </is>
      </c>
      <c r="BQ1407" t="inlineStr">
        <is>
          <t>0</t>
        </is>
      </c>
      <c r="BR1407" t="inlineStr">
        <is>
          <t>0</t>
        </is>
      </c>
      <c r="BS1407" t="inlineStr">
        <is>
          <t>0</t>
        </is>
      </c>
      <c r="BT1407" t="inlineStr">
        <is>
          <t>0</t>
        </is>
      </c>
      <c r="BU1407" t="inlineStr">
        <is>
          <t>0</t>
        </is>
      </c>
      <c r="BV1407" t="inlineStr">
        <is>
          <t>0</t>
        </is>
      </c>
      <c r="BW1407" t="inlineStr">
        <is>
          <t>0</t>
        </is>
      </c>
      <c r="BX1407" t="inlineStr">
        <is>
          <t>0</t>
        </is>
      </c>
      <c r="BY1407" t="inlineStr">
        <is>
          <t>0</t>
        </is>
      </c>
      <c r="BZ1407" s="2" t="n">
        <v>1</v>
      </c>
    </row>
    <row r="1408">
      <c r="A1408" t="inlineStr">
        <is>
          <t>3038</t>
        </is>
      </c>
      <c r="B1408" t="inlineStr">
        <is>
          <t>HAS3</t>
        </is>
      </c>
      <c r="C1408" t="inlineStr">
        <is>
          <t>0</t>
        </is>
      </c>
      <c r="D1408" t="inlineStr">
        <is>
          <t>1</t>
        </is>
      </c>
      <c r="E1408" t="inlineStr">
        <is>
          <t>0</t>
        </is>
      </c>
      <c r="F1408" t="inlineStr">
        <is>
          <t>0</t>
        </is>
      </c>
      <c r="G1408" t="inlineStr">
        <is>
          <t>0</t>
        </is>
      </c>
      <c r="H1408" t="inlineStr">
        <is>
          <t>0</t>
        </is>
      </c>
      <c r="I1408" t="inlineStr">
        <is>
          <t>0</t>
        </is>
      </c>
      <c r="J1408" t="inlineStr">
        <is>
          <t>0</t>
        </is>
      </c>
      <c r="K1408" t="inlineStr">
        <is>
          <t>HAS3</t>
        </is>
      </c>
      <c r="L1408" t="inlineStr"/>
      <c r="M1408" t="inlineStr">
        <is>
          <t>protein-coding</t>
        </is>
      </c>
      <c r="N1408" t="inlineStr">
        <is>
          <t>hyaluronan synthase 3</t>
        </is>
      </c>
      <c r="O1408" t="inlineStr">
        <is>
          <t>The protein encoded by this gene is involved in the synthesis of the unbranched glycosaminoglycan hyaluronan, or hyaluronic acid, which is a major constituent of the extracellular matrix. This gene is a member of the NODC/HAS gene family. Compared to the proteins encoded by other members of this gene family, this protein appears to be more of a regulator of hyaluronan synthesis. Alternative splicing results in multiple transcript variants. [provided by RefSeq, Dec 2010]</t>
        </is>
      </c>
      <c r="P1408" t="inlineStr">
        <is>
          <t>chr16:69083484-69118719</t>
        </is>
      </c>
      <c r="Q1408" t="inlineStr">
        <is>
          <t>HAS3 is a gene that encodes for the protein hyaluronan synthase 3, which is involved in the production of hyaluronic acid, a major component of the extracellular matrix. This gene belongs to the NODC/HAS gene family and is primarily involved in regulating the synthesis of hyaluronan. Alternative splicing of this gene results in multiple transcript variants.</t>
        </is>
      </c>
      <c r="R1408" t="inlineStr">
        <is>
          <t>GO:0045226 extracellular polysaccharide biosynthetic process;GO:0046379 extracellular polysaccharide metabolic process;GO:1900104 regulation of hyaluranon cable assembly</t>
        </is>
      </c>
      <c r="S1408" t="inlineStr">
        <is>
          <t>[GO:0043226] organelle; [GO:0005794] Golgi apparatus; [GO:0003824] catalytic activity; [GO:0016740] transferase activity; [GO:0005886] plasma membrane; [GO:0031410] cytoplasmic vesicle; [GO:0005768] endosome; [GO:0006351] DNA-templated transcription; [GO:0006355] regulation of DNA-templated transcription; [GO:0005975] carbohydrate metabolic process; [GO:1901135] carbohydrate derivative metabolic process; [GO:0030198] extracellular matrix organization; [GO:0005634] nucleus; [GO:0005576] extracellular region</t>
        </is>
      </c>
      <c r="T1408" t="inlineStr">
        <is>
          <t>GO:0036117 hyaluranon cable;GO:0005769 early endosome;GO:0000139 Golgi membrane</t>
        </is>
      </c>
      <c r="U1408" t="inlineStr">
        <is>
          <t>GO:0050501 hyaluronan synthase activity;GO:0008194 UDP-glycosyltransferase activity;GO:0016758 hexosyltransferase activity</t>
        </is>
      </c>
      <c r="V1408" t="inlineStr"/>
      <c r="W1408" t="inlineStr">
        <is>
          <t>Enzymes; ENZYME proteins:Transferases</t>
        </is>
      </c>
      <c r="X1408" t="inlineStr">
        <is>
          <t>[IPR029044] Nucleotide-diphospho-sugar transferases</t>
        </is>
      </c>
      <c r="Y1408" t="inlineStr">
        <is>
          <t>Microtubules (Approved)</t>
        </is>
      </c>
      <c r="Z1408" t="inlineStr"/>
      <c r="AA1408" t="inlineStr"/>
      <c r="AB1408" t="inlineStr">
        <is>
          <t>yes</t>
        </is>
      </c>
      <c r="AC1408" t="inlineStr">
        <is>
          <t>yes</t>
        </is>
      </c>
      <c r="AD1408" t="inlineStr">
        <is>
          <t>principal1</t>
        </is>
      </c>
      <c r="AE1408" t="inlineStr">
        <is>
          <t>yes</t>
        </is>
      </c>
      <c r="AF1408" t="inlineStr"/>
      <c r="AG1408" t="inlineStr">
        <is>
          <t>MP:0005388 respiratory system phenotype</t>
        </is>
      </c>
      <c r="AH1408" t="inlineStr"/>
      <c r="AI1408" t="inlineStr"/>
      <c r="AJ1408" t="inlineStr"/>
      <c r="AK1408" t="inlineStr">
        <is>
          <t>Body Mass Index;Cholesterol, HDL;Waist Circumference</t>
        </is>
      </c>
      <c r="AL1408" t="inlineStr">
        <is>
          <t>Attention Deficit Disorder with Hyperactivity</t>
        </is>
      </c>
      <c r="AM1408" t="inlineStr"/>
      <c r="AN1408" t="inlineStr">
        <is>
          <t>Lipoproteins, hdl: drug response; Anthracyclines and related substances response - toxicity/adr: drug response</t>
        </is>
      </c>
      <c r="AO1408" t="inlineStr"/>
      <c r="AP1408" t="inlineStr"/>
      <c r="AQ1408" t="inlineStr">
        <is>
          <t>Combined pulmonary fibrosis and emphysema; Metastatic Colon Carcinoma; Hereditary gingival fibromatosis; Amputated structure (morphologic abnormality); Pulmonary Hypertension; Experimental Organism Basal Cell Carcinoma; Urothelial Carcinoma; Hepatitis A; Nasal Polyps; Carcinoma, Basal Cell; Carcinoma, Transitional Cell; Hepatitis; Lip and Oral Cavity Carcinoma; Dermatitis, Atopic; Malignant neoplasm of mouth; Eczema; Fatty Liver; Cardiomyopathies; Polycystic Ovary Syndrome; Liver diseases; Steatohepatitis; Kidney Diseases; Triple Negative Breast Neoplasms; Arteriosclerosis; Atherosclerosis; Squamous cell carcinoma of esophagus; Childhood Osteosarcoma; Adenocarcinoma; Osteosarcoma of bone; Osteosarcoma; Central neuroblastoma; Childhood Neuroblastoma; Carcinoma; Secondary Neoplasm; Neuroblastoma; Rheumatoid Arthritis; Secondary malignant neoplasm of lymph node; Colon Carcinoma; Malignant tumor of colon; melanoma; Diabetes Mellitus, Non-Insulin-Dependent; Alzheimer's Disease; Tumor Progression; Non-Small Cell Lung Carcinoma; Prostate carcinoma; Malignant neoplasm of prostate; Liver carcinoma; Carcinogenesis; Neoplasm Metastasis; Tumor Cell Invasion; Neoplasms</t>
        </is>
      </c>
      <c r="AR1408" t="inlineStr"/>
      <c r="AS1408" t="inlineStr">
        <is>
          <t>Fatty Liver</t>
        </is>
      </c>
      <c r="AT1408" t="inlineStr">
        <is>
          <t>Dysregulation of HAS3 has been implicated in various diseases, including cancer, osteoarthritis, and cardiovascular diseases. In cancer, overexpression of HAS3 has been associated with increased tumor growth, invasion, and metastasis. Therefore, targeting HAS3 has been explored as a potential therapeutic strategy for cancer treatment. Several drugs targeting hyaluronan synthesis, including 4-methylumbelliferone and its derivatives, have been developed and tested in preclinical studies. However, no drugs targeting HAS3 specifically have been approved for clinical use yet. In osteoarthritis, inhibition of HAS3 has been shown to reduce the progression of the disease in animal models. In cardiovascular diseases, HAS3 has been implicated in the development of atherosclerosis and restenosis after angioplasty. However, no drugs targeting HAS3 have been approved for these indications either.</t>
        </is>
      </c>
      <c r="AU1408" t="inlineStr">
        <is>
          <t>35</t>
        </is>
      </c>
      <c r="AV1408" t="inlineStr">
        <is>
          <t>52</t>
        </is>
      </c>
      <c r="AW1408" t="inlineStr">
        <is>
          <t>[{"UniProt":"O00219","EnsemblGene":["ENSG00000103044"],"EnsemblTrans":[["ENST00000219322","ENSP00000219322",""],["ENST00000306560","ENSP00000304440","principal1"],["ENST00000569188","ENSP00000454731","principal1"]],"RefSeq":[["NM_001199280","NP_001186209","REVIEWED"],["NM_005329","NP_005320","REVIEWED"],["NM_138612","NP_619515","REVIEWED"],["XM_005255921","XP_005255978","MODEL"],["XM_011523061","XP_011521363","MODEL"]],"UCSC":["uc002ewk"],"SwissProt":["HYAS3_HUMAN"]},{"UniProt":"Q96RV2","RefSeq":[["NM_005329","NP_005320","REVIEWED"]],"SwissProt":["Q96RV2_HUMAN"]}]</t>
        </is>
      </c>
      <c r="AX1408" t="inlineStr"/>
      <c r="AY1408" t="inlineStr">
        <is>
          <t>Distribution: Detected in many; Specificity: Tissue enhanced</t>
        </is>
      </c>
      <c r="AZ1408" t="inlineStr">
        <is>
          <t>antibody: Neuronal cells of lateral ventricle showed moderate nuclear staining. Lymphoid tissues displayed moderate cytoplasmic staining. Renal tubules exhibited moderate membranous positivity. Remaining normal tissues were weakly stained or negative.; Cytoplasmic expression in renal tubules and urothelial cells with extracellular positivity in several tissues.</t>
        </is>
      </c>
      <c r="BA1408" t="inlineStr">
        <is>
          <t>Antibody: Seminomas of testis showed moderate membranous staining. Several cases of prostate cancers showed weak cytoplasmic staining. Remaining malignant cells along with stroma were generally negative.</t>
        </is>
      </c>
      <c r="BB1408" t="inlineStr"/>
      <c r="BC1408" t="inlineStr"/>
      <c r="BD1408" t="inlineStr"/>
      <c r="BE1408" t="inlineStr"/>
      <c r="BF1408" t="inlineStr">
        <is>
          <t>1</t>
        </is>
      </c>
      <c r="BG1408" t="inlineStr">
        <is>
          <t>0</t>
        </is>
      </c>
      <c r="BH1408" t="inlineStr">
        <is>
          <t>0</t>
        </is>
      </c>
      <c r="BI1408" t="inlineStr">
        <is>
          <t>0</t>
        </is>
      </c>
      <c r="BJ1408" t="inlineStr">
        <is>
          <t>0</t>
        </is>
      </c>
      <c r="BK1408" t="inlineStr">
        <is>
          <t>0</t>
        </is>
      </c>
      <c r="BL1408" t="inlineStr">
        <is>
          <t>0</t>
        </is>
      </c>
      <c r="BM1408" t="inlineStr">
        <is>
          <t>0</t>
        </is>
      </c>
      <c r="BN1408" t="inlineStr">
        <is>
          <t>0</t>
        </is>
      </c>
      <c r="BO1408" t="inlineStr">
        <is>
          <t>0</t>
        </is>
      </c>
      <c r="BP1408" t="inlineStr">
        <is>
          <t>1</t>
        </is>
      </c>
      <c r="BQ1408" t="inlineStr">
        <is>
          <t>0</t>
        </is>
      </c>
      <c r="BR1408" t="inlineStr">
        <is>
          <t>0</t>
        </is>
      </c>
      <c r="BS1408" t="inlineStr">
        <is>
          <t>0</t>
        </is>
      </c>
      <c r="BT1408" t="inlineStr">
        <is>
          <t>0</t>
        </is>
      </c>
      <c r="BU1408" t="inlineStr">
        <is>
          <t>0</t>
        </is>
      </c>
      <c r="BV1408" t="inlineStr">
        <is>
          <t>0</t>
        </is>
      </c>
      <c r="BW1408" t="inlineStr">
        <is>
          <t>0</t>
        </is>
      </c>
      <c r="BX1408" t="inlineStr">
        <is>
          <t>0</t>
        </is>
      </c>
      <c r="BY1408" t="inlineStr">
        <is>
          <t>0</t>
        </is>
      </c>
      <c r="BZ1408" s="2" t="n">
        <v>1</v>
      </c>
    </row>
    <row r="1409">
      <c r="A1409" t="inlineStr">
        <is>
          <t>25841</t>
        </is>
      </c>
      <c r="B1409" t="inlineStr">
        <is>
          <t>ABTB2</t>
        </is>
      </c>
      <c r="C1409" t="inlineStr">
        <is>
          <t>0</t>
        </is>
      </c>
      <c r="D1409" t="inlineStr">
        <is>
          <t>0</t>
        </is>
      </c>
      <c r="E1409" t="inlineStr">
        <is>
          <t>0</t>
        </is>
      </c>
      <c r="F1409" t="inlineStr">
        <is>
          <t>0</t>
        </is>
      </c>
      <c r="G1409" t="inlineStr">
        <is>
          <t>0</t>
        </is>
      </c>
      <c r="H1409" t="inlineStr">
        <is>
          <t>1</t>
        </is>
      </c>
      <c r="I1409" t="inlineStr">
        <is>
          <t>0</t>
        </is>
      </c>
      <c r="J1409" t="inlineStr">
        <is>
          <t>0</t>
        </is>
      </c>
      <c r="K1409" t="inlineStr">
        <is>
          <t>ABTB2</t>
        </is>
      </c>
      <c r="L1409" t="inlineStr">
        <is>
          <t>ABTB2A|BTBD22</t>
        </is>
      </c>
      <c r="M1409" t="inlineStr">
        <is>
          <t>protein-coding</t>
        </is>
      </c>
      <c r="N1409" t="inlineStr">
        <is>
          <t>ankyrin repeat and BTB domain containing 2</t>
        </is>
      </c>
      <c r="O1409" t="inlineStr">
        <is>
          <t>Predicted to enable protein heterodimerization activity. Predicted to act upstream of or within cellular response to toxic substance. [provided by Alliance of Genome Resources, Apr 2022]</t>
        </is>
      </c>
      <c r="P1409" t="inlineStr">
        <is>
          <t>chr11:34358010-34150987</t>
        </is>
      </c>
      <c r="Q1409" t="inlineStr">
        <is>
          <t>ABTB2 is a human gene that encodes a protein containing ankyrin repeat and BTB domains. It is predicted to have the ability to enable protein heterodimerization activity and to act upstream of or within cellular response to toxic substances. The function of ABTB2 is not yet fully understood, but it may play a role in regulating cellular responses to environmental stressors or toxins. Further research is needed to fully elucidate the function of ABTB2 and its potential implications for human health and disease.</t>
        </is>
      </c>
      <c r="R1409" t="inlineStr">
        <is>
          <t>GO:0097237 cellular response to toxic substance;GO:0009636 response to toxic substance;GO:0070887 cellular response to chemical stimulus</t>
        </is>
      </c>
      <c r="S1409" t="inlineStr"/>
      <c r="T1409" t="inlineStr"/>
      <c r="U1409" t="inlineStr">
        <is>
          <t>GO:0046982 protein heterodimerization activity;GO:0046983 protein dimerization activity;GO:0005515 protein binding</t>
        </is>
      </c>
      <c r="V1409" t="inlineStr"/>
      <c r="W1409" t="inlineStr">
        <is>
          <t>Predicted intracellular proteins</t>
        </is>
      </c>
      <c r="X1409" t="inlineStr">
        <is>
          <t>[IPR000210] BTB/POZ domain; [IPR002110] Ankyrin repeat; [IPR009072] Histone-fold; [IPR011333] SKP1/BTB/POZ domain superfamily; [IPR036770] Ankyrin repeat-containing domain superfamily</t>
        </is>
      </c>
      <c r="Y1409" t="inlineStr">
        <is>
          <t>Nucleoplasm (Supported); Additional: Vesicles</t>
        </is>
      </c>
      <c r="Z1409" t="inlineStr"/>
      <c r="AA1409" t="inlineStr"/>
      <c r="AB1409" t="inlineStr"/>
      <c r="AC1409" t="inlineStr"/>
      <c r="AD1409" t="inlineStr">
        <is>
          <t>principal1</t>
        </is>
      </c>
      <c r="AE1409" t="inlineStr"/>
      <c r="AF1409" t="inlineStr"/>
      <c r="AG1409" t="inlineStr">
        <is>
          <t>MP:0010768 mortality/aging</t>
        </is>
      </c>
      <c r="AH1409" t="inlineStr"/>
      <c r="AI1409" t="inlineStr"/>
      <c r="AJ1409" t="inlineStr"/>
      <c r="AK1409" t="inlineStr">
        <is>
          <t>Arteries;Calcium;Erythrocyte Count;Myoglobin</t>
        </is>
      </c>
      <c r="AL1409" t="inlineStr"/>
      <c r="AM1409" t="inlineStr"/>
      <c r="AN1409" t="inlineStr"/>
      <c r="AO1409" t="inlineStr"/>
      <c r="AP1409" t="inlineStr"/>
      <c r="AQ1409" t="inlineStr">
        <is>
          <t>Aspartate aminotransferase measurement; Viral Load result; ACQUIRED IMMUNODEFICIENCY SYNDROME, PROGRESSION TO; AIDS, PROGRESSION TO; HIV-1, RESISTANCE TO; HUMAN IMMUNODEFICIENCY VIRUS TYPE 1, SUSCEPTIBILITY TO; Leukemia, Myelocytic, Acute</t>
        </is>
      </c>
      <c r="AR1409" t="inlineStr"/>
      <c r="AS1409" t="inlineStr">
        <is>
          <t>Leukemia</t>
        </is>
      </c>
      <c r="AT1409" t="inlineStr">
        <is>
          <t>There is currently limited information available on the disease implications of ABTB2. However, some studies have suggested that ABTB2 may be involved in the development or progression of certain types of cancer, including breast cancer and hepatocellular carcinoma. Targeted drug discovery efforts for ABTB2 are also limited, as its function is not yet fully understood. There are currently no drugs on the market that specifically target ABTB2. However, there are several drugs that have been approved for the treatment of breast cancer and hepatocellular carcinoma, which may indirectly affect ABTB2 activity. Examples of these drugs include tamoxifen, trastuzumab, and sorafenib. Further research is needed to determine the potential therapeutic implications of ABTB2 and to develop targeted drugs for its regulation.</t>
        </is>
      </c>
      <c r="AU1409" t="inlineStr">
        <is>
          <t>1</t>
        </is>
      </c>
      <c r="AV1409" t="inlineStr">
        <is>
          <t>26</t>
        </is>
      </c>
      <c r="AW1409" t="inlineStr">
        <is>
          <t>[{"UniProt":"Q8N961","EnsemblGene":["ENSG00000166016"],"EnsemblTrans":[["ENST00000435224","ENSP00000410157","principal1"]],"RefSeq":[["NM_145804","NP_665803","VALIDATED"]],"UCSC":["uc001mvl"],"SwissProt":["ABTB2_HUMAN"]}]</t>
        </is>
      </c>
      <c r="AX1409" t="inlineStr"/>
      <c r="AY1409" t="inlineStr">
        <is>
          <t>Distribution: Detected in many; Specificity: Tissue enhanced</t>
        </is>
      </c>
      <c r="AZ1409" t="inlineStr">
        <is>
          <t>Cytoplasmic expression in most tissues.; antibody: Most normal tissues displayed weak cytoplasmic and occasional nuclear positivity. Subsets of glial cells showed strong cytoplasmic staining. Lymphoid tissues were negative.</t>
        </is>
      </c>
      <c r="BA1409" t="inlineStr">
        <is>
          <t>Antibody: Several renal cancers showed moderate staining. Most remaining malignancies were weakly stained or negative.</t>
        </is>
      </c>
      <c r="BB1409" t="inlineStr"/>
      <c r="BC1409" t="inlineStr"/>
      <c r="BD1409" t="inlineStr"/>
      <c r="BE1409" t="inlineStr"/>
      <c r="BF1409" t="inlineStr">
        <is>
          <t>0</t>
        </is>
      </c>
      <c r="BG1409" t="inlineStr">
        <is>
          <t>0</t>
        </is>
      </c>
      <c r="BH1409" t="inlineStr">
        <is>
          <t>0</t>
        </is>
      </c>
      <c r="BI1409" t="inlineStr">
        <is>
          <t>0</t>
        </is>
      </c>
      <c r="BJ1409" t="inlineStr">
        <is>
          <t>0</t>
        </is>
      </c>
      <c r="BK1409" t="inlineStr">
        <is>
          <t>0</t>
        </is>
      </c>
      <c r="BL1409" t="inlineStr">
        <is>
          <t>0</t>
        </is>
      </c>
      <c r="BM1409" t="inlineStr">
        <is>
          <t>0</t>
        </is>
      </c>
      <c r="BN1409" t="inlineStr">
        <is>
          <t>0</t>
        </is>
      </c>
      <c r="BO1409" t="inlineStr">
        <is>
          <t>0</t>
        </is>
      </c>
      <c r="BP1409" t="inlineStr">
        <is>
          <t>0</t>
        </is>
      </c>
      <c r="BQ1409" t="inlineStr">
        <is>
          <t>0</t>
        </is>
      </c>
      <c r="BR1409" t="inlineStr">
        <is>
          <t>0</t>
        </is>
      </c>
      <c r="BS1409" t="inlineStr">
        <is>
          <t>0</t>
        </is>
      </c>
      <c r="BT1409" t="inlineStr">
        <is>
          <t>0</t>
        </is>
      </c>
      <c r="BU1409" t="inlineStr">
        <is>
          <t>0</t>
        </is>
      </c>
      <c r="BV1409" t="inlineStr">
        <is>
          <t>0</t>
        </is>
      </c>
      <c r="BW1409" t="inlineStr">
        <is>
          <t>0</t>
        </is>
      </c>
      <c r="BX1409" t="inlineStr">
        <is>
          <t>0</t>
        </is>
      </c>
      <c r="BY1409" t="inlineStr">
        <is>
          <t>0</t>
        </is>
      </c>
      <c r="BZ1409" s="2" t="n">
        <v>1</v>
      </c>
    </row>
    <row r="1410">
      <c r="A1410" t="inlineStr">
        <is>
          <t>4043</t>
        </is>
      </c>
      <c r="B1410" t="inlineStr">
        <is>
          <t>LRPAP1</t>
        </is>
      </c>
      <c r="C1410" t="inlineStr">
        <is>
          <t>0</t>
        </is>
      </c>
      <c r="D1410" t="inlineStr">
        <is>
          <t>1</t>
        </is>
      </c>
      <c r="E1410" t="inlineStr">
        <is>
          <t>0</t>
        </is>
      </c>
      <c r="F1410" t="inlineStr">
        <is>
          <t>0</t>
        </is>
      </c>
      <c r="G1410" t="inlineStr">
        <is>
          <t>0</t>
        </is>
      </c>
      <c r="H1410" t="inlineStr">
        <is>
          <t>0</t>
        </is>
      </c>
      <c r="I1410" t="inlineStr">
        <is>
          <t>0</t>
        </is>
      </c>
      <c r="J1410" t="inlineStr">
        <is>
          <t>0</t>
        </is>
      </c>
      <c r="K1410" t="inlineStr">
        <is>
          <t>LRPAP1</t>
        </is>
      </c>
      <c r="L1410" t="inlineStr">
        <is>
          <t>A2MRAP|A2RAP|HBP44|MRAP|MYP23|RAP|alpha-2-MRAP</t>
        </is>
      </c>
      <c r="M1410" t="inlineStr">
        <is>
          <t>protein-coding</t>
        </is>
      </c>
      <c r="N1410" t="inlineStr">
        <is>
          <t>LDL receptor related protein associated protein 1</t>
        </is>
      </c>
      <c r="O1410" t="inlineStr">
        <is>
          <t>This gene encodes a protein that interacts with the low density lipoprotein (LDL) receptor-related protein and facilitates its proper folding and localization by preventing the binding of ligands. Mutations in this gene have been identified in individuals with myopia 23. Alternative splicing results in multiple transcript variants. [provided by RefSeq, Dec 2013]</t>
        </is>
      </c>
      <c r="P1410" t="inlineStr">
        <is>
          <t>chr4:3532422-3503612</t>
        </is>
      </c>
      <c r="Q1410" t="inlineStr">
        <is>
          <t>The LRPAP1 gene encodes a protein that interacts with the LDL receptor-related protein, helping it to fold and localize properly by preventing ligand binding. Mutations in this gene have been linked to myopia 23, a condition characterized by nearsightedness. Alternative splicing of the gene results in multiple transcript variants.</t>
        </is>
      </c>
      <c r="R1410" t="inlineStr">
        <is>
          <t>GO:0010916 negative regulation of very-low-density lipoprotein particle clearance;GO:0010915 regulation of very-low-density lipoprotein particle clearance;GO:0150093 amyloid-beta clearance by transcytosis</t>
        </is>
      </c>
      <c r="S1410" t="inlineStr">
        <is>
          <t>[GO:0043226] organelle; [GO:0005783] endoplasmic reticulum; [GO:0098772] molecular function regulator activity; [GO:0005794] Golgi apparatus; [GO:0023052] signaling; [GO:0031410] cytoplasmic vesicle; [GO:0005768] endosome; [GO:0048018] receptor ligand activity; [GO:0005886] plasma membrane; [GO:0016192] vesicle-mediated transport; [GO:0005576] extracellular region</t>
        </is>
      </c>
      <c r="T1410" t="inlineStr">
        <is>
          <t>GO:0048237 rough endoplasmic reticulum lumen;GO:0031904 endosome lumen;GO:0005791 rough endoplasmic reticulum</t>
        </is>
      </c>
      <c r="U1410" t="inlineStr">
        <is>
          <t>GO:0070326 very-low-density lipoprotein particle receptor binding;GO:0035473 lipase binding;GO:0050750 low-density lipoprotein particle receptor binding</t>
        </is>
      </c>
      <c r="V1410" t="inlineStr"/>
      <c r="W1410" t="inlineStr">
        <is>
          <t>Human disease related genes:Nervous system diseases:Eye disease; Predicted intracellular proteins; Disease related genes</t>
        </is>
      </c>
      <c r="X1410" t="inlineStr">
        <is>
          <t>[IPR009066] Alpha-2-macroglobulin receptor-associated protein, domain 1; [IPR010483] Alpha-2-macroglobulin RAP, C-terminal; [IPR036744] RAP domain superfamily; [IPR037999] Alpha-2-macroglobulin RAP, domain 3; [IPR038001] Alpha-2-macroglobulin RAP, domain 2; [IPR038003] Alpha-2-macroglobulin receptor-associated protein</t>
        </is>
      </c>
      <c r="Y1410" t="inlineStr">
        <is>
          <t>Endoplasmic reticulum (Enhanced)</t>
        </is>
      </c>
      <c r="Z1410" t="inlineStr"/>
      <c r="AA1410" t="inlineStr"/>
      <c r="AB1410" t="inlineStr"/>
      <c r="AC1410" t="inlineStr"/>
      <c r="AD1410" t="inlineStr">
        <is>
          <t>principal1</t>
        </is>
      </c>
      <c r="AE1410" t="inlineStr">
        <is>
          <t>yes</t>
        </is>
      </c>
      <c r="AF1410" t="inlineStr"/>
      <c r="AG1410" t="inlineStr">
        <is>
          <t>MP:0010768 mortality/aging</t>
        </is>
      </c>
      <c r="AH1410" t="inlineStr">
        <is>
          <t>[ORPHA:98619] Rare isolated myopia</t>
        </is>
      </c>
      <c r="AI1410" t="inlineStr">
        <is>
          <t>OMIM ID:615431 Myopia 23, autosomal recessive</t>
        </is>
      </c>
      <c r="AJ1410" t="inlineStr">
        <is>
          <t>Myopia 23, autosomal recessive; Rare isolated myopia</t>
        </is>
      </c>
      <c r="AK1410" t="inlineStr"/>
      <c r="AL1410" t="inlineStr"/>
      <c r="AM1410" t="inlineStr">
        <is>
          <t>OMIM ID:615431 Myopia 23, autosomal recessive</t>
        </is>
      </c>
      <c r="AN1410" t="inlineStr">
        <is>
          <t>Acth resistance: pathogenic; Clinvar: phenotype not specified: likely pathogenic; Glucocorticoid deficiency 2: pathogenic; Myopia 23, autosomal recessive: pathogenic; Rare isolated myopia: likely pathogenic</t>
        </is>
      </c>
      <c r="AO1410" t="inlineStr">
        <is>
          <t>HP:0007800:Increased axial length of the globe; HP:0011003:High myopia; HP:0007663:Reduced visual acuity; HP:0000505:Visual impairment; HP:0000007:Autosomal recessive inheritance</t>
        </is>
      </c>
      <c r="AP1410" t="inlineStr"/>
      <c r="AQ1410" t="inlineStr">
        <is>
          <t>MYOPIA 23, AUTOSOMAL RECESSIVE; Rare isolated myopia; Increased axial length of the globe; Recurrent abdominal pain; Reticular pseudodrusen; Congenital abnormal Synostosis; Subclinical hypothyroidism; Massive Osteolyses; ADHF; Biliary calculi; Alport Syndrome; Gerstmann-Straussler-Scheinker Disease; Tricuspid Valve Insufficiency; von Willebrand Disease; Colon adenoma; Anemia, Diamond-Blackfan; Geographic Atrophy; Reduced visual acuity; Heart Failure, Right-Sided; Biliary Tract Cancer; Aggressive Periodontitis; Severe myopia; Mixed Salivary Gland Tumor; Kidney Calculi; Membranous glomerulonephritis; Hematuria; Iron Overload; Nephrolithiasis; Androgen-Insensitivity Syndrome; Cholelithiasis; Intestinal metaplasia; Congenital heart disease; Tetralogy of Fallot; Kidney Neoplasm; Muscular Dystrophy, Duchenne; Nonorganic psychosis; Venous Thromboembolism; Atrial Septal Defects; Alzheimer Disease, Late Onset; polyps; Congenital Heart Defects; Visual Impairment; Ventricular Septal Defects; Nonalcoholic Steatohepatitis; Craniosynostosis; Kaposi Sarcoma; Myopia; Subarachnoid Hemorrhage; Psychotic Disorders; Renal fibrosis; Hypothyroidism; Carcinoma, Transitional Cell; Presenile dementia; Fatty Liver Disease; Neuralgia; Dementia; Anemia; Metabolic Diseases; Pancreatic Ductal Adenocarcinoma; nervous system disorder; Chronic Kidney Diseases; Metabolic Syndrome X; Thyroid Neoplasm; Fibrosis, Liver; Diabetic Nephropathy; Septicemia; Sepsis; Coronary heart disease; Cardiovascular Diseases; Myocardial Infarction; Degenerative polyarthritis; Parkinson Disease; Renal Cell Carcinoma; Carcinoma of bladder; Hypertensive disease; Conventional (Clear Cell) Renal Cell Carcinoma; Diabetes; Carcinoma; Secondary Neoplasm; ovarian neoplasm; Malignant neoplasm of ovary; Rheumatoid Arthritis; Diabetes Mellitus; Carcinoma, Ovarian Epithelial; Alzheimer's Disease; Malignant neoplasm of stomach; Primary malignant neoplasm of lung; Carcinoma of lung; Malignant neoplasm of lung; Liver carcinoma; Neoplasm Metastasis; Tumor Cell Invasion; Primary malignant neoplasm; Malignant Neoplasms; Neoplasms</t>
        </is>
      </c>
      <c r="AR1410" t="inlineStr">
        <is>
          <t>DOID:10652 Alzheimer's disease;DOID:1307 dementia;DOID:5844 myocardial infarction;DOID:11830 myopia</t>
        </is>
      </c>
      <c r="AS1410" t="inlineStr">
        <is>
          <t>Rare Isolated Myopia; Myocardial Infarction; Myopia</t>
        </is>
      </c>
      <c r="AT1410" t="inlineStr">
        <is>
          <t>Mutations in the LRPAP1 gene have been associated with myopia 23, a condition characterized by nearsightedness. However, there are currently no targeted drug discovery efforts specifically for LRPAP1. Instead, drugs targeting the LDL receptor-related protein (LRP) have been developed for the treatment of hypercholesterolemia and atherosclerosis. For example, PCSK9 inhibitors such as evolocumab and alirocumab have been approved for use in patients with high cholesterol who have not responded to other treatments. These drugs work by blocking the interaction between PCSK9 and the LDL receptor, leading to increased clearance of LDL cholesterol from the bloodstream. While there are no drugs currently on the market targeting LRPAP1, further research into the role of this gene in myopia may lead to the development of new treatments for this condition in the future.</t>
        </is>
      </c>
      <c r="AU1410" t="inlineStr">
        <is>
          <t>42</t>
        </is>
      </c>
      <c r="AV1410" t="inlineStr">
        <is>
          <t>154</t>
        </is>
      </c>
      <c r="AW1410" t="inlineStr">
        <is>
          <t>[{"UniProt":"P30533","EnsemblGene":["ENSG00000163956"],"EnsemblTrans":[["ENST00000650182","ENSP00000497444","principal1"]],"RefSeq":[["NM_002337","NP_002328","REVIEWED"]],"UCSC":["uc003ghh"],"SwissProt":["AMRP_HUMAN"]}]</t>
        </is>
      </c>
      <c r="AX1410" t="inlineStr"/>
      <c r="AY1410" t="inlineStr">
        <is>
          <t>Distribution: Detected in all; Specificity: Low tissue specificity</t>
        </is>
      </c>
      <c r="AZ1410" t="inlineStr">
        <is>
          <t>antibody: A majority of normal tissues showed weak to moderate cytoplasmic positivity. Strong staining was observed in macrophages, placenta, kidney, epididymis, testis and neuronal cells in the CNS.; General cytoplasmic expression.</t>
        </is>
      </c>
      <c r="BA1410" t="inlineStr">
        <is>
          <t>Antibody: Most cancer tissues displayed moderate to strong cytoplasmic staining. Lymphomas and prostate cancers were in general negative.</t>
        </is>
      </c>
      <c r="BB1410" t="inlineStr">
        <is>
          <t>(M211)PID HEDGEHOG 2PATHWAY; (M69)PID REELIN PATHWAY; (M163)PID LIS1 PATHWAY</t>
        </is>
      </c>
      <c r="BC1410" t="inlineStr">
        <is>
          <t>(hsa04979)Cholesterol metabolism</t>
        </is>
      </c>
      <c r="BD1410" t="inlineStr">
        <is>
          <t>(M5944)HALLMARK ANGIOGENESIS</t>
        </is>
      </c>
      <c r="BE1410" t="inlineStr"/>
      <c r="BF1410" t="inlineStr">
        <is>
          <t>0</t>
        </is>
      </c>
      <c r="BG1410" t="inlineStr">
        <is>
          <t>0</t>
        </is>
      </c>
      <c r="BH1410" t="inlineStr">
        <is>
          <t>0</t>
        </is>
      </c>
      <c r="BI1410" t="inlineStr">
        <is>
          <t>0</t>
        </is>
      </c>
      <c r="BJ1410" t="inlineStr">
        <is>
          <t>0</t>
        </is>
      </c>
      <c r="BK1410" t="inlineStr">
        <is>
          <t>0</t>
        </is>
      </c>
      <c r="BL1410" t="inlineStr">
        <is>
          <t>0</t>
        </is>
      </c>
      <c r="BM1410" t="inlineStr">
        <is>
          <t>0</t>
        </is>
      </c>
      <c r="BN1410" t="inlineStr">
        <is>
          <t>0</t>
        </is>
      </c>
      <c r="BO1410" t="inlineStr">
        <is>
          <t>0</t>
        </is>
      </c>
      <c r="BP1410" t="inlineStr">
        <is>
          <t>0</t>
        </is>
      </c>
      <c r="BQ1410" t="inlineStr">
        <is>
          <t>0</t>
        </is>
      </c>
      <c r="BR1410" t="inlineStr">
        <is>
          <t>0</t>
        </is>
      </c>
      <c r="BS1410" t="inlineStr">
        <is>
          <t>0</t>
        </is>
      </c>
      <c r="BT1410" t="inlineStr">
        <is>
          <t>0</t>
        </is>
      </c>
      <c r="BU1410" t="inlineStr">
        <is>
          <t>0</t>
        </is>
      </c>
      <c r="BV1410" t="inlineStr">
        <is>
          <t>0</t>
        </is>
      </c>
      <c r="BW1410" t="inlineStr">
        <is>
          <t>0</t>
        </is>
      </c>
      <c r="BX1410" t="inlineStr">
        <is>
          <t>0</t>
        </is>
      </c>
      <c r="BY1410" t="inlineStr">
        <is>
          <t>0</t>
        </is>
      </c>
      <c r="BZ1410" s="2" t="n">
        <v>1</v>
      </c>
    </row>
    <row r="1411">
      <c r="A1411" t="inlineStr">
        <is>
          <t>90324</t>
        </is>
      </c>
      <c r="B1411" t="inlineStr">
        <is>
          <t>CCDC97</t>
        </is>
      </c>
      <c r="C1411" t="inlineStr">
        <is>
          <t>0</t>
        </is>
      </c>
      <c r="D1411" t="inlineStr">
        <is>
          <t>0</t>
        </is>
      </c>
      <c r="E1411" t="inlineStr">
        <is>
          <t>0</t>
        </is>
      </c>
      <c r="F1411" t="inlineStr">
        <is>
          <t>1</t>
        </is>
      </c>
      <c r="G1411" t="inlineStr">
        <is>
          <t>0</t>
        </is>
      </c>
      <c r="H1411" t="inlineStr">
        <is>
          <t>0</t>
        </is>
      </c>
      <c r="I1411" t="inlineStr">
        <is>
          <t>0</t>
        </is>
      </c>
      <c r="J1411" t="inlineStr">
        <is>
          <t>0</t>
        </is>
      </c>
      <c r="K1411" t="inlineStr">
        <is>
          <t>CCDC97</t>
        </is>
      </c>
      <c r="L1411" t="inlineStr"/>
      <c r="M1411" t="inlineStr">
        <is>
          <t>protein-coding</t>
        </is>
      </c>
      <c r="N1411" t="inlineStr">
        <is>
          <t>coiled-coil domain containing 97</t>
        </is>
      </c>
      <c r="O1411" t="inlineStr"/>
      <c r="P1411" t="inlineStr">
        <is>
          <t>chr19:41310172-41324873</t>
        </is>
      </c>
      <c r="Q1411" t="inlineStr">
        <is>
          <t>CCDC97 is a human gene that encodes a protein containing a coiled-coil domain. This domain is involved in protein-protein interactions and is found in many proteins involved in cellular processes such as cytoskeleton organization and intracellular transport. The function of CCDC97 is not well understood, but it has been suggested to play a role in cell division and proliferation. Mutations in this gene have been associated with various cancers, including breast and lung cancer. Further research is needed to fully understand the role of CCDC97 in cellular processes and disease.</t>
        </is>
      </c>
      <c r="R1411" t="inlineStr"/>
      <c r="S1411" t="inlineStr">
        <is>
          <t>[GO:0043226] organelle; [GO:0005634] nucleus</t>
        </is>
      </c>
      <c r="T1411" t="inlineStr">
        <is>
          <t>GO:0005634 nucleus;GO:0043231 intracellular membrane-bounded organelle;GO:0043229 intracellular organelle</t>
        </is>
      </c>
      <c r="U1411" t="inlineStr"/>
      <c r="V1411" t="inlineStr"/>
      <c r="W1411" t="inlineStr">
        <is>
          <t>Predicted intracellular proteins</t>
        </is>
      </c>
      <c r="X1411" t="inlineStr">
        <is>
          <t>[IPR018613] Ccdc97-like; [IPR040233] CCD97-like, C-terminal</t>
        </is>
      </c>
      <c r="Y1411" t="inlineStr">
        <is>
          <t>Nucleoplasm (Supported); Additional: Cytosol;Plasma membrane</t>
        </is>
      </c>
      <c r="Z1411" t="inlineStr"/>
      <c r="AA1411" t="inlineStr"/>
      <c r="AB1411" t="inlineStr"/>
      <c r="AC1411" t="inlineStr"/>
      <c r="AD1411" t="inlineStr">
        <is>
          <t>principal1</t>
        </is>
      </c>
      <c r="AE1411" t="inlineStr"/>
      <c r="AF1411" t="inlineStr"/>
      <c r="AG1411" t="inlineStr"/>
      <c r="AH1411" t="inlineStr"/>
      <c r="AI1411" t="inlineStr"/>
      <c r="AJ1411" t="inlineStr"/>
      <c r="AK1411" t="inlineStr"/>
      <c r="AL1411" t="inlineStr"/>
      <c r="AM1411" t="inlineStr"/>
      <c r="AN1411" t="inlineStr"/>
      <c r="AO1411" t="inlineStr"/>
      <c r="AP1411" t="inlineStr"/>
      <c r="AQ1411" t="inlineStr">
        <is>
          <t>Hematuria; Coronary Artery Disease</t>
        </is>
      </c>
      <c r="AR1411" t="inlineStr"/>
      <c r="AS1411" t="inlineStr">
        <is>
          <t>Coronary artery disease</t>
        </is>
      </c>
      <c r="AT1411" t="inlineStr">
        <is>
          <t>There is limited information available on the disease implications of CCDC97, and no targeted drug discovery efforts have been reported for this gene. However, mutations in CCDC97 have been associated with various cancers, including breast and lung cancer. The exact role of CCDC97 in cancer development and progression is not well understood, but it has been suggested to play a role in cell division and proliferation. Currently, there are no drugs on the market that specifically target CCDC97. However, there are several drugs that target other proteins involved in similar cellular processes, such as microtubule inhibitors like paclitaxel and vinblastine, which are used to treat various types of cancer. Further research is needed to fully understand the potential of CCDC97 as a therapeutic target for cancer treatment.</t>
        </is>
      </c>
      <c r="AU1411" t="inlineStr">
        <is>
          <t>1</t>
        </is>
      </c>
      <c r="AV1411" t="inlineStr">
        <is>
          <t>26</t>
        </is>
      </c>
      <c r="AW1411" t="inlineStr">
        <is>
          <t>[{"UniProt":"Q96F63","EnsemblGene":["ENSG00000142039"],"EnsemblTrans":[["ENST00000269967","ENSP00000269967","principal1"]],"RefSeq":[["NM_052848","NP_443080","VALIDATED"]],"UCSC":["uc002oqg"],"SwissProt":["CCD97_HUMAN"]}]</t>
        </is>
      </c>
      <c r="AX1411" t="inlineStr"/>
      <c r="AY1411" t="inlineStr">
        <is>
          <t>Distribution: Detected in all; Specificity: Low tissue specificity</t>
        </is>
      </c>
      <c r="AZ1411" t="inlineStr">
        <is>
          <t>Nuclear and nuclear membranous expression in most tissues, including testis fallopian tube and a few lymphoid tissues.; antibody: Most normal tissues displayed weak to moderate nuclear positivity. Cells in seminiferus ducts of testis and epididymis were strongly stained. Cytoplasmic and nuclear positivity was observed in renal tubules and skeletal myocytes. Pneumocytes, the liver, renal glomeruli and ovary were mainly negative.</t>
        </is>
      </c>
      <c r="BA1411" t="inlineStr">
        <is>
          <t>Antibody: Weak to moderate nuclear immunoreactivity was observed in the majority of cancer tissues. Most gliomas, lymphomas, prostate, urothelial and renal cancers were negative. A few squamous cell carcinomas of skin along with rare cases of melanoma and hepatocellular carcinoma showed nuclear membrane positivity.</t>
        </is>
      </c>
      <c r="BB1411" t="inlineStr"/>
      <c r="BC1411" t="inlineStr"/>
      <c r="BD1411" t="inlineStr"/>
      <c r="BE1411" t="inlineStr"/>
      <c r="BF1411" t="inlineStr">
        <is>
          <t>0</t>
        </is>
      </c>
      <c r="BG1411" t="inlineStr">
        <is>
          <t>0</t>
        </is>
      </c>
      <c r="BH1411" t="inlineStr">
        <is>
          <t>0</t>
        </is>
      </c>
      <c r="BI1411" t="inlineStr">
        <is>
          <t>0</t>
        </is>
      </c>
      <c r="BJ1411" t="inlineStr">
        <is>
          <t>0</t>
        </is>
      </c>
      <c r="BK1411" t="inlineStr">
        <is>
          <t>0</t>
        </is>
      </c>
      <c r="BL1411" t="inlineStr">
        <is>
          <t>0</t>
        </is>
      </c>
      <c r="BM1411" t="inlineStr">
        <is>
          <t>0</t>
        </is>
      </c>
      <c r="BN1411" t="inlineStr">
        <is>
          <t>0</t>
        </is>
      </c>
      <c r="BO1411" t="inlineStr">
        <is>
          <t>0</t>
        </is>
      </c>
      <c r="BP1411" t="inlineStr">
        <is>
          <t>0</t>
        </is>
      </c>
      <c r="BQ1411" t="inlineStr">
        <is>
          <t>0</t>
        </is>
      </c>
      <c r="BR1411" t="inlineStr">
        <is>
          <t>0</t>
        </is>
      </c>
      <c r="BS1411" t="inlineStr">
        <is>
          <t>0</t>
        </is>
      </c>
      <c r="BT1411" t="inlineStr">
        <is>
          <t>0</t>
        </is>
      </c>
      <c r="BU1411" t="inlineStr">
        <is>
          <t>0</t>
        </is>
      </c>
      <c r="BV1411" t="inlineStr">
        <is>
          <t>0</t>
        </is>
      </c>
      <c r="BW1411" t="inlineStr">
        <is>
          <t>0</t>
        </is>
      </c>
      <c r="BX1411" t="inlineStr">
        <is>
          <t>0</t>
        </is>
      </c>
      <c r="BY1411" t="inlineStr">
        <is>
          <t>0</t>
        </is>
      </c>
      <c r="BZ1411" s="2" t="n">
        <v>1</v>
      </c>
    </row>
    <row r="1412">
      <c r="A1412" t="inlineStr">
        <is>
          <t>26271</t>
        </is>
      </c>
      <c r="B1412" t="inlineStr">
        <is>
          <t>FBXO5</t>
        </is>
      </c>
      <c r="C1412" t="inlineStr">
        <is>
          <t>0</t>
        </is>
      </c>
      <c r="D1412" t="inlineStr">
        <is>
          <t>1</t>
        </is>
      </c>
      <c r="E1412" t="inlineStr">
        <is>
          <t>0</t>
        </is>
      </c>
      <c r="F1412" t="inlineStr">
        <is>
          <t>0</t>
        </is>
      </c>
      <c r="G1412" t="inlineStr">
        <is>
          <t>0</t>
        </is>
      </c>
      <c r="H1412" t="inlineStr">
        <is>
          <t>0</t>
        </is>
      </c>
      <c r="I1412" t="inlineStr">
        <is>
          <t>0</t>
        </is>
      </c>
      <c r="J1412" t="inlineStr">
        <is>
          <t>0</t>
        </is>
      </c>
      <c r="K1412" t="inlineStr">
        <is>
          <t>FBXO5</t>
        </is>
      </c>
      <c r="L1412" t="inlineStr">
        <is>
          <t>EMI1|FBX5|Fbxo31</t>
        </is>
      </c>
      <c r="M1412" t="inlineStr">
        <is>
          <t>protein-coding</t>
        </is>
      </c>
      <c r="N1412" t="inlineStr">
        <is>
          <t>F-box protein 5</t>
        </is>
      </c>
      <c r="O1412"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This protein is similar to xenopus early mitotic inhibitor-1 (Emi1), which is a mitotic regulator that interacts with Cdc20 and inhibits the anaphase promoting complex. Alternatively spliced transcript variants encoding different isoforms have been identified. [provided by RefSeq, Dec 2008]</t>
        </is>
      </c>
      <c r="P1412" t="inlineStr">
        <is>
          <t>chr6:152983579-152970535</t>
        </is>
      </c>
      <c r="Q1412" t="inlineStr">
        <is>
          <t>FBXO5 is a gene that encodes a member of the F-box protein family, which is involved in phosphorylation-dependent ubiquitination. The F-box proteins are part of the SCF complex and are divided into three classes: Fbws, Fbls, and Fbxs. FBXO5 belongs to the Fbxs class and is similar to xenopus early mitotic inhibitor-1 (Emi1), which is a mitotic regulator that interacts with Cdc20 and inhibits the anaphase promoting complex. The gene has alternatively spliced transcript variants encoding different isoforms.</t>
        </is>
      </c>
      <c r="R1412" t="inlineStr">
        <is>
          <t>GO:0032876 negative regulation of DNA endoreduplication;GO:0032875 regulation of DNA endoreduplication;GO:0007057 spindle assembly involved in female meiosis I</t>
        </is>
      </c>
      <c r="S1412" t="inlineStr">
        <is>
          <t>[GO:0000278] mitotic cell cycle; [GO:0140014] mitotic nuclear division; [GO:0022414] reproductive process; [GO:0140013] meiotic nuclear division; [GO:0043226] organelle; [GO:0005634] nucleus; [GO:0005654] nucleoplasm; [GO:0036211] protein modification process; [GO:0005856] cytoskeleton; [GO:0005829] cytosol; [GO:0098772] molecular function regulator activity; [GO:0006260] DNA replication; [GO:0030154] cell differentiation; [GO:0048856] anatomical structure development; [GO:0007059] chromosome segregation; [GO:0007010] cytoskeleton organization; [GO:0065003] protein-containing complex assembly; [GO:0048870] cell motility</t>
        </is>
      </c>
      <c r="T1412" t="inlineStr">
        <is>
          <t>GO:0072687 meiotic spindle;GO:0005819 spindle;GO:0015630 microtubule cytoskeleton</t>
        </is>
      </c>
      <c r="U1412" t="inlineStr">
        <is>
          <t>GO:1990948 ubiquitin ligase inhibitor activity;GO:0010997 anaphase-promoting complex binding;GO:0055105 ubiquitin-protein transferase inhibitor activity</t>
        </is>
      </c>
      <c r="V1412" t="inlineStr"/>
      <c r="W1412" t="inlineStr">
        <is>
          <t>Predicted intracellular proteins</t>
        </is>
      </c>
      <c r="X1412" t="inlineStr">
        <is>
          <t>[IPR001810] F-box domain; [IPR044064] Zinc finger ZBR-type domain; [IPR047147] F-box only protein 5/43</t>
        </is>
      </c>
      <c r="Y1412" t="inlineStr">
        <is>
          <t>Nucleoplasm (Supported)</t>
        </is>
      </c>
      <c r="Z1412" t="inlineStr"/>
      <c r="AA1412" t="inlineStr"/>
      <c r="AB1412" t="inlineStr"/>
      <c r="AC1412" t="inlineStr"/>
      <c r="AD1412" t="inlineStr">
        <is>
          <t>principal4</t>
        </is>
      </c>
      <c r="AE1412" t="inlineStr"/>
      <c r="AF1412" t="inlineStr"/>
      <c r="AG1412" t="inlineStr">
        <is>
          <t>MP:0010771 integument phenotype</t>
        </is>
      </c>
      <c r="AH1412" t="inlineStr"/>
      <c r="AI1412" t="inlineStr"/>
      <c r="AJ1412" t="inlineStr"/>
      <c r="AK1412" t="inlineStr">
        <is>
          <t>Blood Pressure</t>
        </is>
      </c>
      <c r="AL1412" t="inlineStr">
        <is>
          <t>Migraine Disorders</t>
        </is>
      </c>
      <c r="AM1412" t="inlineStr"/>
      <c r="AN1412" t="inlineStr"/>
      <c r="AO1412" t="inlineStr"/>
      <c r="AP1412" t="inlineStr"/>
      <c r="AQ1412" t="inlineStr">
        <is>
          <t>Retroviridae Infections; Squamous cell carcinoma of lung; Hematologic Neoplasms; Solid Neoplasm; Triple-Negative Breast Carcinoma; Triple Negative Breast Neoplasms; Central neuroblastoma; Childhood Neuroblastoma; Carcinoma; Neuroblastoma; ovarian neoplasm; Liver carcinoma; Carcinogenesis; Neoplasm Metastasis; Breast Carcinoma; Malignant neoplasm of breast</t>
        </is>
      </c>
      <c r="AR1412" t="inlineStr"/>
      <c r="AS1412" t="inlineStr"/>
      <c r="AT1412" t="inlineStr">
        <is>
          <t>Research on FBXO5 has revealed its involvement in various diseases, including cancer, neurodegenerative disorders, and cardiovascular diseases. In cancer, FBXO5 has been found to regulate the degradation of several tumor suppressor proteins, including p53, PTEN, and Rb, leading to the promotion of tumor growth and progression. Therefore, FBXO5 has been identified as a potential therapeutic target for cancer treatment. Several studies have focused on developing small molecule inhibitors of FBXO5, which could potentially be used as anti-cancer drugs. However, there are currently no FDA-approved drugs targeting FBXO5.
One example of a successful drug targeting the F-box protein family is thalidomide, which targets cereblon, an E3 ubiquitin ligase that interacts with F-box proteins. Thalidomide is used to treat multiple myeloma and other hematological malignancies. Another example is lenalidomide, a derivative of thalidomide, which is also used to treat multiple myeloma and other blood cancers. These drugs work by inducing the degradation of specific proteins, including those involved in cancer cell growth and survival. While there are currently no drugs targeting FBXO5 specifically, the success of thalidomide and lenalidomide highlights the potential of targeting the F-box protein family for drug discovery efforts.</t>
        </is>
      </c>
      <c r="AU1412" t="inlineStr">
        <is>
          <t>34</t>
        </is>
      </c>
      <c r="AV1412" t="inlineStr">
        <is>
          <t>95</t>
        </is>
      </c>
      <c r="AW1412" t="inlineStr">
        <is>
          <t>[{"UniProt":"Q9UKT4","EnsemblGene":["ENSG00000112029"],"EnsemblTrans":[["ENST00000229758","ENSP00000229758","principal4"],["ENST00000367241","ENSP00000356210","alternative2"]],"RefSeq":[["NM_001142522","NP_001135994","REVIEWED"],["NM_012177","NP_036309","REVIEWED"]],"UCSC":["uc003qpg"],"SwissProt":["FBX5_HUMAN"]}]</t>
        </is>
      </c>
      <c r="AX1412" t="inlineStr"/>
      <c r="AY1412" t="inlineStr">
        <is>
          <t>Distribution: Detected in many; Specificity: Group enriched</t>
        </is>
      </c>
      <c r="AZ1412" t="inlineStr">
        <is>
          <t>antibody: Moderate to strong cytoplasmic positivity was observed in most normal tissues. Hepatocytes, renal glomeruli and myocytes were weakly stained.; General nuclear and cytoplasmic expression.</t>
        </is>
      </c>
      <c r="BA1412" t="inlineStr">
        <is>
          <t>Antibody: Most malignant cells showed moderate to strong cytoplasmic immunoreactivity.</t>
        </is>
      </c>
      <c r="BB1412" t="inlineStr">
        <is>
          <t>(M129)PID PLK1 PATHWAY</t>
        </is>
      </c>
      <c r="BC1412" t="inlineStr">
        <is>
          <t>(hsa04114)Oocyte meiosis; (hsa04110)Cell cycle</t>
        </is>
      </c>
      <c r="BD1412" t="inlineStr">
        <is>
          <t>(M5893)HALLMARK MITOTIC SPINDLE; (M5901)HALLMARK G2M CHECKPOINT</t>
        </is>
      </c>
      <c r="BE1412" t="inlineStr"/>
      <c r="BF1412" t="inlineStr">
        <is>
          <t>1</t>
        </is>
      </c>
      <c r="BG1412" t="inlineStr">
        <is>
          <t>0</t>
        </is>
      </c>
      <c r="BH1412" t="inlineStr">
        <is>
          <t>0</t>
        </is>
      </c>
      <c r="BI1412" t="inlineStr">
        <is>
          <t>0</t>
        </is>
      </c>
      <c r="BJ1412" t="inlineStr">
        <is>
          <t>0</t>
        </is>
      </c>
      <c r="BK1412" t="inlineStr">
        <is>
          <t>0</t>
        </is>
      </c>
      <c r="BL1412" t="inlineStr">
        <is>
          <t>0</t>
        </is>
      </c>
      <c r="BM1412" t="inlineStr">
        <is>
          <t>0</t>
        </is>
      </c>
      <c r="BN1412" t="inlineStr">
        <is>
          <t>0</t>
        </is>
      </c>
      <c r="BO1412" t="inlineStr">
        <is>
          <t>0</t>
        </is>
      </c>
      <c r="BP1412" t="inlineStr">
        <is>
          <t>0</t>
        </is>
      </c>
      <c r="BQ1412" t="inlineStr">
        <is>
          <t>0</t>
        </is>
      </c>
      <c r="BR1412" t="inlineStr">
        <is>
          <t>0</t>
        </is>
      </c>
      <c r="BS1412" t="inlineStr">
        <is>
          <t>0</t>
        </is>
      </c>
      <c r="BT1412" t="inlineStr">
        <is>
          <t>0</t>
        </is>
      </c>
      <c r="BU1412" t="inlineStr">
        <is>
          <t>0</t>
        </is>
      </c>
      <c r="BV1412" t="inlineStr">
        <is>
          <t>0</t>
        </is>
      </c>
      <c r="BW1412" t="inlineStr">
        <is>
          <t>0</t>
        </is>
      </c>
      <c r="BX1412" t="inlineStr">
        <is>
          <t>0</t>
        </is>
      </c>
      <c r="BY1412" t="inlineStr">
        <is>
          <t>0</t>
        </is>
      </c>
      <c r="BZ1412" s="2" t="n">
        <v>1</v>
      </c>
    </row>
    <row r="1413">
      <c r="A1413" t="inlineStr">
        <is>
          <t>57462</t>
        </is>
      </c>
      <c r="B1413" t="inlineStr">
        <is>
          <t>MYORG</t>
        </is>
      </c>
      <c r="C1413" t="inlineStr">
        <is>
          <t>0</t>
        </is>
      </c>
      <c r="D1413" t="inlineStr">
        <is>
          <t>0</t>
        </is>
      </c>
      <c r="E1413" t="inlineStr">
        <is>
          <t>0</t>
        </is>
      </c>
      <c r="F1413" t="inlineStr">
        <is>
          <t>0</t>
        </is>
      </c>
      <c r="G1413" t="inlineStr">
        <is>
          <t>0</t>
        </is>
      </c>
      <c r="H1413" t="inlineStr">
        <is>
          <t>0</t>
        </is>
      </c>
      <c r="I1413" t="inlineStr">
        <is>
          <t>0</t>
        </is>
      </c>
      <c r="J1413" t="inlineStr">
        <is>
          <t>1</t>
        </is>
      </c>
      <c r="K1413" t="inlineStr">
        <is>
          <t>MYORG</t>
        </is>
      </c>
      <c r="L1413" t="inlineStr">
        <is>
          <t>IBGC7|KIAA1161|NET37</t>
        </is>
      </c>
      <c r="M1413" t="inlineStr">
        <is>
          <t>protein-coding</t>
        </is>
      </c>
      <c r="N1413" t="inlineStr">
        <is>
          <t>myogenesis regulating glycosidase (putative)</t>
        </is>
      </c>
      <c r="O1413" t="inlineStr">
        <is>
          <t>Predicted to enable hydrolase activity, hydrolyzing O-glycosyl compounds. Involved in skeletal muscle fiber development. Predicted to be located in endoplasmic reticulum membrane and nuclear membrane. Implicated in basal ganglia calcification. [provided by Alliance of Genome Resources, Apr 2022]</t>
        </is>
      </c>
      <c r="P1413" t="inlineStr">
        <is>
          <t>chr9:34376898-34366666</t>
        </is>
      </c>
      <c r="Q1413" t="inlineStr">
        <is>
          <t>The human gene MYORG is predicted to have hydrolase activity, breaking down O-glycosyl compounds. It is involved in the development of skeletal muscle fibers and is predicted to be located in the endoplasmic reticulum and nuclear membrane. MYORG has also been implicated in basal ganglia calcification.</t>
        </is>
      </c>
      <c r="R1413" t="inlineStr">
        <is>
          <t>GO:0043568 positive regulation of insulin-like growth factor receptor signaling pathway;GO:0043567 regulation of insulin-like growth factor receptor signaling pathway;GO:0048741 skeletal muscle fiber development</t>
        </is>
      </c>
      <c r="S1413" t="inlineStr">
        <is>
          <t>[GO:0005975] carbohydrate metabolic process; [GO:0003824] catalytic activity; [GO:0016787] hydrolase activity; [GO:0043226] organelle; [GO:0005634] nucleus; [GO:0005783] endoplasmic reticulum; [GO:0005635] nuclear envelope; [GO:0048856] anatomical structure development; [GO:0030154] cell differentiation; [GO:0023052] signaling</t>
        </is>
      </c>
      <c r="T1413" t="inlineStr">
        <is>
          <t>GO:0031965 nuclear membrane;GO:0005635 nuclear envelope;GO:0005789 endoplasmic reticulum membrane</t>
        </is>
      </c>
      <c r="U1413" t="inlineStr">
        <is>
          <t>GO:0004553 hydrolase activity, hydrolyzing O-glycosyl compounds;GO:0016798 hydrolase activity, acting on glycosyl bonds;GO:0016787 hydrolase activity</t>
        </is>
      </c>
      <c r="V1413" t="inlineStr"/>
      <c r="W1413" t="inlineStr">
        <is>
          <t>Human disease related genes:Nervous system diseases:Neurodegenerative diseases; Predicted intracellular proteins; Disease related genes</t>
        </is>
      </c>
      <c r="X1413" t="inlineStr">
        <is>
          <t>[IPR000322] Glycoside hydrolase family 31; [IPR013780] Glycosyl hydrolase, all-beta; [IPR017853] Glycoside hydrolase superfamily</t>
        </is>
      </c>
      <c r="Y1413" t="inlineStr">
        <is>
          <t>Mitochondria (Approved)</t>
        </is>
      </c>
      <c r="Z1413" t="inlineStr"/>
      <c r="AA1413" t="inlineStr"/>
      <c r="AB1413" t="inlineStr">
        <is>
          <t>yes</t>
        </is>
      </c>
      <c r="AC1413" t="inlineStr">
        <is>
          <t>yes</t>
        </is>
      </c>
      <c r="AD1413" t="inlineStr">
        <is>
          <t>principal1</t>
        </is>
      </c>
      <c r="AE1413" t="inlineStr">
        <is>
          <t>yes</t>
        </is>
      </c>
      <c r="AF1413" t="inlineStr"/>
      <c r="AG1413" t="inlineStr">
        <is>
          <t>MP:0005376 homeostasis/metabolism phenotype</t>
        </is>
      </c>
      <c r="AH1413" t="inlineStr">
        <is>
          <t>[ORPHA:1980] Bilateral striopallidodentate calcinosis</t>
        </is>
      </c>
      <c r="AI1413" t="inlineStr">
        <is>
          <t>OMIM ID:618317 Basal ganglia calcification, idiopathic, 7, autosomal recessive</t>
        </is>
      </c>
      <c r="AJ1413" t="inlineStr">
        <is>
          <t>MYORG-related condition; Basal ganglia calcification, idiopathic, 7, autosomal recessive</t>
        </is>
      </c>
      <c r="AK1413" t="inlineStr"/>
      <c r="AL1413" t="inlineStr"/>
      <c r="AM1413" t="inlineStr"/>
      <c r="AN1413" t="inlineStr"/>
      <c r="AO1413" t="inlineStr">
        <is>
          <t>HP:0025041:Thalamic calcification; HP:0002461:Cerebellar dentate nucleus calcification; HP:0033748:Hypoesthesia; HP:0000571:Hypometric saccades; HP:0001933:Subcutaneous hemorrhage; HP:0001350:Slurred speech; HP:0002135:Basal ganglia calcification; HP:0001392:Abnormality of the liver; HP:0002514:Cerebral calcification; HP:0002269:Abnormality of neuronal migration; HP:0000709:Psychosis; HP:0002067:Bradykinesia; HP:0002076:Migraine; HP:0001315:Reduced tendon reflexes; HP:0002354:Memory impairment; HP:0001300:Parkinsonism; HP:0012444:Brain atrophy; HP:0007957:Corneal opacity; HP:0002072:Chorea; HP:0001310:Dysmetria; HP:0001268:Mental deterioration; HP:0007256:Abnormal pyramidal sign; HP:0003596:Middle age onset; HP:0003581:Adult onset; HP:0003676:Progressive; HP:0001873:Thrombocytopenia; HP:0001332:Dystonia; HP:0002015:Dysphagia; HP:0002119:Ventriculomegaly; HP:0001511:Intrauterine growth retardation; HP:0001260:Dysarthria; HP:0002240:Hepatomegaly; HP:0001347:Hyperreflexia; HP:0001251:Ataxia; HP:0000252:Microcephaly; HP:0001250:Seizure; HP:0000007:Autosomal recessive inheritance</t>
        </is>
      </c>
      <c r="AP1413" t="inlineStr"/>
      <c r="AQ1413" t="inlineStr">
        <is>
          <t>Fahr's syndrome (disorder); Primary familial brain calcification; Hypometric saccades; Subcutaneous hemorrhage; Abnormality of the cerebellum; Cerebral calcification; Memory Impairment, CTCAE 5.0; Memory Impairment, CTCAE 3.0; Corneal Opacity; Cerebellar Dysmetria; Bradykinesia; Pyramidal sign; Chorea; Malformations of Cortical Development, Group II; Dyskinetic syndrome; Parkinsonian Disorders; Deglutition Disorders; Cerebral ventriculomegaly; Dilated ventricles (finding); Forgetful; Dystonia; Dysarthria; Mental deterioration; Migraine Disorders; Hepatomegaly; Hyperreflexia; Thrombocytopenia; Memory impairment; Fetal Growth Retardation; Microcephaly; Neurodegenerative Disorders; Seizures</t>
        </is>
      </c>
      <c r="AR1413" t="inlineStr">
        <is>
          <t>DOID:0060230 basal ganglia calcification</t>
        </is>
      </c>
      <c r="AS1413" t="inlineStr">
        <is>
          <t>Brain Calcification; Fahr`s Syndrome; Bilateral Striopallidodentate Calcinosis; Subcutaneous hemorrhage; Malformation of cortical development; Parkinson Disease; Migraine; Dyskinetic Syndrome; Dysphagia; Dysarthria; Microcephaly</t>
        </is>
      </c>
      <c r="AT1413" t="inlineStr">
        <is>
          <t>Mutations in the MYORG gene have been associated with several diseases, including primary familial brain calcification (PFBC), a rare neurodegenerative disorder characterized by the accumulation of calcium deposits in the basal ganglia and other brain regions. MYORG mutations have also been linked to Parkinson's disease and other movement disorders. Targeted drug discovery efforts for MYORG-related diseases are still in the early stages, but some promising strategies include developing small molecule inhibitors of the enzyme activity of MYORG or gene therapy approaches to correct the underlying genetic defect. Currently, there are no drugs on the market specifically targeting MYORG-related diseases, but some drugs used to treat Parkinson's disease, such as levodopa and dopamine agonists, may provide symptomatic relief for patients with MYORG mutations.</t>
        </is>
      </c>
      <c r="AU1413" t="inlineStr">
        <is>
          <t>12</t>
        </is>
      </c>
      <c r="AV1413" t="inlineStr">
        <is>
          <t>27</t>
        </is>
      </c>
      <c r="AW1413" t="inlineStr">
        <is>
          <t>[{"UniProt":"Q6NSJ0","EnsemblGene":["ENSG00000164976"],"EnsemblTrans":[["ENST00000297625","ENSP00000297625","principal1"]],"RefSeq":[["NM_020702","NP_065753","VALIDATED"],["XM_011517966","XP_011516268","MODEL"],["XM_017014930","XP_016870419","MODEL"]],"UCSC":["uc033cpb"],"SwissProt":["MYORG_HUMAN"]}]</t>
        </is>
      </c>
      <c r="AX1413" t="inlineStr">
        <is>
          <t>kidney</t>
        </is>
      </c>
      <c r="AY1413" t="inlineStr">
        <is>
          <t>Distribution: Detected in all; Specificity: Tissue enhanced</t>
        </is>
      </c>
      <c r="AZ1413" t="inlineStr">
        <is>
          <t>antibody: Strong cytoplasmic positivity was displayed in myocytes, small intestinal glands and adrenal gland. Nasopharynx, large intestine, renal tubules, follicle cells, fallopian tube, neuronal cells of cerebral cortex, smooth muscle cells and cells of male genitalia were moderately stained. Remaining normal tissues were weakly stained or generally negative.; Cytoplasmic expression in most tissues.</t>
        </is>
      </c>
      <c r="BA1413" t="inlineStr">
        <is>
          <t>Antibody: Several liver cancers along with few gliomas, colorectal, ovarian and renal cancers showed weak to moderate cytoplasmic immunoreactivity. Remaining cancer tissues were generally negative.</t>
        </is>
      </c>
      <c r="BB1413" t="inlineStr"/>
      <c r="BC1413" t="inlineStr"/>
      <c r="BD1413" t="inlineStr"/>
      <c r="BE1413" t="inlineStr"/>
      <c r="BF1413" t="inlineStr">
        <is>
          <t>0</t>
        </is>
      </c>
      <c r="BG1413" t="inlineStr">
        <is>
          <t>0</t>
        </is>
      </c>
      <c r="BH1413" t="inlineStr">
        <is>
          <t>0</t>
        </is>
      </c>
      <c r="BI1413" t="inlineStr">
        <is>
          <t>0</t>
        </is>
      </c>
      <c r="BJ1413" t="inlineStr">
        <is>
          <t>0</t>
        </is>
      </c>
      <c r="BK1413" t="inlineStr">
        <is>
          <t>0</t>
        </is>
      </c>
      <c r="BL1413" t="inlineStr">
        <is>
          <t>0</t>
        </is>
      </c>
      <c r="BM1413" t="inlineStr">
        <is>
          <t>0</t>
        </is>
      </c>
      <c r="BN1413" t="inlineStr">
        <is>
          <t>0</t>
        </is>
      </c>
      <c r="BO1413" t="inlineStr">
        <is>
          <t>0</t>
        </is>
      </c>
      <c r="BP1413" t="inlineStr">
        <is>
          <t>0</t>
        </is>
      </c>
      <c r="BQ1413" t="inlineStr">
        <is>
          <t>0</t>
        </is>
      </c>
      <c r="BR1413" t="inlineStr">
        <is>
          <t>0</t>
        </is>
      </c>
      <c r="BS1413" t="inlineStr">
        <is>
          <t>0</t>
        </is>
      </c>
      <c r="BT1413" t="inlineStr">
        <is>
          <t>0</t>
        </is>
      </c>
      <c r="BU1413" t="inlineStr">
        <is>
          <t>0</t>
        </is>
      </c>
      <c r="BV1413" t="inlineStr">
        <is>
          <t>0</t>
        </is>
      </c>
      <c r="BW1413" t="inlineStr">
        <is>
          <t>0</t>
        </is>
      </c>
      <c r="BX1413" t="inlineStr">
        <is>
          <t>0</t>
        </is>
      </c>
      <c r="BY1413" t="inlineStr">
        <is>
          <t>0</t>
        </is>
      </c>
      <c r="BZ1413" s="2" t="n">
        <v>1</v>
      </c>
    </row>
    <row r="1414">
      <c r="A1414" t="inlineStr">
        <is>
          <t>7690</t>
        </is>
      </c>
      <c r="B1414" t="inlineStr">
        <is>
          <t>ZNF131</t>
        </is>
      </c>
      <c r="C1414" t="inlineStr">
        <is>
          <t>0</t>
        </is>
      </c>
      <c r="D1414" t="inlineStr">
        <is>
          <t>1</t>
        </is>
      </c>
      <c r="E1414" t="inlineStr">
        <is>
          <t>0</t>
        </is>
      </c>
      <c r="F1414" t="inlineStr">
        <is>
          <t>0</t>
        </is>
      </c>
      <c r="G1414" t="inlineStr">
        <is>
          <t>0</t>
        </is>
      </c>
      <c r="H1414" t="inlineStr">
        <is>
          <t>0</t>
        </is>
      </c>
      <c r="I1414" t="inlineStr">
        <is>
          <t>0</t>
        </is>
      </c>
      <c r="J1414" t="inlineStr">
        <is>
          <t>0</t>
        </is>
      </c>
      <c r="K1414" t="inlineStr">
        <is>
          <t>ZNF131</t>
        </is>
      </c>
      <c r="L1414" t="inlineStr">
        <is>
          <t>ZBTB35|pHZ-10</t>
        </is>
      </c>
      <c r="M1414" t="inlineStr">
        <is>
          <t>protein-coding</t>
        </is>
      </c>
      <c r="N1414" t="inlineStr">
        <is>
          <t>zinc finger protein 131</t>
        </is>
      </c>
      <c r="O1414" t="inlineStr">
        <is>
          <t>Predicted to enable DNA-binding transcription activator activity, RNA polymerase II-specific; DNA-binding transcription repressor activity, RNA polymerase II-specific; and RNA polymerase II cis-regulatory region sequence-specific DNA binding activity. Predicted to be involved in positive regulation of transcription by RNA polymerase II. Located in intermediate filament cytoskeleton and nucleoplasm. [provided by Alliance of Genome Resources, Apr 2022]</t>
        </is>
      </c>
      <c r="P1414" t="inlineStr">
        <is>
          <t>chr5:43120914-43176324</t>
        </is>
      </c>
      <c r="Q1414" t="inlineStr">
        <is>
          <t>ZNF131 is a human gene that encodes for a zinc finger protein 131. This protein is predicted to have DNA-binding transcription activator and repressor activities, as well as RNA polymerase II cis-regulatory region sequence-specific DNA binding activity. It is also predicted to be involved in positive regulation of transcription by RNA polymerase II. ZNF131 is located in the intermediate filament cytoskeleton and nucleoplasm.</t>
        </is>
      </c>
      <c r="R1414" t="inlineStr">
        <is>
          <t>GO:0001817 regulation of cytokine production;GO:0000122 negative regulation of transcription by RNA polymerase II;GO:0045944 positive regulation of transcription by RNA polymerase II</t>
        </is>
      </c>
      <c r="S1414" t="inlineStr">
        <is>
          <t>[GO:0043226] organelle; [GO:0005634] nucleus; [GO:0005654] nucleoplasm; [GO:0003677] DNA binding; [GO:0005856] cytoskeleton; [GO:0006351] DNA-templated transcription; [GO:0006355] regulation of DNA-templated transcription; [GO:0140110] transcription regulator activity; [GO:0002376] immune system process</t>
        </is>
      </c>
      <c r="T1414" t="inlineStr">
        <is>
          <t>GO:0045111 intermediate filament cytoskeleton;GO:0005856 cytoskeleton;GO:0005654 nucleoplasm</t>
        </is>
      </c>
      <c r="U1414" t="inlineStr">
        <is>
          <t>GO:0001227 DNA-binding transcription repressor activity, RNA polymerase II-specific;GO:0001217 DNA-binding transcription repressor activity;GO:0001228 DNA-binding transcription activator activity, RNA polymerase II-specific</t>
        </is>
      </c>
      <c r="V1414" t="inlineStr"/>
      <c r="W1414" t="inlineStr">
        <is>
          <t>Predicted intracellular proteins; Transcription factors:Zinc-coordinating DNA-binding domains</t>
        </is>
      </c>
      <c r="X1414" t="inlineStr">
        <is>
          <t>[IPR000210] BTB/POZ domain; [IPR011333] SKP1/BTB/POZ domain superfamily; [IPR013087] Zinc finger C2H2-type; [IPR036236] Zinc finger C2H2 superfamily</t>
        </is>
      </c>
      <c r="Y1414" t="inlineStr">
        <is>
          <t>Nucleoplasm (Enhanced); Additional: Intermediate filaments</t>
        </is>
      </c>
      <c r="Z1414" t="inlineStr"/>
      <c r="AA1414" t="inlineStr"/>
      <c r="AB1414" t="inlineStr"/>
      <c r="AC1414" t="inlineStr"/>
      <c r="AD1414" t="inlineStr">
        <is>
          <t>principal1</t>
        </is>
      </c>
      <c r="AE1414" t="inlineStr"/>
      <c r="AF1414" t="inlineStr"/>
      <c r="AG1414" t="inlineStr">
        <is>
          <t>MP:0005397 hematopoietic system phenotype</t>
        </is>
      </c>
      <c r="AH1414" t="inlineStr"/>
      <c r="AI1414" t="inlineStr"/>
      <c r="AJ1414" t="inlineStr"/>
      <c r="AK1414" t="inlineStr">
        <is>
          <t>Blood Pressure</t>
        </is>
      </c>
      <c r="AL1414" t="inlineStr">
        <is>
          <t>Body Mass Index;Menarche</t>
        </is>
      </c>
      <c r="AM1414" t="inlineStr"/>
      <c r="AN1414" t="inlineStr"/>
      <c r="AO1414" t="inlineStr"/>
      <c r="AP1414" t="inlineStr"/>
      <c r="AQ1414" t="inlineStr">
        <is>
          <t>Familial aplasia of the vermis; Age at menarche; Body mass index; Brain Neoplasms; Childhood Glioblastoma; Adult Glioblastoma; Glioblastoma; Glioblastoma Multiforme; Breast Carcinoma; Malignant neoplasm of breast</t>
        </is>
      </c>
      <c r="AR1414" t="inlineStr"/>
      <c r="AS1414" t="inlineStr"/>
      <c r="AT1414" t="inlineStr">
        <is>
          <t>There is limited information available on the disease implications of ZNF131. However, some studies have suggested that it may play a role in cancer development and progression. Targeted drug discovery efforts for ZNF131 are also limited, as its function and role in disease are not well understood. Currently, there are no drugs on the market that specifically target ZNF131. However, there are drugs that target other proteins involved in cancer development and progression, such as chemotherapy drugs and targeted therapies like monoclonal antibodies and tyrosine kinase inhibitors. Further research is needed to fully understand the role of ZNF131 in disease and to develop targeted therapies for its potential implications.</t>
        </is>
      </c>
      <c r="AU1414" t="inlineStr">
        <is>
          <t>10</t>
        </is>
      </c>
      <c r="AV1414" t="inlineStr">
        <is>
          <t>49</t>
        </is>
      </c>
      <c r="AW1414" t="inlineStr">
        <is>
          <t>[{"UniProt":"P52739","EnsemblGene":["ENSG00000172262"],"EnsemblTrans":[["ENST00000306938","ENSP00000305804",""],["ENST00000505606","ENSP00000423945",""],["ENST00000509156","ENSP00000426504","principal1"],["ENST00000509634","ENSP00000421246",""],["ENST00000682664","ENSP00000507111","principal1"]],"RefSeq":[["NM_001297548","NP_001284477","VALIDATED"],["NM_001330706","NP_001317635","VALIDATED"],["NM_001330707","NP_001317636","VALIDATED"],["NM_001330708","NP_001317637","VALIDATED"],["NM_001330711","NP_001317640","VALIDATED"],["NM_001330712","NP_001317641","VALIDATED"],["NM_001330713","NP_001317642","VALIDATED"],["NM_001330714","NP_001317643","VALIDATED"],["NM_001330715","NP_001317644","VALIDATED"],["NM_001330717","NP_001317646","VALIDATED"],["NM_003432","NP_003423","VALIDATED"],["XM_005248363","XP_005248420"],["XM_017009830","XP_016865319"],["XM_017009834","XP_016865323"],["XM_017009838","XP_016865327"]],"UCSC":["uc003jnk"],"SwissProt":["ZN131_HUMAN"]}]</t>
        </is>
      </c>
      <c r="AX1414" t="inlineStr"/>
      <c r="AY1414" t="inlineStr">
        <is>
          <t>Distribution: Detected in all; Specificity: Low tissue specificity</t>
        </is>
      </c>
      <c r="AZ1414" t="inlineStr">
        <is>
          <t>antibody: Normal tissues generally showed moderate to strong nuclear immunoreactivity.; Ubiquitous nuclear expression.</t>
        </is>
      </c>
      <c r="BA1414" t="inlineStr">
        <is>
          <t>Antibody: A majority of cancer cells displayed moderate to strong nuclear staining. Most breast, renal and urothelial cancers were however weakly stained or negative.</t>
        </is>
      </c>
      <c r="BB1414" t="inlineStr"/>
      <c r="BC1414" t="inlineStr"/>
      <c r="BD1414" t="inlineStr"/>
      <c r="BE1414" t="inlineStr"/>
      <c r="BF1414" t="inlineStr">
        <is>
          <t>0</t>
        </is>
      </c>
      <c r="BG1414" t="inlineStr">
        <is>
          <t>0</t>
        </is>
      </c>
      <c r="BH1414" t="inlineStr">
        <is>
          <t>0</t>
        </is>
      </c>
      <c r="BI1414" t="inlineStr">
        <is>
          <t>0</t>
        </is>
      </c>
      <c r="BJ1414" t="inlineStr">
        <is>
          <t>0</t>
        </is>
      </c>
      <c r="BK1414" t="inlineStr">
        <is>
          <t>0</t>
        </is>
      </c>
      <c r="BL1414" t="inlineStr">
        <is>
          <t>0</t>
        </is>
      </c>
      <c r="BM1414" t="inlineStr">
        <is>
          <t>0</t>
        </is>
      </c>
      <c r="BN1414" t="inlineStr">
        <is>
          <t>0</t>
        </is>
      </c>
      <c r="BO1414" t="inlineStr">
        <is>
          <t>0</t>
        </is>
      </c>
      <c r="BP1414" t="inlineStr">
        <is>
          <t>0</t>
        </is>
      </c>
      <c r="BQ1414" t="inlineStr">
        <is>
          <t>0</t>
        </is>
      </c>
      <c r="BR1414" t="inlineStr">
        <is>
          <t>0</t>
        </is>
      </c>
      <c r="BS1414" t="inlineStr">
        <is>
          <t>0</t>
        </is>
      </c>
      <c r="BT1414" t="inlineStr">
        <is>
          <t>0</t>
        </is>
      </c>
      <c r="BU1414" t="inlineStr">
        <is>
          <t>0</t>
        </is>
      </c>
      <c r="BV1414" t="inlineStr">
        <is>
          <t>0</t>
        </is>
      </c>
      <c r="BW1414" t="inlineStr">
        <is>
          <t>0</t>
        </is>
      </c>
      <c r="BX1414" t="inlineStr">
        <is>
          <t>0</t>
        </is>
      </c>
      <c r="BY1414" t="inlineStr">
        <is>
          <t>0</t>
        </is>
      </c>
      <c r="BZ1414" s="2" t="n">
        <v>1</v>
      </c>
    </row>
    <row r="1415">
      <c r="A1415" t="inlineStr">
        <is>
          <t>7189</t>
        </is>
      </c>
      <c r="B1415" t="inlineStr">
        <is>
          <t>TRAF6</t>
        </is>
      </c>
      <c r="C1415" t="inlineStr">
        <is>
          <t>0</t>
        </is>
      </c>
      <c r="D1415" t="inlineStr">
        <is>
          <t>0</t>
        </is>
      </c>
      <c r="E1415" t="inlineStr">
        <is>
          <t>0</t>
        </is>
      </c>
      <c r="F1415" t="inlineStr">
        <is>
          <t>0</t>
        </is>
      </c>
      <c r="G1415" t="inlineStr">
        <is>
          <t>0</t>
        </is>
      </c>
      <c r="H1415" t="inlineStr">
        <is>
          <t>1</t>
        </is>
      </c>
      <c r="I1415" t="inlineStr">
        <is>
          <t>0</t>
        </is>
      </c>
      <c r="J1415" t="inlineStr">
        <is>
          <t>0</t>
        </is>
      </c>
      <c r="K1415" t="inlineStr">
        <is>
          <t>TRAF6</t>
        </is>
      </c>
      <c r="L1415" t="inlineStr">
        <is>
          <t>MGC:3310|RNF85</t>
        </is>
      </c>
      <c r="M1415" t="inlineStr">
        <is>
          <t>protein-coding</t>
        </is>
      </c>
      <c r="N1415" t="inlineStr">
        <is>
          <t>TNF receptor associated factor 6</t>
        </is>
      </c>
      <c r="O1415" t="inlineStr">
        <is>
          <t>The protein encoded by this gene is a member of the TNF receptor associated factor (TRAF) protein family. TRAF proteins are associated with, and mediate signal transduction from, members of the TNF receptor superfamily. This protein has an amino terminal RING domain which is followed by four zinc-finger motifs, a central coiled-coil region and a highly conserved carboxyl terminal domain, known as the TRAF-C domain and mediates signaling from members of the TNF receptor superfamily as well as the Toll/IL-1 family. Signals from receptors such as CD40, TNFSF11/RANCE and IL-1 have been shown to be mediated by this protein. This protein also interacts with various protein kinases including IRAK1/IRAK, SRC and PKCzeta, which provides a link between distinct signaling pathways. This protein functions as a signal transducer in the NF-kappaB pathway that activates IkappaB kinase (IKK) in response to proinflammatory cytokines. The interaction of this protein with UBE2N/UBC13, and UBE2V1/UEV1A, which are ubiquitin conjugating enzymes catalyzing the formation of polyubiquitin chains, has been found to be required for IKK activation by this protein. This protein also interacts with the transforming growth factor (TGF) beta receptor complex and is required for Smad-independent activation of the JNK and p38 kinases. The protein encoded by this gene is a key molecule in antiviral innate and antigen-specific immune responses. [provided by RefSeq, Nov 2021]</t>
        </is>
      </c>
      <c r="P1415" t="inlineStr">
        <is>
          <t>chr11:36510272-36483769</t>
        </is>
      </c>
      <c r="Q1415" t="inlineStr">
        <is>
          <t>TRAF6 (TNF receptor associated factor 6) is a protein that belongs to the TNF receptor associated factor (TRAF) protein family. TRAF proteins mediate signal transduction from members of the TNF receptor superfamily. TRAF6 has a RING domain, four zinc-finger motifs, a coiled-coil region, and a TRAF-C domain. It mediates signaling from members of the TNF receptor superfamily as well as the Toll/IL-1 family. TRAF6 interacts with various protein kinases, including IRAK1/IRAK, SRC, and PKCzeta, providing a link between distinct signaling pathways. It functions as a signal transducer in the NF-kappaB pathway that activates IKK in response to proinflammatory cytokines. TRAF6 is a key molecule in antiviral innate and antigen-specific immune responses.</t>
        </is>
      </c>
      <c r="R1415" t="inlineStr">
        <is>
          <t>GO:0038173 interleukin-17A-mediated signaling pathway;GO:0038172 interleukin-33-mediated signaling pathway;GO:0097400 interleukin-17-mediated signaling pathway</t>
        </is>
      </c>
      <c r="S1415" t="inlineStr">
        <is>
          <t>[GO:0023052] signaling; [GO:0012501] programmed cell death; [GO:0003824] catalytic activity; [GO:0016740] transferase activity; [GO:0140096] catalytic activity, acting on a protein; [GO:0036211] protein modification process; [GO:0043226] organelle; [GO:0005634] nucleus; [GO:0005886] plasma membrane; [GO:0006351] DNA-templated transcription; [GO:0006355] regulation of DNA-templated transcription; [GO:0005811] lipid droplet; [GO:0006914] autophagy; [GO:0002376] immune system process; [GO:0098542] defense response to other organism; [GO:0005829] cytosol; [GO:0031410] cytoplasmic vesicle; [GO:0005768] endosome; [GO:0048856] anatomical structure development; [GO:0030154] cell differentiation; [GO:0007155] cell adhesion</t>
        </is>
      </c>
      <c r="T1415" t="inlineStr">
        <is>
          <t>GO:0035631 CD40 receptor complex;GO:0031234 extrinsic component of cytoplasmic side of plasma membrane;GO:0019897 extrinsic component of plasma membrane</t>
        </is>
      </c>
      <c r="U1415" t="inlineStr">
        <is>
          <t>GO:0043422 protein kinase B binding;GO:0034450 ubiquitin-ubiquitin ligase activity;GO:0005164 tumor necrosis factor receptor binding</t>
        </is>
      </c>
      <c r="V1415" t="inlineStr"/>
      <c r="W1415" t="inlineStr">
        <is>
          <t>Enzymes; ENZYME proteins:Transferases; Predicted intracellular proteins</t>
        </is>
      </c>
      <c r="X1415" t="inlineStr">
        <is>
          <t>[IPR001293] Zinc finger, TRAF-type; [IPR001841] Zinc finger, RING-type; [IPR002083] MATH/TRAF domain; [IPR008974] TRAF-like; [IPR012227] TNF receptor-associated factor TRAF, metazoa; [IPR013083] Zinc finger, RING/FYVE/PHD-type; [IPR017907] Zinc finger, RING-type, conserved site; [IPR027139] TNF receptor-associated factor 6, C3HC3D-type RING zinc finger; [IPR037309] TNF receptor-associated factor 6, MATH domain; [IPR041310] TNF receptor-associated factor 6, zinc finger 2</t>
        </is>
      </c>
      <c r="Y1415" t="inlineStr">
        <is>
          <t>Mitochondria (Uncertain); Additional: Nucleoli</t>
        </is>
      </c>
      <c r="Z1415" t="inlineStr"/>
      <c r="AA1415" t="inlineStr"/>
      <c r="AB1415" t="inlineStr"/>
      <c r="AC1415" t="inlineStr"/>
      <c r="AD1415" t="inlineStr">
        <is>
          <t>principal1</t>
        </is>
      </c>
      <c r="AE1415" t="inlineStr"/>
      <c r="AF1415" t="inlineStr"/>
      <c r="AG1415" t="inlineStr">
        <is>
          <t>MP:0010771 integument phenotype</t>
        </is>
      </c>
      <c r="AH1415" t="inlineStr">
        <is>
          <t>[ORPHA:1810] Autosomal dominant hypohidrotic ectodermal dysplasia</t>
        </is>
      </c>
      <c r="AI1415" t="inlineStr"/>
      <c r="AJ1415" t="inlineStr"/>
      <c r="AK1415" t="inlineStr">
        <is>
          <t>Hemoglobins;Platelet Function Tests</t>
        </is>
      </c>
      <c r="AL1415" t="inlineStr">
        <is>
          <t>Arthritis, Rheumatoid;S-(3-hydroxypropyl)cysteine N-acetate;Smoking</t>
        </is>
      </c>
      <c r="AM1415" t="inlineStr"/>
      <c r="AN1415" t="inlineStr"/>
      <c r="AO1415" t="inlineStr">
        <is>
          <t>HP:0006323:Premature loss of primary teeth; HP:0002047:Malignant hyperthermia; HP:0002231:Sparse body hair; HP:0006482:Abnormal dental morphology; HP:0001000:Abnormality of skin pigmentation; HP:0000966:Hypohidrosis; HP:0000963:Thin skin; HP:0001231:Abnormal fingernail morphology; HP:0000964:Eczematoid dermatitis; HP:0012471:Thick vermilion border; HP:0000457:Depressed nasal ridge; HP:0008070:Sparse hair; HP:0000164:Abnormality of the dentition; HP:0000668:Hypodontia; HP:0011220:Prominent forehead</t>
        </is>
      </c>
      <c r="AP1415" t="inlineStr"/>
      <c r="AQ1415" t="inlineStr">
        <is>
          <t>Autosomal dominant hypohidrotic ectodermal dysplasia syndrome (disorder); Myelodysplastic Syndrome Acute Myeloid Leukemia; Vancomycin intermediate staphylococcus aureus infection; ECTODERMAL DYSPLASIA 10A, HYPOHIDROTIC/HAIR/NAIL TYPE, AUTOSOMAL DOMINANT; ECTODERMAL DYSPLASIA 11A, HYPOHIDROTIC/HAIR/TOOTH TYPE, AUTOSOMAL DOMINANT; Precocious exfoliation of primary tooth; Mesangioproliferative glomerulonephritis; Autosomal Recessive Osteopetrosis; ECTODERMAL DYSPLASIA 10B, HYPOHIDROTIC/HAIR/TOOTH TYPE, AUTOSOMAL RECESSIVE; ECTODERMAL DYSPLASIA 11B, HYPOHIDROTIC/HAIR/TOOTH TYPE, AUTOSOMAL RECESSIVE; OROFACIAL CLEFT 1; Anhydrotic Ectodermal Dysplasias; Infection by Candida albicans; Primary bacterial peritonitis; Bloch Sulzberger syndrome; Enthesitis-Related Arthritis; Sialadenitis; cancer angiogenesis; Christ-Siemens-Touraine syndrome; Polymyalgia Rheumatica; Extramedullary Hematopoiesis (disorder); Tooth Abnormalities; Sparse body hair; Abnormal pigmentation; Visceral Pain; Malignant hyperpyrexia due to anesthesia; Hypertrophic disorder of skin, unspecified; Chromosome 11p11.2 Deletion Syndrome; Jaundice, Obstructive; PEELING SKIN SYNDROME; Hypohidrosis; Hypotrichosis; Ectodermal Dysplasia; Chronic inflammatory disorder; Osteopetrosis; Infiltrating Cervical Carcinoma; Thin skin; Oestrogen deficiency; TNF receptor-associated periodic fever syndrome (TRAPS); Thrombocytosis; Thick vermilion border; Fleck corneal dystrophy; Diabetic Angiopathies; Cancer cachexia; Thrombocytopenia due to platelet alloimmunization; Brain Infarction; Autoimmune thrombocytopenia; Depressed nasal ridge; Viral myocarditis; Acute-On-Chronic Liver Failure; Diphtheria; Lymphoma, Large-Cell, Follicular; Prominent forehead; Parasitic Diseases; Primary Effusion Lymphoma; Osteoporosis, Postmenopausal; Myelodysplasia; Severe Sepsis; Intervertebral disc disorder; Autoimmune hepatitis; Glycogen storage disease type II; Synovitis; Central Serous Chorioretinopathy; Autoimmune Chronic Hepatitis; Hypodontia; Pseudohyperkalemia Cardiff; IMMUNE SUPPRESSION; Rett Syndrome; bone destruction; Dermatomyositis; Enterovirus Infections; Smoking Behaviors; Pancytopenia; Psoriasis vulgaris; Lichen Planus, Oral; Giant Cell Arteritis; Myocarditis; Dehydration; Primary Sjögren's syndrome; CNS disorder; Adenoid Cystic Carcinoma; Tumor Immunity; Immune thrombocytopenic purpura; Tumor necrosis; Progressive Neoplastic Disease; Progressive cGVHD; Neutropenia; Inflammatory disorder; Smoking; Anaplastic thyroid carcinoma; Endotoxemia; Depressive Symptoms; Hepatitis C, Chronic; Nonalcoholic Steatohepatitis; Leukopenia; Allergic rhinitis (disorder); Arthritis, Psoriatic; Squamous cell carcinoma of skin; Lymphoma, Non-Hodgkin, Familial; Lymphatic Metastasis; Sjogren's Syndrome; Nasal Polyps; T-Cell Lymphoma; Hypercholesterolemia; Dermatitis; Subarachnoid Hemorrhage; Lupus Nephritis; Lupus Vulgaris; Status Epilepticus; Heart Diseases; Lupus Erythematosus, Discoid; Lupus Erythematosus; Influenza A; Graves Disease; Bacterial Infections; Middle Cerebral Artery Occlusion; Immunosuppression; Herpes Simplex Infections; Secondary malignant neoplasm of bone; Hepatitis; Chronic kidney disease stage 5; Periodontitis; Age related macular degeneration; Vascular Diseases; Amyloidosis; Endothelial dysfunction; Malignant Glioma; Lymphoma, Non-Hodgkin; Lip and Oral Cavity Carcinoma; Fatty Liver Disease; Malignant neoplasm of mouth; Neuralgia; Benign Prostatic Hyperplasia; Idiopathic pulmonary arterial hypertension; Tumor Angiogenesis; Kidney Failure, Acute; Kidney Failure, Chronic; Osteopenia; Hepatocarcinogenesis; Influenza; Eczema; Encephalomyelitis; Hodgkin Disease; Cirrhosis; Cardiomyopathies; Atrial Fibrillation; Huntington Disease; Systemic Scleroderma; Human immunodeficiency virus (HIV) II infection category B1; Fever; MYELODYSPLASTIC SYNDROME; Diffuse Large B-Cell Lymphoma; Arthritis; Osteoporosis; Colitis; Ischemic stroke; Adult Lymphoma; Childhood Lymphoma; Myeloid Leukemia, Chronic; Liver Cirrhosis; Diabetic Nephropathy; Esophageal Neoplasms; Tuberculosis; Coronary Arteriosclerosis; Esophageal carcinoma; Malignant neoplasm of esophagus; Septicemia; Psoriasis; Papillary thyroid carcinoma; Secondary malignant neoplasm of lung; Crohn Disease; B-Cell Lymphomas; ANOPHTHALMIA AND PULMONARY HYPOPLASIA; Hepatitis B; Sepsis; Depressed mood; Virus Diseases; Mental Depression; Heart failure; Neurodegenerative Disorders; Squamous cell carcinoma of the head and neck; Lymphoma; Pain; Nasopharyngeal carcinoma; Coronary heart disease; Inflammatory Bowel Diseases; Malignant neoplasm of liver; Cerebrovascular accident; Diabetes Mellitus, Insulin-Dependent; Coronary Artery Disease; Malignant tumor of cervix; Depressive disorder; Multiple Myeloma; Autoimmune Diseases; Cardiovascular Diseases; Congestive heart failure; Hepatitis C; Multiple Sclerosis; cervical cancer; Degenerative polyarthritis; Cervix carcinoma; Lupus Erythematosus, Systemic; Arteriosclerosis; Atherosclerosis; Squamous cell carcinoma of esophagus; Parkinson Disease; Renal Cell Carcinoma; Asthma; Carcinoma of bladder; Malignant neoplasm of urinary bladder; Bladder Neoplasm; Childhood Osteosarcoma; Osteosarcoma of bone; Osteosarcoma; Conventional (Clear Cell) Renal Cell Carcinoma; Diabetes; Adenocarcinoma of lung (disorder); Secondary Neoplasm; Squamous cell carcinoma; Childhood Glioblastoma; Adult Glioblastoma; Malignant neoplasm of pancreas; Pancreatic carcinoma; Rheumatoid Arthritis; Diabetes Mellitus; Obesity; Colon Carcinoma;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15" t="inlineStr"/>
      <c r="AS1415" t="inlineStr">
        <is>
          <t>Hypohidrotic Ectodermal Dysplasia, X-Linked; Hypohidrotic ectodermal dysplasia; Hypotrichosis; Hypohidrosis; Coronary Arteriosclerosis; Hypodontia; Eczema; Coronary artery disease; Rheumatoid arthritis</t>
        </is>
      </c>
      <c r="AT1415" t="inlineStr">
        <is>
          <t>TRAF6 has been implicated in various diseases, including autoimmune disorders, cancer, and infectious diseases. In autoimmune disorders, TRAF6 is involved in the activation of immune cells and the production of proinflammatory cytokines, leading to tissue damage. In cancer, TRAF6 promotes tumor growth and metastasis by activating signaling pathways that promote cell survival and proliferation. In infectious diseases, TRAF6 plays a critical role in the innate immune response to viral and bacterial infections.
Targeted drug discovery efforts have focused on developing inhibitors of TRAF6 signaling as potential therapies for autoimmune disorders and cancer. Small molecule inhibitors of TRAF6 have been identified and tested in preclinical models, showing promising results in reducing inflammation and tumor growth. However, no TRAF6 inhibitors have been approved for clinical use yet.
One example of a successful drug targeting TRAF6 is lenalidomide, which is used to treat multiple myeloma and other blood cancers. Lenalidomide inhibits TRAF6 signaling by promoting the degradation of the protein A20, which negatively regulates TRAF6 activity. Another example is bortezomib, which is used to treat multiple myeloma and mantle cell lymphoma. Bortezomib inhibits the NF-kappaB pathway, which is activated by TRAF6 signaling, leading to cell death in cancer cells.</t>
        </is>
      </c>
      <c r="AU1415" t="inlineStr">
        <is>
          <t>349</t>
        </is>
      </c>
      <c r="AV1415" t="inlineStr">
        <is>
          <t>813</t>
        </is>
      </c>
      <c r="AW1415" t="inlineStr">
        <is>
          <t>[{"UniProt":"Q9Y4K3","EnsemblGene":["ENSG00000175104"],"EnsemblTrans":[["ENST00000348124","ENSP00000337853","principal1"],["ENST00000526995","ENSP00000433623","principal1"]],"RefSeq":[["NM_004620","NP_004611","REVIEWED"],["NM_145803","NP_665802","REVIEWED"]],"UCSC":["uc001mwq"],"SwissProt":["TRAF6_HUMAN"]}]</t>
        </is>
      </c>
      <c r="AX1415" t="inlineStr"/>
      <c r="AY1415" t="inlineStr">
        <is>
          <t>Distribution: Detected in all; Specificity: Low tissue specificity</t>
        </is>
      </c>
      <c r="AZ1415" t="inlineStr">
        <is>
          <t>Cytoplasmic expression in most tissues.; antibody: Most normal cells showed weak to moderate cytoplasmic staining.</t>
        </is>
      </c>
      <c r="BA1415" t="inlineStr">
        <is>
          <t>Antibody: Cancer cells showed weak to moderate cytoplasmic immunoreactivity.</t>
        </is>
      </c>
      <c r="BB1415" t="inlineStr">
        <is>
          <t>(M37)PID NFKAPPAB CANONICAL PATHWAY; (M20)PID P38 MKK3 6PATHWAY; (M76)PID P38 ALPHA BETA PATHWAY</t>
        </is>
      </c>
      <c r="BC1415" t="inlineStr">
        <is>
          <t>(hsa04622)RIG-I-like receptor signaling pathway; (hsa05133)Pertussis; (hsa05140)Leishmaniasis</t>
        </is>
      </c>
      <c r="BD1415" t="inlineStr"/>
      <c r="BE1415" t="inlineStr">
        <is>
          <t>(M2602)BIOCARTA RANKL PATHWAY; (M10183)BIOCARTA RELA PATHWAY; (M16697)BIOCARTA CD40 PATHWAY</t>
        </is>
      </c>
      <c r="BF1415" t="inlineStr">
        <is>
          <t>1</t>
        </is>
      </c>
      <c r="BG1415" t="inlineStr">
        <is>
          <t>0</t>
        </is>
      </c>
      <c r="BH1415" t="inlineStr">
        <is>
          <t>0</t>
        </is>
      </c>
      <c r="BI1415" t="inlineStr">
        <is>
          <t>0</t>
        </is>
      </c>
      <c r="BJ1415" t="inlineStr">
        <is>
          <t>0</t>
        </is>
      </c>
      <c r="BK1415" t="inlineStr">
        <is>
          <t>0</t>
        </is>
      </c>
      <c r="BL1415" t="inlineStr">
        <is>
          <t>1</t>
        </is>
      </c>
      <c r="BM1415" t="inlineStr">
        <is>
          <t>0</t>
        </is>
      </c>
      <c r="BN1415" t="inlineStr">
        <is>
          <t>0</t>
        </is>
      </c>
      <c r="BO1415" t="inlineStr">
        <is>
          <t>0</t>
        </is>
      </c>
      <c r="BP1415" t="inlineStr">
        <is>
          <t>0</t>
        </is>
      </c>
      <c r="BQ1415" t="inlineStr">
        <is>
          <t>0</t>
        </is>
      </c>
      <c r="BR1415" t="inlineStr">
        <is>
          <t>0</t>
        </is>
      </c>
      <c r="BS1415" t="inlineStr">
        <is>
          <t>0</t>
        </is>
      </c>
      <c r="BT1415" t="inlineStr">
        <is>
          <t>0</t>
        </is>
      </c>
      <c r="BU1415" t="inlineStr">
        <is>
          <t>0</t>
        </is>
      </c>
      <c r="BV1415" t="inlineStr">
        <is>
          <t>0</t>
        </is>
      </c>
      <c r="BW1415" t="inlineStr">
        <is>
          <t>0</t>
        </is>
      </c>
      <c r="BX1415" t="inlineStr">
        <is>
          <t>0</t>
        </is>
      </c>
      <c r="BY1415" t="inlineStr">
        <is>
          <t>0</t>
        </is>
      </c>
      <c r="BZ1415" s="2" t="n">
        <v>1</v>
      </c>
    </row>
    <row r="1416">
      <c r="A1416" t="inlineStr">
        <is>
          <t>9804</t>
        </is>
      </c>
      <c r="B1416" t="inlineStr">
        <is>
          <t>TOMM20</t>
        </is>
      </c>
      <c r="C1416" t="inlineStr">
        <is>
          <t>0</t>
        </is>
      </c>
      <c r="D1416" t="inlineStr">
        <is>
          <t>1</t>
        </is>
      </c>
      <c r="E1416" t="inlineStr">
        <is>
          <t>0</t>
        </is>
      </c>
      <c r="F1416" t="inlineStr">
        <is>
          <t>0</t>
        </is>
      </c>
      <c r="G1416" t="inlineStr">
        <is>
          <t>0</t>
        </is>
      </c>
      <c r="H1416" t="inlineStr">
        <is>
          <t>0</t>
        </is>
      </c>
      <c r="I1416" t="inlineStr">
        <is>
          <t>0</t>
        </is>
      </c>
      <c r="J1416" t="inlineStr">
        <is>
          <t>0</t>
        </is>
      </c>
      <c r="K1416" t="inlineStr">
        <is>
          <t>TOMM20</t>
        </is>
      </c>
      <c r="L1416" t="inlineStr">
        <is>
          <t>MAS20|MOM19|TOM20</t>
        </is>
      </c>
      <c r="M1416" t="inlineStr">
        <is>
          <t>protein-coding</t>
        </is>
      </c>
      <c r="N1416" t="inlineStr">
        <is>
          <t>translocase of outer mitochondrial membrane 20</t>
        </is>
      </c>
      <c r="O1416" t="inlineStr">
        <is>
          <t>Enables protein-transporting ATPase activity and unfolded protein binding activity. Involved in protein targeting to mitochondrion. Located in mitochondria-associated endoplasmic reticulum membrane and mitochondrial outer membrane. [provided by Alliance of Genome Resources, Apr 2022]</t>
        </is>
      </c>
      <c r="P1416" t="inlineStr">
        <is>
          <t>chr1:235128837-235109341</t>
        </is>
      </c>
      <c r="Q1416" t="inlineStr">
        <is>
          <t>TOMM20 is a human gene that encodes a protein called translocase of outer mitochondrial membrane 20. This protein is involved in the transport of proteins and binding of unfolded proteins. It plays a crucial role in targeting proteins to the mitochondria. TOMM20 is located in the mitochondria-associated endoplasmic reticulum membrane and the mitochondrial outer membrane. The gene is essential for the proper functioning of mitochondria, which are organelles responsible for energy production in cells. Mutations in TOMM20 have been associated with various diseases, including Parkinson's disease and Alzheimer's disease.</t>
        </is>
      </c>
      <c r="R1416" t="inlineStr">
        <is>
          <t>GO:0016031 tRNA import into mitochondrion;GO:0035927 RNA import into mitochondrion;GO:0051031 tRNA transport</t>
        </is>
      </c>
      <c r="S1416" t="inlineStr">
        <is>
          <t>[GO:0006886] intracellular protein transport; [GO:0043226] organelle; [GO:0005739] mitochondrion; [GO:0005929] cilium; [GO:0007005] mitochondrion organization; [GO:0005215] transporter activity; [GO:0055085] transmembrane transport; [GO:0061024] membrane organization; [GO:0140657] ATP-dependent activity</t>
        </is>
      </c>
      <c r="T1416" t="inlineStr">
        <is>
          <t>GO:0140494 migrasome;GO:0140596 TOM complex;GO:0005742 mitochondrial outer membrane translocase complex</t>
        </is>
      </c>
      <c r="U1416" t="inlineStr">
        <is>
          <t>GO:0015450 protein-transporting ATPase activity;GO:0030943 mitochondrion targeting sequence binding;GO:0008320 protein transmembrane transporter activity</t>
        </is>
      </c>
      <c r="V1416" t="inlineStr"/>
      <c r="W1416" t="inlineStr"/>
      <c r="X1416" t="inlineStr">
        <is>
          <t>[IPR002056] Protein import receptor MAS20; [IPR022422] Protein import receptor MAS20, metazoan; [IPR023392] Mitochondrial outer membrane translocase complex, Tom20 domain superfamily</t>
        </is>
      </c>
      <c r="Y1416" t="inlineStr">
        <is>
          <t>Mitochondria (Enhanced)</t>
        </is>
      </c>
      <c r="Z1416" t="inlineStr"/>
      <c r="AA1416" t="inlineStr"/>
      <c r="AB1416" t="inlineStr">
        <is>
          <t>yes</t>
        </is>
      </c>
      <c r="AC1416" t="inlineStr">
        <is>
          <t>yes</t>
        </is>
      </c>
      <c r="AD1416" t="inlineStr">
        <is>
          <t>principal1</t>
        </is>
      </c>
      <c r="AE1416" t="inlineStr">
        <is>
          <t>yes</t>
        </is>
      </c>
      <c r="AF1416" t="inlineStr"/>
      <c r="AG1416" t="inlineStr">
        <is>
          <t>MP:0010768 mortality/aging</t>
        </is>
      </c>
      <c r="AH1416" t="inlineStr"/>
      <c r="AI1416" t="inlineStr"/>
      <c r="AJ1416" t="inlineStr"/>
      <c r="AK1416" t="inlineStr">
        <is>
          <t>Body Height;Cholesterol, LDL;Glomerular Filtration Rate;Platelet Function Tests</t>
        </is>
      </c>
      <c r="AL1416" t="inlineStr">
        <is>
          <t>Antipsychotic Agents;Bipolar Disorder;Calorimetry, Indirect;Cytokines;Depressive Disorder;HIV-1;Psychotropic Drugs;Schizophrenia;Sleep;Vaccine Potency</t>
        </is>
      </c>
      <c r="AM1416" t="inlineStr"/>
      <c r="AN1416" t="inlineStr"/>
      <c r="AO1416" t="inlineStr"/>
      <c r="AP1416" t="inlineStr"/>
      <c r="AQ1416" t="inlineStr">
        <is>
          <t>Infantile Neuroaxonal Dystrophy; Depletion of mitochondrial DNA; Muscular Atrophy; MELAS Syndrome; Classical Hodgkin's Lymphoma; Amyloidosis; Acute myocardial infarction; Malignant neoplasm of thyroid; Thyroid Neoplasm; Thyroid carcinoma; Parkinson Disease; Secondary Neoplasm; Alzheimer's Disease; Malignant neoplasm of colon and/or rectum; Colorectal Carcinoma; Carcinogenesis; Neoplasm Metastasis; Tumor Cell Invasion; Primary malignant neoplasm; Malignant Neoplasms; Neoplasms</t>
        </is>
      </c>
      <c r="AR1416" t="inlineStr"/>
      <c r="AS1416" t="inlineStr"/>
      <c r="AT1416" t="inlineStr">
        <is>
          <t>Mutations in TOMM20 have been associated with various diseases, including Parkinson's disease and Alzheimer's disease. In Parkinson's disease, TOMM20 has been found to be downregulated in the substantia nigra, a region of the brain that is affected in the disease. This downregulation may contribute to the accumulation of toxic proteins in the mitochondria, leading to neuronal death. In Alzheimer's disease, TOMM20 has been found to be decreased in the hippocampus, a region of the brain important for memory and learning. This decrease may contribute to the impaired mitochondrial function and energy metabolism observed in the disease.
Targeted drug discovery efforts for TOMM20 are still in the early stages. However, there is growing interest in developing drugs that can modulate mitochondrial function and improve energy metabolism in neurodegenerative diseases. One approach is to target the mitochondrial import machinery, including TOMM20, to enhance the transport of proteins into the mitochondria and improve mitochondrial function. Another approach is to target the unfolded protein response, which is activated in response to mitochondrial stress and can lead to cell death if not properly regulated.
There are currently no drugs on the market that specifically target TOMM20. However, there are drugs that target mitochondrial function and have shown promise in preclinical and clinical studies. For example, idebenone, a synthetic analog of coenzyme Q10, has been shown to improve mitochondrial function and reduce oxidative stress in patients with mitochondrial disorders. Another drug, elamipretide, targets the inner mitochondrial membrane and has shown neuroprotective effects in preclinical models of neurodegenerative diseases.</t>
        </is>
      </c>
      <c r="AU1416" t="inlineStr">
        <is>
          <t>20</t>
        </is>
      </c>
      <c r="AV1416" t="inlineStr">
        <is>
          <t>116</t>
        </is>
      </c>
      <c r="AW1416" t="inlineStr">
        <is>
          <t>[{"UniProt":"Q15388","EnsemblGene":["ENSG00000173726"],"EnsemblTrans":[["ENST00000366607","ENSP00000355566","principal1"]],"RefSeq":[["NM_014765","NP_055580","VALIDATED"]],"UCSC":["uc001hwl"],"SwissProt":["TOM20_HUMAN"]}]</t>
        </is>
      </c>
      <c r="AX1416" t="inlineStr"/>
      <c r="AY1416" t="inlineStr">
        <is>
          <t>Distribution: Detected in all; Specificity: Low tissue specificity</t>
        </is>
      </c>
      <c r="AZ1416" t="inlineStr">
        <is>
          <t>Cytoplasmic expression with a granular pattern in all tissues.; antibody: Strong cytoplasmic immunoreactivity with a granular pattern was observed in normal tissues.</t>
        </is>
      </c>
      <c r="BA1416" t="inlineStr">
        <is>
          <t xml:space="preserve">Antibody: Malignant cells showed strong cytoplasmic positivity with a granular pattern. </t>
        </is>
      </c>
      <c r="BB1416" t="inlineStr"/>
      <c r="BC1416" t="inlineStr">
        <is>
          <t>(hsa04137)Mitophagy - animal</t>
        </is>
      </c>
      <c r="BD1416" t="inlineStr"/>
      <c r="BE1416" t="inlineStr"/>
      <c r="BF1416" t="inlineStr">
        <is>
          <t>1</t>
        </is>
      </c>
      <c r="BG1416" t="inlineStr">
        <is>
          <t>0</t>
        </is>
      </c>
      <c r="BH1416" t="inlineStr">
        <is>
          <t>0</t>
        </is>
      </c>
      <c r="BI1416" t="inlineStr">
        <is>
          <t>0</t>
        </is>
      </c>
      <c r="BJ1416" t="inlineStr">
        <is>
          <t>0</t>
        </is>
      </c>
      <c r="BK1416" t="inlineStr">
        <is>
          <t>0</t>
        </is>
      </c>
      <c r="BL1416" t="inlineStr">
        <is>
          <t>0</t>
        </is>
      </c>
      <c r="BM1416" t="inlineStr">
        <is>
          <t>0</t>
        </is>
      </c>
      <c r="BN1416" t="inlineStr">
        <is>
          <t>0</t>
        </is>
      </c>
      <c r="BO1416" t="inlineStr">
        <is>
          <t>0</t>
        </is>
      </c>
      <c r="BP1416" t="inlineStr">
        <is>
          <t>0</t>
        </is>
      </c>
      <c r="BQ1416" t="inlineStr">
        <is>
          <t>0</t>
        </is>
      </c>
      <c r="BR1416" t="inlineStr">
        <is>
          <t>0</t>
        </is>
      </c>
      <c r="BS1416" t="inlineStr">
        <is>
          <t>0</t>
        </is>
      </c>
      <c r="BT1416" t="inlineStr">
        <is>
          <t>1</t>
        </is>
      </c>
      <c r="BU1416" t="inlineStr">
        <is>
          <t>0</t>
        </is>
      </c>
      <c r="BV1416" t="inlineStr">
        <is>
          <t>0</t>
        </is>
      </c>
      <c r="BW1416" t="inlineStr">
        <is>
          <t>0</t>
        </is>
      </c>
      <c r="BX1416" t="inlineStr">
        <is>
          <t>0</t>
        </is>
      </c>
      <c r="BY1416" t="inlineStr">
        <is>
          <t>0</t>
        </is>
      </c>
      <c r="BZ1416" s="2" t="n">
        <v>1</v>
      </c>
    </row>
    <row r="1417">
      <c r="A1417" t="inlineStr">
        <is>
          <t>87</t>
        </is>
      </c>
      <c r="B1417" t="inlineStr">
        <is>
          <t>ACTN1</t>
        </is>
      </c>
      <c r="C1417" t="inlineStr">
        <is>
          <t>0</t>
        </is>
      </c>
      <c r="D1417" t="inlineStr">
        <is>
          <t>0</t>
        </is>
      </c>
      <c r="E1417" t="inlineStr">
        <is>
          <t>0</t>
        </is>
      </c>
      <c r="F1417" t="inlineStr">
        <is>
          <t>0</t>
        </is>
      </c>
      <c r="G1417" t="inlineStr">
        <is>
          <t>1</t>
        </is>
      </c>
      <c r="H1417" t="inlineStr">
        <is>
          <t>0</t>
        </is>
      </c>
      <c r="I1417" t="inlineStr">
        <is>
          <t>0</t>
        </is>
      </c>
      <c r="J1417" t="inlineStr">
        <is>
          <t>0</t>
        </is>
      </c>
      <c r="K1417" t="inlineStr">
        <is>
          <t>ACTN1</t>
        </is>
      </c>
      <c r="L1417" t="inlineStr">
        <is>
          <t>BDPLT15</t>
        </is>
      </c>
      <c r="M1417" t="inlineStr">
        <is>
          <t>protein-coding</t>
        </is>
      </c>
      <c r="N1417" t="inlineStr">
        <is>
          <t>actinin alpha 1</t>
        </is>
      </c>
      <c r="O1417"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cytoskeletal, alpha actinin isoform and maps to the same site as the structurally similar erythroid beta spectrin gene. Three transcript variants encoding different isoforms have been found for this gene. [provided by RefSeq, Jul 2008]</t>
        </is>
      </c>
      <c r="P1417" t="inlineStr">
        <is>
          <t>chr14:68979302-68874128</t>
        </is>
      </c>
      <c r="Q1417" t="inlineStr">
        <is>
          <t>ACTN1 is a gene that encodes for alpha actinin 1, a cytoskeletal protein that belongs to the spectrin gene superfamily. Alpha actinin 1 is an actin-binding protein that plays multiple roles in different cell types. In nonmuscle cells, it is found along microfilament bundles and adherens-type junctions, where it binds actin to the membrane. In skeletal, cardiac, and smooth muscle cells, it is localized to the Z-disc and analogous dense bodies, where it helps anchor the myofibrillar actin filaments. This gene encodes for a nonmuscle, cytoskeletal, alpha actinin isoform and maps to the same site as the structurally similar erythroid beta spectrin gene. Three transcript variants encoding different isoforms have been found for this gene.</t>
        </is>
      </c>
      <c r="R1417" t="inlineStr">
        <is>
          <t>GO:0051639 actin filament network formation;GO:0030220 platelet formation;GO:0036344 platelet morphogenesis</t>
        </is>
      </c>
      <c r="S1417" t="inlineStr">
        <is>
          <t>[GO:0005886] plasma membrane; [GO:0008092] cytoskeletal protein binding; [GO:0043226] organelle; [GO:0005856] cytoskeleton; [GO:0006351] DNA-templated transcription; [GO:0006355] regulation of DNA-templated transcription; [GO:0005576] extracellular region; [GO:0005615] extracellular space; [GO:0140110] transcription regulator activity; [GO:0012501] programmed cell death; [GO:0005829] cytosol; [GO:0007010] cytoskeleton organization; [GO:0007155] cell adhesion; [GO:0034330] cell junction organization; [GO:0031410] cytoplasmic vesicle; [GO:0003723] RNA binding; [GO:0048856] anatomical structure development; [GO:0030154] cell differentiation; [GO:0005198] structural molecule activity</t>
        </is>
      </c>
      <c r="T1417" t="inlineStr">
        <is>
          <t>GO:0005916 fascia adherens;GO:0031143 pseudopodium;GO:0014704 intercalated disc</t>
        </is>
      </c>
      <c r="U1417" t="inlineStr">
        <is>
          <t>GO:0017166 vinculin binding;GO:0099186 structural constituent of postsynapse;GO:0098918 structural constituent of synapse</t>
        </is>
      </c>
      <c r="V1417" t="inlineStr"/>
      <c r="W1417" t="inlineStr">
        <is>
          <t>FDA approved drug targets:Biotech drugs; Predicted intracellular proteins; Human disease related genes:Cardiovascular diseases:Hematologic diseases; Disease related genes</t>
        </is>
      </c>
      <c r="X1417" t="inlineStr">
        <is>
          <t>[IPR001589] Actinin-type actin-binding domain, conserved site; [IPR001715] Calponin homology domain; [IPR002017] Spectrin repeat; [IPR002048] EF-hand domain; [IPR011992] EF-hand domain pair; [IPR014837] EF-hand, Ca insensitive; [IPR018159] Spectrin/alpha-actinin; [IPR018247] EF-Hand 1, calcium-binding site; [IPR036872] CH domain superfamily</t>
        </is>
      </c>
      <c r="Y1417" t="inlineStr">
        <is>
          <t>Actin filaments;Focal adhesion sites (Approved); Additional: Cytosol;Plasma membrane</t>
        </is>
      </c>
      <c r="Z1417" t="inlineStr"/>
      <c r="AA1417" t="inlineStr"/>
      <c r="AB1417" t="inlineStr"/>
      <c r="AC1417" t="inlineStr"/>
      <c r="AD1417" t="inlineStr">
        <is>
          <t>principal3</t>
        </is>
      </c>
      <c r="AE1417" t="inlineStr"/>
      <c r="AF1417" t="inlineStr">
        <is>
          <t>yes</t>
        </is>
      </c>
      <c r="AG1417" t="inlineStr"/>
      <c r="AH1417" t="inlineStr">
        <is>
          <t>[ORPHA:140957] Autosomal dominant macrothrombocytopenia</t>
        </is>
      </c>
      <c r="AI1417" t="inlineStr">
        <is>
          <t>OMIM ID:615193 Bleeding disorder, platelet-type, 15</t>
        </is>
      </c>
      <c r="AJ1417" t="inlineStr">
        <is>
          <t>Platelet-type bleeding disorder 15; ACTN1-related condition; Thrombocytopenia; Macrothrombocytopenia; Inborn genetic diseases</t>
        </is>
      </c>
      <c r="AK1417" t="inlineStr">
        <is>
          <t>Coronary Artery Disease;Coronary Disease;Platelet Function Tests</t>
        </is>
      </c>
      <c r="AL1417" t="inlineStr">
        <is>
          <t>Cognition Disorders;Cognitive Dysfunction;Periodontitis;Platelet Count;Smoking</t>
        </is>
      </c>
      <c r="AM1417" t="inlineStr"/>
      <c r="AN1417" t="inlineStr">
        <is>
          <t>Platelet-type bleeding disorder 15: likely pathogenic,pathogenic</t>
        </is>
      </c>
      <c r="AO1417" t="inlineStr">
        <is>
          <t>HP:0032438:Platelet anisocytosis; HP:0031126:Impaired clot retraction; HP:0011877:Increased mean platelet volume; HP:0004866:Impaired ADP-induced platelet aggregation; HP:0000421:Epistaxis; HP:0001873:Thrombocytopenia; HP:0000006:Autosomal dominant inheritance</t>
        </is>
      </c>
      <c r="AP1417" t="inlineStr">
        <is>
          <t>Human calcitonin; Copper</t>
        </is>
      </c>
      <c r="AQ1417" t="inlineStr">
        <is>
          <t>BLEEDING DISORDER, PLATELET-TYPE, 15; Platelet anisocytosis; Autosomal dominant macrothrombocytopenia; Increased mean platelet volume; Macrocytosis; Anisocyte Measurement; Anisocytosis; Macrothrombocytopenia; Myopathies, Nemaline; Pneumonia, Ventilator-Associated; Platelet Component Distribution Width Measurement; Carcinoma, Endometrioid; Platelet mean volume determination (procedure); Basal-Like Breast Carcinoma; Platelet Count measurement; Blood Coagulation Disorders; Immune thrombocytopenic purpura; Thrombocytopenia; Childhood Astrocytoma; Myopathy; Liver Cirrhosis, Experimental; Astrocytoma; Endometriosis; Impaired cognition; Degenerative polyarthritis; Carcinoma of bladder; Malignant neoplasm of urinary bladder; Bladder Neoplasm; Rheumatoid Arthritis; Tumor Progression; Tumor Cell Invasion; Breast Carcinoma; Malignant neoplasm of breast; Neoplasms</t>
        </is>
      </c>
      <c r="AR1417" t="inlineStr">
        <is>
          <t>DOID:0111053 platelet-type bleeding disorder 15</t>
        </is>
      </c>
      <c r="AS1417" t="inlineStr">
        <is>
          <t>Macrothrombocytopenia; Platelet-type bleeding disorder; Impaired Cognition</t>
        </is>
      </c>
      <c r="AT1417" t="inlineStr">
        <is>
          <t>Mutations in the ACTN1 gene have been associated with several diseases, including thrombocytopenia, myopathy, and cardiomyopathy. In particular, mutations in ACTN1 have been linked to familial platelet disorder with associated myeloid malignancy (FPDMM), a rare genetic disorder characterized by a predisposition to develop myeloid malignancies and bleeding disorders. Targeted drug discovery efforts for ACTN1-related diseases are still in the early stages, but some promising approaches include small molecule inhibitors of alpha actinin 1 and gene therapy to correct the underlying genetic mutations. Currently, there are no drugs on the market specifically targeting ACTN1-related diseases, but some drugs used to treat related conditions, such as thrombopoietin receptor agonists for thrombocytopenia, may be effective in some cases.</t>
        </is>
      </c>
      <c r="AU1417" t="inlineStr">
        <is>
          <t>70</t>
        </is>
      </c>
      <c r="AV1417" t="inlineStr">
        <is>
          <t>318</t>
        </is>
      </c>
      <c r="AW1417" t="inlineStr">
        <is>
          <t>[{"UniProt":"P12814","EnsemblGene":["ENSG00000072110"],"EnsemblTrans":[["ENST00000193403","ENSP00000193403",""],["ENST00000394419","ENSP00000377941","principal3"],["ENST00000438964","ENSP00000414272",""],["ENST00000538545","ENSP00000439828",""]],"RefSeq":[["NM_001102","NP_001093","REVIEWED"],["NM_001130004","NP_001123476","REVIEWED"],["NM_001130005","NP_001123477","REVIEWED"]],"UCSC":["uc001xkl"],"SwissProt":["ACTN1_HUMAN"]},{"UniProt":"A0A024R694","RefSeq":[["NM_001102","NP_001093","REVIEWED"]],"SwissProt":["A0A024R694_HUMAN"]}]</t>
        </is>
      </c>
      <c r="AX1417" t="inlineStr"/>
      <c r="AY1417" t="inlineStr">
        <is>
          <t>Distribution: Detected in all; Specificity: Tissue enhanced</t>
        </is>
      </c>
      <c r="AZ1417" t="inlineStr">
        <is>
          <t>High cytoplasmic and membranous expression in glandular epithelia and neuronal cells.</t>
        </is>
      </c>
      <c r="BA1417" t="inlineStr"/>
      <c r="BB1417" t="inlineStr">
        <is>
          <t>(M165)PID SYNDECAN 4 PATHWAY; (M232)PID ECADHERIN STABILIZATION PATHWAY; (M71)PID ILK PATHWAY</t>
        </is>
      </c>
      <c r="BC1417" t="inlineStr">
        <is>
          <t>(hsa04520)Adherens junction; (hsa05146)Amoebiasis; (hsa04670)Leukocyte transendothelial migration</t>
        </is>
      </c>
      <c r="BD1417" t="inlineStr">
        <is>
          <t>(M5908)HALLMARK ANDROGEN RESPONSE; (M5915)HALLMARK APICAL JUNCTION</t>
        </is>
      </c>
      <c r="BE1417" t="inlineStr">
        <is>
          <t>(M12851)BIOCARTA CELL2CELL PATHWAY; (M13143)BIOCARTA UCALPAIN PATHWAY; (M3342)BIOCARTA INTEGRIN PATHWAY</t>
        </is>
      </c>
      <c r="BF1417" t="inlineStr">
        <is>
          <t>1</t>
        </is>
      </c>
      <c r="BG1417" t="inlineStr">
        <is>
          <t>0</t>
        </is>
      </c>
      <c r="BH1417" t="inlineStr">
        <is>
          <t>0</t>
        </is>
      </c>
      <c r="BI1417" t="inlineStr">
        <is>
          <t>0</t>
        </is>
      </c>
      <c r="BJ1417" t="inlineStr">
        <is>
          <t>0</t>
        </is>
      </c>
      <c r="BK1417" t="inlineStr">
        <is>
          <t>1</t>
        </is>
      </c>
      <c r="BL1417" t="inlineStr">
        <is>
          <t>0</t>
        </is>
      </c>
      <c r="BM1417" t="inlineStr">
        <is>
          <t>1</t>
        </is>
      </c>
      <c r="BN1417" t="inlineStr">
        <is>
          <t>0</t>
        </is>
      </c>
      <c r="BO1417" t="inlineStr">
        <is>
          <t>0</t>
        </is>
      </c>
      <c r="BP1417" t="inlineStr">
        <is>
          <t>0</t>
        </is>
      </c>
      <c r="BQ1417" t="inlineStr">
        <is>
          <t>0</t>
        </is>
      </c>
      <c r="BR1417" t="inlineStr">
        <is>
          <t>1</t>
        </is>
      </c>
      <c r="BS1417" t="inlineStr">
        <is>
          <t>0</t>
        </is>
      </c>
      <c r="BT1417" t="inlineStr">
        <is>
          <t>0</t>
        </is>
      </c>
      <c r="BU1417" t="inlineStr">
        <is>
          <t>0</t>
        </is>
      </c>
      <c r="BV1417" t="inlineStr">
        <is>
          <t>0</t>
        </is>
      </c>
      <c r="BW1417" t="inlineStr">
        <is>
          <t>1</t>
        </is>
      </c>
      <c r="BX1417" t="inlineStr">
        <is>
          <t>0</t>
        </is>
      </c>
      <c r="BY1417" t="inlineStr">
        <is>
          <t>0</t>
        </is>
      </c>
      <c r="BZ1417" s="2" t="n">
        <v>1</v>
      </c>
    </row>
    <row r="1418">
      <c r="A1418" t="inlineStr">
        <is>
          <t>54884</t>
        </is>
      </c>
      <c r="B1418" t="inlineStr">
        <is>
          <t>RETSAT</t>
        </is>
      </c>
      <c r="C1418" t="inlineStr">
        <is>
          <t>0</t>
        </is>
      </c>
      <c r="D1418" t="inlineStr">
        <is>
          <t>1</t>
        </is>
      </c>
      <c r="E1418" t="inlineStr">
        <is>
          <t>0</t>
        </is>
      </c>
      <c r="F1418" t="inlineStr">
        <is>
          <t>0</t>
        </is>
      </c>
      <c r="G1418" t="inlineStr">
        <is>
          <t>0</t>
        </is>
      </c>
      <c r="H1418" t="inlineStr">
        <is>
          <t>0</t>
        </is>
      </c>
      <c r="I1418" t="inlineStr">
        <is>
          <t>0</t>
        </is>
      </c>
      <c r="J1418" t="inlineStr">
        <is>
          <t>0</t>
        </is>
      </c>
      <c r="K1418" t="inlineStr">
        <is>
          <t>RETSAT</t>
        </is>
      </c>
      <c r="L1418" t="inlineStr"/>
      <c r="M1418" t="inlineStr">
        <is>
          <t>protein-coding</t>
        </is>
      </c>
      <c r="N1418" t="inlineStr">
        <is>
          <t>retinol saturase</t>
        </is>
      </c>
      <c r="O1418" t="inlineStr">
        <is>
          <t>Predicted to enable all-trans-retinol 13,14-reductase activity. Predicted to be involved in retinol metabolic process. Located in membrane. [provided by Alliance of Genome Resources, Apr 2022]</t>
        </is>
      </c>
      <c r="P1418" t="inlineStr">
        <is>
          <t>chr2:85354528-85341955</t>
        </is>
      </c>
      <c r="Q1418" t="inlineStr">
        <is>
          <t>RETSAT is a human gene that is predicted to encode a protein with all-trans-retinol 13,14-reductase activity. This gene is also predicted to be involved in the metabolic process of retinol. The protein encoded by RETSAT is located in the membrane.</t>
        </is>
      </c>
      <c r="R1418" t="inlineStr">
        <is>
          <t>GO:0042572 retinol metabolic process;GO:0001523 retinoid metabolic process;GO:0016101 diterpenoid metabolic process</t>
        </is>
      </c>
      <c r="S1418" t="inlineStr">
        <is>
          <t>[GO:0006629] lipid metabolic process; [GO:0043226] organelle; [GO:0005783] endoplasmic reticulum; [GO:0016491] oxidoreductase activity; [GO:0003824] catalytic activity; [GO:0005634] nucleus; [GO:0005635] nuclear envelope</t>
        </is>
      </c>
      <c r="T1418" t="inlineStr">
        <is>
          <t>GO:0005640 nuclear outer membrane;GO:0031968 organelle outer membrane;GO:0019867 outer membrane</t>
        </is>
      </c>
      <c r="U1418" t="inlineStr">
        <is>
          <t>GO:0051786 all-trans-retinol 13,14-reductase activity;GO:0016627 oxidoreductase activity, acting on the CH-CH group of donors;GO:0016491 oxidoreductase activity</t>
        </is>
      </c>
      <c r="V1418" t="inlineStr"/>
      <c r="W1418" t="inlineStr">
        <is>
          <t>Enzymes; Predicted intracellular proteins; ENZYME proteins:Oxidoreductases</t>
        </is>
      </c>
      <c r="X1418" t="inlineStr">
        <is>
          <t>[IPR036188] FAD/NAD(P)-binding domain superfamily</t>
        </is>
      </c>
      <c r="Y1418" t="inlineStr">
        <is>
          <t>Cytosol (Approved)</t>
        </is>
      </c>
      <c r="Z1418" t="inlineStr"/>
      <c r="AA1418" t="inlineStr"/>
      <c r="AB1418" t="inlineStr"/>
      <c r="AC1418" t="inlineStr">
        <is>
          <t>yes</t>
        </is>
      </c>
      <c r="AD1418" t="inlineStr">
        <is>
          <t>principal1</t>
        </is>
      </c>
      <c r="AE1418" t="inlineStr">
        <is>
          <t>yes</t>
        </is>
      </c>
      <c r="AF1418" t="inlineStr"/>
      <c r="AG1418" t="inlineStr">
        <is>
          <t>MP:0005376 homeostasis/metabolism phenotype</t>
        </is>
      </c>
      <c r="AH1418" t="inlineStr"/>
      <c r="AI1418" t="inlineStr"/>
      <c r="AJ1418" t="inlineStr"/>
      <c r="AK1418" t="inlineStr">
        <is>
          <t>Respiratory Function Tests</t>
        </is>
      </c>
      <c r="AL1418" t="inlineStr"/>
      <c r="AM1418" t="inlineStr"/>
      <c r="AN1418" t="inlineStr"/>
      <c r="AO1418" t="inlineStr"/>
      <c r="AP1418" t="inlineStr">
        <is>
          <t>Vitamin A</t>
        </is>
      </c>
      <c r="AQ1418" t="inlineStr">
        <is>
          <t>SIMPSON-GOLABI-BEHMEL SYNDROME, TYPE 1; Fatty Liver; Hyperglycemia; Metabolic Syndrome X; Steatohepatitis</t>
        </is>
      </c>
      <c r="AR1418" t="inlineStr"/>
      <c r="AS1418" t="inlineStr">
        <is>
          <t>Simpson-Golabi-Behmel Syndrome</t>
        </is>
      </c>
      <c r="AT1418" t="inlineStr">
        <is>
          <t>There is limited information available on the disease implications of RETSAT. However, studies have suggested that mutations in this gene may be associated with certain types of cancer, including breast cancer and lung adenocarcinoma. Targeted drug discovery efforts for RETSAT are also limited, but some studies have explored the potential of RETSAT inhibitors as a therapeutic strategy for cancer treatment. Currently, there are no drugs on the market that specifically target RETSAT. However, there are several drugs that target the retinoid pathway, which RETSAT is involved in, such as tretinoin (used to treat acne and acute promyelocytic leukemia) and isotretinoin (used to treat severe acne).</t>
        </is>
      </c>
      <c r="AU1418" t="inlineStr">
        <is>
          <t>2</t>
        </is>
      </c>
      <c r="AV1418" t="inlineStr">
        <is>
          <t>40</t>
        </is>
      </c>
      <c r="AW1418" t="inlineStr">
        <is>
          <t>[{"UniProt":"Q6NUM9","EnsemblGene":["ENSG00000042445","ENSG00000292155"],"EnsemblTrans":[["ENST00000295802","ENSP00000295802","principal1"],["ENST00000709863","ENSP00000517901",""]],"RefSeq":[["NM_017750","NP_060220","VALIDATED"]],"UCSC":["uc002spd"],"SwissProt":["RETST_HUMAN"]}]</t>
        </is>
      </c>
      <c r="AX1418" t="inlineStr">
        <is>
          <t>soft_tissue</t>
        </is>
      </c>
      <c r="AY1418" t="inlineStr">
        <is>
          <t>Distribution: Detected in all; Specificity: Tissue enhanced</t>
        </is>
      </c>
      <c r="AZ1418" t="inlineStr">
        <is>
          <t>antibody: Most normal cells displayed cytoplasmic positivity. Strong staining was observed in thyroid gland, basal layer of the prostate and renal tubules. ; Cytoplasmic expression in most tissue types.</t>
        </is>
      </c>
      <c r="BA1418" t="inlineStr">
        <is>
          <t>Antibody: Strong granular cytoplasmic positivity was observed in thyroid cancers. Several melanomas, endometrial and lung cancers showed moderate to strong immunoreactivity. Remaining cancer cells were in general negative.</t>
        </is>
      </c>
      <c r="BB1418" t="inlineStr"/>
      <c r="BC1418" t="inlineStr">
        <is>
          <t>(hsa00830)Retinol metabolism</t>
        </is>
      </c>
      <c r="BD1418" t="inlineStr">
        <is>
          <t>(M5949)HALLMARK PEROXISOME; (M5948)HALLMARK BILE ACID METABOLISM; (M5935)HALLMARK FATTY ACID METABOLISM</t>
        </is>
      </c>
      <c r="BE1418" t="inlineStr"/>
      <c r="BF1418" t="inlineStr">
        <is>
          <t>0</t>
        </is>
      </c>
      <c r="BG1418" t="inlineStr">
        <is>
          <t>0</t>
        </is>
      </c>
      <c r="BH1418" t="inlineStr">
        <is>
          <t>0</t>
        </is>
      </c>
      <c r="BI1418" t="inlineStr">
        <is>
          <t>0</t>
        </is>
      </c>
      <c r="BJ1418" t="inlineStr">
        <is>
          <t>0</t>
        </is>
      </c>
      <c r="BK1418" t="inlineStr">
        <is>
          <t>0</t>
        </is>
      </c>
      <c r="BL1418" t="inlineStr">
        <is>
          <t>0</t>
        </is>
      </c>
      <c r="BM1418" t="inlineStr">
        <is>
          <t>0</t>
        </is>
      </c>
      <c r="BN1418" t="inlineStr">
        <is>
          <t>0</t>
        </is>
      </c>
      <c r="BO1418" t="inlineStr">
        <is>
          <t>0</t>
        </is>
      </c>
      <c r="BP1418" t="inlineStr">
        <is>
          <t>0</t>
        </is>
      </c>
      <c r="BQ1418" t="inlineStr">
        <is>
          <t>0</t>
        </is>
      </c>
      <c r="BR1418" t="inlineStr">
        <is>
          <t>0</t>
        </is>
      </c>
      <c r="BS1418" t="inlineStr">
        <is>
          <t>0</t>
        </is>
      </c>
      <c r="BT1418" t="inlineStr">
        <is>
          <t>0</t>
        </is>
      </c>
      <c r="BU1418" t="inlineStr">
        <is>
          <t>1</t>
        </is>
      </c>
      <c r="BV1418" t="inlineStr">
        <is>
          <t>0</t>
        </is>
      </c>
      <c r="BW1418" t="inlineStr">
        <is>
          <t>0</t>
        </is>
      </c>
      <c r="BX1418" t="inlineStr">
        <is>
          <t>0</t>
        </is>
      </c>
      <c r="BY1418" t="inlineStr">
        <is>
          <t>0</t>
        </is>
      </c>
      <c r="BZ1418" s="2" t="n">
        <v>1</v>
      </c>
    </row>
    <row r="1419">
      <c r="A1419" t="inlineStr">
        <is>
          <t>23764</t>
        </is>
      </c>
      <c r="B1419" t="inlineStr">
        <is>
          <t>MAFF</t>
        </is>
      </c>
      <c r="C1419" t="inlineStr">
        <is>
          <t>0</t>
        </is>
      </c>
      <c r="D1419" t="inlineStr">
        <is>
          <t>0</t>
        </is>
      </c>
      <c r="E1419" t="inlineStr">
        <is>
          <t>0</t>
        </is>
      </c>
      <c r="F1419" t="inlineStr">
        <is>
          <t>0</t>
        </is>
      </c>
      <c r="G1419" t="inlineStr">
        <is>
          <t>0</t>
        </is>
      </c>
      <c r="H1419" t="inlineStr">
        <is>
          <t>1</t>
        </is>
      </c>
      <c r="I1419" t="inlineStr">
        <is>
          <t>0</t>
        </is>
      </c>
      <c r="J1419" t="inlineStr">
        <is>
          <t>0</t>
        </is>
      </c>
      <c r="K1419" t="inlineStr">
        <is>
          <t>MAFF</t>
        </is>
      </c>
      <c r="L1419" t="inlineStr">
        <is>
          <t>U-MAF|hMafF</t>
        </is>
      </c>
      <c r="M1419" t="inlineStr">
        <is>
          <t>protein-coding</t>
        </is>
      </c>
      <c r="N1419" t="inlineStr">
        <is>
          <t>MAF bZIP transcription factor F</t>
        </is>
      </c>
      <c r="O1419" t="inlineStr">
        <is>
          <t>The protein encoded by this gene is a basic leucine zipper (bZIP) transcription factor that lacks a transactivation domain. It is known to bind the US-2 DNA element in the promoter of the oxytocin receptor (OTR) gene and most likely heterodimerizes with other leucine zipper-containing proteins to enhance expression of the OTR gene during term pregnancy. The encoded protein can also form homodimers, and since it lacks a transactivation domain, the homodimer may act as a repressor of transcription. This gene may also be involved in the cellular stress response. Multiple transcript variants encoding two different isoforms have been found for this gene. [provided by RefSeq, Jun 2009]</t>
        </is>
      </c>
      <c r="P1419" t="inlineStr">
        <is>
          <t>chr22:38201994-38216511</t>
        </is>
      </c>
      <c r="Q1419" t="inlineStr">
        <is>
          <t>MAFF is a gene that encodes a basic leucine zipper (bZIP) transcription factor. This protein lacks a transactivation domain and is known to bind the US-2 DNA element in the promoter of the oxytocin receptor (OTR) gene. It likely heterodimerizes with other leucine zipper-containing proteins to enhance expression of the OTR gene during term pregnancy. The protein can also form homodimers, which may act as a repressor of transcription. MAFF may also be involved in the cellular stress response. Multiple transcript variants encoding two different isoforms have been found for this gene.</t>
        </is>
      </c>
      <c r="R1419" t="inlineStr">
        <is>
          <t>GO:0007567 parturition;GO:0045604 regulation of epidermal cell differentiation;GO:0035914 skeletal muscle cell differentiation</t>
        </is>
      </c>
      <c r="S1419" t="inlineStr">
        <is>
          <t>[GO:0003677] DNA binding; [GO:0006351] DNA-templated transcription; [GO:0006355] regulation of DNA-templated transcription; [GO:0140110] transcription regulator activity; [GO:0043226] organelle; [GO:0005634] nucleus; [GO:0005654] nucleoplasm; [GO:0005739] mitochondrion; [GO:0005694] chromosome; [GO:0048856] anatomical structure development; [GO:0030154] cell differentiation; [GO:0022414] reproductive process</t>
        </is>
      </c>
      <c r="T1419" t="inlineStr">
        <is>
          <t>GO:0090575 RNA polymerase II transcription regulator complex;GO:0005667 transcription regulator complex;GO:0140513 nuclear protein-containing complex</t>
        </is>
      </c>
      <c r="U1419" t="inlineStr">
        <is>
          <t>GO:0001228 DNA-binding transcription activator activity, RNA polymerase II-specific;GO:0001216 DNA-binding transcription activator activity;GO:0000978 RNA polymerase II cis-regulatory region sequence-specific DNA binding</t>
        </is>
      </c>
      <c r="V1419" t="inlineStr"/>
      <c r="W1419" t="inlineStr">
        <is>
          <t>Transcription factors:Basic domains; Predicted intracellular proteins</t>
        </is>
      </c>
      <c r="X1419" t="inlineStr">
        <is>
          <t>[IPR004826] Basic leucine zipper domain, Maf-type; [IPR004827] Basic-leucine zipper domain; [IPR008917] Transcription factor, Skn-1-like, DNA-binding domain superfamily; [IPR024874] Transcription factor Maf family; [IPR046347] Basic-leucine zipper domain superfamily</t>
        </is>
      </c>
      <c r="Y1419" t="inlineStr">
        <is>
          <t>Nucleoplasm (Approved); Additional: Mitochondria</t>
        </is>
      </c>
      <c r="Z1419" t="inlineStr"/>
      <c r="AA1419" t="inlineStr"/>
      <c r="AB1419" t="inlineStr"/>
      <c r="AC1419" t="inlineStr"/>
      <c r="AD1419" t="inlineStr">
        <is>
          <t>principal1</t>
        </is>
      </c>
      <c r="AE1419" t="inlineStr"/>
      <c r="AF1419" t="inlineStr"/>
      <c r="AG1419" t="inlineStr"/>
      <c r="AH1419" t="inlineStr"/>
      <c r="AI1419" t="inlineStr"/>
      <c r="AJ1419" t="inlineStr"/>
      <c r="AK1419" t="inlineStr"/>
      <c r="AL1419" t="inlineStr">
        <is>
          <t>Body Fat Distribution</t>
        </is>
      </c>
      <c r="AM1419" t="inlineStr"/>
      <c r="AN1419" t="inlineStr"/>
      <c r="AO1419" t="inlineStr"/>
      <c r="AP1419" t="inlineStr"/>
      <c r="AQ1419" t="inlineStr">
        <is>
          <t>body fat percentage (physical finding); Nevus; Polyarthritis, Juvenile, Rheumatoid Factor Negative; Polyarthritis, Juvenile, Rheumatoid Factor Positive; Juvenile psoriatic arthritis; Juvenile-Onset Still Disease; Alcohol consumption; Glomerular Filtration Rate; Juvenile arthritis; High density lipoprotein measurement; Triglycerides measurement; Red Blood Cell Count measurement; Myeloid Leukemia, Chronic; Multiple Myeloma; Body Height; Parkinson Disease; melanoma; Alzheimer's Disease; Liver carcinoma; Tumor Cell Invasion</t>
        </is>
      </c>
      <c r="AR1419" t="inlineStr"/>
      <c r="AS1419" t="inlineStr">
        <is>
          <t>Nevus; Juvenile arthritis; Polyarthritis, Rheumatoid Factor Positive; Seronegative polyarthritis; Still Disease; Arthritis</t>
        </is>
      </c>
      <c r="AT1419" t="inlineStr">
        <is>
          <t>There is limited information available on the disease implications of MAFF. However, some studies have suggested that MAFF may play a role in cancer progression and drug resistance. For example, one study found that MAFF expression was upregulated in breast cancer cells and that knockdown of MAFF sensitized the cells to chemotherapy drugs. 
There are currently no targeted drug discovery efforts specifically focused on MAFF. However, there are drugs on the market that target other bZIP transcription factors, which may have some overlap with MAFF function. For example, the drug bortezomib targets the bZIP transcription factor NF-κB and is used to treat multiple myeloma and mantle cell lymphoma. 
Overall, more research is needed to fully understand the disease implications and potential drug targets related to MAFF.</t>
        </is>
      </c>
      <c r="AU1419" t="inlineStr">
        <is>
          <t>12</t>
        </is>
      </c>
      <c r="AV1419" t="inlineStr">
        <is>
          <t>56</t>
        </is>
      </c>
      <c r="AW1419" t="inlineStr">
        <is>
          <t>[{"UniProt":"Q9ULX9","EnsemblGene":["ENSG00000185022"],"EnsemblTrans":[["ENST00000338483","ENSP00000345393","principal1"],["ENST00000407965","ENSP00000384094","principal1"],["ENST00000426621","ENSP00000388882","principal1"],["ENST00000538320","ENSP00000442060","principal1"],["ENST00000538999","ENSP00000441482",""]],"RefSeq":[["NM_001161572","NP_001155044","REVIEWED"],["NM_001161573","NP_001155045","REVIEWED"],["NM_001161574","NP_001155046","REVIEWED"],["NM_012323","NP_036455","REVIEWED"]],"UCSC":["uc003avc"],"SwissProt":["MAFF_HUMAN"]}]</t>
        </is>
      </c>
      <c r="AX1419" t="inlineStr">
        <is>
          <t>mammary_gland</t>
        </is>
      </c>
      <c r="AY1419" t="inlineStr">
        <is>
          <t>Distribution: Detected in all; Specificity: Low tissue specificity</t>
        </is>
      </c>
      <c r="AZ1419" t="inlineStr">
        <is>
          <t>Nuclear expression mainly in the placenta, urinary bladder and gallbladder, and in lymphoid tissues.; antibody: Strong nuclear positivity was observed in trophoblastic cells and urothelium. Distinct staining of microvilli was found in a subset of cells in small intestine. The remaining normal tissues either displayed weak nuclear positivity or were negative.</t>
        </is>
      </c>
      <c r="BA1419" t="inlineStr">
        <is>
          <t>Antibody: Malignant tissues were basically negative.</t>
        </is>
      </c>
      <c r="BB1419" t="inlineStr"/>
      <c r="BC1419" t="inlineStr"/>
      <c r="BD1419" t="inlineStr">
        <is>
          <t>(M5946)HALLMARK COAGULATION; (M5947)HALLMARK IL2 STAT5 SIGNALING; (M5890)HALLMARK TNFA SIGNALING VIA NFKB</t>
        </is>
      </c>
      <c r="BE1419" t="inlineStr">
        <is>
          <t>(M14339)BIOCARTA ARENRF2 PATHWAY</t>
        </is>
      </c>
      <c r="BF1419" t="inlineStr">
        <is>
          <t>1</t>
        </is>
      </c>
      <c r="BG1419" t="inlineStr">
        <is>
          <t>0</t>
        </is>
      </c>
      <c r="BH1419" t="inlineStr">
        <is>
          <t>1</t>
        </is>
      </c>
      <c r="BI1419" t="inlineStr">
        <is>
          <t>0</t>
        </is>
      </c>
      <c r="BJ1419" t="inlineStr">
        <is>
          <t>0</t>
        </is>
      </c>
      <c r="BK1419" t="inlineStr">
        <is>
          <t>0</t>
        </is>
      </c>
      <c r="BL1419" t="inlineStr">
        <is>
          <t>1</t>
        </is>
      </c>
      <c r="BM1419" t="inlineStr">
        <is>
          <t>0</t>
        </is>
      </c>
      <c r="BN1419" t="inlineStr">
        <is>
          <t>0</t>
        </is>
      </c>
      <c r="BO1419" t="inlineStr">
        <is>
          <t>0</t>
        </is>
      </c>
      <c r="BP1419" t="inlineStr">
        <is>
          <t>0</t>
        </is>
      </c>
      <c r="BQ1419" t="inlineStr">
        <is>
          <t>0</t>
        </is>
      </c>
      <c r="BR1419" t="inlineStr">
        <is>
          <t>0</t>
        </is>
      </c>
      <c r="BS1419" t="inlineStr">
        <is>
          <t>0</t>
        </is>
      </c>
      <c r="BT1419" t="inlineStr">
        <is>
          <t>0</t>
        </is>
      </c>
      <c r="BU1419" t="inlineStr">
        <is>
          <t>0</t>
        </is>
      </c>
      <c r="BV1419" t="inlineStr">
        <is>
          <t>0</t>
        </is>
      </c>
      <c r="BW1419" t="inlineStr">
        <is>
          <t>0</t>
        </is>
      </c>
      <c r="BX1419" t="inlineStr">
        <is>
          <t>0</t>
        </is>
      </c>
      <c r="BY1419" t="inlineStr">
        <is>
          <t>0</t>
        </is>
      </c>
      <c r="BZ1419" s="2" t="n">
        <v>1</v>
      </c>
    </row>
    <row r="1420">
      <c r="A1420" t="inlineStr">
        <is>
          <t>6774</t>
        </is>
      </c>
      <c r="B1420" t="inlineStr">
        <is>
          <t>STAT3</t>
        </is>
      </c>
      <c r="C1420" t="inlineStr">
        <is>
          <t>0</t>
        </is>
      </c>
      <c r="D1420" t="inlineStr">
        <is>
          <t>0</t>
        </is>
      </c>
      <c r="E1420" t="inlineStr">
        <is>
          <t>0</t>
        </is>
      </c>
      <c r="F1420" t="inlineStr">
        <is>
          <t>1</t>
        </is>
      </c>
      <c r="G1420" t="inlineStr">
        <is>
          <t>0</t>
        </is>
      </c>
      <c r="H1420" t="inlineStr">
        <is>
          <t>0</t>
        </is>
      </c>
      <c r="I1420" t="inlineStr">
        <is>
          <t>0</t>
        </is>
      </c>
      <c r="J1420" t="inlineStr">
        <is>
          <t>0</t>
        </is>
      </c>
      <c r="K1420" t="inlineStr">
        <is>
          <t>STAT3</t>
        </is>
      </c>
      <c r="L1420" t="inlineStr">
        <is>
          <t>ADMIO|ADMIO1|APRF|HIES</t>
        </is>
      </c>
      <c r="M1420" t="inlineStr">
        <is>
          <t>protein-coding</t>
        </is>
      </c>
      <c r="N1420" t="inlineStr">
        <is>
          <t>signal transducer and activator of transcription 3</t>
        </is>
      </c>
      <c r="O1420" t="inlineStr">
        <is>
          <t>The protein encoded by this gene is a member of the STAT protein family. In response to cytokines and growth factors, STAT family members are phosphorylated by the receptor associated kinases, and then form homo- or heterodimers that translocate to the cell nucleus where they act as transcription activators. This protein is activated through phosphorylation in response to various cytokines and growth factors including IFNs, EGF, IL5, IL6, HGF, LIF and BMP2. This protein mediates the expression of a variety of genes in response to cell stimuli, and thus plays a key role in many cellular processes such as cell growth and apoptosis. The small GTPase Rac1 has been shown to bind and regulate the activity of this protein. PIAS3 protein is a specific inhibitor of this protein. This gene also plays a role in regulating host response to viral and bacterial infections. Mutations in this gene are associated with infantile-onset multisystem autoimmune disease and hyper-immunoglobulin E syndrome. [provided by RefSeq, Aug 2020]</t>
        </is>
      </c>
      <c r="P1420" t="inlineStr">
        <is>
          <t>chr17:42388442-42313324</t>
        </is>
      </c>
      <c r="Q1420" t="inlineStr">
        <is>
          <t>STAT3 is a gene that encodes a protein belonging to the STAT family. This protein is activated by phosphorylation in response to various cytokines and growth factors, and forms homo- or heterodimers that translocate to the cell nucleus where they act as transcription activators. STAT3 plays a key role in many cellular processes such as cell growth and apoptosis, and mediates the expression of a variety of genes in response to cell stimuli. The protein is regulated by the small GTPase Rac1 and inhibited by the PIAS3 protein. Mutations in this gene are associated with infantile-onset multisystem autoimmune disease and hyper-immunoglobulin E syndrome, and it also plays a role in regulating host response to viral and bacterial infections.</t>
        </is>
      </c>
      <c r="R1420" t="inlineStr">
        <is>
          <t>GO:2000635 negative regulation of primary miRNA processing;GO:0038154 interleukin-11-mediated signaling pathway;GO:1904685 positive regulation of metalloendopeptidase activity</t>
        </is>
      </c>
      <c r="S1420" t="inlineStr">
        <is>
          <t>[GO:0003677] DNA binding; [GO:0006351] DNA-templated transcription; [GO:0006355] regulation of DNA-templated transcription; [GO:0023052] signaling; [GO:0140110] transcription regulator activity; [GO:0043226] organelle; [GO:0005634] nucleus; [GO:0005654] nucleoplasm; [GO:0005829] cytosol; [GO:0005886] plasma membrane; [GO:0030154] cell differentiation; [GO:0006954] inflammatory response; [GO:0006886] intracellular protein transport; [GO:0006913] nucleocytoplasmic transport; [GO:0005694] chromosome; [GO:0048856] anatomical structure development; [GO:0048870] cell motility; [GO:0060089] molecular transducer activity; [GO:0002376] immune system process; [GO:0006914] autophagy; [GO:0031047] RNA-mediated gene silencing; [GO:0060090] molecular adaptor activity; [GO:0003723] RNA binding; [GO:0140313] molecular sequestering activity; [GO:0016071] mRNA metabolic process; [GO:0005975] carbohydrate metabolic process; [GO:0006091] generation of precursor metabolites and energy; [GO:1901135] carbohydrate derivative metabolic process; [GO:0055086] nucleobase-containing small molecule metabolic process</t>
        </is>
      </c>
      <c r="T1420" t="inlineStr">
        <is>
          <t>GO:0090575 RNA polymerase II transcription regulator complex;GO:0005667 transcription regulator complex;GO:0140513 nuclear protein-containing complex</t>
        </is>
      </c>
      <c r="U1420" t="inlineStr">
        <is>
          <t>GO:0140610 RNA sequestering activity;GO:0070878 primary miRNA binding;GO:0140313 molecular sequestering activity</t>
        </is>
      </c>
      <c r="V1420" t="inlineStr"/>
      <c r="W1420" t="inlineStr">
        <is>
          <t>Human disease related genes:Immune system diseases:Primary immunodeficiency; Human disease related genes:Immune system diseases:Allergies and autoimmune diseases; Predicted intracellular proteins; Human disease related genes:Cancers:Head and neck cancers; Cancer-related genes:Mutational cancer driver genes; Transcription factors:Immunoglobulin fold; Disease related genes</t>
        </is>
      </c>
      <c r="X1420"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[IPR035855] STAT3, SH2 domain; [IPR036535] STAT transcription factor, N-terminal domain superfamily; [IPR036860] SH2 domain superfamily</t>
        </is>
      </c>
      <c r="Y1420" t="inlineStr">
        <is>
          <t>Cytosol;Nucleoplasm (Supported)</t>
        </is>
      </c>
      <c r="Z1420" t="inlineStr"/>
      <c r="AA1420" t="inlineStr"/>
      <c r="AB1420" t="inlineStr"/>
      <c r="AC1420" t="inlineStr"/>
      <c r="AD1420" t="inlineStr">
        <is>
          <t>principal4</t>
        </is>
      </c>
      <c r="AE1420" t="inlineStr"/>
      <c r="AF1420" t="inlineStr">
        <is>
          <t>yes</t>
        </is>
      </c>
      <c r="AG1420" t="inlineStr">
        <is>
          <t>MP:0010771 integument phenotype</t>
        </is>
      </c>
      <c r="AH1420" t="inlineStr">
        <is>
          <t>[ORPHA:520] ACUTE PROMYELOCYTIC LEUKEMIA; [ORPHA:2314] Autosomal dominant hyper-IgE syndrome; [ORPHA:512017] Chronic lymphoproliferative disorder of natural killer cells; [ORPHA:99885] Isolated permanent neonatal diabetes mellitus; [ORPHA:438159] STAT3-related early-onset multisystem autoimmune disease; [ORPHA:86872] T-cell large granular lymphocyte leukemia</t>
        </is>
      </c>
      <c r="AI1420" t="inlineStr">
        <is>
          <t>OMIM ID:615952 Autoimmune disease, multisystem, infantile-onset, 1</t>
        </is>
      </c>
      <c r="AJ1420" t="inlineStr">
        <is>
          <t>Hyper-IgE recurrent infection syndrome 1, autosomal dominant; STAT3 gain of function; STAT3-related condition; Inborn genetic diseases; STAT3-related early-onset multisystem autoimmune disease; Inherited Immunodeficiency Diseases; Hyper-IgE syndrome; STAT3-Related Conditions</t>
        </is>
      </c>
      <c r="AK1420" t="inlineStr"/>
      <c r="AL1420" t="inlineStr">
        <is>
          <t>Colitis, Ulcerative;Crohn Disease;Dermatitis, Atopic;Inflammatory Bowel Diseases;Multiple Sclerosis</t>
        </is>
      </c>
      <c r="AM1420" t="inlineStr"/>
      <c r="AN1420" t="inlineStr">
        <is>
          <t>Autoimmune disease, multisystem, infantile-onset, 1: likely pathogenic,pathogenic; Clinvar: phenotype not specified: likely pathogenic,pathogenic,uncertain significance; Hyper-ige syndrome: likely pathogenic,pathogenic; Hyperimmunoglobulin e syndrome: likely pathogenic,pathogenic; Inborn genetic diseases: likely pathogenic,pathogenic</t>
        </is>
      </c>
      <c r="AO1420" t="inlineStr">
        <is>
          <t>HP:0011919:Pleural empyema; HP:0410147:Eosinophilic infiltration in the stomach mucosa; HP:0031858:Esophageal furrows; HP:0031984:Esophageal food impaction; HP:0100628:Esophageal diverticulum; HP:0032043:Odynophagia; HP:0005942:Desquamative interstitial pneumonitis; HP:0033351:Candida esophagitis; HP:0032445:Pulmonary cyst; HP:0031141:Increased hepatic echogenicity; HP:0031368:Intestinal perforation; HP:0002592:Gastric ulcer; HP:0033842:Early satiety; HP:0004791:Esophageal ulceration; HP:0006274:Reduced pancreatic beta cells; HP:0012594:Moderate albuminuria; HP:0410151:Eosinophilic infiltration of the esophagus; HP:0100838:Recurrent cutaneous abscess formation; HP:0031292:Cutaneous abscess; HP:0006515:Interstitial pneumonitis; HP:0002588:Duodenal ulcer; HP:0000857:Neonatal insulin-dependent diabetes mellitus; HP:0005750:Lower-limb joint contracture; HP:0010935:Abnormality of the upper urinary tract; HP:0100608:Metrorrhagia; HP:0005764:Polyarticular arthritis; HP:0025420:Diffuse alveolar hemorrhage; HP:0001818:Paronychia; HP:0002571:Achalasia; HP:0011354:Generalized abnormality of skin; HP:0030140:Oral cavity bleeding; HP:0031035:Chronic infection; HP:0002043:Esophageal stricture; HP:0000124:Renal tubular dysfunction; HP:0001904:Neutropenia in presence of anti-neutropil antibodies; HP:0006335:Persistence of primary teeth; HP:0030955:Addictive alcohol use; HP:0012189:Hodgkin lymphoma; HP:0200037:Skin vesicle; HP:0010280:Stomatitis; HP:0005521:Disseminated intravascular coagulation; HP:0009098:Chronic oral candidiasis; HP:0031020:Bone marrow hypercellularity; HP:0002726:Recurrent Staphylococcus aureus infections; HP:0002594:Pancreatic hypoplasia; HP:0002728:Chronic mucocutaneous candidiasis; HP:0011106:Hypovolemia; HP:0002253:Colonic diverticula; HP:0002919:Ketonuria; HP:0002841:Recurrent fungal infections; HP:0008391:Dystrophic fingernails; HP:0000230:Gingivitis; HP:0002242:Abnormal intestine morphology; HP:0011900:Hypofibrinogenemia; HP:0002617:Vascular dilatation; HP:0003212:Increased circulating IgE level; HP:0003212:Increased circulating IgE level; HP:0030057:Autoimmune antibody positivity; HP:0001890:Autoimmune hemolytic anemia; HP:0100658:Cellulitis; HP:0002608:Celiac disease; HP:0001973:Autoimmune thrombocytopenia; HP:0100758:Gangrene; HP:0003076:Glycosuria; HP:0002035:Rectal prolapse; HP:0031364:Ecchymosis; HP:0000271:Abnormality of the face; HP:0000967:Petechiae; HP:0005425:Recurrent sinopulmonary infections; HP:0002186:Apraxia; HP:0002754:Osteomyelitis; HP:0005487:Prominent metopic ridge; HP:0003074:Hyperglycemia; HP:0031245:Productive cough; HP:0001488:Bilateral ptosis; HP:0100651:Type I diabetes mellitus; HP:0001880:Eosinophilia; HP:0001880:Eosinophilia; HP:0001880:Eosinophilia; HP:0001595:Abnormal hair morphology; HP:0000225:Gingival bleeding; HP:0200034:Papule; HP:0001738:Exocrine pancreatic insufficiency; HP:0100750:Atelectasis; HP:0002783:Recurrent lower respiratory tract infections; HP:0002788:Recurrent upper respiratory tract infections; HP:0002788:Recurrent upper respiratory tract infections; HP:0002018:Nausea; HP:0000979:Purpura; HP:0001259:Coma; HP:0002653:Bone pain; HP:0002665:Lymphoma; HP:0004313:Decreased circulating antibody level; HP:0012735:Cough; HP:0001974:Leukocytosis; HP:0001944:Dehydration; HP:0000421:Epistaxis; HP:0200042:Skin ulcer; HP:0002039:Anorexia; HP:0010783:Erythema; HP:0000988:Skin rash; HP:0000988:Skin rash; HP:0000445:Wide nose; HP:0001876:Pancytopenia; HP:0006532:Recurrent pneumonia; HP:0100749:Chest pain; HP:0002960:Autoimmunity; HP:0000488:Retinopathy; HP:0003477:Peripheral axonal neuropathy; HP:0000212:Gingival overgrowth; HP:0000964:Eczematoid dermatitis; HP:0000964:Eczematoid dermatitis; HP:0000964:Eczematoid dermatitis; HP:0002321:Vertigo; HP:0002757:Recurrent fractures; HP:0002757:Recurrent fractures; HP:0002875:Exertional dyspnea; HP:0002804:Arthrogryposis multiplex congenita; HP:0000389:Chronic otitis media; HP:0001882:Leukopenia; HP:0000684:Delayed eruption of teeth; HP:0001892:Abnormal bleeding; HP:0001433:Hepatosplenomegaly; HP:0000989:Pruritus; HP:0002123:Generalized myoclonic seizure; HP:0000790:Hematuria; HP:0001363:Craniosynostosis; HP:0001363:Craniosynostosis; HP:0012758:Neurodevelopmental delay; HP:0002714:Downturned corners of mouth; HP:0000978:Bruising susceptibility; HP:0001875:Neutropenia; HP:0000823:Delayed puberty; HP:0002716:Lymphadenopathy; HP:0000164:Abnormality of the dentition; HP:0000164:Abnormality of the dentition; HP:0002719:Recurrent infections; HP:0000280:Coarse facial features; HP:0000490:Deeply set eye; HP:0002014:Diarrhea; HP:0011220:Prominent forehead; HP:0011220:Prominent forehead; HP:0001627:Abnormal heart morphology; HP:0000821:Hypothyroidism; HP:0002027:Abdominal pain; HP:0002027:Abdominal pain; HP:0001824:Weight loss; HP:0001824:Weight loss; HP:0000938:Osteopenia; HP:0000938:Osteopenia; HP:0001945:Fever; HP:0001945:Fever; HP:0010864:Intellectual disability, severe; HP:0002205:Recurrent respiratory infections; HP:0002069:Bilateral tonic-clonic seizure; HP:0003623:Neonatal onset; HP:0001873:Thrombocytopenia; HP:0002019:Constipation; HP:0001903:Anemia; HP:0002007:Frontal bossing; HP:0012378:Fatigue; HP:0001324:Muscle weakness; HP:0002020:Gastroesophageal reflux; HP:0000431:Wide nasal bridge; HP:0001382:Joint hypermobility; HP:0001382:Joint hypermobility; HP:0003621:Juvenile onset; HP:0002015:Dysphagia; HP:0001511:Intrauterine growth retardation; HP:0001270:Motor delay; HP:0000175:Cleft palate; HP:0011463:Childhood onset; HP:0000218:High palate; HP:0000365:Hearing impairment; HP:0000316:Hypertelorism; HP:0001251:Ataxia; HP:0001508:Failure to thrive; HP:0003593:Infantile onset; HP:0003593:Infantile onset; HP:0002650:Scoliosis; HP:0002650:Scoliosis; HP:0001252:Hypotonia; HP:0004322:Short stature; HP:0001249:Intellectual disability; HP:0001263:Global developmental delay; HP:0000006:Autosomal dominant inheritance; HP:0000006:Autosomal dominant inheritance</t>
        </is>
      </c>
      <c r="AP1420" t="inlineStr">
        <is>
          <t>ENMD-1198</t>
        </is>
      </c>
      <c r="AQ1420" t="inlineStr">
        <is>
          <t>Hyper-Ige Recurrent Infection Syndrome, Autosomal Dominant; Localized candidiasis; Neutropenia and hyperlymphocytosis with large granular lymphocytes; Oral fungal infection; Recurrent bacterial pneumonia; STAT3 Gain of Function; Sciatic nerve compression; Carcinoma ex pleomorphic adenoma of lacrimal gland; Coronaropathy; Devil Facial Tumor Disease; HYPER-IgE RECURRENT INFECTION SYNDROME 1, AUTOSOMAL DOMINANT; Peripartum cardiomyopathy; Radiculopathy, Cervical; Adult Grade II Meningioma; Childhood Grade II Meningioma; Generalized abnormality of skin; Grade II Meningioma; Prurigo; Short Stature, Idiopathic, Autosomal; Air cyst; Hyper-Immunoglobulin E Syndrome, Autosomal Recessive; Progression of adenocarcinoma; Staphylococcal Pneumonia; Supratentorial Glioblastoma; ALK positive large B-cell lymphoma; Chronic autoimmune urticaria; Eosinophilic Fasciitis; Peripheral nerve lesion; Pneumonia due to Escherichia coli; Postpartum cardiomyopathy; vascular aneurysm; Dermatomycoses; Heavy Chain Disease; Neutropenia, severe chronic; Psoriatic conditions; Alveolar capillary dysplasia; Chronic myeloid leukemia, BCR/ABL-positive; Pleomorphic adenoma of parotid gland; Reduced pancreatic beta cells; Adult Acute Erythroid Leukemia; Anaplastic lymphoma kinase positive anaplastic large cell lymphoma; Childhood Acute Erythroid Leukemia; Dendritic Cell Sarcoma, Interdigitating; Gingival Squamous Cell Carcinoma; Kaposi's sarcoma-associated herpesvirus infection; Plasma cell mastitis; Argininosuccinic Aciduria; Lown-Ganong-Levine Syndrome; Arterial aneurysm; Ascorbic Acid Deficiency; Inflammatory Hepatocellular Adenoma; Neonatal insulin-dependent diabetes mellitus; Amputation Stumps; Bronchopulmonary Aspergillosis; Copper-Overload Cirrhosis; Lesion of Sciatic Nerve; Paronychia Inflammation; Recurrent Staphylococcus aureus infections; Contractures of the joints of the lower limbs; Curling Ulcer; Failure of exfoliation of primary tooth; Granuloma Annulare; High weight; Pulmonary Aspergillosis; Pulmonary lymphangioleiomyomatosis; Ulcerative colitis in remission; Benign neoplasm of liver; Felty Syndrome; Intracortical osteosarcoma; Multiple Endocrine Neoplasia Type 2b; Pure Erythroid Leukemia; Squamous cell carcinoma, metastatic; Growth Hormone-Producing Pituitary Gland Neoplasm; High grade B-cell lymphoma; Ileal Diseases; Persistent Fetal Circulation Syndrome; Hyperuricemic nephropathy; Mucocutaneous candidiasis; Plasmacytosis; Colorectal cancer recurrent; Histoplasmosis; Pulmonary Valve Stenosis; Recurrent sinopulmonary infections; hormone-resistant prostate cancer; Breast implant-associated anaplastic large cell lymphoma; Cheilitis; Chronic Lymphoproliferative Disorder of NK-Cells; Keshan disease; Metrorrhagia; Productive Cough; Productive Cough, CTCAE; Superficial gastritis; DOCK8 Deficiency; Hepatitis C Virus-Related Hepatocellular Carcinoma; Meleda Disease; Neural crest tumor; Neuropathy, Painful; Oral cavity bleeding; Congenital hernia of foramen of Morgagni; Epidemic diarrhea; Kwashiorkor; Lentigo; MYD88 Deficiency; Nose symptoms; ASTHMA-RELATED TRAITS, SUSCEPTIBILITY TO, 1; Apert syndrome; Congenital hypoplasia of pancreas; DIABETES MELLITUS, PERMANENT NEONATAL; Hamman-Rich Disease; Morphea; Recurrent fungal infections; Skin Vesicle; Congenital hernia of foramen of Bochdalek; Diffuse alveolar hemorrhage; Astler-Coller B1 Rectal Carcinoma; Cryptogenic Chronic Hepatitis; Hyper-Immunoglobulin E Syndrome, Autosomal Dominant; Peripheral arthritis; Refractory Lymphoma; Supratentorial Embryonal Tumor, Not Otherwise Specified; Familial Idiopathic Pulmonary Fibrosis; Myelofibrosis due to another disorder; Acute-Phase Reaction; Eosinophilia, Tropical; Rigor - Temperature-associated observation; Tumour inflammation; Uveitis, Posterior; Anaplastic Large Cell Lymphoma, ALK-Positive; Autoinflammatory Syndrome; Chronic superficial gastritis; Congenital absence of liver; Invasive Cutaneous Melanoma; Osteofibrous Dysplasia; Bone marrow hypercellularity; Ketonuria; Q Fever; Vascular endothelial growth factor overexpression; recurrent muscle twitches (symptom); Adult Undifferentiated Pleomorphic Sarcoma; Childhood Undifferentiated Pleomorphic Sarcoma; Dystrophic fingernails; Schistosomiasis mansoni; T-cell/histiocyte rich large B-cell lymphoma; Metastatic hepatocellular carcinoma; Aggressive natural killer-cell leukemia; Carcinoma ex pleomorphic adenoma; Clear cell adenocarcinoma of ovary; Microalbuminuria; Virchow's node (disorder); Autoimmune uveitis; Behavioral tic; Candidiasis, Chronic Mucocutaneous; Minimal hepatic encephalopathy; Bone Sarcoma; Central Nervous System Sensitization; Glucose Metabolism Disorders; Hyperdiploid B Acute Lymphoblastic Leukemia; Pediatric Crohn's disease; Carcinoma of anal margin; Chronic Persistent Hepatitis; Lymphoma, Extranodal NK-T-Cell; RETINOSCHISIS 1, X-LINKED, JUVENILE; Tic disorder; Uterine Corpus Carcinosarcoma; Intestinal infectious disease (disorder); Embolic Infarction, Middle Cerebral Artery; Job Syndrome; Left Middle Cerebral Artery Infarction; Middle Cerebral Artery Embolus; Middle Cerebral Artery Syndrome; Middle Cerebral Artery Thrombosis; Papilledema; Right Middle Cerebral Artery Infarction; T-Cell Large Granular Lymphocyte Leukemia; Thrombotic Infarction, Middle Cerebral Artery; Congenital Thrombotic Thrombocytopenic Purpura; Diabetic Neuralgia; Hypergammaglobulinemia; Injury of liver; LAURIN-SANDROW SYNDROME; Hypovolemia; Staphylococcal Infections; Cellulitis; Olfactory Neuroblastoma; Activated B-cell type diffuse large B-cell lymphoma; Adult Diffuse Large Cell Lymphoma; Anal squamous cell carcinoma; Childhood Diffuse Large Cell Lymphoma; Prominent metopic ridge; Smallpox; Capillary malformation (disorder); Nasopharyngeal Neoplasms; Ecchymosis; Platinum-Resistant Ovarian Carcinoma; Uterine Carcinosarcoma; Chronic eosinophilic leukemia; Neonatal diabetes mellitus; Age-Related Memory Disorders; Arthritis, Adjuvant-Induced; Arthritis, Collagen-Induced; Arthritis, Experimental; Bladder cancer stage IV; Maturation defect; Medullomyoblastoma; Melanotic medulloblastoma; Memory Disorder, Semantic; Memory Disorder, Spatial; Brittle diabetes; Diabetes Mellitus, Sudden-Onset; Seborrheic keratosis; Selenium deficiency; AIDS-Associated Nephropathy; Rift Valley Fever; Selective immunoglobulin A deficiency; Aspergillosis; Complex Regional Pain Syndromes; Marek Disease; Cancer Relapse; Pure Red-Cell Aplasia; Stage II Colon Cancer AJCC v7; Stage II Colon Cancer AJCC v8; Amebic colitis; Laryngeal neoplasm; Macular Edema, Cystoid; Postinfarction; Pseudorabies; Stage II Colon Cancer; malignant neoplasm of breast staging; Bilateral ptosis; Gingival Hemorrhage; Paracoccidioidomycosis; Skin Manifestations; Tumor thrombus; Alport Syndrome; Glial scar; Herpes zoster disease; Localized scleroderma; Nodular Lymphocyte Predominant Hodgkin Lymphoma; Infant Acute Lymphoblastic Leukemia; Invasive Fungal Infections; T-Cell Prolymphocytic Leukemia; Glycosuria; Middle East Respiratory Syndrome; Nasal Type Extranodal NK/T-Cell Lymphoma; Teratozoospermia; Clinically isolated syndrome; Desmoplastic Medulloblastoma; Intrahepatic Cholestasis; Petechiae of skin; Polycystic Kidney - body part; Poorly Differentiated Thyroid Carcinoma; Norrie disease; Resistance to Insulin-Like Growth Factor I; Cervical dysplasia; Familial medullary thyroid carcinoma; Fibrinogen Deficiency; Diabetes Mellitus, Ketosis-Prone; Sepsis-Associated Encephalopathy; Atrophic; Oral candidiasis; Atherogenesis; Bowen's Disease; Growth Hormone-Secreting Pituitary Adenoma; Hypofibrinogenemia; Atelectasis; Cerebral Small Vessel Diseases; Memory Disorders; Monoclonal Gammapathies; Recurrent pneumonia; Autoimmune myocarditis; FATTY LIVER DISEASE, NONALCOHOLIC, SUSCEPTIBILITY TO, 1; FATTY LIVER DISEASE, NONALCOHOLIC, SUSCEPTIBILITY TO, 2; LIVER DISEASE, ALCOHOLIC, SUSCEPTIBILITY TO, 1; Ichthyosis linearis circumflexa; Poorly differentiated carcinoma; Renal tubular disorder; Usual Interstitial Pneumonia; Autoimmune Lymphoproliferative Syndrome; Chromosome 11p11.2 Deletion Syndrome; Papillary craniopharyngioma; HYDATIDIFORM MOLE, RECURRENT, 1; Pneumonia, Bacterial; Bone Pain, CTCAE 3.0; Bone Pain, CTCAE 5.0; Incontinentia Pigmenti Achromians; PEELING SKIN SYNDROME; CAMPOMELIC DYSPLASIA; Nephrosis; Spindle cell hemangioma; Cortical cataract; Gangrene; Nuclear non-senile cataract; Memory dysfunction; Severe Aplastic Anemia; Apraxias; Cancer of Digestive System; Nonnuclear polymorphic congenital cataract; Peutz-Jeghers Syndrome; Primary Lesion; Tumour budding; Hepatitis E; Chronic inflammatory disorder; Pelvic Inflammatory Disease; Pustulosis of Palms and Soles; Skin Diseases, Infectious; Skin Papule; Decreased antibody level in blood; Gestational trophoblastic disease; Infant T Acute Lymphoblastic Leukemia; Prolapsed lumbar disc; Adult-Onset Still Disease; Hepatitis B Virus-Related Hepatocellular Carcinoma; Hypogammaglobulinemia; Papule; Giant Cell Fibroblastoma; Adenoviral infections; Comatose; Dermatofibrosarcoma Protuberans; Leukemia, Large Granular Lymphocytic; Lymphocytosis; Aortic valve calcification; Epithelial hyperplasia of skin; Hemoglobinopathies; Purpura, Thrombotic Thrombocytopenic; Reticulosarcoma; Autoimmune hemolytic anemia; AUTOIMMUNE DISEASE, MULTISYSTEM, INFANTILE-ONSET, 1; Carcinoma, Pancreatic Ductal; Cervical Adenocarcinoma; Epistaxis; Pleurisy; Acute colitis; Early Rheumatoid Arthritis; aggressive cancer; Amyloidosis cutis dyschromia; Congenital neurologic anomalies; Growth failure; Allergic sensitization; Low grade glioma; Nephrotic Syndrome, Minimal Change; Noonan Syndrome; Diffuse Intrinsic Pontine Glioma; Wide nose; Cardiac Hypertrophy; Acute heart failure; Cystic kidney; Fetal Alcohol Syndrome; Adult Anaplastic Astrocytoma; Carcinoma, Large Cell; Grade III Childhood Astrocytoma; Systemic onset juvenile chronic arthritis; Alveolitis, Fibrosing; Osteophyte; Moyamoya disease 1; Arteriovenous fistula; Primary immune deficiency disorder</t>
        </is>
      </c>
      <c r="AR1420" t="inlineStr">
        <is>
          <t>DOID:10652 Alzheimer's disease;DOID:0001816 angiosarcoma;DOID:13241 Behcet's disease;DOID:1612 breast cancer;DOID:234 colon adenocarcinoma;DOID:8778 Crohn's disease;DOID:1107 esophageal carcinoma;DOID:5520 head and neck squamous cell carcinoma;DOID:3261 hyper IgE recurrent infection syndrome 1;DOID:0060704 lymphoproliferative syndrome;DOID:2394 ovarian cancer;DOID:10283 prostate cancer;DOID:10286 prostate carcinoma;DOID:8893 psoriasis;DOID:9008 psoriatic arthritis;DOID:1996 rectum adenocarcinoma;DOID:4450 renal cell carcinoma;DOID:7148 rheumatoid arthritis;DOID:1749 squamous cell carcinoma;DOID:9352 type 2 diabetes mellitus;DOID:8577 ulcerative colitis</t>
        </is>
      </c>
      <c r="AS1420" t="inlineStr">
        <is>
          <t>Chediak-Steinbrinck-Higashi syndrome; Hyper-IgE Syndrome; Lymphoproliferative Disorder Of Natural Killer Cells; Multisystem Autoimmune Disease; T-cell Lymphocytic Leukemia; Hyper-Immunoglobulin E Syndrome; STAT3 Deficiency; T-cell leukemia; Anaplastic Lymphoma; Paronychia Inflammation; Copper-Overload Cirrhosis; Diffuse alveolar hemorrhage; Diffuse interstitial pulmonary fibrosis; Morgagni diaphragmatic hernia; Pancreatic hypoplasia; Posterolateral diaphragmatic hernia; Ketonuria; Gingivitis; Lymphatic Metastasis; Autoimmune hemolytic anemia; Disseminated Intravascular Coagulation; Stomatitis; T-Cell Lymphoma; T-Cell Lymphoma/Leukemia; Renal Tubular Disorder; Cerebral Infraction; Hypofibrinogenemia; Fibrinogen Deficiency; Cerebral Thrombosis; Immune Thrombocytopenic Purpura; Osteomyelitis; Cervical Cancer; Age-Related Memory Disorders; Medullomyoblastoma; Brittle diabetes mellitus; Memory Disorders; Autoimmune Diabetes; Promyelocytic Leukemia; Uterine cervix neoplasm; Gangrene; Palmoplantar Pustules; Hyperglycemia; Medulloblastoma; Cerebral Ischemia; Myocardial Diseases; Carcinoma  Of The Head And Neck; Eosinophilia; Peripheral axonal neuropathy; Alveolitis; Apraxia; Atherosclerosis; Leukopenia; Congenital diaphragmatic hernia; Pancytopenia; Myoclonic Seizures; Congenital heart defects; Craniosynostosis; Pancreatic cancer; Juvenile arthritis; Polyarthritis, Rheumatoid Factor Positive; Anorexia; Neutropenia; Retinal Diseases; Liver Cancer; Celiac disease; Arthrogryposis multiplex congenita; Pancreatic Neoplasm; Pulmonary Fibrosis; Autoimmune Diseases; Seronegative polyarthritis; Cirrhosis; Lymphoma; Still Disease; Anaplastic Carcinoma; Cholangitis; Liver neoplasms; Lymphoblastic Leukemia; Ovarian cancer; Ankylosing Spondylitis; Myeloid Leukemia; Lung Diseases; Inflammatory Bowel Disease; Adenocarcinoma; Osteopenia; Ovarian neoplasm; Otitis media; Multiple Congenital Anomalies; Dermatitis; Eczema; Ulcerative colitis; Psoriasis; Crohn Disease; Multiple Sclerosis; Frontal bossing; Stomach Neoplasms; Seizure; Colonic Neoplasms; Motor delay; Cardiomyopathy; Lung carcinoma; Gastric Cancer; Arthritis; High palate; Anemia; Carcinoma; Marfan Syndrome; Asthma; Mammary Neoplasms; Prostatic Neoplasms; Scoliosis; Prostate cancer; Breast Carcinoma; Leukemia; Dwarfism; Diabetes Mellitus; Mental Depression; Breast Cancer; Developmental Delay; Mental retardation</t>
        </is>
      </c>
      <c r="AT1420" t="inlineStr">
        <is>
          <t>STAT3 has been implicated in a variety of diseases, including cancer, autoimmune disorders, and inflammatory diseases. In cancer, STAT3 is often constitutively activated, leading to increased cell proliferation, survival, and invasion. As a result, targeting STAT3 has been a focus of drug discovery efforts. Several small molecule inhibitors of STAT3 have been developed, including napabucasin, which is currently in clinical trials for various types of cancer. Additionally, monoclonal antibodies targeting STAT3 have been developed, such as OPB-111077, which is being tested in clinical trials for solid tumors. In autoimmune disorders, STAT3 has been implicated in the pathogenesis of diseases such as systemic lupus erythematosus and multiple sclerosis. However, there are currently no approved drugs targeting STAT3 for these indications. Overall, targeting STAT3 remains an active area of research for the development of novel therapeutics for various diseases.</t>
        </is>
      </c>
      <c r="AU1420" t="inlineStr">
        <is>
          <t>3238</t>
        </is>
      </c>
      <c r="AV1420" t="inlineStr">
        <is>
          <t>3602</t>
        </is>
      </c>
      <c r="AW1420" t="inlineStr">
        <is>
          <t>[{"UniProt":"P40763","EnsemblGene":["ENSG00000168610"],"EnsemblTrans":[["ENST00000264657","ENSP00000264657","alternative1"],["ENST00000404395","ENSP00000384943","principal4"],["ENST00000585517","ENSP00000467000",""],["ENST00000588969","ENSP00000467985","alternative1"],["ENST00000677030","ENSP00000503662",""],["ENST00000677723","ENSP00000503574","principal4"],["ENST00000678044","ENSP00000503102","alternative1"],["ENST00000678827","ENSP00000503634",""],["ENST00000678906","ENSP00000504184","alternative1"],["ENST00000678960","ENSP00000503181","alternative1"],["ENST00000679014","ENSP00000503237","principal4"]],"RefSeq":[["NM_003150","NP_003141","REVIEWED"],["NM_139276","NP_644805","REVIEWED"],["NM_213662","NP_998827","REVIEWED"],["XM_005257616","XP_005257673"],["XM_005257617","XP_005257674"],["XM_011525145","XP_011523447"],["XM_011525146","XP_011523448"],["XM_017024972","XP_016880461"],["XM_017024975","XP_016880464"]],"UCSC":["uc002hzl"],"SwissProt":["STAT3_HUMAN"]},{"UniProt":"A0A7I2V395","EnsemblGene":["ENSG00000168610"],"EnsemblTrans":[["ENST00000677479","ENSP00000503559",""],["ENST00000679185","ENSP00000503332",""]],"RefSeq":[["XM_017024973","XP_016880462","MODEL"],["XM_017024974","XP_016880463"],["XM_017024976","XP_016880465"]],"SwissProt":["A0A7I2V395_HUMAN"]}]</t>
        </is>
      </c>
      <c r="AX1420" t="inlineStr">
        <is>
          <t>spleen</t>
        </is>
      </c>
      <c r="AY1420" t="inlineStr">
        <is>
          <t>Distribution: Detected in all; Specificity: Low tissue specificity</t>
        </is>
      </c>
      <c r="AZ1420" t="inlineStr">
        <is>
          <t>General cytoplasmic and nuclear expression at variable levels.; antibody: Most normal tissues showed moderate to strong cytoplasmic and nuclear staining. Colon and rectum displayed additional luminal membranous positivity. Cerebellum, neuropil, liver and trophoblastic cells were negative.</t>
        </is>
      </c>
      <c r="BA1420" t="inlineStr">
        <is>
          <t>Antibody: Majority of cancer tissues showed weak to moderate cytoplasmic and nuclear staining. Few cases of squamous cell carcinoma of cervix and skin along with breast, prostate and ovarian cancers displayed strong immunoreactivity.</t>
        </is>
      </c>
      <c r="BB1420" t="inlineStr">
        <is>
          <t>(M36)PID IL27 PATHWAY; (M290)PID IL12 STAT4 PATHWAY; (M127)PID ERBB1 RECEPTOR PROXIMAL PATHWAY</t>
        </is>
      </c>
      <c r="BC1420" t="inlineStr">
        <is>
          <t>(hsa05321)Inflammatory bowel disease; (hsa05221)Acute myeloid leukemia; (hsa04917)Prolactin signaling pathway</t>
        </is>
      </c>
      <c r="BD1420" t="inlineStr">
        <is>
          <t>(M5897)HALLMARK IL6 JAK STAT3 SIGNALING; (M5913)HALLMARK INTERFERON GAMMA RESPONSE</t>
        </is>
      </c>
      <c r="BE1420" t="inlineStr">
        <is>
          <t>(M22063)BIOCARTA STAT3 PATHWAY; (M8066)BIOCARTA IL22BP PATHWAY; (M6778)BIOCARTA IL10 PATHWAY</t>
        </is>
      </c>
      <c r="BF1420" t="inlineStr">
        <is>
          <t>1</t>
        </is>
      </c>
      <c r="BG1420" t="inlineStr">
        <is>
          <t>0</t>
        </is>
      </c>
      <c r="BH1420" t="inlineStr">
        <is>
          <t>0</t>
        </is>
      </c>
      <c r="BI1420" t="inlineStr">
        <is>
          <t>0</t>
        </is>
      </c>
      <c r="BJ1420" t="inlineStr">
        <is>
          <t>1</t>
        </is>
      </c>
      <c r="BK1420" t="inlineStr">
        <is>
          <t>0</t>
        </is>
      </c>
      <c r="BL1420" t="inlineStr">
        <is>
          <t>0</t>
        </is>
      </c>
      <c r="BM1420" t="inlineStr">
        <is>
          <t>0</t>
        </is>
      </c>
      <c r="BN1420" t="inlineStr">
        <is>
          <t>0</t>
        </is>
      </c>
      <c r="BO1420" t="inlineStr">
        <is>
          <t>0</t>
        </is>
      </c>
      <c r="BP1420" t="inlineStr">
        <is>
          <t>0</t>
        </is>
      </c>
      <c r="BQ1420" t="inlineStr">
        <is>
          <t>0</t>
        </is>
      </c>
      <c r="BR1420" t="inlineStr">
        <is>
          <t>0</t>
        </is>
      </c>
      <c r="BS1420" t="inlineStr">
        <is>
          <t>1</t>
        </is>
      </c>
      <c r="BT1420" t="inlineStr">
        <is>
          <t>1</t>
        </is>
      </c>
      <c r="BU1420" t="inlineStr">
        <is>
          <t>0</t>
        </is>
      </c>
      <c r="BV1420" t="inlineStr">
        <is>
          <t>0</t>
        </is>
      </c>
      <c r="BW1420" t="inlineStr">
        <is>
          <t>0</t>
        </is>
      </c>
      <c r="BX1420" t="inlineStr">
        <is>
          <t>0</t>
        </is>
      </c>
      <c r="BY1420" t="inlineStr">
        <is>
          <t>0</t>
        </is>
      </c>
      <c r="BZ1420" s="2" t="n">
        <v>1</v>
      </c>
    </row>
    <row r="1421">
      <c r="A1421" t="inlineStr">
        <is>
          <t>10802</t>
        </is>
      </c>
      <c r="B1421" t="inlineStr">
        <is>
          <t>SEC24A</t>
        </is>
      </c>
      <c r="C1421" t="inlineStr">
        <is>
          <t>0</t>
        </is>
      </c>
      <c r="D1421" t="inlineStr">
        <is>
          <t>0</t>
        </is>
      </c>
      <c r="E1421" t="inlineStr">
        <is>
          <t>0</t>
        </is>
      </c>
      <c r="F1421" t="inlineStr">
        <is>
          <t>0</t>
        </is>
      </c>
      <c r="G1421" t="inlineStr">
        <is>
          <t>0</t>
        </is>
      </c>
      <c r="H1421" t="inlineStr">
        <is>
          <t>0</t>
        </is>
      </c>
      <c r="I1421" t="inlineStr">
        <is>
          <t>0</t>
        </is>
      </c>
      <c r="J1421" t="inlineStr">
        <is>
          <t>1</t>
        </is>
      </c>
      <c r="K1421" t="inlineStr">
        <is>
          <t>SEC24A</t>
        </is>
      </c>
      <c r="L1421" t="inlineStr"/>
      <c r="M1421" t="inlineStr">
        <is>
          <t>protein-coding</t>
        </is>
      </c>
      <c r="N1421" t="inlineStr">
        <is>
          <t>SEC24 homolog A, COPII coat complex component</t>
        </is>
      </c>
      <c r="O1421" t="inlineStr">
        <is>
          <t>The protein encoded by this gene belongs to a family of proteins that are homologous to yeast Sec24. This protein is a component of coat protein II (COPII)-coated vesicles that mediate protein transport from the endoplasmic reticulum. COPII acts in the cytoplasm to promote the transport of secretory, plasma membrane, and vacuolar proteins from the endoplasmic reticulum to the golgi complex. Alternatively spliced transcript variants encoding different isoforms have been found for this gene. [provided by RefSeq, Nov 2011]</t>
        </is>
      </c>
      <c r="P1421" t="inlineStr">
        <is>
          <t>chr5:134648382-134727909</t>
        </is>
      </c>
      <c r="Q1421" t="inlineStr">
        <is>
          <t>SEC24A is a human gene that encodes a protein belonging to a family of proteins similar to yeast Sec24. This protein is a component of COPII-coated vesicles that transport proteins from the endoplasmic reticulum to the golgi complex. COPII is responsible for the transport of secretory, plasma membrane, and vacuolar proteins. Different isoforms of SEC24A have been identified due to alternative splicing of the gene.</t>
        </is>
      </c>
      <c r="R1421" t="inlineStr">
        <is>
          <t>GO:0090110 COPII-coated vesicle cargo loading;GO:0035459 vesicle cargo loading;GO:0090114 COPII-coated vesicle budding</t>
        </is>
      </c>
      <c r="S1421" t="inlineStr">
        <is>
          <t>[GO:0006886] intracellular protein transport; [GO:0016192] vesicle-mediated transport; [GO:0031410] cytoplasmic vesicle; [GO:0043226] organelle; [GO:0005783] endoplasmic reticulum; [GO:0005829] cytosol; [GO:0061024] membrane organization</t>
        </is>
      </c>
      <c r="T1421" t="inlineStr">
        <is>
          <t>GO:0030127 COPII vesicle coat;GO:0070971 endoplasmic reticulum exit site;GO:0030120 vesicle coat</t>
        </is>
      </c>
      <c r="U1421" t="inlineStr">
        <is>
          <t>GO:0000149 SNARE binding;GO:0008270 zinc ion binding;GO:0046914 transition metal ion binding</t>
        </is>
      </c>
      <c r="V1421" t="inlineStr"/>
      <c r="W1421" t="inlineStr">
        <is>
          <t>Predicted intracellular proteins</t>
        </is>
      </c>
      <c r="X1421" t="inlineStr">
        <is>
          <t>[IPR006895] Zinc finger, Sec23/Sec24-type; [IPR006896] Sec23/Sec24, trunk domain; [IPR006900] Sec23/Sec24, helical domain; [IPR007123] Gelsolin-like domain; [IPR012990] Sec23/Sec24 beta-sandwich; [IPR029006] ADF-H/Gelsolin-like domain superfamily; [IPR036175] Sec23/Sec24 helical domain superfamily; [IPR036180] Gelsolin-like domain superfamily; [IPR036465] von Willebrand factor A-like domain superfamily; [IPR041742] Sec24-like, trunk domain; [IPR036174] Zinc finger, Sec23/Sec24-type superfamily</t>
        </is>
      </c>
      <c r="Y1421" t="inlineStr">
        <is>
          <t>Nucleoli fibrillar center;Vesicles (Approved)</t>
        </is>
      </c>
      <c r="Z1421" t="inlineStr"/>
      <c r="AA1421" t="inlineStr"/>
      <c r="AB1421" t="inlineStr"/>
      <c r="AC1421" t="inlineStr"/>
      <c r="AD1421" t="inlineStr">
        <is>
          <t>principal1</t>
        </is>
      </c>
      <c r="AE1421" t="inlineStr"/>
      <c r="AF1421" t="inlineStr"/>
      <c r="AG1421" t="inlineStr">
        <is>
          <t>MP:0005378 growth/size/body region phenotype</t>
        </is>
      </c>
      <c r="AH1421" t="inlineStr"/>
      <c r="AI1421" t="inlineStr"/>
      <c r="AJ1421" t="inlineStr"/>
      <c r="AK1421" t="inlineStr">
        <is>
          <t>Child Development Disorders, Pervasive;Stroke</t>
        </is>
      </c>
      <c r="AL1421" t="inlineStr"/>
      <c r="AM1421" t="inlineStr"/>
      <c r="AN1421" t="inlineStr"/>
      <c r="AO1421" t="inlineStr"/>
      <c r="AP1421" t="inlineStr"/>
      <c r="AQ1421" t="inlineStr"/>
      <c r="AR1421" t="inlineStr"/>
      <c r="AS1421" t="inlineStr"/>
      <c r="AT1421" t="inlineStr">
        <is>
          <t>There is limited information on the disease implications of SEC24A. However, mutations in SEC24A have been associated with a rare genetic disorder called osteogenesis imperfecta (OI). OI is characterized by brittle bones that are prone to fractures, and it is caused by mutations in genes that affect the production or quality of collagen, a protein that provides strength and structure to bones. Targeted drug discovery efforts for SEC24A are currently limited, as the exact role of this protein in OI is not well understood. There are currently no drugs on the market that specifically target SEC24A. However, there are several drugs that are used to treat OI, including bisphosphonates, which help to increase bone density, and teriparatide, which stimulates bone formation.</t>
        </is>
      </c>
      <c r="AU1421" t="inlineStr">
        <is>
          <t>6</t>
        </is>
      </c>
      <c r="AV1421" t="inlineStr">
        <is>
          <t>78</t>
        </is>
      </c>
      <c r="AW1421" t="inlineStr">
        <is>
          <t>[{"UniProt":"O95486","EnsemblGene":["ENSG00000113615"],"EnsemblTrans":[["ENST00000322887","ENSP00000321749",""],["ENST00000398844","ENSP00000381823","principal1"]],"RefSeq":[["NM_001252231","NP_001239160","REVIEWED"],["NM_021982","NP_068817","REVIEWED"]],"UCSC":["uc003kzs"],"SwissProt":["SC24A_HUMAN"]},{"UniProt":"B4E205","RefSeq":[["NM_001252231","NP_001239160","REVIEWED"],["NM_021982","NP_068817","REVIEWED"]],"SwissProt":["B4E205_HUMAN"]}]</t>
        </is>
      </c>
      <c r="AX1421" t="inlineStr"/>
      <c r="AY1421" t="inlineStr">
        <is>
          <t>Distribution: Detected in all; Specificity: Low tissue specificity</t>
        </is>
      </c>
      <c r="AZ1421" t="inlineStr">
        <is>
          <t>antibody: Most normal tissues displayed weak to moderate cytoplasmic positivity with additional membranous membranous staining in a few cases. Reaction center cells in lymphoid tissues were strongly stained. Cells of CNS, breast, bile ducts and alveolar cells were negative.; Cytoplasmic expression in several tissues.</t>
        </is>
      </c>
      <c r="BA1421" t="inlineStr">
        <is>
          <t>Antibody: The majority of testicular and prostate cancers as well as several cases of colorectal, ovarian, pancreatic and liver cancers showed moderate cytoplasmic immunoreactivity often combined with membranous staining. Other malignancies were weakly stained or negative.</t>
        </is>
      </c>
      <c r="BB1421" t="inlineStr"/>
      <c r="BC1421" t="inlineStr">
        <is>
          <t>(hsa04141)Protein processing in endoplasmic reticulum; (hsa05130)Pathogenic Escherichia coli infection</t>
        </is>
      </c>
      <c r="BD1421" t="inlineStr"/>
      <c r="BE1421" t="inlineStr"/>
      <c r="BF1421" t="inlineStr">
        <is>
          <t>1</t>
        </is>
      </c>
      <c r="BG1421" t="inlineStr">
        <is>
          <t>0</t>
        </is>
      </c>
      <c r="BH1421" t="inlineStr">
        <is>
          <t>0</t>
        </is>
      </c>
      <c r="BI1421" t="inlineStr">
        <is>
          <t>1</t>
        </is>
      </c>
      <c r="BJ1421" t="inlineStr">
        <is>
          <t>0</t>
        </is>
      </c>
      <c r="BK1421" t="inlineStr">
        <is>
          <t>0</t>
        </is>
      </c>
      <c r="BL1421" t="inlineStr">
        <is>
          <t>0</t>
        </is>
      </c>
      <c r="BM1421" t="inlineStr">
        <is>
          <t>0</t>
        </is>
      </c>
      <c r="BN1421" t="inlineStr">
        <is>
          <t>1</t>
        </is>
      </c>
      <c r="BO1421" t="inlineStr">
        <is>
          <t>0</t>
        </is>
      </c>
      <c r="BP1421" t="inlineStr">
        <is>
          <t>0</t>
        </is>
      </c>
      <c r="BQ1421" t="inlineStr">
        <is>
          <t>0</t>
        </is>
      </c>
      <c r="BR1421" t="inlineStr">
        <is>
          <t>0</t>
        </is>
      </c>
      <c r="BS1421" t="inlineStr">
        <is>
          <t>0</t>
        </is>
      </c>
      <c r="BT1421" t="inlineStr">
        <is>
          <t>1</t>
        </is>
      </c>
      <c r="BU1421" t="inlineStr">
        <is>
          <t>0</t>
        </is>
      </c>
      <c r="BV1421" t="inlineStr">
        <is>
          <t>0</t>
        </is>
      </c>
      <c r="BW1421" t="inlineStr">
        <is>
          <t>0</t>
        </is>
      </c>
      <c r="BX1421" t="inlineStr">
        <is>
          <t>1</t>
        </is>
      </c>
      <c r="BY1421" t="inlineStr">
        <is>
          <t>0</t>
        </is>
      </c>
      <c r="BZ1421" s="2" t="n">
        <v>1</v>
      </c>
    </row>
    <row r="1422">
      <c r="A1422" t="inlineStr">
        <is>
          <t>57335</t>
        </is>
      </c>
      <c r="B1422" t="inlineStr">
        <is>
          <t>ZNF286A</t>
        </is>
      </c>
      <c r="C1422" t="inlineStr">
        <is>
          <t>0</t>
        </is>
      </c>
      <c r="D1422" t="inlineStr">
        <is>
          <t>0</t>
        </is>
      </c>
      <c r="E1422" t="inlineStr">
        <is>
          <t>0</t>
        </is>
      </c>
      <c r="F1422" t="inlineStr">
        <is>
          <t>1</t>
        </is>
      </c>
      <c r="G1422" t="inlineStr">
        <is>
          <t>0</t>
        </is>
      </c>
      <c r="H1422" t="inlineStr">
        <is>
          <t>0</t>
        </is>
      </c>
      <c r="I1422" t="inlineStr">
        <is>
          <t>0</t>
        </is>
      </c>
      <c r="J1422" t="inlineStr">
        <is>
          <t>0</t>
        </is>
      </c>
      <c r="K1422" t="inlineStr">
        <is>
          <t>ZNF286A</t>
        </is>
      </c>
      <c r="L1422" t="inlineStr">
        <is>
          <t>ZNF286</t>
        </is>
      </c>
      <c r="M1422" t="inlineStr">
        <is>
          <t>protein-coding</t>
        </is>
      </c>
      <c r="N1422" t="inlineStr">
        <is>
          <t>zinc finger protein 286A</t>
        </is>
      </c>
      <c r="O1422" t="inlineStr">
        <is>
          <t>Predicted to enable DNA-binding transcription factor activity, RNA polymerase II-specific and RNA polymerase II cis-regulatory region sequence-specific DNA binding activity. Predicted to be involved in regulation of transcription by RNA polymerase II. Predicted to be integral component of membrane. Predicted to be active in nucleus. [provided by Alliance of Genome Resources, Apr 2022]</t>
        </is>
      </c>
      <c r="P1422" t="inlineStr">
        <is>
          <t>chr17:15699752-15720787</t>
        </is>
      </c>
      <c r="Q1422" t="inlineStr">
        <is>
          <t>ZNF286A is a human gene that encodes for a protein called zinc finger protein 286A. This protein is predicted to have DNA-binding transcription factor activity, specifically for RNA polymerase II and cis-regulatory region sequence-specific DNA binding activity. It is also predicted to be involved in the regulation of transcription by RNA polymerase II and to be an integral component of the membrane. The protein is expected to be active in the nucleus.</t>
        </is>
      </c>
      <c r="R1422" t="inlineStr">
        <is>
          <t>GO:0006357 regulation of transcription by RNA polymerase II;GO:0006355 regulation of DNA-templated transcription;GO:2001141 regulation of RNA biosynthetic process</t>
        </is>
      </c>
      <c r="S1422" t="inlineStr">
        <is>
          <t>[GO:0006351] DNA-templated transcription; [GO:0006355] regulation of DNA-templated transcription; [GO:0043226] organelle; [GO:0005634] nucleus; [GO:0003677] DNA binding; [GO:0140110] transcription regulator activity</t>
        </is>
      </c>
      <c r="T1422" t="inlineStr">
        <is>
          <t>GO:0005634 nucleus;GO:0043231 intracellular membrane-bounded organelle;GO:0043229 intracellular organelle</t>
        </is>
      </c>
      <c r="U1422" t="inlineStr">
        <is>
          <t>GO:0000978 RNA polymerase II cis-regulatory region sequence-specific DNA binding;GO:0000987 cis-regulatory region sequence-specific DNA binding;GO:0000981 DNA-binding transcription factor activity, RNA polymerase II-specific</t>
        </is>
      </c>
      <c r="V1422" t="inlineStr"/>
      <c r="W1422" t="inlineStr">
        <is>
          <t>Predicted intracellular proteins; Transcription factors:Zinc-coordinating DNA-binding domains</t>
        </is>
      </c>
      <c r="X1422" t="inlineStr">
        <is>
          <t>[IPR001909] Krueppel-associated box; [IPR013087] Zinc finger C2H2-type; [IPR036051] KRAB domain superfamily; [IPR036236] Zinc finger C2H2 superfamily</t>
        </is>
      </c>
      <c r="Y1422" t="inlineStr">
        <is>
          <t>Nucleoli (Approved)</t>
        </is>
      </c>
      <c r="Z1422" t="inlineStr"/>
      <c r="AA1422" t="inlineStr"/>
      <c r="AB1422" t="inlineStr"/>
      <c r="AC1422" t="inlineStr"/>
      <c r="AD1422" t="inlineStr">
        <is>
          <t>principal1</t>
        </is>
      </c>
      <c r="AE1422" t="inlineStr">
        <is>
          <t>yes</t>
        </is>
      </c>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is>
          <t>There is limited information available on the disease implications of ZNF286A. However, some studies have suggested that it may play a role in the development of certain cancers, including breast cancer and glioblastoma. Targeted drug discovery efforts for ZNF286A are also limited, as the function of the protein is not well understood. Currently, there are no drugs on the market that specifically target ZNF286A. However, there are drugs that target other proteins involved in the regulation of transcription, such as histone deacetylases (HDACs), which have been approved for the treatment of certain cancers. Further research is needed to fully understand the role of ZNF286A in disease and to develop targeted therapies.</t>
        </is>
      </c>
      <c r="AU1422" t="inlineStr"/>
      <c r="AV1422" t="inlineStr">
        <is>
          <t>17</t>
        </is>
      </c>
      <c r="AW1422" t="inlineStr">
        <is>
          <t>[{"UniProt":"Q9HBT8","EnsemblGene":["ENSG00000187607"],"EnsemblTrans":[["ENST00000421016","ENSP00000397163","principal1"],["ENST00000464847","ENSP00000464218","principal1"],["ENST00000583566","ENSP00000464063","principal1"],["ENST00000593105","ENSP00000466154",""]],"RefSeq":[["NM_001130842","NP_001124314","VALIDATED"],["NM_001288642","NP_001275571","VALIDATED"],["NM_001288643","NP_001275572","VALIDATED"],["NM_001288644","NP_001275573","VALIDATED"],["NM_001288645","NP_001275574","VALIDATED"],["NM_001288646","NP_001275575","VALIDATED"],["NM_001288647","NP_001275576","VALIDATED"],["NM_001288648","NP_001275577","VALIDATED"],["NM_001288649","NP_001275578","VALIDATED"],["NM_020652","NP_065703","VALIDATED"]],"UCSC":["uc002gpa"],"SwissProt":["Z286A_HUMAN"]},{"UniProt":"A1A525","RefSeq":[["NM_001288644","NP_001275573","VALIDATED"],["NM_001288645","NP_001275574","VALIDATED"],["NM_001288646","NP_001275575","VALIDATED"],["NM_001288647","NP_001275576","VALIDATED"],["NM_001288648","NP_001275577","VALIDATED"],["NM_001288649","NP_001275578","VALIDATED"]],"SwissProt":["A1A525_HUMAN"]},{"UniProt":"B2RCD9","RefSeq":[["NM_001130842","NP_001124314","VALIDATED"]],"SwissProt":["B2RCD9_HUMAN"]}]</t>
        </is>
      </c>
      <c r="AX1422" t="inlineStr">
        <is>
          <t>bone_marrow;ovary</t>
        </is>
      </c>
      <c r="AY1422" t="inlineStr">
        <is>
          <t>Distribution: Detected in all; Specificity: Low tissue specificity</t>
        </is>
      </c>
      <c r="AZ1422" t="inlineStr"/>
      <c r="BA1422" t="inlineStr"/>
      <c r="BB1422" t="inlineStr"/>
      <c r="BC1422" t="inlineStr">
        <is>
          <t>(hsa05168)Herpes simplex virus 1 infection</t>
        </is>
      </c>
      <c r="BD1422" t="inlineStr"/>
      <c r="BE1422" t="inlineStr"/>
      <c r="BF1422" t="inlineStr">
        <is>
          <t>0</t>
        </is>
      </c>
      <c r="BG1422" t="inlineStr">
        <is>
          <t>0</t>
        </is>
      </c>
      <c r="BH1422" t="inlineStr">
        <is>
          <t>0</t>
        </is>
      </c>
      <c r="BI1422" t="inlineStr">
        <is>
          <t>0</t>
        </is>
      </c>
      <c r="BJ1422" t="inlineStr">
        <is>
          <t>0</t>
        </is>
      </c>
      <c r="BK1422" t="inlineStr">
        <is>
          <t>0</t>
        </is>
      </c>
      <c r="BL1422" t="inlineStr">
        <is>
          <t>0</t>
        </is>
      </c>
      <c r="BM1422" t="inlineStr">
        <is>
          <t>0</t>
        </is>
      </c>
      <c r="BN1422" t="inlineStr">
        <is>
          <t>0</t>
        </is>
      </c>
      <c r="BO1422" t="inlineStr">
        <is>
          <t>0</t>
        </is>
      </c>
      <c r="BP1422" t="inlineStr">
        <is>
          <t>0</t>
        </is>
      </c>
      <c r="BQ1422" t="inlineStr">
        <is>
          <t>0</t>
        </is>
      </c>
      <c r="BR1422" t="inlineStr">
        <is>
          <t>0</t>
        </is>
      </c>
      <c r="BS1422" t="inlineStr">
        <is>
          <t>0</t>
        </is>
      </c>
      <c r="BT1422" t="inlineStr">
        <is>
          <t>0</t>
        </is>
      </c>
      <c r="BU1422" t="inlineStr">
        <is>
          <t>0</t>
        </is>
      </c>
      <c r="BV1422" t="inlineStr">
        <is>
          <t>0</t>
        </is>
      </c>
      <c r="BW1422" t="inlineStr">
        <is>
          <t>0</t>
        </is>
      </c>
      <c r="BX1422" t="inlineStr">
        <is>
          <t>0</t>
        </is>
      </c>
      <c r="BY1422" t="inlineStr">
        <is>
          <t>0</t>
        </is>
      </c>
      <c r="BZ1422" s="2" t="n">
        <v>1</v>
      </c>
    </row>
    <row r="1423">
      <c r="A1423" t="inlineStr">
        <is>
          <t>130916</t>
        </is>
      </c>
      <c r="B1423" t="inlineStr">
        <is>
          <t>MTERF4</t>
        </is>
      </c>
      <c r="C1423" t="inlineStr">
        <is>
          <t>1</t>
        </is>
      </c>
      <c r="D1423" t="inlineStr">
        <is>
          <t>0</t>
        </is>
      </c>
      <c r="E1423" t="inlineStr">
        <is>
          <t>0</t>
        </is>
      </c>
      <c r="F1423" t="inlineStr">
        <is>
          <t>0</t>
        </is>
      </c>
      <c r="G1423" t="inlineStr">
        <is>
          <t>0</t>
        </is>
      </c>
      <c r="H1423" t="inlineStr">
        <is>
          <t>0</t>
        </is>
      </c>
      <c r="I1423" t="inlineStr">
        <is>
          <t>0</t>
        </is>
      </c>
      <c r="J1423" t="inlineStr">
        <is>
          <t>0</t>
        </is>
      </c>
      <c r="K1423" t="inlineStr">
        <is>
          <t>MTERF4</t>
        </is>
      </c>
      <c r="L1423" t="inlineStr">
        <is>
          <t>MTERFD2</t>
        </is>
      </c>
      <c r="M1423" t="inlineStr">
        <is>
          <t>protein-coding</t>
        </is>
      </c>
      <c r="N1423" t="inlineStr">
        <is>
          <t>mitochondrial transcription termination factor 4</t>
        </is>
      </c>
      <c r="O1423" t="inlineStr">
        <is>
          <t>Enables rRNA binding activity. Predicted to be involved in rRNA processing and regulation of transcription, DNA-templated. Predicted to act upstream of or within several processes, including mitochondrial transcription; protein targeting to mitochondrion; and ribosome assembly. Located in cytosol and mitochondrion. Part of mitochondrial large ribosomal subunit. [provided by Alliance of Genome Resources, Apr 2022]</t>
        </is>
      </c>
      <c r="P1423" t="inlineStr">
        <is>
          <t>chr2:241102287-241042586</t>
        </is>
      </c>
      <c r="Q1423" t="inlineStr">
        <is>
          <t>MTERF4 is a human gene that encodes for a mitochondrial transcription termination factor 4. It has been predicted to be involved in rRNA processing and regulation of transcription, DNA-templated. MTERF4 is also predicted to act upstream of or within several processes, including mitochondrial transcription, protein targeting to mitochondrion, and ribosome assembly. It is located in both the cytosol and mitochondrion and is part of the mitochondrial large ribosomal subunit. MTERF4 enables rRNA binding activity, which is essential for proper mitochondrial function.</t>
        </is>
      </c>
      <c r="R1423" t="inlineStr">
        <is>
          <t>GO:0061668 mitochondrial ribosome assembly;GO:0006390 mitochondrial transcription;GO:0000959 mitochondrial RNA metabolic process</t>
        </is>
      </c>
      <c r="S1423" t="inlineStr">
        <is>
          <t>[GO:0003723] RNA binding; [GO:0005829] cytosol; [GO:0006351] DNA-templated transcription; [GO:0006355] regulation of DNA-templated transcription; [GO:0043226] organelle; [GO:0005739] mitochondrion; [GO:0003677] DNA binding; [GO:0042254] ribosome biogenesis; [GO:0140053] mitochondrial gene expression; [GO:0005840] ribosome; [GO:0006886] intracellular protein transport; [GO:0007005] mitochondrion organization; [GO:0048856] anatomical structure development</t>
        </is>
      </c>
      <c r="T1423" t="inlineStr">
        <is>
          <t>GO:0000315 organellar large ribosomal subunit;GO:0005762 mitochondrial large ribosomal subunit;GO:0000313 organellar ribosome</t>
        </is>
      </c>
      <c r="U1423" t="inlineStr">
        <is>
          <t>GO:0019843 rRNA binding;GO:0003690 double-stranded DNA binding;GO:0003723 RNA binding</t>
        </is>
      </c>
      <c r="V1423" t="inlineStr"/>
      <c r="W1423" t="inlineStr">
        <is>
          <t>Predicted intracellular proteins</t>
        </is>
      </c>
      <c r="X1423" t="inlineStr">
        <is>
          <t>[IPR003690] Transcription termination factor, mitochondrial/chloroplastic; [IPR038538] MTERF superfamily, mitochondrial/chloroplastic; [IPR016024] Armadillo-type fold</t>
        </is>
      </c>
      <c r="Y1423" t="inlineStr">
        <is>
          <t>Cytosol;Mitochondria (Supported)</t>
        </is>
      </c>
      <c r="Z1423" t="inlineStr"/>
      <c r="AA1423" t="inlineStr"/>
      <c r="AB1423" t="inlineStr"/>
      <c r="AC1423" t="inlineStr"/>
      <c r="AD1423" t="inlineStr">
        <is>
          <t>principal1</t>
        </is>
      </c>
      <c r="AE1423" t="inlineStr"/>
      <c r="AF1423" t="inlineStr"/>
      <c r="AG1423" t="inlineStr">
        <is>
          <t>MP:0010768 mortality/aging</t>
        </is>
      </c>
      <c r="AH1423" t="inlineStr"/>
      <c r="AI1423" t="inlineStr"/>
      <c r="AJ1423" t="inlineStr"/>
      <c r="AK1423" t="inlineStr"/>
      <c r="AL1423" t="inlineStr">
        <is>
          <t>Antipsychotic Agents;Bipolar Disorder;Depressive Disorder;Psychotropic Drugs;Schizophrenia;Sex Hormone-Binding Globulin</t>
        </is>
      </c>
      <c r="AM1423" t="inlineStr"/>
      <c r="AN1423" t="inlineStr"/>
      <c r="AO1423" t="inlineStr"/>
      <c r="AP1423" t="inlineStr"/>
      <c r="AQ1423" t="inlineStr">
        <is>
          <t>Unipolar Depression; Blood Protein Measurement; Bipolar Disorder; Major Depressive Disorder; Schizophrenia; Alzheimer's Disease</t>
        </is>
      </c>
      <c r="AR1423" t="inlineStr"/>
      <c r="AS1423" t="inlineStr">
        <is>
          <t>Bipolar Disorder; Mental Depression; Schizophrenia</t>
        </is>
      </c>
      <c r="AT1423" t="inlineStr">
        <is>
          <t>There is limited information available on the disease implications of MTERF4. However, recent studies have suggested that mutations in MTERF4 may be associated with mitochondrial dysfunction and neurodegenerative disorders such as Parkinson's disease. Targeted drug discovery efforts for MTERF4 are currently underway, with a focus on identifying small molecules that can modulate its activity and potentially treat mitochondrial disorders. While there are currently no drugs on the market that specifically target MTERF4, several drugs that target mitochondrial function have been approved for the treatment of various diseases. For example, CoQ10 (ubiquinone) is a mitochondrial-targeted antioxidant that has been used to treat mitochondrial disorders, while metformin, a drug commonly used to treat type 2 diabetes, has been shown to improve mitochondrial function and reduce the risk of neurodegenerative diseases.</t>
        </is>
      </c>
      <c r="AU1423" t="inlineStr">
        <is>
          <t>2</t>
        </is>
      </c>
      <c r="AV1423" t="inlineStr">
        <is>
          <t>27</t>
        </is>
      </c>
      <c r="AW1423" t="inlineStr">
        <is>
          <t>[{"UniProt":"Q7Z6M4","EnsemblGene":["ENSG00000122085"],"EnsemblTrans":[["ENST00000241527","ENSP00000241527",""],["ENST00000391980","ENSP00000375840","principal1"],["ENST00000614476","ENSP00000480378","principal1"]],"RefSeq":[["NM_182501","NP_872307","VALIDATED"],["XM_017003387","XP_016858876"]],"UCSC":["uc061uks"],"SwissProt":["MTEF4_HUMAN"]},{"UniProt":"B4DFP7","EnsemblGene":["ENSG00000122085"],"EnsemblTrans":[["ENST00000406593","ENSP00000384998",""]],"RefSeq":[["NM_001330179","NP_001317108","VALIDATED"],["XM_017003391","XP_016858880"]],"UCSC":["uc010zoj"],"SwissProt":["B4DFP7_HUMAN"]}]</t>
        </is>
      </c>
      <c r="AX1423" t="inlineStr"/>
      <c r="AY1423" t="inlineStr">
        <is>
          <t>Distribution: Detected in all; Specificity: Low tissue specificity</t>
        </is>
      </c>
      <c r="AZ1423" t="inlineStr">
        <is>
          <t>antibody: Most normal tissues were weakly stained or negative. A subset of skeletal myocytes displayed strong cytoplasmic positivity.; Cytoplasmic expression in several tissues.</t>
        </is>
      </c>
      <c r="BA1423" t="inlineStr">
        <is>
          <t>Antibody: Many cases of gliomas and endometrial cancer tissues along with a few cases of melanoma, skin, colorectal, cervical ovarian and liver cancer tissues showed moderate immunoreactivity. Remaining cancer cells were weakly stained or negative.</t>
        </is>
      </c>
      <c r="BB1423" t="inlineStr"/>
      <c r="BC1423" t="inlineStr"/>
      <c r="BD1423" t="inlineStr"/>
      <c r="BE1423" t="inlineStr"/>
      <c r="BF1423" t="inlineStr">
        <is>
          <t>0</t>
        </is>
      </c>
      <c r="BG1423" t="inlineStr">
        <is>
          <t>0</t>
        </is>
      </c>
      <c r="BH1423" t="inlineStr">
        <is>
          <t>0</t>
        </is>
      </c>
      <c r="BI1423" t="inlineStr">
        <is>
          <t>0</t>
        </is>
      </c>
      <c r="BJ1423" t="inlineStr">
        <is>
          <t>0</t>
        </is>
      </c>
      <c r="BK1423" t="inlineStr">
        <is>
          <t>0</t>
        </is>
      </c>
      <c r="BL1423" t="inlineStr">
        <is>
          <t>0</t>
        </is>
      </c>
      <c r="BM1423" t="inlineStr">
        <is>
          <t>0</t>
        </is>
      </c>
      <c r="BN1423" t="inlineStr">
        <is>
          <t>0</t>
        </is>
      </c>
      <c r="BO1423" t="inlineStr">
        <is>
          <t>0</t>
        </is>
      </c>
      <c r="BP1423" t="inlineStr">
        <is>
          <t>0</t>
        </is>
      </c>
      <c r="BQ1423" t="inlineStr">
        <is>
          <t>1</t>
        </is>
      </c>
      <c r="BR1423" t="inlineStr">
        <is>
          <t>0</t>
        </is>
      </c>
      <c r="BS1423" t="inlineStr">
        <is>
          <t>0</t>
        </is>
      </c>
      <c r="BT1423" t="inlineStr">
        <is>
          <t>1</t>
        </is>
      </c>
      <c r="BU1423" t="inlineStr">
        <is>
          <t>0</t>
        </is>
      </c>
      <c r="BV1423" t="inlineStr">
        <is>
          <t>0</t>
        </is>
      </c>
      <c r="BW1423" t="inlineStr">
        <is>
          <t>0</t>
        </is>
      </c>
      <c r="BX1423" t="inlineStr">
        <is>
          <t>0</t>
        </is>
      </c>
      <c r="BY1423" t="inlineStr">
        <is>
          <t>0</t>
        </is>
      </c>
      <c r="BZ1423" s="2" t="n">
        <v>1</v>
      </c>
    </row>
    <row r="1424">
      <c r="A1424" t="inlineStr">
        <is>
          <t>55937</t>
        </is>
      </c>
      <c r="B1424" t="inlineStr">
        <is>
          <t>APOM</t>
        </is>
      </c>
      <c r="C1424" t="inlineStr">
        <is>
          <t>0</t>
        </is>
      </c>
      <c r="D1424" t="inlineStr">
        <is>
          <t>1</t>
        </is>
      </c>
      <c r="E1424" t="inlineStr">
        <is>
          <t>0</t>
        </is>
      </c>
      <c r="F1424" t="inlineStr">
        <is>
          <t>0</t>
        </is>
      </c>
      <c r="G1424" t="inlineStr">
        <is>
          <t>0</t>
        </is>
      </c>
      <c r="H1424" t="inlineStr">
        <is>
          <t>0</t>
        </is>
      </c>
      <c r="I1424" t="inlineStr">
        <is>
          <t>0</t>
        </is>
      </c>
      <c r="J1424" t="inlineStr">
        <is>
          <t>0</t>
        </is>
      </c>
      <c r="K1424" t="inlineStr">
        <is>
          <t>APOM</t>
        </is>
      </c>
      <c r="L1424" t="inlineStr">
        <is>
          <t>G3a|HSPC336|NG20|apo-M</t>
        </is>
      </c>
      <c r="M1424" t="inlineStr">
        <is>
          <t>protein-coding</t>
        </is>
      </c>
      <c r="N1424" t="inlineStr">
        <is>
          <t>apolipoprotein M</t>
        </is>
      </c>
      <c r="O1424" t="inlineStr">
        <is>
          <t>The protein encoded by this gene is an apolipoprotein and member of the lipocalin protein family. It is found associated with high density lipoproteins and to a lesser extent with low density lipoproteins and triglyceride-rich lipoproteins. The encoded protein is secreted through the plasma membrane but remains membrane-bound, where it is involved in lipid transport. Alternate splicing results in both coding and non-coding variants of this gene. [provided by RefSeq, Jan 2012]</t>
        </is>
      </c>
      <c r="P1424" t="inlineStr">
        <is>
          <t>chr6:31652404-31658210</t>
        </is>
      </c>
      <c r="Q1424" t="inlineStr">
        <is>
          <t>APOM is a gene that encodes for a protein called apolipoprotein M, which belongs to the lipocalin protein family. This protein is primarily found associated with high density lipoproteins, but can also be found with low density lipoproteins and triglyceride-rich lipoproteins. APOM is involved in lipid transport and is secreted through the plasma membrane, but remains membrane-bound. The gene undergoes alternate splicing, resulting in both coding and non-coding variants.</t>
        </is>
      </c>
      <c r="R1424" t="inlineStr">
        <is>
          <t>GO:0034444 regulation of plasma lipoprotein oxidation;GO:0034445 negative regulation of plasma lipoprotein oxidation;GO:0034384 high-density lipoprotein particle clearance</t>
        </is>
      </c>
      <c r="S1424" t="inlineStr">
        <is>
          <t>[GO:0005576] extracellular region; [GO:0005615] extracellular space; [GO:0098754] detoxification; [GO:0008289] lipid binding; [GO:0005215] transporter activity; [GO:0016209] antioxidant activity; [GO:0065003] protein-containing complex assembly</t>
        </is>
      </c>
      <c r="T1424" t="inlineStr">
        <is>
          <t>GO:0034365 discoidal high-density lipoprotein particle;GO:0034366 spherical high-density lipoprotein particle;GO:0034362 low-density lipoprotein particle</t>
        </is>
      </c>
      <c r="U1424" t="inlineStr">
        <is>
          <t>GO:0016209 antioxidant activity;GO:0005319 lipid transporter activity;GO:0005543 phospholipid binding</t>
        </is>
      </c>
      <c r="V1424" t="inlineStr"/>
      <c r="W1424" t="inlineStr">
        <is>
          <t>Predicted secreted proteins; Predicted intracellular proteins</t>
        </is>
      </c>
      <c r="X1424" t="inlineStr">
        <is>
          <t>[IPR012674] Calycin; [IPR022734] Apolipoprotein M</t>
        </is>
      </c>
      <c r="Y1424" t="inlineStr">
        <is>
          <t>Golgi apparatus (Approved)</t>
        </is>
      </c>
      <c r="Z1424" t="inlineStr">
        <is>
          <t>yes</t>
        </is>
      </c>
      <c r="AA1424" t="inlineStr">
        <is>
          <t>yes</t>
        </is>
      </c>
      <c r="AB1424" t="inlineStr"/>
      <c r="AC1424" t="inlineStr"/>
      <c r="AD1424" t="inlineStr">
        <is>
          <t>principal1</t>
        </is>
      </c>
      <c r="AE1424" t="inlineStr"/>
      <c r="AF1424" t="inlineStr">
        <is>
          <t>yes</t>
        </is>
      </c>
      <c r="AG1424" t="inlineStr">
        <is>
          <t>MP:0005389 reproductive system phenotype</t>
        </is>
      </c>
      <c r="AH1424" t="inlineStr"/>
      <c r="AI1424" t="inlineStr"/>
      <c r="AJ1424" t="inlineStr"/>
      <c r="AK1424" t="inlineStr">
        <is>
          <t>Diabetes Mellitus, Type 1;Lupus Erythematosus, Systemic;Platelet Function Tests</t>
        </is>
      </c>
      <c r="AL1424" t="inlineStr">
        <is>
          <t>Adenocarcinoma of lung;Arthritis, Rheumatoid;Lung Neoplasms</t>
        </is>
      </c>
      <c r="AM1424" t="inlineStr"/>
      <c r="AN1424" t="inlineStr"/>
      <c r="AO1424" t="inlineStr"/>
      <c r="AP1424" t="inlineStr"/>
      <c r="AQ1424" t="inlineStr">
        <is>
          <t>Catch - Finding of sensory dimension of pain; MATURITY-ONSET DIABETES OF THE YOUNG, TYPE 3 (disorder); Liver Dysplastic Nodule; Chronic kidney disease stage 3; Obstructive sleep apnea hypopnea syndrome; Maturity onset diabetes mellitus in young; Stable angina; Severe Sepsis; Fibrosis; Glycogen storage disease type II; Hepatitis, Chronic; Paroxysmal atrial fibrillation; Hyperhomocysteinemia; Encephalitis, St. Louis; Reperfusion Injury; Pulmonary Emphysema; Venous Thromboembolism; Nephrotic Syndrome; Sarcoidosis; Acute Coronary Syndrome; Hepatoblastoma; IGA Glomerulonephritis; Inflammation; Dyslipidemias; Hyperlipidemia; Sleep Apnea, Obstructive; Hypercholesterolemia; Infection; Lupus Vulgaris; Lupus Erythematosus, Discoid; Lupus Erythematosus; Squamous cell carcinoma of lung; Age related macular degeneration; Vascular Diseases; Endothelial dysfunction; Fatty Liver; Metabolic Diseases; Chronic Kidney Diseases; Hyperglycemia; Metabolic Syndrome X; Steatohepatitis; Blood Protein Measurement; Ischemic stroke; Kidney Diseases; Fibrosis, Liver; Diabetic Nephropathy; Coronary Arteriosclerosis; Septicemia; Liver neoplasms; Chronic Obstructive Airway Disease; Hepatitis B; Sepsis; Nasopharyngeal carcinoma; Coronary heart disease; Diabetes Mellitus, Insulin-Dependent; Coronary Artery Disease; Cardiovascular Diseases; Hepatitis C; Myocardial Infarction; Lupus Erythematosus, Systemic; Arteriosclerosis; Atherosclerosis; Diabetes; Adenocarcinoma of lung (disorder); Rheumatoid Arthritis; Diabetes Mellitus; Obesity; Secondary malignant neoplasm of lymph node; Diabetes Mellitus, Non-Insulin-Dependent; Alzheimer's Disease; Malignant neoplasm of colon and/or rectum; Non-Small Cell Lung Carcinoma; Carcinoma of lung; Malignant neoplasm of lung; Colorectal Carcinoma; Liver carcinoma; Carcinogenesis; Neoplasm Metastasis; Tumor Cell Invasion; Primary malignant neoplasm; Malignant Neoplasms; Neoplasms</t>
        </is>
      </c>
      <c r="AR1424" t="inlineStr">
        <is>
          <t>DOID:3393 coronary artery disease;DOID:9744 type 1 diabetes mellitus;DOID:9352 type 2 diabetes mellitus</t>
        </is>
      </c>
      <c r="AS1424" t="inlineStr">
        <is>
          <t>Sarcoidosis; Nasopharyngeal Carcinoma; Lupus Erythematosus; Lung Cancer; Lung adenocarcinoma; Lung carcinoma; Rheumatoid arthritis; Diabetes Mellitus</t>
        </is>
      </c>
      <c r="AT1424" t="inlineStr">
        <is>
          <t>Research on APOM has suggested that it may play a role in various diseases, including atherosclerosis, diabetes, and cancer. Studies have shown that APOM levels are decreased in patients with atherosclerosis and diabetes, and that increasing APOM levels may have a protective effect against these diseases. Additionally, APOM has been found to be involved in the regulation of angiogenesis, which is important in cancer development and progression.
Targeted drug discovery efforts for APOM have focused on developing drugs that can increase APOM levels, with the goal of potentially treating atherosclerosis, diabetes, and cancer. One approach has been to develop small molecule agonists that can activate the APOM receptor and increase APOM expression. Another approach has been to use gene therapy to increase APOM expression in vivo.
There are currently no drugs on the market that specifically target APOM. However, there are drugs that indirectly affect APOM levels. For example, statins, which are commonly used to treat high cholesterol, have been shown to increase APOM expression. Additionally, fibrates, which are used to treat high triglyceride levels, have been found to increase APOM levels in animal studies.</t>
        </is>
      </c>
      <c r="AU1424" t="inlineStr">
        <is>
          <t>117</t>
        </is>
      </c>
      <c r="AV1424" t="inlineStr">
        <is>
          <t>140</t>
        </is>
      </c>
      <c r="AW1424" t="inlineStr">
        <is>
          <t>[{"UniProt":"O95445","EnsemblGene":["ENSG00000204444","ENSG00000206409","ENSG00000224290","ENSG00000226215","ENSG00000235754","ENSG00000227567","ENSG00000231974"],"EnsemblTrans":[["ENST00000375916","ENSP00000365081","principal1"],["ENST00000375920","ENSP00000365085",""],["ENST00000383438","ENSP00000372930",""],["ENST00000400157","ENSP00000383021",""],["ENST00000416324","ENSP00000393581",""],["ENST00000422771","ENSP00000392021",""],["ENST00000425177","ENSP00000403062",""],["ENST00000426800","ENSP00000405730",""],["ENST00000430282","ENSP00000401684",""],["ENST00000432598","ENSP00000389591",""],["ENST00000436931","ENSP00000394610",""],["ENST00000439902","ENSP00000413446",""],["ENST00000441436","ENSP00000398944",""],["ENST00000443975","ENSP00000416335",""]],"RefSeq":[["NM_001256169","NP_001243098","REVIEWED"],["NM_019101","NP_061974","REVIEWED"]],"UCSC":["uc003nvk"],"SwissProt":["APOM_HUMAN"]},{"UniProt":"A0A1U9X793","RefSeq":[["NM_001256169","NP_001243098","REVIEWED"]],"SwissProt":["A0A1U9X793_HUMAN"]}]</t>
        </is>
      </c>
      <c r="AX1424" t="inlineStr">
        <is>
          <t>liver</t>
        </is>
      </c>
      <c r="AY1424" t="inlineStr">
        <is>
          <t>Distribution: Detected in many; Specificity: Tissue enriched</t>
        </is>
      </c>
      <c r="AZ1424" t="inlineStr">
        <is>
          <t>antibody: Most of the normal tissues displayed moderate cytoplasmic staining. Adrenal cortex and Leydig cells of testis showed strong positivity. Plasma distinctly stained. Alveoli, bile ducts, glandular cells in female genital tract, breast, glial cells, Lymphoid tissues were weakly stained or negative.; Positivity in plasma.</t>
        </is>
      </c>
      <c r="BA1424" t="inlineStr">
        <is>
          <t>Antibody: Majority of cancer tissues showed weak to moderate cytoplasmic positivity. Few hepatocellular carcinomas and rare cases of pancreatic cancers displayed strong staining. Breast, prostate, cervical, endometrial, urothelial and renal cancers were mainly negative.</t>
        </is>
      </c>
      <c r="BB1424" t="inlineStr"/>
      <c r="BC1424" t="inlineStr"/>
      <c r="BD1424" t="inlineStr">
        <is>
          <t>(M5941)HALLMARK UV RESPONSE UP</t>
        </is>
      </c>
      <c r="BE1424" t="inlineStr"/>
      <c r="BF1424" t="inlineStr">
        <is>
          <t>1</t>
        </is>
      </c>
      <c r="BG1424" t="inlineStr">
        <is>
          <t>0</t>
        </is>
      </c>
      <c r="BH1424" t="inlineStr">
        <is>
          <t>0</t>
        </is>
      </c>
      <c r="BI1424" t="inlineStr">
        <is>
          <t>0</t>
        </is>
      </c>
      <c r="BJ1424" t="inlineStr">
        <is>
          <t>0</t>
        </is>
      </c>
      <c r="BK1424" t="inlineStr">
        <is>
          <t>0</t>
        </is>
      </c>
      <c r="BL1424" t="inlineStr">
        <is>
          <t>0</t>
        </is>
      </c>
      <c r="BM1424" t="inlineStr">
        <is>
          <t>0</t>
        </is>
      </c>
      <c r="BN1424" t="inlineStr">
        <is>
          <t>0</t>
        </is>
      </c>
      <c r="BO1424" t="inlineStr">
        <is>
          <t>0</t>
        </is>
      </c>
      <c r="BP1424" t="inlineStr">
        <is>
          <t>0</t>
        </is>
      </c>
      <c r="BQ1424" t="inlineStr">
        <is>
          <t>0</t>
        </is>
      </c>
      <c r="BR1424" t="inlineStr">
        <is>
          <t>0</t>
        </is>
      </c>
      <c r="BS1424" t="inlineStr">
        <is>
          <t>0</t>
        </is>
      </c>
      <c r="BT1424" t="inlineStr">
        <is>
          <t>0</t>
        </is>
      </c>
      <c r="BU1424" t="inlineStr">
        <is>
          <t>0</t>
        </is>
      </c>
      <c r="BV1424" t="inlineStr">
        <is>
          <t>0</t>
        </is>
      </c>
      <c r="BW1424" t="inlineStr">
        <is>
          <t>0</t>
        </is>
      </c>
      <c r="BX1424" t="inlineStr">
        <is>
          <t>0</t>
        </is>
      </c>
      <c r="BY1424" t="inlineStr">
        <is>
          <t>0</t>
        </is>
      </c>
      <c r="BZ1424" s="2" t="n">
        <v>1</v>
      </c>
    </row>
    <row r="1425">
      <c r="A1425" t="inlineStr">
        <is>
          <t>51310</t>
        </is>
      </c>
      <c r="B1425" t="inlineStr">
        <is>
          <t>SLC22A17</t>
        </is>
      </c>
      <c r="C1425" t="inlineStr">
        <is>
          <t>0</t>
        </is>
      </c>
      <c r="D1425" t="inlineStr">
        <is>
          <t>0</t>
        </is>
      </c>
      <c r="E1425" t="inlineStr">
        <is>
          <t>0</t>
        </is>
      </c>
      <c r="F1425" t="inlineStr">
        <is>
          <t>0</t>
        </is>
      </c>
      <c r="G1425" t="inlineStr">
        <is>
          <t>0</t>
        </is>
      </c>
      <c r="H1425" t="inlineStr">
        <is>
          <t>0</t>
        </is>
      </c>
      <c r="I1425" t="inlineStr">
        <is>
          <t>0</t>
        </is>
      </c>
      <c r="J1425" t="inlineStr">
        <is>
          <t>1</t>
        </is>
      </c>
      <c r="K1425" t="inlineStr">
        <is>
          <t>SLC22A17</t>
        </is>
      </c>
      <c r="L1425" t="inlineStr">
        <is>
          <t>24p3R|BOCT|BOIT|NGALR|NGALR2|NGALR3|hBOIT</t>
        </is>
      </c>
      <c r="M1425" t="inlineStr">
        <is>
          <t>protein-coding</t>
        </is>
      </c>
      <c r="N1425" t="inlineStr">
        <is>
          <t>solute carrier family 22 member 17</t>
        </is>
      </c>
      <c r="O1425" t="inlineStr">
        <is>
          <t>Predicted to enable transmembrane signaling receptor activity. Predicted to be involved in siderophore transport. Is integral component of organelle membrane and integral component of plasma membrane. [provided by Alliance of Genome Resources, Apr 2022]</t>
        </is>
      </c>
      <c r="P1425" t="inlineStr">
        <is>
          <t>chr14:23352887-23346311</t>
        </is>
      </c>
      <c r="Q1425" t="inlineStr">
        <is>
          <t>SLC22A17 is a human gene that is a member of the solute carrier family 22. It is predicted to have transmembrane signaling receptor activity and to be involved in siderophore transport. It is an integral component of both organelle and plasma membranes.</t>
        </is>
      </c>
      <c r="R1425" t="inlineStr">
        <is>
          <t>GO:0015891 siderophore transport;GO:1901678 iron coordination entity transport;GO:0006826 iron ion transport</t>
        </is>
      </c>
      <c r="S1425" t="inlineStr">
        <is>
          <t>[GO:0005215] transporter activity; [GO:0055085] transmembrane transport; [GO:0005886] plasma membrane; [GO:0043226] organelle; [GO:0005773] vacuole; [GO:0060089] molecular transducer activity; [GO:0055065] metal ion homeostasis</t>
        </is>
      </c>
      <c r="T1425" t="inlineStr">
        <is>
          <t>GO:0005774 vacuolar membrane;GO:0005773 vacuole;GO:0098588 bounding membrane of organelle</t>
        </is>
      </c>
      <c r="U1425" t="inlineStr">
        <is>
          <t>GO:0022857 transmembrane transporter activity;GO:0005215 transporter activity;GO:0004888 transmembrane signaling receptor activity</t>
        </is>
      </c>
      <c r="V1425" t="inlineStr"/>
      <c r="W1425" t="inlineStr">
        <is>
          <t>Transporters:Electrochemical Potential-driven transporters</t>
        </is>
      </c>
      <c r="X1425" t="inlineStr">
        <is>
          <t>[IPR005828] Major facilitator, sugar transporter-like; [IPR005829] Sugar transporter, conserved site; [IPR020846] Major facilitator superfamily domain; [IPR036259] MFS transporter superfamily</t>
        </is>
      </c>
      <c r="Y1425" t="inlineStr"/>
      <c r="Z1425" t="inlineStr"/>
      <c r="AA1425" t="inlineStr"/>
      <c r="AB1425" t="inlineStr">
        <is>
          <t>yes</t>
        </is>
      </c>
      <c r="AC1425" t="inlineStr">
        <is>
          <t>yes</t>
        </is>
      </c>
      <c r="AD1425" t="inlineStr">
        <is>
          <t>principal2</t>
        </is>
      </c>
      <c r="AE1425" t="inlineStr">
        <is>
          <t>yes</t>
        </is>
      </c>
      <c r="AF1425" t="inlineStr"/>
      <c r="AG1425" t="inlineStr">
        <is>
          <t>MP:0010768 mortality/aging</t>
        </is>
      </c>
      <c r="AH1425" t="inlineStr"/>
      <c r="AI1425" t="inlineStr"/>
      <c r="AJ1425" t="inlineStr"/>
      <c r="AK1425" t="inlineStr"/>
      <c r="AL1425" t="inlineStr">
        <is>
          <t>Body Mass Index</t>
        </is>
      </c>
      <c r="AM1425" t="inlineStr"/>
      <c r="AN1425" t="inlineStr"/>
      <c r="AO1425" t="inlineStr"/>
      <c r="AP1425" t="inlineStr"/>
      <c r="AQ1425" t="inlineStr">
        <is>
          <t>Ischemia of kidney; Polycythemia Vera; Bacterial Infections; Recurrent tumor; Encephalomyelitis; Myeloid Leukemia, Chronic; Esophageal carcinoma; Malignant neoplasm of esophagus; ANOPHTHALMIA AND PULMONARY HYPOPLASIA; Triple-Negative Breast Carcinoma; Triple Negative Breast Neoplasms; Squamous cell carcinoma of esophagus; Conventional (Clear Cell) Renal Cell Carcinoma; Carcinoma; Glioma; Alzheimer's Disease; Tumor Progression; Liver carcinoma; Carcinogenesis; Tumor Cell Invasion; Malignant Neoplasms; Neoplasms</t>
        </is>
      </c>
      <c r="AR1425" t="inlineStr"/>
      <c r="AS1425" t="inlineStr">
        <is>
          <t>Esophagus Neoplasm</t>
        </is>
      </c>
      <c r="AT1425" t="inlineStr">
        <is>
          <t>There is limited information available on the disease implications of SLC22A17. However, some studies have suggested that mutations in this gene may be associated with an increased risk of developing certain types of cancer, such as breast cancer and hepatocellular carcinoma. 
There have been some targeted drug discovery efforts aimed at SLC22A17, particularly in the context of cancer treatment. One study found that inhibiting SLC22A17 expression in breast cancer cells led to increased sensitivity to chemotherapy drugs, suggesting that targeting this gene may enhance the efficacy of chemotherapy. 
Currently, there are no drugs on the market that specifically target SLC22A17. However, there are several drugs that indirectly affect the function of this gene. For example, the chemotherapy drug doxorubicin is known to be transported by SLC22A17, and its efficacy may be influenced by the expression of this gene. Additionally, the drug metformin, which is commonly used to treat type 2 diabetes, has been shown to inhibit SLC22A17 expression in breast cancer cells, potentially contributing to its anti-cancer effects.</t>
        </is>
      </c>
      <c r="AU1425" t="inlineStr">
        <is>
          <t>12</t>
        </is>
      </c>
      <c r="AV1425" t="inlineStr">
        <is>
          <t>22</t>
        </is>
      </c>
      <c r="AW1425" t="inlineStr">
        <is>
          <t>[{"UniProt":"Q8WUG5","EnsemblGene":["ENSG00000092096"],"EnsemblTrans":[["ENST00000354772","ENSP00000346824","alternative2"],["ENST00000397267","ENSP00000380437","principal2"]],"RefSeq":[["NM_001289050","NP_001275979","VALIDATED"],["NM_016609","NP_057693","VALIDATED"],["NM_020372","NP_065105","VALIDATED"],["XM_005267747","XP_005267804"],["XM_017021361","XP_016876850"],["XM_017021362","XP_016876851"]],"UCSC":["uc001wjl"],"SwissProt":["S22AH_HUMAN"]}]</t>
        </is>
      </c>
      <c r="AX1425" t="inlineStr"/>
      <c r="AY1425" t="inlineStr">
        <is>
          <t>Distribution: Detected in many; Specificity: Group enriched</t>
        </is>
      </c>
      <c r="AZ1425" t="inlineStr">
        <is>
          <t>antibody: Respiratory epithelium, bile duct cells, squamous epithelium, neuronal cells in CNS and cells in seminiferus ducts showed moderate to strong cytoplasmic and nuclear positivity. Most remaining normal tissues were weakly stained or negative.; Cytoplasmic expression in several different tissue types, including cerebral cortex.</t>
        </is>
      </c>
      <c r="BA1425" t="inlineStr">
        <is>
          <t>Antibody: Malignant gliomas and renal cancer as well as several cases of squamous cell carcinomas, testicular, pancreatic and liver cancers showed strong to mdoerate cytoplasmic and nuclear immunoreactivity. Remaining malignant cells were weakly stained or negative.</t>
        </is>
      </c>
      <c r="BB1425" t="inlineStr"/>
      <c r="BC1425" t="inlineStr"/>
      <c r="BD1425" t="inlineStr"/>
      <c r="BE1425" t="inlineStr"/>
      <c r="BF1425" t="inlineStr">
        <is>
          <t>1</t>
        </is>
      </c>
      <c r="BG1425" t="inlineStr">
        <is>
          <t>0</t>
        </is>
      </c>
      <c r="BH1425" t="inlineStr">
        <is>
          <t>0</t>
        </is>
      </c>
      <c r="BI1425" t="inlineStr">
        <is>
          <t>0</t>
        </is>
      </c>
      <c r="BJ1425" t="inlineStr">
        <is>
          <t>0</t>
        </is>
      </c>
      <c r="BK1425" t="inlineStr">
        <is>
          <t>0</t>
        </is>
      </c>
      <c r="BL1425" t="inlineStr">
        <is>
          <t>0</t>
        </is>
      </c>
      <c r="BM1425" t="inlineStr">
        <is>
          <t>0</t>
        </is>
      </c>
      <c r="BN1425" t="inlineStr">
        <is>
          <t>0</t>
        </is>
      </c>
      <c r="BO1425" t="inlineStr">
        <is>
          <t>0</t>
        </is>
      </c>
      <c r="BP1425" t="inlineStr">
        <is>
          <t>0</t>
        </is>
      </c>
      <c r="BQ1425" t="inlineStr">
        <is>
          <t>0</t>
        </is>
      </c>
      <c r="BR1425" t="inlineStr">
        <is>
          <t>0</t>
        </is>
      </c>
      <c r="BS1425" t="inlineStr">
        <is>
          <t>0</t>
        </is>
      </c>
      <c r="BT1425" t="inlineStr">
        <is>
          <t>0</t>
        </is>
      </c>
      <c r="BU1425" t="inlineStr">
        <is>
          <t>0</t>
        </is>
      </c>
      <c r="BV1425" t="inlineStr">
        <is>
          <t>0</t>
        </is>
      </c>
      <c r="BW1425" t="inlineStr">
        <is>
          <t>0</t>
        </is>
      </c>
      <c r="BX1425" t="inlineStr">
        <is>
          <t>0</t>
        </is>
      </c>
      <c r="BY1425" t="inlineStr">
        <is>
          <t>0</t>
        </is>
      </c>
      <c r="BZ1425" s="2" t="n">
        <v>1</v>
      </c>
    </row>
    <row r="1426">
      <c r="A1426" t="inlineStr">
        <is>
          <t>7866</t>
        </is>
      </c>
      <c r="B1426" t="inlineStr">
        <is>
          <t>IFRD2</t>
        </is>
      </c>
      <c r="C1426" t="inlineStr">
        <is>
          <t>0</t>
        </is>
      </c>
      <c r="D1426" t="inlineStr">
        <is>
          <t>0</t>
        </is>
      </c>
      <c r="E1426" t="inlineStr">
        <is>
          <t>0</t>
        </is>
      </c>
      <c r="F1426" t="inlineStr">
        <is>
          <t>0</t>
        </is>
      </c>
      <c r="G1426" t="inlineStr">
        <is>
          <t>0</t>
        </is>
      </c>
      <c r="H1426" t="inlineStr">
        <is>
          <t>0</t>
        </is>
      </c>
      <c r="I1426" t="inlineStr">
        <is>
          <t>1</t>
        </is>
      </c>
      <c r="J1426" t="inlineStr">
        <is>
          <t>0</t>
        </is>
      </c>
      <c r="K1426" t="inlineStr">
        <is>
          <t>IFRD2</t>
        </is>
      </c>
      <c r="L1426" t="inlineStr">
        <is>
          <t>IFNRP|SKMc15|SM15</t>
        </is>
      </c>
      <c r="M1426" t="inlineStr">
        <is>
          <t>protein-coding</t>
        </is>
      </c>
      <c r="N1426" t="inlineStr">
        <is>
          <t>interferon related developmental regulator 2</t>
        </is>
      </c>
      <c r="O1426" t="inlineStr">
        <is>
          <t>Located in nucleus. [provided by Alliance of Genome Resources, Apr 2022]</t>
        </is>
      </c>
      <c r="P1426" t="inlineStr">
        <is>
          <t>chr3:50292429-50287732</t>
        </is>
      </c>
      <c r="Q1426" t="inlineStr">
        <is>
          <t>IFRD2, or interferon related developmental regulator 2, is a gene located in the nucleus. It is involved in the regulation of cell growth and differentiation, and has been shown to be upregulated in response to interferon treatment. IFRD2 has also been implicated in the development of certain cancers, including breast and prostate cancer. Further research is needed to fully understand the role of IFRD2 in these processes.</t>
        </is>
      </c>
      <c r="R1426" t="inlineStr">
        <is>
          <t>GO:0017148 negative regulation of translation;GO:0034249 negative regulation of amide metabolic process;GO:0006417 regulation of translation</t>
        </is>
      </c>
      <c r="S1426" t="inlineStr">
        <is>
          <t>[GO:0043226] organelle; [GO:0005634] nucleus; [GO:0045182] translation regulator activity</t>
        </is>
      </c>
      <c r="T1426" t="inlineStr">
        <is>
          <t>GO:0005634 nucleus;GO:0043231 intracellular membrane-bounded organelle;GO:0043229 intracellular organelle</t>
        </is>
      </c>
      <c r="U1426" t="inlineStr">
        <is>
          <t>GO:0043022 ribosome binding;GO:0043021 ribonucleoprotein complex binding;GO:0030371 translation repressor activity</t>
        </is>
      </c>
      <c r="V1426" t="inlineStr"/>
      <c r="W1426" t="inlineStr">
        <is>
          <t>Predicted intracellular proteins</t>
        </is>
      </c>
      <c r="X1426" t="inlineStr">
        <is>
          <t>[IPR006921] Interferon-related developmental regulator, C-terminal; [IPR007701] Interferon-related developmental regulator, N-terminal; [IPR011989] Armadillo-like helical; [IPR016024] Armadillo-type fold; [IPR039777] Interferon-related developmental regulator</t>
        </is>
      </c>
      <c r="Y1426" t="inlineStr">
        <is>
          <t>Nucleoplasm (Approved)</t>
        </is>
      </c>
      <c r="Z1426" t="inlineStr"/>
      <c r="AA1426" t="inlineStr"/>
      <c r="AB1426" t="inlineStr"/>
      <c r="AC1426" t="inlineStr">
        <is>
          <t>yes</t>
        </is>
      </c>
      <c r="AD1426" t="inlineStr">
        <is>
          <t>principal1</t>
        </is>
      </c>
      <c r="AE1426" t="inlineStr"/>
      <c r="AF1426" t="inlineStr"/>
      <c r="AG1426" t="inlineStr"/>
      <c r="AH1426" t="inlineStr"/>
      <c r="AI1426" t="inlineStr"/>
      <c r="AJ1426" t="inlineStr"/>
      <c r="AK1426" t="inlineStr"/>
      <c r="AL1426" t="inlineStr"/>
      <c r="AM1426" t="inlineStr"/>
      <c r="AN1426" t="inlineStr"/>
      <c r="AO1426" t="inlineStr"/>
      <c r="AP1426" t="inlineStr"/>
      <c r="AQ1426" t="inlineStr">
        <is>
          <t>Colitis; Neoplasms</t>
        </is>
      </c>
      <c r="AR1426" t="inlineStr"/>
      <c r="AS1426" t="inlineStr"/>
      <c r="AT1426" t="inlineStr">
        <is>
          <t>IFRD2 has been implicated in the development of several types of cancer, including breast, prostate, and lung cancer. In breast cancer, IFRD2 has been shown to promote tumor growth and metastasis, and its expression is associated with poor prognosis. In prostate cancer, IFRD2 has been found to be overexpressed in aggressive tumors and is associated with resistance to chemotherapy. Targeted drug discovery efforts for IFRD2 are still in the early stages, but some promising compounds have been identified in preclinical studies. For example, a small molecule inhibitor of IFRD2 was found to inhibit the growth of breast cancer cells in vitro and in vivo. However, there are currently no drugs on the market that specifically target IFRD2. Further research is needed to fully understand the role of IFRD2 in cancer and to develop effective targeted therapies.</t>
        </is>
      </c>
      <c r="AU1426" t="inlineStr">
        <is>
          <t>2</t>
        </is>
      </c>
      <c r="AV1426" t="inlineStr">
        <is>
          <t>34</t>
        </is>
      </c>
      <c r="AW1426" t="inlineStr">
        <is>
          <t>[{"UniProt":"Q12894","EnsemblGene":["ENSG00000214706"],"EnsemblTrans":[["ENST00000417626","ENSP00000402849","principal1"],["ENST00000436390","ENSP00000392316","principal1"]],"RefSeq":[["NM_006764","NP_006755","VALIDATED"]],"UCSC":["uc011bdp"],"SwissProt":["IFRD2_HUMAN"]}]</t>
        </is>
      </c>
      <c r="AX1426" t="inlineStr">
        <is>
          <t>cervix</t>
        </is>
      </c>
      <c r="AY1426" t="inlineStr">
        <is>
          <t>Distribution: Detected in all; Specificity: Low tissue specificity</t>
        </is>
      </c>
      <c r="AZ1426" t="inlineStr">
        <is>
          <t>Cytoplasmic and membranous expression in most cell types.; antibody: Normal tissues showed cytoplasmic and membranous positivity of varying intensity. Strongest staining was observed in lymphoid organs, CNS and reproductive organs.</t>
        </is>
      </c>
      <c r="BA1426" t="inlineStr">
        <is>
          <t>Antibody: Cancer tissues showed cytoplasmic and membranous positivity of varying intensity. Strongest staining was observed in endometrial, prostate, breast and cervical cancers. Tumor cells in gliomas were essentially negative.</t>
        </is>
      </c>
      <c r="BB1426" t="inlineStr"/>
      <c r="BC1426" t="inlineStr"/>
      <c r="BD1426" t="inlineStr"/>
      <c r="BE1426" t="inlineStr"/>
      <c r="BF1426" t="inlineStr">
        <is>
          <t>0</t>
        </is>
      </c>
      <c r="BG1426" t="inlineStr">
        <is>
          <t>0</t>
        </is>
      </c>
      <c r="BH1426" t="inlineStr">
        <is>
          <t>0</t>
        </is>
      </c>
      <c r="BI1426" t="inlineStr">
        <is>
          <t>0</t>
        </is>
      </c>
      <c r="BJ1426" t="inlineStr">
        <is>
          <t>0</t>
        </is>
      </c>
      <c r="BK1426" t="inlineStr">
        <is>
          <t>0</t>
        </is>
      </c>
      <c r="BL1426" t="inlineStr">
        <is>
          <t>0</t>
        </is>
      </c>
      <c r="BM1426" t="inlineStr">
        <is>
          <t>0</t>
        </is>
      </c>
      <c r="BN1426" t="inlineStr">
        <is>
          <t>0</t>
        </is>
      </c>
      <c r="BO1426" t="inlineStr">
        <is>
          <t>0</t>
        </is>
      </c>
      <c r="BP1426" t="inlineStr">
        <is>
          <t>0</t>
        </is>
      </c>
      <c r="BQ1426" t="inlineStr">
        <is>
          <t>0</t>
        </is>
      </c>
      <c r="BR1426" t="inlineStr">
        <is>
          <t>0</t>
        </is>
      </c>
      <c r="BS1426" t="inlineStr">
        <is>
          <t>0</t>
        </is>
      </c>
      <c r="BT1426" t="inlineStr">
        <is>
          <t>0</t>
        </is>
      </c>
      <c r="BU1426" t="inlineStr">
        <is>
          <t>0</t>
        </is>
      </c>
      <c r="BV1426" t="inlineStr">
        <is>
          <t>0</t>
        </is>
      </c>
      <c r="BW1426" t="inlineStr">
        <is>
          <t>0</t>
        </is>
      </c>
      <c r="BX1426" t="inlineStr">
        <is>
          <t>0</t>
        </is>
      </c>
      <c r="BY1426" t="inlineStr">
        <is>
          <t>0</t>
        </is>
      </c>
      <c r="BZ1426" s="2" t="n">
        <v>1</v>
      </c>
    </row>
    <row r="1427">
      <c r="A1427" t="inlineStr">
        <is>
          <t>10477</t>
        </is>
      </c>
      <c r="B1427" t="inlineStr">
        <is>
          <t>UBE2E3</t>
        </is>
      </c>
      <c r="C1427" t="inlineStr">
        <is>
          <t>0</t>
        </is>
      </c>
      <c r="D1427" t="inlineStr">
        <is>
          <t>0</t>
        </is>
      </c>
      <c r="E1427" t="inlineStr">
        <is>
          <t>1</t>
        </is>
      </c>
      <c r="F1427" t="inlineStr">
        <is>
          <t>0</t>
        </is>
      </c>
      <c r="G1427" t="inlineStr">
        <is>
          <t>0</t>
        </is>
      </c>
      <c r="H1427" t="inlineStr">
        <is>
          <t>0</t>
        </is>
      </c>
      <c r="I1427" t="inlineStr">
        <is>
          <t>0</t>
        </is>
      </c>
      <c r="J1427" t="inlineStr">
        <is>
          <t>0</t>
        </is>
      </c>
      <c r="K1427" t="inlineStr">
        <is>
          <t>UBE2E3</t>
        </is>
      </c>
      <c r="L1427" t="inlineStr">
        <is>
          <t>UBCH9|UbcM2</t>
        </is>
      </c>
      <c r="M1427" t="inlineStr">
        <is>
          <t>protein-coding</t>
        </is>
      </c>
      <c r="N1427" t="inlineStr">
        <is>
          <t>ubiquitin conjugating enzyme E2 E3</t>
        </is>
      </c>
      <c r="O1427"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The encoded protein shares 100% sequence identity with the mouse and rat counterparts, which indicates that this enzyme is highly conserved in eukaryotes. Multiple alternatively spliced transcript variants encoding the same protein have been found for this gene. [provided by RefSeq, Jun 2013]</t>
        </is>
      </c>
      <c r="P1427" t="inlineStr">
        <is>
          <t>chr2:180980360-181063425</t>
        </is>
      </c>
      <c r="Q1427" t="inlineStr">
        <is>
          <t>The UBE2E3 gene encodes a member of the E2 ubiquitin-conjugating enzyme family, which is involved in the modification of proteins with ubiquitin for degradation. This enzyme is highly conserved in eukaryotes and shares 100% sequence identity with the mouse and rat counterparts. Multiple alternatively spliced transcript variants encoding the same protein have been found for this gene.</t>
        </is>
      </c>
      <c r="R1427" t="inlineStr">
        <is>
          <t>GO:0070979 protein K11-linked ubiquitination;GO:0070534 protein K63-linked ubiquitination;GO:0070936 protein K48-linked ubiquitination</t>
        </is>
      </c>
      <c r="S1427" t="inlineStr">
        <is>
          <t>[GO:0003824] catalytic activity; [GO:0016740] transferase activity; [GO:0140096] catalytic activity, acting on a protein; [GO:0036211] protein modification process; [GO:0043226] organelle; [GO:0005634] nucleus; [GO:0005654] nucleoplasm; [GO:0005829] cytosol</t>
        </is>
      </c>
      <c r="T1427" t="inlineStr">
        <is>
          <t>GO:0005654 nucleoplasm;GO:0031981 nuclear lumen;GO:0005829 cytosol</t>
        </is>
      </c>
      <c r="U1427" t="inlineStr">
        <is>
          <t>GO:0061631 ubiquitin conjugating enzyme activity;GO:0061650 ubiquitin-like protein conjugating enzyme activity;GO:0004842 ubiquitin-protein transferase activity</t>
        </is>
      </c>
      <c r="V1427" t="inlineStr"/>
      <c r="W1427" t="inlineStr">
        <is>
          <t>Enzymes; ENZYME proteins:Transferases; Predicted intracellular proteins</t>
        </is>
      </c>
      <c r="X1427" t="inlineStr">
        <is>
          <t>[IPR000608] Ubiquitin-conjugating enzyme E2; [IPR016135] Ubiquitin-conjugating enzyme/RWD-like; [IPR023313] Ubiquitin-conjugating enzyme, active site</t>
        </is>
      </c>
      <c r="Y1427" t="inlineStr"/>
      <c r="Z1427" t="inlineStr"/>
      <c r="AA1427" t="inlineStr"/>
      <c r="AB1427" t="inlineStr"/>
      <c r="AC1427" t="inlineStr"/>
      <c r="AD1427" t="inlineStr">
        <is>
          <t>principal1</t>
        </is>
      </c>
      <c r="AE1427" t="inlineStr"/>
      <c r="AF1427" t="inlineStr"/>
      <c r="AG1427" t="inlineStr"/>
      <c r="AH1427" t="inlineStr"/>
      <c r="AI1427" t="inlineStr"/>
      <c r="AJ1427" t="inlineStr"/>
      <c r="AK1427" t="inlineStr">
        <is>
          <t>Platelet Function Tests</t>
        </is>
      </c>
      <c r="AL1427" t="inlineStr"/>
      <c r="AM1427" t="inlineStr"/>
      <c r="AN1427" t="inlineStr"/>
      <c r="AO1427" t="inlineStr"/>
      <c r="AP1427" t="inlineStr"/>
      <c r="AQ1427" t="inlineStr">
        <is>
          <t>Familial primary gastric lymphoma; Mucosa-Associated Lymphoid Tissue Lymphoma; Papilloma; Eosinophil count procedure; Finding of Mean Corpuscular Hemoglobin; White Blood Cell Count procedure; Red Blood Cell Count measurement; Systolic Pressure; Breast Carcinoma</t>
        </is>
      </c>
      <c r="AR1427" t="inlineStr"/>
      <c r="AS1427" t="inlineStr"/>
      <c r="AT1427" t="inlineStr">
        <is>
          <t>Research on UBE2E3 has revealed its potential involvement in several diseases, including cancer, neurodegenerative disorders, and viral infections. In cancer, UBE2E3 has been found to be overexpressed in several types of tumors, including breast, lung, and prostate cancer, and is associated with poor prognosis. Targeting UBE2E3 has been proposed as a potential therapeutic strategy for cancer treatment. In neurodegenerative disorders, UBE2E3 has been implicated in the degradation of disease-associated proteins, such as tau in Alzheimer's disease and alpha-synuclein in Parkinson's disease. In viral infections, UBE2E3 has been shown to play a role in the replication of several viruses, including HIV and hepatitis C virus.
Several drug discovery efforts have targeted UBE2E3 for the treatment of cancer. For example, a small molecule inhibitor of UBE2E3, called CC0651, has been developed and shown to inhibit the growth of breast cancer cells in vitro and in vivo. Another inhibitor, called NSC697923, has been found to induce apoptosis in prostate cancer cells by targeting UBE2E3. In addition, a recent study identified a natural compound, called ursolic acid, that can inhibit UBE2E3 and suppress the growth of lung cancer cells.
Currently, there are no drugs on the market that specifically target UBE2E3. However, the development of small molecule inhibitors and natural compounds that target UBE2E3 suggests that this enzyme may be a promising target for future drug discovery efforts.</t>
        </is>
      </c>
      <c r="AU1427" t="inlineStr">
        <is>
          <t>4</t>
        </is>
      </c>
      <c r="AV1427" t="inlineStr">
        <is>
          <t>95</t>
        </is>
      </c>
      <c r="AW1427" t="inlineStr">
        <is>
          <t>[{"UniProt":"Q969T4","EnsemblGene":["ENSG00000170035"],"EnsemblTrans":[["ENST00000392415","ENSP00000376215","principal1"],["ENST00000410062","ENSP00000386788","principal1"],["ENST00000602710","ENSP00000473623","principal1"],["ENST00000602959","ENSP00000473639","principal1"]],"RefSeq":[["NM_001278554","NP_001265483","REVIEWED"],["NM_001278555","NP_001265484","REVIEWED"],["NM_006357","NP_006348","REVIEWED"],["NM_182678","NP_872619","REVIEWED"],["XM_005246244","XP_005246301","MODEL"]],"UCSC":["uc002unr"],"SwissProt":["UB2E3_HUMAN"]}]</t>
        </is>
      </c>
      <c r="AX1427" t="inlineStr"/>
      <c r="AY1427" t="inlineStr">
        <is>
          <t>Distribution: Detected in all; Specificity: Low tissue specificity</t>
        </is>
      </c>
      <c r="AZ1427" t="inlineStr">
        <is>
          <t>antibody: Most epithelial cells displayed weak cytoplasmic immunoreactivity. Stronger staining was observed in placental decidual cells, breast and neuronal cells. Cells in seminiferus ducts showed additional nuclear staining.; Cytoplasmic and nuclear expression at variable levels in several different cell types.</t>
        </is>
      </c>
      <c r="BA1427" t="inlineStr">
        <is>
          <t>Antibody: A majority of cancer tissues showed weak to moderate cytoplasmic immunoreactivity. Strong staining was observed in a few cases of endometrial-, ovarian- and testicular cancer.</t>
        </is>
      </c>
      <c r="BB1427" t="inlineStr"/>
      <c r="BC1427" t="inlineStr">
        <is>
          <t>(hsa04120)Ubiquitin mediated proteolysis</t>
        </is>
      </c>
      <c r="BD1427" t="inlineStr"/>
      <c r="BE1427" t="inlineStr"/>
      <c r="BF1427" t="inlineStr">
        <is>
          <t>0</t>
        </is>
      </c>
      <c r="BG1427" t="inlineStr">
        <is>
          <t>0</t>
        </is>
      </c>
      <c r="BH1427" t="inlineStr">
        <is>
          <t>0</t>
        </is>
      </c>
      <c r="BI1427" t="inlineStr">
        <is>
          <t>0</t>
        </is>
      </c>
      <c r="BJ1427" t="inlineStr">
        <is>
          <t>0</t>
        </is>
      </c>
      <c r="BK1427" t="inlineStr">
        <is>
          <t>0</t>
        </is>
      </c>
      <c r="BL1427" t="inlineStr">
        <is>
          <t>0</t>
        </is>
      </c>
      <c r="BM1427" t="inlineStr">
        <is>
          <t>0</t>
        </is>
      </c>
      <c r="BN1427" t="inlineStr">
        <is>
          <t>0</t>
        </is>
      </c>
      <c r="BO1427" t="inlineStr">
        <is>
          <t>0</t>
        </is>
      </c>
      <c r="BP1427" t="inlineStr">
        <is>
          <t>0</t>
        </is>
      </c>
      <c r="BQ1427" t="inlineStr">
        <is>
          <t>0</t>
        </is>
      </c>
      <c r="BR1427" t="inlineStr">
        <is>
          <t>0</t>
        </is>
      </c>
      <c r="BS1427" t="inlineStr">
        <is>
          <t>0</t>
        </is>
      </c>
      <c r="BT1427" t="inlineStr">
        <is>
          <t>0</t>
        </is>
      </c>
      <c r="BU1427" t="inlineStr">
        <is>
          <t>0</t>
        </is>
      </c>
      <c r="BV1427" t="inlineStr">
        <is>
          <t>0</t>
        </is>
      </c>
      <c r="BW1427" t="inlineStr">
        <is>
          <t>0</t>
        </is>
      </c>
      <c r="BX1427" t="inlineStr">
        <is>
          <t>0</t>
        </is>
      </c>
      <c r="BY1427" t="inlineStr">
        <is>
          <t>0</t>
        </is>
      </c>
      <c r="BZ1427" s="2" t="n">
        <v>1</v>
      </c>
    </row>
    <row r="1428">
      <c r="A1428" t="inlineStr">
        <is>
          <t>66035</t>
        </is>
      </c>
      <c r="B1428" t="inlineStr">
        <is>
          <t>SLC2A11</t>
        </is>
      </c>
      <c r="C1428" t="inlineStr">
        <is>
          <t>0</t>
        </is>
      </c>
      <c r="D1428" t="inlineStr">
        <is>
          <t>1</t>
        </is>
      </c>
      <c r="E1428" t="inlineStr">
        <is>
          <t>0</t>
        </is>
      </c>
      <c r="F1428" t="inlineStr">
        <is>
          <t>0</t>
        </is>
      </c>
      <c r="G1428" t="inlineStr">
        <is>
          <t>0</t>
        </is>
      </c>
      <c r="H1428" t="inlineStr">
        <is>
          <t>0</t>
        </is>
      </c>
      <c r="I1428" t="inlineStr">
        <is>
          <t>0</t>
        </is>
      </c>
      <c r="J1428" t="inlineStr">
        <is>
          <t>0</t>
        </is>
      </c>
      <c r="K1428" t="inlineStr">
        <is>
          <t>SLC2A11</t>
        </is>
      </c>
      <c r="L1428" t="inlineStr">
        <is>
          <t>GLUT10|GLUT11</t>
        </is>
      </c>
      <c r="M1428" t="inlineStr">
        <is>
          <t>protein-coding</t>
        </is>
      </c>
      <c r="N1428" t="inlineStr">
        <is>
          <t>solute carrier family 2 member 11</t>
        </is>
      </c>
      <c r="O1428" t="inlineStr">
        <is>
          <t>This gene belongs to a family of proteins that mediate the transport of sugars across the cell membrane. The encoded protein transports glucose and fructose. Alternative splicing results in multiple transcript variants. [provided by RefSeq, Sep 2013]</t>
        </is>
      </c>
      <c r="P1428" t="inlineStr">
        <is>
          <t>chr22:23856934-23886312</t>
        </is>
      </c>
      <c r="Q1428" t="inlineStr">
        <is>
          <t>SLC2A11 is a gene that encodes a protein belonging to a family of proteins that transport sugars across the cell membrane. The protein encoded by this gene is responsible for transporting glucose and fructose. Alternative splicing of this gene results in the production of multiple transcript variants.</t>
        </is>
      </c>
      <c r="R1428" t="inlineStr">
        <is>
          <t>GO:0015755 fructose transmembrane transport;GO:1904659 glucose transmembrane transport;GO:0008645 hexose transmembrane transport</t>
        </is>
      </c>
      <c r="S1428" t="inlineStr">
        <is>
          <t>[GO:0005215] transporter activity; [GO:0055085] transmembrane transport; [GO:0043226] organelle; [GO:0005634] nucleus; [GO:0005654] nucleoplasm; [GO:0005886] plasma membrane</t>
        </is>
      </c>
      <c r="T1428" t="inlineStr">
        <is>
          <t>GO:0030054 cell junction;GO:0005654 nucleoplasm;GO:0031981 nuclear lumen</t>
        </is>
      </c>
      <c r="U1428" t="inlineStr">
        <is>
          <t>GO:0005353 fructose transmembrane transporter activity;GO:0015149 hexose transmembrane transporter activity;GO:0005355 glucose transmembrane transporter activity</t>
        </is>
      </c>
      <c r="V1428" t="inlineStr"/>
      <c r="W1428" t="inlineStr">
        <is>
          <t>Transporters:Electrochemical Potential-driven transporters</t>
        </is>
      </c>
      <c r="X1428" t="inlineStr">
        <is>
          <t>[IPR003663] Sugar/inositol transporter; [IPR005828] Major facilitator, sugar transporter-like; [IPR005829] Sugar transporter, conserved site; [IPR020846] Major facilitator superfamily domain; [IPR036259] MFS transporter superfamily; [IPR045263] Glucose transporter GLUT</t>
        </is>
      </c>
      <c r="Y1428" t="inlineStr">
        <is>
          <t>Cell Junctions (Uncertain); Additional: Nucleoplasm</t>
        </is>
      </c>
      <c r="Z1428" t="inlineStr"/>
      <c r="AA1428" t="inlineStr"/>
      <c r="AB1428" t="inlineStr">
        <is>
          <t>yes</t>
        </is>
      </c>
      <c r="AC1428" t="inlineStr">
        <is>
          <t>yes</t>
        </is>
      </c>
      <c r="AD1428" t="inlineStr">
        <is>
          <t>principal1</t>
        </is>
      </c>
      <c r="AE1428" t="inlineStr">
        <is>
          <t>yes</t>
        </is>
      </c>
      <c r="AF1428" t="inlineStr"/>
      <c r="AG1428" t="inlineStr"/>
      <c r="AH1428" t="inlineStr"/>
      <c r="AI1428" t="inlineStr"/>
      <c r="AJ1428" t="inlineStr"/>
      <c r="AK1428" t="inlineStr">
        <is>
          <t>Stroke</t>
        </is>
      </c>
      <c r="AL1428" t="inlineStr"/>
      <c r="AM1428" t="inlineStr"/>
      <c r="AN1428" t="inlineStr"/>
      <c r="AO1428" t="inlineStr"/>
      <c r="AP1428" t="inlineStr"/>
      <c r="AQ1428" t="inlineStr">
        <is>
          <t>Loeys-Dietz Syndrome; ARTERIAL TORTUOSITY SYNDROME; Impaired insulin secretion; Pituitary Diseases; Connective Tissue Diseases; Multiple Myeloma; Diabetes Mellitus, Non-Insulin-Dependent; Tumor Progression; Prostate carcinoma; Malignant neoplasm of prostate; Neoplasms</t>
        </is>
      </c>
      <c r="AR1428" t="inlineStr"/>
      <c r="AS1428" t="inlineStr"/>
      <c r="AT1428" t="inlineStr">
        <is>
          <t>Research has shown that mutations in the SLC2A11 gene are associated with a variety of diseases, including type 2 diabetes, hypertension, and atherosclerosis. In particular, studies have found that variations in this gene are linked to increased risk of developing insulin resistance and metabolic syndrome. As a result, there has been significant interest in developing drugs that target SLC2A11 as a potential treatment for these conditions.
One example of a drug that targets SLC2A11 is dapagliflozin, which is used to treat type 2 diabetes. Dapagliflozin works by inhibiting the function of SGLT2, a protein that is closely related to SLC2A11 and is responsible for glucose reabsorption in the kidneys. By blocking SGLT2, dapagliflozin reduces glucose levels in the blood and improves insulin sensitivity.
Another drug that targets SLC2A11 is canagliflozin, which is also used to treat type 2 diabetes. Canagliflozin works in a similar way to dapagliflozin, by inhibiting SGLT2 and reducing glucose levels in the blood.
Overall, the development of drugs that target SLC2A11 has the potential to provide significant benefits for patients with type 2 diabetes, hypertension, and other related conditions. Ongoing research in this area is likely to lead to the discovery of additional drugs that target this gene and improve patient outcomes.</t>
        </is>
      </c>
      <c r="AU1428" t="inlineStr">
        <is>
          <t>7</t>
        </is>
      </c>
      <c r="AV1428" t="inlineStr">
        <is>
          <t>17</t>
        </is>
      </c>
      <c r="AW1428" t="inlineStr">
        <is>
          <t>[{"UniProt":"Q9BYW1","EnsemblGene":["ENSG00000133460","ENSG00000275744"],"EnsemblTrans":[["ENST00000316185","ENSP00000326748",""],["ENST00000345044","ENSP00000342542","principal1"],["ENST00000398356","ENSP00000381399",""],["ENST00000618502","ENSP00000482495",""],["ENST00000619254","ENSP00000480839",""],["ENST00000620942","ENSP00000483163",""]],"RefSeq":[["NM_001024938","NP_001020109","REVIEWED"],["NM_001024939","NP_001020110","REVIEWED"],["NM_030807","NP_110434","REVIEWED"]],"UCSC":["uc002zym"],"SwissProt":["GTR11_HUMAN"]},{"UniProt":"A0A087X018","EnsemblGene":["ENSG00000133460","ENSG00000275744"],"EnsemblTrans":[["ENST00000611880","ENSP00000483038",""],["ENST00000618114","ENSP00000479754",""]],"RefSeq":[["NM_001282864","NP_001269793","REVIEWED"]],"UCSC":["uc011ajc"],"SwissProt":["A0A087X018_HUMAN"]},{"UniProt":"B7Z6F0","RefSeq":[["NM_001282864","NP_001269793","REVIEWED"]],"SwissProt":["B7Z6F0_HUMAN"]},{"UniProt":"Q6PJ99","RefSeq":[["NM_001024938","NP_001020109","REVIEWED"]],"SwissProt":["Q6PJ99_HUMAN"]}]</t>
        </is>
      </c>
      <c r="AX1428" t="inlineStr"/>
      <c r="AY1428" t="inlineStr">
        <is>
          <t>Distribution: Detected in all; Specificity: Low tissue specificity</t>
        </is>
      </c>
      <c r="AZ1428" t="inlineStr">
        <is>
          <t>Cytoplasmic expression in most tissues.; antibody: Breast, the basal layer of squamous epithelia, endometrial glands, exocrine pancreas, small intestine, adrenal gland, subsets of cells in seminiferus ducts, prostate and glial cells displayed moderate to strong cytoplasmic staining which often had a granular pattern. Remaining normal cells were negative.</t>
        </is>
      </c>
      <c r="BA1428" t="inlineStr">
        <is>
          <t>Antibody: Prostate cancers, most carcinoids and lung cancers along with a few gliomas and hepatocellular carcinomas displayed moderate to strong cytoplasmic positivity, often with a granular pattern. Remaining cancer cells were negative.</t>
        </is>
      </c>
      <c r="BB1428" t="inlineStr"/>
      <c r="BC1428" t="inlineStr"/>
      <c r="BD1428" t="inlineStr"/>
      <c r="BE1428" t="inlineStr"/>
      <c r="BF1428" t="inlineStr">
        <is>
          <t>0</t>
        </is>
      </c>
      <c r="BG1428" t="inlineStr">
        <is>
          <t>0</t>
        </is>
      </c>
      <c r="BH1428" t="inlineStr">
        <is>
          <t>0</t>
        </is>
      </c>
      <c r="BI1428" t="inlineStr">
        <is>
          <t>0</t>
        </is>
      </c>
      <c r="BJ1428" t="inlineStr">
        <is>
          <t>0</t>
        </is>
      </c>
      <c r="BK1428" t="inlineStr">
        <is>
          <t>0</t>
        </is>
      </c>
      <c r="BL1428" t="inlineStr">
        <is>
          <t>0</t>
        </is>
      </c>
      <c r="BM1428" t="inlineStr">
        <is>
          <t>0</t>
        </is>
      </c>
      <c r="BN1428" t="inlineStr">
        <is>
          <t>0</t>
        </is>
      </c>
      <c r="BO1428" t="inlineStr">
        <is>
          <t>0</t>
        </is>
      </c>
      <c r="BP1428" t="inlineStr">
        <is>
          <t>0</t>
        </is>
      </c>
      <c r="BQ1428" t="inlineStr">
        <is>
          <t>0</t>
        </is>
      </c>
      <c r="BR1428" t="inlineStr">
        <is>
          <t>0</t>
        </is>
      </c>
      <c r="BS1428" t="inlineStr">
        <is>
          <t>0</t>
        </is>
      </c>
      <c r="BT1428" t="inlineStr">
        <is>
          <t>0</t>
        </is>
      </c>
      <c r="BU1428" t="inlineStr">
        <is>
          <t>0</t>
        </is>
      </c>
      <c r="BV1428" t="inlineStr">
        <is>
          <t>0</t>
        </is>
      </c>
      <c r="BW1428" t="inlineStr">
        <is>
          <t>0</t>
        </is>
      </c>
      <c r="BX1428" t="inlineStr">
        <is>
          <t>0</t>
        </is>
      </c>
      <c r="BY1428" t="inlineStr">
        <is>
          <t>0</t>
        </is>
      </c>
      <c r="BZ1428" s="2" t="n">
        <v>1</v>
      </c>
    </row>
    <row r="1429">
      <c r="A1429" t="inlineStr">
        <is>
          <t>9230</t>
        </is>
      </c>
      <c r="B1429" t="inlineStr">
        <is>
          <t>RAB11B</t>
        </is>
      </c>
      <c r="C1429" t="inlineStr">
        <is>
          <t>0</t>
        </is>
      </c>
      <c r="D1429" t="inlineStr">
        <is>
          <t>0</t>
        </is>
      </c>
      <c r="E1429" t="inlineStr">
        <is>
          <t>0</t>
        </is>
      </c>
      <c r="F1429" t="inlineStr">
        <is>
          <t>1</t>
        </is>
      </c>
      <c r="G1429" t="inlineStr">
        <is>
          <t>0</t>
        </is>
      </c>
      <c r="H1429" t="inlineStr">
        <is>
          <t>0</t>
        </is>
      </c>
      <c r="I1429" t="inlineStr">
        <is>
          <t>0</t>
        </is>
      </c>
      <c r="J1429" t="inlineStr">
        <is>
          <t>0</t>
        </is>
      </c>
      <c r="K1429" t="inlineStr">
        <is>
          <t>RAB11B</t>
        </is>
      </c>
      <c r="L1429" t="inlineStr">
        <is>
          <t>H-YPT3|NDAGSCW</t>
        </is>
      </c>
      <c r="M1429" t="inlineStr">
        <is>
          <t>protein-coding</t>
        </is>
      </c>
      <c r="N1429" t="inlineStr">
        <is>
          <t>RAB11B, member RAS oncogene family</t>
        </is>
      </c>
      <c r="O1429" t="inlineStr">
        <is>
          <t>The Ras superfamily of small GTP-binding proteins, which includes the Ras (see MIM 190020), Ral (see MIM 179550), Rho (see MIM 165390), Rap (see MIM 179520), and Rab (see MIM 179508) families, is involved in controlling a diverse set of essential cellular functions. The Rab family, including RAB11B, appears to play a critical role in regulating exocytotic and endocytotic pathways (summary by Zhu et al., 1994 [PubMed 7811277]).[supplied by OMIM, Nov 2010]</t>
        </is>
      </c>
      <c r="P1429" t="inlineStr">
        <is>
          <t>chr19:8390360-8404434</t>
        </is>
      </c>
      <c r="Q1429" t="inlineStr">
        <is>
          <t>RAB11B is a member of the Ras superfamily of small GTP-binding proteins, which includes several other families such as Ras, Ral, Rho, Rap, and Rab. The Rab family, including RAB11B, is involved in regulating exocytotic and endocytotic pathways, which are essential cellular functions. RAB11B plays a critical role in these pathways and is therefore important for proper cellular function.</t>
        </is>
      </c>
      <c r="R1429" t="inlineStr">
        <is>
          <t>GO:0045054 constitutive secretory pathway;GO:0150093 amyloid-beta clearance by transcytosis;GO:0033572 transferrin transport</t>
        </is>
      </c>
      <c r="S1429" t="inlineStr">
        <is>
          <t>[GO:0003824] catalytic activity; [GO:0016787] hydrolase activity; [GO:0003924] GTPase activity; [GO:0031410] cytoplasmic vesicle; [GO:0043226] organelle; [GO:0005768] endosome; [GO:0098772] molecular function regulator activity; [GO:0005829] cytosol; [GO:0005576] extracellular region; [GO:0005615] extracellular space; [GO:0005794] Golgi apparatus; [GO:0016192] vesicle-mediated transport; [GO:0008092] cytoskeletal protein binding; [GO:0023052] signaling</t>
        </is>
      </c>
      <c r="T1429" t="inlineStr">
        <is>
          <t>GO:0030670 phagocytic vesicle membrane;GO:0055038 recycling endosome membrane;GO:0030672 synaptic vesicle membrane</t>
        </is>
      </c>
      <c r="U1429" t="inlineStr">
        <is>
          <t>GO:0031489 myosin V binding;GO:0003925 G protein activity;GO:0019003 GDP binding</t>
        </is>
      </c>
      <c r="V1429" t="inlineStr"/>
      <c r="W1429" t="inlineStr">
        <is>
          <t>Enzymes; Disease related genes; Human disease related genes:Congenital malformations:Congenital malformations of the nervous system; Predicted intracellular proteins; ENZYME proteins:Hydrolases; Potential drug targets</t>
        </is>
      </c>
      <c r="X1429" t="inlineStr">
        <is>
          <t>[IPR001806] Small GTPase; [IPR027417] P-loop containing nucleoside triphosphate hydrolase; [IPR005225] Small GTP-binding protein domain</t>
        </is>
      </c>
      <c r="Y1429" t="inlineStr">
        <is>
          <t>Centriolar satellite;Vesicles (Approved)</t>
        </is>
      </c>
      <c r="Z1429" t="inlineStr"/>
      <c r="AA1429" t="inlineStr"/>
      <c r="AB1429" t="inlineStr"/>
      <c r="AC1429" t="inlineStr"/>
      <c r="AD1429" t="inlineStr">
        <is>
          <t>principal1</t>
        </is>
      </c>
      <c r="AE1429" t="inlineStr"/>
      <c r="AF1429" t="inlineStr"/>
      <c r="AG1429" t="inlineStr">
        <is>
          <t>MP:0005397 hematopoietic system phenotype</t>
        </is>
      </c>
      <c r="AH1429" t="inlineStr"/>
      <c r="AI1429" t="inlineStr">
        <is>
          <t>OMIM ID:617807 Neurodevelopmental disorder with ataxic gait, absent speech, and decreased cortical white matter</t>
        </is>
      </c>
      <c r="AJ1429" t="inlineStr">
        <is>
          <t>Neurodevelopmental disorder with ataxic gait, absent speech, and decreased cortical white matter</t>
        </is>
      </c>
      <c r="AK1429" t="inlineStr">
        <is>
          <t>Blood Pressure;Platelet Function Tests</t>
        </is>
      </c>
      <c r="AL1429" t="inlineStr">
        <is>
          <t>Cholesterol, HDL</t>
        </is>
      </c>
      <c r="AM1429" t="inlineStr">
        <is>
          <t>OMIM ID:616579 Mental retardation, autosomal dominant 40</t>
        </is>
      </c>
      <c r="AN1429" t="inlineStr"/>
      <c r="AO1429" t="inlineStr">
        <is>
          <t>HP:0000395:Prominent antihelix; HP:0040082:Happy demeanor; HP:0034295:Reduced cerebral white matter volume; HP:0001776:Bilateral talipes equinovarus; HP:0000297:Facial hypotonia; HP:0001845:Overlapping toe; HP:0002870:Obstructive sleep apnea; HP:0002365:Hypoplasia of the brainstem; HP:0033725:Thin corpus callosum; HP:0002197:Generalized-onset seizure; HP:0000817:Reduced eye contact; HP:0010804:Tented upper lip vermilion; HP:0002136:Broad-based gait; HP:0002307:Drooling; HP:0001182:Tapered finger; HP:0000954:Single transverse palmar crease; HP:0002194:Delayed gross motor development; HP:0002188:Delayed CNS myelination; HP:0001385:Hip dysplasia; HP:0000733:Motor stereotypy; HP:0001320:Cerebellar vermis hypoplasia; HP:0000540:Hypermetropia; HP:0031936:Delayed ability to walk; HP:0002066:Gait ataxia; HP:0002355:Difficulty walking; HP:0000582:Upslanted palpebral fissure; HP:0001761:Pes cavus; HP:0004209:Clinodactyly of the 5th finger; HP:0001344:Absent speech; HP:0001332:Dystonia; HP:0000505:Visual impairment; HP:0002119:Ventriculomegaly; HP:0000648:Optic atrophy; HP:0001257:Spasticity; HP:0011968:Feeding difficulties; HP:0000486:Strabismus; HP:0003593:Infantile onset; HP:0000639:Nystagmus; HP:0000252:Microcephaly; HP:0001252:Hypotonia; HP:0001249:Intellectual disability; HP:0001263:Global developmental delay; HP:0000006:Autosomal dominant inheritance</t>
        </is>
      </c>
      <c r="AP1429" t="inlineStr"/>
      <c r="AQ1429" t="inlineStr">
        <is>
          <t>NEURODEVELOPMENTAL DISORDER WITH ATAXIC GAIT, ABSENT SPEECH, AND DECREASED CORTICAL WHITE MATTER; Happy demeanor; Long Qt Syndrome 2; Facial hypotonia; Overriding toe; Poor eye contact; Delayed ability to walk; Single transverse palmar crease; Tented upper lip vermilion; Abnormality of the pinna; Tapering fingers (finding); Cerebellar vermis hypoplasia; Delayed myelination; Hip Dysplasia; HIV Coinfection; Stereotyped Behavior; Hyperopia; Gait, Unsteady; Clinodactyly; Clinodactyly of fingers; Gait Ataxia; Stereotypic Movement Disorder; Talipes cavus; Upward slant of palpebral fissure; Difficulty walking; Absent speech; Dysmorphic facies; Congenital clubfoot; Visual Impairment; Dystonia; Rectal Carcinoma; Feeding difficulties; Spasticity, CTCAE; Adenocarcinoma of pancreas; Waist-Hip Ratio; Optic Atrophy; Muscle Spasticity; Strabismus; Nystagmus, CTCAE 3.0; Nystagmus, CTCAE 5.0; HIV Infections; Nystagmus; Generalized hypotonia; Microcephaly; Esophageal Neoplasms; Global developmental delay; Intellectual Disability; Childhood Osteosarcoma; Adenocarcinoma; Osteosarcoma of bone; Osteosarcoma; Alzheimer's Disease; Neoplasm Metastasis; Tumor Cell Invasion; Neoplasms</t>
        </is>
      </c>
      <c r="AR1429" t="inlineStr"/>
      <c r="AS1429" t="inlineStr">
        <is>
          <t>Neurodevelopmental Disorder With Ataxic Gait, Absent Speech, And Decreased Cortical White Matter; Hyperopia; Stereotyped Behavior; Clinodactyly; Congenital Clubfoot; Optic Atrophy; Strabismus; Nystagmus; Microcephaly; Developmental Delay; Mental retardation</t>
        </is>
      </c>
      <c r="AT1429" t="inlineStr">
        <is>
          <t>There is limited information available on the disease implications of RAB11B. However, some studies have suggested that mutations in RAB11B may be associated with certain types of cancer, including breast cancer and lung adenocarcinoma. Targeted drug discovery efforts for RAB11B are also limited, but some studies have explored the potential of targeting RAB11B in cancer therapy. For example, one study found that inhibiting RAB11B expression in breast cancer cells led to decreased cell proliferation and increased cell death. However, there are currently no drugs on the market that specifically target RAB11B. Overall, further research is needed to fully understand the disease implications of RAB11B and to develop targeted therapies for diseases associated with this gene.</t>
        </is>
      </c>
      <c r="AU1429" t="inlineStr">
        <is>
          <t>16</t>
        </is>
      </c>
      <c r="AV1429" t="inlineStr">
        <is>
          <t>93</t>
        </is>
      </c>
      <c r="AW1429" t="inlineStr">
        <is>
          <t>[{"UniProt":"Q15907","EnsemblGene":["ENSG00000185236"],"EnsemblTrans":[["ENST00000328024","ENSP00000333547","principal1"],["ENST00000594216","ENSP00000471148",""]],"RefSeq":[["NM_004218","NP_004209","VALIDATED"]],"UCSC":["uc002mju"],"SwissProt":["RB11B_HUMAN"]}]</t>
        </is>
      </c>
      <c r="AX1429" t="inlineStr"/>
      <c r="AY1429" t="inlineStr">
        <is>
          <t>Distribution: Detected in all; Specificity: Low tissue specificity</t>
        </is>
      </c>
      <c r="AZ1429" t="inlineStr"/>
      <c r="BA1429" t="inlineStr"/>
      <c r="BB1429" t="inlineStr"/>
      <c r="BC1429" t="inlineStr">
        <is>
          <t>(hsa04962)Vasopressin-regulated water reabsorption; (hsa04152)AMPK signaling pathway; (hsa05164)Influenza A</t>
        </is>
      </c>
      <c r="BD1429" t="inlineStr"/>
      <c r="BE1429" t="inlineStr"/>
      <c r="BF1429" t="inlineStr">
        <is>
          <t>1</t>
        </is>
      </c>
      <c r="BG1429" t="inlineStr">
        <is>
          <t>0</t>
        </is>
      </c>
      <c r="BH1429" t="inlineStr">
        <is>
          <t>0</t>
        </is>
      </c>
      <c r="BI1429" t="inlineStr">
        <is>
          <t>0</t>
        </is>
      </c>
      <c r="BJ1429" t="inlineStr">
        <is>
          <t>0</t>
        </is>
      </c>
      <c r="BK1429" t="inlineStr">
        <is>
          <t>0</t>
        </is>
      </c>
      <c r="BL1429" t="inlineStr">
        <is>
          <t>0</t>
        </is>
      </c>
      <c r="BM1429" t="inlineStr">
        <is>
          <t>0</t>
        </is>
      </c>
      <c r="BN1429" t="inlineStr">
        <is>
          <t>1</t>
        </is>
      </c>
      <c r="BO1429" t="inlineStr">
        <is>
          <t>0</t>
        </is>
      </c>
      <c r="BP1429" t="inlineStr">
        <is>
          <t>0</t>
        </is>
      </c>
      <c r="BQ1429" t="inlineStr">
        <is>
          <t>0</t>
        </is>
      </c>
      <c r="BR1429" t="inlineStr">
        <is>
          <t>0</t>
        </is>
      </c>
      <c r="BS1429" t="inlineStr">
        <is>
          <t>0</t>
        </is>
      </c>
      <c r="BT1429" t="inlineStr">
        <is>
          <t>0</t>
        </is>
      </c>
      <c r="BU1429" t="inlineStr">
        <is>
          <t>0</t>
        </is>
      </c>
      <c r="BV1429" t="inlineStr">
        <is>
          <t>0</t>
        </is>
      </c>
      <c r="BW1429" t="inlineStr">
        <is>
          <t>0</t>
        </is>
      </c>
      <c r="BX1429" t="inlineStr">
        <is>
          <t>0</t>
        </is>
      </c>
      <c r="BY1429" t="inlineStr">
        <is>
          <t>0</t>
        </is>
      </c>
      <c r="BZ1429" s="2" t="n">
        <v>1</v>
      </c>
    </row>
    <row r="1430">
      <c r="A1430" t="inlineStr">
        <is>
          <t>2068</t>
        </is>
      </c>
      <c r="B1430" t="inlineStr">
        <is>
          <t>ERCC2</t>
        </is>
      </c>
      <c r="C1430" t="inlineStr">
        <is>
          <t>0</t>
        </is>
      </c>
      <c r="D1430" t="inlineStr">
        <is>
          <t>0</t>
        </is>
      </c>
      <c r="E1430" t="inlineStr">
        <is>
          <t>0</t>
        </is>
      </c>
      <c r="F1430" t="inlineStr">
        <is>
          <t>0</t>
        </is>
      </c>
      <c r="G1430" t="inlineStr">
        <is>
          <t>0</t>
        </is>
      </c>
      <c r="H1430" t="inlineStr">
        <is>
          <t>0</t>
        </is>
      </c>
      <c r="I1430" t="inlineStr">
        <is>
          <t>1</t>
        </is>
      </c>
      <c r="J1430" t="inlineStr">
        <is>
          <t>0</t>
        </is>
      </c>
      <c r="K1430" t="inlineStr">
        <is>
          <t>ERCC2</t>
        </is>
      </c>
      <c r="L1430" t="inlineStr">
        <is>
          <t>COFS2|EM9|TFIIH|TTD|TTD1|XPD</t>
        </is>
      </c>
      <c r="M1430" t="inlineStr">
        <is>
          <t>protein-coding</t>
        </is>
      </c>
      <c r="N1430" t="inlineStr">
        <is>
          <t>ERCC excision repair 2, TFIIH core complex helicase subunit</t>
        </is>
      </c>
      <c r="O1430" t="inlineStr">
        <is>
          <t>The nucleotide excision repair pathway is a mechanism to repair damage to DNA. The protein encoded by this gene is involved in transcription-coupled nucleotide excision repair and is an integral member of the basal transcription factor BTF2/TFIIH complex. The gene product has ATP-dependent DNA helicase activity and belongs to the RAD3/XPD subfamily of helicases. Defects in this gene can result in three different disorders, the cancer-prone syndrome xeroderma pigmentosum complementation group D, trichothiodystrophy, and Cockayne syndrome. Alternatively spliced transcript variants encoding different isoforms have been found for this gene. [provided by RefSeq, Aug 2008]</t>
        </is>
      </c>
      <c r="P1430" t="inlineStr">
        <is>
          <t>chr19:45370573-45349837</t>
        </is>
      </c>
      <c r="Q1430" t="inlineStr">
        <is>
          <t>ERCC2 is a human gene that plays a crucial role in the nucleotide excision repair pathway, which is responsible for repairing damaged DNA. It is a member of the basal transcription factor BTF2/TFIIH complex and is involved in transcription-coupled nucleotide excision repair. ERCC2 encodes a protein with ATP-dependent DNA helicase activity and belongs to the RAD3/XPD subfamily of helicases. Mutations in ERCC2 can lead to three different disorders, including xeroderma pigmentosum complementation group D, trichothiodystrophy, and Cockayne syndrome. The gene has multiple alternatively spliced transcript variants that encode different isoforms.</t>
        </is>
      </c>
      <c r="R1430" t="inlineStr">
        <is>
          <t>GO:0045951 positive regulation of mitotic recombination;GO:0048820 hair follicle maturation;GO:0006362 transcription elongation by RNA polymerase I</t>
        </is>
      </c>
      <c r="S1430" t="inlineStr">
        <is>
          <t>[GO:0003677] DNA binding; [GO:0043226] organelle; [GO:0005634] nucleus; [GO:0003824] catalytic activity; [GO:0016787] hydrolase activity; [GO:0140097] catalytic activity, acting on DNA; [GO:0140657] ATP-dependent activity; [GO:0006281] DNA repair; [GO:0005654] nucleoplasm; [GO:0005829] cytosol; [GO:0012501] programmed cell death; [GO:0005856] cytoskeleton; [GO:0007059] chromosome segregation; [GO:0006351] DNA-templated transcription; [GO:0060090] molecular adaptor activity; [GO:0000278] mitotic cell cycle; [GO:0042254] ribosome biogenesis; [GO:0048856] anatomical structure development; [GO:0030198] extracellular matrix organization; [GO:0030154] cell differentiation; [GO:0002376] immune system process; [GO:0006310] DNA recombination; [GO:0023052] signaling</t>
        </is>
      </c>
      <c r="T1430" t="inlineStr">
        <is>
          <t>GO:0070516 CAK-ERCC2 complex;GO:0071817 MMXD complex;GO:0000439 transcription factor TFIIH core complex</t>
        </is>
      </c>
      <c r="U1430" t="inlineStr">
        <is>
          <t>GO:0043139 5'-3' DNA helicase activity;GO:0051539 4 iron, 4 sulfur cluster binding;GO:0003678 DNA helicase activity</t>
        </is>
      </c>
      <c r="V1430" t="inlineStr"/>
      <c r="W1430" t="inlineStr">
        <is>
          <t>Enzymes; Potential drug targets; Human disease related genes:Congenital malformations:Congenital malformations of skin; Predicted intracellular proteins; Cancer-related genes:Candidate cancer biomarkers; Cancer-related genes:Mutated cancer genes; Human disease related genes:Skin diseases:Skin and soft tissue diseases; ENZYME proteins:Hydrolases; Cancer-related genes:Mutational cancer driver genes; Human disease related genes:Congenital malformations:Other congenital malformations; Disease related genes</t>
        </is>
      </c>
      <c r="X1430" t="inlineStr">
        <is>
          <t>[IPR001945] RAD3/XPD family; [IPR002464] DNA/RNA helicase, ATP-dependent, DEAH-box type, conserved site; [IPR006554] Helicase-like, DEXD box c2 type; [IPR006555] ATP-dependent helicase, C-terminal; [IPR010614] RAD3-like helicase, DEAD; [IPR010643] Helical and beta-bridge domain; [IPR013020] ATP-dependent helicase Rad3/Chl1-like; [IPR014013] Helicase superfamily 1/2, ATP-binding domain, DinG/Rad3-type; [IPR027417] P-loop containing nucleoside triphosphate hydrolase; [IPR045028] Helicase superfamily 1/2, DinG/Rad3-like</t>
        </is>
      </c>
      <c r="Y1430" t="inlineStr">
        <is>
          <t>Nucleoplasm (Supported); Additional: Cytosol</t>
        </is>
      </c>
      <c r="Z1430" t="inlineStr"/>
      <c r="AA1430" t="inlineStr"/>
      <c r="AB1430" t="inlineStr"/>
      <c r="AC1430" t="inlineStr"/>
      <c r="AD1430" t="inlineStr">
        <is>
          <t>principal1</t>
        </is>
      </c>
      <c r="AE1430" t="inlineStr"/>
      <c r="AF1430" t="inlineStr"/>
      <c r="AG1430" t="inlineStr">
        <is>
          <t>MP:0010771 integument phenotype</t>
        </is>
      </c>
      <c r="AH1430" t="inlineStr">
        <is>
          <t>[ORPHA:1466] COFS syndrome; [ORPHA:33364] Trichothiodystrophy; [ORPHA:910] Xeroderma pigmentosum; [ORPHA:220295] Xeroderma pigmentosum-Cockayne syndrome complex</t>
        </is>
      </c>
      <c r="AI1430" t="inlineStr">
        <is>
          <t>OMIM ID:610756 Cerebrooculofacioskeletal syndrome 2</t>
        </is>
      </c>
      <c r="AJ1430" t="inlineStr">
        <is>
          <t>Cerebrooculofacioskeletal syndrome 2; Malignant tumor of urinary bladder; Xeroderma pigmentosum; Trichothiodystrophy 1, photosensitive; Xeroderma pigmentosum, group D; Trichothiodystrophy; ERCC2-Related Disorders; Inborn genetic diseases; ERCC2-related condition; Leukodystrophy; Hypotrichosis simplex; ERCC2-related conditions; Ovarian cancer</t>
        </is>
      </c>
      <c r="AK1430" t="inlineStr"/>
      <c r="AL1430" t="inlineStr">
        <is>
          <t>Lung Neoplasms</t>
        </is>
      </c>
      <c r="AM1430" t="inlineStr">
        <is>
          <t>OMIM ID:610756 Cerebrooculofacioskeletal syndrome 2</t>
        </is>
      </c>
      <c r="AN1430" t="inlineStr">
        <is>
          <t>Cerebrooculofacioskeletal syndrome 2: likely pathogenic,not provided,pathogenic; Cerebro-oculo-facio-skeletal syndrome: pathogenic; Clinvar: phenotype not specified: likely pathogenic,not provided,pathogenic,uncertain significance; Ercc2-related disorders: pathogenic,uncertain significance; Inborn genetic diseases: likely pathogenic,pathogenic; Metachromatic leukodystrophy variant: likely pathogenic,not provided; Trichothiodystrophy 1, photosensitive: likely pathogenic,not provided,pathogenic; Xeroderma pigmentosum: likely pathogenic,not provided,pathogenic; Xeroderma pigmentosum, group d: likely pathogenic,not provided,pathogenic</t>
        </is>
      </c>
      <c r="AO1430" t="inlineStr">
        <is>
          <t>HP:0034354:Trichoschisis; HP:0010649:Flat nasal alae; HP:0004337:Abnormality of amino acid metabolism; HP:0100012:Neoplasm of the eye; HP:0410219:Hypoplasia of mandible relative to maxilla; HP:0007381:Congenital exfoliative erythroderma; HP:0002634:Arteriosclerosis; HP:0010551:Paraplegia/paraparesis; HP:0001809:Split nail; HP:0002562:Low-set nipples; HP:0007587:Numerous pigmented freckles; HP:0007587:Numerous pigmented freckles; HP:0007034:Generalized hyperreflexia; HP:0006538:Recurrent bronchopulmonary infections; HP:0009886:Trichorrhexis nodosa; HP:0045055:Tiger tail banding; HP:0045055:Tiger tail banding; HP:0008386:Aplasia/Hypoplasia of the nails; HP:0003777:Pili torti; HP:0003079:Defective DNA repair after ultraviolet radiation damage; HP:0003079:Defective DNA repair after ultraviolet radiation damage; HP:0000320:Bird-like facies; HP:0025548:Increased mean corpuscular hemoglobin concentration; HP:0007485:Absence of subcutaneous fat; HP:0007485:Absence of subcutaneous fat; HP:0007266:Cerebral dysmyelination; HP:0001598:Concave nail; HP:0100275:Diffuse cerebellar atrophy; HP:0009755:Ankyloblepharon; HP:0000207:Triangular mouth; HP:0012740:Papilloma; HP:0000621:Entropion; HP:0000621:Entropion; HP:0007633:Bilateral microphthalmos; HP:0006739:Squamous cell carcinoma of the skin; HP:0000524:Conjunctival telangiectasia; HP:4000007:Bronchoconstriction; HP:0004493:Craniofacial hyperostosis; HP:0011496:Corneal neovascularization; HP:0007479:Congenital nonbullous ichthyosiform erythroderma; HP:0003139:Panhypogammaglobulinemia; HP:0002293:Alopecia of scalp; HP:0001197:Abnormality of prenatal development or birth; HP:0001808:Fragile nails; HP:0001808:Fragile nails; HP:0001807:Ridged nail; HP:0001059:Pterygium; HP:0002942:Thoracic kyphosis; HP:0008391:Dystrophic fingernails; HP:0005105:Abnormal nasal morphology; HP:0001029:Poikiloderma; HP:0001029:Poikiloderma; HP:0001029:Poikiloderma; HP:0006887:Intellectual disability, progressive; HP:0010978:Abnormality of immune system physiology; HP:0006970:Periventricular leukomalacia; HP:0000491:Keratitis; HP:0000491:Keratitis; HP:0001480:Freckling; HP:0001480:Freckling; HP:0001097:Keratoconjunctivitis sicca; HP:0001097:Keratoconjunctivitis sicca; HP:0001097:Keratoconjunctivitis sicca; HP:0000133:Gonadal dysgenesis; HP:0000498:Blepharitis; HP:0005214:Intestinal obstruction; HP:0001025:Urticaria; HP:0007108:Demyelinating peripheral neuropathy; HP:0001338:Partial agenesis of the corpus callosum; HP:0004334:Dermal atrophy; HP:0004334:Dermal atrophy; HP:0004334:Dermal atrophy; HP:0002860:Squamous cell carcinoma; HP:0002860:Squamous cell carcinoma; HP:0003355:Aminoaciduria; HP:0007759:Opacification of the corneal stroma; HP:0100585:Telangiectasia of the skin; HP:0002828:Multiple joint contractures; HP:0005487:Prominent metopic ridge; HP:0012760:Reduced social reciprocity; HP:0000995:Melanocytic nevus; HP:0002299:Brittle hair; HP:0002299:Brittle hair; HP:0001009:Telangiectasia; HP:0001009:Telangiectasia; HP:0001009:Telangiectasia; HP:0000608:Macular degeneration; HP:0011001:Increased bone mineral density; HP:0001838:Rocker bottom foot; HP:0012733:Macule; HP:0007495:Prematurely aged appearance; HP:0007495:Prematurely aged appearance; HP:0001373:Joint dislocation; HP:0001034:Hypermelanotic macule; HP:0001289:Confusion; HP:0000046:Small scrotum; HP:0001019:Erythroderma; HP:0002671:Basal cell carcinoma; HP:0002671:Basal cell carcinoma; HP:0000656:Ectropion; HP:0000656:Ectropion; HP:0000656:Ectropion; HP:0002861:Melanoma; HP:0002861:Melanoma; HP:0002861:Melanoma; HP:0001072:Thickened skin; HP:0008619:Bilateral sensorineural hearing impairment; HP:0001217:Clubbing; HP:0001883:Talipes; HP:0000509:Conjunctivitis; HP:0000509:Conjunctivitis; HP:0002213:Fine hair; HP:0004315:Decreased circulating IgG level; HP:0001792:Small nail; HP:0004326:Cachexia; HP:0007360:Aplasia/Hypoplasia of the cerebellum; HP:0000963:Thin skin; HP:0001618:Dysphonia; HP:0002197:Generalized-onset seizure; HP:0000651:Diplopia; HP:0001053:Hypopigmented skin patches; HP:0000444:Convex nasal ridge; HP:0002080:Intention tremor; HP:0000448:Prominent nose; HP:0002028:Chronic diarrhea; HP:0003819:Death in childhood; HP:0010783:Erythema; HP:0000988:Skin rash; HP:0002514:Cerebral calcification; HP:0006297:Enamel hypoplasia; HP:0001266:Choreoathetosis; HP:0002664:Neoplasm; HP:0000488:Retinopathy; HP:0000232:Everted lower lip vermilion; HP:0000964:Eczematoid dermatitis; HP:0002705:High, narrow palate; HP:0002071:Abnormality of extrapyramidal motor function; HP:0000519:Developmental cataract; HP:0000519:Developmental cataract; HP:0002804:Arthrogryposis multiplex congenita; HP:0000992:Cutaneous photosensitivity; HP:0000992:Cutaneous photosensitivity; HP:0000992:Cutaneous photosensitivity; HP:0000992:Cutaneous photosensitivity; HP:0000992:Cutaneous photosensitivity; HP:0000992:Cutaneous photosensitivity; HP:0000992:Cutaneous photosensitivity; HP:0000482:Microcornea; HP:0000482:Microcornea; HP:0000962:Hyperkeratosis; HP:0000962:Hyperkeratosis; HP:0002099:Asthma; HP:0002209:Sparse scalp hair; HP:0001315:Reduced tendon reflexes; HP:0001315:Reduced tendon reflexes; HP:0001363:Craniosynostosis; HP:0008064:Ichthyosis; HP:0100490:Camptodactyly of finger; HP:0100490:Camptodactyly of finger; HP:0008404:Nail dystrophy; HP:0002024:Malabsorption; HP:0000565:Esotropia; HP:0000670:Carious teeth; HP:0000601:Hypotelorism; HP:0002751:Kyphoscoliosis; HP:0000958:Dry skin; HP:0000958:Dry skin; HP:0000958:Dry skin; HP:0000958:Dry skin; HP:0000483:Astigmatism; HP:0001387:Joint stiffness; HP:0001268:Mental deterioration; HP:0000546:Retinal degeneration; HP:0001875:Neutropenia; HP:0007256:Abnormal pyramidal sign; HP:0000411:Protruding ear; HP:0000411:Protruding ear; HP:0011344:Severe global developmental delay; HP:0008734:Decreased testicular size; HP:0001638:Cardiomyopathy; HP:0001522:Death in infancy; HP:0001522:Death in infancy; HP:0002829:Arthralgia; HP:0008070:Sparse hair; HP:0008070:Sparse hair; HP:0007703:Abnormality of retinal pigmentation; HP:0000135:Hypogonadism; HP:0000135:Hypogonadism; HP:0000135:Hypogonadism; HP:0001596:Alopecia; HP:0000164:Abnormality of the dentition; HP:0001518:Small for gestational age; HP:0001518:Small for gestational age; HP:0002719:Recurrent infections; HP:0002719:Recurrent infections; HP:0002066:Gait ataxia; HP:0000400:Macrotia; HP:0000280:Coarse facial features; HP:0000490:Deeply set eye; HP:0009830:Peripheral neuropathy; HP:0009830:Peripheral neuropathy; HP:0009830:Peripheral neuropathy; HP:0000278:Retrognathia; HP:0000278:Retrognathia; HP:0002353:EEG abnormality; HP:0000054:Micropenis; HP:0001537:Umbilical hernia; HP:0002120:Cerebral cortical atrophy; HP:0002120:Cerebral cortical atrophy; HP:0002120:Cerebral cortical atrophy; HP:0000938:Osteopenia; HP:0000613:Photophobia; HP:0000613:Photophobia; HP:0000613:Photophobia; HP:0000613:Photophobia; HP:0000568:Microphthalmia; HP:0000568:Microphthalmia; HP:0000568:Microphthalmia; HP:0000568:Microphthalmia; HP:0003196:Short nose; HP:0001945:Fever; HP:0001276:Hypertonia; HP:0001276:Hypertonia; HP:0001371:Flexion contracture; HP:0002750:Delayed skeletal maturation; HP:0002750:Delayed skeletal maturation; HP:0100543:Cognitive impairment; HP:0008872:Feeding difficulties in infancy; HP:0000545:Myopia; HP:0001265:Hyporeflexia; HP:0001265:Hyporeflexia; HP:0000470:Short neck; HP:0002376:Developmental regression; HP:0001903:Anemia; HP:0012378:Fatigue; HP:0001629:Ventricular septal defect; HP:0000238:Hydrocephalus; HP:0000431:Wide nasal bridge; HP:0000505:Visual impairment; HP:0000286:Epicanthus; HP:0001510:Growth delay; HP:0002119:Ventriculomegaly; HP:0001290:Generalized hypotonia; HP:0001511:Intrauterine growth retardation; HP:0001511:Intrauterine growth retardation; HP:0001511:Intrauterine growth retardation; HP:0001260:Dysarthria; HP:0001260:Dysarthria; HP:0000648:Optic atrophy; HP:0000648:Optic atrophy; HP:0000648:Optic atrophy; HP:0000518:Cataract; HP:0000518:Cataract; HP:0000518:Cataract; HP:0000518:Cataract; HP:0000518:Cataract; HP:0001257:Spasticity; HP:0001257:Spasticity; HP:0001257:Spasticity; HP:0001257:Spasticity; HP:0000365:Hearing impairment; HP:0000365:Hearing impairment; HP:0000365:Hearing impairment; HP:0000750:Delayed speech and language development; HP:0000347:Micrognathia; HP:0000347:Micrognathia; HP:0000028:Cryptorchidism; HP:0000028:Cryptorchidism; HP:0003577:Congenital onset; HP:0000407:Sensorineural hearing impairment; HP:0000407:Sensorineural hearing impairment; HP:0000407:Sensorineural hearing impairment; HP:0000316:Hypertelorism; HP:0001251:Ataxia; HP:0001251:Ataxia; HP:0001251:Ataxia; HP:0001508:Failure to thrive; HP:0000486:Strabismus; HP:0000486:Strabismus; HP:0000486:Strabismus; HP:0003593:Infantile onset; HP:0000639:Nystagmus; HP:0000639:Nystagmus; HP:0000639:Nystagmus; HP:0000252:Microcephaly; HP:0000252:Microcephaly; HP:0000252:Microcephaly; HP:0000252:Microcephaly; HP:0000252:Microcephaly; HP:0000252:Microcephaly; HP:0000252:Microcephaly; HP:0001252:Hypotonia; HP:0004322:Short stature;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HP:0000007:Autosomal recessive inheritance; HP:0000007:Autosomal recessive inheritance; HP:0000007:Autosomal recessive inheritance</t>
        </is>
      </c>
      <c r="AP1430" t="inlineStr"/>
      <c r="AQ1430" t="inlineStr">
        <is>
          <t>Cerebrooculofacioskeletal Syndrome 2; Mixed phenotype acute leukemia T/myeloid; CAMFAK syndrome; Metachromatic leukodystrophy variant; Pena Shokeir syndrome Type 2; Photosensitive Trichothiodystrophy; Congenital exfoliative erythroderma; Hypoplasia of mandible relative to maxilla; Impaired social reciprocity; Paraplegia/paraparesis; Cerebrooculofacioskeletal Syndrome 1; Tiger tail banding; Abnormality of amino acid metabolism; Clastothrix; Flat nasal alae; Longitudinal split nail; Splits in nails (finding); Low-set nipples; Numerous pigmented freckles; Recurrent bronchopulmonary infections; Xeroderma pigmentosum and Cockayne syndrome complex; Absence of subcutaneous fat; Bird-like facies; Defective DNA repair after ultraviolet radiation damage; Generalized hyperreflexia; Non-small cell lung cancer stage IIIA; Increased mean corpuscular hemoglobin concentration; Large beaked nose; Xeroderma pigmentosum, group B; Aplasia/Hypoplasia of the nails; Koilonychia; Triangular mouth; Abnormality of hair texture; Benign neoplasm of bladder; Neoplasm of uncertain or unknown behavior of bladder; UV-Sensitive Syndrome; Carcinoma in situ of bladder; Loss of scalp hair; Cerebral dysmyelination; Diffuse cerebellar atrophy; Advanced Urothelial Carcinoma; Ankyloblepharon; Congenital ankyloblepharon; Entropion; Conjunctival telangiectasis; Hyperkeratosis, Epidermolytic; Panhypogammaglobulinemia; Poikiloderma; Xeroderma pigmentosum, group G; Thoracic kyphosis; Occupational Diseases; Ridged nails; Abnormality of prenatal development or birth; CRANIOSYNOSTOSIS, TYPE 2; Eye Neoplasms; progesterone receptor-negative breast cancer; Craniofacial hyperostosis; Death in childhood; Diffuse panbronchiolitis; Dystrophic fingernails; Fragile nails; Pseudoaphakia; progesterone receptor-positive breast cancer; Bronchospasm; Clubbing; Trichothiodystrophy Syndromes; Abnormal nasal morphology; Cockayne Syndrome, Type II; HMN (Hereditary Motor Neuropathy) Proximal Type I; Bilateral microphthalmos; Congenital Nonbullous Ichthyosiform Erythroderma; Contracture of joint; Hepatic Veno-Occlusive Disease; Partial agenesis of corpus callosum; Prominent metopic ridge; Abnormality of the thorax; Prematurely aged appearance; ABLEPHARON-MACROSTOMIA SYNDROME; Abnormality of immune system physiology; Metastatic Colorectal Carcinoma; Pancreatic carcinoma, familial; Telangiectasis; Neoplasms, Second Primary; Stage III Colorectal Cancer AJCC v7; Asphyxia Neonatorum; Brittle hair; Freckles; Intellectual disability, progressive; Rift Valley Fever; Stage III Colorectal Cancer; Corneal stromal opacities; Xeroderma pigmentosum, group A; Ectropion; Skin Manifestations; Gonadal Dysgenesis; Blepharitis; Skin Diseases, Genetic; Telangiectasia of the skin; Hypoplasia of scrotum; Febrile Neutropenia; Advanced lung cancer; Hypermelanotic macule; Micronychia (disorder); Chronic diarrhea; Leukomalacia, Periventricular; Exfoliative dermatitis; Treatment related acute myeloid leukaemia; Carcinoma of urinary bladder, superficial; Aminoaciduria; Convex nasal ridge; Cortical cataract; Fine hair; Secondary malignant neoplasm of pancreas; Vertical Talus; XERODERMA PIGMENTOSUM, COMPLEMENTATION GROUP C; Xeroderma Pigmentosum, Complementation Group D; Dental Enamel Hypoplasia; Squamous intraepithelial lesion; Talipes; Confusion; Diplopia; Dysphonia; Thin skin; Dermatofibrosarcoma Protuberans; Malignant neoplasm of stomach stage IV; Opitz GBBB Syndrome, X-Linked; Cockayne Syndrome, Type I; Dystrophia unguium; Early infantile epileptic encephalopathy with suppression bursts; Conjunctivitis; Osteosclerosis; Growth failure; Cockayne Syndrome; Sparse scalp hair; Combined immunodeficiency; Hyperkeratosis, CTCAE; Intestinal Obstruction; Clubbed Fingers; Orbital separation diminished; Keratoconjunctivitis Sicca; Photosensitivity of skin; Age-related cataract; Choreoathetosis; Action Tremor; Peripheral demyelinating neuropathy; Gastrointestinal mucositis; Motor retardation; AIDS related complex; Motor symptoms; Leukoplakia; Cerebral calcification; Lynch Syndrome; Eversion of lower lip; Skin Abnormalities; Basal cell carcinoma; Retinopathy, CTCAE; intracranial glioma; Hyponatremia; Atrophic condition of skin; Sparse hair; Aplasia/Hypoplasia of the cerebellum; Extrapyramidal sign; Sensorineural hearing loss, bilateral; Progeria; Adenomatous Polyps; Esotropia; Reduced tendon reflexes; Sleep Apnea, Central; hypopigmented skin patch; Recurrent infections; Malignant Testicular Germ Cell Tumor; High, narrow palate; Microcornea; Small testicle; Severe global developmental delay; Malignant neoplasm of nasopharynx; Premature aging syndrome; Skin carcinoma; Dry Skin, CTCAE; Xeroderma Pigmentosum; Abnormality of the dentition; Early-Stage Breast Carcinoma; Leukoplakia, Oral; Cancer of Nasopharynx; Death in infancy; Astigmatism; Acquired Kyphoscoliosis; Bone neoplasms; Congenital kyphoscoliosis; Protruding ear; Kyphoscoliosis deformity of spine; Pyramidal sign; Squamous cell carcinoma of oropharynx; Keratitis; Small for gestational age fetus; Dry skin; Nausea; Joint stiffness; Bilateral cataracts (disorder); Flexion contracture of proximal interphalangeal joint; Urticaria; Sunken eyes; Gait Ataxia; Hereditary Nonpolyposis Colorectal Cancer; Sleeplessness; Malabsorption; Malabsorption, CTCAE; Obsessive-Compulsive Disorder; Hyperkeratosis; Spina Bifida; Small for gestational age (disorder); Steroid Sulfatase Deficiency Disease; Sporadic Breast Carcinoma; Retrognathia; Malignant Squamous Cell Neoplasm; Coarse facial features; Ichthyoses; Ductal Breast Carcinoma; Muscle Hypertonia; Arthrogryposis; Ichthyosis, X-Linked; Niemann-Pick Disease, Type C; Hyperplastic Polyp; Flexion contracture; Generalized seizures; Abnormality of retinal pigmentation; Childhood Acute Myeloid Leukemia; Pterygium; Penis agenesis; Thrombocythemia, Essential; Electroencephalogram abnormal; Erythema; Photophobia; Familial lichen amyloidosis; Congenital exomphalos; Malabsorption Syndrome; Arthralgia; Exanthema; Malignant neoplasm of testis; Azoospermia; Gonorrhea; Hamartoma Syndrome, Multiple; Well Differentiated Oligodendroglioma; Cerebral cortical atrophy; Cachexia; Ductal Carcinoma; Papilloma; Primary cholangiocarcinoma of intrahepatic biliary tract; oligodendroglioma; Carcinoma of urinary bladder, invasive; Chronic Periodontitis; Short neck; Polycythemia Vera; Delayed bone age; Melanocytic nevus; Vomiting; Hypogonadism; Feeding difficulties in infancy; Hereditary Diffuse Gastric Cancer; Hyporeflexia; Familial multiple trichoepitheliomata; CNS disorder; Spinal Muscular Atrophy; Pervasive Development Disorder; Dental caries; Adult Myelodysplastic Syndrome; Developmental regression; Childhood Myelodysplastic Syndrome; Microphthalmos; Infection caused by Helicobacter pylori; Childhood Kidney Wilms Tumor; Malignant neoplasm of larynx; B-CELL MALIGNANCY, LOW-GRADE; Developmental Disabilities; FANCONI ANEMIA, COMPLEMENTATION GROUP A (disorder); Skin Neoplasms; Stage 0 Gallbladder Cancer AJCC v8; Stage IIA Gallbladder Cancer AJCC v8; Stage IIB Gallbladder Cancer AJCC v8; Stage III Gallbladder Cancer AJCC v8; Stage IV Gallbladder Cancer AJCC v8; Adult Non-Hodgkin Lymphoma; Cervical Squamous Cell Carcinoma; Childhood Non-Hodgkin Lymphoma; Neutropenia; Fanconi Anemia; Secondary malignant neoplasm of colon and/or rectum; Meningioma, benign, no ICD-O subtype; Adult Meningioma; Cerebral ventriculomegaly; Fibroid Tumor; Congenital Epicanthus; Malnutrition; Malignant mesothelioma; Visual Impairment; Malignant neoplasm of gallbladder; Ventricular Septal Defects; Dilated ventricles (finding); Nasal bridge wide; Experimental Organism Basal Cell Carcinoma; Leukopenia; Gastroesophageal reflux disease; Urothelial Carcinoma; Adenoma of large intestine; Carcinoma of larynx; Squamous cell carcinoma of skin; Lymphoma, Non-Hodgkin, Familial; Squamous cell carcinoma of tongue; Adenocarcinoma Of Esophagus; Intrahepatic Cholangiocarcinoma; Precancerous Conditions; Invasive carcinoma of breast; Rectal Carcinoma; Hydrocephalus; Lymphoma, Follicular; Spasticity, CTCAE; Barrett Esophagus; Nasal Polyps; T-Cell Lymphoma; Dysarthria; Craniosynostosis; Myopia; Alopecia; Gallbladder Carcinoma; Adult Diffuse Large B-Cell Lymphoma; Mental Retardation; Cutaneous Melanoma; Malignant neoplasm of skin; Mental deterioration; Male infertility; Peripheral Nervous System Diseases; Carcinoma, Basal Cell; Delayed speech and language development; Skin lesion; Triglycerides measurement; Optic Atrophy; Uterine Fibroids; Muscle Spasticity; Micrognathism; Nephroblastoma; Orbital separation excessive; Dermatologic disorders; Carcinoma, Transitional Cell; Acute monocytic leukemia; Meningioma; Acute leukemia; Complete Trisomy 21 Syndrome; Periodontitis; Hormone refractory prostate cancer; Age related macular degeneration; Malignant neoplasm of soft tissue; Retinal Diseases; Strabismus; Cryptorchidism; Lymphoma, Non-Hodgkin; Lip and Oral Cavity Carcinoma; Recurrent tumor; hearing impairment; Malignant neoplasm of mouth; Congenital chromosomal disease; Fatigue; Pancreatic Neoplasm; Down Syndrome; Malignant Head and Neck Neoplasm; Childhood Medulloblastoma; Nystagmus, CTCAE 3.0; Nystagmus, CTCAE 5.0; Sensorineural Hearing Loss (disorder); Head and Neck Carcinoma; Stomach Neoplasms; Nystagmus; Failure to Thrive; Osteopenia; Anemia; Retinoblastoma; Sarcoma; Hepatocarcinogenesis; Eczema; Ataxia; Cataract; Precursor Cell Lymphoblastic Leukemia Lymphoma; Cardiomyopathies; Multiple Chronic Conditions; Malignant neoplasm of thyroid; Generalized hypotonia; Muscle hypotonia; nervous system disorder; Polycystic Ovary Syndrome; Short Stature, CTCAE; Brain Neoplasms; Fever; MYELODYSPLASTIC SYNDROME; Fetal Growth Retardation; Diffuse Large B-Cell Lymphoma; Microcephaly; Autism Spectrum Disorders; Familial (FPAH); Short stature; Steatohepatitis; Thyroid Neoplasm; Adult Lymphoma; Childhood Lymphoma; Myeloid Leukemia, Chronic; Thyroid carcinoma; Adenoma; Endometriosis; Epithelial ovarian cancer</t>
        </is>
      </c>
      <c r="AR1430" t="inlineStr">
        <is>
          <t>DOID:12689 acoustic neuroma;DOID:635 acquired immunodeficiency syndrome;DOID:9952 acute lymphoblastic leukemia;DOID:9119 acute myeloid leukemia;DOID:0060655 autosomal recessive congenital ichthyosis;DOID:1612 breast cancer;DOID:0080912 cerebrooculofacioskeletal syndrome 2;DOID:8552 chronic myeloid leukemia;DOID:3393 coronary artery disease;DOID:684 hepatocellular carcinoma;DOID:3070 high grade glioma;DOID:3908 lung non-small cell carcinoma;DOID:4448 macular degeneration;DOID:1909 melanoma;DOID:9538 multiple myeloma;DOID:0050908 myelodysplastic syndrome;DOID:9655 oral mucosa leukoplakia;DOID:2152 ovary epithelial cancer;DOID:1793 pancreatic cancer;DOID:0111873 photosensitive trichothiodystrophy 1;DOID:10283 prostate cancer;DOID:9669 senile cataract;DOID:37 skin disease;DOID:10534 stomach cancer;DOID:11054 urinary bladder cancer;DOID:0050427 xeroderma pigmentosum;DOID:0110845 xeroderma pigmentosum group D</t>
        </is>
      </c>
      <c r="AS1430" t="inlineStr">
        <is>
          <t>Mixed Phenotype Leukemia; COFS Syndrome; Metachromatic Leukodystrophy; Cerebrooculofacioskeletal Syndrome; Xeroderma Pigmentosum-Cockayne Syndrome Complex; Congenital exfoliative erythroderma; Hypoplasia of mandible relative to maxilla; Impaired social reciprocity; Trichothiodystrophy; Clastothrix; Eye Neoplasms; Hyperkeratosis, Epidermolytic; Bronchospasm; Xeroderma Pigmentosum; Congenital Ankyloblepharon; Benign Neoplasm Of Bladder; Poikiloderma; Entropion; Conjunctival Telangiectasis; Arteriosclerosis; Congenital Nonbullous Ichthyosiform Erythroderma; Periventricular Leukomalacia; Papilloma; Pena Shokeir syndrome; Pterygium; Keratitis; Partial Agenesis Of Corpus Callosum; Paraplegia; Exfoliative Dermatitis; Keratoconjunctivitis Sicca; Demyelinating neuropathy; Osteosclerosis; Skin carcinoma; Vertical Talus; Ectropion; Gonadal Dysgenesis; Conjunctivitis; Melanocytic nevus; Urticaria; Intestinal Obstruction; Skin cancer; Dental Enamel Hypoplasia; Talipes; Bladder carcinoma; Dermatologic Disorders; Nail dystrophy; Choreoathetosis; Hyperkeratosis; Skin Neoplasms; Sensorineural hearing loss; Craniosynostosis; Age-related macular degeneration; Esotropia; Astigmatism; Microcornea; Neutropenia; Acquired Kyphoscoliosis; Congenital kyphoscoliosis; Retinal Diseases; Bladder Neoplasm; Ichthyosis; Arthrogryposis multiplex congenita; Urinary bladder cancer; Malabsorption Syndrome; Penis Agenesis; Congenital Exomphalos; Microphthalmos; Osteopenia; Nervous System Diseases; Cerebral cortical atrophy; Eczema; Hypogonadism; Alopecia; Hydrocephalus; Ventricular septal defect; Impaired Cognition; Developmental regression; Stomach Neoplasms; Melanoma; Seizure; Cardiomyopathy; Myopia; Lung carcinoma; Gastric Cancer; Congenital Epicanthus; Dysarthria; Colorectal Neoplasms; Anemia; Optic Atrophy; Carcinoma; Asthma; Micrognathism; Cataract; Prostatic Neoplasms; Cryptorchidism; Strabismus; Hearing Loss; Prostate cancer; Nystagmus; Microcephaly; Colorectal Cancer; Dwarfism; Developmental Delay; Mental retardation</t>
        </is>
      </c>
      <c r="AT1430" t="inlineStr">
        <is>
          <t>Mutations in ERCC2 have been linked to several genetic disorders, including xeroderma pigmentosum complementation group D (XP-D), trichothiodystrophy (TTD), and Cockayne syndrome (CS). XP-D is a rare autosomal recessive disorder characterized by extreme sensitivity to sunlight and an increased risk of skin cancer. TTD is a rare autosomal recessive disorder that affects multiple organ systems and is characterized by brittle hair, intellectual disability, and short stature. CS is a rare autosomal recessive disorder that affects multiple organ systems and is characterized by growth failure, intellectual disability, and premature aging.
Targeted drug discovery efforts for ERCC2-related disorders have focused on developing drugs that can enhance the DNA repair process. One example is the use of PARP inhibitors, which have been shown to be effective in treating certain types of cancer with DNA repair defects, including those caused by mutations in ERCC2. Other potential drug targets include the BTF2/TFIIH complex, which includes ERCC2, and the RAD3/XPD subfamily of helicases.
There are currently no drugs on the market specifically targeting ERCC2-related disorders. However, PARP inhibitors such as olaparib and rucaparib have been approved for the treatment of certain types of cancer with DNA repair defects, including those caused by mutations in ERCC2. Additionally, the use of sunscreens and protective clothing can help prevent skin damage and reduce the risk of skin cancer in individuals with XP-D.</t>
        </is>
      </c>
      <c r="AU1430" t="inlineStr">
        <is>
          <t>764</t>
        </is>
      </c>
      <c r="AV1430" t="inlineStr">
        <is>
          <t>913</t>
        </is>
      </c>
      <c r="AW1430" t="inlineStr">
        <is>
          <t>[{"UniProt":"P18074","EnsemblGene":["ENSG00000104884"],"EnsemblTrans":[["ENST00000391945","ENSP00000375809","principal1"],["ENST00000485403","ENSP00000431229",""],["ENST00000682414","ENSP00000507019",""]],"RefSeq":[["NM_000400","NP_000391","REVIEWED"],["NM_001130867","NP_001124339","REVIEWED"]],"UCSC":["uc002pbj"],"SwissProt":["ERCC2_HUMAN"]}]</t>
        </is>
      </c>
      <c r="AX1430" t="inlineStr"/>
      <c r="AY1430" t="inlineStr">
        <is>
          <t>Distribution: Detected in all; Specificity: Low tissue specificity</t>
        </is>
      </c>
      <c r="AZ1430" t="inlineStr">
        <is>
          <t>antibody: Most normal tissues showed weak to moderate nuclear positivity, with additional cytoplasmic staining in a few cases. Bone marrow and glial cells exhibited strong nuclear positivity.; Nuclear and cytoplasmic expression in most tissues.</t>
        </is>
      </c>
      <c r="BA1430" t="inlineStr">
        <is>
          <t>Antibody: Gliomas displayed moderate nuclear staining in a majority of cases. Remaining tumours were weakly stained or negative.</t>
        </is>
      </c>
      <c r="BB1430" t="inlineStr"/>
      <c r="BC1430" t="inlineStr">
        <is>
          <t>(hsa03022)Basal transcription factors; (hsa03420)Nucleotide excision repair</t>
        </is>
      </c>
      <c r="BD1430" t="inlineStr">
        <is>
          <t>(M5938)HALLMARK REACTIVE OXYGEN SPECIES PATHWAY; (M5898)HALLMARK DNA REPAIR</t>
        </is>
      </c>
      <c r="BE1430" t="inlineStr"/>
      <c r="BF1430" t="inlineStr">
        <is>
          <t>1</t>
        </is>
      </c>
      <c r="BG1430" t="inlineStr">
        <is>
          <t>0</t>
        </is>
      </c>
      <c r="BH1430" t="inlineStr">
        <is>
          <t>0</t>
        </is>
      </c>
      <c r="BI1430" t="inlineStr">
        <is>
          <t>0</t>
        </is>
      </c>
      <c r="BJ1430" t="inlineStr">
        <is>
          <t>0</t>
        </is>
      </c>
      <c r="BK1430" t="inlineStr">
        <is>
          <t>0</t>
        </is>
      </c>
      <c r="BL1430" t="inlineStr">
        <is>
          <t>1</t>
        </is>
      </c>
      <c r="BM1430" t="inlineStr">
        <is>
          <t>0</t>
        </is>
      </c>
      <c r="BN1430" t="inlineStr">
        <is>
          <t>0</t>
        </is>
      </c>
      <c r="BO1430" t="inlineStr">
        <is>
          <t>0</t>
        </is>
      </c>
      <c r="BP1430" t="inlineStr">
        <is>
          <t>0</t>
        </is>
      </c>
      <c r="BQ1430" t="inlineStr">
        <is>
          <t>0</t>
        </is>
      </c>
      <c r="BR1430" t="inlineStr">
        <is>
          <t>0</t>
        </is>
      </c>
      <c r="BS1430" t="inlineStr">
        <is>
          <t>0</t>
        </is>
      </c>
      <c r="BT1430" t="inlineStr">
        <is>
          <t>0</t>
        </is>
      </c>
      <c r="BU1430" t="inlineStr">
        <is>
          <t>0</t>
        </is>
      </c>
      <c r="BV1430" t="inlineStr">
        <is>
          <t>0</t>
        </is>
      </c>
      <c r="BW1430" t="inlineStr">
        <is>
          <t>0</t>
        </is>
      </c>
      <c r="BX1430" t="inlineStr">
        <is>
          <t>0</t>
        </is>
      </c>
      <c r="BY1430" t="inlineStr">
        <is>
          <t>0</t>
        </is>
      </c>
      <c r="BZ1430" s="2" t="n">
        <v>1</v>
      </c>
    </row>
    <row r="1431">
      <c r="A1431" t="inlineStr">
        <is>
          <t>55651</t>
        </is>
      </c>
      <c r="B1431" t="inlineStr">
        <is>
          <t>NHP2</t>
        </is>
      </c>
      <c r="C1431" t="inlineStr">
        <is>
          <t>0</t>
        </is>
      </c>
      <c r="D1431" t="inlineStr">
        <is>
          <t>1</t>
        </is>
      </c>
      <c r="E1431" t="inlineStr">
        <is>
          <t>0</t>
        </is>
      </c>
      <c r="F1431" t="inlineStr">
        <is>
          <t>0</t>
        </is>
      </c>
      <c r="G1431" t="inlineStr">
        <is>
          <t>0</t>
        </is>
      </c>
      <c r="H1431" t="inlineStr">
        <is>
          <t>0</t>
        </is>
      </c>
      <c r="I1431" t="inlineStr">
        <is>
          <t>0</t>
        </is>
      </c>
      <c r="J1431" t="inlineStr">
        <is>
          <t>0</t>
        </is>
      </c>
      <c r="K1431" t="inlineStr">
        <is>
          <t>NHP2</t>
        </is>
      </c>
      <c r="L1431" t="inlineStr">
        <is>
          <t>DKCB2|NHP2P|NOLA2</t>
        </is>
      </c>
      <c r="M1431" t="inlineStr">
        <is>
          <t>protein-coding</t>
        </is>
      </c>
      <c r="N1431" t="inlineStr">
        <is>
          <t>NHP2 ribonucleoprotein</t>
        </is>
      </c>
      <c r="O1431" t="inlineStr">
        <is>
          <t>This gene is a member of the H/ACA snoRNPs (small nucleolar ribonucleoproteins) gene family. snoRNPs are involved in various aspects of rRNA processing and modification and have been classified into two families: C/D and H/ACA. The H/ACA snoRNPs also include the DKC1, NOLA1 and NOLA3 proteins. These four H/ACA snoRNP proteins localize to the dense fibrillar components of nucleoli and to coiled (Cajal) bodies in the nucleus. Both 18S rRNA production and rRNA pseudouridylation are impaired if any one of the four proteins is depleted. The four H/ACA snoRNP proteins are also components of the telomerase complex. This gene encodes a protein related to Saccharomyces cerevisiae Nhp2p. Alternative splicing results in multiple transcript variants. [provided by RefSeq, Oct 2008]</t>
        </is>
      </c>
      <c r="P1431" t="inlineStr">
        <is>
          <t>chr5:178153885-178149463</t>
        </is>
      </c>
      <c r="Q1431" t="inlineStr">
        <is>
          <t>NHP2 is a gene that belongs to the H/ACA snoRNPs family, which are involved in various aspects of rRNA processing and modification. The H/ACA snoRNPs family includes four proteins, including NHP2, that localize to the dense fibrillar components of nucleoli and to coiled (Cajal) bodies in the nucleus. Depletion of any one of the four proteins impairs both 18S rRNA production and rRNA pseudouridylation. Additionally, the four H/ACA snoRNP proteins are components of the telomerase complex. Alternative splicing of the NHP2 gene results in multiple transcript variants.</t>
        </is>
      </c>
      <c r="R1431" t="inlineStr">
        <is>
          <t>GO:0031120 snRNA pseudouridine synthesis;GO:0040031 snRNA modification;GO:0031118 rRNA pseudouridine synthesis</t>
        </is>
      </c>
      <c r="S1431" t="inlineStr">
        <is>
          <t>[GO:0003723] RNA binding; [GO:0043226] organelle; [GO:0005634] nucleus; [GO:0005730] nucleolus; [GO:0005694] chromosome; [GO:0032200] telomere organization; [GO:0042254] ribosome biogenesis; [GO:0005654] nucleoplasm; [GO:0016073] snRNA metabolic process; [GO:0005829] cytosol; [GO:0005840] ribosome</t>
        </is>
      </c>
      <c r="T1431" t="inlineStr">
        <is>
          <t>GO:0031429 box H/ACA snoRNP complex;GO:0072589 box H/ACA scaRNP complex;GO:0090661 box H/ACA telomerase RNP complex</t>
        </is>
      </c>
      <c r="U1431" t="inlineStr">
        <is>
          <t>GO:0034513 box H/ACA snoRNA binding;GO:0070034 telomerase RNA binding;GO:0030515 snoRNA binding</t>
        </is>
      </c>
      <c r="V1431" t="inlineStr"/>
      <c r="W1431" t="inlineStr">
        <is>
          <t>Ribosomal proteins; Predicted intracellular proteins; Disease related genes; Human disease related genes:Other congenital disorders:Ribosomopathies</t>
        </is>
      </c>
      <c r="X1431" t="inlineStr">
        <is>
          <t>[IPR002415] H/ACA ribonucleoprotein complex, subunit Nhp2-like; [IPR029064] 50S ribosomal protein L30e-like; [IPR004038] Ribosomal protein L7Ae/L30e/S12e/Gadd45; [IPR018492] Ribosomal protein L7Ae/L8/Nhp2 family</t>
        </is>
      </c>
      <c r="Y1431" t="inlineStr"/>
      <c r="Z1431" t="inlineStr"/>
      <c r="AA1431" t="inlineStr"/>
      <c r="AB1431" t="inlineStr"/>
      <c r="AC1431" t="inlineStr"/>
      <c r="AD1431" t="inlineStr">
        <is>
          <t>principal1</t>
        </is>
      </c>
      <c r="AE1431" t="inlineStr"/>
      <c r="AF1431" t="inlineStr"/>
      <c r="AG1431" t="inlineStr">
        <is>
          <t>MP:0010768 mortality/aging</t>
        </is>
      </c>
      <c r="AH1431" t="inlineStr">
        <is>
          <t>[ORPHA:1775] Dyskeratosis congenita</t>
        </is>
      </c>
      <c r="AI1431" t="inlineStr">
        <is>
          <t>OMIM ID:613987 Dyskeratosis congenita, autosomal recessive 2</t>
        </is>
      </c>
      <c r="AJ1431" t="inlineStr">
        <is>
          <t>Dyskeratosis congenita, autosomal recessive 2</t>
        </is>
      </c>
      <c r="AK1431" t="inlineStr">
        <is>
          <t>Blood Glucose</t>
        </is>
      </c>
      <c r="AL1431" t="inlineStr"/>
      <c r="AM1431" t="inlineStr">
        <is>
          <t>OMIM ID:613987 Dyskeratosis congenita, autosomal recessive 2</t>
        </is>
      </c>
      <c r="AN1431" t="inlineStr">
        <is>
          <t>Dyskeratosis congenita: pathogenic</t>
        </is>
      </c>
      <c r="AO1431" t="inlineStr">
        <is>
          <t>HP:0002165:Pterygium of nails; HP:0007427:Reticulated skin pigmentation; HP:0005390:Recurrent opportunistic infections; HP:0007588:Reticular hyperpigmentation; HP:0000029:Testicular atrophy; HP:0000579:Nasolacrimal duct obstruction; HP:0010450:Esophageal stenosis; HP:0002043:Esophageal stricture; HP:0011364:White hair; HP:0100670:Coarse metaphyseal trabecularization; HP:0100627:Displacement of the urethral meatus; HP:0010624:Aplastic/hypoplastic toenail; HP:0009926:Epiphora; HP:0200037:Skin vesicle; HP:0000600:Abnormality of the pharynx; HP:0012732:Anorectal anomaly; HP:0001874:Abnormality of neutrophils; HP:0005374:Cellular immunodeficiency; HP:0001059:Pterygium; HP:0001915:Aplastic anemia; HP:0000704:Periodontitis; HP:0008661:Urethral stenosis; HP:0002745:Oral leukoplakia; HP:0002745:Oral leukoplakia; HP:0002745:Oral leukoplakia; HP:0000499:Abnormal eyelash morphology; HP:0000498:Blepharitis; HP:0000534:Abnormal eyebrow morphology; HP:0010885:Avascular necrosis; HP:0008065:Aplasia/Hypoplasia of the skin; HP:0000679:Taurodontia; HP:0000008:Abnormal morphology of female internal genitalia; HP:0000972:Palmoplantar hyperkeratosis; HP:0100585:Telangiectasia of the skin; HP:0012733:Macule; HP:0001928:Abnormality of coagulation; HP:0002216:Premature graying of hair; HP:0001034:Hypermelanotic macule; HP:0000653:Sparse eyelashes; HP:0002894:Neoplasm of the pancreas; HP:0002575:Tracheoesophageal fistula; HP:0002206:Pulmonary fibrosis; HP:0001792:Small nail; HP:0005528:Bone marrow hypocellularity; HP:0005528:Bone marrow hypocellularity; HP:0005528:Bone marrow hypocellularity; HP:0000953:Hyperpigmentation of the skin; HP:0001231:Abnormal fingernail morphology; HP:0002665:Lymphoma; HP:0001053:Hypopigmented skin patches; HP:0001395:Hepatic fibrosis; HP:0000035:Abnormal testis morphology; HP:0200042:Skin ulcer; HP:0001399:Hepatic failure; HP:0002514:Cerebral calcification; HP:0002514:Cerebral calcification; HP:0001876:Pancytopenia; HP:0001876:Pancytopenia; HP:0002664:Neoplasm; HP:0000982:Palmoplantar keratoderma; HP:0002757:Recurrent fractures; HP:0000975:Hyperhidrosis; HP:0000327:Hypoplasia of the maxilla; HP:0008066:Abnormal blistering of the skin; HP:0002209:Sparse scalp hair; HP:0001394:Cirrhosis; HP:0001394:Cirrhosis; HP:0008404:Nail dystrophy; HP:0008404:Nail dystrophy; HP:0008404:Nail dystrophy; HP:0000691:Microdontia; HP:0002024:Malabsorption; HP:0000670:Carious teeth; HP:0000670:Carious teeth; HP:0008070:Sparse hair; HP:0000819:Diabetes mellitus; HP:0001596:Alopecia; HP:0000164:Abnormality of the dentition; HP:0000668:Hypodontia; HP:0000939:Osteoporosis; HP:0000939:Osteoporosis; HP:0002205:Recurrent respiratory infections; HP:0001873:Thrombocytopenia; HP:0001873:Thrombocytopenia; HP:0001873:Thrombocytopenia; HP:0001903:Anemia; HP:0001744:Splenomegaly; HP:0003621:Juvenile onset; HP:0001510:Growth delay; HP:0001511:Intrauterine growth retardation; HP:0002240:Hepatomegaly; HP:0000518:Cataract; HP:0000365:Hearing impairment; HP:0002650:Scoliosis; HP:0000252:Microcephaly; HP:0004322:Short stature; HP:0001249:Intellectual disability; HP:0001249:Intellectual disability; HP:0001263:Global developmental delay; HP:0000007:Autosomal recessive inheritance; HP:0000007:Autosomal recessive inheritance</t>
        </is>
      </c>
      <c r="AP1431" t="inlineStr"/>
      <c r="AQ1431" t="inlineStr">
        <is>
          <t>DYSKERATOSIS CONGENITA, AUTOSOMAL RECESSIVE 2; Dyskeratosis Congenita, Autosomal Recessive; Pterygium of nail; Reticulated skin pigmentation; Obstruction of nasolacrimal duct; HOYERAAL-HREIDARSSON SYNDROME; Esophageal Stenosis; White hair; Rough bone trabeculation; Esophageal Stricture; Skin Vesicle; Abnormality of the pharynx; Aplastic/hypoplastic toenail; Excessive tearing; Abnormal eyebrow morphology; Aplasia/Hypoplasia of the skin; Atrophy of testis; Cellular immunodeficiency; Abnormality of female internal genitalia; Premature canities; Abnormal eyelash morphology; Taurodontism; Aseptic necrosis; Avascular Necrosis, CTCAE; Avascular necrosis; Urethral Stenosis; Blepharitis; Telangiectasia of the skin; Dyskeratosis Congenita; Abnormality of coagulation; Hypermelanotic macule; Micronychia (disorder); Sparse eyelashes; Bone marrow hypocellularity; Avascular necrosis of bone; Hyperpigmentation; Neutrophil abnormality; Abnormal blistering of the skin; NAIL DISORDER, NONSYNDROMIC CONGENITAL, 9; Nail dysplasia; Tracheoesophageal Fistula; Dystrophia unguium; Sparse scalp hair; Cerebral calcification; Microdontia (disorder); Anorectal Malformations; Sparse hair; Hypoplasia of the maxilla; Hyperhidrosis disorder; Increased fracture rate; hypopigmented skin patch; Premature aging syndrome; Leukoplakia, Oral; Skin Ulcer; Keratoderma, Palmoplantar; Malabsorption; Malabsorption, CTCAE; Pterygium; Hypodontia; Aplastic Anemia; Malabsorption Syndrome; Growth delay; Pancytopenia; Liver Failure; Recurrent respiratory infections; Dental caries; Splenomegaly; Alopecia; Hepatomegaly; Thrombocytopenia; Periodontitis; hearing impairment; Pancreatic Neoplasm; Kidney Failure, Acute; Anemia; Scoliosis, unspecified; Cataract; Cirrhosis; Pulmonary Fibrosis; Short Stature, CTCAE; Fetal Growth Retardation; Microcephaly; Osteoporosis; Short stature; Fibrosis, Liver; Dwarfism; Lung Neoplasms; Lymphoma; Global developmental delay; Intellectual Disability; Diabetes Mellitus</t>
        </is>
      </c>
      <c r="AR1431" t="inlineStr">
        <is>
          <t>DOID:0070017 autosomal recessive dyskeratosis congenita 2</t>
        </is>
      </c>
      <c r="AS1431" t="inlineStr">
        <is>
          <t>Hoyeraal-Hreidarsson Syndrome; Testicular atrophy; Esophageal Stenosis; Esophageal Stricture; Excessive Tearing; Dyskeratosis Congenita; Aplastic anemia; Leukoplakia; Pterygium; Taurodontism; Periodontitis; Nail Diseases; Nail dysplasia; Nail dystrophy; Pancytopenia; Microdontia; Hypoplasia of the maxilla; Pancreatic Neoplasm; Palmoplantar keratoderma; Pulmonary Fibrosis; Cirrhosis; Lymphoma; Liver failure; Liver Fibrosis; Malabsorption Syndrome; Hypodontia; Alopecia; Osteoporosis; Anemia; Cataract; Scoliosis; Microcephaly; Dwarfism; Diabetes Mellitus; Developmental Delay; Mental retardation</t>
        </is>
      </c>
      <c r="AT1431" t="inlineStr">
        <is>
          <t>There is limited information available on the disease implications of NHP2 gene mutations. However, studies have shown that mutations in other H/ACA snoRNP proteins can lead to various diseases, including dyskeratosis congenita, a rare genetic disorder characterized by abnormal skin pigmentation, nail dystrophy, and mucosal leukoplakia. Targeted drug discovery efforts for NHP2 are also limited, as the function of the protein is not well understood. However, there have been successful drug discoveries targeting other H/ACA snoRNP proteins, such as the drug eltrombopag, which is used to treat thrombocytopenia in patients with dyskeratosis congenita. Eltrombopag works by stimulating the production of platelets, which are often low in patients with the disease.</t>
        </is>
      </c>
      <c r="AU1431" t="inlineStr">
        <is>
          <t>9</t>
        </is>
      </c>
      <c r="AV1431" t="inlineStr">
        <is>
          <t>118</t>
        </is>
      </c>
      <c r="AW1431" t="inlineStr">
        <is>
          <t>[{"UniProt":"Q9NX24","EnsemblGene":["ENSG00000145912"],"EnsemblTrans":[["ENST00000274606","ENSP00000274606","principal1"]],"RefSeq":[["NM_001034833","NP_001030005","REVIEWED"],["NM_017838","NP_060308","REVIEWED"]],"UCSC":["uc003mir"],"SwissProt":["NHP2_HUMAN"]},{"UniProt":"J3QSY4","EnsemblGene":["ENSG00000145912"],"EnsemblTrans":[["ENST00000314397","ENSP00000366276",""]],"RefSeq":[["NM_001034833","NP_001030005","REVIEWED"]],"UCSC":["uc003mis"],"SwissProt":["J3QSY4_HUMAN"]}]</t>
        </is>
      </c>
      <c r="AX1431" t="inlineStr"/>
      <c r="AY1431" t="inlineStr">
        <is>
          <t>Distribution: Detected in all; Specificity: Low tissue specificity</t>
        </is>
      </c>
      <c r="AZ1431" t="inlineStr">
        <is>
          <t xml:space="preserve">Nucleolar expression in most cell types.; antibody: Most tissues showed weak to moderate nucleolar staining. </t>
        </is>
      </c>
      <c r="BA1431" t="inlineStr">
        <is>
          <t>Antibody: Majority of cancer tissues showed weak to moderate nucleolar positivity. Lymphomas, gliomas, renal cell carcinomas and several cases of cervical cancers were generally negative.</t>
        </is>
      </c>
      <c r="BB1431" t="inlineStr"/>
      <c r="BC1431" t="inlineStr">
        <is>
          <t>(hsa03008)Ribosome biogenesis in eukaryotes</t>
        </is>
      </c>
      <c r="BD1431" t="inlineStr">
        <is>
          <t>(M5922)HALLMARK UNFOLDED PROTEIN RESPONSE; (M5926)HALLMARK MYC TARGETS V1</t>
        </is>
      </c>
      <c r="BE1431" t="inlineStr"/>
      <c r="BF1431" t="inlineStr">
        <is>
          <t>0</t>
        </is>
      </c>
      <c r="BG1431" t="inlineStr">
        <is>
          <t>0</t>
        </is>
      </c>
      <c r="BH1431" t="inlineStr">
        <is>
          <t>0</t>
        </is>
      </c>
      <c r="BI1431" t="inlineStr">
        <is>
          <t>0</t>
        </is>
      </c>
      <c r="BJ1431" t="inlineStr">
        <is>
          <t>0</t>
        </is>
      </c>
      <c r="BK1431" t="inlineStr">
        <is>
          <t>0</t>
        </is>
      </c>
      <c r="BL1431" t="inlineStr">
        <is>
          <t>0</t>
        </is>
      </c>
      <c r="BM1431" t="inlineStr">
        <is>
          <t>0</t>
        </is>
      </c>
      <c r="BN1431" t="inlineStr">
        <is>
          <t>0</t>
        </is>
      </c>
      <c r="BO1431" t="inlineStr">
        <is>
          <t>1</t>
        </is>
      </c>
      <c r="BP1431" t="inlineStr">
        <is>
          <t>0</t>
        </is>
      </c>
      <c r="BQ1431" t="inlineStr">
        <is>
          <t>0</t>
        </is>
      </c>
      <c r="BR1431" t="inlineStr">
        <is>
          <t>0</t>
        </is>
      </c>
      <c r="BS1431" t="inlineStr">
        <is>
          <t>0</t>
        </is>
      </c>
      <c r="BT1431" t="inlineStr">
        <is>
          <t>0</t>
        </is>
      </c>
      <c r="BU1431" t="inlineStr">
        <is>
          <t>0</t>
        </is>
      </c>
      <c r="BV1431" t="inlineStr">
        <is>
          <t>0</t>
        </is>
      </c>
      <c r="BW1431" t="inlineStr">
        <is>
          <t>0</t>
        </is>
      </c>
      <c r="BX1431" t="inlineStr">
        <is>
          <t>0</t>
        </is>
      </c>
      <c r="BY1431" t="inlineStr">
        <is>
          <t>0</t>
        </is>
      </c>
      <c r="BZ1431" s="2" t="n">
        <v>1</v>
      </c>
    </row>
    <row r="1432">
      <c r="A1432" t="inlineStr">
        <is>
          <t>404093</t>
        </is>
      </c>
      <c r="B1432" t="inlineStr">
        <is>
          <t>CUEDC1</t>
        </is>
      </c>
      <c r="C1432" t="inlineStr">
        <is>
          <t>0</t>
        </is>
      </c>
      <c r="D1432" t="inlineStr">
        <is>
          <t>0</t>
        </is>
      </c>
      <c r="E1432" t="inlineStr">
        <is>
          <t>0</t>
        </is>
      </c>
      <c r="F1432" t="inlineStr">
        <is>
          <t>1</t>
        </is>
      </c>
      <c r="G1432" t="inlineStr">
        <is>
          <t>0</t>
        </is>
      </c>
      <c r="H1432" t="inlineStr">
        <is>
          <t>0</t>
        </is>
      </c>
      <c r="I1432" t="inlineStr">
        <is>
          <t>0</t>
        </is>
      </c>
      <c r="J1432" t="inlineStr">
        <is>
          <t>0</t>
        </is>
      </c>
      <c r="K1432" t="inlineStr">
        <is>
          <t>CUEDC1</t>
        </is>
      </c>
      <c r="L1432" t="inlineStr"/>
      <c r="M1432" t="inlineStr">
        <is>
          <t>protein-coding</t>
        </is>
      </c>
      <c r="N1432" t="inlineStr">
        <is>
          <t>CUE domain containing 1</t>
        </is>
      </c>
      <c r="O1432" t="inlineStr">
        <is>
          <t>Predicted to enable ubiquitin binding activity. [provided by Alliance of Genome Resources, Apr 2022]</t>
        </is>
      </c>
      <c r="P1432" t="inlineStr">
        <is>
          <t>chr17:57955412-57861243</t>
        </is>
      </c>
      <c r="Q1432" t="inlineStr">
        <is>
          <t>CUEDC1 is a human gene that is predicted to have ubiquitin binding activity. The gene encodes a protein that contains a CUE domain, which is a conserved protein domain that is involved in protein-protein interactions and ubiquitin binding. The function of CUEDC1 is not fully understood, but it has been implicated in various cellular processes, including cell cycle regulation, DNA damage response, and apoptosis. Dysregulation of CUEDC1 has been associated with several human diseases, including cancer and neurodegenerative disorders. Further research is needed to fully understand the role of CUEDC1 in human biology and disease.</t>
        </is>
      </c>
      <c r="R1432" t="inlineStr"/>
      <c r="S1432" t="inlineStr"/>
      <c r="T1432" t="inlineStr"/>
      <c r="U1432" t="inlineStr">
        <is>
          <t>GO:0043130 ubiquitin binding;GO:0032182 ubiquitin-like protein binding;GO:0005515 protein binding</t>
        </is>
      </c>
      <c r="V1432" t="inlineStr"/>
      <c r="W1432" t="inlineStr">
        <is>
          <t>Predicted intracellular proteins</t>
        </is>
      </c>
      <c r="X1432" t="inlineStr">
        <is>
          <t>[IPR003892] Ubiquitin system component CUE; [IPR009060] UBA-like superfamily; [IPR040192] CUE domain-containing protein 1; [IPR040195] CUE domain-containing protein 1, CUE domain</t>
        </is>
      </c>
      <c r="Y1432" t="inlineStr">
        <is>
          <t>Cytosol;Plasma membrane (Approved); Additional: Centrosome</t>
        </is>
      </c>
      <c r="Z1432" t="inlineStr"/>
      <c r="AA1432" t="inlineStr"/>
      <c r="AB1432" t="inlineStr"/>
      <c r="AC1432" t="inlineStr"/>
      <c r="AD1432" t="inlineStr">
        <is>
          <t>principal1</t>
        </is>
      </c>
      <c r="AE1432" t="inlineStr"/>
      <c r="AF1432" t="inlineStr"/>
      <c r="AG1432" t="inlineStr">
        <is>
          <t>MP:0005397 hematopoietic system phenotype</t>
        </is>
      </c>
      <c r="AH1432" t="inlineStr"/>
      <c r="AI1432" t="inlineStr"/>
      <c r="AJ1432" t="inlineStr"/>
      <c r="AK1432" t="inlineStr">
        <is>
          <t>Platelet Function Tests</t>
        </is>
      </c>
      <c r="AL1432" t="inlineStr">
        <is>
          <t>Hippocampus;Multiple Sclerosis</t>
        </is>
      </c>
      <c r="AM1432" t="inlineStr"/>
      <c r="AN1432" t="inlineStr"/>
      <c r="AO1432" t="inlineStr"/>
      <c r="AP1432" t="inlineStr"/>
      <c r="AQ1432" t="inlineStr">
        <is>
          <t>Waist-Hip Ratio; Breast Carcinoma; Malignant neoplasm of breast</t>
        </is>
      </c>
      <c r="AR1432" t="inlineStr"/>
      <c r="AS1432" t="inlineStr"/>
      <c r="AT1432" t="inlineStr">
        <is>
          <t>CUEDC1 has been implicated in several human diseases, including cancer and neurodegenerative disorders. In cancer, CUEDC1 has been shown to promote tumor growth and metastasis by regulating cell cycle progression and apoptosis. Targeting CUEDC1 has been proposed as a potential therapeutic strategy for cancer treatment. Several small molecule inhibitors of CUEDC1 have been developed and tested in preclinical studies, showing promising results in inhibiting tumor growth and metastasis. However, no CUEDC1-targeted drugs have been approved for clinical use yet. In neurodegenerative disorders, CUEDC1 has been linked to the regulation of autophagy, a cellular process that is involved in the clearance of damaged proteins and organelles. Dysregulation of autophagy has been implicated in the pathogenesis of neurodegenerative disorders, such as Alzheimer's and Parkinson's disease. Further research is needed to explore the potential of CUEDC1 as a therapeutic target for these diseases.</t>
        </is>
      </c>
      <c r="AU1432" t="inlineStr">
        <is>
          <t>3</t>
        </is>
      </c>
      <c r="AV1432" t="inlineStr">
        <is>
          <t>30</t>
        </is>
      </c>
      <c r="AW1432" t="inlineStr">
        <is>
          <t>[{"UniProt":"Q9NWM3","EnsemblGene":["ENSG00000180891"],"EnsemblTrans":[["ENST00000360238","ENSP00000353373","principal1"],["ENST00000407144","ENSP00000384712","principal1"],["ENST00000577830","ENSP00000462717","principal1"]],"RefSeq":[["NM_001271875","NP_001258804","VALIDATED"],["NM_001292025","NP_001278954","VALIDATED"],["XM_006721900","XP_006721963"]],"UCSC":["uc002ivd"],"SwissProt":["CUED1_HUMAN"]},{"UniProt":"Q6AHX0","RefSeq":[["NM_001292025","NP_001278954","VALIDATED"]],"SwissProt":["Q6AHX0_HUMAN"]}]</t>
        </is>
      </c>
      <c r="AX1432" t="inlineStr"/>
      <c r="AY1432" t="inlineStr">
        <is>
          <t>Distribution: Detected in all; Specificity: Low tissue specificity</t>
        </is>
      </c>
      <c r="AZ1432" t="inlineStr">
        <is>
          <t>antibody: Most of the normal tissues displayed moderate to strong cytoplasmic positivity.; General cytoplasmic expression.</t>
        </is>
      </c>
      <c r="BA1432" t="inlineStr">
        <is>
          <t>Antibody: Malignant tissues exhibited moderate to strong cytoplasmic immunoreactivity. Strongest staining was observed in testicular, colorectal and endometrial cancers.</t>
        </is>
      </c>
      <c r="BB1432" t="inlineStr"/>
      <c r="BC1432" t="inlineStr"/>
      <c r="BD1432" t="inlineStr"/>
      <c r="BE1432" t="inlineStr"/>
      <c r="BF1432" t="inlineStr">
        <is>
          <t>0</t>
        </is>
      </c>
      <c r="BG1432" t="inlineStr">
        <is>
          <t>0</t>
        </is>
      </c>
      <c r="BH1432" t="inlineStr">
        <is>
          <t>0</t>
        </is>
      </c>
      <c r="BI1432" t="inlineStr">
        <is>
          <t>0</t>
        </is>
      </c>
      <c r="BJ1432" t="inlineStr">
        <is>
          <t>0</t>
        </is>
      </c>
      <c r="BK1432" t="inlineStr">
        <is>
          <t>0</t>
        </is>
      </c>
      <c r="BL1432" t="inlineStr">
        <is>
          <t>0</t>
        </is>
      </c>
      <c r="BM1432" t="inlineStr">
        <is>
          <t>0</t>
        </is>
      </c>
      <c r="BN1432" t="inlineStr">
        <is>
          <t>0</t>
        </is>
      </c>
      <c r="BO1432" t="inlineStr">
        <is>
          <t>0</t>
        </is>
      </c>
      <c r="BP1432" t="inlineStr">
        <is>
          <t>0</t>
        </is>
      </c>
      <c r="BQ1432" t="inlineStr">
        <is>
          <t>0</t>
        </is>
      </c>
      <c r="BR1432" t="inlineStr">
        <is>
          <t>0</t>
        </is>
      </c>
      <c r="BS1432" t="inlineStr">
        <is>
          <t>0</t>
        </is>
      </c>
      <c r="BT1432" t="inlineStr">
        <is>
          <t>0</t>
        </is>
      </c>
      <c r="BU1432" t="inlineStr">
        <is>
          <t>0</t>
        </is>
      </c>
      <c r="BV1432" t="inlineStr">
        <is>
          <t>0</t>
        </is>
      </c>
      <c r="BW1432" t="inlineStr">
        <is>
          <t>0</t>
        </is>
      </c>
      <c r="BX1432" t="inlineStr">
        <is>
          <t>0</t>
        </is>
      </c>
      <c r="BY1432" t="inlineStr">
        <is>
          <t>0</t>
        </is>
      </c>
      <c r="BZ1432" s="2" t="n">
        <v>1</v>
      </c>
    </row>
    <row r="1433">
      <c r="A1433" t="inlineStr">
        <is>
          <t>10153</t>
        </is>
      </c>
      <c r="B1433" t="inlineStr">
        <is>
          <t>CEBPZ</t>
        </is>
      </c>
      <c r="C1433" t="inlineStr">
        <is>
          <t>0</t>
        </is>
      </c>
      <c r="D1433" t="inlineStr">
        <is>
          <t>1</t>
        </is>
      </c>
      <c r="E1433" t="inlineStr">
        <is>
          <t>0</t>
        </is>
      </c>
      <c r="F1433" t="inlineStr">
        <is>
          <t>0</t>
        </is>
      </c>
      <c r="G1433" t="inlineStr">
        <is>
          <t>0</t>
        </is>
      </c>
      <c r="H1433" t="inlineStr">
        <is>
          <t>0</t>
        </is>
      </c>
      <c r="I1433" t="inlineStr">
        <is>
          <t>0</t>
        </is>
      </c>
      <c r="J1433" t="inlineStr">
        <is>
          <t>0</t>
        </is>
      </c>
      <c r="K1433" t="inlineStr">
        <is>
          <t>CEBPZ</t>
        </is>
      </c>
      <c r="L1433" t="inlineStr">
        <is>
          <t>CBF|CBF2|HSP-CBF|NOC1</t>
        </is>
      </c>
      <c r="M1433" t="inlineStr">
        <is>
          <t>protein-coding</t>
        </is>
      </c>
      <c r="N1433" t="inlineStr">
        <is>
          <t>CCAAT enhancer binding protein zeta</t>
        </is>
      </c>
      <c r="O1433" t="inlineStr">
        <is>
          <t>This gene belongs to the CBF/Mak21 family. The encoded protein plays a role in cellular response to environmental stimuli through a transcriptional process that involves heat shock factors, conserved DNA elements (heat shock elements or HSEs) and CCAAT boxes. The protein acts as a DNA-binding transcriptional activator and regulates the heat-shock protein 70 (HSP70) promoter in a CCAAT-dependent manner. The protein is also involved in cell growth and differentiation, particularly, hematopoietic differentiation. [provided by RefSeq, Nov 2020]</t>
        </is>
      </c>
      <c r="P1433" t="inlineStr">
        <is>
          <t>chr2:37231596-37201612</t>
        </is>
      </c>
      <c r="Q1433" t="inlineStr">
        <is>
          <t>CEBPZ, also known as CCAAT enhancer binding protein zeta, is a gene that belongs to the CBF/Mak21 family. This gene plays a role in the cellular response to environmental stimuli through a transcriptional process that involves heat shock factors, conserved DNA elements (heat shock elements or HSEs), and CCAAT boxes. The protein encoded by this gene acts as a DNA-binding transcriptional activator and regulates the heat-shock protein 70 (HSP70) promoter in a CCAAT-dependent manner. Additionally, CEBPZ is involved in cell growth and differentiation, particularly hematopoietic differentiation.</t>
        </is>
      </c>
      <c r="R1433" t="inlineStr">
        <is>
          <t>GO:0045944 positive regulation of transcription by RNA polymerase II;GO:0045893 positive regulation of DNA-templated transcription;GO:1902680 positive regulation of RNA biosynthetic process</t>
        </is>
      </c>
      <c r="S1433" t="inlineStr">
        <is>
          <t>[GO:0043226] organelle; [GO:0005634] nucleus; [GO:0003723] RNA binding; [GO:0006351] DNA-templated transcription; [GO:0006355] regulation of DNA-templated transcription; [GO:0140110] transcription regulator activity</t>
        </is>
      </c>
      <c r="T1433" t="inlineStr">
        <is>
          <t>GO:0016602 CCAAT-binding factor complex;GO:0090575 RNA polymerase II transcription regulator complex;GO:0005667 transcription regulator complex</t>
        </is>
      </c>
      <c r="U1433" t="inlineStr">
        <is>
          <t>GO:0003713 transcription coactivator activity;GO:0003712 transcription coregulator activity;GO:0030674 protein-macromolecule adaptor activity</t>
        </is>
      </c>
      <c r="V1433" t="inlineStr"/>
      <c r="W1433" t="inlineStr">
        <is>
          <t>Predicted intracellular proteins</t>
        </is>
      </c>
      <c r="X1433" t="inlineStr">
        <is>
          <t>[IPR005612] CCAAT-binding factor; [IPR016024] Armadillo-type fold; [IPR040155] CEBPZ/Mak21-like</t>
        </is>
      </c>
      <c r="Y1433" t="inlineStr">
        <is>
          <t>Vesicles (Approved); Additional: Nucleoplasm</t>
        </is>
      </c>
      <c r="Z1433" t="inlineStr"/>
      <c r="AA1433" t="inlineStr"/>
      <c r="AB1433" t="inlineStr"/>
      <c r="AC1433" t="inlineStr"/>
      <c r="AD1433" t="inlineStr">
        <is>
          <t>principal1</t>
        </is>
      </c>
      <c r="AE1433" t="inlineStr"/>
      <c r="AF1433" t="inlineStr"/>
      <c r="AG1433" t="inlineStr">
        <is>
          <t>MP:0005375 adipose tissue phenotype</t>
        </is>
      </c>
      <c r="AH1433" t="inlineStr"/>
      <c r="AI1433" t="inlineStr"/>
      <c r="AJ1433" t="inlineStr"/>
      <c r="AK1433" t="inlineStr">
        <is>
          <t>Child Development Disorders, Pervasive</t>
        </is>
      </c>
      <c r="AL1433" t="inlineStr"/>
      <c r="AM1433" t="inlineStr"/>
      <c r="AN1433" t="inlineStr"/>
      <c r="AO1433" t="inlineStr"/>
      <c r="AP1433" t="inlineStr"/>
      <c r="AQ1433" t="inlineStr">
        <is>
          <t>Delayed ischaemic neurological deficit; Encephalomalacia; (Idiopathic) normal pressure hydrocephalus; Core binding factor acute myeloid leukemia; Myeloblastic leukemia; Neuropsychiatric Systemic Lupus Erythematosus; Chills; Intracranial Meningioma; Herpes encephalitis; Tooth Loss; Rous Sarcoma; HIV-associated neurocognitive disorder; Hyperemia; Infiltrating Cervical Carcinoma; Neurocognitive Disorders; Delirium, Dementia, Amnestic, Cognitive Disorders; Moyamoya disease 1; Mastocytosis, Systemic; Acute myelomonocytic leukemia; Moyamoya Disease; Plaque, Amyloid; Chest Pain; Acute Cerebrovascular Accidents; Primary central nervous system lymphoma; Adult Acute Myeloblastic Leukemia; Hypoxic-Ischemic Encephalopathy; Childhood Acute Myeloid Leukemia; Apnea; Dehydration; Scleroderma; Neoplasm, Residual; Cardiac Arrest; Mild cognitive disorder; Anemia, Sickle Cell; Sleep Apnea, Obstructive; Subarachnoid Hemorrhage; Mental deterioration; Middle Cerebral Artery Occlusion; Acute leukemia; Chronic kidney disease stage 5; Cerebral Infarction; Vascular Diseases; Presenile dementia; HIV Infections; Kidney Failure, Chronic; Systemic Scleroderma; Leukemogenesis; Brain Neoplasms; Myeloid Leukemia, Chronic; Bipolar Disorder; Major Depressive Disorder; Dwarfism; Depressed mood; Mental Depression; Neurodegenerative Disorders; Pain; Impaired cognition; Cerebrovascular accident; Depressive disorder; Childhood Leukemia; Lupus Erythematosus, Systemic; leukemia; Hypertensive disease; Central neuroblastoma; Childhood Neuroblastoma; Neuroblastoma; Childhood Glioblastoma; Adult Glioblastoma; Glioma; Leukemia, Myelocytic, Acute; Glioblastoma; Glioblastoma Multiforme; Alzheimer's Disease; Primary malignant neoplasm; Malignant Neoplasms; Neoplasms</t>
        </is>
      </c>
      <c r="AR1433" t="inlineStr"/>
      <c r="AS1433" t="inlineStr"/>
      <c r="AT1433" t="inlineStr">
        <is>
          <t>There is limited information available on the disease implications of CEBPZ. However, recent studies have suggested that this gene may play a role in the development and progression of certain types of cancer, including breast cancer and hepatocellular carcinoma. Targeted drug discovery efforts for CEBPZ are still in the early stages, but there is potential for this gene to be targeted in cancer therapy. One example of a successful drug on the market that targets a related gene is imatinib, which targets the BCR-ABL fusion protein in chronic myeloid leukemia. However, more research is needed to determine the potential for CEBPZ as a therapeutic target and to develop effective drugs that target this gene.</t>
        </is>
      </c>
      <c r="AU1433" t="inlineStr">
        <is>
          <t>1</t>
        </is>
      </c>
      <c r="AV1433" t="inlineStr">
        <is>
          <t>114</t>
        </is>
      </c>
      <c r="AW1433" t="inlineStr">
        <is>
          <t>[{"UniProt":"Q03701","EnsemblGene":["ENSG00000115816"],"EnsemblTrans":[["ENST00000234170","ENSP00000234170","principal1"]],"RefSeq":[["NM_005760","NP_005751","REVIEWED"]],"UCSC":["uc002rpz"],"SwissProt":["CEBPZ_HUMAN"]}]</t>
        </is>
      </c>
      <c r="AX1433" t="inlineStr"/>
      <c r="AY1433" t="inlineStr">
        <is>
          <t>Distribution: Detected in all; Specificity: Low tissue specificity</t>
        </is>
      </c>
      <c r="AZ1433" t="inlineStr">
        <is>
          <t>Estimation of protein expression could not be performed. View primary data.; antibody: Most of the normal tissues displayed weak to moderate cytoplasmic staining and additional membranous or nuclear positivity in a few cases. Strong staining was observed in respiratory epithelia, stomach, uterine glands, seminiferous ducts and lymphoid tissues. Liver was negative.</t>
        </is>
      </c>
      <c r="BA1433" t="inlineStr">
        <is>
          <t>Antibody: Most cancer tissues displayed weak to moderate cytoplasmic staining and additional membranous or nuclear positivity in a few cases. Strong staining was observed in several cases of ovarian cancers along with a few cases of lymphomas and pancreatic cancers. Several cases of carcinoids, gliomas, lung and urothelial cancers were negative.</t>
        </is>
      </c>
      <c r="BB1433" t="inlineStr">
        <is>
          <t>(M145)PID P53 DOWNSTREAM PATHWAY</t>
        </is>
      </c>
      <c r="BC1433" t="inlineStr"/>
      <c r="BD1433" t="inlineStr"/>
      <c r="BE1433" t="inlineStr"/>
      <c r="BF1433" t="inlineStr">
        <is>
          <t>0</t>
        </is>
      </c>
      <c r="BG1433" t="inlineStr">
        <is>
          <t>0</t>
        </is>
      </c>
      <c r="BH1433" t="inlineStr">
        <is>
          <t>0</t>
        </is>
      </c>
      <c r="BI1433" t="inlineStr">
        <is>
          <t>0</t>
        </is>
      </c>
      <c r="BJ1433" t="inlineStr">
        <is>
          <t>0</t>
        </is>
      </c>
      <c r="BK1433" t="inlineStr">
        <is>
          <t>0</t>
        </is>
      </c>
      <c r="BL1433" t="inlineStr">
        <is>
          <t>0</t>
        </is>
      </c>
      <c r="BM1433" t="inlineStr">
        <is>
          <t>0</t>
        </is>
      </c>
      <c r="BN1433" t="inlineStr">
        <is>
          <t>0</t>
        </is>
      </c>
      <c r="BO1433" t="inlineStr">
        <is>
          <t>0</t>
        </is>
      </c>
      <c r="BP1433" t="inlineStr">
        <is>
          <t>0</t>
        </is>
      </c>
      <c r="BQ1433" t="inlineStr">
        <is>
          <t>0</t>
        </is>
      </c>
      <c r="BR1433" t="inlineStr">
        <is>
          <t>0</t>
        </is>
      </c>
      <c r="BS1433" t="inlineStr">
        <is>
          <t>0</t>
        </is>
      </c>
      <c r="BT1433" t="inlineStr">
        <is>
          <t>0</t>
        </is>
      </c>
      <c r="BU1433" t="inlineStr">
        <is>
          <t>0</t>
        </is>
      </c>
      <c r="BV1433" t="inlineStr">
        <is>
          <t>0</t>
        </is>
      </c>
      <c r="BW1433" t="inlineStr">
        <is>
          <t>0</t>
        </is>
      </c>
      <c r="BX1433" t="inlineStr">
        <is>
          <t>0</t>
        </is>
      </c>
      <c r="BY1433" t="inlineStr">
        <is>
          <t>0</t>
        </is>
      </c>
      <c r="BZ1433" s="2" t="n">
        <v>1</v>
      </c>
    </row>
    <row r="1434">
      <c r="A1434" t="inlineStr">
        <is>
          <t>143458</t>
        </is>
      </c>
      <c r="B1434" t="inlineStr">
        <is>
          <t>LDLRAD3</t>
        </is>
      </c>
      <c r="C1434" t="inlineStr">
        <is>
          <t>0</t>
        </is>
      </c>
      <c r="D1434" t="inlineStr">
        <is>
          <t>0</t>
        </is>
      </c>
      <c r="E1434" t="inlineStr">
        <is>
          <t>0</t>
        </is>
      </c>
      <c r="F1434" t="inlineStr">
        <is>
          <t>1</t>
        </is>
      </c>
      <c r="G1434" t="inlineStr">
        <is>
          <t>0</t>
        </is>
      </c>
      <c r="H1434" t="inlineStr">
        <is>
          <t>0</t>
        </is>
      </c>
      <c r="I1434" t="inlineStr">
        <is>
          <t>0</t>
        </is>
      </c>
      <c r="J1434" t="inlineStr">
        <is>
          <t>0</t>
        </is>
      </c>
      <c r="K1434" t="inlineStr">
        <is>
          <t>LDLRAD3</t>
        </is>
      </c>
      <c r="L1434" t="inlineStr">
        <is>
          <t>LRAD3</t>
        </is>
      </c>
      <c r="M1434" t="inlineStr">
        <is>
          <t>protein-coding</t>
        </is>
      </c>
      <c r="N1434" t="inlineStr">
        <is>
          <t>low density lipoprotein receptor class A domain containing 3</t>
        </is>
      </c>
      <c r="O1434" t="inlineStr">
        <is>
          <t>Predicted to enable amyloid-beta binding activity. Predicted to act upstream of or within receptor-mediated endocytosis and regulation of protein processing. Predicted to be located in membrane. [provided by Alliance of Genome Resources, Apr 2022]</t>
        </is>
      </c>
      <c r="P1434" t="inlineStr">
        <is>
          <t>chr11:35944062-36232136</t>
        </is>
      </c>
      <c r="Q1434" t="inlineStr">
        <is>
          <t>LDLRAD3 is a human gene that is predicted to be involved in amyloid-beta binding activity and to act upstream of or within receptor-mediated endocytosis and regulation of protein processing. It is also predicted to be located in the membrane.</t>
        </is>
      </c>
      <c r="R1434" t="inlineStr">
        <is>
          <t>GO:0070613 regulation of protein processing;GO:1903317 regulation of protein maturation;GO:0006898 receptor-mediated endocytosis</t>
        </is>
      </c>
      <c r="S1434" t="inlineStr">
        <is>
          <t>[GO:0005886] plasma membrane; [GO:0016192] vesicle-mediated transport; [GO:0051604] protein maturation</t>
        </is>
      </c>
      <c r="T1434" t="inlineStr">
        <is>
          <t>GO:0005886 plasma membrane;GO:0071944 cell periphery;GO:0016020 membrane</t>
        </is>
      </c>
      <c r="U1434" t="inlineStr">
        <is>
          <t>GO:0001540 amyloid-beta binding;GO:0042277 peptide binding;GO:0033218 amide binding</t>
        </is>
      </c>
      <c r="V1434" t="inlineStr"/>
      <c r="W1434" t="inlineStr"/>
      <c r="X1434" t="inlineStr">
        <is>
          <t>[IPR002172] Low-density lipoprotein (LDL) receptor class A repeat; [IPR023415] Low-density lipoprotein (LDL) receptor class A, conserved site; [IPR036055] LDL receptor-like superfamily</t>
        </is>
      </c>
      <c r="Y1434" t="inlineStr">
        <is>
          <t>Cell Junctions (Approved)</t>
        </is>
      </c>
      <c r="Z1434" t="inlineStr"/>
      <c r="AA1434" t="inlineStr"/>
      <c r="AB1434" t="inlineStr">
        <is>
          <t>yes</t>
        </is>
      </c>
      <c r="AC1434" t="inlineStr">
        <is>
          <t>yes</t>
        </is>
      </c>
      <c r="AD1434" t="inlineStr">
        <is>
          <t>principal1</t>
        </is>
      </c>
      <c r="AE1434" t="inlineStr">
        <is>
          <t>yes</t>
        </is>
      </c>
      <c r="AF1434" t="inlineStr"/>
      <c r="AG1434" t="inlineStr">
        <is>
          <t>MP:0005387 immune system phenotype</t>
        </is>
      </c>
      <c r="AH1434" t="inlineStr"/>
      <c r="AI1434" t="inlineStr"/>
      <c r="AJ1434" t="inlineStr"/>
      <c r="AK1434" t="inlineStr">
        <is>
          <t>Autistic Disorder;Body Height;Hypertrophy, Left Ventricular;Myocardial Infarction;Platelet Function Tests;Respiratory Function Tests;monocyte chemoattractant protein 1 (66-77)</t>
        </is>
      </c>
      <c r="AL1434" t="inlineStr"/>
      <c r="AM1434" t="inlineStr"/>
      <c r="AN1434" t="inlineStr"/>
      <c r="AO1434" t="inlineStr"/>
      <c r="AP1434" t="inlineStr"/>
      <c r="AQ1434" t="inlineStr">
        <is>
          <t>Organic Mental Disorders, Substance-Induced; Prescription Drug Abuse; Drug Use Disorders; Substance-Related Disorders; Bone Density; Substance Dependence; Substance abuse problem; Drug habituation; Substance Use Disorders; Drug Dependence; Mucocutaneous Lymph Node Syndrome; Drug abuse; Malignant neoplasm of pancreas; Pancreatic carcinoma; Leukemia, Myelocytic, Acute; Neoplasm Metastasis; Tumor Cell Invasion</t>
        </is>
      </c>
      <c r="AR1434" t="inlineStr"/>
      <c r="AS1434" t="inlineStr">
        <is>
          <t>Kawasaki disease; Leukemia</t>
        </is>
      </c>
      <c r="AT1434" t="inlineStr">
        <is>
          <t>LDLRAD3 has been implicated in several diseases, including Alzheimer's disease, atherosclerosis, and cancer. In Alzheimer's disease, LDLRAD3 has been shown to interact with amyloid-beta, a protein that accumulates in the brain and is a hallmark of the disease. Targeting LDLRAD3 may therefore be a potential therapeutic strategy for Alzheimer's disease. In atherosclerosis, LDLRAD3 has been shown to play a role in the uptake of low-density lipoprotein (LDL) cholesterol, which contributes to the development of plaque in the arteries. Targeting LDLRAD3 may therefore be a potential therapeutic strategy for atherosclerosis. In cancer, LDLRAD3 has been shown to be overexpressed in several types of cancer, including breast, lung, and ovarian cancer. Targeting LDLRAD3 may therefore be a potential therapeutic strategy for these types of cancer. Currently, there are no drugs on the market that specifically target LDLRAD3, but there are ongoing efforts to develop drugs that target this protein.</t>
        </is>
      </c>
      <c r="AU1434" t="inlineStr">
        <is>
          <t>13</t>
        </is>
      </c>
      <c r="AV1434" t="inlineStr">
        <is>
          <t>21</t>
        </is>
      </c>
      <c r="AW1434" t="inlineStr">
        <is>
          <t>[{"UniProt":"Q86YD5","EnsemblGene":["ENSG00000179241"],"EnsemblTrans":[["ENST00000315571","ENSP00000318607","principal1"],["ENST00000528989","ENSP00000433954",""]],"RefSeq":[["NM_001304263","NP_001291192","VALIDATED"],["NM_001304264","NP_001291193","VALIDATED"],["NM_174902","NP_777562","VALIDATED"]],"UCSC":["uc001mwk"],"SwissProt":["LRAD3_HUMAN"]}]</t>
        </is>
      </c>
      <c r="AX1434" t="inlineStr"/>
      <c r="AY1434" t="inlineStr">
        <is>
          <t>Distribution: Detected in all; Specificity: Tissue enhanced</t>
        </is>
      </c>
      <c r="AZ1434" t="inlineStr">
        <is>
          <t>Membranous expression in most tissues with cytoplasmic expression in selected tissues.; antibody: Most of the normal cells showed weak to moderate luminal membranous positivity with additional cytoplasmic staining in few cases. Fallopian tube was strongly stained. The lung, squamous epithelia, most cells of CNS, lymphoid tissues, myocytes and hematopoietic cells were negative.</t>
        </is>
      </c>
      <c r="BA1434" t="inlineStr">
        <is>
          <t>Antibody: Hepatocellular carcinomas, thyroid, endometrial, prostate, ovarian, colorectal and pancreatic cancers as well as a few gastric cancers displayed weak to moderate luminal membranous positivity with additional cytoplasmic staining in few cases. Remaining cancer tissues were mainly negative.</t>
        </is>
      </c>
      <c r="BB1434" t="inlineStr"/>
      <c r="BC1434" t="inlineStr"/>
      <c r="BD1434" t="inlineStr"/>
      <c r="BE1434" t="inlineStr"/>
      <c r="BF1434" t="inlineStr">
        <is>
          <t>0</t>
        </is>
      </c>
      <c r="BG1434" t="inlineStr">
        <is>
          <t>0</t>
        </is>
      </c>
      <c r="BH1434" t="inlineStr">
        <is>
          <t>0</t>
        </is>
      </c>
      <c r="BI1434" t="inlineStr">
        <is>
          <t>0</t>
        </is>
      </c>
      <c r="BJ1434" t="inlineStr">
        <is>
          <t>0</t>
        </is>
      </c>
      <c r="BK1434" t="inlineStr">
        <is>
          <t>0</t>
        </is>
      </c>
      <c r="BL1434" t="inlineStr">
        <is>
          <t>0</t>
        </is>
      </c>
      <c r="BM1434" t="inlineStr">
        <is>
          <t>0</t>
        </is>
      </c>
      <c r="BN1434" t="inlineStr">
        <is>
          <t>0</t>
        </is>
      </c>
      <c r="BO1434" t="inlineStr">
        <is>
          <t>0</t>
        </is>
      </c>
      <c r="BP1434" t="inlineStr">
        <is>
          <t>0</t>
        </is>
      </c>
      <c r="BQ1434" t="inlineStr">
        <is>
          <t>0</t>
        </is>
      </c>
      <c r="BR1434" t="inlineStr">
        <is>
          <t>0</t>
        </is>
      </c>
      <c r="BS1434" t="inlineStr">
        <is>
          <t>0</t>
        </is>
      </c>
      <c r="BT1434" t="inlineStr">
        <is>
          <t>0</t>
        </is>
      </c>
      <c r="BU1434" t="inlineStr">
        <is>
          <t>0</t>
        </is>
      </c>
      <c r="BV1434" t="inlineStr">
        <is>
          <t>0</t>
        </is>
      </c>
      <c r="BW1434" t="inlineStr">
        <is>
          <t>0</t>
        </is>
      </c>
      <c r="BX1434" t="inlineStr">
        <is>
          <t>0</t>
        </is>
      </c>
      <c r="BY1434" t="inlineStr">
        <is>
          <t>0</t>
        </is>
      </c>
      <c r="BZ1434" s="2" t="n">
        <v>1</v>
      </c>
    </row>
    <row r="1435">
      <c r="A1435" t="inlineStr">
        <is>
          <t>10906</t>
        </is>
      </c>
      <c r="B1435" t="inlineStr">
        <is>
          <t>TRAFD1</t>
        </is>
      </c>
      <c r="C1435" t="inlineStr">
        <is>
          <t>0</t>
        </is>
      </c>
      <c r="D1435" t="inlineStr">
        <is>
          <t>0</t>
        </is>
      </c>
      <c r="E1435" t="inlineStr">
        <is>
          <t>0</t>
        </is>
      </c>
      <c r="F1435" t="inlineStr">
        <is>
          <t>1</t>
        </is>
      </c>
      <c r="G1435" t="inlineStr">
        <is>
          <t>0</t>
        </is>
      </c>
      <c r="H1435" t="inlineStr">
        <is>
          <t>0</t>
        </is>
      </c>
      <c r="I1435" t="inlineStr">
        <is>
          <t>0</t>
        </is>
      </c>
      <c r="J1435" t="inlineStr">
        <is>
          <t>0</t>
        </is>
      </c>
      <c r="K1435" t="inlineStr">
        <is>
          <t>TRAFD1</t>
        </is>
      </c>
      <c r="L1435" t="inlineStr">
        <is>
          <t>FLN29</t>
        </is>
      </c>
      <c r="M1435" t="inlineStr">
        <is>
          <t>protein-coding</t>
        </is>
      </c>
      <c r="N1435" t="inlineStr">
        <is>
          <t>TRAF-type zinc finger domain containing 1</t>
        </is>
      </c>
      <c r="O1435" t="inlineStr">
        <is>
          <t>The innate immune system confers host defense against viral and microbial infection, and TRAFD1 is a negative feedback regulator that controls excessive immune responses (Sanada et al., 2008 [PubMed 18849341]).[supplied by OMIM, Dec 2009]</t>
        </is>
      </c>
      <c r="P1435" t="inlineStr">
        <is>
          <t>chr12:112125560-112153604</t>
        </is>
      </c>
      <c r="Q1435" t="inlineStr">
        <is>
          <t>TRAFD1 is a human gene that encodes for a protein containing a TRAF-type zinc finger domain. This gene is involved in regulating the innate immune system's response to viral and microbial infections. TRAFD1 acts as a negative feedback regulator, preventing excessive immune responses that could harm the host. Its role in controlling immune responses makes it a potential target for therapeutic interventions in diseases where the immune system is overactive, such as autoimmune disorders.</t>
        </is>
      </c>
      <c r="R1435" t="inlineStr">
        <is>
          <t>GO:0045824 negative regulation of innate immune response;GO:0002832 negative regulation of response to biotic stimulus;GO:0050777 negative regulation of immune response</t>
        </is>
      </c>
      <c r="S1435" t="inlineStr">
        <is>
          <t>[GO:0043226] organelle; [GO:0005739] mitochondrion; [GO:0002376] immune system process; [GO:0098542] defense response to other organism</t>
        </is>
      </c>
      <c r="T1435" t="inlineStr">
        <is>
          <t>GO:0005739 mitochondrion;GO:0005737 cytoplasm;GO:0043231 intracellular membrane-bounded organelle</t>
        </is>
      </c>
      <c r="U1435" t="inlineStr">
        <is>
          <t>GO:0046872 metal ion binding;GO:0043169 cation binding;GO:0043167 ion binding</t>
        </is>
      </c>
      <c r="V1435" t="inlineStr"/>
      <c r="W1435" t="inlineStr">
        <is>
          <t>Predicted intracellular proteins</t>
        </is>
      </c>
      <c r="X1435" t="inlineStr">
        <is>
          <t>[IPR013083] Zinc finger, RING/FYVE/PHD-type</t>
        </is>
      </c>
      <c r="Y1435" t="inlineStr">
        <is>
          <t>Nucleoplasm (Approved); Additional: Cytosol</t>
        </is>
      </c>
      <c r="Z1435" t="inlineStr"/>
      <c r="AA1435" t="inlineStr"/>
      <c r="AB1435" t="inlineStr"/>
      <c r="AC1435" t="inlineStr"/>
      <c r="AD1435" t="inlineStr">
        <is>
          <t>principal1</t>
        </is>
      </c>
      <c r="AE1435" t="inlineStr"/>
      <c r="AF1435" t="inlineStr"/>
      <c r="AG1435" t="inlineStr">
        <is>
          <t>MP:0010768 mortality/aging</t>
        </is>
      </c>
      <c r="AH1435" t="inlineStr"/>
      <c r="AI1435" t="inlineStr"/>
      <c r="AJ1435" t="inlineStr"/>
      <c r="AK1435" t="inlineStr">
        <is>
          <t>Arterial Pressure;Blood Pressure</t>
        </is>
      </c>
      <c r="AL1435" t="inlineStr">
        <is>
          <t>Body Mass Index</t>
        </is>
      </c>
      <c r="AM1435" t="inlineStr"/>
      <c r="AN1435" t="inlineStr"/>
      <c r="AO1435" t="inlineStr"/>
      <c r="AP1435" t="inlineStr"/>
      <c r="AQ1435" t="inlineStr">
        <is>
          <t>Alanine aminotransferase measurement; Serum Alanine Aminotransferase Measurement; Aspartate aminotransferase measurement; Liver Cirrhosis, Experimental; Malignant neoplasm of esophagus; Coronary heart disease</t>
        </is>
      </c>
      <c r="AR1435" t="inlineStr"/>
      <c r="AS1435" t="inlineStr">
        <is>
          <t>Coronary Heart Disease; Esophagus Neoplasm</t>
        </is>
      </c>
      <c r="AT1435" t="inlineStr">
        <is>
          <t>There is limited information available on the disease implications of TRAFD1. However, its role in regulating the immune system suggests that it could be a potential target for drug discovery efforts in diseases where the immune system is overactive, such as autoimmune disorders. Currently, there are no drugs on the market that specifically target TRAFD1. However, there are drugs that target other proteins involved in the immune response, such as TNF-alpha inhibitors used to treat rheumatoid arthritis and inflammatory bowel disease. Further research is needed to fully understand the potential therapeutic implications of targeting TRAFD1 in disease treatment.</t>
        </is>
      </c>
      <c r="AU1435" t="inlineStr">
        <is>
          <t>3</t>
        </is>
      </c>
      <c r="AV1435" t="inlineStr">
        <is>
          <t>71</t>
        </is>
      </c>
      <c r="AW1435" t="inlineStr">
        <is>
          <t>[{"UniProt":"O14545","EnsemblGene":["ENSG00000135148"],"EnsemblTrans":[["ENST00000257604","ENSP00000257604","principal1"],["ENST00000412615","ENSP00000396526","principal1"],["ENST00000552890","ENSP00000447340",""]],"RefSeq":[["NM_001143906","NP_001137378","VALIDATED"],["NM_006700","NP_006691","VALIDATED"]],"UCSC":["uc001tto"],"SwissProt":["TRAD1_HUMAN"]}]</t>
        </is>
      </c>
      <c r="AX1435" t="inlineStr"/>
      <c r="AY1435" t="inlineStr">
        <is>
          <t>Distribution: Detected in all; Specificity: Low tissue specificity</t>
        </is>
      </c>
      <c r="AZ1435" t="inlineStr">
        <is>
          <t>antibody: Cells in seminiferous duct and subsets of neurons in cerebrum showed strong cytoplasmic positivity. Urothelium displayed moderate nuclear immunoreactivity. Fallopian tubes and gallbladder showed membranous staining. Remaining normal tissues were weakly stained or negative.; Selective cytoplasmic expression most abundant in cells in seminiferous duct and subsets of lymphoid cells.</t>
        </is>
      </c>
      <c r="BA1435" t="inlineStr">
        <is>
          <t>Antibody: Several cases of seminomas displayed moderate nuclear positivity. A few breast cancers showed weak cytoplasmic staining. Cancer tissues in general were negative.</t>
        </is>
      </c>
      <c r="BB1435" t="inlineStr"/>
      <c r="BC1435" t="inlineStr"/>
      <c r="BD1435" t="inlineStr">
        <is>
          <t>(M5911)HALLMARK INTERFERON ALPHA RESPONSE; (M5913)HALLMARK INTERFERON GAMMA RESPONSE; (M5939)HALLMARK P53 PATHWAY</t>
        </is>
      </c>
      <c r="BE1435" t="inlineStr"/>
      <c r="BF1435" t="inlineStr">
        <is>
          <t>1</t>
        </is>
      </c>
      <c r="BG1435" t="inlineStr">
        <is>
          <t>0</t>
        </is>
      </c>
      <c r="BH1435" t="inlineStr">
        <is>
          <t>0</t>
        </is>
      </c>
      <c r="BI1435" t="inlineStr">
        <is>
          <t>0</t>
        </is>
      </c>
      <c r="BJ1435" t="inlineStr">
        <is>
          <t>1</t>
        </is>
      </c>
      <c r="BK1435" t="inlineStr">
        <is>
          <t>0</t>
        </is>
      </c>
      <c r="BL1435" t="inlineStr">
        <is>
          <t>0</t>
        </is>
      </c>
      <c r="BM1435" t="inlineStr">
        <is>
          <t>0</t>
        </is>
      </c>
      <c r="BN1435" t="inlineStr">
        <is>
          <t>0</t>
        </is>
      </c>
      <c r="BO1435" t="inlineStr">
        <is>
          <t>0</t>
        </is>
      </c>
      <c r="BP1435" t="inlineStr">
        <is>
          <t>0</t>
        </is>
      </c>
      <c r="BQ1435" t="inlineStr">
        <is>
          <t>0</t>
        </is>
      </c>
      <c r="BR1435" t="inlineStr">
        <is>
          <t>0</t>
        </is>
      </c>
      <c r="BS1435" t="inlineStr">
        <is>
          <t>0</t>
        </is>
      </c>
      <c r="BT1435" t="inlineStr">
        <is>
          <t>0</t>
        </is>
      </c>
      <c r="BU1435" t="inlineStr">
        <is>
          <t>0</t>
        </is>
      </c>
      <c r="BV1435" t="inlineStr">
        <is>
          <t>0</t>
        </is>
      </c>
      <c r="BW1435" t="inlineStr">
        <is>
          <t>0</t>
        </is>
      </c>
      <c r="BX1435" t="inlineStr">
        <is>
          <t>0</t>
        </is>
      </c>
      <c r="BY1435" t="inlineStr">
        <is>
          <t>0</t>
        </is>
      </c>
      <c r="BZ1435" s="2" t="n">
        <v>1</v>
      </c>
    </row>
    <row r="1436">
      <c r="A1436" t="inlineStr">
        <is>
          <t>151246</t>
        </is>
      </c>
      <c r="B1436" t="inlineStr">
        <is>
          <t>SGO2</t>
        </is>
      </c>
      <c r="C1436" t="inlineStr">
        <is>
          <t>0</t>
        </is>
      </c>
      <c r="D1436" t="inlineStr">
        <is>
          <t>1</t>
        </is>
      </c>
      <c r="E1436" t="inlineStr">
        <is>
          <t>0</t>
        </is>
      </c>
      <c r="F1436" t="inlineStr">
        <is>
          <t>0</t>
        </is>
      </c>
      <c r="G1436" t="inlineStr">
        <is>
          <t>0</t>
        </is>
      </c>
      <c r="H1436" t="inlineStr">
        <is>
          <t>0</t>
        </is>
      </c>
      <c r="I1436" t="inlineStr">
        <is>
          <t>0</t>
        </is>
      </c>
      <c r="J1436" t="inlineStr">
        <is>
          <t>0</t>
        </is>
      </c>
      <c r="K1436" t="inlineStr">
        <is>
          <t>SGO2</t>
        </is>
      </c>
      <c r="L1436" t="inlineStr">
        <is>
          <t>SGOL2|TRIPIN</t>
        </is>
      </c>
      <c r="M1436" t="inlineStr">
        <is>
          <t>protein-coding</t>
        </is>
      </c>
      <c r="N1436" t="inlineStr">
        <is>
          <t>shugoshin 2</t>
        </is>
      </c>
      <c r="O1436" t="inlineStr">
        <is>
          <t>Predicted to be involved in homologous chromosome segregation; meiotic sister chromatid cohesion; and mitotic sister chromatid segregation. Predicted to act upstream of or within meiotic nuclear division; positive regulation of maintenance of meiotic sister chromatid cohesion, centromeric; and protein localization. Located in chromosome, centromeric region and nuclear body. Part of mitotic cohesin complex. [provided by Alliance of Genome Resources, Apr 2022]</t>
        </is>
      </c>
      <c r="P1436" t="inlineStr">
        <is>
          <t>chr2:200526142-200584096</t>
        </is>
      </c>
      <c r="Q1436" t="inlineStr">
        <is>
          <t>SGO2, also known as shugoshin 2, is a gene that is predicted to play a role in the segregation of homologous chromosomes during meiosis and the separation of sister chromatids during mitosis. It is also predicted to be involved in the maintenance of sister chromatid cohesion at the centromere and in protein localization. SGO2 is located in the centromeric region of the chromosome and is part of the mitotic cohesin complex. Its exact function and mechanism of action are still being studied.</t>
        </is>
      </c>
      <c r="R1436" t="inlineStr">
        <is>
          <t>GO:0051177 meiotic sister chromatid cohesion;GO:0007062 sister chromatid cohesion;GO:0051321 meiotic cell cycle</t>
        </is>
      </c>
      <c r="S1436" t="inlineStr">
        <is>
          <t>[GO:0043226] organelle; [GO:0005694] chromosome; [GO:0007059] chromosome segregation; [GO:0005634] nucleus; [GO:0005654] nucleoplasm; [GO:0022414] reproductive process; [GO:0005829] cytosol; [GO:0140013] meiotic nuclear division</t>
        </is>
      </c>
      <c r="T1436" t="inlineStr">
        <is>
          <t>GO:0030892 mitotic cohesin complex;GO:0008278 cohesin complex;GO:0000776 kinetochore</t>
        </is>
      </c>
      <c r="U1436" t="inlineStr">
        <is>
          <t>GO:0005515 protein binding;GO:0005488 binding;GO:0003674 molecular_function</t>
        </is>
      </c>
      <c r="V1436" t="inlineStr"/>
      <c r="W1436" t="inlineStr">
        <is>
          <t>Predicted intracellular proteins</t>
        </is>
      </c>
      <c r="X1436" t="inlineStr">
        <is>
          <t>[IPR038889] Shugoshin 1/2</t>
        </is>
      </c>
      <c r="Y1436" t="inlineStr">
        <is>
          <t>Nucleoplasm (Enhanced); Additional: Nuclear bodies</t>
        </is>
      </c>
      <c r="Z1436" t="inlineStr"/>
      <c r="AA1436" t="inlineStr"/>
      <c r="AB1436" t="inlineStr"/>
      <c r="AC1436" t="inlineStr"/>
      <c r="AD1436" t="inlineStr">
        <is>
          <t>principal3</t>
        </is>
      </c>
      <c r="AE1436" t="inlineStr"/>
      <c r="AF1436" t="inlineStr">
        <is>
          <t>yes</t>
        </is>
      </c>
      <c r="AG1436" t="inlineStr">
        <is>
          <t>MP:0005389 reproductive system phenotype</t>
        </is>
      </c>
      <c r="AH1436" t="inlineStr"/>
      <c r="AI1436" t="inlineStr"/>
      <c r="AJ1436" t="inlineStr">
        <is>
          <t>Perrault syndrome; Premature ovarian failure</t>
        </is>
      </c>
      <c r="AK1436" t="inlineStr"/>
      <c r="AL1436" t="inlineStr"/>
      <c r="AM1436" t="inlineStr"/>
      <c r="AN1436" t="inlineStr">
        <is>
          <t>Perrault syndrome: pathogenic; Premature ovarian failure: pathogenic</t>
        </is>
      </c>
      <c r="AO1436" t="inlineStr"/>
      <c r="AP1436" t="inlineStr"/>
      <c r="AQ1436" t="inlineStr">
        <is>
          <t>Gonadal dysgenesis XX type deafness; Ovarian Failure, Premature</t>
        </is>
      </c>
      <c r="AR1436" t="inlineStr"/>
      <c r="AS1436" t="inlineStr">
        <is>
          <t>Ovarian Failure; Gonadal Dysgenesis</t>
        </is>
      </c>
      <c r="AT1436" t="inlineStr">
        <is>
          <t>There is limited information available on the disease implications of SGO2. However, mutations in genes involved in the segregation of chromosomes during meiosis and mitosis can lead to chromosomal abnormalities and genetic disorders such as Down syndrome, Turner syndrome, and Klinefelter syndrome. Targeted drug discovery efforts for SGO2 are also limited, as its exact function and mechanism of action are still being studied. There are currently no drugs on the market that specifically target SGO2. However, there are drugs that target other proteins involved in the segregation of chromosomes and maintenance of sister chromatid cohesion, such as the mitotic checkpoint kinase inhibitors, which are used in cancer treatment to prevent abnormal cell division. Further research on SGO2 may lead to the development of new targeted therapies for genetic disorders and cancer.</t>
        </is>
      </c>
      <c r="AU1436" t="inlineStr">
        <is>
          <t>11</t>
        </is>
      </c>
      <c r="AV1436" t="inlineStr">
        <is>
          <t>55</t>
        </is>
      </c>
      <c r="AW1436" t="inlineStr">
        <is>
          <t>[{"UniProt":"Q562F6","EnsemblGene":["ENSG00000163535"],"EnsemblTrans":[["ENST00000357799","ENSP00000350447","principal3"],["ENST00000409203","ENSP00000386249","alternative2"]],"RefSeq":[["NM_001160046","NP_001153518","VALIDATED"],["NM_152524","NP_689737","VALIDATED"],["XM_005246345","XP_005246402","MODEL"],["XM_011510734","XP_011509036"]],"UCSC":["uc002uvv"],"SwissProt":["SGO2_HUMAN"]},{"UniProt":"B7Z7S9","RefSeq":[["NM_001160033","NP_001153505","VALIDATED"]],"SwissProt":["B7Z7S9_HUMAN"]}]</t>
        </is>
      </c>
      <c r="AX1436" t="inlineStr">
        <is>
          <t>lymph_node;testis</t>
        </is>
      </c>
      <c r="AY1436" t="inlineStr">
        <is>
          <t>Distribution: Detected in many; Specificity: Tissue enhanced</t>
        </is>
      </c>
      <c r="AZ1436" t="inlineStr">
        <is>
          <t>antibody: Strong nuclear positivity was observed in seminiferous duct cells. A fraction of cells in gastrointestinal tract and squamous epithelium showed moderate nuclear staining. Remaining normal tissues were mainly negative.; Nuclear expression in seminiferous ducts.</t>
        </is>
      </c>
      <c r="BA1436" t="inlineStr">
        <is>
          <t>Antibody: Moderate nuclear staining was observed in a subset of cells in malignant lymphomas, colorectal, breast, ovarian and cervical cancers. Remaining malignant cells were mainly negative.</t>
        </is>
      </c>
      <c r="BB1436" t="inlineStr"/>
      <c r="BC1436" t="inlineStr"/>
      <c r="BD1436" t="inlineStr"/>
      <c r="BE1436" t="inlineStr"/>
      <c r="BF1436" t="inlineStr">
        <is>
          <t>1</t>
        </is>
      </c>
      <c r="BG1436" t="inlineStr">
        <is>
          <t>0</t>
        </is>
      </c>
      <c r="BH1436" t="inlineStr">
        <is>
          <t>0</t>
        </is>
      </c>
      <c r="BI1436" t="inlineStr">
        <is>
          <t>0</t>
        </is>
      </c>
      <c r="BJ1436" t="inlineStr">
        <is>
          <t>0</t>
        </is>
      </c>
      <c r="BK1436" t="inlineStr">
        <is>
          <t>1</t>
        </is>
      </c>
      <c r="BL1436" t="inlineStr">
        <is>
          <t>0</t>
        </is>
      </c>
      <c r="BM1436" t="inlineStr">
        <is>
          <t>0</t>
        </is>
      </c>
      <c r="BN1436" t="inlineStr">
        <is>
          <t>0</t>
        </is>
      </c>
      <c r="BO1436" t="inlineStr">
        <is>
          <t>0</t>
        </is>
      </c>
      <c r="BP1436" t="inlineStr">
        <is>
          <t>0</t>
        </is>
      </c>
      <c r="BQ1436" t="inlineStr">
        <is>
          <t>0</t>
        </is>
      </c>
      <c r="BR1436" t="inlineStr">
        <is>
          <t>0</t>
        </is>
      </c>
      <c r="BS1436" t="inlineStr">
        <is>
          <t>0</t>
        </is>
      </c>
      <c r="BT1436" t="inlineStr">
        <is>
          <t>0</t>
        </is>
      </c>
      <c r="BU1436" t="inlineStr">
        <is>
          <t>0</t>
        </is>
      </c>
      <c r="BV1436" t="inlineStr">
        <is>
          <t>0</t>
        </is>
      </c>
      <c r="BW1436" t="inlineStr">
        <is>
          <t>0</t>
        </is>
      </c>
      <c r="BX1436" t="inlineStr">
        <is>
          <t>0</t>
        </is>
      </c>
      <c r="BY1436" t="inlineStr">
        <is>
          <t>0</t>
        </is>
      </c>
      <c r="BZ1436" s="2" t="n">
        <v>1</v>
      </c>
    </row>
    <row r="1437">
      <c r="A1437" t="inlineStr">
        <is>
          <t>55625</t>
        </is>
      </c>
      <c r="B1437" t="inlineStr">
        <is>
          <t>ZDHHC7</t>
        </is>
      </c>
      <c r="C1437" t="inlineStr">
        <is>
          <t>1</t>
        </is>
      </c>
      <c r="D1437" t="inlineStr">
        <is>
          <t>0</t>
        </is>
      </c>
      <c r="E1437" t="inlineStr">
        <is>
          <t>0</t>
        </is>
      </c>
      <c r="F1437" t="inlineStr">
        <is>
          <t>0</t>
        </is>
      </c>
      <c r="G1437" t="inlineStr">
        <is>
          <t>0</t>
        </is>
      </c>
      <c r="H1437" t="inlineStr">
        <is>
          <t>0</t>
        </is>
      </c>
      <c r="I1437" t="inlineStr">
        <is>
          <t>0</t>
        </is>
      </c>
      <c r="J1437" t="inlineStr">
        <is>
          <t>0</t>
        </is>
      </c>
      <c r="K1437" t="inlineStr">
        <is>
          <t>ZDHHC7</t>
        </is>
      </c>
      <c r="L1437" t="inlineStr">
        <is>
          <t>DHHC7|SERZ-B|SERZ1|ZNF370</t>
        </is>
      </c>
      <c r="M1437" t="inlineStr">
        <is>
          <t>protein-coding</t>
        </is>
      </c>
      <c r="N1437" t="inlineStr">
        <is>
          <t>zinc finger DHHC-type palmitoyltransferase 7</t>
        </is>
      </c>
      <c r="O1437" t="inlineStr">
        <is>
          <t>Enables protein-cysteine S-palmitoyltransferase activity. Involved in several processes, including peptidyl-L-cysteine S-palmitoylation; polarized epithelial cell differentiation; and regulation of signal transduction. Located in Golgi apparatus and nucleoplasm. [provided by Alliance of Genome Resources, Apr 2022]</t>
        </is>
      </c>
      <c r="P1437" t="inlineStr">
        <is>
          <t>chr16:85027631-84974175</t>
        </is>
      </c>
      <c r="Q1437" t="inlineStr">
        <is>
          <t>ZDHHC7 is a human gene that encodes for a protein called zinc finger DHHC-type palmitoyltransferase 7. This protein is involved in several processes, including peptidyl-L-cysteine S-palmitoylation, polarized epithelial cell differentiation, and regulation of signal transduction. It enables protein-cysteine S-palmitoyltransferase activity and is located in the Golgi apparatus and nucleoplasm.</t>
        </is>
      </c>
      <c r="R1437" t="inlineStr">
        <is>
          <t>GO:0150106 regulation of protein localization to cell-cell junction;GO:0044381 glucose import in response to insulin stimulus;GO:1902044 regulation of Fas signaling pathway</t>
        </is>
      </c>
      <c r="S1437" t="inlineStr">
        <is>
          <t>[GO:0003824] catalytic activity; [GO:0016740] transferase activity; [GO:0043226] organelle; [GO:0005794] Golgi apparatus; [GO:0005634] nucleus; [GO:0005654] nucleoplasm; [GO:0140096] catalytic activity, acting on a protein; [GO:0005783] endoplasmic reticulum; [GO:0006886] intracellular protein transport; [GO:0023052] signaling; [GO:0072659] protein localization to plasma membrane; [GO:0055085] transmembrane transport; [GO:0036211] protein modification process; [GO:0048856] anatomical structure development; [GO:0030154] cell differentiation</t>
        </is>
      </c>
      <c r="T1437" t="inlineStr">
        <is>
          <t>GO:0000139 Golgi membrane;GO:0005794 Golgi apparatus;GO:0005783 endoplasmic reticulum</t>
        </is>
      </c>
      <c r="U1437" t="inlineStr">
        <is>
          <t>GO:0019705 protein-cysteine S-myristoyltransferase activity;GO:0140439 protein-cysteine S-stearoyltransferase activity;GO:0019107 myristoyltransferase activity</t>
        </is>
      </c>
      <c r="V1437" t="inlineStr"/>
      <c r="W1437" t="inlineStr">
        <is>
          <t>Enzymes; ENZYME proteins:Transferases</t>
        </is>
      </c>
      <c r="X1437" t="inlineStr">
        <is>
          <t>[IPR001594] Palmitoyltransferase, DHHC domain</t>
        </is>
      </c>
      <c r="Y1437" t="inlineStr">
        <is>
          <t>Golgi apparatus (Supported)</t>
        </is>
      </c>
      <c r="Z1437" t="inlineStr"/>
      <c r="AA1437" t="inlineStr"/>
      <c r="AB1437" t="inlineStr">
        <is>
          <t>yes</t>
        </is>
      </c>
      <c r="AC1437" t="inlineStr">
        <is>
          <t>yes</t>
        </is>
      </c>
      <c r="AD1437" t="inlineStr">
        <is>
          <t>principal1</t>
        </is>
      </c>
      <c r="AE1437" t="inlineStr">
        <is>
          <t>yes</t>
        </is>
      </c>
      <c r="AF1437" t="inlineStr"/>
      <c r="AG1437" t="inlineStr">
        <is>
          <t>MP:0005386 behavior/neurological phenotype</t>
        </is>
      </c>
      <c r="AH1437" t="inlineStr"/>
      <c r="AI1437" t="inlineStr"/>
      <c r="AJ1437" t="inlineStr"/>
      <c r="AK1437" t="inlineStr">
        <is>
          <t>Hemoglobin A2;Platelet Function Tests</t>
        </is>
      </c>
      <c r="AL1437" t="inlineStr">
        <is>
          <t>Body Height;Deglutition Disorders</t>
        </is>
      </c>
      <c r="AM1437" t="inlineStr"/>
      <c r="AN1437" t="inlineStr"/>
      <c r="AO1437" t="inlineStr"/>
      <c r="AP1437" t="inlineStr"/>
      <c r="AQ1437" t="inlineStr">
        <is>
          <t>Impaired glucose tolerance; Anxiety Disorders; Anxiety; Hyperglycemia; Colorectal Carcinoma; Breast Carcinoma</t>
        </is>
      </c>
      <c r="AR1437" t="inlineStr"/>
      <c r="AS1437" t="inlineStr">
        <is>
          <t>Colorectal Cancer</t>
        </is>
      </c>
      <c r="AT1437" t="inlineStr">
        <is>
          <t>There is limited information available on the disease implications of ZDHHC7. However, recent studies have suggested that mutations in this gene may be associated with intellectual disability and autism spectrum disorders. Targeted drug discovery efforts for ZDHHC7 are also limited, but there is ongoing research to identify small molecule inhibitors that can modulate its activity. Currently, there are no drugs on the market that specifically target ZDHHC7. However, there are several drugs that target related enzymes involved in protein palmitoylation, such as the anti-cancer drug palmostatin B and the antipsychotic drug clozapine. These drugs have been shown to modulate protein palmitoylation and may have potential therapeutic applications in diseases associated with dysregulated palmitoylation, including cancer and neurological disorders.</t>
        </is>
      </c>
      <c r="AU1437" t="inlineStr">
        <is>
          <t>6</t>
        </is>
      </c>
      <c r="AV1437" t="inlineStr">
        <is>
          <t>30</t>
        </is>
      </c>
      <c r="AW1437" t="inlineStr">
        <is>
          <t>[{"UniProt":"Q9NXF8","EnsemblGene":["ENSG00000153786"],"EnsemblTrans":[["ENST00000313732","ENSP00000315604","principal1"],["ENST00000344861","ENSP00000341681",""],["ENST00000564466","ENSP00000456782",""]],"RefSeq":[["NM_001145548","NP_001139020","VALIDATED"],["NM_017740","NP_060210","VALIDATED"]],"UCSC":["uc002fiq"],"SwissProt":["ZDHC7_HUMAN"]}]</t>
        </is>
      </c>
      <c r="AX1437" t="inlineStr"/>
      <c r="AY1437" t="inlineStr">
        <is>
          <t>Distribution: Detected in all; Specificity: Low tissue specificity</t>
        </is>
      </c>
      <c r="AZ1437" t="inlineStr">
        <is>
          <t>Cytoplasmic and membranous expression in most tissues.; antibody: A subset of hematopoietic and lymphoid cells displayed distinct cytoplasmic staining. Remaining normal tissues were negative.</t>
        </is>
      </c>
      <c r="BA1437" t="inlineStr">
        <is>
          <t>Antibody: Cancer tissues in general were negative.</t>
        </is>
      </c>
      <c r="BB1437" t="inlineStr"/>
      <c r="BC1437" t="inlineStr"/>
      <c r="BD1437" t="inlineStr"/>
      <c r="BE1437" t="inlineStr"/>
      <c r="BF1437" t="inlineStr">
        <is>
          <t>1</t>
        </is>
      </c>
      <c r="BG1437" t="inlineStr">
        <is>
          <t>0</t>
        </is>
      </c>
      <c r="BH1437" t="inlineStr">
        <is>
          <t>0</t>
        </is>
      </c>
      <c r="BI1437" t="inlineStr">
        <is>
          <t>0</t>
        </is>
      </c>
      <c r="BJ1437" t="inlineStr">
        <is>
          <t>0</t>
        </is>
      </c>
      <c r="BK1437" t="inlineStr">
        <is>
          <t>0</t>
        </is>
      </c>
      <c r="BL1437" t="inlineStr">
        <is>
          <t>1</t>
        </is>
      </c>
      <c r="BM1437" t="inlineStr">
        <is>
          <t>0</t>
        </is>
      </c>
      <c r="BN1437" t="inlineStr">
        <is>
          <t>0</t>
        </is>
      </c>
      <c r="BO1437" t="inlineStr">
        <is>
          <t>0</t>
        </is>
      </c>
      <c r="BP1437" t="inlineStr">
        <is>
          <t>0</t>
        </is>
      </c>
      <c r="BQ1437" t="inlineStr">
        <is>
          <t>0</t>
        </is>
      </c>
      <c r="BR1437" t="inlineStr">
        <is>
          <t>0</t>
        </is>
      </c>
      <c r="BS1437" t="inlineStr">
        <is>
          <t>0</t>
        </is>
      </c>
      <c r="BT1437" t="inlineStr">
        <is>
          <t>1</t>
        </is>
      </c>
      <c r="BU1437" t="inlineStr">
        <is>
          <t>0</t>
        </is>
      </c>
      <c r="BV1437" t="inlineStr">
        <is>
          <t>0</t>
        </is>
      </c>
      <c r="BW1437" t="inlineStr">
        <is>
          <t>0</t>
        </is>
      </c>
      <c r="BX1437" t="inlineStr">
        <is>
          <t>0</t>
        </is>
      </c>
      <c r="BY1437" t="inlineStr">
        <is>
          <t>0</t>
        </is>
      </c>
      <c r="BZ1437" s="2" t="n">
        <v>1</v>
      </c>
    </row>
    <row r="1438">
      <c r="A1438" t="inlineStr">
        <is>
          <t>9905</t>
        </is>
      </c>
      <c r="B1438" t="inlineStr">
        <is>
          <t>SGSM2</t>
        </is>
      </c>
      <c r="C1438" t="inlineStr">
        <is>
          <t>1</t>
        </is>
      </c>
      <c r="D1438" t="inlineStr">
        <is>
          <t>0</t>
        </is>
      </c>
      <c r="E1438" t="inlineStr">
        <is>
          <t>0</t>
        </is>
      </c>
      <c r="F1438" t="inlineStr">
        <is>
          <t>0</t>
        </is>
      </c>
      <c r="G1438" t="inlineStr">
        <is>
          <t>0</t>
        </is>
      </c>
      <c r="H1438" t="inlineStr">
        <is>
          <t>0</t>
        </is>
      </c>
      <c r="I1438" t="inlineStr">
        <is>
          <t>0</t>
        </is>
      </c>
      <c r="J1438" t="inlineStr">
        <is>
          <t>0</t>
        </is>
      </c>
      <c r="K1438" t="inlineStr">
        <is>
          <t>SGSM2</t>
        </is>
      </c>
      <c r="L1438" t="inlineStr">
        <is>
          <t>RUTBC1</t>
        </is>
      </c>
      <c r="M1438" t="inlineStr">
        <is>
          <t>protein-coding</t>
        </is>
      </c>
      <c r="N1438" t="inlineStr">
        <is>
          <t>small G protein signaling modulator 2</t>
        </is>
      </c>
      <c r="O1438" t="inlineStr">
        <is>
          <t>The protein encoded by this gene is a GTPase activator with activity towards RAB32 and RAB33B, which are regulators of membrane trafficking. The encoded protein inactivates RAB32 and can bind RAB9A-GTP, a protein required for RAB32 activation. [provided by RefSeq, Oct 2016]</t>
        </is>
      </c>
      <c r="P1438" t="inlineStr">
        <is>
          <t>chr17:2337501-2381054</t>
        </is>
      </c>
      <c r="Q1438" t="inlineStr">
        <is>
          <t>SGSM2 is a human gene that encodes a protein with GTPase activator activity towards RAB32 and RAB33B, which are involved in regulating membrane trafficking. The protein inactivates RAB32 and can bind RAB9A-GTP, which is required for RAB32 activation. This suggests that SGSM2 may play a role in regulating membrane trafficking through its interaction with RAB32 and RAB33B.</t>
        </is>
      </c>
      <c r="R1438" t="inlineStr">
        <is>
          <t>GO:0034499 late endosome to Golgi transport;GO:0042147 retrograde transport, endosome to Golgi;GO:0090630 activation of GTPase activity</t>
        </is>
      </c>
      <c r="S1438" t="inlineStr">
        <is>
          <t>[GO:0098772] molecular function regulator activity; [GO:0031410] cytoplasmic vesicle; [GO:0043226] organelle; [GO:0016192] vesicle-mediated transport</t>
        </is>
      </c>
      <c r="T1438" t="inlineStr">
        <is>
          <t>GO:0042470 melanosome;GO:0048770 pigment granule;GO:0031410 cytoplasmic vesicle</t>
        </is>
      </c>
      <c r="U1438" t="inlineStr">
        <is>
          <t>GO:0005096 GTPase activator activity;GO:0031267 small GTPase binding;GO:0051020 GTPase binding</t>
        </is>
      </c>
      <c r="V1438" t="inlineStr"/>
      <c r="W1438" t="inlineStr">
        <is>
          <t>Predicted intracellular proteins</t>
        </is>
      </c>
      <c r="X1438" t="inlineStr">
        <is>
          <t>[IPR000195] Rab-GAP-TBC domain; [IPR004012] RUN domain; [IPR021935] Small G protein signalling modulator 1/2, Rab-binding domain; [IPR035969] Rab-GAP-TBC domain superfamily; [IPR037213] RUN domain superfamily; [IPR037745] Small G protein signalling modulator 1/2, PH domain; [IPR047345] Small G protein signaling modulator 2, RUN domain</t>
        </is>
      </c>
      <c r="Y1438" t="inlineStr">
        <is>
          <t>Cytosol;Nucleoplasm (Approved)</t>
        </is>
      </c>
      <c r="Z1438" t="inlineStr"/>
      <c r="AA1438" t="inlineStr"/>
      <c r="AB1438" t="inlineStr"/>
      <c r="AC1438" t="inlineStr"/>
      <c r="AD1438" t="inlineStr">
        <is>
          <t>principal4</t>
        </is>
      </c>
      <c r="AE1438" t="inlineStr"/>
      <c r="AF1438" t="inlineStr"/>
      <c r="AG1438" t="inlineStr"/>
      <c r="AH1438" t="inlineStr"/>
      <c r="AI1438" t="inlineStr"/>
      <c r="AJ1438" t="inlineStr"/>
      <c r="AK1438" t="inlineStr"/>
      <c r="AL1438" t="inlineStr">
        <is>
          <t>Child Development Disorders, Pervasive;Insulin</t>
        </is>
      </c>
      <c r="AM1438" t="inlineStr"/>
      <c r="AN1438" t="inlineStr"/>
      <c r="AO1438" t="inlineStr"/>
      <c r="AP1438" t="inlineStr"/>
      <c r="AQ1438" t="inlineStr">
        <is>
          <t>Insulin measurement; Oestrogen receptor positive breast cancer; Red Blood Cell Count measurement; Obesity; Diabetes Mellitus, Non-Insulin-Dependent; Neoplasm Metastasis</t>
        </is>
      </c>
      <c r="AR1438" t="inlineStr"/>
      <c r="AS1438" t="inlineStr"/>
      <c r="AT1438" t="inlineStr">
        <is>
          <t>There is limited information available on the disease implications of SGSM2. However, some studies have suggested that mutations in SGSM2 may be associated with neurological disorders such as epilepsy and intellectual disability. Targeted drug discovery efforts for SGSM2 are also limited, as the protein's function and role in disease are not well understood. Currently, there are no drugs on the market that specifically target SGSM2. However, there are drugs that target RAB proteins, which are involved in membrane trafficking and interact with SGSM2. For example, the drug Bafetinib has been shown to inhibit RAB32 and RAB33B, and is being investigated as a potential treatment for neurodegenerative diseases such as Parkinson's and Alzheimer's.</t>
        </is>
      </c>
      <c r="AU1438" t="inlineStr">
        <is>
          <t>6</t>
        </is>
      </c>
      <c r="AV1438" t="inlineStr">
        <is>
          <t>21</t>
        </is>
      </c>
      <c r="AW1438" t="inlineStr">
        <is>
          <t>[{"UniProt":"O43147","EnsemblGene":["ENSG00000141258"],"EnsemblTrans":[["ENST00000268989","ENSP00000268989","principal4"],["ENST00000426855","ENSP00000415107","alternative1"],["ENST00000574563","ENSP00000459126",""]],"RefSeq":[["NM_001098509","NP_001091979","REVIEWED"],["NM_001346700","NP_001333629","REVIEWED"],["NM_014853","NP_055668","REVIEWED"]],"UCSC":["uc002fum"],"SwissProt":["SGSM2_HUMAN"]},{"UniProt":"B9A6J3","RefSeq":[["NM_001098509","NP_001091979","REVIEWED"]],"SwissProt":["B9A6J3_HUMAN"]}]</t>
        </is>
      </c>
      <c r="AX1438" t="inlineStr"/>
      <c r="AY1438" t="inlineStr">
        <is>
          <t>Distribution: Detected in all; Specificity: Low tissue specificity</t>
        </is>
      </c>
      <c r="AZ1438" t="inlineStr">
        <is>
          <t>antibody: Ubiquitous cytoplasmic staining in almost all tissues and cells. Staining pattern was always granular.; Ubiquitous granular cytoplasmic expression.</t>
        </is>
      </c>
      <c r="BA1438" t="inlineStr">
        <is>
          <t>Antibody: Moderate to strong granular cytoplasmic immunoreactivity was observed in all cancer tissues.</t>
        </is>
      </c>
      <c r="BB1438" t="inlineStr"/>
      <c r="BC1438" t="inlineStr"/>
      <c r="BD1438" t="inlineStr"/>
      <c r="BE1438" t="inlineStr"/>
      <c r="BF1438" t="inlineStr">
        <is>
          <t>0</t>
        </is>
      </c>
      <c r="BG1438" t="inlineStr">
        <is>
          <t>0</t>
        </is>
      </c>
      <c r="BH1438" t="inlineStr">
        <is>
          <t>0</t>
        </is>
      </c>
      <c r="BI1438" t="inlineStr">
        <is>
          <t>0</t>
        </is>
      </c>
      <c r="BJ1438" t="inlineStr">
        <is>
          <t>0</t>
        </is>
      </c>
      <c r="BK1438" t="inlineStr">
        <is>
          <t>0</t>
        </is>
      </c>
      <c r="BL1438" t="inlineStr">
        <is>
          <t>0</t>
        </is>
      </c>
      <c r="BM1438" t="inlineStr">
        <is>
          <t>0</t>
        </is>
      </c>
      <c r="BN1438" t="inlineStr">
        <is>
          <t>0</t>
        </is>
      </c>
      <c r="BO1438" t="inlineStr">
        <is>
          <t>0</t>
        </is>
      </c>
      <c r="BP1438" t="inlineStr">
        <is>
          <t>0</t>
        </is>
      </c>
      <c r="BQ1438" t="inlineStr">
        <is>
          <t>0</t>
        </is>
      </c>
      <c r="BR1438" t="inlineStr">
        <is>
          <t>0</t>
        </is>
      </c>
      <c r="BS1438" t="inlineStr">
        <is>
          <t>0</t>
        </is>
      </c>
      <c r="BT1438" t="inlineStr">
        <is>
          <t>0</t>
        </is>
      </c>
      <c r="BU1438" t="inlineStr">
        <is>
          <t>0</t>
        </is>
      </c>
      <c r="BV1438" t="inlineStr">
        <is>
          <t>0</t>
        </is>
      </c>
      <c r="BW1438" t="inlineStr">
        <is>
          <t>0</t>
        </is>
      </c>
      <c r="BX1438" t="inlineStr">
        <is>
          <t>0</t>
        </is>
      </c>
      <c r="BY1438" t="inlineStr">
        <is>
          <t>0</t>
        </is>
      </c>
      <c r="BZ1438" s="2" t="n">
        <v>1</v>
      </c>
    </row>
    <row r="1439">
      <c r="A1439" t="inlineStr">
        <is>
          <t>26112</t>
        </is>
      </c>
      <c r="B1439" t="inlineStr">
        <is>
          <t>CCDC69</t>
        </is>
      </c>
      <c r="C1439" t="inlineStr">
        <is>
          <t>0</t>
        </is>
      </c>
      <c r="D1439" t="inlineStr">
        <is>
          <t>0</t>
        </is>
      </c>
      <c r="E1439" t="inlineStr">
        <is>
          <t>0</t>
        </is>
      </c>
      <c r="F1439" t="inlineStr">
        <is>
          <t>0</t>
        </is>
      </c>
      <c r="G1439" t="inlineStr">
        <is>
          <t>0</t>
        </is>
      </c>
      <c r="H1439" t="inlineStr">
        <is>
          <t>1</t>
        </is>
      </c>
      <c r="I1439" t="inlineStr">
        <is>
          <t>0</t>
        </is>
      </c>
      <c r="J1439" t="inlineStr">
        <is>
          <t>0</t>
        </is>
      </c>
      <c r="K1439" t="inlineStr">
        <is>
          <t>CCDC69</t>
        </is>
      </c>
      <c r="L1439" t="inlineStr"/>
      <c r="M1439" t="inlineStr">
        <is>
          <t>protein-coding</t>
        </is>
      </c>
      <c r="N1439" t="inlineStr">
        <is>
          <t>coiled-coil domain containing 69</t>
        </is>
      </c>
      <c r="O1439" t="inlineStr">
        <is>
          <t>Predicted to enable microtubule binding activity. Involved in spindle midzone assembly. Located in spindle midzone. [provided by Alliance of Genome Resources, Apr 2022]</t>
        </is>
      </c>
      <c r="P1439" t="inlineStr">
        <is>
          <t>chr5:151224092-151181052</t>
        </is>
      </c>
      <c r="Q1439" t="inlineStr">
        <is>
          <t>CCDC69 is a human gene that is predicted to have microtubule binding activity and is involved in spindle midzone assembly. It is located in the spindle midzone. This information is provided by the Alliance of Genome Resources as of April 2022.</t>
        </is>
      </c>
      <c r="R1439" t="inlineStr">
        <is>
          <t>GO:0051255 spindle midzone assembly;GO:0051225 spindle assembly;GO:0007051 spindle organization</t>
        </is>
      </c>
      <c r="S1439" t="inlineStr">
        <is>
          <t>[GO:0043226] organelle; [GO:0005856] cytoskeleton; [GO:0005634] nucleus; [GO:0008092] cytoskeletal protein binding; [GO:0007010] cytoskeleton organization; [GO:0007059] chromosome segregation</t>
        </is>
      </c>
      <c r="T1439" t="inlineStr">
        <is>
          <t>GO:0051233 spindle midzone;GO:0030496 midbody;GO:0005819 spindle</t>
        </is>
      </c>
      <c r="U1439" t="inlineStr">
        <is>
          <t>GO:0008017 microtubule binding;GO:0015631 tubulin binding;GO:0008092 cytoskeletal protein binding</t>
        </is>
      </c>
      <c r="V1439" t="inlineStr"/>
      <c r="W1439" t="inlineStr">
        <is>
          <t>Predicted intracellular proteins</t>
        </is>
      </c>
      <c r="X1439" t="inlineStr"/>
      <c r="Y1439" t="inlineStr">
        <is>
          <t>Plasma membrane (Approved); Additional: Actin filaments;Golgi apparatus</t>
        </is>
      </c>
      <c r="Z1439" t="inlineStr"/>
      <c r="AA1439" t="inlineStr"/>
      <c r="AB1439" t="inlineStr"/>
      <c r="AC1439" t="inlineStr"/>
      <c r="AD1439" t="inlineStr">
        <is>
          <t>principal1</t>
        </is>
      </c>
      <c r="AE1439" t="inlineStr"/>
      <c r="AF1439" t="inlineStr"/>
      <c r="AG1439" t="inlineStr"/>
      <c r="AH1439" t="inlineStr"/>
      <c r="AI1439" t="inlineStr"/>
      <c r="AJ1439" t="inlineStr"/>
      <c r="AK1439" t="inlineStr"/>
      <c r="AL1439" t="inlineStr">
        <is>
          <t>Bulimia Nervosa;Energy Intake;Loneliness</t>
        </is>
      </c>
      <c r="AM1439" t="inlineStr"/>
      <c r="AN1439" t="inlineStr"/>
      <c r="AO1439" t="inlineStr"/>
      <c r="AP1439" t="inlineStr"/>
      <c r="AQ1439" t="inlineStr">
        <is>
          <t>Monocyte count procedure; Monocyte count result; Vital capacity; RDW - Red blood cell distribution width result; Red cell distribution width determination; White Blood Cell Count procedure; Chronic Obstructive Airway Disease</t>
        </is>
      </c>
      <c r="AR1439" t="inlineStr"/>
      <c r="AS1439" t="inlineStr">
        <is>
          <t>Chronic Obstructive Pulmonary Disease</t>
        </is>
      </c>
      <c r="AT1439" t="inlineStr">
        <is>
          <t>Unfortunately, there is currently limited information available on the disease implications and targeted drug discovery efforts for CCDC69. As of April 2022, there are no known diseases associated with mutations in this gene. Additionally, there are no drugs currently on the market that specifically target CCDC69. However, as research on this gene continues, it is possible that new insights into its function and potential therapeutic applications may emerge.</t>
        </is>
      </c>
      <c r="AU1439" t="inlineStr">
        <is>
          <t>3</t>
        </is>
      </c>
      <c r="AV1439" t="inlineStr">
        <is>
          <t>16</t>
        </is>
      </c>
      <c r="AW1439" t="inlineStr">
        <is>
          <t>[{"UniProt":"A6NI79","EnsemblGene":["ENSG00000198624"],"EnsemblTrans":[["ENST00000355417","ENSP00000347586","principal1"]],"RefSeq":[["NM_015621","NP_056436","VALIDATED"]],"UCSC":["uc003ltq"],"SwissProt":["CCD69_HUMAN"]},{"UniProt":"Q7L2X4","RefSeq":[["NM_015621","NP_056436","VALIDATED"]],"SwissProt":["Q7L2X4_HUMAN"]}]</t>
        </is>
      </c>
      <c r="AX1439" t="inlineStr">
        <is>
          <t>lymph_node</t>
        </is>
      </c>
      <c r="AY1439" t="inlineStr">
        <is>
          <t>Distribution: Detected in all; Specificity: Tissue enhanced</t>
        </is>
      </c>
      <c r="AZ1439" t="inlineStr">
        <is>
          <t>antibody: Normal tissues showed moderate to strong cytoplasmic staining.; Cytoplasmic expression in most cell types.</t>
        </is>
      </c>
      <c r="BA1439" t="inlineStr">
        <is>
          <t>Antibody: Malignant cells showed moderate to strong cytoplasmic staining.</t>
        </is>
      </c>
      <c r="BB1439" t="inlineStr"/>
      <c r="BC1439" t="inlineStr"/>
      <c r="BD1439" t="inlineStr"/>
      <c r="BE1439" t="inlineStr"/>
      <c r="BF1439" t="inlineStr">
        <is>
          <t>0</t>
        </is>
      </c>
      <c r="BG1439" t="inlineStr">
        <is>
          <t>0</t>
        </is>
      </c>
      <c r="BH1439" t="inlineStr">
        <is>
          <t>0</t>
        </is>
      </c>
      <c r="BI1439" t="inlineStr">
        <is>
          <t>0</t>
        </is>
      </c>
      <c r="BJ1439" t="inlineStr">
        <is>
          <t>0</t>
        </is>
      </c>
      <c r="BK1439" t="inlineStr">
        <is>
          <t>0</t>
        </is>
      </c>
      <c r="BL1439" t="inlineStr">
        <is>
          <t>0</t>
        </is>
      </c>
      <c r="BM1439" t="inlineStr">
        <is>
          <t>0</t>
        </is>
      </c>
      <c r="BN1439" t="inlineStr">
        <is>
          <t>0</t>
        </is>
      </c>
      <c r="BO1439" t="inlineStr">
        <is>
          <t>0</t>
        </is>
      </c>
      <c r="BP1439" t="inlineStr">
        <is>
          <t>0</t>
        </is>
      </c>
      <c r="BQ1439" t="inlineStr">
        <is>
          <t>0</t>
        </is>
      </c>
      <c r="BR1439" t="inlineStr">
        <is>
          <t>0</t>
        </is>
      </c>
      <c r="BS1439" t="inlineStr">
        <is>
          <t>0</t>
        </is>
      </c>
      <c r="BT1439" t="inlineStr">
        <is>
          <t>0</t>
        </is>
      </c>
      <c r="BU1439" t="inlineStr">
        <is>
          <t>0</t>
        </is>
      </c>
      <c r="BV1439" t="inlineStr">
        <is>
          <t>0</t>
        </is>
      </c>
      <c r="BW1439" t="inlineStr">
        <is>
          <t>0</t>
        </is>
      </c>
      <c r="BX1439" t="inlineStr">
        <is>
          <t>0</t>
        </is>
      </c>
      <c r="BY1439" t="inlineStr">
        <is>
          <t>0</t>
        </is>
      </c>
      <c r="BZ1439" s="2" t="n">
        <v>1</v>
      </c>
    </row>
    <row r="1440">
      <c r="A1440" t="inlineStr">
        <is>
          <t>22796</t>
        </is>
      </c>
      <c r="B1440" t="inlineStr">
        <is>
          <t>COG2</t>
        </is>
      </c>
      <c r="C1440" t="inlineStr">
        <is>
          <t>0</t>
        </is>
      </c>
      <c r="D1440" t="inlineStr">
        <is>
          <t>1</t>
        </is>
      </c>
      <c r="E1440" t="inlineStr">
        <is>
          <t>0</t>
        </is>
      </c>
      <c r="F1440" t="inlineStr">
        <is>
          <t>0</t>
        </is>
      </c>
      <c r="G1440" t="inlineStr">
        <is>
          <t>0</t>
        </is>
      </c>
      <c r="H1440" t="inlineStr">
        <is>
          <t>0</t>
        </is>
      </c>
      <c r="I1440" t="inlineStr">
        <is>
          <t>0</t>
        </is>
      </c>
      <c r="J1440" t="inlineStr">
        <is>
          <t>0</t>
        </is>
      </c>
      <c r="K1440" t="inlineStr">
        <is>
          <t>COG2</t>
        </is>
      </c>
      <c r="L1440" t="inlineStr">
        <is>
          <t>CDG2Q|LDLC</t>
        </is>
      </c>
      <c r="M1440" t="inlineStr">
        <is>
          <t>protein-coding</t>
        </is>
      </c>
      <c r="N1440" t="inlineStr">
        <is>
          <t>component of oligomeric golgi complex 2</t>
        </is>
      </c>
      <c r="O1440" t="inlineStr">
        <is>
          <t>This gene encodes a subunit of the conserved oligomeric Golgi complex that is required for maintaining normal structure and activity of the Golgi complex. The encoded protein specifically interacts with the USO1 vesicle docking protein and may be necessary for normal Golgi ribbon formation and trafficking of Golgi enzymes. Mutations of this gene are associated with abnormal glycosylation within the Golgi apparatus. Alternative splicing results in multiple transcript variants.[provided by RefSeq, Feb 2009]</t>
        </is>
      </c>
      <c r="P1440" t="inlineStr">
        <is>
          <t>chr1:230642481-230693982</t>
        </is>
      </c>
      <c r="Q1440" t="inlineStr">
        <is>
          <t>COG2 is a human gene that encodes a subunit of the conserved oligomeric Golgi complex, which is essential for maintaining the normal structure and function of the Golgi complex. The protein encoded by COG2 interacts with the USO1 vesicle docking protein and is crucial for the formation of the Golgi ribbon and the trafficking of Golgi enzymes. Mutations in COG2 have been linked to abnormal glycosylation within the Golgi apparatus. Alternative splicing of COG2 results in multiple transcript variants. Overall, COG2 plays a critical role in the proper functioning of the Golgi complex, which is essential for the processing and transport of proteins and lipids within cells.</t>
        </is>
      </c>
      <c r="R1440" t="inlineStr">
        <is>
          <t>GO:0000301 retrograde transport, vesicle recycling within Golgi;GO:0006891 intra-Golgi vesicle-mediated transport;GO:0007030 Golgi organization</t>
        </is>
      </c>
      <c r="S1440" t="inlineStr">
        <is>
          <t>[GO:0043226] organelle; [GO:0005794] Golgi apparatus; [GO:0016192] vesicle-mediated transport</t>
        </is>
      </c>
      <c r="T1440" t="inlineStr">
        <is>
          <t>GO:0017119 Golgi transport complex;GO:0099023 vesicle tethering complex;GO:0032588 trans-Golgi network membrane</t>
        </is>
      </c>
      <c r="U1440" t="inlineStr">
        <is>
          <t>GO:0044877 protein-containing complex binding;GO:0005515 protein binding;GO:0005488 binding</t>
        </is>
      </c>
      <c r="V1440" t="inlineStr"/>
      <c r="W1440" t="inlineStr">
        <is>
          <t>Human disease related genes:Congenital disorders of metabolism:Congenital disorders of glycan/glycoprotein metabolism; Predicted intracellular proteins; Disease related genes</t>
        </is>
      </c>
      <c r="X1440" t="inlineStr">
        <is>
          <t>[IPR009316] COG complex component, COG2; [IPR024602] Conserved oligomeric Golgi complex, subunit 2, N-terminal; [IPR024603] COG complex component, COG2, C-terminal</t>
        </is>
      </c>
      <c r="Y1440" t="inlineStr">
        <is>
          <t>Golgi apparatus (Approved)</t>
        </is>
      </c>
      <c r="Z1440" t="inlineStr"/>
      <c r="AA1440" t="inlineStr"/>
      <c r="AB1440" t="inlineStr"/>
      <c r="AC1440" t="inlineStr"/>
      <c r="AD1440" t="inlineStr">
        <is>
          <t>principal4</t>
        </is>
      </c>
      <c r="AE1440" t="inlineStr"/>
      <c r="AF1440" t="inlineStr">
        <is>
          <t>yes</t>
        </is>
      </c>
      <c r="AG1440" t="inlineStr">
        <is>
          <t>MP:0010768 mortality/aging</t>
        </is>
      </c>
      <c r="AH1440" t="inlineStr">
        <is>
          <t>[ORPHA:435934] COG2-CDG</t>
        </is>
      </c>
      <c r="AI1440" t="inlineStr">
        <is>
          <t>OMIM ID:617395 Congenital disorder of glycosylation, type iiq</t>
        </is>
      </c>
      <c r="AJ1440" t="inlineStr">
        <is>
          <t>Congenital disorder of glycosylation, type IIq; See cases</t>
        </is>
      </c>
      <c r="AK1440" t="inlineStr">
        <is>
          <t>Blood Pressure;Body Weight;Cholesterol, LDL;Obesity;Platelet Function Tests</t>
        </is>
      </c>
      <c r="AL1440" t="inlineStr"/>
      <c r="AM1440" t="inlineStr"/>
      <c r="AN1440" t="inlineStr">
        <is>
          <t>Congenital disorder of glycosylation, type iiq: pathogenic</t>
        </is>
      </c>
      <c r="AO1440" t="inlineStr">
        <is>
          <t>HP:0012345:Abnormal glycosylation; HP:0011967:Decreased circulating copper concentration; HP:0011967:Decreased circulating copper concentration; HP:0010837:Decreased circulating ceruloplasmin concentration; HP:0010837:Decreased circulating ceruloplasmin concentration; HP:0012506:Small pituitary gland; HP:0012506:Small pituitary gland; HP:0002361:Psychomotor deterioration; HP:0003256:Abnormality of the coagulation cascade; HP:0002506:Diffuse cerebral atrophy; HP:0002506:Diffuse cerebral atrophy; HP:0001410:Decreased liver function; HP:0010818:Generalized tonic seizure; HP:0010818:Generalized tonic seizure; HP:0005484:Secondary microcephaly; HP:0005484:Secondary microcephaly; HP:0002510:Spastic tetraplegia; HP:0002510:Spastic tetraplegia; HP:0002910:Elevated circulating hepatic transaminase concentration; HP:0001999:Abnormal facial shape; HP:0002079:Hypoplasia of the corpus callosum; HP:0002079:Hypoplasia of the corpus callosum; HP:0003593:Infantile onset; HP:0001252:Hypotonia; HP:0001249:Intellectual disability; HP:0001263:Global developmental delay; HP:0000007:Autosomal recessive inheritance</t>
        </is>
      </c>
      <c r="AP1440" t="inlineStr"/>
      <c r="AQ1440" t="inlineStr">
        <is>
          <t>CONGENITAL DISORDER OF GLYCOSYLATION, TYPE IIq; Abnormal glycosylation; Small pituitary gland; Decreased serum ceruloplasmin; Hypobetalipoproteinemias; Generalized tonic seizures; Diffuse cerebral atrophy; Decreased liver function; Postnatal microcephaly; Spastic Quadriplegia; Congenital Disorders of Glycosylation; Hepatosplenomegaly; Hyperlipoproteinemia Type IIa; Hypercholesterolemia, Familial; Elevated hepatic transaminase; Hypertriglyceridemia; Hypoplasia of corpus callosum; Constipation; Dyslipidemias; Hypercholesterolemia; Atrial Fibrillation; Coronary Artery Disease; Cardiovascular Diseases; Global developmental delay; Seizures; Rheumatoid Arthritis; Diabetes Mellitus, Non-Insulin-Dependent; Stomach Carcinoma; Malignant neoplasm of stomach; Carcinogenesis</t>
        </is>
      </c>
      <c r="AR1440" t="inlineStr">
        <is>
          <t>DOID:0070269 congenital disorder of glycosylation type IIq</t>
        </is>
      </c>
      <c r="AS1440" t="inlineStr">
        <is>
          <t>Congenital Disorder Of Glycosylation; Spastic Quadriplegia; Hypoplasia Of Corpus Callosum; Developmental Delay</t>
        </is>
      </c>
      <c r="AT1440" t="inlineStr">
        <is>
          <t>Mutations in COG2 have been associated with several rare genetic disorders, including congenital disorders of glycosylation (CDG), which are characterized by abnormal glycosylation of proteins and lipids. CDG can lead to a wide range of symptoms, including developmental delays, intellectual disability, seizures, and other neurological and physical abnormalities. There are currently no targeted drugs available for COG2-related disorders, and treatment is primarily supportive and symptomatic. However, research efforts are underway to identify potential therapeutic targets and develop new treatments for CDG and other Golgi-related disorders. One example of a successful drug targeting the Golgi complex is brefeldin A, which inhibits the function of the Golgi complex and is used as an antiviral and anticancer agent.</t>
        </is>
      </c>
      <c r="AU1440" t="inlineStr">
        <is>
          <t>5</t>
        </is>
      </c>
      <c r="AV1440" t="inlineStr">
        <is>
          <t>44</t>
        </is>
      </c>
      <c r="AW1440" t="inlineStr">
        <is>
          <t>[{"UniProt":"Q14746","EnsemblGene":["ENSG00000135775"],"EnsemblTrans":[["ENST00000366668","ENSP00000355628","alternative1"],["ENST00000366669","ENSP00000355629","principal4"]],"RefSeq":[["NM_001145036","NP_001138508","REVIEWED"],["NM_007357","NP_031383","REVIEWED"]],"UCSC":["uc001htw"],"SwissProt":["COG2_HUMAN"]},{"UniProt":"B1ALW7","RefSeq":[["NM_007357","NP_031383","REVIEWED"]],"SwissProt":["B1ALW7_HUMAN"]}]</t>
        </is>
      </c>
      <c r="AX1440" t="inlineStr"/>
      <c r="AY1440" t="inlineStr">
        <is>
          <t>Distribution: Detected in all; Specificity: Tissue enhanced</t>
        </is>
      </c>
      <c r="AZ1440" t="inlineStr"/>
      <c r="BA1440" t="inlineStr"/>
      <c r="BB1440" t="inlineStr"/>
      <c r="BC1440" t="inlineStr"/>
      <c r="BD1440" t="inlineStr">
        <is>
          <t>(M5910)HALLMARK PROTEIN SECRETION; (M5937)HALLMARK GLYCOLYSIS</t>
        </is>
      </c>
      <c r="BE1440" t="inlineStr"/>
      <c r="BF1440" t="inlineStr">
        <is>
          <t>1</t>
        </is>
      </c>
      <c r="BG1440" t="inlineStr">
        <is>
          <t>0</t>
        </is>
      </c>
      <c r="BH1440" t="inlineStr">
        <is>
          <t>0</t>
        </is>
      </c>
      <c r="BI1440" t="inlineStr">
        <is>
          <t>0</t>
        </is>
      </c>
      <c r="BJ1440" t="inlineStr">
        <is>
          <t>0</t>
        </is>
      </c>
      <c r="BK1440" t="inlineStr">
        <is>
          <t>0</t>
        </is>
      </c>
      <c r="BL1440" t="inlineStr">
        <is>
          <t>0</t>
        </is>
      </c>
      <c r="BM1440" t="inlineStr">
        <is>
          <t>0</t>
        </is>
      </c>
      <c r="BN1440" t="inlineStr">
        <is>
          <t>1</t>
        </is>
      </c>
      <c r="BO1440" t="inlineStr">
        <is>
          <t>0</t>
        </is>
      </c>
      <c r="BP1440" t="inlineStr">
        <is>
          <t>0</t>
        </is>
      </c>
      <c r="BQ1440" t="inlineStr">
        <is>
          <t>0</t>
        </is>
      </c>
      <c r="BR1440" t="inlineStr">
        <is>
          <t>0</t>
        </is>
      </c>
      <c r="BS1440" t="inlineStr">
        <is>
          <t>0</t>
        </is>
      </c>
      <c r="BT1440" t="inlineStr">
        <is>
          <t>0</t>
        </is>
      </c>
      <c r="BU1440" t="inlineStr">
        <is>
          <t>0</t>
        </is>
      </c>
      <c r="BV1440" t="inlineStr">
        <is>
          <t>0</t>
        </is>
      </c>
      <c r="BW1440" t="inlineStr">
        <is>
          <t>0</t>
        </is>
      </c>
      <c r="BX1440" t="inlineStr">
        <is>
          <t>0</t>
        </is>
      </c>
      <c r="BY1440" t="inlineStr">
        <is>
          <t>0</t>
        </is>
      </c>
      <c r="BZ1440" s="2" t="n">
        <v>1</v>
      </c>
    </row>
    <row r="1441">
      <c r="A1441" t="inlineStr">
        <is>
          <t>10186</t>
        </is>
      </c>
      <c r="B1441" t="inlineStr">
        <is>
          <t>LHFPL6</t>
        </is>
      </c>
      <c r="C1441" t="inlineStr">
        <is>
          <t>0</t>
        </is>
      </c>
      <c r="D1441" t="inlineStr">
        <is>
          <t>0</t>
        </is>
      </c>
      <c r="E1441" t="inlineStr">
        <is>
          <t>0</t>
        </is>
      </c>
      <c r="F1441" t="inlineStr">
        <is>
          <t>1</t>
        </is>
      </c>
      <c r="G1441" t="inlineStr">
        <is>
          <t>0</t>
        </is>
      </c>
      <c r="H1441" t="inlineStr">
        <is>
          <t>0</t>
        </is>
      </c>
      <c r="I1441" t="inlineStr">
        <is>
          <t>0</t>
        </is>
      </c>
      <c r="J1441" t="inlineStr">
        <is>
          <t>0</t>
        </is>
      </c>
      <c r="K1441" t="inlineStr">
        <is>
          <t>LHFPL6</t>
        </is>
      </c>
      <c r="L1441" t="inlineStr">
        <is>
          <t>LHFP</t>
        </is>
      </c>
      <c r="M1441" t="inlineStr">
        <is>
          <t>protein-coding</t>
        </is>
      </c>
      <c r="N1441" t="inlineStr">
        <is>
          <t>LHFPL tetraspan subfamily member 6</t>
        </is>
      </c>
      <c r="O1441" t="inlineStr">
        <is>
          <t>This gene is a member of the lipoma HMGIC fusion partner (LHFP) gene family, which is a subset of the superfamily of tetraspan transmembrane protein encoding genes. This gene is fused to a high-mobility group gene in a translocation-associated lipoma. Mutations in another LHFP-like gene result in deafness in humans and mice. Alternatively spliced transcript variants have been found; however, their full-length nature is not known. [provided by RefSeq, Jul 2008]</t>
        </is>
      </c>
      <c r="P1441" t="inlineStr">
        <is>
          <t>chr13:39603193-39342892</t>
        </is>
      </c>
      <c r="Q1441" t="inlineStr">
        <is>
          <t>LHFPL6 is a gene that belongs to the LHFP family, which is a subset of tetraspan transmembrane protein encoding genes. It has been found to be fused to a high-mobility group gene in a translocation-associated lipoma. Mutations in another LHFP-like gene have been linked to deafness in humans and mice. Although alternative spliced transcript variants have been identified, their full-length nature is not yet known.</t>
        </is>
      </c>
      <c r="R1441" t="inlineStr"/>
      <c r="S1441" t="inlineStr"/>
      <c r="T1441" t="inlineStr">
        <is>
          <t>GO:0016020 membrane;GO:0110165 cellular anatomical entity;GO:0005575 cellular_component</t>
        </is>
      </c>
      <c r="U1441" t="inlineStr"/>
      <c r="V1441" t="inlineStr"/>
      <c r="W1441" t="inlineStr">
        <is>
          <t>Potential drug targets; Transporters:Transporter channels and pores; Disease related genes</t>
        </is>
      </c>
      <c r="X1441" t="inlineStr">
        <is>
          <t>[IPR019372] Lipoma HMGIC fusion partner-like protein</t>
        </is>
      </c>
      <c r="Y1441" t="inlineStr">
        <is>
          <t>Nucleoli (Uncertain)</t>
        </is>
      </c>
      <c r="Z1441" t="inlineStr"/>
      <c r="AA1441" t="inlineStr"/>
      <c r="AB1441" t="inlineStr">
        <is>
          <t>yes</t>
        </is>
      </c>
      <c r="AC1441" t="inlineStr">
        <is>
          <t>yes</t>
        </is>
      </c>
      <c r="AD1441" t="inlineStr">
        <is>
          <t>principal1</t>
        </is>
      </c>
      <c r="AE1441" t="inlineStr">
        <is>
          <t>yes</t>
        </is>
      </c>
      <c r="AF1441" t="inlineStr"/>
      <c r="AG1441" t="inlineStr">
        <is>
          <t>MP:0010771 integument phenotype</t>
        </is>
      </c>
      <c r="AH1441" t="inlineStr"/>
      <c r="AI1441" t="inlineStr"/>
      <c r="AJ1441" t="inlineStr"/>
      <c r="AK1441" t="inlineStr">
        <is>
          <t>Antihypertensive Agents;Arteries;Body Fat Distribution;Body Weight;Carotid Stenosis;Cholesterol, HDL;Coronary Artery Disease;Hip;Hydrocortisone;Platelet Function Tests;Waist Circumference</t>
        </is>
      </c>
      <c r="AL1441" t="inlineStr">
        <is>
          <t>Hippocampus;Pre-Eclampsia</t>
        </is>
      </c>
      <c r="AM1441" t="inlineStr"/>
      <c r="AN1441" t="inlineStr"/>
      <c r="AO1441" t="inlineStr"/>
      <c r="AP1441" t="inlineStr"/>
      <c r="AQ1441" t="inlineStr">
        <is>
          <t>Hippocampal atrophy; EPIDERMAL DIFFERENTIATION COMPLEX; Adult Gliosarcoma; Childhood Gliosarcoma; exudative macular degeneration; Fatty acid measurement; Lipomatosis, Multiple; Mesenchymal Cell Neoplasm; Congenital deafness; gliosarcoma; Lipoma; Hamartoma; Exudative age-related macular degeneration; Nonsyndromic Deafness; Breast Cancer, Familial; SCOLIOSIS, ISOLATED, SUSCEPTIBILITY TO, 3; Adolescent idiopathic scoliosis; Congenital chromosomal disease; Liver Cirrhosis, Experimental; Psoriasis; Depressed mood; Mental Depression; Depressive disorder; Malignant Neoplasms; Neoplasms</t>
        </is>
      </c>
      <c r="AR1441" t="inlineStr"/>
      <c r="AS1441" t="inlineStr">
        <is>
          <t>Exudative Macular Degeneration</t>
        </is>
      </c>
      <c r="AT1441" t="inlineStr">
        <is>
          <t>There is currently limited information on the disease implications of LHFPL6. However, as mutations in other LHFP-like genes have been linked to deafness, it is possible that mutations in LHFPL6 may also be associated with hearing loss. 
There are currently no targeted drug discovery efforts specifically focused on LHFPL6. However, as tetraspan transmembrane proteins have been implicated in various diseases, including cancer and infectious diseases, there may be potential for LHFPL6 to be targeted in these areas. 
There are no drugs currently on the market that target LHFPL6 specifically. However, there are drugs that target other tetraspan transmembrane proteins, such as CD20 and CD52, which are used to treat certain types of cancer and autoimmune diseases. Additionally, there are drugs that target high-mobility group proteins, such as trabectedin, which is used to treat certain types of soft tissue sarcoma. Further research is needed to determine if LHFPL6 could be a potential target for drug development.</t>
        </is>
      </c>
      <c r="AU1441" t="inlineStr">
        <is>
          <t>2</t>
        </is>
      </c>
      <c r="AV1441" t="inlineStr">
        <is>
          <t>12</t>
        </is>
      </c>
      <c r="AW1441" t="inlineStr">
        <is>
          <t>[{"UniProt":"Q9Y693","EnsemblGene":["ENSG00000183722"],"EnsemblTrans":[["ENST00000379589","ENSP00000368908","principal1"],["ENST00000648377","ENSP00000496801",""]],"RefSeq":[["NM_005780","NP_005771","REVIEWED"],["XM_011534861","XP_011533163","MODEL"]],"UCSC":["uc001uxf"],"SwissProt":["LHPL6_HUMAN"]}]</t>
        </is>
      </c>
      <c r="AX1441" t="inlineStr"/>
      <c r="AY1441" t="inlineStr">
        <is>
          <t>Distribution: Detected in all; Specificity: Low tissue specificity</t>
        </is>
      </c>
      <c r="AZ1441" t="inlineStr">
        <is>
          <t>Widely distributed positivity in connective tissue.; antibody: Moderate cytoplasmic positivity was observed in smooth muscle cells. Extracellular matrix, basement membrane and vascular smooth muscles were distinctly stained. Remaining normal tissues were weakly stained or negative.</t>
        </is>
      </c>
      <c r="BA1441" t="inlineStr">
        <is>
          <t>Antibody: Few cases of melanomas along with rare case of lung and testicular cancers displayed strong nucleolar positivity. Remaining cancer tissues were weakly stained or negative.</t>
        </is>
      </c>
      <c r="BB1441" t="inlineStr"/>
      <c r="BC1441" t="inlineStr"/>
      <c r="BD1441" t="inlineStr"/>
      <c r="BE1441" t="inlineStr"/>
      <c r="BF1441" t="inlineStr">
        <is>
          <t>0</t>
        </is>
      </c>
      <c r="BG1441" t="inlineStr">
        <is>
          <t>0</t>
        </is>
      </c>
      <c r="BH1441" t="inlineStr">
        <is>
          <t>0</t>
        </is>
      </c>
      <c r="BI1441" t="inlineStr">
        <is>
          <t>0</t>
        </is>
      </c>
      <c r="BJ1441" t="inlineStr">
        <is>
          <t>0</t>
        </is>
      </c>
      <c r="BK1441" t="inlineStr">
        <is>
          <t>0</t>
        </is>
      </c>
      <c r="BL1441" t="inlineStr">
        <is>
          <t>0</t>
        </is>
      </c>
      <c r="BM1441" t="inlineStr">
        <is>
          <t>0</t>
        </is>
      </c>
      <c r="BN1441" t="inlineStr">
        <is>
          <t>0</t>
        </is>
      </c>
      <c r="BO1441" t="inlineStr">
        <is>
          <t>0</t>
        </is>
      </c>
      <c r="BP1441" t="inlineStr">
        <is>
          <t>0</t>
        </is>
      </c>
      <c r="BQ1441" t="inlineStr">
        <is>
          <t>0</t>
        </is>
      </c>
      <c r="BR1441" t="inlineStr">
        <is>
          <t>0</t>
        </is>
      </c>
      <c r="BS1441" t="inlineStr">
        <is>
          <t>0</t>
        </is>
      </c>
      <c r="BT1441" t="inlineStr">
        <is>
          <t>0</t>
        </is>
      </c>
      <c r="BU1441" t="inlineStr">
        <is>
          <t>0</t>
        </is>
      </c>
      <c r="BV1441" t="inlineStr">
        <is>
          <t>0</t>
        </is>
      </c>
      <c r="BW1441" t="inlineStr">
        <is>
          <t>0</t>
        </is>
      </c>
      <c r="BX1441" t="inlineStr">
        <is>
          <t>0</t>
        </is>
      </c>
      <c r="BY1441" t="inlineStr">
        <is>
          <t>0</t>
        </is>
      </c>
      <c r="BZ1441" s="2" t="n">
        <v>1</v>
      </c>
    </row>
    <row r="1442">
      <c r="A1442" t="inlineStr">
        <is>
          <t>54507</t>
        </is>
      </c>
      <c r="B1442" t="inlineStr">
        <is>
          <t>ADAMTSL4</t>
        </is>
      </c>
      <c r="C1442" t="inlineStr">
        <is>
          <t>0</t>
        </is>
      </c>
      <c r="D1442" t="inlineStr">
        <is>
          <t>0</t>
        </is>
      </c>
      <c r="E1442" t="inlineStr">
        <is>
          <t>1</t>
        </is>
      </c>
      <c r="F1442" t="inlineStr">
        <is>
          <t>0</t>
        </is>
      </c>
      <c r="G1442" t="inlineStr">
        <is>
          <t>0</t>
        </is>
      </c>
      <c r="H1442" t="inlineStr">
        <is>
          <t>0</t>
        </is>
      </c>
      <c r="I1442" t="inlineStr">
        <is>
          <t>0</t>
        </is>
      </c>
      <c r="J1442" t="inlineStr">
        <is>
          <t>0</t>
        </is>
      </c>
      <c r="K1442" t="inlineStr">
        <is>
          <t>ADAMTSL4</t>
        </is>
      </c>
      <c r="L1442" t="inlineStr">
        <is>
          <t>ADAMTSL-4|ECTOL2|TSRC1</t>
        </is>
      </c>
      <c r="M1442" t="inlineStr">
        <is>
          <t>protein-coding</t>
        </is>
      </c>
      <c r="N1442" t="inlineStr">
        <is>
          <t>ADAMTS like 4</t>
        </is>
      </c>
      <c r="O1442" t="inlineStr">
        <is>
          <t>This gene is a member of ADAMTS (a disintegrin and metalloproteinase with thrombospondin motifs)-like gene family and encodes a protein with seven thrombospondin type 1 repeats. The thrombospondin type 1 repeat domain is found in many proteins with diverse biological functions including cellular adhesion, angiogenesis, and patterning of the developing nervous system. Alternate transcriptional splice variants, encoding different isoforms, have been characterized. [provided by RefSeq, Sep 2014]</t>
        </is>
      </c>
      <c r="P1442" t="inlineStr">
        <is>
          <t>chr1:150549408-150560937</t>
        </is>
      </c>
      <c r="Q1442" t="inlineStr">
        <is>
          <t>ADAMTSL4 is a gene that belongs to the ADAMTS-like family and encodes a protein with seven thrombospondin type 1 repeats. This domain is present in various proteins that have different biological functions such as cellular adhesion, angiogenesis, and nervous system development. The gene has alternate transcriptional splice variants that produce different isoforms.</t>
        </is>
      </c>
      <c r="R1442" t="inlineStr">
        <is>
          <t>GO:0070285 pigment cell development;GO:0050931 pigment cell differentiation;GO:0048066 developmental pigmentation</t>
        </is>
      </c>
      <c r="S1442" t="inlineStr">
        <is>
          <t>[GO:0005576] extracellular region; [GO:0012501] programmed cell death; [GO:0030198] extracellular matrix organization; [GO:0031012] extracellular matrix; [GO:0030312] external encapsulating structure; [GO:0043226] organelle; [GO:0005783] endoplasmic reticulum; [GO:0048856] anatomical structure development; [GO:0030154] cell differentiation</t>
        </is>
      </c>
      <c r="T1442" t="inlineStr">
        <is>
          <t>GO:0005614 interstitial matrix;GO:0005788 endoplasmic reticulum lumen;GO:0062023 collagen-containing extracellular matrix</t>
        </is>
      </c>
      <c r="U1442" t="inlineStr">
        <is>
          <t>GO:0002020 protease binding;GO:0019899 enzyme binding;GO:0005515 protein binding</t>
        </is>
      </c>
      <c r="V1442" t="inlineStr"/>
      <c r="W1442" t="inlineStr">
        <is>
          <t>Predicted secreted proteins; Human disease related genes:Congenital malformations:Congenital malformations of eye; Disease related genes</t>
        </is>
      </c>
      <c r="X1442" t="inlineStr">
        <is>
          <t>[IPR000884] Thrombospondin type-1 (TSP1) repeat; [IPR010294] ADAMTS/ADAMTS-like, Spacer 1; [IPR010909] PLAC; [IPR036383] Thrombospondin type-1 (TSP1) repeat superfamily; [IPR045371] ADAMTS/ADAMTS-like, cysteine-rich domain 3</t>
        </is>
      </c>
      <c r="Y1442" t="inlineStr">
        <is>
          <t>Cytosol;Plasma membrane (Approved)</t>
        </is>
      </c>
      <c r="Z1442" t="inlineStr">
        <is>
          <t>yes</t>
        </is>
      </c>
      <c r="AA1442" t="inlineStr">
        <is>
          <t>yes</t>
        </is>
      </c>
      <c r="AB1442" t="inlineStr"/>
      <c r="AC1442" t="inlineStr"/>
      <c r="AD1442" t="inlineStr">
        <is>
          <t>principal1</t>
        </is>
      </c>
      <c r="AE1442" t="inlineStr"/>
      <c r="AF1442" t="inlineStr"/>
      <c r="AG1442" t="inlineStr">
        <is>
          <t>MP:0010771 integument phenotype</t>
        </is>
      </c>
      <c r="AH1442" t="inlineStr">
        <is>
          <t>[ORPHA:1885] ISOLATED ECTOPIA LENTIS</t>
        </is>
      </c>
      <c r="AI1442" t="inlineStr">
        <is>
          <t>OMIM ID:225100 Ectopia lentis 2, isolated, autosomal recessive</t>
        </is>
      </c>
      <c r="AJ1442" t="inlineStr">
        <is>
          <t>ADAMTSL4-related condition; See cases; Ectopia lentis 2, isolated, autosomal recessive; Ectopia lentis et pupillae; Isolated ectopia lentis</t>
        </is>
      </c>
      <c r="AK1442" t="inlineStr"/>
      <c r="AL1442" t="inlineStr">
        <is>
          <t>Migraine Disorders</t>
        </is>
      </c>
      <c r="AM1442" t="inlineStr"/>
      <c r="AN1442" t="inlineStr">
        <is>
          <t>Clinvar: phenotype not specified: likely pathogenic,pathogenic; Ectopia lentis et pupillae: pathogenic; Ectopia lentis, isolated autosomal recessive: pathogenic</t>
        </is>
      </c>
      <c r="AO1442" t="inlineStr">
        <is>
          <t>HP:0009917:Persistent pupillary membrane; HP:0012805:Iris transillumination defect; HP:0009918:Ectopia pupillae; HP:0009918:Ectopia pupillae; HP:0001083:Ectopia lentis; HP:0001083:Ectopia lentis; HP:0001083:Ectopia lentis; HP:0011003:High myopia; HP:0000646:Amblyopia; HP:0000541:Retinal detachment; HP:0001387:Joint stiffness; HP:0000303:Mandibular prognathia; HP:0000272:Malar flattening; HP:0100543:Cognitive impairment; HP:0000822:Hypertension; HP:0000505:Visual impairment; HP:0000518:Cataract; HP:0000518:Cataract; HP:0000639:Nystagmus; HP:0000007:Autosomal recessive inheritance; HP:0000007:Autosomal recessive inheritance</t>
        </is>
      </c>
      <c r="AP1442" t="inlineStr"/>
      <c r="AQ1442" t="inlineStr">
        <is>
          <t>Craniosynostosis with Ectopia Lentis; Ectopia Lentis, Isolated, Autosomal Recessive; ECTOPIA LENTIS 2, ISOLATED, AUTOSOMAL RECESSIVE; Ectopia Lentis with Ectopia of Pupil; Familial ectopia lentis; Simple ectopia lentis; Lens Diseases; Ectopia lentis isolated; Geleophysic dysplasia; Congenital ectopic pupil; Ectopia Lentis; Overlap syndrome; Glioblastoma, IDH-Wildtype; Purpura, Thrombotic Thrombocytopenic; Amblyopia; Marfan Syndrome; Joint stiffness; Class III malocclusion; Malar flattening; Anaplasia; Nystagmus, CTCAE 3.0; Nystagmus, CTCAE 5.0; Nystagmus; Adult Acute Lymphocytic Leukemia; Cataract; Human immunodeficiency virus (HIV) II infection category B1; Childhood Acute Lymphoblastic Leukemia; Acute lymphocytic leukemia; Nasopharyngeal carcinoma; Impaired cognition; Coronary Artery Disease; Hypertensive disease; ovarian neoplasm; Malignant neoplasm of ovary; Secondary malignant neoplasm of lymph node; Carcinoma, Ovarian Epithelial; Glioblastoma Multiforme; Neoplasm Metastasis; Neoplasms</t>
        </is>
      </c>
      <c r="AR1442" t="inlineStr">
        <is>
          <t>DOID:0111149 autosomal recessive isolated ectopia lentis 2;DOID:0111648 ectopia lentis with ectopia of pupil</t>
        </is>
      </c>
      <c r="AS1442" t="inlineStr">
        <is>
          <t>Ectopia Lentis Isolated; Isolated Ectopia Lentis; Congenital anomaly of eye; Ectopia Lentis; Malocclusion; Impaired Cognition; Hypertension; Cataract; Nystagmus</t>
        </is>
      </c>
      <c r="AT1442" t="inlineStr">
        <is>
          <t>Research on ADAMTSL4 has shown its involvement in various diseases, including eye disorders such as isolated ectopia lentis and early-onset glaucoma. Mutations in the gene have been linked to these conditions, and understanding the molecular mechanisms underlying these diseases can lead to the development of targeted therapies. 
Drug discovery efforts targeting ADAMTSL4 are still in the early stages, but some promising approaches include small molecule inhibitors and gene therapy. Small molecule inhibitors can target the protein's enzymatic activity, while gene therapy can aim to correct the underlying genetic mutations. 
Currently, there are no drugs on the market that specifically target ADAMTSL4. However, there are drugs that target related proteins in the ADAMTS family, such as ADAMTS13, which is involved in blood clotting disorders. One example is caplacizumab, a monoclonal antibody that targets ADAMTS13 and is used to treat acquired thrombotic thrombocytopenic purpura. 
In summary, ADAMTSL4 is a gene with implications in various diseases, including eye disorders. Targeted drug discovery efforts are ongoing, and while there are no drugs on the market that specifically target ADAMTSL4, there are drugs that target related proteins in the ADAMTS family.</t>
        </is>
      </c>
      <c r="AU1442" t="inlineStr">
        <is>
          <t>16</t>
        </is>
      </c>
      <c r="AV1442" t="inlineStr">
        <is>
          <t>50</t>
        </is>
      </c>
      <c r="AW1442" t="inlineStr">
        <is>
          <t>[{"UniProt":"Q6UY14","EnsemblGene":["ENSG00000143382"],"EnsemblTrans":[["ENST00000271643","ENSP00000271643","principal1"],["ENST00000369038","ENSP00000358034","principal1"],["ENST00000369039","ENSP00000358035",""],["ENST00000369041","ENSP00000358037",""],["ENST00000674043","ENSP00000501295",""]],"RefSeq":[["NM_001288607","NP_001275536","REVIEWED"],["NM_001288608","NP_001275537","REVIEWED"],["NM_019032","NP_061905","REVIEWED"],["NM_025008","NP_079284","REVIEWED"],["XM_011509648","XP_011507950","MODEL"],["XM_017001506","XP_016856995","MODEL"]],"UCSC":["uc001euw"],"SwissProt":["ATL4_HUMAN"]},{"UniProt":"A0A669KBE7","EnsemblGene":["ENSG00000143382"],"EnsemblTrans":[["ENST00000674058","ENSP00000501255",""]],"RefSeq":[["NM_001288607","NP_001275536","REVIEWED"]],"SwissProt":["A0A669KBE7_HUMAN"]},{"UniProt":"B7ZMJ3","RefSeq":[["NM_001288607","NP_001275536","REVIEWED"],["NM_001288608","NP_001275537","REVIEWED"],["NM_019032","NP_061905","REVIEWED"]],"SwissProt":["B7ZMJ3_HUMAN"]},{"UniProt":"Q9UFG7","RefSeq":[["NM_001288607","NP_001275536","REVIEWED"],["NM_001288608","NP_001275537","REVIEWED"],["NM_019032","NP_061905","REVIEWED"]],"SwissProt":["Q9UFG7_HUMAN"]}]</t>
        </is>
      </c>
      <c r="AX1442" t="inlineStr">
        <is>
          <t>placenta</t>
        </is>
      </c>
      <c r="AY1442" t="inlineStr">
        <is>
          <t>Distribution: Detected in many; Specificity: Low tissue specificity</t>
        </is>
      </c>
      <c r="AZ1442" t="inlineStr">
        <is>
          <t>antibody: A majority of normal tissues showed moderate cytoplasmic staining. Additional membranous positivity was observed in the gastrointestinal tract.; Cytoplasmic expression in several tissues.</t>
        </is>
      </c>
      <c r="BA1442" t="inlineStr">
        <is>
          <t>Antibody: Most malignant cells showed moderate cytoplasmic immunoreactivity.</t>
        </is>
      </c>
      <c r="BB1442" t="inlineStr">
        <is>
          <t>(M3468)NABA ECM REGULATORS; (M5885)NABA MATRISOME ASSOCIATED; (M5889)NABA MATRISOME</t>
        </is>
      </c>
      <c r="BC1442" t="inlineStr"/>
      <c r="BD1442" t="inlineStr"/>
      <c r="BE1442" t="inlineStr"/>
      <c r="BF1442" t="inlineStr">
        <is>
          <t>1</t>
        </is>
      </c>
      <c r="BG1442" t="inlineStr">
        <is>
          <t>0</t>
        </is>
      </c>
      <c r="BH1442" t="inlineStr">
        <is>
          <t>0</t>
        </is>
      </c>
      <c r="BI1442" t="inlineStr">
        <is>
          <t>0</t>
        </is>
      </c>
      <c r="BJ1442" t="inlineStr">
        <is>
          <t>0</t>
        </is>
      </c>
      <c r="BK1442" t="inlineStr">
        <is>
          <t>0</t>
        </is>
      </c>
      <c r="BL1442" t="inlineStr">
        <is>
          <t>0</t>
        </is>
      </c>
      <c r="BM1442" t="inlineStr">
        <is>
          <t>0</t>
        </is>
      </c>
      <c r="BN1442" t="inlineStr">
        <is>
          <t>0</t>
        </is>
      </c>
      <c r="BO1442" t="inlineStr">
        <is>
          <t>0</t>
        </is>
      </c>
      <c r="BP1442" t="inlineStr">
        <is>
          <t>0</t>
        </is>
      </c>
      <c r="BQ1442" t="inlineStr">
        <is>
          <t>0</t>
        </is>
      </c>
      <c r="BR1442" t="inlineStr">
        <is>
          <t>0</t>
        </is>
      </c>
      <c r="BS1442" t="inlineStr">
        <is>
          <t>0</t>
        </is>
      </c>
      <c r="BT1442" t="inlineStr">
        <is>
          <t>0</t>
        </is>
      </c>
      <c r="BU1442" t="inlineStr">
        <is>
          <t>0</t>
        </is>
      </c>
      <c r="BV1442" t="inlineStr">
        <is>
          <t>0</t>
        </is>
      </c>
      <c r="BW1442" t="inlineStr">
        <is>
          <t>0</t>
        </is>
      </c>
      <c r="BX1442" t="inlineStr">
        <is>
          <t>0</t>
        </is>
      </c>
      <c r="BY1442" t="inlineStr">
        <is>
          <t>0</t>
        </is>
      </c>
      <c r="BZ1442" s="2" t="n">
        <v>1</v>
      </c>
    </row>
    <row r="1443">
      <c r="A1443" t="inlineStr">
        <is>
          <t>10540</t>
        </is>
      </c>
      <c r="B1443" t="inlineStr">
        <is>
          <t>DCTN2</t>
        </is>
      </c>
      <c r="C1443" t="inlineStr">
        <is>
          <t>0</t>
        </is>
      </c>
      <c r="D1443" t="inlineStr">
        <is>
          <t>0</t>
        </is>
      </c>
      <c r="E1443" t="inlineStr">
        <is>
          <t>0</t>
        </is>
      </c>
      <c r="F1443" t="inlineStr">
        <is>
          <t>1</t>
        </is>
      </c>
      <c r="G1443" t="inlineStr">
        <is>
          <t>0</t>
        </is>
      </c>
      <c r="H1443" t="inlineStr">
        <is>
          <t>0</t>
        </is>
      </c>
      <c r="I1443" t="inlineStr">
        <is>
          <t>0</t>
        </is>
      </c>
      <c r="J1443" t="inlineStr">
        <is>
          <t>0</t>
        </is>
      </c>
      <c r="K1443" t="inlineStr">
        <is>
          <t>DCTN2</t>
        </is>
      </c>
      <c r="L1443" t="inlineStr">
        <is>
          <t>DCTN50|DYNAMITIN|HEL-S-77|RBP50</t>
        </is>
      </c>
      <c r="M1443" t="inlineStr">
        <is>
          <t>protein-coding</t>
        </is>
      </c>
      <c r="N1443" t="inlineStr">
        <is>
          <t>dynactin subunit 2</t>
        </is>
      </c>
      <c r="O1443" t="inlineStr">
        <is>
          <t>This gene encodes a 50-kD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4-5 copies per dynactin molecule. It contains three short alpha-helical coiled-coil domains that may mediate association with self or other dynactin subunits. It may interact directly with the largest subunit (p150) of dynactin and may affix p150 in place. Multiple alternatively spliced transcript variants encoding distinct isoforms have been found for this gene. [provided by RefSeq, May 2012]</t>
        </is>
      </c>
      <c r="P1443" t="inlineStr">
        <is>
          <t>chr12:57547192-57530051</t>
        </is>
      </c>
      <c r="Q1443" t="inlineStr">
        <is>
          <t>DCTN2 is a gene that encodes a subunit of dynactin, a complex consisting of 10-11 subunits that bind to microtubules and cytoplasmic dynein. Dynactin is involved in various cellular functions, including ER-to-Golgi transport, lysosome and endosome movement, spindle formation, chromosome movement, nuclear positioning, and axonogenesis. DCTN2 contains three alpha-helical coiled-coil domains that may mediate association with other dynactin subunits and may interact directly with the largest subunit of dynactin. Multiple alternatively spliced transcript variants encoding distinct isoforms have been found for this gene.</t>
        </is>
      </c>
      <c r="R1443" t="inlineStr">
        <is>
          <t>GO:0032402 melanosome transport;GO:0032401 establishment of melanosome localization;GO:0051904 pigment granule transport</t>
        </is>
      </c>
      <c r="S1443" t="inlineStr">
        <is>
          <t>[GO:0043226] organelle; [GO:0005856] cytoskeleton; [GO:0005829] cytosol; [GO:0005815] microtubule organizing center; [GO:0007059] chromosome segregation; [GO:0000278] mitotic cell cycle; [GO:0140014] mitotic nuclear division; [GO:0005694] chromosome; [GO:0005576] extracellular region; [GO:0005615] extracellular space; [GO:0007010] cytoskeleton organization; [GO:0008092] cytoskeletal protein binding</t>
        </is>
      </c>
      <c r="T1443" t="inlineStr">
        <is>
          <t>GO:0005869 dynactin complex;GO:0030286 dynein complex;GO:0005875 microtubule associated complex</t>
        </is>
      </c>
      <c r="U1443" t="inlineStr">
        <is>
          <t>GO:0030507 spectrin binding;GO:0019901 protein kinase binding;GO:0019900 kinase binding</t>
        </is>
      </c>
      <c r="V1443" t="inlineStr"/>
      <c r="W1443" t="inlineStr">
        <is>
          <t>Predicted intracellular proteins</t>
        </is>
      </c>
      <c r="X1443" t="inlineStr">
        <is>
          <t>[IPR028133] Dynamitin</t>
        </is>
      </c>
      <c r="Y1443" t="inlineStr">
        <is>
          <t>Centrosome (Supported); Additional: Cytosol</t>
        </is>
      </c>
      <c r="Z1443" t="inlineStr"/>
      <c r="AA1443" t="inlineStr"/>
      <c r="AB1443" t="inlineStr"/>
      <c r="AC1443" t="inlineStr"/>
      <c r="AD1443" t="inlineStr">
        <is>
          <t>principal4</t>
        </is>
      </c>
      <c r="AE1443" t="inlineStr"/>
      <c r="AF1443" t="inlineStr"/>
      <c r="AG1443" t="inlineStr">
        <is>
          <t>MP:0010768 mortality/aging</t>
        </is>
      </c>
      <c r="AH1443" t="inlineStr"/>
      <c r="AI1443" t="inlineStr"/>
      <c r="AJ1443" t="inlineStr"/>
      <c r="AK1443" t="inlineStr"/>
      <c r="AL1443" t="inlineStr"/>
      <c r="AM1443" t="inlineStr"/>
      <c r="AN1443" t="inlineStr"/>
      <c r="AO1443" t="inlineStr"/>
      <c r="AP1443" t="inlineStr"/>
      <c r="AQ1443" t="inlineStr">
        <is>
          <t>Inherited neuropathies; Charcot-Marie-Tooth Disease; Cutaneous Melanoma; Childhood Osteosarcoma; Osteosarcoma of bone; Osteosarcoma; melanoma; Carcinogenesis</t>
        </is>
      </c>
      <c r="AR1443" t="inlineStr"/>
      <c r="AS1443" t="inlineStr"/>
      <c r="AT1443" t="inlineStr">
        <is>
          <t>There is limited information on the disease implications of DCTN2 mutations. However, mutations in other dynactin subunits have been associated with various neurological disorders, including Perry syndrome, amyotrophic lateral sclerosis (ALS), and Charcot-Marie-Tooth disease. Targeted drug discovery efforts for dynactin-related disorders are still in the early stages, but some studies have identified potential therapeutic targets, such as the dynein motor domain and the dynactin subunit p150Glued. Currently, there are no drugs specifically targeting DCTN2 or dynactin-related disorders on the market. However, some drugs that indirectly affect dynactin function, such as the microtubule-stabilizing agent paclitaxel, have been used to treat certain types of cancer. Additionally, some drugs that target dynein, such as ciliobrevin D, have shown promise in preclinical studies for the treatment of neurodegenerative diseases.</t>
        </is>
      </c>
      <c r="AU1443" t="inlineStr">
        <is>
          <t>10</t>
        </is>
      </c>
      <c r="AV1443" t="inlineStr">
        <is>
          <t>169</t>
        </is>
      </c>
      <c r="AW1443" t="inlineStr">
        <is>
          <t>[{"UniProt":"Q13561","EnsemblGene":["ENSG00000175203"],"EnsemblTrans":[["ENST00000434715","ENSP00000408910","alternative1"],["ENST00000543672","ENSP00000439376","alternative1"],["ENST00000548249","ENSP00000447824","principal4"]],"RefSeq":[["NM_001261412","NP_001248341","REVIEWED"],["NM_001261413","NP_001248342","REVIEWED"],["NM_006400","NP_006391","REVIEWED"]],"UCSC":["uc001som"],"SwissProt":["DCTN2_HUMAN"]},{"UniProt":"A8K8J9","EnsemblGene":["ENSG00000175203"],"EnsemblTrans":[["ENST00000678653","ENSP00000504380",""]],"RefSeq":[["NM_001348067","NP_001334996","REVIEWED"],["NM_001348068","NP_001334997","REVIEWED"]],"SwissProt":["A8K8J9_HUMAN"]},{"UniProt":"V9HW58","RefSeq":[["NM_006400","NP_006391","REVIEWED"]],"UCSC":["uc058pyk"],"SwissProt":["V9HW58_HUMAN"]},{"UniProt":"A0A384MDU9","RefSeq":[["NM_001261413","NP_001248342","REVIEWED"]],"SwissProt":["A0A384MDU9_HUMAN"]},{"UniProt":"B3KTX4","RefSeq":[["NM_001348066","NP_001334995","REVIEWED"]],"SwissProt":["B3KTX4_HUMAN"]}]</t>
        </is>
      </c>
      <c r="AX1443" t="inlineStr"/>
      <c r="AY1443" t="inlineStr">
        <is>
          <t>Distribution: Detected in all; Specificity: Low tissue specificity</t>
        </is>
      </c>
      <c r="AZ1443" t="inlineStr">
        <is>
          <t>antibody: Most normal tissues showed moderate to strong cytoplasmic positivity. Lung, glial cells, hepatocytes and muscle tissue were weakly stained or negative.; Ubiquitous cytoplasmic expression.</t>
        </is>
      </c>
      <c r="BA1443" t="inlineStr">
        <is>
          <t>Antibody: Most malignant cells displayed moderate to strong cytoplasmic positivity. Several hepatocellular carcinomas, renal cell carcinomas and a few malignant lymphomas were weakly stained or negative.</t>
        </is>
      </c>
      <c r="BB1443" t="inlineStr"/>
      <c r="BC1443" t="inlineStr">
        <is>
          <t>(hsa04962)Vasopressin-regulated water reabsorption; (hsa04814)Motor proteins; (hsa05132)Salmonella infection</t>
        </is>
      </c>
      <c r="BD1443" t="inlineStr"/>
      <c r="BE1443" t="inlineStr"/>
      <c r="BF1443" t="inlineStr">
        <is>
          <t>1</t>
        </is>
      </c>
      <c r="BG1443" t="inlineStr">
        <is>
          <t>0</t>
        </is>
      </c>
      <c r="BH1443" t="inlineStr">
        <is>
          <t>0</t>
        </is>
      </c>
      <c r="BI1443" t="inlineStr">
        <is>
          <t>0</t>
        </is>
      </c>
      <c r="BJ1443" t="inlineStr">
        <is>
          <t>0</t>
        </is>
      </c>
      <c r="BK1443" t="inlineStr">
        <is>
          <t>0</t>
        </is>
      </c>
      <c r="BL1443" t="inlineStr">
        <is>
          <t>0</t>
        </is>
      </c>
      <c r="BM1443" t="inlineStr">
        <is>
          <t>0</t>
        </is>
      </c>
      <c r="BN1443" t="inlineStr">
        <is>
          <t>1</t>
        </is>
      </c>
      <c r="BO1443" t="inlineStr">
        <is>
          <t>0</t>
        </is>
      </c>
      <c r="BP1443" t="inlineStr">
        <is>
          <t>0</t>
        </is>
      </c>
      <c r="BQ1443" t="inlineStr">
        <is>
          <t>0</t>
        </is>
      </c>
      <c r="BR1443" t="inlineStr">
        <is>
          <t>0</t>
        </is>
      </c>
      <c r="BS1443" t="inlineStr">
        <is>
          <t>0</t>
        </is>
      </c>
      <c r="BT1443" t="inlineStr">
        <is>
          <t>1</t>
        </is>
      </c>
      <c r="BU1443" t="inlineStr">
        <is>
          <t>0</t>
        </is>
      </c>
      <c r="BV1443" t="inlineStr">
        <is>
          <t>0</t>
        </is>
      </c>
      <c r="BW1443" t="inlineStr">
        <is>
          <t>0</t>
        </is>
      </c>
      <c r="BX1443" t="inlineStr">
        <is>
          <t>0</t>
        </is>
      </c>
      <c r="BY1443" t="inlineStr">
        <is>
          <t>0</t>
        </is>
      </c>
      <c r="BZ1443" s="2" t="n">
        <v>1</v>
      </c>
    </row>
    <row r="1444">
      <c r="A1444" t="inlineStr">
        <is>
          <t>79034</t>
        </is>
      </c>
      <c r="B1444" t="inlineStr">
        <is>
          <t>C7orf26</t>
        </is>
      </c>
      <c r="C1444" t="inlineStr">
        <is>
          <t>0</t>
        </is>
      </c>
      <c r="D1444" t="inlineStr">
        <is>
          <t>0</t>
        </is>
      </c>
      <c r="E1444" t="inlineStr">
        <is>
          <t>1</t>
        </is>
      </c>
      <c r="F1444" t="inlineStr">
        <is>
          <t>0</t>
        </is>
      </c>
      <c r="G1444" t="inlineStr">
        <is>
          <t>0</t>
        </is>
      </c>
      <c r="H1444" t="inlineStr">
        <is>
          <t>0</t>
        </is>
      </c>
      <c r="I1444" t="inlineStr">
        <is>
          <t>0</t>
        </is>
      </c>
      <c r="J1444" t="inlineStr">
        <is>
          <t>0</t>
        </is>
      </c>
      <c r="K1444" t="inlineStr">
        <is>
          <t>INTS15</t>
        </is>
      </c>
      <c r="L1444" t="inlineStr">
        <is>
          <t>C7orf26</t>
        </is>
      </c>
      <c r="M1444" t="inlineStr">
        <is>
          <t>protein-coding</t>
        </is>
      </c>
      <c r="N1444" t="inlineStr">
        <is>
          <t>integrator complex subunit 15</t>
        </is>
      </c>
      <c r="O1444" t="inlineStr"/>
      <c r="P1444" t="inlineStr">
        <is>
          <t>chr7:6590021-6608726</t>
        </is>
      </c>
      <c r="Q1444" t="inlineStr">
        <is>
          <t>Integrator complex subunit 15 (INTS15) is a protein-coding gene that is involved in the regulation of gene expression. It is a component of the integrator complex, which is responsible for the 3' end processing of small nuclear RNAs (snRNAs) and the transcriptional regulation of protein-coding genes. INTS15 has been shown to interact with other components of the integrator complex, as well as with other proteins involved in RNA processing and transcriptional regulation. Mutations in INTS15 have been associated with developmental disorders, including intellectual disability and autism spectrum disorder. Further research is needed to fully understand the role of INTS15 in gene expression and its potential implications for human health.</t>
        </is>
      </c>
      <c r="R1444" t="inlineStr"/>
      <c r="S1444" t="inlineStr">
        <is>
          <t>[GO:0043226] organelle; [GO:0005634] nucleus</t>
        </is>
      </c>
      <c r="T1444" t="inlineStr">
        <is>
          <t>GO:0032039 integrator complex;GO:0140513 nuclear protein-containing complex;GO:0032991 protein-containing complex</t>
        </is>
      </c>
      <c r="U1444" t="inlineStr"/>
      <c r="V1444" t="inlineStr"/>
      <c r="W1444" t="inlineStr">
        <is>
          <t>Predicted intracellular proteins</t>
        </is>
      </c>
      <c r="X1444" t="inlineStr">
        <is>
          <t>[IPR027844] Integrator complex subunit 15</t>
        </is>
      </c>
      <c r="Y1444" t="inlineStr">
        <is>
          <t>Nucleoplasm (Approved); Additional: Cytosol;Mitotic spindle</t>
        </is>
      </c>
      <c r="Z1444" t="inlineStr"/>
      <c r="AA1444" t="inlineStr"/>
      <c r="AB1444" t="inlineStr"/>
      <c r="AC1444" t="inlineStr"/>
      <c r="AD1444" t="inlineStr">
        <is>
          <t>principal1</t>
        </is>
      </c>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is>
          <t>There is limited information available on the disease implications of INTS15 mutations. However, studies have shown that mutations in INTS15 are associated with developmental disorders, including intellectual disability and autism spectrum disorder. Targeted drug discovery efforts for INTS15 are also limited, as the exact role of the gene in disease pathogenesis is not fully understood. Currently, there are no drugs on the market that specifically target INTS15. However, there are drugs that target other components of the integrator complex, such as the small molecule inhibitor Flavopiridol, which has been shown to inhibit the activity of CDK9, a component of the integrator complex. Further research is needed to identify potential drug targets for INTS15 and to develop effective therapies for associated developmental disorders.</t>
        </is>
      </c>
      <c r="AU1444" t="inlineStr">
        <is>
          <t>1</t>
        </is>
      </c>
      <c r="AV1444" t="inlineStr">
        <is>
          <t>20</t>
        </is>
      </c>
      <c r="AW1444" t="inlineStr">
        <is>
          <t>[{"UniProt":"Q96N11","EnsemblGene":["ENSG00000146576"],"EnsemblTrans":[["ENST00000344417","ENSP00000340220","principal1"],["ENST00000359073","ENSP00000351974",""]],"RefSeq":[["NM_001303039","NP_001289968","VALIDATED"],["NM_024067","NP_076972","VALIDATED"]],"UCSC":["uc003sqo"],"SwissProt":["INT15_HUMAN"]}]</t>
        </is>
      </c>
      <c r="AX1444" t="inlineStr"/>
      <c r="AY1444" t="inlineStr">
        <is>
          <t>Distribution: Detected in all; Specificity: Low tissue specificity</t>
        </is>
      </c>
      <c r="AZ1444" t="inlineStr">
        <is>
          <t>Cytoplasmic and nuclear expression in most tissues.</t>
        </is>
      </c>
      <c r="BA1444" t="inlineStr"/>
      <c r="BB1444" t="inlineStr"/>
      <c r="BC1444" t="inlineStr"/>
      <c r="BD1444" t="inlineStr"/>
      <c r="BE1444" t="inlineStr"/>
      <c r="BF1444" t="inlineStr">
        <is>
          <t>0</t>
        </is>
      </c>
      <c r="BG1444" t="inlineStr">
        <is>
          <t>0</t>
        </is>
      </c>
      <c r="BH1444" t="inlineStr">
        <is>
          <t>0</t>
        </is>
      </c>
      <c r="BI1444" t="inlineStr">
        <is>
          <t>0</t>
        </is>
      </c>
      <c r="BJ1444" t="inlineStr">
        <is>
          <t>0</t>
        </is>
      </c>
      <c r="BK1444" t="inlineStr">
        <is>
          <t>0</t>
        </is>
      </c>
      <c r="BL1444" t="inlineStr">
        <is>
          <t>0</t>
        </is>
      </c>
      <c r="BM1444" t="inlineStr">
        <is>
          <t>0</t>
        </is>
      </c>
      <c r="BN1444" t="inlineStr">
        <is>
          <t>0</t>
        </is>
      </c>
      <c r="BO1444" t="inlineStr">
        <is>
          <t>0</t>
        </is>
      </c>
      <c r="BP1444" t="inlineStr">
        <is>
          <t>0</t>
        </is>
      </c>
      <c r="BQ1444" t="inlineStr">
        <is>
          <t>0</t>
        </is>
      </c>
      <c r="BR1444" t="inlineStr">
        <is>
          <t>0</t>
        </is>
      </c>
      <c r="BS1444" t="inlineStr">
        <is>
          <t>0</t>
        </is>
      </c>
      <c r="BT1444" t="inlineStr">
        <is>
          <t>0</t>
        </is>
      </c>
      <c r="BU1444" t="inlineStr">
        <is>
          <t>0</t>
        </is>
      </c>
      <c r="BV1444" t="inlineStr">
        <is>
          <t>0</t>
        </is>
      </c>
      <c r="BW1444" t="inlineStr">
        <is>
          <t>0</t>
        </is>
      </c>
      <c r="BX1444" t="inlineStr">
        <is>
          <t>0</t>
        </is>
      </c>
      <c r="BY1444" t="inlineStr">
        <is>
          <t>0</t>
        </is>
      </c>
      <c r="BZ1444" s="2" t="n">
        <v>1</v>
      </c>
    </row>
    <row r="1445">
      <c r="A1445" t="inlineStr">
        <is>
          <t>79833</t>
        </is>
      </c>
      <c r="B1445" t="inlineStr">
        <is>
          <t>GEMIN6</t>
        </is>
      </c>
      <c r="C1445" t="inlineStr">
        <is>
          <t>1</t>
        </is>
      </c>
      <c r="D1445" t="inlineStr">
        <is>
          <t>0</t>
        </is>
      </c>
      <c r="E1445" t="inlineStr">
        <is>
          <t>0</t>
        </is>
      </c>
      <c r="F1445" t="inlineStr">
        <is>
          <t>0</t>
        </is>
      </c>
      <c r="G1445" t="inlineStr">
        <is>
          <t>0</t>
        </is>
      </c>
      <c r="H1445" t="inlineStr">
        <is>
          <t>0</t>
        </is>
      </c>
      <c r="I1445" t="inlineStr">
        <is>
          <t>0</t>
        </is>
      </c>
      <c r="J1445" t="inlineStr">
        <is>
          <t>0</t>
        </is>
      </c>
      <c r="K1445" t="inlineStr">
        <is>
          <t>GEMIN6</t>
        </is>
      </c>
      <c r="L1445" t="inlineStr"/>
      <c r="M1445" t="inlineStr">
        <is>
          <t>protein-coding</t>
        </is>
      </c>
      <c r="N1445" t="inlineStr">
        <is>
          <t>gem nuclear organelle associated protein 6</t>
        </is>
      </c>
      <c r="O1445" t="inlineStr">
        <is>
          <t>GEMIN6 is part of a large macromolecular complex, localized to both the cytoplasm and the nucleus, that plays a role in the cytoplasmic assembly of small nuclear ribonucleoproteins (snRNPs). Other members of this complex include SMN (MIM 600354), GEMIN2 (SIP1; MIM 602595), GEMIN3 (DDX20; MIM 606168), GEMIN4 (MIM 606969), and GEMIN5 (MIM 607005).[supplied by OMIM, Jul 2002]</t>
        </is>
      </c>
      <c r="P1445" t="inlineStr">
        <is>
          <t>chr2:38778210-38785002</t>
        </is>
      </c>
      <c r="Q1445" t="inlineStr">
        <is>
          <t>GEMIN6 is a human gene that is involved in the assembly of small nuclear ribonucleoproteins (snRNPs). It is part of a large macromolecular complex that is present in both the cytoplasm and the nucleus. Other members of this complex include SMN, GEMIN2, GEMIN3, GEMIN4, and GEMIN5. The complex plays an important role in the cytoplasmic assembly of snRNPs, which are essential for pre-mRNA splicing. Mutations in GEMIN6 have been associated with spinal muscular atrophy (SMA), a genetic disorder that affects the motor neurons and causes muscle weakness and atrophy.</t>
        </is>
      </c>
      <c r="R1445" t="inlineStr">
        <is>
          <t>GO:0000387 spliceosomal snRNP assembly;GO:0000245 spliceosomal complex assembly;GO:0022618 protein-RNA complex assembly</t>
        </is>
      </c>
      <c r="S1445" t="inlineStr">
        <is>
          <t>[GO:0043226] organelle; [GO:0005634] nucleus; [GO:0065003] protein-containing complex assembly; [GO:0016071] mRNA metabolic process; [GO:0003723] RNA binding; [GO:0005654] nucleoplasm; [GO:0005829] cytosol</t>
        </is>
      </c>
      <c r="T1445" t="inlineStr">
        <is>
          <t>GO:0032797 SMN complex;GO:0097504 Gemini of coiled bodies;GO:0034719 SMN-Sm protein complex</t>
        </is>
      </c>
      <c r="U1445" t="inlineStr">
        <is>
          <t>GO:0003723 RNA binding;GO:0003676 nucleic acid binding;GO:0097159 organic cyclic compound binding</t>
        </is>
      </c>
      <c r="V1445" t="inlineStr"/>
      <c r="W1445" t="inlineStr">
        <is>
          <t>Predicted intracellular proteins</t>
        </is>
      </c>
      <c r="X1445" t="inlineStr">
        <is>
          <t>[IPR009422] Gem-associated protein 6; [IPR046857] Gem-associated protein 6, Sm-like domain; [IPR046856] Gem-associated protein 6, C-terminal domain; [IPR047574] AD domain; [IPR047575] Sm domain</t>
        </is>
      </c>
      <c r="Y1445" t="inlineStr">
        <is>
          <t>Nuclear bodies;Nucleoplasm (Supported)</t>
        </is>
      </c>
      <c r="Z1445" t="inlineStr"/>
      <c r="AA1445" t="inlineStr"/>
      <c r="AB1445" t="inlineStr"/>
      <c r="AC1445" t="inlineStr"/>
      <c r="AD1445" t="inlineStr">
        <is>
          <t>principal1</t>
        </is>
      </c>
      <c r="AE1445" t="inlineStr"/>
      <c r="AF1445" t="inlineStr"/>
      <c r="AG1445" t="inlineStr">
        <is>
          <t>MP:0010768 mortality/aging</t>
        </is>
      </c>
      <c r="AH1445" t="inlineStr"/>
      <c r="AI1445" t="inlineStr"/>
      <c r="AJ1445" t="inlineStr"/>
      <c r="AK1445" t="inlineStr">
        <is>
          <t>Leukoaraiosis</t>
        </is>
      </c>
      <c r="AL1445" t="inlineStr"/>
      <c r="AM1445" t="inlineStr"/>
      <c r="AN1445" t="inlineStr"/>
      <c r="AO1445" t="inlineStr"/>
      <c r="AP1445" t="inlineStr"/>
      <c r="AQ1445" t="inlineStr">
        <is>
          <t>Motor Neuron Disease; Spinal Muscular Atrophy; Amyotrophic Lateral Sclerosis</t>
        </is>
      </c>
      <c r="AR1445" t="inlineStr"/>
      <c r="AS1445" t="inlineStr"/>
      <c r="AT1445" t="inlineStr">
        <is>
          <t>Spinal muscular atrophy (SMA) is a genetic disorder caused by mutations in the SMN1 gene, which encodes the survival motor neuron (SMN) protein. However, mutations in other genes involved in the assembly of snRNPs, such as GEMIN6, can also lead to SMA. Targeted drug discovery efforts have focused on increasing SMN protein levels, as well as promoting the assembly and function of snRNPs. One successful drug on the market is nusinersen (Spinraza), which is an antisense oligonucleotide that targets the SMN2 gene and increases production of functional SMN protein. Another drug in development is risdiplam, which increases SMN protein levels by promoting the splicing of SMN2 pre-mRNA. These drugs have shown promising results in clinical trials and have been approved for the treatment of SMA.</t>
        </is>
      </c>
      <c r="AU1445" t="inlineStr">
        <is>
          <t>3</t>
        </is>
      </c>
      <c r="AV1445" t="inlineStr">
        <is>
          <t>56</t>
        </is>
      </c>
      <c r="AW1445" t="inlineStr">
        <is>
          <t>[{"UniProt":"Q8WXD5","EnsemblGene":["ENSG00000152147"],"EnsemblTrans":[["ENST00000281950","ENSP00000281950","principal1"]],"RefSeq":[["NM_024775","NP_079051","VALIDATED"]],"UCSC":["uc002rrc"],"SwissProt":["GEMI6_HUMAN"]}]</t>
        </is>
      </c>
      <c r="AX1445" t="inlineStr"/>
      <c r="AY1445" t="inlineStr">
        <is>
          <t>Distribution: Detected in all; Specificity: Low tissue specificity</t>
        </is>
      </c>
      <c r="AZ1445" t="inlineStr">
        <is>
          <t>antibody: Normal tissues showed weak to moderate cytoplasmic staining combined with nuclear staining in fractions of cases. The gall bladder and exocrine pancreas exhibited strong cytoplasmic positivity while the adrenal gland displayed additional strong nuclear immunoreactivity. Bile duct cells, renal glomeruli, lymphoid and the glial cells were weakly stained or negative.; General cytoplasmic expression.</t>
        </is>
      </c>
      <c r="BA1445" t="inlineStr">
        <is>
          <t>Antibody: Most cancer tissues displayed weak to moderate cytoplasmic staining combined with nuclear positivity in fractions of cases. A few cases of ductal breast carcinomas, prostate and renal cancers showed strong positivity. Most skin cancers and testicular seminomas as well as several cases of lymphomas and cervical cancers were negative.</t>
        </is>
      </c>
      <c r="BB1445" t="inlineStr"/>
      <c r="BC1445" t="inlineStr"/>
      <c r="BD1445" t="inlineStr"/>
      <c r="BE1445" t="inlineStr"/>
      <c r="BF1445" t="inlineStr">
        <is>
          <t>0</t>
        </is>
      </c>
      <c r="BG1445" t="inlineStr">
        <is>
          <t>0</t>
        </is>
      </c>
      <c r="BH1445" t="inlineStr">
        <is>
          <t>0</t>
        </is>
      </c>
      <c r="BI1445" t="inlineStr">
        <is>
          <t>0</t>
        </is>
      </c>
      <c r="BJ1445" t="inlineStr">
        <is>
          <t>0</t>
        </is>
      </c>
      <c r="BK1445" t="inlineStr">
        <is>
          <t>0</t>
        </is>
      </c>
      <c r="BL1445" t="inlineStr">
        <is>
          <t>0</t>
        </is>
      </c>
      <c r="BM1445" t="inlineStr">
        <is>
          <t>0</t>
        </is>
      </c>
      <c r="BN1445" t="inlineStr">
        <is>
          <t>0</t>
        </is>
      </c>
      <c r="BO1445" t="inlineStr">
        <is>
          <t>0</t>
        </is>
      </c>
      <c r="BP1445" t="inlineStr">
        <is>
          <t>0</t>
        </is>
      </c>
      <c r="BQ1445" t="inlineStr">
        <is>
          <t>0</t>
        </is>
      </c>
      <c r="BR1445" t="inlineStr">
        <is>
          <t>0</t>
        </is>
      </c>
      <c r="BS1445" t="inlineStr">
        <is>
          <t>0</t>
        </is>
      </c>
      <c r="BT1445" t="inlineStr">
        <is>
          <t>0</t>
        </is>
      </c>
      <c r="BU1445" t="inlineStr">
        <is>
          <t>0</t>
        </is>
      </c>
      <c r="BV1445" t="inlineStr">
        <is>
          <t>0</t>
        </is>
      </c>
      <c r="BW1445" t="inlineStr">
        <is>
          <t>0</t>
        </is>
      </c>
      <c r="BX1445" t="inlineStr">
        <is>
          <t>0</t>
        </is>
      </c>
      <c r="BY1445" t="inlineStr">
        <is>
          <t>0</t>
        </is>
      </c>
      <c r="BZ1445" s="2" t="n">
        <v>1</v>
      </c>
    </row>
    <row r="1446">
      <c r="A1446" t="inlineStr">
        <is>
          <t>51611</t>
        </is>
      </c>
      <c r="B1446" t="inlineStr">
        <is>
          <t>DPH5</t>
        </is>
      </c>
      <c r="C1446" t="inlineStr">
        <is>
          <t>1</t>
        </is>
      </c>
      <c r="D1446" t="inlineStr">
        <is>
          <t>0</t>
        </is>
      </c>
      <c r="E1446" t="inlineStr">
        <is>
          <t>0</t>
        </is>
      </c>
      <c r="F1446" t="inlineStr">
        <is>
          <t>0</t>
        </is>
      </c>
      <c r="G1446" t="inlineStr">
        <is>
          <t>0</t>
        </is>
      </c>
      <c r="H1446" t="inlineStr">
        <is>
          <t>0</t>
        </is>
      </c>
      <c r="I1446" t="inlineStr">
        <is>
          <t>0</t>
        </is>
      </c>
      <c r="J1446" t="inlineStr">
        <is>
          <t>0</t>
        </is>
      </c>
      <c r="K1446" t="inlineStr">
        <is>
          <t>DPH5</t>
        </is>
      </c>
      <c r="L1446" t="inlineStr">
        <is>
          <t>AD-018|CGI-30|HSPC143|NEDSFF|NPD015</t>
        </is>
      </c>
      <c r="M1446" t="inlineStr">
        <is>
          <t>protein-coding</t>
        </is>
      </c>
      <c r="N1446" t="inlineStr">
        <is>
          <t>diphthamide biosynthesis 5</t>
        </is>
      </c>
      <c r="O1446" t="inlineStr">
        <is>
          <t>This gene encodes a component of the diphthamide synthesis pathway. Diphthamide is a post-translationally modified histidine residue found only on translation elongation factor 2. It is conserved from archaebacteria to humans, and is targeted by diphtheria toxin and Pseudomonas exotoxin A to halt cellular protein synthesis. The yeast and Chinese hamster homologs of this protein catalyze the trimethylation of the histidine residue on elongation factor 2, resulting in a diphthine moiety that is subsequently amidated to yield diphthamide. Multiple transcript variants encoding different isoforms have been found for this gene. [provided by RefSeq, Jul 2008]</t>
        </is>
      </c>
      <c r="P1446" t="inlineStr">
        <is>
          <t>chr1:101025784-100989623</t>
        </is>
      </c>
      <c r="Q1446" t="inlineStr">
        <is>
          <t>DPH5 is a gene that plays a role in the synthesis of diphthamide, a modified histidine residue found only on translation elongation factor 2. Diphthamide is targeted by toxins to halt cellular protein synthesis. The yeast and Chinese hamster homologs of this protein catalyze the trimethylation of the histidine residue on elongation factor 2, resulting in a diphthine moiety that is subsequently amidated to yield diphthamide. Multiple transcript variants encoding different isoforms have been found for this gene.</t>
        </is>
      </c>
      <c r="R1446" t="inlineStr">
        <is>
          <t>GO:0017183 protein histidyl modification to diphthamide;GO:0018202 peptidyl-histidine modification;GO:0032259 methylation</t>
        </is>
      </c>
      <c r="S1446" t="inlineStr">
        <is>
          <t>[GO:0003824] catalytic activity; [GO:0016740] transferase activity; [GO:0036211] protein modification process; [GO:0002181] cytoplasmic translation; [GO:0005829] cytosol</t>
        </is>
      </c>
      <c r="T1446" t="inlineStr">
        <is>
          <t>GO:0005829 cytosol;GO:0005737 cytoplasm;GO:0005622 intracellular anatomical structure</t>
        </is>
      </c>
      <c r="U1446" t="inlineStr">
        <is>
          <t>GO:0004164 diphthine synthase activity;GO:0008276 protein methyltransferase activity;GO:0008757 S-adenosylmethionine-dependent methyltransferase activity</t>
        </is>
      </c>
      <c r="V1446" t="inlineStr"/>
      <c r="W1446" t="inlineStr">
        <is>
          <t>Enzymes; ENZYME proteins:Transferases; Predicted intracellular proteins</t>
        </is>
      </c>
      <c r="X1446" t="inlineStr">
        <is>
          <t>[IPR000878] Tetrapyrrole methylase; [IPR004551] Diphthine synthase; [IPR014776] Tetrapyrrole methylase, subdomain 2; [IPR014777] Tetrapyrrole methylase, subdomain 1; [IPR035996] Tetrapyrrole methylase superfamily</t>
        </is>
      </c>
      <c r="Y1446" t="inlineStr">
        <is>
          <t>Golgi apparatus (Approved); Additional: Nucleoli</t>
        </is>
      </c>
      <c r="Z1446" t="inlineStr"/>
      <c r="AA1446" t="inlineStr"/>
      <c r="AB1446" t="inlineStr"/>
      <c r="AC1446" t="inlineStr"/>
      <c r="AD1446" t="inlineStr">
        <is>
          <t>principal3</t>
        </is>
      </c>
      <c r="AE1446" t="inlineStr"/>
      <c r="AF1446" t="inlineStr"/>
      <c r="AG1446" t="inlineStr"/>
      <c r="AH1446" t="inlineStr"/>
      <c r="AI1446" t="inlineStr"/>
      <c r="AJ1446" t="inlineStr">
        <is>
          <t>DPH5-related diphthamide-deficiency syndrome; Neurodevelopmental disorder with short stature, prominent forehead, and feeding difficulties</t>
        </is>
      </c>
      <c r="AK1446" t="inlineStr">
        <is>
          <t>Cardiovascular Physiological Phenomena</t>
        </is>
      </c>
      <c r="AL1446" t="inlineStr">
        <is>
          <t>Colitis, Ulcerative;Inflammatory Bowel Diseases</t>
        </is>
      </c>
      <c r="AM1446" t="inlineStr"/>
      <c r="AN1446" t="inlineStr"/>
      <c r="AO1446" t="inlineStr">
        <is>
          <t>HP:0011625:Multiple muscular ventricular septal defects; HP:0009085:Alveolar ridge overgrowth; HP:0034353:Appendicular spasticity; HP:0033044:Motor regression; HP:0001698:Pericardial effusion; HP:0030674:Antenatal onset; HP:0100021:Cerebral palsy; HP:0002280:Enlarged cisterna magna; HP:0004942:Aortic aneurysm; HP:0001838:Rocker bottom foot; HP:0000637:Long palpebral fissure; HP:0002870:Obstructive sleep apnea; HP:0000653:Sparse eyelashes; HP:0011003:High myopia; HP:0002187:Intellectual disability, profound; HP:0002510:Spastic tetraplegia; HP:0002509:Limb hypertonia; HP:0032794:Myoclonic seizure; HP:0045075:Sparse eyebrow; HP:0001182:Tapered finger; HP:0000020:Urinary incontinence; HP:0000341:Narrow forehead; HP:0012444:Brain atrophy; HP:0000670:Carious teeth; HP:0002714:Downturned corners of mouth; HP:0000337:Broad forehead; HP:0001320:Cerebellar vermis hypoplasia; HP:0001522:Death in infancy; HP:0001558:Decreased fetal movement; HP:0000490:Deeply set eye; HP:0011220:Prominent forehead; HP:0000582:Upslanted palpebral fissure; HP:0000348:High forehead; HP:0011800:Midface retrusion; HP:0002360:Sleep abnormality; HP:0001561:Polyhydramnios; HP:0001763:Pes planus; HP:0002069:Bilateral tonic-clonic seizure; HP:0001631:Atrial septal defect; HP:0001344:Absent speech; HP:0002020:Gastroesophageal reflux; HP:0000431:Wide nasal bridge; HP:0000286:Epicanthus; HP:0011968:Feeding difficulties; HP:0000218:High palate; HP:0000347:Micrognathia; HP:0003577:Congenital onset; HP:0001252:Hypotonia; HP:0004322:Short stature; HP:0001263:Global developmental delay; HP:0000006:Autosomal dominant inheritance</t>
        </is>
      </c>
      <c r="AP1446" t="inlineStr">
        <is>
          <t>S-adenosyl-L-homocysteine</t>
        </is>
      </c>
      <c r="AQ1446" t="inlineStr">
        <is>
          <t>Ulcerative Colitis; Tumor Progression</t>
        </is>
      </c>
      <c r="AR1446" t="inlineStr">
        <is>
          <t>DOID:0070479 neurodevelopmental disorder with short stature, prominent forehead, and feeding difficulties</t>
        </is>
      </c>
      <c r="AS1446" t="inlineStr">
        <is>
          <t>Ulcerative colitis</t>
        </is>
      </c>
      <c r="AT1446" t="inlineStr">
        <is>
          <t>Research on DPH5 has primarily focused on its role in the synthesis of diphthamide and its potential as a target for cancer therapy. Diphtheria toxin and other bacterial toxins that target diphthamide have been used as cancer treatments, but their toxicity limits their clinical use. Targeted drug discovery efforts have focused on developing small molecule inhibitors of DPH5 that could selectively block diphthamide synthesis in cancer cells. One such inhibitor, GC7, has shown promising results in preclinical studies and is currently being evaluated in clinical trials for the treatment of various cancers. Other potential drug targets related to DPH5 include the enzymes involved in the synthesis of diphthine and amidation of diphthamide. While there are currently no drugs on the market that directly target DPH5, ongoing research suggests that this gene could play an important role in the development of new cancer therapies.</t>
        </is>
      </c>
      <c r="AU1446" t="inlineStr">
        <is>
          <t>1</t>
        </is>
      </c>
      <c r="AV1446" t="inlineStr">
        <is>
          <t>24</t>
        </is>
      </c>
      <c r="AW1446" t="inlineStr">
        <is>
          <t>[{"UniProt":"Q9H2P9","EnsemblGene":["ENSG00000117543"],"EnsemblTrans":[["ENST00000342173","ENSP00000339630","alternative1"],["ENST00000370109","ENSP00000359127","principal3"],["ENST00000427040","ENSP00000394364","principal3"],["ENST00000488176","ENSP00000418282","principal3"]],"RefSeq":[["NM_001077394","NP_001070862","REVIEWED"],["NM_001077395","NP_001070863","REVIEWED"],["NM_015958","NP_057042","REVIEWED"],["XM_017001460","XP_016856949"]],"UCSC":["uc001dtr"],"SwissProt":["DPH5_HUMAN"]},{"UniProt":"B3KWP1","RefSeq":[["NM_001077394","NP_001070862","REVIEWED"],["NM_001077395","NP_001070863","REVIEWED"],["NM_015958","NP_057042","REVIEWED"],["XM_005270939","XP_005270996"],["XM_011541570","XP_011539872","MODEL"],["XM_017001461","XP_016856950"]],"SwissProt":["B3KWP1_HUMAN"]}]</t>
        </is>
      </c>
      <c r="AX1446" t="inlineStr">
        <is>
          <t>larynx</t>
        </is>
      </c>
      <c r="AY1446" t="inlineStr">
        <is>
          <t>Distribution: Detected in all; Specificity: Low tissue specificity</t>
        </is>
      </c>
      <c r="AZ1446" t="inlineStr">
        <is>
          <t>Cytoplasmic expression in most tissues.; antibody: Normal tissues showed weak to moderate cytoplasmic positivity. Glial cells, non-germinal center cells of lymphoid tissues, renal glomeruli, ovarian and endometrial stromal cells were negative.</t>
        </is>
      </c>
      <c r="BA1446" t="inlineStr">
        <is>
          <t>Antibody: Cancer tissues displayed weak to moderate cytoplasmic positivity. Additional membranous positivity was observed in pancreatic, several cases of colorectal, breast and stomach cancers. A few cases of hepatocellular carcinomas showed strong immunoreactivity.</t>
        </is>
      </c>
      <c r="BB1446" t="inlineStr"/>
      <c r="BC1446" t="inlineStr"/>
      <c r="BD1446" t="inlineStr"/>
      <c r="BE1446" t="inlineStr"/>
      <c r="BF1446" t="inlineStr">
        <is>
          <t>0</t>
        </is>
      </c>
      <c r="BG1446" t="inlineStr">
        <is>
          <t>0</t>
        </is>
      </c>
      <c r="BH1446" t="inlineStr">
        <is>
          <t>0</t>
        </is>
      </c>
      <c r="BI1446" t="inlineStr">
        <is>
          <t>0</t>
        </is>
      </c>
      <c r="BJ1446" t="inlineStr">
        <is>
          <t>0</t>
        </is>
      </c>
      <c r="BK1446" t="inlineStr">
        <is>
          <t>0</t>
        </is>
      </c>
      <c r="BL1446" t="inlineStr">
        <is>
          <t>0</t>
        </is>
      </c>
      <c r="BM1446" t="inlineStr">
        <is>
          <t>0</t>
        </is>
      </c>
      <c r="BN1446" t="inlineStr">
        <is>
          <t>0</t>
        </is>
      </c>
      <c r="BO1446" t="inlineStr">
        <is>
          <t>0</t>
        </is>
      </c>
      <c r="BP1446" t="inlineStr">
        <is>
          <t>0</t>
        </is>
      </c>
      <c r="BQ1446" t="inlineStr">
        <is>
          <t>0</t>
        </is>
      </c>
      <c r="BR1446" t="inlineStr">
        <is>
          <t>0</t>
        </is>
      </c>
      <c r="BS1446" t="inlineStr">
        <is>
          <t>0</t>
        </is>
      </c>
      <c r="BT1446" t="inlineStr">
        <is>
          <t>0</t>
        </is>
      </c>
      <c r="BU1446" t="inlineStr">
        <is>
          <t>0</t>
        </is>
      </c>
      <c r="BV1446" t="inlineStr">
        <is>
          <t>0</t>
        </is>
      </c>
      <c r="BW1446" t="inlineStr">
        <is>
          <t>0</t>
        </is>
      </c>
      <c r="BX1446" t="inlineStr">
        <is>
          <t>0</t>
        </is>
      </c>
      <c r="BY1446" t="inlineStr">
        <is>
          <t>0</t>
        </is>
      </c>
      <c r="BZ1446" s="2" t="n">
        <v>1</v>
      </c>
    </row>
    <row r="1447">
      <c r="A1447" t="inlineStr">
        <is>
          <t>10724</t>
        </is>
      </c>
      <c r="B1447" t="inlineStr">
        <is>
          <t>OGA</t>
        </is>
      </c>
      <c r="C1447" t="inlineStr">
        <is>
          <t>0</t>
        </is>
      </c>
      <c r="D1447" t="inlineStr">
        <is>
          <t>0</t>
        </is>
      </c>
      <c r="E1447" t="inlineStr">
        <is>
          <t>0</t>
        </is>
      </c>
      <c r="F1447" t="inlineStr">
        <is>
          <t>0</t>
        </is>
      </c>
      <c r="G1447" t="inlineStr">
        <is>
          <t>0</t>
        </is>
      </c>
      <c r="H1447" t="inlineStr">
        <is>
          <t>0</t>
        </is>
      </c>
      <c r="I1447" t="inlineStr">
        <is>
          <t>0</t>
        </is>
      </c>
      <c r="J1447" t="inlineStr">
        <is>
          <t>1</t>
        </is>
      </c>
      <c r="K1447" t="inlineStr">
        <is>
          <t>OGA</t>
        </is>
      </c>
      <c r="L1447" t="inlineStr">
        <is>
          <t>MEA5|MGEA5|NCOAT</t>
        </is>
      </c>
      <c r="M1447" t="inlineStr">
        <is>
          <t>protein-coding</t>
        </is>
      </c>
      <c r="N1447" t="inlineStr">
        <is>
          <t>O-GlcNAcase</t>
        </is>
      </c>
      <c r="O1447" t="inlineStr">
        <is>
          <t>The dynamic modification of cytoplasmic and nuclear proteins by O-linked N-acetylglucosamine (O-GlcNAc) addition and removal on serine and threonine residues is catalyzed by OGT (MIM 300255), which adds O-GlcNAc, and MGEA5, a glycosidase that removes O-GlcNAc modifications (Gao et al., 2001 [PubMed 11148210]).[supplied by OMIM, Mar 2008]</t>
        </is>
      </c>
      <c r="P1447" t="inlineStr">
        <is>
          <t>chr10:101818444-101784450</t>
        </is>
      </c>
      <c r="Q1447" t="inlineStr">
        <is>
          <t>OGA, also known as O-GlcNAcase, is a gene that encodes for a glycosidase enzyme responsible for removing O-linked N-acetylglucosamine (O-GlcNAc) modifications from serine and threonine residues on cytoplasmic and nuclear proteins. This modification is dynamically added and removed by OGT and MGEA5, respectively. OGA plays a crucial role in regulating cellular processes such as transcription, signaling, and metabolism by controlling the levels of O-GlcNAc modifications on proteins. Dysregulation of OGA has been linked to various diseases such as cancer, diabetes, and neurodegenerative disorders.</t>
        </is>
      </c>
      <c r="R1447" t="inlineStr">
        <is>
          <t>GO:0006517 protein deglycosylation;GO:0006044 N-acetylglucosamine metabolic process;GO:1901071 glucosamine-containing compound metabolic process</t>
        </is>
      </c>
      <c r="S1447" t="inlineStr">
        <is>
          <t>[GO:0043226] organelle; [GO:0005634] nucleus; [GO:0005829] cytosol; [GO:0003824] catalytic activity; [GO:0016787] hydrolase activity; [GO:1901135] carbohydrate derivative metabolic process; [GO:0036211] protein modification process; [GO:0006486] protein glycosylation; [GO:0030163] protein catabolic process</t>
        </is>
      </c>
      <c r="T1447" t="inlineStr">
        <is>
          <t>GO:0005829 cytosol;GO:0005634 nucleus;GO:0016020 membrane</t>
        </is>
      </c>
      <c r="U1447" t="inlineStr">
        <is>
          <t>GO:0016231 beta-N-acetylglucosaminidase activity;GO:0102166 [protein]-3-O-(N-acetyl-D-glucosaminyl)-L-threonine O-N-acetyl-alpha-D-glucosaminase activity;GO:0102167 [protein]-3-O-(N-acetyl-D-glucosaminyl)-L-serine O-N-acetyl-alpha-D-glucosaminase activity</t>
        </is>
      </c>
      <c r="V1447" t="inlineStr"/>
      <c r="W1447" t="inlineStr">
        <is>
          <t>Enzymes; ENZYME proteins:Hydrolases; Predicted intracellular proteins</t>
        </is>
      </c>
      <c r="X1447" t="inlineStr">
        <is>
          <t>[IPR011496] Beta-N-acetylglucosaminidase; [IPR016181] Acyl-CoA N-acyltransferase; [IPR017853] Glycoside hydrolase superfamily</t>
        </is>
      </c>
      <c r="Y1447" t="inlineStr">
        <is>
          <t>Cytosol (Supported)</t>
        </is>
      </c>
      <c r="Z1447" t="inlineStr"/>
      <c r="AA1447" t="inlineStr"/>
      <c r="AB1447" t="inlineStr"/>
      <c r="AC1447" t="inlineStr"/>
      <c r="AD1447" t="inlineStr">
        <is>
          <t>principal2</t>
        </is>
      </c>
      <c r="AE1447" t="inlineStr"/>
      <c r="AF1447" t="inlineStr"/>
      <c r="AG1447" t="inlineStr">
        <is>
          <t>MP:0010768 mortality/aging</t>
        </is>
      </c>
      <c r="AH1447" t="inlineStr"/>
      <c r="AI1447" t="inlineStr"/>
      <c r="AJ1447" t="inlineStr"/>
      <c r="AK1447" t="inlineStr"/>
      <c r="AL1447" t="inlineStr">
        <is>
          <t>Education</t>
        </is>
      </c>
      <c r="AM1447" t="inlineStr"/>
      <c r="AN1447" t="inlineStr"/>
      <c r="AO1447" t="inlineStr"/>
      <c r="AP1447" t="inlineStr">
        <is>
          <t>Streptozocin</t>
        </is>
      </c>
      <c r="AQ1447" t="inlineStr">
        <is>
          <t>Infantile GM 2 gangliosidosis; N-Acetylneuraminic acid storage disease; Adult Sandhoff Disease; Infantile Sandhoff Disease; Juvenile Sandhoff Disease; Ring chromosome 3 syndrome; Pleomorphic hyalinizing angiectatic tumor; Gm2-Gangliosidosis, Variant B1; Hemosiderotic Fibrolipomatous Tumor; Hexosaminidase alpha-Subunit Deficiency (Variant B); Pleomorphic hyalinizing angiectatic tumor of soft tissue; Tay-Sachs Disease, AB Variant; Gangliosidoses; beta-Galactosidase Deficiency; Pseudo-Hurler Polydystrophy; Myxoinflammatory fibroblastic sarcoma; Congenital disorder of glycosylation type 1A; Cutaneous anaphylaxis; Drug-induced Nephropathy; Acute chest pain; Chronic kidney disease stage 2; Sphingolipidoses; Gangliosidoses, GM2; Mucolipidoses; Sandhoff Disease; Mucopolysaccharidosis Type IIIA; Niemann-Pick Diseases; Tay-Sachs Disease; Tricuspid Valve Stenosis; Storage disease; Basophilic leukemia; Timothy syndrome; Renal tubular injury; Cholestasis, progressive familial intrahepatic 1; Multiple Acyl Coenzyme A Dehydrogenase Deficiency; Type II Mucolipidosis; Mucopolysaccharidoses; Aristolochic Acid Nephropathy; Renal tubular disorder; Urolithiasis; Idiopathic Membranous Glomerulonephritis; Nephrotic Syndrome, Minimal Change; Infective cystitis; Plaque, Amyloid; Protein Deficiency; Lysosomal Storage Diseases; Ischemia of kidney; Gaucher Disease; Cooley's anemia; Soft Tissue Neoplasms; Cystitis; Gingivitis; Ataxia, Spinocerebellar; Panic Disorder; Progressive supranuclear palsy; Gilles de la Tourette syndrome; anaphylaxis; Motor Neuron Disease; Post MI; Intestinal Diseases; Diabetic Cardiomyopathies; Glomerulosclerosis (disorder); Renal glomerular disease; Aortic Valve Stenosis; Complications of Diabetes Mellitus; Tauopathies; Senile Plaques; Hydronephrosis; Lewy Body Disease; Tuberous Sclerosis; Reperfusion Injury; Dyskinetic syndrome; Encephalitis; Parkinsonian Disorders; Secondary malignant neoplasm of colon and/or rectum; Meningioma, benign, no ICD-O subtype; Adult Meningioma; Malnutrition; Forgetful; Mental deterioration; Ovarian Carcinoma; Impaired glucose tolerance; Renal Insufficiency; Meningioma; Intelligence; Gestational Diabetes; Malignant neoplasm of soft tissue; Recurrent tumor; Dermatitis, Atopic; Memory impairment; Kidney Failure, Acute; Sarcoma; Eczema; Cirrhosis; Colonic Neoplasms; nervous system disorder; Chronic Kidney Diseases; Amyotrophic Lateral Sclerosis; Metabolic Syndrome X; Colitis; Kidney Diseases; Liver Cirrhosis; Diabetic Nephropathy; Epilepsy; Hyperactive behavior; ANOPHTHALMIA AND PULMONARY HYPOPLASIA; Heart failure; Neurodegenerative Disorders; Impaired cognition; Diabetes Mellitus, Insulin-Dependent; Multiple Myeloma; Cardiovascular Diseases; Congestive heart failure; Myocardial Infarction; Arteriosclerosis; Atherosclerosis; Parkinson Disease; Seizures; Hypertensive disease; Diabetes; Malignant neoplasm of ovary; Diabetes Mellitus; Obesity; Secondary malignant neoplasm of lymph node; Colon Carcinoma; Carcinoma, Ovarian Epithelial; Malignant tumor of colon; Diabetes Mellitus, Non-Insulin-Dependent; Glioblastoma; Alzheimer's Disease; Malignant neoplasm of colon and/or rectum; Tumor Progression; Carcinoma of lung; Colorectal Carcinoma; Liver carcinoma; Breast Carcinoma; Malignant neoplasm of breast; Primary malignant neoplasm; Malignant Neoplasms; Neoplasms</t>
        </is>
      </c>
      <c r="AR1447" t="inlineStr"/>
      <c r="AS1447" t="inlineStr"/>
      <c r="AT1447" t="inlineStr">
        <is>
          <t>Dysregulation of OGA has been linked to various diseases, making it an attractive target for drug discovery efforts. In cancer, OGA has been shown to promote tumor growth and metastasis, and inhibition of OGA has been proposed as a potential therapeutic strategy. In diabetes, OGA inhibition has been shown to improve insulin sensitivity and glucose tolerance. In neurodegenerative disorders such as Alzheimer's disease, OGA inhibition has been shown to improve cognitive function and reduce neuroinflammation. Several OGA inhibitors have been developed and tested in preclinical studies, with some showing promising results. For example, Thiamet G, a selective OGA inhibitor, has been shown to reduce tumor growth in mouse models of breast cancer. Another OGA inhibitor, MK-8719, has shown potential for improving insulin sensitivity in preclinical studies. However, no OGA inhibitors have been approved for clinical use yet.</t>
        </is>
      </c>
      <c r="AU1447" t="inlineStr">
        <is>
          <t>41</t>
        </is>
      </c>
      <c r="AV1447" t="inlineStr">
        <is>
          <t>106</t>
        </is>
      </c>
      <c r="AW1447" t="inlineStr">
        <is>
          <t>[{"UniProt":"O60502","EnsemblGene":["ENSG00000198408"],"EnsemblTrans":[["ENST00000357797","ENSP00000350445","alternative2"],["ENST00000361464","ENSP00000354850","principal2"],["ENST00000370094","ENSP00000359112",""],["ENST00000439817","ENSP00000409973","alternative2"]],"RefSeq":[["NM_001142434","NP_001135906","VALIDATED"],["NM_012215","NP_036347","VALIDATED"]],"UCSC":["uc001ktv"],"SwissProt":["OGA_HUMAN"]}]</t>
        </is>
      </c>
      <c r="AX1447" t="inlineStr">
        <is>
          <t>larynx;stomach</t>
        </is>
      </c>
      <c r="AY1447" t="inlineStr">
        <is>
          <t>Distribution: Detected in all; Specificity: Low tissue specificity</t>
        </is>
      </c>
      <c r="AZ1447" t="inlineStr">
        <is>
          <t>Cytoplasmic and nuclear expression in most tissues.; antibody: A majority of normal tissues displayed weak to moderate cytoplasmic immunoreactivity combined with nuclear staining in a few cases. Spermatogonia in seminiferous ducts showed strong cytoplasmic staining. The lung, liver, pancreatic islets, skin, placental trophoblasts, glial cells and smooth muscle were negative.</t>
        </is>
      </c>
      <c r="BA1447" t="inlineStr">
        <is>
          <t>Antibody: Most cancers displayed weak to moderate cytoplasmic immunoreactivity with nuclear staining in a few cases. Several seminomas were strongly stained. Gastric, liver, pancreatic and urothelial cancers were mainly negative.</t>
        </is>
      </c>
      <c r="BB1447" t="inlineStr"/>
      <c r="BC1447" t="inlineStr">
        <is>
          <t>(hsa04931)Insulin resistance</t>
        </is>
      </c>
      <c r="BD1447" t="inlineStr"/>
      <c r="BE1447" t="inlineStr"/>
      <c r="BF1447" t="inlineStr">
        <is>
          <t>1</t>
        </is>
      </c>
      <c r="BG1447" t="inlineStr">
        <is>
          <t>0</t>
        </is>
      </c>
      <c r="BH1447" t="inlineStr">
        <is>
          <t>0</t>
        </is>
      </c>
      <c r="BI1447" t="inlineStr">
        <is>
          <t>0</t>
        </is>
      </c>
      <c r="BJ1447" t="inlineStr">
        <is>
          <t>0</t>
        </is>
      </c>
      <c r="BK1447" t="inlineStr">
        <is>
          <t>0</t>
        </is>
      </c>
      <c r="BL1447" t="inlineStr">
        <is>
          <t>0</t>
        </is>
      </c>
      <c r="BM1447" t="inlineStr">
        <is>
          <t>0</t>
        </is>
      </c>
      <c r="BN1447" t="inlineStr">
        <is>
          <t>0</t>
        </is>
      </c>
      <c r="BO1447" t="inlineStr">
        <is>
          <t>0</t>
        </is>
      </c>
      <c r="BP1447" t="inlineStr">
        <is>
          <t>1</t>
        </is>
      </c>
      <c r="BQ1447" t="inlineStr">
        <is>
          <t>0</t>
        </is>
      </c>
      <c r="BR1447" t="inlineStr">
        <is>
          <t>0</t>
        </is>
      </c>
      <c r="BS1447" t="inlineStr">
        <is>
          <t>0</t>
        </is>
      </c>
      <c r="BT1447" t="inlineStr">
        <is>
          <t>0</t>
        </is>
      </c>
      <c r="BU1447" t="inlineStr">
        <is>
          <t>0</t>
        </is>
      </c>
      <c r="BV1447" t="inlineStr">
        <is>
          <t>0</t>
        </is>
      </c>
      <c r="BW1447" t="inlineStr">
        <is>
          <t>0</t>
        </is>
      </c>
      <c r="BX1447" t="inlineStr">
        <is>
          <t>0</t>
        </is>
      </c>
      <c r="BY1447" t="inlineStr">
        <is>
          <t>0</t>
        </is>
      </c>
      <c r="BZ1447" s="2" t="n">
        <v>1</v>
      </c>
    </row>
    <row r="1448">
      <c r="A1448" t="inlineStr">
        <is>
          <t>23710</t>
        </is>
      </c>
      <c r="B1448" t="inlineStr">
        <is>
          <t>GABARAPL1</t>
        </is>
      </c>
      <c r="C1448" t="inlineStr">
        <is>
          <t>0</t>
        </is>
      </c>
      <c r="D1448" t="inlineStr">
        <is>
          <t>0</t>
        </is>
      </c>
      <c r="E1448" t="inlineStr">
        <is>
          <t>0</t>
        </is>
      </c>
      <c r="F1448" t="inlineStr">
        <is>
          <t>0</t>
        </is>
      </c>
      <c r="G1448" t="inlineStr">
        <is>
          <t>0</t>
        </is>
      </c>
      <c r="H1448" t="inlineStr">
        <is>
          <t>1</t>
        </is>
      </c>
      <c r="I1448" t="inlineStr">
        <is>
          <t>0</t>
        </is>
      </c>
      <c r="J1448" t="inlineStr">
        <is>
          <t>0</t>
        </is>
      </c>
      <c r="K1448" t="inlineStr">
        <is>
          <t>GABARAPL1</t>
        </is>
      </c>
      <c r="L1448" t="inlineStr">
        <is>
          <t>APG8-LIKE|APG8L|ATG8|ATG8B|ATG8L|GEC1</t>
        </is>
      </c>
      <c r="M1448" t="inlineStr">
        <is>
          <t>protein-coding</t>
        </is>
      </c>
      <c r="N1448" t="inlineStr">
        <is>
          <t>GABA type A receptor associated protein like 1</t>
        </is>
      </c>
      <c r="O1448" t="inlineStr">
        <is>
          <t>Enables Tat protein binding activity and ubiquitin protein ligase binding activity. Predicted to be involved in autophagosome assembly; autophagy of mitochondrion; and cellular response to nitrogen starvation. Located in autophagosome. Colocalizes with mitochondrion. [provided by Alliance of Genome Resources, Apr 2022]</t>
        </is>
      </c>
      <c r="P1448" t="inlineStr">
        <is>
          <t>chr12:10212877-10223128</t>
        </is>
      </c>
      <c r="Q1448" t="inlineStr">
        <is>
          <t>GABARAPL1 is a human gene that encodes a protein called GABA type A receptor associated protein like 1. This protein is involved in autophagy, a process by which cells break down and recycle their own components. GABARAPL1 is predicted to play a role in autophagosome assembly, the process by which cells form structures called autophagosomes that engulf and break down cellular components. It is also involved in the autophagy of mitochondria, the energy-producing organelles in cells. GABARAPL1 is located in autophagosomes and colocalizes with mitochondria. It has been shown to have Tat protein binding activity and ubiquitin protein ligase binding activity.</t>
        </is>
      </c>
      <c r="R1448" t="inlineStr">
        <is>
          <t>GO:0006995 cellular response to nitrogen starvation;GO:0043562 cellular response to nitrogen levels;GO:0061723 glycophagy</t>
        </is>
      </c>
      <c r="S1448" t="inlineStr">
        <is>
          <t>[GO:0006914] autophagy; [GO:0043226] organelle; [GO:0005794] Golgi apparatus; [GO:0031410] cytoplasmic vesicle; [GO:0005783] endoplasmic reticulum; [GO:0005856] cytoskeleton; [GO:0005773] vacuole; [GO:0005975] carbohydrate metabolic process; [GO:0006091] generation of precursor metabolites and energy; [GO:0005829] cytosol; [GO:0008289] lipid binding; [GO:0007005] mitochondrion organization; [GO:0005739] mitochondrion; [GO:0008092] cytoskeletal protein binding</t>
        </is>
      </c>
      <c r="T1448" t="inlineStr">
        <is>
          <t>GO:0000421 autophagosome membrane;GO:0005776 autophagosome;GO:0005874 microtubule</t>
        </is>
      </c>
      <c r="U1448" t="inlineStr">
        <is>
          <t>GO:0030957 Tat protein binding;GO:0008429 phosphatidylethanolamine binding;GO:0050811 GABA receptor binding</t>
        </is>
      </c>
      <c r="V1448" t="inlineStr"/>
      <c r="W1448" t="inlineStr">
        <is>
          <t>Predicted intracellular proteins</t>
        </is>
      </c>
      <c r="X1448" t="inlineStr">
        <is>
          <t>[IPR004241] Autophagy protein Atg8 ubiquitin-like; [IPR029071] Ubiquitin-like domain superfamily</t>
        </is>
      </c>
      <c r="Y1448" t="inlineStr">
        <is>
          <t>Vesicles (Approved)</t>
        </is>
      </c>
      <c r="Z1448" t="inlineStr"/>
      <c r="AA1448" t="inlineStr"/>
      <c r="AB1448" t="inlineStr"/>
      <c r="AC1448" t="inlineStr"/>
      <c r="AD1448" t="inlineStr">
        <is>
          <t>principal1</t>
        </is>
      </c>
      <c r="AE1448" t="inlineStr"/>
      <c r="AF1448" t="inlineStr"/>
      <c r="AG1448" t="inlineStr"/>
      <c r="AH1448" t="inlineStr"/>
      <c r="AI1448" t="inlineStr"/>
      <c r="AJ1448" t="inlineStr"/>
      <c r="AK1448" t="inlineStr">
        <is>
          <t>Body Height;Platelet Function Tests;Respiratory Function Tests</t>
        </is>
      </c>
      <c r="AL1448" t="inlineStr"/>
      <c r="AM1448" t="inlineStr"/>
      <c r="AN1448" t="inlineStr"/>
      <c r="AO1448" t="inlineStr"/>
      <c r="AP1448" t="inlineStr"/>
      <c r="AQ1448" t="inlineStr">
        <is>
          <t>Diamond-Blackfan Anemia 1; Poikiloderma with Neutropenia; Node-positive breast cancer; TRICHOMONAS VAGINALIS (finding); Anemia, Diamond-Blackfan; Optic Atrophy 1; CATARACT, ANTERIOR POLAR; Leishmaniasis; Breast adenocarcinoma; Malignant neoplasm of kidney; Renal carcinoma; Neurodegenerative Disorders; Triple-Negative Breast Carcinoma; Triple Negative Breast Neoplasms; Mammary Neoplasms; Secondary malignant neoplasm of lymph node; Stomach Carcinoma; Malignant neoplasm of stomach; Tumor Progression; Malignant neoplasm of lung; Prostate carcinoma; Malignant neoplasm of prostate; Liver carcinoma; Neoplasm Metastasis; Tumor Cell Invasion; Breast Carcinoma; Malignant neoplasm of breast; Primary malignant neoplasm; Malignant Neoplasms; Neoplasms</t>
        </is>
      </c>
      <c r="AR1448" t="inlineStr"/>
      <c r="AS1448" t="inlineStr"/>
      <c r="AT1448" t="inlineStr">
        <is>
          <t>Research has shown that GABARAPL1 may play a role in several diseases, including cancer, neurodegenerative disorders, and infectious diseases. In cancer, GABARAPL1 has been found to be overexpressed in several types of tumors, including breast, lung, and pancreatic cancer. Targeting GABARAPL1 may therefore be a potential strategy for cancer therapy. In neurodegenerative disorders, GABARAPL1 has been implicated in the clearance of misfolded proteins, which are a hallmark of diseases such as Alzheimer's and Parkinson's. Targeting GABARAPL1 may therefore be a potential strategy for treating these diseases. In infectious diseases, GABARAPL1 has been shown to play a role in the replication of viruses such as HIV and hepatitis C virus. Targeting GABARAPL1 may therefore be a potential strategy for antiviral therapy. Currently, there are no drugs on the market that specifically target GABARAPL1, but research is ongoing to identify potential drug candidates.</t>
        </is>
      </c>
      <c r="AU1448" t="inlineStr">
        <is>
          <t>27</t>
        </is>
      </c>
      <c r="AV1448" t="inlineStr">
        <is>
          <t>107</t>
        </is>
      </c>
      <c r="AW1448" t="inlineStr">
        <is>
          <t>[{"UniProt":"Q9H0R8","EnsemblGene":["ENSG00000139112"],"EnsemblTrans":[["ENST00000266458","ENSP00000266458","principal1"],["ENST00000421801","ENSP00000411256",""],["ENST00000543602","ENSP00000445857",""],["ENST00000545887","ENSP00000444186","principal1"]],"RefSeq":[["NM_031412","NP_113600","VALIDATED"],["XM_005253344","XP_005253401"]],"UCSC":["uc001qxs"],"SwissProt":["GBRL1_HUMAN"]}]</t>
        </is>
      </c>
      <c r="AX1448" t="inlineStr">
        <is>
          <t>peripheral_nervous_system</t>
        </is>
      </c>
      <c r="AY1448" t="inlineStr">
        <is>
          <t>Distribution: Detected in all; Specificity: Low tissue specificity</t>
        </is>
      </c>
      <c r="AZ1448" t="inlineStr">
        <is>
          <t>antibody: A majority of normal tissues showed moderate to strong cytoplasmic positivity with additional membranous staining in few cases. Liver, cells in CNS, female reproductive organs, lymphoid tissues, urothelium and squamous cells were weakly stained or negative.; Cytoplasmic expression in most tissues.</t>
        </is>
      </c>
      <c r="BA1448" t="inlineStr">
        <is>
          <t>Antibody: Several cases of liver cancer, malignant melanoma along with a few cases of pancreatic, colorectal, breast, prostate, ovarian, cervical, endometrial, renal and urothelial cancers showed exhibited moderate to strong cytoplasmic positivity. A single case of  testis  cancer showed additional membranous staining. Remaining malignant tissues were weakly stained or negative.</t>
        </is>
      </c>
      <c r="BB1448" t="inlineStr"/>
      <c r="BC1448" t="inlineStr">
        <is>
          <t>(hsa04136)Autophagy - other; (hsa04727)GABAergic synapse; (hsa04137)Mitophagy - animal</t>
        </is>
      </c>
      <c r="BD1448" t="inlineStr">
        <is>
          <t>(M5935)HALLMARK FATTY ACID METABOLISM; (M5947)HALLMARK IL2 STAT5 SIGNALING; (M5934)HALLMARK XENOBIOTIC METABOLISM</t>
        </is>
      </c>
      <c r="BE1448" t="inlineStr"/>
      <c r="BF1448" t="inlineStr">
        <is>
          <t>1</t>
        </is>
      </c>
      <c r="BG1448" t="inlineStr">
        <is>
          <t>0</t>
        </is>
      </c>
      <c r="BH1448" t="inlineStr">
        <is>
          <t>0</t>
        </is>
      </c>
      <c r="BI1448" t="inlineStr">
        <is>
          <t>0</t>
        </is>
      </c>
      <c r="BJ1448" t="inlineStr">
        <is>
          <t>0</t>
        </is>
      </c>
      <c r="BK1448" t="inlineStr">
        <is>
          <t>0</t>
        </is>
      </c>
      <c r="BL1448" t="inlineStr">
        <is>
          <t>0</t>
        </is>
      </c>
      <c r="BM1448" t="inlineStr">
        <is>
          <t>0</t>
        </is>
      </c>
      <c r="BN1448" t="inlineStr">
        <is>
          <t>0</t>
        </is>
      </c>
      <c r="BO1448" t="inlineStr">
        <is>
          <t>0</t>
        </is>
      </c>
      <c r="BP1448" t="inlineStr">
        <is>
          <t>0</t>
        </is>
      </c>
      <c r="BQ1448" t="inlineStr">
        <is>
          <t>0</t>
        </is>
      </c>
      <c r="BR1448" t="inlineStr">
        <is>
          <t>0</t>
        </is>
      </c>
      <c r="BS1448" t="inlineStr">
        <is>
          <t>0</t>
        </is>
      </c>
      <c r="BT1448" t="inlineStr">
        <is>
          <t>0</t>
        </is>
      </c>
      <c r="BU1448" t="inlineStr">
        <is>
          <t>0</t>
        </is>
      </c>
      <c r="BV1448" t="inlineStr">
        <is>
          <t>0</t>
        </is>
      </c>
      <c r="BW1448" t="inlineStr">
        <is>
          <t>0</t>
        </is>
      </c>
      <c r="BX1448" t="inlineStr">
        <is>
          <t>0</t>
        </is>
      </c>
      <c r="BY1448" t="inlineStr">
        <is>
          <t>0</t>
        </is>
      </c>
      <c r="BZ1448" s="2" t="n">
        <v>1</v>
      </c>
    </row>
    <row r="1449">
      <c r="A1449" t="inlineStr">
        <is>
          <t>4739</t>
        </is>
      </c>
      <c r="B1449" t="inlineStr">
        <is>
          <t>NEDD9</t>
        </is>
      </c>
      <c r="C1449" t="inlineStr">
        <is>
          <t>0</t>
        </is>
      </c>
      <c r="D1449" t="inlineStr">
        <is>
          <t>0</t>
        </is>
      </c>
      <c r="E1449" t="inlineStr">
        <is>
          <t>0</t>
        </is>
      </c>
      <c r="F1449" t="inlineStr">
        <is>
          <t>0</t>
        </is>
      </c>
      <c r="G1449" t="inlineStr">
        <is>
          <t>1</t>
        </is>
      </c>
      <c r="H1449" t="inlineStr">
        <is>
          <t>0</t>
        </is>
      </c>
      <c r="I1449" t="inlineStr">
        <is>
          <t>0</t>
        </is>
      </c>
      <c r="J1449" t="inlineStr">
        <is>
          <t>0</t>
        </is>
      </c>
      <c r="K1449" t="inlineStr">
        <is>
          <t>NEDD9</t>
        </is>
      </c>
      <c r="L1449" t="inlineStr">
        <is>
          <t>CAS-L|CAS2|CASL|CASS2|HEF1</t>
        </is>
      </c>
      <c r="M1449" t="inlineStr">
        <is>
          <t>protein-coding</t>
        </is>
      </c>
      <c r="N1449" t="inlineStr">
        <is>
          <t>neural precursor cell expressed, developmentally down-regulated 9</t>
        </is>
      </c>
      <c r="O1449" t="inlineStr">
        <is>
          <t>The protein encoded by this gene is a member of the CRK-associated substrates family. Members of this family are adhesion docking molecules that mediate protein-protein interactions for signal transduction pathways. This protein is a focal adhesion protein that acts as a scaffold to regulate signaling complexes important in cell attachment, migration and invasion as well as apoptosis and the cell cycle. This protein has also been reported to have a role in cancer metastasis. Alternative splicing results in multiple transcript variants. [provided by RefSeq, Aug 2012]</t>
        </is>
      </c>
      <c r="P1449" t="inlineStr">
        <is>
          <t>chr6:11382348-11183298</t>
        </is>
      </c>
      <c r="Q1449" t="inlineStr">
        <is>
          <t>NEDD9 (neural precursor cell expressed, developmentally down-regulated 9) is a gene that encodes a protein belonging to the CRK-associated substrates family. This protein acts as a focal adhesion protein, regulating signaling complexes that are crucial for cell attachment, migration, invasion, apoptosis, and the cell cycle. NEDD9 has been reported to play a role in cancer metastasis. Alternative splicing of the gene results in multiple transcript variants.</t>
        </is>
      </c>
      <c r="R1449" t="inlineStr">
        <is>
          <t>GO:2000522 positive regulation of immunological synapse formation;GO:2000520 regulation of immunological synapse formation;GO:1902952 positive regulation of dendritic spine maintenance</t>
        </is>
      </c>
      <c r="S1449" t="inlineStr">
        <is>
          <t>[GO:0043226] organelle; [GO:0005634] nucleus; [GO:0005794] Golgi apparatus; [GO:0005654] nucleoplasm; [GO:0005829] cytosol; [GO:0005886] plasma membrane; [GO:0005929] cilium; [GO:0007155] cell adhesion; [GO:0005856] cytoskeleton; [GO:0007010] cytoskeleton organization; [GO:0023052] signaling; [GO:0005815] microtubule organizing center; [GO:0048870] cell motility; [GO:0036211] protein modification process; [GO:0002376] immune system process; [GO:0048856] anatomical structure development; [GO:0030154] cell differentiation; [GO:0044782] cilium organization; [GO:0050877] nervous system process; [GO:0034330] cell junction organization</t>
        </is>
      </c>
      <c r="T1449" t="inlineStr">
        <is>
          <t>GO:0001772 immunological synapse;GO:0036064 ciliary basal body;GO:0000922 spindle pole</t>
        </is>
      </c>
      <c r="U1449" t="inlineStr">
        <is>
          <t>GO:1990782 protein tyrosine kinase binding;GO:0019901 protein kinase binding;GO:0019900 kinase binding</t>
        </is>
      </c>
      <c r="V1449" t="inlineStr"/>
      <c r="W1449" t="inlineStr">
        <is>
          <t>Predicted intracellular proteins</t>
        </is>
      </c>
      <c r="X1449" t="inlineStr">
        <is>
          <t>[IPR001452] SH3 domain; [IPR014928] Serine rich protein interaction domain; [IPR021901] CAS family, C-terminal; [IPR035746] Enhancer of filamentation 1, SH3 domain; [IPR036028] SH3-like domain superfamily; [IPR037362] CAS family; [IPR038319] CAS, serine rich four helix bundle domain superfamily</t>
        </is>
      </c>
      <c r="Y1449" t="inlineStr">
        <is>
          <t>Cytosol;Nucleoplasm (Supported); Additional: Plasma membrane</t>
        </is>
      </c>
      <c r="Z1449" t="inlineStr"/>
      <c r="AA1449" t="inlineStr"/>
      <c r="AB1449" t="inlineStr"/>
      <c r="AC1449" t="inlineStr"/>
      <c r="AD1449" t="inlineStr">
        <is>
          <t>principal4</t>
        </is>
      </c>
      <c r="AE1449" t="inlineStr"/>
      <c r="AF1449" t="inlineStr">
        <is>
          <t>yes</t>
        </is>
      </c>
      <c r="AG1449" t="inlineStr">
        <is>
          <t>MP:0005397 hematopoietic system phenotype</t>
        </is>
      </c>
      <c r="AH1449" t="inlineStr"/>
      <c r="AI1449" t="inlineStr"/>
      <c r="AJ1449" t="inlineStr"/>
      <c r="AK1449" t="inlineStr">
        <is>
          <t>Alpha-Globulins;Alzheimer Disease;C-Reactive Protein;Myocardial Infarction;Platelet Function Tests;Tunica Media;Urine</t>
        </is>
      </c>
      <c r="AL1449" t="inlineStr">
        <is>
          <t>Angiotensin-Converting Enzyme Inhibitors;Auditory Cortex;Cough;HIV-1;Mycobacterium Infections;Prostatic Neoplasms</t>
        </is>
      </c>
      <c r="AM1449" t="inlineStr"/>
      <c r="AN1449" t="inlineStr"/>
      <c r="AO1449" t="inlineStr"/>
      <c r="AP1449" t="inlineStr"/>
      <c r="AQ1449" t="inlineStr">
        <is>
          <t>Hyperplastic lymph node; Myomatous neoplasm; ESTROGEN RESISTANCE; Asthma attack; Morphologically altered structure; High Grade Lymphoma (neoplasm); Zinc deficiency; AIDS related complex; Shigella Infections; Glaucoma, Open-Angle; Adenocarcinoma, Endometrioid; Invasive Carcinoma; Common Variable Immunodeficiency; Thyroid associated opthalmopathies; Carcinoma, Endometrioid; PATENT DUCTUS ARTERIOSUS 1; Disseminated Malignant Neoplasm; TARSAL-CARPAL COALITION SYNDROME; Polycystic Kidney Diseases; Carcinoma of urinary bladder, invasive; Dental caries; Transitional cell carcinoma of bladder; Alzheimer Disease, Late Onset; Myeloid Leukemia; Secondary malignant neoplasm of colon and/or rectum; Pulmonary arterial hypertension; Arthritis, Psoriatic; Patent ductus arteriosus; Lupus Vulgaris; Gastrointestinal Stromal Tumors; Ovarian Carcinoma; Lupus Erythematosus, Discoid; Lupus Erythematosus; Lymphoma, Non-Hodgkin; Idiopathic pulmonary arterial hypertension; Retinoblastoma; Precursor Cell Lymphoblastic Leukemia Lymphoma; Hodgkin Disease; Secondary malignant neoplasm of liver; Pancreatic Ductal Adenocarcinoma; Human immunodeficiency virus (HIV) II infection category B1; Fever; Arthritis; Solid Neoplasm; Adenoma; Epithelial ovarian cancer; Acute lymphocytic leukemia; Secondary malignant neoplasm of lung; Adult Liver Carcinoma; Crohn Disease; Liver and Intrahepatic Biliary Tract Carcinoma; ANOPHTHALMIA AND PULMONARY HYPOPLASIA; Ulcerative Colitis; Lung Neoplasms; Squamous cell carcinoma of the head and neck; Lymphoma; Nasopharyngeal carcinoma; Triple-Negative Breast Carcinoma; Malignant neoplasm of liver; Cerebrovascular accident; Triple Negative Breast Neoplasms; Coronary Artery Disease; Degenerative polyarthritis; Cervix carcinoma; Lupus Erythematosus, Systemic; Parkinson Disease; Renal Cell Carcinoma; Asthma; leukemia;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49" t="inlineStr"/>
      <c r="AS1449" t="inlineStr">
        <is>
          <t>Coronary artery disease; Glaucoma; Prostate cancer</t>
        </is>
      </c>
      <c r="AT1449" t="inlineStr">
        <is>
          <t>NEDD9 has been implicated in various types of cancer, including breast, lung, ovarian, and pancreatic cancer. Studies have shown that NEDD9 promotes cancer cell migration, invasion, and metastasis, making it an attractive target for cancer therapy. Several drug discovery efforts have focused on targeting NEDD9, including small molecule inhibitors and RNA interference-based approaches. However, there are currently no FDA-approved drugs targeting NEDD9. One example of a small molecule inhibitor is BC2059, which has been shown to inhibit NEDD9-mediated signaling and reduce cancer cell migration and invasion in preclinical studies. Another example is a peptide-based inhibitor called NEDD9-TAT, which has been shown to inhibit NEDD9-mediated signaling and reduce tumor growth in mouse models of breast cancer. Further research is needed to develop effective NEDD9-targeted therapies for cancer treatment.</t>
        </is>
      </c>
      <c r="AU1449" t="inlineStr">
        <is>
          <t>95</t>
        </is>
      </c>
      <c r="AV1449" t="inlineStr">
        <is>
          <t>158</t>
        </is>
      </c>
      <c r="AW1449" t="inlineStr">
        <is>
          <t>[{"UniProt":"Q14511","EnsemblGene":["ENSG00000111859"],"EnsemblTrans":[["ENST00000379433","ENSP00000368745",""],["ENST00000379446","ENSP00000368759","principal4"],["ENST00000504387","ENSP00000422871","alternative1"]],"RefSeq":[["NM_001142393","NP_001135865","REVIEWED"],["NM_001271033","NP_001257962","REVIEWED"],["NM_006403","NP_006394","REVIEWED"],["NM_182966","NP_892011","REVIEWED"]],"UCSC":["uc003mzv"],"SwissProt":["CASL_HUMAN"]},{"UniProt":"A0A087WUD2","EnsemblGene":["ENSG00000111859"],"EnsemblTrans":[["ENST00000620854","ENSP00000478563",""]],"RefSeq":[["NM_001271033","NP_001257962","REVIEWED"]],"UCSC":["uc031sms"],"SwissProt":["A0A087WUD2_HUMAN"]}]</t>
        </is>
      </c>
      <c r="AX1449" t="inlineStr"/>
      <c r="AY1449" t="inlineStr">
        <is>
          <t>Distribution: Detected in all; Specificity: Low tissue specificity</t>
        </is>
      </c>
      <c r="AZ1449" t="inlineStr">
        <is>
          <t>Widely expressed cytoplasmic, membranous and nuclear expression.</t>
        </is>
      </c>
      <c r="BA1449" t="inlineStr"/>
      <c r="BB1449" t="inlineStr"/>
      <c r="BC1449" t="inlineStr"/>
      <c r="BD1449" t="inlineStr">
        <is>
          <t>(M5902)HALLMARK APOPTOSIS; (M5893)HALLMARK MITOTIC SPINDLE</t>
        </is>
      </c>
      <c r="BE1449" t="inlineStr"/>
      <c r="BF1449" t="inlineStr">
        <is>
          <t>1</t>
        </is>
      </c>
      <c r="BG1449" t="inlineStr">
        <is>
          <t>0</t>
        </is>
      </c>
      <c r="BH1449" t="inlineStr">
        <is>
          <t>0</t>
        </is>
      </c>
      <c r="BI1449" t="inlineStr">
        <is>
          <t>0</t>
        </is>
      </c>
      <c r="BJ1449" t="inlineStr">
        <is>
          <t>0</t>
        </is>
      </c>
      <c r="BK1449" t="inlineStr">
        <is>
          <t>0</t>
        </is>
      </c>
      <c r="BL1449" t="inlineStr">
        <is>
          <t>0</t>
        </is>
      </c>
      <c r="BM1449" t="inlineStr">
        <is>
          <t>1</t>
        </is>
      </c>
      <c r="BN1449" t="inlineStr">
        <is>
          <t>0</t>
        </is>
      </c>
      <c r="BO1449" t="inlineStr">
        <is>
          <t>0</t>
        </is>
      </c>
      <c r="BP1449" t="inlineStr">
        <is>
          <t>0</t>
        </is>
      </c>
      <c r="BQ1449" t="inlineStr">
        <is>
          <t>0</t>
        </is>
      </c>
      <c r="BR1449" t="inlineStr">
        <is>
          <t>0</t>
        </is>
      </c>
      <c r="BS1449" t="inlineStr">
        <is>
          <t>0</t>
        </is>
      </c>
      <c r="BT1449" t="inlineStr">
        <is>
          <t>0</t>
        </is>
      </c>
      <c r="BU1449" t="inlineStr">
        <is>
          <t>1</t>
        </is>
      </c>
      <c r="BV1449" t="inlineStr">
        <is>
          <t>0</t>
        </is>
      </c>
      <c r="BW1449" t="inlineStr">
        <is>
          <t>0</t>
        </is>
      </c>
      <c r="BX1449" t="inlineStr">
        <is>
          <t>0</t>
        </is>
      </c>
      <c r="BY1449" t="inlineStr">
        <is>
          <t>0</t>
        </is>
      </c>
      <c r="BZ1449" s="2" t="n">
        <v>1</v>
      </c>
    </row>
    <row r="1450">
      <c r="A1450" t="inlineStr">
        <is>
          <t>3688</t>
        </is>
      </c>
      <c r="B1450" t="inlineStr">
        <is>
          <t>ITGB1</t>
        </is>
      </c>
      <c r="C1450" t="inlineStr">
        <is>
          <t>0</t>
        </is>
      </c>
      <c r="D1450" t="inlineStr">
        <is>
          <t>0</t>
        </is>
      </c>
      <c r="E1450" t="inlineStr">
        <is>
          <t>0</t>
        </is>
      </c>
      <c r="F1450" t="inlineStr">
        <is>
          <t>0</t>
        </is>
      </c>
      <c r="G1450" t="inlineStr">
        <is>
          <t>1</t>
        </is>
      </c>
      <c r="H1450" t="inlineStr">
        <is>
          <t>0</t>
        </is>
      </c>
      <c r="I1450" t="inlineStr">
        <is>
          <t>0</t>
        </is>
      </c>
      <c r="J1450" t="inlineStr">
        <is>
          <t>0</t>
        </is>
      </c>
      <c r="K1450" t="inlineStr">
        <is>
          <t>ITGB1</t>
        </is>
      </c>
      <c r="L1450" t="inlineStr">
        <is>
          <t>CD29|FNRB|GPIIA|MDF2|MSK12|VLA-BETA|VLAB</t>
        </is>
      </c>
      <c r="M1450" t="inlineStr">
        <is>
          <t>protein-coding</t>
        </is>
      </c>
      <c r="N1450" t="inlineStr">
        <is>
          <t>integrin subunit beta 1</t>
        </is>
      </c>
      <c r="O1450"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c r="P1450" t="inlineStr">
        <is>
          <t>chr10:32958230-32900318</t>
        </is>
      </c>
      <c r="Q1450" t="inlineStr">
        <is>
          <t>ITGB1 is a gene that encodes for the beta subunit of integrins, which are proteins involved in cell adhesion and recognition. Integrins are made up of alpha and beta subunits, and there are at least 18 alpha and 8 beta subunits in mammals. This gene is involved in various processes including embryogenesis, hemostasis, tissue repair, immune response, and metastatic diffusion of tumor cells. There are multiple alternatively spliced transcript variants of this gene, which encode for different protein isoforms.</t>
        </is>
      </c>
      <c r="R1450" t="inlineStr">
        <is>
          <t>GO:0048626 myoblast fate specification;GO:0051943 positive regulation of amino acid uptake involved in synaptic transmission;GO:0051951 positive regulation of glutamate uptake involved in transmission of nerve impulse</t>
        </is>
      </c>
      <c r="S1450" t="inlineStr">
        <is>
          <t>[GO:0005886] plasma membrane; [GO:0007155] cell adhesion; [GO:0023052] signaling; [GO:0031410] cytoplasmic vesicle; [GO:0043226] organelle; [GO:0005768] endosome; [GO:0048856] anatomical structure development; [GO:0030154] cell differentiation; [GO:0016192] vesicle-mediated transport; [GO:0005576] extracellular region; [GO:0005615] extracellular space; [GO:0048870] cell motility; [GO:0042060] wound healing; [GO:0008092] cytoskeletal protein binding; [GO:0001618] virus receptor activity; [GO:0060089] molecular transducer activity; [GO:0072659] protein localization to plasma membrane; [GO:0098631] cell adhesion mediator activity; [GO:0012501] programmed cell death; [GO:0055085] transmembrane transport; [GO:0006954] inflammatory response; [GO:0007010] cytoskeleton organization; [GO:0000278] mitotic cell cycle; [GO:0007163] establishment or maintenance of cell polarity; [GO:0002376] immune system process; [GO:0003013] circulatory system process; [GO:0022414] reproductive process; [GO:0050877] nervous system process; [GO:0030198] extracellular matrix organization; [GO:0034330] cell junction organization</t>
        </is>
      </c>
      <c r="T1450" t="inlineStr">
        <is>
          <t>GO:0034677 integrin alpha7-beta1 complex;GO:0034665 integrin alpha1-beta1 complex;GO:0034667 integrin alpha3-beta1 complex</t>
        </is>
      </c>
      <c r="U1450" t="inlineStr">
        <is>
          <t>GO:0019960 C-X3-C chemokine binding;GO:0098639 collagen binding involved in cell-matrix adhesion;GO:0098640 integrin binding involved in cell-matrix adhesion</t>
        </is>
      </c>
      <c r="V1450" t="inlineStr"/>
      <c r="W1450" t="inlineStr">
        <is>
          <t>CD markers; Predicted intracellular proteins; Cancer-related genes:Candidate cancer biomarkers; FDA approved drug targets:Biotech drugs; Transporters</t>
        </is>
      </c>
      <c r="X1450" t="inlineStr">
        <is>
          <t>[IPR002369] Integrin beta subunit, VWA domain; [IPR012896] Integrin beta subunit, tail; [IPR013111] EGF-like domain, extracellular;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 [IPR015439] Integrin beta-2 superfamily</t>
        </is>
      </c>
      <c r="Y1450" t="inlineStr">
        <is>
          <t>Focal adhesion sites;Plasma membrane (Supported); Additional: Endoplasmic reticulum</t>
        </is>
      </c>
      <c r="Z1450" t="inlineStr"/>
      <c r="AA1450" t="inlineStr"/>
      <c r="AB1450" t="inlineStr">
        <is>
          <t>yes</t>
        </is>
      </c>
      <c r="AC1450" t="inlineStr">
        <is>
          <t>yes</t>
        </is>
      </c>
      <c r="AD1450" t="inlineStr">
        <is>
          <t>principal4</t>
        </is>
      </c>
      <c r="AE1450" t="inlineStr">
        <is>
          <t>yes</t>
        </is>
      </c>
      <c r="AF1450" t="inlineStr">
        <is>
          <t>yes</t>
        </is>
      </c>
      <c r="AG1450" t="inlineStr">
        <is>
          <t>MP:0010771 integument phenotype</t>
        </is>
      </c>
      <c r="AH1450" t="inlineStr"/>
      <c r="AI1450" t="inlineStr"/>
      <c r="AJ1450" t="inlineStr"/>
      <c r="AK1450" t="inlineStr">
        <is>
          <t>Cholesterol, LDL</t>
        </is>
      </c>
      <c r="AL1450" t="inlineStr"/>
      <c r="AM1450" t="inlineStr"/>
      <c r="AN1450" t="inlineStr"/>
      <c r="AO1450" t="inlineStr"/>
      <c r="AP1450" t="inlineStr">
        <is>
          <t>Antithymocyte immunoglobulin (rabbit)</t>
        </is>
      </c>
      <c r="AQ1450" t="inlineStr">
        <is>
          <t>Hydatidiform mole, benign; Phlebosclerosis; Chylothorax, congenital; Salivary Gland Diseases; Hydatidiform Mole, Invasive; Intracranial Arteriovenous Malformation; NEURAL TUBE DEFECTS, SUSCEPTIBILITY TO; Galloway Mowat syndrome; Colorectal cancer recurrent; Sclerosis; Tuberculosis of intestines; Astrocytosis; Microcalcification; Bernard-Soulier Syndrome; Tumoral calcinosis; Hallopeau-Siemens Disease; Calcinosis; Resistance to Insulin-Like Growth Factor I; Alveolar Soft Part Sarcoma; HYDATIDIFORM MOLE, RECURRENT, 1; Multiple Endocrine Neoplasia Type 2a; Tumour budding; Neuroblastic tumors; Gestational trophoblastic disease; Urinary Stress Incontinence; Chlamydia Infections; Meningomyelocele; Gestational Trophoblastic Neoplasms; Myocardial Diseases, Secondary; Gliosis; Squamous cell carcinoma of the hypopharynx; Cardiomyopathies, Primary; Heart Decompensation; Myocardial Failure; Pelvic Organ Prolapse; Hydatidiform Mole; Left-Sided Heart Failure; Rabies (disorder); Bullous pemphigoid; Hyperplasia; HTLV-I Infections; Thalassemia; Heart Failure, Right-Sided; Melanoma, B16; Peritoneal dissemination; Ameloblastoma; trachomatis; Malformations of Cortical Development, Group II; Cicatrix, Hypertrophic; Systemic Inflammatory Response Syndrome; Neoplasm Invasiveness; Acute infectious disease; Multiple Sclerosis, Relapsing-Remitting; Cholera; Hereditary hemochromatosis; Hemangioma; Endometrial Neoplasms; precancerous lesions; Endometrioma; Focal glomerulosclerosis; Anoxia; Acute GVH disease; Neural Tube Defects; Muscle Rigidity; Neoplasm, Residual; Malignant neoplasm of larynx; FANCONI ANEMIA, COMPLEMENTATION GROUP A (disorder); Cervical Squamous Cell Carcinoma; Kidney Failure; Venous Thromboembolism; Hirschsprung Disease; Glomerulonephritis; Fanconi Anemia; Disorder of eye; Endotoxemia; Cardiac Arrest; Fibroid Tumor; Choriocarcinoma; Experimental Organism Basal Cell Carcinoma; Hyperalgesia; Carcinoma of larynx; Leukemia, T-Cell; Squamous cell carcinoma of skin; Cytomegalovirus Infections; Lymphatic Metastasis; Precancerous Conditions; Hydrocephalus; Kaposi Sarcoma; Dermatitis; Cardiomyopathy, Dilated; Diabetes Mellitus, Experimental; Adult T-Cell Lymphoma/Leukemia; Carcinoma, Basal Cell; Uterine Fibroids; Carcinoma breast stage IV; Graves Disease; Dermatologic disorders; Bacterial Infections; Meningioma; Cerebral Infarction; Ankylosing spondylitis; Adult Medulloblastoma; Pancreatic Neoplasm; Acute myocardial infarction; Neuralgia; Malignant Head and Neck Neoplasm; Childhood Medulloblastoma; Cardiomyopathy, Familial Idiopathic; Idiopathic pulmonary arterial hypertension; Head and Neck Carcinoma; Stomach Neoplasms; Medulloblastoma; Liver Cirrhosis, Experimental; Cholangiocarcinoma; Cirrhosis; Cardiomyopathies; Colonic Neoplasms; Secondary malignant neoplasm of liver; Pancreatic Ductal Adenocarcinoma; Small cell carcinoma of lung; Malignant transformation; Non-alcoholic Fatty Liver Disease; Osteoporosis; Colitis; Thyroid Neoplasm; Kidney Diseases; Liver Cirrhosis; Endometriosis; Esophageal carcinoma; Septicemia; Acute lymphocytic leukemia; Papillary thyroid carcinoma; Secondary malignant neoplasm of lung; Crohn Disease; B-Cell Lymphomas; ANOPHTHALMIA AND PULMONARY HYPOPLASIA; Liver neoplasms; Chronic Lymphocytic Leukemia; Sepsis; Ulcerative Colitis; Virus Diseases; Mental Depression; Lung Neoplasms; Heart failure; Squamous cell carcinoma of the head and neck; Lymphoma; Pain; Nasopharyngeal carcinoma; Inflammatory Bowel Diseases; Triple-Negative Breast Carcinoma; Diabetes Mellitus, Insulin-Dependent; Triple Negative Breast Neoplasms; Prostatic Neoplasms; Multiple Myeloma; Congestive heart failure; Hepatitis C; Myocardial Infarction; Degenerative polyarthritis; Lupus Erythematosus, Systemic; Squamous cell carcinoma of esophagus; Renal Cell Carcinoma; Carcinoma of bladder; leukemia; Malignant neoplasm of urinary bladder; Bladder Neoplasm; Childhood Osteosarcoma; Adenocarcinoma; Osteosarcoma of bone; Osteosarcoma; Conventional (Clear Cell) Renal Cell Carcinoma; Adenocarcinoma of lung (disorder); Secondary Neoplasm; Squamous cell carcinoma;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50" t="inlineStr"/>
      <c r="AS1450" t="inlineStr">
        <is>
          <t>Meningomyelocele; Tumoral Calcinosis; Myocardial Diseases; Endometrioma; Heart Failure; Endometriosis; Congestive Heart Failure; Myocardial Infarction; Cardiomyopathy; Lung carcinoma; Carcinoma</t>
        </is>
      </c>
      <c r="AT1450" t="inlineStr">
        <is>
          <t>ITGB1 has been implicated in various diseases, including cancer, cardiovascular disease, and autoimmune disorders. In cancer, ITGB1 has been shown to play a role in tumor cell invasion and metastasis, making it a potential target for cancer therapy. Several drugs targeting ITGB1 are currently in development, including monoclonal antibodies and small molecule inhibitors. One example is Cilengitide, a small molecule inhibitor of ITGB1 that has shown promise in preclinical studies for the treatment of glioblastoma, a type of brain cancer. However, clinical trials have not yet demonstrated significant efficacy in humans. Another example is Abituzumab, a monoclonal antibody that targets ITGB1 and is being investigated for the treatment of various solid tumors. While there are currently no FDA-approved drugs targeting ITGB1, ongoing research in this area holds promise for the development of novel therapies for cancer and other diseases.</t>
        </is>
      </c>
      <c r="AU1450" t="inlineStr">
        <is>
          <t>1036</t>
        </is>
      </c>
      <c r="AV1450" t="inlineStr">
        <is>
          <t>1445</t>
        </is>
      </c>
      <c r="AW1450" t="inlineStr">
        <is>
          <t>[{"UniProt":"P05556","EnsemblGene":["ENSG00000150093"],"EnsemblTrans":[["ENST00000302278","ENSP00000303351","principal4"],["ENST00000396033","ENSP00000379350","principal4"],["ENST00000417122","ENSP00000404546","principal4"],["ENST00000423113","ENSP00000388694","alternative1"],["ENST00000437302","ENSP00000398029","principal4"],["ENST00000676460","ENSP00000504641",""],["ENST00000676659","ENSP00000502979",""],["ENST00000677310","ENSP00000504508",""],["ENST00000677999","ENSP00000503546","principal4"],["ENST00000678701","ENSP00000504205","principal4"],["ENST00000678766","ENSP00000503538",""],["ENST00000678943","ENSP00000503916","principal4"],["ENST00000678952","ENSP00000504444","principal4"],["ENST00000678989","ENSP00000502882",""]],"RefSeq":[["NM_002211","NP_002202","REVIEWED"],["NM_033668","NP_391988","REVIEWED"],["NM_133376","NP_596867","REVIEWED"]],"UCSC":["uc001iwr"],"SwissProt":["ITB1_HUMAN"]}]</t>
        </is>
      </c>
      <c r="AX1450" t="inlineStr"/>
      <c r="AY1450" t="inlineStr">
        <is>
          <t>Distribution: Detected in all; Specificity: Low tissue specificity</t>
        </is>
      </c>
      <c r="AZ1450" t="inlineStr">
        <is>
          <t>antibody: Moderate to strong cytoplasmic and membranous positivity was observed in most normal tissues.; Expression in endothelial cells and basement membranes in several tissues.</t>
        </is>
      </c>
      <c r="BA1450" t="inlineStr">
        <is>
          <t>Antibody: Moderate to strong cytoplasmic and membranous staining was observed in most cancer cells. Several lymphomas and gliomas were weakly stained or negative.</t>
        </is>
      </c>
      <c r="BB1450" t="inlineStr">
        <is>
          <t>(M11)PID PRL SIGNALING EVENTS PATHWAY; (M118)PID INTEGRIN A9B1 PATHWAY; (M274)PID LYMPH ANGIOGENESIS PATHWAY</t>
        </is>
      </c>
      <c r="BC1450" t="inlineStr">
        <is>
          <t>(hsa03271)Virion - Rotavirus; (hsa05133)Pertussis; (hsa05100)Bacterial invasion of epithelial cells</t>
        </is>
      </c>
      <c r="BD1450" t="inlineStr">
        <is>
          <t>(M5909)HALLMARK MYOGENESIS; (M5915)HALLMARK APICAL JUNCTION; (M5930)HALLMARK EPITHELIAL MESENCHYMAL TRANSITION</t>
        </is>
      </c>
      <c r="BE1450" t="inlineStr">
        <is>
          <t>(M16334)BIOCARTA EPHA4 PATHWAY; (M22008)BIOCARTA LYMPHOCYTE PATHWAY; (M4956)BIOCARTA MONOCYTE PATHWAY</t>
        </is>
      </c>
      <c r="BF1450" t="inlineStr">
        <is>
          <t>1</t>
        </is>
      </c>
      <c r="BG1450" t="inlineStr">
        <is>
          <t>1</t>
        </is>
      </c>
      <c r="BH1450" t="inlineStr">
        <is>
          <t>0</t>
        </is>
      </c>
      <c r="BI1450" t="inlineStr">
        <is>
          <t>0</t>
        </is>
      </c>
      <c r="BJ1450" t="inlineStr">
        <is>
          <t>0</t>
        </is>
      </c>
      <c r="BK1450" t="inlineStr">
        <is>
          <t>1</t>
        </is>
      </c>
      <c r="BL1450" t="inlineStr">
        <is>
          <t>1</t>
        </is>
      </c>
      <c r="BM1450" t="inlineStr">
        <is>
          <t>1</t>
        </is>
      </c>
      <c r="BN1450" t="inlineStr">
        <is>
          <t>0</t>
        </is>
      </c>
      <c r="BO1450" t="inlineStr">
        <is>
          <t>0</t>
        </is>
      </c>
      <c r="BP1450" t="inlineStr">
        <is>
          <t>0</t>
        </is>
      </c>
      <c r="BQ1450" t="inlineStr">
        <is>
          <t>1</t>
        </is>
      </c>
      <c r="BR1450" t="inlineStr">
        <is>
          <t>1</t>
        </is>
      </c>
      <c r="BS1450" t="inlineStr">
        <is>
          <t>0</t>
        </is>
      </c>
      <c r="BT1450" t="inlineStr">
        <is>
          <t>0</t>
        </is>
      </c>
      <c r="BU1450" t="inlineStr">
        <is>
          <t>0</t>
        </is>
      </c>
      <c r="BV1450" t="inlineStr">
        <is>
          <t>0</t>
        </is>
      </c>
      <c r="BW1450" t="inlineStr">
        <is>
          <t>1</t>
        </is>
      </c>
      <c r="BX1450" t="inlineStr">
        <is>
          <t>0</t>
        </is>
      </c>
      <c r="BY1450" t="inlineStr">
        <is>
          <t>0</t>
        </is>
      </c>
      <c r="BZ1450" s="2" t="n">
        <v>1</v>
      </c>
    </row>
    <row r="1451">
      <c r="A1451" t="inlineStr">
        <is>
          <t>5445</t>
        </is>
      </c>
      <c r="B1451" t="inlineStr">
        <is>
          <t>PON2</t>
        </is>
      </c>
      <c r="C1451" t="inlineStr">
        <is>
          <t>0</t>
        </is>
      </c>
      <c r="D1451" t="inlineStr">
        <is>
          <t>0</t>
        </is>
      </c>
      <c r="E1451" t="inlineStr">
        <is>
          <t>0</t>
        </is>
      </c>
      <c r="F1451" t="inlineStr">
        <is>
          <t>0</t>
        </is>
      </c>
      <c r="G1451" t="inlineStr">
        <is>
          <t>0</t>
        </is>
      </c>
      <c r="H1451" t="inlineStr">
        <is>
          <t>1</t>
        </is>
      </c>
      <c r="I1451" t="inlineStr">
        <is>
          <t>0</t>
        </is>
      </c>
      <c r="J1451" t="inlineStr">
        <is>
          <t>0</t>
        </is>
      </c>
      <c r="K1451" t="inlineStr">
        <is>
          <t>PON2</t>
        </is>
      </c>
      <c r="L1451" t="inlineStr"/>
      <c r="M1451" t="inlineStr">
        <is>
          <t>protein-coding</t>
        </is>
      </c>
      <c r="N1451" t="inlineStr">
        <is>
          <t>paraoxonase 2</t>
        </is>
      </c>
      <c r="O1451" t="inlineStr">
        <is>
          <t>This gene encodes a member of the paraoxonase gene family, which includes three known members located adjacent to each other on the long arm of chromosome 7. The encoded protein is ubiquitously expressed in human tissues, membrane-bound, and may act as a cellular antioxidant, protecting cells from oxidative stress. Hydrolytic activity against acylhomoserine lactones, important bacterial quorum-sensing mediators, suggests the encoded protein may also play a role in defense responses to pathogenic bacteria. Mutations in this gene may be associated with vascular disease and a number of quantitative phenotypes related to diabetes. Alternatively spliced transcript variants encoding different isoforms have been described. [provided by RefSeq, Jul 2008]</t>
        </is>
      </c>
      <c r="P1451" t="inlineStr">
        <is>
          <t>chr7:95435028-95404862</t>
        </is>
      </c>
      <c r="Q1451" t="inlineStr">
        <is>
          <t>PON2 (paraoxonase 2) is a gene that belongs to the paraoxonase gene family and is located on chromosome 7. The protein encoded by this gene is present in various human tissues and acts as a cellular antioxidant, protecting cells from oxidative stress. It also has hydrolytic activity against acylhomoserine lactones, which are important bacterial quorum-sensing mediators, suggesting a role in defense responses to pathogenic bacteria. Mutations in this gene may be associated with vascular disease and various quantitative phenotypes related to diabetes. Different isoforms of the protein are produced due to alternative splicing of the transcript variants.</t>
        </is>
      </c>
      <c r="R1451" t="inlineStr">
        <is>
          <t>GO:0009636 response to toxic substance;GO:0019439 aromatic compound catabolic process;GO:0044248 cellular catabolic process</t>
        </is>
      </c>
      <c r="S1451" t="inlineStr">
        <is>
          <t>[GO:0003824] catalytic activity; [GO:0016787] hydrolase activity; [GO:0005576] extracellular region; [GO:0005886] plasma membrane</t>
        </is>
      </c>
      <c r="T1451" t="inlineStr">
        <is>
          <t>GO:0005576 extracellular region;GO:0005886 plasma membrane;GO:0071944 cell periphery</t>
        </is>
      </c>
      <c r="U1451" t="inlineStr">
        <is>
          <t>GO:0046573 lactonohydrolase activity;GO:0102007 acyl-L-homoserine-lactone lactonohydrolase activity;GO:0004064 arylesterase activity</t>
        </is>
      </c>
      <c r="V1451" t="inlineStr"/>
      <c r="W1451" t="inlineStr">
        <is>
          <t>Predicted secreted proteins; Enzymes; Predicted intracellular proteins; ENZYME proteins:Hydrolases; Candidate cardiovascular disease genes</t>
        </is>
      </c>
      <c r="X1451" t="inlineStr">
        <is>
          <t>[IPR002640] Arylesterase; [IPR008364] Paraoxonase2; [IPR011042] Six-bladed beta-propeller, TolB-like</t>
        </is>
      </c>
      <c r="Y1451" t="inlineStr"/>
      <c r="Z1451" t="inlineStr"/>
      <c r="AA1451" t="inlineStr">
        <is>
          <t>yes</t>
        </is>
      </c>
      <c r="AB1451" t="inlineStr"/>
      <c r="AC1451" t="inlineStr"/>
      <c r="AD1451" t="inlineStr">
        <is>
          <t>principal1</t>
        </is>
      </c>
      <c r="AE1451" t="inlineStr">
        <is>
          <t>yes</t>
        </is>
      </c>
      <c r="AF1451" t="inlineStr"/>
      <c r="AG1451" t="inlineStr">
        <is>
          <t>MP:0005397 hematopoietic system phenotype</t>
        </is>
      </c>
      <c r="AH1451" t="inlineStr">
        <is>
          <t>[ORPHA:803] Amyotrophic lateral sclerosis</t>
        </is>
      </c>
      <c r="AI1451" t="inlineStr">
        <is>
          <t>{Coronary artery disease, susceptibility to} (3)</t>
        </is>
      </c>
      <c r="AJ1451" t="inlineStr"/>
      <c r="AK1451" t="inlineStr">
        <is>
          <t>Iron</t>
        </is>
      </c>
      <c r="AL1451" t="inlineStr">
        <is>
          <t>Diabetes Mellitus, Type 2;Medicine, Chinese Traditional</t>
        </is>
      </c>
      <c r="AM1451" t="inlineStr"/>
      <c r="AN1451" t="inlineStr"/>
      <c r="AO1451" t="inlineStr">
        <is>
          <t>HP:0009067:Progressive spinal muscular atrophy; HP:0007373:Motor neuron atrophy; HP:0008955:Progressive distal muscular atrophy; HP:0033683:Jaw hyperreflexia; HP:0025425:Laryngospasm; HP:0030195:Fatigable weakness of swallowing muscles; HP:0002795:Abnormal respiratory system physiology; HP:0012473:Tongue atrophy; HP:0030192:Fatigable weakness of bulbar muscles; HP:0030196:Fatigable weakness of respiratory muscles; HP:0000217:Xerostomia; HP:0003470:Paralysis; HP:0002180:Neurodegeneration; HP:0012531:Pain; HP:0007354:Amyotrophic lateral sclerosis; HP:0002145:Frontotemporal dementia; HP:0002463:Language impairment; HP:0004326:Cachexia; HP:0003484:Upper limb muscle weakness; HP:0000713:Agitation; HP:0002380:Fasciculations; HP:0003324:Generalized muscle weakness; HP:0009027:Foot dorsiflexor weakness; HP:0007340:Lower limb muscle weakness; HP:0003394:Muscle spasm; HP:0000712:Emotional lability; HP:0002017:Nausea and vomiting; HP:0002094:Dyspnea; HP:0002878:Respiratory failure; HP:0002360:Sleep abnormality; HP:0003487:Babinski sign; HP:0003202:Skeletal muscle atrophy; HP:0100543:Cognitive impairment; HP:0012378:Fatigue; HP:0000739:Anxiety; HP:0000716:Depression; HP:0000708:Atypical behavior; HP:0002015:Dysphagia; HP:0001260:Dysarthria; HP:0001347:Hyperreflexia; HP:0001257:Spasticity</t>
        </is>
      </c>
      <c r="AP1451" t="inlineStr"/>
      <c r="AQ1451" t="inlineStr">
        <is>
          <t>Three Vessel Coronary Disease; First myocardial infarction; Hyperlipoproteinemia Type IIb; Fatigable weakness of swallowing muscles; Chronic glomerulonephritis; Laryngospasm; Pseudomonas aeruginosa infection; Xerostomia; Fatigable weakness of respiratory muscles; FATTY LIVER DISEASE, NONALCOHOLIC, SUSCEPTIBILITY TO, 1; FATTY LIVER DISEASE, NONALCOHOLIC, SUSCEPTIBILITY TO, 2; LIVER DISEASE, ALCOHOLIC, SUSCEPTIBILITY TO, 1; Paralysed; Sudden sensorineural hearing loss; Agitation, CTCAE 3.0; Agitation, CTCAE 5.0; Ischemia; Diabetic Angiopathies; Agitation; Coronary Stenosis; Breast Fibrocystic Disease; Atherothrombosis; Generalized Muscle Weakness, CTCAE; Generalized muscle weakness; Neutrophilia (disorder); Nerve Degeneration; Mood swings; Spasm; Amyotrophic Lateral Sclerosis, Sporadic; Sporadic Parkinson disease; Hyperlipoproteinemia Type IIa; Hypercholesterolemia, Familial; PIGMENTARY DISORDER, RETICULATE, WITH SYSTEMIC MANIFESTATIONS; Dementia, Vascular; Dyspnea; Complications of Diabetes Mellitus; Nausea and vomiting; Skeletal muscle atrophy; Respiratory Failure; Alzheimer Disease, Late Onset; Left Ventricular Hypertrophy; Miscarriage; Immune System Diseases; Spasticity, CTCAE; Hypercholesterolemia; Lupus Nephritis; Celiac Disease; Heart Diseases; Muscle Spasticity; Impaired glucose tolerance; Renal Insufficiency; Bacterial Infections; Diabetic Retinopathy; Age related macular degeneration; Cerebral Infarction; Retinal Diseases; Fatigue; Acute myocardial infarction; Dementia; Cystic Fibrosis; Polycystic Ovary Syndrome; Fetal Growth Retardation; Anxiety; Hyperglycemia; Amyotrophic Lateral Sclerosis; Solid Neoplasm; Ischemic stroke; Kidney Diseases; Diabetic Nephropathy; Coronary Arteriosclerosis; ANOPHTHALMIA AND PULMONARY HYPOPLASIA; Heart failure; Pain; Coronary heart disease; Inflammatory Bowel Diseases; Cerebrovascular accident; Coronary Artery Disease; Depressive disorder; Childhood Leukemia; Cardiovascular Diseases; Congestive heart failure; Myocardial Infarction; Multiple Sclerosis; Lupus Erythematosus, Systemic; Arteriosclerosis; Atherosclerosis; Parkinson Disease; Asthma; Carcinoma of bladder; leukemia; Malignant neoplasm of urinary bladder; Bladder Neoplasm; Hypertensive disease; Diabetes; ovarian neoplasm; Malignant neoplasm of ovary; Malignant neoplasm of pancreas; Pancreatic carcinoma; Rheumatoid Arthritis; Mammary Neoplasms; Diabetes Mellitus; Obesity; Carcinoma, Ovarian Epithelial; Diabetes Mellitus, Non-Insulin-Dependent; Glioblastoma; Glioblastoma Multiforme; Alzheimer's Disease; Stomach Carcinoma; Malignant neoplasm of stomach; Tumor Progression; Carcinogenesis; Neoplasm Metastasis; Tumor Cell Invasion; Breast Carcinoma; Malignant neoplasm of breast; Malignant Neoplasms; Neoplasms</t>
        </is>
      </c>
      <c r="AR1451" t="inlineStr">
        <is>
          <t>DOID:10652 Alzheimer's disease;DOID:332 amyotrophic lateral sclerosis;DOID:3526 cerebral infarction;DOID:3393 coronary artery disease;DOID:13810 familial hypercholesterolemia;DOID:9352 type 2 diabetes mellitus;DOID:8725 vascular dementia</t>
        </is>
      </c>
      <c r="AS1451" t="inlineStr">
        <is>
          <t>Hyperlipoproteinemia; Laryngospasm; Amyotrophic Lateral Sclerosis; Hypercholesterolemia; Mood swings; Respiratory Failure; Cardiovascular Diseases; Anxiety Disorder; Mental Depression</t>
        </is>
      </c>
      <c r="AT1451" t="inlineStr">
        <is>
          <t>Research has shown that PON2 gene mutations may be associated with an increased risk of developing cardiovascular disease, including atherosclerosis and coronary artery disease. Additionally, studies have suggested that PON2 may play a role in the development of diabetes and its complications, such as diabetic nephropathy. As a result, there has been interest in developing drugs that target PON2 to treat these conditions. However, there are currently no drugs on the market that specifically target PON2. Some drugs, such as statins, have been shown to increase PON2 expression and activity, but their effects on PON2 are likely secondary to their primary mechanisms of action. Further research is needed to fully understand the potential therapeutic applications of targeting PON2.</t>
        </is>
      </c>
      <c r="AU1451" t="inlineStr">
        <is>
          <t>204</t>
        </is>
      </c>
      <c r="AV1451" t="inlineStr">
        <is>
          <t>270</t>
        </is>
      </c>
      <c r="AW1451" t="inlineStr">
        <is>
          <t>[{"UniProt":"Q15165","EnsemblGene":["ENSG00000105854"],"EnsemblTrans":[["ENST00000222572","ENSP00000222572","principal1"],["ENST00000433091","ENSP00000404622",""],["ENST00000633531","ENSP00000488838","principal1"]],"RefSeq":[["NM_000305","NP_000296","REVIEWED"],["NM_001018161","NP_001018171","REVIEWED"]],"UCSC":["uc003unv"],"SwissProt":["PON2_HUMAN"]}]</t>
        </is>
      </c>
      <c r="AX1451" t="inlineStr"/>
      <c r="AY1451" t="inlineStr">
        <is>
          <t>Distribution: Detected in all; Specificity: Tissue enhanced</t>
        </is>
      </c>
      <c r="AZ1451" t="inlineStr">
        <is>
          <t>antibody: Most normal tissues showed moderate to strong cytoplasmic staining. Salivary gland and skeletal myocytes were negative.; General cytoplasmic expression.</t>
        </is>
      </c>
      <c r="BA1451" t="inlineStr">
        <is>
          <t>Antibody: Most cancers showed moderate cytoplasmic staining. Gliomas and several colorectal cancers displayed strong cytoplasmic positivity. Lymphomas, skin and prostate cancers were negative.</t>
        </is>
      </c>
      <c r="BB1451" t="inlineStr"/>
      <c r="BC1451" t="inlineStr"/>
      <c r="BD1451" t="inlineStr"/>
      <c r="BE1451" t="inlineStr"/>
      <c r="BF1451" t="inlineStr">
        <is>
          <t>0</t>
        </is>
      </c>
      <c r="BG1451" t="inlineStr">
        <is>
          <t>0</t>
        </is>
      </c>
      <c r="BH1451" t="inlineStr">
        <is>
          <t>0</t>
        </is>
      </c>
      <c r="BI1451" t="inlineStr">
        <is>
          <t>0</t>
        </is>
      </c>
      <c r="BJ1451" t="inlineStr">
        <is>
          <t>0</t>
        </is>
      </c>
      <c r="BK1451" t="inlineStr">
        <is>
          <t>0</t>
        </is>
      </c>
      <c r="BL1451" t="inlineStr">
        <is>
          <t>0</t>
        </is>
      </c>
      <c r="BM1451" t="inlineStr">
        <is>
          <t>0</t>
        </is>
      </c>
      <c r="BN1451" t="inlineStr">
        <is>
          <t>0</t>
        </is>
      </c>
      <c r="BO1451" t="inlineStr">
        <is>
          <t>0</t>
        </is>
      </c>
      <c r="BP1451" t="inlineStr">
        <is>
          <t>0</t>
        </is>
      </c>
      <c r="BQ1451" t="inlineStr">
        <is>
          <t>0</t>
        </is>
      </c>
      <c r="BR1451" t="inlineStr">
        <is>
          <t>0</t>
        </is>
      </c>
      <c r="BS1451" t="inlineStr">
        <is>
          <t>0</t>
        </is>
      </c>
      <c r="BT1451" t="inlineStr">
        <is>
          <t>0</t>
        </is>
      </c>
      <c r="BU1451" t="inlineStr">
        <is>
          <t>0</t>
        </is>
      </c>
      <c r="BV1451" t="inlineStr">
        <is>
          <t>0</t>
        </is>
      </c>
      <c r="BW1451" t="inlineStr">
        <is>
          <t>0</t>
        </is>
      </c>
      <c r="BX1451" t="inlineStr">
        <is>
          <t>0</t>
        </is>
      </c>
      <c r="BY1451" t="inlineStr">
        <is>
          <t>0</t>
        </is>
      </c>
      <c r="BZ1451" s="2" t="n">
        <v>1</v>
      </c>
    </row>
    <row r="1452">
      <c r="A1452" t="inlineStr">
        <is>
          <t>94240</t>
        </is>
      </c>
      <c r="B1452" t="inlineStr">
        <is>
          <t>EPSTI1</t>
        </is>
      </c>
      <c r="C1452" t="inlineStr">
        <is>
          <t>0</t>
        </is>
      </c>
      <c r="D1452" t="inlineStr">
        <is>
          <t>0</t>
        </is>
      </c>
      <c r="E1452" t="inlineStr">
        <is>
          <t>0</t>
        </is>
      </c>
      <c r="F1452" t="inlineStr">
        <is>
          <t>1</t>
        </is>
      </c>
      <c r="G1452" t="inlineStr">
        <is>
          <t>0</t>
        </is>
      </c>
      <c r="H1452" t="inlineStr">
        <is>
          <t>0</t>
        </is>
      </c>
      <c r="I1452" t="inlineStr">
        <is>
          <t>0</t>
        </is>
      </c>
      <c r="J1452" t="inlineStr">
        <is>
          <t>0</t>
        </is>
      </c>
      <c r="K1452" t="inlineStr">
        <is>
          <t>EPSTI1</t>
        </is>
      </c>
      <c r="L1452" t="inlineStr">
        <is>
          <t>BRESI1</t>
        </is>
      </c>
      <c r="M1452" t="inlineStr">
        <is>
          <t>protein-coding</t>
        </is>
      </c>
      <c r="N1452" t="inlineStr">
        <is>
          <t>epithelial stromal interaction 1</t>
        </is>
      </c>
      <c r="O1452" t="inlineStr">
        <is>
          <t>The protein encoded by this gene has been shown to promote tumor invasion and metastasis in some invasive cancer cells when overexpressed. Expression of this gene has been shown to be upregulated by direct binding of the Kruppel like factor 8 protein to promoter sequences. The translated protein interacts with the amino terminal region of the valosin containing protein gene product, resulting in the nuclear translocation of the nuclear factor kappa B subunit 1 gene product, and activation of target genes. Overexpression of this gene has been observed in some breast cancers and in some individuals with systemic lupus erythematosus (SLE). [provided by RefSeq, Sep 2016]</t>
        </is>
      </c>
      <c r="P1452" t="inlineStr">
        <is>
          <t>chr13:42992241-42886388</t>
        </is>
      </c>
      <c r="Q1452" t="inlineStr">
        <is>
          <t>EPSTI1, or epithelial stromal interaction 1, is a gene that has been shown to promote tumor invasion and metastasis in some invasive cancer cells when overexpressed. The expression of this gene is upregulated by direct binding of the Kruppel like factor 8 protein to promoter sequences. The protein encoded by EPSTI1 interacts with the amino terminal region of the valosin containing protein gene product, resulting in the nuclear translocation of the nuclear factor kappa B subunit 1 gene product, and activation of target genes. Overexpression of EPSTI1 has been observed in some breast cancers and in some individuals with systemic lupus erythematosus (SLE).</t>
        </is>
      </c>
      <c r="R1452" t="inlineStr"/>
      <c r="S1452" t="inlineStr"/>
      <c r="T1452" t="inlineStr"/>
      <c r="U1452" t="inlineStr"/>
      <c r="V1452" t="inlineStr"/>
      <c r="W1452" t="inlineStr">
        <is>
          <t>Predicted intracellular proteins</t>
        </is>
      </c>
      <c r="X1452" t="inlineStr">
        <is>
          <t>[IPR026185] Epithelial-stromal interaction protein 1</t>
        </is>
      </c>
      <c r="Y1452" t="inlineStr"/>
      <c r="Z1452" t="inlineStr"/>
      <c r="AA1452" t="inlineStr"/>
      <c r="AB1452" t="inlineStr"/>
      <c r="AC1452" t="inlineStr">
        <is>
          <t>yes</t>
        </is>
      </c>
      <c r="AD1452" t="inlineStr">
        <is>
          <t>principal4</t>
        </is>
      </c>
      <c r="AE1452" t="inlineStr">
        <is>
          <t>yes</t>
        </is>
      </c>
      <c r="AF1452" t="inlineStr"/>
      <c r="AG1452" t="inlineStr">
        <is>
          <t>MP:0005397 hematopoietic system phenotype</t>
        </is>
      </c>
      <c r="AH1452" t="inlineStr"/>
      <c r="AI1452" t="inlineStr"/>
      <c r="AJ1452" t="inlineStr"/>
      <c r="AK1452" t="inlineStr">
        <is>
          <t>Platelet Function Tests</t>
        </is>
      </c>
      <c r="AL1452" t="inlineStr"/>
      <c r="AM1452" t="inlineStr"/>
      <c r="AN1452" t="inlineStr"/>
      <c r="AO1452" t="inlineStr"/>
      <c r="AP1452" t="inlineStr"/>
      <c r="AQ1452" t="inlineStr">
        <is>
          <t>Triple-Negative Breast Carcinoma; Triple Negative Breast Neoplasms; Autoimmune Diseases; ovarian neoplasm; Malignant neoplasm of ovary; Carcinoma, Ovarian Epithelial; Neoplasm Metastasis; Tumor Cell Invasion; Breast Carcinoma; Malignant neoplasm of breast; Primary malignant neoplasm; Malignant Neoplasms</t>
        </is>
      </c>
      <c r="AR1452" t="inlineStr"/>
      <c r="AS1452" t="inlineStr"/>
      <c r="AT1452" t="inlineStr">
        <is>
          <t>EPSTI1 has been implicated in several diseases, including cancer and autoimmune disorders such as systemic lupus erythematosus (SLE). In cancer, EPSTI1 has been shown to promote tumor invasion and metastasis, making it a potential target for cancer therapy. Targeted drug discovery efforts have focused on identifying small molecules that can inhibit EPSTI1 expression or activity. However, there are currently no drugs on the market that specifically target EPSTI1. 
In SLE, EPSTI1 has been identified as a potential biomarker for disease activity and severity. Studies have shown that EPSTI1 expression is upregulated in patients with SLE, and that it correlates with disease activity and severity. This suggests that EPSTI1 could be a useful target for developing new therapies for SLE. 
Overall, while there are currently no drugs on the market that specifically target EPSTI1, ongoing research into the role of this gene in cancer and autoimmune disorders could lead to the development of new therapies in the future.</t>
        </is>
      </c>
      <c r="AU1452" t="inlineStr">
        <is>
          <t>12</t>
        </is>
      </c>
      <c r="AV1452" t="inlineStr">
        <is>
          <t>30</t>
        </is>
      </c>
      <c r="AW1452" t="inlineStr">
        <is>
          <t>[{"UniProt":"Q96J88","EnsemblGene":["ENSG00000133106"],"EnsemblTrans":[["ENST00000313624","ENSP00000318643","principal4"],["ENST00000313640","ENSP00000318982",""],["ENST00000398762","ENSP00000381746","alternative1"]],"RefSeq":[["NM_001002264","NP_001002264","REVIEWED"],["NM_001330543","NP_001317472","REVIEWED"],["NM_001331228","NP_001318157","REVIEWED"],["NM_033255","NP_150280","REVIEWED"]],"UCSC":["uc001uyw"],"SwissProt":["ESIP1_HUMAN"]}]</t>
        </is>
      </c>
      <c r="AX1452" t="inlineStr">
        <is>
          <t>stomach</t>
        </is>
      </c>
      <c r="AY1452" t="inlineStr">
        <is>
          <t>Distribution: Detected in many; Specificity: Low tissue specificity</t>
        </is>
      </c>
      <c r="AZ1452" t="inlineStr">
        <is>
          <t>Cytoplasmic expression in several different tissue types.; antibody: A majority of normal tissues displayed moderate to strong cytoplasmic positivity which was occasionally accompanied with nuclear and membranous staining. Liver was negative.</t>
        </is>
      </c>
      <c r="BA1452" t="inlineStr">
        <is>
          <t>Antibody: A majority of malignant cells displayed moderate cytoplasmic positivity which was occasionally accompanied with nuclear and membranous staining. A few cases of non-Hodgkins lymphomas, malignant melanomas, testicular and colorectal cancers displayed strong staining.</t>
        </is>
      </c>
      <c r="BB1452" t="inlineStr"/>
      <c r="BC1452" t="inlineStr"/>
      <c r="BD1452" t="inlineStr">
        <is>
          <t>(M5911)HALLMARK INTERFERON ALPHA RESPONSE; (M5913)HALLMARK INTERFERON GAMMA RESPONSE</t>
        </is>
      </c>
      <c r="BE1452" t="inlineStr"/>
      <c r="BF1452" t="inlineStr">
        <is>
          <t>0</t>
        </is>
      </c>
      <c r="BG1452" t="inlineStr">
        <is>
          <t>0</t>
        </is>
      </c>
      <c r="BH1452" t="inlineStr">
        <is>
          <t>0</t>
        </is>
      </c>
      <c r="BI1452" t="inlineStr">
        <is>
          <t>0</t>
        </is>
      </c>
      <c r="BJ1452" t="inlineStr">
        <is>
          <t>1</t>
        </is>
      </c>
      <c r="BK1452" t="inlineStr">
        <is>
          <t>1</t>
        </is>
      </c>
      <c r="BL1452" t="inlineStr">
        <is>
          <t>0</t>
        </is>
      </c>
      <c r="BM1452" t="inlineStr">
        <is>
          <t>0</t>
        </is>
      </c>
      <c r="BN1452" t="inlineStr">
        <is>
          <t>0</t>
        </is>
      </c>
      <c r="BO1452" t="inlineStr">
        <is>
          <t>0</t>
        </is>
      </c>
      <c r="BP1452" t="inlineStr">
        <is>
          <t>0</t>
        </is>
      </c>
      <c r="BQ1452" t="inlineStr">
        <is>
          <t>0</t>
        </is>
      </c>
      <c r="BR1452" t="inlineStr">
        <is>
          <t>0</t>
        </is>
      </c>
      <c r="BS1452" t="inlineStr">
        <is>
          <t>0</t>
        </is>
      </c>
      <c r="BT1452" t="inlineStr">
        <is>
          <t>0</t>
        </is>
      </c>
      <c r="BU1452" t="inlineStr">
        <is>
          <t>0</t>
        </is>
      </c>
      <c r="BV1452" t="inlineStr">
        <is>
          <t>0</t>
        </is>
      </c>
      <c r="BW1452" t="inlineStr">
        <is>
          <t>0</t>
        </is>
      </c>
      <c r="BX1452" t="inlineStr">
        <is>
          <t>0</t>
        </is>
      </c>
      <c r="BY1452" t="inlineStr">
        <is>
          <t>0</t>
        </is>
      </c>
      <c r="BZ1452" s="2" t="n">
        <v>1</v>
      </c>
    </row>
    <row r="1453">
      <c r="A1453" t="inlineStr">
        <is>
          <t>256691</t>
        </is>
      </c>
      <c r="B1453" t="inlineStr">
        <is>
          <t>MAMDC2</t>
        </is>
      </c>
      <c r="C1453" t="inlineStr">
        <is>
          <t>0</t>
        </is>
      </c>
      <c r="D1453" t="inlineStr">
        <is>
          <t>0</t>
        </is>
      </c>
      <c r="E1453" t="inlineStr">
        <is>
          <t>0</t>
        </is>
      </c>
      <c r="F1453" t="inlineStr">
        <is>
          <t>0</t>
        </is>
      </c>
      <c r="G1453" t="inlineStr">
        <is>
          <t>1</t>
        </is>
      </c>
      <c r="H1453" t="inlineStr">
        <is>
          <t>0</t>
        </is>
      </c>
      <c r="I1453" t="inlineStr">
        <is>
          <t>0</t>
        </is>
      </c>
      <c r="J1453" t="inlineStr">
        <is>
          <t>0</t>
        </is>
      </c>
      <c r="K1453" t="inlineStr">
        <is>
          <t>MAMDC2</t>
        </is>
      </c>
      <c r="L1453" t="inlineStr"/>
      <c r="M1453" t="inlineStr">
        <is>
          <t>protein-coding</t>
        </is>
      </c>
      <c r="N1453" t="inlineStr">
        <is>
          <t>MAM domain containing 2</t>
        </is>
      </c>
      <c r="O1453" t="inlineStr">
        <is>
          <t>Predicted to enable glycosaminoglycan binding activity. Predicted to act upstream of or within peptide cross-linking via chondroitin 4-sulfate glycosaminoglycan. Located in endoplasmic reticulum. [provided by Alliance of Genome Resources, Apr 2022]</t>
        </is>
      </c>
      <c r="P1453" t="inlineStr">
        <is>
          <t>chr9:70043581-70226972</t>
        </is>
      </c>
      <c r="Q1453" t="inlineStr">
        <is>
          <t>MAM domain containing 2 (MAMDC2) is a human gene that is predicted to have glycosaminoglycan binding activity and to be involved in peptide cross-linking via chondroitin 4-sulfate glycosaminoglycan. It is located in the endoplasmic reticulum. This information is provided by the Alliance of Genome Resources as of April 2022.</t>
        </is>
      </c>
      <c r="R1453" t="inlineStr">
        <is>
          <t>GO:0007399 nervous system development;GO:0048731 system development;GO:0007275 multicellular organism development</t>
        </is>
      </c>
      <c r="S1453" t="inlineStr">
        <is>
          <t>[GO:0005576] extracellular region; [GO:0048856] anatomical structure development; [GO:0043226] organelle; [GO:0005783] endoplasmic reticulum</t>
        </is>
      </c>
      <c r="T1453" t="inlineStr">
        <is>
          <t>GO:0005783 endoplasmic reticulum;GO:0005576 extracellular region;GO:0012505 endomembrane system</t>
        </is>
      </c>
      <c r="U1453" t="inlineStr">
        <is>
          <t>GO:0005515 protein binding;GO:0005488 binding;GO:0003674 molecular_function</t>
        </is>
      </c>
      <c r="V1453" t="inlineStr"/>
      <c r="W1453" t="inlineStr">
        <is>
          <t>Predicted secreted proteins</t>
        </is>
      </c>
      <c r="X1453" t="inlineStr">
        <is>
          <t>[IPR000998] MAM domain; [IPR013320] Concanavalin A-like lectin/glucanase domain superfamily</t>
        </is>
      </c>
      <c r="Y1453" t="inlineStr">
        <is>
          <t>Nuclear speckles;Plasma membrane (Approved)</t>
        </is>
      </c>
      <c r="Z1453" t="inlineStr">
        <is>
          <t>yes</t>
        </is>
      </c>
      <c r="AA1453" t="inlineStr">
        <is>
          <t>yes</t>
        </is>
      </c>
      <c r="AB1453" t="inlineStr"/>
      <c r="AC1453" t="inlineStr"/>
      <c r="AD1453" t="inlineStr">
        <is>
          <t>principal1</t>
        </is>
      </c>
      <c r="AE1453" t="inlineStr"/>
      <c r="AF1453" t="inlineStr"/>
      <c r="AG1453" t="inlineStr">
        <is>
          <t>MP:0005386 behavior/neurological phenotype</t>
        </is>
      </c>
      <c r="AH1453" t="inlineStr"/>
      <c r="AI1453" t="inlineStr"/>
      <c r="AJ1453" t="inlineStr"/>
      <c r="AK1453" t="inlineStr">
        <is>
          <t>Bipolar Disorder;Blood Pressure;Erythrocytes;Memory;Neuroblastoma</t>
        </is>
      </c>
      <c r="AL1453" t="inlineStr"/>
      <c r="AM1453" t="inlineStr"/>
      <c r="AN1453" t="inlineStr"/>
      <c r="AO1453" t="inlineStr"/>
      <c r="AP1453" t="inlineStr"/>
      <c r="AQ1453" t="inlineStr">
        <is>
          <t>Myeloid Leukemia, Chronic</t>
        </is>
      </c>
      <c r="AR1453" t="inlineStr"/>
      <c r="AS1453" t="inlineStr"/>
      <c r="AT1453" t="inlineStr">
        <is>
          <t>There is limited information available on the disease implications of MAMDC2. However, recent studies have suggested that MAMDC2 may play a role in the development and progression of certain types of cancer, including breast cancer and lung cancer. Targeted drug discovery efforts for MAMDC2 are currently underway, with a focus on identifying small molecule inhibitors that can selectively target the protein and inhibit its activity. While there are currently no drugs on the market that specifically target MAMDC2, there are several drugs that have been approved for the treatment of breast and lung cancer that may indirectly affect the activity of MAMDC2. These include chemotherapy drugs such as paclitaxel and docetaxel, as well as targeted therapies such as trastuzumab and gefitinib.</t>
        </is>
      </c>
      <c r="AU1453" t="inlineStr">
        <is>
          <t>3</t>
        </is>
      </c>
      <c r="AV1453" t="inlineStr">
        <is>
          <t>17</t>
        </is>
      </c>
      <c r="AW1453" t="inlineStr">
        <is>
          <t>[{"UniProt":"Q7Z304","EnsemblGene":["ENSG00000165072"],"EnsemblTrans":[["ENST00000377182","ENSP00000366387","principal1"]],"RefSeq":[["NM_153267","NP_694999","VALIDATED"]],"UCSC":["uc004ahm"],"SwissProt":["MAMC2_HUMAN"]}]</t>
        </is>
      </c>
      <c r="AX1453" t="inlineStr"/>
      <c r="AY1453" t="inlineStr">
        <is>
          <t>Distribution: Detected in many; Specificity: Tissue enhanced</t>
        </is>
      </c>
      <c r="AZ1453" t="inlineStr">
        <is>
          <t>Cytoplasmic expression at variable levels in several different cell types. Positivity in plasma.; antibody: Weak to moderate cytoplasmic positivity was observed in most normal tissues. Purkinje cells and lymph node were negative.</t>
        </is>
      </c>
      <c r="BA1453" t="inlineStr">
        <is>
          <t>Antibody: Several colorectal, endometrial, urothelial an pancreatic cancer showed moderate cytoplasmic staining. Remaining cancer tissues were weakly stained or negative.</t>
        </is>
      </c>
      <c r="BB1453" t="inlineStr"/>
      <c r="BC1453" t="inlineStr"/>
      <c r="BD1453" t="inlineStr"/>
      <c r="BE1453" t="inlineStr"/>
      <c r="BF1453" t="inlineStr">
        <is>
          <t>0</t>
        </is>
      </c>
      <c r="BG1453" t="inlineStr">
        <is>
          <t>0</t>
        </is>
      </c>
      <c r="BH1453" t="inlineStr">
        <is>
          <t>0</t>
        </is>
      </c>
      <c r="BI1453" t="inlineStr">
        <is>
          <t>0</t>
        </is>
      </c>
      <c r="BJ1453" t="inlineStr">
        <is>
          <t>0</t>
        </is>
      </c>
      <c r="BK1453" t="inlineStr">
        <is>
          <t>0</t>
        </is>
      </c>
      <c r="BL1453" t="inlineStr">
        <is>
          <t>0</t>
        </is>
      </c>
      <c r="BM1453" t="inlineStr">
        <is>
          <t>0</t>
        </is>
      </c>
      <c r="BN1453" t="inlineStr">
        <is>
          <t>0</t>
        </is>
      </c>
      <c r="BO1453" t="inlineStr">
        <is>
          <t>0</t>
        </is>
      </c>
      <c r="BP1453" t="inlineStr">
        <is>
          <t>0</t>
        </is>
      </c>
      <c r="BQ1453" t="inlineStr">
        <is>
          <t>0</t>
        </is>
      </c>
      <c r="BR1453" t="inlineStr">
        <is>
          <t>0</t>
        </is>
      </c>
      <c r="BS1453" t="inlineStr">
        <is>
          <t>0</t>
        </is>
      </c>
      <c r="BT1453" t="inlineStr">
        <is>
          <t>0</t>
        </is>
      </c>
      <c r="BU1453" t="inlineStr">
        <is>
          <t>0</t>
        </is>
      </c>
      <c r="BV1453" t="inlineStr">
        <is>
          <t>0</t>
        </is>
      </c>
      <c r="BW1453" t="inlineStr">
        <is>
          <t>0</t>
        </is>
      </c>
      <c r="BX1453" t="inlineStr">
        <is>
          <t>0</t>
        </is>
      </c>
      <c r="BY1453" t="inlineStr">
        <is>
          <t>0</t>
        </is>
      </c>
      <c r="BZ1453" s="2" t="n">
        <v>1</v>
      </c>
    </row>
    <row r="1454">
      <c r="A1454" t="inlineStr">
        <is>
          <t>151056</t>
        </is>
      </c>
      <c r="B1454" t="inlineStr">
        <is>
          <t>PLB1</t>
        </is>
      </c>
      <c r="C1454" t="inlineStr">
        <is>
          <t>0</t>
        </is>
      </c>
      <c r="D1454" t="inlineStr">
        <is>
          <t>0</t>
        </is>
      </c>
      <c r="E1454" t="inlineStr">
        <is>
          <t>0</t>
        </is>
      </c>
      <c r="F1454" t="inlineStr">
        <is>
          <t>1</t>
        </is>
      </c>
      <c r="G1454" t="inlineStr">
        <is>
          <t>0</t>
        </is>
      </c>
      <c r="H1454" t="inlineStr">
        <is>
          <t>0</t>
        </is>
      </c>
      <c r="I1454" t="inlineStr">
        <is>
          <t>0</t>
        </is>
      </c>
      <c r="J1454" t="inlineStr">
        <is>
          <t>0</t>
        </is>
      </c>
      <c r="K1454" t="inlineStr">
        <is>
          <t>PLB1</t>
        </is>
      </c>
      <c r="L1454" t="inlineStr">
        <is>
          <t>PLB|PLB/LIP</t>
        </is>
      </c>
      <c r="M1454" t="inlineStr">
        <is>
          <t>protein-coding</t>
        </is>
      </c>
      <c r="N1454" t="inlineStr">
        <is>
          <t>phospholipase B1</t>
        </is>
      </c>
      <c r="O1454" t="inlineStr">
        <is>
          <t>This gene encodes a membrane-associated phospholipase that displays lysophospholipase and phospholipase A2 activities through removal of sn-1 and sn-2 fatty acids of glycerophospholipids. In addition, it displays lipase and retinyl ester hydrolase activities. The encoded protein is highly conserved and is composed of a large, glycosylated extracellular domain composed of four tandem homologous domains, followed by a hydrophobic segment that anchors the enzyme to the membrane and a short C-terminal cytoplasmic tail. This gene has been identified as a candidate rheumatoid arthritis risk gene. [provided by RefSeq, Jul 2016]</t>
        </is>
      </c>
      <c r="P1454" t="inlineStr">
        <is>
          <t>chr2:28496060-28644142</t>
        </is>
      </c>
      <c r="Q1454" t="inlineStr">
        <is>
          <t>PLB1 is a gene that encodes a membrane-associated phospholipase with lysophospholipase and phospholipase A2 activities. It removes sn-1 and sn-2 fatty acids of glycerophospholipids and also displays lipase and retinyl ester hydrolase activities. The protein is highly conserved and consists of a large, glycosylated extracellular domain composed of four tandem homologous domains, followed by a hydrophobic segment that anchors the enzyme to the membrane and a short C-terminal cytoplasmic tail. PLB1 has been identified as a candidate rheumatoid arthritis risk gene.</t>
        </is>
      </c>
      <c r="R1454" t="inlineStr">
        <is>
          <t>GO:0034478 phosphatidylglycerol catabolic process;GO:0046338 phosphatidylethanolamine catabolic process;GO:0046340 diacylglycerol catabolic process</t>
        </is>
      </c>
      <c r="S1454" t="inlineStr">
        <is>
          <t>[GO:0003824] catalytic activity; [GO:0016787] hydrolase activity; [GO:0006629] lipid metabolic process; [GO:0005886] plasma membrane; [GO:0022414] reproductive process</t>
        </is>
      </c>
      <c r="T1454" t="inlineStr">
        <is>
          <t>GO:0031526 brush border membrane;GO:0005903 brush border;GO:0098862 cluster of actin-based cell projections</t>
        </is>
      </c>
      <c r="U1454" t="inlineStr">
        <is>
          <t>GO:0050253 retinyl-palmitate esterase activity;GO:0047499 calcium-independent phospholipase A2 activity;GO:0102545 phosphatidyl phospholipase B activity</t>
        </is>
      </c>
      <c r="V1454" t="inlineStr"/>
      <c r="W1454" t="inlineStr">
        <is>
          <t>Enzymes; ENZYME proteins:Hydrolases; Predicted intracellular proteins</t>
        </is>
      </c>
      <c r="X1454" t="inlineStr">
        <is>
          <t>[IPR038885] Phospholipase B1, membrane-associated; [IPR001087] GDSL lipase/esterase; [IPR008265] Lipase, GDSL, active site; [IPR035547] Phospholipase B; [IPR036514] SGNH hydrolase superfamily</t>
        </is>
      </c>
      <c r="Y1454" t="inlineStr"/>
      <c r="Z1454" t="inlineStr"/>
      <c r="AA1454" t="inlineStr"/>
      <c r="AB1454" t="inlineStr">
        <is>
          <t>yes</t>
        </is>
      </c>
      <c r="AC1454" t="inlineStr">
        <is>
          <t>yes</t>
        </is>
      </c>
      <c r="AD1454" t="inlineStr">
        <is>
          <t>principal1</t>
        </is>
      </c>
      <c r="AE1454" t="inlineStr">
        <is>
          <t>yes</t>
        </is>
      </c>
      <c r="AF1454" t="inlineStr"/>
      <c r="AG1454" t="inlineStr">
        <is>
          <t>MP:0005386 behavior/neurological phenotype</t>
        </is>
      </c>
      <c r="AH1454" t="inlineStr"/>
      <c r="AI1454" t="inlineStr"/>
      <c r="AJ1454" t="inlineStr"/>
      <c r="AK1454" t="inlineStr">
        <is>
          <t>Arteries;Autistic Disorder;Basophils;Diabetes Mellitus, Type 2;Muscle, Skeletal;Platelet Function Tests;Waist-Hip Ratio</t>
        </is>
      </c>
      <c r="AL1454" t="inlineStr"/>
      <c r="AM1454" t="inlineStr"/>
      <c r="AN1454" t="inlineStr"/>
      <c r="AO1454" t="inlineStr"/>
      <c r="AP1454" t="inlineStr"/>
      <c r="AQ1454" t="inlineStr">
        <is>
          <t>Malignancy-associated membranous nephropathy; Coenzyme A synthase protein associated neurodegeneration; Gouty nephropathy; Leukodystrophy, Dysmyelinating, And Spastic Paraparesis With Or Without Dystonia; Membranous Lupus Nephritis; Allergic bronchitis; Distal Hereditary Motor Neuropathy, Type II; Woodhouse Sakati syndrome; FAMILIAL ADENOMATOUS POLYPOSIS, ATTENUATED (disorder); KUFOR-RAKEB SYNDROME; maladjustment; Empty follicle syndrome; Clonorchiasis; Infantile Neuroaxonal Dystrophy; Neuroferritinopathy; Infective vaginitis; NEURODEGENERATION WITH BRAIN IRON ACCUMULATION 5; Hallervorden-Spatz Syndrome; Isovaleryl-CoA dehydrogenase deficiency; Solitary Pulmonary Nodule; Hemangioendothelioma; Extrapyramidal Disorders; IgG4-Related Sclerosing Disease; Globoid cell leukodystrophy; Inflammatory disease of the central nervous system; Escherichia coli Infections; Cryptosporidiosis; Neurodegeneration with brain iron accumulation (NBIA); Granulomatous Disease, Chronic, X-Linked; Intestinal Polyps; Cholesterol gallstones; Guillain-Barre Syndrome, Familial; Crohn's disease of the ileum; Group B Streptococcal Infection; Oral candidiasis; FRAGILE X TREMOR/ATAXIA SYNDROME; stage, ovarian epithelial cancer; Anthrax disease; Chemical Carcinogenesis; Disease due to Parvoviridae; Systemic candidiasis; Spinocerebellar Ataxia Type 2; Idiopathic Membranous Glomerulonephritis; Immunoglobulin G4-Related Disease; RESTING HEART RATE; Aqueous Humor Disorders; Gastroenteritis; Candidiasis; Crohn's disease of large bowel; Lymphangioleiomyomatosis; Gastrointestinal mucositis; Macular dystrophy, corneal type 1; Mastitis; Chronic granulomatous disease; Esophagitis; Hypoalbuminemia; Hay fever; Progeria; Interstitial Cystitis; MAJOR AFFECTIVE DISORDER 8; MAJOR AFFECTIVE DISORDER 9; MAJOR AFFECTIVE DISORDER 7; Angina, Unstable; Angina Pectoris; Adenovirus Infections; Keratitis; MAJOR AFFECTIVE DISORDER 4; MAJOR AFFECTIVE DISORDER 6; MAJOR AFFECTIVE DISORDER 1; Guillain-Barre Syndrome; West Nile viral infection; Infection by Cryptococcus neoformans; Infectious Lung Disorder; MAJOR AFFECTIVE DISORDER 2; Pregnancy associated hypertension; Mycoplasma Infections; Leukodystrophy; Membranous glomerulonephritis; Chronic sinusitis; Renal glomerular disease; Blood Coagulation Disorders; Blood basophil count (lab test); Focal glomerulosclerosis; Tuberous Sclerosis; Vasculitis; Nephritis; Narcolepsy; Cerebellar atrophy; Encephalitis; Movement Disorders; Allergic asthma; Parkinsonian Disorders; Venous Thromboembolism; Glaucoma, Primary Open Angle; Ataxia Telangiectasia; Nephrotic Syndrome; polyps; Glomerulonephritis; Meningioma, benign, no ICD-O subtype; Acute Chest Syndrome; Adult Meningioma; Adenocarcinoma of colon; Mechanical Allodynia; Cardiac Arrest; Sarcoidosis; Respiratory Distress Syndrome, Adult; Acute Coronary Syndrome; IGA Glomerulonephritis; Adenocarcinoma Of Esophagus; Hyperlipidemia; Nasal Polyps; Mental deterioration; Patent ductus arteriosus; Tremor; Cardiac Arrhythmia; Mesothelioma; Skin lesion; Mood Disorders; Impaired glucose tolerance; Cognition Disorders; Adenomatous Polyposis Coli; Eosinophil count procedure; Childhood Astrocytoma; Bacterial Infections; Meningioma; Chronic kidney disease stage 5; Vascular Diseases; HIV-1 infection; Lip and Oral Cavity Carcinoma; Dermatitis, Atopic; Malignant neoplasm of mouth; Neuralgia; Glaucoma; Cardiomyopathy, Familial Idiopathic; Kidney Failure, Acute; Kidney Failure, Chronic; Cystic Fibrosis; Eczema; Encephalomyelitis; Cataract; Cirrhosis; Multiple Chronic Conditions; Colonic Neoplasms; nervous system disorder; Astrocytoma; Human immunodeficiency virus (HIV) II infection category B1; Arthritis; Hyperglycemia; Colitis; Kidney Diseases; Fibrosis, Liver; Liver Cirrhosis; Bipolar Disorder; Diabetic Nephropathy; Epithelial ovarian cancer; Malignant neoplasm of endometrium; Major Depressive Disorder; Coronary Arteriosclerosis; Septicemia; Psoriasis; Crohn Disease; Liver neoplasms; Chronic Obstructive Airway Disease; Sepsis; Ulcerative Colitis; Depressed mood; Mental Depression; Neurodegenerative Disorders; Pain; Nasopharyngeal carcinoma; Coronary heart disease; Endometrial Carcinoma; Impaired cognition; Coronary Artery Disease; Depressive disorder; Prostatic Neoplasms; Autoimmune Diseases; Cardiovascular Diseases; Hepatitis C; Myocardial Infarction; Multiple Sclerosis; Degenerative polyarthritis; Lupus Erythematosus, Systemic; Arteriosclerosis; Atherosclerosis; Parkinson Disease; leukemia; Diabetes; Central neuroblastoma; Childhood Neuroblastoma; Adenocarcinoma of lung (disorder); Neuroblastoma; Rheumatoid Arthritis; Diabetes Mellitus; Obesity; Colon Carcinoma; Carcinoma, Ovarian Epithelial; Schizophrenia; Malignant tumor of colon; Leukemia, Myelocytic, Acute;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54" t="inlineStr"/>
      <c r="AS1454" t="inlineStr">
        <is>
          <t>Narcolepsy; Chronic Obstructive Pulmonary Disease; Rheumatoid arthritis</t>
        </is>
      </c>
      <c r="AT1454" t="inlineStr">
        <is>
          <t>PLB1 has been implicated in several diseases, including rheumatoid arthritis, a chronic autoimmune disorder that affects the joints. Genome-wide association studies have identified PLB1 as a candidate risk gene for rheumatoid arthritis, suggesting that it may play a role in the pathogenesis of the disease. 
There are currently no drugs specifically targeting PLB1, but there have been efforts to develop drugs that modulate the activity of related phospholipases. For example, phospholipase A2 inhibitors have been investigated as potential anti-inflammatory agents for the treatment of rheumatoid arthritis and other inflammatory diseases. 
One example of a successful drug targeting phospholipases is sPLA2 inhibitor varespladib, which was developed for the treatment of acute coronary syndrome. However, clinical trials showed mixed results, and the drug was ultimately not approved by the FDA. Another example is the phospholipase A2 inhibitor apremilast, which is approved for the treatment of psoriasis and psoriatic arthritis. Apremilast works by inhibiting the activity of PDE4, which indirectly reduces the activity of phospholipase A2.</t>
        </is>
      </c>
      <c r="AU1454" t="inlineStr">
        <is>
          <t>3</t>
        </is>
      </c>
      <c r="AV1454" t="inlineStr">
        <is>
          <t>15</t>
        </is>
      </c>
      <c r="AW1454" t="inlineStr">
        <is>
          <t>[{"UniProt":"Q6P1J6","EnsemblGene":["ENSG00000163803"],"EnsemblTrans":[["ENST00000327757","ENSP00000330442","principal1"],["ENST00000422425","ENSP00000416440",""]],"RefSeq":[["NM_001170585","NP_001164056","REVIEWED"],["NM_153021","NP_694566","REVIEWED"],["XM_017003433","XP_016858922"]],"UCSC":["uc002rmb"],"SwissProt":["PLB1_HUMAN"]},{"UniProt":"B2RWP8","RefSeq":[["NM_001170585","NP_001164056","REVIEWED"],["NM_153021","NP_694566","REVIEWED"]],"SwissProt":["B2RWP8_HUMAN"]}]</t>
        </is>
      </c>
      <c r="AX1454" t="inlineStr"/>
      <c r="AY1454" t="inlineStr">
        <is>
          <t>Distribution: Detected in many; Specificity: Tissue enriched</t>
        </is>
      </c>
      <c r="AZ1454" t="inlineStr"/>
      <c r="BA1454" t="inlineStr"/>
      <c r="BB1454" t="inlineStr"/>
      <c r="BC1454" t="inlineStr">
        <is>
          <t>(hsa00592)alpha-Linolenic acid metabolism; (hsa04977)Vitamin digestion and absorption; (hsa00591)Linoleic acid metabolism</t>
        </is>
      </c>
      <c r="BD1454" t="inlineStr"/>
      <c r="BE1454" t="inlineStr"/>
      <c r="BF1454" t="inlineStr">
        <is>
          <t>1</t>
        </is>
      </c>
      <c r="BG1454" t="inlineStr">
        <is>
          <t>0</t>
        </is>
      </c>
      <c r="BH1454" t="inlineStr">
        <is>
          <t>0</t>
        </is>
      </c>
      <c r="BI1454" t="inlineStr">
        <is>
          <t>0</t>
        </is>
      </c>
      <c r="BJ1454" t="inlineStr">
        <is>
          <t>0</t>
        </is>
      </c>
      <c r="BK1454" t="inlineStr">
        <is>
          <t>0</t>
        </is>
      </c>
      <c r="BL1454" t="inlineStr">
        <is>
          <t>0</t>
        </is>
      </c>
      <c r="BM1454" t="inlineStr">
        <is>
          <t>0</t>
        </is>
      </c>
      <c r="BN1454" t="inlineStr">
        <is>
          <t>0</t>
        </is>
      </c>
      <c r="BO1454" t="inlineStr">
        <is>
          <t>0</t>
        </is>
      </c>
      <c r="BP1454" t="inlineStr">
        <is>
          <t>0</t>
        </is>
      </c>
      <c r="BQ1454" t="inlineStr">
        <is>
          <t>0</t>
        </is>
      </c>
      <c r="BR1454" t="inlineStr">
        <is>
          <t>0</t>
        </is>
      </c>
      <c r="BS1454" t="inlineStr">
        <is>
          <t>0</t>
        </is>
      </c>
      <c r="BT1454" t="inlineStr">
        <is>
          <t>0</t>
        </is>
      </c>
      <c r="BU1454" t="inlineStr">
        <is>
          <t>0</t>
        </is>
      </c>
      <c r="BV1454" t="inlineStr">
        <is>
          <t>0</t>
        </is>
      </c>
      <c r="BW1454" t="inlineStr">
        <is>
          <t>0</t>
        </is>
      </c>
      <c r="BX1454" t="inlineStr">
        <is>
          <t>0</t>
        </is>
      </c>
      <c r="BY1454" t="inlineStr">
        <is>
          <t>0</t>
        </is>
      </c>
      <c r="BZ1454" s="2" t="n">
        <v>1</v>
      </c>
    </row>
    <row r="1455">
      <c r="A1455" t="inlineStr">
        <is>
          <t>11231</t>
        </is>
      </c>
      <c r="B1455" t="inlineStr">
        <is>
          <t>SEC63</t>
        </is>
      </c>
      <c r="C1455" t="inlineStr">
        <is>
          <t>0</t>
        </is>
      </c>
      <c r="D1455" t="inlineStr">
        <is>
          <t>0</t>
        </is>
      </c>
      <c r="E1455" t="inlineStr">
        <is>
          <t>0</t>
        </is>
      </c>
      <c r="F1455" t="inlineStr">
        <is>
          <t>0</t>
        </is>
      </c>
      <c r="G1455" t="inlineStr">
        <is>
          <t>0</t>
        </is>
      </c>
      <c r="H1455" t="inlineStr">
        <is>
          <t>0</t>
        </is>
      </c>
      <c r="I1455" t="inlineStr">
        <is>
          <t>1</t>
        </is>
      </c>
      <c r="J1455" t="inlineStr">
        <is>
          <t>0</t>
        </is>
      </c>
      <c r="K1455" t="inlineStr">
        <is>
          <t>SEC63</t>
        </is>
      </c>
      <c r="L1455" t="inlineStr">
        <is>
          <t>DNAJC23|ERdj2|PCLD2|PRO2507|SEC63L</t>
        </is>
      </c>
      <c r="M1455" t="inlineStr">
        <is>
          <t>protein-coding</t>
        </is>
      </c>
      <c r="N1455" t="inlineStr">
        <is>
          <t>SEC63 homolog, protein translocation regulator</t>
        </is>
      </c>
      <c r="O1455" t="inlineStr">
        <is>
          <t>The Sec61 complex is the central component of the protein translocation apparatus of the endoplasmic reticulum (ER) membrane. The protein encoded by this gene and SEC62 protein are found to be associated with ribosome-free SEC61 complex. It is speculated that Sec61-Sec62-Sec63 may perform post-translational protein translocation into the ER. The Sec61-Sec62-Sec63 complex might also perform the backward transport of ER proteins that are subject to the ubiquitin-proteasome-dependent degradation pathway. The encoded protein is an integral membrane protein located in the rough ER. [provided by RefSeq, Jul 2008]</t>
        </is>
      </c>
      <c r="P1455" t="inlineStr">
        <is>
          <t>chr6:107958208-107867756</t>
        </is>
      </c>
      <c r="Q1455" t="inlineStr">
        <is>
          <t>SEC63 is a human gene that encodes a protein translocation regulator known as SEC63 homolog. This gene is associated with the Sec61 complex, which is a crucial component of the protein translocation apparatus in the endoplasmic reticulum (ER) membrane. SEC63, along with SEC62, is found to be associated with ribosome-free SEC61 complex, and it is believed that this complex may perform post-translational protein translocation into the ER. Additionally, the Sec61-Sec62-Sec63 complex may also be involved in the backward transport of ER proteins that are targeted for degradation. The encoded protein is an integral membrane protein located in the rough ER.</t>
        </is>
      </c>
      <c r="R1455" t="inlineStr">
        <is>
          <t>GO:0031204 post-translational protein targeting to membrane, translocation;GO:0006620 post-translational protein targeting to endoplasmic reticulum membrane;GO:0006614 SRP-dependent cotranslational protein targeting to membrane</t>
        </is>
      </c>
      <c r="S1455" t="inlineStr">
        <is>
          <t>[GO:0003723] RNA binding; [GO:0043226] organelle; [GO:0005783] endoplasmic reticulum; [GO:0048856] anatomical structure development; [GO:0006886] intracellular protein transport; [GO:0060089] molecular transducer activity; [GO:0005215] transporter activity; [GO:0055085] transmembrane transport</t>
        </is>
      </c>
      <c r="T1455" t="inlineStr">
        <is>
          <t>GO:0031207 Sec62/Sec63 complex;GO:0031205 endoplasmic reticulum Sec complex;GO:0030867 rough endoplasmic reticulum membrane</t>
        </is>
      </c>
      <c r="U1455" t="inlineStr">
        <is>
          <t>GO:0008320 protein transmembrane transporter activity;GO:0022884 macromolecule transmembrane transporter activity;GO:0140318 protein transporter activity</t>
        </is>
      </c>
      <c r="V1455" t="inlineStr"/>
      <c r="W1455" t="inlineStr">
        <is>
          <t>Transporters:Primary Active Transporters; Human disease related genes:Congenital malformations:Congenital malformations of the digestive system; Potential drug targets; Disease related genes</t>
        </is>
      </c>
      <c r="X1455" t="inlineStr">
        <is>
          <t>[IPR001623] DnaJ domain; [IPR004179] Sec63 domain; [IPR014756] Immunoglobulin E-set; [IPR035892] C2 domain superfamily; [IPR036869] Chaperone J-domain superfamily</t>
        </is>
      </c>
      <c r="Y1455" t="inlineStr">
        <is>
          <t>Endoplasmic reticulum (Supported)</t>
        </is>
      </c>
      <c r="Z1455" t="inlineStr"/>
      <c r="AA1455" t="inlineStr"/>
      <c r="AB1455" t="inlineStr">
        <is>
          <t>yes</t>
        </is>
      </c>
      <c r="AC1455" t="inlineStr">
        <is>
          <t>yes</t>
        </is>
      </c>
      <c r="AD1455" t="inlineStr">
        <is>
          <t>principal1</t>
        </is>
      </c>
      <c r="AE1455" t="inlineStr">
        <is>
          <t>yes</t>
        </is>
      </c>
      <c r="AF1455" t="inlineStr"/>
      <c r="AG1455" t="inlineStr">
        <is>
          <t>MP:0010771 integument phenotype</t>
        </is>
      </c>
      <c r="AH1455" t="inlineStr">
        <is>
          <t>[ORPHA:2924] Isolated polycystic liver disease</t>
        </is>
      </c>
      <c r="AI1455" t="inlineStr">
        <is>
          <t>OMIM ID:617004 Polycystic liver disease 2 with or without kidney cysts</t>
        </is>
      </c>
      <c r="AJ1455" t="inlineStr">
        <is>
          <t>SEC63-related condition; Polycystic liver disease 2; Autosomal dominant polycystic liver disease; Polycystic liver disease 1</t>
        </is>
      </c>
      <c r="AK1455" t="inlineStr"/>
      <c r="AL1455" t="inlineStr"/>
      <c r="AM1455" t="inlineStr"/>
      <c r="AN1455" t="inlineStr">
        <is>
          <t>Polycystic liver disease 2: pathogenic; Polycystic liver disease 1: pathogenic</t>
        </is>
      </c>
      <c r="AO1455" t="inlineStr">
        <is>
          <t>HP:0006557:Polycystic liver disease; HP:0003573:Increased total bilirubin; HP:0001732:Abnormality of the pancreas; HP:0001407:Hepatic cysts; HP:0002617:Vascular dilatation; HP:0002086:Abnormality of the respiratory system; HP:0003418:Back pain; HP:0005562:Multiple renal cysts; HP:0003270:Abdominal distention; HP:0002239:Gastrointestinal hemorrhage; HP:0003581:Adult onset; HP:0002027:Abdominal pain; HP:0002093:Respiratory insufficiency; HP:0008872:Feeding difficulties in infancy; HP:0002020:Gastroesophageal reflux; HP:0002240:Hepatomegaly; HP:0002240:Hepatomegaly; HP:0000006:Autosomal dominant inheritance</t>
        </is>
      </c>
      <c r="AP1455" t="inlineStr"/>
      <c r="AQ1455" t="inlineStr">
        <is>
          <t>POLYCYSTIC LIVER DISEASE 2 WITH OR WITHOUT KIDNEY CYSTS; Isolated polycystic liver disease; Polycystic Kidney, Type 1 Autosomal Dominant Disease; Abnormality of the pancreas; Elevated total bilirubin; Liver cyst; Polycystic liver disease; Multiple renal cysts; Polycystic Kidney - body part; Autosomal dominant retinitis pigmentosa; Abdomen distended; Lynch Syndrome; Back Pain; Gastrointestinal Hemorrhage; Hereditary Nonpolyposis Colorectal Cancer; Polycystic Kidney Diseases; Polycystic Kidney, Autosomal Dominant; Abdominal Pain; Feeding difficulties in infancy; Respiratory Insufficiency; Gastroesophageal reflux disease; Hepatomegaly; Hepatocarcinogenesis; Liver diseases</t>
        </is>
      </c>
      <c r="AR1455" t="inlineStr">
        <is>
          <t>DOID:0050770 polycystic liver disease</t>
        </is>
      </c>
      <c r="AS1455" t="inlineStr">
        <is>
          <t>Liver Cyst; Polycystic liver disease; Multiple renal cysts; Polycystic kidney disease; Gastroesophageal Reflux Disease</t>
        </is>
      </c>
      <c r="AT1455" t="inlineStr">
        <is>
          <t>There is limited information available on the disease implications of SEC63. However, recent studies have suggested that mutations in SEC63 may be associated with autosomal dominant polycystic kidney disease (ADPKD). ADPKD is a genetic disorder characterized by the formation of fluid-filled cysts in the kidneys, which can lead to kidney failure. Targeted drug discovery efforts for SEC63 are currently limited, as the exact role of this gene in disease pathogenesis is not well understood. However, there are ongoing efforts to develop drugs that target the Sec61 complex, which may indirectly affect SEC63 function. One example of a successful drug targeting the Sec61 complex is eeyarestatin, which has been shown to induce ER stress and apoptosis in cancer cells. However, further research is needed to determine the potential therapeutic applications of targeting SEC63 in disease treatment.</t>
        </is>
      </c>
      <c r="AU1455" t="inlineStr">
        <is>
          <t>15</t>
        </is>
      </c>
      <c r="AV1455" t="inlineStr">
        <is>
          <t>107</t>
        </is>
      </c>
      <c r="AW1455" t="inlineStr">
        <is>
          <t>[{"UniProt":"Q9UGP8","EnsemblGene":["ENSG00000025796"],"EnsemblTrans":[["ENST00000369002","ENSP00000357998","principal1"]],"RefSeq":[["NM_007214","NP_009145","REVIEWED"]],"UCSC":["uc003psc"],"SwissProt":["SEC63_HUMAN"]},{"UniProt":"A0A0S2Z5M1","RefSeq":[["NM_007214","NP_009145","REVIEWED"]],"SwissProt":["A0A0S2Z5M1_HUMAN"]}]</t>
        </is>
      </c>
      <c r="AX1455" t="inlineStr">
        <is>
          <t>larynx</t>
        </is>
      </c>
      <c r="AY1455" t="inlineStr">
        <is>
          <t>Distribution: Detected in all; Specificity: Low tissue specificity</t>
        </is>
      </c>
      <c r="AZ1455" t="inlineStr">
        <is>
          <t>antibody: Most of the normal tissues displayed weak to moderate cytoplasmic positivity. Strong staining was observed in salivary gland, stomach, exocrine pancreas and testis. The lung, skin, glial cells, spleen and soft tissues were negative.; General cytoplasmic expression.</t>
        </is>
      </c>
      <c r="BA1455" t="inlineStr">
        <is>
          <t>Antibody: Most of the cancer tissues displayed weak to moderate cytoplasmic positivity. Gliomas, lymphomas, cervical, skin and renal cancers were negative.</t>
        </is>
      </c>
      <c r="BB1455" t="inlineStr"/>
      <c r="BC1455" t="inlineStr">
        <is>
          <t>(hsa03060)Protein export; (hsa04141)Protein processing in endoplasmic reticulum</t>
        </is>
      </c>
      <c r="BD1455" t="inlineStr"/>
      <c r="BE1455" t="inlineStr"/>
      <c r="BF1455" t="inlineStr">
        <is>
          <t>1</t>
        </is>
      </c>
      <c r="BG1455" t="inlineStr">
        <is>
          <t>0</t>
        </is>
      </c>
      <c r="BH1455" t="inlineStr">
        <is>
          <t>0</t>
        </is>
      </c>
      <c r="BI1455" t="inlineStr">
        <is>
          <t>0</t>
        </is>
      </c>
      <c r="BJ1455" t="inlineStr">
        <is>
          <t>0</t>
        </is>
      </c>
      <c r="BK1455" t="inlineStr">
        <is>
          <t>0</t>
        </is>
      </c>
      <c r="BL1455" t="inlineStr">
        <is>
          <t>0</t>
        </is>
      </c>
      <c r="BM1455" t="inlineStr">
        <is>
          <t>0</t>
        </is>
      </c>
      <c r="BN1455" t="inlineStr">
        <is>
          <t>0</t>
        </is>
      </c>
      <c r="BO1455" t="inlineStr">
        <is>
          <t>0</t>
        </is>
      </c>
      <c r="BP1455" t="inlineStr">
        <is>
          <t>0</t>
        </is>
      </c>
      <c r="BQ1455" t="inlineStr">
        <is>
          <t>0</t>
        </is>
      </c>
      <c r="BR1455" t="inlineStr">
        <is>
          <t>0</t>
        </is>
      </c>
      <c r="BS1455" t="inlineStr">
        <is>
          <t>0</t>
        </is>
      </c>
      <c r="BT1455" t="inlineStr">
        <is>
          <t>1</t>
        </is>
      </c>
      <c r="BU1455" t="inlineStr">
        <is>
          <t>0</t>
        </is>
      </c>
      <c r="BV1455" t="inlineStr">
        <is>
          <t>0</t>
        </is>
      </c>
      <c r="BW1455" t="inlineStr">
        <is>
          <t>0</t>
        </is>
      </c>
      <c r="BX1455" t="inlineStr">
        <is>
          <t>0</t>
        </is>
      </c>
      <c r="BY1455" t="inlineStr">
        <is>
          <t>0</t>
        </is>
      </c>
      <c r="BZ1455" s="2" t="n">
        <v>1</v>
      </c>
    </row>
    <row r="1456">
      <c r="A1456" t="inlineStr">
        <is>
          <t>9124</t>
        </is>
      </c>
      <c r="B1456" t="inlineStr">
        <is>
          <t>PDLIM1</t>
        </is>
      </c>
      <c r="C1456" t="inlineStr">
        <is>
          <t>0</t>
        </is>
      </c>
      <c r="D1456" t="inlineStr">
        <is>
          <t>0</t>
        </is>
      </c>
      <c r="E1456" t="inlineStr">
        <is>
          <t>0</t>
        </is>
      </c>
      <c r="F1456" t="inlineStr">
        <is>
          <t>1</t>
        </is>
      </c>
      <c r="G1456" t="inlineStr">
        <is>
          <t>0</t>
        </is>
      </c>
      <c r="H1456" t="inlineStr">
        <is>
          <t>0</t>
        </is>
      </c>
      <c r="I1456" t="inlineStr">
        <is>
          <t>0</t>
        </is>
      </c>
      <c r="J1456" t="inlineStr">
        <is>
          <t>0</t>
        </is>
      </c>
      <c r="K1456" t="inlineStr">
        <is>
          <t>PDLIM1</t>
        </is>
      </c>
      <c r="L1456" t="inlineStr">
        <is>
          <t>CLIM1|CLP-36|CLP36|HEL-S-112|hCLIM1</t>
        </is>
      </c>
      <c r="M1456" t="inlineStr">
        <is>
          <t>protein-coding</t>
        </is>
      </c>
      <c r="N1456" t="inlineStr">
        <is>
          <t>PDZ and LIM domain 1</t>
        </is>
      </c>
      <c r="O1456"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c r="P1456" t="inlineStr">
        <is>
          <t>chr10:95291003-95237572</t>
        </is>
      </c>
      <c r="Q1456" t="inlineStr">
        <is>
          <t>PDLIM1 is a gene that belongs to the enigma protein family and encodes a cytoplasmic protein that contains a PDZ domain at the amino terminal end and one to three LIM domains at the carboxyl terminal. The protein is associated with the cytoskeleton and may act as an adapter to bring other LIM-interacting proteins to the cytoskeleton. Pseudogenes associated with this gene are located on chromosomes 3, 14, and 17.</t>
        </is>
      </c>
      <c r="R1456" t="inlineStr">
        <is>
          <t>GO:0030950 establishment or maintenance of actin cytoskeleton polarity;GO:0030952 establishment or maintenance of cytoskeleton polarity;GO:0030011 maintenance of cell polarity</t>
        </is>
      </c>
      <c r="S1456" t="inlineStr">
        <is>
          <t>[GO:0007010] cytoskeleton organization; [GO:0008092] cytoskeletal protein binding; [GO:0043226] organelle; [GO:0005856] cytoskeleton; [GO:0006351] DNA-templated transcription; [GO:0006355] regulation of DNA-templated transcription; [GO:0007155] cell adhesion; [GO:0140110] transcription regulator activity; [GO:0098631] cell adhesion mediator activity; [GO:0048856] anatomical structure development; [GO:0048870] cell motility; [GO:0007163] establishment or maintenance of cell polarity</t>
        </is>
      </c>
      <c r="T1456" t="inlineStr">
        <is>
          <t>GO:0031941 filamentous actin;GO:0001725 stress fiber;GO:0097517 contractile actin filament bundle</t>
        </is>
      </c>
      <c r="U1456" t="inlineStr">
        <is>
          <t>GO:0051371 muscle alpha-actinin binding;GO:0098641 cadherin binding involved in cell-cell adhesion;GO:0051393 alpha-actinin binding</t>
        </is>
      </c>
      <c r="V1456" t="inlineStr"/>
      <c r="W1456" t="inlineStr">
        <is>
          <t>Predicted intracellular proteins</t>
        </is>
      </c>
      <c r="X1456" t="inlineStr">
        <is>
          <t>[IPR001478] PDZ domain; [IPR001781] Zinc finger, LIM-type; [IPR006643] Zasp-like motif; [IPR028537] PDZ and LIM domain protein 1, Lim domain; [IPR031847] Domain of unknown function DUF4749; [IPR036034] PDZ superfamily</t>
        </is>
      </c>
      <c r="Y1456" t="inlineStr">
        <is>
          <t>Actin filaments (Supported); Additional: Cell Junctions;Plasma membrane</t>
        </is>
      </c>
      <c r="Z1456" t="inlineStr"/>
      <c r="AA1456" t="inlineStr"/>
      <c r="AB1456" t="inlineStr"/>
      <c r="AC1456" t="inlineStr"/>
      <c r="AD1456" t="inlineStr">
        <is>
          <t>principal1</t>
        </is>
      </c>
      <c r="AE1456" t="inlineStr"/>
      <c r="AF1456" t="inlineStr">
        <is>
          <t>yes</t>
        </is>
      </c>
      <c r="AG1456" t="inlineStr">
        <is>
          <t>MP:0005397 hematopoietic system phenotype</t>
        </is>
      </c>
      <c r="AH1456" t="inlineStr"/>
      <c r="AI1456" t="inlineStr"/>
      <c r="AJ1456" t="inlineStr"/>
      <c r="AK1456" t="inlineStr">
        <is>
          <t>Body Weight;Platelet Function Tests</t>
        </is>
      </c>
      <c r="AL1456" t="inlineStr"/>
      <c r="AM1456" t="inlineStr"/>
      <c r="AN1456" t="inlineStr"/>
      <c r="AO1456" t="inlineStr"/>
      <c r="AP1456" t="inlineStr"/>
      <c r="AQ1456" t="inlineStr">
        <is>
          <t>Supravalvular aortic stenosis; Friedreich Ataxia; Williams Syndrome; Congenital anomaly of face; Protein Deficiency; Renal glomerular disease; Focal glomerulosclerosis; Developmental Disabilities; Congenital Heart Defects; Attention deficit hyperactivity disorder; Degenerative polyarthritis; Secondary Neoplasm; Childhood Glioblastoma; Adult Glioblastoma; Glioma; Glioblastoma; Glioblastoma Multiforme; Liver carcinoma; Neoplasm Metastasis; Tumor Cell Invasion; Breast Carcinoma; Malignant neoplasm of breast; Primary malignant neoplasm; Malignant Neoplasms; Neoplasms</t>
        </is>
      </c>
      <c r="AR1456" t="inlineStr"/>
      <c r="AS1456" t="inlineStr"/>
      <c r="AT1456" t="inlineStr">
        <is>
          <t>PDLIM1 has been implicated in various diseases, including cancer, cardiovascular disease, and neurological disorders. In cancer, PDLIM1 has been shown to promote tumor growth and metastasis by regulating cell migration and invasion. In cardiovascular disease, PDLIM1 has been linked to the development of cardiac hypertrophy and heart failure. In neurological disorders, PDLIM1 has been associated with the pathogenesis of Alzheimer's disease and Parkinson's disease.
Targeted drug discovery efforts for PDLIM1 have focused on developing small molecule inhibitors that can disrupt the interaction between PDLIM1 and its binding partners. One example is the development of a small molecule inhibitor of the PDLIM1-TRAF6 interaction, which has been shown to inhibit the growth of breast cancer cells in vitro and in vivo.
There are currently no drugs on the market that specifically target PDLIM1. However, there are drugs that indirectly affect PDLIM1 expression or function. For example, statins, which are commonly used to treat high cholesterol, have been shown to downregulate PDLIM1 expression in vascular smooth muscle cells, which may contribute to their beneficial effects in cardiovascular disease. Additionally, some anti-cancer drugs, such as paclitaxel and doxorubicin, have been shown to induce PDLIM1 expression in cancer cells, which may contribute to their anti-tumor effects.</t>
        </is>
      </c>
      <c r="AU1456" t="inlineStr">
        <is>
          <t>19</t>
        </is>
      </c>
      <c r="AV1456" t="inlineStr">
        <is>
          <t>97</t>
        </is>
      </c>
      <c r="AW1456" t="inlineStr">
        <is>
          <t>[{"UniProt":"O00151","EnsemblGene":["ENSG00000107438"],"EnsemblTrans":[["ENST00000329399","ENSP00000360305","principal1"]],"RefSeq":[["NM_020992","NP_066272","REVIEWED"]],"SwissProt":["PDLI1_HUMAN"]},{"UniProt":"V9HW92","RefSeq":[["NM_020992","NP_066272","REVIEWED"]],"UCSC":["uc001kkh"],"SwissProt":["V9HW92_HUMAN"]}]</t>
        </is>
      </c>
      <c r="AX1456" t="inlineStr"/>
      <c r="AY1456" t="inlineStr">
        <is>
          <t>Distribution: Detected in all; Specificity: Tissue enhanced</t>
        </is>
      </c>
      <c r="AZ1456" t="inlineStr">
        <is>
          <t>Cytoplasmic expression in several different tissue types, most abundant in gastrointestinal tract.; antibody: Normal tissues generally displayed weak to moderate cytoplasmic and/or nuclear staining. Strong nuclear positivity was observed in lymphoid tissues and cells in seminiferous ducts. Strong cytoplasmic staining was observed in pancreatic islet cells and decidual cells in placenta. Breast and liver were negative.</t>
        </is>
      </c>
      <c r="BA1456" t="inlineStr">
        <is>
          <t xml:space="preserve">Antibody: Most cancer tissues displayed weak cytoplasmic and/or nuclear staining or were negative. Distinct luminal membrane staining was observed in colorectal carcinomas. A majority of the lymphomas displayed moderate to strong nuclear staining. </t>
        </is>
      </c>
      <c r="BB1456" t="inlineStr"/>
      <c r="BC1456" t="inlineStr">
        <is>
          <t>(hsa04820)Cytoskeleton in muscle cells</t>
        </is>
      </c>
      <c r="BD1456" t="inlineStr">
        <is>
          <t>(M5938)HALLMARK REACTIVE OXYGEN SPECIES PATHWAY</t>
        </is>
      </c>
      <c r="BE1456" t="inlineStr"/>
      <c r="BF1456" t="inlineStr">
        <is>
          <t>0</t>
        </is>
      </c>
      <c r="BG1456" t="inlineStr">
        <is>
          <t>0</t>
        </is>
      </c>
      <c r="BH1456" t="inlineStr">
        <is>
          <t>0</t>
        </is>
      </c>
      <c r="BI1456" t="inlineStr">
        <is>
          <t>0</t>
        </is>
      </c>
      <c r="BJ1456" t="inlineStr">
        <is>
          <t>0</t>
        </is>
      </c>
      <c r="BK1456" t="inlineStr">
        <is>
          <t>0</t>
        </is>
      </c>
      <c r="BL1456" t="inlineStr">
        <is>
          <t>0</t>
        </is>
      </c>
      <c r="BM1456" t="inlineStr">
        <is>
          <t>0</t>
        </is>
      </c>
      <c r="BN1456" t="inlineStr">
        <is>
          <t>0</t>
        </is>
      </c>
      <c r="BO1456" t="inlineStr">
        <is>
          <t>0</t>
        </is>
      </c>
      <c r="BP1456" t="inlineStr">
        <is>
          <t>0</t>
        </is>
      </c>
      <c r="BQ1456" t="inlineStr">
        <is>
          <t>1</t>
        </is>
      </c>
      <c r="BR1456" t="inlineStr">
        <is>
          <t>0</t>
        </is>
      </c>
      <c r="BS1456" t="inlineStr">
        <is>
          <t>0</t>
        </is>
      </c>
      <c r="BT1456" t="inlineStr">
        <is>
          <t>0</t>
        </is>
      </c>
      <c r="BU1456" t="inlineStr">
        <is>
          <t>0</t>
        </is>
      </c>
      <c r="BV1456" t="inlineStr">
        <is>
          <t>0</t>
        </is>
      </c>
      <c r="BW1456" t="inlineStr">
        <is>
          <t>0</t>
        </is>
      </c>
      <c r="BX1456" t="inlineStr">
        <is>
          <t>0</t>
        </is>
      </c>
      <c r="BY1456" t="inlineStr">
        <is>
          <t>0</t>
        </is>
      </c>
      <c r="BZ1456" s="2" t="n">
        <v>1</v>
      </c>
    </row>
    <row r="1457">
      <c r="A1457" t="inlineStr">
        <is>
          <t>65998</t>
        </is>
      </c>
      <c r="B1457" t="inlineStr">
        <is>
          <t>C11orf95</t>
        </is>
      </c>
      <c r="C1457" t="inlineStr">
        <is>
          <t>0</t>
        </is>
      </c>
      <c r="D1457" t="inlineStr">
        <is>
          <t>0</t>
        </is>
      </c>
      <c r="E1457" t="inlineStr">
        <is>
          <t>1</t>
        </is>
      </c>
      <c r="F1457" t="inlineStr">
        <is>
          <t>0</t>
        </is>
      </c>
      <c r="G1457" t="inlineStr">
        <is>
          <t>0</t>
        </is>
      </c>
      <c r="H1457" t="inlineStr">
        <is>
          <t>0</t>
        </is>
      </c>
      <c r="I1457" t="inlineStr">
        <is>
          <t>0</t>
        </is>
      </c>
      <c r="J1457" t="inlineStr">
        <is>
          <t>0</t>
        </is>
      </c>
      <c r="K1457" t="inlineStr">
        <is>
          <t>ZFTA</t>
        </is>
      </c>
      <c r="L1457" t="inlineStr">
        <is>
          <t>C11orf95</t>
        </is>
      </c>
      <c r="M1457" t="inlineStr">
        <is>
          <t>protein-coding</t>
        </is>
      </c>
      <c r="N1457" t="inlineStr">
        <is>
          <t>zinc finger translocation associated</t>
        </is>
      </c>
      <c r="O1457" t="inlineStr">
        <is>
          <t>Predicted to be involved in negative regulation of transcription, DNA-templated. [provided by Alliance of Genome Resources, Apr 2022]</t>
        </is>
      </c>
      <c r="P1457" t="inlineStr">
        <is>
          <t>chr11:63768775-63759892</t>
        </is>
      </c>
      <c r="Q1457" t="inlineStr">
        <is>
          <t>ZFTA is a human gene that is predicted to play a role in the negative regulation of transcription, which is the process by which genetic information is used to create proteins. Specifically, ZFTA is associated with zinc finger translocation, which is a type of genetic mutation that can lead to the development of certain types of cancer. While the exact function of ZFTA is not yet fully understood, researchers believe that it may be involved in regulating the expression of other genes, potentially by binding to specific DNA sequences and preventing transcription factors from activating them. Further research is needed to fully elucidate the role of ZFTA in human biology and disease.</t>
        </is>
      </c>
      <c r="R1457" t="inlineStr">
        <is>
          <t>GO:0045892 negative regulation of DNA-templated transcription;GO:1902679 negative regulation of RNA biosynthetic process;GO:0051253 negative regulation of RNA metabolic process</t>
        </is>
      </c>
      <c r="S1457" t="inlineStr">
        <is>
          <t>[GO:0006351] DNA-templated transcription; [GO:0006355] regulation of DNA-templated transcription; [GO:0043226] organelle; [GO:0005634] nucleus</t>
        </is>
      </c>
      <c r="T1457" t="inlineStr">
        <is>
          <t>GO:0005634 nucleus;GO:0043231 intracellular membrane-bounded organelle;GO:0043229 intracellular organelle</t>
        </is>
      </c>
      <c r="U1457" t="inlineStr"/>
      <c r="V1457" t="inlineStr"/>
      <c r="W1457" t="inlineStr">
        <is>
          <t>Predicted intracellular proteins; Disease related genes</t>
        </is>
      </c>
      <c r="X1457" t="inlineStr">
        <is>
          <t>[IPR013087] Zinc finger C2H2-type; [IPR040647] SPIN-DOC-like, zinc-finger</t>
        </is>
      </c>
      <c r="Y1457" t="inlineStr">
        <is>
          <t>Intermediate filaments (Approved)</t>
        </is>
      </c>
      <c r="Z1457" t="inlineStr"/>
      <c r="AA1457" t="inlineStr"/>
      <c r="AB1457" t="inlineStr"/>
      <c r="AC1457" t="inlineStr"/>
      <c r="AD1457" t="inlineStr">
        <is>
          <t>principal1</t>
        </is>
      </c>
      <c r="AE1457" t="inlineStr"/>
      <c r="AF1457" t="inlineStr"/>
      <c r="AG1457" t="inlineStr"/>
      <c r="AH1457" t="inlineStr">
        <is>
          <t>[ORPHA:251636] Ependymoma; [ORPHA:530792] RELA fusion-positive ependymoma</t>
        </is>
      </c>
      <c r="AI1457" t="inlineStr"/>
      <c r="AJ1457" t="inlineStr"/>
      <c r="AK1457" t="inlineStr">
        <is>
          <t>Insulin-Like Growth Factor I</t>
        </is>
      </c>
      <c r="AL1457" t="inlineStr"/>
      <c r="AM1457" t="inlineStr"/>
      <c r="AN1457" t="inlineStr"/>
      <c r="AO1457" t="inlineStr">
        <is>
          <t>HP:0030693:Supratentorial neoplasm; HP:0025461:Abnormal cell morphology; HP:0010302:Spinal cord tumor; HP:0012534:Dysesthesia; HP:0002888:Ependymoma; HP:0100013:Neoplasm of the breast; HP:0100526:Neoplasm of the lung; HP:0002896:Neoplasm of the liver; HP:0100615:Ovarian neoplasm; HP:0012531:Pain; HP:0002076:Migraine; HP:0002460:Distal muscle weakness; HP:0002013:Vomiting; HP:0001288:Gait disturbance; HP:0001250:Seizure</t>
        </is>
      </c>
      <c r="AP1457" t="inlineStr"/>
      <c r="AQ1457" t="inlineStr">
        <is>
          <t>Chondroid lipoma; Recurrent Sarcoma; RELA fusion-positive ependymoma; Abnormal cell morphology; Childhood Supratentorial Ependymoma; Supratentorial Neoplasms; Dysesthesia; Spinal Cord Neoplasms; Distal muscle weakness; Adult Ependymoma; Newly Diagnosed Childhood Ependymoma; Childhood Ependymoma; Ependymoma; Gait Disturbance, CTCAE; Vomiting; Gait abnormality; Migraine Disorders; Malignant neoplasm of soft tissue; Sarcoma; Liver neoplasms; Lung Neoplasms; Pain; Seizures; ovarian neoplasm; Mammary Neoplasms; Neoplasms</t>
        </is>
      </c>
      <c r="AR1457" t="inlineStr"/>
      <c r="AS1457" t="inlineStr">
        <is>
          <t>RELA Fusion-Positive Ependymoma; Supratentorial Neoplasm; Spinal Cord Neoplasms; Ependymoma; Liver neoplasms; Migraine; Ovarian neoplasm; Lung Neoplasms; Mammary Neoplasms</t>
        </is>
      </c>
      <c r="AT1457" t="inlineStr">
        <is>
          <t>Unfortunately, there is currently limited information available on the disease implications of ZFTA and targeted drug discovery efforts. As the exact function of ZFTA is not yet fully understood, it is difficult to determine its potential role in disease development and progression. Additionally, there are no known drugs on the market that specifically target ZFTA. However, as research continues to uncover more information about the gene and its function, it is possible that new drug targets may be identified in the future.</t>
        </is>
      </c>
      <c r="AU1457" t="inlineStr">
        <is>
          <t>6</t>
        </is>
      </c>
      <c r="AV1457" t="inlineStr">
        <is>
          <t>15</t>
        </is>
      </c>
      <c r="AW1457" t="inlineStr">
        <is>
          <t>[{"UniProt":"C9JLR9","EnsemblGene":["ENSG00000188070"],"EnsemblTrans":[["ENST00000433688","ENSP00000482180","principal1"]],"RefSeq":[["NM_001144936","NP_001138408","VALIDATED"]],"UCSC":["uc010rmv"],"SwissProt":["ZFTA_HUMAN"]}]</t>
        </is>
      </c>
      <c r="AX1457" t="inlineStr"/>
      <c r="AY1457" t="inlineStr">
        <is>
          <t>Distribution: Detected in all; Specificity: Low tissue specificity</t>
        </is>
      </c>
      <c r="AZ1457" t="inlineStr"/>
      <c r="BA1457" t="inlineStr"/>
      <c r="BB1457" t="inlineStr"/>
      <c r="BC1457" t="inlineStr"/>
      <c r="BD1457" t="inlineStr"/>
      <c r="BE1457" t="inlineStr"/>
      <c r="BF1457" t="inlineStr">
        <is>
          <t>0</t>
        </is>
      </c>
      <c r="BG1457" t="inlineStr">
        <is>
          <t>0</t>
        </is>
      </c>
      <c r="BH1457" t="inlineStr">
        <is>
          <t>0</t>
        </is>
      </c>
      <c r="BI1457" t="inlineStr">
        <is>
          <t>0</t>
        </is>
      </c>
      <c r="BJ1457" t="inlineStr">
        <is>
          <t>0</t>
        </is>
      </c>
      <c r="BK1457" t="inlineStr">
        <is>
          <t>0</t>
        </is>
      </c>
      <c r="BL1457" t="inlineStr">
        <is>
          <t>0</t>
        </is>
      </c>
      <c r="BM1457" t="inlineStr">
        <is>
          <t>0</t>
        </is>
      </c>
      <c r="BN1457" t="inlineStr">
        <is>
          <t>0</t>
        </is>
      </c>
      <c r="BO1457" t="inlineStr">
        <is>
          <t>0</t>
        </is>
      </c>
      <c r="BP1457" t="inlineStr">
        <is>
          <t>0</t>
        </is>
      </c>
      <c r="BQ1457" t="inlineStr">
        <is>
          <t>0</t>
        </is>
      </c>
      <c r="BR1457" t="inlineStr">
        <is>
          <t>0</t>
        </is>
      </c>
      <c r="BS1457" t="inlineStr">
        <is>
          <t>0</t>
        </is>
      </c>
      <c r="BT1457" t="inlineStr">
        <is>
          <t>0</t>
        </is>
      </c>
      <c r="BU1457" t="inlineStr">
        <is>
          <t>0</t>
        </is>
      </c>
      <c r="BV1457" t="inlineStr">
        <is>
          <t>0</t>
        </is>
      </c>
      <c r="BW1457" t="inlineStr">
        <is>
          <t>0</t>
        </is>
      </c>
      <c r="BX1457" t="inlineStr">
        <is>
          <t>0</t>
        </is>
      </c>
      <c r="BY1457" t="inlineStr">
        <is>
          <t>0</t>
        </is>
      </c>
      <c r="BZ1457" s="2" t="n">
        <v>1</v>
      </c>
    </row>
    <row r="1458">
      <c r="A1458" t="inlineStr">
        <is>
          <t>5216</t>
        </is>
      </c>
      <c r="B1458" t="inlineStr">
        <is>
          <t>PFN1</t>
        </is>
      </c>
      <c r="C1458" t="inlineStr">
        <is>
          <t>0</t>
        </is>
      </c>
      <c r="D1458" t="inlineStr">
        <is>
          <t>0</t>
        </is>
      </c>
      <c r="E1458" t="inlineStr">
        <is>
          <t>0</t>
        </is>
      </c>
      <c r="F1458" t="inlineStr">
        <is>
          <t>0</t>
        </is>
      </c>
      <c r="G1458" t="inlineStr">
        <is>
          <t>1</t>
        </is>
      </c>
      <c r="H1458" t="inlineStr">
        <is>
          <t>0</t>
        </is>
      </c>
      <c r="I1458" t="inlineStr">
        <is>
          <t>0</t>
        </is>
      </c>
      <c r="J1458" t="inlineStr">
        <is>
          <t>0</t>
        </is>
      </c>
      <c r="K1458" t="inlineStr">
        <is>
          <t>PFN1</t>
        </is>
      </c>
      <c r="L1458" t="inlineStr">
        <is>
          <t>ALS18</t>
        </is>
      </c>
      <c r="M1458" t="inlineStr">
        <is>
          <t>protein-coding</t>
        </is>
      </c>
      <c r="N1458" t="inlineStr">
        <is>
          <t>profilin 1</t>
        </is>
      </c>
      <c r="O1458"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c r="P1458" t="inlineStr">
        <is>
          <t>chr17:4948530-4945652</t>
        </is>
      </c>
      <c r="Q1458" t="inlineStr">
        <is>
          <t>The PFN1 gene encodes a small actin-binding protein called profilin 1, which plays a crucial role in regulating actin polymerization in response to signals from outside the cell. Deletion of this gene has been linked to Miller-Dieker syndrome, a rare genetic disorder characterized by abnormal brain development and seizures. Additionally, the protein encoded by PFN1 may also be involved in the development of Huntington's disease. There are multiple pseudogenes of this gene located on chromosome 1.</t>
        </is>
      </c>
      <c r="R1458" t="inlineStr">
        <is>
          <t>GO:0098885 modification of postsynaptic actin cytoskeleton;GO:0099010 modification of postsynaptic structure;GO:0060074 synapse maturation</t>
        </is>
      </c>
      <c r="S1458" t="inlineStr">
        <is>
          <t>[GO:0008092] cytoskeletal protein binding; [GO:0007010] cytoskeleton organization; [GO:0043226] organelle; [GO:0005634] nucleus; [GO:0003723] RNA binding; [GO:0005856] cytoskeleton; [GO:0005829] cytosol; [GO:0005576] extracellular region; [GO:0005615] extracellular space; [GO:0008289] lipid binding; [GO:0065003] protein-containing complex assembly; [GO:0048870] cell motility; [GO:0098772] molecular function regulator activity; [GO:0048856] anatomical structure development; [GO:0006351] DNA-templated transcription; [GO:0006355] regulation of DNA-templated transcription; [GO:0023052] signaling; [GO:0034330] cell junction organization</t>
        </is>
      </c>
      <c r="T1458" t="inlineStr">
        <is>
          <t>GO:0072562 blood microparticle;GO:0005938 cell cortex;GO:0098978 glutamatergic synapse</t>
        </is>
      </c>
      <c r="U1458" t="inlineStr">
        <is>
          <t>GO:0000774 adenyl-nucleotide exchange factor activity;GO:0070064 proline-rich region binding;GO:0003785 actin monomer binding</t>
        </is>
      </c>
      <c r="V1458" t="inlineStr"/>
      <c r="W1458" t="inlineStr">
        <is>
          <t>Human disease related genes:Nervous system diseases:Neurodegenerative diseases; Predicted intracellular proteins; Disease related genes</t>
        </is>
      </c>
      <c r="X1458" t="inlineStr">
        <is>
          <t>[IPR005454] Profilin1/2/3, vertebrate; [IPR005455] Profilin; [IPR027310] Profilin conserved site; [IPR036140] Profilin superfamily</t>
        </is>
      </c>
      <c r="Y1458" t="inlineStr">
        <is>
          <t>Cytosol (Approved)</t>
        </is>
      </c>
      <c r="Z1458" t="inlineStr"/>
      <c r="AA1458" t="inlineStr"/>
      <c r="AB1458" t="inlineStr"/>
      <c r="AC1458" t="inlineStr"/>
      <c r="AD1458" t="inlineStr">
        <is>
          <t>principal1</t>
        </is>
      </c>
      <c r="AE1458" t="inlineStr"/>
      <c r="AF1458" t="inlineStr">
        <is>
          <t>yes</t>
        </is>
      </c>
      <c r="AG1458" t="inlineStr">
        <is>
          <t>MP:0010768 mortality/aging</t>
        </is>
      </c>
      <c r="AH1458" t="inlineStr">
        <is>
          <t>[ORPHA:803] Amyotrophic lateral sclerosis</t>
        </is>
      </c>
      <c r="AI1458" t="inlineStr">
        <is>
          <t>OMIM ID:614808 Amyotrophic lateral sclerosis 18</t>
        </is>
      </c>
      <c r="AJ1458" t="inlineStr">
        <is>
          <t>Neurodegeneration; Amyotrophic lateral sclerosis type 18; Lower limb muscle weakness</t>
        </is>
      </c>
      <c r="AK1458" t="inlineStr"/>
      <c r="AL1458" t="inlineStr"/>
      <c r="AM1458" t="inlineStr"/>
      <c r="AN1458" t="inlineStr">
        <is>
          <t>Amyotrophic lateral sclerosis 18: likely pathogenic,pathogenic; Lower limb muscle weakness: likely pathogenic,pathogenic</t>
        </is>
      </c>
      <c r="AO1458" t="inlineStr">
        <is>
          <t>HP:0009067:Progressive spinal muscular atrophy; HP:0007373:Motor neuron atrophy; HP:0008955:Progressive distal muscular atrophy; HP:0033683:Jaw hyperreflexia; HP:0025425:Laryngospasm; HP:0030195:Fatigable weakness of swallowing muscles; HP:0002795:Abnormal respiratory system physiology; HP:0012473:Tongue atrophy; HP:0030192:Fatigable weakness of bulbar muscles; HP:0030196:Fatigable weakness of respiratory muscles; HP:0000217:Xerostomia; HP:0003470:Paralysis; HP:0002180:Neurodegeneration; HP:0012531:Pain; HP:0007354:Amyotrophic lateral sclerosis; HP:0007354:Amyotrophic lateral sclerosis; HP:0002145:Frontotemporal dementia; HP:0002463:Language impairment; HP:0004326:Cachexia; HP:0003484:Upper limb muscle weakness; HP:0000713:Agitation; HP:0002380:Fasciculations; HP:0002380:Fasciculations; HP:0003324:Generalized muscle weakness; HP:0009027:Foot dorsiflexor weakness; HP:0007340:Lower limb muscle weakness; HP:0003394:Muscle spasm; HP:0000712:Emotional lability; HP:0002017:Nausea and vomiting; HP:0002094:Dyspnea; HP:0002878:Respiratory failure; HP:0002360:Sleep abnormality; HP:0003487:Babinski sign; HP:0003202:Skeletal muscle atrophy; HP:0003202:Skeletal muscle atrophy; HP:0100543:Cognitive impairment; HP:0012378:Fatigue; HP:0000739:Anxiety; HP:0000716:Depression; HP:0000708:Atypical behavior; HP:0001324:Muscle weakness; HP:0002015:Dysphagia; HP:0002015:Dysphagia; HP:0001260:Dysarthria; HP:0001260:Dysarthria; HP:0001347:Hyperreflexia; HP:0001257:Spasticity; HP:0001257:Spasticity; HP:0000006:Autosomal dominant inheritance</t>
        </is>
      </c>
      <c r="AP1458" t="inlineStr">
        <is>
          <t>7-HYDROXY-4-METHYL-3-(2-HYDROXY-ETHYL)COUMARIN; Artenimol</t>
        </is>
      </c>
      <c r="AQ1458" t="inlineStr">
        <is>
          <t>AMYOTROPHIC LATERAL SCLEROSIS 18; Labile affect; Cerebral Adrenoleukodystrophy; Fatigable weakness of swallowing muscles; Nasopharyngeal Neoplasms; Laryngospasm; Xerostomia; Dissecting aneurysm of the thoracic aorta; Glomerulonephritis, Membranoproliferative; Fatigable weakness of respiratory muscles; Paralysed; Muscle Weakness Lower Limb; Agitation, CTCAE 3.0; Agitation, CTCAE 5.0; Wiskott-Aldrich Syndrome; Muscular fasciculation; Motor symptoms; Agitation; GRN-related frontotemporal dementia; Generalized Muscle Weakness, CTCAE; Lymphohistiocytosis, Hemophagocytic; Generalized muscle weakness; Amyotrophic Lateral Sclerosis, Familial; Motor neuron atrophy; Acute Megakaryocytic Leukemias; AMYOTROPHIC LATERAL SCLEROSIS 1; Keloid; Nerve Degeneration; Mood swings; Spasm; Amyotrophic Lateral Sclerosis, Sporadic; Proliferative diabetic retinopathy; Motor Neuron Disease; Frontotemporal Lobar Degeneration; Pick Disease of the Brain; Dyspnea; Nausea and vomiting; Refractory Cytopenia of Childhood; Skeletal muscle atrophy; Respiratory Failure; Frontotemporal dementia; Spinal Muscular Atrophy; Childhood Kidney Wilms Tumor; Deglutition Disorders; Bronchopulmonary Dysplasia; Experimental Organism Basal Cell Carcinoma; Carcinoma of larynx; Spasticity, CTCAE; Dysarthria; Adenocarcinoma of pancreas; Tumor Initiation; Muscle Weakness; Carcinoma, Basal Cell; Carcinoma breast stage IV; Muscle Spasticity; Nephroblastoma; Endothelial dysfunction; Presenile dementia; Fatigue; Acute myocardial infarction; Dementia; Attention deficit hyperactivity disorder; Liver Cirrhosis, Experimental; Anxiety; Chronic Kidney Diseases; Familial (FPAH); Osteoporosis; Amyotrophic Lateral Sclerosis; ANOPHTHALMIA AND PULMONARY HYPOPLASIA; Liver neoplasms; Depressed mood; Mental Depression; Heart failure; Neurodegenerative Disorders; Pain; Triple-Negative Breast Carcinoma; Cerebrovascular accident; Triple Negative Breast Neoplasms; Depressive disorder; Multiple Myeloma; Congestive heart failure; Myocardial Infarction; Squamous cell carcinoma of esophagus; Renal Cell Carcinoma; Carcinoma of bladder; Malignant neoplasm of urinary bladder; Bladder Neoplasm; Adenocarcinoma; Hypertensive disease; Conventional (Clear Cell) Renal Cell Carcinoma; Adenocarcinoma of lung (disorder); Secondary Neoplasm; Squamous cell carcinoma; Childhood Glioblastoma; Adult Glioblastoma; ovarian neoplasm; Malignant neoplasm of pancreas; Pancreatic carcinoma; Mammary Neoplasms; Secondary malignant neoplasm of lymph node; Glioma;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458" t="inlineStr">
        <is>
          <t>DOID:0060209 amyotrophic lateral sclerosis type 18</t>
        </is>
      </c>
      <c r="AS1458" t="inlineStr">
        <is>
          <t>Laryngospasm; Amyotrophic Lateral Sclerosis; Mood swings; Respiratory Failure; Esophagus Neoplasm; Dysphagia; Anxiety Disorder; Dysarthria; Mental Depression</t>
        </is>
      </c>
      <c r="AT1458" t="inlineStr">
        <is>
          <t>PFN1 has been implicated in several diseases, including Alzheimer's disease, amyotrophic lateral sclerosis (ALS), and cancer. In Alzheimer's disease, PFN1 has been shown to be involved in the formation of amyloid-beta plaques, a hallmark of the disease. In ALS, mutations in PFN1 have been identified in some patients, suggesting a role in the disease pathogenesis. In cancer, PFN1 has been shown to be involved in tumor cell migration and invasion.
There have been efforts to develop drugs targeting PFN1 for the treatment of these diseases. One approach has been to develop small molecules that can bind to PFN1 and inhibit its activity. Another approach has been to develop antibodies that can target PFN1 and trigger its degradation. However, there are currently no drugs on the market that specifically target PFN1.
One example of a successful drug that indirectly affects PFN1 is paclitaxel, a chemotherapy drug used to treat various types of cancer. Paclitaxel stabilizes microtubules, which indirectly affects the activity of PFN1 by altering the balance between actin and microtubule dynamics. Another example is riluzole, a drug used to treat ALS, which has been shown to increase the expression of PFN1 in motor neurons.</t>
        </is>
      </c>
      <c r="AU1458" t="inlineStr">
        <is>
          <t>138</t>
        </is>
      </c>
      <c r="AV1458" t="inlineStr">
        <is>
          <t>320</t>
        </is>
      </c>
      <c r="AW1458" t="inlineStr">
        <is>
          <t>[{"UniProt":"P07737","EnsemblGene":["ENSG00000108518"],"EnsemblTrans":[["ENST00000225655","ENSP00000225655","principal1"]],"RefSeq":[["NM_005022","NP_005013","REVIEWED"]],"UCSC":["uc002gaa"],"SwissProt":["PROF1_HUMAN"]}]</t>
        </is>
      </c>
      <c r="AX1458" t="inlineStr"/>
      <c r="AY1458" t="inlineStr">
        <is>
          <t>Distribution: Detected in all; Specificity: Low tissue specificity</t>
        </is>
      </c>
      <c r="AZ1458" t="inlineStr">
        <is>
          <t>antibody: Most normal tissues showed weak to moderate cytoplasmic staining with additional nuclear/membranous positivity. Lymphoid tissues and fibroblasts showed strong immunoreactivity.; Ubiquitous cytoplasmic expression, most abundant in subsets of immune cells.</t>
        </is>
      </c>
      <c r="BA1458" t="inlineStr">
        <is>
          <t>Antibody: Most tumour tissues showed weak to moderate cytoplasmic and nuclear positivity. Few cases of hepatocellular carcinomas, melanomas, gliomas, pancreatic cancers and squamous cell carcinomas were negative.</t>
        </is>
      </c>
      <c r="BB1458" t="inlineStr">
        <is>
          <t>(M16801)SIG REGULATION OF THE ACTIN CYTOSKELETON BY RHO GTPASES</t>
        </is>
      </c>
      <c r="BC1458" t="inlineStr">
        <is>
          <t>(hsa04015)Rap1 signaling pathway; (hsa04810)Regulation of actin cytoskeleton; (hsa05131)Shigellosis</t>
        </is>
      </c>
      <c r="BD1458" t="inlineStr">
        <is>
          <t>(M5923)HALLMARK PI3K AKT MTOR SIGNALING; (M5915)HALLMARK APICAL JUNCTION; (M5921)HALLMARK COMPLEMENT</t>
        </is>
      </c>
      <c r="BE1458" t="inlineStr">
        <is>
          <t>(M6355)BIOCARTA ECM PATHWAY; (M1001)BIOCARTA RHO PATHWAY</t>
        </is>
      </c>
      <c r="BF1458" t="inlineStr">
        <is>
          <t>1</t>
        </is>
      </c>
      <c r="BG1458" t="inlineStr">
        <is>
          <t>0</t>
        </is>
      </c>
      <c r="BH1458" t="inlineStr">
        <is>
          <t>0</t>
        </is>
      </c>
      <c r="BI1458" t="inlineStr">
        <is>
          <t>0</t>
        </is>
      </c>
      <c r="BJ1458" t="inlineStr">
        <is>
          <t>0</t>
        </is>
      </c>
      <c r="BK1458" t="inlineStr">
        <is>
          <t>1</t>
        </is>
      </c>
      <c r="BL1458" t="inlineStr">
        <is>
          <t>1</t>
        </is>
      </c>
      <c r="BM1458" t="inlineStr">
        <is>
          <t>1</t>
        </is>
      </c>
      <c r="BN1458" t="inlineStr">
        <is>
          <t>0</t>
        </is>
      </c>
      <c r="BO1458" t="inlineStr">
        <is>
          <t>0</t>
        </is>
      </c>
      <c r="BP1458" t="inlineStr">
        <is>
          <t>0</t>
        </is>
      </c>
      <c r="BQ1458" t="inlineStr">
        <is>
          <t>0</t>
        </is>
      </c>
      <c r="BR1458" t="inlineStr">
        <is>
          <t>0</t>
        </is>
      </c>
      <c r="BS1458" t="inlineStr">
        <is>
          <t>0</t>
        </is>
      </c>
      <c r="BT1458" t="inlineStr">
        <is>
          <t>0</t>
        </is>
      </c>
      <c r="BU1458" t="inlineStr">
        <is>
          <t>0</t>
        </is>
      </c>
      <c r="BV1458" t="inlineStr">
        <is>
          <t>0</t>
        </is>
      </c>
      <c r="BW1458" t="inlineStr">
        <is>
          <t>1</t>
        </is>
      </c>
      <c r="BX1458" t="inlineStr">
        <is>
          <t>0</t>
        </is>
      </c>
      <c r="BY1458" t="inlineStr">
        <is>
          <t>0</t>
        </is>
      </c>
      <c r="BZ1458" s="2" t="n">
        <v>1</v>
      </c>
    </row>
    <row r="1459">
      <c r="A1459" t="inlineStr">
        <is>
          <t>26118</t>
        </is>
      </c>
      <c r="B1459" t="inlineStr">
        <is>
          <t>WSB1</t>
        </is>
      </c>
      <c r="C1459" t="inlineStr">
        <is>
          <t>0</t>
        </is>
      </c>
      <c r="D1459" t="inlineStr">
        <is>
          <t>0</t>
        </is>
      </c>
      <c r="E1459" t="inlineStr">
        <is>
          <t>1</t>
        </is>
      </c>
      <c r="F1459" t="inlineStr">
        <is>
          <t>0</t>
        </is>
      </c>
      <c r="G1459" t="inlineStr">
        <is>
          <t>0</t>
        </is>
      </c>
      <c r="H1459" t="inlineStr">
        <is>
          <t>0</t>
        </is>
      </c>
      <c r="I1459" t="inlineStr">
        <is>
          <t>0</t>
        </is>
      </c>
      <c r="J1459" t="inlineStr">
        <is>
          <t>0</t>
        </is>
      </c>
      <c r="K1459" t="inlineStr">
        <is>
          <t>WSB1</t>
        </is>
      </c>
      <c r="L1459" t="inlineStr">
        <is>
          <t>SWIP1|WSB-1</t>
        </is>
      </c>
      <c r="M1459" t="inlineStr">
        <is>
          <t>protein-coding</t>
        </is>
      </c>
      <c r="N1459" t="inlineStr">
        <is>
          <t>WD repeat and SOCS box containing 1</t>
        </is>
      </c>
      <c r="O1459" t="inlineStr">
        <is>
          <t>This gene encodes a member of the WD-protein subfamily. This protein shares a high sequence identity to mouse and chick proteins. It contains several WD-repeats spanning most of the protein and an SOCS box in the C-terminus. Alternatively spliced transcript variants encoding distinct isoforms have been found for this gene. [provided by RefSeq, Jul 2008]</t>
        </is>
      </c>
      <c r="P1459" t="inlineStr">
        <is>
          <t>chr17:27294114-27315926</t>
        </is>
      </c>
      <c r="Q1459" t="inlineStr">
        <is>
          <t>WSB1 is a human gene that belongs to the WD-protein subfamily. It has a high sequence similarity to proteins found in mice and chicks. The gene contains several WD-repeats that cover most of the protein and an SOCS box in the C-terminus. The SOCS box is a conserved protein domain that is involved in the regulation of cytokine signaling. The gene has multiple alternatively spliced transcript variants that encode different isoforms. The function of WSB1 is not fully understood, but it is believed to play a role in protein-protein interactions and the regulation of cellular processes.</t>
        </is>
      </c>
      <c r="R1459" t="inlineStr">
        <is>
          <t>GO:0140454 protein aggregate center assembly;GO:0044314 protein K27-linked ubiquitination;GO:0000209 protein polyubiquitination</t>
        </is>
      </c>
      <c r="S1459" t="inlineStr">
        <is>
          <t>[GO:0023052] signaling; [GO:0036211] protein modification process; [GO:0003824] catalytic activity; [GO:0016740] transferase activity; [GO:0140096] catalytic activity, acting on a protein; [GO:0005829] cytosol</t>
        </is>
      </c>
      <c r="T1459" t="inlineStr">
        <is>
          <t>GO:0005829 cytosol;GO:0005737 cytoplasm;GO:0005622 intracellular anatomical structure</t>
        </is>
      </c>
      <c r="U1459" t="inlineStr">
        <is>
          <t>GO:0061630 ubiquitin protein ligase activity;GO:0061659 ubiquitin-like protein ligase activity;GO:0004842 ubiquitin-protein transferase activity</t>
        </is>
      </c>
      <c r="V1459" t="inlineStr"/>
      <c r="W1459" t="inlineStr">
        <is>
          <t>Predicted intracellular proteins</t>
        </is>
      </c>
      <c r="X1459" t="inlineStr">
        <is>
          <t>[IPR001680] WD40 repeat; [IPR011047] Quinoprotein alcohol dehydrogenase-like superfamily; [IPR015943] WD40/YVTN repeat-like-containing domain superfamily; [IPR019775] WD40 repeat, conserved site; [IPR001496] SOCS box domain; [IPR020472] G-protein beta WD-40 repeat; [IPR036036] SOCS box-like domain superfamily; [IPR036322] WD40-repeat-containing domain superfamily</t>
        </is>
      </c>
      <c r="Y1459" t="inlineStr">
        <is>
          <t>Mitochondria (Approved)</t>
        </is>
      </c>
      <c r="Z1459" t="inlineStr"/>
      <c r="AA1459" t="inlineStr"/>
      <c r="AB1459" t="inlineStr"/>
      <c r="AC1459" t="inlineStr"/>
      <c r="AD1459" t="inlineStr">
        <is>
          <t>principal1</t>
        </is>
      </c>
      <c r="AE1459" t="inlineStr"/>
      <c r="AF1459" t="inlineStr">
        <is>
          <t>yes</t>
        </is>
      </c>
      <c r="AG1459" t="inlineStr"/>
      <c r="AH1459" t="inlineStr"/>
      <c r="AI1459" t="inlineStr"/>
      <c r="AJ1459" t="inlineStr"/>
      <c r="AK1459" t="inlineStr">
        <is>
          <t>Body Height</t>
        </is>
      </c>
      <c r="AL1459" t="inlineStr"/>
      <c r="AM1459" t="inlineStr"/>
      <c r="AN1459" t="inlineStr"/>
      <c r="AO1459" t="inlineStr"/>
      <c r="AP1459" t="inlineStr"/>
      <c r="AQ1459" t="inlineStr">
        <is>
          <t>progesterone receptor-negative breast cancer; progesterone receptor-positive breast cancer; Pancreatic Neoplasm; Carcinoma of bladder; Malignant neoplasm of urinary bladder; Bladder Neoplasm; Central neuroblastoma; Childhood Neuroblastoma; Secondary Neoplasm; Neuroblastoma; Carcinogenesis; Neoplasm Metastasis; Tumor Cell Invasion; Breast Carcinoma; Malignant neoplasm of breast; Primary malignant neoplasm; Malignant Neoplasms; Neoplasms</t>
        </is>
      </c>
      <c r="AR1459" t="inlineStr"/>
      <c r="AS1459" t="inlineStr"/>
      <c r="AT1459" t="inlineStr">
        <is>
          <t>WSB1 has been implicated in several diseases, including cancer, diabetes, and neurodegenerative disorders. In cancer, WSB1 has been shown to promote tumor growth and metastasis by regulating the stability of key signaling proteins. In diabetes, WSB1 has been linked to insulin resistance and impaired glucose metabolism. In neurodegenerative disorders, WSB1 has been found to interact with proteins involved in protein aggregation and clearance, suggesting a potential role in the pathogenesis of these diseases.
Targeted drug discovery efforts for WSB1 are still in the early stages, but several potential drug targets have been identified. One approach is to target the SOCS box domain of WSB1, which is involved in the regulation of cytokine signaling. Another approach is to target the WD-repeats of WSB1, which are involved in protein-protein interactions. These approaches could lead to the development of drugs that modulate WSB1 activity and potentially treat diseases associated with its dysregulation.
Currently, there are no drugs on the market that specifically target WSB1. However, there are drugs that indirectly affect WSB1 activity. For example, metformin, a commonly used drug for type 2 diabetes, has been shown to decrease WSB1 expression and improve glucose metabolism. Additionally, several drugs that target proteins regulated by WSB1, such as the epidermal growth factor receptor (EGFR) inhibitor gefitinib, have been approved for the treatment of cancer.</t>
        </is>
      </c>
      <c r="AU1459" t="inlineStr">
        <is>
          <t>16</t>
        </is>
      </c>
      <c r="AV1459" t="inlineStr">
        <is>
          <t>58</t>
        </is>
      </c>
      <c r="AW1459" t="inlineStr">
        <is>
          <t>[{"UniProt":"Q9Y6I7","EnsemblGene":["ENSG00000109046"],"EnsemblTrans":[["ENST00000262394","ENSP00000262394","principal1"],["ENST00000348811","ENSP00000327055",""]],"RefSeq":[["NM_015626","NP_056441","REVIEWED"],["NM_134265","NP_599027","REVIEWED"],["XM_017024435","XP_016879924"],["XM_017024436","XP_016879925"]],"UCSC":["uc002gzd"],"SwissProt":["WSB1_HUMAN"]},{"UniProt":"Q8NC76","RefSeq":[["NM_001348350","NP_001335279","REVIEWED"],["NM_015626","NP_056441","REVIEWED"],["NM_134265","NP_599027","REVIEWED"]],"SwissProt":["Q8NC76_HUMAN"]}]</t>
        </is>
      </c>
      <c r="AX1459" t="inlineStr"/>
      <c r="AY1459" t="inlineStr">
        <is>
          <t>Distribution: Detected in all; Specificity: Low tissue specificity</t>
        </is>
      </c>
      <c r="AZ1459" t="inlineStr">
        <is>
          <t>antibody: Strong immunoreactivity was observed in proximal renal tubules, microvilli and bile canaliculi. Neuronal cells and basal squamous epithelia showed weak nuclear staining. Remaining normal tissues were in general weakly stained or negative.; Cytoplasmic expression in several tissues, including luminal membrane.</t>
        </is>
      </c>
      <c r="BA1459" t="inlineStr">
        <is>
          <t>Antibody: Adenocarcinomas showed weak to moderate cytoplasmic and nuclear positivity. Squamous cell carcinomas were often negative.</t>
        </is>
      </c>
      <c r="BB1459" t="inlineStr"/>
      <c r="BC1459" t="inlineStr"/>
      <c r="BD1459" t="inlineStr">
        <is>
          <t>(M5891)HALLMARK HYPOXIA</t>
        </is>
      </c>
      <c r="BE1459" t="inlineStr"/>
      <c r="BF1459" t="inlineStr">
        <is>
          <t>0</t>
        </is>
      </c>
      <c r="BG1459" t="inlineStr">
        <is>
          <t>0</t>
        </is>
      </c>
      <c r="BH1459" t="inlineStr">
        <is>
          <t>0</t>
        </is>
      </c>
      <c r="BI1459" t="inlineStr">
        <is>
          <t>0</t>
        </is>
      </c>
      <c r="BJ1459" t="inlineStr">
        <is>
          <t>0</t>
        </is>
      </c>
      <c r="BK1459" t="inlineStr">
        <is>
          <t>0</t>
        </is>
      </c>
      <c r="BL1459" t="inlineStr">
        <is>
          <t>0</t>
        </is>
      </c>
      <c r="BM1459" t="inlineStr">
        <is>
          <t>0</t>
        </is>
      </c>
      <c r="BN1459" t="inlineStr">
        <is>
          <t>0</t>
        </is>
      </c>
      <c r="BO1459" t="inlineStr">
        <is>
          <t>0</t>
        </is>
      </c>
      <c r="BP1459" t="inlineStr">
        <is>
          <t>0</t>
        </is>
      </c>
      <c r="BQ1459" t="inlineStr">
        <is>
          <t>0</t>
        </is>
      </c>
      <c r="BR1459" t="inlineStr">
        <is>
          <t>0</t>
        </is>
      </c>
      <c r="BS1459" t="inlineStr">
        <is>
          <t>0</t>
        </is>
      </c>
      <c r="BT1459" t="inlineStr">
        <is>
          <t>0</t>
        </is>
      </c>
      <c r="BU1459" t="inlineStr">
        <is>
          <t>0</t>
        </is>
      </c>
      <c r="BV1459" t="inlineStr">
        <is>
          <t>0</t>
        </is>
      </c>
      <c r="BW1459" t="inlineStr">
        <is>
          <t>0</t>
        </is>
      </c>
      <c r="BX1459" t="inlineStr">
        <is>
          <t>0</t>
        </is>
      </c>
      <c r="BY1459" t="inlineStr">
        <is>
          <t>0</t>
        </is>
      </c>
      <c r="BZ1459" s="2" t="n">
        <v>1</v>
      </c>
    </row>
    <row r="1460">
      <c r="A1460" t="inlineStr">
        <is>
          <t>26469</t>
        </is>
      </c>
      <c r="B1460" t="inlineStr">
        <is>
          <t>PTPN18</t>
        </is>
      </c>
      <c r="C1460" t="inlineStr">
        <is>
          <t>0</t>
        </is>
      </c>
      <c r="D1460" t="inlineStr">
        <is>
          <t>1</t>
        </is>
      </c>
      <c r="E1460" t="inlineStr">
        <is>
          <t>0</t>
        </is>
      </c>
      <c r="F1460" t="inlineStr">
        <is>
          <t>0</t>
        </is>
      </c>
      <c r="G1460" t="inlineStr">
        <is>
          <t>0</t>
        </is>
      </c>
      <c r="H1460" t="inlineStr">
        <is>
          <t>0</t>
        </is>
      </c>
      <c r="I1460" t="inlineStr">
        <is>
          <t>0</t>
        </is>
      </c>
      <c r="J1460" t="inlineStr">
        <is>
          <t>0</t>
        </is>
      </c>
      <c r="K1460" t="inlineStr">
        <is>
          <t>PTPN18</t>
        </is>
      </c>
      <c r="L1460" t="inlineStr">
        <is>
          <t>BDP1|PTP-HSCF</t>
        </is>
      </c>
      <c r="M1460" t="inlineStr">
        <is>
          <t>protein-coding</t>
        </is>
      </c>
      <c r="N1460" t="inlineStr">
        <is>
          <t>protein tyrosine phosphatase non-receptor type 18</t>
        </is>
      </c>
      <c r="O1460" t="inlineStr">
        <is>
          <t>The protein encoded by this gene is a member of the protein tyrosine phosphatase (PTP) family. PTPs are known to be signaling molecules that regulate a variety of cellular processes including cell growth, differentiation, the mitotic cycle, and oncogenic transformation. This PTP contains a PEST motif, which often serves as a protein-protein interaction domain, and may be related to protein intracellular half-live. This protein can differentially dephosphorylate autophosphorylated tyrosine kinases that are overexpressed in tumor tissues, and it appears to regulate HER2, a member of the epidermal growth factor receptor family of receptor tyrosine kinases. Two transcript variants encoding different isoforms have been found for this gene. [provided by RefSeq, Nov 2008]</t>
        </is>
      </c>
      <c r="P1460" t="inlineStr">
        <is>
          <t>chr2:130356056-130375405</t>
        </is>
      </c>
      <c r="Q1460" t="inlineStr">
        <is>
          <t>PTPN18 is a gene that encodes a protein tyrosine phosphatase (PTP) that regulates various cellular processes, including cell growth, differentiation, and oncogenic transformation. The protein contains a PEST motif that may be related to protein intracellular half-life and serves as a protein-protein interaction domain. PTPN18 can dephosphorylate autophosphorylated tyrosine kinases that are overexpressed in tumor tissues and appears to regulate HER2, a member of the epidermal growth factor receptor family of receptor tyrosine kinases. Two transcript variants encoding different isoforms have been identified for this gene.</t>
        </is>
      </c>
      <c r="R1460" t="inlineStr">
        <is>
          <t>GO:1901185 negative regulation of ERBB signaling pathway;GO:0001825 blastocyst formation;GO:1901184 regulation of ERBB signaling pathway</t>
        </is>
      </c>
      <c r="S1460" t="inlineStr">
        <is>
          <t>[GO:0003824] catalytic activity; [GO:0016787] hydrolase activity; [GO:0140096] catalytic activity, acting on a protein; [GO:0036211] protein modification process; [GO:0043226] organelle; [GO:0005634] nucleus; [GO:0005654] nucleoplasm; [GO:0005829] cytosol; [GO:0023052] signaling; [GO:0048856] anatomical structure development</t>
        </is>
      </c>
      <c r="T1460" t="inlineStr">
        <is>
          <t>GO:0005654 nucleoplasm;GO:0031981 nuclear lumen;GO:0005829 cytosol</t>
        </is>
      </c>
      <c r="U1460" t="inlineStr">
        <is>
          <t>GO:0004725 protein tyrosine phosphatase activity;GO:0004721 phosphoprotein phosphatase activity;GO:0016791 phosphatase activity</t>
        </is>
      </c>
      <c r="V1460" t="inlineStr"/>
      <c r="W1460" t="inlineStr">
        <is>
          <t>Enzymes; ENZYME proteins:Hydrolases; Predicted intracellular proteins</t>
        </is>
      </c>
      <c r="X1460" t="inlineStr">
        <is>
          <t>[IPR000242] Tyrosine-specific protein phosphatase, PTPase domain; [IPR000387] Tyrosine-specific protein phosphatases domain; [IPR003595] Protein-tyrosine phosphatase, catalytic; [IPR016130] Protein-tyrosine phosphatase, active site; [IPR029021] Protein-tyrosine phosphatase-like; [IPR047170] Tyrosine-protein phosphatase non-receptor type 12/18/22; [IPR047254] Tyrosine-protein phosphatase non-receptor type 18, catalytic domain</t>
        </is>
      </c>
      <c r="Y1460" t="inlineStr">
        <is>
          <t>Intermediate filaments (Approved)</t>
        </is>
      </c>
      <c r="Z1460" t="inlineStr"/>
      <c r="AA1460" t="inlineStr"/>
      <c r="AB1460" t="inlineStr"/>
      <c r="AC1460" t="inlineStr"/>
      <c r="AD1460" t="inlineStr">
        <is>
          <t>principal1</t>
        </is>
      </c>
      <c r="AE1460" t="inlineStr"/>
      <c r="AF1460" t="inlineStr"/>
      <c r="AG1460" t="inlineStr">
        <is>
          <t>MP:0010768 mortality/aging</t>
        </is>
      </c>
      <c r="AH1460" t="inlineStr"/>
      <c r="AI1460" t="inlineStr"/>
      <c r="AJ1460" t="inlineStr"/>
      <c r="AK1460" t="inlineStr"/>
      <c r="AL1460" t="inlineStr"/>
      <c r="AM1460" t="inlineStr"/>
      <c r="AN1460" t="inlineStr"/>
      <c r="AO1460" t="inlineStr"/>
      <c r="AP1460" t="inlineStr"/>
      <c r="AQ1460" t="inlineStr">
        <is>
          <t>Pyogenic Arthritis, Pyoderma Gangrenosum and Acne; Autoinflammatory disease; Gastrointestinal Stromal Tumors; Liver Cirrhosis, Experimental; Malignant neoplasm of endometrium; Endometrial Carcinoma; Liver carcinoma; Neoplasm Metastasis</t>
        </is>
      </c>
      <c r="AR1460" t="inlineStr"/>
      <c r="AS1460" t="inlineStr"/>
      <c r="AT1460" t="inlineStr">
        <is>
          <t>Research on PTPN18 has suggested its potential as a therapeutic target for cancer treatment. Studies have shown that PTPN18 is downregulated in various types of cancer, including breast, lung, and liver cancer, and its overexpression can inhibit tumor growth and metastasis. Therefore, drugs that can activate or increase the expression of PTPN18 may have therapeutic benefits in cancer treatment. However, there are currently no drugs specifically targeting PTPN18 on the market. 
There have been efforts to develop drugs that target PTPs in general, including PTPN18, as potential cancer therapies. For example, preclinical studies have shown that small molecule inhibitors of PTPs can inhibit tumor growth and metastasis in animal models. One such inhibitor, SHP099, has shown promising results in preclinical studies and is currently in clinical trials for the treatment of solid tumors. 
In addition, there are drugs on the market that target other members of the epidermal growth factor receptor family, such as HER2, which PTPN18 has been shown to regulate. Examples of such drugs include trastuzumab and lapatinib, which are used to treat HER2-positive breast cancer. However, these drugs do not directly target PTPN18 and their efficacy may be influenced by PTPN18 expression levels.</t>
        </is>
      </c>
      <c r="AU1460" t="inlineStr">
        <is>
          <t>7</t>
        </is>
      </c>
      <c r="AV1460" t="inlineStr">
        <is>
          <t>34</t>
        </is>
      </c>
      <c r="AW1460" t="inlineStr">
        <is>
          <t>[{"UniProt":"Q99952","EnsemblGene":["ENSG00000072135"],"EnsemblTrans":[["ENST00000175756","ENSP00000175756","principal1"],["ENST00000347849","ENSP00000310092",""]],"RefSeq":[["NM_001142370","NP_001135842","REVIEWED"],["NM_014369","NP_055184","REVIEWED"]],"UCSC":["uc002trb"],"SwissProt":["PTN18_HUMAN"]}]</t>
        </is>
      </c>
      <c r="AX1460" t="inlineStr"/>
      <c r="AY1460" t="inlineStr">
        <is>
          <t>Distribution: Detected in all; Specificity: Low tissue specificity</t>
        </is>
      </c>
      <c r="AZ1460" t="inlineStr">
        <is>
          <t>antibody: Most normal tissues showed weak to moderate nuclear positivity with additional cytoplasmic staining in few cases. Goblet cells and cardiomyocytes exhibited strong cytoplasmic immunoreactivity.; Ubiquitous nuclear and cytoplasmic expression.</t>
        </is>
      </c>
      <c r="BA1460" t="inlineStr">
        <is>
          <t>Antibody: Several carcinoids along with few liver, ovary, stomach and renal cancers showed moderate nuclear positivity. Other cancer tissues were weakly stained or negative.</t>
        </is>
      </c>
      <c r="BB1460" t="inlineStr"/>
      <c r="BC1460" t="inlineStr"/>
      <c r="BD1460" t="inlineStr"/>
      <c r="BE1460" t="inlineStr"/>
      <c r="BF1460" t="inlineStr">
        <is>
          <t>0</t>
        </is>
      </c>
      <c r="BG1460" t="inlineStr">
        <is>
          <t>0</t>
        </is>
      </c>
      <c r="BH1460" t="inlineStr">
        <is>
          <t>0</t>
        </is>
      </c>
      <c r="BI1460" t="inlineStr">
        <is>
          <t>0</t>
        </is>
      </c>
      <c r="BJ1460" t="inlineStr">
        <is>
          <t>0</t>
        </is>
      </c>
      <c r="BK1460" t="inlineStr">
        <is>
          <t>0</t>
        </is>
      </c>
      <c r="BL1460" t="inlineStr">
        <is>
          <t>1</t>
        </is>
      </c>
      <c r="BM1460" t="inlineStr">
        <is>
          <t>0</t>
        </is>
      </c>
      <c r="BN1460" t="inlineStr">
        <is>
          <t>0</t>
        </is>
      </c>
      <c r="BO1460" t="inlineStr">
        <is>
          <t>0</t>
        </is>
      </c>
      <c r="BP1460" t="inlineStr">
        <is>
          <t>0</t>
        </is>
      </c>
      <c r="BQ1460" t="inlineStr">
        <is>
          <t>0</t>
        </is>
      </c>
      <c r="BR1460" t="inlineStr">
        <is>
          <t>0</t>
        </is>
      </c>
      <c r="BS1460" t="inlineStr">
        <is>
          <t>0</t>
        </is>
      </c>
      <c r="BT1460" t="inlineStr">
        <is>
          <t>0</t>
        </is>
      </c>
      <c r="BU1460" t="inlineStr">
        <is>
          <t>0</t>
        </is>
      </c>
      <c r="BV1460" t="inlineStr">
        <is>
          <t>0</t>
        </is>
      </c>
      <c r="BW1460" t="inlineStr">
        <is>
          <t>0</t>
        </is>
      </c>
      <c r="BX1460" t="inlineStr">
        <is>
          <t>0</t>
        </is>
      </c>
      <c r="BY1460" t="inlineStr">
        <is>
          <t>0</t>
        </is>
      </c>
      <c r="BZ1460" s="2" t="n">
        <v>1</v>
      </c>
    </row>
    <row r="1461">
      <c r="A1461" t="inlineStr">
        <is>
          <t>25929</t>
        </is>
      </c>
      <c r="B1461" t="inlineStr">
        <is>
          <t>GEMIN5</t>
        </is>
      </c>
      <c r="C1461" t="inlineStr">
        <is>
          <t>1</t>
        </is>
      </c>
      <c r="D1461" t="inlineStr">
        <is>
          <t>0</t>
        </is>
      </c>
      <c r="E1461" t="inlineStr">
        <is>
          <t>0</t>
        </is>
      </c>
      <c r="F1461" t="inlineStr">
        <is>
          <t>0</t>
        </is>
      </c>
      <c r="G1461" t="inlineStr">
        <is>
          <t>0</t>
        </is>
      </c>
      <c r="H1461" t="inlineStr">
        <is>
          <t>0</t>
        </is>
      </c>
      <c r="I1461" t="inlineStr">
        <is>
          <t>0</t>
        </is>
      </c>
      <c r="J1461" t="inlineStr">
        <is>
          <t>0</t>
        </is>
      </c>
      <c r="K1461" t="inlineStr">
        <is>
          <t>GEMIN5</t>
        </is>
      </c>
      <c r="L1461" t="inlineStr">
        <is>
          <t>GEMIN-5|NEDCAM</t>
        </is>
      </c>
      <c r="M1461" t="inlineStr">
        <is>
          <t>protein-coding</t>
        </is>
      </c>
      <c r="N1461" t="inlineStr">
        <is>
          <t>gem nuclear organelle associated protein 5</t>
        </is>
      </c>
      <c r="O1461" t="inlineStr">
        <is>
          <t>This gene encodes a WD repeat protein that is a component of the survival of motor neurons (SMN) complex. The SMN complex plays a critical role in mRNA splicing through the assembly of spliceosomal small nuclear ribonucleoproteins (snRNPs), and may also mediate the assembly and transport of other classes of ribonucleoproteins. The encoded protein is the snRNA-binding component of the SMN complex. Dysregulation of this gene may play a role in alternative mRNA splicing and tumor cell motility. Alternatively spliced transcript variants encoding multiple isoforms have been observed for this gene. [provided by RefSeq, Nov 2011]</t>
        </is>
      </c>
      <c r="P1461" t="inlineStr">
        <is>
          <t>chr5:154938211-154887411</t>
        </is>
      </c>
      <c r="Q1461" t="inlineStr">
        <is>
          <t>GEMIN5 is a gene that encodes a WD repeat protein, which is a component of the survival of motor neurons (SMN) complex. This complex is essential for mRNA splicing by assembling spliceosomal small nuclear ribonucleoproteins (snRNPs) and may also be involved in the assembly and transport of other ribonucleoproteins. GEMIN5 is responsible for binding to snRNA and is critical for the function of the SMN complex. Dysregulation of this gene may contribute to alternative mRNA splicing and tumor cell motility. Multiple isoforms of GEMIN5 have been identified through alternative splicing.</t>
        </is>
      </c>
      <c r="R1461" t="inlineStr">
        <is>
          <t>GO:0000387 spliceosomal snRNP assembly;GO:0022618 protein-RNA complex assembly;GO:0071826 protein-RNA complex organization</t>
        </is>
      </c>
      <c r="S1461" t="inlineStr">
        <is>
          <t>[GO:0043226] organelle; [GO:0005634] nucleus; [GO:0003723] RNA binding; [GO:0016071] mRNA metabolic process; [GO:0005829] cytosol; [GO:0005654] nucleoplasm; [GO:0065003] protein-containing complex assembly</t>
        </is>
      </c>
      <c r="T1461" t="inlineStr">
        <is>
          <t>GO:0034718 SMN-Gemin2 complex;GO:0032797 SMN complex;GO:0097504 Gemini of coiled bodies</t>
        </is>
      </c>
      <c r="U1461" t="inlineStr">
        <is>
          <t>GO:0030622 U4atac snRNA binding;GO:0030619 U1 snRNA binding;GO:0030621 U4 snRNA binding</t>
        </is>
      </c>
      <c r="V1461" t="inlineStr"/>
      <c r="W1461" t="inlineStr">
        <is>
          <t>Human disease related genes:Congenital malformations:Congenital malformations of the nervous system; Predicted intracellular proteins; Disease related genes</t>
        </is>
      </c>
      <c r="X1461" t="inlineStr">
        <is>
          <t>[IPR001680] WD40 repeat; [IPR011047] Quinoprotein alcohol dehydrogenase-like superfamily; [IPR015943] WD40/YVTN repeat-like-containing domain superfamily; [IPR019775] WD40 repeat, conserved site; [IPR020472] G-protein beta WD-40 repeat; [IPR024977] Anaphase-promoting complex subunit 4-like, WD40 domain; [IPR036322] WD40-repeat-containing domain superfamily</t>
        </is>
      </c>
      <c r="Y1461" t="inlineStr">
        <is>
          <t>Cytosol (Enhanced); Additional: Nuclear bodies</t>
        </is>
      </c>
      <c r="Z1461" t="inlineStr"/>
      <c r="AA1461" t="inlineStr"/>
      <c r="AB1461" t="inlineStr"/>
      <c r="AC1461" t="inlineStr"/>
      <c r="AD1461" t="inlineStr">
        <is>
          <t>principal1</t>
        </is>
      </c>
      <c r="AE1461" t="inlineStr"/>
      <c r="AF1461" t="inlineStr"/>
      <c r="AG1461" t="inlineStr">
        <is>
          <t>MP:0010768 mortality/aging</t>
        </is>
      </c>
      <c r="AH1461" t="inlineStr">
        <is>
          <t>[ORPHA:88616] Autosomal recessive non-syndromic intellectual disability</t>
        </is>
      </c>
      <c r="AI1461" t="inlineStr">
        <is>
          <t>OMIM ID:619333 Neurodevelopmental disorder with cerebellar atrophy and motor dysfunction</t>
        </is>
      </c>
      <c r="AJ1461" t="inlineStr">
        <is>
          <t>GEMIN5-related condition; Neurodevelopmental disorder with cerebellar atrophy and motor dysfunction; Inborn genetic diseases; GEMIN5-related neurodevelopmental disorder; GEMIN5-Related Disorders</t>
        </is>
      </c>
      <c r="AK1461" t="inlineStr">
        <is>
          <t>Cholesterol, HDL;Respiratory Function Tests;Sodium</t>
        </is>
      </c>
      <c r="AL1461" t="inlineStr"/>
      <c r="AM1461" t="inlineStr">
        <is>
          <t>OMIM ID:619333 Neurodevelopmental disorder with cerebellar atrophy and motor dysfunction</t>
        </is>
      </c>
      <c r="AN1461" t="inlineStr"/>
      <c r="AO1461" t="inlineStr">
        <is>
          <t>HP:0012389:Appendicular hypotonia; HP:0001348:Brisk reflexes; HP:0003676:Progressive; HP:0002540:Inability to walk; HP:0001284:Areflexia; HP:0001272:Cerebellar atrophy; HP:0001270:Motor delay; HP:0011463:Childhood onset; HP:0000750:Delayed speech and language development; HP:0003577:Congenital onset; HP:0001251:Ataxia; HP:0003593:Infantile onset; HP:0001252:Hypotonia; HP:0001263:Global developmental delay; HP:0000007:Autosomal recessive inheritance</t>
        </is>
      </c>
      <c r="AP1461" t="inlineStr"/>
      <c r="AQ1461" t="inlineStr">
        <is>
          <t>Aloof; Finding of Mean Corpuscular Hemoglobin; Obesity; Neoplasms</t>
        </is>
      </c>
      <c r="AR1461" t="inlineStr">
        <is>
          <t>DOID:0070443 neurodevelopmental disorder with cerebellar atrophy and motor dysfunction</t>
        </is>
      </c>
      <c r="AS1461" t="inlineStr"/>
      <c r="AT1461" t="inlineStr">
        <is>
          <t>Mutations in the GEMIN5 gene have been associated with spinal muscular atrophy (SMA), a genetic disorder characterized by progressive muscle weakness and atrophy. Targeted drug discovery efforts have focused on developing therapies that increase the production of functional SMN protein, which is deficient in SMA patients. One such drug is nusinersen, an antisense oligonucleotide that targets the SMN2 gene and increases the production of SMN protein. Nusinersen was approved by the FDA in 2016 for the treatment of SMA and has shown significant clinical benefits in improving motor function and survival in SMA patients. Another drug, risdiplam, is a small molecule that increases SMN protein levels by promoting the splicing of SMN2 pre-mRNA. Risdiplam was approved by the FDA in 2020 for the treatment of SMA and has also shown promising clinical results. These drugs represent significant advancements in the treatment of SMA and highlight the importance of understanding the molecular mechanisms underlying the disease.</t>
        </is>
      </c>
      <c r="AU1461" t="inlineStr">
        <is>
          <t>23</t>
        </is>
      </c>
      <c r="AV1461" t="inlineStr">
        <is>
          <t>132</t>
        </is>
      </c>
      <c r="AW1461" t="inlineStr">
        <is>
          <t>[{"UniProt":"Q8TEQ6","EnsemblGene":["ENSG00000082516"],"EnsemblTrans":[["ENST00000285873","ENSP00000285873","principal1"]],"RefSeq":[["NM_001252156","NP_001239085","REVIEWED"],["NM_015465","NP_056280","REVIEWED"]],"UCSC":["uc003lvx"],"SwissProt":["GEMI5_HUMAN"]},{"UniProt":"B7ZLC9","RefSeq":[["NM_001252156","NP_001239085","REVIEWED"]],"SwissProt":["B7ZLC9_HUMAN"]},{"UniProt":"Q58EZ8","RefSeq":[["NM_001252156","NP_001239085","REVIEWED"],["NM_015465","NP_056280","REVIEWED"]],"SwissProt":["Q58EZ8_HUMAN"]}]</t>
        </is>
      </c>
      <c r="AX1461" t="inlineStr"/>
      <c r="AY1461" t="inlineStr">
        <is>
          <t>Distribution: Detected in all; Specificity: Low tissue specificity</t>
        </is>
      </c>
      <c r="AZ1461" t="inlineStr">
        <is>
          <t>General cytoplasmic and nuclear expression.</t>
        </is>
      </c>
      <c r="BA1461" t="inlineStr"/>
      <c r="BB1461" t="inlineStr"/>
      <c r="BC1461" t="inlineStr"/>
      <c r="BD1461" t="inlineStr"/>
      <c r="BE1461" t="inlineStr"/>
      <c r="BF1461" t="inlineStr">
        <is>
          <t>0</t>
        </is>
      </c>
      <c r="BG1461" t="inlineStr">
        <is>
          <t>0</t>
        </is>
      </c>
      <c r="BH1461" t="inlineStr">
        <is>
          <t>0</t>
        </is>
      </c>
      <c r="BI1461" t="inlineStr">
        <is>
          <t>0</t>
        </is>
      </c>
      <c r="BJ1461" t="inlineStr">
        <is>
          <t>0</t>
        </is>
      </c>
      <c r="BK1461" t="inlineStr">
        <is>
          <t>0</t>
        </is>
      </c>
      <c r="BL1461" t="inlineStr">
        <is>
          <t>0</t>
        </is>
      </c>
      <c r="BM1461" t="inlineStr">
        <is>
          <t>0</t>
        </is>
      </c>
      <c r="BN1461" t="inlineStr">
        <is>
          <t>0</t>
        </is>
      </c>
      <c r="BO1461" t="inlineStr">
        <is>
          <t>0</t>
        </is>
      </c>
      <c r="BP1461" t="inlineStr">
        <is>
          <t>0</t>
        </is>
      </c>
      <c r="BQ1461" t="inlineStr">
        <is>
          <t>0</t>
        </is>
      </c>
      <c r="BR1461" t="inlineStr">
        <is>
          <t>0</t>
        </is>
      </c>
      <c r="BS1461" t="inlineStr">
        <is>
          <t>0</t>
        </is>
      </c>
      <c r="BT1461" t="inlineStr">
        <is>
          <t>0</t>
        </is>
      </c>
      <c r="BU1461" t="inlineStr">
        <is>
          <t>0</t>
        </is>
      </c>
      <c r="BV1461" t="inlineStr">
        <is>
          <t>0</t>
        </is>
      </c>
      <c r="BW1461" t="inlineStr">
        <is>
          <t>0</t>
        </is>
      </c>
      <c r="BX1461" t="inlineStr">
        <is>
          <t>0</t>
        </is>
      </c>
      <c r="BY1461" t="inlineStr">
        <is>
          <t>0</t>
        </is>
      </c>
      <c r="BZ1461" s="2" t="n">
        <v>1</v>
      </c>
    </row>
    <row r="1462">
      <c r="A1462" t="inlineStr">
        <is>
          <t>708</t>
        </is>
      </c>
      <c r="B1462" t="inlineStr">
        <is>
          <t>C1QBP</t>
        </is>
      </c>
      <c r="C1462" t="inlineStr">
        <is>
          <t>0</t>
        </is>
      </c>
      <c r="D1462" t="inlineStr">
        <is>
          <t>1</t>
        </is>
      </c>
      <c r="E1462" t="inlineStr">
        <is>
          <t>0</t>
        </is>
      </c>
      <c r="F1462" t="inlineStr">
        <is>
          <t>0</t>
        </is>
      </c>
      <c r="G1462" t="inlineStr">
        <is>
          <t>0</t>
        </is>
      </c>
      <c r="H1462" t="inlineStr">
        <is>
          <t>0</t>
        </is>
      </c>
      <c r="I1462" t="inlineStr">
        <is>
          <t>0</t>
        </is>
      </c>
      <c r="J1462" t="inlineStr">
        <is>
          <t>0</t>
        </is>
      </c>
      <c r="K1462" t="inlineStr">
        <is>
          <t>C1QBP</t>
        </is>
      </c>
      <c r="L1462" t="inlineStr">
        <is>
          <t>COXPD33|GC1QBP|HABP1|SF2AP32|SF2p32|gC1Q-R|gC1qR|p32</t>
        </is>
      </c>
      <c r="M1462" t="inlineStr">
        <is>
          <t>protein-coding</t>
        </is>
      </c>
      <c r="N1462" t="inlineStr">
        <is>
          <t>complement C1q binding protein</t>
        </is>
      </c>
      <c r="O1462" t="inlineStr">
        <is>
          <t>The human complement subcomponent C1q associates with C1r and C1s in order to yield the first component of the serum complement system. The protein encoded by this gene is known to bind to the globular heads of C1q molecules and inhibit C1 activation. This protein has also been identified as the p32 subunit of pre-mRNA splicing factor SF2, as well as a hyaluronic acid-binding protein. [provided by RefSeq, Jul 2008]</t>
        </is>
      </c>
      <c r="P1462" t="inlineStr">
        <is>
          <t>chr17:5439155-5432777</t>
        </is>
      </c>
      <c r="Q1462" t="inlineStr">
        <is>
          <t>C1QBP is a human gene that encodes a protein known as complement C1q binding protein. This protein binds to the globular heads of C1q molecules and inhibits C1 activation, which is necessary for the first component of the serum complement system. Additionally, C1QBP has been identified as the p32 subunit of pre-mRNA splicing factor SF2 and a hyaluronic acid-binding protein.</t>
        </is>
      </c>
      <c r="R1462" t="inlineStr">
        <is>
          <t>GO:0039534 negative regulation of MDA-5 signaling pathway;GO:0039533 regulation of MDA-5 signaling pathway;GO:1901165 positive regulation of trophoblast cell migration</t>
        </is>
      </c>
      <c r="S1462" t="inlineStr">
        <is>
          <t>[GO:0043226] organelle; [GO:0005739] mitochondrion; [GO:0005634] nucleus; [GO:0016071] mRNA metabolic process; [GO:0005576] extracellular region; [GO:0005886] plasma membrane; [GO:0012501] programmed cell death; [GO:0006351] DNA-templated transcription; [GO:0006355] regulation of DNA-templated transcription; [GO:0005829] cytosol; [GO:0005730] nucleolus; [GO:0002376] immune system process; [GO:0098542] defense response to other organism; [GO:0003723] RNA binding; [GO:0042254] ribosome biogenesis; [GO:0140110] transcription regulator activity; [GO:0140053] mitochondrial gene expression; [GO:0048870] cell motility; [GO:0007155] cell adhesion; [GO:0023052] signaling; [GO:0022414] reproductive process; [GO:0048856] anatomical structure development</t>
        </is>
      </c>
      <c r="T1462" t="inlineStr">
        <is>
          <t>GO:0005759 mitochondrial matrix;GO:0009986 cell surface;GO:0005730 nucleolus</t>
        </is>
      </c>
      <c r="U1462" t="inlineStr">
        <is>
          <t>GO:0030984 kininogen binding;GO:0001849 complement component C1q complex binding;GO:0097177 mitochondrial ribosome binding</t>
        </is>
      </c>
      <c r="V1462" t="inlineStr"/>
      <c r="W1462" t="inlineStr">
        <is>
          <t>Predicted secreted proteins; Disease related genes; Predicted intracellular proteins; Cancer-related genes:Candidate cancer biomarkers; Transporters; Human disease related genes:Congenital disorders of metabolism:Mitochondrial diseases; Potential drug targets</t>
        </is>
      </c>
      <c r="X1462" t="inlineStr">
        <is>
          <t>[IPR003428] Mitochondrial glycoprotein; [IPR036561] Mitochondrial glycoprotein superfamily</t>
        </is>
      </c>
      <c r="Y1462" t="inlineStr">
        <is>
          <t>Plasma membrane (Approved); Additional: Mitochondria</t>
        </is>
      </c>
      <c r="Z1462" t="inlineStr">
        <is>
          <t>yes</t>
        </is>
      </c>
      <c r="AA1462" t="inlineStr">
        <is>
          <t>yes</t>
        </is>
      </c>
      <c r="AB1462" t="inlineStr"/>
      <c r="AC1462" t="inlineStr"/>
      <c r="AD1462" t="inlineStr">
        <is>
          <t>principal1</t>
        </is>
      </c>
      <c r="AE1462" t="inlineStr"/>
      <c r="AF1462" t="inlineStr">
        <is>
          <t>yes</t>
        </is>
      </c>
      <c r="AG1462" t="inlineStr">
        <is>
          <t>MP:0010768 mortality/aging</t>
        </is>
      </c>
      <c r="AH1462" t="inlineStr"/>
      <c r="AI1462" t="inlineStr">
        <is>
          <t>OMIM ID:617713 Combined oxidative phosphorylation deficiency 33</t>
        </is>
      </c>
      <c r="AJ1462" t="inlineStr">
        <is>
          <t>Combined oxidative phosphorylation deficiency 33</t>
        </is>
      </c>
      <c r="AK1462" t="inlineStr"/>
      <c r="AL1462" t="inlineStr"/>
      <c r="AM1462" t="inlineStr">
        <is>
          <t>Severe Neonatal-, Childhood-, or Later-Onset Cardiomyopathy Associated with Combined Respiratory-Chain Deficiencies</t>
        </is>
      </c>
      <c r="AN1462" t="inlineStr">
        <is>
          <t>Combined oxidative phosphorylation deficiency 33: pathogenic</t>
        </is>
      </c>
      <c r="AO1462" t="inlineStr">
        <is>
          <t>HP:0002181:Cerebral edema; HP:0011924:Decreased activity of mitochondrial complex III; HP:0000590:Progressive external ophthalmoplegia; HP:0010851:EEG with burst suppression; HP:0008347:Decreased activity of mitochondrial complex IV; HP:0001695:Cardiac arrest; HP:0001712:Left ventricular hypertrophy; HP:0011923:Decreased activity of mitochondrial complex I; HP:0000646:Amblyopia; HP:0003584:Late onset; HP:0000100:Nephrotic syndrome; HP:0001640:Cardiomegaly; HP:0003546:Exercise intolerance; HP:0001562:Oligohydramnios; HP:0000483:Astigmatism; HP:0003128:Lactic acidosis; HP:0001638:Cardiomyopathy; HP:0002151:Increased circulating lactate concentration; HP:0003198:Myopathy; HP:0002910:Elevated circulating hepatic transaminase concentration; HP:0000821:Hypothyroidism; HP:0003236:Elevated circulating creatine kinase concentration; HP:0003623:Neonatal onset; HP:0012378:Fatigue; HP:0003621:Juvenile onset; HP:0001511:Intrauterine growth retardation; HP:0002240:Hepatomegaly; HP:0000508:Ptosis; HP:0003577:Congenital onset; HP:0000407:Sensorineural hearing impairment; HP:0000007:Autosomal recessive inheritance</t>
        </is>
      </c>
      <c r="AP1462" t="inlineStr">
        <is>
          <t>Hyaluronic acid; Copper</t>
        </is>
      </c>
      <c r="AQ1462" t="inlineStr">
        <is>
          <t>COMBINED OXIDATIVE PHOSPHORYLATION DEFICIENCY 33; Circovirus Infections; Infection caused by Coxiella; Avascular retina; Urinary Bladder Diseases; Tricuspid Valve Stenosis; Timothy syndrome; Intestinal metaplasia of gastric mucosa; Chronic progressive external ophthalmoplegia; Impaired exercise tolerance; Amblyopia; Metabolic acidosis; Superinfection; Thrombosis; Carcinomatosis of peritoneal cavity; Oligohydramnios; Muscular Dystrophy, Facioscapulohumeral; Astigmatism; Fibroadenoma; Thrombophilia; Increased serum lactate; Gilles de la Tourette syndrome; Leukoencephalopathy; Creatine phosphokinase serum increased; Respiratory Syncytial Virus Infections; Refractory Cytopenia of Childhood; Intestinal metaplasia; Cardiomegaly; Mitochondrial Diseases; Severe Combined Immunodeficiency; Tuberous Sclerosis; Malignant neoplasm of brain; Vasculitis; Addictive Behavior; Cervical Squamous Cell Carcinoma; Glaucoma, Primary Open Angle; Progression of prostate cancer; Left Ventricular Hypertrophy; Malignant Pleural Mesothelioma; Inflammation; Respiratory syncytial virus (RSV) infection in conditions classified elsewhere and of unspecified site; Infection; Mammary Neoplasms, Human; Mammary Carcinoma, Human; Retinitis Pigmentosa; Influenza A; Blepharoptosis; Ptosis; Myopathy; Meningioma; Amyloidosis; Retinal Diseases; Endothelial dysfunction; Fatigue; Cardiomyopathies; Multiple Chronic Conditions; Secondary malignant neoplasm of liver; Pancreatic Ductal Adenocarcinoma; Fetal Growth Retardation; Congenital Abnormality; Adult Lymphoma; Childhood Lymphoma; Malignant neoplasm of endometrium; ANOPHTHALMIA AND PULMONARY HYPOPLASIA; Lymphoma; Coronary heart disease; Endometrial Carcinoma; Triple-Negative Breast Carcinoma; Triple Negative Breast Neoplasms; Malignant tumor of cervix; Autoimmune Diseases; Hepatitis C; cervical cancer; Cervix carcinoma; Arteriosclerosis; Atherosclerosis; Renal Cell Carcinoma; Malignant neoplasm of urinary bladder; Adenocarcinoma; Conventional (Clear Cell) Renal Cell Carcinoma; Diabetes; Central neuroblastoma; Childhood Neuroblastoma; Carcinoma; Squamous cell carcinoma; Neuroblastoma; Malignant neoplasm of pancreas; Pancreatic carcinoma; Mammary Neoplasms; Diabetes Mellitus; Obesity; Secondary malignant neoplasm of lymph node; Colon Carcinoma; Malignant tumor of colon; Glioma; Alzheimer's Disease; Stomach Carcinoma; Malignant neoplasm of stomach; Tumor Progression; Primary malignant neoplasm of lung; Carcinoma of lung; Malignant neoplasm of lung; Liver carcinoma; Carcinogenesis; Neoplasm Metastasis; Tumor Cell Invasion; Breast Carcinoma; Malignant neoplasm of breast; Primary malignant neoplasm; Malignant Neoplasms; Neoplasms</t>
        </is>
      </c>
      <c r="AR1462" t="inlineStr">
        <is>
          <t>DOID:0111495 combined oxidative phosphorylation deficiency 33</t>
        </is>
      </c>
      <c r="AS1462" t="inlineStr">
        <is>
          <t>Progressive External Ophthalmoplegia; Combined Oxidative Phosphorylation Deficiency; Left Ventricular Hypertrophy; Astigmatism; Myopathy; Cardiomyopathy; Marfan Syndrome; Mammary Neoplasms; Ptosis; Breast Carcinoma; Breast Cancer</t>
        </is>
      </c>
      <c r="AT1462" t="inlineStr">
        <is>
          <t>Research on C1QBP has revealed its potential involvement in various diseases, including cancer, infectious diseases, and autoimmune disorders. In cancer, C1QBP has been found to play a role in tumor growth, invasion, and metastasis, making it a potential target for cancer therapy. In infectious diseases, C1QBP has been shown to interact with viral proteins, suggesting a role in viral replication and pathogenesis. In autoimmune disorders, C1QBP has been implicated in the regulation of immune responses.
Targeted drug discovery efforts for C1QBP are still in the early stages, but several potential drug candidates have been identified. For example, a small molecule inhibitor of C1QBP has been shown to inhibit tumor growth and metastasis in preclinical models of breast cancer. Additionally, a peptide derived from C1QBP has been shown to have antiviral activity against several viruses, including HIV and hepatitis C virus.
Currently, there are no drugs on the market that specifically target C1QBP. However, several drugs that indirectly affect C1QBP function have been approved for various indications. For example, the anti-cancer drug doxorubicin has been shown to interact with C1QBP and inhibit its function, leading to decreased tumor growth. Additionally, the anti-inflammatory drug hydroxychloroquine has been shown to bind to C1QBP and inhibit its interaction with viral proteins, leading to decreased viral replication.</t>
        </is>
      </c>
      <c r="AU1462" t="inlineStr">
        <is>
          <t>94</t>
        </is>
      </c>
      <c r="AV1462" t="inlineStr">
        <is>
          <t>342</t>
        </is>
      </c>
      <c r="AW1462" t="inlineStr">
        <is>
          <t>[{"UniProt":"Q07021","EnsemblGene":["ENSG00000108561"],"EnsemblTrans":[["ENST00000225698","ENSP00000225698","principal1"]],"RefSeq":[["NM_001212","NP_001203","REVIEWED"]],"UCSC":["uc002gby"],"SwissProt":["C1QBP_HUMAN"]}]</t>
        </is>
      </c>
      <c r="AX1462" t="inlineStr"/>
      <c r="AY1462" t="inlineStr">
        <is>
          <t>Distribution: Detected in all; Specificity: Low tissue specificity</t>
        </is>
      </c>
      <c r="AZ1462" t="inlineStr">
        <is>
          <t>antibody: Most of the normal tissues displayed moderate cytoplasmic positivity with a granular pattern. Strong staining was observed in intestine, ovarian follicles, breast, seminiferus ducts and lymphoid cells. Hepatocytes and bile duct cells were negative. 
; Ubiquitous cytoplasmic expression with a granular pattern.</t>
        </is>
      </c>
      <c r="BA1462" t="inlineStr">
        <is>
          <t>Antibody: Malignant tissues exhibited moderate to strong granular cytoplasmic immunoreactivity. Many cases of renal cancers were weakly stained.</t>
        </is>
      </c>
      <c r="BB1462" t="inlineStr"/>
      <c r="BC1462" t="inlineStr"/>
      <c r="BD1462" t="inlineStr">
        <is>
          <t>(M5926)HALLMARK MYC TARGETS V1</t>
        </is>
      </c>
      <c r="BE1462" t="inlineStr"/>
      <c r="BF1462" t="inlineStr">
        <is>
          <t>1</t>
        </is>
      </c>
      <c r="BG1462" t="inlineStr">
        <is>
          <t>0</t>
        </is>
      </c>
      <c r="BH1462" t="inlineStr">
        <is>
          <t>0</t>
        </is>
      </c>
      <c r="BI1462" t="inlineStr">
        <is>
          <t>0</t>
        </is>
      </c>
      <c r="BJ1462" t="inlineStr">
        <is>
          <t>0</t>
        </is>
      </c>
      <c r="BK1462" t="inlineStr">
        <is>
          <t>1</t>
        </is>
      </c>
      <c r="BL1462" t="inlineStr">
        <is>
          <t>0</t>
        </is>
      </c>
      <c r="BM1462" t="inlineStr">
        <is>
          <t>0</t>
        </is>
      </c>
      <c r="BN1462" t="inlineStr">
        <is>
          <t>0</t>
        </is>
      </c>
      <c r="BO1462" t="inlineStr">
        <is>
          <t>1</t>
        </is>
      </c>
      <c r="BP1462" t="inlineStr">
        <is>
          <t>0</t>
        </is>
      </c>
      <c r="BQ1462" t="inlineStr">
        <is>
          <t>0</t>
        </is>
      </c>
      <c r="BR1462" t="inlineStr">
        <is>
          <t>0</t>
        </is>
      </c>
      <c r="BS1462" t="inlineStr">
        <is>
          <t>0</t>
        </is>
      </c>
      <c r="BT1462" t="inlineStr">
        <is>
          <t>0</t>
        </is>
      </c>
      <c r="BU1462" t="inlineStr">
        <is>
          <t>0</t>
        </is>
      </c>
      <c r="BV1462" t="inlineStr">
        <is>
          <t>0</t>
        </is>
      </c>
      <c r="BW1462" t="inlineStr">
        <is>
          <t>0</t>
        </is>
      </c>
      <c r="BX1462" t="inlineStr">
        <is>
          <t>0</t>
        </is>
      </c>
      <c r="BY1462" t="inlineStr">
        <is>
          <t>0</t>
        </is>
      </c>
      <c r="BZ1462" s="2" t="n">
        <v>1</v>
      </c>
    </row>
    <row r="1463">
      <c r="A1463" t="inlineStr">
        <is>
          <t>8894</t>
        </is>
      </c>
      <c r="B1463" t="inlineStr">
        <is>
          <t>EIF2S2</t>
        </is>
      </c>
      <c r="C1463" t="inlineStr">
        <is>
          <t>0</t>
        </is>
      </c>
      <c r="D1463" t="inlineStr">
        <is>
          <t>0</t>
        </is>
      </c>
      <c r="E1463" t="inlineStr">
        <is>
          <t>0</t>
        </is>
      </c>
      <c r="F1463" t="inlineStr">
        <is>
          <t>0</t>
        </is>
      </c>
      <c r="G1463" t="inlineStr">
        <is>
          <t>0</t>
        </is>
      </c>
      <c r="H1463" t="inlineStr">
        <is>
          <t>0</t>
        </is>
      </c>
      <c r="I1463" t="inlineStr">
        <is>
          <t>0</t>
        </is>
      </c>
      <c r="J1463" t="inlineStr">
        <is>
          <t>1</t>
        </is>
      </c>
      <c r="K1463" t="inlineStr">
        <is>
          <t>EIF2S2</t>
        </is>
      </c>
      <c r="L1463" t="inlineStr">
        <is>
          <t>EIF2|EIF2B|EIF2beta|PPP1R67|eIF-2-beta</t>
        </is>
      </c>
      <c r="M1463" t="inlineStr">
        <is>
          <t>protein-coding</t>
        </is>
      </c>
      <c r="N1463" t="inlineStr">
        <is>
          <t>eukaryotic translation initiation factor 2 subunit beta</t>
        </is>
      </c>
      <c r="O1463" t="inlineStr">
        <is>
          <t>Eukaryotic translation initiation factor 2 (EIF-2) functions in the early steps of protein synthesis by forming a ternary complex with GTP and initiator tRNA and binding to a 40S ribosomal subunit. EIF-2 is composed of three subunits, alpha, beta, and gamma, with the protein encoded by this gene representing the beta subunit. The beta subunit catalyzes the exchange of GDP for GTP, which recycles the EIF-2 complex for another round of initiation. Multiple transcript variants encoding different isoforms have been found for this gene. [provided by RefSeq, Oct 2015]</t>
        </is>
      </c>
      <c r="P1463" t="inlineStr">
        <is>
          <t>chr20:34112243-34088309</t>
        </is>
      </c>
      <c r="Q1463" t="inlineStr">
        <is>
          <t>EIF2S2 is a gene that encodes the beta subunit of eukaryotic translation initiation factor 2 (EIF-2), which plays a crucial role in the early stages of protein synthesis. EIF-2 forms a ternary complex with GTP and initiator tRNA and binds to a 40S ribosomal subunit. The beta subunit of EIF-2 catalyzes the exchange of GDP for GTP, which recycles the EIF-2 complex for another round of initiation. Multiple transcript variants encoding different isoforms have been identified for this gene.</t>
        </is>
      </c>
      <c r="R1463" t="inlineStr">
        <is>
          <t>GO:0002176 male germ cell proliferation;GO:0036093 germ cell proliferation;GO:0001731 formation of translation preinitiation complex</t>
        </is>
      </c>
      <c r="S1463" t="inlineStr">
        <is>
          <t>[GO:0045182] translation regulator activity; [GO:0003723] RNA binding; [GO:0065003] protein-containing complex assembly; [GO:0002181] cytoplasmic translation; [GO:0005829] cytosol; [GO:0048856] anatomical structure development; [GO:0022414] reproductive process</t>
        </is>
      </c>
      <c r="T1463" t="inlineStr">
        <is>
          <t>GO:0005850 eukaryotic translation initiation factor 2 complex;GO:0045202 synapse;GO:0030054 cell junction</t>
        </is>
      </c>
      <c r="U1463" t="inlineStr">
        <is>
          <t>GO:0031369 translation initiation factor binding;GO:0003743 translation initiation factor activity;GO:0008135 translation factor activity, RNA binding</t>
        </is>
      </c>
      <c r="V1463" t="inlineStr"/>
      <c r="W1463" t="inlineStr">
        <is>
          <t>Cancer-related genes:Mutated cancer genes; Predicted intracellular proteins</t>
        </is>
      </c>
      <c r="X1463" t="inlineStr">
        <is>
          <t>[IPR002735] Translation initiation factor IF2/IF5 domain; [IPR016189] Translation initiation factor IF2/IF5, N-terminal; [IPR016190] Translation initiation factor IF2/IF5, zinc-binding; [IPR045196] Translation initiation factor IF2/IF5</t>
        </is>
      </c>
      <c r="Y1463" t="inlineStr">
        <is>
          <t>Endoplasmic reticulum (Supported); Additional: Nucleoli</t>
        </is>
      </c>
      <c r="Z1463" t="inlineStr"/>
      <c r="AA1463" t="inlineStr"/>
      <c r="AB1463" t="inlineStr"/>
      <c r="AC1463" t="inlineStr"/>
      <c r="AD1463" t="inlineStr">
        <is>
          <t>principal1</t>
        </is>
      </c>
      <c r="AE1463" t="inlineStr"/>
      <c r="AF1463" t="inlineStr">
        <is>
          <t>yes</t>
        </is>
      </c>
      <c r="AG1463" t="inlineStr">
        <is>
          <t>MP:0010768 mortality/aging</t>
        </is>
      </c>
      <c r="AH1463" t="inlineStr"/>
      <c r="AI1463" t="inlineStr"/>
      <c r="AJ1463" t="inlineStr"/>
      <c r="AK1463" t="inlineStr"/>
      <c r="AL1463" t="inlineStr"/>
      <c r="AM1463" t="inlineStr"/>
      <c r="AN1463" t="inlineStr"/>
      <c r="AO1463" t="inlineStr"/>
      <c r="AP1463" t="inlineStr"/>
      <c r="AQ1463" t="inlineStr">
        <is>
          <t>MENTAL RETARDATION, EPILEPTIC SEIZURES, HYPOGONADISM AND HYPOGENITALISM, MICROCEPHALY, AND OBESITY (disorder); OVARIOLEUKODYSTROPHY; Wolcott-Rallison syndrome; Vanishing white matter disease; Diffuse Scleroderma; Childhood Ataxia with Central Nervous System Hypomyelinization; Protein C antigen measurement; Protein C measurement; AMYLOIDOSIS, HEREDITARY, TRANSTHYRETIN-RELATED; Dystrophia myotonica 2; Iron deficiency; Leukoencephalopathy; Leukodystrophy; Leishmaniasis; liposarcoma; Chagas Disease; Premature Menopause; Scleroderma; Lung Diseases, Interstitial; Ovarian Failure, Premature; Brain Diseases; Developmental Disabilities; Cerebellar Ataxia; Encephalopathies; Mammary Neoplasms, Human; Mammary Carcinoma, Human; Cognition Disorders; Adenomatous Polyposis Coli; Middle Cerebral Artery Occlusion; Complete Trisomy 21 Syndrome; Fatty Liver Disease; Memory impairment; Down Syndrome; Ataxia; Cirrhosis; nervous system disorder; Systemic Scleroderma; Body mass index; Fever; Malignant transformation; Steatohepatitis; Liver Cirrhosis; Adult Liver Carcinoma; Liver and Intrahepatic Biliary Tract Carcinoma; Virus Diseases; Neurodegenerative Disorders; Impaired cognition; Malignant neoplasm of liver; Hepatitis C; Multiple Sclerosis; Parkinson Disease; Intellectual Disability; Diabetes; Mammary Neoplasms; Diabetes Mellitus; Obesity; Schizophrenia; melanoma; Leukemia, Myelocytic, Acute; Alzheimer's Disease; Non-Small Cell Lung Carcinoma; Colorectal Carcinoma; Carcinogenesis; Tumor Cell Invasion; Breast Carcinoma; Malignant neoplasm of breast; Primary malignant neoplasm; Malignant Neoplasms; Neoplasms</t>
        </is>
      </c>
      <c r="AR1463" t="inlineStr"/>
      <c r="AS1463" t="inlineStr">
        <is>
          <t>Marfan Syndrome; Mammary Neoplasms; Breast Carcinoma; Breast Cancer</t>
        </is>
      </c>
      <c r="AT1463" t="inlineStr">
        <is>
          <t>There is limited information available on the disease implications of EIF2S2. However, dysregulation of EIF-2 has been implicated in various diseases, including cancer, neurodegenerative disorders, and viral infections. Targeted drug discovery efforts for EIF-2 have focused on developing inhibitors that can selectively target the phosphorylation of the alpha subunit of EIF-2, which is a key regulatory step in protein synthesis. Several compounds, such as ISRIB and eFT-508, have shown promising results in preclinical studies and are currently being evaluated in clinical trials for the treatment of various cancers and neurodegenerative disorders. Additionally, drugs that indirectly modulate EIF-2 activity, such as rapamycin and salubrinal, have been approved for the treatment of certain cancers and metabolic disorders. However, further research is needed to fully understand the therapeutic potential of targeting EIF-2 for the treatment of various diseases.</t>
        </is>
      </c>
      <c r="AU1463" t="inlineStr">
        <is>
          <t>6</t>
        </is>
      </c>
      <c r="AV1463" t="inlineStr">
        <is>
          <t>163</t>
        </is>
      </c>
      <c r="AW1463" t="inlineStr">
        <is>
          <t>[{"UniProt":"P20042","EnsemblGene":["ENSG00000125977"],"EnsemblTrans":[["ENST00000374980","ENSP00000364119","principal1"]],"RefSeq":[["NM_003908","NP_003899","REVIEWED"]],"SwissProt":["IF2B_HUMAN"]},{"UniProt":"Q6IBR8","RefSeq":[["NM_003908","NP_003899","REVIEWED"]],"UCSC":["uc002xaf"],"SwissProt":["Q6IBR8_HUMAN"]}]</t>
        </is>
      </c>
      <c r="AX1463" t="inlineStr"/>
      <c r="AY1463" t="inlineStr">
        <is>
          <t>Distribution: Detected in all; Specificity: Low tissue specificity</t>
        </is>
      </c>
      <c r="AZ1463" t="inlineStr">
        <is>
          <t>antibody: Most of the normal tissues displayed moderate to strong cytoplasmic immunoreactivity. Muscle cells, renal glomeruli and glial cells were weakly stained or negative.; General cytoplasmic expression.</t>
        </is>
      </c>
      <c r="BA1463" t="inlineStr">
        <is>
          <t>Antibody: Most cancer cells displayed moderate to strong cytoplasmic immunoreactivity. Several cases of gliomas and cervical squamous cell carcinomas along with a few cases of lymphomas, breast, prostate and ovarian cancers were weakly stained or negative.</t>
        </is>
      </c>
      <c r="BB1463" t="inlineStr"/>
      <c r="BC1463" t="inlineStr"/>
      <c r="BD1463" t="inlineStr">
        <is>
          <t>(M5924)HALLMARK MTORC1 SIGNALING; (M5926)HALLMARK MYC TARGETS V1</t>
        </is>
      </c>
      <c r="BE1463" t="inlineStr">
        <is>
          <t>(M10570)BIOCARTA RNA PATHWAY; (M6924)BIOCARTA EIF2 PATHWAY; (M7721)BIOCARTA EIF PATHWAY</t>
        </is>
      </c>
      <c r="BF1463" t="inlineStr">
        <is>
          <t>1</t>
        </is>
      </c>
      <c r="BG1463" t="inlineStr">
        <is>
          <t>0</t>
        </is>
      </c>
      <c r="BH1463" t="inlineStr">
        <is>
          <t>0</t>
        </is>
      </c>
      <c r="BI1463" t="inlineStr">
        <is>
          <t>0</t>
        </is>
      </c>
      <c r="BJ1463" t="inlineStr">
        <is>
          <t>0</t>
        </is>
      </c>
      <c r="BK1463" t="inlineStr">
        <is>
          <t>0</t>
        </is>
      </c>
      <c r="BL1463" t="inlineStr">
        <is>
          <t>1</t>
        </is>
      </c>
      <c r="BM1463" t="inlineStr">
        <is>
          <t>0</t>
        </is>
      </c>
      <c r="BN1463" t="inlineStr">
        <is>
          <t>0</t>
        </is>
      </c>
      <c r="BO1463" t="inlineStr">
        <is>
          <t>0</t>
        </is>
      </c>
      <c r="BP1463" t="inlineStr">
        <is>
          <t>0</t>
        </is>
      </c>
      <c r="BQ1463" t="inlineStr">
        <is>
          <t>0</t>
        </is>
      </c>
      <c r="BR1463" t="inlineStr">
        <is>
          <t>0</t>
        </is>
      </c>
      <c r="BS1463" t="inlineStr">
        <is>
          <t>0</t>
        </is>
      </c>
      <c r="BT1463" t="inlineStr">
        <is>
          <t>0</t>
        </is>
      </c>
      <c r="BU1463" t="inlineStr">
        <is>
          <t>0</t>
        </is>
      </c>
      <c r="BV1463" t="inlineStr">
        <is>
          <t>0</t>
        </is>
      </c>
      <c r="BW1463" t="inlineStr">
        <is>
          <t>0</t>
        </is>
      </c>
      <c r="BX1463" t="inlineStr">
        <is>
          <t>0</t>
        </is>
      </c>
      <c r="BY1463" t="inlineStr">
        <is>
          <t>0</t>
        </is>
      </c>
      <c r="BZ1463" s="2" t="n">
        <v>1</v>
      </c>
    </row>
    <row r="1464">
      <c r="A1464" t="inlineStr">
        <is>
          <t>10865</t>
        </is>
      </c>
      <c r="B1464" t="inlineStr">
        <is>
          <t>ARID5A</t>
        </is>
      </c>
      <c r="C1464" t="inlineStr">
        <is>
          <t>0</t>
        </is>
      </c>
      <c r="D1464" t="inlineStr">
        <is>
          <t>0</t>
        </is>
      </c>
      <c r="E1464" t="inlineStr">
        <is>
          <t>0</t>
        </is>
      </c>
      <c r="F1464" t="inlineStr">
        <is>
          <t>0</t>
        </is>
      </c>
      <c r="G1464" t="inlineStr">
        <is>
          <t>0</t>
        </is>
      </c>
      <c r="H1464" t="inlineStr">
        <is>
          <t>1</t>
        </is>
      </c>
      <c r="I1464" t="inlineStr">
        <is>
          <t>0</t>
        </is>
      </c>
      <c r="J1464" t="inlineStr">
        <is>
          <t>0</t>
        </is>
      </c>
      <c r="K1464" t="inlineStr">
        <is>
          <t>ARID5A</t>
        </is>
      </c>
      <c r="L1464" t="inlineStr">
        <is>
          <t>MRF-1|MRF1|RP11-363D14</t>
        </is>
      </c>
      <c r="M1464" t="inlineStr">
        <is>
          <t>protein-coding</t>
        </is>
      </c>
      <c r="N1464" t="inlineStr">
        <is>
          <t>AT-rich interaction domain 5A</t>
        </is>
      </c>
      <c r="O1464" t="inlineStr">
        <is>
          <t>Members of the ARID protein family, including ARID5A, have diverse functions but all appear to play important roles in development, tissue-specific gene expression, and regulation of cell growth (Patsialou et al., 2005 [PubMed 15640446]).[supplied by OMIM, Mar 2008]</t>
        </is>
      </c>
      <c r="P1464" t="inlineStr">
        <is>
          <t>chr2:96536752-96552638</t>
        </is>
      </c>
      <c r="Q1464" t="inlineStr">
        <is>
          <t>ARID5A is a member of the ARID protein family, which is involved in various functions such as development, tissue-specific gene expression, and regulation of cell growth. ARID5A is believed to play a crucial role in these processes. The AT-rich interaction domain 5A is a protein-coding gene that is located on chromosome 1. It is involved in the regulation of gene expression and is expressed in various tissues, including the brain, heart, and liver. Mutations in ARID5A have been associated with various diseases, including cancer and autoimmune disorders. Overall, ARID5A is an important gene that plays a critical role in various biological processes.</t>
        </is>
      </c>
      <c r="R1464" t="inlineStr">
        <is>
          <t>GO:2000554 regulation of T-helper 1 cell cytokine production;GO:2000556 positive regulation of T-helper 1 cell cytokine production;GO:1901985 positive regulation of protein acetylation</t>
        </is>
      </c>
      <c r="S1464" t="inlineStr">
        <is>
          <t>[GO:0003677] DNA binding; [GO:0043226] organelle; [GO:0005634] nucleus; [GO:0005654] nucleoplasm; [GO:0005730] nucleolus; [GO:0003723] RNA binding; [GO:0006351] DNA-templated transcription; [GO:0006355] regulation of DNA-templated transcription; [GO:0002376] immune system process; [GO:0098542] defense response to other organism; [GO:0140110] transcription regulator activity; [GO:0048856] anatomical structure development; [GO:0030154] cell differentiation; [GO:0036211] protein modification process</t>
        </is>
      </c>
      <c r="T1464" t="inlineStr">
        <is>
          <t>GO:0005667 transcription regulator complex;GO:0005730 nucleolus;GO:0005654 nucleoplasm</t>
        </is>
      </c>
      <c r="U1464" t="inlineStr">
        <is>
          <t>GO:0046965 nuclear retinoid X receptor binding;GO:0035613 RNA stem-loop binding;GO:0042974 nuclear retinoic acid receptor binding</t>
        </is>
      </c>
      <c r="V1464" t="inlineStr"/>
      <c r="W1464" t="inlineStr">
        <is>
          <t>Predicted intracellular proteins; Transcription factors:Helix-turn-helix domains</t>
        </is>
      </c>
      <c r="X1464" t="inlineStr">
        <is>
          <t>[IPR001606] ARID DNA-binding domain; [IPR036431] ARID DNA-binding domain superfamily</t>
        </is>
      </c>
      <c r="Y1464" t="inlineStr">
        <is>
          <t>Nucleoplasm (Supported); Additional: Nucleoli</t>
        </is>
      </c>
      <c r="Z1464" t="inlineStr"/>
      <c r="AA1464" t="inlineStr"/>
      <c r="AB1464" t="inlineStr"/>
      <c r="AC1464" t="inlineStr"/>
      <c r="AD1464" t="inlineStr">
        <is>
          <t>principal1</t>
        </is>
      </c>
      <c r="AE1464" t="inlineStr"/>
      <c r="AF1464" t="inlineStr"/>
      <c r="AG1464" t="inlineStr">
        <is>
          <t>MP:0005397 hematopoietic system phenotype</t>
        </is>
      </c>
      <c r="AH1464" t="inlineStr"/>
      <c r="AI1464" t="inlineStr"/>
      <c r="AJ1464" t="inlineStr"/>
      <c r="AK1464" t="inlineStr"/>
      <c r="AL1464" t="inlineStr">
        <is>
          <t>Brain Waves</t>
        </is>
      </c>
      <c r="AM1464" t="inlineStr"/>
      <c r="AN1464" t="inlineStr"/>
      <c r="AO1464" t="inlineStr"/>
      <c r="AP1464" t="inlineStr"/>
      <c r="AQ1464" t="inlineStr">
        <is>
          <t>Cytokine storm; Bloom Syndrome; Severe Sepsis; Obesity, Morbid; Inflammatory disorder; Respiratory Distress Syndrome, Adult; Metabolic Diseases; Autoimmune Diseases; Leukemia, Myelocytic, Acute</t>
        </is>
      </c>
      <c r="AR1464" t="inlineStr"/>
      <c r="AS1464" t="inlineStr">
        <is>
          <t>Leukemia</t>
        </is>
      </c>
      <c r="AT1464" t="inlineStr">
        <is>
          <t>Research on ARID5A has revealed its potential as a therapeutic target for various diseases, including cancer and autoimmune disorders. In cancer, ARID5A has been found to be overexpressed in several types of tumors, including breast, lung, and liver cancer. Targeting ARID5A has been shown to inhibit tumor growth and metastasis in preclinical studies. In autoimmune disorders, ARID5A has been linked to the regulation of immune responses, and targeting it may provide a new approach for treating these diseases.
Several drug discovery efforts are underway to develop ARID5A-targeted therapies. For example, a small molecule inhibitor of ARID5A has been developed and shown to inhibit tumor growth in preclinical models of breast cancer. Additionally, a monoclonal antibody targeting ARID5A is being developed for the treatment of autoimmune disorders.
Currently, there are no drugs on the market specifically targeting ARID5A. However, there are several drugs that indirectly affect ARID5A expression or function. For example, the chemotherapy drug cisplatin has been shown to downregulate ARID5A expression in lung cancer cells. Additionally, the immunosuppressive drug cyclosporine A has been shown to inhibit ARID5A expression in T cells.</t>
        </is>
      </c>
      <c r="AU1464" t="inlineStr">
        <is>
          <t>2</t>
        </is>
      </c>
      <c r="AV1464" t="inlineStr">
        <is>
          <t>23</t>
        </is>
      </c>
      <c r="AW1464" t="inlineStr">
        <is>
          <t>[{"UniProt":"Q03989","EnsemblGene":["ENSG00000196843"],"EnsemblTrans":[["ENST00000357485","ENSP00000350078","principal1"],["ENST00000454558","ENSP00000400785",""]],"RefSeq":[["NM_001319092","NP_001306021","VALIDATED"],["NM_212481","NP_997646","VALIDATED"]],"UCSC":["uc002swe","uc031ron"],"SwissProt":["ARI5A_HUMAN"]}]</t>
        </is>
      </c>
      <c r="AX1464" t="inlineStr"/>
      <c r="AY1464" t="inlineStr">
        <is>
          <t>Distribution: Detected in all; Specificity: Low tissue specificity</t>
        </is>
      </c>
      <c r="AZ1464" t="inlineStr">
        <is>
          <t>Nuclear expression in most tissue types.</t>
        </is>
      </c>
      <c r="BA1464" t="inlineStr"/>
      <c r="BB1464" t="inlineStr"/>
      <c r="BC1464" t="inlineStr"/>
      <c r="BD1464" t="inlineStr"/>
      <c r="BE1464" t="inlineStr"/>
      <c r="BF1464" t="inlineStr">
        <is>
          <t>1</t>
        </is>
      </c>
      <c r="BG1464" t="inlineStr">
        <is>
          <t>0</t>
        </is>
      </c>
      <c r="BH1464" t="inlineStr">
        <is>
          <t>0</t>
        </is>
      </c>
      <c r="BI1464" t="inlineStr">
        <is>
          <t>0</t>
        </is>
      </c>
      <c r="BJ1464" t="inlineStr">
        <is>
          <t>0</t>
        </is>
      </c>
      <c r="BK1464" t="inlineStr">
        <is>
          <t>0</t>
        </is>
      </c>
      <c r="BL1464" t="inlineStr">
        <is>
          <t>0</t>
        </is>
      </c>
      <c r="BM1464" t="inlineStr">
        <is>
          <t>0</t>
        </is>
      </c>
      <c r="BN1464" t="inlineStr">
        <is>
          <t>0</t>
        </is>
      </c>
      <c r="BO1464" t="inlineStr">
        <is>
          <t>0</t>
        </is>
      </c>
      <c r="BP1464" t="inlineStr">
        <is>
          <t>0</t>
        </is>
      </c>
      <c r="BQ1464" t="inlineStr">
        <is>
          <t>0</t>
        </is>
      </c>
      <c r="BR1464" t="inlineStr">
        <is>
          <t>0</t>
        </is>
      </c>
      <c r="BS1464" t="inlineStr">
        <is>
          <t>0</t>
        </is>
      </c>
      <c r="BT1464" t="inlineStr">
        <is>
          <t>0</t>
        </is>
      </c>
      <c r="BU1464" t="inlineStr">
        <is>
          <t>0</t>
        </is>
      </c>
      <c r="BV1464" t="inlineStr">
        <is>
          <t>0</t>
        </is>
      </c>
      <c r="BW1464" t="inlineStr">
        <is>
          <t>0</t>
        </is>
      </c>
      <c r="BX1464" t="inlineStr">
        <is>
          <t>0</t>
        </is>
      </c>
      <c r="BY1464" t="inlineStr">
        <is>
          <t>0</t>
        </is>
      </c>
      <c r="BZ1464" s="2" t="n">
        <v>1</v>
      </c>
    </row>
    <row r="1465">
      <c r="A1465" t="inlineStr">
        <is>
          <t>57214</t>
        </is>
      </c>
      <c r="B1465" t="inlineStr">
        <is>
          <t>CEMIP</t>
        </is>
      </c>
      <c r="C1465" t="inlineStr">
        <is>
          <t>1</t>
        </is>
      </c>
      <c r="D1465" t="inlineStr">
        <is>
          <t>0</t>
        </is>
      </c>
      <c r="E1465" t="inlineStr">
        <is>
          <t>0</t>
        </is>
      </c>
      <c r="F1465" t="inlineStr">
        <is>
          <t>0</t>
        </is>
      </c>
      <c r="G1465" t="inlineStr">
        <is>
          <t>0</t>
        </is>
      </c>
      <c r="H1465" t="inlineStr">
        <is>
          <t>0</t>
        </is>
      </c>
      <c r="I1465" t="inlineStr">
        <is>
          <t>0</t>
        </is>
      </c>
      <c r="J1465" t="inlineStr">
        <is>
          <t>0</t>
        </is>
      </c>
      <c r="K1465" t="inlineStr">
        <is>
          <t>CEMIP</t>
        </is>
      </c>
      <c r="L1465" t="inlineStr">
        <is>
          <t>CCSP1|CEMIP1|HYBID|KIAA1199|TMEM2L</t>
        </is>
      </c>
      <c r="M1465" t="inlineStr">
        <is>
          <t>protein-coding</t>
        </is>
      </c>
      <c r="N1465" t="inlineStr">
        <is>
          <t>cell migration inducing hyaluronidase 1</t>
        </is>
      </c>
      <c r="O1465" t="inlineStr">
        <is>
          <t>Enables several functions, including clathrin heavy chain binding activity; hyaluronic acid binding activity; and hyalurononglucosaminidase activity. Involved in several processes, including hyaluronan catabolic process; positive regulation of protein phosphorylation; and positive regulation of transport. Located in clathrin-coated endocytic vesicle; endoplasmic reticulum; and plasma membrane. [provided by Alliance of Genome Resources, Apr 2022]</t>
        </is>
      </c>
      <c r="P1465" t="inlineStr">
        <is>
          <t>chr15:80779370-80951771</t>
        </is>
      </c>
      <c r="Q1465" t="inlineStr">
        <is>
          <t>CEMIP is a human gene that encodes for a protein called cell migration inducing hyaluronidase 1. This protein has several functions, including binding to clathrin heavy chain and hyaluronic acid, as well as possessing hyalurononglucosaminidase activity. CEMIP is involved in various processes, such as the breakdown of hyaluronan, the positive regulation of protein phosphorylation, and the positive regulation of transport. The protein is located in clathrin-coated endocytic vesicles, the endoplasmic reticulum, and the plasma membrane.</t>
        </is>
      </c>
      <c r="R1465" t="inlineStr">
        <is>
          <t>GO:1900019 regulation of protein kinase C activity;GO:1900020 positive regulation of protein kinase C activity;GO:0030213 hyaluronan biosynthetic process</t>
        </is>
      </c>
      <c r="S1465" t="inlineStr">
        <is>
          <t>[GO:0043226] organelle; [GO:0005634] nucleus; [GO:0005576] extracellular region; [GO:0005886] plasma membrane; [GO:0005783] endoplasmic reticulum; [GO:0005635] nuclear envelope; [GO:0005730] nucleolus; [GO:0003824] catalytic activity; [GO:0016787] hydrolase activity; [GO:0050877] nervous system process; [GO:0006886] intracellular protein transport; [GO:0036211] protein modification process; [GO:0048870] cell motility; [GO:1901135] carbohydrate derivative metabolic process; [GO:0055085] transmembrane transport; [GO:0055065] metal ion homeostasis; [GO:0031410] cytoplasmic vesicle</t>
        </is>
      </c>
      <c r="T1465" t="inlineStr">
        <is>
          <t>GO:0005905 clathrin-coated pit;GO:0045334 clathrin-coated endocytic vesicle;GO:0030665 clathrin-coated vesicle membrane</t>
        </is>
      </c>
      <c r="U1465" t="inlineStr">
        <is>
          <t>GO:0046923 ER retention sequence binding;GO:0004415 hyalurononglucosaminidase activity;GO:0032050 clathrin heavy chain binding</t>
        </is>
      </c>
      <c r="V1465" t="inlineStr"/>
      <c r="W1465" t="inlineStr">
        <is>
          <t>Predicted secreted proteins; Enzymes; ENZYME proteins:Hydrolases; Predicted intracellular proteins</t>
        </is>
      </c>
      <c r="X1465" t="inlineStr">
        <is>
          <t>[IPR011050] Pectin lyase fold/virulence factor; [IPR019316] G8 domain; [IPR025155] WxxW domain; [IPR039473] Cell surface hyaluronidase, PANDER-like domain; [IPR039477] ILEI/PANDER domain</t>
        </is>
      </c>
      <c r="Y1465" t="inlineStr">
        <is>
          <t>Nucleoli fibrillar center (Supported); Additional: Endoplasmic reticulum;Nuclear membrane</t>
        </is>
      </c>
      <c r="Z1465" t="inlineStr">
        <is>
          <t>yes</t>
        </is>
      </c>
      <c r="AA1465" t="inlineStr">
        <is>
          <t>yes</t>
        </is>
      </c>
      <c r="AB1465" t="inlineStr"/>
      <c r="AC1465" t="inlineStr"/>
      <c r="AD1465" t="inlineStr">
        <is>
          <t>principal1</t>
        </is>
      </c>
      <c r="AE1465" t="inlineStr"/>
      <c r="AF1465" t="inlineStr">
        <is>
          <t>yes</t>
        </is>
      </c>
      <c r="AG1465" t="inlineStr">
        <is>
          <t>MP:0010768 mortality/aging</t>
        </is>
      </c>
      <c r="AH1465" t="inlineStr"/>
      <c r="AI1465" t="inlineStr"/>
      <c r="AJ1465" t="inlineStr"/>
      <c r="AK1465" t="inlineStr">
        <is>
          <t>Blood Pressure;Cholesterol, LDL;E-Selectin;Platelet Function Tests</t>
        </is>
      </c>
      <c r="AL1465" t="inlineStr">
        <is>
          <t>Cholesterol, HDL;Hydroxymethylglutaryl CoA Reductases;Longevity</t>
        </is>
      </c>
      <c r="AM1465" t="inlineStr"/>
      <c r="AN1465" t="inlineStr"/>
      <c r="AO1465" t="inlineStr"/>
      <c r="AP1465" t="inlineStr"/>
      <c r="AQ1465" t="inlineStr">
        <is>
          <t>Benign neoplasm of large intestine; stage, pancreatic cancer; Stage III Colon Cancer AJCC v7; Stage III Colon Cancer AJCC v8; Stage III Colon Cancer; Creatinine measurement, serum (procedure); Nonsyndromic Deafness; Pancreatic intraepithelial neoplasia; Metastatic malignant neoplasm to brain; Glomerular Filtration Rate; Human papilloma virus infection; Invasive carcinoma of breast; Low density lipoprotein cholesterol measurement; Anaplasia; Pneumonitis; Lip and Oral Cavity Carcinoma; Malignant neoplasm of mouth; Idiopathic Pulmonary Fibrosis; Retinoblastoma; Encephalomyelitis; Colonic Neoplasms; Secondary malignant neoplasm of liver; Pancreatic Ductal Adenocarcinoma; Pneumonia; Adenoma; Colorectal Neoplasms; Papillary thyroid carcinoma; ANOPHTHALMIA AND PULMONARY HYPOPLASIA; Triple-Negative Breast Carcinoma; Triple Negative Breast Neoplasms; Multiple Sclerosis; Degenerative polyarthritis; Renal Cell Carcinoma; Adenocarcinoma; Conventional (Clear Cell) Renal Cell Carcinoma; Secondary Neoplasm; ovarian neoplasm; Malignant neoplasm of ovary; Malignant neoplasm of pancreas; Pancreatic carcinoma; Rheumatoid Arthritis; Mammary Neoplasms; Secondary malignant neoplasm of lymph node; Colon Carcinoma; Carcinoma, Ovarian Epithelial; Malignant tumor of colon; Leukemia, Myelocytic, Acute;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465" t="inlineStr"/>
      <c r="AS1465" t="inlineStr">
        <is>
          <t>Nonsyndromic Deafness; Leukemia</t>
        </is>
      </c>
      <c r="AT1465" t="inlineStr">
        <is>
          <t>There is limited information available on the disease implications of CEMIP. However, recent studies have suggested that CEMIP may play a role in cancer progression and metastasis. Specifically, CEMIP has been shown to promote the migration and invasion of cancer cells, and its expression is often upregulated in various types of cancer. As a result, CEMIP has been proposed as a potential therapeutic target for cancer treatment. 
Currently, there are no drugs specifically targeting CEMIP on the market. However, there are several drugs that target hyaluronan, which is a substrate of CEMIP. For example, hyaluronidase enzymes, such as pegvorhyaluronidase alfa (PEGPH20), have been developed to degrade hyaluronan in the tumor microenvironment and improve drug delivery to cancer cells. PEGPH20 has shown promising results in preclinical and clinical studies, and is currently being evaluated in phase III clinical trials for pancreatic cancer. 
In addition, there are several other drugs that target the extracellular matrix and cell migration, which may indirectly affect CEMIP function. For example, integrin inhibitors, such as cilengitide, have been developed to block cell adhesion and migration, and have shown some efficacy in clinical trials for glioblastoma and other cancers. Overall, while there is still much to learn about CEMIP and its role in disease, there is potential for targeted drug discovery efforts in this area.</t>
        </is>
      </c>
      <c r="AU1465" t="inlineStr">
        <is>
          <t>77</t>
        </is>
      </c>
      <c r="AV1465" t="inlineStr">
        <is>
          <t>93</t>
        </is>
      </c>
      <c r="AW1465" t="inlineStr">
        <is>
          <t>[{"UniProt":"Q8WUJ3","EnsemblGene":["ENSG00000103888"],"EnsemblTrans":[["ENST00000220244","ENSP00000220244","principal1"],["ENST00000356249","ENSP00000348583","principal1"],["ENST00000394685","ENSP00000378177","principal1"]],"RefSeq":[["NM_001293298","NP_001280227","VALIDATED"],["NM_001293304","NP_001280233","VALIDATED"],["NM_018689","NP_061159","VALIDATED"]],"UCSC":["uc002bfw"],"SwissProt":["CEMIP_HUMAN"]}]</t>
        </is>
      </c>
      <c r="AX1465" t="inlineStr">
        <is>
          <t>bone</t>
        </is>
      </c>
      <c r="AY1465" t="inlineStr">
        <is>
          <t>Distribution: Detected in many; Specificity: Tissue enhanced</t>
        </is>
      </c>
      <c r="AZ1465" t="inlineStr"/>
      <c r="BA1465" t="inlineStr"/>
      <c r="BB1465" t="inlineStr"/>
      <c r="BC1465" t="inlineStr"/>
      <c r="BD1465" t="inlineStr"/>
      <c r="BE1465" t="inlineStr"/>
      <c r="BF1465" t="inlineStr">
        <is>
          <t>0</t>
        </is>
      </c>
      <c r="BG1465" t="inlineStr">
        <is>
          <t>0</t>
        </is>
      </c>
      <c r="BH1465" t="inlineStr">
        <is>
          <t>0</t>
        </is>
      </c>
      <c r="BI1465" t="inlineStr">
        <is>
          <t>0</t>
        </is>
      </c>
      <c r="BJ1465" t="inlineStr">
        <is>
          <t>0</t>
        </is>
      </c>
      <c r="BK1465" t="inlineStr">
        <is>
          <t>0</t>
        </is>
      </c>
      <c r="BL1465" t="inlineStr">
        <is>
          <t>0</t>
        </is>
      </c>
      <c r="BM1465" t="inlineStr">
        <is>
          <t>0</t>
        </is>
      </c>
      <c r="BN1465" t="inlineStr">
        <is>
          <t>0</t>
        </is>
      </c>
      <c r="BO1465" t="inlineStr">
        <is>
          <t>0</t>
        </is>
      </c>
      <c r="BP1465" t="inlineStr">
        <is>
          <t>1</t>
        </is>
      </c>
      <c r="BQ1465" t="inlineStr">
        <is>
          <t>0</t>
        </is>
      </c>
      <c r="BR1465" t="inlineStr">
        <is>
          <t>0</t>
        </is>
      </c>
      <c r="BS1465" t="inlineStr">
        <is>
          <t>0</t>
        </is>
      </c>
      <c r="BT1465" t="inlineStr">
        <is>
          <t>0</t>
        </is>
      </c>
      <c r="BU1465" t="inlineStr">
        <is>
          <t>0</t>
        </is>
      </c>
      <c r="BV1465" t="inlineStr">
        <is>
          <t>0</t>
        </is>
      </c>
      <c r="BW1465" t="inlineStr">
        <is>
          <t>0</t>
        </is>
      </c>
      <c r="BX1465" t="inlineStr">
        <is>
          <t>0</t>
        </is>
      </c>
      <c r="BY1465" t="inlineStr">
        <is>
          <t>0</t>
        </is>
      </c>
      <c r="BZ1465" s="2" t="n">
        <v>1</v>
      </c>
    </row>
    <row r="1466">
      <c r="A1466" t="inlineStr">
        <is>
          <t>30011</t>
        </is>
      </c>
      <c r="B1466" t="inlineStr">
        <is>
          <t>SH3KBP1</t>
        </is>
      </c>
      <c r="C1466" t="inlineStr">
        <is>
          <t>0</t>
        </is>
      </c>
      <c r="D1466" t="inlineStr">
        <is>
          <t>0</t>
        </is>
      </c>
      <c r="E1466" t="inlineStr">
        <is>
          <t>0</t>
        </is>
      </c>
      <c r="F1466" t="inlineStr">
        <is>
          <t>0</t>
        </is>
      </c>
      <c r="G1466" t="inlineStr">
        <is>
          <t>0</t>
        </is>
      </c>
      <c r="H1466" t="inlineStr">
        <is>
          <t>1</t>
        </is>
      </c>
      <c r="I1466" t="inlineStr">
        <is>
          <t>0</t>
        </is>
      </c>
      <c r="J1466" t="inlineStr">
        <is>
          <t>0</t>
        </is>
      </c>
      <c r="K1466" t="inlineStr">
        <is>
          <t>SH3KBP1</t>
        </is>
      </c>
      <c r="L1466" t="inlineStr">
        <is>
          <t>AGMX2|CD2BP3|CIN85|GIG10|HSB-1|HSB1|IMD61|MIG18</t>
        </is>
      </c>
      <c r="M1466" t="inlineStr">
        <is>
          <t>protein-coding</t>
        </is>
      </c>
      <c r="N1466" t="inlineStr">
        <is>
          <t>SH3 domain containing kinase binding protein 1</t>
        </is>
      </c>
      <c r="O1466" t="inlineStr">
        <is>
          <t>This gene encodes an adapter protein that contains one or more N-terminal Src homology domains, a proline rich region and a C-terminal coiled-coil domain. The encoded protein facilitates protein-protein interactions and has been implicated in numerous cellular processes including apoptosis, cytoskeletal rearrangement, cell adhesion and in the regulation of clathrin-dependent endocytosis. Alternate splicing results in multiple transcript variants encoding distinct isoforms. [provided by RefSeq, Jul 2017]</t>
        </is>
      </c>
      <c r="P1466" t="inlineStr">
        <is>
          <t>chrX:19887600-19533977</t>
        </is>
      </c>
      <c r="Q1466" t="inlineStr">
        <is>
          <t>SH3KBP1 is a gene that encodes an adapter protein with several domains, including Src homology domains, a proline-rich region, and a coiled-coil domain. This protein is involved in various cellular processes, such as apoptosis, cytoskeletal rearrangement, cell adhesion, and regulation of clathrin-dependent endocytosis. It facilitates protein-protein interactions and has multiple transcript variants that encode different isoforms due to alternate splicing.</t>
        </is>
      </c>
      <c r="R1466" t="inlineStr">
        <is>
          <t>GO:0050871 positive regulation of B cell activation;GO:0050864 regulation of B cell activation;GO:0008360 regulation of cell shape</t>
        </is>
      </c>
      <c r="S1466" t="inlineStr">
        <is>
          <t>[GO:0031410] cytoplasmic vesicle; [GO:0043226] organelle; [GO:0003824] catalytic activity; [GO:0016740] transferase activity; [GO:0012501] programmed cell death; [GO:0005856] cytoskeleton; [GO:0007010] cytoskeleton organization; [GO:0016192] vesicle-mediated transport; [GO:0005886] plasma membrane; [GO:0005829] cytosol; [GO:0048870] cell motility; [GO:0048856] anatomical structure development; [GO:0023052] signaling; [GO:0002376] immune system process</t>
        </is>
      </c>
      <c r="T1466" t="inlineStr">
        <is>
          <t>GO:0030139 endocytic vesicle;GO:0005925 focal adhesion;GO:0030055 cell-substrate junction</t>
        </is>
      </c>
      <c r="U1466" t="inlineStr">
        <is>
          <t>GO:0017124 SH3 domain binding;GO:0031625 ubiquitin protein ligase binding;GO:0044389 ubiquitin-like protein ligase binding</t>
        </is>
      </c>
      <c r="V1466" t="inlineStr"/>
      <c r="W1466" t="inlineStr">
        <is>
          <t>Human disease related genes:Immune system diseases:Primary immunodeficiency; Predicted intracellular proteins; Disease related genes</t>
        </is>
      </c>
      <c r="X1466" t="inlineStr">
        <is>
          <t>[IPR001452] SH3 domain; [IPR035770] SH3 domain-containing kinase-binding protein 1, first SH3 domain; [IPR035771] SH3 domain-containing kinase-binding protein 1, second SH3 domain; [IPR035772] SH3 domain-containing kinase-binding protein 1, third SH3 domain; [IPR036028] SH3-like domain superfamily</t>
        </is>
      </c>
      <c r="Y1466" t="inlineStr">
        <is>
          <t>Cytosol (Supported)</t>
        </is>
      </c>
      <c r="Z1466" t="inlineStr"/>
      <c r="AA1466" t="inlineStr"/>
      <c r="AB1466" t="inlineStr"/>
      <c r="AC1466" t="inlineStr"/>
      <c r="AD1466" t="inlineStr">
        <is>
          <t>principal2</t>
        </is>
      </c>
      <c r="AE1466" t="inlineStr"/>
      <c r="AF1466" t="inlineStr"/>
      <c r="AG1466" t="inlineStr">
        <is>
          <t>MP:0010771 integument phenotype</t>
        </is>
      </c>
      <c r="AH1466" t="inlineStr"/>
      <c r="AI1466" t="inlineStr">
        <is>
          <t>OMIM ID:300310 Immunodeficiency 61</t>
        </is>
      </c>
      <c r="AJ1466" t="inlineStr"/>
      <c r="AK1466" t="inlineStr"/>
      <c r="AL1466" t="inlineStr"/>
      <c r="AM1466" t="inlineStr"/>
      <c r="AN1466" t="inlineStr"/>
      <c r="AO1466" t="inlineStr">
        <is>
          <t>HP:0032138:Decreased circulating IgG4 level; HP:0008348:Decreased circulating IgG2 level; HP:0011108:Recurrent sinusitis; HP:0002850:Decreased circulating total IgM; HP:0002718:Recurrent bacterial infections; HP:0001419:X-linked recessive inheritance; HP:0000403:Recurrent otitis media; HP:0002205:Recurrent respiratory infections; HP:0001513:Obesity; HP:0007018:Attention deficit hyperactivity disorder; HP:0003593:Infantile onset</t>
        </is>
      </c>
      <c r="AP1466" t="inlineStr"/>
      <c r="AQ1466" t="inlineStr">
        <is>
          <t>AGAMMAGLOBULINEMIA, X-LINKED, TYPE 2 (disorder); Frequent Giardia lamblia infestation; Hookworm Infections; Recurrent sinusitis; Agammaglobulinemia; Recurrent fevers; Relapsing Fever; Recurrent bacterial infection; Recurrent otitis media; Non-arthropod borne lymphocytic choriomeningitis; Lymphocytic Choriomeningitis; X- linked recessive; Malabsorption; Malabsorption, CTCAE; Malabsorption Syndrome; Adrenocortical carcinoma; Variable expressivity; Infection; Herpes Simplex Infections; Attention deficit hyperactivity disorder; Colonic Neoplasms; Arthritis; Chronic Lymphocytic Leukemia; Squamous cell carcinoma of the head and neck; Diabetes; Squamous cell carcinoma; Mammary Neoplasms; Diabetes Mellitus; Obesity; Malignant tumor of colon; Malignant neoplasm of prostate; Tumor Cell Invasion; Breast Carcinoma; Malignant neoplasm of breast; Primary malignant neoplasm; Malignant Neoplasms; Neoplasms</t>
        </is>
      </c>
      <c r="AR1466" t="inlineStr">
        <is>
          <t>DOID:0111999 immunodeficiency 61</t>
        </is>
      </c>
      <c r="AS1466" t="inlineStr">
        <is>
          <t>AGAMMAGLOBULINEMIA, X-LINKED; Agammaglobulinemia; Sinusitis; Malabsorption Syndrome; Otitis media; Attention Deficit Hyperactivity Disorder; Colonic Neoplasms; Arthritis; Obesity</t>
        </is>
      </c>
      <c r="AT1466" t="inlineStr">
        <is>
          <t>SH3KBP1 has been implicated in several diseases, including cancer, neurodegenerative disorders, and cardiovascular diseases. In cancer, SH3KBP1 has been shown to regulate cell proliferation, migration, and invasion, making it a potential target for cancer therapy. In neurodegenerative disorders, SH3KBP1 has been linked to the regulation of autophagy, a process that removes damaged proteins and organelles, and its dysfunction has been associated with the accumulation of toxic protein aggregates. In cardiovascular diseases, SH3KBP1 has been shown to regulate endothelial cell function and angiogenesis.
Several drug discovery efforts have targeted SH3KBP1, including small molecule inhibitors and RNA interference-based approaches. However, there are currently no drugs on the market that specifically target SH3KBP1. Nevertheless, some drugs that indirectly affect SH3KBP1 have been successful in treating diseases. For example, the cancer drug imatinib inhibits the activity of the tyrosine kinase BCR-ABL, which has been shown to upregulate SH3KBP1 expression. Additionally, the Alzheimer's drug memantine has been shown to induce autophagy by activating the AMPK/mTOR pathway, which indirectly affects SH3KBP1.</t>
        </is>
      </c>
      <c r="AU1466" t="inlineStr">
        <is>
          <t>51</t>
        </is>
      </c>
      <c r="AV1466" t="inlineStr">
        <is>
          <t>163</t>
        </is>
      </c>
      <c r="AW1466" t="inlineStr">
        <is>
          <t>[{"UniProt":"Q96B97","EnsemblGene":["ENSG00000147010"],"EnsemblTrans":[["ENST00000379698","ENSP00000369020",""],["ENST00000379716","ENSP00000369039",""],["ENST00000397821","ENSP00000380921","principal2"],["ENST00000699723","ENSP00000514545",""]],"RefSeq":[["NM_001024666","NP_001019837","REVIEWED"],["NM_001184960","NP_001171889","REVIEWED"],["NM_031892","NP_114098","REVIEWED"],["XM_017029469","XP_016884958","MODEL"]],"UCSC":["uc004czl"],"SwissProt":["SH3K1_HUMAN"]},{"UniProt":"A0A8V8TQF6","EnsemblGene":["ENSG00000147010"],"EnsemblTrans":[["ENST00000699721","ENSP00000514544",""]],"RefSeq":[["XM_011545502","XP_011543804","MODEL"]],"SwissProt":["A0A8V8TQF6_HUMAN"]},{"UniProt":"B7Z6E8","RefSeq":[["XM_017029469","XP_016884958","MODEL"]],"SwissProt":["B7Z6E8_HUMAN"]},{"UniProt":"Q5JPT6","RefSeq":[["NM_031892","NP_114098","REVIEWED"]],"SwissProt":["Q5JPT6_HUMAN"]}]</t>
        </is>
      </c>
      <c r="AX1466" t="inlineStr"/>
      <c r="AY1466" t="inlineStr">
        <is>
          <t>Distribution: Detected in all; Specificity: Low tissue specificity</t>
        </is>
      </c>
      <c r="AZ1466" t="inlineStr">
        <is>
          <t>antibody: Strong cytoplasmic positivity was observed in lymphoid tissues, bone marrow poietic and inflammatory cells. Glial cells and placenta showed moderate immunoreactivity. Remaining normal tissues were weakly stained or negative.; Selective cytoplasmic expression, most abundant in subsets of immune cells.</t>
        </is>
      </c>
      <c r="BA1466" t="inlineStr">
        <is>
          <t>Antibody: Several cases of lymphomas, gliomas, colorectal and pancreatic cancers showed moderate to strong cytoplasmic immunoreactivity. Remaining cancer cells were generally negative.</t>
        </is>
      </c>
      <c r="BB1466" t="inlineStr">
        <is>
          <t>(M214)PID ERBB1 INTERNALIZATION PATHWAY; (M48)PID MET PATHWAY</t>
        </is>
      </c>
      <c r="BC1466" t="inlineStr">
        <is>
          <t>(hsa04144)Endocytosis</t>
        </is>
      </c>
      <c r="BD1466" t="inlineStr"/>
      <c r="BE1466" t="inlineStr">
        <is>
          <t>(M16973)BIOCARTA CBL PATHWAY</t>
        </is>
      </c>
      <c r="BF1466" t="inlineStr">
        <is>
          <t>0</t>
        </is>
      </c>
      <c r="BG1466" t="inlineStr">
        <is>
          <t>0</t>
        </is>
      </c>
      <c r="BH1466" t="inlineStr">
        <is>
          <t>0</t>
        </is>
      </c>
      <c r="BI1466" t="inlineStr">
        <is>
          <t>0</t>
        </is>
      </c>
      <c r="BJ1466" t="inlineStr">
        <is>
          <t>0</t>
        </is>
      </c>
      <c r="BK1466" t="inlineStr">
        <is>
          <t>0</t>
        </is>
      </c>
      <c r="BL1466" t="inlineStr">
        <is>
          <t>0</t>
        </is>
      </c>
      <c r="BM1466" t="inlineStr">
        <is>
          <t>0</t>
        </is>
      </c>
      <c r="BN1466" t="inlineStr">
        <is>
          <t>1</t>
        </is>
      </c>
      <c r="BO1466" t="inlineStr">
        <is>
          <t>0</t>
        </is>
      </c>
      <c r="BP1466" t="inlineStr">
        <is>
          <t>0</t>
        </is>
      </c>
      <c r="BQ1466" t="inlineStr">
        <is>
          <t>0</t>
        </is>
      </c>
      <c r="BR1466" t="inlineStr">
        <is>
          <t>0</t>
        </is>
      </c>
      <c r="BS1466" t="inlineStr">
        <is>
          <t>0</t>
        </is>
      </c>
      <c r="BT1466" t="inlineStr">
        <is>
          <t>0</t>
        </is>
      </c>
      <c r="BU1466" t="inlineStr">
        <is>
          <t>0</t>
        </is>
      </c>
      <c r="BV1466" t="inlineStr">
        <is>
          <t>0</t>
        </is>
      </c>
      <c r="BW1466" t="inlineStr">
        <is>
          <t>0</t>
        </is>
      </c>
      <c r="BX1466" t="inlineStr">
        <is>
          <t>0</t>
        </is>
      </c>
      <c r="BY1466" t="inlineStr">
        <is>
          <t>0</t>
        </is>
      </c>
      <c r="BZ1466" s="2" t="n">
        <v>1</v>
      </c>
    </row>
    <row r="1467">
      <c r="A1467" t="inlineStr">
        <is>
          <t>10769</t>
        </is>
      </c>
      <c r="B1467" t="inlineStr">
        <is>
          <t>PLK2</t>
        </is>
      </c>
      <c r="C1467" t="inlineStr">
        <is>
          <t>0</t>
        </is>
      </c>
      <c r="D1467" t="inlineStr">
        <is>
          <t>0</t>
        </is>
      </c>
      <c r="E1467" t="inlineStr">
        <is>
          <t>0</t>
        </is>
      </c>
      <c r="F1467" t="inlineStr">
        <is>
          <t>0</t>
        </is>
      </c>
      <c r="G1467" t="inlineStr">
        <is>
          <t>0</t>
        </is>
      </c>
      <c r="H1467" t="inlineStr">
        <is>
          <t>1</t>
        </is>
      </c>
      <c r="I1467" t="inlineStr">
        <is>
          <t>0</t>
        </is>
      </c>
      <c r="J1467" t="inlineStr">
        <is>
          <t>0</t>
        </is>
      </c>
      <c r="K1467" t="inlineStr">
        <is>
          <t>PLK2</t>
        </is>
      </c>
      <c r="L1467" t="inlineStr">
        <is>
          <t>SNK|hPlk2|hSNK</t>
        </is>
      </c>
      <c r="M1467" t="inlineStr">
        <is>
          <t>protein-coding</t>
        </is>
      </c>
      <c r="N1467" t="inlineStr">
        <is>
          <t>polo like kinase 2</t>
        </is>
      </c>
      <c r="O1467" t="inlineStr">
        <is>
          <t>The protein encoded by this gene is a member of the polo family of serine/threonine protein kinases that have a role in normal cell division. This gene is most abundantly expressed in testis, spleen and fetal tissues, and its expression is inducible by serum, suggesting that it may also play an important role in cells undergoing rapid cell division. Alternatively spliced transcript variants encoding different isoforms have been found for this gene. [provided by RefSeq, Nov 2011]</t>
        </is>
      </c>
      <c r="P1467" t="inlineStr">
        <is>
          <t>chr5:58460086-58453982</t>
        </is>
      </c>
      <c r="Q1467" t="inlineStr">
        <is>
          <t>PLK2, or polo-like kinase 2, is a protein kinase that plays a role in normal cell division. It is primarily expressed in testis, spleen, and fetal tissues, and its expression can be induced by serum, indicating a potential role in rapidly dividing cells. The gene encoding PLK2 can produce different isoforms through alternative splicing.</t>
        </is>
      </c>
      <c r="R1467" t="inlineStr">
        <is>
          <t>GO:0071866 negative regulation of apoptotic process in bone marrow cell;GO:0071865 regulation of apoptotic process in bone marrow cell;GO:0032486 Rap protein signal transduction</t>
        </is>
      </c>
      <c r="S1467" t="inlineStr">
        <is>
          <t>[GO:0036211] protein modification process; [GO:0003824] catalytic activity; [GO:0016740] transferase activity; [GO:0140096] catalytic activity, acting on a protein; [GO:0012501] programmed cell death; [GO:0043226] organelle; [GO:0005856] cytoskeleton; [GO:0005815] microtubule organizing center; [GO:0023052] signaling; [GO:0000278] mitotic cell cycle; [GO:0007010] cytoskeleton organization; [GO:0050877] nervous system process; [GO:0048856] anatomical structure development; [GO:0048870] cell motility; [GO:0005694] chromosome; [GO:0005634] nucleus; [GO:0005829] cytosol; [GO:0030163] protein catabolic process; [GO:0002376] immune system process; [GO:0006954] inflammatory response; [GO:0006914] autophagy</t>
        </is>
      </c>
      <c r="T1467" t="inlineStr">
        <is>
          <t>GO:0005814 centriole;GO:0000776 kinetochore;GO:0000922 spindle pole</t>
        </is>
      </c>
      <c r="U1467" t="inlineStr">
        <is>
          <t>GO:0043008 ATP-dependent protein binding;GO:0106310 protein serine kinase activity;GO:0004674 protein serine/threonine kinase activity</t>
        </is>
      </c>
      <c r="V1467" t="inlineStr">
        <is>
          <t>yes</t>
        </is>
      </c>
      <c r="W1467" t="inlineStr">
        <is>
          <t>Kinases; Enzymes; ENZYME proteins:Transferases; Predicted intracellular proteins</t>
        </is>
      </c>
      <c r="X1467" t="inlineStr">
        <is>
          <t>[IPR000719] Protein kinase domain; [IPR000959] POLO box domain; [IPR008271] Serine/threonine-protein kinase, active site; [IPR011009] Protein kinase-like domain superfamily; [IPR017441] Protein kinase, ATP binding site; [IPR033695] Second polo-box domain; [IPR033701] First polo-box domain; [IPR036947] POLO box domain superfamily; [IPR042825] PLK2, catalytic domain</t>
        </is>
      </c>
      <c r="Y1467" t="inlineStr">
        <is>
          <t>Cytosol;Mitochondria;Nucleoplasm (Approved)</t>
        </is>
      </c>
      <c r="Z1467" t="inlineStr"/>
      <c r="AA1467" t="inlineStr"/>
      <c r="AB1467" t="inlineStr"/>
      <c r="AC1467" t="inlineStr"/>
      <c r="AD1467" t="inlineStr">
        <is>
          <t>principal1</t>
        </is>
      </c>
      <c r="AE1467" t="inlineStr"/>
      <c r="AF1467" t="inlineStr"/>
      <c r="AG1467" t="inlineStr">
        <is>
          <t>MP:0010771 integument phenotype</t>
        </is>
      </c>
      <c r="AH1467" t="inlineStr"/>
      <c r="AI1467" t="inlineStr"/>
      <c r="AJ1467" t="inlineStr">
        <is>
          <t>Hereditary breast ovarian cancer syndrome</t>
        </is>
      </c>
      <c r="AK1467" t="inlineStr">
        <is>
          <t>Breast Density;Insulin Resistance;Platelet Function Tests;Tumor Necrosis Factor-alpha;gamma-Glutamyltransferase</t>
        </is>
      </c>
      <c r="AL1467" t="inlineStr">
        <is>
          <t>3-hydroxy-1-methylpropylmercapturic acid;Blood Circulation;Diabetes Mellitus, Type 2;Education;S-(3-hydroxypropyl)cysteine N-acetate;Smoking;Trypanosoma cruzi</t>
        </is>
      </c>
      <c r="AM1467" t="inlineStr"/>
      <c r="AN1467" t="inlineStr"/>
      <c r="AO1467" t="inlineStr"/>
      <c r="AP1467" t="inlineStr">
        <is>
          <t>Fostamatinib</t>
        </is>
      </c>
      <c r="AQ1467" t="inlineStr">
        <is>
          <t>Spastic Paraplegia, Ataxia, And Mental Retardation; Hydroa Vacciniforme; Chronic Active EBV Infection of T-and NK-Cell Type, Systemic Form; Endometrioid carcinoma ovary; Nasal Type Extranodal NK/T-Cell Lymphoma; Colonic Polyps; Drug toxicity; Adverse reaction to drug; Polyarthritis, Juvenile, Rheumatoid Factor Negative; Polyarthritis, Juvenile, Rheumatoid Factor Positive; Juvenile psoriatic arthritis; Mammary Carcinoma, Animal; invasive cancer; Animal Mammary Neoplasms; Juvenile-Onset Still Disease; Carcinomatosis; Carcinoma, Spindle-Cell; Mammary Neoplasms, Experimental; Anaplastic carcinoma; Lewy Body Disease; Lichen Planus, Oral; TARSAL-CARPAL COALITION SYNDROME; Undifferentiated carcinoma; Transitional cell carcinoma of bladder; Malignant neoplasm of larynx; B-CELL MALIGNANCY, LOW-GRADE; FANCONI ANEMIA, COMPLEMENTATION GROUP A (disorder); Osteoarthritis, Knee; Epstein-Barr Virus Infections; polyps; Fanconi Anemia; Irritable Bowel Syndrome; Mild cognitive disorder; Juvenile arthritis; Carcinoma of larynx; Adult Burkitt Lymphoma; Childhood Burkitt Lymphoma; T-Cell Lymphoma; Laryngeal Squamous Cell Carcinoma; Diastolic blood pressure; Burkitt Lymphoma; Middle Cerebral Artery Occlusion; Cerebral Infarction; Malignant neoplasm of soft tissue; Hematologic Neoplasms; Systolic Pressure; Sarcoma; MYELODYSPLASTIC SYNDROME; Ischemic stroke; Adenoma; Diabetic Nephropathy; Epithelial ovarian cancer; Adult Liver Carcinoma; Liver and Intrahepatic Biliary Tract Carcinoma; B-Cell Lymphomas; Chronic Lymphocytic Leukemia; Ulcerative Colitis; Lung Neoplasms; Lymphoma; Malignant neoplasm of liver; Malignant tumor of cervix; Multiple Myeloma; cervical cancer; Cervix carcinoma; Parkinson Disease; Carcinoma of bladder; Malignant neoplasm of urinary bladder; Bladder Neoplasm; Childhood Osteosarcoma; Adenocarcinoma; Osteosarcoma of bone; Osteosarcoma; Adenocarcinoma of lung (disorder); Carcinoma; Squamous cell carcinoma; ovarian neoplasm; Malignant neoplasm of ovary; Malignant neoplasm of pancreas; Pancreatic carcinoma; Carcinoma, Ovarian Epithelial; Leukemia, Myelocytic, Acute; Glioblastoma; Glioblastoma Multiforme; Alzheimer's Disease; Malignant neoplasm of colon and/or rectum; Stomach Carcinoma; Malignant neoplasm of stomach; Tumor Progression; Colorectal Carcinoma; Liver carcinoma; Carcinogenesis; Tumor Cell Invasion; Breast Carcinoma; Malignant neoplasm of breast; Primary malignant neoplasm; Malignant Neoplasms; Neoplasms</t>
        </is>
      </c>
      <c r="AR1467" t="inlineStr"/>
      <c r="AS1467" t="inlineStr">
        <is>
          <t>Ovarian endometrioid carcinoma; Juvenile arthritis; Polyarthritis, Rheumatoid Factor Positive; Seronegative polyarthritis; Still Disease; Anaplastic Carcinoma; Lung adenocarcinoma; Arthritis; Carcinoma</t>
        </is>
      </c>
      <c r="AT1467" t="inlineStr">
        <is>
          <t>Research on PLK2 has suggested its potential involvement in various diseases, including cancer, Alzheimer's disease, and Parkinson's disease. In cancer, PLK2 has been shown to regulate cell cycle progression and DNA damage response, making it a potential target for cancer therapy. Several small molecule inhibitors of PLK2 have been developed and tested in preclinical studies, showing promising results in inhibiting tumor growth. In Alzheimer's disease and Parkinson's disease, PLK2 has been implicated in the abnormal phosphorylation of tau protein and alpha-synuclein, respectively, leading to neurodegeneration. However, there are currently no drugs targeting PLK2 for these diseases on the market. Overall, PLK2 is a promising target for drug discovery efforts in cancer therapy, but further research is needed to explore its potential in neurodegenerative diseases.</t>
        </is>
      </c>
      <c r="AU1467" t="inlineStr">
        <is>
          <t>63</t>
        </is>
      </c>
      <c r="AV1467" t="inlineStr">
        <is>
          <t>102</t>
        </is>
      </c>
      <c r="AW1467" t="inlineStr">
        <is>
          <t>[{"UniProt":"Q9NYY3","EnsemblGene":["ENSG00000145632"],"EnsemblTrans":[["ENST00000274289","ENSP00000274289","principal1"]],"RefSeq":[["NM_001252226","NP_001239155","REVIEWED"],["NM_006622","NP_006613","REVIEWED"]],"UCSC":["uc003jrn"],"SwissProt":["PLK2_HUMAN"]},{"UniProt":"A0A087WUH9","EnsemblGene":["ENSG00000145632"],"EnsemblTrans":[["ENST00000617412","ENSP00000478685",""]],"RefSeq":[["NM_001252226","NP_001239155","REVIEWED"]],"UCSC":["uc021xyx"],"SwissProt":["A0A087WUH9_HUMAN"]}]</t>
        </is>
      </c>
      <c r="AX1467" t="inlineStr"/>
      <c r="AY1467" t="inlineStr">
        <is>
          <t>Distribution: Detected in all; Specificity: Low tissue specificity</t>
        </is>
      </c>
      <c r="AZ1467" t="inlineStr">
        <is>
          <t>Cytoplasmic expression in most tissues.; antibody: Moderate to strong cytoplasmic and nuclear immunoreactivity was detected in most normal tissues.</t>
        </is>
      </c>
      <c r="BA1467" t="inlineStr">
        <is>
          <t>Antibody: Cancer cells showed moderate to strong cytoplasmic and nuclear positivity.</t>
        </is>
      </c>
      <c r="BB1467" t="inlineStr"/>
      <c r="BC1467" t="inlineStr">
        <is>
          <t>(hsa04068)FoxO signaling pathway</t>
        </is>
      </c>
      <c r="BD1467" t="inlineStr">
        <is>
          <t>(M5890)HALLMARK TNFA SIGNALING VIA NFKB; (M5939)HALLMARK P53 PATHWAY</t>
        </is>
      </c>
      <c r="BE1467" t="inlineStr"/>
      <c r="BF1467" t="inlineStr">
        <is>
          <t>1</t>
        </is>
      </c>
      <c r="BG1467" t="inlineStr">
        <is>
          <t>0</t>
        </is>
      </c>
      <c r="BH1467" t="inlineStr">
        <is>
          <t>1</t>
        </is>
      </c>
      <c r="BI1467" t="inlineStr">
        <is>
          <t>0</t>
        </is>
      </c>
      <c r="BJ1467" t="inlineStr">
        <is>
          <t>0</t>
        </is>
      </c>
      <c r="BK1467" t="inlineStr">
        <is>
          <t>0</t>
        </is>
      </c>
      <c r="BL1467" t="inlineStr">
        <is>
          <t>0</t>
        </is>
      </c>
      <c r="BM1467" t="inlineStr">
        <is>
          <t>0</t>
        </is>
      </c>
      <c r="BN1467" t="inlineStr">
        <is>
          <t>0</t>
        </is>
      </c>
      <c r="BO1467" t="inlineStr">
        <is>
          <t>0</t>
        </is>
      </c>
      <c r="BP1467" t="inlineStr">
        <is>
          <t>0</t>
        </is>
      </c>
      <c r="BQ1467" t="inlineStr">
        <is>
          <t>0</t>
        </is>
      </c>
      <c r="BR1467" t="inlineStr">
        <is>
          <t>0</t>
        </is>
      </c>
      <c r="BS1467" t="inlineStr">
        <is>
          <t>0</t>
        </is>
      </c>
      <c r="BT1467" t="inlineStr">
        <is>
          <t>0</t>
        </is>
      </c>
      <c r="BU1467" t="inlineStr">
        <is>
          <t>0</t>
        </is>
      </c>
      <c r="BV1467" t="inlineStr">
        <is>
          <t>0</t>
        </is>
      </c>
      <c r="BW1467" t="inlineStr">
        <is>
          <t>0</t>
        </is>
      </c>
      <c r="BX1467" t="inlineStr">
        <is>
          <t>0</t>
        </is>
      </c>
      <c r="BY1467" t="inlineStr">
        <is>
          <t>0</t>
        </is>
      </c>
      <c r="BZ1467" s="2" t="n">
        <v>1</v>
      </c>
    </row>
    <row r="1468">
      <c r="A1468" t="inlineStr">
        <is>
          <t>409</t>
        </is>
      </c>
      <c r="B1468" t="inlineStr">
        <is>
          <t>ARRB2</t>
        </is>
      </c>
      <c r="C1468" t="inlineStr">
        <is>
          <t>1</t>
        </is>
      </c>
      <c r="D1468" t="inlineStr">
        <is>
          <t>0</t>
        </is>
      </c>
      <c r="E1468" t="inlineStr">
        <is>
          <t>0</t>
        </is>
      </c>
      <c r="F1468" t="inlineStr">
        <is>
          <t>0</t>
        </is>
      </c>
      <c r="G1468" t="inlineStr">
        <is>
          <t>0</t>
        </is>
      </c>
      <c r="H1468" t="inlineStr">
        <is>
          <t>0</t>
        </is>
      </c>
      <c r="I1468" t="inlineStr">
        <is>
          <t>0</t>
        </is>
      </c>
      <c r="J1468" t="inlineStr">
        <is>
          <t>0</t>
        </is>
      </c>
      <c r="K1468" t="inlineStr">
        <is>
          <t>ARRB2</t>
        </is>
      </c>
      <c r="L1468" t="inlineStr">
        <is>
          <t>ARB2|ARR2|BARR2</t>
        </is>
      </c>
      <c r="M1468" t="inlineStr">
        <is>
          <t>protein-coding</t>
        </is>
      </c>
      <c r="N1468" t="inlineStr">
        <is>
          <t>arrestin beta 2</t>
        </is>
      </c>
      <c r="O1468" t="inlineStr">
        <is>
          <t>Members of arrestin/beta-arrestin protein family are thought to participate in agonist-mediated desensitization of G-protein-coupled receptors and cause specific dampening of cellular responses to stimuli such as hormones, neurotransmitters, or sensory signals. Arrestin beta 2, like arrestin beta 1, was shown to inhibit beta-adrenergic receptor function in vitro. It is expressed at high levels in the central nervous system and may play a role in the regulation of synaptic receptors. Besides the brain, a cDNA for arrestin beta 2 was isolated from thyroid gland, and thus it may also be involved in hormone-specific desensitization of TSH receptors. Multiple alternatively spliced transcript variants encoding different isoforms have been found for this gene. [provided by RefSeq, Mar 2012]</t>
        </is>
      </c>
      <c r="P1468" t="inlineStr">
        <is>
          <t>chr17:4710632-4721497</t>
        </is>
      </c>
      <c r="Q1468" t="inlineStr">
        <is>
          <t>ARRB2, also known as arrestin beta 2, is a member of the arrestin/beta-arrestin protein family. It is involved in the desensitization of G-protein-coupled receptors, which dampens cellular responses to stimuli such as hormones, neurotransmitters, or sensory signals. ARRB2 inhibits beta-adrenergic receptor function in vitro and is highly expressed in the central nervous system, where it may play a role in the regulation of synaptic receptors. It has also been found in the thyroid gland and may be involved in hormone-specific desensitization of TSH receptors. Multiple alternatively spliced transcript variants encoding different isoforms have been identified for this gene.</t>
        </is>
      </c>
      <c r="R1468" t="inlineStr">
        <is>
          <t>GO:0002032 desensitization of G protein-coupled receptor signaling pathway by arrestin;GO:0032226 positive regulation of synaptic transmission, dopaminergic;GO:0032225 regulation of synaptic transmission, dopaminergic</t>
        </is>
      </c>
      <c r="S1468" t="inlineStr">
        <is>
          <t>[GO:0023052] signaling; [GO:0043226] organelle; [GO:0005634] nucleus; [GO:0005886] plasma membrane; [GO:0031410] cytoplasmic vesicle; [GO:0005654] nucleoplasm; [GO:0005829] cytosol; [GO:0036211] protein modification process; [GO:0030163] protein catabolic process; [GO:0006351] DNA-templated transcription; [GO:0006355] regulation of DNA-templated transcription; [GO:0002376] immune system process; [GO:0098542] defense response to other organism; [GO:0060090] molecular adaptor activity; [GO:0048870] cell motility; [GO:0016192] vesicle-mediated transport; [GO:0050877] nervous system process; [GO:0048856] anatomical structure development; [GO:0030154] cell differentiation</t>
        </is>
      </c>
      <c r="T1468" t="inlineStr">
        <is>
          <t>GO:0005905 clathrin-coated pit;GO:0030139 endocytic vesicle;GO:0098978 glutamatergic synapse</t>
        </is>
      </c>
      <c r="U1468" t="inlineStr">
        <is>
          <t>GO:0031748 D1 dopamine receptor binding;GO:0031701 angiotensin receptor binding;GO:0043422 protein kinase B binding</t>
        </is>
      </c>
      <c r="V1468" t="inlineStr"/>
      <c r="W1468" t="inlineStr">
        <is>
          <t>Predicted intracellular proteins; Transporters:Accessory Factors Involved in Transport</t>
        </is>
      </c>
      <c r="X1468" t="inlineStr">
        <is>
          <t>[IPR000698] Arrestin; [IPR011022] Arrestin C-terminal-like domain; [IPR014752] Arrestin-like, C-terminal; [IPR014756] Immunoglobulin E-set; [IPR011021] Arrestin-like, N-terminal; [IPR014753] Arrestin, N-terminal; [IPR017864] Arrestin, conserved site</t>
        </is>
      </c>
      <c r="Y1468" t="inlineStr">
        <is>
          <t>Nucleoplasm;Plasma membrane (Supported); Additional: Cytosol</t>
        </is>
      </c>
      <c r="Z1468" t="inlineStr"/>
      <c r="AA1468" t="inlineStr"/>
      <c r="AB1468" t="inlineStr"/>
      <c r="AC1468" t="inlineStr"/>
      <c r="AD1468" t="inlineStr">
        <is>
          <t>principal1</t>
        </is>
      </c>
      <c r="AE1468" t="inlineStr"/>
      <c r="AF1468" t="inlineStr"/>
      <c r="AG1468" t="inlineStr">
        <is>
          <t>MP:0005397 hematopoietic system phenotype</t>
        </is>
      </c>
      <c r="AH1468" t="inlineStr"/>
      <c r="AI1468" t="inlineStr"/>
      <c r="AJ1468" t="inlineStr"/>
      <c r="AK1468" t="inlineStr"/>
      <c r="AL1468" t="inlineStr"/>
      <c r="AM1468" t="inlineStr"/>
      <c r="AN1468" t="inlineStr"/>
      <c r="AO1468" t="inlineStr"/>
      <c r="AP1468" t="inlineStr"/>
      <c r="AQ1468" t="inlineStr">
        <is>
          <t>Phobic anxiety disorder; Herpes encephalitis; Graft Rejection; Amphetamine Abuse; Amphetamine-Related Disorders; Amphetamine Addiction; Opiate Addiction; Arteriovenous fistula; Drug-induced tardive dyskinesia; Tardive Dyskinesia; Necrotizing Enterocolitis; Photoreceptor degeneration; Thyroid Nodule; Liver Neoplasms, Experimental; Portal Hypertension; Nicotine Dependence; Intestinal Neoplasms; Prolactinoma; Alcoholic Liver Diseases; Sezary Syndrome; airway disease; Cocaine Dependence; Agnosia for Pain; Chronic pain; Necrotizing enterocolitis in fetus OR newborn; Dyspnea; Myocardial Reperfusion Injury; Prostatic Intraepithelial Neoplasias; Bacteremia; Inflammatory pain; Myocarditis; Adrenoleukodystrophy; Dyskinetic syndrome; Encephalitis; Addictive Behavior; Ureteral obstruction; Aortic Valve Insufficiency; Alzheimer Disease, Late Onset; Drug abuse; Mechanical Allodynia; Post-Traumatic Stress Disorder; Acute pancreatitis; Hyperalgesia; Retinitis Pigmentosa; Renal fibrosis; Mood Disorders; Middle Cerebral Artery Occlusion; Immunosuppression; Herpes Simplex Infections; Hepatitis; Myocardial Ischemia; Neuralgia; Mental disorders; Kidney Failure, Acute; Cystic Fibrosis; Encephalomyelitis; Liver Cirrhosis, Experimental; Abnormal behavior; Cirrhosis; Metabolic Diseases; Arthritis; Hyperglycemia; Colitis; Blood Protein Measurement; Ischemic stroke; Adult Lymphoma; Childhood Lymphoma; Myeloid Leukemia, Chronic; Fibrosis, Liver; Liver Cirrhosis; Bipolar Disorder; Diabetic Nephropathy; Malignant neoplasm of endometrium; Coronary Arteriosclerosis; Septicemia; Crohn Disease; Sepsis; Ulcerative Colitis; Mental Depression; Heart failure; Lymphoma; Pain; Inflammatory Bowel Diseases; Endometrial Carcinoma; Cerebrovascular accident; Coronary Artery Disease; Depressive disorder; Prostatic Neoplasms; Autoimmune Diseases; Congestive heart failure; Renal Cell Carcinoma; Asthma; Adenocarcinoma; Hypertensive disease; Conventional (Clear Cell) Renal Cell Carcinoma; Diabetes; Central neuroblastoma; Childhood Neuroblastoma; Adenocarcinoma of lung (disorder); Squamous cell carcinoma; Neuroblastoma; Rheumatoid Arthritis; Diabetes Mellitus; Obesity; Schizophrenia; Diabetes Mellitus, Non-Insulin-Dependent; Alzheimer's Disease; Tumor Progression; Prostate carcinoma; Malignant neoplasm of prostate; Liver carcinoma; Carcinogenesis; Neoplasm Metastasis; Tumor Cell Invasion; Breast Carcinoma; Malignant neoplasm of breast; Primary malignant neoplasm; Malignant Neoplasms; Neoplasms</t>
        </is>
      </c>
      <c r="AR1468" t="inlineStr">
        <is>
          <t>DOID:3068 glioblastoma;DOID:9976 heroin dependence;DOID:0050742 nicotine dependence;DOID:2559 opiate dependence</t>
        </is>
      </c>
      <c r="AS1468" t="inlineStr">
        <is>
          <t>Mood Disorder; Bipolar Disorder; Mental Depression</t>
        </is>
      </c>
      <c r="AT1468" t="inlineStr">
        <is>
          <t>There are several disease implications associated with ARRB2. Studies have shown that ARRB2 plays a role in the development and progression of various cancers, including breast, prostate, and lung cancer. Additionally, ARRB2 has been implicated in the pathogenesis of neurological disorders such as Parkinson's disease and Alzheimer's disease. Targeted drug discovery efforts have focused on developing small molecule inhibitors of ARRB2 as potential therapeutics for these diseases. One example of a successful drug targeting ARRB2 is Cariprazine, which is used to treat schizophrenia and bipolar disorder. Cariprazine acts as a partial agonist of dopamine D2 and D3 receptors and also inhibits ARRB2, leading to improved efficacy and reduced side effects compared to other antipsychotic drugs. Another example is Propranolol, a beta-blocker that inhibits ARRB2 and is used to treat hypertension, angina, and other cardiovascular conditions.</t>
        </is>
      </c>
      <c r="AU1468" t="inlineStr">
        <is>
          <t>237</t>
        </is>
      </c>
      <c r="AV1468" t="inlineStr">
        <is>
          <t>388</t>
        </is>
      </c>
      <c r="AW1468" t="inlineStr">
        <is>
          <t>[{"UniProt":"P32121","EnsemblGene":["ENSG00000141480"],"EnsemblTrans":[["ENST00000269260","ENSP00000269260","principal1"],["ENST00000346341","ENSP00000341895",""],["ENST00000381488","ENSP00000370898",""],["ENST00000412477","ENSP00000403701",""]],"RefSeq":[["NM_001257328","NP_001244257","REVIEWED"],["NM_001257329","NP_001244258","REVIEWED"],["NM_001257330","NP_001244259","REVIEWED"],["NM_001257331","NP_001244260","REVIEWED"],["NM_001330064","NP_001316993","REVIEWED"],["NM_004313","NP_004304","REVIEWED"],["NM_199004","NP_945355","REVIEWED"]],"UCSC":["uc002fyj"],"SwissProt":["ARRB2_HUMAN"]},{"UniProt":"K7ENA6","EnsemblGene":["ENSG00000141480"],"EnsemblTrans":[["ENST00000575877","ENSP00000466857",""]],"RefSeq":[["NM_001257329","NP_001244258","REVIEWED"]],"UCSC":["uc059zvm"],"SwissProt":["K7ENA6_HUMAN"]},{"UniProt":"Q68DZ5","EnsemblGene":["ENSG00000141480"],"EnsemblTrans":[["ENST00000571206","ENSP00000460607",""],["ENST00000572457","ENSP00000465296",""],["ENST00000574954","ENSP00000466344",""]],"RefSeq":[["NM_001330064","NP_001316993","REVIEWED"]],"UCSC":["uc002fyn"],"SwissProt":["Q68DZ5_HUMAN"]},{"UniProt":"Q59EM5","RefSeq":[["NM_001257328","NP_001244257","REVIEWED"]],"SwissProt":["Q59EM5_HUMAN"]}]</t>
        </is>
      </c>
      <c r="AX1468" t="inlineStr">
        <is>
          <t>blood;larynx</t>
        </is>
      </c>
      <c r="AY1468" t="inlineStr">
        <is>
          <t>Distribution: Detected in all; Specificity: Tissue enhanced</t>
        </is>
      </c>
      <c r="AZ1468" t="inlineStr"/>
      <c r="BA1468" t="inlineStr"/>
      <c r="BB1468" t="inlineStr">
        <is>
          <t>(M26)PID NFKAPPAB ATYPICAL PATHWAY; (M211)PID HEDGEHOG 2PATHWAY; (M185)PID ALK1 PATHWAY</t>
        </is>
      </c>
      <c r="BC1468" t="inlineStr">
        <is>
          <t>(hsa04340)Hedgehog signaling pathway; (hsa04929)GnRH secretion; (hsa05032)Morphine addiction</t>
        </is>
      </c>
      <c r="BD1468" t="inlineStr">
        <is>
          <t>(M5941)HALLMARK UV RESPONSE UP</t>
        </is>
      </c>
      <c r="BE1468" t="inlineStr"/>
      <c r="BF1468" t="inlineStr">
        <is>
          <t>1</t>
        </is>
      </c>
      <c r="BG1468" t="inlineStr">
        <is>
          <t>0</t>
        </is>
      </c>
      <c r="BH1468" t="inlineStr">
        <is>
          <t>0</t>
        </is>
      </c>
      <c r="BI1468" t="inlineStr">
        <is>
          <t>0</t>
        </is>
      </c>
      <c r="BJ1468" t="inlineStr">
        <is>
          <t>0</t>
        </is>
      </c>
      <c r="BK1468" t="inlineStr">
        <is>
          <t>0</t>
        </is>
      </c>
      <c r="BL1468" t="inlineStr">
        <is>
          <t>0</t>
        </is>
      </c>
      <c r="BM1468" t="inlineStr">
        <is>
          <t>0</t>
        </is>
      </c>
      <c r="BN1468" t="inlineStr">
        <is>
          <t>1</t>
        </is>
      </c>
      <c r="BO1468" t="inlineStr">
        <is>
          <t>0</t>
        </is>
      </c>
      <c r="BP1468" t="inlineStr">
        <is>
          <t>0</t>
        </is>
      </c>
      <c r="BQ1468" t="inlineStr">
        <is>
          <t>0</t>
        </is>
      </c>
      <c r="BR1468" t="inlineStr">
        <is>
          <t>0</t>
        </is>
      </c>
      <c r="BS1468" t="inlineStr">
        <is>
          <t>0</t>
        </is>
      </c>
      <c r="BT1468" t="inlineStr">
        <is>
          <t>0</t>
        </is>
      </c>
      <c r="BU1468" t="inlineStr">
        <is>
          <t>0</t>
        </is>
      </c>
      <c r="BV1468" t="inlineStr">
        <is>
          <t>0</t>
        </is>
      </c>
      <c r="BW1468" t="inlineStr">
        <is>
          <t>0</t>
        </is>
      </c>
      <c r="BX1468" t="inlineStr">
        <is>
          <t>0</t>
        </is>
      </c>
      <c r="BY1468" t="inlineStr">
        <is>
          <t>0</t>
        </is>
      </c>
      <c r="BZ1468" s="2" t="n">
        <v>1</v>
      </c>
    </row>
    <row r="1469">
      <c r="A1469" t="inlineStr">
        <is>
          <t>4940</t>
        </is>
      </c>
      <c r="B1469" t="inlineStr">
        <is>
          <t>OAS3</t>
        </is>
      </c>
      <c r="C1469" t="inlineStr">
        <is>
          <t>0</t>
        </is>
      </c>
      <c r="D1469" t="inlineStr">
        <is>
          <t>0</t>
        </is>
      </c>
      <c r="E1469" t="inlineStr">
        <is>
          <t>0</t>
        </is>
      </c>
      <c r="F1469" t="inlineStr">
        <is>
          <t>1</t>
        </is>
      </c>
      <c r="G1469" t="inlineStr">
        <is>
          <t>0</t>
        </is>
      </c>
      <c r="H1469" t="inlineStr">
        <is>
          <t>0</t>
        </is>
      </c>
      <c r="I1469" t="inlineStr">
        <is>
          <t>0</t>
        </is>
      </c>
      <c r="J1469" t="inlineStr">
        <is>
          <t>0</t>
        </is>
      </c>
      <c r="K1469" t="inlineStr">
        <is>
          <t>OAS3</t>
        </is>
      </c>
      <c r="L1469" t="inlineStr">
        <is>
          <t>p100|p100OAS</t>
        </is>
      </c>
      <c r="M1469" t="inlineStr">
        <is>
          <t>protein-coding</t>
        </is>
      </c>
      <c r="N1469" t="inlineStr">
        <is>
          <t>2'-5'-oligoadenylate synthetase 3</t>
        </is>
      </c>
      <c r="O1469" t="inlineStr">
        <is>
          <t>This gene encodes an enzyme included in the 2', 5' oligoadenylate synthase family.  This enzyme is induced by interferons and catalyzes the 2', 5' oligomers of adenosine in order to bind and activate RNase L.  This enzyme family plays a significant role in the inhibition of cellular protein synthesis and viral infection resistance. [provided by RefSeq, Jul 2008]</t>
        </is>
      </c>
      <c r="P1469" t="inlineStr">
        <is>
          <t>chr12:112938474-112973251</t>
        </is>
      </c>
      <c r="Q1469" t="inlineStr">
        <is>
          <t>OAS3 is a gene that encodes an enzyme belonging to the 2', 5' oligoadenylate synthase family. This enzyme is activated by interferons and produces 2', 5' oligomers of adenosine, which bind and activate RNase L. The enzyme family is important in inhibiting cellular protein synthesis and providing resistance against viral infections.</t>
        </is>
      </c>
      <c r="R1469" t="inlineStr">
        <is>
          <t>GO:0035394 regulation of chemokine (C-X-C motif) ligand 9 production;GO:0035395 negative regulation of chemokine (C-X-C motif) ligand 9 production;GO:0039530 MDA-5 signaling pathway</t>
        </is>
      </c>
      <c r="S1469" t="inlineStr">
        <is>
          <t>[GO:0002376] immune system process; [GO:0098542] defense response to other organism; [GO:0003824] catalytic activity; [GO:0016740] transferase activity; [GO:0043226] organelle; [GO:0005634] nucleus; [GO:0005654] nucleoplasm; [GO:0005829] cytosol; [GO:0005886] plasma membrane; [GO:0003723] RNA binding; [GO:0005576] extracellular region; [GO:0005615] extracellular space; [GO:0023052] signaling</t>
        </is>
      </c>
      <c r="T1469" t="inlineStr">
        <is>
          <t>GO:0005615 extracellular space;GO:0005654 nucleoplasm;GO:0005576 extracellular region</t>
        </is>
      </c>
      <c r="U1469" t="inlineStr">
        <is>
          <t>GO:0001730 2'-5'-oligoadenylate synthetase activity;GO:0070566 adenylyltransferase activity;GO:0003725 double-stranded RNA binding</t>
        </is>
      </c>
      <c r="V1469" t="inlineStr"/>
      <c r="W1469" t="inlineStr">
        <is>
          <t>Enzymes; ENZYME proteins:Transferases; Predicted intracellular proteins</t>
        </is>
      </c>
      <c r="X1469" t="inlineStr">
        <is>
          <t>[IPR002934] Polymerase, nucleotidyl transferase domain; [IPR006116] 2-5OAS/ClassI-CCAase, nucleotidyltransferase domain; [IPR006117] 2-5-oligoadenylate synthetase, C-terminal conserved site; [IPR018952] 2'-5'-oligoadenylate synthetase 1, domain 2/C-terminal; [IPR043518] 2-5-oligoadenylate synthetase, N-terminal conserved site; [IPR043519] Nucleotidyltransferase superfamily</t>
        </is>
      </c>
      <c r="Y1469" t="inlineStr">
        <is>
          <t>Cytosol;Nucleoplasm (Supported); Additional: Plasma membrane</t>
        </is>
      </c>
      <c r="Z1469" t="inlineStr"/>
      <c r="AA1469" t="inlineStr"/>
      <c r="AB1469" t="inlineStr"/>
      <c r="AC1469" t="inlineStr"/>
      <c r="AD1469" t="inlineStr">
        <is>
          <t>principal3</t>
        </is>
      </c>
      <c r="AE1469" t="inlineStr"/>
      <c r="AF1469" t="inlineStr"/>
      <c r="AG1469" t="inlineStr"/>
      <c r="AH1469" t="inlineStr"/>
      <c r="AI1469" t="inlineStr"/>
      <c r="AJ1469" t="inlineStr"/>
      <c r="AK1469" t="inlineStr"/>
      <c r="AL1469" t="inlineStr">
        <is>
          <t>Alcohol Drinking;Cholesterol, HDL;Diabetes Mellitus, Type 2;Leukemia, Lymphocytic, Chronic, B-Cell;gamma-Glutamyltransferase</t>
        </is>
      </c>
      <c r="AM1469" t="inlineStr"/>
      <c r="AN1469" t="inlineStr"/>
      <c r="AO1469" t="inlineStr"/>
      <c r="AP1469" t="inlineStr"/>
      <c r="AQ1469" t="inlineStr">
        <is>
          <t>Visual symptoms; Alphavirus Infections; Enterovirus 71 infection; Diffuse alveolar damage; Myelitis; Color blindness; Optic Neuritis; Phenylketonurias; Color vision defect; Carcinoma in situ of uterine cervix; Small Lymphocytic Lymphoma; Glaucoma, Open-Angle; Chikungunya Fever; Neuromyelitis Optica; Meningitis; Zika Virus Infection; Drug habituation; Alcohol consumption; Skin Erosion; bone destruction; Enterovirus Infections; Superficial ulcer; precancerous lesions; Bone Diseases; CNS disorder; Headache; Dengue Fever; Lymphoma, T-Cell, Cutaneous; Glaucoma, Primary Open Angle; Respiratory Distress Syndrome, Adult; Leukemia, T-Cell; Adult T-Cell Lymphoma/Leukemia; High density lipoprotein measurement; Optic Atrophy; Bacterial Infections; Pneumonitis; Anxiety Disorders; Osteopenia; Influenza; Human immunodeficiency virus (HIV) II infection category B1; Fever; Pneumonia; Diffuse Large B-Cell Lymphoma; Anxiety; Colitis; Adult Lymphoma; Childhood Lymphoma; Bipolar Disorder; Tuberculosis; Chronic Lymphocytic Leukemia; Hepatitis B; Virus Diseases; Lymphoma; Diabetes Mellitus, Insulin-Dependent; Multiple Myeloma; Hepatitis C; Multiple Sclerosis; Diabetes; Mammary Neoplasms; Diabetes Mellitus; Malignant tumor of colon; Leukemia, Myelocytic, Acute; Diabetes Mellitus, Non-Insulin-Dependent; Alzheimer's Disease; Primary malignant neoplasm of lung; Carcinoma of lung; Malignant neoplasm of lung; Breast Carcinoma; Malignant neoplasm of breast; Primary malignant neoplasm; Malignant Neoplasms; Neoplasms</t>
        </is>
      </c>
      <c r="AR1469" t="inlineStr"/>
      <c r="AS1469" t="inlineStr">
        <is>
          <t>Lymphocytic Leukemia; Leukemia</t>
        </is>
      </c>
      <c r="AT1469" t="inlineStr">
        <is>
          <t>OAS3 has been implicated in various diseases, including viral infections such as hepatitis C, West Nile virus, and dengue fever. Studies have shown that OAS3 expression is upregulated in response to these viral infections, indicating its potential as a therapeutic target. Targeted drug discovery efforts have focused on developing small molecule inhibitors of OAS3 to prevent its activation and subsequent inhibition of protein synthesis, thereby limiting viral replication. However, there are currently no drugs on the market that specifically target OAS3. Some drugs that indirectly affect OAS3 activity include interferons, which activate OAS3 expression, and ribavirin, which enhances the antiviral activity of OAS3. Further research is needed to fully understand the role of OAS3 in disease and to develop effective targeted therapies.</t>
        </is>
      </c>
      <c r="AU1469" t="inlineStr">
        <is>
          <t>33</t>
        </is>
      </c>
      <c r="AV1469" t="inlineStr">
        <is>
          <t>79</t>
        </is>
      </c>
      <c r="AW1469" t="inlineStr">
        <is>
          <t>[{"UniProt":"Q9Y6K5","EnsemblGene":["ENSG00000111331"],"EnsemblTrans":[["ENST00000228928","ENSP00000228928","principal3"]],"RefSeq":[["NM_006187","NP_006178","REVIEWED"]],"UCSC":["uc001tug"],"SwissProt":["OAS3_HUMAN"]}]</t>
        </is>
      </c>
      <c r="AX1469" t="inlineStr">
        <is>
          <t>tongue</t>
        </is>
      </c>
      <c r="AY1469" t="inlineStr">
        <is>
          <t>Distribution: Detected in many; Specificity: Low tissue specificity</t>
        </is>
      </c>
      <c r="AZ1469" t="inlineStr">
        <is>
          <t>Cytoplasmic expression in most tissues.; antibody: Normal tissues displayed weak to moderate cytoplasmic positivity with additional membranous staining in a few tissues. Lymphoid tissues, glial cells, endometrial stromal cells, skeletal and smooth muscle cells were weakly stained or negative.</t>
        </is>
      </c>
      <c r="BA1469" t="inlineStr">
        <is>
          <t>Antibody: A majority of cancer tissues displayed moderate cytoplasmic positivity with additional membranous staining in colorectal and endometrial cancers. Several cases of gliomas, lymphomas, liver, renal and testicular cancers were weakly stained or negative.</t>
        </is>
      </c>
      <c r="BB1469" t="inlineStr"/>
      <c r="BC1469" t="inlineStr">
        <is>
          <t>(hsa05162)Measles; (hsa05160)Hepatitis C; (hsa05164)Influenza A</t>
        </is>
      </c>
      <c r="BD1469" t="inlineStr">
        <is>
          <t>(M5913)HALLMARK INTERFERON GAMMA RESPONSE</t>
        </is>
      </c>
      <c r="BE1469" t="inlineStr"/>
      <c r="BF1469" t="inlineStr">
        <is>
          <t>1</t>
        </is>
      </c>
      <c r="BG1469" t="inlineStr">
        <is>
          <t>0</t>
        </is>
      </c>
      <c r="BH1469" t="inlineStr">
        <is>
          <t>0</t>
        </is>
      </c>
      <c r="BI1469" t="inlineStr">
        <is>
          <t>0</t>
        </is>
      </c>
      <c r="BJ1469" t="inlineStr">
        <is>
          <t>1</t>
        </is>
      </c>
      <c r="BK1469" t="inlineStr">
        <is>
          <t>0</t>
        </is>
      </c>
      <c r="BL1469" t="inlineStr">
        <is>
          <t>0</t>
        </is>
      </c>
      <c r="BM1469" t="inlineStr">
        <is>
          <t>0</t>
        </is>
      </c>
      <c r="BN1469" t="inlineStr">
        <is>
          <t>0</t>
        </is>
      </c>
      <c r="BO1469" t="inlineStr">
        <is>
          <t>0</t>
        </is>
      </c>
      <c r="BP1469" t="inlineStr">
        <is>
          <t>0</t>
        </is>
      </c>
      <c r="BQ1469" t="inlineStr">
        <is>
          <t>0</t>
        </is>
      </c>
      <c r="BR1469" t="inlineStr">
        <is>
          <t>0</t>
        </is>
      </c>
      <c r="BS1469" t="inlineStr">
        <is>
          <t>1</t>
        </is>
      </c>
      <c r="BT1469" t="inlineStr">
        <is>
          <t>0</t>
        </is>
      </c>
      <c r="BU1469" t="inlineStr">
        <is>
          <t>0</t>
        </is>
      </c>
      <c r="BV1469" t="inlineStr">
        <is>
          <t>0</t>
        </is>
      </c>
      <c r="BW1469" t="inlineStr">
        <is>
          <t>0</t>
        </is>
      </c>
      <c r="BX1469" t="inlineStr">
        <is>
          <t>0</t>
        </is>
      </c>
      <c r="BY1469" t="inlineStr">
        <is>
          <t>0</t>
        </is>
      </c>
      <c r="BZ1469" s="2" t="n">
        <v>1</v>
      </c>
    </row>
    <row r="1470">
      <c r="A1470" t="inlineStr">
        <is>
          <t>23181</t>
        </is>
      </c>
      <c r="B1470" t="inlineStr">
        <is>
          <t>DIP2A</t>
        </is>
      </c>
      <c r="C1470" t="inlineStr">
        <is>
          <t>0</t>
        </is>
      </c>
      <c r="D1470" t="inlineStr">
        <is>
          <t>0</t>
        </is>
      </c>
      <c r="E1470" t="inlineStr">
        <is>
          <t>1</t>
        </is>
      </c>
      <c r="F1470" t="inlineStr">
        <is>
          <t>0</t>
        </is>
      </c>
      <c r="G1470" t="inlineStr">
        <is>
          <t>0</t>
        </is>
      </c>
      <c r="H1470" t="inlineStr">
        <is>
          <t>0</t>
        </is>
      </c>
      <c r="I1470" t="inlineStr">
        <is>
          <t>0</t>
        </is>
      </c>
      <c r="J1470" t="inlineStr">
        <is>
          <t>0</t>
        </is>
      </c>
      <c r="K1470" t="inlineStr">
        <is>
          <t>DIP2A</t>
        </is>
      </c>
      <c r="L1470" t="inlineStr">
        <is>
          <t>C21orf106|DIP2</t>
        </is>
      </c>
      <c r="M1470" t="inlineStr">
        <is>
          <t>protein-coding</t>
        </is>
      </c>
      <c r="N1470" t="inlineStr">
        <is>
          <t>disco interacting protein 2 homolog A</t>
        </is>
      </c>
      <c r="O1470" t="inlineStr">
        <is>
          <t>The protein encoded by this gene may be involved in axon patterning in the central nervous system. This gene is not highly expressed. Several transcript variants encoding different isoforms have been found for this gene. [provided by RefSeq, Mar 2009]</t>
        </is>
      </c>
      <c r="P1470" t="inlineStr">
        <is>
          <t>chr21:46458891-46583871</t>
        </is>
      </c>
      <c r="Q1470" t="inlineStr">
        <is>
          <t>DIP2A, or disco interacting protein 2 homolog A, is a gene that may play a role in the patterning of axons in the central nervous system. It is not highly expressed and has several different isoforms. This information is provided by RefSeq, a database of curated genomic information.</t>
        </is>
      </c>
      <c r="R1470" t="inlineStr">
        <is>
          <t>GO:2000758 positive regulation of peptidyl-lysine acetylation;GO:2000756 regulation of peptidyl-lysine acetylation;GO:0006085 acetyl-CoA biosynthetic process</t>
        </is>
      </c>
      <c r="S1470" t="inlineStr">
        <is>
          <t>[GO:0005886] plasma membrane; [GO:0043226] organelle; [GO:0005739] mitochondrion; [GO:0003824] catalytic activity; [GO:0016874] ligase activity; [GO:0048856] anatomical structure development; [GO:0030154] cell differentiation; [GO:0034330] cell junction organization; [GO:1901135] carbohydrate derivative metabolic process; [GO:0006790] sulfur compound metabolic process; [GO:0055086] nucleobase-containing small molecule metabolic process; [GO:0036211] protein modification process</t>
        </is>
      </c>
      <c r="T1470" t="inlineStr">
        <is>
          <t>GO:0043197 dendritic spine;GO:0044309 neuron spine;GO:0030425 dendrite</t>
        </is>
      </c>
      <c r="U1470" t="inlineStr">
        <is>
          <t>GO:0003987 acetate-CoA ligase activity;GO:0016405 CoA-ligase activity;GO:0016878 acid-thiol ligase activity</t>
        </is>
      </c>
      <c r="V1470" t="inlineStr"/>
      <c r="W1470" t="inlineStr">
        <is>
          <t>Enzymes; Predicted intracellular proteins; ENZYME proteins:Ligase</t>
        </is>
      </c>
      <c r="X1470" t="inlineStr">
        <is>
          <t>[IPR000873] AMP-dependent synthetase/ligase domain; [IPR010506] DMAP1-binding domain; [IPR037337] Dip2-like domain; [IPR042099] ANL, N-terminal domain; [IPR045851] AMP-binding enzyme, C-terminal domain superfamily</t>
        </is>
      </c>
      <c r="Y1470" t="inlineStr">
        <is>
          <t>Nucleoplasm (Approved)</t>
        </is>
      </c>
      <c r="Z1470" t="inlineStr"/>
      <c r="AA1470" t="inlineStr"/>
      <c r="AB1470" t="inlineStr"/>
      <c r="AC1470" t="inlineStr">
        <is>
          <t>yes</t>
        </is>
      </c>
      <c r="AD1470" t="inlineStr">
        <is>
          <t>principal4</t>
        </is>
      </c>
      <c r="AE1470" t="inlineStr"/>
      <c r="AF1470" t="inlineStr"/>
      <c r="AG1470" t="inlineStr">
        <is>
          <t>MP:0005390 skeleton phenotype</t>
        </is>
      </c>
      <c r="AH1470" t="inlineStr"/>
      <c r="AI1470" t="inlineStr"/>
      <c r="AJ1470" t="inlineStr"/>
      <c r="AK1470" t="inlineStr">
        <is>
          <t>Carotid Stenosis;Nutritional and Metabolic Diseases;Stroke</t>
        </is>
      </c>
      <c r="AL1470" t="inlineStr"/>
      <c r="AM1470" t="inlineStr"/>
      <c r="AN1470" t="inlineStr"/>
      <c r="AO1470" t="inlineStr"/>
      <c r="AP1470" t="inlineStr"/>
      <c r="AQ1470" t="inlineStr">
        <is>
          <t>Developmental reading disorder; Tumor Immunity; Lymphocyte Count measurement; White Blood Cell Count procedure; Autism Spectrum Disorders; Autistic Disorder; Pain; Adenocarcinoma of lung (disorder); Childhood Glioblastoma; Adult Glioblastoma; Glioblastoma; Glioblastoma Multiforme; Non-Small Cell Lung Carcinoma; Breast Carcinoma; Malignant neoplasm of breast; Primary malignant neoplasm; Malignant Neoplasms; Neoplasms</t>
        </is>
      </c>
      <c r="AR1470" t="inlineStr"/>
      <c r="AS1470" t="inlineStr">
        <is>
          <t>Autism Spectrum Disorder</t>
        </is>
      </c>
      <c r="AT1470" t="inlineStr">
        <is>
          <t>There is limited information available on the disease implications of DIP2A. However, some studies have suggested that mutations in this gene may be associated with developmental disorders such as autism spectrum disorder and intellectual disability. 
As of now, there are no targeted drug discovery efforts specifically focused on DIP2A. However, there are ongoing efforts to develop drugs that target the underlying mechanisms of developmental disorders, which may indirectly affect the function of DIP2A. 
There are currently no drugs on the market that specifically target DIP2A. However, there are drugs that are used to treat developmental disorders that may be associated with DIP2A mutations. For example, drugs such as risperidone and aripiprazole are used to treat symptoms of autism spectrum disorder, while drugs such as methylphenidate and atomoxetine are used to treat symptoms of attention deficit hyperactivity disorder (ADHD).</t>
        </is>
      </c>
      <c r="AU1470" t="inlineStr">
        <is>
          <t>6</t>
        </is>
      </c>
      <c r="AV1470" t="inlineStr">
        <is>
          <t>46</t>
        </is>
      </c>
      <c r="AW1470" t="inlineStr">
        <is>
          <t>[{"UniProt":"Q14689","EnsemblGene":["ENSG00000160305"],"EnsemblTrans":[["ENST00000400274","ENSP00000383133","alternative2"],["ENST00000417564","ENSP00000392066","principal4"],["ENST00000435722","ENSP00000415089",""],["ENST00000457905","ENSP00000393434",""],["ENST00000466639","ENSP00000430249",""]],"RefSeq":[["NM_001146115","NP_001139587","REVIEWED"],["NM_001146116","NP_001139588","REVIEWED"],["NM_015151","NP_055966","REVIEWED"],["NM_206889","NP_996772","REVIEWED"],["NM_206890","NP_996773","REVIEWED"],["NM_206891","NP_996774","REVIEWED"],["XM_017028295","XP_016883784"],["XM_017028296","XP_016883785"]],"UCSC":["uc002zjm"],"SwissProt":["DIP2A_HUMAN"]},{"UniProt":"Q96NX2","RefSeq":[["NM_206891","NP_996774","REVIEWED"]],"SwissProt":["Q96NX2_HUMAN"]}]</t>
        </is>
      </c>
      <c r="AX1470" t="inlineStr"/>
      <c r="AY1470" t="inlineStr">
        <is>
          <t>Distribution: Detected in all; Specificity: Low tissue specificity</t>
        </is>
      </c>
      <c r="AZ1470" t="inlineStr">
        <is>
          <t>Cytoplasmic expression in smooth muscle.; antibody: Moderate cytoplasmic positivity was observed in smooth muscle and myoepithelial cells in breast. Remaining normal tissues were in general negative.</t>
        </is>
      </c>
      <c r="BA1470" t="inlineStr">
        <is>
          <t>Antibody: Cancer tissues were negative.</t>
        </is>
      </c>
      <c r="BB1470" t="inlineStr"/>
      <c r="BC1470" t="inlineStr"/>
      <c r="BD1470" t="inlineStr"/>
      <c r="BE1470" t="inlineStr"/>
      <c r="BF1470" t="inlineStr">
        <is>
          <t>0</t>
        </is>
      </c>
      <c r="BG1470" t="inlineStr">
        <is>
          <t>0</t>
        </is>
      </c>
      <c r="BH1470" t="inlineStr">
        <is>
          <t>0</t>
        </is>
      </c>
      <c r="BI1470" t="inlineStr">
        <is>
          <t>0</t>
        </is>
      </c>
      <c r="BJ1470" t="inlineStr">
        <is>
          <t>0</t>
        </is>
      </c>
      <c r="BK1470" t="inlineStr">
        <is>
          <t>0</t>
        </is>
      </c>
      <c r="BL1470" t="inlineStr">
        <is>
          <t>0</t>
        </is>
      </c>
      <c r="BM1470" t="inlineStr">
        <is>
          <t>0</t>
        </is>
      </c>
      <c r="BN1470" t="inlineStr">
        <is>
          <t>0</t>
        </is>
      </c>
      <c r="BO1470" t="inlineStr">
        <is>
          <t>0</t>
        </is>
      </c>
      <c r="BP1470" t="inlineStr">
        <is>
          <t>1</t>
        </is>
      </c>
      <c r="BQ1470" t="inlineStr">
        <is>
          <t>0</t>
        </is>
      </c>
      <c r="BR1470" t="inlineStr">
        <is>
          <t>0</t>
        </is>
      </c>
      <c r="BS1470" t="inlineStr">
        <is>
          <t>0</t>
        </is>
      </c>
      <c r="BT1470" t="inlineStr">
        <is>
          <t>0</t>
        </is>
      </c>
      <c r="BU1470" t="inlineStr">
        <is>
          <t>0</t>
        </is>
      </c>
      <c r="BV1470" t="inlineStr">
        <is>
          <t>0</t>
        </is>
      </c>
      <c r="BW1470" t="inlineStr">
        <is>
          <t>0</t>
        </is>
      </c>
      <c r="BX1470" t="inlineStr">
        <is>
          <t>0</t>
        </is>
      </c>
      <c r="BY1470" t="inlineStr">
        <is>
          <t>0</t>
        </is>
      </c>
      <c r="BZ1470" s="2" t="n">
        <v>1</v>
      </c>
    </row>
    <row r="1471">
      <c r="A1471" t="inlineStr">
        <is>
          <t>83451</t>
        </is>
      </c>
      <c r="B1471" t="inlineStr">
        <is>
          <t>ABHD11</t>
        </is>
      </c>
      <c r="C1471" t="inlineStr">
        <is>
          <t>0</t>
        </is>
      </c>
      <c r="D1471" t="inlineStr">
        <is>
          <t>0</t>
        </is>
      </c>
      <c r="E1471" t="inlineStr">
        <is>
          <t>1</t>
        </is>
      </c>
      <c r="F1471" t="inlineStr">
        <is>
          <t>0</t>
        </is>
      </c>
      <c r="G1471" t="inlineStr">
        <is>
          <t>0</t>
        </is>
      </c>
      <c r="H1471" t="inlineStr">
        <is>
          <t>0</t>
        </is>
      </c>
      <c r="I1471" t="inlineStr">
        <is>
          <t>0</t>
        </is>
      </c>
      <c r="J1471" t="inlineStr">
        <is>
          <t>0</t>
        </is>
      </c>
      <c r="K1471" t="inlineStr">
        <is>
          <t>ABHD11</t>
        </is>
      </c>
      <c r="L1471" t="inlineStr">
        <is>
          <t>PP1226|WBSCR21</t>
        </is>
      </c>
      <c r="M1471" t="inlineStr">
        <is>
          <t>protein-coding</t>
        </is>
      </c>
      <c r="N1471" t="inlineStr">
        <is>
          <t>abhydrolase domain containing 11</t>
        </is>
      </c>
      <c r="O1471" t="inlineStr">
        <is>
          <t>This gene encodes a protein containing an alpha/beta hydrolase fold domain. This gene is deleted in Williams syndrome, a multisystem developmental disorder caused by the deletion of contiguous genes at 7q11.23. [provided by RefSeq, Mar 2016]</t>
        </is>
      </c>
      <c r="P1471" t="inlineStr">
        <is>
          <t>chr7:73738802-73736094</t>
        </is>
      </c>
      <c r="Q1471" t="inlineStr">
        <is>
          <t>ABHD11 is a gene that encodes a protein with an alpha/beta hydrolase fold domain. This gene is associated with Williams syndrome, a developmental disorder caused by the deletion of contiguous genes at 7q11.23. The function of ABHD11 is not well understood, but it is believed to play a role in lipid metabolism and signaling pathways. The deletion of this gene may contribute to the symptoms of Williams syndrome, which include intellectual disability, cardiovascular problems, and distinctive facial features. Further research is needed to fully understand the role of ABHD11 in human development and disease.</t>
        </is>
      </c>
      <c r="R1471" t="inlineStr">
        <is>
          <t>GO:0044255 cellular lipid metabolic process;GO:0006629 lipid metabolic process;GO:0044237 cellular metabolic process</t>
        </is>
      </c>
      <c r="S1471" t="inlineStr">
        <is>
          <t>[GO:0003824] catalytic activity; [GO:0016787] hydrolase activity; [GO:0043226] organelle; [GO:0005739] mitochondrion; [GO:0006629] lipid metabolic process</t>
        </is>
      </c>
      <c r="T1471" t="inlineStr">
        <is>
          <t>GO:0045252 oxoglutarate dehydrogenase complex;GO:0045240 dihydrolipoyl dehydrogenase complex;GO:0045239 tricarboxylic acid cycle enzyme complex</t>
        </is>
      </c>
      <c r="U1471" t="inlineStr">
        <is>
          <t>GO:0016298 lipase activity;GO:0052689 carboxylic ester hydrolase activity;GO:0016788 hydrolase activity, acting on ester bonds</t>
        </is>
      </c>
      <c r="V1471" t="inlineStr"/>
      <c r="W1471" t="inlineStr">
        <is>
          <t>Human disease related genes:Other congenital disorders:Chromosomal abnormalities; Predicted intracellular proteins; Disease related genes</t>
        </is>
      </c>
      <c r="X1471" t="inlineStr">
        <is>
          <t>[IPR000073] Alpha/beta hydrolase fold-1; [IPR029058] Alpha/Beta hydrolase fold</t>
        </is>
      </c>
      <c r="Y1471" t="inlineStr">
        <is>
          <t>Mitochondria (Supported)</t>
        </is>
      </c>
      <c r="Z1471" t="inlineStr"/>
      <c r="AA1471" t="inlineStr"/>
      <c r="AB1471" t="inlineStr"/>
      <c r="AC1471" t="inlineStr"/>
      <c r="AD1471" t="inlineStr">
        <is>
          <t>principal1</t>
        </is>
      </c>
      <c r="AE1471" t="inlineStr"/>
      <c r="AF1471" t="inlineStr"/>
      <c r="AG1471" t="inlineStr">
        <is>
          <t>MP:0005391 vision/eye phenotype</t>
        </is>
      </c>
      <c r="AH1471" t="inlineStr"/>
      <c r="AI1471" t="inlineStr"/>
      <c r="AJ1471" t="inlineStr"/>
      <c r="AK1471" t="inlineStr"/>
      <c r="AL1471" t="inlineStr"/>
      <c r="AM1471" t="inlineStr"/>
      <c r="AN1471" t="inlineStr"/>
      <c r="AO1471" t="inlineStr"/>
      <c r="AP1471" t="inlineStr"/>
      <c r="AQ1471" t="inlineStr">
        <is>
          <t>Multiple tumors; Stomach Neoplasms; Epithelial ovarian cancer; Papillary thyroid carcinoma; Adenocarcinoma of lung (disorder); Secondary malignant neoplasm of lymph node; Carcinoma, Ovarian Epithelial; Carcinogenesis; Neoplasm Metastasis</t>
        </is>
      </c>
      <c r="AR1471" t="inlineStr"/>
      <c r="AS1471" t="inlineStr"/>
      <c r="AT1471" t="inlineStr">
        <is>
          <t>There is currently limited information available on the disease implications of ABHD11 and targeted drug discovery efforts. However, research has suggested that ABHD11 may be involved in lipid metabolism and signaling pathways, which could potentially make it a target for drug development in the future. 
As of now, there are no drugs on the market that specifically target ABHD11. However, there are drugs that target other genes and pathways associated with Williams syndrome, such as angiotensin-converting enzyme (ACE) inhibitors for cardiovascular problems and growth hormone therapy for growth and developmental issues. 
Further research is needed to fully understand the role of ABHD11 in human development and disease, and to explore its potential as a target for drug development.</t>
        </is>
      </c>
      <c r="AU1471" t="inlineStr">
        <is>
          <t>9</t>
        </is>
      </c>
      <c r="AV1471" t="inlineStr">
        <is>
          <t>32</t>
        </is>
      </c>
      <c r="AW1471" t="inlineStr">
        <is>
          <t>[{"UniProt":"Q8NFV4","EnsemblGene":["ENSG00000106077"],"EnsemblTrans":[["ENST00000222800","ENSP00000222800","principal1"],["ENST00000357419","ENSP00000392945",""],["ENST00000395147","ENSP00000378579",""],["ENST00000437775","ENSP00000416970",""]],"RefSeq":[["NM_001145364","NP_001138836","REVIEWED"],["NM_001301058","NP_001287987","REVIEWED"],["NM_001321382","NP_001308311"],["NM_148912","NP_683710","REVIEWED"],["NM_148913","NP_683711","REVIEWED"]],"UCSC":["uc003tzb"],"SwissProt":["ABHDB_HUMAN"]}]</t>
        </is>
      </c>
      <c r="AX1471" t="inlineStr">
        <is>
          <t>stomach</t>
        </is>
      </c>
      <c r="AY1471" t="inlineStr">
        <is>
          <t>Distribution: Detected in all; Specificity: Low tissue specificity</t>
        </is>
      </c>
      <c r="AZ1471" t="inlineStr">
        <is>
          <t>antibody: Moderate cytoplasmic positivity was observed in normal tissues. Strong immunoreactivity was for example observed in salivary gland, the intestine, adrenal gland and Purkinje cells.; Ubiquitous cytoplasmic expression.</t>
        </is>
      </c>
      <c r="BA1471" t="inlineStr">
        <is>
          <t>Antibody: Moderate cytoplasmic staining was observed in malignant cells. Most colorectal cancers and several cases of breast and thyroid cancers strong positivity. Renal and skin cancers were in general weakly stained or negative.</t>
        </is>
      </c>
      <c r="BB1471" t="inlineStr"/>
      <c r="BC1471" t="inlineStr"/>
      <c r="BD1471" t="inlineStr"/>
      <c r="BE1471" t="inlineStr"/>
      <c r="BF1471" t="inlineStr">
        <is>
          <t>0</t>
        </is>
      </c>
      <c r="BG1471" t="inlineStr">
        <is>
          <t>0</t>
        </is>
      </c>
      <c r="BH1471" t="inlineStr">
        <is>
          <t>0</t>
        </is>
      </c>
      <c r="BI1471" t="inlineStr">
        <is>
          <t>0</t>
        </is>
      </c>
      <c r="BJ1471" t="inlineStr">
        <is>
          <t>0</t>
        </is>
      </c>
      <c r="BK1471" t="inlineStr">
        <is>
          <t>0</t>
        </is>
      </c>
      <c r="BL1471" t="inlineStr">
        <is>
          <t>0</t>
        </is>
      </c>
      <c r="BM1471" t="inlineStr">
        <is>
          <t>0</t>
        </is>
      </c>
      <c r="BN1471" t="inlineStr">
        <is>
          <t>0</t>
        </is>
      </c>
      <c r="BO1471" t="inlineStr">
        <is>
          <t>0</t>
        </is>
      </c>
      <c r="BP1471" t="inlineStr">
        <is>
          <t>0</t>
        </is>
      </c>
      <c r="BQ1471" t="inlineStr">
        <is>
          <t>0</t>
        </is>
      </c>
      <c r="BR1471" t="inlineStr">
        <is>
          <t>0</t>
        </is>
      </c>
      <c r="BS1471" t="inlineStr">
        <is>
          <t>0</t>
        </is>
      </c>
      <c r="BT1471" t="inlineStr">
        <is>
          <t>0</t>
        </is>
      </c>
      <c r="BU1471" t="inlineStr">
        <is>
          <t>0</t>
        </is>
      </c>
      <c r="BV1471" t="inlineStr">
        <is>
          <t>0</t>
        </is>
      </c>
      <c r="BW1471" t="inlineStr">
        <is>
          <t>0</t>
        </is>
      </c>
      <c r="BX1471" t="inlineStr">
        <is>
          <t>0</t>
        </is>
      </c>
      <c r="BY1471" t="inlineStr">
        <is>
          <t>0</t>
        </is>
      </c>
      <c r="BZ1471" s="2" t="n">
        <v>1</v>
      </c>
    </row>
    <row r="1472">
      <c r="A1472" t="inlineStr">
        <is>
          <t>63892</t>
        </is>
      </c>
      <c r="B1472" t="inlineStr">
        <is>
          <t>THADA</t>
        </is>
      </c>
      <c r="C1472" t="inlineStr">
        <is>
          <t>0</t>
        </is>
      </c>
      <c r="D1472" t="inlineStr">
        <is>
          <t>1</t>
        </is>
      </c>
      <c r="E1472" t="inlineStr">
        <is>
          <t>0</t>
        </is>
      </c>
      <c r="F1472" t="inlineStr">
        <is>
          <t>0</t>
        </is>
      </c>
      <c r="G1472" t="inlineStr">
        <is>
          <t>0</t>
        </is>
      </c>
      <c r="H1472" t="inlineStr">
        <is>
          <t>0</t>
        </is>
      </c>
      <c r="I1472" t="inlineStr">
        <is>
          <t>0</t>
        </is>
      </c>
      <c r="J1472" t="inlineStr">
        <is>
          <t>0</t>
        </is>
      </c>
      <c r="K1472" t="inlineStr">
        <is>
          <t>THADA</t>
        </is>
      </c>
      <c r="L1472" t="inlineStr">
        <is>
          <t>ARMC13|GITA|Trm732</t>
        </is>
      </c>
      <c r="M1472" t="inlineStr">
        <is>
          <t>protein-coding</t>
        </is>
      </c>
      <c r="N1472" t="inlineStr">
        <is>
          <t>THADA armadillo repeat containing</t>
        </is>
      </c>
      <c r="O1472" t="inlineStr">
        <is>
          <t>This gene is the target of 2p21 choromosomal aberrations in benign thyroid adenomas. Single nucleotide polymorphisms (SNPs) in this gene may be associated with type 2 diabetes and polycystic ovary syndrome. The encoded protein is likely involved in the death receptor pathway and apoptosis. [provided by RefSeq, Sep 2016]</t>
        </is>
      </c>
      <c r="P1472" t="inlineStr">
        <is>
          <t>chr2:43596038-43230851</t>
        </is>
      </c>
      <c r="Q1472" t="inlineStr">
        <is>
          <t>THADA (armadillo repeat containing) is a gene that is often targeted by chromosomal aberrations in benign thyroid adenomas. It has also been associated with type 2 diabetes and polycystic ovary syndrome through single nucleotide polymorphisms (SNPs). The protein encoded by THADA is believed to play a role in the death receptor pathway and apoptosis.</t>
        </is>
      </c>
      <c r="R1472" t="inlineStr">
        <is>
          <t>GO:0002128 tRNA nucleoside ribose methylation;GO:0032471 negative regulation of endoplasmic reticulum calcium ion concentration;GO:0032469 endoplasmic reticulum calcium ion homeostasis</t>
        </is>
      </c>
      <c r="S1472" t="inlineStr">
        <is>
          <t>[GO:0006399] tRNA metabolic process; [GO:0098772] molecular function regulator activity; [GO:0055065] metal ion homeostasis; [GO:0043226] organelle; [GO:0005783] endoplasmic reticulum</t>
        </is>
      </c>
      <c r="T1472" t="inlineStr">
        <is>
          <t>GO:0098554 cytoplasmic side of endoplasmic reticulum membrane;GO:0098562 cytoplasmic side of membrane;GO:0098552 side of membrane</t>
        </is>
      </c>
      <c r="U1472" t="inlineStr">
        <is>
          <t>GO:0030234 enzyme regulator activity;GO:0098772 molecular function regulator activity;GO:0005515 protein binding</t>
        </is>
      </c>
      <c r="V1472" t="inlineStr"/>
      <c r="W1472" t="inlineStr">
        <is>
          <t>Predicted intracellular proteins; Disease related genes</t>
        </is>
      </c>
      <c r="X1472" t="inlineStr">
        <is>
          <t>[IPR016024] Armadillo-type fold; [IPR019442] THADA/TRM732, DUF2428</t>
        </is>
      </c>
      <c r="Y1472" t="inlineStr">
        <is>
          <t>Cytosol (Approved)</t>
        </is>
      </c>
      <c r="Z1472" t="inlineStr"/>
      <c r="AA1472" t="inlineStr"/>
      <c r="AB1472" t="inlineStr"/>
      <c r="AC1472" t="inlineStr"/>
      <c r="AD1472" t="inlineStr">
        <is>
          <t>principal1</t>
        </is>
      </c>
      <c r="AE1472" t="inlineStr">
        <is>
          <t>yes</t>
        </is>
      </c>
      <c r="AF1472" t="inlineStr"/>
      <c r="AG1472" t="inlineStr"/>
      <c r="AH1472" t="inlineStr"/>
      <c r="AI1472" t="inlineStr"/>
      <c r="AJ1472" t="inlineStr"/>
      <c r="AK1472" t="inlineStr">
        <is>
          <t>Atherosclerosis;Thyrotropin</t>
        </is>
      </c>
      <c r="AL1472" t="inlineStr">
        <is>
          <t>Age-Related Hearing Impairment 1;Alopecia;Cleft Lip;Creatinine;Crohn Disease;DNA Methylation;DNA, Mitochondrial;Diabetes Mellitus, Type 2;Drug Resistance;GRN protein, human;Glomerular Filtration Rate;Hair;Inflammatory Bowel Diseases;Platelet Count;Polycystic Ovary Syndrome;Prostatic Neoplasms</t>
        </is>
      </c>
      <c r="AM1472" t="inlineStr"/>
      <c r="AN1472" t="inlineStr"/>
      <c r="AO1472" t="inlineStr"/>
      <c r="AP1472" t="inlineStr"/>
      <c r="AQ1472" t="inlineStr">
        <is>
          <t>Dehydroepiandrosterone sulfate measurement (procedure); Alopecia, Androgenetic, 1; Alopecia, Androgenetic, 2; Alopecia, Androgenetic, 3; Other alopecia; Alopecia, Male Pattern; Granulocyte count; Androgenetic Alopecia; Creatinine measurement, serum (procedure); Neutrophil count (procedure); Cholangitis, Sclerosing; Thyroid Gland Follicular Adenoma; Tonometry; Reticulocyte count (procedure); Cleft upper lip; Platelet Count measurement; Mean Corpuscular Volume (result); Blood basophil count (lab test); Glomerular Filtration Rate; Alopecia; Triglycerides measurement; Waist-Hip Ratio; Eosinophil count procedure; Finding of Mean Corpuscular Hemoglobin; White Blood Cell Count procedure; Ankylosing spondylitis; Red Blood Cell Count measurement; Systolic Pressure; Polycystic Ovary Syndrome; Adenoma; Psoriasis; Crohn Disease; Ulcerative Colitis; Nasopharyngeal carcinoma; Coronary heart disease; Inflammatory Bowel Diseases; Endometrial Carcinoma; Coronary Artery Disease; Cardiovascular Diseases; Body Height; Diabetes; Diabetes Mellitus; Obesity; Diabetes Mellitus, Non-Insulin-Dependent; Prostate carcinoma; Malignant neoplasm of prostate; Neoplasms</t>
        </is>
      </c>
      <c r="AR1472" t="inlineStr"/>
      <c r="AS1472" t="inlineStr">
        <is>
          <t>Androgenetic Alopecia; Alopecia, Male Pattern; Nasopharyngeal Carcinoma; Cholangitis; Ankylosing Spondylitis; Inflammatory Bowel Disease; Coronary Heart Disease; Polycystic Ovary Syndrome; Ulcerative colitis; Cardiovascular Diseases; Alopecia; Psoriasis; Crohn Disease; Coronary artery disease; Prostate cancer; Diabetes Mellitus</t>
        </is>
      </c>
      <c r="AT1472" t="inlineStr">
        <is>
          <t>There are currently no targeted drug discovery efforts specifically focused on THADA. However, the association of THADA with type 2 diabetes and polycystic ovary syndrome suggests that drugs targeting these conditions may indirectly affect THADA. For example, metformin, a commonly used drug for type 2 diabetes, has been shown to decrease THADA expression in pancreatic beta cells. Additionally, thiazolidinediones, another class of drugs used for type 2 diabetes, have been shown to increase THADA expression in adipose tissue. While there are no drugs on the market specifically targeting THADA, the association of THADA with these conditions may provide potential avenues for drug development in the future.</t>
        </is>
      </c>
      <c r="AU1472" t="inlineStr">
        <is>
          <t>49</t>
        </is>
      </c>
      <c r="AV1472" t="inlineStr">
        <is>
          <t>118</t>
        </is>
      </c>
      <c r="AW1472" t="inlineStr">
        <is>
          <t>[{"UniProt":"Q6YHU6","EnsemblGene":["ENSG00000115970"],"EnsemblTrans":[["ENST00000402360","ENSP00000385441",""],["ENST00000404790","ENSP00000384266",""],["ENST00000405006","ENSP00000385995","principal1"],["ENST00000405975","ENSP00000386088","principal1"]],"RefSeq":[["NM_001083953","NP_001077422","REVIEWED"],["NM_001271643","NP_001258572","REVIEWED"],["NM_001271644","NP_001258573","REVIEWED"],["NM_001345925","NP_001332854","REVIEWED"],["NM_022065","NP_071348","REVIEWED"],["XM_006712065","XP_006712128"]],"UCSC":["uc002rsw"],"SwissProt":["THADA_HUMAN"]}]</t>
        </is>
      </c>
      <c r="AX1472" t="inlineStr"/>
      <c r="AY1472" t="inlineStr">
        <is>
          <t>Distribution: Detected in all; Specificity: Low tissue specificity</t>
        </is>
      </c>
      <c r="AZ1472" t="inlineStr">
        <is>
          <t>antibody: Smooth muscle, exocrine pancreas, parts of the intestine, fractions of cells in squamous epithelia and a small population of cells in bone marrow showed moderate to strong cytoplasmic positivity. Remaining normal tissues were weakly stained or negative.; Cytoplasmic expression in several tissues.</t>
        </is>
      </c>
      <c r="BA1472" t="inlineStr">
        <is>
          <t>Antibody: Several cases of hepatocellular carcinomas, prostate, lung and skin cancers showed weak to moderate cytoplasmic immunoreactivity. Remaining  cancer tissues were mainly negative.</t>
        </is>
      </c>
      <c r="BB1472" t="inlineStr"/>
      <c r="BC1472" t="inlineStr"/>
      <c r="BD1472" t="inlineStr"/>
      <c r="BE1472" t="inlineStr"/>
      <c r="BF1472" t="inlineStr">
        <is>
          <t>1</t>
        </is>
      </c>
      <c r="BG1472" t="inlineStr">
        <is>
          <t>0</t>
        </is>
      </c>
      <c r="BH1472" t="inlineStr">
        <is>
          <t>0</t>
        </is>
      </c>
      <c r="BI1472" t="inlineStr">
        <is>
          <t>0</t>
        </is>
      </c>
      <c r="BJ1472" t="inlineStr">
        <is>
          <t>0</t>
        </is>
      </c>
      <c r="BK1472" t="inlineStr">
        <is>
          <t>0</t>
        </is>
      </c>
      <c r="BL1472" t="inlineStr">
        <is>
          <t>0</t>
        </is>
      </c>
      <c r="BM1472" t="inlineStr">
        <is>
          <t>0</t>
        </is>
      </c>
      <c r="BN1472" t="inlineStr">
        <is>
          <t>0</t>
        </is>
      </c>
      <c r="BO1472" t="inlineStr">
        <is>
          <t>1</t>
        </is>
      </c>
      <c r="BP1472" t="inlineStr">
        <is>
          <t>0</t>
        </is>
      </c>
      <c r="BQ1472" t="inlineStr">
        <is>
          <t>0</t>
        </is>
      </c>
      <c r="BR1472" t="inlineStr">
        <is>
          <t>0</t>
        </is>
      </c>
      <c r="BS1472" t="inlineStr">
        <is>
          <t>0</t>
        </is>
      </c>
      <c r="BT1472" t="inlineStr">
        <is>
          <t>0</t>
        </is>
      </c>
      <c r="BU1472" t="inlineStr">
        <is>
          <t>0</t>
        </is>
      </c>
      <c r="BV1472" t="inlineStr">
        <is>
          <t>0</t>
        </is>
      </c>
      <c r="BW1472" t="inlineStr">
        <is>
          <t>0</t>
        </is>
      </c>
      <c r="BX1472" t="inlineStr">
        <is>
          <t>0</t>
        </is>
      </c>
      <c r="BY1472" t="inlineStr">
        <is>
          <t>0</t>
        </is>
      </c>
      <c r="BZ1472" s="2" t="n">
        <v>1</v>
      </c>
    </row>
    <row r="1473">
      <c r="A1473" t="inlineStr">
        <is>
          <t>9815</t>
        </is>
      </c>
      <c r="B1473" t="inlineStr">
        <is>
          <t>GIT2</t>
        </is>
      </c>
      <c r="C1473" t="inlineStr">
        <is>
          <t>0</t>
        </is>
      </c>
      <c r="D1473" t="inlineStr">
        <is>
          <t>0</t>
        </is>
      </c>
      <c r="E1473" t="inlineStr">
        <is>
          <t>0</t>
        </is>
      </c>
      <c r="F1473" t="inlineStr">
        <is>
          <t>1</t>
        </is>
      </c>
      <c r="G1473" t="inlineStr">
        <is>
          <t>0</t>
        </is>
      </c>
      <c r="H1473" t="inlineStr">
        <is>
          <t>0</t>
        </is>
      </c>
      <c r="I1473" t="inlineStr">
        <is>
          <t>0</t>
        </is>
      </c>
      <c r="J1473" t="inlineStr">
        <is>
          <t>0</t>
        </is>
      </c>
      <c r="K1473" t="inlineStr">
        <is>
          <t>GIT2</t>
        </is>
      </c>
      <c r="L1473" t="inlineStr">
        <is>
          <t>CAT-2|CAT2|PKL</t>
        </is>
      </c>
      <c r="M1473" t="inlineStr">
        <is>
          <t>protein-coding</t>
        </is>
      </c>
      <c r="N1473" t="inlineStr">
        <is>
          <t>GIT ArfGAP 2</t>
        </is>
      </c>
      <c r="O1473" t="inlineStr">
        <is>
          <t>This gene encodes a member of the GIT protein family, which interact with G protein-coupled receptor kinases and possess ADP-ribosylation factor (ARF) GTPase-activating protein (GAP) activity. GIT proteins traffic between cytoplasmic complexes, focal adhesions, and the cell periphery, and interact with Pak interacting exchange factor beta (PIX) to form large oligomeric complexes that transiently recruit other proteins. GIT proteins regulate cytoskeletal dynamics and participate in receptor internalization and membrane trafficking. This gene has been shown to repress lamellipodial extension and focal adhesion turnover, and is thought to regulate cell motility. This gene undergoes extensive alternative splicing to generate multiple isoforms, but the full-length nature of some of these variants has not been determined. The various isoforms have functional differences, with respect to ARF GAP activity and to G protein-coupled receptor kinase 2 binding. [provided by RefSeq, Sep 2008]</t>
        </is>
      </c>
      <c r="P1473" t="inlineStr">
        <is>
          <t>chr12:110000164-109929804</t>
        </is>
      </c>
      <c r="Q1473" t="inlineStr">
        <is>
          <t>The GIT2 gene belongs to the GIT protein family and encodes a protein that interacts with G protein-coupled receptor kinases and possesses ADP-ribosylation factor (ARF) GTPase-activating protein (GAP) activity. GIT proteins regulate cytoskeletal dynamics, participate in receptor internalization and membrane trafficking, and are involved in cell motility. The GIT2 protein represses lamellipodial extension and focal adhesion turnover, and interacts with Pak interacting exchange factor beta (PIX) to form large oligomeric complexes that transiently recruit other proteins. The gene undergoes extensive alternative splicing to generate multiple isoforms, with functional differences in ARF GAP activity and G protein-coupled receptor kinase 2 binding. The full-length nature of some of these variants has not been determined.</t>
        </is>
      </c>
      <c r="R1473" t="inlineStr">
        <is>
          <t>GO:0032012 regulation of ARF protein signal transduction;GO:0036465 synaptic vesicle recycling;GO:0099504 synaptic vesicle cycle</t>
        </is>
      </c>
      <c r="S1473" t="inlineStr">
        <is>
          <t>[GO:0098772] molecular function regulator activity; [GO:0023052] signaling; [GO:0048856] anatomical structure development; [GO:0043226] organelle; [GO:0005634] nucleus; [GO:0005654] nucleoplasm; [GO:0016192] vesicle-mediated transport; [GO:0003824] catalytic activity; [GO:0016740] transferase activity</t>
        </is>
      </c>
      <c r="T1473" t="inlineStr">
        <is>
          <t>GO:0005925 focal adhesion;GO:0030055 cell-substrate junction;GO:0098793 presynapse</t>
        </is>
      </c>
      <c r="U1473" t="inlineStr">
        <is>
          <t>GO:0005096 GTPase activator activity;GO:0031267 small GTPase binding;GO:0051020 GTPase binding</t>
        </is>
      </c>
      <c r="V1473" t="inlineStr"/>
      <c r="W1473" t="inlineStr">
        <is>
          <t>Predicted intracellular proteins</t>
        </is>
      </c>
      <c r="X1473" t="inlineStr">
        <is>
          <t>[IPR001164] Arf GTPase activating protein; [IPR002110] Ankyrin repeat; [IPR013724] GIT, Spa2 homology (SHD) domain; [IPR022018] ARF GTPase-activating protein GIT1, C-terminal; [IPR036770] Ankyrin repeat-containing domain superfamily; [IPR037278] ARFGAP/RecO-like zinc finger; [IPR038508] ArfGAP domain superfamily; [IPR047161] ARF GTPase-activating protein Git-like; [IPR032352] Arf GTPase-activating protein GIT1/2, coiled-coil domain</t>
        </is>
      </c>
      <c r="Y1473" t="inlineStr">
        <is>
          <t>Microtubules (Approved)</t>
        </is>
      </c>
      <c r="Z1473" t="inlineStr"/>
      <c r="AA1473" t="inlineStr"/>
      <c r="AB1473" t="inlineStr"/>
      <c r="AC1473" t="inlineStr"/>
      <c r="AD1473" t="inlineStr">
        <is>
          <t>principal3</t>
        </is>
      </c>
      <c r="AE1473" t="inlineStr"/>
      <c r="AF1473" t="inlineStr">
        <is>
          <t>yes</t>
        </is>
      </c>
      <c r="AG1473" t="inlineStr">
        <is>
          <t>MP:0005397 hematopoietic system phenotype</t>
        </is>
      </c>
      <c r="AH1473" t="inlineStr"/>
      <c r="AI1473" t="inlineStr"/>
      <c r="AJ1473" t="inlineStr"/>
      <c r="AK1473" t="inlineStr">
        <is>
          <t>E-Selectin;Transferrin</t>
        </is>
      </c>
      <c r="AL1473" t="inlineStr">
        <is>
          <t>Cholesterol, HDL;Metabolic Syndrome X;Methoxyhydroxyphenylglycol</t>
        </is>
      </c>
      <c r="AM1473" t="inlineStr"/>
      <c r="AN1473" t="inlineStr"/>
      <c r="AO1473" t="inlineStr"/>
      <c r="AP1473" t="inlineStr"/>
      <c r="AQ1473" t="inlineStr">
        <is>
          <t>Food aversion; Hyper LDL cholesterolaemia; Pressure Ulcer; Adult Pilocytic Astrocytoma; Childhood Pilocytic Astrocytoma; Chorioamnionitis; Pilocytic Astrocytoma; Bilateral cataracts (disorder); Erythema; Tuberculosis, Pulmonary; Cataract; Colitis; Septicemia; Liver neoplasms; Sepsis; Lung Neoplasms; Cardiovascular Diseases; Diabetes; Rheumatoid Arthritis; Mammary Neoplasms; Diabetes Mellitus; Primary malignant neoplasm of lung; Carcinoma of lung; Malignant neoplasm of lung; Neoplasm Metastasis; Neoplasms</t>
        </is>
      </c>
      <c r="AR1473" t="inlineStr"/>
      <c r="AS1473" t="inlineStr">
        <is>
          <t>Cardiovascular Diseases</t>
        </is>
      </c>
      <c r="AT1473" t="inlineStr">
        <is>
          <t>Research on the GIT2 gene has implicated it in several diseases, including cancer, neurological disorders, and cardiovascular diseases. In cancer, GIT2 has been shown to play a role in tumor growth and metastasis, making it a potential target for cancer therapy. In neurological disorders, GIT2 has been linked to autism spectrum disorders and schizophrenia, suggesting a potential role in the regulation of synaptic function. In cardiovascular diseases, GIT2 has been implicated in the regulation of vascular smooth muscle cell proliferation and migration, making it a potential target for the treatment of atherosclerosis and restenosis.
Several drug discovery efforts have targeted the GIT2 protein, with a focus on developing small molecule inhibitors that can modulate its activity. One example is the development of ARF GAP inhibitors, which can block the activity of GIT2 and other members of the GIT protein family. Another approach is the development of compounds that can disrupt the interaction between GIT2 and its binding partners, such as PIX. These efforts have led to the identification of several promising compounds, some of which are currently in preclinical development.
There are currently no drugs on the market that specifically target GIT2, but several drugs that target related proteins are available. For example, the cancer drug imatinib targets the tyrosine kinase activity of the BCR-ABL fusion protein, which interacts with GIT2. Similarly, the schizophrenia drug clozapine targets the dopamine and serotonin receptors, which are known to interact with GIT2. These drugs provide proof-of-concept for the potential of targeting GIT2 in disease therapy.</t>
        </is>
      </c>
      <c r="AU1473" t="inlineStr">
        <is>
          <t>14</t>
        </is>
      </c>
      <c r="AV1473" t="inlineStr">
        <is>
          <t>71</t>
        </is>
      </c>
      <c r="AW1473" t="inlineStr">
        <is>
          <t>[{"UniProt":"Q14161","EnsemblGene":["ENSG00000139436"],"EnsemblTrans":[["ENST00000355312","ENSP00000347464","principal3"],["ENST00000361006","ENSP00000354282","alternative1"],["ENST00000457474","ENSP00000391813",""],["ENST00000547815","ENSP00000450348",""],["ENST00000553118","ENSP00000447465",""]],"RefSeq":[["NM_001135213","NP_001128685","REVIEWED"],["NM_001135214","NP_001128686","REVIEWED"],["NM_001330153","NP_001317082","REVIEWED"],["NM_014776","NP_055591","REVIEWED"],["NM_057169","NP_476510","REVIEWED"],["NM_057170","NP_476511","REVIEWED"],["XM_006719707","XP_006719770","MODEL"],["XM_006719709","XP_006719772","MODEL"]],"UCSC":["uc001tpq"],"SwissProt":["GIT2_HUMAN"]},{"UniProt":"F8VXI9","EnsemblGene":["ENSG00000139436"],"EnsemblTrans":[["ENST00000551209","ENSP00000448832",""]],"RefSeq":[["NM_001330153","NP_001317082","REVIEWED"]],"UCSC":["uc058tax"],"SwissProt":["F8VXI9_HUMAN"]},{"UniProt":"F8W822","EnsemblGene":["ENSG00000139436"],"EnsemblTrans":[["ENST00000320063","ENSP00000323833",""]],"RefSeq":[["NM_001330154","NP_001317083","REVIEWED"]],"UCSC":["uc058tbg"],"SwissProt":["F8W822_HUMAN"]},{"UniProt":"Q6FI58","RefSeq":[["NM_001330154","NP_001317083","REVIEWED"],["NM_139201","NP_631940","REVIEWED"]],"UCSC":["uc001tpw"],"SwissProt":["Q6FI58_HUMAN"]},{"UniProt":"Q68DM7","RefSeq":[["NM_001135214","NP_001128686","REVIEWED"]],"SwissProt":["Q68DM7_HUMAN"]}]</t>
        </is>
      </c>
      <c r="AX1473" t="inlineStr"/>
      <c r="AY1473" t="inlineStr">
        <is>
          <t>Distribution: Detected in all; Specificity: Low tissue specificity</t>
        </is>
      </c>
      <c r="AZ1473" t="inlineStr">
        <is>
          <t>Cytoplasmic expression in most tissues.; antibody: Most normal cells showed moderate to strong cytoplasmic positivity. Cells in CNS, smooth and heart muscle were weakly stained or negative.</t>
        </is>
      </c>
      <c r="BA1473" t="inlineStr">
        <is>
          <t>Antibody: Most cancers showed weak to moderate cytoplasmic positivity.</t>
        </is>
      </c>
      <c r="BB1473" t="inlineStr">
        <is>
          <t>(M71)PID ILK PATHWAY; (M281)PID FAK PATHWAY</t>
        </is>
      </c>
      <c r="BC1473" t="inlineStr">
        <is>
          <t>(hsa05135)Yersinia infection; (hsa04144)Endocytosis</t>
        </is>
      </c>
      <c r="BD1473" t="inlineStr"/>
      <c r="BE1473" t="inlineStr">
        <is>
          <t>(M6220)BIOCARTA AGR PATHWAY</t>
        </is>
      </c>
      <c r="BF1473" t="inlineStr">
        <is>
          <t>1</t>
        </is>
      </c>
      <c r="BG1473" t="inlineStr">
        <is>
          <t>0</t>
        </is>
      </c>
      <c r="BH1473" t="inlineStr">
        <is>
          <t>0</t>
        </is>
      </c>
      <c r="BI1473" t="inlineStr">
        <is>
          <t>0</t>
        </is>
      </c>
      <c r="BJ1473" t="inlineStr">
        <is>
          <t>0</t>
        </is>
      </c>
      <c r="BK1473" t="inlineStr">
        <is>
          <t>1</t>
        </is>
      </c>
      <c r="BL1473" t="inlineStr">
        <is>
          <t>0</t>
        </is>
      </c>
      <c r="BM1473" t="inlineStr">
        <is>
          <t>0</t>
        </is>
      </c>
      <c r="BN1473" t="inlineStr">
        <is>
          <t>0</t>
        </is>
      </c>
      <c r="BO1473" t="inlineStr">
        <is>
          <t>0</t>
        </is>
      </c>
      <c r="BP1473" t="inlineStr">
        <is>
          <t>0</t>
        </is>
      </c>
      <c r="BQ1473" t="inlineStr">
        <is>
          <t>0</t>
        </is>
      </c>
      <c r="BR1473" t="inlineStr">
        <is>
          <t>0</t>
        </is>
      </c>
      <c r="BS1473" t="inlineStr">
        <is>
          <t>0</t>
        </is>
      </c>
      <c r="BT1473" t="inlineStr">
        <is>
          <t>0</t>
        </is>
      </c>
      <c r="BU1473" t="inlineStr">
        <is>
          <t>0</t>
        </is>
      </c>
      <c r="BV1473" t="inlineStr">
        <is>
          <t>0</t>
        </is>
      </c>
      <c r="BW1473" t="inlineStr">
        <is>
          <t>0</t>
        </is>
      </c>
      <c r="BX1473" t="inlineStr">
        <is>
          <t>0</t>
        </is>
      </c>
      <c r="BY1473" t="inlineStr">
        <is>
          <t>0</t>
        </is>
      </c>
      <c r="BZ1473" s="2" t="n">
        <v>1</v>
      </c>
    </row>
    <row r="1474">
      <c r="A1474" t="inlineStr">
        <is>
          <t>8321</t>
        </is>
      </c>
      <c r="B1474" t="inlineStr">
        <is>
          <t>FZD1</t>
        </is>
      </c>
      <c r="C1474" t="inlineStr">
        <is>
          <t>0</t>
        </is>
      </c>
      <c r="D1474" t="inlineStr">
        <is>
          <t>0</t>
        </is>
      </c>
      <c r="E1474" t="inlineStr">
        <is>
          <t>1</t>
        </is>
      </c>
      <c r="F1474" t="inlineStr">
        <is>
          <t>0</t>
        </is>
      </c>
      <c r="G1474" t="inlineStr">
        <is>
          <t>0</t>
        </is>
      </c>
      <c r="H1474" t="inlineStr">
        <is>
          <t>0</t>
        </is>
      </c>
      <c r="I1474" t="inlineStr">
        <is>
          <t>0</t>
        </is>
      </c>
      <c r="J1474" t="inlineStr">
        <is>
          <t>0</t>
        </is>
      </c>
      <c r="K1474" t="inlineStr">
        <is>
          <t>FZD1</t>
        </is>
      </c>
      <c r="L1474" t="inlineStr"/>
      <c r="M1474" t="inlineStr">
        <is>
          <t>protein-coding</t>
        </is>
      </c>
      <c r="N1474" t="inlineStr">
        <is>
          <t>frizzled class receptor 1</t>
        </is>
      </c>
      <c r="O1474" t="inlineStr">
        <is>
          <t xml:space="preserve"> Members of the 'frizzled' gene family encode 7-transmembrane domain proteins that are receptors for Wnt signaling proteins.  The FZD1 protein contains a signal peptide, a cysteine-rich domain in the N-terminal extracellular region, 7 transmembrane domains, and a C-terminal PDZ domain-binding motif.  The FZD1 transcript is expressed in various tissues. [provided by RefSeq, Jul 2008]</t>
        </is>
      </c>
      <c r="P1474" t="inlineStr">
        <is>
          <t>chr7:91264433-91271326</t>
        </is>
      </c>
      <c r="Q1474" t="inlineStr">
        <is>
          <t>FZD1 is a gene that encodes a protein called frizzled class receptor 1. This protein is a receptor for Wnt signaling proteins and contains a signal peptide, a cysteine-rich domain, 7 transmembrane domains, and a C-terminal PDZ domain-binding motif. The FZD1 transcript is expressed in various tissues. The frizzled gene family encodes 7-transmembrane domain proteins that are involved in various cellular processes, including embryonic development, cell proliferation, and differentiation. FZD1 is one of the many frizzled receptors that play a crucial role in Wnt signaling pathways, which are essential for normal development and tissue homeostasis.</t>
        </is>
      </c>
      <c r="R1474" t="inlineStr">
        <is>
          <t>GO:0036520 astrocyte-dopaminergic neuron signaling;GO:0044338 canonical Wnt signaling pathway involved in mesenchymal stem cell differentiation;GO:0003150 muscular septum morphogenesis</t>
        </is>
      </c>
      <c r="S1474" t="inlineStr">
        <is>
          <t>[GO:0023052] signaling; [GO:0060089] molecular transducer activity; [GO:0005886] plasma membrane; [GO:0006351] DNA-templated transcription; [GO:0006355] regulation of DNA-templated transcription; [GO:0030154] cell differentiation; [GO:0048856] anatomical structure development; [GO:0034330] cell junction organization; [GO:0036211] protein modification process; [GO:0012501] programmed cell death</t>
        </is>
      </c>
      <c r="T1474" t="inlineStr">
        <is>
          <t>GO:1990909 Wnt signalosome;GO:0005925 focal adhesion;GO:0030055 cell-substrate junction</t>
        </is>
      </c>
      <c r="U1474" t="inlineStr">
        <is>
          <t>GO:0042813 Wnt receptor activity;GO:0017147 Wnt-protein binding;GO:0005109 frizzled binding</t>
        </is>
      </c>
      <c r="V1474" t="inlineStr"/>
      <c r="W1474" t="inlineStr">
        <is>
          <t>Cancer-related genes:Candidate cancer biomarkers; G-protein coupled receptors:Family fz/smo receptors; Transporters; G-protein coupled receptors:GPCRs excl olfactory receptors</t>
        </is>
      </c>
      <c r="X1474" t="inlineStr">
        <is>
          <t>[IPR000539] Frizzled/Smoothened, transmembrane domain; [IPR015526] Frizzled/secreted frizzled-related protein; [IPR017981] GPCR, family 2-like, transmembrane domain; [IPR020067] Frizzled domain; [IPR036790] Frizzled cysteine-rich domain superfamily</t>
        </is>
      </c>
      <c r="Y1474" t="inlineStr">
        <is>
          <t>Plasma membrane (Supported)</t>
        </is>
      </c>
      <c r="Z1474" t="inlineStr"/>
      <c r="AA1474" t="inlineStr"/>
      <c r="AB1474" t="inlineStr">
        <is>
          <t>yes</t>
        </is>
      </c>
      <c r="AC1474" t="inlineStr">
        <is>
          <t>yes</t>
        </is>
      </c>
      <c r="AD1474" t="inlineStr">
        <is>
          <t>principal1</t>
        </is>
      </c>
      <c r="AE1474" t="inlineStr">
        <is>
          <t>yes</t>
        </is>
      </c>
      <c r="AF1474" t="inlineStr">
        <is>
          <t>yes</t>
        </is>
      </c>
      <c r="AG1474" t="inlineStr">
        <is>
          <t>MP:0010771 integument phenotype</t>
        </is>
      </c>
      <c r="AH1474" t="inlineStr"/>
      <c r="AI1474" t="inlineStr"/>
      <c r="AJ1474" t="inlineStr"/>
      <c r="AK1474" t="inlineStr">
        <is>
          <t>Blood Pressure;Platelet Function Tests</t>
        </is>
      </c>
      <c r="AL1474" t="inlineStr">
        <is>
          <t>Blood Circulation;Dental Caries;Trypanosoma cruzi</t>
        </is>
      </c>
      <c r="AM1474" t="inlineStr"/>
      <c r="AN1474" t="inlineStr"/>
      <c r="AO1474" t="inlineStr"/>
      <c r="AP1474" t="inlineStr"/>
      <c r="AQ1474" t="inlineStr">
        <is>
          <t>Endemic osteoarthritis; Familial Exudative Vitreoretinopathy; Smith-Lemli-Opitz Syndrome; Rhabdoid Tumor of the Kidney; Colon adenoma; Kashin-Beck Disease; NAIL DISORDER, NONSYNDROMIC CONGENITAL, 9; Nail dysplasia; Williams Syndrome; Brain Infarction; Hyperparathyroidism, Primary; Parathyroid Adenoma; Teratocarcinoma; Sarcopenia; Retinopathy of Prematurity; Papillary Renal Cell Carcinoma; Disseminated Malignant Neoplasm; Hypertrophic obstructive cardiomyopathy; Follicular thyroid carcinoma; Brachydactyly; Microphthalmos; Childhood Kidney Wilms Tumor; Developmental Disabilities; Invasive carcinoma of breast; Hypertrophic Cardiomyopathy; Nephroblastoma; Adenomatous Polyposis Coli; Middle Cerebral Artery Occlusion; Idiopathic Pulmonary Fibrosis; Medulloblastoma; Colonic Neoplasms; Thyroid Neoplasm; Adenoma; Hyperactive behavior; Papillary thyroid carcinoma; ANOPHTHALMIA AND PULMONARY HYPOPLASIA; Ulcerative Colitis; Depressed mood; Mental Depression; Triple-Negative Breast Carcinoma; Triple Negative Breast Neoplasms; Depressive disorder; Myocardial Infarction; Degenerative polyarthritis; Childhood Osteosarcoma; Osteosarcoma of bone; Osteosarcoma; Conventional (Clear Cell) Renal Cell Carcinoma; Central neuroblastoma; Childhood Neuroblastoma; Secondary Neoplasm; Neuroblastoma; ovarian neoplasm; Colon Carcinoma; Schizophrenia; Malignant tumor of colon;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74" t="inlineStr"/>
      <c r="AS1474" t="inlineStr"/>
      <c r="AT1474" t="inlineStr">
        <is>
          <t>There is limited information available on the disease implications of FZD1. However, studies have suggested that dysregulation of Wnt signaling pathways, in which FZD1 plays a crucial role, can contribute to the development and progression of various cancers, including breast, colon, and lung cancer. Therefore, FZD1 may be a potential target for cancer therapy. 
Several drug discovery efforts have been focused on targeting the Wnt signaling pathway, including FZD1. One approach is to develop small molecule inhibitors that can block the interaction between FZD1 and Wnt ligands. Another approach is to develop monoclonal antibodies that can target FZD1 and inhibit its activity. 
There are currently no drugs on the market that specifically target FZD1. However, there are several drugs that target other components of the Wnt signaling pathway, such as porcupine inhibitors and tankyrase inhibitors. These drugs have shown promising results in preclinical studies and clinical trials for the treatment of various cancers. For example, the porcupine inhibitor WNT974 is currently in phase 1 clinical trials for the treatment of solid tumors.</t>
        </is>
      </c>
      <c r="AU1474" t="inlineStr">
        <is>
          <t>35</t>
        </is>
      </c>
      <c r="AV1474" t="inlineStr">
        <is>
          <t>66</t>
        </is>
      </c>
      <c r="AW1474" t="inlineStr">
        <is>
          <t>[{"UniProt":"Q9UP38","EnsemblGene":["ENSG00000157240"],"EnsemblTrans":[["ENST00000287934","ENSP00000287934","principal1"]],"RefSeq":[["NM_003505","NP_003496","REVIEWED"]],"UCSC":["uc003ula"],"SwissProt":["FZD1_HUMAN"]}]</t>
        </is>
      </c>
      <c r="AX1474" t="inlineStr"/>
      <c r="AY1474" t="inlineStr">
        <is>
          <t>Distribution: Detected in all; Specificity: Low tissue specificity</t>
        </is>
      </c>
      <c r="AZ1474" t="inlineStr">
        <is>
          <t>Cytoplasmic expression in most tissues.; antibody: Most normal tissues displayed moderate cytoplasmic staining. Hepatocytes, placental trophoblasts and cells in bone marrow were strongly stained.</t>
        </is>
      </c>
      <c r="BA1474" t="inlineStr">
        <is>
          <t>Antibody: A few lung and liver cancers showed strong cytoplasmic immunoreactivity. Cancer cells in general showed weak to moderate cytoplasmic positivity. Nuclear staining was observed in testicular cancers.</t>
        </is>
      </c>
      <c r="BB1474" t="inlineStr">
        <is>
          <t>(M77)PID WNT SIGNALING PATHWAY; (M70)PID PS1 PATHWAY; (M5493)WNT SIGNALING</t>
        </is>
      </c>
      <c r="BC1474" t="inlineStr">
        <is>
          <t>(hsa05217)Basal cell carcinoma; (hsa04916)Melanogenesis; (hsa04550)Signaling pathways regulating pluripotency of stem cells</t>
        </is>
      </c>
      <c r="BD1474" t="inlineStr">
        <is>
          <t>(M5903)HALLMARK NOTCH SIGNALING; (M5895)HALLMARK WNT BETA CATENIN SIGNALING</t>
        </is>
      </c>
      <c r="BE1474" t="inlineStr">
        <is>
          <t>(M22083)BIOCARTA WNT LRP6 PATHWAY; (M22042)BIOCARTA HES PATHWAY; (M16173)BIOCARTA PS1 PATHWAY</t>
        </is>
      </c>
      <c r="BF1474" t="inlineStr">
        <is>
          <t>1</t>
        </is>
      </c>
      <c r="BG1474" t="inlineStr">
        <is>
          <t>0</t>
        </is>
      </c>
      <c r="BH1474" t="inlineStr">
        <is>
          <t>0</t>
        </is>
      </c>
      <c r="BI1474" t="inlineStr">
        <is>
          <t>0</t>
        </is>
      </c>
      <c r="BJ1474" t="inlineStr">
        <is>
          <t>0</t>
        </is>
      </c>
      <c r="BK1474" t="inlineStr">
        <is>
          <t>0</t>
        </is>
      </c>
      <c r="BL1474" t="inlineStr">
        <is>
          <t>1</t>
        </is>
      </c>
      <c r="BM1474" t="inlineStr">
        <is>
          <t>0</t>
        </is>
      </c>
      <c r="BN1474" t="inlineStr">
        <is>
          <t>0</t>
        </is>
      </c>
      <c r="BO1474" t="inlineStr">
        <is>
          <t>0</t>
        </is>
      </c>
      <c r="BP1474" t="inlineStr">
        <is>
          <t>0</t>
        </is>
      </c>
      <c r="BQ1474" t="inlineStr">
        <is>
          <t>1</t>
        </is>
      </c>
      <c r="BR1474" t="inlineStr">
        <is>
          <t>0</t>
        </is>
      </c>
      <c r="BS1474" t="inlineStr">
        <is>
          <t>0</t>
        </is>
      </c>
      <c r="BT1474" t="inlineStr">
        <is>
          <t>0</t>
        </is>
      </c>
      <c r="BU1474" t="inlineStr">
        <is>
          <t>0</t>
        </is>
      </c>
      <c r="BV1474" t="inlineStr">
        <is>
          <t>0</t>
        </is>
      </c>
      <c r="BW1474" t="inlineStr">
        <is>
          <t>0</t>
        </is>
      </c>
      <c r="BX1474" t="inlineStr">
        <is>
          <t>0</t>
        </is>
      </c>
      <c r="BY1474" t="inlineStr">
        <is>
          <t>0</t>
        </is>
      </c>
      <c r="BZ1474" s="2" t="n">
        <v>1</v>
      </c>
    </row>
    <row r="1475">
      <c r="A1475" t="inlineStr">
        <is>
          <t>7204</t>
        </is>
      </c>
      <c r="B1475" t="inlineStr">
        <is>
          <t>TRIO</t>
        </is>
      </c>
      <c r="C1475" t="inlineStr">
        <is>
          <t>0</t>
        </is>
      </c>
      <c r="D1475" t="inlineStr">
        <is>
          <t>0</t>
        </is>
      </c>
      <c r="E1475" t="inlineStr">
        <is>
          <t>0</t>
        </is>
      </c>
      <c r="F1475" t="inlineStr">
        <is>
          <t>0</t>
        </is>
      </c>
      <c r="G1475" t="inlineStr">
        <is>
          <t>0</t>
        </is>
      </c>
      <c r="H1475" t="inlineStr">
        <is>
          <t>1</t>
        </is>
      </c>
      <c r="I1475" t="inlineStr">
        <is>
          <t>0</t>
        </is>
      </c>
      <c r="J1475" t="inlineStr">
        <is>
          <t>0</t>
        </is>
      </c>
      <c r="K1475" t="inlineStr">
        <is>
          <t>TRIO</t>
        </is>
      </c>
      <c r="L1475" t="inlineStr">
        <is>
          <t>ARHGEF23|MEBAS|MRD44|MRD63|tgat</t>
        </is>
      </c>
      <c r="M1475" t="inlineStr">
        <is>
          <t>protein-coding</t>
        </is>
      </c>
      <c r="N1475" t="inlineStr">
        <is>
          <t>trio Rho guanine nucleotide exchange factor</t>
        </is>
      </c>
      <c r="O1475" t="inlineStr">
        <is>
          <t>This gene encodes a large protein that functions as a GDP to GTP exchange factor. This protein promotes the reorganization of the actin cytoskeleton, thereby playing a role in cell migration and growth. Alternative splicing results in multiple transcript variants. [provided by RefSeq, Dec 2015]</t>
        </is>
      </c>
      <c r="P1475" t="inlineStr">
        <is>
          <t>chr5:14143342-14510204</t>
        </is>
      </c>
      <c r="Q1475" t="inlineStr">
        <is>
          <t>TRIO is a human gene that encodes a protein called trio Rho guanine nucleotide exchange factor. This protein acts as a GDP to GTP exchange factor, which promotes the reorganization of the actin cytoskeleton. This process is important for cell migration and growth. Alternative splicing of the TRIO gene results in multiple transcript variants.</t>
        </is>
      </c>
      <c r="R1475" t="inlineStr">
        <is>
          <t>GO:0007185 transmembrane receptor protein tyrosine phosphatase signaling pathway;GO:0099170 postsynaptic modulation of chemical synaptic transmission;GO:0045599 negative regulation of fat cell differentiation</t>
        </is>
      </c>
      <c r="S1475" t="inlineStr">
        <is>
          <t>[GO:0098772] molecular function regulator activity; [GO:0036211] protein modification process; [GO:0003824] catalytic activity; [GO:0016740] transferase activity; [GO:0140096] catalytic activity, acting on a protein; [GO:0048856] anatomical structure development; [GO:0030154] cell differentiation; [GO:0005829] cytosol; [GO:0023052] signaling</t>
        </is>
      </c>
      <c r="T1475" t="inlineStr">
        <is>
          <t>GO:0048786 presynaptic active zone;GO:0019898 extrinsic component of membrane;GO:0098978 glutamatergic synapse</t>
        </is>
      </c>
      <c r="U1475" t="inlineStr">
        <is>
          <t>GO:0005085 guanyl-nucleotide exchange factor activity;GO:0106310 protein serine kinase activity;GO:0004674 protein serine/threonine kinase activity</t>
        </is>
      </c>
      <c r="V1475" t="inlineStr">
        <is>
          <t>yes</t>
        </is>
      </c>
      <c r="W1475" t="inlineStr">
        <is>
          <t>Enzymes; Potential drug targets; Kinases:CAMK Ser/Thr protein kinases; ENZYME proteins:Transferases; Predicted intracellular proteins; Human disease related genes:Other diseases:Mental and behavioural disorders; Cancer-related genes:Mutational cancer driver genes; Disease related genes</t>
        </is>
      </c>
      <c r="X1475" t="inlineStr">
        <is>
          <t>[IPR000219] Dbl homology (DH) domain; [IPR001251] CRAL-TRIO lipid binding domain; [IPR001452] SH3 domain; [IPR001849] Pleckstrin homology domain; [IPR002017] Spectrin repeat; [IPR011993] PH-like domain superfamily; [IPR018159] Spectrin/alpha-actinin; [IPR028570] Kalirin/Triple functional domain protein, SH3 domain 1; [IPR035899] Dbl homology (DH) domain superfamily; [IPR036028] SH3-like domain superfamily; [IPR036865] CRAL-TRIO lipid binding domain superfamily; [IPR047054] Kalirin/Triple functional domain protein, pleckstrin homology (PH) domain 1; [IPR000719] Protein kinase domain; [IPR003598] Immunoglobulin subtype 2; [IPR003599] Immunoglobulin subtype; [IPR007110] Immunoglobulin-like domain; [IPR008271] Serine/threonine-protein kinase, active site; [IPR011009] Protein kinase-like domain superfamily; [IPR013098] Immunoglobulin I-set; [IPR013783] Immunoglobulin-like fold; [IPR036179] Immunoglobulin-like domain superfamily; [IPR047053] Kalirin/Triple functional domain protein, SH3 domain 2</t>
        </is>
      </c>
      <c r="Y1475" t="inlineStr">
        <is>
          <t>Cytosol (Approved); Additional: Vesicles</t>
        </is>
      </c>
      <c r="Z1475" t="inlineStr"/>
      <c r="AA1475" t="inlineStr"/>
      <c r="AB1475" t="inlineStr"/>
      <c r="AC1475" t="inlineStr"/>
      <c r="AD1475" t="inlineStr">
        <is>
          <t>principal1</t>
        </is>
      </c>
      <c r="AE1475" t="inlineStr"/>
      <c r="AF1475" t="inlineStr"/>
      <c r="AG1475" t="inlineStr">
        <is>
          <t>MP:0010768 mortality/aging</t>
        </is>
      </c>
      <c r="AH1475" t="inlineStr">
        <is>
          <t>[ORPHA:476126] Micrognathia-recurrent infections-behavioral abnormalities-mild intellectual disability syndrome</t>
        </is>
      </c>
      <c r="AI1475" t="inlineStr">
        <is>
          <t>OMIM ID:618825 Intellectual developmental disorder, autosomal dominant 63, with macrocephaly</t>
        </is>
      </c>
      <c r="AJ1475" t="inlineStr">
        <is>
          <t>Micrognathia-recurrent infections-behavioral abnormalities-mild intellectual disability syndrome; TRIO-related condition; Intellectual developmental disorder, autosomal dominant 63, with macrocephaly; Neurodevelopmental delay; Tip-toe gait; Inborn genetic diseases; Intellectual disability; TRIO-Related Disorders; TRIO-Related Disorder; See cases; Microcephaly</t>
        </is>
      </c>
      <c r="AK1475" t="inlineStr">
        <is>
          <t>Arterial Pressure;Blood Pressure;Blood Vessels;Hemoglobin A2;Hypertension;Platelet Function Tests;Respiratory Function Tests</t>
        </is>
      </c>
      <c r="AL1475" t="inlineStr">
        <is>
          <t>Alopecia;Brain Waves;Paclitaxel;Serotonin Plasma Membrane Transport Proteins;Theta Rhythm</t>
        </is>
      </c>
      <c r="AM1475" t="inlineStr">
        <is>
          <t>OMIM ID:601893 Triple functional domain</t>
        </is>
      </c>
      <c r="AN1475" t="inlineStr">
        <is>
          <t>Clinvar: phenotype not specified: likely pathogenic,pathogenic,uncertain significance; Inborn genetic diseases: likely pathogenic,pathogenic,uncertain significance; Mental retardation, autosomal dominant 44: pathogenic</t>
        </is>
      </c>
      <c r="AO1475" t="inlineStr">
        <is>
          <t>HP:0009659:Partial absence of thumb; HP:0200006:Slanting of the palpebral fissure; HP:0011908:Unilateral radial aplasia; HP:0007970:Congenital ptosis; HP:0000706:Eruption failure; HP:0010035:Aplasia of the 1st metacarpal; HP:0001674:Complete atrioventricular canal defect; HP:0002236:Frontal upsweep of hair; HP:0010780:Hyperacusis; HP:0007021:Pain insensitivity; HP:0007021:Pain insensitivity; HP:0006889:Intellectual disability, borderline; HP:0008770:Obsessive-compulsive trait; HP:0000629:Periorbital fullness; HP:0001155:Abnormality of the hand; HP:0000742:Self-mutilation; HP:0009765:Low hanging columella; HP:0000331:Short chin; HP:0000331:Short chin; HP:0000396:Overfolded helix; HP:0000677:Oligodontia; HP:0011451:Primary microcephaly; HP:0025336:Delayed ability to sit; HP:0003072:Hypercalcemia; HP:0004691:2-3 toe syndactyly; HP:0004691:2-3 toe syndactyly; HP:0001852:Sandal gap; HP:0000722:Compulsive behaviors; HP:0000722:Compulsive behaviors; HP:0012450:Chronic constipation; HP:0012450:Chronic constipation; HP:0012450:Chronic constipation; HP:0003691:Scapular winging; HP:0000646:Amblyopia; HP:0004279:Short palm; HP:0005484:Secondary microcephaly; HP:0000430:Underdeveloped nasal alae; HP:0001007:Hirsutism; HP:0000324:Facial asymmetry; HP:0000324:Facial asymmetry; HP:0001182:Tapered finger; HP:0001182:Tapered finger; HP:0001182:Tapered finger; HP:0011471:Gastrostomy tube feeding in infancy; HP:0000678:Dental crowding; HP:0000678:Dental crowding; HP:0000678:Dental crowding; HP:0012471:Thick vermilion border; HP:0000294:Low anterior hairline; HP:0100716:Self-injurious behavior; HP:0000954:Single transverse palmar crease; HP:0000020:Urinary incontinence; HP:0000684:Delayed eruption of teeth; HP:0000574:Thick eyebrow; HP:0002033:Poor suck; HP:0000664:Synophrys; HP:0000664:Synophrys; HP:0000414:Bulbous nose; HP:0000733:Motor stereotypy; HP:0000733:Motor stereotypy; HP:0000733:Motor stereotypy; HP:0002465:Poor speech; HP:0002465:Poor speech; HP:0002553:Highly arched eyebrow; HP:0000154:Wide mouth; HP:0000426:Prominent nasal bridge; HP:0000164:Abnormality of the dentition; HP:0000322:Short philtrum; HP:0002719:Recurrent infections; HP:0002719:Recurrent infections; HP:0031936:Delayed ability to walk; HP:0031936:Delayed ability to walk; HP:0002066:Gait ataxia; HP:0000400:Macrotia; HP:0000278:Retrognathia; HP:0000718:Aggressive behavior; HP:0000718:Aggressive behavior; HP:0000718:Aggressive behavior; HP:0000219:Thin upper lip vermilion; HP:0000582:Upslanted palpebral fissure; HP:0000348:High forehead; HP:0000348:High forehead; HP:0011800:Midface retrusion; HP:0001328:Specific learning disability; HP:0002808:Kyphosis; HP:0002808:Kyphosis; HP:0002360:Sleep abnormality; HP:0001256:Intellectual disability, mild; HP:0003196:Short nose; HP:0003196:Short nose; HP:0001763:Pes planus; HP:0000767:Pectus excavatum; HP:0000767:Pectus excavatum; HP:0001643:Patent ductus arteriosus; HP:0004209:Clinodactyly of the 5th finger; HP:0004209:Clinodactyly of the 5th finger; HP:0008872:Feeding difficulties in infancy; HP:0008872:Feeding difficulties in infancy; HP:0000729:Autistic behavior; HP:0000729:Autistic behavior; HP:0007018:Attention deficit hyperactivity disorder; HP:0007018:Attention deficit hyperactivity disorder; HP:0007018:Attention deficit hyperactivity disorder; HP:0001156:Brachydactyly; HP:0000343:Long philtrum; HP:0000343:Long philtrum; HP:0000343:Long philtrum; HP:0001631:Atrial septal defect; HP:0002007:Frontal bossing; HP:0001344:Absent speech; HP:0012378:Fatigue; HP:0001629:Ventricular septal defect; HP:0001337:Tremor; HP:0001337:Tremor; HP:0000256:Macrocephaly; HP:0000708:Atypical behavior; HP:0000463:Anteverted nares; HP:0000431:Wide nasal bridge; HP:0000494:Downslanted palpebral fissures; HP:0000494:Downslanted palpebral fissures; HP:0002015:Dysphagia; HP:0000286:Epicanthus; HP:0000286:Epicanthus; HP:0005280:Depressed nasal bridge; HP:0001270:Motor delay; HP:0001347:Hyperreflexia; HP:0011463:Childhood onset; HP:0000508:Ptosis; HP:0011968:Feeding difficulties; HP:0000218:High palate; HP:0000218:High palate; HP:0000218:High palate; HP:0000750:Delayed speech and language development; HP:0000750:Delayed speech and language development; HP:0000347:Micrognathia; HP:0000347:Micrognathia; HP:0000316:Hypertelorism; HP:0000316:Hypertelorism; HP:0001508:Failure to thrive; HP:0000486:Strabismus; HP:0003593:Infantile onset; HP:0003593:Infantile onset; HP:0002650:Scoliosis; HP:0002650:Scoliosis; HP:0002650:Scoliosis; HP:0000252:Microcephaly; HP:0001252:Hypotonia; HP:0001249:Intellectual disability; HP:0001249:Intellectual disability; HP:0001263:Global developmental delay; HP:0001263:Global developmental delay; HP:0001250:Seizure; HP:0001250:Seizure; HP:0001250:Seizure; HP:0000006:Autosomal dominant inheritance; HP:0000006:Autosomal dominant inheritance</t>
        </is>
      </c>
      <c r="AP1475" t="inlineStr"/>
      <c r="AQ1475" t="inlineStr">
        <is>
          <t>Hyperplasia of the premaxilla; MENTAL RETARDATION, AUTOSOMAL DOMINANT 44; Pinta; Unilateral radial aplasia; Deafness, Autosomal Recessive 28; Slanting of the palpebral fissure; Attached earlobe; Spindle cell liposarcoma; Aplasia of the 1st metacarpal; Unerupted tooth; Chronic hepatitis C virus genotype 1; Congenital ptosis; Borderline intellectual disability; Isolated systolic hypertension; Compensated cirrhosis; Thyroid Hormone Resistance Syndrome; Gastrooesophageal cancer; Malignant neoplasm of cardioesophageal junction of stomach; Fibromyxosarcoma; beta^0^ Thalassemia; Gastrostomy tube feeding in infancy; Freckles; Chronic constipation; Congenital microcephaly; X-linked infantile spasms; Atrioventricular Septal Defect; Postnatal microcephaly; Tooth Crowding; 2-3 toe syndactyly; Amblyopia; Tapering fingers (finding); Obsessive compulsive behavior; Thick vermilion border; Overgrowth; Poor suck; Thick eyebrow; Facial asymmetry; Short palm; Synophrys; Condition, Preneoplastic; Recurrent infections; Stereotyped Behavior; Acute Myeloid Leukemia, M1; Acute Myeloid Leukemia (AML-M2); Adult Liposarcoma; Childhood Liposarcoma; Clinodactyly; Urinary Incontinence; Ataxia, Spinocerebellar; Hypercalcemia; Clinodactyly of fingers; HER2-negative breast cancer; Specific learning disability; HER2 gene amplification; Gait Ataxia; Aggressive behavior; Drug Resistant Epilepsy; Macrotia; Retrognathia; Stereotypic Movement Disorder; liposarcoma; Poor speech; High forehead; Upward slant of palpebral fissure; Hypodontia; Absent speech; Dyssomnias; Multiple congenital anomalies; Autistic behavior; Malignant Peripheral Nerve Sheath Tumor; Short nose; Congenital pectus excavatum; Long philtrum; Clinodactyly of the 5th finger; Flatfoot; Kyphosis deformity of spine; Sleep disturbances; Brachydactyly; Pervasive Development Disorder; Mild Mental Retardation; Metastasis from malignant tumor of prostate; Sleep Disorders; Metastatic Prostate Carcinoma; Uveal melanoma; Motor delay; Downward slant of palpebral fissure; Clumsiness - motor delay; Congenital Epicanthus; Dysmorphic features; Cerebellar Ataxia; Precancerous Conditions; Byzanthine arch palate; Metastatic melanoma; Tremor; Neurodevelopmental Disorders; High density lipoprotein measurement; Delayed speech and language development; Micrognathism; Malignant neoplasm of soft tissue; Strabismus; Attention deficit hyperactivity disorder; Failure to Thrive; Scoliosis, unspecified; Sarcoma; Ataxia; Cirrhosis; Microcephaly; Autism Spectrum Disorders; Osteoporosis; Autistic Disorder; Liver Cirrhosis; Epilepsy; Major Depressive Disorder; B-Cell Lymphomas; Liver neoplasms; Coronary heart disease; Malignant neoplasm of liver; Malignant tumor of cervix; Hepatitis C; cervical cancer; Global developmental delay; Degenerative polyarthritis; Cervix carcinoma; Carcinoma of bladder; Malignant neoplasm of urinary bladder; Bladder Neoplasm; Seizures; Intellectual Disability; Adenocarcinoma; Hypertensive disease; Secondary malignant neoplasm of lymph node; Schizophrenia; Leukemia, Myelocytic, Acute; Glioblastoma; Malignant neoplasm of colon and/or rectum; Tumor Progression; Colorectal Carcinoma; Liver carcinoma; Neoplasm Metastasis; Tumor Cell Invasion; Primary malignant neoplasm; Malignant Neoplasms; Neoplasms</t>
        </is>
      </c>
      <c r="AR1475" t="inlineStr">
        <is>
          <t>DOID:0060307 autosomal dominant intellectual developmental disorder;DOID:0070074 autosomal dominant intellectual developmental disorder 44</t>
        </is>
      </c>
      <c r="AS1475" t="inlineStr">
        <is>
          <t>Congenital ptosis; Thyroid Hormone Resistance; Atrioventricular septal defect; Metastatic Melanoma; Hypercalcemia; Congenital Microcephaly; Obsessive-Compulsive Disorder; Neurodevelopmental Disorders; Synophrys; Deafness; Stereotyped Behavior; Liver Cancer; Specific Learning Disorder; Dyssomnia; Liver neoplasms; Clinodactyly; Myeloid Leukemia; Hypodontia; Macrotia; Sleep Disorders; Syndactyly Of The Toes; Coronary Heart Disease; Multiple Congenital Anomalies; Congenital Pectus Excavatum; Camptodactyly of fingers; Brachydactyly; Dysmorphic Features; Attention Deficit Hyperactivity Disorder; Motor delay; Congenital Epicanthus; High palate; Micrognathism; Autism; Strabismus; Scoliosis; Microcephaly; Leukemia; Mental Depression; Developmental Delay; Mental retardation</t>
        </is>
      </c>
      <c r="AT1475" t="inlineStr">
        <is>
          <t>Mutations in the TRIO gene have been associated with several neurological disorders, including autism spectrum disorder, schizophrenia, and intellectual disability. In addition, TRIO has been implicated in cancer progression and metastasis, making it a potential target for cancer therapy. 
Several drug discovery efforts have focused on targeting TRIO, particularly in cancer treatment. One approach is to develop small molecule inhibitors that target the protein's enzymatic activity, which could potentially block cancer cell growth and metastasis. Another approach is to target the protein's interaction with other proteins involved in cancer progression, such as RhoA and Rac1. 
One example of a successful drug targeting TRIO is TAK-659, a small molecule inhibitor developed by Takeda Pharmaceuticals. TAK-659 targets TRIO and other kinases involved in B-cell receptor signaling, and has shown promising results in clinical trials for the treatment of B-cell malignancies. Another example is the drug FAK inhibitor 14, which targets TRIO and other proteins involved in cancer cell migration and invasion. FAK inhibitor 14 has shown efficacy in preclinical studies for the treatment of breast cancer and other solid tumors.</t>
        </is>
      </c>
      <c r="AU1475" t="inlineStr">
        <is>
          <t>42</t>
        </is>
      </c>
      <c r="AV1475" t="inlineStr">
        <is>
          <t>117</t>
        </is>
      </c>
      <c r="AW1475" t="inlineStr">
        <is>
          <t>[{"UniProt":"O75962","EnsemblGene":["ENSG00000038382"],"EnsemblTrans":[["ENST00000344204","ENSP00000339299","principal1"]],"RefSeq":[["NM_007118","NP_009049","REVIEWED"],["XM_011514110","XP_011512412","MODEL"]],"UCSC":["uc003jff"],"SwissProt":["TRIO_HUMAN"]}]</t>
        </is>
      </c>
      <c r="AX1475" t="inlineStr"/>
      <c r="AY1475" t="inlineStr">
        <is>
          <t>Distribution: Detected in all; Specificity: Low tissue specificity</t>
        </is>
      </c>
      <c r="AZ1475" t="inlineStr">
        <is>
          <t>antibody: Moderate to strong cytoplasmic staining was observed in the majority of normal tissues. The nuclear membrane was distinctly stained in neurons and a few glial cells of the CNS. The liver, bone marrow, heart and skeletal muscle were weakly stained or negative.; General cytoplasmic expression.</t>
        </is>
      </c>
      <c r="BA1475" t="inlineStr">
        <is>
          <t>Antibody: Most malignancies displayed weak to moderate cytoplasmic staining. Several cases of testicular and cervical adenocarcinomas were strongly stained. Most cases of malignant melanoma and squamous cell carcinomas were negative.</t>
        </is>
      </c>
      <c r="BB1475" t="inlineStr">
        <is>
          <t>(M108)PID NETRIN PATHWAY; (M241)PID RAC1 REG PATHWAY; (M68)PID RHOA REG PATHWAY</t>
        </is>
      </c>
      <c r="BC1475" t="inlineStr"/>
      <c r="BD1475" t="inlineStr">
        <is>
          <t>(M5893)HALLMARK MITOTIC SPINDLE</t>
        </is>
      </c>
      <c r="BE1475" t="inlineStr">
        <is>
          <t>(M8601)BIOCARTA RAC1 PATHWAY</t>
        </is>
      </c>
      <c r="BF1475" t="inlineStr">
        <is>
          <t>1</t>
        </is>
      </c>
      <c r="BG1475" t="inlineStr">
        <is>
          <t>0</t>
        </is>
      </c>
      <c r="BH1475" t="inlineStr">
        <is>
          <t>0</t>
        </is>
      </c>
      <c r="BI1475" t="inlineStr">
        <is>
          <t>0</t>
        </is>
      </c>
      <c r="BJ1475" t="inlineStr">
        <is>
          <t>0</t>
        </is>
      </c>
      <c r="BK1475" t="inlineStr">
        <is>
          <t>1</t>
        </is>
      </c>
      <c r="BL1475" t="inlineStr">
        <is>
          <t>0</t>
        </is>
      </c>
      <c r="BM1475" t="inlineStr">
        <is>
          <t>0</t>
        </is>
      </c>
      <c r="BN1475" t="inlineStr">
        <is>
          <t>0</t>
        </is>
      </c>
      <c r="BO1475" t="inlineStr">
        <is>
          <t>0</t>
        </is>
      </c>
      <c r="BP1475" t="inlineStr">
        <is>
          <t>0</t>
        </is>
      </c>
      <c r="BQ1475" t="inlineStr">
        <is>
          <t>0</t>
        </is>
      </c>
      <c r="BR1475" t="inlineStr">
        <is>
          <t>0</t>
        </is>
      </c>
      <c r="BS1475" t="inlineStr">
        <is>
          <t>0</t>
        </is>
      </c>
      <c r="BT1475" t="inlineStr">
        <is>
          <t>0</t>
        </is>
      </c>
      <c r="BU1475" t="inlineStr">
        <is>
          <t>0</t>
        </is>
      </c>
      <c r="BV1475" t="inlineStr">
        <is>
          <t>0</t>
        </is>
      </c>
      <c r="BW1475" t="inlineStr">
        <is>
          <t>0</t>
        </is>
      </c>
      <c r="BX1475" t="inlineStr">
        <is>
          <t>0</t>
        </is>
      </c>
      <c r="BY1475" t="inlineStr">
        <is>
          <t>0</t>
        </is>
      </c>
      <c r="BZ1475" s="2" t="n">
        <v>1</v>
      </c>
    </row>
    <row r="1476">
      <c r="A1476" t="inlineStr">
        <is>
          <t>55679</t>
        </is>
      </c>
      <c r="B1476" t="inlineStr">
        <is>
          <t>LIMS2</t>
        </is>
      </c>
      <c r="C1476" t="inlineStr">
        <is>
          <t>0</t>
        </is>
      </c>
      <c r="D1476" t="inlineStr">
        <is>
          <t>0</t>
        </is>
      </c>
      <c r="E1476" t="inlineStr">
        <is>
          <t>0</t>
        </is>
      </c>
      <c r="F1476" t="inlineStr">
        <is>
          <t>0</t>
        </is>
      </c>
      <c r="G1476" t="inlineStr">
        <is>
          <t>1</t>
        </is>
      </c>
      <c r="H1476" t="inlineStr">
        <is>
          <t>0</t>
        </is>
      </c>
      <c r="I1476" t="inlineStr">
        <is>
          <t>0</t>
        </is>
      </c>
      <c r="J1476" t="inlineStr">
        <is>
          <t>0</t>
        </is>
      </c>
      <c r="K1476" t="inlineStr">
        <is>
          <t>LIMS2</t>
        </is>
      </c>
      <c r="L1476" t="inlineStr">
        <is>
          <t>LGMD2W|MDRCMTT|PINCH-2|PINCH2</t>
        </is>
      </c>
      <c r="M1476" t="inlineStr">
        <is>
          <t>protein-coding</t>
        </is>
      </c>
      <c r="N1476" t="inlineStr">
        <is>
          <t>LIM zinc finger domain containing 2</t>
        </is>
      </c>
      <c r="O1476" t="inlineStr">
        <is>
          <t>This gene encodes a member of a small family of focal adhesion proteins which interacts with ILK (integrin-linked kinase), a protein which effects protein-protein interactions with the extraceullar matrix. The encoded protein has five LIM domains, each domain forming two zinc fingers, which permit interactions which regulate cell shape and migration. A pseudogene of this gene is located on chromosome 4. Multiple transcript variants encoding different isoforms have been found for this gene. [provided by RefSeq, Nov 2011]</t>
        </is>
      </c>
      <c r="P1476" t="inlineStr">
        <is>
          <t>chr2:127681786-127638426</t>
        </is>
      </c>
      <c r="Q1476" t="inlineStr">
        <is>
          <t>LIMS2 is a human gene that encodes a focal adhesion protein that interacts with integrin-linked kinase (ILK) to regulate cell shape and migration. The protein contains five LIM domains, each forming two zinc fingers, which allow for protein-protein interactions with the extracellular matrix. Multiple transcript variants encoding different isoforms have been identified for this gene, and a pseudogene is located on chromosome 4.</t>
        </is>
      </c>
      <c r="R1476" t="inlineStr">
        <is>
          <t>GO:1904055 negative regulation of cholangiocyte proliferation;GO:1990705 cholangiocyte proliferation;GO:1904054 regulation of cholangiocyte proliferation</t>
        </is>
      </c>
      <c r="S1476" t="inlineStr">
        <is>
          <t>[GO:0043226] organelle; [GO:0005634] nucleus; [GO:0005886] plasma membrane; [GO:0005829] cytosol; [GO:0034330] cell junction organization; [GO:0007155] cell adhesion; [GO:0023052] signaling; [GO:0012501] programmed cell death; [GO:0048856] anatomical structure development</t>
        </is>
      </c>
      <c r="T1476" t="inlineStr">
        <is>
          <t>GO:0005925 focal adhesion;GO:0030055 cell-substrate junction;GO:0005911 cell-cell junction</t>
        </is>
      </c>
      <c r="U1476" t="inlineStr">
        <is>
          <t>GO:0046872 metal ion binding;GO:0043169 cation binding;GO:0043167 ion binding</t>
        </is>
      </c>
      <c r="V1476" t="inlineStr"/>
      <c r="W1476" t="inlineStr">
        <is>
          <t>Human disease related genes:Musculoskeletal diseases:Muscular diseases; Predicted intracellular proteins; Disease related genes</t>
        </is>
      </c>
      <c r="X1476" t="inlineStr">
        <is>
          <t>[IPR001781] Zinc finger, LIM-type; [IPR017351] LIM and senescent cell antigen-like-containing domain protein 1-4-like</t>
        </is>
      </c>
      <c r="Y1476" t="inlineStr">
        <is>
          <t>Focal adhesion sites (Supported)</t>
        </is>
      </c>
      <c r="Z1476" t="inlineStr"/>
      <c r="AA1476" t="inlineStr"/>
      <c r="AB1476" t="inlineStr"/>
      <c r="AC1476" t="inlineStr"/>
      <c r="AD1476" t="inlineStr">
        <is>
          <t>principal1</t>
        </is>
      </c>
      <c r="AE1476" t="inlineStr"/>
      <c r="AF1476" t="inlineStr"/>
      <c r="AG1476" t="inlineStr">
        <is>
          <t>MP:0005385 cardiovascular system phenotype</t>
        </is>
      </c>
      <c r="AH1476" t="inlineStr"/>
      <c r="AI1476" t="inlineStr">
        <is>
          <t>OMIM ID:616827 Muscular dystrophy, autosomal recessive, with cardiomyopathy and triangular tongue</t>
        </is>
      </c>
      <c r="AJ1476" t="inlineStr">
        <is>
          <t>Autosomal recessive limb-girdle muscular dystrophy type 2W</t>
        </is>
      </c>
      <c r="AK1476" t="inlineStr">
        <is>
          <t>Child Development Disorders, Pervasive</t>
        </is>
      </c>
      <c r="AL1476" t="inlineStr">
        <is>
          <t>Alzheimer Disease;Diabetes Mellitus, Type 2</t>
        </is>
      </c>
      <c r="AM1476" t="inlineStr"/>
      <c r="AN1476" t="inlineStr">
        <is>
          <t>Muscular dystrophy, autosomal recessive, with cardiomyopathy and triangular tongue: pathogenic; Muscular dystrophy, limb-girdle, type 2w: pathogenic,uncertain significance</t>
        </is>
      </c>
      <c r="AO1476" t="inlineStr">
        <is>
          <t>HP:0030284:Triangular tongue; HP:0006673:Reduced systolic function; HP:0009025:Increased connective tissue; HP:0002273:Tetraparesis; HP:0008981:Calf muscle hypertrophy; HP:0003560:Muscular dystrophy; HP:0000158:Macroglossia; HP:0001644:Dilated cardiomyopathy; HP:0003676:Progressive; HP:0003236:Elevated circulating creatine kinase concentration; HP:0001762:Talipes equinovarus; HP:0003202:Skeletal muscle atrophy; HP:0001324:Muscle weakness; HP:0011463:Childhood onset; HP:0000007:Autosomal recessive inheritance</t>
        </is>
      </c>
      <c r="AP1476" t="inlineStr"/>
      <c r="AQ1476" t="inlineStr">
        <is>
          <t>MUSCULAR DYSTROPHY, AUTOSOMAL RECESSIVE, WITH CARDIOMYOPATHY AND TRIANGULAR TONGUE; Triangular tongue; Reduced systolic function; Increased connective tissue; Quadriparesis; Calf muscle hypertrophy; Childhood onset; Cystadenocarcinoma, Serous; Muscular Dystrophies, Limb-Girdle; Creatine phosphokinase serum increased; Muscular Dystrophy; Congenital clubfoot; Skeletal muscle atrophy; Malignant mesothelioma; Cardiomyopathy, Dilated; Muscle Weakness; Mesothelioma; Stomach Neoplasms; Osteopenia; Cardiomyopathies; Carcinoma; Colon Carcinoma; Malignant tumor of colon; Stomach Carcinoma; Malignant neoplasm of stomach; Tumor Progression; Neoplasm Metastasis; Tumor Cell Invasion; Primary malignant neoplasm; Malignant Neoplasms</t>
        </is>
      </c>
      <c r="AR1476" t="inlineStr">
        <is>
          <t>DOID:0110288 autosomal recessive limb-girdle muscular dystrophy type 2W</t>
        </is>
      </c>
      <c r="AS1476" t="inlineStr">
        <is>
          <t>MUSCULAR DYSTROPHY WITH CARDIOMYOPATHY AND TRIANGULAR TONGUE; Limb-Girdle Muscular Dystrophy; Muscular dystrophy; Congenital Clubfoot; Cardiomyopathy</t>
        </is>
      </c>
      <c r="AT1476" t="inlineStr">
        <is>
          <t>Research on LIMS2 has shown its involvement in various diseases, including cancer, cardiovascular diseases, and muscular dystrophy. In cancer, LIMS2 has been found to promote tumor growth and metastasis by regulating cell migration and invasion. Targeting LIMS2 has been proposed as a potential therapeutic strategy for cancer treatment. In cardiovascular diseases, LIMS2 has been implicated in the regulation of cardiac function and remodeling. In muscular dystrophy, LIMS2 has been shown to play a role in muscle regeneration and repair.
There have been efforts to develop drugs targeting LIMS2 for various diseases. For example, a study showed that a small molecule inhibitor of LIMS2 could suppress tumor growth and metastasis in a mouse model of breast cancer. Another study found that a peptide derived from LIMS2 could improve cardiac function and reduce fibrosis in a mouse model of heart failure. However, there are currently no drugs targeting LIMS2 on the market.
In conclusion, LIMS2 is a promising target for drug discovery in various diseases, including cancer and cardiovascular diseases. While there have been some successful preclinical studies, further research is needed to develop effective drugs targeting LIMS2 for clinical use.</t>
        </is>
      </c>
      <c r="AU1476" t="inlineStr">
        <is>
          <t>8</t>
        </is>
      </c>
      <c r="AV1476" t="inlineStr">
        <is>
          <t>32</t>
        </is>
      </c>
      <c r="AW1476" t="inlineStr">
        <is>
          <t>[{"UniProt":"Q7Z4I7","EnsemblGene":["ENSG00000072163"],"EnsemblTrans":[["ENST00000324938","ENSP00000326888",""],["ENST00000355119","ENSP00000347240","principal1"],["ENST00000409254","ENSP00000386907",""],["ENST00000409286","ENSP00000386252",""],["ENST00000409455","ENSP00000386383",""],["ENST00000409754","ENSP00000386345",""],["ENST00000409808","ENSP00000386637",""],["ENST00000410011","ENSP00000387002",""],["ENST00000410038","ENSP00000386570",""],["ENST00000545738","ENSP00000443794",""]],"RefSeq":[["NM_001136037","NP_001129509","REVIEWED"],["NM_001161403","NP_001154875","REVIEWED"],["NM_001161404","NP_001154876","REVIEWED"],["NM_001256542","NP_001243471","REVIEWED"],["NM_017980","NP_060450","REVIEWED"]],"UCSC":["uc002tov"],"SwissProt":["LIMS2_HUMAN"]},{"UniProt":"B3KNZ3","RefSeq":[["NM_001136037","NP_001129509","REVIEWED"]],"SwissProt":["B3KNZ3_HUMAN"]}]</t>
        </is>
      </c>
      <c r="AX1476" t="inlineStr"/>
      <c r="AY1476" t="inlineStr">
        <is>
          <t>Distribution: Detected in many; Specificity: Tissue enhanced</t>
        </is>
      </c>
      <c r="AZ1476" t="inlineStr">
        <is>
          <t>Expression in smooth muscle cells and endothelial cells.; antibody: Endothelial cells and smooth muscle cells showed moderate to strong cytoplasmic, membranous and nuclear positivity. Other normal tissues were negative.</t>
        </is>
      </c>
      <c r="BA1476" t="inlineStr">
        <is>
          <t>Antibody: Cancer tissues were negative.</t>
        </is>
      </c>
      <c r="BB1476" t="inlineStr">
        <is>
          <t>(M71)PID ILK PATHWAY</t>
        </is>
      </c>
      <c r="BC1476" t="inlineStr"/>
      <c r="BD1476" t="inlineStr"/>
      <c r="BE1476" t="inlineStr"/>
      <c r="BF1476" t="inlineStr">
        <is>
          <t>1</t>
        </is>
      </c>
      <c r="BG1476" t="inlineStr">
        <is>
          <t>0</t>
        </is>
      </c>
      <c r="BH1476" t="inlineStr">
        <is>
          <t>0</t>
        </is>
      </c>
      <c r="BI1476" t="inlineStr">
        <is>
          <t>0</t>
        </is>
      </c>
      <c r="BJ1476" t="inlineStr">
        <is>
          <t>0</t>
        </is>
      </c>
      <c r="BK1476" t="inlineStr">
        <is>
          <t>0</t>
        </is>
      </c>
      <c r="BL1476" t="inlineStr">
        <is>
          <t>0</t>
        </is>
      </c>
      <c r="BM1476" t="inlineStr">
        <is>
          <t>0</t>
        </is>
      </c>
      <c r="BN1476" t="inlineStr">
        <is>
          <t>0</t>
        </is>
      </c>
      <c r="BO1476" t="inlineStr">
        <is>
          <t>0</t>
        </is>
      </c>
      <c r="BP1476" t="inlineStr">
        <is>
          <t>0</t>
        </is>
      </c>
      <c r="BQ1476" t="inlineStr">
        <is>
          <t>0</t>
        </is>
      </c>
      <c r="BR1476" t="inlineStr">
        <is>
          <t>0</t>
        </is>
      </c>
      <c r="BS1476" t="inlineStr">
        <is>
          <t>0</t>
        </is>
      </c>
      <c r="BT1476" t="inlineStr">
        <is>
          <t>0</t>
        </is>
      </c>
      <c r="BU1476" t="inlineStr">
        <is>
          <t>0</t>
        </is>
      </c>
      <c r="BV1476" t="inlineStr">
        <is>
          <t>0</t>
        </is>
      </c>
      <c r="BW1476" t="inlineStr">
        <is>
          <t>0</t>
        </is>
      </c>
      <c r="BX1476" t="inlineStr">
        <is>
          <t>0</t>
        </is>
      </c>
      <c r="BY1476" t="inlineStr">
        <is>
          <t>0</t>
        </is>
      </c>
      <c r="BZ1476" s="2" t="n">
        <v>1</v>
      </c>
    </row>
    <row r="1477">
      <c r="A1477" t="inlineStr">
        <is>
          <t>56937</t>
        </is>
      </c>
      <c r="B1477" t="inlineStr">
        <is>
          <t>PMEPA1</t>
        </is>
      </c>
      <c r="C1477" t="inlineStr">
        <is>
          <t>0</t>
        </is>
      </c>
      <c r="D1477" t="inlineStr">
        <is>
          <t>0</t>
        </is>
      </c>
      <c r="E1477" t="inlineStr">
        <is>
          <t>0</t>
        </is>
      </c>
      <c r="F1477" t="inlineStr">
        <is>
          <t>0</t>
        </is>
      </c>
      <c r="G1477" t="inlineStr">
        <is>
          <t>1</t>
        </is>
      </c>
      <c r="H1477" t="inlineStr">
        <is>
          <t>0</t>
        </is>
      </c>
      <c r="I1477" t="inlineStr">
        <is>
          <t>0</t>
        </is>
      </c>
      <c r="J1477" t="inlineStr">
        <is>
          <t>0</t>
        </is>
      </c>
      <c r="K1477" t="inlineStr">
        <is>
          <t>PMEPA1</t>
        </is>
      </c>
      <c r="L1477" t="inlineStr">
        <is>
          <t>STAG1|TMEPAI</t>
        </is>
      </c>
      <c r="M1477" t="inlineStr">
        <is>
          <t>protein-coding</t>
        </is>
      </c>
      <c r="N1477" t="inlineStr">
        <is>
          <t>prostate transmembrane protein, androgen induced 1</t>
        </is>
      </c>
      <c r="O1477" t="inlineStr">
        <is>
          <t>This gene encodes a transmembrane protein that contains a Smad interacting motif (SIM). Expression of this gene is induced by androgens and transforming growth factor beta, and the encoded protein suppresses the androgen receptor and transforming growth factor beta signaling pathways though interactions with Smad proteins. Overexpression of this gene may play a role in multiple types of cancer. Alternatively spliced transcript variants encoding multiple isoforms have been observed for this gene. [provided by RefSeq, Dec 2011]</t>
        </is>
      </c>
      <c r="P1477" t="inlineStr">
        <is>
          <t>chr20:57711472-57648396</t>
        </is>
      </c>
      <c r="Q1477" t="inlineStr">
        <is>
          <t>PMEPA1 is a gene that encodes a transmembrane protein containing a Smad interacting motif. The expression of this gene is induced by androgens and transforming growth factor beta, and the protein it encodes suppresses the androgen receptor and transforming growth factor beta signaling pathways through interactions with Smad proteins. Overexpression of PMEPA1 may play a role in multiple types of cancer. The gene has alternatively spliced transcript variants encoding multiple isoforms.</t>
        </is>
      </c>
      <c r="R1477" t="inlineStr">
        <is>
          <t>GO:0030521 androgen receptor signaling pathway;GO:0060392 negative regulation of SMAD protein signal transduction;GO:0030518 intracellular steroid hormone receptor signaling pathway</t>
        </is>
      </c>
      <c r="S1477" t="inlineStr">
        <is>
          <t>[GO:0023052] signaling; [GO:0043226] organelle; [GO:0005794] Golgi apparatus; [GO:0031410] cytoplasmic vesicle; [GO:0005768] endosome; [GO:0005886] plasma membrane; [GO:0140313] molecular sequestering activity</t>
        </is>
      </c>
      <c r="T1477" t="inlineStr">
        <is>
          <t>GO:0031901 early endosome membrane;GO:0005769 early endosome;GO:0010008 endosome membrane</t>
        </is>
      </c>
      <c r="U1477" t="inlineStr">
        <is>
          <t>GO:0050699 WW domain binding;GO:0070412 R-SMAD binding;GO:0140311 protein sequestering activity</t>
        </is>
      </c>
      <c r="V1477" t="inlineStr"/>
      <c r="W1477" t="inlineStr">
        <is>
          <t>Cancer-related genes:Candidate cancer biomarkers; Predicted intracellular proteins</t>
        </is>
      </c>
      <c r="X1477" t="inlineStr">
        <is>
          <t>[IPR043445] TMEPAI family</t>
        </is>
      </c>
      <c r="Y1477" t="inlineStr">
        <is>
          <t>Vesicles (Supported)</t>
        </is>
      </c>
      <c r="Z1477" t="inlineStr"/>
      <c r="AA1477" t="inlineStr"/>
      <c r="AB1477" t="inlineStr">
        <is>
          <t>yes</t>
        </is>
      </c>
      <c r="AC1477" t="inlineStr">
        <is>
          <t>yes</t>
        </is>
      </c>
      <c r="AD1477" t="inlineStr">
        <is>
          <t>principal4</t>
        </is>
      </c>
      <c r="AE1477" t="inlineStr">
        <is>
          <t>yes</t>
        </is>
      </c>
      <c r="AF1477" t="inlineStr"/>
      <c r="AG1477" t="inlineStr">
        <is>
          <t>MP:0005397 hematopoietic system phenotype</t>
        </is>
      </c>
      <c r="AH1477" t="inlineStr"/>
      <c r="AI1477" t="inlineStr"/>
      <c r="AJ1477" t="inlineStr"/>
      <c r="AK1477" t="inlineStr">
        <is>
          <t>Body Fat Distribution;Calcium;Echocardiography;Interleukin-6;Lipids;Respiratory Function Tests;Triglycerides</t>
        </is>
      </c>
      <c r="AL1477" t="inlineStr">
        <is>
          <t>Anticoagulants;Fenofibrate;Memory;Neuropsychological Tests</t>
        </is>
      </c>
      <c r="AM1477" t="inlineStr"/>
      <c r="AN1477" t="inlineStr">
        <is>
          <t>Clinvar: phenotype not specified: likely pathogenic,not provided,pathogenic,uncertain significance; Inborn genetic diseases: likely pathogenic,pathogenic; Mental retardation, autosomal dominant 47: likely pathogenic,pathogenic; Stag1-related disorders: likely pathogenic,not provided; Stag1-related disorder: likely pathogenic,pathogenic,uncertain significance</t>
        </is>
      </c>
      <c r="AO1477" t="inlineStr"/>
      <c r="AP1477" t="inlineStr"/>
      <c r="AQ1477" t="inlineStr">
        <is>
          <t>Ovarian cancer stage IV; Malignant neoplasm of colon stage IV; androgen independent prostate cancer; bone destruction; Ductal Carcinoma; Metastasis from malignant tumor of prostate; Metastatic Prostate Carcinoma; Aortic Valve Insufficiency; Secondary malignant neoplasm of bone; Benign Prostatic Hyperplasia; Liver Cirrhosis, Experimental; Colonic Neoplasms; Secondary malignant neoplasm of liver; Malignant transformation; Solid Neoplasm; Adenoma; Secondary malignant neoplasm of lung; Lung Neoplasms; Prostatic Neoplasms; Childhood Leukemia; Multiple Myeloma; leukemia; Adenocarcinoma; Adenocarcinoma of lung (disorder); Secondary Neoplasm; Childhood Glioblastoma; Adult Glioblastoma; ovarian neoplasm; Malignant neoplasm of ovary; Mammary Neoplasms; Colon Carcinoma; Carcinoma, Ovarian Epithelial; Malignant tumor of colon; Glioma;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77" t="inlineStr"/>
      <c r="AS1477" t="inlineStr"/>
      <c r="AT1477" t="inlineStr">
        <is>
          <t>PMEPA1 has been implicated in several types of cancer, including prostate, breast, ovarian, and lung cancer. Overexpression of PMEPA1 has been associated with poor prognosis and resistance to chemotherapy in some cases. Therefore, PMEPA1 has been identified as a potential therapeutic target for cancer treatment. Several studies have focused on developing drugs that can inhibit PMEPA1 expression or activity. For example, a small molecule inhibitor of PMEPA1 has been shown to sensitize prostate cancer cells to chemotherapy. Additionally, a monoclonal antibody targeting PMEPA1 has been developed and is currently being evaluated in preclinical studies for the treatment of breast cancer. However, there are currently no FDA-approved drugs targeting PMEPA1. Further research is needed to fully understand the role of PMEPA1 in cancer and to develop effective therapies targeting this gene.</t>
        </is>
      </c>
      <c r="AU1477" t="inlineStr">
        <is>
          <t>37</t>
        </is>
      </c>
      <c r="AV1477" t="inlineStr">
        <is>
          <t>65</t>
        </is>
      </c>
      <c r="AW1477" t="inlineStr">
        <is>
          <t>[{"UniProt":"Q969W9","EnsemblGene":["ENSG00000124225"],"EnsemblTrans":[["ENST00000265626","ENSP00000265626","principal4"],["ENST00000341744","ENSP00000345826","alternative1"],["ENST00000347215","ENSP00000344014",""],["ENST00000395814","ENSP00000379159","principal4"],["ENST00000395816","ENSP00000379161","principal4"]],"RefSeq":[["NM_001255976","NP_001242905","REVIEWED"],["NM_020182","NP_064567","REVIEWED"],["NM_199169","NP_954638","REVIEWED"],["NM_199170","NP_954639","REVIEWED"],["NM_199171","NP_954640","REVIEWED"]],"UCSC":["uc002xyq"],"SwissProt":["PMEPA_HUMAN"]},{"UniProt":"Q5JY37","RefSeq":[["NM_199169","NP_954638","REVIEWED"],["NM_199170","NP_954639","REVIEWED"]],"SwissProt":["Q5JY37_HUMAN"]}]</t>
        </is>
      </c>
      <c r="AX1477" t="inlineStr"/>
      <c r="AY1477" t="inlineStr">
        <is>
          <t>Distribution: Detected in all; Specificity: Tissue enhanced</t>
        </is>
      </c>
      <c r="AZ1477" t="inlineStr"/>
      <c r="BA1477" t="inlineStr"/>
      <c r="BB1477" t="inlineStr"/>
      <c r="BC1477" t="inlineStr"/>
      <c r="BD1477" t="inlineStr">
        <is>
          <t>(M5896)HALLMARK TGF BETA SIGNALING; (M5908)HALLMARK ANDROGEN RESPONSE; (M5890)HALLMARK TNFA SIGNALING VIA NFKB</t>
        </is>
      </c>
      <c r="BE1477" t="inlineStr"/>
      <c r="BF1477" t="inlineStr">
        <is>
          <t>1</t>
        </is>
      </c>
      <c r="BG1477" t="inlineStr">
        <is>
          <t>1</t>
        </is>
      </c>
      <c r="BH1477" t="inlineStr">
        <is>
          <t>1</t>
        </is>
      </c>
      <c r="BI1477" t="inlineStr">
        <is>
          <t>0</t>
        </is>
      </c>
      <c r="BJ1477" t="inlineStr">
        <is>
          <t>0</t>
        </is>
      </c>
      <c r="BK1477" t="inlineStr">
        <is>
          <t>0</t>
        </is>
      </c>
      <c r="BL1477" t="inlineStr">
        <is>
          <t>0</t>
        </is>
      </c>
      <c r="BM1477" t="inlineStr">
        <is>
          <t>0</t>
        </is>
      </c>
      <c r="BN1477" t="inlineStr">
        <is>
          <t>0</t>
        </is>
      </c>
      <c r="BO1477" t="inlineStr">
        <is>
          <t>0</t>
        </is>
      </c>
      <c r="BP1477" t="inlineStr">
        <is>
          <t>0</t>
        </is>
      </c>
      <c r="BQ1477" t="inlineStr">
        <is>
          <t>0</t>
        </is>
      </c>
      <c r="BR1477" t="inlineStr">
        <is>
          <t>0</t>
        </is>
      </c>
      <c r="BS1477" t="inlineStr">
        <is>
          <t>0</t>
        </is>
      </c>
      <c r="BT1477" t="inlineStr">
        <is>
          <t>0</t>
        </is>
      </c>
      <c r="BU1477" t="inlineStr">
        <is>
          <t>0</t>
        </is>
      </c>
      <c r="BV1477" t="inlineStr">
        <is>
          <t>0</t>
        </is>
      </c>
      <c r="BW1477" t="inlineStr">
        <is>
          <t>0</t>
        </is>
      </c>
      <c r="BX1477" t="inlineStr">
        <is>
          <t>0</t>
        </is>
      </c>
      <c r="BY1477" t="inlineStr">
        <is>
          <t>0</t>
        </is>
      </c>
      <c r="BZ1477" s="2" t="n">
        <v>1</v>
      </c>
    </row>
    <row r="1478">
      <c r="A1478" t="inlineStr">
        <is>
          <t>5021</t>
        </is>
      </c>
      <c r="B1478" t="inlineStr">
        <is>
          <t>OXTR</t>
        </is>
      </c>
      <c r="C1478" t="inlineStr">
        <is>
          <t>0</t>
        </is>
      </c>
      <c r="D1478" t="inlineStr">
        <is>
          <t>0</t>
        </is>
      </c>
      <c r="E1478" t="inlineStr">
        <is>
          <t>0</t>
        </is>
      </c>
      <c r="F1478" t="inlineStr">
        <is>
          <t>0</t>
        </is>
      </c>
      <c r="G1478" t="inlineStr">
        <is>
          <t>0</t>
        </is>
      </c>
      <c r="H1478" t="inlineStr">
        <is>
          <t>1</t>
        </is>
      </c>
      <c r="I1478" t="inlineStr">
        <is>
          <t>0</t>
        </is>
      </c>
      <c r="J1478" t="inlineStr">
        <is>
          <t>0</t>
        </is>
      </c>
      <c r="K1478" t="inlineStr">
        <is>
          <t>OXTR</t>
        </is>
      </c>
      <c r="L1478" t="inlineStr">
        <is>
          <t>OT-R|OTR</t>
        </is>
      </c>
      <c r="M1478" t="inlineStr">
        <is>
          <t>protein-coding</t>
        </is>
      </c>
      <c r="N1478" t="inlineStr">
        <is>
          <t>oxytocin receptor</t>
        </is>
      </c>
      <c r="O1478"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c r="P1478" t="inlineStr">
        <is>
          <t>chr3:8769613-8741269</t>
        </is>
      </c>
      <c r="Q1478" t="inlineStr">
        <is>
          <t>The OXTR gene encodes a protein that acts as a receptor for oxytocin, a hormone involved in social bonding, childbirth, and lactation. The protein belongs to the G-protein coupled receptor family and its activity is mediated by G proteins that activate a phosphatidylinositol-calcium second messenger system. The oxytocin-oxytocin receptor system plays a crucial role in the uterus during parturition.</t>
        </is>
      </c>
      <c r="R1478" t="inlineStr">
        <is>
          <t>GO:0034059 response to anoxia;GO:0010701 positive regulation of norepinephrine secretion;GO:0060406 positive regulation of penile erection</t>
        </is>
      </c>
      <c r="S1478" t="inlineStr">
        <is>
          <t>[GO:0023052] signaling; [GO:0060089] molecular transducer activity; [GO:0005886] plasma membrane; [GO:0048856] anatomical structure development; [GO:0022414] reproductive process; [GO:0050877] nervous system process; [GO:0003013] circulatory system process; [GO:0034330] cell junction organization; [GO:0003012] muscle system process; [GO:0050886] endocrine process</t>
        </is>
      </c>
      <c r="T1478" t="inlineStr">
        <is>
          <t>GO:0005902 microvillus;GO:0005912 adherens junction;GO:0098858 actin-based cell projection</t>
        </is>
      </c>
      <c r="U1478" t="inlineStr">
        <is>
          <t>GO:0004990 oxytocin receptor activity;GO:0005000 vasopressin receptor activity;GO:0017046 peptide hormone binding</t>
        </is>
      </c>
      <c r="V1478" t="inlineStr"/>
      <c r="W1478" t="inlineStr">
        <is>
          <t>Predicted intracellular proteins; G-protein coupled receptors:GPCRs excl olfactory receptors; FDA approved drug targets:Biotech drugs; FDA approved drug targets:Small molecule drugs; Transporters</t>
        </is>
      </c>
      <c r="X1478" t="inlineStr">
        <is>
          <t>[IPR000276] G protein-coupled receptor, rhodopsin-like; [IPR001817] Vasopressin receptor; [IPR002062] Oxytocin receptor; [IPR017452] GPCR, rhodopsin-like, 7TM</t>
        </is>
      </c>
      <c r="Y1478" t="inlineStr"/>
      <c r="Z1478" t="inlineStr"/>
      <c r="AA1478" t="inlineStr"/>
      <c r="AB1478" t="inlineStr">
        <is>
          <t>yes</t>
        </is>
      </c>
      <c r="AC1478" t="inlineStr">
        <is>
          <t>yes</t>
        </is>
      </c>
      <c r="AD1478" t="inlineStr">
        <is>
          <t>principal1</t>
        </is>
      </c>
      <c r="AE1478" t="inlineStr">
        <is>
          <t>yes</t>
        </is>
      </c>
      <c r="AF1478" t="inlineStr"/>
      <c r="AG1478" t="inlineStr">
        <is>
          <t>MP:0010771 integument phenotype</t>
        </is>
      </c>
      <c r="AH1478" t="inlineStr"/>
      <c r="AI1478" t="inlineStr"/>
      <c r="AJ1478" t="inlineStr">
        <is>
          <t>Long QT syndrome; Abnormality of the musculature; Hypertrophic cardiomyopathy 1; Elevated circulating creatine kinase concentration; Rippling muscle disease 2; Long QT syndrome 9; Distal myopathy, Tateyama type; CAV3-related condition; Cardiovascular phenotype</t>
        </is>
      </c>
      <c r="AK1478" t="inlineStr">
        <is>
          <t>Arteries;Asthma;Cholesterol;Exercise Test;Platelet Function Tests</t>
        </is>
      </c>
      <c r="AL1478" t="inlineStr">
        <is>
          <t>3-hydroxy-1-methylpropylmercapturic acid;Alcoholism;HIV-1;Hepatitis C;Liver Cirrhosis;Smoking</t>
        </is>
      </c>
      <c r="AM1478" t="inlineStr"/>
      <c r="AN1478" t="inlineStr"/>
      <c r="AO1478" t="inlineStr"/>
      <c r="AP1478" t="inlineStr">
        <is>
          <t>Oxytocin; Carbetocin; Atosiban; Relcovaptan</t>
        </is>
      </c>
      <c r="AQ1478" t="inlineStr">
        <is>
          <t>Prosopagnosia, hereditary; Impatience; Adolescent antisocial behaviour; Atypical autism; Chromosome 3, monosomy 3p25; Perinatal brain damage; Facial Hemiatrophy; Distal monosomy 3p syndrome; Emotional neglect; Food Addiction; Separation Anxiety Disorder; Depression and Suicide; High-functioning autism; Perinatal depression in mother; Asperger Syndrome; Negative affectivity; Premature Ejaculation; psychosocial stressor; Affective Symptoms; Nephrogenic Diabetes Insipidus, Type I; Oppositional Defiant Disorder; Rokitansky Kuster Hauser syndrome; Intrauterine infection; Completed Suicide; Marijuana Use; Phobia, Social; Psychological symptom; Conduct Disorder; Alexithymia; child abuse behavior; social stress; Antisocial behavior; Depression, Postpartum; Anovulatory (finding); Social Anxiety; Hypoxia; Antisocial Personality Disorder; Progressive pseudorheumatoid dysplasia; Depressive Disorder, Treatment-Resistant; Violence; Bulimia Nervosa; Dysmenorrhea; Behavior Disorders; Psychotic symptom; Suicidal; Psychiatric symptom; Cholestasis of pregnancy; Alcohol or Other Drugs use; Well Differentiated Pancreatic Endocrine Tumor; Hyperplasia; Eating Disorders; Gastric ulcer; NEUROTICISM; Mixed anxiety and depressive disorder; ACQUIRED IMMUNODEFICIENCY SYNDROME, PROGRESSION TO; AIDS, PROGRESSION TO; HIV-1, RESISTANCE TO; HUMAN IMMUNODEFICIENCY VIRUS TYPE 1, SUSCEPTIBILITY TO; Linear atrophy; Alcohol abuse; Agenesis; Obsessive-Compulsive Disorder; Panic Disorder; Substance abuse problem; Pediatric Obesity; Stress, Psychological; Anorexia Nervosa; Agnosia for Pain; Chronic pain; Dementia, Vascular; Alcohol Use Disorder; Borderline Personality Disorder; Anorexia; Erectile dysfunction; Pervasive Development Disorder; Nonorganic psychosis; Drug abuse; Fibroid Tumor; Post-Traumatic Stress Disorder; Depressive Symptoms; Irritable Bowel Syndrome; Immune System Diseases; Adenocarcinoma Of Esophagus; Barrett Esophagus; Sjogren's Syndrome; Male infertility; Neurodevelopmental Disorders; Psychotic Disorders; Uterine Fibroids; Alcoholic Intoxication, Chronic; Cognition Disorders; Unipolar Depression; HIV-1 infection; Benign Prostatic Hyperplasia; Mental disorders; Anxiety Disorders; Attention deficit hyperactivity disorder; Abnormal behavior; Cardiomyopathies; Small cell carcinoma of lung; Anxiety; Autism Spectrum Disorders; Congenital Abnormality; Autistic Disorder; Bipolar Disorder; Endometriosis; Major Depressive Disorder; Depressed mood; Virus Diseases; Mental Depression; Lung Neoplasms; Pain; Impaired cognition; Depressive disorder; Hepatitis C; Asthma; Seizures; Childhood Osteosarcoma; Osteosarcoma of bone; Osteosarcoma; Hypertensive disease; Diabetes; Central neuroblastoma; Childhood Neuroblastoma; Carcinoma; Neuroblastoma; Childhood Glioblastoma; Adult Glioblastoma; Diabetes Mellitus; Obesity; Secondary malignant neoplasm of lymph node; Schizophrenia; Glioblastoma; Glioblastoma Multiforme; Tumor Progression; Primary malignant neoplasm of lung; Non-Small Cell Lung Carcinoma; Carcinoma of lung; Malignant neoplasm of lung; Tumor Cell Invasion; Breast Carcinoma; Malignant neoplasm of breast; Malignant Neoplasms; Neoplasms</t>
        </is>
      </c>
      <c r="AR1478" t="inlineStr"/>
      <c r="AS1478" t="inlineStr">
        <is>
          <t>Monosomy 3p25; Cognitive disorder; Autism Spectrum Disorder; Lung carcinoma; Autism; Mental Depression; Schizophrenia</t>
        </is>
      </c>
      <c r="AT1478" t="inlineStr">
        <is>
          <t>The OXTR gene has been implicated in several psychiatric and neurodevelopmental disorders, including autism spectrum disorder, schizophrenia, and social anxiety disorder. Studies have shown that variations in the gene can affect social behavior, emotional regulation, and stress response. Targeted drug discovery efforts have focused on developing drugs that modulate the oxytocin-oxytocin receptor system, with the aim of treating these disorders. One example is the drug Carbetocin, which is a synthetic analog of oxytocin and is used to prevent postpartum hemorrhage. Another example is Atosiban, which is an oxytocin receptor antagonist used to prevent premature labor. While these drugs have shown promise in clinical trials, further research is needed to fully understand the role of the OXTR gene in these disorders and to develop more effective treatments.</t>
        </is>
      </c>
      <c r="AU1478" t="inlineStr">
        <is>
          <t>415</t>
        </is>
      </c>
      <c r="AV1478" t="inlineStr">
        <is>
          <t>437</t>
        </is>
      </c>
      <c r="AW1478" t="inlineStr">
        <is>
          <t>[{"UniProt":"P30559","EnsemblGene":["ENSG00000180914"],"EnsemblTrans":[["ENST00000316793","ENSP00000324270","principal1"]],"RefSeq":[["NM_000916","NP_000907","REVIEWED"],["XM_011533762","XP_011532064"]],"UCSC":["uc003brc"],"SwissProt":["OXYR_HUMAN"]},{"UniProt":"B2R9L7","RefSeq":[["NM_000916","NP_000907","REVIEWED"],["XM_011533762","XP_011532064"]],"SwissProt":["B2R9L7_HUMAN"]}]</t>
        </is>
      </c>
      <c r="AX1478" t="inlineStr">
        <is>
          <t>uterus</t>
        </is>
      </c>
      <c r="AY1478" t="inlineStr">
        <is>
          <t>Distribution: Detected in some; Specificity: Tissue enriched</t>
        </is>
      </c>
      <c r="AZ1478" t="inlineStr"/>
      <c r="BA1478" t="inlineStr"/>
      <c r="BB1478" t="inlineStr"/>
      <c r="BC1478" t="inlineStr">
        <is>
          <t>(hsa04921)Oxytocin signaling pathway; (hsa04024)cAMP signaling pathway; (hsa04020)Calcium signaling pathway</t>
        </is>
      </c>
      <c r="BD1478" t="inlineStr">
        <is>
          <t>(M5930)HALLMARK EPITHELIAL MESENCHYMAL TRANSITION</t>
        </is>
      </c>
      <c r="BE1478" t="inlineStr"/>
      <c r="BF1478" t="inlineStr">
        <is>
          <t>1</t>
        </is>
      </c>
      <c r="BG1478" t="inlineStr">
        <is>
          <t>0</t>
        </is>
      </c>
      <c r="BH1478" t="inlineStr">
        <is>
          <t>0</t>
        </is>
      </c>
      <c r="BI1478" t="inlineStr">
        <is>
          <t>0</t>
        </is>
      </c>
      <c r="BJ1478" t="inlineStr">
        <is>
          <t>0</t>
        </is>
      </c>
      <c r="BK1478" t="inlineStr">
        <is>
          <t>0</t>
        </is>
      </c>
      <c r="BL1478" t="inlineStr">
        <is>
          <t>0</t>
        </is>
      </c>
      <c r="BM1478" t="inlineStr">
        <is>
          <t>0</t>
        </is>
      </c>
      <c r="BN1478" t="inlineStr">
        <is>
          <t>0</t>
        </is>
      </c>
      <c r="BO1478" t="inlineStr">
        <is>
          <t>0</t>
        </is>
      </c>
      <c r="BP1478" t="inlineStr">
        <is>
          <t>0</t>
        </is>
      </c>
      <c r="BQ1478" t="inlineStr">
        <is>
          <t>1</t>
        </is>
      </c>
      <c r="BR1478" t="inlineStr">
        <is>
          <t>0</t>
        </is>
      </c>
      <c r="BS1478" t="inlineStr">
        <is>
          <t>0</t>
        </is>
      </c>
      <c r="BT1478" t="inlineStr">
        <is>
          <t>0</t>
        </is>
      </c>
      <c r="BU1478" t="inlineStr">
        <is>
          <t>0</t>
        </is>
      </c>
      <c r="BV1478" t="inlineStr">
        <is>
          <t>0</t>
        </is>
      </c>
      <c r="BW1478" t="inlineStr">
        <is>
          <t>0</t>
        </is>
      </c>
      <c r="BX1478" t="inlineStr">
        <is>
          <t>0</t>
        </is>
      </c>
      <c r="BY1478" t="inlineStr">
        <is>
          <t>0</t>
        </is>
      </c>
      <c r="BZ1478" s="2" t="n">
        <v>1</v>
      </c>
    </row>
    <row r="1479">
      <c r="A1479" t="inlineStr">
        <is>
          <t>254428</t>
        </is>
      </c>
      <c r="B1479" t="inlineStr">
        <is>
          <t>SLC41A1</t>
        </is>
      </c>
      <c r="C1479" t="inlineStr">
        <is>
          <t>0</t>
        </is>
      </c>
      <c r="D1479" t="inlineStr">
        <is>
          <t>0</t>
        </is>
      </c>
      <c r="E1479" t="inlineStr">
        <is>
          <t>1</t>
        </is>
      </c>
      <c r="F1479" t="inlineStr">
        <is>
          <t>0</t>
        </is>
      </c>
      <c r="G1479" t="inlineStr">
        <is>
          <t>0</t>
        </is>
      </c>
      <c r="H1479" t="inlineStr">
        <is>
          <t>0</t>
        </is>
      </c>
      <c r="I1479" t="inlineStr">
        <is>
          <t>0</t>
        </is>
      </c>
      <c r="J1479" t="inlineStr">
        <is>
          <t>0</t>
        </is>
      </c>
      <c r="K1479" t="inlineStr">
        <is>
          <t>SLC41A1</t>
        </is>
      </c>
      <c r="L1479" t="inlineStr">
        <is>
          <t>MgtE|NPHPL2</t>
        </is>
      </c>
      <c r="M1479" t="inlineStr">
        <is>
          <t>protein-coding</t>
        </is>
      </c>
      <c r="N1479" t="inlineStr">
        <is>
          <t>solute carrier family 41 member 1</t>
        </is>
      </c>
      <c r="O1479" t="inlineStr">
        <is>
          <t>Enables magnesium ion transmembrane transporter activity and magnesium:sodium antiporter activity. Involved in cellular magnesium ion homeostasis; cellular response to magnesium ion; and magnesium ion transmembrane transport. Located in basolateral plasma membrane. Part of protein-containing complex. [provided by Alliance of Genome Resources, Apr 2022]</t>
        </is>
      </c>
      <c r="P1479" t="inlineStr">
        <is>
          <t>chr1:205813198-205789095</t>
        </is>
      </c>
      <c r="Q1479" t="inlineStr">
        <is>
          <t>SLC41A1 is a human gene that encodes a protein involved in the transport of magnesium ions across cell membranes. The protein has two functions: magnesium ion transmembrane transporter activity and magnesium:sodium antiporter activity. It plays a role in maintaining cellular magnesium ion homeostasis and responding to changes in magnesium ion levels. SLC41A1 is located in the basolateral plasma membrane and is part of a protein-containing complex.</t>
        </is>
      </c>
      <c r="R1479" t="inlineStr">
        <is>
          <t>GO:0010961 intracellular magnesium ion homeostasis;GO:0071286 cellular response to magnesium ion;GO:0010960 magnesium ion homeostasis</t>
        </is>
      </c>
      <c r="S1479" t="inlineStr">
        <is>
          <t>[GO:0005215] transporter activity; [GO:0055085] transmembrane transport; [GO:0005886] plasma membrane; [GO:0055065] metal ion homeostasis</t>
        </is>
      </c>
      <c r="T1479" t="inlineStr">
        <is>
          <t>GO:0016323 basolateral plasma membrane;GO:0009925 basal plasma membrane;GO:0045178 basal part of cell</t>
        </is>
      </c>
      <c r="U1479" t="inlineStr">
        <is>
          <t>GO:0061768 magnesium:sodium antiporter activity;GO:0015095 magnesium ion transmembrane transporter activity;GO:0140828 metal cation:monoatomic cation antiporter activity</t>
        </is>
      </c>
      <c r="V1479" t="inlineStr"/>
      <c r="W1479" t="inlineStr">
        <is>
          <t>Potential drug targets; Human disease related genes:Congenital malformations:Congenital malformations of the urinary system; Transporters:Transporter channels and pores; Disease related genes</t>
        </is>
      </c>
      <c r="X1479" t="inlineStr">
        <is>
          <t>[IPR006667] SLC41A/MgtE, integral membrane domain; [IPR036739] SLC41A/MgtE divalent cation transporters, integral membrane domain superfamily; [IPR045349] SLC41A divalent cation transporter</t>
        </is>
      </c>
      <c r="Y1479" t="inlineStr">
        <is>
          <t>Mitochondria (Approved)</t>
        </is>
      </c>
      <c r="Z1479" t="inlineStr"/>
      <c r="AA1479" t="inlineStr"/>
      <c r="AB1479" t="inlineStr">
        <is>
          <t>yes</t>
        </is>
      </c>
      <c r="AC1479" t="inlineStr">
        <is>
          <t>yes</t>
        </is>
      </c>
      <c r="AD1479" t="inlineStr">
        <is>
          <t>principal1</t>
        </is>
      </c>
      <c r="AE1479" t="inlineStr">
        <is>
          <t>yes</t>
        </is>
      </c>
      <c r="AF1479" t="inlineStr"/>
      <c r="AG1479" t="inlineStr">
        <is>
          <t>MP:0005384 cellular phenotype</t>
        </is>
      </c>
      <c r="AH1479" t="inlineStr"/>
      <c r="AI1479" t="inlineStr">
        <is>
          <t>OMIM ID:619468 Nephronophthisis-like nephropathy 2</t>
        </is>
      </c>
      <c r="AJ1479" t="inlineStr">
        <is>
          <t>Nephronophthisis-like nephropathy 2</t>
        </is>
      </c>
      <c r="AK1479" t="inlineStr"/>
      <c r="AL1479" t="inlineStr">
        <is>
          <t>Parkinson Disease;Prostate-Specific Antigen;Prostatic Neoplasms</t>
        </is>
      </c>
      <c r="AM1479" t="inlineStr"/>
      <c r="AN1479" t="inlineStr"/>
      <c r="AO1479" t="inlineStr">
        <is>
          <t>HP:0032417:Periglomerular fibrosis; HP:0032622:Tubular luminal dilatation; HP:0000103:Polyuria; HP:0003259:Elevated circulating creatinine concentration; HP:0002113:Pulmonary infiltrates; HP:0001959:Polydipsia; HP:0001954:Recurrent fever; HP:0012735:Cough; HP:0003774:Stage 5 chronic kidney disease; HP:0002110:Bronchiectasis; HP:0000083:Renal insufficiency; HP:0002205:Recurrent respiratory infections; HP:0003593:Infantile onset; HP:0000007:Autosomal recessive inheritance</t>
        </is>
      </c>
      <c r="AP1479" t="inlineStr"/>
      <c r="AQ1479" t="inlineStr">
        <is>
          <t>Magnesium Deficiency; Prehypertension; Cystic kidney; Nephronophthisis; Monocyte count procedure; Monocyte count result; Ciliopathies; PARKINSON DISEASE, LATE-ONSET; Pancreatic Ductal Adenocarcinoma; Osteoporosis; Parkinson Disease; Diabetes Mellitus, Non-Insulin-Dependent; Neoplasms</t>
        </is>
      </c>
      <c r="AR1479" t="inlineStr"/>
      <c r="AS1479" t="inlineStr">
        <is>
          <t>Nephronophthisis; Parkinson disease</t>
        </is>
      </c>
      <c r="AT1479" t="inlineStr">
        <is>
          <t>There is limited information available on the disease implications of SLC41A1 mutations. However, some studies have suggested that alterations in the expression or function of this gene may be associated with certain diseases, such as hypertension, diabetes, and osteoporosis. Targeted drug discovery efforts for SLC41A1 have been focused on identifying compounds that can modulate its activity and potentially treat these conditions. One example is the development of magnesium supplements or magnesium-based drugs that can enhance the transport of magnesium ions across cell membranes. Some successful drugs on the market that target magnesium ion transport include magnesium oxide, magnesium citrate, and magnesium hydroxide, which are commonly used as laxatives or antacids. However, further research is needed to fully understand the role of SLC41A1 in disease and to develop more targeted therapies.</t>
        </is>
      </c>
      <c r="AU1479" t="inlineStr">
        <is>
          <t>17</t>
        </is>
      </c>
      <c r="AV1479" t="inlineStr">
        <is>
          <t>32</t>
        </is>
      </c>
      <c r="AW1479" t="inlineStr">
        <is>
          <t>[{"UniProt":"Q8IVJ1","EnsemblGene":["ENSG00000133065"],"EnsemblTrans":[["ENST00000367137","ENSP00000356105","principal1"]],"RefSeq":[["NM_173854","NP_776253","VALIDATED"],["XM_005245069","XP_005245126"]],"UCSC":["uc001hdh"],"SwissProt":["S41A1_HUMAN"]},{"UniProt":"B2RMP2","RefSeq":[["NM_173854","NP_776253","VALIDATED"],["XM_005245069","XP_005245126"]],"SwissProt":["B2RMP2_HUMAN"]}]</t>
        </is>
      </c>
      <c r="AX1479" t="inlineStr"/>
      <c r="AY1479" t="inlineStr">
        <is>
          <t>Distribution: Detected in all; Specificity: Tissue enhanced</t>
        </is>
      </c>
      <c r="AZ1479" t="inlineStr">
        <is>
          <t>Cytoplasmic expression in most tissues.</t>
        </is>
      </c>
      <c r="BA1479" t="inlineStr"/>
      <c r="BB1479" t="inlineStr"/>
      <c r="BC1479" t="inlineStr"/>
      <c r="BD1479" t="inlineStr"/>
      <c r="BE1479" t="inlineStr"/>
      <c r="BF1479" t="inlineStr">
        <is>
          <t>0</t>
        </is>
      </c>
      <c r="BG1479" t="inlineStr">
        <is>
          <t>0</t>
        </is>
      </c>
      <c r="BH1479" t="inlineStr">
        <is>
          <t>0</t>
        </is>
      </c>
      <c r="BI1479" t="inlineStr">
        <is>
          <t>0</t>
        </is>
      </c>
      <c r="BJ1479" t="inlineStr">
        <is>
          <t>0</t>
        </is>
      </c>
      <c r="BK1479" t="inlineStr">
        <is>
          <t>0</t>
        </is>
      </c>
      <c r="BL1479" t="inlineStr">
        <is>
          <t>0</t>
        </is>
      </c>
      <c r="BM1479" t="inlineStr">
        <is>
          <t>0</t>
        </is>
      </c>
      <c r="BN1479" t="inlineStr">
        <is>
          <t>0</t>
        </is>
      </c>
      <c r="BO1479" t="inlineStr">
        <is>
          <t>0</t>
        </is>
      </c>
      <c r="BP1479" t="inlineStr">
        <is>
          <t>0</t>
        </is>
      </c>
      <c r="BQ1479" t="inlineStr">
        <is>
          <t>0</t>
        </is>
      </c>
      <c r="BR1479" t="inlineStr">
        <is>
          <t>0</t>
        </is>
      </c>
      <c r="BS1479" t="inlineStr">
        <is>
          <t>0</t>
        </is>
      </c>
      <c r="BT1479" t="inlineStr">
        <is>
          <t>0</t>
        </is>
      </c>
      <c r="BU1479" t="inlineStr">
        <is>
          <t>0</t>
        </is>
      </c>
      <c r="BV1479" t="inlineStr">
        <is>
          <t>0</t>
        </is>
      </c>
      <c r="BW1479" t="inlineStr">
        <is>
          <t>0</t>
        </is>
      </c>
      <c r="BX1479" t="inlineStr">
        <is>
          <t>0</t>
        </is>
      </c>
      <c r="BY1479" t="inlineStr">
        <is>
          <t>0</t>
        </is>
      </c>
      <c r="BZ1479" s="2" t="n">
        <v>1</v>
      </c>
    </row>
    <row r="1480">
      <c r="A1480" t="inlineStr">
        <is>
          <t>2729</t>
        </is>
      </c>
      <c r="B1480" t="inlineStr">
        <is>
          <t>GCLC</t>
        </is>
      </c>
      <c r="C1480" t="inlineStr">
        <is>
          <t>0</t>
        </is>
      </c>
      <c r="D1480" t="inlineStr">
        <is>
          <t>0</t>
        </is>
      </c>
      <c r="E1480" t="inlineStr">
        <is>
          <t>0</t>
        </is>
      </c>
      <c r="F1480" t="inlineStr">
        <is>
          <t>0</t>
        </is>
      </c>
      <c r="G1480" t="inlineStr">
        <is>
          <t>0</t>
        </is>
      </c>
      <c r="H1480" t="inlineStr">
        <is>
          <t>0</t>
        </is>
      </c>
      <c r="I1480" t="inlineStr">
        <is>
          <t>1</t>
        </is>
      </c>
      <c r="J1480" t="inlineStr">
        <is>
          <t>0</t>
        </is>
      </c>
      <c r="K1480" t="inlineStr">
        <is>
          <t>GCLC</t>
        </is>
      </c>
      <c r="L1480" t="inlineStr">
        <is>
          <t>GCL|GCS|GLCL|GLCLC</t>
        </is>
      </c>
      <c r="M1480" t="inlineStr">
        <is>
          <t>protein-coding</t>
        </is>
      </c>
      <c r="N1480" t="inlineStr">
        <is>
          <t>glutamate-cysteine ligase catalytic subunit</t>
        </is>
      </c>
      <c r="O1480" t="inlineStr">
        <is>
          <t>Glutamate-cysteine ligase, also known as gamma-glutamylcysteine synthetase is the first rate-limiting enzyme of glutathione synthesis. The enzyme consists of two subunits, a heavy catalytic subunit and a light regulatory subunit. This locus encodes the catalytic subunit, while the regulatory subunit is derived from a different gene located on chromosome 1p22-p21. Mutations at this locus have been associated with hemolytic anemia due to deficiency of gamma-glutamylcysteine synthetase and susceptibility to myocardial infarction.[provided by RefSeq, Oct 2010]</t>
        </is>
      </c>
      <c r="P1480" t="inlineStr">
        <is>
          <t>chr6:53545101-53497341</t>
        </is>
      </c>
      <c r="Q1480" t="inlineStr">
        <is>
          <t>The human gene GCLC encodes the catalytic subunit of glutamate-cysteine ligase, which is the first rate-limiting enzyme in the synthesis of glutathione. Glutathione is an important antioxidant that protects cells from oxidative stress. The enzyme is composed of two subunits, a heavy catalytic subunit and a light regulatory subunit, with the catalytic subunit being encoded by GCLC. Mutations in this gene have been linked to hemolytic anemia caused by a deficiency in gamma-glutamylcysteine synthetase, as well as an increased susceptibility to myocardial infarction.</t>
        </is>
      </c>
      <c r="R1480" t="inlineStr">
        <is>
          <t>GO:0097069 cellular response to thyroxine stimulus;GO:1904387 cellular response to L-phenylalanine derivative;GO:2000490 negative regulation of hepatic stellate cell activation</t>
        </is>
      </c>
      <c r="S1480" t="inlineStr">
        <is>
          <t>[GO:0003824] catalytic activity; [GO:0016874] ligase activity; [GO:0006790] sulfur compound metabolic process; [GO:0006575] cellular modified amino acid metabolic process; [GO:0012501] programmed cell death; [GO:0043226] organelle; [GO:0005739] mitochondrion; [GO:0003013] circulatory system process; [GO:0005829] cytosol; [GO:0006351] DNA-templated transcription; [GO:0006355] regulation of DNA-templated transcription; [GO:0006520] amino acid metabolic process; [GO:0005975] carbohydrate metabolic process; [GO:0006766] vitamin metabolic process; [GO:0036211] protein modification process; [GO:0030163] protein catabolic process; [GO:0023052] signaling; [GO:0061024] membrane organization; [GO:0007005] mitochondrion organization</t>
        </is>
      </c>
      <c r="T1480" t="inlineStr">
        <is>
          <t>GO:0017109 glutamate-cysteine ligase complex;GO:0005739 mitochondrion;GO:1902494 catalytic complex</t>
        </is>
      </c>
      <c r="U1480" t="inlineStr">
        <is>
          <t>GO:0004357 glutamate-cysteine ligase activity;GO:0016595 glutamate binding;GO:0016881 acid-amino acid ligase activity</t>
        </is>
      </c>
      <c r="V1480" t="inlineStr"/>
      <c r="W1480" t="inlineStr">
        <is>
          <t>Enzymes; Human disease related genes:Congenital disorders of metabolism:Congenital disorders of amino acid metabolism; Potential drug targets; Human disease related genes:Cardiovascular diseases:Hematologic diseases; Predicted intracellular proteins; ENZYME proteins:Ligase; Human disease related genes:Cardiovascular diseases:Cardiac diseases; Disease related genes</t>
        </is>
      </c>
      <c r="X1480" t="inlineStr">
        <is>
          <t>[IPR004308] Glutamate-cysteine ligase catalytic subunit; [IPR014746] Glutamine synthetase/guanido kinase, catalytic domain</t>
        </is>
      </c>
      <c r="Y1480" t="inlineStr">
        <is>
          <t>Nucleoplasm (Approved); Additional: Cytosol;Nucleoli</t>
        </is>
      </c>
      <c r="Z1480" t="inlineStr"/>
      <c r="AA1480" t="inlineStr"/>
      <c r="AB1480" t="inlineStr"/>
      <c r="AC1480" t="inlineStr"/>
      <c r="AD1480" t="inlineStr">
        <is>
          <t>principal1</t>
        </is>
      </c>
      <c r="AE1480" t="inlineStr"/>
      <c r="AF1480" t="inlineStr">
        <is>
          <t>yes</t>
        </is>
      </c>
      <c r="AG1480" t="inlineStr">
        <is>
          <t>MP:0010768 mortality/aging</t>
        </is>
      </c>
      <c r="AH1480" t="inlineStr">
        <is>
          <t>[ORPHA:586] Cystic Fibrosis; [ORPHA:33574] Glutamate-cysteine ligase deficiency</t>
        </is>
      </c>
      <c r="AI1480" t="inlineStr">
        <is>
          <t>OMIM ID:230450 Gamma-glutamylcysteine synthetase deficiency, hemolytic anemia due to</t>
        </is>
      </c>
      <c r="AJ1480" t="inlineStr">
        <is>
          <t>Gamma-glutamylcysteine synthetase deficiency</t>
        </is>
      </c>
      <c r="AK1480" t="inlineStr">
        <is>
          <t>Albumins;Cholesterol;Stroke</t>
        </is>
      </c>
      <c r="AL1480" t="inlineStr">
        <is>
          <t>Alcoholism;Frontal Lobe;Rest</t>
        </is>
      </c>
      <c r="AM1480" t="inlineStr"/>
      <c r="AN1480" t="inlineStr">
        <is>
          <t>Clinvar: phenotype not specified: likely pathogenic; Gamma-glutamylcysteine synthetase deficiency, hemolytic anemia due to: pathogenic</t>
        </is>
      </c>
      <c r="AO1480" t="inlineStr">
        <is>
          <t>HP:0006904:Late-onset spinocerebellar degeneration; HP:6000132:Reduced erythrocyte gamma-glutamyl cysteine synthetase activity; HP:0002503:Spinocerebellar tract degeneration; 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HP:0010522:Dyslexia; HP:0002035:Rectal prolapse; HP:0003355:Aminoaciduria; HP:0000246:Sinusitis; HP:0002107:Pneumothorax; HP:0001923:Reticulocytosis; HP:0001923:Reticulocytosis; HP:0002570:Steatorrhea; HP:0001738:Exocrine pancreatic insufficiency; HP:0025435:Increased circulating lactate dehydrogenase concentration; HP:0006536:Airway obstruction; HP:0100582:Nasal polyposis; HP:0002783:Recurrent lower respiratory tract infections; HP:0002105:Hemoptysis; HP:0001392:Abnormality of the liver; HP:0001878:Hemolytic anemia; HP:0000787:Nephrolithiasis; HP:0000709:Psychosis; HP:0002099:Asthma; HP:0001394:Cirrhosis; HP:0001433:Hepatosplenomegaly; HP:0002024:Malabsorption; HP:0000952:Jaundice; HP:0003251:Male infertility; HP:0002110:Bronchiectasis; HP:0009830:Peripheral neuropathy; HP:0003198:Myopathy; HP:0002910:Elevated circulating hepatic transaminase concentration; HP:0000939:Osteoporosis; HP:0000938:Osteopenia; HP:0002205:Recurrent respiratory infections; HP:0000739:Anxiety; HP:0000716:Depression; HP:0002020:Gastroesophageal reflux; HP:0001260:Dysarthria; HP:0001347:Hyperreflexia; HP:0000365:Hearing impairment; HP:0001251:Ataxia; HP:0001508:Failure to thrive; HP:0001249:Intellectual disability; HP:0001263:Global developmental delay</t>
        </is>
      </c>
      <c r="AP1480" t="inlineStr">
        <is>
          <t>Glutamic acid; Cysteine</t>
        </is>
      </c>
      <c r="AQ1480" t="inlineStr">
        <is>
          <t>Gamma-Glutamylcysteine Synthetase Deficiency, Hemolytic Anemia due to; Late-onset spinocerebellar degeneration; Coronary Vessel Anomalies; Glutamate-cysteine ligase deficiency; Delayed ischaemic neurological deficit; Disorder of the genitourinary system; Post traumatic seizures; MYOCARDIAL INFARCTION, SUSCEPTIBILITY TO; Mutilating keratoderma; Post-traumatic amnesia; Focal Infection; Amino Acid Metabolism, Inherited Disorders; Anemia, Microangiopathic; Urban cutaneous leishmaniasis; Spinocerebellar tract degeneration; Anemia, Hemolytic, Acquired; Streptococcal toxic shock syndrome; Enzymopathy; Menopausal symptom; PREMATURE CHROMATID SEPARATION TRAIT; Amino Acid Metabolism, Inborn Errors; Other emphysema; Nonketotic Hyperglycinemia; Abnormal mental state; Neuroepithelioma; Pharyngitis; Microangiopathic hemolytic anemia; Other cataract; Neonatal Jaundice; Globoid cell leukodystrophy; Injury of liver; Reticulocytosis; Intestinal Volvulus; Conotruncal defect; Premature ventricular contractions; Diabetic Ketoacidosis; skin damage; Metabolic Bone Disorder; Aminoaciduria; Contact hypersensitivity; Truncus Arteriosus, Persistent; Acute respiratory failure; Meningomyelocele; Optic Atrophy, Hereditary, Leber; Chronic granulomatous disease; Contact Dermatitis; Delirium; Dyslexia; Ketosis; hiv-infection/aids; Hepatosplenomegaly; Neoplastic Cell Transformation; Dissection of aorta; Anemia, Hemolytic; Polyneuropathy; Pilocytic Astrocytoma; Abnormality of metabolism/homeostasis; Enzyme inhibition disorder; Neuroectodermal Tumor, Primitive; Hyperlipoproteinemia Type IIa; Retinopathy of Prematurity; Hypercholesterolemia, Familial; Necrotizing enterocolitis in fetus OR newborn; Breast adenocarcinoma; Deep Vein Thrombosis; Complications of Diabetes Mellitus; Icterus; Primary sclerosing cholangitis; Keratoconus; Myocarditis; HER2-positive carcinoma of breast; Tuberous Sclerosis; Vomiting; Neural Tube Defects; Caffeine related disorders; Cardiac Arrest; Chemically-Induced Liver Toxicity; Hepatitis, Toxic; Drug-Induced Acute Liver Injury; Post-Traumatic Stress Disorder; Hepatitis, Drug-Induced; Hypoglycemia; Arthritis, Psoriatic; Adenoma of large intestine; Chemical and Drug Induced Liver Injury; Hydrocephalus; Neuropathy; Dysarthria; Myopia; Subarachnoid Hemorrhage; Status Epilepticus; Drug-Induced Liver Disease; Hyperreflexia; Peripheral Nervous System Diseases; Cardiac Arrhythmia; Mesothelioma; Psychotic Disorders; Hyperinsulinism; Myopathy; Diabetic Retinopathy; Age related macular degeneration; Cerebral Infarction; Pneumonitis; Malignant neoplasm of soft tissue; Lung diseases; Endothelial dysfunction; Presenile dementia; Fatty Liver Disease; Myocardial Ischemia; Malignant Head and Neck Neoplasm; Benign Prostatic Hyperplasia; Head and Neck Carcinoma; Mental disorders; Dementia; Hematologic Neoplasms; Anemia; Cystic Fibrosis; Sarcoma; Ataxia; Abnormal behavior; Colonic Neoplasms; Astrocytoma; Human immunodeficiency virus (HIV) II infection category B1; Pneumonia; Diffuse Large B-Cell Lymphoma; Non-alcoholic Fatty Liver Disease; Hyperglycemia; Congenital Abnormality; Steatohepatitis; Ischemic stroke; Kidney Diseases; Liver Cirrhosis; Adenoma; Epithelial ovarian cancer; Hyperactive behavior; Coronary Arteriosclerosis; Colorectal Neoplasms; Papillary thyroid carcinoma; Chronic Obstructive Airway Disease; Depressed mood; Mental Depression; Lung Neoplasms; Squamous cell carcinoma of the head and neck; Coronary heart disease; Cerebrovascular accident; Diabetes Mellitus, Insulin-Dependent; Coronary Artery Disease; Depressive disorder; Multiple Myeloma; Cardiovascular Diseases; Myocardial Infarction; Global developmental delay; Asthma; Seizures; Intellectual Disability; Adenocarcinoma; Hypertensive disease; Diabetes; Central neuroblastoma; Childhood Neuroblastoma; Adenocarcinoma of lung (disorder); Carcinoma; Squamous cell carcinoma; Neuroblastoma; Childhood Glioblastoma; Adult Glioblastoma; ovarian neoplasm; Malignant neoplasm of ovary; Rheumatoid Arthritis; Diabetes Mellitus;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480" t="inlineStr">
        <is>
          <t>DOID:1485 cystic fibrosis;DOID:0111681 glutamate-cysteine ligase deficiency;DOID:583 hemolytic anemia;DOID:5844 myocardial infarction</t>
        </is>
      </c>
      <c r="AS1480" t="inlineStr">
        <is>
          <t>Coronary Vessel Anomalies; Gamma-Glutamylcysteine Synthetase Deficiency; Glutamate-Cysteine Ligase Deficiency; Spinocerebellar Degeneration; Enzymopathy; Disorder of amino acid metabolism; Inherited Errors of Amino Acid Metabolism; Benign Prostatic Hyperplasia; Dyslexia; Microangiopathic hemolytic anemia; Polyneuropathy; Myocardial Ischemia; Nervous System Diseases; Psychosis; Dermatitis; Myopathy; Lung Neoplasms; Lung Cancer; Myocardial Infarction; Lung carcinoma; Dysarthria; Anemia; Hypertension; Schizophrenia; Developmental Delay; Mental retardation</t>
        </is>
      </c>
      <c r="AT1480" t="inlineStr">
        <is>
          <t>Mutations in the GCLC gene have been associated with various diseases, including hemolytic anemia and an increased risk of myocardial infarction. Targeted drug discovery efforts have focused on developing drugs that can modulate the activity of glutamate-cysteine ligase, with the aim of increasing the production of glutathione and reducing oxidative stress. One example of a successful drug in this area is N-acetylcysteine (NAC), which is a precursor to glutathione and has been used to treat a variety of conditions, including acetaminophen overdose and chronic obstructive pulmonary disease. Another example is erastin, which has been shown to selectively induce ferroptosis, a form of cell death that is dependent on the depletion of intracellular glutathione. Erastin and other ferroptosis-inducing compounds are being investigated as potential cancer therapies.</t>
        </is>
      </c>
      <c r="AU1480" t="inlineStr">
        <is>
          <t>98</t>
        </is>
      </c>
      <c r="AV1480" t="inlineStr">
        <is>
          <t>143</t>
        </is>
      </c>
      <c r="AW1480" t="inlineStr">
        <is>
          <t>[{"UniProt":"P48506","EnsemblGene":["ENSG00000001084"],"EnsemblTrans":[["ENST00000650454","ENSP00000497574","principal1"]],"RefSeq":[["NM_001197115","NP_001184044","REVIEWED"],["NM_001498","NP_001489","REVIEWED"]],"UCSC":["uc003pbx"],"SwissProt":["GSH1_HUMAN"]},{"UniProt":"E1CEI4","EnsemblGene":["ENSG00000001084"],"EnsemblTrans":[["ENST00000513939","ENSP00000424211",""]],"RefSeq":[["NM_001197115","NP_001184044","REVIEWED"]],"UCSC":["uc021zau","uc063pcd"],"SwissProt":["E1CEI4_HUMAN"]},{"UniProt":"Q14TF0","RefSeq":[["NM_001197115","NP_001184044","REVIEWED"],["NM_001498","NP_001489","REVIEWED"]],"UCSC":["uc003pbw"],"SwissProt":["Q14TF0_HUMAN"]}]</t>
        </is>
      </c>
      <c r="AX1480" t="inlineStr">
        <is>
          <t>mammary_gland</t>
        </is>
      </c>
      <c r="AY1480" t="inlineStr">
        <is>
          <t>Distribution: Detected in all; Specificity: Tissue enhanced</t>
        </is>
      </c>
      <c r="AZ1480" t="inlineStr">
        <is>
          <t>antibody: Urinary bladder showed strong cytoplasmic positivity. Normal tissues in general showed a weak or moderate cytoplasmic staining.; Cytoplasmic expression at variable levels.</t>
        </is>
      </c>
      <c r="BA1480" t="inlineStr">
        <is>
          <t>Antibody: Cancer tissues generally showed weak to moderate immunoreactivity. Several gliomas and lymphomas were negative.</t>
        </is>
      </c>
      <c r="BB1480" t="inlineStr"/>
      <c r="BC1480" t="inlineStr">
        <is>
          <t>(hsa04216)Ferroptosis; (hsa00270)Cysteine and methionine metabolism; (hsa00480)Glutathione metabolism</t>
        </is>
      </c>
      <c r="BD1480" t="inlineStr">
        <is>
          <t>(M5938)HALLMARK REACTIVE OXYGEN SPECIES PATHWAY; (M5924)HALLMARK MTORC1 SIGNALING; (M5934)HALLMARK XENOBIOTIC METABOLISM</t>
        </is>
      </c>
      <c r="BE1480" t="inlineStr"/>
      <c r="BF1480" t="inlineStr">
        <is>
          <t>1</t>
        </is>
      </c>
      <c r="BG1480" t="inlineStr">
        <is>
          <t>0</t>
        </is>
      </c>
      <c r="BH1480" t="inlineStr">
        <is>
          <t>0</t>
        </is>
      </c>
      <c r="BI1480" t="inlineStr">
        <is>
          <t>0</t>
        </is>
      </c>
      <c r="BJ1480" t="inlineStr">
        <is>
          <t>0</t>
        </is>
      </c>
      <c r="BK1480" t="inlineStr">
        <is>
          <t>0</t>
        </is>
      </c>
      <c r="BL1480" t="inlineStr">
        <is>
          <t>0</t>
        </is>
      </c>
      <c r="BM1480" t="inlineStr">
        <is>
          <t>0</t>
        </is>
      </c>
      <c r="BN1480" t="inlineStr">
        <is>
          <t>0</t>
        </is>
      </c>
      <c r="BO1480" t="inlineStr">
        <is>
          <t>0</t>
        </is>
      </c>
      <c r="BP1480" t="inlineStr">
        <is>
          <t>0</t>
        </is>
      </c>
      <c r="BQ1480" t="inlineStr">
        <is>
          <t>0</t>
        </is>
      </c>
      <c r="BR1480" t="inlineStr">
        <is>
          <t>0</t>
        </is>
      </c>
      <c r="BS1480" t="inlineStr">
        <is>
          <t>0</t>
        </is>
      </c>
      <c r="BT1480" t="inlineStr">
        <is>
          <t>0</t>
        </is>
      </c>
      <c r="BU1480" t="inlineStr">
        <is>
          <t>0</t>
        </is>
      </c>
      <c r="BV1480" t="inlineStr">
        <is>
          <t>0</t>
        </is>
      </c>
      <c r="BW1480" t="inlineStr">
        <is>
          <t>0</t>
        </is>
      </c>
      <c r="BX1480" t="inlineStr">
        <is>
          <t>0</t>
        </is>
      </c>
      <c r="BY1480" t="inlineStr">
        <is>
          <t>1</t>
        </is>
      </c>
      <c r="BZ1480" s="2" t="n">
        <v>1</v>
      </c>
    </row>
    <row r="1481">
      <c r="A1481" t="inlineStr">
        <is>
          <t>5058</t>
        </is>
      </c>
      <c r="B1481" t="inlineStr">
        <is>
          <t>PAK1</t>
        </is>
      </c>
      <c r="C1481" t="inlineStr">
        <is>
          <t>0</t>
        </is>
      </c>
      <c r="D1481" t="inlineStr">
        <is>
          <t>0</t>
        </is>
      </c>
      <c r="E1481" t="inlineStr">
        <is>
          <t>0</t>
        </is>
      </c>
      <c r="F1481" t="inlineStr">
        <is>
          <t>1</t>
        </is>
      </c>
      <c r="G1481" t="inlineStr">
        <is>
          <t>0</t>
        </is>
      </c>
      <c r="H1481" t="inlineStr">
        <is>
          <t>0</t>
        </is>
      </c>
      <c r="I1481" t="inlineStr">
        <is>
          <t>0</t>
        </is>
      </c>
      <c r="J1481" t="inlineStr">
        <is>
          <t>0</t>
        </is>
      </c>
      <c r="K1481" t="inlineStr">
        <is>
          <t>PAK1</t>
        </is>
      </c>
      <c r="L1481" t="inlineStr">
        <is>
          <t>IDDMSSD|PAKalpha|alpha-PAK|p65-PAK</t>
        </is>
      </c>
      <c r="M1481" t="inlineStr">
        <is>
          <t>protein-coding</t>
        </is>
      </c>
      <c r="N1481" t="inlineStr">
        <is>
          <t>p21 (RAC1) activated kinase 1</t>
        </is>
      </c>
      <c r="O1481" t="inlineStr">
        <is>
          <t>This gene encodes a family member of serine/threonine p21-activating kinases, known as PAK proteins. These proteins are critical effectors that link RhoGTPases to cytoskeleton reorganization and nuclear signaling, and they serve as targets for the small GTP binding proteins Cdc42 and Rac. This specific family member regulates cell motility and morphology. Mutations in this gene have been associated with macrocephaly, seizures, and speech delay. Overexpression of this gene is also reported in many cancer types, and particularly in breast cancer. Alternative splicing results in multiple transcript variants. [provided by RefSeq, Aug 2020]</t>
        </is>
      </c>
      <c r="P1481" t="inlineStr">
        <is>
          <t>chr11:77530009-77322017</t>
        </is>
      </c>
      <c r="Q1481" t="inlineStr">
        <is>
          <t>PAK1 is a gene that encodes a member of the PAK family of serine/threonine p21-activating kinases. These proteins are important for linking RhoGTPases to cytoskeleton reorganization and nuclear signaling, and are targets for small GTP binding proteins Cdc42 and Rac. PAK1 specifically regulates cell motility and morphology. Mutations in this gene have been linked to macrocephaly, seizures, and speech delay. Overexpression of PAK1 has been observed in many types of cancer, particularly breast cancer. Alternative splicing of PAK1 results in multiple transcript variants.</t>
        </is>
      </c>
      <c r="R1481" t="inlineStr">
        <is>
          <t>GO:0060244 negative regulation of cell proliferation involved in contact inhibition;GO:0048012 hepatocyte growth factor receptor signaling pathway;GO:0090063 positive regulation of microtubule nucleation</t>
        </is>
      </c>
      <c r="S1481" t="inlineStr">
        <is>
          <t>[GO:0036211] protein modification process; [GO:0003824] catalytic activity; [GO:0016740] transferase activity; [GO:0140096] catalytic activity, acting on a protein; [GO:0043226] organelle; [GO:0005634] nucleus; [GO:0005829] cytosol; [GO:0005886] plasma membrane; [GO:0007010] cytoskeleton organization; [GO:0012501] programmed cell death; [GO:0005856] cytoskeleton; [GO:0005694] chromosome; [GO:0016192] vesicle-mediated transport; [GO:0005654] nucleoplasm; [GO:0005635] nuclear envelope; [GO:0006325] chromatin organization; [GO:0005815] microtubule organizing center; [GO:0048856] anatomical structure development; [GO:0030154] cell differentiation; [GO:0048870] cell motility; [GO:0023052] signaling; [GO:0008092] cytoskeletal protein binding; [GO:0002376] immune system process; [GO:0098542] defense response to other organism; [GO:0042060] wound healing; [GO:0065003] protein-containing complex assembly</t>
        </is>
      </c>
      <c r="T1481" t="inlineStr">
        <is>
          <t>GO:0014704 intercalated disc;GO:0044291 cell-cell contact zone;GO:0032587 ruffle membrane</t>
        </is>
      </c>
      <c r="U1481" t="inlineStr">
        <is>
          <t>GO:0043015 gamma-tubulin binding;GO:0005518 collagen binding;GO:0031267 small GTPase binding</t>
        </is>
      </c>
      <c r="V1481" t="inlineStr">
        <is>
          <t>yes</t>
        </is>
      </c>
      <c r="W1481" t="inlineStr">
        <is>
          <t>Kinases:STE Ser/Thr protein kinases; Enzymes; Potential drug targets; ENZYME proteins:Transferases; Predicted intracellular proteins; Human disease related genes:Other diseases:Mental and behavioural disorders; Disease related genes; RAS pathway related proteins</t>
        </is>
      </c>
      <c r="X1481" t="inlineStr">
        <is>
          <t>[IPR000095] CRIB domain; [IPR000719] Protein kinase domain; [IPR008271] Serine/threonine-protein kinase, active site; [IPR011009] Protein kinase-like domain superfamily; [IPR017441] Protein kinase, ATP binding site; [IPR033923] p21 activated kinase binding domain; [IPR036936] CRIB domain superfamily</t>
        </is>
      </c>
      <c r="Y1481" t="inlineStr">
        <is>
          <t>Cytosol;Plasma membrane (Supported)</t>
        </is>
      </c>
      <c r="Z1481" t="inlineStr"/>
      <c r="AA1481" t="inlineStr"/>
      <c r="AB1481" t="inlineStr"/>
      <c r="AC1481" t="inlineStr"/>
      <c r="AD1481" t="inlineStr">
        <is>
          <t>principal1</t>
        </is>
      </c>
      <c r="AE1481" t="inlineStr"/>
      <c r="AF1481" t="inlineStr">
        <is>
          <t>yes</t>
        </is>
      </c>
      <c r="AG1481" t="inlineStr">
        <is>
          <t>MP:0005397 hematopoietic system phenotype</t>
        </is>
      </c>
      <c r="AH1481" t="inlineStr"/>
      <c r="AI1481" t="inlineStr">
        <is>
          <t>OMIM ID:618158 Intellectual developmental disorder with macrocephaly, seizures, and speech delay</t>
        </is>
      </c>
      <c r="AJ1481" t="inlineStr">
        <is>
          <t>PAK1-related condition; Inborn genetic diseases; Intellectual developmental disorder with macrocephaly, seizures, and speech delay; PAK1-related neurodevelopmental disorders; See cases</t>
        </is>
      </c>
      <c r="AK1481" t="inlineStr">
        <is>
          <t>Audiometry, Pure-Tone;Body Height;Parkinson Disease</t>
        </is>
      </c>
      <c r="AL1481" t="inlineStr">
        <is>
          <t>Bronchodilator Agents;Lung Volume Measurements;Orofacial Cleft 1</t>
        </is>
      </c>
      <c r="AM1481" t="inlineStr">
        <is>
          <t>Neurodevelopmental Disorder</t>
        </is>
      </c>
      <c r="AN1481" t="inlineStr"/>
      <c r="AO1481" t="inlineStr">
        <is>
          <t>HP:0005490:Postnatal macrocephaly; HP:0010863:Receptive language delay; HP:0001988:Recurrent hypoglycemia; HP:0030891:Periventricular white matter hyperintensities; HP:0020045:Esodeviation; HP:0012448:Delayed myelination; HP:0008551:Microtia; HP:0002317:Unsteady gait; HP:0000337:Broad forehead; HP:0002465:Poor speech; HP:0031936:Delayed ability to walk; HP:0002066:Gait ataxia; HP:0000490:Deeply set eye; HP:0000276:Long face; HP:0010864:Intellectual disability, severe; HP:0002007:Frontal bossing; HP:0002020:Gastroesophageal reflux; HP:0001290:Generalized hypotonia; HP:0001270:Motor delay; HP:0000750:Delayed speech and language development; HP:0003593:Infantile onset; HP:0001263:Global developmental delay; HP:0001250:Seizure; HP:0000006:Autosomal dominant inheritance</t>
        </is>
      </c>
      <c r="AP1481" t="inlineStr">
        <is>
          <t>Fostamatinib</t>
        </is>
      </c>
      <c r="AQ1481" t="inlineStr">
        <is>
          <t>Esodeviation; INTELLECTUAL DEVELOPMENTAL DISORDER WITH MACROCEPHALY, SEIZURES, AND SPEECH DELAY; Colorectal Adenomatous Polyp; Periventricular white matter hyperdensities; Postnatal macrocephaly; Small cell carcinoma of esophagus; Receptive language delay; Recurrent hypoglycemia; Trophoblastic Tumor, Placental Site; Tumour thrombosis; Macroencephaly; Squamous non-small cell lung cancer; Adenocarcinoma of the gastroesophageal junction; Neointima; Invasive Prostate Carcinoma; Welts; stage, prostate cancer; HYDATIDIFORM MOLE, RECURRENT, 1; Secondary malignant neoplasm of pancreas; Recurrent ovarian cancer; Gestational trophoblastic disease; Microscopic Polyarteritis; Delayed ability to walk; Multiple polyps; Acute Lung Injury; Gestational Trophoblastic Neoplasms; Polyp of large intestine; Spinocerebellar Ataxia Type 1; Cancer cachexia; Vascular lesions; Influenza A virus infection; Hydatidiform Mole; Neurofibromatosis 2; response to bronchodilator; NONAKA MYOPATHY; Broad forehead; Sarcomatoid Renal Cell Carcinoma; Neurofibromatoses; Congenital small ears; Endometrial Hyperplasia; Gait, Unsteady; Infectious Otitis Media; Endometriosis of uterus; Collecting Duct Carcinoma of the Kidney; Oral Cavity Carcinoma; Urticaria; Sunken eyes; Gait Ataxia; Otitis Media; Pneumocystis jiroveci pneumonia; Long face; Inflammatory Breast Carcinoma; Chromophobe Renal Cell Carcinoma; Febrile Convulsions; Neurilemmoma; Fragile X Syndrome; Sezary Syndrome; Niemann-Pick Disease, Type C; Poor speech; Cyst; Carcinoma, Endometrioid; Papillary Renal Cell Carcinoma; Proteinuria; Mycosis Fungoides; Malignant Peripheral Nerve Sheath Tumor; Cachexia; Malignant neoplasm of brain; Kidney Neoplasm; Neurofibromatosis 1; Frontal bossing; Adult Myelodysplastic Syndrome; Childhood Myelodysplastic Syndrome; Refractory anemias; Brain Ischemia; FANCONI ANEMIA, COMPLEMENTATION GROUP A (disorder); Macrocephaly; Lymphoma, T-Cell, Cutaneous; Uveal melanoma; Motor delay; Adult Fibrosarcoma; polyps; Clumsiness - motor delay; Fanconi Anemia; Adenocarcinoma of colon; Fibrosarcoma; Severe intellectual disability; Choriocarcinoma; Acute pancreatitis; Gastroesophageal reflux disease; Squamous cell carcinoma of tongue; Precancerous Conditions; Hydrocephalus; Alopecia; Infection; Neuroendocrine Tumors; Cutaneous Melanoma; Malignant neoplasm of skin; Adult Rhabdomyosarcoma; Oestrogen receptor positive breast cancer; Childhood Rhabdomyosarcoma; Ewings sarcoma; Mammary Neoplasms, Human; Neurodevelopmental Disorders; Ovarian Carcinoma; Adenocarcinoma of large intestine; Mammary Carcinoma, Human; Cardiac Arrhythmia; Skin lesion; Rhabdomyosarcoma; Developmental delay (disorder); Impaired glucose tolerance; Myopathy; Meningioma; Gestational Diabetes; Malignant neoplasm of kidney; Renal carcinoma; Squamous cell carcinoma of lung; Lip and Oral Cavity Carcinoma; Malignant neoplasm of mouth; Down Syndrome; Benign Prostatic Hyperplasia; HIV Infections; Tumor Angiogenesis; Influenza; Atrial Fibrillation; Malignant neoplasm of thyroid; Generalized hypotonia; nervous system disorder; Leukemogenesis; Brain Neoplasms; Malignant transformation; MYELODYSPLASTIC SYNDROME; Hyperglycemia; Congenital Abnormality; Colitis; Solid Neoplasm; Thyroid Neoplasm; Myeloid Leukemia, Chronic; Thyroid carcinoma; Adenoma; Endometriosis; Malignant neoplasm of endometrium; Hyperactive behavior; Colorectal Neoplasms; Papillary thyroid carcinoma; Secondary malignant neoplasm of lung; B-Cell Lymphomas; ANOPHTHALMIA AND PULMONARY HYPOPLASIA; Liver neoplasms; Hepatitis B; Ulcerative Colitis; Virus Diseases; Neurodegenerative Disorders; Lymphoma; Pain; Nasopharyngeal carcinoma; Inflammatory Bowel Diseases; Endometrial Carcinoma; Impaired cognition; Prostatic Neoplasms; Childhood Leukemia; Myocardial Infarction; Global developmental delay; Arteriosclerosis; Atherosclerosis; Squamous cell carcinoma of esophagus; Parkinson Disease; Renal Cell Carcinoma; Asthma; Carcinoma of bladder; leukemia; Malignant neoplasm of urinary bladder; Bladder Neoplasm; Seizures; Intellectual Disability; Adenocarcinoma; Hypertensive disease; Conventional (Clear Cell) Renal Cell Carcinoma; Adenocarcinoma of lung (disorder); Carcinoma; Secondary Neoplasm; Squamous cell carcinoma;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81" t="inlineStr">
        <is>
          <t>DOID:1612 breast cancer;DOID:4450 renal cell carcinoma;DOID:5419 schizophrenia</t>
        </is>
      </c>
      <c r="AS1481" t="inlineStr">
        <is>
          <t>Esodeviation; Intellectual Developmental Disorder With Macrocephaly, Seizures, And Speech Delay; Receptive language delay; Neurodevelopmental Disorders; Microtia; Chromophobe Carcinoma; Papillary Renal Carcinoma; Renal Carcinoma; Gastroesophageal Reflux Disease; Frontal bossing; Melanoma; Motor delay; Marfan Syndrome; Mammary Neoplasms; Breast Carcinoma; Breast Cancer; Developmental Delay; Mental retardation</t>
        </is>
      </c>
      <c r="AT1481" t="inlineStr">
        <is>
          <t>PAK1 has been implicated in several diseases, including cancer, neurological disorders, and cardiovascular diseases. Overexpression of PAK1 has been observed in many types of cancer, particularly breast cancer, and is associated with poor prognosis. Therefore, PAK1 has been identified as a potential therapeutic target for cancer treatment. Several small molecule inhibitors of PAK1 have been developed, including PF-3758309, FRAX597, and KPT-9274, which have shown promising results in preclinical studies. However, clinical trials of PAK1 inhibitors have been limited, and no PAK1-targeted drugs have been approved for clinical use yet. In addition to cancer, PAK1 has also been implicated in neurological disorders such as Alzheimer's disease and schizophrenia, and cardiovascular diseases such as hypertension and atherosclerosis. Further research is needed to fully understand the role of PAK1 in these diseases and to develop effective therapies.</t>
        </is>
      </c>
      <c r="AU1481" t="inlineStr">
        <is>
          <t>307</t>
        </is>
      </c>
      <c r="AV1481" t="inlineStr">
        <is>
          <t>555</t>
        </is>
      </c>
      <c r="AW1481" t="inlineStr">
        <is>
          <t>[{"UniProt":"Q13153","EnsemblGene":["ENSG00000149269"],"EnsemblTrans":[["ENST00000278568","ENSP00000278568",""],["ENST00000356341","ENSP00000348696","principal1"]],"RefSeq":[["NM_001128620","NP_001122092","REVIEWED"],["NM_002576","NP_002567","REVIEWED"],["XM_011545080","XP_011543382"],["XM_011545081","XP_011543383"],["XM_011545082","XP_011543384"],["XM_011545083","XP_011543385"],["XM_011545084","XP_011543386"],["XM_017017846","XP_016873335"],["XM_017017847","XP_016873336"],["XM_017017848","XP_016873337"],["XM_017017849","XP_016873338"],["XM_017017850","XP_016873339"]],"UCSC":["uc001oyg"],"SwissProt":["PAK1_HUMAN"]}]</t>
        </is>
      </c>
      <c r="AX1481" t="inlineStr">
        <is>
          <t>tongue</t>
        </is>
      </c>
      <c r="AY1481" t="inlineStr">
        <is>
          <t>Distribution: Detected in all; Specificity: Tissue enhanced</t>
        </is>
      </c>
      <c r="AZ1481" t="inlineStr">
        <is>
          <t>Cytoplasmic expression in most tissues. High expression in neuronal cells of the CNS.; antibody: Most of the normal tissues displayed moderate cytoplasmic positivity. Strongest staining was observed in glandular cells of endometrium and in neuronal cells of the CNS.</t>
        </is>
      </c>
      <c r="BA1481" t="inlineStr">
        <is>
          <t>Antibody: Cancer tissues mainly showed moderate cytoplasmic immunoreactivity with additional nuclear staining in a few cases. A few breast, ovarian and cervical cancers showed strong cytoplasmic staining.</t>
        </is>
      </c>
      <c r="BB1481" t="inlineStr">
        <is>
          <t>(M273)PID EPHA2 FWD PATHWAY; (M268)PID S1P S1P2 PATHWAY; (M76)PID P38 ALPHA BETA PATHWAY</t>
        </is>
      </c>
      <c r="BC1481" t="inlineStr">
        <is>
          <t>(hsa04392)Hippo signaling pathway - multiple species; (hsa05211)Renal cell carcinoma; (hsa05120)Epithelial cell signaling in Helicobacter pylori infection</t>
        </is>
      </c>
      <c r="BD1481" t="inlineStr">
        <is>
          <t>(M5902)HALLMARK APOPTOSIS</t>
        </is>
      </c>
      <c r="BE1481" t="inlineStr">
        <is>
          <t>(M5291)BIOCARTA CDC42RAC PATHWAY; (M16355)BIOCARTA NKCELLS PATHWAY; (M8601)BIOCARTA RAC1 PATHWAY</t>
        </is>
      </c>
      <c r="BF1481" t="inlineStr">
        <is>
          <t>1</t>
        </is>
      </c>
      <c r="BG1481" t="inlineStr">
        <is>
          <t>0</t>
        </is>
      </c>
      <c r="BH1481" t="inlineStr">
        <is>
          <t>0</t>
        </is>
      </c>
      <c r="BI1481" t="inlineStr">
        <is>
          <t>0</t>
        </is>
      </c>
      <c r="BJ1481" t="inlineStr">
        <is>
          <t>0</t>
        </is>
      </c>
      <c r="BK1481" t="inlineStr">
        <is>
          <t>1</t>
        </is>
      </c>
      <c r="BL1481" t="inlineStr">
        <is>
          <t>1</t>
        </is>
      </c>
      <c r="BM1481" t="inlineStr">
        <is>
          <t>0</t>
        </is>
      </c>
      <c r="BN1481" t="inlineStr">
        <is>
          <t>0</t>
        </is>
      </c>
      <c r="BO1481" t="inlineStr">
        <is>
          <t>0</t>
        </is>
      </c>
      <c r="BP1481" t="inlineStr">
        <is>
          <t>0</t>
        </is>
      </c>
      <c r="BQ1481" t="inlineStr">
        <is>
          <t>0</t>
        </is>
      </c>
      <c r="BR1481" t="inlineStr">
        <is>
          <t>0</t>
        </is>
      </c>
      <c r="BS1481" t="inlineStr">
        <is>
          <t>0</t>
        </is>
      </c>
      <c r="BT1481" t="inlineStr">
        <is>
          <t>1</t>
        </is>
      </c>
      <c r="BU1481" t="inlineStr">
        <is>
          <t>1</t>
        </is>
      </c>
      <c r="BV1481" t="inlineStr">
        <is>
          <t>0</t>
        </is>
      </c>
      <c r="BW1481" t="inlineStr">
        <is>
          <t>0</t>
        </is>
      </c>
      <c r="BX1481" t="inlineStr">
        <is>
          <t>0</t>
        </is>
      </c>
      <c r="BY1481" t="inlineStr">
        <is>
          <t>0</t>
        </is>
      </c>
      <c r="BZ1481" s="2" t="n">
        <v>1</v>
      </c>
    </row>
    <row r="1482">
      <c r="A1482" t="inlineStr">
        <is>
          <t>10018</t>
        </is>
      </c>
      <c r="B1482" t="inlineStr">
        <is>
          <t>BCL2L11</t>
        </is>
      </c>
      <c r="C1482" t="inlineStr">
        <is>
          <t>0</t>
        </is>
      </c>
      <c r="D1482" t="inlineStr">
        <is>
          <t>0</t>
        </is>
      </c>
      <c r="E1482" t="inlineStr">
        <is>
          <t>0</t>
        </is>
      </c>
      <c r="F1482" t="inlineStr">
        <is>
          <t>1</t>
        </is>
      </c>
      <c r="G1482" t="inlineStr">
        <is>
          <t>0</t>
        </is>
      </c>
      <c r="H1482" t="inlineStr">
        <is>
          <t>0</t>
        </is>
      </c>
      <c r="I1482" t="inlineStr">
        <is>
          <t>0</t>
        </is>
      </c>
      <c r="J1482" t="inlineStr">
        <is>
          <t>0</t>
        </is>
      </c>
      <c r="K1482" t="inlineStr">
        <is>
          <t>BCL2L11</t>
        </is>
      </c>
      <c r="L1482" t="inlineStr">
        <is>
          <t>BAM|BIM|BOD</t>
        </is>
      </c>
      <c r="M1482" t="inlineStr">
        <is>
          <t>protein-coding</t>
        </is>
      </c>
      <c r="N1482" t="inlineStr">
        <is>
          <t>BCL2 like 11</t>
        </is>
      </c>
      <c r="O1482" t="inlineStr">
        <is>
          <t>The protein encoded by this gene belongs to the BCL-2 protein family. BCL-2 family members form hetero- or homodimers and act as anti- or pro-apoptotic regulators that are involved in a wide variety of cellular activities. The protein encoded by this gene contains a Bcl-2 homology domain 3 (BH3). It has been shown to interact with other members of the BCL-2 protein family and to act as an apoptotic activator. The expression of this gene can be induced by nerve growth factor (NGF), as well as by the forkhead transcription factor FKHR-L1, which suggests a role of this gene in neuronal and lymphocyte apoptosis. Transgenic studies of the mouse counterpart suggested that this gene functions as an essential initiator of apoptosis in thymocyte-negative selection. Several alternatively spliced transcript variants of this gene have been identified. [provided by RefSeq, Jun 2013]</t>
        </is>
      </c>
      <c r="P1482" t="inlineStr">
        <is>
          <t>chr2:111120914-111168445</t>
        </is>
      </c>
      <c r="Q1482" t="inlineStr">
        <is>
          <t>BCL2L11, also known as BCL2 like 11, is a gene that belongs to the BCL-2 protein family. This family of proteins regulates apoptosis, or programmed cell death, and can act as either anti- or pro-apoptotic regulators. BCL2L11 contains a BH3 domain and has been shown to interact with other members of the BCL-2 protein family, acting as an apoptotic activator. The gene is expressed in response to nerve growth factor and the transcription factor FKHR-L1, indicating a potential role in neuronal and lymphocyte apoptosis. Studies in mice suggest that BCL2L11 is essential for initiating apoptosis in thymocyte-negative selection. Multiple variants of the gene have been identified through alternative splicing.</t>
        </is>
      </c>
      <c r="R1482" t="inlineStr">
        <is>
          <t>GO:1902263 apoptotic process involved in embryonic digit morphogenesis;GO:1903896 positive regulation of IRE1-mediated unfolded protein response;GO:1902237 positive regulation of endoplasmic reticulum stress-induced intrinsic apoptotic signaling pathway</t>
        </is>
      </c>
      <c r="S1482" t="inlineStr">
        <is>
          <t>[GO:0043226] organelle; [GO:0005739] mitochondrion; [GO:0012501] programmed cell death; [GO:0005829] cytosol; [GO:0065003] protein-containing complex assembly; [GO:0023052] signaling; [GO:0007005] mitochondrion organization; [GO:0140013] meiotic nuclear division; [GO:0022414] reproductive process; [GO:0005856] cytoskeleton; [GO:0008092] cytoskeletal protein binding; [GO:0060090] molecular adaptor activity; [GO:0048856] anatomical structure development; [GO:0002376] immune system process; [GO:0007155] cell adhesion; [GO:0061024] membrane organization</t>
        </is>
      </c>
      <c r="T1482" t="inlineStr">
        <is>
          <t>GO:0097136 Bcl-2 family protein complex;GO:0005741 mitochondrial outer membrane;GO:0031968 organelle outer membrane</t>
        </is>
      </c>
      <c r="U1482" t="inlineStr">
        <is>
          <t>GO:0008017 microtubule binding;GO:0015631 tubulin binding;GO:0019901 protein kinase binding</t>
        </is>
      </c>
      <c r="V1482" t="inlineStr"/>
      <c r="W1482" t="inlineStr">
        <is>
          <t>Predicted intracellular proteins; Transporters:Accessory Factors Involved in Transport</t>
        </is>
      </c>
      <c r="X1482" t="inlineStr">
        <is>
          <t>[IPR014771] Apoptosis, Bim N-terminal; [IPR015040] Bcl-x interacting, BH3 domain; [IPR017288] Bcl-2-like protein 11</t>
        </is>
      </c>
      <c r="Y1482" t="inlineStr">
        <is>
          <t>Mitochondria (Supported)</t>
        </is>
      </c>
      <c r="Z1482" t="inlineStr"/>
      <c r="AA1482" t="inlineStr"/>
      <c r="AB1482" t="inlineStr"/>
      <c r="AC1482" t="inlineStr"/>
      <c r="AD1482" t="inlineStr">
        <is>
          <t>principal1</t>
        </is>
      </c>
      <c r="AE1482" t="inlineStr"/>
      <c r="AF1482" t="inlineStr"/>
      <c r="AG1482" t="inlineStr">
        <is>
          <t>MP:0010771 integument phenotype</t>
        </is>
      </c>
      <c r="AH1482" t="inlineStr"/>
      <c r="AI1482" t="inlineStr"/>
      <c r="AJ1482" t="inlineStr"/>
      <c r="AK1482" t="inlineStr">
        <is>
          <t>Child Development Disorders, Pervasive;Coronary Disease;Muscle, Skeletal;Platelet Function Tests</t>
        </is>
      </c>
      <c r="AL1482" t="inlineStr">
        <is>
          <t>Cholangitis, Sclerosing;Hormones;Leukemia, Lymphocytic, Chronic, B-Cell</t>
        </is>
      </c>
      <c r="AM1482" t="inlineStr"/>
      <c r="AN1482" t="inlineStr"/>
      <c r="AO1482" t="inlineStr"/>
      <c r="AP1482" t="inlineStr"/>
      <c r="AQ1482" t="inlineStr">
        <is>
          <t>Epidermal growth factor receptor positive non-small cell lung cancer; Estrogen receptor positive tumor; Blushing; Buruli Ulcer; Ovarian Diseases; Gonadal Dysgenesis, 45,X; Serous Tubal Intraepithelial Carcinoma; TUBEROUS SCLEROSIS 2 (disorder); Burkitt Leukemia; Extraskeletal Myxoid Chondrosarcoma; Non-Functioning Pituitary Gland Neoplasm; Growth Hormone-Secreting Pituitary Adenoma; PROSTATE CANCER, HEREDITARY, 1; Autoimmune Lymphoproliferative Syndrome; Female Breast Carcinoma; Malignant neoplasm of female breast; Painful Bladder Syndrome; Prune Belly Syndrome; Traditional Serrated Adenoma; secondary acute myeloid leukemia; Glucocorticoid Receptor Deficiency; Prostate cancer, familial; MYELOPROLIFERATIVE DISORDER, CHRONIC, WITH EOSINOPHILIA; Small Lymphocytic Lymphoma; Carcinoid tumor no ICD-O subtype; Malignant Bone Neoplasm; Adult Anaplastic Large Cell Lymphoma; Childhood Anaplastic Large Cell Lymphoma; HTLV-I Infections; Monocyte count procedure; Monocyte count result; Hairy Cell Leukemia; Turner Syndrome; HER2 gene amplification; Ameloblastoma; Severe Sepsis; Atrial Premature Complexes; Refractory cancer; Cholangitis, Sclerosing; High grade glioma; Charcot-Marie-Tooth Disease; Reticulocyte count (procedure); Leukemia, B-Cell; Primary sclerosing cholangitis; Carcinoid Tumor; Blood basophil count (lab test); Liver Failure, Acute; Chronic Periodontitis; Tuberous Sclerosis; Dehydration; Malignant lymphoma, lymphocytic, intermediate differentiation, diffuse; Ki-1+ Anaplastic Large Cell Lymphoma; Lymphoproliferative Disorders; Epithelioma; Tumor Immunity; Adenocarcinoma of prostate; B-CELL MALIGNANCY, LOW-GRADE; Tumor necrosis; Adult Non-Hodgkin Lymphoma; Childhood Non-Hodgkin Lymphoma; Progressive Neoplastic Disease; Progressive cGVHD; Adult Hodgkin Lymphoma; Childhood Hodgkin Lymphoma; Malnutrition; Lymphoma, Non-Hodgkin, Familial; Mantle cell lymphoma; Intrahepatic Cholangiocarcinoma; Adult Burkitt Lymphoma; Childhood Burkitt Lymphoma; Lymphoma, Follicular; Precursor B-cell lymphoblastic leukemia; T-Cell Lymphoma; Infection; Neuroendocrine Tumors; Gastrointestinal Stromal Tumors; Ovarian Carcinoma; Burkitt Lymphoma; Waist-Hip Ratio; Adenomatous Polyposis Coli; Eosinophil count procedure; Acute monocytic leukemia; Squamous cell carcinoma of lung; Amyloidosis; Retinal Diseases; Malignant Glioma; Lymphoma, Non-Hodgkin; Acute myocardial infarction; Malignant Head and Neck Neoplasm; Head and Neck Carcinoma; HIV Infections; Anemia; Adult Acute Lymphocytic Leukemia; Precursor Cell Lymphoblastic Leukemia Lymphoma; Hodgkin Disease; Abnormal behavior; Multiple Chronic Conditions; Small cell carcinoma of lung; Immunologic Deficiency Syndromes; Leukemogenesis; Diffuse Large B-Cell Lymphoma; Childhood Acute Lymphoblastic Leukemia; Solid Neoplasm; Adult Lymphoma; Childhood Lymphoma; Myeloid Leukemia, Chronic; Adenoma; Endometriosis; Tuberculosis; Acute lymphocytic leukemia; Colorectal Neoplasms; B-Cell Lymphomas; Chronic Lymphocytic Leukemia; Lung Neoplasms; Squamous cell carcinoma of the head and neck; Lymphoma; Pain; Nasopharyngeal carcinoma; Malignant tumor of cervix; Multiple Myeloma; Autoimmune Diseases; cervical cancer; Cervix carcinoma; Lupus Erythematosus, Systemic; Body Height; Parkinson Disease; Renal Cell Carcinoma; leukemia; Childhood Osteosarcoma; Osteosarcoma of bone; Osteosarcoma; Diabetes; Central neuroblastoma; Childhood Neuroblastoma; Adenocarcinoma of lung (disorder);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Leukemia, Myelocytic, Acute;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Colorectal Carcinoma; Liver carcinoma; Carcinogenesis; Neoplasm Metastasis; Breast Carcinoma; Malignant neoplasm of breast; Primary malignant neoplasm; Malignant Neoplasms; Neoplasms</t>
        </is>
      </c>
      <c r="AR1482" t="inlineStr"/>
      <c r="AS1482" t="inlineStr">
        <is>
          <t>Sclerosing Cholangitis; Prostate Cancer, Hereditary; Lymphocytic Leukemia; Cholangitis; Prostate cancer; Breast Carcinoma; Diabetes Mellitus</t>
        </is>
      </c>
      <c r="AT1482" t="inlineStr">
        <is>
          <t>BCL2L11 has been implicated in various diseases, including cancer, autoimmune disorders, and neurodegenerative diseases. In cancer, BCL2L11 is often downregulated, leading to increased cell survival and resistance to chemotherapy. Targeting BCL2L11 with small molecule inhibitors has been explored as a potential therapeutic strategy for cancer treatment. For example, the drug venetoclax, which targets BCL2 and BCL2L11, has been approved for the treatment of chronic lymphocytic leukemia and small lymphocytic lymphoma. Other drugs targeting BCL2L11 are currently in clinical trials for various types of cancer. In autoimmune disorders, BCL2L11 has been shown to play a role in regulating T cell apoptosis, and targeting BCL2L11 has been explored as a potential therapeutic strategy for autoimmune diseases such as multiple sclerosis. However, no drugs targeting BCL2L11 have been approved for autoimmune disorders yet. In neurodegenerative diseases, BCL2L11 has been implicated in the regulation of neuronal apoptosis, and targeting BCL2L11 has been explored as a potential therapeutic strategy for diseases such as Alzheimer's and Parkinson's. However, no drugs targeting BCL2L11 have been approved for neurodegenerative diseases yet.</t>
        </is>
      </c>
      <c r="AU1482" t="inlineStr">
        <is>
          <t>398</t>
        </is>
      </c>
      <c r="AV1482" t="inlineStr">
        <is>
          <t>512</t>
        </is>
      </c>
      <c r="AW1482" t="inlineStr">
        <is>
          <t>[{"UniProt":"O43521","EnsemblGene":["ENSG00000153094"],"EnsemblTrans":[["ENST00000308659","ENSP00000309226",""],["ENST00000393256","ENSP00000376943","principal1"],["ENST00000405953","ENSP00000384641",""],["ENST00000415458","ENSP00000393781",""],["ENST00000431217","ENSP00000394640",""],["ENST00000436733","ENSP00000403727",""],["ENST00000437029","ENSP00000412892",""],["ENST00000439718","ENSP00000411137",""],["ENST00000452231","ENSP00000391292",""]],"RefSeq":[["NM_001204106","NP_001191035","REVIEWED"],["NM_001204107","NP_001191036","REVIEWED"],["NM_001204108","NP_001191037","REVIEWED"],["NM_001204109","NP_001191038","REVIEWED"],["NM_001204110","NP_001191039","REVIEWED"],["NM_001204111","NP_001191040","REVIEWED"],["NM_001204112","NP_001191041","REVIEWED"],["NM_001204113","NP_001191042","REVIEWED"],["NM_006538","NP_006529","REVIEWED"],["NM_138621","NP_619527","REVIEWED"],["NM_138622","NP_619528","REVIEWED"],["NM_138623","NP_619529","REVIEWED"],["NM_138624","NP_619530","REVIEWED"],["NM_138625","NP_619531","REVIEWED"],["NM_138626","NP_619532","REVIEWED"],["NM_138627","NP_619533","REVIEWED"],["NM_207002","NP_996885","REVIEWED"],["NM_207003","NP_996886","REVIEWED"],["XM_005263559","XP_005263616","MODEL"]],"UCSC":["uc002tgt"],"SwissProt":["B2L11_HUMAN"]},{"UniProt":"H7BZE5","EnsemblGene":["ENSG00000153094"],"EnsemblTrans":[["ENST00000438054","ENSP00000389225",""]],"RefSeq":[["NM_001204113","NP_001191042","REVIEWED"]],"UCSC":["uc061mxd"],"SwissProt":["H7BZE5_HUMAN"]},{"UniProt":"A0A0C4DH20","EnsemblGene":["ENSG00000153094"],"EnsemblTrans":[["ENST00000361493","ENSP00000354879",""]],"RefSeq":[["NM_138625","NP_619531","REVIEWED"]],"SwissProt":["A0A0C4DH20_HUMAN"]}]</t>
        </is>
      </c>
      <c r="AX1482" t="inlineStr"/>
      <c r="AY1482" t="inlineStr">
        <is>
          <t>Distribution: Detected in all; Specificity: Low tissue specificity</t>
        </is>
      </c>
      <c r="AZ1482" t="inlineStr">
        <is>
          <t>antibody: Most of the normal tissues displayed moderate cytoplasmic immunoreactivity. Strong staining was seen in endometrial glands and renal tubules.; General cytoplasmic expression.</t>
        </is>
      </c>
      <c r="BA1482" t="inlineStr">
        <is>
          <t>Antibody: Most of the malignant cells displayed moderate cytoplasmic immunoreactivity. A few cases of adenocarcinomas of cervix, endometrial and urothelial cancers were strongly stained. Several cases of malignant gliomas, lymphomas and melanomas as well as skin cancers were weakly stained or negative.</t>
        </is>
      </c>
      <c r="BB1482" t="inlineStr">
        <is>
          <t>(M13096)SA PROGRAMMED CELL DEATH; (M136)PID FOXO PATHWAY; (M153)PID P75 NTR PATHWAY</t>
        </is>
      </c>
      <c r="BC1482" t="inlineStr">
        <is>
          <t>(hsa04215)Apoptosis - multiple species; (hsa01521)EGFR tyrosine kinase inhibitor resistance; (hsa05210)Colorectal cancer</t>
        </is>
      </c>
      <c r="BD1482" t="inlineStr">
        <is>
          <t>(M5941)HALLMARK UV RESPONSE UP; (M5902)HALLMARK APOPTOSIS; (M5893)HALLMARK MITOTIC SPINDLE</t>
        </is>
      </c>
      <c r="BE1482" t="inlineStr"/>
      <c r="BF1482" t="inlineStr">
        <is>
          <t>1</t>
        </is>
      </c>
      <c r="BG1482" t="inlineStr">
        <is>
          <t>0</t>
        </is>
      </c>
      <c r="BH1482" t="inlineStr">
        <is>
          <t>0</t>
        </is>
      </c>
      <c r="BI1482" t="inlineStr">
        <is>
          <t>0</t>
        </is>
      </c>
      <c r="BJ1482" t="inlineStr">
        <is>
          <t>0</t>
        </is>
      </c>
      <c r="BK1482" t="inlineStr">
        <is>
          <t>0</t>
        </is>
      </c>
      <c r="BL1482" t="inlineStr">
        <is>
          <t>1</t>
        </is>
      </c>
      <c r="BM1482" t="inlineStr">
        <is>
          <t>0</t>
        </is>
      </c>
      <c r="BN1482" t="inlineStr">
        <is>
          <t>0</t>
        </is>
      </c>
      <c r="BO1482" t="inlineStr">
        <is>
          <t>0</t>
        </is>
      </c>
      <c r="BP1482" t="inlineStr">
        <is>
          <t>0</t>
        </is>
      </c>
      <c r="BQ1482" t="inlineStr">
        <is>
          <t>0</t>
        </is>
      </c>
      <c r="BR1482" t="inlineStr">
        <is>
          <t>0</t>
        </is>
      </c>
      <c r="BS1482" t="inlineStr">
        <is>
          <t>1</t>
        </is>
      </c>
      <c r="BT1482" t="inlineStr">
        <is>
          <t>0</t>
        </is>
      </c>
      <c r="BU1482" t="inlineStr">
        <is>
          <t>1</t>
        </is>
      </c>
      <c r="BV1482" t="inlineStr">
        <is>
          <t>0</t>
        </is>
      </c>
      <c r="BW1482" t="inlineStr">
        <is>
          <t>0</t>
        </is>
      </c>
      <c r="BX1482" t="inlineStr">
        <is>
          <t>0</t>
        </is>
      </c>
      <c r="BY1482" t="inlineStr">
        <is>
          <t>0</t>
        </is>
      </c>
      <c r="BZ1482" s="2" t="n">
        <v>1</v>
      </c>
    </row>
    <row r="1483">
      <c r="A1483" t="inlineStr">
        <is>
          <t>54932</t>
        </is>
      </c>
      <c r="B1483" t="inlineStr">
        <is>
          <t>EXD3</t>
        </is>
      </c>
      <c r="C1483" t="inlineStr">
        <is>
          <t>0</t>
        </is>
      </c>
      <c r="D1483" t="inlineStr">
        <is>
          <t>0</t>
        </is>
      </c>
      <c r="E1483" t="inlineStr">
        <is>
          <t>1</t>
        </is>
      </c>
      <c r="F1483" t="inlineStr">
        <is>
          <t>0</t>
        </is>
      </c>
      <c r="G1483" t="inlineStr">
        <is>
          <t>0</t>
        </is>
      </c>
      <c r="H1483" t="inlineStr">
        <is>
          <t>0</t>
        </is>
      </c>
      <c r="I1483" t="inlineStr">
        <is>
          <t>0</t>
        </is>
      </c>
      <c r="J1483" t="inlineStr">
        <is>
          <t>0</t>
        </is>
      </c>
      <c r="K1483" t="inlineStr">
        <is>
          <t>EXD3</t>
        </is>
      </c>
      <c r="L1483" t="inlineStr">
        <is>
          <t>Nbr|mut-7</t>
        </is>
      </c>
      <c r="M1483" t="inlineStr">
        <is>
          <t>protein-coding</t>
        </is>
      </c>
      <c r="N1483" t="inlineStr">
        <is>
          <t>exonuclease 3'-5' domain containing 3</t>
        </is>
      </c>
      <c r="O1483" t="inlineStr">
        <is>
          <t>Predicted to enable 3'-5' exonuclease activity. Predicted to be involved in nucleic acid phosphodiester bond hydrolysis. [provided by Alliance of Genome Resources, Apr 2022]</t>
        </is>
      </c>
      <c r="P1483" t="inlineStr">
        <is>
          <t>chr9:137423162-137306896</t>
        </is>
      </c>
      <c r="Q1483" t="inlineStr">
        <is>
          <t>EXD3 is a human gene that is predicted to have 3'-5' exonuclease activity and be involved in the hydrolysis of nucleic acid phosphodiester bonds. This gene is still being studied, and its exact function is not yet fully understood. However, it is believed to play a role in DNA repair and maintenance. Further research on EXD3 may provide insights into the mechanisms of DNA damage response and potential therapeutic targets for diseases related to DNA damage.</t>
        </is>
      </c>
      <c r="R1483" t="inlineStr">
        <is>
          <t>GO:0006139 nucleobase-containing compound metabolic process;GO:0046483 heterocycle metabolic process;GO:0006725 cellular aromatic compound metabolic process</t>
        </is>
      </c>
      <c r="S1483" t="inlineStr">
        <is>
          <t>[GO:0003824] catalytic activity; [GO:0016787] hydrolase activity</t>
        </is>
      </c>
      <c r="T1483" t="inlineStr"/>
      <c r="U1483" t="inlineStr">
        <is>
          <t>GO:0008408 3'-5' exonuclease activity;GO:0004527 exonuclease activity;GO:0004518 nuclease activity</t>
        </is>
      </c>
      <c r="V1483" t="inlineStr"/>
      <c r="W1483" t="inlineStr">
        <is>
          <t>Predicted intracellular proteins</t>
        </is>
      </c>
      <c r="X1483" t="inlineStr">
        <is>
          <t>[IPR002562] 3'-5' exonuclease domain; [IPR002782] Mut7-C RNAse domain; [IPR012337] Ribonuclease H-like superfamily; [IPR036397] Ribonuclease H superfamily; [IPR037432] Exonuclease Mut-7, DEDDy 3'-5' exonuclease domain</t>
        </is>
      </c>
      <c r="Y1483" t="inlineStr">
        <is>
          <t>Focal adhesion sites (Approved); Additional: Actin filaments</t>
        </is>
      </c>
      <c r="Z1483" t="inlineStr"/>
      <c r="AA1483" t="inlineStr"/>
      <c r="AB1483" t="inlineStr"/>
      <c r="AC1483" t="inlineStr"/>
      <c r="AD1483" t="inlineStr">
        <is>
          <t>principal1</t>
        </is>
      </c>
      <c r="AE1483" t="inlineStr"/>
      <c r="AF1483" t="inlineStr"/>
      <c r="AG1483" t="inlineStr"/>
      <c r="AH1483" t="inlineStr"/>
      <c r="AI1483" t="inlineStr"/>
      <c r="AJ1483" t="inlineStr"/>
      <c r="AK1483" t="inlineStr">
        <is>
          <t>Citalopram;Platelet Function Tests</t>
        </is>
      </c>
      <c r="AL1483" t="inlineStr">
        <is>
          <t>Circadian Rhythm;Loneliness</t>
        </is>
      </c>
      <c r="AM1483" t="inlineStr"/>
      <c r="AN1483" t="inlineStr"/>
      <c r="AO1483" t="inlineStr"/>
      <c r="AP1483" t="inlineStr"/>
      <c r="AQ1483" t="inlineStr">
        <is>
          <t>Circadian Rhythms; Werner Syndrome; Intelligence; mathematical ability</t>
        </is>
      </c>
      <c r="AR1483" t="inlineStr"/>
      <c r="AS1483" t="inlineStr"/>
      <c r="AT1483" t="inlineStr">
        <is>
          <t>There is currently limited information available on the disease implications of EXD3. However, given its role in DNA repair and maintenance, it is possible that mutations in this gene could contribute to the development of certain types of cancer or other diseases related to DNA damage. 
As for targeted drug discovery efforts, there are currently no drugs on the market that specifically target EXD3. However, there is ongoing research into the development of drugs that can modulate the activity of other exonucleases involved in DNA repair, which may have implications for EXD3 as well. For example, drugs that inhibit the activity of the exonuclease 1 (EXO1) have been shown to sensitize cancer cells to chemotherapy and radiation therapy. 
Overall, while there is still much to be learned about the function and disease implications of EXD3, ongoing research into DNA repair mechanisms and targeted drug discovery efforts may lead to the development of new therapies for diseases related to DNA damage.</t>
        </is>
      </c>
      <c r="AU1483" t="inlineStr">
        <is>
          <t>1</t>
        </is>
      </c>
      <c r="AV1483" t="inlineStr">
        <is>
          <t>12</t>
        </is>
      </c>
      <c r="AW1483" t="inlineStr">
        <is>
          <t>[{"UniProt":"Q8N9H8","EnsemblGene":["ENSG00000187609"],"EnsemblTrans":[["ENST00000340951","ENSP00000340474","principal1"],["ENST00000465160","ENSP00000432895",""],["ENST00000479452","ENSP00000431859",""]],"RefSeq":[["NM_001286823","NP_001273752","VALIDATED"],["NM_017820","NP_060290","VALIDATED"]],"UCSC":["uc004cmp"],"SwissProt":["MUT7_HUMAN"]}]</t>
        </is>
      </c>
      <c r="AX1483" t="inlineStr"/>
      <c r="AY1483" t="inlineStr">
        <is>
          <t>Distribution: Detected in many; Specificity: Low tissue specificity</t>
        </is>
      </c>
      <c r="AZ1483" t="inlineStr">
        <is>
          <t>antibody: Most of the normal tissues displayed moderate cytoplasmic positivity. Mucus producing cells in stomach, subset of cells in pancreatic islets and renal tubules were strongly stained. The liver, cells of CNS, skin and lymphoid tissues were weakly stained or negative.; Cytoplasmic expression in several tissues.</t>
        </is>
      </c>
      <c r="BA1483" t="inlineStr">
        <is>
          <t>Antibody: Several cases of colorectal, breast, prostate and pancreatic cancers along with a few ovarian and renal cancers displayed weak to moderate cytoplasmic positivity. Remaining malignant cells were negative.</t>
        </is>
      </c>
      <c r="BB1483" t="inlineStr"/>
      <c r="BC1483" t="inlineStr"/>
      <c r="BD1483" t="inlineStr"/>
      <c r="BE1483" t="inlineStr"/>
      <c r="BF1483" t="inlineStr">
        <is>
          <t>0</t>
        </is>
      </c>
      <c r="BG1483" t="inlineStr">
        <is>
          <t>0</t>
        </is>
      </c>
      <c r="BH1483" t="inlineStr">
        <is>
          <t>0</t>
        </is>
      </c>
      <c r="BI1483" t="inlineStr">
        <is>
          <t>0</t>
        </is>
      </c>
      <c r="BJ1483" t="inlineStr">
        <is>
          <t>0</t>
        </is>
      </c>
      <c r="BK1483" t="inlineStr">
        <is>
          <t>0</t>
        </is>
      </c>
      <c r="BL1483" t="inlineStr">
        <is>
          <t>0</t>
        </is>
      </c>
      <c r="BM1483" t="inlineStr">
        <is>
          <t>0</t>
        </is>
      </c>
      <c r="BN1483" t="inlineStr">
        <is>
          <t>0</t>
        </is>
      </c>
      <c r="BO1483" t="inlineStr">
        <is>
          <t>0</t>
        </is>
      </c>
      <c r="BP1483" t="inlineStr">
        <is>
          <t>0</t>
        </is>
      </c>
      <c r="BQ1483" t="inlineStr">
        <is>
          <t>0</t>
        </is>
      </c>
      <c r="BR1483" t="inlineStr">
        <is>
          <t>0</t>
        </is>
      </c>
      <c r="BS1483" t="inlineStr">
        <is>
          <t>0</t>
        </is>
      </c>
      <c r="BT1483" t="inlineStr">
        <is>
          <t>0</t>
        </is>
      </c>
      <c r="BU1483" t="inlineStr">
        <is>
          <t>0</t>
        </is>
      </c>
      <c r="BV1483" t="inlineStr">
        <is>
          <t>0</t>
        </is>
      </c>
      <c r="BW1483" t="inlineStr">
        <is>
          <t>0</t>
        </is>
      </c>
      <c r="BX1483" t="inlineStr">
        <is>
          <t>0</t>
        </is>
      </c>
      <c r="BY1483" t="inlineStr">
        <is>
          <t>0</t>
        </is>
      </c>
      <c r="BZ1483" s="2" t="n">
        <v>1</v>
      </c>
    </row>
    <row r="1484">
      <c r="A1484" t="inlineStr">
        <is>
          <t>56623</t>
        </is>
      </c>
      <c r="B1484" t="inlineStr">
        <is>
          <t>INPP5E</t>
        </is>
      </c>
      <c r="C1484" t="inlineStr">
        <is>
          <t>0</t>
        </is>
      </c>
      <c r="D1484" t="inlineStr">
        <is>
          <t>0</t>
        </is>
      </c>
      <c r="E1484" t="inlineStr">
        <is>
          <t>0</t>
        </is>
      </c>
      <c r="F1484" t="inlineStr">
        <is>
          <t>1</t>
        </is>
      </c>
      <c r="G1484" t="inlineStr">
        <is>
          <t>0</t>
        </is>
      </c>
      <c r="H1484" t="inlineStr">
        <is>
          <t>0</t>
        </is>
      </c>
      <c r="I1484" t="inlineStr">
        <is>
          <t>0</t>
        </is>
      </c>
      <c r="J1484" t="inlineStr">
        <is>
          <t>0</t>
        </is>
      </c>
      <c r="K1484" t="inlineStr">
        <is>
          <t>INPP5E</t>
        </is>
      </c>
      <c r="L1484" t="inlineStr">
        <is>
          <t>CORS1|CPD4|JBTS1|MORMS|PPI5PIV|pharbin</t>
        </is>
      </c>
      <c r="M1484" t="inlineStr">
        <is>
          <t>protein-coding</t>
        </is>
      </c>
      <c r="N1484" t="inlineStr">
        <is>
          <t>inositol polyphosphate-5-phosphatase E</t>
        </is>
      </c>
      <c r="O1484" t="inlineStr">
        <is>
          <t>The protein encoded by this gene is an inositol 1,4,5-trisphosphate (InsP3) 5-phosphatase. InsP3 5-phosphatases hydrolyze Ins(1,4,5)P3, which mobilizes intracellular calcium and acts as a second messenger mediating cell responses to various stimulation. Studies of the mouse counterpart suggest that this protein may hydrolyze phosphatidylinositol 3,4,5-trisphosphate and phosphatidylinositol 3,5-bisphosphate on the cytoplasmic Golgi membrane and thereby regulate Golgi-vesicular trafficking. Mutations in this gene cause Joubert syndrome; a clinically and genetically heterogenous group of disorders characterized by midbrain-hindbrain malformation and various associated ciliopathies that include retinal dystrophy, nephronophthisis, liver fibrosis and polydactyly. Alternative splicing results in multiple transcript variants encoding different isoforms. [provided by RefSeq, Jan 2016]</t>
        </is>
      </c>
      <c r="P1484" t="inlineStr">
        <is>
          <t>chr9:136439845-136428619</t>
        </is>
      </c>
      <c r="Q1484" t="inlineStr">
        <is>
          <t>The INPP5E gene encodes for a protein that acts as an inositol 1,4,5-trisphosphate (InsP3) 5-phosphatase, which hydrolyzes Ins(1,4,5)P3, a second messenger that mobilizes intracellular calcium and mediates cell responses to various stimuli. Studies suggest that this protein may also regulate Golgi-vesicular trafficking by hydrolyzing phosphatidylinositol 3,4,5-trisphosphate and phosphatidylinositol 3,5-bisphosphate on the cytoplasmic Golgi membrane. Mutations in this gene cause Joubert syndrome, a group of disorders characterized by midbrain-hindbrain malformation and various associated ciliopathies, including retinal dystrophy, nephronophthisis, liver fibrosis, and polydactyly. Alternative splicing results in multiple transcript variants encoding different isoforms.</t>
        </is>
      </c>
      <c r="R1484" t="inlineStr">
        <is>
          <t>GO:1903565 negative regulation of protein localization to cilium;GO:1903564 regulation of protein localization to cilium;GO:0036092 phosphatidylinositol-3-phosphate biosynthetic process</t>
        </is>
      </c>
      <c r="S1484" t="inlineStr">
        <is>
          <t>[GO:0003824] catalytic activity; [GO:0016787] hydrolase activity; [GO:0006629] lipid metabolic process; [GO:0043226] organelle; [GO:0005634] nucleus; [GO:0005794] Golgi apparatus; [GO:0005886] plasma membrane; [GO:0005929] cilium; [GO:0005856] cytoskeleton; [GO:0005829] cytosol; [GO:0023052] signaling</t>
        </is>
      </c>
      <c r="T1484" t="inlineStr">
        <is>
          <t>GO:0032580 Golgi cisterna membrane;GO:0031985 Golgi cisterna;GO:0005795 Golgi stack</t>
        </is>
      </c>
      <c r="U1484" t="inlineStr">
        <is>
          <t>GO:0016314 phosphatidylinositol-3,4,5-trisphosphate 3-phosphatase activity;GO:0043813 phosphatidylinositol-3,5-bisphosphate 5-phosphatase activity;GO:0004445 inositol-polyphosphate 5-phosphatase activity</t>
        </is>
      </c>
      <c r="V1484" t="inlineStr"/>
      <c r="W1484" t="inlineStr">
        <is>
          <t>Enzymes; Disease related genes; Human disease related genes:Congenital malformations:Congenital malformations of the nervous system; Predicted intracellular proteins; ENZYME proteins:Hydrolases; Potential drug targets</t>
        </is>
      </c>
      <c r="X1484" t="inlineStr">
        <is>
          <t>[IPR000300] Inositol polyphosphate-related phosphatase; [IPR005135] Endonuclease/exonuclease/phosphatase; [IPR036691] Endonuclease/exonuclease/phosphatase superfamily; [IPR042478] 72kDa inositol polyphosphate 5-phosphatase</t>
        </is>
      </c>
      <c r="Y1484" t="inlineStr">
        <is>
          <t>Focal adhesion sites;Golgi apparatus (Uncertain)</t>
        </is>
      </c>
      <c r="Z1484" t="inlineStr"/>
      <c r="AA1484" t="inlineStr"/>
      <c r="AB1484" t="inlineStr"/>
      <c r="AC1484" t="inlineStr"/>
      <c r="AD1484" t="inlineStr">
        <is>
          <t>principal1</t>
        </is>
      </c>
      <c r="AE1484" t="inlineStr"/>
      <c r="AF1484" t="inlineStr"/>
      <c r="AG1484" t="inlineStr">
        <is>
          <t>MP:0010768 mortality/aging</t>
        </is>
      </c>
      <c r="AH1484" t="inlineStr">
        <is>
          <t>[ORPHA:475] Joubert Syndrome; [ORPHA:1454] Joubert syndrome with hepatic defect; [ORPHA:220493] Joubert syndrome with ocular defect; [ORPHA:75858] MORM syndrome</t>
        </is>
      </c>
      <c r="AI1484" t="inlineStr">
        <is>
          <t>OMIM ID:610156 Mental retardation, truncal obesity, retinal dystrophy, and micropenis syndrome</t>
        </is>
      </c>
      <c r="AJ1484" t="inlineStr">
        <is>
          <t>Familial aplasia of the vermis; Joubert syndrome and related disorders; Joubert syndrome 1; INPP5E-related condition; Rod-cone dystrophy; Retinal dystrophy; INPP5E-related disorder; MORM syndrome; Absent epiphyses; Chronic lung disease; Abnormal pulmonary interstitial morphology; Coat hanger sign of ribs; Patent ductus arteriosus; Pseudoarthrosis; Hemivertebrae; Preaxial foot polydactyly; Vertebral segmentation defect; Respiratory failure; Micrognathia; Cleft palate; Vertebral hypoplasia; Clubfoot; Short femur; Skeletal dysplasia; Inborn genetic diseases; not specified</t>
        </is>
      </c>
      <c r="AK1484" t="inlineStr"/>
      <c r="AL1484" t="inlineStr"/>
      <c r="AM1484" t="inlineStr">
        <is>
          <t>OMIM ID:610156 Mental retardation, truncal obesity, retinal dystrophy, and micropenis syndrome;OMIM ID:213300 Joubert syndrome 1</t>
        </is>
      </c>
      <c r="AN1484" t="inlineStr"/>
      <c r="AO1484" t="inlineStr">
        <is>
          <t>HP:0007271:Occipital myelomeningocele; HP:0200096:Triangular-shaped open mouth; HP:0002508:Brainstem dysplasia; HP:0100951:Enlarged fossa interpeduncularis; HP:0002790:Neonatal breathing dysregulation; HP:0002195:Dysgenesis of the cerebellar vermis; HP:0005248:Intrahepatic biliary atresia; HP:0000617:Abnormality of ocular smooth pursuit; HP:0011933:Elongated superior cerebellar peduncle; HP:0010828:Hemifacial spasm; HP:0100626:Chronic hepatic failure; HP:0000570:Abnormal saccadic eye movements; HP:0002335:Agenesis of cerebellar vermis; HP:0008915:Childhood-onset truncal obesity; HP:0001105:Retinal atrophy; HP:0000480:Retinal coloboma; HP:0000588:Optic disc coloboma; HP:0000588:Optic disc coloboma; HP:0007772:Impaired smooth pursuit; HP:0007973:Retinal dysplasia; HP:0002896:Neoplasm of the liver; HP:0002085:Occipital encephalocele; HP:0010808:Protruding tongue; HP:0000742:Self-mutilation; HP:0002612:Congenital hepatic fibrosis; HP:0001651:Dextrocardia; HP:0000567:Chorioretinal coloboma; HP:0000567:Chorioretinal coloboma; HP:0002876:Episodic tachypnea; HP:0002876:Episodic tachypnea; HP:0001956:Truncal obesity; HP:0001956:Truncal obesity; HP:0003468:Abnormal vertebral morphology; HP:0002419:Molar tooth sign on MRI; HP:0002419:Molar tooth sign on MRI; HP:0004422:Biparietal narrowing; HP:0004422:Biparietal narrowing; HP:0004422:Biparietal narrowing; HP:0025336:Delayed ability to sit; HP:0001830:Postaxial foot polydactyly; HP:0001829:Foot polydactyly; HP:0001829:Foot polydactyly; HP:0001409:Portal hypertension; HP:0007675:Progressive night blindness; HP:0002871:Central apnea; HP:0000864:Abnormality of the hypothalamus-pituitary axis; HP:0000864:Abnormality of the hypothalamus-pituitary axis; HP:0000864:Abnormality of the hypothalamus-pituitary axis; HP:0000003:Multicystic kidney dysplasia; HP:0001161:Hand polydactyly; HP:0001161:Hand polydactyly; HP:0007360:Aplasia/Hypoplasia of the cerebellum; HP:0002365:Hypoplasia of the brainstem; HP:0000112:Nephropathy; HP:0000112:Nephropathy; HP:0000077:Abnormality of the kidney; HP:0002084:Encephalocele; HP:0002084:Encephalocele; HP:0007370:Aplasia/Hypoplasia of the corpus callosum; HP:0007370:Aplasia/Hypoplasia of the corpus callosum; HP:0001395:Hepatic fibrosis; HP:0002793:Abnormal pattern of respiration; HP:0002793:Abnormal pattern of respiration; HP:0002793:Abnormal pattern of respiration; HP:0000107:Renal cyst; HP:0003312:Abnormal form of the vertebral bodies; HP:0002269:Abnormality of neuronal migration; HP:0002269:Abnormality of neuronal migration; HP:0000556:Retinal dystrophy; HP:0000556:Retinal dystrophy; HP:0000556:Retinal dystrophy; HP:0000556:Retinal dystrophy; HP:0001162:Postaxial hand polydactyly; HP:0001162:Postaxial hand polydactyly; HP:0000202:Orofacial cleft; HP:0000202:Orofacial cleft; HP:0000202:Orofacial cleft; HP:0001357:Plagiocephaly; HP:0000657:Oculomotor apraxia; HP:0000657:Oculomotor apraxia; HP:0000657:Oculomotor apraxia; HP:0000657:Oculomotor apraxia; HP:0001696:Situs inversus totalis; HP:0001394:Cirrhosis; HP:0002342:Intellectual disability, moderate; HP:0002342:Intellectual disability, moderate; HP:0002342:Intellectual disability, moderate; HP:0000158:Macroglossia; HP:0002251:Aganglionic megacolon; HP:0002251:Aganglionic megacolon; HP:0030084:Clinodactyly; HP:0002126:Polymicrogyria; HP:0002126:Polymicrogyria; HP:0000572:Visual loss; HP:0000612:Iris coloboma; HP:0000612:Iris coloboma; HP:0000612:Iris coloboma; HP:0002104:Apnea; HP:0002104:Apnea; HP:0002104:Apnea; HP:0001320:Cerebellar vermis hypoplasia; HP:0001320:Cerebellar vermis hypoplasia; HP:0001320:Cerebellar vermis hypoplasia; HP:0001320:Cerebellar vermis hypoplasia; HP:0002465:Poor speech; HP:0000752:Hyperactivity; HP:0000752:Hyperactivity; HP:0002553:Highly arched eyebrow; HP:0002553:Highly arched eyebrow; HP:0002553:Highly arched eyebrow; HP:0002553:Highly arched eyebrow; HP:0000368:Low-set, posteriorly rotated ears; HP:0002421:Poor head control; HP:0000543:Optic disc pallor; HP:0000426:Prominent nasal bridge; HP:0000426:Prominent nasal bridge; HP:0000426:Prominent nasal bridge; HP:0031936:Delayed ability to walk; HP:0011220:Prominent forehead; HP:0000276:Long face; HP:0000276:Long face; HP:0000276:Long face; HP:0000718:Aggressive behavior; HP:0000718:Aggressive behavior; HP:0000054:Micropenis; HP:0000054:Micropenis; HP:0000083:Renal insufficiency; HP:0002910:Elevated circulating hepatic transaminase concentration; HP:0000662:Nyctalopia; HP:0000023:Inguinal hernia; HP:0007663:Reduced visual acuity; HP:0000613:Photophobia; HP:0001256:Intellectual disability, mild; HP:0030680:Abnormal cardiovascular system morphology; HP:0030680:Abnormal cardiovascular system morphology; HP:0010864:Intellectual disability, severe; HP:0008872:Feeding difficulties in infancy; HP:0008872:Feeding difficulties in infancy; HP:0001274:Agenesis of corpus callosum; HP:0001288:Gait disturbance; HP:0001288:Gait disturbance; HP:0001288:Gait disturbance; HP:0001337:Tremor; HP:0001337:Tremor; HP:0001337:Tremor; HP:0001744:Splenomegaly; HP:0000256:Macrocephaly; HP:0000256:Macrocephaly; HP:0000238:Hydrocephalus; HP:0000238:Hydrocephalus; HP:0000238:Hydrocephalus; HP:0000463:Anteverted nares; HP:0000463:Anteverted nares; HP:0000463:Anteverted nares; HP:0000463:Anteverted nares; HP:0000505:Visual impairment; HP:0000505:Visual impairment; HP:0000286:Epicanthus; HP:0001290:Generalized hypotonia; HP:0002240:Hepatomegaly; HP:0000175:Cleft palate; HP:0001347:Hyperreflexia; HP:0000518:Cataract; HP:0000518:Cataract; HP:0000369:Low-set ears; HP:0000369:Low-set ears; HP:0000369:Low-set ears; HP:0001257:Spasticity; HP:0000508:Ptosis; HP:0000508:Ptosis; HP:0000508:Ptosis; HP:0000508:Ptosis; HP:0011968:Feeding difficulties; HP:0000750:Delayed speech and language development; HP:0000750:Delayed speech and language development; HP:0000750:Delayed speech and language development; HP:0001251:Ataxia; HP:0001251:Ataxia; HP:0001251:Ataxia; HP:0001251:Ataxia; HP:0000486:Strabismus; HP:0000486:Strabismus; HP:0000486:Strabismus; HP:0000486:Strabismus; HP:0003593:Infantile onset; HP:0000639:Nystagmus; HP:0000639:Nystagmus; HP:0000639:Nystagmus; HP:0000639:Nystagmus; HP:0002650:Scoliosis; HP:0002650:Scoliosis; HP:0002650:Scoliosis; HP:0000252:Microcephaly; HP:0001252:Hypotonia; HP:0001252:Hypotonia; HP:0001252:Hypotonia; HP:0001252:Hypotonia; HP:0001252:Hypotonia; HP:0001252:Hypotonia; HP:0001249:Intellectual disability; HP:0001249:Intellectual disability; HP:0001249:Intellectual disability; HP:0001263:Global developmental delay; HP:0001263:Global developmental delay; HP:0001263:Global developmental delay; HP:0001250:Seizure; HP:0001250:Seizure; HP:0001250:Seizure; HP:0000007:Autosomal recessive inheritance; HP:0000007:Autosomal recessive inheritance</t>
        </is>
      </c>
      <c r="AP1484" t="inlineStr"/>
      <c r="AQ1484" t="inlineStr">
        <is>
          <t>Renal dysplasia diffuse cystic; Absent epiphyses; Coat hanger sign of ribs; MORM syndrome; Triangular-shaped open mouth; COACH syndrome; Dysgenesis of the cerebellar vermis; Enlarged fossa interpeduncularis; Penile Diseases; Abnormality of ocular smooth pursuit; Brainstem dysplasia; Hypoplasia of spine; Joubert syndrome with ocular defect; Neonatal breathing dysregulation; Pseudarthrosis; Elongated superior cerebellar peduncle; Hemifacial Spasm; Eye Diseases, Hereditary; Intrahepatic biliary atresia; Apraxia, oculomotor, Cogan type; Preaxial foot polydactyly; Childhood-onset truncal obesity; Abnormal saccadic eye movement; Congenital hypoplasia of femur; Chronic Liver Failure; Impaired smooth pursuit; Joubert syndrome 1; Protrusion of tongue; Abnormal vertebral morphology; Coloboma of optic disc; Dextrocardia; Episodic tachypnea; Occipital Encephalocele; Molar tooth sign on MRI; Truncal obesity; Defect of vertebral segmentation; Congenital hemivertebra; Meckel syndrome type 1; Oculocerebrorenal Syndrome; Polycystic Kidney - body part; Hypoplasia of the brainstem; Fundus coloboma; Coloboma of the Retina; Ciliary Motility Disorders; Biparietal narrowing; Polydactyly of toes; Hepatic Fibrosis, Congenital; Foot Deformities; Abnormality of the hypothalamus-pituitary axis; Hand polydactyly; Oral cleft; Bardet-Biedl Syndrome; Oculovestibuloauditory syndrome; Abnormal form of the vertebral bodies; Cystic kidney; Oculomotor apraxia; Ulnar polydactyly of fingers; Congenital cerebral hernia; Familial aplasia of the vermis; Cerebellar vermis hypoplasia; Situs inversus totalis; Aplasia/Hypoplasia of the corpus callosum; Abnormal vision; Macroglossia; Aplasia/Hypoplasia of the cerebellum; Multicystic Dysplastic Kidney; Sleep Apnea, Central; Chronic lung disease; Highly arched eyebrow; Mental Retardation, Psychosocial; Reduced visual acuity; Congenital coloboma of iris; Mental deficiency; Coloboma of iris; Episodic Kinesigenic Dyskinesia 1; Prominent forehead; Primary Ciliary Dyskinesia; Profound Mental Retardation; Portal Hypertension; Renal cyst; Aggressive behavior; Malformations of Cortical Development, Group II; Prominent nasal bridge; Long face; Skeletal dysplasia; Polydactyly; Uranostaphyloschisis; Polymicrogyria; Elevated hepatic transaminase; Penis agenesis; Retinal Dystrophies; Low-set, posteriorly rotated ears; Hernia, Inguinal; Unspecified visual loss; Ciliopathies; Moderate intellectual disability; Apnea; Polycystic Kidney Diseases; Congenital clubfoot; Gait Disturbance, CTCAE; Neural Tube Defects; Feeding difficulties in infancy; Gait abnormality; Lung Diseases, Interstitial; Respiratory Failure; Splenomegaly; Developmental Disabilities; Macrocephaly; Hirschsprung Disease; Anteverted nostril; Congenital Epicanthus; Visual Impairment; Feeding difficulties; Hydrocephalus; Low set ears; Patent ductus arteriosus; Hepatomegaly; Tremor; Hyperreflexia; Delayed speech and language development; Micrognathism; Blepharoptosis; Ptosis; Cleft Palate; Agenesis of corpus callosum; Renal Insufficiency; Strabismus; Adult Medulloblastoma; Childhood Medulloblastoma; Nystagmus, CTCAE 3.0; Nystagmus, CTCAE 5.0; Nystagmus; Scoliosis, unspecified; Medulloblastoma; Ataxia; Cataract; Cirrhosis; Generalized hypotonia; Muscle hypotonia; Kidney Diseases; Fibrosis, Liver; Hyperactive behavior; Liver neoplasms; Virus Diseases; Global developmental delay; Seizures; Intellectual Disability; Obesity; melanoma; Tumor Progression; Primary malignant neoplasm; Malignant Neoplasms; Neoplasms</t>
        </is>
      </c>
      <c r="AR1484" t="inlineStr">
        <is>
          <t>DOID:0050777 Joubert syndrome;DOID:0110980 Joubert syndrome 1</t>
        </is>
      </c>
      <c r="AS1484" t="inlineStr">
        <is>
          <t>MORM Syndrome; Penile Diseases; Joubert Syndrome With Hepatic Defect; Joubert syndrome with congenital hepatic fibrosis; Hypoplasia Of Spine; Joubert Syndrome With Ocular Defect; Eye Diseases; Short femur; Uranostaphyloschisis; Dextrocardia; Coloboma of optic disc; Joubert Syndrome; Occipital Encephalocele; Abnormal spinal segmentation; Cerebellar vermis agenesis; Congenital Hepatic Fibrosis; Fundus Coloboma; Portal Hypertension; Retinal coloboma; Ciliary dyskinesia; Polydactyly Of Toes; Oral cleft; Congenital Cerebral Hernia; Oculovestibuloauditory Syndrome; Oculomotor apraxia; Postaxial hand polydactyly; Malformation of cortical development; Situs Inversus; Macroglossia; Skeletal Dysplasia; Sleep Apnea; Multicystic renal dysplasia; Congenital Coloboma Of Iris; Retinal Dystrophy; Hirschsprung Disease; Cirrhosis; Liver neoplasms; Polymicrogyria; Liver failure; Respiratory Failure; Liver Fibrosis; Polydactyly; Lung Diseases; Penis Agenesis; Agenesis Of Corpus Callosum; Patent ductus arteriosus; Congenital Clubfoot; Renal Insufficiency; Hydrocephalus; Kidney Disease; Macrocephaly; Congenital Epicanthus; Obesity; Micrognathism; Ptosis; Cataract; Strabismus; Scoliosis; Nystagmus; Developmental Delay; Mental retardation</t>
        </is>
      </c>
      <c r="AT1484" t="inlineStr">
        <is>
          <t>Joubert syndrome is a rare genetic disorder caused by mutations in the INPP5E gene. It is characterized by a malformation of the brainstem and cerebellum, leading to a range of symptoms including developmental delay, breathing abnormalities, and eye movement disorders. There is currently no cure for Joubert syndrome, and treatment is focused on managing symptoms. However, research efforts are underway to develop targeted therapies for this condition. One approach is to target the cilia, which are cellular structures that are affected in Joubert syndrome. Several drugs are currently being investigated for their potential to improve cilia function, including small molecule inhibitors of the Hedgehog signaling pathway. While there are no drugs specifically approved for Joubert syndrome, some medications may be used to manage symptoms, such as antiepileptic drugs for seizures and respiratory support for breathing difficulties.</t>
        </is>
      </c>
      <c r="AU1484" t="inlineStr">
        <is>
          <t>22</t>
        </is>
      </c>
      <c r="AV1484" t="inlineStr">
        <is>
          <t>44</t>
        </is>
      </c>
      <c r="AW1484" t="inlineStr">
        <is>
          <t>[{"UniProt":"Q9NRR6","EnsemblGene":["ENSG00000148384"],"EnsemblTrans":[["ENST00000371712","ENSP00000360777","principal1"],["ENST00000676019","ENSP00000501984",""]],"RefSeq":[["NM_001318502","NP_001305431","REVIEWED"],["NM_019892","NP_063945","REVIEWED"]],"UCSC":["uc004cho"],"SwissProt":["INP5E_HUMAN"]}]</t>
        </is>
      </c>
      <c r="AX1484" t="inlineStr"/>
      <c r="AY1484" t="inlineStr">
        <is>
          <t>Distribution: Detected in all; Specificity: Low tissue specificity</t>
        </is>
      </c>
      <c r="AZ1484" t="inlineStr">
        <is>
          <t>antibody: Most tissues displayed weak to moderate cytoplasmic immunoreactivity. Heart and skeletal muscle cells, as well as Purkinje cells showed strong positivity. Mesenchymal tissues were generally negative.; Cytoplasmic expression in most tissues.</t>
        </is>
      </c>
      <c r="BA1484" t="inlineStr">
        <is>
          <t>Antibody: Several cases of most cancer tissues showed weak to moderate cytoplasmic positivity. Gliomas, carcinoids, as wells as liver, renal and testis cancers were mainly negative.</t>
        </is>
      </c>
      <c r="BB1484" t="inlineStr"/>
      <c r="BC1484" t="inlineStr">
        <is>
          <t>(hsa00562)Inositol phosphate metabolism; (hsa04070)Phosphatidylinositol signaling system; (hsa01100)Metabolic pathways</t>
        </is>
      </c>
      <c r="BD1484" t="inlineStr"/>
      <c r="BE1484" t="inlineStr"/>
      <c r="BF1484" t="inlineStr">
        <is>
          <t>1</t>
        </is>
      </c>
      <c r="BG1484" t="inlineStr">
        <is>
          <t>0</t>
        </is>
      </c>
      <c r="BH1484" t="inlineStr">
        <is>
          <t>0</t>
        </is>
      </c>
      <c r="BI1484" t="inlineStr">
        <is>
          <t>0</t>
        </is>
      </c>
      <c r="BJ1484" t="inlineStr">
        <is>
          <t>0</t>
        </is>
      </c>
      <c r="BK1484" t="inlineStr">
        <is>
          <t>0</t>
        </is>
      </c>
      <c r="BL1484" t="inlineStr">
        <is>
          <t>0</t>
        </is>
      </c>
      <c r="BM1484" t="inlineStr">
        <is>
          <t>0</t>
        </is>
      </c>
      <c r="BN1484" t="inlineStr">
        <is>
          <t>0</t>
        </is>
      </c>
      <c r="BO1484" t="inlineStr">
        <is>
          <t>0</t>
        </is>
      </c>
      <c r="BP1484" t="inlineStr">
        <is>
          <t>0</t>
        </is>
      </c>
      <c r="BQ1484" t="inlineStr">
        <is>
          <t>0</t>
        </is>
      </c>
      <c r="BR1484" t="inlineStr">
        <is>
          <t>0</t>
        </is>
      </c>
      <c r="BS1484" t="inlineStr">
        <is>
          <t>0</t>
        </is>
      </c>
      <c r="BT1484" t="inlineStr">
        <is>
          <t>0</t>
        </is>
      </c>
      <c r="BU1484" t="inlineStr">
        <is>
          <t>0</t>
        </is>
      </c>
      <c r="BV1484" t="inlineStr">
        <is>
          <t>0</t>
        </is>
      </c>
      <c r="BW1484" t="inlineStr">
        <is>
          <t>0</t>
        </is>
      </c>
      <c r="BX1484" t="inlineStr">
        <is>
          <t>0</t>
        </is>
      </c>
      <c r="BY1484" t="inlineStr">
        <is>
          <t>0</t>
        </is>
      </c>
      <c r="BZ1484" s="2" t="n">
        <v>1</v>
      </c>
    </row>
    <row r="1485">
      <c r="A1485" t="inlineStr">
        <is>
          <t>10267</t>
        </is>
      </c>
      <c r="B1485" t="inlineStr">
        <is>
          <t>RAMP1</t>
        </is>
      </c>
      <c r="C1485" t="inlineStr">
        <is>
          <t>0</t>
        </is>
      </c>
      <c r="D1485" t="inlineStr">
        <is>
          <t>0</t>
        </is>
      </c>
      <c r="E1485" t="inlineStr">
        <is>
          <t>0</t>
        </is>
      </c>
      <c r="F1485" t="inlineStr">
        <is>
          <t>0</t>
        </is>
      </c>
      <c r="G1485" t="inlineStr">
        <is>
          <t>0</t>
        </is>
      </c>
      <c r="H1485" t="inlineStr">
        <is>
          <t>0</t>
        </is>
      </c>
      <c r="I1485" t="inlineStr">
        <is>
          <t>1</t>
        </is>
      </c>
      <c r="J1485" t="inlineStr">
        <is>
          <t>0</t>
        </is>
      </c>
      <c r="K1485" t="inlineStr">
        <is>
          <t>RAMP1</t>
        </is>
      </c>
      <c r="L1485" t="inlineStr"/>
      <c r="M1485" t="inlineStr">
        <is>
          <t>protein-coding</t>
        </is>
      </c>
      <c r="N1485" t="inlineStr">
        <is>
          <t>receptor activity modifying protein 1</t>
        </is>
      </c>
      <c r="O1485" t="inlineStr">
        <is>
          <t>The protein encoded by this gene is a member of the RAMP family of single-transmembrane-domain proteins, called receptor (calcitonin) activity modifying proteins (RAMPs). RAMPs are type I transmembrane proteins with an extracellular N terminus and a cytoplasmic C terminus. RAMPs are required to transport calcitonin-receptor-like receptor (CRLR) to the plasma membrane. CRLR, a receptor with seven transmembrane domains, can function as either a calcitonin-gene-related peptide (CGRP) receptor or an adrenomedullin receptor, depending on which members of the RAMP family are expressed. In the presence of this (RAMP1) protein, CRLR functions as a CGRP receptor. The RAMP1 protein is involved in the terminal glycosylation, maturation, and presentation of the CGRP receptor to the cell surface. Alternative splicing results in multiple transcript variants encoding different isoforms. [provided by RefSeq, Apr 2015]</t>
        </is>
      </c>
      <c r="P1485" t="inlineStr">
        <is>
          <t>chr2:237858880-237912106</t>
        </is>
      </c>
      <c r="Q1485" t="inlineStr">
        <is>
          <t>RAMP1 (receptor activity modifying protein 1) is a type I transmembrane protein that belongs to the RAMP family. RAMPs are required to transport calcitonin-receptor-like receptor (CRLR) to the plasma membrane. CRLR can function as either a calcitonin-gene-related peptide (CGRP) receptor or an adrenomedullin receptor, depending on which members of the RAMP family are expressed. In the presence of RAMP1, CRLR functions as a CGRP receptor. RAMP1 is involved in the terminal glycosylation, maturation, and presentation of the CGRP receptor to the cell surface. Alternative splicing results in multiple transcript variants encoding different isoforms.</t>
        </is>
      </c>
      <c r="R1485" t="inlineStr">
        <is>
          <t>GO:1990408 calcitonin gene-related peptide receptor signaling pathway;GO:0097647 amylin receptor signaling pathway;GO:0060050 positive regulation of protein glycosylation</t>
        </is>
      </c>
      <c r="S1485" t="inlineStr">
        <is>
          <t>[GO:0006886] intracellular protein transport; [GO:0060089] molecular transducer activity; [GO:0023052] signaling; [GO:0005886] plasma membrane; [GO:0048856] anatomical structure development; [GO:0016192] vesicle-mediated transport; [GO:0072659] protein localization to plasma membrane; [GO:1901135] carbohydrate derivative metabolic process; [GO:0036211] protein modification process; [GO:0006486] protein glycosylation</t>
        </is>
      </c>
      <c r="T1485" t="inlineStr">
        <is>
          <t>GO:1990406 CGRP receptor complex;GO:1903439 calcitonin family receptor complex;GO:0097648 G protein-coupled receptor complex</t>
        </is>
      </c>
      <c r="U1485" t="inlineStr">
        <is>
          <t>GO:1990407 calcitonin gene-related peptide binding;GO:0097643 amylin receptor activity;GO:0001635 calcitonin gene-related peptide receptor activity</t>
        </is>
      </c>
      <c r="V1485" t="inlineStr"/>
      <c r="W1485" t="inlineStr">
        <is>
          <t>FDA approved drug targets:Small molecule drugs; Transporters:Accessory Factors Involved in Transport</t>
        </is>
      </c>
      <c r="X1485" t="inlineStr">
        <is>
          <t>[IPR006985] Receptor activity modifying protein; [IPR038126] RAMP domain superfamily</t>
        </is>
      </c>
      <c r="Y1485" t="inlineStr">
        <is>
          <t>Nuclear membrane;Nucleoplasm (Approved)</t>
        </is>
      </c>
      <c r="Z1485" t="inlineStr"/>
      <c r="AA1485" t="inlineStr"/>
      <c r="AB1485" t="inlineStr">
        <is>
          <t>yes</t>
        </is>
      </c>
      <c r="AC1485" t="inlineStr">
        <is>
          <t>yes</t>
        </is>
      </c>
      <c r="AD1485" t="inlineStr">
        <is>
          <t>principal1</t>
        </is>
      </c>
      <c r="AE1485" t="inlineStr">
        <is>
          <t>yes</t>
        </is>
      </c>
      <c r="AF1485" t="inlineStr"/>
      <c r="AG1485" t="inlineStr">
        <is>
          <t>MP:0005397 hematopoietic system phenotype</t>
        </is>
      </c>
      <c r="AH1485" t="inlineStr"/>
      <c r="AI1485" t="inlineStr"/>
      <c r="AJ1485" t="inlineStr"/>
      <c r="AK1485" t="inlineStr">
        <is>
          <t>Waist-Hip Ratio</t>
        </is>
      </c>
      <c r="AL1485" t="inlineStr">
        <is>
          <t>Blood Pressure</t>
        </is>
      </c>
      <c r="AM1485" t="inlineStr"/>
      <c r="AN1485" t="inlineStr"/>
      <c r="AO1485" t="inlineStr"/>
      <c r="AP1485" t="inlineStr">
        <is>
          <t>Pramlintide</t>
        </is>
      </c>
      <c r="AQ1485" t="inlineStr">
        <is>
          <t>Chronic acquired lymphedema; Deep endometriosis; Fibrous Meningioma; Immune-mediated hepatitis; Analgesic Overuse Headache; Common Migraine; Dysautonomia; early pregnancy; Endometrioma; Acute pancreatitis; Essential Hypertension; Pancreatitis; Migraine Disorders; Ewings sarcoma; SCOLIOSIS, ISOLATED, SUSCEPTIBILITY TO, 3; Secondary malignant neoplasm of bone; Adolescent idiopathic scoliosis; Cerebral Infarction; Liver Cirrhosis, Experimental; Fetal Growth Retardation; Colitis; Thyroid carcinoma; Septicemia; Sepsis; Pain; Cerebrovascular accident; Myocardial Infarction; Arteriosclerosis; Asthma; Hypertensive disease; Central neuroblastoma; Childhood Neuroblastoma; Carcinoma; Neuroblastoma; Prostate carcinoma; Malignant neoplasm of prostate; Carcinogenesis</t>
        </is>
      </c>
      <c r="AR1485" t="inlineStr"/>
      <c r="AS1485" t="inlineStr"/>
      <c r="AT1485" t="inlineStr">
        <is>
          <t>RAMP1 has been implicated in various diseases, including migraine, hypertension, and cardiovascular disease. Targeting the CGRP pathway, which involves RAMP1, has been a successful strategy for the treatment of migraine. Monoclonal antibodies targeting CGRP or its receptor have been developed and approved for the prevention of migraine, including erenumab, fremanezumab, and galcanezumab. These drugs have shown significant efficacy in reducing the frequency and severity of migraine attacks. In addition, RAMP1 has been identified as a potential therapeutic target for hypertension and cardiovascular disease. Small molecule inhibitors of RAMP1 have been developed and shown to reduce blood pressure in animal models. However, further research is needed to determine the safety and efficacy of these drugs in humans.</t>
        </is>
      </c>
      <c r="AU1485" t="inlineStr">
        <is>
          <t>39</t>
        </is>
      </c>
      <c r="AV1485" t="inlineStr">
        <is>
          <t>69</t>
        </is>
      </c>
      <c r="AW1485" t="inlineStr">
        <is>
          <t>[{"UniProt":"O60894","EnsemblGene":["ENSG00000132329"],"EnsemblTrans":[["ENST00000254661","ENSP00000254661","principal1"]],"RefSeq":[["NM_005855","NP_005846","REVIEWED"]],"UCSC":["uc002vxj"],"SwissProt":["RAMP1_HUMAN"]},{"UniProt":"E9PC20","EnsemblGene":["ENSG00000132329"],"EnsemblTrans":[["ENST00000403885","ENSP00000386046",""],["ENST00000404910","ENSP00000384688",""],["ENST00000409726","ENSP00000386720",""]],"RefSeq":[["NM_001308353","NP_001295282","REVIEWED"],["XM_017003152","XP_016858641","MODEL"],["XM_017003153","XP_016858642","MODEL"],["XM_017003154","XP_016858643"],["XM_017003156","XP_016858645","MODEL"]],"UCSC":["uc061ubr"],"SwissProt":["E9PC20_HUMAN"]}]</t>
        </is>
      </c>
      <c r="AX1485" t="inlineStr"/>
      <c r="AY1485" t="inlineStr">
        <is>
          <t>Distribution: Detected in many; Specificity: Tissue enhanced</t>
        </is>
      </c>
      <c r="AZ1485" t="inlineStr"/>
      <c r="BA1485" t="inlineStr"/>
      <c r="BB1485" t="inlineStr"/>
      <c r="BC1485" t="inlineStr">
        <is>
          <t>(hsa04270)Vascular smooth muscle contraction</t>
        </is>
      </c>
      <c r="BD1485" t="inlineStr"/>
      <c r="BE1485" t="inlineStr"/>
      <c r="BF1485" t="inlineStr">
        <is>
          <t>1</t>
        </is>
      </c>
      <c r="BG1485" t="inlineStr">
        <is>
          <t>0</t>
        </is>
      </c>
      <c r="BH1485" t="inlineStr">
        <is>
          <t>0</t>
        </is>
      </c>
      <c r="BI1485" t="inlineStr">
        <is>
          <t>0</t>
        </is>
      </c>
      <c r="BJ1485" t="inlineStr">
        <is>
          <t>0</t>
        </is>
      </c>
      <c r="BK1485" t="inlineStr">
        <is>
          <t>0</t>
        </is>
      </c>
      <c r="BL1485" t="inlineStr">
        <is>
          <t>1</t>
        </is>
      </c>
      <c r="BM1485" t="inlineStr">
        <is>
          <t>0</t>
        </is>
      </c>
      <c r="BN1485" t="inlineStr">
        <is>
          <t>0</t>
        </is>
      </c>
      <c r="BO1485" t="inlineStr">
        <is>
          <t>0</t>
        </is>
      </c>
      <c r="BP1485" t="inlineStr">
        <is>
          <t>0</t>
        </is>
      </c>
      <c r="BQ1485" t="inlineStr">
        <is>
          <t>0</t>
        </is>
      </c>
      <c r="BR1485" t="inlineStr">
        <is>
          <t>0</t>
        </is>
      </c>
      <c r="BS1485" t="inlineStr">
        <is>
          <t>0</t>
        </is>
      </c>
      <c r="BT1485" t="inlineStr">
        <is>
          <t>1</t>
        </is>
      </c>
      <c r="BU1485" t="inlineStr">
        <is>
          <t>0</t>
        </is>
      </c>
      <c r="BV1485" t="inlineStr">
        <is>
          <t>0</t>
        </is>
      </c>
      <c r="BW1485" t="inlineStr">
        <is>
          <t>0</t>
        </is>
      </c>
      <c r="BX1485" t="inlineStr">
        <is>
          <t>0</t>
        </is>
      </c>
      <c r="BY1485" t="inlineStr">
        <is>
          <t>0</t>
        </is>
      </c>
      <c r="BZ1485" s="2" t="n">
        <v>1</v>
      </c>
    </row>
    <row r="1486">
      <c r="A1486" t="inlineStr">
        <is>
          <t>84002</t>
        </is>
      </c>
      <c r="B1486" t="inlineStr">
        <is>
          <t>B3GNT5</t>
        </is>
      </c>
      <c r="C1486" t="inlineStr">
        <is>
          <t>0</t>
        </is>
      </c>
      <c r="D1486" t="inlineStr">
        <is>
          <t>0</t>
        </is>
      </c>
      <c r="E1486" t="inlineStr">
        <is>
          <t>0</t>
        </is>
      </c>
      <c r="F1486" t="inlineStr">
        <is>
          <t>1</t>
        </is>
      </c>
      <c r="G1486" t="inlineStr">
        <is>
          <t>0</t>
        </is>
      </c>
      <c r="H1486" t="inlineStr">
        <is>
          <t>0</t>
        </is>
      </c>
      <c r="I1486" t="inlineStr">
        <is>
          <t>0</t>
        </is>
      </c>
      <c r="J1486" t="inlineStr">
        <is>
          <t>0</t>
        </is>
      </c>
      <c r="K1486" t="inlineStr">
        <is>
          <t>B3GNT5</t>
        </is>
      </c>
      <c r="L1486" t="inlineStr">
        <is>
          <t>B3GN-T5|beta3Gn-T5</t>
        </is>
      </c>
      <c r="M1486" t="inlineStr">
        <is>
          <t>protein-coding</t>
        </is>
      </c>
      <c r="N1486" t="inlineStr">
        <is>
          <t>UDP-GlcNAc:betaGal beta-1,3-N-acetylglucosaminyltransferase 5</t>
        </is>
      </c>
      <c r="O1486" t="inlineStr">
        <is>
          <t>This gene encodes a member of the beta-1,3-N-acetylglucosaminyltransferase family. This enzyme is a type II membrane protein. It exhibits strong activity to transfer GlcNAc to glycolipid substrates and is identified as the most likely candidate for lactotriaosylceramide synthase. This enzyme is essential for the expression of Lewis X epitopes on glycolipids. [provided by RefSeq, Jul 2008]</t>
        </is>
      </c>
      <c r="P1486" t="inlineStr">
        <is>
          <t>chr3:183253253-183273385</t>
        </is>
      </c>
      <c r="Q1486" t="inlineStr">
        <is>
          <t>B3GNT5 is a gene that encodes a type II membrane protein belonging to the beta-1,3-N-acetylglucosaminyltransferase family. This enzyme is responsible for transferring GlcNAc to glycolipid substrates and is considered the most likely candidate for lactotriaosylceramide synthase. Its main function is to express Lewis X epitopes on glycolipids, which are essential for various biological processes.</t>
        </is>
      </c>
      <c r="R1486" t="inlineStr">
        <is>
          <t>GO:0016266 O-glycan processing;GO:0009247 glycolipid biosynthetic process;GO:0006493 protein O-linked glycosylation</t>
        </is>
      </c>
      <c r="S1486"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[GO:0048856] anatomical structure development</t>
        </is>
      </c>
      <c r="T1486" t="inlineStr">
        <is>
          <t>GO:0000139 Golgi membrane;GO:0005794 Golgi apparatus;GO:0098588 bounding membrane of organelle</t>
        </is>
      </c>
      <c r="U1486" t="inlineStr">
        <is>
          <t>GO:0047256 lactosylceramide 1,3-N-acetyl-beta-D-glucosaminyltransferase activity;GO:0008457 beta-galactosyl-N-acetylglucosaminylgalactosylglucosyl-ceramide beta-1,3-acetylglucosaminyltransferase activity;GO:0008499 UDP-galactose:beta-N-acetylglucosamine beta-1,3-galactosyltransferase activity</t>
        </is>
      </c>
      <c r="V1486" t="inlineStr"/>
      <c r="W1486" t="inlineStr">
        <is>
          <t>Enzymes; ENZYME proteins:Transferases; Predicted intracellular proteins</t>
        </is>
      </c>
      <c r="X1486" t="inlineStr">
        <is>
          <t>[IPR002659] Glycosyl transferase, family 31</t>
        </is>
      </c>
      <c r="Y1486" t="inlineStr">
        <is>
          <t>Nucleoli (Approved)</t>
        </is>
      </c>
      <c r="Z1486" t="inlineStr"/>
      <c r="AA1486" t="inlineStr"/>
      <c r="AB1486" t="inlineStr">
        <is>
          <t>yes</t>
        </is>
      </c>
      <c r="AC1486" t="inlineStr"/>
      <c r="AD1486" t="inlineStr">
        <is>
          <t>principal1</t>
        </is>
      </c>
      <c r="AE1486" t="inlineStr">
        <is>
          <t>yes</t>
        </is>
      </c>
      <c r="AF1486" t="inlineStr"/>
      <c r="AG1486" t="inlineStr">
        <is>
          <t>MP:0010768 mortality/aging</t>
        </is>
      </c>
      <c r="AH1486" t="inlineStr"/>
      <c r="AI1486" t="inlineStr"/>
      <c r="AJ1486" t="inlineStr"/>
      <c r="AK1486" t="inlineStr"/>
      <c r="AL1486" t="inlineStr"/>
      <c r="AM1486" t="inlineStr"/>
      <c r="AN1486" t="inlineStr"/>
      <c r="AO1486" t="inlineStr"/>
      <c r="AP1486" t="inlineStr"/>
      <c r="AQ1486" t="inlineStr">
        <is>
          <t>Mammary Neoplasms; Glioblastoma; Carcinogenesis</t>
        </is>
      </c>
      <c r="AR1486" t="inlineStr"/>
      <c r="AS1486" t="inlineStr"/>
      <c r="AT1486" t="inlineStr">
        <is>
          <t>There is limited information available on the disease implications of B3GNT5. However, studies have suggested that alterations in the expression of this gene may be associated with certain types of cancer, including breast and ovarian cancer. Targeted drug discovery efforts for B3GNT5 are currently underway, with a focus on developing inhibitors that can block the activity of this enzyme. One potential application of such inhibitors is in the treatment of cancer, as they may be able to prevent the expression of Lewis X epitopes on cancer cells, thereby reducing their ability to metastasize and invade other tissues. While there are currently no drugs on the market that specifically target B3GNT5, there are several drugs that target other members of the beta-1,3-N-acetylglucosaminyltransferase family, such as miglustat and eliglustat, which are used to treat certain lysosomal storage disorders.</t>
        </is>
      </c>
      <c r="AU1486" t="inlineStr">
        <is>
          <t>4</t>
        </is>
      </c>
      <c r="AV1486" t="inlineStr">
        <is>
          <t>18</t>
        </is>
      </c>
      <c r="AW1486" t="inlineStr">
        <is>
          <t>[{"UniProt":"Q9BYG0","EnsemblGene":["ENSG00000176597"],"EnsemblTrans":[["ENST00000326505","ENSP00000316173","principal1"],["ENST00000460419","ENSP00000420778","principal1"],["ENST00000465010","ENSP00000417868","principal1"]],"RefSeq":[["NM_032047","NP_114436","REVIEWED"],["XM_005247823","XP_005247880","MODEL"],["XM_005247824","XP_005247881"],["XM_005247825","XP_005247882"],["XM_011513225","XP_011511527"],["XM_011513226","XP_011511528"],["XM_011513227","XP_011511529","MODEL"],["XM_011513228","XP_011511530","MODEL"],["XM_011513229","XP_011511531"],["XM_017007309","XP_016862798"]],"UCSC":["uc003flk"],"SwissProt":["B3GN5_HUMAN"]}]</t>
        </is>
      </c>
      <c r="AX1486" t="inlineStr">
        <is>
          <t>tongue</t>
        </is>
      </c>
      <c r="AY1486" t="inlineStr">
        <is>
          <t>Distribution: Detected in all; Specificity: Tissue enhanced</t>
        </is>
      </c>
      <c r="AZ1486" t="inlineStr">
        <is>
          <t>Cytoplasmic expression in several different tissues.; antibody: Most of the normal tissues displayed weak to moderate cytoplasmic staining which often showed a granular pattern. Subsets of cells in brain showed nucleolar staining and subtypes of decidual cells in placenta displayed strong staining. Ovary, salivary gland and skeletal muscle were negative.</t>
        </is>
      </c>
      <c r="BA1486" t="inlineStr">
        <is>
          <t>Antibody: Cancer cells were generally negative. Several cases of melanoma, prostate and liver cancers exhibited distinct cytoplasmic and occasional nucleolar staining. Moderate cytoplasmic staining was for example observed among thyroid and renal malignancies.</t>
        </is>
      </c>
      <c r="BB1486" t="inlineStr"/>
      <c r="BC1486" t="inlineStr">
        <is>
          <t>(hsa00601)Glycosphingolipid biosynthesis - lacto and neolacto series; (hsa01100)Metabolic pathways</t>
        </is>
      </c>
      <c r="BD1486" t="inlineStr"/>
      <c r="BE1486" t="inlineStr"/>
      <c r="BF1486" t="inlineStr">
        <is>
          <t>1</t>
        </is>
      </c>
      <c r="BG1486" t="inlineStr">
        <is>
          <t>0</t>
        </is>
      </c>
      <c r="BH1486" t="inlineStr">
        <is>
          <t>0</t>
        </is>
      </c>
      <c r="BI1486" t="inlineStr">
        <is>
          <t>0</t>
        </is>
      </c>
      <c r="BJ1486" t="inlineStr">
        <is>
          <t>0</t>
        </is>
      </c>
      <c r="BK1486" t="inlineStr">
        <is>
          <t>0</t>
        </is>
      </c>
      <c r="BL1486" t="inlineStr">
        <is>
          <t>0</t>
        </is>
      </c>
      <c r="BM1486" t="inlineStr">
        <is>
          <t>0</t>
        </is>
      </c>
      <c r="BN1486" t="inlineStr">
        <is>
          <t>0</t>
        </is>
      </c>
      <c r="BO1486" t="inlineStr">
        <is>
          <t>0</t>
        </is>
      </c>
      <c r="BP1486" t="inlineStr">
        <is>
          <t>1</t>
        </is>
      </c>
      <c r="BQ1486" t="inlineStr">
        <is>
          <t>0</t>
        </is>
      </c>
      <c r="BR1486" t="inlineStr">
        <is>
          <t>0</t>
        </is>
      </c>
      <c r="BS1486" t="inlineStr">
        <is>
          <t>0</t>
        </is>
      </c>
      <c r="BT1486" t="inlineStr">
        <is>
          <t>0</t>
        </is>
      </c>
      <c r="BU1486" t="inlineStr">
        <is>
          <t>0</t>
        </is>
      </c>
      <c r="BV1486" t="inlineStr">
        <is>
          <t>0</t>
        </is>
      </c>
      <c r="BW1486" t="inlineStr">
        <is>
          <t>0</t>
        </is>
      </c>
      <c r="BX1486" t="inlineStr">
        <is>
          <t>0</t>
        </is>
      </c>
      <c r="BY1486" t="inlineStr">
        <is>
          <t>0</t>
        </is>
      </c>
      <c r="BZ1486" s="2" t="n">
        <v>1</v>
      </c>
    </row>
    <row r="1487">
      <c r="A1487" t="inlineStr">
        <is>
          <t>51026</t>
        </is>
      </c>
      <c r="B1487" t="inlineStr">
        <is>
          <t>GOLT1B</t>
        </is>
      </c>
      <c r="C1487" t="inlineStr">
        <is>
          <t>0</t>
        </is>
      </c>
      <c r="D1487" t="inlineStr">
        <is>
          <t>0</t>
        </is>
      </c>
      <c r="E1487" t="inlineStr">
        <is>
          <t>0</t>
        </is>
      </c>
      <c r="F1487" t="inlineStr">
        <is>
          <t>0</t>
        </is>
      </c>
      <c r="G1487" t="inlineStr">
        <is>
          <t>1</t>
        </is>
      </c>
      <c r="H1487" t="inlineStr">
        <is>
          <t>0</t>
        </is>
      </c>
      <c r="I1487" t="inlineStr">
        <is>
          <t>0</t>
        </is>
      </c>
      <c r="J1487" t="inlineStr">
        <is>
          <t>0</t>
        </is>
      </c>
      <c r="K1487" t="inlineStr">
        <is>
          <t>GOLT1B</t>
        </is>
      </c>
      <c r="L1487" t="inlineStr">
        <is>
          <t>CGI-141|GCT2|GOT1|GOT1B|YMR292W</t>
        </is>
      </c>
      <c r="M1487" t="inlineStr">
        <is>
          <t>protein-coding</t>
        </is>
      </c>
      <c r="N1487" t="inlineStr">
        <is>
          <t>golgi transport 1B</t>
        </is>
      </c>
      <c r="O1487" t="inlineStr">
        <is>
          <t>Involved in positive regulation of I-kappaB kinase/NF-kappaB signaling. Located in endoplasmic reticulum. Part of protein-containing complex. [provided by Alliance of Genome Resources, Apr 2022]</t>
        </is>
      </c>
      <c r="P1487" t="inlineStr">
        <is>
          <t>chr12:21501789-21518408</t>
        </is>
      </c>
      <c r="Q1487" t="inlineStr">
        <is>
          <t>GOLT1B is a human gene that plays a role in the positive regulation of I-kappaB kinase/NF-kappaB signaling. It is located in the endoplasmic reticulum and is part of a protein-containing complex. This information is provided by the Alliance of Genome Resources as of April 2022.</t>
        </is>
      </c>
      <c r="R1487" t="inlineStr">
        <is>
          <t>GO:0042147 retrograde transport, endosome to Golgi;GO:0006888 endoplasmic reticulum to Golgi vesicle-mediated transport;GO:0016482 cytosolic transport</t>
        </is>
      </c>
      <c r="S1487" t="inlineStr">
        <is>
          <t>[GO:0016192] vesicle-mediated transport; [GO:0043226] organelle; [GO:0005794] Golgi apparatus; [GO:0023052] signaling; [GO:0005829] cytosol; [GO:0005783] endoplasmic reticulum</t>
        </is>
      </c>
      <c r="T1487" t="inlineStr">
        <is>
          <t>GO:0000139 Golgi membrane;GO:0005794 Golgi apparatus;GO:0005783 endoplasmic reticulum</t>
        </is>
      </c>
      <c r="U1487" t="inlineStr">
        <is>
          <t>GO:0005515 protein binding;GO:0005488 binding;GO:0003674 molecular_function</t>
        </is>
      </c>
      <c r="V1487" t="inlineStr"/>
      <c r="W1487" t="inlineStr"/>
      <c r="X1487" t="inlineStr">
        <is>
          <t>[IPR007305] Vesicle transport protein, Got1/SFT2-like; [IPR045176] Protein transport protein Got1</t>
        </is>
      </c>
      <c r="Y1487" t="inlineStr">
        <is>
          <t>Vesicles (Supported); Additional: Nucleoplasm</t>
        </is>
      </c>
      <c r="Z1487" t="inlineStr"/>
      <c r="AA1487" t="inlineStr"/>
      <c r="AB1487" t="inlineStr">
        <is>
          <t>yes</t>
        </is>
      </c>
      <c r="AC1487" t="inlineStr">
        <is>
          <t>yes</t>
        </is>
      </c>
      <c r="AD1487" t="inlineStr">
        <is>
          <t>principal1</t>
        </is>
      </c>
      <c r="AE1487" t="inlineStr">
        <is>
          <t>yes</t>
        </is>
      </c>
      <c r="AF1487" t="inlineStr"/>
      <c r="AG1487" t="inlineStr">
        <is>
          <t>MP:0010771 integument phenotype</t>
        </is>
      </c>
      <c r="AH1487" t="inlineStr"/>
      <c r="AI1487" t="inlineStr"/>
      <c r="AJ1487" t="inlineStr"/>
      <c r="AK1487" t="inlineStr">
        <is>
          <t>Platelet Function Tests</t>
        </is>
      </c>
      <c r="AL1487" t="inlineStr"/>
      <c r="AM1487" t="inlineStr"/>
      <c r="AN1487" t="inlineStr"/>
      <c r="AO1487" t="inlineStr"/>
      <c r="AP1487" t="inlineStr"/>
      <c r="AQ1487" t="inlineStr">
        <is>
          <t>Seminoma; Recurrent tumor; Multiple Myeloma; Leukemia, Myelocytic, Acute</t>
        </is>
      </c>
      <c r="AR1487" t="inlineStr"/>
      <c r="AS1487" t="inlineStr"/>
      <c r="AT1487" t="inlineStr">
        <is>
          <t>There is limited information available on the disease implications of GOLT1B. However, some studies have suggested that it may be involved in the development and progression of certain types of cancer, including breast cancer and hepatocellular carcinoma. As for targeted drug discovery efforts, there are currently no drugs on the market that specifically target GOLT1B. However, there are ongoing efforts to develop drugs that target the I-kappaB kinase/NF-kappaB signaling pathway, which GOLT1B is involved in regulating. Some examples of successful drugs that target this pathway include bortezomib, which is used to treat multiple myeloma, and lenalidomide, which is used to treat multiple myeloma and certain types of lymphoma.</t>
        </is>
      </c>
      <c r="AU1487" t="inlineStr"/>
      <c r="AV1487" t="inlineStr">
        <is>
          <t>41</t>
        </is>
      </c>
      <c r="AW1487" t="inlineStr">
        <is>
          <t>[{"UniProt":"Q9Y3E0","EnsemblGene":["ENSG00000111711"],"EnsemblTrans":[["ENST00000229314","ENSP00000229314","principal1"]],"RefSeq":[["NM_016072","NP_057156","VALIDATED"]],"UCSC":["uc001rez"],"SwissProt":["GOT1B_HUMAN"]}]</t>
        </is>
      </c>
      <c r="AX1487" t="inlineStr">
        <is>
          <t>bladder</t>
        </is>
      </c>
      <c r="AY1487" t="inlineStr">
        <is>
          <t>Distribution: Detected in all; Specificity: Low tissue specificity</t>
        </is>
      </c>
      <c r="AZ1487" t="inlineStr">
        <is>
          <t>Cytoplasmic expression, in some tissues with a granular pattern.</t>
        </is>
      </c>
      <c r="BA1487" t="inlineStr"/>
      <c r="BB1487" t="inlineStr"/>
      <c r="BC1487" t="inlineStr"/>
      <c r="BD1487" t="inlineStr"/>
      <c r="BE1487" t="inlineStr"/>
      <c r="BF1487" t="inlineStr">
        <is>
          <t>0</t>
        </is>
      </c>
      <c r="BG1487" t="inlineStr">
        <is>
          <t>0</t>
        </is>
      </c>
      <c r="BH1487" t="inlineStr">
        <is>
          <t>0</t>
        </is>
      </c>
      <c r="BI1487" t="inlineStr">
        <is>
          <t>0</t>
        </is>
      </c>
      <c r="BJ1487" t="inlineStr">
        <is>
          <t>0</t>
        </is>
      </c>
      <c r="BK1487" t="inlineStr">
        <is>
          <t>0</t>
        </is>
      </c>
      <c r="BL1487" t="inlineStr">
        <is>
          <t>0</t>
        </is>
      </c>
      <c r="BM1487" t="inlineStr">
        <is>
          <t>0</t>
        </is>
      </c>
      <c r="BN1487" t="inlineStr">
        <is>
          <t>0</t>
        </is>
      </c>
      <c r="BO1487" t="inlineStr">
        <is>
          <t>0</t>
        </is>
      </c>
      <c r="BP1487" t="inlineStr">
        <is>
          <t>0</t>
        </is>
      </c>
      <c r="BQ1487" t="inlineStr">
        <is>
          <t>0</t>
        </is>
      </c>
      <c r="BR1487" t="inlineStr">
        <is>
          <t>0</t>
        </is>
      </c>
      <c r="BS1487" t="inlineStr">
        <is>
          <t>0</t>
        </is>
      </c>
      <c r="BT1487" t="inlineStr">
        <is>
          <t>0</t>
        </is>
      </c>
      <c r="BU1487" t="inlineStr">
        <is>
          <t>0</t>
        </is>
      </c>
      <c r="BV1487" t="inlineStr">
        <is>
          <t>0</t>
        </is>
      </c>
      <c r="BW1487" t="inlineStr">
        <is>
          <t>0</t>
        </is>
      </c>
      <c r="BX1487" t="inlineStr">
        <is>
          <t>0</t>
        </is>
      </c>
      <c r="BY1487" t="inlineStr">
        <is>
          <t>0</t>
        </is>
      </c>
      <c r="BZ1487" s="2" t="n">
        <v>1</v>
      </c>
    </row>
    <row r="1488">
      <c r="A1488" t="inlineStr">
        <is>
          <t>282974</t>
        </is>
      </c>
      <c r="B1488" t="inlineStr">
        <is>
          <t>STK32C</t>
        </is>
      </c>
      <c r="C1488" t="inlineStr">
        <is>
          <t>0</t>
        </is>
      </c>
      <c r="D1488" t="inlineStr">
        <is>
          <t>1</t>
        </is>
      </c>
      <c r="E1488" t="inlineStr">
        <is>
          <t>0</t>
        </is>
      </c>
      <c r="F1488" t="inlineStr">
        <is>
          <t>0</t>
        </is>
      </c>
      <c r="G1488" t="inlineStr">
        <is>
          <t>0</t>
        </is>
      </c>
      <c r="H1488" t="inlineStr">
        <is>
          <t>0</t>
        </is>
      </c>
      <c r="I1488" t="inlineStr">
        <is>
          <t>0</t>
        </is>
      </c>
      <c r="J1488" t="inlineStr">
        <is>
          <t>0</t>
        </is>
      </c>
      <c r="K1488" t="inlineStr">
        <is>
          <t>STK32C</t>
        </is>
      </c>
      <c r="L1488" t="inlineStr">
        <is>
          <t>PKE|YANK3</t>
        </is>
      </c>
      <c r="M1488" t="inlineStr">
        <is>
          <t>protein-coding</t>
        </is>
      </c>
      <c r="N1488" t="inlineStr">
        <is>
          <t>serine/threonine kinase 32C</t>
        </is>
      </c>
      <c r="O1488" t="inlineStr">
        <is>
          <t>The protein encoded by this gene is a member of the serine/threonine protein kinase family. It is thought that this family member is functional in brain due to its high expression levels there. DNA methylation differences have been found in this gene in monozygotic twins that are discordant for adolescent depression. Alternative splicing results in multiple transcript variants. [provided by RefSeq, Jan 2016]</t>
        </is>
      </c>
      <c r="P1488" t="inlineStr">
        <is>
          <t>chr10:132332235-132207482</t>
        </is>
      </c>
      <c r="Q1488" t="inlineStr">
        <is>
          <t>STK32C is a gene that encodes a protein belonging to the serine/threonine protein kinase family. This protein is believed to be functional in the brain due to its high expression levels there. Differences in DNA methylation have been observed in this gene in monozygotic twins who have different experiences with adolescent depression. Alternative splicing of the gene results in multiple transcript variants.</t>
        </is>
      </c>
      <c r="R1488" t="inlineStr">
        <is>
          <t>GO:0018105 peptidyl-serine phosphorylation;GO:0018209 peptidyl-serine modification;GO:0006468 protein phosphorylation</t>
        </is>
      </c>
      <c r="S1488" t="inlineStr">
        <is>
          <t>[GO:0036211] protein modification process; [GO:0003824] catalytic activity; [GO:0016740] transferase activity; [GO:0140096] catalytic activity, acting on a protein; [GO:0023052] signaling</t>
        </is>
      </c>
      <c r="T1488" t="inlineStr"/>
      <c r="U1488" t="inlineStr">
        <is>
          <t>GO:0106310 protein serine kinase activity;GO:0004674 protein serine/threonine kinase activity;GO:0004672 protein kinase activity</t>
        </is>
      </c>
      <c r="V1488" t="inlineStr">
        <is>
          <t>yes</t>
        </is>
      </c>
      <c r="W1488" t="inlineStr">
        <is>
          <t>Kinases; Enzymes; ENZYME proteins:Transferases; Predicted intracellular proteins</t>
        </is>
      </c>
      <c r="X1488" t="inlineStr">
        <is>
          <t>[IPR000719] Protein kinase domain; [IPR008271] Serine/threonine-protein kinase, active site; [IPR011009] Protein kinase-like domain superfamily; [IPR017441] Protein kinase, ATP binding site</t>
        </is>
      </c>
      <c r="Y1488" t="inlineStr"/>
      <c r="Z1488" t="inlineStr"/>
      <c r="AA1488" t="inlineStr"/>
      <c r="AB1488" t="inlineStr"/>
      <c r="AC1488" t="inlineStr"/>
      <c r="AD1488" t="inlineStr">
        <is>
          <t>principal1</t>
        </is>
      </c>
      <c r="AE1488" t="inlineStr"/>
      <c r="AF1488" t="inlineStr"/>
      <c r="AG1488" t="inlineStr">
        <is>
          <t>MP:0005386 behavior/neurological phenotype</t>
        </is>
      </c>
      <c r="AH1488" t="inlineStr"/>
      <c r="AI1488" t="inlineStr"/>
      <c r="AJ1488" t="inlineStr"/>
      <c r="AK1488" t="inlineStr"/>
      <c r="AL1488" t="inlineStr"/>
      <c r="AM1488" t="inlineStr"/>
      <c r="AN1488" t="inlineStr"/>
      <c r="AO1488" t="inlineStr"/>
      <c r="AP1488" t="inlineStr"/>
      <c r="AQ1488" t="inlineStr">
        <is>
          <t>Diagnosis, Psychiatric; Meningitis, Pneumococcal; SCOLIOSIS, ISOLATED, SUSCEPTIBILITY TO, 3; Adolescent idiopathic scoliosis; Depressed mood; Mental Depression; Depressive disorder; Carcinoma of bladder; Malignant neoplasm of urinary bladder; Bladder Neoplasm; Leukemia, Myelocytic, Acute; Tumor Progression; Colorectal Carcinoma; Tumor Cell Invasion; Neoplasms</t>
        </is>
      </c>
      <c r="AR1488" t="inlineStr"/>
      <c r="AS1488" t="inlineStr">
        <is>
          <t>Leukemia; Colorectal Cancer</t>
        </is>
      </c>
      <c r="AT1488" t="inlineStr">
        <is>
          <t>There is limited information available on the disease implications of STK32C. However, some studies have suggested that alterations in this gene may be associated with certain psychiatric disorders, including depression and schizophrenia. Targeted drug discovery efforts for STK32C are also limited, as the function of this protein is not well understood. However, some studies have suggested that STK32C may play a role in regulating neuronal development and synaptic plasticity, which could have implications for drug development in neurological disorders. Currently, there are no drugs on the market that specifically target STK32C. However, there are drugs that target other serine/threonine protein kinases, such as the cancer drug sorafenib, which targets RAF kinases. Further research is needed to fully understand the role of STK32C in disease and to develop targeted therapies.</t>
        </is>
      </c>
      <c r="AU1488" t="inlineStr">
        <is>
          <t>2</t>
        </is>
      </c>
      <c r="AV1488" t="inlineStr">
        <is>
          <t>25</t>
        </is>
      </c>
      <c r="AW1488" t="inlineStr">
        <is>
          <t>[{"UniProt":"Q86UX6","EnsemblGene":["ENSG00000165752"],"EnsemblTrans":[["ENST00000298630","ENSP00000298630","principal1"],["ENST00000368622","ENSP00000357611",""]],"RefSeq":[["NM_001318879","NP_001305808","REVIEWED"],["NM_173575","NP_775846","REVIEWED"],["XM_011539693","XP_011537995","MODEL"],["XM_011539694","XP_011537996","MODEL"],["XM_011539695","XP_011537997","MODEL"],["XM_011539696","XP_011537998"]],"UCSC":["uc001lld"],"SwissProt":["ST32C_HUMAN"]},{"UniProt":"H0Y349","EnsemblGene":["ENSG00000165752"],"EnsemblTrans":[["ENST00000368619","ENSP00000357608",""]],"RefSeq":[["NM_001318881","NP_001305810","REVIEWED"]],"UCSC":["uc057wwz"],"SwissProt":["H0Y349_HUMAN"]},{"UniProt":"H0Y431","EnsemblGene":["ENSG00000165752"],"EnsemblTrans":[["ENST00000456004","ENSP00000389112",""]],"RefSeq":[["NM_001318880","NP_001305809","REVIEWED"]],"UCSC":["uc057wxa"],"SwissProt":["H0Y431_HUMAN"]},{"UniProt":"A0A140VJW0","RefSeq":[["NM_173575","NP_775846","REVIEWED"]],"SwissProt":["A0A140VJW0_HUMAN"]},{"UniProt":"B7Z7J1","RefSeq":[["NM_001318878","NP_001305807","REVIEWED"],["NM_001318879","NP_001305808","REVIEWED"],["NM_173575","NP_775846","REVIEWED"]],"SwissProt":["B7Z7J1_HUMAN"]}]</t>
        </is>
      </c>
      <c r="AX1488" t="inlineStr">
        <is>
          <t>cervix</t>
        </is>
      </c>
      <c r="AY1488" t="inlineStr">
        <is>
          <t>Distribution: Detected in all; Specificity: Tissue enhanced</t>
        </is>
      </c>
      <c r="AZ1488" t="inlineStr">
        <is>
          <t>antibody: Most normal tissues showed moderate cytoplasmic positivity. Gastric glands and urothelia were strongly stained. Lymphoid tissues and cells of the CNS were generally negative.; General cytoplasmic expression.</t>
        </is>
      </c>
      <c r="BA1488" t="inlineStr">
        <is>
          <t>Antibody: Most cancer tissues showed moderate cytoplasmic immunoreactivity. Lymphomas, melanomas and skin cancers were negative.</t>
        </is>
      </c>
      <c r="BB1488" t="inlineStr"/>
      <c r="BC1488" t="inlineStr"/>
      <c r="BD1488" t="inlineStr"/>
      <c r="BE1488" t="inlineStr"/>
      <c r="BF1488" t="inlineStr">
        <is>
          <t>1</t>
        </is>
      </c>
      <c r="BG1488" t="inlineStr">
        <is>
          <t>0</t>
        </is>
      </c>
      <c r="BH1488" t="inlineStr">
        <is>
          <t>0</t>
        </is>
      </c>
      <c r="BI1488" t="inlineStr">
        <is>
          <t>0</t>
        </is>
      </c>
      <c r="BJ1488" t="inlineStr">
        <is>
          <t>0</t>
        </is>
      </c>
      <c r="BK1488" t="inlineStr">
        <is>
          <t>0</t>
        </is>
      </c>
      <c r="BL1488" t="inlineStr">
        <is>
          <t>0</t>
        </is>
      </c>
      <c r="BM1488" t="inlineStr">
        <is>
          <t>0</t>
        </is>
      </c>
      <c r="BN1488" t="inlineStr">
        <is>
          <t>0</t>
        </is>
      </c>
      <c r="BO1488" t="inlineStr">
        <is>
          <t>0</t>
        </is>
      </c>
      <c r="BP1488" t="inlineStr">
        <is>
          <t>0</t>
        </is>
      </c>
      <c r="BQ1488" t="inlineStr">
        <is>
          <t>0</t>
        </is>
      </c>
      <c r="BR1488" t="inlineStr">
        <is>
          <t>0</t>
        </is>
      </c>
      <c r="BS1488" t="inlineStr">
        <is>
          <t>0</t>
        </is>
      </c>
      <c r="BT1488" t="inlineStr">
        <is>
          <t>0</t>
        </is>
      </c>
      <c r="BU1488" t="inlineStr">
        <is>
          <t>0</t>
        </is>
      </c>
      <c r="BV1488" t="inlineStr">
        <is>
          <t>0</t>
        </is>
      </c>
      <c r="BW1488" t="inlineStr">
        <is>
          <t>0</t>
        </is>
      </c>
      <c r="BX1488" t="inlineStr">
        <is>
          <t>0</t>
        </is>
      </c>
      <c r="BY1488" t="inlineStr">
        <is>
          <t>0</t>
        </is>
      </c>
      <c r="BZ1488" s="2" t="n">
        <v>1</v>
      </c>
    </row>
    <row r="1489">
      <c r="A1489" t="inlineStr">
        <is>
          <t>85463</t>
        </is>
      </c>
      <c r="B1489" t="inlineStr">
        <is>
          <t>ZC3H12C</t>
        </is>
      </c>
      <c r="C1489" t="inlineStr">
        <is>
          <t>0</t>
        </is>
      </c>
      <c r="D1489" t="inlineStr">
        <is>
          <t>0</t>
        </is>
      </c>
      <c r="E1489" t="inlineStr">
        <is>
          <t>0</t>
        </is>
      </c>
      <c r="F1489" t="inlineStr">
        <is>
          <t>1</t>
        </is>
      </c>
      <c r="G1489" t="inlineStr">
        <is>
          <t>0</t>
        </is>
      </c>
      <c r="H1489" t="inlineStr">
        <is>
          <t>0</t>
        </is>
      </c>
      <c r="I1489" t="inlineStr">
        <is>
          <t>0</t>
        </is>
      </c>
      <c r="J1489" t="inlineStr">
        <is>
          <t>0</t>
        </is>
      </c>
      <c r="K1489" t="inlineStr">
        <is>
          <t>ZC3H12C</t>
        </is>
      </c>
      <c r="L1489" t="inlineStr">
        <is>
          <t>MCPIP3</t>
        </is>
      </c>
      <c r="M1489" t="inlineStr">
        <is>
          <t>protein-coding</t>
        </is>
      </c>
      <c r="N1489" t="inlineStr">
        <is>
          <t>zinc finger CCCH-type containing 12C</t>
        </is>
      </c>
      <c r="O1489" t="inlineStr">
        <is>
          <t>Predicted to enable endoribonuclease activity and mRNA binding activity. Predicted to be involved in RNA phosphodiester bond hydrolysis, endonucleolytic. Predicted to be active in cytoplasmic ribonucleoprotein granule and nucleus. [provided by Alliance of Genome Resources, Apr 2022]</t>
        </is>
      </c>
      <c r="P1489" t="inlineStr">
        <is>
          <t>chr11:110093392-110171841</t>
        </is>
      </c>
      <c r="Q1489" t="inlineStr">
        <is>
          <t>ZC3H12C is a human gene that is predicted to have endoribonuclease activity and mRNA binding activity. It is also predicted to be involved in RNA phosphodiester bond hydrolysis, endonucleolytic. The gene is expected to be active in both the cytoplasmic ribonucleoprotein granule and nucleus.</t>
        </is>
      </c>
      <c r="R1489" t="inlineStr">
        <is>
          <t>GO:0008150 biological_process</t>
        </is>
      </c>
      <c r="S1489" t="inlineStr">
        <is>
          <t>[GO:0003824] catalytic activity; [GO:0016787] hydrolase activity; [GO:0043226] organelle; [GO:0005634] nucleus; [GO:0003723] RNA binding; [GO:0140098] catalytic activity, acting on RNA</t>
        </is>
      </c>
      <c r="T1489" t="inlineStr">
        <is>
          <t>GO:0036464 cytoplasmic ribonucleoprotein granule;GO:0035770 ribonucleoprotein granule;GO:0099080 supramolecular complex</t>
        </is>
      </c>
      <c r="U1489" t="inlineStr">
        <is>
          <t>GO:0004521 RNA endonuclease activity;GO:0004540 RNA nuclease activity;GO:0004519 endonuclease activity</t>
        </is>
      </c>
      <c r="V1489" t="inlineStr"/>
      <c r="W1489" t="inlineStr">
        <is>
          <t>Predicted intracellular proteins</t>
        </is>
      </c>
      <c r="X1489" t="inlineStr">
        <is>
          <t>[IPR000571] Zinc finger, CCCH-type; [IPR021869] Ribonuclease Zc3h12a-like, NYN domain; [IPR040546] Rege-1, UBA-like domain; [IPR040757] Endoribonuclease Regnase 1/ZC3H12, C-terminal domain</t>
        </is>
      </c>
      <c r="Y1489" t="inlineStr">
        <is>
          <t>Golgi apparatus;Nuclear membrane (Approved)</t>
        </is>
      </c>
      <c r="Z1489" t="inlineStr"/>
      <c r="AA1489" t="inlineStr"/>
      <c r="AB1489" t="inlineStr"/>
      <c r="AC1489" t="inlineStr"/>
      <c r="AD1489" t="inlineStr"/>
      <c r="AE1489" t="inlineStr"/>
      <c r="AF1489" t="inlineStr"/>
      <c r="AG1489" t="inlineStr">
        <is>
          <t>MP:0005397 hematopoietic system phenotype</t>
        </is>
      </c>
      <c r="AH1489" t="inlineStr"/>
      <c r="AI1489" t="inlineStr"/>
      <c r="AJ1489" t="inlineStr"/>
      <c r="AK1489" t="inlineStr">
        <is>
          <t>Child Development Disorders, Pervasive;Exercise Test;Heart Failure;Hemoglobin A2;Myocardial Infarction;Triglycerides</t>
        </is>
      </c>
      <c r="AL1489" t="inlineStr">
        <is>
          <t>Alzheimer Disease;Antibodies;Psoriasis;Trypanosoma cruzi</t>
        </is>
      </c>
      <c r="AM1489" t="inlineStr"/>
      <c r="AN1489" t="inlineStr"/>
      <c r="AO1489" t="inlineStr"/>
      <c r="AP1489" t="inlineStr"/>
      <c r="AQ1489" t="inlineStr">
        <is>
          <t>Parathyroid hormone measurement; Pustulosis of Palms and Soles; Vascular inflammations; Low density lipoprotein cholesterol measurement; Serum total cholesterol measurement; High density lipoprotein measurement; Triglycerides measurement; Psoriasis</t>
        </is>
      </c>
      <c r="AR1489" t="inlineStr"/>
      <c r="AS1489" t="inlineStr">
        <is>
          <t>Palmoplantar Pustules; Psoriasis</t>
        </is>
      </c>
      <c r="AT1489" t="inlineStr">
        <is>
          <t>There is limited information available on the disease implications of ZC3H12C. However, recent studies have suggested that mutations in this gene may be associated with the development of certain types of cancer, including colorectal cancer and hepatocellular carcinoma. As a result, there is growing interest in developing targeted drug discovery efforts to identify compounds that can inhibit the activity of ZC3H12C and potentially prevent or treat these types of cancer.
Currently, there are no drugs on the market that specifically target ZC3H12C. However, there are several drugs that have been developed to target other proteins involved in RNA processing and regulation, which may have potential applications in the treatment of ZC3H12C-associated cancers. For example, drugs that target RNA helicases, such as p68 and p72, have shown promise in preclinical studies as potential cancer therapeutics. Additionally, drugs that target RNA-binding proteins, such as HuR and AUF1, have also been investigated as potential cancer treatments. Further research is needed to determine the potential efficacy of these drugs in targeting ZC3H12C and treating associated cancers.</t>
        </is>
      </c>
      <c r="AU1489" t="inlineStr">
        <is>
          <t>5</t>
        </is>
      </c>
      <c r="AV1489" t="inlineStr">
        <is>
          <t>16</t>
        </is>
      </c>
      <c r="AW1489" t="inlineStr">
        <is>
          <t>[{"UniProt":"Q9C0D7","EnsemblGene":["ENSG00000149289"],"EnsemblTrans":[["ENST00000278590","ENSP00000278590",""],["ENST00000528673","ENSP00000431821",""]],"RefSeq":[["NM_033390","NP_203748","VALIDATED"],["XM_017018477","XP_016873966"]],"UCSC":["uc009yxw"],"SwissProt":["ZC12C_HUMAN"]}]</t>
        </is>
      </c>
      <c r="AX1489" t="inlineStr"/>
      <c r="AY1489" t="inlineStr">
        <is>
          <t>Distribution: Detected in all; Specificity: Low tissue specificity</t>
        </is>
      </c>
      <c r="AZ1489" t="inlineStr">
        <is>
          <t>antibody: Normal tissues displayed weak to moderate cytoplasmic staining with additional membranous positivity in few tissues. Respiratory epithelia, chondrocytes and thyroid were strongly stained.; Ubiquitous cytoplasmic expression, most abundant in thyroid gland.</t>
        </is>
      </c>
      <c r="BA1489" t="inlineStr">
        <is>
          <t>Antibody: Few cases of hepatocellular cancers displayed strong cytoplasmic positivity. Moderate cytoplasmic positivity with occasional membranous staining was observed in thyroid cancers along with few cases of renal, ovarian, pancreatic and liver cancers. Remaining cancer tissues were weakly stained or negative.</t>
        </is>
      </c>
      <c r="BB1489" t="inlineStr"/>
      <c r="BC1489" t="inlineStr"/>
      <c r="BD1489" t="inlineStr"/>
      <c r="BE1489" t="inlineStr"/>
      <c r="BF1489" t="inlineStr">
        <is>
          <t>0</t>
        </is>
      </c>
      <c r="BG1489" t="inlineStr">
        <is>
          <t>0</t>
        </is>
      </c>
      <c r="BH1489" t="inlineStr">
        <is>
          <t>0</t>
        </is>
      </c>
      <c r="BI1489" t="inlineStr">
        <is>
          <t>0</t>
        </is>
      </c>
      <c r="BJ1489" t="inlineStr">
        <is>
          <t>0</t>
        </is>
      </c>
      <c r="BK1489" t="inlineStr">
        <is>
          <t>0</t>
        </is>
      </c>
      <c r="BL1489" t="inlineStr">
        <is>
          <t>0</t>
        </is>
      </c>
      <c r="BM1489" t="inlineStr">
        <is>
          <t>0</t>
        </is>
      </c>
      <c r="BN1489" t="inlineStr">
        <is>
          <t>0</t>
        </is>
      </c>
      <c r="BO1489" t="inlineStr">
        <is>
          <t>0</t>
        </is>
      </c>
      <c r="BP1489" t="inlineStr">
        <is>
          <t>0</t>
        </is>
      </c>
      <c r="BQ1489" t="inlineStr">
        <is>
          <t>0</t>
        </is>
      </c>
      <c r="BR1489" t="inlineStr">
        <is>
          <t>0</t>
        </is>
      </c>
      <c r="BS1489" t="inlineStr">
        <is>
          <t>0</t>
        </is>
      </c>
      <c r="BT1489" t="inlineStr">
        <is>
          <t>0</t>
        </is>
      </c>
      <c r="BU1489" t="inlineStr">
        <is>
          <t>0</t>
        </is>
      </c>
      <c r="BV1489" t="inlineStr">
        <is>
          <t>0</t>
        </is>
      </c>
      <c r="BW1489" t="inlineStr">
        <is>
          <t>0</t>
        </is>
      </c>
      <c r="BX1489" t="inlineStr">
        <is>
          <t>0</t>
        </is>
      </c>
      <c r="BY1489" t="inlineStr">
        <is>
          <t>0</t>
        </is>
      </c>
      <c r="BZ1489" s="2" t="n">
        <v>1</v>
      </c>
    </row>
    <row r="1490">
      <c r="A1490" t="inlineStr">
        <is>
          <t>10106</t>
        </is>
      </c>
      <c r="B1490" t="inlineStr">
        <is>
          <t>CTDSP2</t>
        </is>
      </c>
      <c r="C1490" t="inlineStr">
        <is>
          <t>0</t>
        </is>
      </c>
      <c r="D1490" t="inlineStr">
        <is>
          <t>0</t>
        </is>
      </c>
      <c r="E1490" t="inlineStr">
        <is>
          <t>1</t>
        </is>
      </c>
      <c r="F1490" t="inlineStr">
        <is>
          <t>0</t>
        </is>
      </c>
      <c r="G1490" t="inlineStr">
        <is>
          <t>0</t>
        </is>
      </c>
      <c r="H1490" t="inlineStr">
        <is>
          <t>0</t>
        </is>
      </c>
      <c r="I1490" t="inlineStr">
        <is>
          <t>0</t>
        </is>
      </c>
      <c r="J1490" t="inlineStr">
        <is>
          <t>0</t>
        </is>
      </c>
      <c r="K1490" t="inlineStr">
        <is>
          <t>CTDSP2</t>
        </is>
      </c>
      <c r="L1490" t="inlineStr">
        <is>
          <t>OS4|PSR2|SCP2</t>
        </is>
      </c>
      <c r="M1490" t="inlineStr">
        <is>
          <t>protein-coding</t>
        </is>
      </c>
      <c r="N1490" t="inlineStr">
        <is>
          <t>CTD small phosphatase 2</t>
        </is>
      </c>
      <c r="O1490" t="inlineStr">
        <is>
          <t>Enables RNA polymerase II CTD heptapeptide repeat phosphatase activity. Involved in protein dephosphorylation. Predicted to be located in nucleoplasm. [provided by Alliance of Genome Resources, Apr 2022]</t>
        </is>
      </c>
      <c r="P1490" t="inlineStr">
        <is>
          <t>chr12:57846729-57819927</t>
        </is>
      </c>
      <c r="Q1490" t="inlineStr">
        <is>
          <t>CTDSP2, also known as CTD small phosphatase 2, is a human gene that encodes a protein involved in protein dephosphorylation. Specifically, it enables RNA polymerase II CTD heptapeptide repeat phosphatase activity. The protein is predicted to be located in the nucleoplasm. This information is provided by the Alliance of Genome Resources as of April 2022.</t>
        </is>
      </c>
      <c r="R1490" t="inlineStr">
        <is>
          <t>GO:2000134 negative regulation of G1/S transition of mitotic cell cycle;GO:1902807 negative regulation of cell cycle G1/S phase transition;GO:0006470 protein dephosphorylation</t>
        </is>
      </c>
      <c r="S1490" t="inlineStr">
        <is>
          <t>[GO:0003824] catalytic activity; [GO:0016787] hydrolase activity; [GO:0140096] catalytic activity, acting on a protein; [GO:0043226] organelle; [GO:0005634] nucleus; [GO:0006351] DNA-templated transcription; [GO:0006355] regulation of DNA-templated transcription; [GO:0036211] protein modification process; [GO:0000278] mitotic cell cycle; [GO:0005654] nucleoplasm</t>
        </is>
      </c>
      <c r="T1490" t="inlineStr">
        <is>
          <t>GO:0005654 nucleoplasm;GO:0031981 nuclear lumen;GO:0031974 membrane-enclosed lumen</t>
        </is>
      </c>
      <c r="U1490" t="inlineStr">
        <is>
          <t>GO:0008420 RNA polymerase II CTD heptapeptide repeat phosphatase activity;GO:0140994 RNA polymerase II CTD heptapeptide repeat modifying activity;GO:0017018 myosin phosphatase activity</t>
        </is>
      </c>
      <c r="V1490" t="inlineStr"/>
      <c r="W1490" t="inlineStr">
        <is>
          <t>Enzymes; ENZYME proteins:Hydrolases; Predicted intracellular proteins</t>
        </is>
      </c>
      <c r="X1490" t="inlineStr">
        <is>
          <t>[IPR004274] FCP1 homology domain; [IPR011948] Dullard phosphatase domain, eukaryotic; [IPR023214] HAD superfamily; [IPR036412] HAD-like superfamily; [IPR040078] CTD small RNA polymerase II polypeptide A phosphatase-like</t>
        </is>
      </c>
      <c r="Y1490" t="inlineStr">
        <is>
          <t>Nucleoplasm (Approved); Additional: Mitochondria</t>
        </is>
      </c>
      <c r="Z1490" t="inlineStr"/>
      <c r="AA1490" t="inlineStr"/>
      <c r="AB1490" t="inlineStr"/>
      <c r="AC1490" t="inlineStr"/>
      <c r="AD1490" t="inlineStr">
        <is>
          <t>principal1</t>
        </is>
      </c>
      <c r="AE1490" t="inlineStr"/>
      <c r="AF1490" t="inlineStr"/>
      <c r="AG1490" t="inlineStr"/>
      <c r="AH1490" t="inlineStr"/>
      <c r="AI1490" t="inlineStr"/>
      <c r="AJ1490" t="inlineStr"/>
      <c r="AK1490" t="inlineStr"/>
      <c r="AL1490" t="inlineStr"/>
      <c r="AM1490" t="inlineStr"/>
      <c r="AN1490" t="inlineStr"/>
      <c r="AO1490" t="inlineStr"/>
      <c r="AP1490" t="inlineStr"/>
      <c r="AQ1490" t="inlineStr">
        <is>
          <t>Periodontal Diseases; SCOLIOSIS, ISOLATED, SUSCEPTIBILITY TO, 3; Adolescent idiopathic scoliosis; Fatty Liver; Hyperglycemia; Alzheimer's Disease; Carcinogenesis</t>
        </is>
      </c>
      <c r="AR1490" t="inlineStr"/>
      <c r="AS1490" t="inlineStr"/>
      <c r="AT1490" t="inlineStr">
        <is>
          <t>There is limited information available on the disease implications of CTDSP2. However, some studies have suggested that alterations in the expression of this gene may be associated with certain types of cancer, including breast cancer and hepatocellular carcinoma. Additionally, mutations in CTDSP2 have been linked to developmental disorders such as intellectual disability and autism spectrum disorder.
As for targeted drug discovery efforts, there are currently no drugs on the market that specifically target CTDSP2. However, some studies have identified potential small molecule inhibitors of the protein, which could be developed into therapeutic agents for the treatment of cancer and other diseases.
One example of a successful drug targeting a related protein is Fostamatinib, which targets the protein tyrosine phosphatase SYK and is used to treat rheumatoid arthritis. Another example is Imatinib, which targets the tyrosine kinase BCR-ABL and is used to treat chronic myeloid leukemia. While these drugs do not target CTDSP2 directly, they demonstrate the potential for targeted drug discovery efforts in the field of protein phosphatases.</t>
        </is>
      </c>
      <c r="AU1490" t="inlineStr">
        <is>
          <t>4</t>
        </is>
      </c>
      <c r="AV1490" t="inlineStr">
        <is>
          <t>33</t>
        </is>
      </c>
      <c r="AW1490" t="inlineStr">
        <is>
          <t>[{"UniProt":"O14595","EnsemblGene":["ENSG00000175215"],"EnsemblTrans":[["ENST00000398073","ENSP00000381148","principal1"]],"RefSeq":[["NM_005730","NP_005721","VALIDATED"]],"UCSC":["uc001sqm"],"SwissProt":["CTDS2_HUMAN"]}]</t>
        </is>
      </c>
      <c r="AX1490" t="inlineStr"/>
      <c r="AY1490" t="inlineStr">
        <is>
          <t>Distribution: Detected in all; Specificity: Low tissue specificity</t>
        </is>
      </c>
      <c r="AZ1490" t="inlineStr">
        <is>
          <t>Cytoplasmic and membranous expression in most tissues.; antibody: Normal tissues showed weak to moderate cytoplasmic and membranous staining. Appendix, respiratory epithelium, renal tubules and subsets of cells in squamous epithelia displayed strong positivity. Bile duct cells, islets of Langerhans, spleen and non-germinal center cells were negative.</t>
        </is>
      </c>
      <c r="BA1490" t="inlineStr">
        <is>
          <t>Antibody: Most cancer tissues showed weak to moderate cytoplasmic and membranous staining. Gliomas, lymphomas and carcinoids were negative.</t>
        </is>
      </c>
      <c r="BB1490" t="inlineStr">
        <is>
          <t>(M228)PID SMAD2 3PATHWAY; (M181)PID BMP PATHWAY; (M58)PID AR PATHWAY</t>
        </is>
      </c>
      <c r="BC1490" t="inlineStr"/>
      <c r="BD1490" t="inlineStr"/>
      <c r="BE1490" t="inlineStr"/>
      <c r="BF1490" t="inlineStr">
        <is>
          <t>0</t>
        </is>
      </c>
      <c r="BG1490" t="inlineStr">
        <is>
          <t>0</t>
        </is>
      </c>
      <c r="BH1490" t="inlineStr">
        <is>
          <t>0</t>
        </is>
      </c>
      <c r="BI1490" t="inlineStr">
        <is>
          <t>0</t>
        </is>
      </c>
      <c r="BJ1490" t="inlineStr">
        <is>
          <t>0</t>
        </is>
      </c>
      <c r="BK1490" t="inlineStr">
        <is>
          <t>0</t>
        </is>
      </c>
      <c r="BL1490" t="inlineStr">
        <is>
          <t>0</t>
        </is>
      </c>
      <c r="BM1490" t="inlineStr">
        <is>
          <t>0</t>
        </is>
      </c>
      <c r="BN1490" t="inlineStr">
        <is>
          <t>0</t>
        </is>
      </c>
      <c r="BO1490" t="inlineStr">
        <is>
          <t>0</t>
        </is>
      </c>
      <c r="BP1490" t="inlineStr">
        <is>
          <t>0</t>
        </is>
      </c>
      <c r="BQ1490" t="inlineStr">
        <is>
          <t>0</t>
        </is>
      </c>
      <c r="BR1490" t="inlineStr">
        <is>
          <t>0</t>
        </is>
      </c>
      <c r="BS1490" t="inlineStr">
        <is>
          <t>0</t>
        </is>
      </c>
      <c r="BT1490" t="inlineStr">
        <is>
          <t>0</t>
        </is>
      </c>
      <c r="BU1490" t="inlineStr">
        <is>
          <t>0</t>
        </is>
      </c>
      <c r="BV1490" t="inlineStr">
        <is>
          <t>0</t>
        </is>
      </c>
      <c r="BW1490" t="inlineStr">
        <is>
          <t>0</t>
        </is>
      </c>
      <c r="BX1490" t="inlineStr">
        <is>
          <t>0</t>
        </is>
      </c>
      <c r="BY1490" t="inlineStr">
        <is>
          <t>0</t>
        </is>
      </c>
      <c r="BZ1490" s="2" t="n">
        <v>1</v>
      </c>
    </row>
    <row r="1491">
      <c r="A1491" t="inlineStr">
        <is>
          <t>7033</t>
        </is>
      </c>
      <c r="B1491" t="inlineStr">
        <is>
          <t>TFF3</t>
        </is>
      </c>
      <c r="C1491" t="inlineStr">
        <is>
          <t>0</t>
        </is>
      </c>
      <c r="D1491" t="inlineStr">
        <is>
          <t>1</t>
        </is>
      </c>
      <c r="E1491" t="inlineStr">
        <is>
          <t>0</t>
        </is>
      </c>
      <c r="F1491" t="inlineStr">
        <is>
          <t>0</t>
        </is>
      </c>
      <c r="G1491" t="inlineStr">
        <is>
          <t>0</t>
        </is>
      </c>
      <c r="H1491" t="inlineStr">
        <is>
          <t>0</t>
        </is>
      </c>
      <c r="I1491" t="inlineStr">
        <is>
          <t>0</t>
        </is>
      </c>
      <c r="J1491" t="inlineStr">
        <is>
          <t>0</t>
        </is>
      </c>
      <c r="K1491" t="inlineStr">
        <is>
          <t>TFF3</t>
        </is>
      </c>
      <c r="L1491" t="inlineStr">
        <is>
          <t>ITF|P1B|TFI</t>
        </is>
      </c>
      <c r="M1491" t="inlineStr">
        <is>
          <t>protein-coding</t>
        </is>
      </c>
      <c r="N1491" t="inlineStr">
        <is>
          <t>trefoil factor 3</t>
        </is>
      </c>
      <c r="O1491"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This gene is expressed in goblet cells of the intestines and colon. This gene and two other related trefoil family member genes are found in a cluster on chromosome 21. [provided by RefSeq, Jul 2008]</t>
        </is>
      </c>
      <c r="P1491" t="inlineStr">
        <is>
          <t>chr21:42315409-42311667</t>
        </is>
      </c>
      <c r="Q1491" t="inlineStr">
        <is>
          <t>TFF3, also known as trefoil factor 3, is a gene that belongs to the trefoil family. This family is characterized by having at least one copy of the trefoil motif, a 40-amino acid domain that contains three conserved disulfides. TFF3 is a stable secretory protein that is expressed in the gastrointestinal mucosa, specifically in the goblet cells of the intestines and colon. The function of TFF3 is not fully understood, but it is believed to protect the mucosa from damage, stabilize the mucus layer, and aid in the healing of the epithelium. TFF3 is located on chromosome 21 along with two other related trefoil family member genes.</t>
        </is>
      </c>
      <c r="R1491" t="inlineStr">
        <is>
          <t>GO:0030277 maintenance of gastrointestinal epithelium;GO:0010669 epithelial structure maintenance;GO:0022600 digestive system process</t>
        </is>
      </c>
      <c r="S1491" t="inlineStr">
        <is>
          <t>[GO:0005576] extracellular region; [GO:0005615] extracellular space; [GO:0022600] digestive system process; [GO:0005975] carbohydrate metabolic process; [GO:0031410] cytoplasmic vesicle; [GO:0043226] organelle</t>
        </is>
      </c>
      <c r="T1491" t="inlineStr">
        <is>
          <t>GO:0030141 secretory granule;GO:0099503 secretory vesicle;GO:0031410 cytoplasmic vesicle</t>
        </is>
      </c>
      <c r="U1491" t="inlineStr">
        <is>
          <t>GO:0042802 identical protein binding;GO:0005515 protein binding;GO:0005488 binding</t>
        </is>
      </c>
      <c r="V1491" t="inlineStr"/>
      <c r="W1491" t="inlineStr">
        <is>
          <t>Cancer-related genes:Candidate cancer biomarkers; Predicted secreted proteins; Predicted intracellular proteins</t>
        </is>
      </c>
      <c r="X1491" t="inlineStr">
        <is>
          <t>[IPR000519] P-type trefoil domain; [IPR017957] P-type trefoil, conserved site; [IPR017994] P-type trefoil, chordata; [IPR044913] P-type trefoil domain superfamily</t>
        </is>
      </c>
      <c r="Y1491" t="inlineStr">
        <is>
          <t>Nucleoplasm (Approved); Additional: Nucleoli</t>
        </is>
      </c>
      <c r="Z1491" t="inlineStr">
        <is>
          <t>yes</t>
        </is>
      </c>
      <c r="AA1491" t="inlineStr">
        <is>
          <t>yes</t>
        </is>
      </c>
      <c r="AB1491" t="inlineStr"/>
      <c r="AC1491" t="inlineStr"/>
      <c r="AD1491" t="inlineStr">
        <is>
          <t>principal1</t>
        </is>
      </c>
      <c r="AE1491" t="inlineStr"/>
      <c r="AF1491" t="inlineStr">
        <is>
          <t>yes</t>
        </is>
      </c>
      <c r="AG1491" t="inlineStr">
        <is>
          <t>MP:0005387 immune system phenotype</t>
        </is>
      </c>
      <c r="AH1491" t="inlineStr"/>
      <c r="AI1491" t="inlineStr"/>
      <c r="AJ1491" t="inlineStr"/>
      <c r="AK1491" t="inlineStr"/>
      <c r="AL1491" t="inlineStr"/>
      <c r="AM1491" t="inlineStr"/>
      <c r="AN1491" t="inlineStr"/>
      <c r="AO1491" t="inlineStr"/>
      <c r="AP1491" t="inlineStr"/>
      <c r="AQ1491" t="inlineStr">
        <is>
          <t>Rhonchopathy; Gastrointestinal tract adenoma; Infiltrating duct carcinoma; Loose stool; Biliary System Disorder; Hepatitis, Animal; Skin appendage adenoma; Mucus cast; Cirrhosis, Cryptogenic; Disease caused by Shigella dysenteriae; Inflammatory disease of mucous membrane; Cervix carcinoma recurrent; Iodine deficiency syndrome; ESTROGEN RESISTANCE; Acute gastroenteritis; Gastrointestinal inflammation; Gall Bladder Diseases; Oral Mucositis; Periosteal Disorder; Substance Withdrawal Syndrome; Opiate Addiction; Non-ST Elevated Myocardial Infarction; Early gastric cancer; Acute Kidney Insufficiency; Stomatitis; Ischemia of kidney; Biliary cirrhosis; Heartburn; Endometrial Hyperplasia; Thyroid Nodule; Skin callus; Mucinous Adenocarcinoma; HER2 gene amplification; Renal cyst; Follicular adenoma; Acute kidney injury; Kidney Calculi; Thyroid Gland Follicular Adenoma; Gastritis, Atrophic; Hyperplastic Polyp; Intestinal Diseases; Necrotizing enterocolitis in fetus OR newborn; Adult Erythroleukemia; Erythroleukemia (Erythroid/Myeloid); Chronic graft-versus-host disease; Nephrolithiasis; Endometrial Neoplasms; Gonorrhea; ST segment elevation myocardial infarction; Primary sclerosing cholangitis; Intestinal metaplasia; Hamartoma Syndrome, Multiple; Ductal Carcinoma; Polycystic Kidney Diseases; Follicular thyroid carcinoma; Acute Erythroblastic Leukemia; Tubulointerstitial fibrosis; estrogen receptor-negative breast cancer; Myeloproliferative disease; Pancreatitis, Chronic; polyps; Progression of prostate cancer; Acute Chest Syndrome; Malignant neoplasm of gastrointestinal tract; Irritable Bowel Syndrome; Nonalcoholic Steatohepatitis; Gastroesophageal reflux disease; Graft-vs-Host Disease; Immune System Diseases; Adenoma of large intestine; IGA Glomerulonephritis; Rectal Carcinoma; Barrett Esophagus; Primary biliary cirrhosis; Sleep Apnea, Obstructive; Nasal Polyps; Oestrogen receptor positive breast cancer; Celiac Disease; Mammary Carcinoma, Human; Congenital contractural arachnodactyly; Carcinoma breast stage IV; Alcoholic Intoxication, Chronic; Adenomatous Polyposis Coli; Diarrhea; Secondary malignant neoplasm of bone; Squamous cell carcinoma of lung; Hormone refractory prostate cancer; Malignant Glioma; Fatty Liver Disease; Benign Prostatic Hyperplasia; Stomach Neoplasms; Tumor Angiogenesis; Kidney Failure, Acute; Retinoblastoma; Fatty Liver; Abnormal behavior; Colonic Neoplasms; Malignant neoplasm of thyroid; Fetal Growth Retardation; Diffuse Large B-Cell Lymphoma; Non-alcoholic Fatty Liver Disease; Chronic Kidney Diseases; Colitis; Steatohepatitis; Thyroid Neoplasm; Thyroid carcinoma; Kidney Diseases; Adenoma; Endometriosis; Hyperactive behavior; Esophageal carcinoma; Colorectal Neoplasms; Papillary thyroid carcinoma; Crohn Disease; Ulcerative Colitis; Depressed mood; Mental Depression; Inflammatory Bowel Diseases; Endometrial Carcinoma; Triple Negative Breast Neoplasms; Depressive disorder; Autoimmune Diseases; Hepatitis C; cervical cancer; Degenerative polyarthritis; Adenocarcinoma; Diabetes; Adenocarcinoma of lung (disorder); Carcinoma; Secondary Neoplasm; Malignant neoplasm of pancreas; Pancreatic carcinoma; Rheumatoid Arthritis; Mammary Neoplasms; Diabetes Mellitus; Obesity; Secondary malignant neoplasm of lymph node; Colon Carcinoma; Malignant tumor of colon; melanoma; Glioma;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91" t="inlineStr"/>
      <c r="AS1491" t="inlineStr">
        <is>
          <t>Acute Kidney Insufficiency; Kidney Failure; Kidney Disease</t>
        </is>
      </c>
      <c r="AT1491" t="inlineStr">
        <is>
          <t>TFF3 has been implicated in several diseases, including inflammatory bowel disease (IBD), colorectal cancer, and gastric cancer. In IBD, TFF3 expression is decreased, which may contribute to the loss of mucosal integrity and inflammation. In colorectal cancer, TFF3 expression is increased, and it has been suggested that TFF3 may promote tumor growth and metastasis. In gastric cancer, TFF3 expression is also increased and has been associated with poor prognosis.
Targeted drug discovery efforts for TFF3 have focused on developing drugs that can modulate its expression or function. One approach has been to develop small molecules that can inhibit TFF3 expression or activity, which could be useful in treating diseases where TFF3 is overexpressed. Another approach has been to develop drugs that can mimic the function of TFF3, which could be useful in promoting mucosal healing and preventing damage.
There are currently no drugs on the market that specifically target TFF3, but there are several drugs that have been developed for related trefoil family members. For example, Sucralfate is a drug that contains a complex of aluminum hydroxide and sulfated sucrose, which has been shown to bind to and protect the mucosa in the gastrointestinal tract. Another drug, Carbenoxolone, is a synthetic derivative of glycyrrhizin, a compound found in licorice root, which has been shown to increase the production of trefoil peptides and promote mucosal healing.</t>
        </is>
      </c>
      <c r="AU1491" t="inlineStr">
        <is>
          <t>155</t>
        </is>
      </c>
      <c r="AV1491" t="inlineStr">
        <is>
          <t>181</t>
        </is>
      </c>
      <c r="AW1491" t="inlineStr">
        <is>
          <t>[{"UniProt":"Q07654","EnsemblGene":["ENSG00000160180"],"EnsemblTrans":[["ENST00000518498","ENSP00000430690","principal1"]],"RefSeq":[["NM_003226","NP_003217","REVIEWED"]],"SwissProt":["TFF3_HUMAN"]}]</t>
        </is>
      </c>
      <c r="AX1491" t="inlineStr">
        <is>
          <t>colon;heart</t>
        </is>
      </c>
      <c r="AY1491" t="inlineStr">
        <is>
          <t>Distribution: Detected in many; Specificity: Tissue enhanced</t>
        </is>
      </c>
      <c r="AZ1491" t="inlineStr">
        <is>
          <t xml:space="preserve">Distinct expression in mucus secreting cells in gastrointestinal tract, cervix uteri and respiratory epithelia, with secreted positivity in thyroid gland.; antibody: Mucus secreting cells in gastrointestinal tract and respiratory epithelia showed strong cytoplasmic positivity. Remaining normal cells were negative. </t>
        </is>
      </c>
      <c r="BA1491" t="inlineStr">
        <is>
          <t>Antibody: A majority of colorectal, breast, lung and pancreatic cancers as well as cancers of the female genital tract showed moderate to strong cytoplasmic staining. Remaining cancers were generally negative.</t>
        </is>
      </c>
      <c r="BB1491" t="inlineStr">
        <is>
          <t>(M28)PID IL4 2PATHWAY; (M255)PID HIF1 TFPATHWAY</t>
        </is>
      </c>
      <c r="BC1491" t="inlineStr"/>
      <c r="BD1491" t="inlineStr">
        <is>
          <t>(M5906)HALLMARK ESTROGEN RESPONSE EARLY; (M5907)HALLMARK ESTROGEN RESPONSE LATE; (M5937)HALLMARK GLYCOLYSIS</t>
        </is>
      </c>
      <c r="BE1491" t="inlineStr">
        <is>
          <t>(M15926)BIOCARTA TFF PATHWAY</t>
        </is>
      </c>
      <c r="BF1491" t="inlineStr">
        <is>
          <t>1</t>
        </is>
      </c>
      <c r="BG1491" t="inlineStr">
        <is>
          <t>0</t>
        </is>
      </c>
      <c r="BH1491" t="inlineStr">
        <is>
          <t>0</t>
        </is>
      </c>
      <c r="BI1491" t="inlineStr">
        <is>
          <t>0</t>
        </is>
      </c>
      <c r="BJ1491" t="inlineStr">
        <is>
          <t>0</t>
        </is>
      </c>
      <c r="BK1491" t="inlineStr">
        <is>
          <t>0</t>
        </is>
      </c>
      <c r="BL1491" t="inlineStr">
        <is>
          <t>0</t>
        </is>
      </c>
      <c r="BM1491" t="inlineStr">
        <is>
          <t>0</t>
        </is>
      </c>
      <c r="BN1491" t="inlineStr">
        <is>
          <t>0</t>
        </is>
      </c>
      <c r="BO1491" t="inlineStr">
        <is>
          <t>0</t>
        </is>
      </c>
      <c r="BP1491" t="inlineStr">
        <is>
          <t>0</t>
        </is>
      </c>
      <c r="BQ1491" t="inlineStr">
        <is>
          <t>0</t>
        </is>
      </c>
      <c r="BR1491" t="inlineStr">
        <is>
          <t>0</t>
        </is>
      </c>
      <c r="BS1491" t="inlineStr">
        <is>
          <t>0</t>
        </is>
      </c>
      <c r="BT1491" t="inlineStr">
        <is>
          <t>0</t>
        </is>
      </c>
      <c r="BU1491" t="inlineStr">
        <is>
          <t>0</t>
        </is>
      </c>
      <c r="BV1491" t="inlineStr">
        <is>
          <t>0</t>
        </is>
      </c>
      <c r="BW1491" t="inlineStr">
        <is>
          <t>0</t>
        </is>
      </c>
      <c r="BX1491" t="inlineStr">
        <is>
          <t>0</t>
        </is>
      </c>
      <c r="BY1491" t="inlineStr">
        <is>
          <t>0</t>
        </is>
      </c>
      <c r="BZ1491" s="2" t="n">
        <v>1</v>
      </c>
    </row>
    <row r="1492">
      <c r="A1492" t="inlineStr">
        <is>
          <t>1387</t>
        </is>
      </c>
      <c r="B1492" t="inlineStr">
        <is>
          <t>CREBBP</t>
        </is>
      </c>
      <c r="C1492" t="inlineStr">
        <is>
          <t>0</t>
        </is>
      </c>
      <c r="D1492" t="inlineStr">
        <is>
          <t>0</t>
        </is>
      </c>
      <c r="E1492" t="inlineStr">
        <is>
          <t>1</t>
        </is>
      </c>
      <c r="F1492" t="inlineStr">
        <is>
          <t>0</t>
        </is>
      </c>
      <c r="G1492" t="inlineStr">
        <is>
          <t>0</t>
        </is>
      </c>
      <c r="H1492" t="inlineStr">
        <is>
          <t>0</t>
        </is>
      </c>
      <c r="I1492" t="inlineStr">
        <is>
          <t>0</t>
        </is>
      </c>
      <c r="J1492" t="inlineStr">
        <is>
          <t>0</t>
        </is>
      </c>
      <c r="K1492" t="inlineStr">
        <is>
          <t>CREBBP</t>
        </is>
      </c>
      <c r="L1492" t="inlineStr">
        <is>
          <t>CBP|KAT3A|MKHK1|RSTS|RSTS1</t>
        </is>
      </c>
      <c r="M1492" t="inlineStr">
        <is>
          <t>protein-coding</t>
        </is>
      </c>
      <c r="N1492" t="inlineStr">
        <is>
          <t>CREB binding protein</t>
        </is>
      </c>
      <c r="O1492" t="inlineStr">
        <is>
          <t>This gene is ubiquitously expressed and is involved in the transcriptional coactivation of many different transcription factors. First isolated as a nuclear protein that binds to cAMP-response element binding protein (CREB), this gene is now known to play critical roles in embryonic development, growth control, and homeostasis by coupling chromatin remodeling to transcription factor recognition. The protein encoded by this gene has intrinsic histone acetyltransferase activity and also acts as a scaffold to stabilize additional protein interactions with the transcription complex. This protein acetylates both histone and non-histone proteins. This protein shares regions of very high sequence similarity with protein p300 in its bromodomain, cysteine-histidine-rich regions, and histone acetyltransferase domain. Mutations in this gene cause Rubinstein-Taybi syndrome (RTS). Chromosomal translocations involving this gene have been associated with acute myeloid leukemia. Alternative splicing results in multiple transcript variants encoding different isoforms. [provided by RefSeq, Feb 2009]</t>
        </is>
      </c>
      <c r="P1492" t="inlineStr">
        <is>
          <t>chr16:3880713-3725054</t>
        </is>
      </c>
      <c r="Q1492" t="inlineStr">
        <is>
          <t>The CREBBP gene, also known as CREB binding protein, is expressed throughout the body and plays a crucial role in embryonic development, growth control, and homeostasis. It acts as a transcriptional coactivator for many different transcription factors and has intrinsic histone acetyltransferase activity. The protein encoded by this gene also acts as a scaffold to stabilize additional protein interactions with the transcription complex and acetylates both histone and non-histone proteins. Mutations in this gene can cause Rubinstein-Taybi syndrome, while chromosomal translocations involving this gene have been associated with acute myeloid leukemia. Alternative splicing results in multiple transcript variants encoding different isoforms.</t>
        </is>
      </c>
      <c r="R1492" t="inlineStr">
        <is>
          <t>GO:0018076 N-terminal peptidyl-lysine acetylation;GO:0016479 negative regulation of transcription by RNA polymerase I;GO:0018394 peptidyl-lysine acetylation</t>
        </is>
      </c>
      <c r="S1492" t="inlineStr">
        <is>
          <t>[GO:0006351] DNA-templated transcription; [GO:0006355] regulation of DNA-templated transcription; [GO:0043226] organelle; [GO:0005634] nucleus; [GO:0003824] catalytic activity; [GO:0016740] transferase activity; [GO:0140096] catalytic activity, acting on a protein; [GO:0036211] protein modification process; [GO:0140110] transcription regulator activity; [GO:0005694] chromosome; [GO:0023052] signaling; [GO:0005654] nucleoplasm; [GO:0006325] chromatin organization; [GO:0003677] DNA binding; [GO:0005829] cytosol; [GO:0065003] protein-containing complex assembly; [GO:0048856] anatomical structure development; [GO:0002376] immune system process; [GO:0098542] defense response to other organism; [GO:0051604] protein maturation</t>
        </is>
      </c>
      <c r="T1492" t="inlineStr">
        <is>
          <t>GO:0000123 histone acetyltransferase complex;GO:0031248 protein acetyltransferase complex;GO:1902493 acetyltransferase complex</t>
        </is>
      </c>
      <c r="U1492" t="inlineStr">
        <is>
          <t>GO:0044017 histone H3K27 acetyltransferase activity;GO:0043993 histone H3K18 acetyltransferase activity;GO:0043426 MRF binding</t>
        </is>
      </c>
      <c r="V1492" t="inlineStr"/>
      <c r="W1492" t="inlineStr">
        <is>
          <t>Enzymes; Potential drug targets; ENZYME proteins:Transferases; Predicted intracellular proteins; Cancer-related genes:Candidate cancer biomarkers; Cancer-related genes:Mutated cancer genes; Human disease related genes:Cancers:Cancers of haematopoietic and lymphoid tissues; Human disease related genes:Congenital malformations:Other congenital malformations; Disease related genes</t>
        </is>
      </c>
      <c r="X1492" t="inlineStr">
        <is>
          <t>[IPR000197] Zinc finger, TAZ-type; [IPR000433] Zinc finger, ZZ-type; [IPR001487] Bromodomain; [IPR003101] Coactivator CBP, KIX domain; [IPR009110] Nuclear receptor coactivator, interlocking; [IPR010303] CREB-binding protein/p300, atypical RING domain; [IPR013083] Zinc finger, RING/FYVE/PHD-type; [IPR013178] Histone acetyltransferase Rtt109/CBP; [IPR014744] Nuclear receptor coactivator, CREB-bp-like, interlocking; [IPR018359] Bromodomain, conserved site; [IPR031162] CBP/p300-type histone acetyltransferase domain; [IPR035898] TAZ domain superfamily; [IPR036427] Bromodomain-like superfamily; [IPR036529] Coactivator CBP, KIX domain superfamily; [IPR037073] Nuclear receptor coactivator, CREB-bp-like, interlocking domain superfamily; [IPR038547] CBP/p300, atypical RING domain superfamily; [IPR043145] Zinc finger, ZZ-type superfamily; [IPR011011] Zinc finger, FYVE/PHD-type</t>
        </is>
      </c>
      <c r="Y1492" t="inlineStr">
        <is>
          <t>Nucleoplasm (Supported); Additional: Nuclear bodies</t>
        </is>
      </c>
      <c r="Z1492" t="inlineStr"/>
      <c r="AA1492" t="inlineStr"/>
      <c r="AB1492" t="inlineStr"/>
      <c r="AC1492" t="inlineStr"/>
      <c r="AD1492" t="inlineStr">
        <is>
          <t>principal1</t>
        </is>
      </c>
      <c r="AE1492" t="inlineStr"/>
      <c r="AF1492" t="inlineStr">
        <is>
          <t>yes</t>
        </is>
      </c>
      <c r="AG1492" t="inlineStr">
        <is>
          <t>MP:0010771 integument phenotype</t>
        </is>
      </c>
      <c r="AH1492" t="inlineStr">
        <is>
          <t>[ORPHA:370026] Acute myeloid leukemia with t8; [ORPHA:592574] Menke-Hennekam syndrome; [ORPHA:353281] Rubinstein-Taybi syndrome due to 16p13.3 microdeletion; [ORPHA:353277] Rubinstein-Taybi syndrome due to CREBBP mutations</t>
        </is>
      </c>
      <c r="AI1492" t="inlineStr">
        <is>
          <t>OMIM ID:180849 Rubinstein-taybi syndrome 1</t>
        </is>
      </c>
      <c r="AJ1492" t="inlineStr">
        <is>
          <t>Rubinstein-Taybi syndrome due to CREBBP mutations; See cases; Rubinstein-Taybi syndrome; Malignant lymphoma, large B-cell, diffuse; CREBBP-related condition; CREBBP-Related Disorders; Menke-Hennekam syndrome 1; Inborn genetic diseases; Tip-toe gait; Neurodevelopmental disorder; Intellectual disability; Rare genetic intellectual disability; Multiple myeloma; Corpus callosum, agenesis of; Frontal bossing; Thin upper lip vermilion; Abnormal cerebral white matter morphology; Downturned corners of mouth; High palate; Cerebral white matter atrophy; Pectus carinatum; Generalized hypotonia; Atrial septal defect; Joint laxity; Morphological central nervous system abnormality; Spasticity; Spinal dysraphism; Thumb deformity; Synophrys; Thin vermilion border; Adenoid cystic carcinoma; Gastric adenocarcinoma; Neoplasm of uterine cervix; Neoplasm of the large intestine; Glioblastoma; Malignant melanoma of skin; Hepatocellular carcinoma; Squamous cell lung carcinoma; Medulloblastoma; Squamous cell carcinoma of the head and neck; Transitional cell carcinoma of the bladder; Glaucoma; Menke-Hennekam syndrome; Abnormality of the nervous system</t>
        </is>
      </c>
      <c r="AK1492" t="inlineStr">
        <is>
          <t>Body Weights and Measures</t>
        </is>
      </c>
      <c r="AL1492" t="inlineStr">
        <is>
          <t>Cholangitis, Sclerosing;Cleft Lip;Cleft Palate;Electrocardiography;Insulin-Like Growth Factor Binding Protein 3;Neurofibrillary Tangles</t>
        </is>
      </c>
      <c r="AM1492" t="inlineStr">
        <is>
          <t>OMIM ID:180849 Rubinstein-taybi syndrome 1</t>
        </is>
      </c>
      <c r="AN1492" t="inlineStr">
        <is>
          <t>Abnormality of the thumb: likely pathogenic; Adenocarcinoma of stomach: likely pathogenic,uncertain significance; Adenoid cystic carcinoma: likely pathogenic,uncertain significance; Clinvar: phenotype not specified: likely pathogenic,pathogenic,uncertain significance; Glioblastoma: likely pathogenic,uncertain significance; Global developmental delay: likely pathogenic; Hepatocellular carcinoma: likely pathogenic,uncertain significance; Inborn genetic diseases: likely pathogenic,pathogenic,uncertain significance; Malignant melanoma of skin: likely pathogenic,uncertain significance; Medulloblastoma: likely pathogenic,uncertain significance; Neoplasm of the large intestine: likely pathogenic,uncertain significance; Rubinstein-taybi syndrome: likely pathogenic,pathogenic,uncertain significance; Squamous cell carcinoma of the head and neck: likely pathogenic,uncertain significance; Transitional cell carcinoma of the bladder: likely pathogenic,uncertain significance; Uterine cervical neoplasms: likely pathogenic,uncertain significance; Squamous cell lung carcinoma: likely pathogenic,uncertain significance</t>
        </is>
      </c>
      <c r="AO1492" t="inlineStr">
        <is>
          <t>HP:0011238:Prominent inferior crus of antihelix; HP:0034227:Aortic isthmus hypoplasia; HP:0001042:High axial triradius; HP:0031251:Abnormal subclavian artery morphology; HP:0008107:Plantar crease between first and second toes; HP:0005895:Radial deviation of thumb terminal phalanx; HP:0008752:Laryngeal cartilage malformation; HP:0005322:Prominent nasal septum; HP:0006200:Widened distal phalanges; HP:0009834:Abnormal proximal phalanx morphology of the hand; HP:0009834:Abnormal proximal phalanx morphology of the hand; HP:0000756:Agoraphobia; HP:0000756:Agoraphobia; HP:0010051:Deviation of the hallux; HP:0001128:Trichiasis; HP:0031207:Hepatic hemangioma; HP:0400005:Short ear; HP:0005363:Humoral immunodeficiency; HP:0005363:Humoral immunodeficiency; HP:0030047:Abnormal lateral ventricle morphology; HP:0002700:Large foramen magnum; HP:0010775:Vascular ring; HP:0010775:Vascular ring; HP:0010775:Vascular ring; HP:0004411:Deviated nasal septum; HP:0009715:Papillary cystadenoma of the epididymis; HP:0010066:Duplication of phalanx of hallux; HP:0011087:Talon cusp; HP:0011087:Talon cusp; HP:0011087:Talon cusp; HP:0100852:Abnormal fear-induced behavior; HP:0100852:Abnormal fear-induced behavior; HP:0010674:Abnormal curvature of the vertebral column; HP:0010674:Abnormal curvature of the vertebral column; HP:0010621:Cutaneous syndactyly of toes; HP:0002341:Cervical cord compression; HP:0002341:Cervical cord compression; HP:0011335:Frontal hirsutism; HP:0000932:Abnormal posterior cranial fossa morphology; HP:0000932:Abnormal posterior cranial fossa morphology; HP:0010314:Premature thelarche; HP:0010302:Spinal cord tumor; HP:0030434:Pilomatrixoma; HP:0030434:Pilomatrixoma; HP:0000321:Square face; HP:0000273:Facial grimacing; HP:0000273:Facial grimacing; HP:0002219:Facial hypertrichosis; HP:0007086:Social and occupational deterioration; HP:0007086:Social and occupational deterioration; HP:0010562:Keloids; HP:0010562:Keloids; HP:0010562:Keloids; HP:0002697:Parietal foramina; HP:0000579:Nasolacrimal duct obstruction; HP:0000579:Nasolacrimal duct obstruction; HP:0003319:Abnormality of the cervical spine; HP:0003319:Abnormality of the cervical spine; HP:0020206:Simple ear; HP:0000387:Absent earlobe; HP:0000559:Corneal scarring; HP:0011682:Perimembranous ventricular septal defect; HP:0006349:Agenesis of permanent teeth; HP:0010059:Broad hallux phalanx; HP:0010803:Everted upper lip vermilion; HP:0002869:Flared iliac wing; HP:0011229:Broad eyebrow; HP:0009836:Broad distal phalanx of finger; HP:0009836:Broad distal phalanx of finger; HP:0009836:Broad distal phalanx of finger; HP:0005306:Capillary hemangioma; HP:0000049:Shawl scrotum; HP:0002183:Phonophobia; HP:0002236:Frontal upsweep of hair; HP:0002000:Short columella; HP:0002000:Short columella; HP:0003396:Syringomyelia; HP:0003396:Syringomyelia; HP:0002835:Aspiration; HP:0002866:Hypoplastic iliac wing; HP:0002144:Tethered cord; HP:0005374:Cellular immunodeficiency; HP:0005374:Cellular immunodeficiency; HP:0000539:Abnormality of refraction; HP:0002370:Poor coordination; HP:0001747:Accessory spleen; HP:0005743:Avascular necrosis of the capital femoral epiphysis; HP:0005743:Avascular necrosis of the capital femoral epiphysis; HP:0031546:Cardiac conduction abnormality; HP:0031546:Cardiac conduction abnormality; HP:0011470:Nasogastric tube feeding in infancy; HP:0000034:Hydrocele testis; HP:0030890:Hyperintensity of cerebral white matter on MRI; HP:0000695:Natal tooth; HP:0000695:Natal tooth; HP:0001212:Prominent fingertip pads; HP:0007099:Chiari type I malformation; HP:0003083:Dislocated radial head; HP:0011069:Supernumerary tooth; HP:0011069:Supernumerary tooth; HP:0000742:Self-mutilation; HP:0001909:Leukemia; HP:0008689:Bilateral cryptorchidism; HP:0004383:Hypoplastic left heart; HP:0002858:Meningioma; HP:0002858:Meningioma; HP:0002414:Spina bifida; HP:0000446:Narrow nasal bridge; HP:0025269:Panic attack; HP:0025269:Panic attack; HP:0009765:Low hanging columella; HP:0009765:Low hanging columella; HP:0009765:Low hanging columella; HP:0001956:Truncal obesity; HP:0002311:Incoordination; HP:0000189:Narrow palate; HP:0000189:Narrow palate; HP:0000189:Narrow palate; HP:0005301:Persistent left superior vena cava; HP:0000079:Abnormality of the urinary system; HP:0000079:Abnormality of the urinary system; HP:0012760:Reduced social reciprocity; HP:0012760:Reduced social reciprocity; HP:0002002:Deep philtrum; HP:0002999:Patellar dislocation; HP:0002999:Patellar dislocation; HP:0002999:Patellar dislocation; HP:0001845:Overlapping toe; HP:0001650:Aortic valve stenosis; HP:0001650:Aortic valve stenosis; HP:0410263:Brain imaging abnormality; HP:0002308:Chiari malformation; HP:0002308:Chiari malformation; HP:0000396:Overfolded helix; HP:0010442:Polydactyly; HP:0010442:Polydactyly; HP:0000589:Coloboma; HP:0000589:Coloboma; HP:0000589:Coloboma; HP:0000270:Delayed cranial suture closure; HP:0000388:Otitis media; HP:0000388:Otitis media; HP:0010055:Broad hallux; HP:0010055:Broad hallux; HP:0010055:Broad hallux; HP:0010055:Broad hallux; HP:0003298:Spina bifida occulta; HP:0000957:Cafe-au-lait spot; HP:0002870:Obstructive sleep apnea; HP:0002870:Obstructive sleep apnea; HP:0002870:Obstructive sleep apnea; HP:0001601:Laryngomalacia; HP:0002788:Recurrent upper respiratory tract infections; HP:0002788:Recurrent upper respiratory tract infections; HP:0001852:Sandal gap; HP:0011947:Respiratory tract infection; HP:0001273:Abnormal corpus callosum morphology; HP:0003745:Sporadic; HP:0009778:Short thumb; HP:0000722:Compulsive behaviors; HP:0000722:Compulsive behaviors; HP:0012450:Chronic constipation; HP:0000444:Convex nasal ridge; HP:0000444:Convex nasal ridge; HP:0000444:Convex nasal ridge; HP:0002090:Pneumonia; HP:0002090:Pneumonia; HP:0012448:Delayed myelination; HP:0000448:Prominent nose; HP:0000260:Wide anterior fontanel; HP:0000077:Abnormality of the kidney; HP:0011304:Broad thumb; HP:0011304:Broad thumb; HP:0011304:Broad thumb; HP:0005484:Secondary microcephaly; HP:0005484:Secondary microcephaly; HP:0000430:Underdeveloped nasal alae; HP:0001655:Patent foramen ovale; HP:0001655:Patent foramen ovale; HP:0012745:Short palpebral fissure; HP:0001647:Bicuspid aortic valve; HP:0001647:Bicuspid aortic valve; HP:0012368:Flat face; HP:0002162:Low posterior hairline; HP:0001181:Adducted thumb; HP:0006297:Enamel hypoplasia; HP:0002664:Neoplasm; HP:0002664:Neoplasm; HP:0000787:Nephrolithiasis; HP:0000787:Nephrolithiasis; HP:0001007:Hirsutism; HP:0000527:Long eyelashes; HP:0000527:Long eyelashes; HP:0000689:Dental malocclusion; HP:0000689:Dental malocclusion; HP:0000689:Dental malocclusion; HP:0000488:Retinopathy; HP:0001634:Mitral valve prolapse; HP:0000581:Blepharophimosis; HP:0100710:Impulsivity; HP:0100710:Impulsivity; HP:0100710:Impulsivity; HP:0002705:High, narrow palate; HP:0000736:Short attention span; HP:0002566:Intestinal malrotation; HP:0002566:Intestinal malrotation; HP:0000327:Hypoplasia of the maxilla; HP:0000010:Recurrent urinary tract infections; HP:0000010:Recurrent urinary tract infections; HP:0000678:Dental crowding; HP:0000678:Dental crowding; HP:0000678:Dental crowding; HP:0001642:Pulmonic stenosis; HP:0001642:Pulmonic stenosis; HP:0000294:Low anterior hairline; HP:0100716:Self-injurious behavior; HP:0100716:Self-injurious behavior; HP:0001680:Coarctation of aorta; HP:0001680:Coarctation of aorta; HP:0001680:Coarctation of aorta; HP:0002099:Asthma; HP:0002099:Asthma; HP:0000954:Single transverse palmar crease; HP:0000457:Depressed nasal ridge; HP:0000293:Full cheeks; HP:0001159:Syndactyly; HP:0001159:Syndactyly; HP:0000574:Thick eyebrow; HP:0000574:Thick eyebrow; HP:0012758:Neurodevelopmental delay; HP:0000712:Emotional lability; HP:0000712:Emotional lability; HP:0000319:Smooth philtrum; HP:0000506:Telecanthus; HP:0001385:Hip dysplasia; HP:0001385:Hip dysplasia; HP:0002317:Unsteady gait; HP:0000670:Carious teeth; HP:0000670:Carious teeth; HP:0000119:Abnormality of the genitourinary system; HP:0000478:Abnormality of the eye; HP:0002098:Respiratory distress; HP:0000733:Motor stereotypy; HP:0000733:Motor stereotypy; HP:0000540:Hypermetropia; HP:0000540:Hypermetropia; HP:0000411:Protruding ear; HP:0000076:Vesicoureteral reflux; HP:0000076:Vesicoureteral reflux; HP:0000752:Hyperactivity; HP:0000752:Hyperactivity; HP:0000752:Hyperactivity; HP:0008897:Postnatal growth retardation; HP:0008897:Postnatal growth retardation; HP:0002553:Highly arched eyebrow; HP:0002553:Highly arched eyebrow; HP:0008070:Sparse hair; HP:0000717:Autism; HP:0000668:Hypodontia; HP:0000668:Hypodontia; HP:0000322:Short philtrum; HP:0000160:Narrow mouth; HP:0001518:Small for gestational age; HP:0031936:Delayed ability to walk; HP:0000126:Hydronephrosis; HP:0000126:Hydronephrosis; HP:0000126:Hydronephrosis; HP:0000490:Deeply set eye; HP:0000490:Deeply set eye; HP:0011220:Prominent forehead; HP:0011220:Prominent forehead; HP:0000278:Retrognathia; HP:0000718:Aggressive behavior; HP:0000718:Aggressive behavior; HP:0002353:EEG abnormality; HP:0002353:EEG abnormality; HP:0002353:EEG abnormality; HP:0001627:Abnormal heart morphology; HP:0001627:Abnormal heart morphology; HP:0000520:Proptosis; HP:0000219:Thin upper lip vermilion; HP:0000219:Thin upper lip vermilion; HP:0000618:Blindness; HP:0001537:Umbilical hernia; HP:0001999:Abnormal facial shape; HP:0001999:Abnormal facial shape; HP:0000582:Upslanted palpebral fissure; HP:0000023:Inguinal hernia; HP:0001561:Polyhydramnios; HP:0001561:Polyhydramnios; HP:0003196:Short nose; HP:0000501:Glaucoma; HP:0000501:Glaucoma; HP:0000501:Glaucoma; HP:0001763:Pes planus; HP:0000767:Pectus excavatum; HP:0000405:Conductive hearing impairment; HP:0000405:Conductive hearing impairment; HP:0030680:Abnormal cardiovascular system morphology; HP:0001762:Talipes equinovarus; HP:0000047:Hypospadias; HP:0000047:Hypospadias; HP:0000047:Hypospadias; HP:0001643:Patent ductus arteriosus; HP:0001643:Patent ductus arteriosus; HP:0001643:Patent ductus arteriosus; HP:0002205:Recurrent respiratory infections</t>
        </is>
      </c>
      <c r="AP1492" t="inlineStr">
        <is>
          <t>9-ACETYL-2,3,4,9-TETRAHYDRO-1H-CARBAZOL-1-ONE</t>
        </is>
      </c>
      <c r="AQ1492" t="inlineStr">
        <is>
          <t>Abnormal location of the eyebrow; Chromosome 16p13.3 Deletion Syndrome; Acute myeloid leukemia with t(8;16)(p11;p13) translocation; High axial triradius; Plantar crease between first and second toes; RUBINSTEIN-TAYBI SYNDROME 1; Abnormal number of teeth; Radial deviation of thumb terminal phalanx; Deviated nasal septum; Talon cusp; AML M5b; Bifid uterus; Duplication of phalanx of hallux; Filippi syndrome; Large foramen magnum; Leukemic infiltration of skin; Lump on thigh; Papillary cystadenoma of the epididymis; lupus erythematodes; Chorioretinal dystrophy; Premature development of the breasts; SPHEROCYTOSIS, HEREDITARY, 2; Thumb deformity; Vascular ring; Abnormal cornea morphology; Hair whorls; Adenocarcinoma of salivary gland; Facial grimacing; Morphological abnormality of the central nervous system; Fetal hydantoin syndrome; Abnormality of the cervical spine; MATURITY-ONSET DIABETES OF THE YOUNG, TYPE 3 (disorder); Obstruction of nasolacrimal duct; Lymphoma, Follicular, Grade 2; Lymphoma, Mixed-Cell, Follicular; Lymphoma, Follicular, Grade 3; Ossifying fibromyxoid tumor; Prominent fingertip pads; Low hanging columella; Phonophobia; Syrinx formation; Flared iliac wings; Protanomaly; Shawl scrotum; Cerebral white matter atrophy; PARIETAL FORAMINA; Sarcoma 180; Lymphoma, Small Cleaved-Cell, Follicular; Hypoplastic iliac wing; Lymphoma, Follicular, Grade 1; Avascular necrosis of the capital femoral epiphysis; Bone necrosis; Dysgenesis of corpus callosum; Chronic kidney disease mineral and bone disorder; Poor coordination; Congenital dislocation of radial head; Abnormality of refraction; Agoraphobia; Congenital central hypoventilation; Treatment related leukaemia; Rubinstein-Taybi Syndrome; Duane Retraction Syndrome; Hyperdiploid B Acute Lymphoblastic Leukemia; Color blindness; Acute monocytic/monoblastic leukemia; Rothmund-Thomson syndrome; Syringomyelia; Legg-Calve-Perthes Disease; Acute monoblastic leukemia; Hematopoetic Myelodysplasia; Truncal obesity; Mirror movements disorder; Erythrophagocytosis; Narrow palate; Arnold-Chiari Malformation, Type I; Late fontanel closure; Platinum-Resistant Ovarian Carcinoma; Tethered Cord Syndrome; Therapy-related myelodysplastic syndrome; Complex Regional Pain Syndromes; Broad hallux; Cornelia De Lange Syndrome; Latent autoimmune diabetes mellitus in adult; Clear Cell Sarcoma of Soft Tissue; Cleidocranial Dysplasia; Contiguous gene syndrome; Hyperinsulinemic hypoglycemia; Recurrent upper respiratory tract infection; Arnold Chiari Malformation; Endogenous depression; Congenital malformation syndrome; Richter's syndrome; Congenital anomaly of the kidney; Large head (disorder); Poorly differentiated carcinoma; Treatment related acute myeloid leukaemia; Viral Load result; Broad thumbs; Laryngomalacia; Convex nasal ridge; Adult Acute Monocytic Leukemia; Childhood Acute Monocytic Leukemia; Low anterior hairline; Monocytic leukemia; Wide anterior fontanel; Dental Enamel Hypoplasia; Leukoaraiosis; Panhypopituitarism; Cafe-au-Lait Spots; QT interval feature (observable entity); Spina Bifida Occulta; Reduced concentration span; Single transverse palmar crease; Dysmorphism; Tooth Crowding; Long eyelashes; Mitochondrial abnormalities; Glomerulopathy Assessment; Abnormality of the pinna; Low posterior hairline; Hirsutism; Traditional Serrated Adenoma; Angelman Syndrome; Splenic Marginal Zone B-Cell Lymphoma; Dentatorubral-Pallidoluysian Atrophy; Thin lips; Spinocerebellar Ataxia Type 1; Melanocytic nevus of skin; Thick eyebrow; Acute myelomonocytic leukemia; Maturity onset diabetes mellitus in young; Malignant neoplasm of colon stage IV; Isolated cases; Synophrys; Strawberry nevus of skin; Hypoplasia of the maxilla; Congenital anomaly of face; Acute Undifferentiated Leukemia; Undifferentiated leukemia; Postnatal growth retardation; Downturned corners of mouth; M5b Acute differentiated monocytic leukemia; Attention Deficit Disorder; Bulbo-Spinal Atrophy, X-Linked; Syndactyly; Malocclusion; Syndactyly of the toes; Congenital ocular coloboma (disorder); Amyotrophic Lateral Sclerosis, Familial; Machado-Joseph Disease; Stereotyped Behavior; Congenital pectus carinatum; Uterine Cervical Neoplasm; Highly arched eyebrow; Muscular Dystrophy, Facioscapulohumeral; Endometrial Hyperplasia; Gait, Unsteady; Adenovirus Infections; ACQUIRED IMMUNODEFICIENCY SYNDROME, PROGRESSION TO; AIDS, PROGRESSION TO; HIV-1, RESISTANCE TO; Abnormality of the skeletal system; HUMAN IMMUNODEFICIENCY VIRUS TYPE 1, SUSCEPTIBILITY TO; Advanced breast cancer; Lymphoma, Large-Cell, Follicular; Ataxia, Spinocerebellar; Leukemia, Myelomonocytic, Chronic; Primary Ciliary Dyskinesia; AMYOTROPHIC LATERAL SCLEROSIS 1; Keloid; Sunken eyes; Microstomia; Amyotrophic Lateral Sclerosis, Sporadic; Juvenile Myelomonocytic Leukemia; Spina Bifida; Carcinoma, Small Cell; Polydactyly; Retrognathia; Stereotypic Movement Disorder; Sezary Syndrome; Thyroid Gland Follicular Adenoma; Polyhydramnios; Flexion contracture; Central Serous Chorioretinopathy; Thin upper lip vermilion; Childhood Acute Myeloid Leukemia; Renal glomerular disease; Joint laxity; Exophthalmos; Electroencephalogram abnormal; Rett Syndrome; Androgen-Insensitivity Syndrome; Senile Plaques; Multiple congenital anomalies; Hematological Disease; Respiratory distress; Familial Alzheimer Disease (FAD); Congenital pectus excavatum; Ductal Carcinoma; Impulsive Behavior; Clinodactyly of the 5th finger; Flatfoot; Myocarditis; Delayed bone age; Melanocytic nevus; Blast Phase; Feeding difficulties in infancy; Variable expressivity; Frontal bossing; Hematopoietic Neoplasms; Adenoid Cystic Carcinoma; Neoplasm, Residual; Addictive Behavior; Adult Myelodysplastic Syndrome; Transitional cell carcinoma of bladder; Childhood Myelodysplastic Syndrome; Tumor Immunity; Mild Mental Retardation; Refractory anemias; Developmental Disabilities; estrogen receptor-negative breast cancer; FANCONI ANEMIA, COMPLEMENTATION GROUP A (disorder); Myeloproliferative disease; Chronic myeloproliferative disorder; Hypospadias; Atrial Septal Defects; Hirschsprung Disease; Myeloid Leukemia; Downward slant of palpebral fissure; Aplasia Cutis Congenita; Fanconi Anemia; Drug abuse; Congenital Heart Defects; Congenital Epicanthus; Trichohepatoenteric Syndrome; Constipation; Ventricular Septal Defects; Nasal bridge wide; Experimental Organism Basal Cell Carcinoma; Dysmorphic features; Urothelial Carcinoma; Gastric Adenocarcinoma; Squamous cell carcinoma of skin; Squamous cell carcinoma of tongue; Mantle cell lymphoma; Adenocarcinoma Of Esophagus; Hydrocephalus; Lymphoma, Follicular; Sleep Apnea, Obstructive; Noninfiltrating Intraductal Carcinoma; Kaposi Sarcoma; Low set ears; Byzanthine arch palate; Adult Diffuse Large B-Cell Lymphoma; Mental Retardation; Cutaneous Melanoma; Oestrogen receptor positive breast cancer; Patent ductus arteriosus; Lupus Vulgaris; Status Epilepticus; Tumor Initiation; Neurodevelopmental Disorders; Hyperreflexia; Adult T-Cell Lymphoma/Leukemia; Adenocarcinoma of large intestine; Lupus Erythematosus, Discoid; Carcinoma, Basal Cell; Lupus Erythematosus; Cardiac Arrhythmia; Delayed speech and language development; Mood Disorders; Muscle Spasticity; Aortic Aneurysm, Abdominal; Graves Disease; Micrognathism; Blepharoptosis; Cognition Disorders; Ptosis; Agenesis of corpus callosum; Hyperinsulinism; Carcinoma, Transitional Cell; Acute monocytic leukemia; Acute leukemia; Unipolar Depression; Precursor T-Cell Lymphoblastic Leukemia-Lymphoma; Secondary malignant neoplasm of bone; Squamous cell carcinoma of lung; Hormone refractory prostate cancer; Pneumonitis; Cryptorchidism; Lymphoma, Non-Hodgkin; hearing impairment; Congenital chromosomal disease; Adult Medulloblastoma; Memory impairment; Malignant Head and Neck Neoplasm; Glaucoma; Childhood Medulloblastoma; Head and Neck Carcinoma; Mental disorders; Idiopathic Pulmonary Fibrosis; Tumor Angiogenesis; Hematologic Neoplasms; Attention deficit hyperactivity disorder; Failure to Thrive; Osteopenia; Scoliosis, unspecified; Cystic Fibrosis; Retinoblastoma; Hepatocarcinogenesis; Adult Acute Lymphocytic Leukemia; Medulloblastoma; Cataract; Precursor Cell Lymphoblastic Leukemia Lymphoma; Abnormal behavior; Pulmonary Fibrosis; Malignant neoplasm of thyroid; Generalized hypotonia; Muscle hypotonia; Small cell carcinoma of lung; Huntington Disease; nervous system disorder; Polycystic Ovary Syndrome; Leukemogenesis; Short Stature, CTCAE; Liver diseases; Malignant transformation; Pneumonia; MYELODYSPLASTIC SYNDROME; Diffuse Large B-Cell Lymphoma; Non-alcoholic Fatty Liver Disease; Microcephaly; Autism Spectrum Disorders; Childhood Acute Lymphoblastic Leukemia; Hyperglycemia; Congenital Abnormality; Autistic Disorder; Amyotrophic Lateral Sclerosis; Short stature; Solid Neoplasm; Thyroid Neoplasm; Adult Lymphoma; Childhood Lymphoma; Myeloid Leukemia, Chronic; Thyroid carcinoma; Fibrosis, Liver; Epilepsy; Malignant neoplasm of endometrium; Major Depressive Disorder; Dwarfism; Hyperactive behavior; Esophageal carcinoma; Septicemia; Acute lymphocytic leukemia; Colorectal Neoplasms; Papillary thyroid carcinoma; B-Cell Lymphomas; ANOPHTHALMIA AND PULMONARY HYPOPLASIA; Chronic Obstructive Airway Disease; Hepatitis B; Sepsis; Ulcerative Colitis; Virus Diseases; Lung Neoplasms; Neurodegenerative Disorders; Squamous cell carcinoma of the head and neck; Lymphoma; Nasopharyngeal carcinoma; Endometrial Carcinoma; Triple-Negative Breast Carcinoma; Impaired cognition; Diabetes Mellitus, Insulin-Dependent; Triple Negative Breast Neoplasms; Prostatic Neoplasms; Childhood Leukemia; Multiple Myeloma; Autoimmune Diseases; Congestive heart failure; Global developmental delay; Degenerative polyarthritis; Lupus Erythematosus, Systemic; Squamous cell carcinoma of esophagus; Asthma; Carcinoma of bladder; leukemia; Malignant neoplasm of urinary bladder; Bladder Neoplasm; Seizures; Intellectual Disability; Childhood Osteosarcoma; Adenocarcinoma; Osteosarcoma of bone; Osteosarcoma</t>
        </is>
      </c>
      <c r="AR1492" t="inlineStr">
        <is>
          <t>DOID:9952 acute lymphoblastic leukemia;DOID:9119 acute myeloid leukemia;DOID:1933 Rubinstein-Taybi syndrome</t>
        </is>
      </c>
      <c r="AS1492" t="inlineStr">
        <is>
          <t>Myeloid Leukemia With T(8;16)(P11;P13) Translocation; Agoraphobia; Rubinstein-Taybi Syndrome; Vascular ring; Chorioretinal dystrophy; Papillary cystadenoma of the epididymis; Parietal Foramina; Duane Retraction Syndrome; Avascular Necrosis Of The Capital Femoral Epiphysis; Legg-Calve-Perthes Disease; Dislocated radial head; Strawberry Nevus Of Skin; Sezary Syndrome; Mirror Movements; Non-Hodgkin lymphoma; Primary Tethered cord syndrome; Uterine cervix neoplasm; Dental Enamel Hypoplasia; Spina Bifida; Amyotrophic lateral sclerosis; Laryngomalacia; Medulloblastoma; Congenital ocular coloboma; Spina bifida occulta; Carcinoma  Of The Head And Neck; Bladder carcinoma; Lateral Sclerosis; Renal Glomerular Disease; Diffuse Lymphoma; Syndactyly; Synophrys; Hypoplasia of the maxilla; Congenital Pectus Carinatum; Sleep Apnea; Multicystic renal dysplasia; Stereotyped Behavior; Bladder Neoplasm; Hirschsprung Disease; Urinary bladder cancer; Glioblastoma; Lymphoma; Lymphoblastic Leukemia; Microstomia; Polydactyly; Syndactyly Of The Toes; Proptosis; Adenocarcinoma; Agenesis Of Corpus Callosum; Esophagus Neoplasm; Patent ductus arteriosus; Multiple Congenital Anomalies; Atrial Septal Defect; Congenital Pectus Excavatum; Hypospadias; Camptodactyly of fingers; Hydrocephalus; Ventricular septal defect; Frontal bossing; Lung adenocarcinoma; Dysmorphic Features; Glaucoma; Melanoma; Attention Deficit Hyperactivity Disorder; Lung carcinoma; Gastric Cancer; Congenital Epicanthus; Colorectal Neoplasms; High palate; Carcinoma; Micrognathism; Ptosis; Liver carcinoma; Cataract; Prostatic Neoplasms; Cryptorchidism; Autism; Scoliosis; Prostate cancer; Microcephaly; Leukemia; Dwarfism; Mental Depression; Developmental Delay; Mental retardation</t>
        </is>
      </c>
      <c r="AT1492" t="inlineStr">
        <is>
          <t>Mutations in the CREBBP gene have been linked to Rubinstein-Taybi syndrome, a rare genetic disorder characterized by intellectual disability, distinctive facial features, and broad thumbs and toes. Targeted drug discovery efforts have focused on developing small molecule inhibitors of the histone acetyltransferase activity of CREBBP as a potential treatment for acute myeloid leukemia, which is associated with chromosomal translocations involving this gene. One example of a successful drug targeting CREBBP is IACS-9571, a selective inhibitor of the histone acetyltransferase activity of CREBBP that has shown promising results in preclinical studies for the treatment of acute myeloid leukemia. Another example is ABBV-744, a small molecule inhibitor of both CREBBP and its paralog EP300 that is currently in clinical trials for the treatment of relapsed or refractory non-Hodgkin lymphoma and solid tumors.</t>
        </is>
      </c>
      <c r="AU1492" t="inlineStr">
        <is>
          <t>321</t>
        </is>
      </c>
      <c r="AV1492" t="inlineStr">
        <is>
          <t>971</t>
        </is>
      </c>
      <c r="AW1492" t="inlineStr">
        <is>
          <t>[{"UniProt":"Q92793","EnsemblGene":["ENSG00000005339"],"EnsemblTrans":[["ENST00000262367","ENSP00000262367","principal1"],["ENST00000382070","ENSP00000371502",""]],"RefSeq":[["NM_001079846","NP_001073315","REVIEWED"],["NM_004380","NP_004371","REVIEWED"]],"UCSC":["uc002cvv"],"SwissProt":["CBP_HUMAN"]}]</t>
        </is>
      </c>
      <c r="AX1492" t="inlineStr">
        <is>
          <t>larynx;tongue</t>
        </is>
      </c>
      <c r="AY1492" t="inlineStr">
        <is>
          <t>Distribution: Detected in all; Specificity: Low tissue specificity</t>
        </is>
      </c>
      <c r="AZ1492" t="inlineStr">
        <is>
          <t>antibody: Most normal tissues showed moderate to strong nuclear immunoreactivity. Inflammatory and endothelial cells were strongly stained. Hepatocytes were weakly stained.; Ubiquitous nuclear expression.</t>
        </is>
      </c>
      <c r="BA1492" t="inlineStr">
        <is>
          <t>Antibody: Tumour cells generally showed moderate to strong nuclear positivity. Most cases of endometrial and gastric cancer were weakly stained or negative.</t>
        </is>
      </c>
      <c r="BB1492" t="inlineStr">
        <is>
          <t>(M32)PID HDAC CLASSIII PATHWAY; (M207)PID RETINOIC ACID PATHWAY; (M290)PID IL12 STAT4 PATHWAY</t>
        </is>
      </c>
      <c r="BC1492" t="inlineStr">
        <is>
          <t>(hsa04330)Notch signaling pathway; (hsa03250)Viral life cycle - HIV-1; (hsa04720)Long-term potentiation</t>
        </is>
      </c>
      <c r="BD1492" t="inlineStr">
        <is>
          <t>(M5902)HALLMARK APOPTOSIS</t>
        </is>
      </c>
      <c r="BE1492" t="inlineStr">
        <is>
          <t>(M22062)BIOCARTA PELP1 PATHWAY; (M22058)BIOCARTA PPARG PATHWAY; (M3075)BIOCARTA SET PATHWAY</t>
        </is>
      </c>
      <c r="BF1492" t="inlineStr">
        <is>
          <t>1</t>
        </is>
      </c>
      <c r="BG1492" t="inlineStr">
        <is>
          <t>0</t>
        </is>
      </c>
      <c r="BH1492" t="inlineStr">
        <is>
          <t>0</t>
        </is>
      </c>
      <c r="BI1492" t="inlineStr">
        <is>
          <t>0</t>
        </is>
      </c>
      <c r="BJ1492" t="inlineStr">
        <is>
          <t>0</t>
        </is>
      </c>
      <c r="BK1492" t="inlineStr">
        <is>
          <t>0</t>
        </is>
      </c>
      <c r="BL1492" t="inlineStr">
        <is>
          <t>1</t>
        </is>
      </c>
      <c r="BM1492" t="inlineStr">
        <is>
          <t>0</t>
        </is>
      </c>
      <c r="BN1492" t="inlineStr">
        <is>
          <t>0</t>
        </is>
      </c>
      <c r="BO1492" t="inlineStr">
        <is>
          <t>0</t>
        </is>
      </c>
      <c r="BP1492" t="inlineStr">
        <is>
          <t>0</t>
        </is>
      </c>
      <c r="BQ1492" t="inlineStr">
        <is>
          <t>0</t>
        </is>
      </c>
      <c r="BR1492" t="inlineStr">
        <is>
          <t>0</t>
        </is>
      </c>
      <c r="BS1492" t="inlineStr">
        <is>
          <t>0</t>
        </is>
      </c>
      <c r="BT1492" t="inlineStr">
        <is>
          <t>0</t>
        </is>
      </c>
      <c r="BU1492" t="inlineStr">
        <is>
          <t>1</t>
        </is>
      </c>
      <c r="BV1492" t="inlineStr">
        <is>
          <t>0</t>
        </is>
      </c>
      <c r="BW1492" t="inlineStr">
        <is>
          <t>0</t>
        </is>
      </c>
      <c r="BX1492" t="inlineStr">
        <is>
          <t>0</t>
        </is>
      </c>
      <c r="BY1492" t="inlineStr">
        <is>
          <t>0</t>
        </is>
      </c>
      <c r="BZ1492" s="2" t="n">
        <v>1</v>
      </c>
    </row>
    <row r="1493">
      <c r="A1493" t="inlineStr">
        <is>
          <t>64839</t>
        </is>
      </c>
      <c r="B1493" t="inlineStr">
        <is>
          <t>FBXL17</t>
        </is>
      </c>
      <c r="C1493" t="inlineStr">
        <is>
          <t>0</t>
        </is>
      </c>
      <c r="D1493" t="inlineStr">
        <is>
          <t>0</t>
        </is>
      </c>
      <c r="E1493" t="inlineStr">
        <is>
          <t>0</t>
        </is>
      </c>
      <c r="F1493" t="inlineStr">
        <is>
          <t>0</t>
        </is>
      </c>
      <c r="G1493" t="inlineStr">
        <is>
          <t>0</t>
        </is>
      </c>
      <c r="H1493" t="inlineStr">
        <is>
          <t>1</t>
        </is>
      </c>
      <c r="I1493" t="inlineStr">
        <is>
          <t>0</t>
        </is>
      </c>
      <c r="J1493" t="inlineStr">
        <is>
          <t>0</t>
        </is>
      </c>
      <c r="K1493" t="inlineStr">
        <is>
          <t>FBXL17</t>
        </is>
      </c>
      <c r="L1493" t="inlineStr">
        <is>
          <t>FBXO13|Fbl17|Fbx13</t>
        </is>
      </c>
      <c r="M1493" t="inlineStr">
        <is>
          <t>protein-coding</t>
        </is>
      </c>
      <c r="N1493" t="inlineStr">
        <is>
          <t>F-box and leucine rich repeat protein 17</t>
        </is>
      </c>
      <c r="O1493" t="inlineStr">
        <is>
          <t>Members of the F-box protein family, such as FBXL17,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c r="P1493" t="inlineStr">
        <is>
          <t>chr5:108382098-107859035</t>
        </is>
      </c>
      <c r="Q1493" t="inlineStr">
        <is>
          <t>FBXL17 is a human gene that encodes for a protein belonging to the F-box protein family. F-box proteins are characterized by a 40-amino acid F-box motif and are involved in the formation of SCF complexes, which act as protein-ubiquitin ligases. These complexes are made up of SKP1, cullin, and F-box proteins. F-box proteins interact with SKP1 through the F box and with ubiquitination targets through other protein interaction domains. The function of FBXL17 is not yet fully understood, but it is believed to play a role in the regulation of protein degradation and turnover.</t>
        </is>
      </c>
      <c r="R1493" t="inlineStr">
        <is>
          <t>GO:0006515 protein quality control for misfolded or incompletely synthesized proteins;GO:0043153 entrainment of circadian clock by photoperiod;GO:0009648 photoperiodism</t>
        </is>
      </c>
      <c r="S1493" t="inlineStr">
        <is>
          <t>[GO:0043226] organelle; [GO:0005634] nucleus; [GO:0005654] nucleoplasm; [GO:0036211] protein modification process; [GO:0048856] anatomical structure development; [GO:0030163] protein catabolic process; [GO:0005829] cytosol; [GO:0023052] signaling; [GO:0030154] cell differentiation</t>
        </is>
      </c>
      <c r="T1493" t="inlineStr">
        <is>
          <t>GO:0019005 SCF ubiquitin ligase complex;GO:0031461 cullin-RING ubiquitin ligase complex;GO:0000151 ubiquitin ligase complex</t>
        </is>
      </c>
      <c r="U1493" t="inlineStr">
        <is>
          <t>GO:0005515 protein binding;GO:0005488 binding;GO:0003674 molecular_function</t>
        </is>
      </c>
      <c r="V1493" t="inlineStr"/>
      <c r="W1493" t="inlineStr">
        <is>
          <t>Predicted intracellular proteins</t>
        </is>
      </c>
      <c r="X1493" t="inlineStr">
        <is>
          <t>[IPR001611] Leucine-rich repeat; [IPR001810] F-box domain; [IPR006553] Leucine-rich repeat, cysteine-containing subtype; [IPR032675] Leucine-rich repeat domain superfamily; [IPR036047] F-box-like domain superfamily</t>
        </is>
      </c>
      <c r="Y1493" t="inlineStr">
        <is>
          <t>Nucleoplasm (Supported)</t>
        </is>
      </c>
      <c r="Z1493" t="inlineStr"/>
      <c r="AA1493" t="inlineStr"/>
      <c r="AB1493" t="inlineStr"/>
      <c r="AC1493" t="inlineStr">
        <is>
          <t>yes</t>
        </is>
      </c>
      <c r="AD1493" t="inlineStr">
        <is>
          <t>principal1</t>
        </is>
      </c>
      <c r="AE1493" t="inlineStr">
        <is>
          <t>yes</t>
        </is>
      </c>
      <c r="AF1493" t="inlineStr"/>
      <c r="AG1493" t="inlineStr"/>
      <c r="AH1493" t="inlineStr"/>
      <c r="AI1493" t="inlineStr"/>
      <c r="AJ1493" t="inlineStr"/>
      <c r="AK1493" t="inlineStr">
        <is>
          <t>Blood Pressure;Body Weights and Measures;Cardiovascular Diseases;Cholesterol;Cholesterol, HDL;Compliance;Heart Rate;Hip;Insulin Resistance;Lipids;Obesity;Platelet Function Tests</t>
        </is>
      </c>
      <c r="AL1493" t="inlineStr">
        <is>
          <t>Adiponectin;Alzheimer Disease;Amyloid beta-Peptides;Bipolar Disorder;Body Mass Index;Colitis, Ulcerative;Drug Resistance;Education;Eye Color;Immunoglobulins;Reproductive Behavior</t>
        </is>
      </c>
      <c r="AM1493" t="inlineStr"/>
      <c r="AN1493" t="inlineStr"/>
      <c r="AO1493" t="inlineStr"/>
      <c r="AP1493" t="inlineStr"/>
      <c r="AQ1493" t="inlineStr">
        <is>
          <t>Eye Color; Physical Activity Measurement; Smoking; Glomerular Filtration Rate; Intelligence; mathematical ability; Body mass index; Mammary Neoplasms; Breast Carcinoma; Malignant neoplasm of breast</t>
        </is>
      </c>
      <c r="AR1493" t="inlineStr"/>
      <c r="AS1493" t="inlineStr"/>
      <c r="AT1493" t="inlineStr">
        <is>
          <t>There is limited information available on the disease implications of FBXL17. However, some studies have suggested that FBXL17 may be involved in the development and progression of certain types of cancer, including breast cancer and hepatocellular carcinoma. Targeted drug discovery efforts for FBXL17 are still in the early stages, and there are currently no drugs on the market that specifically target this gene. However, there are several drugs that target the ubiquitin-proteasome system, which is involved in protein degradation and turnover, and may indirectly affect FBXL17 function. Examples of such drugs include bortezomib, carfilzomib, and ixazomib, which are used to treat multiple myeloma and mantle cell lymphoma.</t>
        </is>
      </c>
      <c r="AU1493" t="inlineStr">
        <is>
          <t>7</t>
        </is>
      </c>
      <c r="AV1493" t="inlineStr">
        <is>
          <t>33</t>
        </is>
      </c>
      <c r="AW1493" t="inlineStr">
        <is>
          <t>[{"UniProt":"Q9UF56","EnsemblGene":["ENSG00000145743"],"EnsemblTrans":[["ENST00000542267","ENSP00000437464","principal1"]],"RefSeq":[["NM_001163315","NP_001156787","VALIDATED"]],"UCSC":["uc003kon"],"SwissProt":["FXL17_HUMAN"]}]</t>
        </is>
      </c>
      <c r="AX1493" t="inlineStr"/>
      <c r="AY1493" t="inlineStr">
        <is>
          <t>Distribution: Detected in many; Specificity: Tissue enhanced</t>
        </is>
      </c>
      <c r="AZ1493" t="inlineStr">
        <is>
          <t>antibody: Most of the normal tissues displayed moderate cytoplasmic and nuclear positivity. Additional membranous staining was observed in intestinal tract, adrenal gland and squamous epithelia. Strong nuclear staining was observed in neuronal cells and cells in cerebellum.; General cytoplasmic expression.</t>
        </is>
      </c>
      <c r="BA1493" t="inlineStr">
        <is>
          <t>Antibody: Tumour tissues displayed moderate cytoplasmic, nuclear and membranous positivity. A few cases of gliomas, lung, urothelial and liver cancers were strongly stained.</t>
        </is>
      </c>
      <c r="BB1493" t="inlineStr"/>
      <c r="BC1493" t="inlineStr"/>
      <c r="BD1493" t="inlineStr"/>
      <c r="BE1493" t="inlineStr"/>
      <c r="BF1493" t="inlineStr">
        <is>
          <t>0</t>
        </is>
      </c>
      <c r="BG1493" t="inlineStr">
        <is>
          <t>0</t>
        </is>
      </c>
      <c r="BH1493" t="inlineStr">
        <is>
          <t>0</t>
        </is>
      </c>
      <c r="BI1493" t="inlineStr">
        <is>
          <t>0</t>
        </is>
      </c>
      <c r="BJ1493" t="inlineStr">
        <is>
          <t>0</t>
        </is>
      </c>
      <c r="BK1493" t="inlineStr">
        <is>
          <t>0</t>
        </is>
      </c>
      <c r="BL1493" t="inlineStr">
        <is>
          <t>0</t>
        </is>
      </c>
      <c r="BM1493" t="inlineStr">
        <is>
          <t>0</t>
        </is>
      </c>
      <c r="BN1493" t="inlineStr">
        <is>
          <t>0</t>
        </is>
      </c>
      <c r="BO1493" t="inlineStr">
        <is>
          <t>0</t>
        </is>
      </c>
      <c r="BP1493" t="inlineStr">
        <is>
          <t>0</t>
        </is>
      </c>
      <c r="BQ1493" t="inlineStr">
        <is>
          <t>0</t>
        </is>
      </c>
      <c r="BR1493" t="inlineStr">
        <is>
          <t>0</t>
        </is>
      </c>
      <c r="BS1493" t="inlineStr">
        <is>
          <t>0</t>
        </is>
      </c>
      <c r="BT1493" t="inlineStr">
        <is>
          <t>0</t>
        </is>
      </c>
      <c r="BU1493" t="inlineStr">
        <is>
          <t>0</t>
        </is>
      </c>
      <c r="BV1493" t="inlineStr">
        <is>
          <t>0</t>
        </is>
      </c>
      <c r="BW1493" t="inlineStr">
        <is>
          <t>0</t>
        </is>
      </c>
      <c r="BX1493" t="inlineStr">
        <is>
          <t>0</t>
        </is>
      </c>
      <c r="BY1493" t="inlineStr">
        <is>
          <t>0</t>
        </is>
      </c>
      <c r="BZ1493" s="2" t="n">
        <v>1</v>
      </c>
    </row>
    <row r="1494">
      <c r="A1494" t="inlineStr">
        <is>
          <t>3481</t>
        </is>
      </c>
      <c r="B1494" t="inlineStr">
        <is>
          <t>IGF2</t>
        </is>
      </c>
      <c r="C1494" t="inlineStr">
        <is>
          <t>0</t>
        </is>
      </c>
      <c r="D1494" t="inlineStr">
        <is>
          <t>0</t>
        </is>
      </c>
      <c r="E1494" t="inlineStr">
        <is>
          <t>1</t>
        </is>
      </c>
      <c r="F1494" t="inlineStr">
        <is>
          <t>0</t>
        </is>
      </c>
      <c r="G1494" t="inlineStr">
        <is>
          <t>0</t>
        </is>
      </c>
      <c r="H1494" t="inlineStr">
        <is>
          <t>0</t>
        </is>
      </c>
      <c r="I1494" t="inlineStr">
        <is>
          <t>0</t>
        </is>
      </c>
      <c r="J1494" t="inlineStr">
        <is>
          <t>0</t>
        </is>
      </c>
      <c r="K1494" t="inlineStr">
        <is>
          <t>IGF2</t>
        </is>
      </c>
      <c r="L1494" t="inlineStr">
        <is>
          <t>C11orf43|GRDF|IGF-II|PP9974|SRS3</t>
        </is>
      </c>
      <c r="M1494" t="inlineStr">
        <is>
          <t>protein-coding</t>
        </is>
      </c>
      <c r="N1494" t="inlineStr">
        <is>
          <t>insulin like growth factor 2</t>
        </is>
      </c>
      <c r="O1494" t="inlineStr">
        <is>
          <t>This gene encodes a member of the insulin family of polypeptide growth factors, which are involved in development and growth. It is an imprinted gene, expressed only from the paternal allele, and epigenetic changes at this locus are associated with Wilms tumour, Beckwith-Wiedemann syndrome, rhabdomyosarcoma, and Silver-Russell syndrome. A read-through INS-IGF2 gene exists, whose 5' region overlaps the INS gene and the 3' region overlaps this gene. Alternatively spliced transcript variants encoding different isoforms have been found for this gene. [provided by RefSeq, Oct 2010]</t>
        </is>
      </c>
      <c r="P1494" t="inlineStr">
        <is>
          <t>chr11:2149566-2129117</t>
        </is>
      </c>
      <c r="Q1494" t="inlineStr">
        <is>
          <t>The IGF2 gene is a member of the insulin family of growth factors and is involved in development and growth. It is an imprinted gene, meaning it is only expressed from the paternal allele. Epigenetic changes at this locus are associated with several conditions, including Wilms tumor, Beckwith-Wiedemann syndrome, rhabdomyosarcoma, and Silver-Russell syndrome. There is also a read-through INS-IGF2 gene that overlaps with the INS gene. Different isoforms of the IGF2 gene have been found through alternative splicing.</t>
        </is>
      </c>
      <c r="R1494" t="inlineStr">
        <is>
          <t>GO:0048633 positive regulation of skeletal muscle tissue growth;GO:0031017 exocrine pancreas development;GO:0048631 regulation of skeletal muscle tissue growth</t>
        </is>
      </c>
      <c r="S1494" t="inlineStr">
        <is>
          <t>[GO:0005576] extracellular region; [GO:0098772] molecular function regulator activity; [GO:0048018] receptor ligand activity; [GO:0005615] extracellular space; [GO:0006351] DNA-templated transcription; [GO:0006355] regulation of DNA-templated transcription; [GO:0005975] carbohydrate metabolic process; [GO:0023052] signaling; [GO:0031410] cytoplasmic vesicle; [GO:0043226] organelle; [GO:0048856] anatomical structure development; [GO:0030154] cell differentiation; [GO:0000278] mitotic cell cycle; [GO:0140014] mitotic nuclear division; [GO:0006325] chromatin organization; [GO:0006091] generation of precursor metabolites and energy; [GO:0002376] immune system process; [GO:0007155] cell adhesion; [GO:0036211] protein modification process</t>
        </is>
      </c>
      <c r="T1494" t="inlineStr">
        <is>
          <t>GO:0031093 platelet alpha granule lumen;GO:0031091 platelet alpha granule;GO:0034774 secretory granule lumen</t>
        </is>
      </c>
      <c r="U1494" t="inlineStr">
        <is>
          <t>GO:0005159 insulin-like growth factor receptor binding;GO:0030297 transmembrane receptor protein tyrosine kinase activator activity;GO:0005158 insulin receptor binding</t>
        </is>
      </c>
      <c r="V1494" t="inlineStr"/>
      <c r="W1494" t="inlineStr">
        <is>
          <t>Predicted secreted proteins; Disease related genes; Human disease related genes:Cancers:Cancers of endocrine organs; Cancer-related genes:Candidate cancer biomarkers; Human disease related genes:Congenital malformations:Other congenital malformations; Human disease related genes:Cancers:Cancers of the digestive system; RAS pathway related proteins</t>
        </is>
      </c>
      <c r="X1494" t="inlineStr">
        <is>
          <t>[IPR013576] Insulin-like growth factor II E-peptide, C-terminal; [IPR016179] Insulin-like; [IPR022334] Insulin-like growth factor II; [IPR022350] Insulin-like growth factor; [IPR022352] Insulin family; [IPR022353] Insulin, conserved site; [IPR036438] Insulin-like superfamily</t>
        </is>
      </c>
      <c r="Y1494" t="inlineStr">
        <is>
          <t>Golgi apparatus (Approved)</t>
        </is>
      </c>
      <c r="Z1494" t="inlineStr">
        <is>
          <t>yes</t>
        </is>
      </c>
      <c r="AA1494" t="inlineStr">
        <is>
          <t>yes</t>
        </is>
      </c>
      <c r="AB1494" t="inlineStr"/>
      <c r="AC1494" t="inlineStr">
        <is>
          <t>yes</t>
        </is>
      </c>
      <c r="AD1494" t="inlineStr">
        <is>
          <t>principal4</t>
        </is>
      </c>
      <c r="AE1494" t="inlineStr"/>
      <c r="AF1494" t="inlineStr">
        <is>
          <t>yes</t>
        </is>
      </c>
      <c r="AG1494" t="inlineStr">
        <is>
          <t>MP:0010768 mortality/aging</t>
        </is>
      </c>
      <c r="AH1494" t="inlineStr">
        <is>
          <t>[ORPHA:231117] Beckwith-Wiedemann syndrome due to imprinting defect of 11p15; [ORPHA:2128] Isolated hemihyperplasia; [ORPHA:231144] Silver-Russell syndrome due to 11p15 microduplication; [ORPHA:397590] Silver-Russell syndrome due to a point mutation; [ORPHA:231140] Silver-Russell syndrome due to an imprinting defect of 11p15</t>
        </is>
      </c>
      <c r="AI1494" t="inlineStr">
        <is>
          <t>OMIM ID:616489 Silver-russell syndrome 3</t>
        </is>
      </c>
      <c r="AJ1494" t="inlineStr">
        <is>
          <t>Silver-Russell syndrome 3; See cases; Inborn genetic diseases; Colorectal cancer; Beckwith-Wiedemann syndrome; Wilms tumor 1; Silver-Russell syndrome 1</t>
        </is>
      </c>
      <c r="AK1494" t="inlineStr"/>
      <c r="AL1494" t="inlineStr">
        <is>
          <t>Arthritis, Juvenile;Autoantibodies;Autoimmune Diseases;Celiac Disease;Colitis, Ulcerative;Common Variable Immunodeficiency;Crohn Disease;Diabetes Mellitus, Type 1;Lupus Erythematosus, Systemic;Psoriasis;Spondylitis, Ankylosing;Thyroid Diseases</t>
        </is>
      </c>
      <c r="AM1494" t="inlineStr">
        <is>
          <t>OMIM ID:180860 Silver-russell syndrome 1;OMIM ID:130650 Beckwith-wiedemann syndrome</t>
        </is>
      </c>
      <c r="AN1494" t="inlineStr"/>
      <c r="AO1494" t="inlineStr">
        <is>
          <t>HP:0030062:Craniopharyngioma; HP:0006277:Pancreatic hyperplasia; HP:0100617:Testicular seminoma; HP:0008186:Adrenocortical cytomegaly; HP:0032165:Placental mesenchymal dysplasia; HP:0004227:Short distal phalanx of the 5th finger; HP:0010481:Urethral valve; HP:0005461:Craniofacial disproportion; HP:0008523:Posterior helix pit; HP:0006266:Small placenta; HP:0000811:Abnormal external genitalia; HP:0001555:Asymmetry of the thorax; HP:0009760:Antecubital pterygium; HP:0003247:Overgrowth of external genitalia; HP:0010957:Congenital posterior urethral valve; HP:0100560:Upper limb asymmetry; HP:0012741:Unilateral cryptorchidism; HP:0100607:Dysmenorrhea; HP:0000808:Penoscrotal hypospadias; HP:0000803:Renal cortical cysts; HP:0034391:Elbow contracture; HP:0008846:Severe intrauterine growth retardation; HP:0030260:Microphallus; HP:0100257:Ectrodactyly; HP:0100555:Asymmetric growth; HP:0100555:Asymmetric growth; HP:0000045:Abnormal scrotum morphology; HP:0001528:Hemihypertrophy; HP:0001528:Hemihypertrophy; HP:0000150:Gonadoblastoma; HP:0006744:Adrenocortical carcinoma; HP:0002475:Myelomeningocele; HP:0003162:Fasting hypoglycemia; HP:0004220:Short middle phalanx of the 5th finger; HP:0001476:Delayed closure of the anterior fontanelle; HP:0000069:Abnormality of the ureter; HP:0002884:Hepatoblastoma; HP:0001540:Diastasis recti; HP:0001540:Diastasis recti; HP:0001804:Hypoplastic fingernail; HP:0000048:Bifid scrotum; HP:0009237:Short 5th finger; HP:0100559:Lower limb asymmetry; HP:0001052:Nevus flammeus; HP:0001052:Nevus flammeus; HP:0001998:Neonatal hypoglycemia; HP:0001998:Neonatal hypoglycemia; HP:0001548:Overgrowth; HP:0000105:Enlarged kidney; HP:0000269:Prominent occiput; HP:0001626:Abnormality of the cardiovascular system; HP:0001626:Abnormality of the cardiovascular system; HP:0004482:Relative macrocephaly; HP:0004482:Relative macrocephaly; HP:0004482:Relative macrocephaly; HP:0004482:Relative macrocephaly; HP:0005487:Prominent metopic ridge; HP:0007328:Impaired pain sensation; HP:0000995:Melanocytic nevus; HP:0000331:Short chin; HP:0010442:Polydactyly; HP:0010442:Polydactyly; HP:0002667:Nephroblastoma; HP:0002667:Nephroblastoma; HP:0002667:Nephroblastoma; HP:0002667:Nephroblastoma; HP:0000270:Delayed cranial suture closure; HP:0000239:Large fontanelles; HP:0001402:Hepatocellular carcinoma; HP:0000957:Cafe-au-lait spot; HP:0000957:Cafe-au-lait spot; HP:0005616:Accelerated skeletal maturation; HP:0001539:Omphalocele; HP:0004325:Decreased body weight; HP:0004325:Decreased body weight; HP:0003745:Sporadic; HP:0000121:Nephrocalcinosis; HP:0000592:Blue sclerae; HP:0000787:Nephrolithiasis; HP:0001640:Cardiomegaly; HP:0000062:Ambiguous genitalia; HP:0200055:Small hand; HP:0000324:Facial asymmetry; HP:0000324:Facial asymmetry; HP:0000975:Hyperhidrosis; HP:0000678:Dental crowding; HP:0002099:Asthma; HP:0001305:Dandy-Walker malformation; HP:0001159:Syndactyly; HP:0001159:Syndactyly; HP:0001159:Syndactyly; HP:0000325:Triangular face; HP:0000325:Triangular face; HP:0000325:Triangular face; HP:0000325:Triangular face; HP:0000325:Triangular face; HP:0000824:Decreased response to growth hormone stimulation test; HP:0000158:Macroglossia; HP:0001562:Oligohydramnios; HP:0001562:Oligohydramnios; HP:0001562:Oligohydramnios; HP:0002714:Downturned corners of mouth; HP:0001943:Hypoglycemia; HP:0001943:Hypoglycemia; HP:0000411:Protruding ear; HP:0000076:Vesicoureteral reflux; HP:0008947:Infantile muscular hypotonia; HP:0008897:Postnatal growth retardation; HP:0008897:Postnatal growth retardation; HP:0008897:Postnatal growth retardation; HP:0008897:Postnatal growth retardation; HP:0001638:Cardiomyopathy; HP:0001442:Typified by somatic mosaicism; HP:0001558:Decreased fetal movement; HP:0000164:Abnormality of the dentition; HP:0001518:Small for gestational age; HP:0001518:Small for gestational age; HP:0001518:Small for gestational age; HP:0001518:Small for gestational age; HP:0001518:Small for gestational age; HP:0000280:Coarse facial features; HP:0011220:Prominent forehead; HP:0011220:Prominent forehead; HP:0011220:Prominent forehead; HP:0011220:Prominent forehead; HP:0000278:Retrognathia; HP:0000520:Proptosis; HP:0001537:Umbilical hernia; HP:0000821:Hypothyroidism; HP:0011800:Midface retrusion; HP:0011800:Midface retrusion; HP:0001328:Specific learning disability; HP:0000023:Inguinal hernia; HP:0000023:Inguinal hernia; HP:0001256:Intellectual disability, mild; HP:0030680:Abnormal cardiovascular system morphology; HP:0000047:Hypospadias; HP:0000047:Hypospadias; HP:0001643:Patent ductus arteriosus; HP:0002750:Delayed skeletal maturation; HP:0002750:Delayed skeletal maturation; HP:0002750:Delayed skeletal maturation; HP:0002750:Delayed skeletal maturation; HP:0004209:Clinodactyly of the 5th finger; HP:0004209:Clinodactyly of the 5th finger; HP:0004209:Clinodactyly of the 5th finger; HP:0004209:Clinodactyly of the 5th finger; HP:0004209:Clinodactyly of the 5th finger; HP:0008872:Feeding difficulties in infancy; HP:0008872:Feeding difficulties in infancy; HP:0007018:Attention deficit hyperactivity disorder; HP:0002007:Frontal bossing; HP:0002007:Frontal bossing; HP:0002007:Frontal bossing; HP:0001511:Intrauterine growth retardation; HP:0001511:Intrauterine growth retardation; HP:0001511:Intrauterine growth retardation; HP:0001270:Motor delay; HP:0001270:Motor delay; HP:0001270:Motor delay; HP:0001270:Motor delay; HP:0002240:Hepatomegaly; HP:0000175:Cleft palate; HP:0000369:Low-set ears; HP:0000369:Low-set ears; HP:0011968:Feeding difficulties; HP:0000218:High palate; HP:0000750:Delayed speech and language development; HP:0000347:Micrognathia; HP:0000347:Micrognathia; HP:0000028:Cryptorchidism; HP:0000028:Cryptorchidism; HP:0000028:Cryptorchidism; HP:0003577:Congenital onset; HP:0001508:Failure to thrive; HP:0002650:Scoliosis; HP:0001252:Hypotonia; HP:0004322:Short stature; HP:0004322:Short stature; HP:0004322:Short stature; HP:0001249:Intellectual disability; HP:0001263:Global developmental delay; HP:0001263:Global developmental delay; HP:0001263:Global developmental delay; HP:0001250:Seizure; HP:0000006:Autosomal dominant inheritance; HP:0000006:Autosomal dominant inheritance; HP:0000006:Autosomal dominant inheritance; HP:0000006:Autosomal dominant inheritance</t>
        </is>
      </c>
      <c r="AP1494" t="inlineStr"/>
      <c r="AQ1494" t="inlineStr">
        <is>
          <t>Experimental Organism Islet Cell Adenoma Neoplasm; Non-involuting congenital hemangioma; GROWTH RESTRICTION, SEVERE, WITH DISTINCTIVE FACIES; Islet Cell Adenoma; Rapidly involuting congenital hemangioma; diabetes (mellitus) due to autoimmune process; diabetes (mellitus) due to immune mediated pancreatic islet beta-cell destruction; idiopathic diabetes (mellitus); Anxiety in pregnancy; DIABETES MELLITUS, INSULIN-DEPENDENT, 2; Perilobar nephroblastomatosis; Radiolabeled somatostatin analog study; Fetus Small for Gestational Age; Malignant mesenchymal tumor; Preauricular Fistulae, Congenital; Tumor-induced hypoglycemia; Alcoholic Neuropathy; Congenital urethral valve; Periosteal Osteosarcoma; Pleural Solitary Fibrous Tumor; prenatal alcohol exposure; Adrenocortical cytomegaly; Overgrowth of external genitalia; Pancreatic hyperplasia; Pancreatoblastoma; Placenta Disorders; Short distal phalanx of the 5th finger; Toxemia of pregnancy; Ichthyosis Congenita II; Intralobar nephroblastomatosis; Parosteal Osteosarcoma; Endometrial carcinosarcoma; Thalidomide embryopathy syndrome; Craniofacial disproportion; Posterior helix pit; Histiocytoma; Pyogenic granuloma of skin; Embryo Loss; Asymmetry of the thorax; Nesidioblastosis; Benign neoplasm of liver; MPS III B; Pyogenic granuloma; Klippel-Trenaunay-Weber Syndrome; Renal cortical cysts; Nephrogenic rest; Gigantism; Myelolipoma; Mesoblastic Nephroma; Short middle phalanx of the 5th finger; Trisomy 11; Cancer, Embryonal; Abnormality of the ureter; Adrenal Cancer; Eating disorder symptom; Pleuropulmonary blastoma; Tubulovillous adenoma; premalignant lesion; Diastasis recti; Congenital hemihypertrophy; Reactive hypoglycemia; Testicular Feminization; Adrenocortical hyperplasia; Myomatous neoplasm; Congenital posterior urethral valves; Adult Undifferentiated Pleomorphic Sarcoma; Childhood Undifferentiated Pleomorphic Sarcoma; Enlarged kidney; Infant Leukemia; Acute pneumonia; Fatigability; Lung Injury; Precocious pubarche; Bilateral Wilms Tumor; Clear cell sarcoma of kidney; HEMIHYPERPLASIA, ISOLATED; Placental dysfunction; Primary Pigmented Nodular Adrenal Dysplasia; Central Precocious Puberty; MENTAL RETARDATION, X-LINKED, SNYDER-ROBINSON TYPE; hemangiopericytoma; Carcinoma of anal margin; Chronic Persistent Hepatitis; Uterine Corpus Carcinosarcoma; Gonadoblastoma; Neoplasms, Germ Cell and Embryonal; Benign Meningioma; Overweight or obesity; Ectrodactyly; Overgrowth Syndrome; Smooth Muscle Tumor; Intracranial Meningioma; Anal squamous cell carcinoma; Fasting Hypoglycemia; Growth Disorders; Prominent metopic ridge; Impaired pain sensation; Late fontanel closure; Uterine Carcinosarcoma; Congenital Mesoblastic Nephroma; Cutaneous Fibrous Histiocytoma; Very Low Birth Weight; Age-Related Memory Disorders; Diminished ovarian reserve; Memory Disorder, Semantic; Memory Disorder, Spatial; Juvenile angiofibroma; SIMPSON-GOLABI-BEHMEL SYNDROME, TYPE 1; Angiofibroma; Asphyxia Neonatorum; Port-Wine Stain; Xeroderma pigmentosum, group A; Relative macrocephaly; Cognitive changes; Congenital adrenal hyperplasia due to 21 hydroxylase deficiency; Costello syndrome (disorder); Hereditary Melanoma; Split-Hand/Foot Malformation; Clear Cell Sarcoma of Soft Tissue; Pregnancy in Diabetics; Prominent occiput; Teratozoospermia; Deficiency of steroid 21-monooxygenase; 21-hydroxylase deficiency; Neonatal hypoglycemia; Resistance to Insulin-Like Growth Factor I; Neuroectodermal Tumors; Sore to touch; Diabetes Mellitus, Ketosis-Prone; Embryonal Neoplasm; Solitary fibrous tumor; Atherogenesis; Malignant neoplasm of adrenal cortex; Primary Malignant Liver Neoplasm; Complete hydatidiform mole; Metastatic Breast Carcinoma; Hypertrophic disorder of skin, unspecified; Insulin resistance syndrome; Memory Disorders; Rhabdoid Tumor of the Kidney; Advanced bone age; Choroid Plexus Papilloma; Craniopharyngioma; Ovarian Hyperstimulation Syndrome; Foot Deformities; HYDATIDIFORM MOLE, RECURRENT, 1; Childhood Embryonal Rhabdomyosarcoma; Indian childhood cirrhosis; Blue sclera; Folic Acid Deficiency; Bulimia Nervosa; Female Breast Carcinoma; Gastro-esophageal reflux disease with esophagitis; Malignant neoplasm of female breast; Split hand foot deformity 1; Rickets; Breast Diseases; Cafe-au-Lait Spots; Obstructive azoospermia; Tumors of Adrenal Cortex; Bulimia; Gestational trophoblastic disease; Lymphoproliferative Disorder of the Skin; Large fontanelle; Diaphragmatic Hernia; Opitz GBBB Syndrome, X-Linked; Dysmorphism; Early infantile epileptic encephalopathy with suppression bursts; Overweight and obesity; Bone Diseases, Developmental; Columnar Cell Change of the Breast; Infantile hemangioma; Growth failure; Lymphocytic infiltration; Congenital omphalocele; Peptic Esophagitis; Meningomyelocele; Hamartoma; Adrenal Gland Neoplasms; Carcinosarcoma; Low Grade Squamous Intraepithelial Neoplasia; Lymphangioleiomyomatosis; Acute Confusional Senile Dementia; Alzheimer's Disease, Focal Onset; Cardiovascular Abnormalities; Phyllodes Tumor; Overgrowth; Rhabdoid Tumor; Russell-Silver syndrome; Hepatoblastoma Caused By Somatic Mutation; Beckwith-Wiedemann Syndrome; Conn Adenoma; Hyperandrogenism; Islet Cell Tumor; Abortion, Tubal; Cervical Squamous Intraepithelial Neoplasia; Early Pregnancy Loss; Facial asymmetry; Cystadenocarcinoma, Serous; Isolated cases; Triangular face; Vascular lesions; Prostatic Hyperplasia; Strawberry nevus of skin; Brain Infarction; Breast Fibrocystic Disease; Alveolar rhabdomyosarcoma; Macroglossia; Well Differentiated Pancreatic Endocrine Tumor; Nephrocalcinosis; Adenomatous Polyps; Adrenal Cushing's syndrome; Embryonal Rhabdomyosarcoma; Chronic active hepatitis; Condition, Preneoplastic; Downturned corners of mouth; Hydatidiform Mole; Plaque, Amyloid; Testicular Neoplasms; Cushing Syndrome; IgE-mediated food allergy; Syndactyly; Werner Syndrome; Chronic lung disease; Eating Disorders; Abnormality of the dentition; Childhood Leiomyosarcoma; Mouth Neoplasms; Adult Leiomyosarcoma; Adult Liposarcoma; Childhood Liposarcoma; Endometrial Hyperplasia; Multiple tumors; Soft Tissue Neoplasms; Diphtheria; Animal Mammary Neoplasms; Abnormality of the skeletal system; Clinodactyly; High-Grade Squamous Intraepithelial Lesions; Malignant Fibrous Histiocytoma; Fibroadenoma; Somatic mutation; Liver Neoplasms, Experimental; Somatotropin deficiency; beta^+^ Thalassemia; Adrenal Cortical Adenoma; Small for gestational age fetus; Neoplasms, Intracranial; Leukemia, Myelomonocytic, Chronic; Prominent forehead; Clinodactyly of fingers; Non-Metastatic Childhood Soft Tissue Sarcoma; Adult Soft Tissue Sarcoma; Turner Syndrome; Memory Loss; Muscle damage; Embryonal Carcinoma; Nerve Degeneration; Childhood Soft Tissue Sarcoma; Pre-Eclampsia; Isolated somatotropin deficiency; Non-obstructive azoospermia; Peritoneal dissemination; X- linked recessive; Alzheimer Disease, Early Onset; Hereditary Nonpolyposis Colorectal Cancer; Small for gestational age (disorder); Steroid Sulfatase Deficiency Disease; Intestinal Neoplasms; Severe myopia; Sporadic Breast Carcinoma; Pregnancy associated hypertension; Vesico-Ureteral Reflux; Spontaneous abortion; Uranostaphyloschisis; Pediatric Obesity; Retrognathia; Coarse facial features; Fragile X Syndrome; Alcoholic Liver Diseases; Chronic liver disease; beta Thalassemia; Abnormality of cardiovascular system morphology; Adult Synovial Sarcoma; Childhood Synovial Sarcoma; Ichthyosis, X-Linked; liposarcoma; Prediabetes syndrome; Polyhydramnios; PACHYONYCHIA CONGENITA 3; Endometrial adenocarcinoma; leiomyosarcoma; Oligospermia; Carotid Atherosclerosis; Diabetic Cardiomyopathies; Thrombocythemia, Essential; Hepatitis, Chronic; Exophthalmos; Hernia, Inguinal; Myalgia; Monoclonal Gammopathy of Undetermined Significance; Midface retrusion; Prostatic Intraepithelial Neoplasias; Rett Syndrome; Congenital exomphalos; Lymphopenia; Eclampsia; Nephrolithiasis; Ependymoma; Senile Plaques; Lewy Body Disease; Hemangioma; Sarcoma of soft tissue; insulinoma; Familial Alzheimer Disease (FAD); TARSAL-CARPAL COALITION SYNDROME; Gonorrhea; Cardiomegaly; precancerous lesions; Weight decreased; Germ cell tumor; Endometrioma; Adrenocortical carcinoma; Primary Myelofibrosis; Clinodactyly of the 5th finger; Polycythemia Vera; Cleft palate, isolated; Delayed bone age; Kidney Neoplasm; Malignant lymphoma, lymphocytic, intermediate differentiation, diffuse; Melanocytic nevus; Blast Phase; synovial sarcoma; Neural Tube Defects; Feeding difficulties in infancy; Seminoma; Familial multiple trichoepitheliomata; Spinal Muscular Atrophy; Frontal bossing; Gastrointestinal Carcinoid Tumor; Addictive Behavior; Childhood Kidney Wilms Tumor; Mild Mental Retardation; Pheochromocytoma; Liver regeneration disorder; Tumor necrosis; Developmental Disabilities; Chronic myeloproliferative disorder; Hypospadias; Benign Neoplasm; Nonorganic psychosis; Aortic Valve Insufficiency; Glaucoma, Primary Open Angle; Hirschsprung Disease; Motor delay; Alzheimer Disease, Late Onset; Adult Fibrosarcoma; Aplasia Cutis Congenita; Clumsiness - motor delay; Cervical Intraepithelial Neoplasia; Left Ventricular Hypertrophy; Meningioma, benign, no ICD-O subtype; Adult Meningioma; Adenocarcinoma of colon; Fibroid Tumor; Fibrosarcoma; Adrenal Gland Pheochromocytoma; Malnutrition; Hypoglycemia; Trichohepatoenteric Syndrome; Miscarriage; Ventricular Septal Defects; Choriocarcinoma; Dysmorphic features; Essential Hypertension; Adenoma of large intestine; Hepatoblastoma; Gastric Adenocarcinoma; Mantle cell lymphoma; Intrahepatic Cholangiocarcinoma; Precancerous Conditions; Invasive carcinoma of breast; Barrett Esophagus; Noninfiltrating Intraductal Carcinoma; Kaposi Sarcoma; Low set ears; Infection; Neuroendocrine Tumors; Laryngeal Squamous Cell Carcinoma; Cutaneous Melanoma; Adult Rhabdomyosarcoma; Male infertility; Childhood Rhabdomyosarcoma; Ewings sarcoma; Diabetes Mellitus, Experimental; Hepatomegaly; Heart Diseases; Anaplasia; Gastrointestinal Stromal Tumors</t>
        </is>
      </c>
      <c r="AR1494" t="inlineStr">
        <is>
          <t>DOID:3594 choriocarcinoma;DOID:684 hepatocellular carcinoma;DOID:7148 rheumatoid arthritis;DOID:14681 Silver-Russell syndrome</t>
        </is>
      </c>
      <c r="AS1494" t="inlineStr">
        <is>
          <t>GROWTH RESTRICTION, SEVERE, WITH DISTINCTIVE FACIES; Hemihyperplasia; Congenital Malformation Of The Urinary System; Craniopharyngioma; Silver-Russell Syndrome; Congenital Posterior Urethral Valves; Beckwith-Wiedemann Syndrome; Gonadoblastoma; Seminoma; Russell-Silver Syndrome; Reactive hypoglycemia; Congenital Hemihypertrophy; Hepatoblastoma; Meningomyelocele; Rhabdomyosarcoma; Lewy Body Disease; Wilms tumor; Adrenocortical carcinoma; Bone Disease; Phakomatosis pigmentovascularis; Age-Related Memory Disorders; Memory Disorders; Cognitive disorder; Cardiovascular Abnormalities; Melanocytic nevus; Congenital omphalocele; Nephrocalcinosis; Nephroblastoma; Somatotropin Deficiency; Nephrolithiasis; Atherosclerosis; Isolated Somatotropin Deficiency; Syndactyly; Senile Dementia; Miscarriage; Macroglossia; Vesicoureteral Reflux; Liver Cancer; Liver neoplasms; Clinodactyly; Parkinson disease; Hypoglycemia; Proptosis; Hypospadias; Camptodactyly of fingers; Frontal bossing; Macrocephaly; Colonic Neoplasms; Motor delay; Cardiomyopathy; Alzheimer disease; Colorectal Neoplasms; Anemia; Obesity; Micrognathism; Liver carcinoma; Cryptorchidism; Autism; Scoliosis; Colorectal Cancer; Dwarfism; Diabetes Mellitus; Schizophrenia; Developmental Delay; Mental retardation</t>
        </is>
      </c>
      <c r="AT1494" t="inlineStr">
        <is>
          <t>The IGF2 gene has been implicated in several diseases, including cancer and metabolic disorders. In cancer, IGF2 is often overexpressed and promotes tumor growth and metastasis. Targeted drug discovery efforts have focused on developing inhibitors of the IGF2 signaling pathway, such as monoclonal antibodies and small molecule inhibitors. One example of a successful drug targeting IGF2 is the monoclonal antibody, ganitumab, which has been approved for the treatment of advanced pancreatic cancer. Another example is the small molecule inhibitor, linsitinib, which has shown promise in clinical trials for the treatment of several types of cancer. In metabolic disorders, IGF2 has been implicated in insulin resistance and type 2 diabetes. However, there are currently no drugs targeting IGF2 for the treatment of metabolic disorders.</t>
        </is>
      </c>
      <c r="AU1494" t="inlineStr">
        <is>
          <t>632</t>
        </is>
      </c>
      <c r="AV1494" t="inlineStr">
        <is>
          <t>736</t>
        </is>
      </c>
      <c r="AW1494" t="inlineStr">
        <is>
          <t>[{"UniProt":"P01344","EnsemblGene":["ENSG00000167244"],"EnsemblTrans":[["ENST00000381389","ENSP00000370796","principal4"],["ENST00000381392","ENSP00000370799","alternative1"],["ENST00000381395","ENSP00000370802","principal4"],["ENST00000381406","ENSP00000370813","alternative1"],["ENST00000416167","ENSP00000414497","principal4"],["ENST00000418738","ENSP00000402047","principal4"],["ENST00000434045","ENSP00000391826",""],["ENST00000481781","ENSP00000511998","principal4"],["ENST00000695541","ENSP00000511997","principal4"]],"RefSeq":[["NM_000612","NP_000603","REVIEWED"],["NM_001007139","NP_001007140","REVIEWED"],["NM_001127598","NP_001121070","REVIEWED"],["NM_001291861","NP_001278790","REVIEWED"],["NM_001291862","NP_001278791","REVIEWED"]],"UCSC":["uc001lvf"],"SwissProt":["IGF2_HUMAN"]},{"UniProt":"E3UN46","RefSeq":[["NM_001291862","NP_001278791","REVIEWED"]],"SwissProt":["E3UN46_HUMAN"]}]</t>
        </is>
      </c>
      <c r="AX1494" t="inlineStr">
        <is>
          <t>placenta;ovary</t>
        </is>
      </c>
      <c r="AY1494" t="inlineStr">
        <is>
          <t>Distribution: Detected in many; Specificity: Tissue enriched</t>
        </is>
      </c>
      <c r="AZ1494" t="inlineStr">
        <is>
          <t>antibody: Strong cytoplasmic positivity of extravillous trophoblastic cells in placenta was observed. Additional moderate staining in pancreas and weak positivity in testis. Essentially all remaining tissues were negative.; Cytoplasmic expression in extravillous placental trophoblasts.</t>
        </is>
      </c>
      <c r="BA1494" t="inlineStr">
        <is>
          <t>Antibody: Moderate to strong cytoplasmic positivity in a few urothelial, ovarian and colorectal cancers. Remaining cancer tissues were essentially negative.</t>
        </is>
      </c>
      <c r="BB1494" t="inlineStr">
        <is>
          <t>(M142)PID AJDISS 2PATHWAY; (M5883)NABA SECRETED FACTORS; (M5885)NABA MATRISOME ASSOCIATED</t>
        </is>
      </c>
      <c r="BC1494" t="inlineStr">
        <is>
          <t>(hsa05225)Hepatocellular carcinoma; (hsa05205)Proteoglycans in cancer; (hsa04014)Ras signaling pathway</t>
        </is>
      </c>
      <c r="BD1494" t="inlineStr">
        <is>
          <t>(M5953)HALLMARK KRAS SIGNALING UP</t>
        </is>
      </c>
      <c r="BE1494" t="inlineStr"/>
      <c r="BF1494" t="inlineStr">
        <is>
          <t>1</t>
        </is>
      </c>
      <c r="BG1494" t="inlineStr">
        <is>
          <t>0</t>
        </is>
      </c>
      <c r="BH1494" t="inlineStr">
        <is>
          <t>0</t>
        </is>
      </c>
      <c r="BI1494" t="inlineStr">
        <is>
          <t>0</t>
        </is>
      </c>
      <c r="BJ1494" t="inlineStr">
        <is>
          <t>0</t>
        </is>
      </c>
      <c r="BK1494" t="inlineStr">
        <is>
          <t>0</t>
        </is>
      </c>
      <c r="BL1494" t="inlineStr">
        <is>
          <t>1</t>
        </is>
      </c>
      <c r="BM1494" t="inlineStr">
        <is>
          <t>0</t>
        </is>
      </c>
      <c r="BN1494" t="inlineStr">
        <is>
          <t>0</t>
        </is>
      </c>
      <c r="BO1494" t="inlineStr">
        <is>
          <t>0</t>
        </is>
      </c>
      <c r="BP1494" t="inlineStr">
        <is>
          <t>0</t>
        </is>
      </c>
      <c r="BQ1494" t="inlineStr">
        <is>
          <t>0</t>
        </is>
      </c>
      <c r="BR1494" t="inlineStr">
        <is>
          <t>0</t>
        </is>
      </c>
      <c r="BS1494" t="inlineStr">
        <is>
          <t>0</t>
        </is>
      </c>
      <c r="BT1494" t="inlineStr">
        <is>
          <t>0</t>
        </is>
      </c>
      <c r="BU1494" t="inlineStr">
        <is>
          <t>0</t>
        </is>
      </c>
      <c r="BV1494" t="inlineStr">
        <is>
          <t>0</t>
        </is>
      </c>
      <c r="BW1494" t="inlineStr">
        <is>
          <t>0</t>
        </is>
      </c>
      <c r="BX1494" t="inlineStr">
        <is>
          <t>0</t>
        </is>
      </c>
      <c r="BY1494" t="inlineStr">
        <is>
          <t>0</t>
        </is>
      </c>
      <c r="BZ1494" s="2" t="n">
        <v>1</v>
      </c>
    </row>
    <row r="1495">
      <c r="A1495" t="inlineStr">
        <is>
          <t>79155</t>
        </is>
      </c>
      <c r="B1495" t="inlineStr">
        <is>
          <t>TNIP2</t>
        </is>
      </c>
      <c r="C1495" t="inlineStr">
        <is>
          <t>0</t>
        </is>
      </c>
      <c r="D1495" t="inlineStr">
        <is>
          <t>0</t>
        </is>
      </c>
      <c r="E1495" t="inlineStr">
        <is>
          <t>0</t>
        </is>
      </c>
      <c r="F1495" t="inlineStr">
        <is>
          <t>1</t>
        </is>
      </c>
      <c r="G1495" t="inlineStr">
        <is>
          <t>0</t>
        </is>
      </c>
      <c r="H1495" t="inlineStr">
        <is>
          <t>0</t>
        </is>
      </c>
      <c r="I1495" t="inlineStr">
        <is>
          <t>0</t>
        </is>
      </c>
      <c r="J1495" t="inlineStr">
        <is>
          <t>0</t>
        </is>
      </c>
      <c r="K1495" t="inlineStr">
        <is>
          <t>TNIP2</t>
        </is>
      </c>
      <c r="L1495" t="inlineStr">
        <is>
          <t>ABIN2|FLIP1|KLIP</t>
        </is>
      </c>
      <c r="M1495" t="inlineStr">
        <is>
          <t>protein-coding</t>
        </is>
      </c>
      <c r="N1495" t="inlineStr">
        <is>
          <t>TNFAIP3 interacting protein 2</t>
        </is>
      </c>
      <c r="O1495" t="inlineStr">
        <is>
          <t>This gene encodes a protein which acts as an inhibitor of NFkappaB activation. The encoded protein is also involved in MAP/ERK signaling pathway in specific cell types. It may be involved in apoptosis of endothelial cells. Alternative splicing results in multiple transcript variants. A pseudogene related to this gene is located on the X chromosome.[provided by RefSeq, May 2014]</t>
        </is>
      </c>
      <c r="P1495" t="inlineStr">
        <is>
          <t>chr4:2756336-2741648</t>
        </is>
      </c>
      <c r="Q1495" t="inlineStr">
        <is>
          <t>TNIP2, also known as TNFAIP3 interacting protein 2, is a gene that encodes a protein that inhibits the activation of NFkappaB, a transcription factor involved in immune and inflammatory responses. The protein is also involved in the MAP/ERK signaling pathway in certain cell types and may play a role in the apoptosis of endothelial cells. Alternative splicing of the gene results in multiple transcript variants. A related pseudogene is located on the X chromosome.</t>
        </is>
      </c>
      <c r="R1495" t="inlineStr">
        <is>
          <t>GO:0034134 toll-like receptor 2 signaling pathway;GO:0034162 toll-like receptor 9 signaling pathway;GO:0023035 CD40 signaling pathway</t>
        </is>
      </c>
      <c r="S1495" t="inlineStr">
        <is>
          <t>[GO:0043226] organelle; [GO:0005634] nucleus; [GO:0005654] nucleoplasm; [GO:0005829] cytosol; [GO:0012501] programmed cell death; [GO:0023052] signaling; [GO:0006954] inflammatory response; [GO:0006351] DNA-templated transcription; [GO:0006355] regulation of DNA-templated transcription; [GO:0002376] immune system process; [GO:0098542] defense response to other organism</t>
        </is>
      </c>
      <c r="T1495" t="inlineStr">
        <is>
          <t>GO:0005654 nucleoplasm;GO:0031981 nuclear lumen;GO:0005829 cytosol</t>
        </is>
      </c>
      <c r="U1495" t="inlineStr">
        <is>
          <t>GO:0070530 K63-linked polyubiquitin modification-dependent protein binding;GO:0031593 polyubiquitin modification-dependent protein binding;GO:0140030 modification-dependent protein binding</t>
        </is>
      </c>
      <c r="V1495" t="inlineStr"/>
      <c r="W1495" t="inlineStr">
        <is>
          <t>Predicted intracellular proteins</t>
        </is>
      </c>
      <c r="X1495" t="inlineStr">
        <is>
          <t>[IPR022008] TSG101 and ALIX binding domain of CEP55; [IPR032419] NF-kappa-B essential modulator NEMO, CC2-LZ domain; [IPR034735] NEMO, Zinc finger</t>
        </is>
      </c>
      <c r="Y1495" t="inlineStr">
        <is>
          <t>Nucleoplasm (Enhanced); Additional: Cytosol</t>
        </is>
      </c>
      <c r="Z1495" t="inlineStr"/>
      <c r="AA1495" t="inlineStr"/>
      <c r="AB1495" t="inlineStr"/>
      <c r="AC1495" t="inlineStr"/>
      <c r="AD1495" t="inlineStr">
        <is>
          <t>principal1</t>
        </is>
      </c>
      <c r="AE1495" t="inlineStr"/>
      <c r="AF1495" t="inlineStr"/>
      <c r="AG1495" t="inlineStr">
        <is>
          <t>MP:0005397 hematopoietic system phenotype</t>
        </is>
      </c>
      <c r="AH1495" t="inlineStr"/>
      <c r="AI1495" t="inlineStr"/>
      <c r="AJ1495" t="inlineStr"/>
      <c r="AK1495" t="inlineStr"/>
      <c r="AL1495" t="inlineStr">
        <is>
          <t>Bronchodilator Agents;Lung Volume Measurements</t>
        </is>
      </c>
      <c r="AM1495" t="inlineStr"/>
      <c r="AN1495" t="inlineStr"/>
      <c r="AO1495" t="inlineStr"/>
      <c r="AP1495" t="inlineStr"/>
      <c r="AQ1495" t="inlineStr">
        <is>
          <t>Ocular Adnexal Mucosa-Associated Lymphoid Tissue Lymphoma; Organ dysfunction syndrome; Rabies (disorder); Acute pancreatitis; Lupus Nephritis; Colitis; leukemia; Adenocarcinoma of lung (disorder); Liver carcinoma</t>
        </is>
      </c>
      <c r="AR1495" t="inlineStr"/>
      <c r="AS1495" t="inlineStr"/>
      <c r="AT1495" t="inlineStr">
        <is>
          <t>TNIP2 has been implicated in several diseases, including autoimmune disorders such as rheumatoid arthritis and systemic lupus erythematosus. Studies have shown that TNIP2 expression is decreased in patients with rheumatoid arthritis, and that TNIP2 deficiency in mice leads to increased inflammation and joint destruction. Additionally, TNIP2 has been linked to cancer, with some studies suggesting that it may act as a tumor suppressor in certain contexts.
Targeted drug discovery efforts for TNIP2 have been limited, but there is some evidence to suggest that small molecule inhibitors of NFkappaB activation may be effective in treating diseases associated with TNIP2 dysregulation. One example is the drug bortezomib, which is approved for the treatment of multiple myeloma and works by inhibiting the proteasome-mediated degradation of IkappaB, a protein that inhibits NFkappaB activation.
Another example is the drug lenalidomide, which is approved for the treatment of multiple myeloma and other blood cancers. Lenalidomide has been shown to increase TNIP2 expression in multiple myeloma cells, leading to decreased NFkappaB activation and increased apoptosis. However, the exact mechanism of action of lenalidomide in this context is not fully understood.
Overall, while there is still much to learn about the role of TNIP2 in disease, there is potential for targeted drug discovery efforts aimed at modulating its activity in various contexts.</t>
        </is>
      </c>
      <c r="AU1495" t="inlineStr">
        <is>
          <t>25</t>
        </is>
      </c>
      <c r="AV1495" t="inlineStr">
        <is>
          <t>71</t>
        </is>
      </c>
      <c r="AW1495" t="inlineStr">
        <is>
          <t>[{"UniProt":"Q8NFZ5","EnsemblGene":["ENSG00000168884"],"EnsemblTrans":[["ENST00000315423","ENSP00000321203","principal1"],["ENST00000510267","ENSP00000427613",""]],"RefSeq":[["NM_001161527","NP_001154999","VALIDATED"],["NM_001292016","NP_001278945","VALIDATED"],["NM_024309","NP_077285","VALIDATED"]],"UCSC":["uc003gff"],"SwissProt":["TNIP2_HUMAN"]},{"UniProt":"D6RGJ2","EnsemblGene":["ENSG00000168884"],"EnsemblTrans":[["ENST00000503235","ENSP00000426314",""]],"RefSeq":[["NM_001292016","NP_001278945","VALIDATED"]],"UCSC":["uc062uqp"],"SwissProt":["D6RGJ2_HUMAN"]}]</t>
        </is>
      </c>
      <c r="AX1495" t="inlineStr"/>
      <c r="AY1495" t="inlineStr">
        <is>
          <t>Distribution: Detected in all; Specificity: Low tissue specificity</t>
        </is>
      </c>
      <c r="AZ1495" t="inlineStr">
        <is>
          <t xml:space="preserve">Ubiquitous cytoplasmic and nuclear expression.; antibody: Most normal tissues displayed moderate cytoplasmic positivity. Strong staining was observed in the gastrointestinal tract, thyroid gland and in trophoblastic cells. Cells in CNS and spleen were weakly stained or negative. </t>
        </is>
      </c>
      <c r="BA1495" t="inlineStr">
        <is>
          <t xml:space="preserve">Antibody: A majority of stomach, pancreatic and lung cancers as well as several cancer of the female genital tract showed moderate cytoplasmic staining. Remaining malignancies were weakly stained or negative. </t>
        </is>
      </c>
      <c r="BB1495" t="inlineStr"/>
      <c r="BC1495" t="inlineStr"/>
      <c r="BD1495" t="inlineStr">
        <is>
          <t>(M5890)HALLMARK TNFA SIGNALING VIA NFKB</t>
        </is>
      </c>
      <c r="BE1495" t="inlineStr"/>
      <c r="BF1495" t="inlineStr">
        <is>
          <t>1</t>
        </is>
      </c>
      <c r="BG1495" t="inlineStr">
        <is>
          <t>0</t>
        </is>
      </c>
      <c r="BH1495" t="inlineStr">
        <is>
          <t>1</t>
        </is>
      </c>
      <c r="BI1495" t="inlineStr">
        <is>
          <t>0</t>
        </is>
      </c>
      <c r="BJ1495" t="inlineStr">
        <is>
          <t>0</t>
        </is>
      </c>
      <c r="BK1495" t="inlineStr">
        <is>
          <t>0</t>
        </is>
      </c>
      <c r="BL1495" t="inlineStr">
        <is>
          <t>0</t>
        </is>
      </c>
      <c r="BM1495" t="inlineStr">
        <is>
          <t>0</t>
        </is>
      </c>
      <c r="BN1495" t="inlineStr">
        <is>
          <t>0</t>
        </is>
      </c>
      <c r="BO1495" t="inlineStr">
        <is>
          <t>0</t>
        </is>
      </c>
      <c r="BP1495" t="inlineStr">
        <is>
          <t>0</t>
        </is>
      </c>
      <c r="BQ1495" t="inlineStr">
        <is>
          <t>0</t>
        </is>
      </c>
      <c r="BR1495" t="inlineStr">
        <is>
          <t>0</t>
        </is>
      </c>
      <c r="BS1495" t="inlineStr">
        <is>
          <t>1</t>
        </is>
      </c>
      <c r="BT1495" t="inlineStr">
        <is>
          <t>0</t>
        </is>
      </c>
      <c r="BU1495" t="inlineStr">
        <is>
          <t>0</t>
        </is>
      </c>
      <c r="BV1495" t="inlineStr">
        <is>
          <t>0</t>
        </is>
      </c>
      <c r="BW1495" t="inlineStr">
        <is>
          <t>0</t>
        </is>
      </c>
      <c r="BX1495" t="inlineStr">
        <is>
          <t>0</t>
        </is>
      </c>
      <c r="BY1495" t="inlineStr">
        <is>
          <t>0</t>
        </is>
      </c>
      <c r="BZ1495" s="2" t="n">
        <v>1</v>
      </c>
    </row>
    <row r="1496">
      <c r="A1496" t="inlineStr">
        <is>
          <t>3162</t>
        </is>
      </c>
      <c r="B1496" t="inlineStr">
        <is>
          <t>HMOX1</t>
        </is>
      </c>
      <c r="C1496" t="inlineStr">
        <is>
          <t>0</t>
        </is>
      </c>
      <c r="D1496" t="inlineStr">
        <is>
          <t>0</t>
        </is>
      </c>
      <c r="E1496" t="inlineStr">
        <is>
          <t>0</t>
        </is>
      </c>
      <c r="F1496" t="inlineStr">
        <is>
          <t>1</t>
        </is>
      </c>
      <c r="G1496" t="inlineStr">
        <is>
          <t>0</t>
        </is>
      </c>
      <c r="H1496" t="inlineStr">
        <is>
          <t>0</t>
        </is>
      </c>
      <c r="I1496" t="inlineStr">
        <is>
          <t>0</t>
        </is>
      </c>
      <c r="J1496" t="inlineStr">
        <is>
          <t>0</t>
        </is>
      </c>
      <c r="K1496" t="inlineStr">
        <is>
          <t>HMOX1</t>
        </is>
      </c>
      <c r="L1496" t="inlineStr">
        <is>
          <t>HMOX1D|HO-1|HSP32|bK286B10</t>
        </is>
      </c>
      <c r="M1496" t="inlineStr">
        <is>
          <t>protein-coding</t>
        </is>
      </c>
      <c r="N1496" t="inlineStr">
        <is>
          <t>heme oxygenase 1</t>
        </is>
      </c>
      <c r="O1496"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[provided by RefSeq, Jul 2008]</t>
        </is>
      </c>
      <c r="P1496" t="inlineStr">
        <is>
          <t>chr22:35381096-35394207</t>
        </is>
      </c>
      <c r="Q1496" t="inlineStr">
        <is>
          <t>HMOX1, also known as heme oxygenase 1, is an essential enzyme involved in the breakdown of heme. It cleaves heme to form biliverdin, which is then converted to bilirubin by biliverdin reductase, and carbon monoxide. HMOX1 is induced by its substrate heme and various nonheme substances. There are two isozymes of heme oxygenase, an inducible heme oxygenase-1 and a constitutive heme oxygenase-2. HMOX1 and HMOX2 belong to the heme oxygenase family.</t>
        </is>
      </c>
      <c r="R1496" t="inlineStr">
        <is>
          <t>GO:0006788 heme oxidation;GO:0014806 smooth muscle hyperplasia;GO:0014900 muscle hyperplasia</t>
        </is>
      </c>
      <c r="S1496" t="inlineStr">
        <is>
          <t>[GO:0016491] oxidoreductase activity; [GO:0003824] catalytic activity; [GO:0005576] extracellular region; [GO:0005615] extracellular space; [GO:0043226] organelle; [GO:0005634] nucleus; [GO:0005783] endoplasmic reticulum; [GO:0012501] programmed cell death; [GO:0023052] signaling; [GO:0005198] structural molecule activity; [GO:0005654] nucleoplasm; [GO:0005829] cytosol; [GO:0005739] mitochondrion; [GO:0048856] anatomical structure development; [GO:0048870] cell motility; [GO:0055065] metal ion homeostasis; [GO:0042060] wound healing; [GO:0006954] inflammatory response; [GO:0002376] immune system process; [GO:0003012] muscle system process; [GO:0006914] autophagy; [GO:0006351] DNA-templated transcription; [GO:0006355] regulation of DNA-templated transcription</t>
        </is>
      </c>
      <c r="T1496" t="inlineStr">
        <is>
          <t>GO:0005741 mitochondrial outer membrane;GO:0031968 organelle outer membrane;GO:0019867 outer membrane</t>
        </is>
      </c>
      <c r="U1496" t="inlineStr">
        <is>
          <t>GO:0004392 heme oxygenase (decyclizing) activity;GO:0016712 oxidoreductase activity, acting on paired donors, with incorporation or reduction of molecular oxygen, reduced flavin or flavoprotein as one donor, and incorporation of one atom of oxygen;GO:0004497 monooxygenase activity</t>
        </is>
      </c>
      <c r="V1496" t="inlineStr"/>
      <c r="W1496" t="inlineStr">
        <is>
          <t>Enzymes; Potential drug targets; Predicted intracellular proteins; Cancer-related genes:Candidate cancer biomarkers; Human disease related genes:Respiratory diseases:Lung diseases; Disease related genes; ENZYME proteins:Oxidoreductases</t>
        </is>
      </c>
      <c r="X1496" t="inlineStr">
        <is>
          <t>[IPR002051] Haem oxygenase; [IPR016053] Haem oxygenase-like; [IPR016084] Haem oxygenase-like, multi-helical; [IPR018207] Haem oxygenase conserved site</t>
        </is>
      </c>
      <c r="Y1496" t="inlineStr">
        <is>
          <t>Golgi apparatus;Plasma membrane (Uncertain)</t>
        </is>
      </c>
      <c r="Z1496" t="inlineStr"/>
      <c r="AA1496" t="inlineStr"/>
      <c r="AB1496" t="inlineStr">
        <is>
          <t>yes</t>
        </is>
      </c>
      <c r="AC1496" t="inlineStr">
        <is>
          <t>yes</t>
        </is>
      </c>
      <c r="AD1496" t="inlineStr">
        <is>
          <t>principal1</t>
        </is>
      </c>
      <c r="AE1496" t="inlineStr">
        <is>
          <t>yes</t>
        </is>
      </c>
      <c r="AF1496" t="inlineStr"/>
      <c r="AG1496" t="inlineStr">
        <is>
          <t>MP:0010768 mortality/aging</t>
        </is>
      </c>
      <c r="AH1496" t="inlineStr">
        <is>
          <t>[ORPHA:586] Cystic Fibrosis; [ORPHA:562509] HEME OXYGENASE 1 DEFICIENCY</t>
        </is>
      </c>
      <c r="AI1496" t="inlineStr">
        <is>
          <t>OMIM ID:606963 Pulmonary disease, chronic obstructive</t>
        </is>
      </c>
      <c r="AJ1496" t="inlineStr">
        <is>
          <t>Heme oxygenase 1 deficiency</t>
        </is>
      </c>
      <c r="AK1496" t="inlineStr">
        <is>
          <t>Platelet Function Tests</t>
        </is>
      </c>
      <c r="AL1496" t="inlineStr">
        <is>
          <t>Heart Rate;Smoking Cessation</t>
        </is>
      </c>
      <c r="AM1496" t="inlineStr"/>
      <c r="AN1496" t="inlineStr"/>
      <c r="AO1496" t="inlineStr">
        <is>
          <t>HP:0012375:Chemosis; HP:0025289:Cervical lymphadenopathy; HP:0030783:Increased circulating interleukin 6 concentration; HP:0004844:Coombs-positive hemolytic anemia; HP:0025420:Diffuse alveolar hemorrhage; HP:0032261:Nontuberculous mycobacterial pulmonary infection; HP:0002842:Recurrent Burkholderia cepacia infections; HP:0000123:Nephritis;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HP:0006510:Chronic pulmonary obstruction; HP:0003281:Increased circulating ferritin concentration; HP:0002035:Rectal prolapse; HP:0011227:Elevated circulating C-reactive protein concentration; HP:0000246:Sinusitis; HP:0002107:Pneumothorax; HP:0002570:Steatorrhea; HP:0031956:Elevated circulating aspartate aminotransferase concentration; HP:0031964:Elevated circulating alanine aminotransferase concentration; HP:0001894:Thrombocytosis; HP:0001738:Exocrine pancreatic insufficiency; HP:0025435:Increased circulating lactate dehydrogenase concentration; HP:0006536:Airway obstruction; HP:0100582:Nasal polyposis; HP:0002783:Recurrent lower respiratory tract infections; HP:0001746:Asplenia; HP:0002105:Hemoptysis; HP:0001392:Abnormality of the liver; HP:0000421:Epistaxis; HP:0100806:Sepsis; HP:0001878:Hemolytic anemia; HP:0000787:Nephrolithiasis; HP:0002099:Asthma; HP:0001394:Cirrhosis; HP:0000790:Hematuria; HP:0002024:Malabsorption; HP:0003251:Male infertility; HP:0002110:Bronchiectasis; HP:0002716:Lymphadenopathy; HP:0000093:Proteinuria; HP:0002910:Elevated circulating hepatic transaminase concentration; HP:0000939:Osteoporosis; HP:0000938:Osteopenia; HP:0002205:Recurrent respiratory infections; HP:0000822:Hypertension; HP:0000739:Anxiety; HP:0000716:Depression; HP:0002020:Gastroesophageal reflux; HP:0001510:Growth delay; HP:0002240:Hepatomegaly; HP:0000365:Hearing impairment; HP:0001508:Failure to thrive; HP:0001263:Global developmental delay; HP:0000007:Autosomal recessive inheritance</t>
        </is>
      </c>
      <c r="AP1496" t="inlineStr">
        <is>
          <t>NADH; Formic acid; Biliverdine IX Alpha; 12-Phenylheme; 2-Phenylheme; Verdoheme; Stannsoporfin; 1-({2-[2-(4-CHLOROPHENYL)ETHYL]-1,3-DIOXOLAN-2-YL}METHYL)-1H-IMIDAZOLE; 1-(adamantan-1-yl)-2-(1H-imidazol-1-yl)ethanone</t>
        </is>
      </c>
      <c r="AQ1496" t="inlineStr">
        <is>
          <t>Diffuse inflammation; Infection by Leishmania infantum; Left atrial myxoma; Pancreatitis, Graft; Sickle cell hepatopathy; Heme Oxygenase 1 Deficiency; Carbon Monoxide Poisoning; Secondary Raynaud's phenomenon; Brain Death; Light induced retinopathy; Malignant neoplasm of abdominal part of esophagus; Malignant neoplasm of lower third of esophagus; Malignant neoplasm of middle third of esophagus; Malignant neoplasm of other specified part of esophagus; Malignant neoplasm of upper third of esophagus; hypertension complicated; Alcoholic liver damage; Antley-Bixler Syndrome with Disordered Steroidogenesis; Carcinoma in situ of mouth; Delayed Graft Function; Extravascular Hemolysis; Hemolysis (disorder); Indolent Systemic Mastocytosis; Proliferative diabetic retinopathy - quiescent; Toxic effect of carbon tetrachloride; Hemoglobin SC Disease; Retinal ischemia; Vasospasm, Intracranial; Altitude Sickness; Poxviridae Infections; Arterial Diseases, Common Carotid; External Carotid Artery Diseases; Internal Carotid Artery Diseases; Pathological Dilatation; Focal Emphysema; Panacinar Emphysema; Thin-cap fibroatheroma; Undifferentiated Neuroblastoma; Aggressive Systemic Mastocytosis; Anemia, Microangiopathic; Ileal Pouches; Primary dysmenorrhea; Centriacinar Emphysema; Iron Metabolism Disorders; Viral gastroenteritis; Anemia, Hemolytic, Acquired; Postoperative ileus; Carbamoyl-Phosphate Synthase I Deficiency Disease; Stenosis; Ileus; Qualitative abnormality of granulocyte; Siderosis; Unconjugated hyperbilirubinemia; Erythropoietic Protoporphyria; Hepatorenal Syndrome; Vaccinia virus infection; Endogenous Hyperinsulinism; Exogenous Hyperinsulinism; Maladaptive behavior associated with physical illness; Decreased Concentration; SPINOCEREBELLAR ATAXIA 17; Adult Learning Disorders; Developmental Academic Disorder; Hepatopulmonary Syndrome; Learning Disturbance; Microangiopathy, Diabetic; Adenoma of lung; Brain Edema; Compensatory Hyperinsulinemia; HIV-2 infection; Human immunodeficiency virus II infection; Liver Abscess, Amebic; Lung Injury; Seropositive rheumatoid arthritis; Spontaneous pneumothorax; THROMBOCYTOPENIA 1 (disorder); Vaso-Occlusive Crisis; Microangiopathic hemolytic anemia; Paraparesis; Placental dysfunction; Chronic Lung Injury; Hyperbilirubinemia, Neonatal; Neonatal Jaundice; Skin sensitisation; Acute alcoholic liver disease; Chronic Airflow Obstruction; Tuberculoid leprosy; Histiocytosis haematophagic; Intravascular hemolysis; Renal hypertension; Rhabdomyolysis; Atherosclerosis of aorta; HCV coinfection; Hepatic Veno-Occlusive Disease; Severe hereditary factor VIII deficiency disease; Adrenomyeloneuropathy; Escherichia coli Infections; Pouchitis; Primary HIV infection; Activated B-cell type diffuse large B-cell lymphoma; Gastrointestinal inflammation; Growth Disorders; Degenerative Diseases, Spinal Cord; Erythrophagocytosis; Neointima; Shock, Hemorrhagic; Acute pulmonary embolism; Degenerative Diseases, Central Nervous System; HIV encephalitis; HIV Encephalopathy; Placental Insufficiency; Learning Disorders; PNEUMOTHORAX, PRIMARY SPONTANEOUS; Thrombus; CML progression; Cerebral Vasospasm; SPHEROCYTOSIS, TYPE 1 (disorder); Postinfarction; Chocolate cyst of ovary; Welts; Experimental Lung Inflammation; Obesity, Visceral; Esophageal Varices; High altitude pulmonary edema; Fulminant hepatitis; Respiratory Distress Syndrome; Tricuspid Valve Insufficiency; Disease of capillaries; Toxic Shock Syndrome; Asthmatic pulmonary eosinophilia; Insulin Sensitivity; Pancreatitis, Acute Necrotizing; Sickle Cell-SS Disease; Thrombotic Microangiopathies; Raynaud Phenomenon; skin damage; Anemia, severe; Cerebral Aneurysm; Pre-renal acute kidney injury; Complex Partial Status Epilepticus; Simple Partial Status Epilepticus; Carotid Artery Diseases; Status Epilepticus, Subclinical; Memory dysfunction; Pulmonary Eosinophilia; Chemical Carcinogenesis; Contact hypersensitivity; Gastro-esophageal reflux disease with esophagitis; Non-Convulsive Status Epilepticus; Liver Dysfunction; Signs and Symptoms, Respiratory; Parathyroid Gland Adenocarcinoma; Deficiency of glucose-6-phosphate dehydrogenase; Grand Mal Status Epilepticus; Adult-Onset Still Disease; Hypertension, Renovascular; Petit mal status; Neurocognitive Disorders; Opitz GBBB Syndrome, X-Linked; Cockayne Syndrome, Type I; Congenital absence of spleen; Autoimmune hemolytic anemia; Early infantile epileptic encephalopathy with suppression bursts; Hypoxia-Ischemia, Brain; Pleurisy; cardiac event; Delirium, Dementia, Amnestic, Cognitive Disorders; Peptic Esophagitis; Drug toxicity; alpha-Thalassemia; Adverse reaction to drug; Cardiac Hypertrophy; Zinc deficiency; Alveolitis, Fibrosing; Bile duct carcinoma; alpha^+^ Thalassemia; Acute Lung Injury; Arteriovenous fistula; Hemochromatosis; Leprosy, Lepromatous; Mastocytosis, Systemic; Dentatorubral-Pallidoluysian Atrophy; Gastroparesis; Angiogenic Switch; Thrombosis; Acute Confusional Senile Dementia; Alzheimer's Disease, Focal Onset; Varicocele; Hepatic Encephalopathy; Pancreatic Diseases; Ischemia; Learning Disabilities; Mastitis; Acute Kidney Insufficiency; Diabetic Angiopathies; Oral Submucous Fibrosis; Airway Obstruction; Contact Dermatitis; Uremia; High-Grade Prostatic Intraepithelial Neoplasia; Alloxan Diabetes; Streptozotocin Diabetes; Autoimmune arthritis; Heart Decompensation; Herpes NOS; Sciatic Neuropathy; Active tuberculosis; Disseminated Intravascular Coagulation; Lymphohistiocytosis, Hemophagocytic; Progeria; Myocardial Failure; Cerebral Hemorrhage; Essential Tremor; Sleep Apnea, Central; Left-Sided Heart Failure; Restless Legs Syndrome; Viral myocarditis; Hyperbilirubinemia; Hyperplasia; Ischemia of kidney; Biliary cirrhosis; Sicca Syndrome; Eating Disorders; Carotid Stenosis; Motor neuron atrophy; Lobar Pneumonia; Mouth Neoplasms; Sudden infant death syndrome; Diabetic Neuropathies; Endometrial Hyperplasia; Hemophilia A; Multiple tumors; Adenovirus Infections; Infarction, Middle Cerebral Artery; Acute respiratory distress; Malaria, Cerebral; Peptic Ulcer; Anemia, Hemolytic; Mucoepidermoid Carcinoma; Pituitary Diseases; Heart Failure, Right-Sided; Anastomosis; Pulmonary Hypertension; Malaria, Falciparum; Right Ventricular Hypertrophy; Thrombophilia; Insulin Resistance; Muscle damage; Hemorrhagic Fever, Ebola; Parasitic Diseases; Complicated malaria; Pre-Eclampsia; Portal Hypertension; Leukocytosis; Urticaria; Mitral Valve Stenosis; Limb ischemia; Alzheimer Disease, Early Onset; Respiratory Distress Syndrome, Newborn; Rhinitis; Iron deficiency; Malignant Childhood Neoplasm; Spina Bifida; Proliferative diabetic retinopathy; Severe Sepsis; Gastrointestinal Neoplasms; Hypoxic-Ischemic Encephalopathy; Juvenile rheumatoid arthritis; Mycobacterium Infections; Fibrosis; Acute kidney injury; Systemic Inflammatory Response Syndrome; Pregnancy associated hypertension; Arthropathy; Stereotypic Movement Disorder; Zika Virus Infection; Malignant Squamous Cell Neoplasm; Neoplasm Invasiveness; Leishmaniasis, Visceral; Rheumatism; Acute infectious disease; Leishmaniasis; Neointimal hyperplasia; Retinopathy of Prematurity; Obesity, Morbid; Post MI; PIGMENTARY DISORDER, RETICULATE, WITH SYSTEMIC MANIFESTATIONS; Intestinal Diseases; PACHYONYCHIA CONGENITA 3; Necrotizing enterocolitis in fetus OR newborn; Oligospermia; Mammary Neoplasms, Experimental; Carotid Atherosclerosis; Diabetic Cardiomyopathies; IMMUNE SUPPRESSION; MRSA - Methicillin resistant Staphylococcus aureus infection; Carcinoma, Endometrioid; Chronic heart failure; Myocardial Reperfusion Injury; PATENT DUCTUS ARTERIOSUS 1; Familial lichen amyloidosis; Prostatic Intraepithelial Neoplasias; Cerebrovascular Disorders; bone destruction; Hematuria; Proteinuria; Icterus; Iron Overload; Growth delay; Tauopathies; Hyperhomocysteinemia; PARKINSON DISEASE, LATE-ONSET; Uveitis; Senile Plaques; Coinfection; Cholelithiasis; Atherosclerotic lesion; Azoospermia; Hematological Disease; Psoriasis vulgaris; Familial Alzheimer Disease (FAD); Blood Coagulation Disorders; Inflammatory pain; Cardiomegaly; Keratoconus; Hyperthyroidism; Endometrioma; Polycystic Kidney, Autosomal Dominant; Focal glomerulosclerosis; Liver Failure, Acute; Mitochondrial Diseases; Serum HDL cholesterol measurement; Myocarditis; Anoxia; Carcinoma of urinary bladder, invasive; Gastritis; Acute GVH disease; Adrenoleukodystrophy; Kidney Neoplasm; Blast Phase; Reperfusion Injury; VITILIGO-ASSOCIATED MULTIPLE AUTOIMMUNE DISEASE SUSCEPTIBILITY 1 (finding); Neural Tube Defects; Vascular inflammations; Hereditary Diffuse Gastric Cancer; CNS disorder; Peripheral Arterial Diseases; Respiratory Failure; Hematopoietic Neoplasms; Encephalitis; Ovarian Failure, Premature; Transitional cell carcinoma of bladder; Intervertebral Disc Degeneration; Brain Diseases; Liver regeneration disorder; Pulmonary Emphysema; Brain Ischemia; Tuberculosis, Pulmonary; Caffeine related disorders; Ureteral obstruction; Mucocutaneous Lymph Node Syndrome; Parkinsonian Disorders; Muscular Dystrophy, Duchenne; Venous Thromboembolism; Inflammatory dermatosis; Alzheimer Disease, Late Onset; Neutropenia; Inflammatory disorder; Vitiligo; Progression of prostate cancer; Disorder of eye; Endotoxemia; Acute Chest Syndrome; Cardiac Arrest; Chemically-Induced Liver Toxicity; Hepatitis, Toxic; Drug-Induced Acute Liver Injury; Malnutrition; Post-Traumatic Stress Disorder; Hepatitis, Drug-Induced; Cholestasis; Malignant mesothelioma; Bronchopulmonary Dysplasia; Miscarriage; Hepatitis C, Chronic; Mild cognitive disorder; Choriocarcinoma; Anemia, Sickle Cell; Respiratory Distress Syndrome, Adult; Acute pancreatitis; Acute Coronary Syndrome; Leukopenia; Essential Hypertension; Urothelial Carcinoma; Juvenile arthritis; Immune System Diseases; Hepatoblastoma; Gastric Adenocarcinoma; IGA Glomerulonephritis; Chemical and Drug Induced Liver Injury; Inflammation; Respiratory syncytial virus (RSV) infection in conditions classified elsewhere and of unspecified site; Dyslipidemias</t>
        </is>
      </c>
      <c r="AR1496" t="inlineStr">
        <is>
          <t>DOID:7693 abdominal aortic aneurysm;DOID:1584 acute chest syndrome;DOID:299 adenocarcinoma;DOID:11394 adult respiratory distress syndrome;DOID:3083 chronic obstructive pulmonary disease;DOID:3393 coronary artery disease;DOID:4247 coronary restenosis;DOID:12134 factor VIII deficiency;DOID:10763 hypertension;DOID:13100 intracranial vasospasm;DOID:3525 middle cerebral artery infarction;DOID:552 pneumonia;DOID:9675 pulmonary emphysema;DOID:6432 pulmonary hypertension;DOID:9352 type 2 diabetes mellitus</t>
        </is>
      </c>
      <c r="AS1496" t="inlineStr">
        <is>
          <t>Heme Oxygenase 1 Deficiency; Hepatorenal Syndrome; Indolent Systemic Mastocytosis; Adrenomyeloneuropathy; Intravascular Hemolysis; Iron Metabolism Disorders; Mastocytosis; Pancreatic Diseases; Systemic Mastocytosis; Carotid artery disease; Emphysema; Moyamoya disease; Panacinar emphysema; Carotid Atherosclerosis; Adrenoleukodystrophy; Pulmonary Emphysema; Compensatory Hyperinsulinemia; Endogenous Hyperinsulinism; Exogenous Hyperinsulinism; Diabetic cardiomyopathy; Microangiopathic hemolytic anemia; Amyloidosis; Learning Disorders; Degenerative Diseases, Central Nervous System; Gastroparesis; Neurodegenerative Disorders; Blood Coagulation Disorders; Colitis; Grand Mal Status Epilepticus; Nonconvulsive status epilepticus; Petit Mal Status; Alveolitis; Spinocerebellar Ataxia; Coronary Arteriosclerosis; Senile Dementia; Acute Kidney Insufficiency; Retinal Diseases; Liver Cancer; Pulmonary Fibrosis; Hyperinsulinism; Cirrhosis; Liver neoplasms; Status Epilepticus; Myocardial Ischemia; Parkinson disease; Heart Failure; Dermatitis; Kidney Failure; Chronic Obstructive Pulmonary Disease; Lung Neoplasms; Congestive Heart Failure; Coronary artery disease; Lung Cancer; Stomach Neoplasms; Myocardial Infarction; Alzheimer disease; Gastric Cancer; Anemia; Marfan Syndrome; Asthma; Hypertension; Obesity; Mammary Neoplasms; Prostatic Neoplasms; Prostate cancer; Breast Carcinoma; Diabetes Mellitus; Breast Cancer; Schizophrenia</t>
        </is>
      </c>
      <c r="AT1496" t="inlineStr">
        <is>
          <t>HMOX1 has been implicated in various diseases, including cancer, cardiovascular disease, and neurodegenerative disorders. In cancer, HMOX1 has been shown to promote tumor growth and resistance to chemotherapy. In cardiovascular disease, HMOX1 has been found to have a protective role against oxidative stress and inflammation. In neurodegenerative disorders, HMOX1 has been shown to have a neuroprotective effect against oxidative stress and inflammation.
Targeted drug discovery efforts have focused on developing small molecule inhibitors of HMOX1 for the treatment of cancer. Several compounds have been identified as potential inhibitors of HMOX1, including tin protoporphyrin, which has been shown to inhibit HMOX1 activity in vitro and in vivo. However, there are currently no HMOX1 inhibitors approved for clinical use.
There are several drugs on the market that indirectly target HMOX1. For example, statins, which are commonly used to treat high cholesterol, have been shown to induce HMOX1 expression and have a protective effect against cardiovascular disease. Additionally, the drug dimethyl fumarate, which is used to treat multiple sclerosis, has been shown to induce HMOX1 expression and have a neuroprotective effect.</t>
        </is>
      </c>
      <c r="AU1496" t="inlineStr">
        <is>
          <t>1114</t>
        </is>
      </c>
      <c r="AV1496" t="inlineStr">
        <is>
          <t>1189</t>
        </is>
      </c>
      <c r="AW1496" t="inlineStr">
        <is>
          <t>[{"UniProt":"P09601","EnsemblGene":["ENSG00000100292"],"EnsemblTrans":[["ENST00000216117","ENSP00000216117","principal1"]],"RefSeq":[["NM_002133","NP_002124","REVIEWED"]],"SwissProt":["HMOX1_HUMAN"]},{"UniProt":"Q6FH11","RefSeq":[["NM_002133","NP_002124","REVIEWED"]],"UCSC":["uc003ant"],"SwissProt":["Q6FH11_HUMAN"]}]</t>
        </is>
      </c>
      <c r="AX1496" t="inlineStr">
        <is>
          <t>placenta;spleen</t>
        </is>
      </c>
      <c r="AY1496" t="inlineStr">
        <is>
          <t>Distribution: Detected in all; Specificity: Tissue enriched</t>
        </is>
      </c>
      <c r="AZ1496" t="inlineStr">
        <is>
          <t>antibody: Cytoplasmic positivity of moderate intensity was observed in the gastrointestinal tract and in subset of cells in lymphoid tissues. Decidual cells of placenta were strongly stained. Remaining normal tissues were in general negative.; Selective cytoplasmic expression mainly in macrophages.</t>
        </is>
      </c>
      <c r="BA1496" t="inlineStr">
        <is>
          <t>Antibody: Weak cytoplasmic staining was found in a few liver cancers and lung cancers. Remaining cancer tissues were in general negative.</t>
        </is>
      </c>
      <c r="BB1496" t="inlineStr">
        <is>
          <t>(M65)PID FRA PATHWAY; (M255)PID HIF1 TFPATHWAY</t>
        </is>
      </c>
      <c r="BC1496" t="inlineStr">
        <is>
          <t>(hsa04216)Ferroptosis; (hsa00860)Porphyrin metabolism; (hsa04978)Mineral absorption</t>
        </is>
      </c>
      <c r="BD1496" t="inlineStr">
        <is>
          <t>(M5897)HALLMARK IL6 JAK STAT3 SIGNALING; (M5941)HALLMARK UV RESPONSE UP; (M5902)HALLMARK APOPTOSIS</t>
        </is>
      </c>
      <c r="BE1496" t="inlineStr">
        <is>
          <t>(M6778)BIOCARTA IL10 PATHWAY; (M14339)BIOCARTA ARENRF2 PATHWAY</t>
        </is>
      </c>
      <c r="BF1496" t="inlineStr">
        <is>
          <t>1</t>
        </is>
      </c>
      <c r="BG1496" t="inlineStr">
        <is>
          <t>0</t>
        </is>
      </c>
      <c r="BH1496" t="inlineStr">
        <is>
          <t>0</t>
        </is>
      </c>
      <c r="BI1496" t="inlineStr">
        <is>
          <t>0</t>
        </is>
      </c>
      <c r="BJ1496" t="inlineStr">
        <is>
          <t>0</t>
        </is>
      </c>
      <c r="BK1496" t="inlineStr">
        <is>
          <t>0</t>
        </is>
      </c>
      <c r="BL1496" t="inlineStr">
        <is>
          <t>1</t>
        </is>
      </c>
      <c r="BM1496" t="inlineStr">
        <is>
          <t>0</t>
        </is>
      </c>
      <c r="BN1496" t="inlineStr">
        <is>
          <t>0</t>
        </is>
      </c>
      <c r="BO1496" t="inlineStr">
        <is>
          <t>0</t>
        </is>
      </c>
      <c r="BP1496" t="inlineStr">
        <is>
          <t>0</t>
        </is>
      </c>
      <c r="BQ1496" t="inlineStr">
        <is>
          <t>0</t>
        </is>
      </c>
      <c r="BR1496" t="inlineStr">
        <is>
          <t>0</t>
        </is>
      </c>
      <c r="BS1496" t="inlineStr">
        <is>
          <t>1</t>
        </is>
      </c>
      <c r="BT1496" t="inlineStr">
        <is>
          <t>0</t>
        </is>
      </c>
      <c r="BU1496" t="inlineStr">
        <is>
          <t>1</t>
        </is>
      </c>
      <c r="BV1496" t="inlineStr">
        <is>
          <t>0</t>
        </is>
      </c>
      <c r="BW1496" t="inlineStr">
        <is>
          <t>0</t>
        </is>
      </c>
      <c r="BX1496" t="inlineStr">
        <is>
          <t>0</t>
        </is>
      </c>
      <c r="BY1496" t="inlineStr">
        <is>
          <t>0</t>
        </is>
      </c>
      <c r="BZ1496" s="2" t="n">
        <v>1</v>
      </c>
    </row>
    <row r="1497">
      <c r="A1497" t="inlineStr">
        <is>
          <t>84908</t>
        </is>
      </c>
      <c r="B1497" t="inlineStr">
        <is>
          <t>FAM136A</t>
        </is>
      </c>
      <c r="C1497" t="inlineStr">
        <is>
          <t>0</t>
        </is>
      </c>
      <c r="D1497" t="inlineStr">
        <is>
          <t>1</t>
        </is>
      </c>
      <c r="E1497" t="inlineStr">
        <is>
          <t>0</t>
        </is>
      </c>
      <c r="F1497" t="inlineStr">
        <is>
          <t>0</t>
        </is>
      </c>
      <c r="G1497" t="inlineStr">
        <is>
          <t>0</t>
        </is>
      </c>
      <c r="H1497" t="inlineStr">
        <is>
          <t>0</t>
        </is>
      </c>
      <c r="I1497" t="inlineStr">
        <is>
          <t>0</t>
        </is>
      </c>
      <c r="J1497" t="inlineStr">
        <is>
          <t>0</t>
        </is>
      </c>
      <c r="K1497" t="inlineStr">
        <is>
          <t>FAM136A</t>
        </is>
      </c>
      <c r="L1497" t="inlineStr"/>
      <c r="M1497" t="inlineStr">
        <is>
          <t>protein-coding</t>
        </is>
      </c>
      <c r="N1497" t="inlineStr">
        <is>
          <t>family with sequence similarity 136 member A</t>
        </is>
      </c>
      <c r="O1497" t="inlineStr">
        <is>
          <t>This gene encodes a mitochondrially localized protein that is highly conserved across species. The gene is expressed in a variety of tissues including human lymphoblast cells and rat neurosensorial epithelium of the cristaampullaris. A mutation in this gene has been associated with familial Meniere's disease, a chronic disorder of the inner ear. Several pseudogenes of this gene are found on other chromosomes. Alternative splicing results in multiple transcript variants. [provided by RefSeq, Aug 2016]</t>
        </is>
      </c>
      <c r="P1497" t="inlineStr">
        <is>
          <t>chr2:70302067-70295976</t>
        </is>
      </c>
      <c r="Q1497" t="inlineStr">
        <is>
          <t>FAM136A is a gene that encodes a protein that is found in the mitochondria and is highly conserved across species. It is expressed in various tissues, including human lymphoblast cells and rat neurosensorial epithelium of the cristaampullaris. Mutations in this gene have been linked to familial Meniere's disease, which is a chronic disorder of the inner ear. The gene has several pseudogenes on other chromosomes, and alternative splicing results in multiple transcript variants.</t>
        </is>
      </c>
      <c r="R1497" t="inlineStr"/>
      <c r="S1497" t="inlineStr"/>
      <c r="T1497" t="inlineStr">
        <is>
          <t>GO:0005737 cytoplasm;GO:0005622 intracellular anatomical structure;GO:0110165 cellular anatomical entity</t>
        </is>
      </c>
      <c r="U1497" t="inlineStr">
        <is>
          <t>GO:0005515 protein binding;GO:0005488 binding;GO:0003674 molecular_function</t>
        </is>
      </c>
      <c r="V1497" t="inlineStr"/>
      <c r="W1497" t="inlineStr">
        <is>
          <t>Predicted intracellular proteins</t>
        </is>
      </c>
      <c r="X1497" t="inlineStr">
        <is>
          <t>[IPR008560] Protein of unknown function DUF842, eukaryotic</t>
        </is>
      </c>
      <c r="Y1497" t="inlineStr">
        <is>
          <t>Mitochondria (Approved)</t>
        </is>
      </c>
      <c r="Z1497" t="inlineStr"/>
      <c r="AA1497" t="inlineStr"/>
      <c r="AB1497" t="inlineStr"/>
      <c r="AC1497" t="inlineStr"/>
      <c r="AD1497" t="inlineStr">
        <is>
          <t>principal1</t>
        </is>
      </c>
      <c r="AE1497" t="inlineStr"/>
      <c r="AF1497" t="inlineStr"/>
      <c r="AG1497" t="inlineStr">
        <is>
          <t>MP:0005377 hearing/vestibular/ear phenotype</t>
        </is>
      </c>
      <c r="AH1497" t="inlineStr"/>
      <c r="AI1497" t="inlineStr"/>
      <c r="AJ1497" t="inlineStr">
        <is>
          <t>Meniere disease</t>
        </is>
      </c>
      <c r="AK1497" t="inlineStr">
        <is>
          <t>Platelet Function Tests</t>
        </is>
      </c>
      <c r="AL1497" t="inlineStr"/>
      <c r="AM1497" t="inlineStr"/>
      <c r="AN1497" t="inlineStr"/>
      <c r="AO1497" t="inlineStr"/>
      <c r="AP1497" t="inlineStr"/>
      <c r="AQ1497" t="inlineStr">
        <is>
          <t>Meniere Disease; Myasthenia Gravis; Low density lipoprotein cholesterol measurement; Serum total cholesterol measurement; Familial (FPAH)</t>
        </is>
      </c>
      <c r="AR1497" t="inlineStr"/>
      <c r="AS1497" t="inlineStr">
        <is>
          <t>Meniere Disease</t>
        </is>
      </c>
      <c r="AT1497" t="inlineStr">
        <is>
          <t>FAM136A mutations have been associated with familial Meniere's disease, a disorder characterized by recurrent episodes of vertigo, hearing loss, and tinnitus. However, the exact role of FAM136A in the pathogenesis of Meniere's disease is not yet fully understood. There are currently no targeted drug discovery efforts specifically for FAM136A, but there are several drugs on the market that are used to treat Meniere's disease. These include diuretics such as hydrochlorothiazide and triamterene, which help to reduce fluid buildup in the inner ear, and betahistine, which is thought to improve blood flow to the inner ear. Other treatments for Meniere's disease include vestibular rehabilitation therapy and surgery in severe cases. While there is no cure for Meniere's disease, these treatments can help to manage symptoms and improve quality of life for patients.</t>
        </is>
      </c>
      <c r="AU1497" t="inlineStr">
        <is>
          <t>4</t>
        </is>
      </c>
      <c r="AV1497" t="inlineStr">
        <is>
          <t>38</t>
        </is>
      </c>
      <c r="AW1497" t="inlineStr">
        <is>
          <t>[{"UniProt":"Q96C01","EnsemblGene":["ENSG00000035141"],"EnsemblTrans":[["ENST00000037869","ENSP00000037869","principal1"]],"RefSeq":[["NM_032822","NP_116211","REVIEWED"]],"UCSC":["uc002sgq"],"SwissProt":["F136A_HUMAN"]},{"UniProt":"E7EQY1","EnsemblGene":["ENSG00000035141"],"EnsemblTrans":[["ENST00000430566","ENSP00000397269",""]],"RefSeq":[["NM_001329752","NP_001316681","REVIEWED"]],"UCSC":["uc061kjd"],"SwissProt":["E7EQY1_HUMAN"]},{"UniProt":"B0AZT6","RefSeq":[["NM_001329755","NP_001316684","REVIEWED"],["NM_001329757","NP_001316686","REVIEWED"],["NM_001329758","NP_001316687","REVIEWED"]],"SwissProt":["B0AZT6_HUMAN"]}]</t>
        </is>
      </c>
      <c r="AX1497" t="inlineStr"/>
      <c r="AY1497" t="inlineStr">
        <is>
          <t>Distribution: Detected in all; Specificity: Low tissue specificity</t>
        </is>
      </c>
      <c r="AZ1497" t="inlineStr">
        <is>
          <t>antibody: Most of the normal tissues displayed moderate cytoplasmic positivity. Strong staining was seen in respiratory epithelia, urothelium, thyroid, breast and endometrial glands. The liver and spleen were weakly stained.; General cytoplasmic expression.</t>
        </is>
      </c>
      <c r="BA1497" t="inlineStr">
        <is>
          <t>Antibody: Cancer tissues exhibited moderate to strong cytoplasmic and occasional membranous immunoreactivity.</t>
        </is>
      </c>
      <c r="BB1497" t="inlineStr"/>
      <c r="BC1497" t="inlineStr"/>
      <c r="BD1497" t="inlineStr"/>
      <c r="BE1497" t="inlineStr"/>
      <c r="BF1497" t="inlineStr">
        <is>
          <t>0</t>
        </is>
      </c>
      <c r="BG1497" t="inlineStr">
        <is>
          <t>0</t>
        </is>
      </c>
      <c r="BH1497" t="inlineStr">
        <is>
          <t>0</t>
        </is>
      </c>
      <c r="BI1497" t="inlineStr">
        <is>
          <t>0</t>
        </is>
      </c>
      <c r="BJ1497" t="inlineStr">
        <is>
          <t>0</t>
        </is>
      </c>
      <c r="BK1497" t="inlineStr">
        <is>
          <t>0</t>
        </is>
      </c>
      <c r="BL1497" t="inlineStr">
        <is>
          <t>0</t>
        </is>
      </c>
      <c r="BM1497" t="inlineStr">
        <is>
          <t>0</t>
        </is>
      </c>
      <c r="BN1497" t="inlineStr">
        <is>
          <t>0</t>
        </is>
      </c>
      <c r="BO1497" t="inlineStr">
        <is>
          <t>0</t>
        </is>
      </c>
      <c r="BP1497" t="inlineStr">
        <is>
          <t>0</t>
        </is>
      </c>
      <c r="BQ1497" t="inlineStr">
        <is>
          <t>0</t>
        </is>
      </c>
      <c r="BR1497" t="inlineStr">
        <is>
          <t>0</t>
        </is>
      </c>
      <c r="BS1497" t="inlineStr">
        <is>
          <t>0</t>
        </is>
      </c>
      <c r="BT1497" t="inlineStr">
        <is>
          <t>0</t>
        </is>
      </c>
      <c r="BU1497" t="inlineStr">
        <is>
          <t>0</t>
        </is>
      </c>
      <c r="BV1497" t="inlineStr">
        <is>
          <t>0</t>
        </is>
      </c>
      <c r="BW1497" t="inlineStr">
        <is>
          <t>0</t>
        </is>
      </c>
      <c r="BX1497" t="inlineStr">
        <is>
          <t>0</t>
        </is>
      </c>
      <c r="BY1497" t="inlineStr">
        <is>
          <t>0</t>
        </is>
      </c>
      <c r="BZ1497" s="2" t="n">
        <v>1</v>
      </c>
    </row>
    <row r="1498">
      <c r="A1498" t="inlineStr">
        <is>
          <t>260425</t>
        </is>
      </c>
      <c r="B1498" t="inlineStr">
        <is>
          <t>MAGI3</t>
        </is>
      </c>
      <c r="C1498" t="inlineStr">
        <is>
          <t>0</t>
        </is>
      </c>
      <c r="D1498" t="inlineStr">
        <is>
          <t>0</t>
        </is>
      </c>
      <c r="E1498" t="inlineStr">
        <is>
          <t>0</t>
        </is>
      </c>
      <c r="F1498" t="inlineStr">
        <is>
          <t>0</t>
        </is>
      </c>
      <c r="G1498" t="inlineStr">
        <is>
          <t>0</t>
        </is>
      </c>
      <c r="H1498" t="inlineStr">
        <is>
          <t>0</t>
        </is>
      </c>
      <c r="I1498" t="inlineStr">
        <is>
          <t>0</t>
        </is>
      </c>
      <c r="J1498" t="inlineStr">
        <is>
          <t>1</t>
        </is>
      </c>
      <c r="K1498" t="inlineStr">
        <is>
          <t>MAGI3</t>
        </is>
      </c>
      <c r="L1498" t="inlineStr">
        <is>
          <t>MAGI-3|dJ730K3.2</t>
        </is>
      </c>
      <c r="M1498" t="inlineStr">
        <is>
          <t>protein-coding</t>
        </is>
      </c>
      <c r="N1498" t="inlineStr">
        <is>
          <t>membrane associated guanylate kinase, WW and PDZ domain containing 3</t>
        </is>
      </c>
      <c r="O1498" t="inlineStr">
        <is>
          <t>Predicted to enable frizzled binding activity. Predicted to be involved in signal transduction. Predicted to act upstream of or within positive regulation of JUN kinase activity. Located in cell junction. [provided by Alliance of Genome Resources, Apr 2022]</t>
        </is>
      </c>
      <c r="P1498" t="inlineStr">
        <is>
          <t>chr1:113390515-113685923</t>
        </is>
      </c>
      <c r="Q1498" t="inlineStr">
        <is>
          <t>MAGI3 is a human gene that encodes a protein with multiple domains, including guanylate kinase, WW, and PDZ domains. It is predicted to have frizzled binding activity and be involved in signal transduction. MAGI3 is also predicted to act upstream of or within positive regulation of JUN kinase activity. The protein is located in cell junctions.</t>
        </is>
      </c>
      <c r="R1498" t="inlineStr">
        <is>
          <t>GO:0046710 GDP metabolic process;GO:0046037 GMP metabolic process;GO:0009167 purine ribonucleoside monophosphate metabolic process</t>
        </is>
      </c>
      <c r="S1498" t="inlineStr">
        <is>
          <t>[GO:0043226] organelle; [GO:0005634] nucleus; [GO:0005886] plasma membrane; [GO:0012501] programmed cell death; [GO:0023052] signaling; [GO:0003824] catalytic activity; [GO:0016740] transferase activity; [GO:1901135] carbohydrate derivative metabolic process; [GO:0055086] nucleobase-containing small molecule metabolic process</t>
        </is>
      </c>
      <c r="T1498" t="inlineStr">
        <is>
          <t>GO:0005923 bicellular tight junction;GO:0070160 tight junction;GO:0043296 apical junction complex</t>
        </is>
      </c>
      <c r="U1498" t="inlineStr">
        <is>
          <t>GO:0004385 guanylate kinase activity;GO:0050145 nucleoside monophosphate kinase activity;GO:0016776 phosphotransferase activity, phosphate group as acceptor</t>
        </is>
      </c>
      <c r="V1498" t="inlineStr">
        <is>
          <t>yes</t>
        </is>
      </c>
      <c r="W1498" t="inlineStr">
        <is>
          <t>Predicted intracellular proteins</t>
        </is>
      </c>
      <c r="X1498" t="inlineStr">
        <is>
          <t>[IPR001202] WW domain; [IPR001478] PDZ domain; [IPR008144] Guanylate kinase-like domain; [IPR008145] Guanylate kinase/L-type calcium channel beta subunit; [IPR020590] Guanylate kinase, conserved site; [IPR027417] P-loop containing nucleoside triphosphate hydrolase; [IPR036020] WW domain superfamily; [IPR036034] PDZ superfamily</t>
        </is>
      </c>
      <c r="Y1498" t="inlineStr">
        <is>
          <t>Cell Junctions (Supported)</t>
        </is>
      </c>
      <c r="Z1498" t="inlineStr"/>
      <c r="AA1498" t="inlineStr"/>
      <c r="AB1498" t="inlineStr"/>
      <c r="AC1498" t="inlineStr"/>
      <c r="AD1498" t="inlineStr">
        <is>
          <t>principal1</t>
        </is>
      </c>
      <c r="AE1498" t="inlineStr"/>
      <c r="AF1498" t="inlineStr"/>
      <c r="AG1498" t="inlineStr"/>
      <c r="AH1498" t="inlineStr"/>
      <c r="AI1498" t="inlineStr"/>
      <c r="AJ1498" t="inlineStr"/>
      <c r="AK1498" t="inlineStr">
        <is>
          <t>Glucose;Platelet Function Tests</t>
        </is>
      </c>
      <c r="AL1498" t="inlineStr">
        <is>
          <t>Bacteremia;Bulimia Nervosa;Clusterin;Cognition Disorders;Cognitive Dysfunction;Crohn Disease;Diabetes Mellitus, Type 1;Gastrointestinal Microbiome;Leprosy;Thyroid Diseases;thyroid microsomal antibodies</t>
        </is>
      </c>
      <c r="AM1498" t="inlineStr"/>
      <c r="AN1498" t="inlineStr"/>
      <c r="AO1498" t="inlineStr"/>
      <c r="AP1498" t="inlineStr"/>
      <c r="AQ1498" t="inlineStr">
        <is>
          <t>Colitis, Microscopic; Alopecia Areata; Autoimmune thyroiditis; Hyperthyroidism; Graves Disease; Hypothyroidism; Colonic Neoplasms; Inflammatory Bowel Diseases; Impaired cognition; Diabetes Mellitus, Insulin-Dependent; Adenocarcinoma; Rheumatoid Arthritis; Mammary Neoplasms; Glioma; Breast Carcinoma; Malignant neoplasm of breast; Neoplasms</t>
        </is>
      </c>
      <c r="AR1498" t="inlineStr"/>
      <c r="AS1498" t="inlineStr">
        <is>
          <t>Alopecia Areata; Autoimmune Thyroiditis; Impaired Cognition; Rheumatoid arthritis; Breast Carcinoma; Diabetes Mellitus</t>
        </is>
      </c>
      <c r="AT1498" t="inlineStr">
        <is>
          <t>MAGI3 has been implicated in several diseases, including cancer, cardiovascular disease, and neurological disorders. In cancer, MAGI3 has been shown to be overexpressed in several types of tumors, including breast, lung, and prostate cancer, and may play a role in tumor progression and metastasis. In cardiovascular disease, MAGI3 has been linked to hypertension and atherosclerosis. In neurological disorders, MAGI3 has been associated with schizophrenia and autism spectrum disorders.
Targeted drug discovery efforts for MAGI3 are still in the early stages, but several potential drug targets have been identified. One approach is to target the protein-protein interactions mediated by the PDZ domain of MAGI3, which could disrupt its role in signal transduction. Another approach is to target the frizzled binding activity of MAGI3, which could interfere with its role in regulating JUN kinase activity.
There are currently no drugs on the market that specifically target MAGI3, but several drugs that target related pathways have shown promise in preclinical and clinical studies. For example, inhibitors of JUN kinase activity, such as SP600125, have been shown to have anti-tumor effects in animal models. Inhibitors of the Wnt signaling pathway, which is regulated by frizzled receptors, are also being developed as potential cancer therapies.</t>
        </is>
      </c>
      <c r="AU1498" t="inlineStr">
        <is>
          <t>13</t>
        </is>
      </c>
      <c r="AV1498" t="inlineStr">
        <is>
          <t>56</t>
        </is>
      </c>
      <c r="AW1498" t="inlineStr">
        <is>
          <t>[{"UniProt":"Q5TCQ9","EnsemblGene":["ENSG00000081026"],"EnsemblTrans":[["ENST00000307546","ENSP00000304604",""],["ENST00000369611","ENSP00000358624","principal1"],["ENST00000369615","ENSP00000358628","principal1"],["ENST00000369617","ENSP00000358630",""]],"RefSeq":[["NM_001142782","NP_001136254","VALIDATED"],["NM_152900","NP_690864","VALIDATED"],["XM_005270737","XP_005270794","MODEL"]],"UCSC":["uc001edh"],"SwissProt":["MAGI3_HUMAN"]}]</t>
        </is>
      </c>
      <c r="AX1498" t="inlineStr"/>
      <c r="AY1498" t="inlineStr">
        <is>
          <t>Distribution: Detected in many; Specificity: Tissue enhanced</t>
        </is>
      </c>
      <c r="AZ1498" t="inlineStr"/>
      <c r="BA1498" t="inlineStr"/>
      <c r="BB1498" t="inlineStr"/>
      <c r="BC1498" t="inlineStr">
        <is>
          <t>(hsa04015)Rap1 signaling pathway</t>
        </is>
      </c>
      <c r="BD1498" t="inlineStr"/>
      <c r="BE1498" t="inlineStr"/>
      <c r="BF1498" t="inlineStr">
        <is>
          <t>0</t>
        </is>
      </c>
      <c r="BG1498" t="inlineStr">
        <is>
          <t>0</t>
        </is>
      </c>
      <c r="BH1498" t="inlineStr">
        <is>
          <t>0</t>
        </is>
      </c>
      <c r="BI1498" t="inlineStr">
        <is>
          <t>0</t>
        </is>
      </c>
      <c r="BJ1498" t="inlineStr">
        <is>
          <t>0</t>
        </is>
      </c>
      <c r="BK1498" t="inlineStr">
        <is>
          <t>0</t>
        </is>
      </c>
      <c r="BL1498" t="inlineStr">
        <is>
          <t>0</t>
        </is>
      </c>
      <c r="BM1498" t="inlineStr">
        <is>
          <t>0</t>
        </is>
      </c>
      <c r="BN1498" t="inlineStr">
        <is>
          <t>0</t>
        </is>
      </c>
      <c r="BO1498" t="inlineStr">
        <is>
          <t>0</t>
        </is>
      </c>
      <c r="BP1498" t="inlineStr">
        <is>
          <t>0</t>
        </is>
      </c>
      <c r="BQ1498" t="inlineStr">
        <is>
          <t>0</t>
        </is>
      </c>
      <c r="BR1498" t="inlineStr">
        <is>
          <t>0</t>
        </is>
      </c>
      <c r="BS1498" t="inlineStr">
        <is>
          <t>0</t>
        </is>
      </c>
      <c r="BT1498" t="inlineStr">
        <is>
          <t>0</t>
        </is>
      </c>
      <c r="BU1498" t="inlineStr">
        <is>
          <t>0</t>
        </is>
      </c>
      <c r="BV1498" t="inlineStr">
        <is>
          <t>0</t>
        </is>
      </c>
      <c r="BW1498" t="inlineStr">
        <is>
          <t>0</t>
        </is>
      </c>
      <c r="BX1498" t="inlineStr">
        <is>
          <t>0</t>
        </is>
      </c>
      <c r="BY1498" t="inlineStr">
        <is>
          <t>0</t>
        </is>
      </c>
      <c r="BZ1498" s="2" t="n">
        <v>1</v>
      </c>
    </row>
    <row r="1499">
      <c r="A1499" t="inlineStr">
        <is>
          <t>602</t>
        </is>
      </c>
      <c r="B1499" t="inlineStr">
        <is>
          <t>BCL3</t>
        </is>
      </c>
      <c r="C1499" t="inlineStr">
        <is>
          <t>0</t>
        </is>
      </c>
      <c r="D1499" t="inlineStr">
        <is>
          <t>0</t>
        </is>
      </c>
      <c r="E1499" t="inlineStr">
        <is>
          <t>0</t>
        </is>
      </c>
      <c r="F1499" t="inlineStr">
        <is>
          <t>1</t>
        </is>
      </c>
      <c r="G1499" t="inlineStr">
        <is>
          <t>0</t>
        </is>
      </c>
      <c r="H1499" t="inlineStr">
        <is>
          <t>0</t>
        </is>
      </c>
      <c r="I1499" t="inlineStr">
        <is>
          <t>0</t>
        </is>
      </c>
      <c r="J1499" t="inlineStr">
        <is>
          <t>0</t>
        </is>
      </c>
      <c r="K1499" t="inlineStr">
        <is>
          <t>BCL3</t>
        </is>
      </c>
      <c r="L1499" t="inlineStr">
        <is>
          <t>BCL4|D19S37</t>
        </is>
      </c>
      <c r="M1499" t="inlineStr">
        <is>
          <t>protein-coding</t>
        </is>
      </c>
      <c r="N1499" t="inlineStr">
        <is>
          <t>BCL3 transcription coactivator</t>
        </is>
      </c>
      <c r="O1499" t="inlineStr">
        <is>
          <t>This gene is a proto-oncogene candidate. It is identified by its translocation into the immunoglobulin alpha-locus in some cases of B-cell leukemia. The protein encoded by this gene contains seven ankyrin repeats, which are most closely related to those found in I kappa B proteins. This protein functions as a transcriptional co-activator that activates through its association with NF-kappa B homodimers. The expression of this gene can be induced by NF-kappa B, which forms a part of the autoregulatory loop that controls the nuclear residence of p50 NF-kappa B. [provided by RefSeq, Jul 2008]</t>
        </is>
      </c>
      <c r="P1499" t="inlineStr">
        <is>
          <t>chr19:44747705-44760044</t>
        </is>
      </c>
      <c r="Q1499" t="inlineStr">
        <is>
          <t>BCL3 is a proto-oncogene candidate that has been identified by its translocation into the immunoglobulin alpha-locus in some cases of B-cell leukemia. The protein encoded by this gene contains seven ankyrin repeats, which are similar to those found in I kappa B proteins. BCL3 functions as a transcriptional co-activator that activates through its association with NF-kappa B homodimers. The expression of this gene can be induced by NF-kappa B, which forms a part of the autoregulatory loop that controls the nuclear residence of p50 NF-kappa B.</t>
        </is>
      </c>
      <c r="R1499" t="inlineStr">
        <is>
          <t>GO:0002268 follicular dendritic cell differentiation;GO:0002266 follicular dendritic cell activation;GO:0002315 marginal zone B cell differentiation</t>
        </is>
      </c>
      <c r="S1499" t="inlineStr">
        <is>
          <t>[GO:0043226] organelle; [GO:0005634] nucleus; [GO:0012501] programmed cell death; [GO:0005654] nucleoplasm; [GO:0005829] cytosol; [GO:0005886] plasma membrane; [GO:0006351] DNA-templated transcription; [GO:0006355] regulation of DNA-templated transcription; [GO:0006886] intracellular protein transport; [GO:0006913] nucleocytoplasmic transport; [GO:0060090] molecular adaptor activity; [GO:0140110] transcription regulator activity; [GO:0023052] signaling; [GO:0030154] cell differentiation; [GO:0002376] immune system process; [GO:0048856] anatomical structure development; [GO:0098542] defense response to other organism; [GO:0030198] extracellular matrix organization</t>
        </is>
      </c>
      <c r="T1499" t="inlineStr">
        <is>
          <t>GO:0032996 Bcl3-Bcl10 complex;GO:0033257 Bcl3/NF-kappaB2 complex;GO:0033256 I-kappaB/NF-kappaB complex</t>
        </is>
      </c>
      <c r="U1499" t="inlineStr">
        <is>
          <t>GO:0042826 histone deacetylase binding;GO:0003714 transcription corepressor activity;GO:0003713 transcription coactivator activity</t>
        </is>
      </c>
      <c r="V1499" t="inlineStr"/>
      <c r="W1499" t="inlineStr">
        <is>
          <t>Cancer-related genes:Candidate cancer biomarkers; Transcription factors:Immunoglobulin fold; Predicted intracellular proteins; Disease related genes</t>
        </is>
      </c>
      <c r="X1499" t="inlineStr">
        <is>
          <t>[IPR002110] Ankyrin repeat; [IPR036770] Ankyrin repeat-containing domain superfamily</t>
        </is>
      </c>
      <c r="Y1499" t="inlineStr">
        <is>
          <t>Nucleoplasm (Supported); Additional: Cytosol;Vesicles</t>
        </is>
      </c>
      <c r="Z1499" t="inlineStr"/>
      <c r="AA1499" t="inlineStr"/>
      <c r="AB1499" t="inlineStr"/>
      <c r="AC1499" t="inlineStr"/>
      <c r="AD1499" t="inlineStr">
        <is>
          <t>principal1</t>
        </is>
      </c>
      <c r="AE1499" t="inlineStr"/>
      <c r="AF1499" t="inlineStr">
        <is>
          <t>yes</t>
        </is>
      </c>
      <c r="AG1499" t="inlineStr">
        <is>
          <t>MP:0010768 mortality/aging</t>
        </is>
      </c>
      <c r="AH1499" t="inlineStr"/>
      <c r="AI1499" t="inlineStr">
        <is>
          <t>OMIM ID:109560 B-cell leukemia/lymphoma 3</t>
        </is>
      </c>
      <c r="AJ1499" t="inlineStr"/>
      <c r="AK1499" t="inlineStr">
        <is>
          <t>Body Height;Cholesterol, LDL</t>
        </is>
      </c>
      <c r="AL1499" t="inlineStr">
        <is>
          <t>Adenocarcinoma Of Esophagus;Atrial Fibrillation;Barrett Esophagus;Blood Pressure;Body Mass Index;Cholesterol;Cholesterol, HDL;Coronary Disease;Diabetes Mellitus;Digestive System Diseases;Electrocardiography;Glucose;Heart Failure;Hematocrit;Lipids;Mortality;Neoplasms;Stroke;Triglycerides</t>
        </is>
      </c>
      <c r="AM1499" t="inlineStr"/>
      <c r="AN1499" t="inlineStr"/>
      <c r="AO1499" t="inlineStr"/>
      <c r="AP1499" t="inlineStr"/>
      <c r="AQ1499" t="inlineStr">
        <is>
          <t>Lymphoepithelioid lymphoma (clinical); Gastric Diffuse Large B-Cell Lymphoma; OTOFACIOCERVICAL SYNDROME 1; Double-Hit Lymphoma; Dyslipoproteinemias; Hemophagocytic Syndrome; Autoantibody measurement; Indolent Non-Hodgkin Lymphoma; OROFACIAL CLEFT 1; Adult Diffuse Large Cell Lymphoma; Childhood Diffuse Large Cell Lymphoma; Resistance to Insulin-Like Growth Factor I; Atherogenesis; Trisomy 12; Cleft lip or lips; Cholangitis; Cleft Lip with or without Cleft Palate; Ischemic cardiomyopathy; Lymphohistiocytosis, Hemophagocytic; Cleft palate with cleft lip; Brain Tumor, Primary; Adult Anaplastic Large Cell Lymphoma; Childhood Anaplastic Large Cell Lymphoma; Myotonic Dystrophy; DOSAGE-SENSITIVE SEX REVERSAL; Dejerine-Sottas Disease (disorder); Peripheral T-Cell Lymphoma; Respiratory Tract Diseases; Childhood Acute Myeloid Leukemia; Adult Classical Hodgkin Lymphoma; Leukemia, B-Cell; Cleft upper lip; Mucosa-Associated Lymphoid Tissue Lymphoma; Primary sclerosing cholangitis; Serum LDL cholesterol measurement; Serum HDL cholesterol measurement; Classical Hodgkin's Lymphoma; Ki-1+ Anaplastic Large Cell Lymphoma; Lymphoproliferative Disorders; B-CELL MALIGNANCY, LOW-GRADE; Ureteral obstruction; Myeloproliferative disease; Adult Non-Hodgkin Lymphoma; Childhood Non-Hodgkin Lymphoma; Inflammatory disorder; Mechanical Allodynia; Cholestasis; Acute pancreatitis; Adenoma of large intestine; Lymphoma, Non-Hodgkin, Familial; Adenocarcinoma Of Esophagus; Dyslipidemias; Lymphoma, Follicular; Barrett Esophagus; Primary biliary cirrhosis; Low density lipoprotein cholesterol measurement; T-Cell Lymphoma; Serum total cholesterol measurement; Adult Diffuse Large B-Cell Lymphoma; Tumor Initiation; High density lipoprotein measurement; Skin lesion; Triglycerides measurement; Renal fibrosis; Helicobacter pylori (H. pylori) infection in conditions classified elsewhere and of unspecified site; Lymphoma, Non-Hodgkin; Lip and Oral Cavity Carcinoma; Dermatitis, Atopic; Malignant neoplasm of mouth; Myocardial Ischemia; Congenital chromosomal disease; Kidney Failure, Acute; Hematologic Neoplasms; Retinoblastoma; Hepatocarcinogenesis; Eczema; Hodgkin Disease; Cirrhosis; Multiple Chronic Conditions; Leukemogenesis; Diffuse Large B-Cell Lymphoma; Chronic Kidney Diseases; Childhood Acute Lymphoblastic Leukemia; Colitis; Solid Neoplasm; Kidney Diseases; Liver Cirrhosis; Coronary Arteriosclerosis; Psoriasis; Secondary malignant neoplasm of lung; Crohn Disease; B-Cell Lymphomas; Chronic Lymphocytic Leukemia; Hepatitis B; Ulcerative Colitis; Lymphoma; Nasopharyngeal carcinoma; Inflammatory Bowel Diseases; Triple-Negative Breast Carcinoma; Triple Negative Breast Neoplasms; Coronary Artery Disease; Childhood Leukemia; Multiple Myeloma; Autoimmune Diseases; Cardiovascular Diseases; Multiple Sclerosis; Arteriosclerosis; Atherosclerosis; leukemia; Childhood Glioblastoma; Adult Glioblastoma; ovarian neoplasm; Malignant neoplasm of ovary; Rheumatoid Arthritis; Mammary Neoplasms; Carcinoma, Ovarian Epithelial; melanoma; Glioma; Leukemia, Myelocytic, Acute; Glioblastoma; Glioblastoma Multiforme; Alzheimer's Disease;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499" t="inlineStr"/>
      <c r="AS1499" t="inlineStr">
        <is>
          <t>Dyslipidemias; Respiratory Tract Diseases; Atherosclerosis; Alzheimer disease</t>
        </is>
      </c>
      <c r="AT1499" t="inlineStr">
        <is>
          <t>BCL3 has been implicated in various types of cancer, including B-cell leukemia, breast cancer, and prostate cancer. Targeted drug discovery efforts have focused on developing inhibitors of BCL3-NF-kappa B interaction as a potential therapeutic strategy for cancer treatment. One example of a successful drug targeting BCL3 is lenalidomide, which has been shown to inhibit the interaction between BCL3 and NF-kappa B, leading to apoptosis of cancer cells. Lenalidomide is currently approved for the treatment of multiple myeloma and myelodysplastic syndromes. Another potential drug candidate is BAY-11-7082, which has been shown to inhibit the activity of BCL3 and NF-kappa B, leading to decreased cell proliferation and increased apoptosis in cancer cells. However, further research is needed to fully understand the potential of targeting BCL3 for cancer therapy.</t>
        </is>
      </c>
      <c r="AU1499" t="inlineStr">
        <is>
          <t>92</t>
        </is>
      </c>
      <c r="AV1499" t="inlineStr">
        <is>
          <t>142</t>
        </is>
      </c>
      <c r="AW1499" t="inlineStr">
        <is>
          <t>[{"UniProt":"P20749","EnsemblGene":["ENSG00000069399"],"EnsemblTrans":[["ENST00000164227","ENSP00000164227","principal1"]],"RefSeq":[["NM_005178","NP_005169","REVIEWED"]],"UCSC":["uc010xxe"],"SwissProt":["BCL3_HUMAN"]},{"UniProt":"B7Z3N9","RefSeq":[["XM_017027110","XP_016882599","MODEL"]],"SwissProt":["B7Z3N9_HUMAN"]}]</t>
        </is>
      </c>
      <c r="AX1499" t="inlineStr"/>
      <c r="AY1499" t="inlineStr">
        <is>
          <t>Distribution: Detected in all; Specificity: Tissue enhanced</t>
        </is>
      </c>
      <c r="AZ1499" t="inlineStr">
        <is>
          <t>Mainly nuclear expression in several tissues.; antibody: Cells of placenta, glandular epithelia of the gastrointestinal tract and basal layers of squamous epithelia showed moderate to strong nuclear staining. Cilia of bronchus and epididymis were distinctly positive. Remaining normal tissues were in general negative.</t>
        </is>
      </c>
      <c r="BA1499" t="inlineStr">
        <is>
          <t>Antibody: Weak to moderate nuclear immunoreactivity  was observed in few urothelial-, breast- and cervical cancers and lymphomas. Most other cancer tissues were negative.</t>
        </is>
      </c>
      <c r="BB1499" t="inlineStr">
        <is>
          <t>(M26)PID NFKAPPAB ATYPICAL PATHWAY</t>
        </is>
      </c>
      <c r="BC1499" t="inlineStr">
        <is>
          <t>(hsa04625)C-type lectin receptor signaling pathway; (hsa04668)TNF signaling pathway</t>
        </is>
      </c>
      <c r="BD1499" t="inlineStr">
        <is>
          <t>(M5890)HALLMARK TNFA SIGNALING VIA NFKB; (M5901)HALLMARK G2M CHECKPOINT; (M5950)HALLMARK ALLOGRAFT REJECTION</t>
        </is>
      </c>
      <c r="BE1499" t="inlineStr"/>
      <c r="BF1499" t="inlineStr">
        <is>
          <t>1</t>
        </is>
      </c>
      <c r="BG1499" t="inlineStr">
        <is>
          <t>0</t>
        </is>
      </c>
      <c r="BH1499" t="inlineStr">
        <is>
          <t>1</t>
        </is>
      </c>
      <c r="BI1499" t="inlineStr">
        <is>
          <t>0</t>
        </is>
      </c>
      <c r="BJ1499" t="inlineStr">
        <is>
          <t>1</t>
        </is>
      </c>
      <c r="BK1499" t="inlineStr">
        <is>
          <t>0</t>
        </is>
      </c>
      <c r="BL1499" t="inlineStr">
        <is>
          <t>0</t>
        </is>
      </c>
      <c r="BM1499" t="inlineStr">
        <is>
          <t>0</t>
        </is>
      </c>
      <c r="BN1499" t="inlineStr">
        <is>
          <t>0</t>
        </is>
      </c>
      <c r="BO1499" t="inlineStr">
        <is>
          <t>0</t>
        </is>
      </c>
      <c r="BP1499" t="inlineStr">
        <is>
          <t>0</t>
        </is>
      </c>
      <c r="BQ1499" t="inlineStr">
        <is>
          <t>0</t>
        </is>
      </c>
      <c r="BR1499" t="inlineStr">
        <is>
          <t>0</t>
        </is>
      </c>
      <c r="BS1499" t="inlineStr">
        <is>
          <t>0</t>
        </is>
      </c>
      <c r="BT1499" t="inlineStr">
        <is>
          <t>1</t>
        </is>
      </c>
      <c r="BU1499" t="inlineStr">
        <is>
          <t>0</t>
        </is>
      </c>
      <c r="BV1499" t="inlineStr">
        <is>
          <t>0</t>
        </is>
      </c>
      <c r="BW1499" t="inlineStr">
        <is>
          <t>0</t>
        </is>
      </c>
      <c r="BX1499" t="inlineStr">
        <is>
          <t>0</t>
        </is>
      </c>
      <c r="BY1499" t="inlineStr">
        <is>
          <t>0</t>
        </is>
      </c>
      <c r="BZ1499" s="2" t="n">
        <v>1</v>
      </c>
    </row>
    <row r="1500">
      <c r="A1500" t="inlineStr">
        <is>
          <t>84319</t>
        </is>
      </c>
      <c r="B1500" t="inlineStr">
        <is>
          <t>CMSS1</t>
        </is>
      </c>
      <c r="C1500" t="inlineStr">
        <is>
          <t>0</t>
        </is>
      </c>
      <c r="D1500" t="inlineStr">
        <is>
          <t>0</t>
        </is>
      </c>
      <c r="E1500" t="inlineStr">
        <is>
          <t>0</t>
        </is>
      </c>
      <c r="F1500" t="inlineStr">
        <is>
          <t>0</t>
        </is>
      </c>
      <c r="G1500" t="inlineStr">
        <is>
          <t>0</t>
        </is>
      </c>
      <c r="H1500" t="inlineStr">
        <is>
          <t>0</t>
        </is>
      </c>
      <c r="I1500" t="inlineStr">
        <is>
          <t>1</t>
        </is>
      </c>
      <c r="J1500" t="inlineStr">
        <is>
          <t>0</t>
        </is>
      </c>
      <c r="K1500" t="inlineStr">
        <is>
          <t>CMSS1</t>
        </is>
      </c>
      <c r="L1500" t="inlineStr">
        <is>
          <t>C3orf26</t>
        </is>
      </c>
      <c r="M1500" t="inlineStr">
        <is>
          <t>protein-coding</t>
        </is>
      </c>
      <c r="N1500" t="inlineStr">
        <is>
          <t>cms1 ribosomal small subunit homolog</t>
        </is>
      </c>
      <c r="O1500" t="inlineStr">
        <is>
          <t>Enables RNA binding activity. [provided by Alliance of Genome Resources, Apr 2022]</t>
        </is>
      </c>
      <c r="P1500" t="inlineStr">
        <is>
          <t>chr3:99817862-100181732</t>
        </is>
      </c>
      <c r="Q1500" t="inlineStr">
        <is>
          <t>The human gene CMSS1 is a ribosomal small subunit homolog known as cms1. It plays a role in enabling RNA binding activity. This information is provided by the Alliance of Genome Resources as of April 2022.</t>
        </is>
      </c>
      <c r="R1500" t="inlineStr"/>
      <c r="S1500" t="inlineStr">
        <is>
          <t>[GO:0003723] RNA binding</t>
        </is>
      </c>
      <c r="T1500" t="inlineStr"/>
      <c r="U1500" t="inlineStr">
        <is>
          <t>GO:0003723 RNA binding;GO:0003676 nucleic acid binding;GO:0097159 organic cyclic compound binding</t>
        </is>
      </c>
      <c r="V1500" t="inlineStr"/>
      <c r="W1500" t="inlineStr">
        <is>
          <t>Predicted intracellular proteins</t>
        </is>
      </c>
      <c r="X1500" t="inlineStr">
        <is>
          <t>[IPR027417] P-loop containing nucleoside triphosphate hydrolase; [IPR032704] Protein Cms1</t>
        </is>
      </c>
      <c r="Y1500" t="inlineStr">
        <is>
          <t>Nucleoli (Approved); Additional: Mitochondria;Nuclear membrane;Nucleoplasm</t>
        </is>
      </c>
      <c r="Z1500" t="inlineStr"/>
      <c r="AA1500" t="inlineStr"/>
      <c r="AB1500" t="inlineStr"/>
      <c r="AC1500" t="inlineStr"/>
      <c r="AD1500" t="inlineStr">
        <is>
          <t>principal1</t>
        </is>
      </c>
      <c r="AE1500" t="inlineStr"/>
      <c r="AF1500" t="inlineStr"/>
      <c r="AG1500" t="inlineStr"/>
      <c r="AH1500" t="inlineStr"/>
      <c r="AI1500" t="inlineStr"/>
      <c r="AJ1500" t="inlineStr"/>
      <c r="AK1500" t="inlineStr">
        <is>
          <t>Electrocardiography;Hemoglobins;Myocardial Infarction;Platelet Function Tests;Pulse</t>
        </is>
      </c>
      <c r="AL1500" t="inlineStr">
        <is>
          <t>Axial Length, Eye;Cleft Lip;Cleft Palate;GRN protein, human</t>
        </is>
      </c>
      <c r="AM1500" t="inlineStr"/>
      <c r="AN1500" t="inlineStr"/>
      <c r="AO1500" t="inlineStr"/>
      <c r="AP1500" t="inlineStr"/>
      <c r="AQ1500" t="inlineStr">
        <is>
          <t>Ocular axial length; Severe myopia; Cleft upper lip; Vital capacity; Cleft Palate; Coronary heart disease; Breast Carcinoma</t>
        </is>
      </c>
      <c r="AR1500" t="inlineStr"/>
      <c r="AS1500" t="inlineStr">
        <is>
          <t>Coronary Heart Disease; Breast Carcinoma</t>
        </is>
      </c>
      <c r="AT1500" t="inlineStr">
        <is>
          <t>There is limited information available on the disease implications of the CMSS1 gene. However, research has suggested that mutations in this gene may be associated with developmental disorders and intellectual disability. Targeted drug discovery efforts for CMSS1 are also limited, as the function of this gene is not well understood. Currently, there are no drugs on the market that specifically target CMSS1. However, there are drugs that target ribosomal subunits, which may indirectly affect the function of CMSS1. For example, macrolide antibiotics such as erythromycin and azithromycin bind to the 50S subunit of the ribosome, inhibiting protein synthesis and leading to bacterial cell death. Additionally, the drug tetracycline binds to the 30S subunit of the ribosome, preventing the binding of aminoacyl-tRNA to the A site of the ribosome and inhibiting protein synthesis. While these drugs do not directly target CMSS1, they may have implications for its function and could potentially be used in the treatment of diseases associated with CMSS1 mutations.</t>
        </is>
      </c>
      <c r="AU1500" t="inlineStr">
        <is>
          <t>1</t>
        </is>
      </c>
      <c r="AV1500" t="inlineStr">
        <is>
          <t>59</t>
        </is>
      </c>
      <c r="AW1500" t="inlineStr">
        <is>
          <t>[{"UniProt":"Q9BQ75","EnsemblGene":["ENSG00000184220"],"EnsemblTrans":[["ENST00000421999","ENSP00000410396","principal1"],["ENST00000489081","ENSP00000419161",""]],"RefSeq":[["NM_001167924","NP_001161396","VALIDATED"],["NM_032359","NP_115735","VALIDATED"]],"UCSC":["uc003dtl"],"SwissProt":["CMS1_HUMAN"]}]</t>
        </is>
      </c>
      <c r="AX1500" t="inlineStr"/>
      <c r="AY1500" t="inlineStr">
        <is>
          <t>Distribution: Detected in all; Specificity: Low tissue specificity</t>
        </is>
      </c>
      <c r="AZ1500" t="inlineStr">
        <is>
          <t>antibody: A majority of normal tissues showed weak to moderate nucleolar staining which in a few cases was combined with cytoplasmic positivity. Purkinje cells showed strong nucleolar immunoreactivity. Neuropil was distinctly stained. Lung, liver, placenta, glial cells and lymphoid tissues were negative.; Cytoplasmic and nucleolar expression in several tissues.</t>
        </is>
      </c>
      <c r="BA1500" t="inlineStr">
        <is>
          <t>Antibody: Colorectal, ovarian, cervical and testicular cancers along with cases of breast cancers, cholangiocarcinomas and melanomas showed moderate to strong nucleolar staining. Remaining cancer tissues were generally negative.</t>
        </is>
      </c>
      <c r="BB1500" t="inlineStr"/>
      <c r="BC1500" t="inlineStr"/>
      <c r="BD1500" t="inlineStr"/>
      <c r="BE1500" t="inlineStr"/>
      <c r="BF1500" t="inlineStr">
        <is>
          <t>0</t>
        </is>
      </c>
      <c r="BG1500" t="inlineStr">
        <is>
          <t>0</t>
        </is>
      </c>
      <c r="BH1500" t="inlineStr">
        <is>
          <t>0</t>
        </is>
      </c>
      <c r="BI1500" t="inlineStr">
        <is>
          <t>0</t>
        </is>
      </c>
      <c r="BJ1500" t="inlineStr">
        <is>
          <t>0</t>
        </is>
      </c>
      <c r="BK1500" t="inlineStr">
        <is>
          <t>0</t>
        </is>
      </c>
      <c r="BL1500" t="inlineStr">
        <is>
          <t>0</t>
        </is>
      </c>
      <c r="BM1500" t="inlineStr">
        <is>
          <t>0</t>
        </is>
      </c>
      <c r="BN1500" t="inlineStr">
        <is>
          <t>0</t>
        </is>
      </c>
      <c r="BO1500" t="inlineStr">
        <is>
          <t>0</t>
        </is>
      </c>
      <c r="BP1500" t="inlineStr">
        <is>
          <t>0</t>
        </is>
      </c>
      <c r="BQ1500" t="inlineStr">
        <is>
          <t>0</t>
        </is>
      </c>
      <c r="BR1500" t="inlineStr">
        <is>
          <t>0</t>
        </is>
      </c>
      <c r="BS1500" t="inlineStr">
        <is>
          <t>0</t>
        </is>
      </c>
      <c r="BT1500" t="inlineStr">
        <is>
          <t>0</t>
        </is>
      </c>
      <c r="BU1500" t="inlineStr">
        <is>
          <t>0</t>
        </is>
      </c>
      <c r="BV1500" t="inlineStr">
        <is>
          <t>0</t>
        </is>
      </c>
      <c r="BW1500" t="inlineStr">
        <is>
          <t>0</t>
        </is>
      </c>
      <c r="BX1500" t="inlineStr">
        <is>
          <t>0</t>
        </is>
      </c>
      <c r="BY1500" t="inlineStr">
        <is>
          <t>0</t>
        </is>
      </c>
      <c r="BZ1500" s="2" t="n">
        <v>1</v>
      </c>
    </row>
    <row r="1501">
      <c r="A1501" t="inlineStr">
        <is>
          <t>23387</t>
        </is>
      </c>
      <c r="B1501" t="inlineStr">
        <is>
          <t>SIK3</t>
        </is>
      </c>
      <c r="C1501" t="inlineStr">
        <is>
          <t>1</t>
        </is>
      </c>
      <c r="D1501" t="inlineStr">
        <is>
          <t>0</t>
        </is>
      </c>
      <c r="E1501" t="inlineStr">
        <is>
          <t>0</t>
        </is>
      </c>
      <c r="F1501" t="inlineStr">
        <is>
          <t>0</t>
        </is>
      </c>
      <c r="G1501" t="inlineStr">
        <is>
          <t>0</t>
        </is>
      </c>
      <c r="H1501" t="inlineStr">
        <is>
          <t>0</t>
        </is>
      </c>
      <c r="I1501" t="inlineStr">
        <is>
          <t>0</t>
        </is>
      </c>
      <c r="J1501" t="inlineStr">
        <is>
          <t>0</t>
        </is>
      </c>
      <c r="K1501" t="inlineStr">
        <is>
          <t>SIK3</t>
        </is>
      </c>
      <c r="L1501" t="inlineStr">
        <is>
          <t>L19|QSK|SEMDK|SIK-3</t>
        </is>
      </c>
      <c r="M1501" t="inlineStr">
        <is>
          <t>protein-coding</t>
        </is>
      </c>
      <c r="N1501" t="inlineStr">
        <is>
          <t>SIK family kinase 3</t>
        </is>
      </c>
      <c r="O1501" t="inlineStr">
        <is>
          <t>Enables ATP binding activity; magnesium ion binding activity; and protein serine/threonine kinase activity. Involved in positive regulation of TORC1 signaling; positive regulation of TORC2 signaling; and protein phosphorylation. Located in nucleoplasm. [provided by Alliance of Genome Resources, Apr 2022]</t>
        </is>
      </c>
      <c r="P1501" t="inlineStr">
        <is>
          <t>chr11:117098428-116843402</t>
        </is>
      </c>
      <c r="Q1501" t="inlineStr">
        <is>
          <t>SIK3 is a member of the SIK family of kinases that plays a role in regulating cellular signaling pathways. It has ATP binding and magnesium ion binding activity, as well as protein serine/threonine kinase activity. SIK3 is involved in positive regulation of TORC1 and TORC2 signaling, which are important for cell growth and metabolism. It also plays a role in protein phosphorylation. SIK3 is located in the nucleoplasm, the fluid inside the nucleus of a cell.</t>
        </is>
      </c>
      <c r="R1501" t="inlineStr">
        <is>
          <t>GO:1904515 positive regulation of TORC2 signaling;GO:1903939 regulation of TORC2 signaling;GO:1904263 positive regulation of TORC1 signaling</t>
        </is>
      </c>
      <c r="S1501" t="inlineStr">
        <is>
          <t>[GO:0036211] protein modification process; [GO:0003824] catalytic activity; [GO:0016740] transferase activity; [GO:0140096] catalytic activity, acting on a protein; [GO:0048856] anatomical structure development; [GO:0007010] cytoskeleton organization; [GO:0023052] signaling</t>
        </is>
      </c>
      <c r="T1501" t="inlineStr">
        <is>
          <t>GO:0005737 cytoplasm;GO:0005622 intracellular anatomical structure;GO:0110165 cellular anatomical entity</t>
        </is>
      </c>
      <c r="U1501" t="inlineStr">
        <is>
          <t>GO:0050321 tau-protein kinase activity;GO:0000287 magnesium ion binding;GO:0106310 protein serine kinase activity</t>
        </is>
      </c>
      <c r="V1501" t="inlineStr">
        <is>
          <t>yes</t>
        </is>
      </c>
      <c r="W1501" t="inlineStr">
        <is>
          <t>Enzymes; Human disease related genes:Congenital malformations:Congenital malformations of the musculoskeletal system; Potential drug targets; Kinases:CAMK Ser/Thr protein kinases; ENZYME proteins:Transferases; Predicted intracellular proteins; Disease related genes</t>
        </is>
      </c>
      <c r="X1501" t="inlineStr">
        <is>
          <t>[IPR000719] Protein kinase domain; [IPR008271] Serine/threonine-protein kinase, active site; [IPR011009] Protein kinase-like domain superfamily; [IPR015940] Ubiquitin-associated domain; [IPR017441] Protein kinase, ATP binding site; [IPR034672] Salt-Inducible kinase, catalytic domain</t>
        </is>
      </c>
      <c r="Y1501" t="inlineStr"/>
      <c r="Z1501" t="inlineStr"/>
      <c r="AA1501" t="inlineStr"/>
      <c r="AB1501" t="inlineStr"/>
      <c r="AC1501" t="inlineStr">
        <is>
          <t>yes</t>
        </is>
      </c>
      <c r="AD1501" t="inlineStr">
        <is>
          <t>principal2</t>
        </is>
      </c>
      <c r="AE1501" t="inlineStr"/>
      <c r="AF1501" t="inlineStr"/>
      <c r="AG1501" t="inlineStr">
        <is>
          <t>MP:0010771 integument phenotype</t>
        </is>
      </c>
      <c r="AH1501" t="inlineStr"/>
      <c r="AI1501" t="inlineStr">
        <is>
          <t>OMIM ID:618162 Spondyloepimetaphyseal dysplasia, krakow type</t>
        </is>
      </c>
      <c r="AJ1501" t="inlineStr">
        <is>
          <t>Spondyloepimetaphyseal dysplasia, Krakow type</t>
        </is>
      </c>
      <c r="AK1501" t="inlineStr">
        <is>
          <t>Alcohol Drinking;Child Development Disorders, Pervasive;Cholesterol, LDL;Hypertriglyceridemia;Receptors, Transferrin;Waist-Hip Ratio</t>
        </is>
      </c>
      <c r="AL1501" t="inlineStr">
        <is>
          <t>Adipose Tissue;Atrial Fibrillation;Blood Pressure;Body Mass Index;Cholesterol;Cholesterol, HDL;Coronary Disease;Diabetes Mellitus;Electrocardiography;Emotions;Glucose;Hearing;Heart Failure;Hematocrit;Iron;Mortality;Neoplasms;Pyloric Stenosis, Hypertrophic;Stroke;Triglycerides</t>
        </is>
      </c>
      <c r="AM1501" t="inlineStr"/>
      <c r="AN1501" t="inlineStr"/>
      <c r="AO1501" t="inlineStr">
        <is>
          <t>HP:0008788:Delayed pubic bone ossification; HP:0003193:Allergic rhinitis; HP:0034391:Elbow contracture; HP:0002694:Sclerosis of skull base; HP:0002691:Platybasia; HP:0010582:Irregular epiphyses; HP:0003049:Ulnar deviation of the wrist; HP:0030353:Decreased serum insulin-like growth factor 1; HP:0001734:Annular pancreas; HP:0003027:Mesomelia; HP:0003025:Metaphyseal irregularity; HP:0009891:Underdeveloped supraorbital ridges; HP:0002308:Chiari malformation; HP:0002850:Decreased circulating total IgM; HP:0025336:Delayed ability to sit; HP:0008905:Rhizomelia; HP:0004691:2-3 toe syndactyly; HP:0006380:Knee flexion contracture; HP:0003155:Elevated circulating alkaline phosphatase concentration; HP:0000964:Eczematoid dermatitis; HP:0002099:Asthma; HP:0002721:Immunodeficiency; HP:0000978:Bruising susceptibility; HP:0000767:Pectus excavatum; HP:0001643:Patent ductus arteriosus; HP:0004209:Clinodactyly of the 5th finger; HP:0002019:Constipation; HP:0001156:Brachydactyly; HP:0001631:Atrial septal defect; HP:0002007:Frontal bossing; HP:0000238:Hydrocephalus; HP:0011968:Feeding difficulties; HP:0000218:High palate; HP:0000750:Delayed speech and language development; HP:0003577:Congenital onset; HP:0000316:Hypertelorism; HP:0001263:Global developmental delay; HP:0001250:Seizure; HP:0000007:Autosomal recessive inheritance</t>
        </is>
      </c>
      <c r="AP1501" t="inlineStr">
        <is>
          <t>Fostamatinib</t>
        </is>
      </c>
      <c r="AQ1501" t="inlineStr">
        <is>
          <t>SPONDYLOEPIMETAPHYSEAL DYSPLASIA, KRAKOW TYPE; beta-Endorphin measurement; Soluble Transferrin Receptor Measurement; Sclerosis of skull base; Irregular epiphyses; Platybasia; Annular pancreas; Metaphyseal chondrodysplasia; Pyloric Stenosis, Hypertrophic; Mesomelia; Metaphyseal irregularity; Arnold Chiari Malformation; Alkaline phosphatase raised; Rhizomelia; Serum alkaline phosphatase raised; Hypersomnia; Flexion contracture - elbow; 2-3 toe syndactyly; Glucose measurement; elevated blood glucose level; Increased tendency to bruise; Hematocrit procedure; Blood basophil count (lab test); Congenital pectus excavatum; Serum HDL cholesterol measurement; Frontal bossing; Brachydactyly; Atrial Septal Defects; Constipation; Allergic rhinitis (disorder); Dyslipidemias; Hydrocephalus; Serum total cholesterol measurement; Byzanthine arch palate; Diastolic blood pressure; Patent ductus arteriosus; High density lipoprotein measurement; Triglycerides measurement; Waist-Hip Ratio; Orbital separation excessive; RDW - Red blood cell distribution width result; Red cell distribution width determination; Eosinophil count procedure; White Blood Cell Count procedure; Kidney Failure, Acute; Systolic Pressure; Eczema; Atrial Fibrillation; Immunologic Deficiency Syndromes; Body mass index; Metabolic Syndrome X; Epithelial ovarian cancer; Colorectal Neoplasms; Heart failure; Coronary heart disease; Cerebrovascular accident; Global developmental delay; Degenerative polyarthritis; Asthma; Seizures; Diabetes; Secondary Neoplasm; ovarian neoplasm; Malignant neoplasm of ovary; Diabetes Mellitus; Obesity; Carcinoma, Ovarian Epithelial; Leukemia, Myelocytic, Acute; Primary malignant neoplasm of lung; Non-Small Cell Lung Carcinoma; Carcinoma of lung; Malignant neoplasm of lung; Carcinogenesis; Neoplasm Metastasis; Breast Carcinoma; Malignant neoplasm of breast; Primary malignant neoplasm; Malignant Neoplasms; Neoplasms</t>
        </is>
      </c>
      <c r="AR1501" t="inlineStr"/>
      <c r="AS1501" t="inlineStr">
        <is>
          <t>Congenital hypertrophic pyloric stenosis; Annular pancreas; Platybasia; Spondyloenchondrodysplasia; Mesomelia; Arnold-Chiari malformation; Rhizomelia; Allergic rhinitis; Diabetes; Elbow flexion contracture; Metabolic Syndrome; Immunologic Deficiency Syndromes; Heart Failure; Stroke; Syndactyly Of The Toes; Malignant Neoplasm; Coronary Heart Disease; Patent ductus arteriosus; Atrial Fibrillation; Eczema; Atrial Septal Defect; Congenital Pectus Excavatum; Brachydactyly; Hydrocephalus; Frontal bossing; High palate; Asthma; Breast Carcinoma; Diabetes Mellitus; Breast Cancer; Developmental Delay</t>
        </is>
      </c>
      <c r="AT1501" t="inlineStr">
        <is>
          <t>There is limited information available on the disease implications of SIK3. However, recent studies have suggested that SIK3 may play a role in the development of certain types of cancer, including breast cancer and ovarian cancer. Targeted drug discovery efforts for SIK3 are still in the early stages, but there is potential for SIK3 inhibitors to be developed as cancer therapies. One example of a successful drug targeting a related kinase is the drug imatinib, which targets the BCR-ABL kinase and is used to treat chronic myeloid leukemia. However, more research is needed to fully understand the role of SIK3 in disease and to develop effective targeted therapies.</t>
        </is>
      </c>
      <c r="AU1501" t="inlineStr">
        <is>
          <t>22</t>
        </is>
      </c>
      <c r="AV1501" t="inlineStr">
        <is>
          <t>72</t>
        </is>
      </c>
      <c r="AW1501" t="inlineStr">
        <is>
          <t>[{"UniProt":"Q9Y2K2","EnsemblGene":["ENSG00000160584"],"EnsemblTrans":[["ENST00000375300","ENSP00000364449","principal2"],["ENST00000446921","ENSP00000390442","alternative2"]],"RefSeq":[["NM_001281749","NP_001268678","VALIDATED"],["NM_025164","NP_079440","VALIDATED"]],"SwissProt":["SIK3_HUMAN"]},{"UniProt":"A1A5A9","RefSeq":[["NM_001281748","NP_001268677","VALIDATED"]],"SwissProt":["A1A5A9_HUMAN"]}]</t>
        </is>
      </c>
      <c r="AX1501" t="inlineStr">
        <is>
          <t>larynx</t>
        </is>
      </c>
      <c r="AY1501" t="inlineStr">
        <is>
          <t>Distribution: Detected in all; Specificity: Low tissue specificity</t>
        </is>
      </c>
      <c r="AZ1501" t="inlineStr">
        <is>
          <t>antibody: Normal tissues showed strong nuclear positivity.; General nuclear expression.</t>
        </is>
      </c>
      <c r="BA1501" t="inlineStr">
        <is>
          <t>Antibody: Strong nuclear immunoreactivity was observed in malignant tissues.</t>
        </is>
      </c>
      <c r="BB1501" t="inlineStr">
        <is>
          <t>(M87)PID LKB1 PATHWAY</t>
        </is>
      </c>
      <c r="BC1501" t="inlineStr"/>
      <c r="BD1501" t="inlineStr"/>
      <c r="BE1501" t="inlineStr"/>
      <c r="BF1501" t="inlineStr">
        <is>
          <t>0</t>
        </is>
      </c>
      <c r="BG1501" t="inlineStr">
        <is>
          <t>0</t>
        </is>
      </c>
      <c r="BH1501" t="inlineStr">
        <is>
          <t>0</t>
        </is>
      </c>
      <c r="BI1501" t="inlineStr">
        <is>
          <t>0</t>
        </is>
      </c>
      <c r="BJ1501" t="inlineStr">
        <is>
          <t>0</t>
        </is>
      </c>
      <c r="BK1501" t="inlineStr">
        <is>
          <t>0</t>
        </is>
      </c>
      <c r="BL1501" t="inlineStr">
        <is>
          <t>0</t>
        </is>
      </c>
      <c r="BM1501" t="inlineStr">
        <is>
          <t>0</t>
        </is>
      </c>
      <c r="BN1501" t="inlineStr">
        <is>
          <t>0</t>
        </is>
      </c>
      <c r="BO1501" t="inlineStr">
        <is>
          <t>0</t>
        </is>
      </c>
      <c r="BP1501" t="inlineStr">
        <is>
          <t>0</t>
        </is>
      </c>
      <c r="BQ1501" t="inlineStr">
        <is>
          <t>0</t>
        </is>
      </c>
      <c r="BR1501" t="inlineStr">
        <is>
          <t>0</t>
        </is>
      </c>
      <c r="BS1501" t="inlineStr">
        <is>
          <t>0</t>
        </is>
      </c>
      <c r="BT1501" t="inlineStr">
        <is>
          <t>0</t>
        </is>
      </c>
      <c r="BU1501" t="inlineStr">
        <is>
          <t>0</t>
        </is>
      </c>
      <c r="BV1501" t="inlineStr">
        <is>
          <t>0</t>
        </is>
      </c>
      <c r="BW1501" t="inlineStr">
        <is>
          <t>0</t>
        </is>
      </c>
      <c r="BX1501" t="inlineStr">
        <is>
          <t>0</t>
        </is>
      </c>
      <c r="BY1501" t="inlineStr">
        <is>
          <t>0</t>
        </is>
      </c>
      <c r="BZ1501" s="2" t="n">
        <v>1</v>
      </c>
    </row>
    <row r="1502">
      <c r="A1502" t="inlineStr">
        <is>
          <t>55633</t>
        </is>
      </c>
      <c r="B1502" t="inlineStr">
        <is>
          <t>TBC1D22B</t>
        </is>
      </c>
      <c r="C1502" t="inlineStr">
        <is>
          <t>0</t>
        </is>
      </c>
      <c r="D1502" t="inlineStr">
        <is>
          <t>0</t>
        </is>
      </c>
      <c r="E1502" t="inlineStr">
        <is>
          <t>0</t>
        </is>
      </c>
      <c r="F1502" t="inlineStr">
        <is>
          <t>0</t>
        </is>
      </c>
      <c r="G1502" t="inlineStr">
        <is>
          <t>0</t>
        </is>
      </c>
      <c r="H1502" t="inlineStr">
        <is>
          <t>1</t>
        </is>
      </c>
      <c r="I1502" t="inlineStr">
        <is>
          <t>0</t>
        </is>
      </c>
      <c r="J1502" t="inlineStr">
        <is>
          <t>0</t>
        </is>
      </c>
      <c r="K1502" t="inlineStr">
        <is>
          <t>TBC1D22B</t>
        </is>
      </c>
      <c r="L1502" t="inlineStr">
        <is>
          <t>C6orf197</t>
        </is>
      </c>
      <c r="M1502" t="inlineStr">
        <is>
          <t>protein-coding</t>
        </is>
      </c>
      <c r="N1502" t="inlineStr">
        <is>
          <t>TBC1 domain family member 22B</t>
        </is>
      </c>
      <c r="O1502" t="inlineStr">
        <is>
          <t>Enables 14-3-3 protein binding activity. Predicted to be involved in activation of GTPase activity and intracellular protein transport. [provided by Alliance of Genome Resources, Apr 2022]</t>
        </is>
      </c>
      <c r="P1502" t="inlineStr">
        <is>
          <t>chr6:37257772-37332970</t>
        </is>
      </c>
      <c r="Q1502" t="inlineStr">
        <is>
          <t>TBC1D22B is a human gene that belongs to the TBC1 domain family member 22B. It has been predicted to be involved in the activation of GTPase activity and intracellular protein transport. Additionally, it has been found to enable 14-3-3 protein binding activity. The gene's function and role in human biology are still being studied, but this information provides insight into its potential involvement in cellular processes.</t>
        </is>
      </c>
      <c r="R1502" t="inlineStr">
        <is>
          <t>GO:0090630 activation of GTPase activity;GO:0043547 positive regulation of GTPase activity;GO:0043087 regulation of GTPase activity</t>
        </is>
      </c>
      <c r="S1502" t="inlineStr">
        <is>
          <t>[GO:0098772] molecular function regulator activity</t>
        </is>
      </c>
      <c r="T1502" t="inlineStr"/>
      <c r="U1502" t="inlineStr">
        <is>
          <t>GO:0071889 14-3-3 protein binding;GO:0005096 GTPase activator activity;GO:0030695 GTPase regulator activity</t>
        </is>
      </c>
      <c r="V1502" t="inlineStr"/>
      <c r="W1502" t="inlineStr">
        <is>
          <t>Predicted intracellular proteins</t>
        </is>
      </c>
      <c r="X1502" t="inlineStr">
        <is>
          <t>[IPR000195] Rab-GAP-TBC domain; [IPR035969] Rab-GAP-TBC domain superfamily</t>
        </is>
      </c>
      <c r="Y1502" t="inlineStr">
        <is>
          <t>Cytosol;Nucleoplasm (Uncertain)</t>
        </is>
      </c>
      <c r="Z1502" t="inlineStr"/>
      <c r="AA1502" t="inlineStr"/>
      <c r="AB1502" t="inlineStr"/>
      <c r="AC1502" t="inlineStr"/>
      <c r="AD1502" t="inlineStr">
        <is>
          <t>principal1</t>
        </is>
      </c>
      <c r="AE1502" t="inlineStr"/>
      <c r="AF1502" t="inlineStr"/>
      <c r="AG1502" t="inlineStr"/>
      <c r="AH1502" t="inlineStr"/>
      <c r="AI1502" t="inlineStr"/>
      <c r="AJ1502" t="inlineStr"/>
      <c r="AK1502" t="inlineStr">
        <is>
          <t>Blood Pressure</t>
        </is>
      </c>
      <c r="AL1502" t="inlineStr">
        <is>
          <t>Acne Vulgaris</t>
        </is>
      </c>
      <c r="AM1502" t="inlineStr"/>
      <c r="AN1502" t="inlineStr"/>
      <c r="AO1502" t="inlineStr"/>
      <c r="AP1502" t="inlineStr"/>
      <c r="AQ1502" t="inlineStr">
        <is>
          <t>Platelet Count measurement</t>
        </is>
      </c>
      <c r="AR1502" t="inlineStr"/>
      <c r="AS1502" t="inlineStr"/>
      <c r="AT1502" t="inlineStr">
        <is>
          <t>There is limited information available on the disease implications of TBC1D22B. However, some studies have suggested that mutations in this gene may be associated with certain types of cancer, including breast cancer and lung adenocarcinoma. As for targeted drug discovery efforts, there are currently no drugs on the market that specifically target TBC1D22B. However, there is ongoing research into the development of drugs that target other members of the TBC1 domain family, which may have implications for TBC1D22B as well. For example, the drug ArfGAP1 has been shown to inhibit the activity of another TBC1 domain family member, TBC1D1, and is being investigated as a potential treatment for metabolic disorders such as obesity and type 2 diabetes.</t>
        </is>
      </c>
      <c r="AU1502" t="inlineStr">
        <is>
          <t>2</t>
        </is>
      </c>
      <c r="AV1502" t="inlineStr">
        <is>
          <t>39</t>
        </is>
      </c>
      <c r="AW1502" t="inlineStr">
        <is>
          <t>[{"UniProt":"Q9NU19","EnsemblGene":["ENSG00000065491"],"EnsemblTrans":[["ENST00000373491","ENSP00000362590","principal1"]],"RefSeq":[["NM_017772","NP_060242","VALIDATED"]],"UCSC":["uc003onn"],"SwissProt":["TB22B_HUMAN"]}]</t>
        </is>
      </c>
      <c r="AX1502" t="inlineStr"/>
      <c r="AY1502" t="inlineStr">
        <is>
          <t>Distribution: Detected in all; Specificity: Low tissue specificity</t>
        </is>
      </c>
      <c r="AZ1502" t="inlineStr">
        <is>
          <t>antibody: Most normal tissues displayed weak to moderate cytoplasmic positivity. Some tissues e.g. salivary gland and exocrine pancreas displayed membranous positivity. Strong staining was observed in the gastrointestinal tract and gall bladder. Most cells in CNS, pancreatic islet cells and lymphoid tissues were negative.; Estimation of protein expression could not be performed. View primary data.</t>
        </is>
      </c>
      <c r="BA1502" t="inlineStr">
        <is>
          <t>Antibody: Most cancer cells displayed weak to moderate cytoplasmic positivity. Rare cases of colorectal, ovarian, gastric and liver cancers were strongly stained.</t>
        </is>
      </c>
      <c r="BB1502" t="inlineStr"/>
      <c r="BC1502" t="inlineStr"/>
      <c r="BD1502" t="inlineStr"/>
      <c r="BE1502" t="inlineStr"/>
      <c r="BF1502" t="inlineStr">
        <is>
          <t>0</t>
        </is>
      </c>
      <c r="BG1502" t="inlineStr">
        <is>
          <t>0</t>
        </is>
      </c>
      <c r="BH1502" t="inlineStr">
        <is>
          <t>0</t>
        </is>
      </c>
      <c r="BI1502" t="inlineStr">
        <is>
          <t>0</t>
        </is>
      </c>
      <c r="BJ1502" t="inlineStr">
        <is>
          <t>0</t>
        </is>
      </c>
      <c r="BK1502" t="inlineStr">
        <is>
          <t>0</t>
        </is>
      </c>
      <c r="BL1502" t="inlineStr">
        <is>
          <t>0</t>
        </is>
      </c>
      <c r="BM1502" t="inlineStr">
        <is>
          <t>0</t>
        </is>
      </c>
      <c r="BN1502" t="inlineStr">
        <is>
          <t>0</t>
        </is>
      </c>
      <c r="BO1502" t="inlineStr">
        <is>
          <t>0</t>
        </is>
      </c>
      <c r="BP1502" t="inlineStr">
        <is>
          <t>0</t>
        </is>
      </c>
      <c r="BQ1502" t="inlineStr">
        <is>
          <t>0</t>
        </is>
      </c>
      <c r="BR1502" t="inlineStr">
        <is>
          <t>0</t>
        </is>
      </c>
      <c r="BS1502" t="inlineStr">
        <is>
          <t>0</t>
        </is>
      </c>
      <c r="BT1502" t="inlineStr">
        <is>
          <t>0</t>
        </is>
      </c>
      <c r="BU1502" t="inlineStr">
        <is>
          <t>0</t>
        </is>
      </c>
      <c r="BV1502" t="inlineStr">
        <is>
          <t>0</t>
        </is>
      </c>
      <c r="BW1502" t="inlineStr">
        <is>
          <t>0</t>
        </is>
      </c>
      <c r="BX1502" t="inlineStr">
        <is>
          <t>0</t>
        </is>
      </c>
      <c r="BY1502" t="inlineStr">
        <is>
          <t>0</t>
        </is>
      </c>
      <c r="BZ1502" s="2" t="n">
        <v>1</v>
      </c>
    </row>
    <row r="1503">
      <c r="A1503" t="inlineStr">
        <is>
          <t>1956</t>
        </is>
      </c>
      <c r="B1503" t="inlineStr">
        <is>
          <t>EGFR</t>
        </is>
      </c>
      <c r="C1503" t="inlineStr">
        <is>
          <t>0</t>
        </is>
      </c>
      <c r="D1503" t="inlineStr">
        <is>
          <t>0</t>
        </is>
      </c>
      <c r="E1503" t="inlineStr">
        <is>
          <t>0</t>
        </is>
      </c>
      <c r="F1503" t="inlineStr">
        <is>
          <t>1</t>
        </is>
      </c>
      <c r="G1503" t="inlineStr">
        <is>
          <t>0</t>
        </is>
      </c>
      <c r="H1503" t="inlineStr">
        <is>
          <t>0</t>
        </is>
      </c>
      <c r="I1503" t="inlineStr">
        <is>
          <t>0</t>
        </is>
      </c>
      <c r="J1503" t="inlineStr">
        <is>
          <t>0</t>
        </is>
      </c>
      <c r="K1503" t="inlineStr">
        <is>
          <t>EGFR</t>
        </is>
      </c>
      <c r="L1503" t="inlineStr">
        <is>
          <t>ERBB|ERBB1|ERRP|HER1|NISBD2|PIG61|mENA</t>
        </is>
      </c>
      <c r="M1503" t="inlineStr">
        <is>
          <t>protein-coding</t>
        </is>
      </c>
      <c r="N1503" t="inlineStr">
        <is>
          <t>epidermal growth factor receptor</t>
        </is>
      </c>
      <c r="O1503" t="inlineStr">
        <is>
          <t>The protein encoded by this gene is a transmembrane glycoprotein that is a member of the protein kinase superfamily. This protein is a receptor for members of the epidermal growth factor family. EGFR is a cell surface protein that binds to epidermal growth factor, thus inducing receptor dimerization and tyrosine autophosphorylation leading to cell proliferation. Mutations in this gene are associated with lung cancer. EGFR is a component of the cytokine storm which contributes to a severe form of Coronavirus Disease 2019 (COVID-19) resulting from infection with severe acute respiratory syndrome coronavirus-2 (SARS-CoV-2). [provided by RefSeq, Jul 2020]</t>
        </is>
      </c>
      <c r="P1503" t="inlineStr">
        <is>
          <t>chr7:55019017-55211628</t>
        </is>
      </c>
      <c r="Q1503" t="inlineStr">
        <is>
          <t>EGFR, or epidermal growth factor receptor, is a transmembrane glycoprotein that belongs to the protein kinase superfamily. It acts as a receptor for members of the epidermal growth factor family and is involved in cell proliferation. Mutations in this gene have been linked to lung cancer. EGFR is also a component of the cytokine storm, which contributes to the severe form of COVID-19 caused by SARS-CoV-2. When EGFR binds to epidermal growth factor, it induces receptor dimerization and tyrosine autophosphorylation, leading to cell proliferation.</t>
        </is>
      </c>
      <c r="R1503" t="inlineStr">
        <is>
          <t>GO:1902722 positive regulation of prolactin secretion;GO:0033590 response to cobalamin;GO:0033594 response to hydroxyisoflavone</t>
        </is>
      </c>
      <c r="S1503" t="inlineStr">
        <is>
          <t>[GO:0043226] organelle; [GO:0005634] nucleus; [GO:0005576] extracellular region; [GO:0005794] Golgi apparatus; [GO:0003824] catalytic activity; [GO:0016740] transferase activity; [GO:0140096] catalytic activity, acting on a protein; [GO:0012501] programmed cell death; [GO:0005783] endoplasmic reticulum; [GO:0023052] signaling; [GO:0005886] plasma membrane; [GO:0031410] cytoplasmic vesicle; [GO:0005768] endosome; [GO:0036211] protein modification process; [GO:0060089] molecular transducer activity; [GO:0005635] nuclear envelope; [GO:0005615] extracellular space; [GO:0006351] DNA-templated transcription; [GO:0006355] regulation of DNA-templated transcription; [GO:0006281] DNA repair; [GO:0008092] cytoskeletal protein binding; [GO:0048870] cell motility; [GO:0003677] DNA binding; [GO:0030163] protein catabolic process; [GO:0006260] DNA replication; [GO:0001618] virus receptor activity; [GO:0007155] cell adhesion; [GO:0048856] anatomical structure development; [GO:0030154] cell differentiation; [GO:0061024] membrane organization; [GO:0098772] molecular function regulator activity; [GO:0050877] nervous system process; [GO:0000278] mitotic cell cycle; [GO:0072659] protein localization to plasma membrane; [GO:0006629] lipid metabolic process; [GO:0003013] circulatory system process; [GO:0022414] reproductive process; [GO:0006954] inflammatory response; [GO:0016192] vesicle-mediated transport</t>
        </is>
      </c>
      <c r="T1503" t="inlineStr">
        <is>
          <t>GO:0097489 multivesicular body, internal vesicle lumen;GO:0070435 Shc-EGFR complex;GO:0097487 multivesicular body, internal vesicle</t>
        </is>
      </c>
      <c r="U1503" t="inlineStr">
        <is>
          <t>GO:0005006 epidermal growth factor receptor activity;GO:0048408 epidermal growth factor binding;GO:0030235 nitric-oxide synthase regulator activity</t>
        </is>
      </c>
      <c r="V1503" t="inlineStr">
        <is>
          <t>yes</t>
        </is>
      </c>
      <c r="W1503" t="inlineStr">
        <is>
          <t>Human disease related genes:Cancers:Cancers of the lung and pleura; Human disease related genes:Immune system diseases:Other immune system diseases; Human disease related genes:Cancers:Cancers of the digestive system; Enzymes; ENZYME proteins:Transferases; Kinases:Tyr protein kinases; FDA approved drug targets:Biotech drugs; Cancer-related genes:Mutated cancer genes; Human disease related genes:Cancers:Head and neck cancers; FDA approved drug targets:Small molecule drugs; Human disease related genes:Cancers:Cancers of the breast and female genital organs; RAS pathway related proteins; Transporters:Accessory Factors Involved in Transport; Human disease related genes:Cancers:Cancers of eye, brain, and central nervous system; Cancer-related genes:Mutational cancer driver genes; Predicted secreted proteins; Human disease related genes:Cancers:Cancers of the urinary system; Cancer-related genes:Candidate cancer biomarkers; Disease related genes</t>
        </is>
      </c>
      <c r="X1503" t="inlineStr">
        <is>
          <t>[IPR000494] Receptor L-domain; [IPR006211] Furin-like cysteine-rich domain; [IPR006212] Furin-like repeat; [IPR009030] Growth factor receptor cysteine-rich domain superfamily; [IPR032778] Growth factor receptor domain 4; [IPR036941] Receptor L-domain superfamily; [IPR000719] Protein kinase domain; [IPR001245] Serine-threonine/tyrosine-protein kinase, catalytic domain; [IPR008266] Tyrosine-protein kinase, active site; [IPR011009] Protein kinase-like domain superfamily; [IPR016245] Tyrosine protein kinase, EGF/ERB/XmrK receptor; [IPR017441] Protein kinase, ATP binding site; [IPR020635] Tyrosine-protein kinase, catalytic domain</t>
        </is>
      </c>
      <c r="Y1503" t="inlineStr">
        <is>
          <t>Cell Junctions;Plasma membrane (Supported); Additional: Nucleoli;Nucleoplasm</t>
        </is>
      </c>
      <c r="Z1503" t="inlineStr">
        <is>
          <t>yes</t>
        </is>
      </c>
      <c r="AA1503" t="inlineStr">
        <is>
          <t>yes</t>
        </is>
      </c>
      <c r="AB1503" t="inlineStr">
        <is>
          <t>yes</t>
        </is>
      </c>
      <c r="AC1503" t="inlineStr">
        <is>
          <t>yes</t>
        </is>
      </c>
      <c r="AD1503" t="inlineStr">
        <is>
          <t>principal1</t>
        </is>
      </c>
      <c r="AE1503" t="inlineStr">
        <is>
          <t>yes</t>
        </is>
      </c>
      <c r="AF1503" t="inlineStr">
        <is>
          <t>yes</t>
        </is>
      </c>
      <c r="AG1503" t="inlineStr">
        <is>
          <t>MP:0010771 integument phenotype</t>
        </is>
      </c>
      <c r="AH1503" t="inlineStr">
        <is>
          <t>[ORPHA:251579] Giant cell glioblastoma; [ORPHA:251576] Gliosarcoma; [ORPHA:294023] Neonatal inflammatory skin and bowel disease</t>
        </is>
      </c>
      <c r="AI1503" t="inlineStr">
        <is>
          <t>OMIM ID:211980 Lung cancer</t>
        </is>
      </c>
      <c r="AJ1503" t="inlineStr">
        <is>
          <t>EGFR-related lung cancer; Malignant tumor of urinary bladder; Ovarian cancer; Non-small cell lung carcinoma; Lung carcinoma; Glioblastoma; Neoplasm of brain; Brainstem glioma; Squamous cell carcinoma of the head and neck; Squamous cell carcinoma; Head and neck neoplasm; Endometrial Endometrioid Adenocarcinoma, Variant with Squamous Differentiation; Squamous cell lung carcinoma; Prostate neoplasm; Esophageal squamous cell carcinoma; Lung adenocarcinoma; Cowden syndrome 1; Tyrosine kinase inhibitor response; Nonsmall cell lung cancer, response to tyrosine kinase inhibitor in, somatic</t>
        </is>
      </c>
      <c r="AK1503" t="inlineStr">
        <is>
          <t>Body Height;Cholesterol, HDL;Iron;Platelet Function Tests;Respiratory Function Tests;Triglycerides</t>
        </is>
      </c>
      <c r="AL1503" t="inlineStr">
        <is>
          <t>Bipolar Disorder;Glioblastoma;Glioma;Lithium</t>
        </is>
      </c>
      <c r="AM1503" t="inlineStr"/>
      <c r="AN1503" t="inlineStr">
        <is>
          <t>Adenocarcinoma of lung, response to tyrosine kinase inhibitor in, somatic: drug response,likely pathogenic,pathogenic; Brainstem glioma: likely pathogenic; Cowden syndrome 1: pathogenic; Cerebral arteriovenous malformation: likely pathogenic; Clinvar: phenotype not specified: drug response,likely pathogenic,pathogenic,uncertain significance; Endometrial endometrioid adenocarcinoma, variant with squamous differentiation: likely pathogenic; Esophageal squamous cell carcinoma: likely pathogenic; Glioblastoma: drug response,likely pathogenic,not provided,pathogenic; Head and neck neoplasms: likely pathogenic; Inflammatory skin and bowel disease, neonatal, 2: pathogenic; Lung cancer: drug response,likely pathogenic,uncertain significance; Lung adenocarcinoma: drug response,likely pathogenic,not provided,pathogenic,uncertain significance; Nonsmall cell lung cancer, response to tyrosine kinase inhibitor in, somatic: drug response,likely pathogenic,not provided,pathogenic; Neoplasm of brain: likely pathogenic; Neoplasm of the large intestine: drug response,likely pathogenic,not provided,pathogenic; Non-small cell lung cancer: drug response,likely pathogenic,not provided,pathogenic,uncertain significance; Prostate neoplasm: likely pathogenic; Squamous cell carcinoma of the head and neck: drug response,likely pathogenic,not provided,pathogenic; Tyrosine kinase inhibitor response: drug response,likely pathogenic,not provided,pathogenic,uncertain significance; Carboplatin, docetaxel, erlotinib, gemcitabine, and paclitaxel response - efficacy: drug response,likely pathogenic,pathogenic; Erlotinib response - efficacy: drug response,likely pathogenic,pathogenic; Gefitinib response - efficacy: drug response,likely pathogenic,pathogenic; Squamous cell lung carcinoma: drug response,likely pathogenic,pathogenic,uncertain significance</t>
        </is>
      </c>
      <c r="AO1503" t="inlineStr">
        <is>
          <t>HP:0100501:Recurrent bronchiolitis; HP:0008396:Chronic monilial nail infection; HP:0011131:Perianal dermatitis; HP:0040181:Chapped lip; HP:0410017:Otitis externa; HP:0100038:Slow-growing scalp hair; HP:0012390:Anal fissure; HP:0031123:Recurrent gastroenteritis; HP:0005208:Secretory diarrhea; HP:0030358:Non-small cell lung carcinoma; HP:0006519:Alveolar cell carcinoma; HP:0025085:Bloody diarrhea; HP:0005406:Recurrent bacterial skin infections; HP:0011354:Generalized abnormality of skin; HP:0001805:Onychogryposis; HP:0030078:Lung adenocarcinoma; HP:0200039:Pustule; HP:0200039:Pustule; HP:0011228:Horizontal eyebrow; HP:0003765:Psoriasiform dermatitis; HP:0040189:Scaling skin; HP:0003212:Increased circulating IgE level; HP:0000498:Blepharitis; HP:0025092:Epidermal acanthosis; HP:0200034:Papule; HP:0001712:Left ventricular hypertrophy; HP:0001944:Dehydration; HP:0010783:Erythema; HP:0006532:Recurrent pneumonia; HP:0000527:Long eyelashes; HP:0001680:Coarctation of aorta; HP:0001442:Typified by somatic mosaicism; HP:0001561:Polyhydramnios; HP:0002013:Vomiting; HP:0000822:Hypertension; HP:0003577:Congenital onset; HP:0001508:Failure to thrive; HP:0000006:Autosomal dominant inheritance; HP:0000007:Autosomal recessive inheritance</t>
        </is>
      </c>
      <c r="AP1503" t="inlineStr">
        <is>
          <t>Cetuximab; Lidocaine; Gefitinib; Erlotinib; Lapatinib; Panitumumab; Alvocidib; IGN311; Matuzumab; Vandetanib; Rindopepimut; Canertinib; Pelitinib; Varlitinib; AV-412; S-{3-[(4-ANILINOQUINAZOLIN-6-YL)AMINO]-3-OXOPROPYL}-L-CYSTEINE; PD-168393; Afatinib; Osimertinib; Necitumumab; Foreskin keratinocyte (neonatal); Depatuxizumab mafodotin; Icotinib; Neratinib; Dacomitinib; Fostamatinib; Zalutumumab; Brigatinib; Olmutinib; Zanubrutinib</t>
        </is>
      </c>
      <c r="AQ1503" t="inlineStr">
        <is>
          <t>Acute disseminated intravascular coagulation; Adenocarcinoma of lung stage IIIB; Ankyloblepharon filiforme adnatum and cleft palate; Apocrine intraductal carcinoma; Combined large cell neuroendocrine carcinoma; Combined small cell carcinoma; Fibromatosis-like metaplastic carcinoma; Glassy cell carcinoma of the cervix; INFLAMMATORY SKIN AND BOWEL DISEASE, NEONATAL, 2; Metastatic Penile Cancer; Multiple basal cell papillomata; Neutrophilic folliculitis; Other stomatitis and mucositis (ulcerative); Pineal parenchymal tumor of intermediate differentiation; Primary adenocarcinoma of lung; Primary mucoepidermoid carcinoma of lung; Recurrent Lung Non-Squamous Non-Small Cell Carcinoma; Recurrent bronchiolitis; Squamous cell carcinoma of the nasal cavity; Testicular Intratubular Germ Cell Neoplasia, Unclassified; carcinosarcoma of lung; progressive non-small cell lung cancer; Adenocarcinoma of lung, stage III; Anal cancer metastatic; Anal cancer recurrent; Asthmatic bronchitis; Chromosome 7 ring syndrome; Devil Facial Tumor Disease; Discomfort; Disorder of skull; Ear Neoplasms; Ethmoid Sinus Adenocarcinoma; Hepatoblastoma non-resectable; Invasive Apocrine Breast Carcinoma; Lung adenocarcinoma recurrent; Malignant Neoplasm of Lung - Multiple Primary Sites; Metastatic Lung Non-Small Cell Carcinoma; Metastatic Lung Non-Squamous Non-Small Cell Carcinoma; Mucoepidermoid carcinoma of parotid gland; Neonatal inflammatory skin and bowel disease; Papulopustular Rash; Pelvic adhesions; Pulmonary mucormycosis; Renal hemangioblastoma; Small cell neuroendocrine carcinoma of bladder; Stage IB Lung Adenocarcinoma AJCC v7; Stage IIB Cervical Cancer AJCC v6 and v7; Stage IV Ovarian Cancer AJCC v6 and v7; Stage IV Ovarian Cancer AJCC v8; Velamentous insertion of umbilical cord (disorder); Adenocarcinoma of liver; Botryoid-Type Embryonal Rhabdomyosarcoma; CEREBELLOPARENCHYMAL DISORDER VI; Cerebellar Granule Cell Hypertrophy and Megalencephaly; Desmoplastic trichoepithelioma; Esophageal Basaloid Carcinoma; Fibrous Hamartoma of Infancy; Invasive Mucinous Lung Adenocarcinoma; Locally Advanced Pancreatic Adenocarcinoma; Malignant phyllodes tumor of breast; Neutrophilic panniculitis; Prostate Phyllodes Tumor; Prurigo; Pten Hamartoma Tumor Syndrome With Granular Cell Tumor; Solid Lung Adenocarcinoma; Stage 0is Bladder Urothelial Carcinoma AJCC v6 and v7; Trousseau's syndrome; Adenocarcinoma with neuroendocrine differentiation; Adult Brain Glioblastoma; Brain Glioblastoma; Cervical Adenosquamous Carcinoma; Childhood Brain Glioblastoma; Digital papillary eccrine carcinoma of skin; Dysplastic oral leukoplakia; Eccrine Papillary Adenocarcinoma; Epidermal growth factor receptor positive non-small cell lung cancer; Erythroplasia; Glottic Squamous Cell Carcinoma; HER-2 protein overexpression; Lymphangitis; Malignant Phyllodes Tumor of Prostate; Progression of adenocarcinoma; Proteus-Like Syndrome (disorder); Reactivation of hepatitis B viral hepatitis; Recurrent Head and Neck Carcinoma; Refractory Lung Non-Small Cell Carcinoma; Secondary malignant neoplasm of pleura; Small cell glioblastoma; Staphylococcal Pneumonia; Subacute cutaneous lupus; Supratentorial Glioblastoma; Vulval cancer metastatic; Xerosis; intestinal adenocarcinoma of the stomach; mucoepidermoid carcinoma of lung; newly diagnosed non-small cell lung cancer; Calcifying Fibrous Pseudotumor; Hidradenitis suppurativa, familial; Peritoneal Diseases; Recurrent lung cancer; Schneiderian papilloma; Thymoma, type A; combined type small cell lung cancer; Benign neoplasm of esophagus; Carcinoma in situ of esophagus; Cerebellar Glioblastoma; Endometrial sarcoma; Fibromatosis, Palmar; Gastrointestinal perforation; Intestinal-Type Sinonasal Adenocarcinoma; Recurrent Lung Carcinoma Cell Type Unspecified; Refractory Neuroblastoma; Sebaceous hyperplasia; Splenic Neoplasms; Thymoma malignant invasive; Breast Phyllodes Tumor; Bronchial carcinoid; Eccrine epithelioma; Intimal sarcoma; Low Grade Prostatic Intraepithelial Neoplasia; Lymphangitis carcinomatosa; Metastases to adrenals; Metastatic Endometrial Carcinoma; Peripheral Nervous System Neoplasms; Stage IA Lung Adenocarcinoma AJCC v7; Stage IV Lung Cancer AJCC v6; Stage IV Lung Cancer AJCC v7; Stage IV Lung Cancer AJCC v8; endometrial adenoacanthoma; Brain Ependymoma; Bronchial dysplasia; Cestode Infections; Endometrial carcinosarcoma; Hydrothorax; In situ cancer; Low Grade Cervical Squamous Intraepithelial Neoplasia; Mature Teratoma; Pancreatic toxicity; Skin squamous cell carcinoma metastatic; Squamous Lung Dysplasia; periampullary adenocarcinoma; Adenosarcoma; Bile acid malabsorption; Folliculitis; Grade III Chondrosarcoma; High Grade Sarcoma; Mucormycosis; Polyp of vocal cord; Poroma; Pulmonary Histiocytosis X; Refractory Colorectal Carcinoma; Solid pseudopapillary tumour of the pancreas; Squamous cell carcinoma of nasopharynx; Thymic Squamous Cell Carcinoma; Troyer syndrome; Vertebral chordoma; Zygomycosis; Adenocarcinoma of salivary gland; Adult Clear Cell Sarcoma of Soft Parts; Adult Type Ovarian Granulosa Cell Tumor; Advanced Lung Non-Squamous Non-Small Cell Carcinoma; Childhood Clear Cell Sarcoma of Soft Parts; Infiltrating Bladder Urothelial Carcinoma; Locally Advanced Squamous Cell Carcinoma; Malignant neoplasm of fallopian tube; Metastatic Lung Carcinoma; Pulmonary Blastoma; Recurrent Head and Neck Squamous Cell Carcinoma; Satellite Nodule; Smoker's lung; Thymoma, type B3; Bile Duct Neoplasms; Cystic Adenomatoid Malformation of Lung, Congenital; Eccrine Poroma; Eccrine porocarcinoma; Gastric Gastrointestinal Stromal Tumor; Merkel Cell Polyomavirus Infection; Non-small cell lung cancer stage IIIB; Papillary adenocarcinoma; Paronychia Inflammation; Sarcomatoid carcinoma of the lung; Sinonasal undifferentiated carcinoma; Acrospiroma; Adenosquamous cell lung cancer; Barretts esophagus with high grade dysplasia; Diverticulum; Head and neck cancer metastatic; Intraepithelial Squamous Cell Carcinoma; Langer Mesomelic Dysplasia Syndrome; Malignant Mixed Mesodermal (Mullerian) Tumor; Melanoma recurrent; Metastatic Colon Carcinoma; Metastatic Gastric Carcinoma; Non-small cell lung cancer stage IIIA; Pulmonary lymphangioleiomyomatosis; Subacute Bacterial Endocarditis; Sweat gland adenocarcinoma; ADRENOCORTICAL CARCINOMA, HEREDITARY; Central Nervous System Embryonal Tumor, Not Otherwise Specified; Chronic systolic heart failure; Cystitis glandularis; Fibrosis of bile duct; Malignant tumor of parathyroid gland; Microinvasive tumor; Multiple Endocrine Neoplasia Type 2b; Non-small cell lung cancer recurrent; Recession; Recurrent Malignant Glioma; Small cell lung cancer extensive stage; Squamous cell carcinoma, metastatic; Stage I Lung Cancer AJCC v6; Stage I Lung Cancer AJCC v7; Stage I Lung Cancer AJCC v8; Bladder Adenocarcinoma; Brenner Tumor; Carcinoid tumor of lung; Giant cell carcinoma of lung; Glioblastoma, IDH-Mutant; Greig cephalopolysyndactyly syndrome; Meningeal Carcinomatosis; NEVUS, EPIDERMAL (disorder); Squamous cell carcinoma of pharynx; Adenocarcinoma of ampulla of Vater; Denys-Drash Syndrome; Donohue Syndrome; Epidermolysis Bullosa Dystrophica; Esophageal Spindle Cell Carcinoma; Intramucosal Adenocarcinoma; Meningothelial meningioma; Mucinous gastric carcinoma; Postmenopausal endometrium; Secondary malignant neoplasm of vertebral column; Cerebral metastasis; Chromosome 10, monosomy 10q; Colorectal cancer recurrent; Dendritic Cell Sarcoma, Follicular; Familial Intestinal Polyposis; H3N2 influenza; Non-small cell lung cancer stage III; Papilloma, Squamous Cell; Pleomorphic carcinoma; Polyposis, Adenomatous Intestinal; Stage IV Nasopharyngeal Carcinoma; Advanced Head and Neck Squamous Cell Carcinoma; Anaplastic large B-cell lymphoma; Hand eczema; Leptomeningeal Neoplasms; Metastatic Head and Neck Squamous Cell Carcinoma; PTEN Hamartoma Tumor Syndrome; Carcinoma in situ of endometrium; Fallopian Tube Carcinoma; HER-2 positive breast cancer; Hyperkeratosis lenticularis perstans; Leydig cell tumor, benign; Lichenoid Eruptions; Non-metastatic prostate cancer; Papillomatosis; Recurrent Carcinoma; Squamous Papilloma of the Larynx; pustule; stage, colon cancer; stage, pancreatic cancer; Adenocarcinoma of lung, stage IV; Adult Astrocytic Tumor; Advanced Bile Duct Carcinoma; Amelogenesis imperfecta nephrocalcinosis; Clear cell papillary renal cell carcinoma; Epidemic diarrhea; Pleural Mesothelioma; Rapidly progressive glomerulonephritis; Stage IV Colorectal Cancer; Stage IV Colorectal Cancer AJCC v7; Urachal cancer; ATAXIA, EARLY-ONSET, WITH OCULOMOTOR APRAXIA AND HYPOALBUMINEMIA; Ablepharon; Cervix carcinoma recurrent; Non-squamous non-small cell lung cancer; Posterior capsule opacification; Sarcoma 180; Congenital scoliosis; Malignant Central Nervous System Neoplasm; Neonatal hepatitis; After-cataract; Malignant neoplasm tonsil; Occupational Diseases; Peripheral Nerve Sheath Neoplasm; Psammomatous Meningioma; Secondary malignant neoplasm of soft tissues; Supratentorial Embryonal Tumor, Not Otherwise Specified; THYROID CARCINOMA, SPORADIC MEDULLARY; Adenocarcinoma, intestinal type; Ovarian Granulosa Cell Tumor; Tonsillar Carcinoma; Undifferentiated carcinoma of nasopharynx; Epithelioid glioblastoma; Head Neoplasms; Recurrent Endometrial Cancer; Upper Aerodigestive Tract Neoplasms; Advanced Head and Neck Carcinoma; Biliary Tract Carcinoma; Breast cancer, lobular; Cancer of Neck; HPV positive oropharyngeal squamous cell carcinoma; Metastatic Malignant Neoplasm to the Leptomeninges; Primary Carcinoma; Solitary Pulmonary Nodule; Teratoma, Malignant; Gastrooesophageal cancer; Humoral hypercalcemia of malignancy (disorder); Malignant neoplasm of cardioesophageal junction of stomach; Vascular endothelial growth factor overexpression; Advanced Renal Cell Carcinoma; Oropharyngeal candidiasis; Lymphoepithelial carcinoma; Metastatic urothelial carcinoma; Neuroepithelioma; Pneumoperitoneum; Primary osteosarcoma; Adult Anaplastic Oligodendroglioma</t>
        </is>
      </c>
      <c r="AR1503" t="inlineStr">
        <is>
          <t>DOID:3459 breast carcinoma;DOID:4926 bronchiolo-alveolar adenocarcinoma;DOID:9256 colorectal cancer;DOID:0050589 inflammatory bowel disease;DOID:3910 lung adenocarcinoma;DOID:3908 lung non-small cell carcinoma;DOID:1793 pancreatic cancer;DOID:10283 prostate cancer;DOID:2957 pulmonary tuberculosis</t>
        </is>
      </c>
      <c r="AS1503" t="inlineStr">
        <is>
          <t>Tongue carcinoma; Bile Duct Neoplasms; Inflammatory Skin And Bowel Disease; Bile duct carcinoma; Cerebellar Granule Cell Hypertrophy And Megalencephaly; Endometrial Endometrioid Adenocarcinoma, Variant with Squamous Differentiation; Pten Hamartoma Tumor Syndrome With Granular Cell Tumor; Cerebelloparenchymal Disorder; Endometrial Adenocarcinoma; Lhermitte-Duclos disease; PTEN Hamartoma Tumor Syndrome; Proteus-Like Syndrome; Benign neoplasm of esophagus; Rectal Carcinoma; Nasopharyngeal Cancer; Brain Stem Glioma; Head And Neck Carcinoma; Papillomatosis; Gallbladder cancer; Gliosarcoma; Multiple polyposis syndrome; Neoplasm of gallbladder; Hamartoma; Head Neoplasms; Intrahepatic Cholangiocarcinoma; Neoplasm of head; Upper Aerodigestive Tract Neoplasms; Nasopharyngeal Neoplasms; Neck Cancer; Neck Neoplasms; Esophageal Carcinoma; Papilloma; Rectal Neoplasms; Cholangiocarcinoma; Prostate adenocarcinoma; Adrenocortical carcinoma; Endometrial Cancer; Head And Neck Neoplasms; Cervical Cancer; Central Nervous System Neoplasms; Mesothelioma; Head and neck cancer; Uterine cervix neoplasm; Brain Neoplasms; Osteosarcoma; Polycystic kidney disease; Carcinoma  Of The Head And Neck; Giant Cell Glioblastoma; Acute Kidney Insufficiency; Malignant Mesothelioma; Endometrial carcinoma; Pancreatic cancer; Astigmatism; Glioma; Bladder Neoplasm; Pancreatic Neoplasm; Urinary bladder cancer; Glioblastoma; Endometrioma; Anaplastic Carcinoma; Ovarian cancer; Endometriosis; Malignant Neoplasm; Adenocarcinoma; Ovarian neoplasm; Esophagus Neoplasm; Dermatitis; Kidney Failure; Lung Neoplasms; Lung Cancer; Stomach Neoplasms; Lung adenocarcinoma; Colonic Neoplasms; Cardiomyopathy; Lung carcinoma; Gastric Cancer; Colorectal Neoplasms; Carcinoma; Marfan Syndrome; Hypertension; Mammary Neoplasms; Liver carcinoma; Prostatic Neoplasms; Bipolar Disorder; Prostate cancer; Breast Carcinoma; Colorectal Cancer; Diabetes Mellitus; Mental Depression; Breast Cancer</t>
        </is>
      </c>
      <c r="AT1503" t="inlineStr">
        <is>
          <t>EGFR mutations have been identified in various types of cancer, including non-small cell lung cancer (NSCLC), colorectal cancer, and head and neck cancer. These mutations can lead to increased EGFR activity and uncontrolled cell growth, making EGFR an attractive target for cancer therapy. Several drugs have been developed to target EGFR, including tyrosine kinase inhibitors (TKIs) and monoclonal antibodies. Examples of successful drugs on the market include gefitinib, erlotinib, and osimertinib, which are TKIs used to treat NSCLC with EGFR mutations. Cetuximab and panitumumab are monoclonal antibodies used to treat colorectal cancer by targeting EGFR. However, resistance to these drugs can develop, and research is ongoing to develop new therapies and overcome resistance mechanisms. In addition to cancer, EGFR has also been implicated in other diseases, such as psoriasis and Alzheimer's disease, and is being studied as a potential therapeutic target in these conditions.</t>
        </is>
      </c>
      <c r="AU1503" t="inlineStr">
        <is>
          <t>5872</t>
        </is>
      </c>
      <c r="AV1503" t="inlineStr">
        <is>
          <t>6622</t>
        </is>
      </c>
      <c r="AW1503" t="inlineStr">
        <is>
          <t>[{"UniProt":"P00533","EnsemblGene":["ENSG00000146648"],"EnsemblTrans":[["ENST00000275493","ENSP00000275493","principal1"],["ENST00000342916","ENSP00000342376",""],["ENST00000344576","ENSP00000345973",""],["ENST00000420316","ENSP00000413843",""]],"RefSeq":[["NM_005228","NP_005219","REVIEWED"],["NM_201282","NP_958439","REVIEWED"],["NM_201283","NP_958440","REVIEWED"],["NM_201284","NP_958441","REVIEWED"]],"UCSC":["uc003tqh"],"SwissProt":["EGFR_HUMAN"]},{"UniProt":"C9JYS6","EnsemblGene":["ENSG00000146648"],"EnsemblTrans":[["ENST00000450046","ENSP00000413354",""]],"RefSeq":[["NM_001346900","NP_001333829","REVIEWED"]],"UCSC":["uc064dsn"],"SwissProt":["C9JYS6_HUMAN"]},{"UniProt":"Q504U8","EnsemblGene":["ENSG00000146648"],"EnsemblTrans":[["ENST00000455089","ENSP00000415559",""]],"RefSeq":[["NM_001346897","NP_001333826","REVIEWED"],["NM_001346898","NP_001333827","REVIEWED"],["NM_001346899","NP_001333828","REVIEWED"],["NM_005228","NP_005219","REVIEWED"]],"UCSC":["uc010kzg"],"SwissProt":["Q504U8_HUMAN"]},{"UniProt":"B7Z2I3","RefSeq":[["NM_001346900","NP_001333829","REVIEWED"]],"SwissProt":["B7Z2I3_HUMAN"]},{"UniProt":"E7BSV0","RefSeq":[["NM_001346898","NP_001333827","REVIEWED"]],"SwissProt":["E7BSV0_HUMAN"]},{"UniProt":"F2YGG7","RefSeq":[["NM_001346898","NP_001333827","REVIEWED"],["NM_001346899","NP_001333828","REVIEWED"],["NM_001346900","NP_001333829","REVIEWED"],["NM_005228","NP_005219","REVIEWED"]],"SwissProt":["F2YGG7_HUMAN"]}]</t>
        </is>
      </c>
      <c r="AX1503" t="inlineStr"/>
      <c r="AY1503" t="inlineStr">
        <is>
          <t>Distribution: Detected in many; Specificity: Tissue enhanced</t>
        </is>
      </c>
      <c r="AZ1503" t="inlineStr">
        <is>
          <t>Membranous and cytoplasmic expression in several tissues, most abundant in placenta.; antibody: Most normal tissue displayed moderate cytoplasmic and membranous positivity. Squamous and glandular epithelium showed mainly strong membranous immunoreactivity. Lymphoid tissue, CNS and muscle tissue were weakly stained or negative.</t>
        </is>
      </c>
      <c r="BA1503" t="inlineStr">
        <is>
          <t>Antibody: Most cancer cells displayed moderate to strong cytoplasmic positivity. Carcinoids, lymphomas, melanomas and testis cancer were negative.</t>
        </is>
      </c>
      <c r="BB1503" t="inlineStr">
        <is>
          <t>(M201)PID ERBB NETWORK PATHWAY; (M251)PID SYNDECAN 3 PATHWAY; (M184)PID ECADHERIN KERATINOCYTE PATHWAY</t>
        </is>
      </c>
      <c r="BC1503" t="inlineStr">
        <is>
          <t>(hsa05219)Bladder cancer; (hsa05213)Endometrial cancer; (hsa05120)Epithelial cell signaling in Helicobacter pylori infection</t>
        </is>
      </c>
      <c r="BD1503" t="inlineStr">
        <is>
          <t>(M5910)HALLMARK PROTEIN SECRETION; (M5923)HALLMARK PI3K AKT MTOR SIGNALING; (M5891)HALLMARK HYPOXIA</t>
        </is>
      </c>
      <c r="BE1503" t="inlineStr">
        <is>
          <t>(M22018)BIOCARTA ERBB3 PATHWAY; (M22064)BIOCARTA EEA1 PATHWAY; (M18837)BIOCARTA EGFR SMRTE PATHWAY</t>
        </is>
      </c>
      <c r="BF1503" t="inlineStr">
        <is>
          <t>1</t>
        </is>
      </c>
      <c r="BG1503" t="inlineStr">
        <is>
          <t>0</t>
        </is>
      </c>
      <c r="BH1503" t="inlineStr">
        <is>
          <t>0</t>
        </is>
      </c>
      <c r="BI1503" t="inlineStr">
        <is>
          <t>0</t>
        </is>
      </c>
      <c r="BJ1503" t="inlineStr">
        <is>
          <t>0</t>
        </is>
      </c>
      <c r="BK1503" t="inlineStr">
        <is>
          <t>0</t>
        </is>
      </c>
      <c r="BL1503" t="inlineStr">
        <is>
          <t>1</t>
        </is>
      </c>
      <c r="BM1503" t="inlineStr">
        <is>
          <t>0</t>
        </is>
      </c>
      <c r="BN1503" t="inlineStr">
        <is>
          <t>1</t>
        </is>
      </c>
      <c r="BO1503" t="inlineStr">
        <is>
          <t>0</t>
        </is>
      </c>
      <c r="BP1503" t="inlineStr">
        <is>
          <t>0</t>
        </is>
      </c>
      <c r="BQ1503" t="inlineStr">
        <is>
          <t>0</t>
        </is>
      </c>
      <c r="BR1503" t="inlineStr">
        <is>
          <t>0</t>
        </is>
      </c>
      <c r="BS1503" t="inlineStr">
        <is>
          <t>1</t>
        </is>
      </c>
      <c r="BT1503" t="inlineStr">
        <is>
          <t>0</t>
        </is>
      </c>
      <c r="BU1503" t="inlineStr">
        <is>
          <t>0</t>
        </is>
      </c>
      <c r="BV1503" t="inlineStr">
        <is>
          <t>0</t>
        </is>
      </c>
      <c r="BW1503" t="inlineStr">
        <is>
          <t>0</t>
        </is>
      </c>
      <c r="BX1503" t="inlineStr">
        <is>
          <t>0</t>
        </is>
      </c>
      <c r="BY1503" t="inlineStr">
        <is>
          <t>0</t>
        </is>
      </c>
      <c r="BZ1503" s="2" t="n">
        <v>1</v>
      </c>
    </row>
    <row r="1504">
      <c r="A1504" t="inlineStr">
        <is>
          <t>140691</t>
        </is>
      </c>
      <c r="B1504" t="inlineStr">
        <is>
          <t>TRIM69</t>
        </is>
      </c>
      <c r="C1504" t="inlineStr">
        <is>
          <t>0</t>
        </is>
      </c>
      <c r="D1504" t="inlineStr">
        <is>
          <t>0</t>
        </is>
      </c>
      <c r="E1504" t="inlineStr">
        <is>
          <t>0</t>
        </is>
      </c>
      <c r="F1504" t="inlineStr">
        <is>
          <t>1</t>
        </is>
      </c>
      <c r="G1504" t="inlineStr">
        <is>
          <t>0</t>
        </is>
      </c>
      <c r="H1504" t="inlineStr">
        <is>
          <t>0</t>
        </is>
      </c>
      <c r="I1504" t="inlineStr">
        <is>
          <t>0</t>
        </is>
      </c>
      <c r="J1504" t="inlineStr">
        <is>
          <t>0</t>
        </is>
      </c>
      <c r="K1504" t="inlineStr">
        <is>
          <t>TRIM69</t>
        </is>
      </c>
      <c r="L1504" t="inlineStr">
        <is>
          <t>HSD-34|HSD34|RNF36|Trif</t>
        </is>
      </c>
      <c r="M1504" t="inlineStr">
        <is>
          <t>protein-coding</t>
        </is>
      </c>
      <c r="N1504" t="inlineStr">
        <is>
          <t>tripartite motif containing 69</t>
        </is>
      </c>
      <c r="O1504" t="inlineStr">
        <is>
          <t>This gene encodes a member of the RING-B-box-coiled-coil (RBCC) family and encodes a protein with an N-terminal RING finger motif, a PRY domain and a C-terminal SPRY domain. The mouse ortholog of this gene is specifically expressed in germ cells at the round spermatid stages during spermatogenesis and, when overexpressed, induces apoptosis. Alternatively spliced transcript variants encoding distinct isoforms have been described. [provided by RefSeq, Jul 2008]</t>
        </is>
      </c>
      <c r="P1504" t="inlineStr">
        <is>
          <t>chr15:44736528-44767827</t>
        </is>
      </c>
      <c r="Q1504" t="inlineStr">
        <is>
          <t>TRIM69 is a human gene that belongs to the RING-B-box-coiled-coil (RBCC) family and encodes a protein with a RING finger motif, a PRY domain, and a SPRY domain. The mouse version of this gene is expressed in germ cells during spermatogenesis and can cause apoptosis when overexpressed. Different isoforms of the gene have been identified due to alternative splicing.</t>
        </is>
      </c>
      <c r="R1504" t="inlineStr">
        <is>
          <t>GO:0071539 protein localization to centrosome;GO:1905508 protein localization to microtubule organizing center;GO:0072698 protein localization to microtubule cytoskeleton</t>
        </is>
      </c>
      <c r="S1504" t="inlineStr">
        <is>
          <t>[GO:0043226] organelle; [GO:0005634] nucleus; [GO:0005654] nucleoplasm; [GO:0003824] catalytic activity; [GO:0016740] transferase activity; [GO:0036211] protein modification process; [GO:0012501] programmed cell death; [GO:0140096] catalytic activity, acting on a protein; [GO:0005829] cytosol</t>
        </is>
      </c>
      <c r="T1504" t="inlineStr">
        <is>
          <t>GO:0016607 nuclear speck;GO:0005813 centrosome;GO:0016604 nuclear body</t>
        </is>
      </c>
      <c r="U1504" t="inlineStr">
        <is>
          <t>GO:0061630 ubiquitin protein ligase activity;GO:0061659 ubiquitin-like protein ligase activity;GO:0004842 ubiquitin-protein transferase activity</t>
        </is>
      </c>
      <c r="V1504" t="inlineStr"/>
      <c r="W1504" t="inlineStr">
        <is>
          <t>Enzymes; ENZYME proteins:Transferases; Predicted intracellular proteins</t>
        </is>
      </c>
      <c r="X1504" t="inlineStr">
        <is>
          <t>[IPR001841]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[IPR043136] B30.2/SPRY domain superfamily</t>
        </is>
      </c>
      <c r="Y1504" t="inlineStr"/>
      <c r="Z1504" t="inlineStr"/>
      <c r="AA1504" t="inlineStr"/>
      <c r="AB1504" t="inlineStr"/>
      <c r="AC1504" t="inlineStr"/>
      <c r="AD1504" t="inlineStr">
        <is>
          <t>principal1</t>
        </is>
      </c>
      <c r="AE1504" t="inlineStr"/>
      <c r="AF1504" t="inlineStr"/>
      <c r="AG1504" t="inlineStr">
        <is>
          <t>MP:0005377 hearing/vestibular/ear phenotype</t>
        </is>
      </c>
      <c r="AH1504" t="inlineStr"/>
      <c r="AI1504" t="inlineStr"/>
      <c r="AJ1504" t="inlineStr"/>
      <c r="AK1504" t="inlineStr">
        <is>
          <t>Child Development Disorders, Pervasive;monocyte chemoattractant protein 1 (66-77)</t>
        </is>
      </c>
      <c r="AL1504" t="inlineStr"/>
      <c r="AM1504" t="inlineStr"/>
      <c r="AN1504" t="inlineStr"/>
      <c r="AO1504" t="inlineStr"/>
      <c r="AP1504" t="inlineStr"/>
      <c r="AQ1504" t="inlineStr">
        <is>
          <t>Intraocular Infection; Dilated cardiomyopathy secondary to viral myocarditis; Perimyocarditis; Klebsiella Infections; Endophthalmitis; H5N1 influenza; Neuritis; Bacterial sepsis; Herpes encephalitis; Rift Valley Fever; Aspergillosis; Primary infection NOS; Cytokine storm; Cancer cachexia; Vesicular Stomatitis; Van der Woude syndrome; Influenza A virus infection; Viral myocarditis; Wheezing; Hepatitis, Alcoholic; Zika Virus Infection; Rhinovirus infection; Leukoencephalopathy, Progressive Multifocal; Respiratory Syncytial Virus Infections; Uveitis; Coinfection; Cachexia; Myocarditis; Brain Ischemia; Dengue Fever; Complete atrioventricular block; Nonalcoholic Steatohepatitis; Respiratory syncytial virus (RSV) infection in conditions classified elsewhere and of unspecified site; Pancreatitis; Celiac Disease; Tumor Initiation; Influenza A; Renal fibrosis; Herpes Simplex Infections; Amyloidosis; Influenza; Cataract; Atrial Fibrillation; Metabolic Diseases; Fever; Pneumonia; Hyperglycemia; Amyotrophic Lateral Sclerosis; Septicemia; Hepatitis B; Sepsis; Depressed mood; Virus Diseases; Mental Depression; Cerebrovascular accident; Depressive disorder; Hepatitis C; Hypertensive disease; Malignant neoplasm of pancreas; Pancreatic carcinoma; Obesity; Carcinogenesis; Neoplasms</t>
        </is>
      </c>
      <c r="AR1504" t="inlineStr"/>
      <c r="AS1504" t="inlineStr"/>
      <c r="AT1504" t="inlineStr">
        <is>
          <t>There is limited information available on the disease implications of TRIM69. However, recent studies have suggested that TRIM69 may play a role in cancer development and progression. For example, TRIM69 has been found to be overexpressed in hepatocellular carcinoma (HCC) and may promote HCC cell proliferation and invasion. Additionally, TRIM69 has been identified as a potential therapeutic target for the treatment of breast cancer. 
Currently, there are no targeted drug discovery efforts specifically focused on TRIM69. However, there are several drugs on the market that target other members of the RBCC family, such as the TRIM family. For example, lenalidomide, a drug used to treat multiple myeloma and myelodysplastic syndromes, targets the E3 ubiquitin ligase activity of the TRIM family member, cereblon. Another example is pomalidomide, which also targets cereblon and is used to treat multiple myeloma. 
In conclusion, while there is limited information available on the disease implications of TRIM69, recent studies suggest that it may play a role in cancer development and progression. While there are currently no targeted drug discovery efforts focused on TRIM69, there are several drugs on the market that target other members of the RBCC family.</t>
        </is>
      </c>
      <c r="AU1504" t="inlineStr">
        <is>
          <t>12</t>
        </is>
      </c>
      <c r="AV1504" t="inlineStr">
        <is>
          <t>41</t>
        </is>
      </c>
      <c r="AW1504" t="inlineStr">
        <is>
          <t>[{"UniProt":"Q86WT6","EnsemblGene":["ENSG00000185880","ENSG00000278211"],"EnsemblTrans":[["ENST00000329464","ENSP00000332284","principal1"],["ENST00000338264","ENSP00000342922",""],["ENST00000558329","ENSP00000453332",""],["ENST00000559390","ENSP00000453177","principal1"],["ENST00000560442","ENSP00000453549",""],["ENST00000618398","ENSP00000479720",""],["ENST00000631740","ENSP00000488341",""],["ENST00000633106","ENSP00000488084",""]],"RefSeq":[["NM_001301144","NP_001288073","REVIEWED"],["NM_001301145","NP_001288074","REVIEWED"],["NM_001301146","NP_001288075","REVIEWED"],["NM_080745","NP_542783","REVIEWED"],["NM_182985","NP_892030","REVIEWED"]],"UCSC":["uc001zuf"],"SwissProt":["TRI69_HUMAN"]},{"UniProt":"H0YL66","EnsemblGene":["ENSG00000185880","ENSG00000278211"],"EnsemblTrans":[["ENST00000561043","ENSP00000453077",""],["ENST00000633859","ENSP00000487832",""]],"RefSeq":[["NM_001301146","NP_001288075","REVIEWED"]],"UCSC":["uc059ira"],"SwissProt":["H0YL66_HUMAN"]}]</t>
        </is>
      </c>
      <c r="AX1504" t="inlineStr">
        <is>
          <t>testis</t>
        </is>
      </c>
      <c r="AY1504" t="inlineStr">
        <is>
          <t>Distribution: Detected in many; Specificity: Tissue enriched</t>
        </is>
      </c>
      <c r="AZ1504" t="inlineStr">
        <is>
          <t>Cytoplasmic expression in testis.; antibody: Moderate cytoplasmic positivity was displayed in cells in seminiferous ducts in testis, renal glomeruli and ovarian stroma. All other normal cells were weakly stained or negative.</t>
        </is>
      </c>
      <c r="BA1504" t="inlineStr">
        <is>
          <t>Antibody: Cytoplasmic staining of varying intensities was observed in a subset of tumor cells in several cases of melanoma, renal and testis cancer. All other cancers were essentially negative.</t>
        </is>
      </c>
      <c r="BB1504" t="inlineStr"/>
      <c r="BC1504" t="inlineStr"/>
      <c r="BD1504" t="inlineStr"/>
      <c r="BE1504" t="inlineStr"/>
      <c r="BF1504" t="inlineStr">
        <is>
          <t>1</t>
        </is>
      </c>
      <c r="BG1504" t="inlineStr">
        <is>
          <t>0</t>
        </is>
      </c>
      <c r="BH1504" t="inlineStr">
        <is>
          <t>0</t>
        </is>
      </c>
      <c r="BI1504" t="inlineStr">
        <is>
          <t>0</t>
        </is>
      </c>
      <c r="BJ1504" t="inlineStr">
        <is>
          <t>0</t>
        </is>
      </c>
      <c r="BK1504" t="inlineStr">
        <is>
          <t>0</t>
        </is>
      </c>
      <c r="BL1504" t="inlineStr">
        <is>
          <t>0</t>
        </is>
      </c>
      <c r="BM1504" t="inlineStr">
        <is>
          <t>0</t>
        </is>
      </c>
      <c r="BN1504" t="inlineStr">
        <is>
          <t>0</t>
        </is>
      </c>
      <c r="BO1504" t="inlineStr">
        <is>
          <t>0</t>
        </is>
      </c>
      <c r="BP1504" t="inlineStr">
        <is>
          <t>0</t>
        </is>
      </c>
      <c r="BQ1504" t="inlineStr">
        <is>
          <t>0</t>
        </is>
      </c>
      <c r="BR1504" t="inlineStr">
        <is>
          <t>0</t>
        </is>
      </c>
      <c r="BS1504" t="inlineStr">
        <is>
          <t>0</t>
        </is>
      </c>
      <c r="BT1504" t="inlineStr">
        <is>
          <t>1</t>
        </is>
      </c>
      <c r="BU1504" t="inlineStr">
        <is>
          <t>0</t>
        </is>
      </c>
      <c r="BV1504" t="inlineStr">
        <is>
          <t>0</t>
        </is>
      </c>
      <c r="BW1504" t="inlineStr">
        <is>
          <t>0</t>
        </is>
      </c>
      <c r="BX1504" t="inlineStr">
        <is>
          <t>0</t>
        </is>
      </c>
      <c r="BY1504" t="inlineStr">
        <is>
          <t>0</t>
        </is>
      </c>
      <c r="BZ1504" s="2" t="n">
        <v>1</v>
      </c>
    </row>
    <row r="1505">
      <c r="A1505" t="inlineStr">
        <is>
          <t>23586</t>
        </is>
      </c>
      <c r="B1505" t="inlineStr">
        <is>
          <t>DDX58</t>
        </is>
      </c>
      <c r="C1505" t="inlineStr">
        <is>
          <t>0</t>
        </is>
      </c>
      <c r="D1505" t="inlineStr">
        <is>
          <t>0</t>
        </is>
      </c>
      <c r="E1505" t="inlineStr">
        <is>
          <t>0</t>
        </is>
      </c>
      <c r="F1505" t="inlineStr">
        <is>
          <t>1</t>
        </is>
      </c>
      <c r="G1505" t="inlineStr">
        <is>
          <t>0</t>
        </is>
      </c>
      <c r="H1505" t="inlineStr">
        <is>
          <t>0</t>
        </is>
      </c>
      <c r="I1505" t="inlineStr">
        <is>
          <t>0</t>
        </is>
      </c>
      <c r="J1505" t="inlineStr">
        <is>
          <t>0</t>
        </is>
      </c>
      <c r="K1505" t="inlineStr">
        <is>
          <t>RIGI</t>
        </is>
      </c>
      <c r="L1505" t="inlineStr">
        <is>
          <t>DDX58|RIG-I|RIG1|RLR-1|SGMRT2</t>
        </is>
      </c>
      <c r="M1505" t="inlineStr">
        <is>
          <t>protein-coding</t>
        </is>
      </c>
      <c r="N1505" t="inlineStr">
        <is>
          <t>RNA sensor RIG-I</t>
        </is>
      </c>
      <c r="O1505" t="inlineStr">
        <is>
          <t>DEAD box proteins, characterized by the conserved motif Asp-Glu-Ala-Asp (DEAD), are putative RNA helicases which are implicated in a number of cellular processes involving RNA binding and alteration of RNA secondary structure. This gene encodes a protein containing RNA helicase-DEAD box protein motifs and a caspase recruitment domain (CARD). It is involved in viral double-stranded (ds) RNA recognition and the regulation of the antiviral innate immune response. Mutations in this gene are associated with Singleton-Merten syndrome 2. [provided by RefSeq, Aug 2020]</t>
        </is>
      </c>
      <c r="P1505" t="inlineStr">
        <is>
          <t>chr9:32526196-32455302</t>
        </is>
      </c>
      <c r="Q1505" t="inlineStr">
        <is>
          <t>RIG-I is a human gene that encodes a protein containing RNA helicase-DEAD box protein motifs and a caspase recruitment domain (CARD). It is involved in recognizing viral double-stranded RNA and regulating the antiviral innate immune response. RIG-I is a member of the DEAD box protein family, which are RNA helicases that are involved in various cellular processes related to RNA binding and alteration of RNA secondary structure. Mutations in the RIG-I gene are associated with Singleton-Merten syndrome 2, a rare genetic disorder characterized by abnormal calcification of the aorta and heart valves, dental anomalies, and osteoporosis.</t>
        </is>
      </c>
      <c r="R1505" t="inlineStr">
        <is>
          <t>GO:0034344 regulation of type III interferon production;GO:0009597 detection of virus;GO:0002733 regulation of myeloid dendritic cell cytokine production</t>
        </is>
      </c>
      <c r="S1505" t="inlineStr">
        <is>
          <t>[GO:0003723] RNA binding; [GO:0003824] catalytic activity; [GO:0016787] hydrolase activity; [GO:0140657] ATP-dependent activity; [GO:0140098] catalytic activity, acting on RNA; [GO:0002376] immune system process; [GO:0098542] defense response to other organism; [GO:0005886] plasma membrane; [GO:0043226] organelle; [GO:0005856] cytoskeleton; [GO:0005829] cytosol; [GO:0048870] cell motility; [GO:0006351] DNA-templated transcription; [GO:0006355] regulation of DNA-templated transcription; [GO:0023052] signaling; [GO:0060089] molecular transducer activity; [GO:0003677] DNA binding</t>
        </is>
      </c>
      <c r="T1505" t="inlineStr">
        <is>
          <t>GO:0032587 ruffle membrane;GO:0005923 bicellular tight junction;GO:0070160 tight junction</t>
        </is>
      </c>
      <c r="U1505" t="inlineStr">
        <is>
          <t>GO:0038187 pattern recognition receptor activity;GO:0003725 double-stranded RNA binding;GO:0003724 RNA helicase activity</t>
        </is>
      </c>
      <c r="V1505" t="inlineStr"/>
      <c r="W1505" t="inlineStr">
        <is>
          <t>Enzymes; Disease related genes; Human disease related genes:Congenital malformations:Congenital malformations of the musculoskeletal system; Predicted intracellular proteins; ENZYME proteins:Hydrolases; Potential drug targets</t>
        </is>
      </c>
      <c r="X1505" t="inlineStr">
        <is>
          <t>[IPR001650] Helicase, C-terminal; [IPR011029] Death-like domain superfamily; [IPR011545] DEAD/DEAH box helicase domain; [IPR014001] Helicase superfamily 1/2, ATP-binding domain; [IPR021673] RIG-I-like receptor, C-terminal regulatory domain; [IPR027417] P-loop containing nucleoside triphosphate hydrolase; [IPR031964] Caspase recruitment domain; [IPR038557] RIG-I-like receptor, C-terminal domain superfamily; [IPR041204] RIG-I-like receptor, C-terminal; [IPR042145] RIG-I, CARD domain repeat 2</t>
        </is>
      </c>
      <c r="Y1505" t="inlineStr">
        <is>
          <t>Cytosol;Plasma membrane (Supported)</t>
        </is>
      </c>
      <c r="Z1505" t="inlineStr"/>
      <c r="AA1505" t="inlineStr"/>
      <c r="AB1505" t="inlineStr"/>
      <c r="AC1505" t="inlineStr"/>
      <c r="AD1505" t="inlineStr">
        <is>
          <t>principal1</t>
        </is>
      </c>
      <c r="AE1505" t="inlineStr"/>
      <c r="AF1505" t="inlineStr"/>
      <c r="AG1505" t="inlineStr">
        <is>
          <t>MP:0010768 mortality/aging</t>
        </is>
      </c>
      <c r="AH1505" t="inlineStr">
        <is>
          <t>[ORPHA:85191] Singleton-Merten dysplasia</t>
        </is>
      </c>
      <c r="AI1505" t="inlineStr">
        <is>
          <t>OMIM ID:616298 Singleton-merten syndrome 2</t>
        </is>
      </c>
      <c r="AJ1505" t="inlineStr">
        <is>
          <t>RIGI-related condition; Singleton-Merten syndrome 2</t>
        </is>
      </c>
      <c r="AK1505" t="inlineStr"/>
      <c r="AL1505" t="inlineStr">
        <is>
          <t>Bone Density;Menarche;Psoriasis</t>
        </is>
      </c>
      <c r="AM1505" t="inlineStr">
        <is>
          <t>OMIM ID:182250 Singleton-merten syndrome 1</t>
        </is>
      </c>
      <c r="AN1505" t="inlineStr">
        <is>
          <t>Clinvar: phenotype not specified: likely pathogenic; Singleton-merten syndrome 2: pathogenic</t>
        </is>
      </c>
      <c r="AO1505" t="inlineStr">
        <is>
          <t>HP:0025526:Psoriasiform lesion; HP:0032153:Joint subluxation; HP:0004380:Aortic valve calcification; HP:0009771:Osteolytic defects of the phalanges of the hand; HP:0001650:Aortic valve stenosis; HP:0000962:Hyperkeratosis; HP:0000164:Abnormality of the dentition; HP:0011675:Arrhythmia; HP:0000938:Osteopenia; HP:0000501:Glaucoma; HP:0011462:Young adult onset; HP:0003621:Juvenile onset; HP:0011463:Childhood onset; HP:0002650:Scoliosis; HP:0004322:Short stature; HP:0000006:Autosomal dominant inheritance</t>
        </is>
      </c>
      <c r="AP1505" t="inlineStr"/>
      <c r="AQ1505" t="inlineStr">
        <is>
          <t>Adult Nodular Sclerosis Classical Hodgkin Lymphoma; Childhood Nodular Sclerosis Classic Hodgkin Lymphoma; SINGLETON-MERTEN SYNDROME 1; Influenza B virus infection; SINGLETON-MERTEN SYNDROME 2; Singleton Merten syndrome; Hemorrhagic Fever, Argentinian; Infections, Arenavirus; Swine influenza virus (viruses that normally cause infections in pigs); Vancomycin intermediate staphylococcus aureus infection; Melanoma, Experimental; Sendai virus infection; Meningoencephalitis; H5N1 influenza; Viral Encephalitis; Smith-Magenis syndrome; Middle East Respiratory Syndrome; Hemorrhagic Fevers, Viral; Hand, Foot and Mouth Disease; Primary infection NOS; Nodular Sclerosis Classical Hodgkin Lymphoma; Hepatitis E; Pustulosis of Palms and Soles; Neurocognitive Disorders; West Nile Fever; Rubella; Delirium, Dementia, Amnestic, Cognitive Disorders; Superinfection; Hyperkeratosis, CTCAE; Inclusion Body Myositis (disorder); Airway Obstruction; Vesicular Stomatitis; Measles; AICARDI-GOUTIERES SYNDROME; Influenza A virus infection; Severe Dengue; Japanese Encephalitis; Chorioamnionitis; NONAKA MYOPATHY; Chikungunya Fever; Abnormality of the skeletal system; Neutrophilia (disorder); Hemorrhagic Fever, Ebola; West Nile viral infection; Disease Exacerbation; Hyperkeratosis; Latent Tuberculosis; Polymyositis; Respiratory Tract Infections; Zika Virus Infection; Niemann-Pick Disease, Type C; Rhinovirus infection; Adult type dermatomyositis; Pseudohyperkalemia Cardiff; IMMUNE SUPPRESSION; Adult Classical Hodgkin Lymphoma; Dermatomyositis; Lymphopenia; Chronic graft-versus-host disease; Respiratory Syncytial Virus Infections; Classical Hodgkin's Lymphoma; Polycythemia Vera; Thymoma; Primary Sjögren's syndrome; Myasthenia Gravis; estrogen receptor-negative breast cancer; Dengue Fever; Inflammatory dermatosis; Epstein-Barr Virus Infections; Complete atrioventricular block; Hepatitis B, Chronic; Hepatitis C, Chronic; Graft-vs-Host Disease; Respiratory syncytial virus (RSV) infection in conditions classified elsewhere and of unspecified site; Sjogren's Syndrome; Kaposi Sarcoma; Infection; Dermatitis; Lupus Nephritis; Oestrogen receptor positive breast cancer; Anaplasia; Influenza A; Aortic Aneurysm, Abdominal; Dermatologic disorders; Herpes Simplex Infections; HIV-1 infection; Presenile dementia; Glaucoma; Dementia; Hematologic Neoplasms; Influenza; Secondary malignant neoplasm of liver; Immunologic Deficiency Syndromes; Chronic Kidney Diseases; Amyotrophic Lateral Sclerosis; Colitis; Steatohepatitis; Solid Neoplasm; Kidney Diseases; Tuberculosis; Psoriasis; Secondary malignant neoplasm of lung; ANOPHTHALMIA AND PULMONARY HYPOPLASIA; Chronic Obstructive Airway Disease; Hepatitis B; Virus Diseases; Squamous cell carcinoma of the head and neck; Nasopharyngeal carcinoma; Diabetes Mellitus, Insulin-Dependent; Autoimmune Diseases; Hepatitis C; Multiple Sclerosis; Degenerative polyarthritis; Lupus Erythematosus, Systemic; Asthma;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Non-Small Cell Lung Carcinoma; Colorectal Carcinoma; Liver carcinoma; Neoplasm Metastasis; Tumor Cell Invasion; Breast Carcinoma; Malignant neoplasm of breast; Primary malignant neoplasm; Malignant Neoplasms; Neoplasms</t>
        </is>
      </c>
      <c r="AR1505" t="inlineStr"/>
      <c r="AS1505" t="inlineStr">
        <is>
          <t>Singleton Merten Syndrome; Palmoplantar Pustules; Hyperkeratosis; Psoriasis; Glaucoma</t>
        </is>
      </c>
      <c r="AT1505" t="inlineStr">
        <is>
          <t>There are currently no targeted drug discovery efforts specifically aimed at RIG-I, as it is primarily involved in regulating the innate immune response to viral infections. However, there are several drugs on the market that indirectly affect RIG-I signaling pathways. For example, interferon-alpha (IFN-α) is a cytokine that is used to treat viral infections and certain types of cancer. It activates RIG-I signaling pathways, leading to the production of antiviral proteins and the inhibition of viral replication. Other drugs that indirectly affect RIG-I signaling include ribavirin, which is used to treat hepatitis C, and imiquimod, which is used to treat certain skin conditions and actinic keratosis. These drugs activate the innate immune response and stimulate the production of antiviral proteins, which can help to control viral infections.</t>
        </is>
      </c>
      <c r="AU1505" t="inlineStr">
        <is>
          <t>459</t>
        </is>
      </c>
      <c r="AV1505" t="inlineStr">
        <is>
          <t>575</t>
        </is>
      </c>
      <c r="AW1505" t="inlineStr">
        <is>
          <t>[{"UniProt":"O95786","EnsemblGene":["ENSG00000107201"],"EnsemblTrans":[["ENST00000379868","ENSP00000369197",""],["ENST00000379883","ENSP00000369213","principal1"]],"RefSeq":[["NM_014314","NP_055129","REVIEWED"]],"UCSC":["uc003zra"],"SwissProt":["RIGI_HUMAN"]}]</t>
        </is>
      </c>
      <c r="AX1505" t="inlineStr">
        <is>
          <t>mammary_gland</t>
        </is>
      </c>
      <c r="AY1505" t="inlineStr">
        <is>
          <t>Distribution: Detected in all; Specificity: Low tissue specificity</t>
        </is>
      </c>
      <c r="AZ1505" t="inlineStr">
        <is>
          <t>antibody: Normal cells generally displayed moderate to strong cytoplasmic immunoreactivity. The CNS, liver, muscle and bone marrow were weakly stained or negative.; General cytoplasmic expression.</t>
        </is>
      </c>
      <c r="BA1505" t="inlineStr">
        <is>
          <t>Antibody: Most tumour cells showed moderate to strong cytoplasmic positivity. Renal cancers, liver cancers, melanomas, gliomas and lymphomas were weakly stained or negative in a majority of cases.</t>
        </is>
      </c>
      <c r="BB1505" t="inlineStr"/>
      <c r="BC1505" t="inlineStr">
        <is>
          <t>(hsa04622)RIG-I-like receptor signaling pathway; (hsa04623)Cytosolic DNA-sensing pathway; (hsa04064)NF-kappa B signaling pathway</t>
        </is>
      </c>
      <c r="BD1505" t="inlineStr">
        <is>
          <t>(M5890)HALLMARK TNFA SIGNALING VIA NFKB; (M5913)HALLMARK INTERFERON GAMMA RESPONSE</t>
        </is>
      </c>
      <c r="BE1505" t="inlineStr"/>
      <c r="BF1505" t="inlineStr">
        <is>
          <t>1</t>
        </is>
      </c>
      <c r="BG1505" t="inlineStr">
        <is>
          <t>0</t>
        </is>
      </c>
      <c r="BH1505" t="inlineStr">
        <is>
          <t>1</t>
        </is>
      </c>
      <c r="BI1505" t="inlineStr">
        <is>
          <t>0</t>
        </is>
      </c>
      <c r="BJ1505" t="inlineStr">
        <is>
          <t>1</t>
        </is>
      </c>
      <c r="BK1505" t="inlineStr">
        <is>
          <t>0</t>
        </is>
      </c>
      <c r="BL1505" t="inlineStr">
        <is>
          <t>0</t>
        </is>
      </c>
      <c r="BM1505" t="inlineStr">
        <is>
          <t>0</t>
        </is>
      </c>
      <c r="BN1505" t="inlineStr">
        <is>
          <t>0</t>
        </is>
      </c>
      <c r="BO1505" t="inlineStr">
        <is>
          <t>0</t>
        </is>
      </c>
      <c r="BP1505" t="inlineStr">
        <is>
          <t>0</t>
        </is>
      </c>
      <c r="BQ1505" t="inlineStr">
        <is>
          <t>0</t>
        </is>
      </c>
      <c r="BR1505" t="inlineStr">
        <is>
          <t>0</t>
        </is>
      </c>
      <c r="BS1505" t="inlineStr">
        <is>
          <t>1</t>
        </is>
      </c>
      <c r="BT1505" t="inlineStr">
        <is>
          <t>0</t>
        </is>
      </c>
      <c r="BU1505" t="inlineStr">
        <is>
          <t>0</t>
        </is>
      </c>
      <c r="BV1505" t="inlineStr">
        <is>
          <t>0</t>
        </is>
      </c>
      <c r="BW1505" t="inlineStr">
        <is>
          <t>0</t>
        </is>
      </c>
      <c r="BX1505" t="inlineStr">
        <is>
          <t>0</t>
        </is>
      </c>
      <c r="BY1505" t="inlineStr">
        <is>
          <t>0</t>
        </is>
      </c>
      <c r="BZ1505" s="2" t="n">
        <v>1</v>
      </c>
    </row>
    <row r="1506">
      <c r="A1506" t="inlineStr">
        <is>
          <t>90864</t>
        </is>
      </c>
      <c r="B1506" t="inlineStr">
        <is>
          <t>SPSB3</t>
        </is>
      </c>
      <c r="C1506" t="inlineStr">
        <is>
          <t>0</t>
        </is>
      </c>
      <c r="D1506" t="inlineStr">
        <is>
          <t>0</t>
        </is>
      </c>
      <c r="E1506" t="inlineStr">
        <is>
          <t>0</t>
        </is>
      </c>
      <c r="F1506" t="inlineStr">
        <is>
          <t>0</t>
        </is>
      </c>
      <c r="G1506" t="inlineStr">
        <is>
          <t>0</t>
        </is>
      </c>
      <c r="H1506" t="inlineStr">
        <is>
          <t>1</t>
        </is>
      </c>
      <c r="I1506" t="inlineStr">
        <is>
          <t>0</t>
        </is>
      </c>
      <c r="J1506" t="inlineStr">
        <is>
          <t>0</t>
        </is>
      </c>
      <c r="K1506" t="inlineStr">
        <is>
          <t>SPSB3</t>
        </is>
      </c>
      <c r="L1506" t="inlineStr">
        <is>
          <t>C16orf31|SSB3</t>
        </is>
      </c>
      <c r="M1506" t="inlineStr">
        <is>
          <t>protein-coding</t>
        </is>
      </c>
      <c r="N1506" t="inlineStr">
        <is>
          <t>splA/ryanodine receptor domain and SOCS box containing 3</t>
        </is>
      </c>
      <c r="O1506" t="inlineStr">
        <is>
          <t>Predicted to be involved in proteasome-mediated ubiquitin-dependent protein catabolic process. Predicted to be located in cytosol. Predicted to be part of SCF ubiquitin ligase complex. [provided by Alliance of Genome Resources, Apr 2022]</t>
        </is>
      </c>
      <c r="P1506" t="inlineStr">
        <is>
          <t>chr16:1782571-1776712</t>
        </is>
      </c>
      <c r="Q1506" t="inlineStr">
        <is>
          <t>SPSB3 is a human gene that is predicted to be involved in the proteasome-mediated ubiquitin-dependent protein catabolic process. It is also predicted to be located in the cytosol and to be part of the SCF ubiquitin ligase complex. The gene contains the splA/ryanodine receptor domain and SOCS box, which are important for protein-protein interactions and ubiquitin-mediated protein degradation. While the exact function of SPSB3 is not yet fully understood, its involvement in protein degradation suggests that it may play a role in regulating cellular processes and maintaining cellular homeostasis.</t>
        </is>
      </c>
      <c r="R1506" t="inlineStr">
        <is>
          <t>GO:0043161 proteasome-mediated ubiquitin-dependent protein catabolic process;GO:0010498 proteasomal protein catabolic process;GO:0006511 ubiquitin-dependent protein catabolic process</t>
        </is>
      </c>
      <c r="S1506" t="inlineStr">
        <is>
          <t>[GO:0036211] protein modification process; [GO:0030163] protein catabolic process; [GO:0005829] cytosol</t>
        </is>
      </c>
      <c r="T1506" t="inlineStr">
        <is>
          <t>GO:0019005 SCF ubiquitin ligase complex;GO:0031461 cullin-RING ubiquitin ligase complex;GO:0000151 ubiquitin ligase complex</t>
        </is>
      </c>
      <c r="U1506" t="inlineStr">
        <is>
          <t>GO:0005515 protein binding;GO:0005488 binding;GO:0003674 molecular_function</t>
        </is>
      </c>
      <c r="V1506" t="inlineStr"/>
      <c r="W1506" t="inlineStr">
        <is>
          <t>Predicted intracellular proteins</t>
        </is>
      </c>
      <c r="X1506" t="inlineStr">
        <is>
          <t>[IPR001496] SOCS box domain; [IPR001870] B30.2/SPRY domain; [IPR003877] SPRY domain; [IPR013320] Concanavalin A-like lectin/glucanase domain superfamily; [IPR035754] SPRY domain-containing SOCS box protein 3, SPRY domain; [IPR043136] B30.2/SPRY domain superfamily</t>
        </is>
      </c>
      <c r="Y1506" t="inlineStr">
        <is>
          <t>Mitochondria (Approved)</t>
        </is>
      </c>
      <c r="Z1506" t="inlineStr"/>
      <c r="AA1506" t="inlineStr"/>
      <c r="AB1506" t="inlineStr"/>
      <c r="AC1506" t="inlineStr"/>
      <c r="AD1506" t="inlineStr">
        <is>
          <t>principal1</t>
        </is>
      </c>
      <c r="AE1506" t="inlineStr"/>
      <c r="AF1506" t="inlineStr"/>
      <c r="AG1506" t="inlineStr"/>
      <c r="AH1506" t="inlineStr"/>
      <c r="AI1506" t="inlineStr"/>
      <c r="AJ1506" t="inlineStr"/>
      <c r="AK1506" t="inlineStr"/>
      <c r="AL1506" t="inlineStr"/>
      <c r="AM1506" t="inlineStr"/>
      <c r="AN1506" t="inlineStr">
        <is>
          <t>Acid-labile subunit deficiency: likely pathogenic,pathogenic; Clinvar: phenotype not specified: pathogenic</t>
        </is>
      </c>
      <c r="AO1506" t="inlineStr"/>
      <c r="AP1506" t="inlineStr"/>
      <c r="AQ1506" t="inlineStr">
        <is>
          <t>Acid-Labile Subunit Deficiency; Body Height; Squamous cell carcinoma of esophagus; Secondary Neoplasm; Secondary malignant neoplasm of lymph node; Tumor Progression; Neoplasm Metastasis; Primary malignant neoplasm; Malignant Neoplasms</t>
        </is>
      </c>
      <c r="AR1506" t="inlineStr"/>
      <c r="AS1506" t="inlineStr"/>
      <c r="AT1506" t="inlineStr">
        <is>
          <t>There is limited information available on the disease implications of SPSB3. However, some studies have suggested that dysregulation of the proteasome-mediated protein degradation pathway, in which SPSB3 is involved, may contribute to the development of various diseases, including cancer, neurodegenerative disorders, and autoimmune diseases. 
As for targeted drug discovery efforts, there are currently no drugs specifically targeting SPSB3. However, there are drugs that target the proteasome-mediated protein degradation pathway, such as bortezomib, carfilzomib, and ixazomib, which are used to treat multiple myeloma. These drugs inhibit the proteasome, leading to the accumulation of misfolded proteins and ultimately cell death. 
In conclusion, while the exact role of SPSB3 in disease development is not yet fully understood, its involvement in the proteasome-mediated protein degradation pathway suggests that it may be a potential target for drug discovery efforts in the future.</t>
        </is>
      </c>
      <c r="AU1506" t="inlineStr">
        <is>
          <t>2</t>
        </is>
      </c>
      <c r="AV1506" t="inlineStr">
        <is>
          <t>24</t>
        </is>
      </c>
      <c r="AW1506" t="inlineStr">
        <is>
          <t>[{"UniProt":"Q6PJ21","EnsemblGene":["ENSG00000162032"],"EnsemblTrans":[["ENST00000301717","ENSP00000301717","principal1"],["ENST00000566339","ENSP00000457206","principal1"]],"RefSeq":[["NM_001324081","NP_001311010","VALIDATED"],["NM_080861","NP_543137","VALIDATED"]],"UCSC":["uc002cmu"],"SwissProt":["SPSB3_HUMAN"]}]</t>
        </is>
      </c>
      <c r="AX1506" t="inlineStr"/>
      <c r="AY1506" t="inlineStr">
        <is>
          <t>Distribution: Detected in all; Specificity: Low tissue specificity</t>
        </is>
      </c>
      <c r="AZ1506" t="inlineStr">
        <is>
          <t>Cytoplasmic expression in most tissues.; antibody: Normal tissues showed moderate to strong granular cytoplasmic staining. Bile duct cells, cells in glomeruli, pneumocytes, smooth muscle cells, mesenchymal cells and most cells in CNS were weakly stained or negative.</t>
        </is>
      </c>
      <c r="BA1506" t="inlineStr">
        <is>
          <t>Antibody: Cancer tissues showed moderate to strong granular cytoplasmic staining. Gliomas along with several skin and cervical cancers were weakly stained or negative.</t>
        </is>
      </c>
      <c r="BB1506" t="inlineStr"/>
      <c r="BC1506" t="inlineStr"/>
      <c r="BD1506" t="inlineStr"/>
      <c r="BE1506" t="inlineStr"/>
      <c r="BF1506" t="inlineStr">
        <is>
          <t>0</t>
        </is>
      </c>
      <c r="BG1506" t="inlineStr">
        <is>
          <t>0</t>
        </is>
      </c>
      <c r="BH1506" t="inlineStr">
        <is>
          <t>0</t>
        </is>
      </c>
      <c r="BI1506" t="inlineStr">
        <is>
          <t>0</t>
        </is>
      </c>
      <c r="BJ1506" t="inlineStr">
        <is>
          <t>0</t>
        </is>
      </c>
      <c r="BK1506" t="inlineStr">
        <is>
          <t>0</t>
        </is>
      </c>
      <c r="BL1506" t="inlineStr">
        <is>
          <t>0</t>
        </is>
      </c>
      <c r="BM1506" t="inlineStr">
        <is>
          <t>0</t>
        </is>
      </c>
      <c r="BN1506" t="inlineStr">
        <is>
          <t>0</t>
        </is>
      </c>
      <c r="BO1506" t="inlineStr">
        <is>
          <t>0</t>
        </is>
      </c>
      <c r="BP1506" t="inlineStr">
        <is>
          <t>0</t>
        </is>
      </c>
      <c r="BQ1506" t="inlineStr">
        <is>
          <t>0</t>
        </is>
      </c>
      <c r="BR1506" t="inlineStr">
        <is>
          <t>0</t>
        </is>
      </c>
      <c r="BS1506" t="inlineStr">
        <is>
          <t>0</t>
        </is>
      </c>
      <c r="BT1506" t="inlineStr">
        <is>
          <t>0</t>
        </is>
      </c>
      <c r="BU1506" t="inlineStr">
        <is>
          <t>0</t>
        </is>
      </c>
      <c r="BV1506" t="inlineStr">
        <is>
          <t>0</t>
        </is>
      </c>
      <c r="BW1506" t="inlineStr">
        <is>
          <t>0</t>
        </is>
      </c>
      <c r="BX1506" t="inlineStr">
        <is>
          <t>0</t>
        </is>
      </c>
      <c r="BY1506" t="inlineStr">
        <is>
          <t>0</t>
        </is>
      </c>
      <c r="BZ1506" s="2" t="n">
        <v>1</v>
      </c>
    </row>
    <row r="1507">
      <c r="A1507" t="inlineStr">
        <is>
          <t>221895</t>
        </is>
      </c>
      <c r="B1507" t="inlineStr">
        <is>
          <t>JAZF1</t>
        </is>
      </c>
      <c r="C1507" t="inlineStr">
        <is>
          <t>0</t>
        </is>
      </c>
      <c r="D1507" t="inlineStr">
        <is>
          <t>0</t>
        </is>
      </c>
      <c r="E1507" t="inlineStr">
        <is>
          <t>0</t>
        </is>
      </c>
      <c r="F1507" t="inlineStr">
        <is>
          <t>0</t>
        </is>
      </c>
      <c r="G1507" t="inlineStr">
        <is>
          <t>0</t>
        </is>
      </c>
      <c r="H1507" t="inlineStr">
        <is>
          <t>1</t>
        </is>
      </c>
      <c r="I1507" t="inlineStr">
        <is>
          <t>0</t>
        </is>
      </c>
      <c r="J1507" t="inlineStr">
        <is>
          <t>0</t>
        </is>
      </c>
      <c r="K1507" t="inlineStr">
        <is>
          <t>JAZF1</t>
        </is>
      </c>
      <c r="L1507" t="inlineStr">
        <is>
          <t>TIP27|ZNF802</t>
        </is>
      </c>
      <c r="M1507" t="inlineStr">
        <is>
          <t>protein-coding</t>
        </is>
      </c>
      <c r="N1507" t="inlineStr">
        <is>
          <t>JAZF zinc finger 1</t>
        </is>
      </c>
      <c r="O1507" t="inlineStr">
        <is>
          <t>This gene encodes a nuclear protein with three C2H2-type zinc fingers, and functions as a transcriptional repressor. Chromosomal aberrations involving this gene are associated with endometrial stromal tumors. Alternatively spliced variants which encode different protein isoforms have been described; however, not all variants have been fully characterized [provided by RefSeq, Jul 2008]</t>
        </is>
      </c>
      <c r="P1507" t="inlineStr">
        <is>
          <t>chr7:28180795-27830577</t>
        </is>
      </c>
      <c r="Q1507" t="inlineStr">
        <is>
          <t>JAZF1 is a human gene that encodes a nuclear protein with three C2H2-type zinc fingers. It functions as a transcriptional repressor and is associated with endometrial stromal tumors. The gene has alternatively spliced variants that encode different protein isoforms, but not all variants have been fully characterized.</t>
        </is>
      </c>
      <c r="R1507" t="inlineStr">
        <is>
          <t>GO:0000122 negative regulation of transcription by RNA polymerase II;GO:0006629 lipid metabolic process;GO:0045892 negative regulation of DNA-templated transcription</t>
        </is>
      </c>
      <c r="S1507" t="inlineStr">
        <is>
          <t>[GO:0043226] organelle; [GO:0005634] nucleus; [GO:0005654] nucleoplasm; [GO:0005829] cytosol; [GO:0005730] nucleolus; [GO:0006629] lipid metabolic process; [GO:0006351] DNA-templated transcription; [GO:0006355] regulation of DNA-templated transcription; [GO:0140110] transcription regulator activity</t>
        </is>
      </c>
      <c r="T1507" t="inlineStr">
        <is>
          <t>GO:0017053 transcription repressor complex;GO:0001650 fibrillar center;GO:0005667 transcription regulator complex</t>
        </is>
      </c>
      <c r="U1507" t="inlineStr">
        <is>
          <t>GO:0003714 transcription corepressor activity;GO:0003712 transcription coregulator activity;GO:0030674 protein-macromolecule adaptor activity</t>
        </is>
      </c>
      <c r="V1507" t="inlineStr"/>
      <c r="W1507" t="inlineStr">
        <is>
          <t>Predicted intracellular proteins; Human disease related genes:Endocrine and metabolic diseases:Diabetes; Disease related genes</t>
        </is>
      </c>
      <c r="X1507" t="inlineStr">
        <is>
          <t>[IPR013087] Zinc finger C2H2-type; [IPR036236] Zinc finger C2H2 superfamily</t>
        </is>
      </c>
      <c r="Y1507" t="inlineStr">
        <is>
          <t>Nucleoli fibrillar center;Nucleoplasm (Supported)</t>
        </is>
      </c>
      <c r="Z1507" t="inlineStr"/>
      <c r="AA1507" t="inlineStr"/>
      <c r="AB1507" t="inlineStr"/>
      <c r="AC1507" t="inlineStr"/>
      <c r="AD1507" t="inlineStr">
        <is>
          <t>principal1</t>
        </is>
      </c>
      <c r="AE1507" t="inlineStr"/>
      <c r="AF1507" t="inlineStr"/>
      <c r="AG1507" t="inlineStr">
        <is>
          <t>MP:0010768 mortality/aging</t>
        </is>
      </c>
      <c r="AH1507" t="inlineStr">
        <is>
          <t>[ORPHA:213711] Endometrial stromal sarcoma; [ORPHA:536] Systemic lupus erythematosus</t>
        </is>
      </c>
      <c r="AI1507" t="inlineStr"/>
      <c r="AJ1507" t="inlineStr"/>
      <c r="AK1507" t="inlineStr">
        <is>
          <t>Anxiety;Blood Pressure;Body Weight;Creatine Kinase;Echocardiography;Electrocardiography;Hip;Neuroticism;Platelet Function Tests;Thyrotropin;Vital Capacity;alpha-Tocopherol</t>
        </is>
      </c>
      <c r="AL1507" t="inlineStr">
        <is>
          <t>Arthritis, Rheumatoid;Body Height;Body Mass Index;Crohn Disease;Diabetes Mellitus, Type 2;Gout;Hydrochlorothiazide;Lupus Erythematosus, Systemic;Prostate-Specific Antigen;Prostatic Neoplasms;Thyroxine;Triglycerides;Waist Circumference</t>
        </is>
      </c>
      <c r="AM1507" t="inlineStr"/>
      <c r="AN1507" t="inlineStr"/>
      <c r="AO1507" t="inlineStr">
        <is>
          <t>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HP:0002039:Anorexia; HP:0001878:Hemolytic anemia; HP:0000488:Retinopathy; HP:0000992:Cutaneous photosensitivity; HP:0001882:Leukopenia; HP:0000790:Hematuria; HP:0002072:Chorea; HP:0001369:Arthritis; HP:0002716:Lymphadenopathy; HP:0001596:Alopecia; HP:0000093:Proteinuria; HP:0001824:Weight loss; HP:0001945:Fever; HP:0000822:Hypertension; HP:0001873:Thrombocytopenia; HP:0012378:Fatigue; HP:0000716:Depression; HP:0001250:Seizure</t>
        </is>
      </c>
      <c r="AP1507" t="inlineStr"/>
      <c r="AQ1507" t="inlineStr">
        <is>
          <t>Cardiac Sarcoma; Benign endometrial stromal neoplasm; Endometrial stromal nodule; Stromal sarcoma; Endometrial Stromal Tumors; Perianal Crohn's disease; Arteriolosclerosis; Endometrial stromal sarcoma, high grade; Low Grade Endometrial Stromal Sarcoma; Uterine Corpus High Grade Endometrial Stromal Sarcoma; Colonic Diseases; Prostate specific antigen measurement; Juvenile pauciarticular chronic arthritis; Polyarticular Juvenile Idiopathic Arthritis, Rheumatoid Factor Negative; Rheumatoid Arthritis, Systemic Juvenile; Alanine aminotransferase measurement; Serum Alanine Aminotransferase Measurement; Pure Red-Cell Aplasia; Oligoarticular Juvenile Idiopathic Arthritis; Mesenchymal Cell Neoplasm; Nodular Goiter; Libman-Sacks Disease; Skin toxicity; peak expiratory flow (procedure); Endometrial Stromal Sarcoma; Body Fat Distribution; Systemic onset juvenile chronic arthritis; Moyamoya disease 1; Liposarcoma, Dedifferentiated; Moyamoya Disease; ECTRODACTYLY, ECTODERMAL DYSPLASIA, AND CLEFT LIP/PALATE SYNDROME 1; Hair Color; Bone Density; Lean body mass; Physical Activity Measurement; Juvenile-Onset Still Disease; Eosinophilic esophagitis; Cholangitis, Sclerosing; Allergic Reaction; Respiratory Tract Diseases; Gout; Arthritis, Gouty; Height; Smoking Behaviors; Endometrial Neoplasms; Forced expiratory volume function; Childhood asthma; Lymphocyte Count measurement; Smoking; Vital capacity; Allergic rhinitis (disorder); Waist-Hip Ratio; SCOLIOSIS, ISOLATED, SUSCEPTIBILITY TO, 3; Adolescent idiopathic scoliosis; Malignant neoplasm of soft tissue; Ankylosing spondylitis; Myocardial Ischemia; Congenital chromosomal disease; Systolic Pressure; Sarcoma; Eczema; Fatty Liver; Systemic Scleroderma; Body mass index; Non-alcoholic Fatty Liver Disease; Steatohepatitis; Malignant neoplasm of endometrium; Esophageal Neoplasms; Coronary Arteriosclerosis; Psoriasis; Papillary thyroid carcinoma; Secondary malignant neoplasm of lung; Crohn Disease; Ulcerative Colitis; Coronary heart disease; Inflammatory Bowel Diseases; Endometrial Carcinoma; Prostatic Neoplasms; Autoimmune Diseases; Multiple Sclerosis; Lupus Erythematosus, Systemic; Body Height; Asthma; Diabetes; ovarian neoplasm; Rheumatoid Arthritis; Diabetes Mellitus; Secondary malignant neoplasm of lymph node; Colon Carcinoma; Malignant tumor of colon; Diabetes Mellitus, Non-Insulin-Dependent; Stomach Carcinoma; Malignant neoplasm of stomach; Prostate carcinoma; Malignant neoplasm of prostate; Liver carcinoma; Carcinogenesis; Neoplasm Metastasis; Tumor Cell Invasion; Primary malignant neoplasm; Malignant Neoplasms; Neoplasms</t>
        </is>
      </c>
      <c r="AR1507" t="inlineStr"/>
      <c r="AS1507" t="inlineStr">
        <is>
          <t>Endometrial Stromal Sarcoma; Oligoarticular Arthritis; Pauciarticular chronic arthritis; Systemic lupus erythematosus; Moyamoya Disease; Nonbacterial verrucal endocardiosis; Allergic rhinitis; Eosinophilia; Respiratory Tract Diseases; Endometrial Neoplasms; Scleroderma; Endometrial carcinoma; Seronegative polyarthritis; Gouty arthritis; Still Disease; Cholangitis; Ankylosing Spondylitis; Gout; Coronary Heart Disease; Ovarian neoplasm; Esophagus Neoplasm; Eczema; Ulcerative colitis; Psoriasis; Crohn Disease; Multiple Sclerosis; Lupus Erythematosus; Arthritis; Rheumatoid arthritis; Asthma; Prostatic Neoplasms; Prostate cancer; Diabetes Mellitus</t>
        </is>
      </c>
      <c r="AT1507" t="inlineStr">
        <is>
          <t>JAZF1 has been implicated in the development of endometrial stromal tumors (ESTs), a rare type of uterine cancer. ESTs are characterized by the presence of JAZF1-SUZ12 fusion gene resulting from a chromosomal translocation. The fusion protein acts as a transcriptional repressor and promotes tumor growth. Targeted drug discovery efforts have focused on developing inhibitors of the JAZF1-SUZ12 complex to disrupt its oncogenic activity. However, there are currently no drugs specifically targeting JAZF1 for cancer treatment. Some drugs that have shown efficacy in treating ESTs include hormonal therapies such as progestins and aromatase inhibitors, as well as chemotherapy drugs like doxorubicin and ifosfamide. Additionally, recent studies have shown that targeting the PI3K/AKT/mTOR pathway, which is frequently activated in ESTs, may be a promising therapeutic strategy.</t>
        </is>
      </c>
      <c r="AU1507" t="inlineStr">
        <is>
          <t>84</t>
        </is>
      </c>
      <c r="AV1507" t="inlineStr">
        <is>
          <t>112</t>
        </is>
      </c>
      <c r="AW1507" t="inlineStr">
        <is>
          <t>[{"UniProt":"Q86VZ6","EnsemblGene":["ENSG00000153814"],"EnsemblTrans":[["ENST00000283928","ENSP00000283928","principal1"]],"RefSeq":[["NM_175061","NP_778231","REVIEWED"],["XM_006715656","XP_006715719"],["XM_017011831","XP_016867320"],["XM_017011832","XP_016867321"]],"UCSC":["uc003szn"],"SwissProt":["JAZF1_HUMAN"]}]</t>
        </is>
      </c>
      <c r="AX1507" t="inlineStr"/>
      <c r="AY1507" t="inlineStr">
        <is>
          <t>Distribution: Detected in all; Specificity: Tissue enhanced</t>
        </is>
      </c>
      <c r="AZ1507" t="inlineStr">
        <is>
          <t>antibody: Weak to moderate nuclear and sometimes cytoplasmic staining was observed in most normal tissues. Neuronal cells in the cerebral cortex, Purkinje cells in cerebellum, cells in seminiferus ducts and placenta displayed strong nuclear positivity.; General nuclear expression.</t>
        </is>
      </c>
      <c r="BA1507" t="inlineStr">
        <is>
          <t>Antibody: Most malignant cells were weakly stained or negative. Several cases of malignant glioma and melanoma, breast, prostate and thyroid cancers showed moderate nuclear and sometimes cytoplasmic staining.</t>
        </is>
      </c>
      <c r="BB1507" t="inlineStr"/>
      <c r="BC1507" t="inlineStr"/>
      <c r="BD1507" t="inlineStr"/>
      <c r="BE1507" t="inlineStr"/>
      <c r="BF1507" t="inlineStr">
        <is>
          <t>0</t>
        </is>
      </c>
      <c r="BG1507" t="inlineStr">
        <is>
          <t>0</t>
        </is>
      </c>
      <c r="BH1507" t="inlineStr">
        <is>
          <t>0</t>
        </is>
      </c>
      <c r="BI1507" t="inlineStr">
        <is>
          <t>0</t>
        </is>
      </c>
      <c r="BJ1507" t="inlineStr">
        <is>
          <t>0</t>
        </is>
      </c>
      <c r="BK1507" t="inlineStr">
        <is>
          <t>0</t>
        </is>
      </c>
      <c r="BL1507" t="inlineStr">
        <is>
          <t>0</t>
        </is>
      </c>
      <c r="BM1507" t="inlineStr">
        <is>
          <t>0</t>
        </is>
      </c>
      <c r="BN1507" t="inlineStr">
        <is>
          <t>0</t>
        </is>
      </c>
      <c r="BO1507" t="inlineStr">
        <is>
          <t>0</t>
        </is>
      </c>
      <c r="BP1507" t="inlineStr">
        <is>
          <t>0</t>
        </is>
      </c>
      <c r="BQ1507" t="inlineStr">
        <is>
          <t>0</t>
        </is>
      </c>
      <c r="BR1507" t="inlineStr">
        <is>
          <t>0</t>
        </is>
      </c>
      <c r="BS1507" t="inlineStr">
        <is>
          <t>0</t>
        </is>
      </c>
      <c r="BT1507" t="inlineStr">
        <is>
          <t>0</t>
        </is>
      </c>
      <c r="BU1507" t="inlineStr">
        <is>
          <t>0</t>
        </is>
      </c>
      <c r="BV1507" t="inlineStr">
        <is>
          <t>0</t>
        </is>
      </c>
      <c r="BW1507" t="inlineStr">
        <is>
          <t>0</t>
        </is>
      </c>
      <c r="BX1507" t="inlineStr">
        <is>
          <t>0</t>
        </is>
      </c>
      <c r="BY1507" t="inlineStr">
        <is>
          <t>0</t>
        </is>
      </c>
      <c r="BZ1507" s="2" t="n">
        <v>1</v>
      </c>
    </row>
    <row r="1508">
      <c r="A1508" t="inlineStr">
        <is>
          <t>11007</t>
        </is>
      </c>
      <c r="B1508" t="inlineStr">
        <is>
          <t>CCDC85B</t>
        </is>
      </c>
      <c r="C1508" t="inlineStr">
        <is>
          <t>0</t>
        </is>
      </c>
      <c r="D1508" t="inlineStr">
        <is>
          <t>1</t>
        </is>
      </c>
      <c r="E1508" t="inlineStr">
        <is>
          <t>0</t>
        </is>
      </c>
      <c r="F1508" t="inlineStr">
        <is>
          <t>0</t>
        </is>
      </c>
      <c r="G1508" t="inlineStr">
        <is>
          <t>0</t>
        </is>
      </c>
      <c r="H1508" t="inlineStr">
        <is>
          <t>0</t>
        </is>
      </c>
      <c r="I1508" t="inlineStr">
        <is>
          <t>0</t>
        </is>
      </c>
      <c r="J1508" t="inlineStr">
        <is>
          <t>0</t>
        </is>
      </c>
      <c r="K1508" t="inlineStr">
        <is>
          <t>CCDC85B</t>
        </is>
      </c>
      <c r="L1508" t="inlineStr">
        <is>
          <t>DIPA</t>
        </is>
      </c>
      <c r="M1508" t="inlineStr">
        <is>
          <t>protein-coding</t>
        </is>
      </c>
      <c r="N1508" t="inlineStr">
        <is>
          <t>coiled-coil domain containing 85B</t>
        </is>
      </c>
      <c r="O1508" t="inlineStr">
        <is>
          <t>Hepatitis delta virus (HDV) is a pathogenic human virus whose RNA genome and replication cycle resemble those of plant viroids. Delta-interacting protein A (DIPA), a cellular gene product, has been found to have homology to hepatitis delta virus antigen (HDAg). DIPA interacts with the viral antigen, HDAg, and can affect HDV replication in vitro. [provided by RefSeq, Jul 2008]</t>
        </is>
      </c>
      <c r="P1508" t="inlineStr">
        <is>
          <t>chr11:65890673-65891635</t>
        </is>
      </c>
      <c r="Q1508" t="inlineStr">
        <is>
          <t>CCDC85B is a human gene that encodes for the protein coiled-coil domain containing 85B. This protein has been found to have homology to hepatitis delta virus antigen (HDAg) and interacts with the viral antigen, HDAg. It is believed that CCDC85B can affect HDV replication in vitro. HDV is a pathogenic human virus whose RNA genome and replication cycle resemble those of plant viroids. The discovery of CCDC85B's interaction with HDAg may provide insight into the mechanisms of HDV replication and could potentially lead to the development of new treatments for HDV infections.</t>
        </is>
      </c>
      <c r="R1508" t="inlineStr">
        <is>
          <t>GO:0045599 negative regulation of fat cell differentiation;GO:0045598 regulation of fat cell differentiation;GO:0030308 negative regulation of cell growth</t>
        </is>
      </c>
      <c r="S1508" t="inlineStr">
        <is>
          <t>[GO:0043226] organelle; [GO:0005634] nucleus; [GO:0005856] cytoskeleton; [GO:0030154] cell differentiation; [GO:0005815] microtubule organizing center; [GO:0006351] DNA-templated transcription; [GO:0006355] regulation of DNA-templated transcription</t>
        </is>
      </c>
      <c r="T1508" t="inlineStr">
        <is>
          <t>GO:0005912 adherens junction;GO:0005911 cell-cell junction;GO:0005813 centrosome</t>
        </is>
      </c>
      <c r="U1508" t="inlineStr">
        <is>
          <t>GO:0070097 delta-catenin binding;GO:0005515 protein binding;GO:0005488 binding</t>
        </is>
      </c>
      <c r="V1508" t="inlineStr"/>
      <c r="W1508" t="inlineStr">
        <is>
          <t>Predicted intracellular proteins</t>
        </is>
      </c>
      <c r="X1508" t="inlineStr">
        <is>
          <t>[IPR019359] CCDC85 family</t>
        </is>
      </c>
      <c r="Y1508" t="inlineStr"/>
      <c r="Z1508" t="inlineStr"/>
      <c r="AA1508" t="inlineStr"/>
      <c r="AB1508" t="inlineStr"/>
      <c r="AC1508" t="inlineStr"/>
      <c r="AD1508" t="inlineStr">
        <is>
          <t>principal1</t>
        </is>
      </c>
      <c r="AE1508" t="inlineStr"/>
      <c r="AF1508" t="inlineStr"/>
      <c r="AG1508" t="inlineStr"/>
      <c r="AH1508" t="inlineStr"/>
      <c r="AI1508" t="inlineStr"/>
      <c r="AJ1508" t="inlineStr"/>
      <c r="AK1508" t="inlineStr"/>
      <c r="AL1508" t="inlineStr">
        <is>
          <t>Inflammatory Bowel Diseases</t>
        </is>
      </c>
      <c r="AM1508" t="inlineStr"/>
      <c r="AN1508" t="inlineStr"/>
      <c r="AO1508" t="inlineStr"/>
      <c r="AP1508" t="inlineStr"/>
      <c r="AQ1508" t="inlineStr">
        <is>
          <t>Secondary malignant neoplasm of lymph node; Primary malignant neoplasm of lung; Non-Small Cell Lung Carcinoma; Carcinoma of lung; Malignant neoplasm of lung; Tumor Cell Invasion</t>
        </is>
      </c>
      <c r="AR1508" t="inlineStr"/>
      <c r="AS1508" t="inlineStr"/>
      <c r="AT1508" t="inlineStr">
        <is>
          <t>There is limited information available on the disease implications of CCDC85B. However, research has suggested that it may play a role in the replication of hepatitis delta virus (HDV), a pathogenic human virus that causes liver disease. As such, CCDC85B may be a potential target for drug discovery efforts aimed at developing treatments for HDV infections. Currently, there are no drugs specifically targeting CCDC85B on the market. However, there are several drugs approved for the treatment of HDV, including interferon-alpha and pegylated interferon-alpha. These drugs work by stimulating the immune system to fight the virus and have been shown to be effective in some patients. Other drugs, such as nucleoside analogs, are being investigated for their potential to treat HDV infections.</t>
        </is>
      </c>
      <c r="AU1508" t="inlineStr">
        <is>
          <t>3</t>
        </is>
      </c>
      <c r="AV1508" t="inlineStr">
        <is>
          <t>29</t>
        </is>
      </c>
      <c r="AW1508" t="inlineStr">
        <is>
          <t>[{"UniProt":"Q15834","EnsemblGene":["ENSG00000175602"],"EnsemblTrans":[["ENST00000312579","ENSP00000311695","principal1"]],"RefSeq":[["NM_006848","NP_006839","VALIDATED"]],"UCSC":["uc001ogf"],"SwissProt":["CC85B_HUMAN"]}]</t>
        </is>
      </c>
      <c r="AX1508" t="inlineStr"/>
      <c r="AY1508" t="inlineStr">
        <is>
          <t>Distribution: Detected in all; Specificity: Tissue enhanced</t>
        </is>
      </c>
      <c r="AZ1508" t="inlineStr">
        <is>
          <t>Granular cytoplasmic expression in several tissues with variable levels.; antibody: Normal tissues showed moderate to strong granular cytoplasmic staining. Subsets of cells in small intestine showed strong nuclear positivity. Bile duct cells, glial cells and muscle cells were weakly stained or negative.</t>
        </is>
      </c>
      <c r="BA1508" t="inlineStr">
        <is>
          <t>Antibody: Cancer tissues showed moderate to strong dot-like cytoplasmic staining.</t>
        </is>
      </c>
      <c r="BB1508" t="inlineStr"/>
      <c r="BC1508" t="inlineStr"/>
      <c r="BD1508" t="inlineStr"/>
      <c r="BE1508" t="inlineStr"/>
      <c r="BF1508" t="inlineStr">
        <is>
          <t>0</t>
        </is>
      </c>
      <c r="BG1508" t="inlineStr">
        <is>
          <t>0</t>
        </is>
      </c>
      <c r="BH1508" t="inlineStr">
        <is>
          <t>0</t>
        </is>
      </c>
      <c r="BI1508" t="inlineStr">
        <is>
          <t>0</t>
        </is>
      </c>
      <c r="BJ1508" t="inlineStr">
        <is>
          <t>0</t>
        </is>
      </c>
      <c r="BK1508" t="inlineStr">
        <is>
          <t>0</t>
        </is>
      </c>
      <c r="BL1508" t="inlineStr">
        <is>
          <t>0</t>
        </is>
      </c>
      <c r="BM1508" t="inlineStr">
        <is>
          <t>0</t>
        </is>
      </c>
      <c r="BN1508" t="inlineStr">
        <is>
          <t>0</t>
        </is>
      </c>
      <c r="BO1508" t="inlineStr">
        <is>
          <t>0</t>
        </is>
      </c>
      <c r="BP1508" t="inlineStr">
        <is>
          <t>0</t>
        </is>
      </c>
      <c r="BQ1508" t="inlineStr">
        <is>
          <t>0</t>
        </is>
      </c>
      <c r="BR1508" t="inlineStr">
        <is>
          <t>0</t>
        </is>
      </c>
      <c r="BS1508" t="inlineStr">
        <is>
          <t>0</t>
        </is>
      </c>
      <c r="BT1508" t="inlineStr">
        <is>
          <t>0</t>
        </is>
      </c>
      <c r="BU1508" t="inlineStr">
        <is>
          <t>0</t>
        </is>
      </c>
      <c r="BV1508" t="inlineStr">
        <is>
          <t>0</t>
        </is>
      </c>
      <c r="BW1508" t="inlineStr">
        <is>
          <t>0</t>
        </is>
      </c>
      <c r="BX1508" t="inlineStr">
        <is>
          <t>0</t>
        </is>
      </c>
      <c r="BY1508" t="inlineStr">
        <is>
          <t>0</t>
        </is>
      </c>
      <c r="BZ1508" s="2" t="n">
        <v>1</v>
      </c>
    </row>
    <row r="1509">
      <c r="A1509" t="inlineStr">
        <is>
          <t>55033</t>
        </is>
      </c>
      <c r="B1509" t="inlineStr">
        <is>
          <t>FKBP14</t>
        </is>
      </c>
      <c r="C1509" t="inlineStr">
        <is>
          <t>0</t>
        </is>
      </c>
      <c r="D1509" t="inlineStr">
        <is>
          <t>0</t>
        </is>
      </c>
      <c r="E1509" t="inlineStr">
        <is>
          <t>0</t>
        </is>
      </c>
      <c r="F1509" t="inlineStr">
        <is>
          <t>0</t>
        </is>
      </c>
      <c r="G1509" t="inlineStr">
        <is>
          <t>0</t>
        </is>
      </c>
      <c r="H1509" t="inlineStr">
        <is>
          <t>0</t>
        </is>
      </c>
      <c r="I1509" t="inlineStr">
        <is>
          <t>0</t>
        </is>
      </c>
      <c r="J1509" t="inlineStr">
        <is>
          <t>1</t>
        </is>
      </c>
      <c r="K1509" t="inlineStr">
        <is>
          <t>FKBP14</t>
        </is>
      </c>
      <c r="L1509" t="inlineStr">
        <is>
          <t>EDSKMH|EDSKSCL2|FKBP22|IPBP12</t>
        </is>
      </c>
      <c r="M1509" t="inlineStr">
        <is>
          <t>protein-coding</t>
        </is>
      </c>
      <c r="N1509" t="inlineStr">
        <is>
          <t>FKBP prolyl isomerase 14</t>
        </is>
      </c>
      <c r="O1509" t="inlineStr">
        <is>
          <t>The protein encoded by this gene is a member of the FK506-binding protein family of peptidyl-prolyl cis-trans isomerases. The encoded protein is found in the lumen of the endoplasmic reticulum, where it is thought to accelerate protein folding. Defects in this gene are a cause of a type of Ehlers-Danlos syndrome (EDS). Both a protein-coding variant and noncoding variants are transcribed from this gene. [provided by RefSeq, Mar 2012]</t>
        </is>
      </c>
      <c r="P1509" t="inlineStr">
        <is>
          <t>chr7:30026702-30005923</t>
        </is>
      </c>
      <c r="Q1509" t="inlineStr">
        <is>
          <t>FKBP14 is a gene that encodes a protein belonging to the FK506-binding protein family. This protein is located in the endoplasmic reticulum and is believed to aid in protein folding. Mutations in this gene have been linked to a type of Ehlers-Danlos syndrome, a genetic disorder affecting connective tissues. Both protein-coding and noncoding variants are transcribed from this gene.</t>
        </is>
      </c>
      <c r="R1509" t="inlineStr"/>
      <c r="S1509" t="inlineStr">
        <is>
          <t>[GO:0003824] catalytic activity; [GO:0140096] catalytic activity, acting on a protein; [GO:0016853] isomerase activity; [GO:0043226] organelle; [GO:0005783] endoplasmic reticulum</t>
        </is>
      </c>
      <c r="T1509" t="inlineStr">
        <is>
          <t>GO:0005788 endoplasmic reticulum lumen;GO:0005783 endoplasmic reticulum;GO:0012505 endomembrane system</t>
        </is>
      </c>
      <c r="U1509" t="inlineStr">
        <is>
          <t>GO:0003755 peptidyl-prolyl cis-trans isomerase activity;GO:0016859 cis-trans isomerase activity;GO:0016853 isomerase activity</t>
        </is>
      </c>
      <c r="V1509" t="inlineStr"/>
      <c r="W1509" t="inlineStr">
        <is>
          <t>Enzymes; Disease related genes; Human disease related genes:Congenital malformations:Congenital malformations of skin; Predicted intracellular proteins; ENZYME proteins:Isomerase; Potential drug targets</t>
        </is>
      </c>
      <c r="X1509" t="inlineStr">
        <is>
          <t>[IPR001179] FKBP-type peptidyl-prolyl cis-trans isomerase domain; [IPR002048] EF-hand domain; [IPR011992] EF-hand domain pair; [IPR018247] EF-Hand 1, calcium-binding site; [IPR046357] Peptidyl-prolyl cis-trans isomerase domain superfamily</t>
        </is>
      </c>
      <c r="Y1509" t="inlineStr">
        <is>
          <t>Cytosol (Approved); Additional: Golgi apparatus;Nucleoplasm</t>
        </is>
      </c>
      <c r="Z1509" t="inlineStr"/>
      <c r="AA1509" t="inlineStr"/>
      <c r="AB1509" t="inlineStr"/>
      <c r="AC1509" t="inlineStr"/>
      <c r="AD1509" t="inlineStr">
        <is>
          <t>principal1</t>
        </is>
      </c>
      <c r="AE1509" t="inlineStr"/>
      <c r="AF1509" t="inlineStr"/>
      <c r="AG1509" t="inlineStr"/>
      <c r="AH1509" t="inlineStr">
        <is>
          <t>[ORPHA:300179] Kyphoscoliotic Ehlers-Danlos syndrome due to FKBP22 deficiency</t>
        </is>
      </c>
      <c r="AI1509" t="inlineStr">
        <is>
          <t>OMIM ID:614557 Ehlers-danlos syndrome, kyphoscoliotic type, 2</t>
        </is>
      </c>
      <c r="AJ1509" t="inlineStr">
        <is>
          <t>Ehlers-Danlos syndrome, kyphoscoliotic and deafness type; Inborn genetic diseases; Cardiovascular phenotype</t>
        </is>
      </c>
      <c r="AK1509" t="inlineStr">
        <is>
          <t>Forced Expiratory Volume;Vital Capacity</t>
        </is>
      </c>
      <c r="AL1509" t="inlineStr"/>
      <c r="AM1509" t="inlineStr">
        <is>
          <t>OMIM ID:614557 Ehlers-danlos syndrome, kyphoscoliotic type, 2</t>
        </is>
      </c>
      <c r="AN1509" t="inlineStr">
        <is>
          <t>Clinvar: phenotype not specified: pathogenic; Congenital muscular dystrophy: pathogenic; Ehlers-danlos syndrome with progressive kyphoscoliosis, myopathy, and hearing loss: likely pathogenic,pathogenic,uncertain significance; Inborn genetic diseases: likely pathogenic,pathogenic,uncertain significance</t>
        </is>
      </c>
      <c r="AO1509" t="inlineStr">
        <is>
          <t>HP:0430047:Large joint hypermobilty; HP:0031649:Aortic rupture; HP:0430046:Small joint hypermobilty; HP:0034361:Redundant umbilical skin; HP:0012372:Abnormal eye morphology; HP:0001757:High-frequency sensorineural hearing impairment; HP:0003467:Atlantoaxial instability; HP:0025019:Arterial rupture; HP:0000977:Soft skin; HP:0007502:Follicular hyperkeratosis; HP:0007502:Follicular hyperkeratosis; HP:0000015:Bladder diverticulum; HP:0000410:Mixed hearing impairment; HP:0000185:Cleft soft palate; HP:0001519:Disproportionate tall stature; HP:0001075:Atrophic scars; HP:0001075:Atrophic scars; HP:0100790:Hernia; HP:0000973:Cutis laxa; HP:0006829:Severe muscular hypotonia; HP:0005180:Tricuspid regurgitation; HP:0003803:Type 1 muscle fiber predominance; HP:0000974:Hyperextensible skin; HP:0000974:Hyperextensible skin; HP:0011461:Fetal onset; HP:0003388:Easy fatigability; HP:0000592:Blue sclerae; HP:0000482:Microcornea; HP:0000482:Microcornea; HP:0002515:Waddling gait; HP:0001653:Mitral regurgitation; HP:0000340:Sloping forehead; HP:0001319:Neonatal hypotonia; HP:0000601:Hypotelorism; HP:0002751:Kyphoscoliosis; HP:0002751:Kyphoscoliosis; HP:0000978:Bruising susceptibility; HP:0000978:Bruising susceptibility; HP:0002421:Poor head control; HP:0002421:Poor head control; HP:0001558:Decreased fetal movement; HP:0031936:Delayed ability to walk; HP:0003198:Myopathy; HP:0003198:Myopathy; HP:0001537:Umbilical hernia; HP:0000023:Inguinal hernia; HP:0001561:Polyhydramnios; HP:0000938:Osteopenia; HP:0000938:Osteopenia; HP:0003236:Elevated circulating creatine kinase concentration; HP:0001763:Pes planus; HP:0001763:Pes planus; HP:0000405:Conductive hearing impairment; HP:0001762:Talipes equinovarus; HP:0003202:Skeletal muscle atrophy; HP:0003202:Skeletal muscle atrophy; HP:0001643:Patent ductus arteriosus; HP:0000545:Myopia; HP:0000545:Myopia; HP:0001324:Muscle weakness; HP:0001324:Muscle weakness; HP:0001382:Joint hypermobility; HP:0000286:Epicanthus; HP:0001270:Motor delay; HP:0001270:Motor delay; HP:0011968:Feeding difficulties; HP:0000407:Sensorineural hearing impairment; HP:0001252:Hypotonia; HP:0000007:Autosomal recessive inheritance</t>
        </is>
      </c>
      <c r="AP1509" t="inlineStr"/>
      <c r="AQ1509" t="inlineStr">
        <is>
          <t>Ehlers-Danlos syndrome type 6; High-frequency sensorineural hearing impairment; Rupture of artery; Atlantoaxial instability; EHLERS-DANLOS SYNDROME, KYPHOSCOLIOTIC TYPE, 2; Kohlschutter Tonz syndrome; Phrynoderma; Thoracolumbar scoliosis; Soft skin; Atrophic scar; Valgus deformities of feet; Mucopolysaccharidosis IV; Disproportionate tall stature; Range of joint movement increased; Hyperextensible skin; Congenital muscular dystrophy (disorder); Easy fatigability; Severe muscular hypotonia; Ehlers-Danlos Syndrome; Microcornea; Increased tendency to bruise; Hernia; Acquired Kyphoscoliosis; Congenital kyphoscoliosis; Kyphoscoliosis deformity of spine; Poor head control; AMYOTROPHIC LATERAL SCLEROSIS 1; Connective Tissue Diseases; Joint laxity; Creatine phosphokinase serum increased; Flatfoot; Skeletal muscle atrophy; Motor delay; Clumsiness - motor delay; Myopia; Myopathy; hearing impairment; Sensorineural Hearing Loss (disorder); Osteopenia; Muscle hypotonia; B-Cell Lymphomas; Malignant tumor of cervix; cervical cancer; Cervix carcinoma; Childhood Osteosarcoma; Osteosarcoma of bone; Osteosarcoma; Secondary Neoplasm; ovarian neoplasm; Malignant neoplasm of ovary; Colon Carcinoma; Carcinoma, Ovarian Epithelial; Stomach Carcinoma; Malignant neoplasm of stomach; Carcinogenesis; Neoplasm Metastasis; Tumor Cell Invasion; Primary malignant neoplasm; Malignant Neoplasms; Neoplasms</t>
        </is>
      </c>
      <c r="AR1509" t="inlineStr">
        <is>
          <t>DOID:0080735 Ehlers-Danlos syndrome kyphoscoliotic type 2</t>
        </is>
      </c>
      <c r="AS1509" t="inlineStr">
        <is>
          <t>High-frequency sensorineural hearing impairment; Kyphoscoliotic Ehlers-Danlos Syndrome; Rupture Of Artery; Ehlers-Danlos Syndrome; Phrynoderma; Thoracolumbar scoliosis; Congenital muscular dystrophy; Microcornea; Acquired Kyphoscoliosis; Congenital kyphoscoliosis; Osteopenia; Myopathy; Motor delay; Myopia; Hearing Loss</t>
        </is>
      </c>
      <c r="AT1509" t="inlineStr">
        <is>
          <t>Mutations in the FKBP14 gene have been associated with a subtype of Ehlers-Danlos syndrome (EDS), a rare genetic disorder characterized by hypermobility of joints, skin hyperextensibility, and tissue fragility. EDS is caused by defects in the synthesis, processing, or structure of collagen, the main component of connective tissues. Currently, there are no targeted drug therapies available for EDS, and treatment is mainly supportive and symptomatic. However, research efforts are underway to identify potential drug targets and develop new therapies for EDS. One approach is to use small molecules that can modulate the activity of enzymes involved in collagen synthesis and processing, such as prolyl hydroxylases and lysyl oxidases. Some examples of drugs that have been approved for other indications but may have potential for EDS include prolyl hydroxylase inhibitors like Roxadustat and FG-4592, and lysyl oxidase inhibitors like PXS-5382A and PXS-5153A. However, further studies are needed to evaluate their safety and efficacy in EDS patients.</t>
        </is>
      </c>
      <c r="AU1509" t="inlineStr">
        <is>
          <t>16</t>
        </is>
      </c>
      <c r="AV1509" t="inlineStr">
        <is>
          <t>38</t>
        </is>
      </c>
      <c r="AW1509" t="inlineStr">
        <is>
          <t>[{"UniProt":"Q9NWM8","EnsemblGene":["ENSG00000106080"],"EnsemblTrans":[["ENST00000222803","ENSP00000222803","principal1"]],"RefSeq":[["NM_017946","NP_060416","REVIEWED"]],"UCSC":["uc003tal"],"SwissProt":["FKB14_HUMAN"]},{"UniProt":"A0A090N7V8","RefSeq":[["NM_017946","NP_060416","REVIEWED"]],"SwissProt":["A0A090N7V8_HUMAN"]}]</t>
        </is>
      </c>
      <c r="AX1509" t="inlineStr"/>
      <c r="AY1509" t="inlineStr">
        <is>
          <t>Distribution: Detected in all; Specificity: Low tissue specificity</t>
        </is>
      </c>
      <c r="AZ1509" t="inlineStr">
        <is>
          <t>antibody: Most normal tissues showed moderate cytoplasmic staining. Glandular cells of parathyroid and Leydig cells were strongly stained.; General cytoplasmic expression.</t>
        </is>
      </c>
      <c r="BA1509" t="inlineStr">
        <is>
          <t>Antibody: Malignant tissues showed weak to moderate cytoplasmic positivity. Lymphomas and skin cancers were virtually negative.</t>
        </is>
      </c>
      <c r="BB1509" t="inlineStr"/>
      <c r="BC1509" t="inlineStr"/>
      <c r="BD1509" t="inlineStr">
        <is>
          <t>(M5922)HALLMARK UNFOLDED PROTEIN RESPONSE</t>
        </is>
      </c>
      <c r="BE1509" t="inlineStr"/>
      <c r="BF1509" t="inlineStr">
        <is>
          <t>0</t>
        </is>
      </c>
      <c r="BG1509" t="inlineStr">
        <is>
          <t>0</t>
        </is>
      </c>
      <c r="BH1509" t="inlineStr">
        <is>
          <t>0</t>
        </is>
      </c>
      <c r="BI1509" t="inlineStr">
        <is>
          <t>0</t>
        </is>
      </c>
      <c r="BJ1509" t="inlineStr">
        <is>
          <t>0</t>
        </is>
      </c>
      <c r="BK1509" t="inlineStr">
        <is>
          <t>0</t>
        </is>
      </c>
      <c r="BL1509" t="inlineStr">
        <is>
          <t>0</t>
        </is>
      </c>
      <c r="BM1509" t="inlineStr">
        <is>
          <t>0</t>
        </is>
      </c>
      <c r="BN1509" t="inlineStr">
        <is>
          <t>0</t>
        </is>
      </c>
      <c r="BO1509" t="inlineStr">
        <is>
          <t>0</t>
        </is>
      </c>
      <c r="BP1509" t="inlineStr">
        <is>
          <t>0</t>
        </is>
      </c>
      <c r="BQ1509" t="inlineStr">
        <is>
          <t>0</t>
        </is>
      </c>
      <c r="BR1509" t="inlineStr">
        <is>
          <t>0</t>
        </is>
      </c>
      <c r="BS1509" t="inlineStr">
        <is>
          <t>0</t>
        </is>
      </c>
      <c r="BT1509" t="inlineStr">
        <is>
          <t>0</t>
        </is>
      </c>
      <c r="BU1509" t="inlineStr">
        <is>
          <t>0</t>
        </is>
      </c>
      <c r="BV1509" t="inlineStr">
        <is>
          <t>0</t>
        </is>
      </c>
      <c r="BW1509" t="inlineStr">
        <is>
          <t>0</t>
        </is>
      </c>
      <c r="BX1509" t="inlineStr">
        <is>
          <t>0</t>
        </is>
      </c>
      <c r="BY1509" t="inlineStr">
        <is>
          <t>0</t>
        </is>
      </c>
      <c r="BZ1509" s="2" t="n">
        <v>1</v>
      </c>
    </row>
    <row r="1510">
      <c r="A1510" t="inlineStr">
        <is>
          <t>9783</t>
        </is>
      </c>
      <c r="B1510" t="inlineStr">
        <is>
          <t>RIMS3</t>
        </is>
      </c>
      <c r="C1510" t="inlineStr">
        <is>
          <t>0</t>
        </is>
      </c>
      <c r="D1510" t="inlineStr">
        <is>
          <t>0</t>
        </is>
      </c>
      <c r="E1510" t="inlineStr">
        <is>
          <t>0</t>
        </is>
      </c>
      <c r="F1510" t="inlineStr">
        <is>
          <t>0</t>
        </is>
      </c>
      <c r="G1510" t="inlineStr">
        <is>
          <t>0</t>
        </is>
      </c>
      <c r="H1510" t="inlineStr">
        <is>
          <t>1</t>
        </is>
      </c>
      <c r="I1510" t="inlineStr">
        <is>
          <t>0</t>
        </is>
      </c>
      <c r="J1510" t="inlineStr">
        <is>
          <t>0</t>
        </is>
      </c>
      <c r="K1510" t="inlineStr">
        <is>
          <t>RIMS3</t>
        </is>
      </c>
      <c r="L1510" t="inlineStr">
        <is>
          <t>NIM3|RIM3</t>
        </is>
      </c>
      <c r="M1510" t="inlineStr">
        <is>
          <t>protein-coding</t>
        </is>
      </c>
      <c r="N1510" t="inlineStr">
        <is>
          <t>regulating synaptic membrane exocytosis 3</t>
        </is>
      </c>
      <c r="O1510" t="inlineStr">
        <is>
          <t>Predicted to enable transmembrane transporter binding activity. Predicted to be involved in several processes, including calcium ion-regulated exocytosis of neurotransmitter; modulation of chemical synaptic transmission; and regulation of synapse organization. Predicted to be located in presynaptic active zone. Predicted to be part of glutamatergic synapse. Predicted to be active in cytoskeleton of presynaptic active zone; postsynaptic cytosol; and presynaptic membrane. [provided by Alliance of Genome Resources, Apr 2022]</t>
        </is>
      </c>
      <c r="P1510" t="inlineStr">
        <is>
          <t>chr1:40692066-40620680</t>
        </is>
      </c>
      <c r="Q1510" t="inlineStr">
        <is>
          <t>RIMS3 is a human gene that is involved in regulating synaptic membrane exocytosis, which is the process by which neurotransmitters are released from nerve cells. It is predicted to have transmembrane transporter binding activity and to be located in the presynaptic active zone of glutamatergic synapses. RIMS3 is also predicted to be involved in calcium ion-regulated exocytosis of neurotransmitter, modulation of chemical synaptic transmission, and regulation of synapse organization. It is active in the cytoskeleton of the presynaptic active zone, postsynaptic cytosol, and presynaptic membrane. These findings suggest that RIMS3 plays an important role in the functioning of the nervous system.</t>
        </is>
      </c>
      <c r="R1510" t="inlineStr">
        <is>
          <t>GO:0048791 calcium ion-regulated exocytosis of neurotransmitter;GO:2000300 regulation of synaptic vesicle exocytosis;GO:0017156 calcium-ion regulated exocytosis</t>
        </is>
      </c>
      <c r="S1510" t="inlineStr">
        <is>
          <t>[GO:0016192] vesicle-mediated transport; [GO:0023052] signaling; [GO:0005886] plasma membrane; [GO:0043226] organelle; [GO:0005856] cytoskeleton</t>
        </is>
      </c>
      <c r="T1510" t="inlineStr">
        <is>
          <t>GO:0048788 cytoskeleton of presynaptic active zone;GO:0099569 presynaptic cytoskeleton;GO:0098831 presynaptic active zone cytoplasmic component</t>
        </is>
      </c>
      <c r="U1510" t="inlineStr">
        <is>
          <t>GO:0044325 transmembrane transporter binding;GO:0031267 small GTPase binding;GO:0051020 GTPase binding</t>
        </is>
      </c>
      <c r="V1510" t="inlineStr"/>
      <c r="W1510" t="inlineStr">
        <is>
          <t>Predicted intracellular proteins</t>
        </is>
      </c>
      <c r="X1510" t="inlineStr">
        <is>
          <t>[IPR000008] C2 domain; [IPR035892] C2 domain superfamily; [IPR039032] Rim-like</t>
        </is>
      </c>
      <c r="Y1510" t="inlineStr">
        <is>
          <t>Mitochondria;Nucleoli (Approved); Additional: Nucleoplasm</t>
        </is>
      </c>
      <c r="Z1510" t="inlineStr"/>
      <c r="AA1510" t="inlineStr"/>
      <c r="AB1510" t="inlineStr"/>
      <c r="AC1510" t="inlineStr"/>
      <c r="AD1510" t="inlineStr">
        <is>
          <t>principal1</t>
        </is>
      </c>
      <c r="AE1510" t="inlineStr"/>
      <c r="AF1510" t="inlineStr"/>
      <c r="AG1510" t="inlineStr">
        <is>
          <t>MP:0005386 behavior/neurological phenotype</t>
        </is>
      </c>
      <c r="AH1510" t="inlineStr"/>
      <c r="AI1510" t="inlineStr"/>
      <c r="AJ1510" t="inlineStr"/>
      <c r="AK1510" t="inlineStr">
        <is>
          <t>Macular Degeneration</t>
        </is>
      </c>
      <c r="AL1510" t="inlineStr"/>
      <c r="AM1510" t="inlineStr"/>
      <c r="AN1510" t="inlineStr"/>
      <c r="AO1510" t="inlineStr"/>
      <c r="AP1510" t="inlineStr"/>
      <c r="AQ1510" t="inlineStr">
        <is>
          <t>Autistic Disorder; Schizophrenia</t>
        </is>
      </c>
      <c r="AR1510" t="inlineStr"/>
      <c r="AS1510" t="inlineStr">
        <is>
          <t>Schizophrenia</t>
        </is>
      </c>
      <c r="AT1510" t="inlineStr">
        <is>
          <t>There is limited information available on the disease implications of RIMS3. However, recent studies have suggested that mutations in RIMS3 may be associated with an increased risk of developing schizophrenia. Targeted drug discovery efforts for RIMS3 are also limited, but there is ongoing research to identify compounds that can modulate its activity and potentially treat neurological disorders. Currently, there are no drugs on the market that specifically target RIMS3. However, there are several drugs that target the neurotransmitter systems that RIMS3 is involved in, such as antipsychotics for schizophrenia and antidepressants for depression. These drugs work by modulating the release and uptake of neurotransmitters, which can indirectly affect RIMS3 activity.</t>
        </is>
      </c>
      <c r="AU1510" t="inlineStr">
        <is>
          <t>3</t>
        </is>
      </c>
      <c r="AV1510" t="inlineStr">
        <is>
          <t>21</t>
        </is>
      </c>
      <c r="AW1510" t="inlineStr">
        <is>
          <t>[{"UniProt":"Q9UJD0","EnsemblGene":["ENSG00000117016"],"EnsemblTrans":[["ENST00000372683","ENSP00000361768","principal1"],["ENST00000372684","ENSP00000361769","principal1"]],"RefSeq":[["NM_014747","NP_055562","VALIDATED"]],"UCSC":["uc001cfu"],"SwissProt":["RIMS3_HUMAN"]}]</t>
        </is>
      </c>
      <c r="AX1510" t="inlineStr"/>
      <c r="AY1510" t="inlineStr">
        <is>
          <t>Distribution: Detected in many; Specificity: Tissue enriched</t>
        </is>
      </c>
      <c r="AZ1510" t="inlineStr"/>
      <c r="BA1510" t="inlineStr"/>
      <c r="BB1510" t="inlineStr"/>
      <c r="BC1510" t="inlineStr"/>
      <c r="BD1510" t="inlineStr"/>
      <c r="BE1510" t="inlineStr"/>
      <c r="BF1510" t="inlineStr">
        <is>
          <t>1</t>
        </is>
      </c>
      <c r="BG1510" t="inlineStr">
        <is>
          <t>0</t>
        </is>
      </c>
      <c r="BH1510" t="inlineStr">
        <is>
          <t>0</t>
        </is>
      </c>
      <c r="BI1510" t="inlineStr">
        <is>
          <t>0</t>
        </is>
      </c>
      <c r="BJ1510" t="inlineStr">
        <is>
          <t>0</t>
        </is>
      </c>
      <c r="BK1510" t="inlineStr">
        <is>
          <t>0</t>
        </is>
      </c>
      <c r="BL1510" t="inlineStr">
        <is>
          <t>0</t>
        </is>
      </c>
      <c r="BM1510" t="inlineStr">
        <is>
          <t>0</t>
        </is>
      </c>
      <c r="BN1510" t="inlineStr">
        <is>
          <t>0</t>
        </is>
      </c>
      <c r="BO1510" t="inlineStr">
        <is>
          <t>0</t>
        </is>
      </c>
      <c r="BP1510" t="inlineStr">
        <is>
          <t>0</t>
        </is>
      </c>
      <c r="BQ1510" t="inlineStr">
        <is>
          <t>0</t>
        </is>
      </c>
      <c r="BR1510" t="inlineStr">
        <is>
          <t>0</t>
        </is>
      </c>
      <c r="BS1510" t="inlineStr">
        <is>
          <t>0</t>
        </is>
      </c>
      <c r="BT1510" t="inlineStr">
        <is>
          <t>0</t>
        </is>
      </c>
      <c r="BU1510" t="inlineStr">
        <is>
          <t>0</t>
        </is>
      </c>
      <c r="BV1510" t="inlineStr">
        <is>
          <t>0</t>
        </is>
      </c>
      <c r="BW1510" t="inlineStr">
        <is>
          <t>0</t>
        </is>
      </c>
      <c r="BX1510" t="inlineStr">
        <is>
          <t>0</t>
        </is>
      </c>
      <c r="BY1510" t="inlineStr">
        <is>
          <t>0</t>
        </is>
      </c>
      <c r="BZ1510" s="2" t="n">
        <v>1</v>
      </c>
    </row>
    <row r="1511">
      <c r="A1511" t="inlineStr">
        <is>
          <t>595</t>
        </is>
      </c>
      <c r="B1511" t="inlineStr">
        <is>
          <t>CCND1</t>
        </is>
      </c>
      <c r="C1511" t="inlineStr">
        <is>
          <t>0</t>
        </is>
      </c>
      <c r="D1511" t="inlineStr">
        <is>
          <t>0</t>
        </is>
      </c>
      <c r="E1511" t="inlineStr">
        <is>
          <t>0</t>
        </is>
      </c>
      <c r="F1511" t="inlineStr">
        <is>
          <t>1</t>
        </is>
      </c>
      <c r="G1511" t="inlineStr">
        <is>
          <t>0</t>
        </is>
      </c>
      <c r="H1511" t="inlineStr">
        <is>
          <t>0</t>
        </is>
      </c>
      <c r="I1511" t="inlineStr">
        <is>
          <t>0</t>
        </is>
      </c>
      <c r="J1511" t="inlineStr">
        <is>
          <t>0</t>
        </is>
      </c>
      <c r="K1511" t="inlineStr">
        <is>
          <t>CCND1</t>
        </is>
      </c>
      <c r="L1511" t="inlineStr">
        <is>
          <t>BCL1|D11S287E|PRAD1|U21B31</t>
        </is>
      </c>
      <c r="M1511" t="inlineStr">
        <is>
          <t>protein-coding</t>
        </is>
      </c>
      <c r="N1511" t="inlineStr">
        <is>
          <t>cyclin D1</t>
        </is>
      </c>
      <c r="O1511" t="inlineStr">
        <is>
          <t>The protein encoded by this gene belongs to the highly conserved cyclin family, whose members are characterized by a dramatic periodicity in protein abundance throughout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activity is required for cell cycle G1/S transition. This protein has been shown to interact with tumor suppressor protein Rb and the expression of this gene is regulated positively by Rb. Mutations, amplification and overexpression of this gene, which alters cell cycle progression, are observed frequently in a variety of human cancers. [provided by RefSeq, Dec 2019]</t>
        </is>
      </c>
      <c r="P1511" t="inlineStr">
        <is>
          <t>chr11:69641156-69654474</t>
        </is>
      </c>
      <c r="Q1511" t="inlineStr">
        <is>
          <t>The CCND1 gene encodes for the protein cyclin D1, which belongs to the cyclin family and regulates CDK kinases. Cyclin D1 forms a complex with CDK4 or CDK6, which is required for cell cycle G1/S transition. The expression of CCND1 is positively regulated by the tumor suppressor protein Rb. Mutations, amplification, and overexpression of CCND1 are frequently observed in various human cancers, altering cell cycle progression.</t>
        </is>
      </c>
      <c r="R1511" t="inlineStr">
        <is>
          <t>GO:0000320 re-entry into mitotic cell cycle;GO:0033601 positive regulation of mammary gland epithelial cell proliferation;GO:0045737 positive regulation of cyclin-dependent protein serine/threonine kinase activity</t>
        </is>
      </c>
      <c r="S1511" t="inlineStr">
        <is>
          <t>[GO:0043226] organelle; [GO:0005634] nucleus; [GO:0005654] nucleoplasm; [GO:0006351] DNA-templated transcription; [GO:0006355] regulation of DNA-templated transcription; [GO:0005635] nuclear envelope; [GO:0098772] molecular function regulator activity; [GO:0005829] cytosol; [GO:0000278] mitotic cell cycle; [GO:0036211] protein modification process; [GO:0140110] transcription regulator activity; [GO:0023052] signaling; [GO:0003824] catalytic activity; [GO:0016740] transferase activity; [GO:0140096] catalytic activity, acting on a protein; [GO:0048856] anatomical structure development; [GO:0030154] cell differentiation; [GO:0012501] programmed cell death</t>
        </is>
      </c>
      <c r="T1511" t="inlineStr">
        <is>
          <t>GO:0097128 cyclin D1-CDK4 complex;GO:0000307 cyclin-dependent protein kinase holoenzyme complex;GO:0017053 transcription repressor complex</t>
        </is>
      </c>
      <c r="U1511" t="inlineStr">
        <is>
          <t>GO:0061575 cyclin-dependent protein serine/threonine kinase activator activity;GO:0070064 proline-rich region binding;GO:0016538 cyclin-dependent protein serine/threonine kinase regulator activity</t>
        </is>
      </c>
      <c r="V1511" t="inlineStr"/>
      <c r="W1511" t="inlineStr">
        <is>
          <t>Transporters:Transporter channels and pores; Human disease related genes:Cancers:Cancers of the digestive system; Predicted intracellular proteins; Cancer-related genes:Candidate cancer biomarkers; Cancer-related genes:Mutated cancer genes; Human disease related genes:Cancers:Head and neck cancers; FDA approved drug targets:Small molecule drugs; Human disease related genes:Cancers:Cancers of haematopoietic and lymphoid tissues; Human disease related genes:Cancers:Cancers of the breast and female genital organs; Cancer-related genes:Mutational cancer driver genes; Human disease related genes:Congenital malformations:Other congenital malformations; Disease related genes</t>
        </is>
      </c>
      <c r="X1511" t="inlineStr">
        <is>
          <t>[IPR004367] Cyclin, C-terminal domain; [IPR006671] Cyclin, N-terminal; [IPR013763] Cyclin-like domain; [IPR036915] Cyclin-like superfamily; [IPR039361] Cyclin</t>
        </is>
      </c>
      <c r="Y1511" t="inlineStr">
        <is>
          <t>Nucleoplasm (Supported)</t>
        </is>
      </c>
      <c r="Z1511" t="inlineStr"/>
      <c r="AA1511" t="inlineStr"/>
      <c r="AB1511" t="inlineStr"/>
      <c r="AC1511" t="inlineStr"/>
      <c r="AD1511" t="inlineStr">
        <is>
          <t>principal1</t>
        </is>
      </c>
      <c r="AE1511" t="inlineStr"/>
      <c r="AF1511" t="inlineStr"/>
      <c r="AG1511" t="inlineStr">
        <is>
          <t>MP:0010771 integument phenotype</t>
        </is>
      </c>
      <c r="AH1511" t="inlineStr">
        <is>
          <t>[ORPHA:67038] B-cell chronic lymphocytic leukemia; [ORPHA:52416] MANTLE CELL LYMPHOMA; [ORPHA:29073] Multiple myeloma; [ORPHA:892] Von Hippel-Lindau disease</t>
        </is>
      </c>
      <c r="AI1511" t="inlineStr">
        <is>
          <t>OMIM ID:254500 Myeloma, multiple</t>
        </is>
      </c>
      <c r="AJ1511" t="inlineStr"/>
      <c r="AK1511" t="inlineStr">
        <is>
          <t>Monocytes;Platelet Function Tests;Triiodothyronine</t>
        </is>
      </c>
      <c r="AL1511" t="inlineStr">
        <is>
          <t>Body Height;Body Mass Index;Breast;Breast Neoplasms;Carcinoma, Renal Cell;Hip;Melanoma;Multiple Myeloma;Primary amyloidosis</t>
        </is>
      </c>
      <c r="AM1511" t="inlineStr"/>
      <c r="AN1511" t="inlineStr">
        <is>
          <t>Colorectal cancer, susceptibility to: risk factor; Immunoglobulin light chain (al) amyloidosis: risk factor; Immunoglobulin light chain (al) amyloidosis (heart involvement): risk factor; Immunoglobulin light chain (al) amyloidosis (kidney involvement): risk factor; Immunoglobulin light chain (al) amyloidosis (serum ig lambda profile): risk factor; Immunoglobulin light chain (al) amyloidosis (serum ig light chain only lambda based profile): risk factor; Immunoglobulin light chain (al) amyloidosis (serum ig light chain only lambda/kappa based profile): risk factor; Multiple myeloma (igh translocation): risk factor; Multiple myeloma, translocation 11,14 type: risk factor; Von hippel-lindau syndrome, modifier of: risk factor</t>
        </is>
      </c>
      <c r="AO1511" t="inlineStr">
        <is>
          <t>HP:0004341:Abnormality of vitamin B12 metabolism; HP:0002152:Hyperproteinemia; HP:0031047:Paraproteinemia; HP:0009713:Spinal hemangioblastoma; HP:0030393:Endolymphatic sac tumor; HP:0008261:Pancreatic islet cell adenoma; HP:0006880:Cerebellar hemangioblastoma; HP:0006880:Cerebellar hemangioblastoma; HP:0031207:Hepatic hemangioma; HP:0005954:Pulmonary capillary hemangiomatosis; HP:0030424:Epididymal cyst; HP:0030424:Epididymal cyst; HP:0009715:Papillary cystadenoma of the epididymis; HP:0009715:Papillary cystadenoma of the epididymis; HP:0012819:Myocarditis; HP:0006775:Multiple myeloma; HP:0011976:Elevated urinary catecholamine level; HP:0030405:Pancreatic endocrine tumor; HP:0003334:Elevated circulating catecholamine level; HP:0040049:Macular edema; HP:0009763:Limb pain; HP:0011034:Amyloidosis; HP:0009711:Retinal capillary hemangioma; HP:0009711:Retinal capillary hemangioma; HP:0002666:Pheochromocytoma; HP:0012191:B-cell lymphoma; HP:0006748:Adrenal pheochromocytoma; HP:0001901:Polycythemia; HP:0001901:Polycythemia; HP:0000014:Abnormality of the bladder; HP:0012719:Functional abnormality of the gastrointestinal tract; HP:0003237:Increased circulating IgG level; HP:0002891:Uterine leiomyosarcoma; HP:0001095:Hypertensive retinopathy; HP:0005561:Abnormal bone marrow cell morphology; HP:0001085:Papilledema; HP:0006716:Hereditary nonpolyposis colorectal carcinoma; HP:0006740:Transitional cell carcinoma of the bladder; HP:0002176:Spinal cord compression; HP:0003261:Increased circulating IgA level; HP:0002668:Paraganglioma; HP:0002668:Paraganglioma; HP:0001737:Pancreatic cysts; HP:0001737:Pancreatic cysts; HP:0002953:Vertebral compression fracture; HP:0001919:Acute kidney injury; HP:0003259:Elevated circulating creatinine concentration; HP:0006753:Neoplasm of the stomach; HP:0000360:Tinnitus; HP:0002756:Pathologic fracture; HP:0011024:Abnormality of the gastrointestinal tract; HP:0005162:Abnormal left ventricular function; HP:0003418:Back pain; HP:0005562:Multiple renal cysts; HP:0005562:Multiple renal cysts; HP:0005584:Renal cell carcinoma; HP:0005584:Renal cell carcinoma; HP:0005584:Renal cell carcinoma; HP:0002202:Pleural effusion; HP:0003072:Hypercalcemia; HP:0002894:Neoplasm of the pancreas; HP:0002894:Neoplasm of the pancreas; HP:0009053:Distal lower limb muscle weakness; HP:0002516:Increased intracranial pressure; HP:0000098:Tall stature; HP:0002653:Bone pain; HP:0000112:Nephropathy; HP:0003484:Upper limb muscle weakness; HP:0004313:Decreased circulating antibody level; HP:0001658:Myocardial infarction; HP:0002039:Anorexia; HP:0001962:Palpitations; HP:0003401:Paresthesia; HP:0000541:Retinal detachment; HP:0000100:Nephrotic syndrome; HP:0003324:Generalized muscle weakness; HP:0001297:Stroke; HP:0002321:Vertigo; HP:0002321:Vertigo; HP:0000980:Pallor; HP:0000975:Hyperhidrosis; HP:0000572:Visual loss; HP:0000478:Abnormality of the eye; HP:0002315:Headache; HP:0001638:Cardiomyopathy; HP:0001442:Typified by somatic mosaicism; HP:0001442:Typified by somatic mosaicism; HP:0003581:Adult onset; HP:0002716:Lymphadenopathy; HP:0002716:Lymphadenopathy; HP:0011675:Arrhythmia; HP:0002027:Abdominal pain; HP:0001824:Weight loss; HP:0001824:Weight loss; HP:0000938:Osteopenia; HP:0001945:Fever; HP:0000822:Hypertension; HP:0000822:Hypertension; HP:0011462:Young adult onset; HP:0001903:Anemia; HP:0012378:Fatigue; HP:0012378:Fatigue; HP:0000739:Anxiety; HP:0001744:Splenomegaly; HP:0001744:Splenomegaly; HP:0000407:Sensorineural hearing impairment; HP:0000006:Autosomal dominant inheritance; HP:0000006:Autosomal dominant inheritance</t>
        </is>
      </c>
      <c r="AP1511" t="inlineStr">
        <is>
          <t>Acetylsalicylic acid; Arsenic trioxide; Encorafenib; Bryostatin 1</t>
        </is>
      </c>
      <c r="AQ1511" t="inlineStr">
        <is>
          <t>Abnormality of vitamin B12 metabolism; Atypical follicular adenoma; Centrocytic (mantle cell) lymphoma (Kiel classification); Gastric Precancerous Condition; Head and Neck Basaloid Carcinoma; Low Grade Ductal Breast Carcinoma In Situ; Lymphoplasmacytoid immunocytoma; MULTIPLE MYELOMA, t(11;14) TYPE, SUSCEPTIBILITY TO; Synchronous Bilateral Breast Carcinoma; VON HIPPEL-LINDAU SYNDROME, MODIFIER OF; mantle lymphoma; Blastoid Variant Mantle Cell Lymphoma; Malignant lymphomatous polyposis; Palisaded myofibroblastoma; Spinal hemangioblastoma; Bile duct cancer resectable; COLORECTAL CANCER, SUSCEPTIBILITY TO; Fibroadenosis; Hyperproteinemia; In Situ Mantle Cell Neoplasia; Paget's Disease of the Nipple; Pleomorphic Variant Mantle Cell Lymphoma; Bowenoid papulosis; Giant Cell Granuloma; Intermediate Grade Ductal Breast Carcinoma In Situ; Ureteral Neoplasms; Cecal Neoplasms; Centrocytic lymphoma; Genomic Instability; Malignant lymphoma - lymphocytic, intermediate differentiation; Malignant neoplasm of cecum; Mongolian Spot; Pancreatic Intraepithelial Neoplasia-1B; Pulmonary capillary hemangiomatosis; Spermatocele; Synovial sarcoma metastatic; Adenomyoma; Adult Diffuse Small Cleaved Cell Lymphoma; Cerebellar hemangioblastoma; Dermatopathic lymphadenitis; Endometrial sarcoma; Juxtaglomerular tumor; Laryngeal squamous cell carcinoma recurrent; Metanephric adenoma; Pancreatic Intraepithelial Neoplasia-1A; Papillary cystadenoma of the epididymis; Peroxisome Biogenesis Disorder, Complementation Group H; Apocrine metaplasia; Chromophobe carcinoma; Functional abnormality of the gastrointestinal tract; Gastric hyperplastic polyp; Johanson-Blizzard syndrome; Lentigo maligna melanoma; Liver Carcinosarcoma; Malignant blue nevus of skin; Moderate pancreatic duct dysplasia; Squamous cell carcinoma of conjunctiva; Transitional Cell Neoplasm; Anus Neoplasms; Atypical polypoid adenomyoma; Dysplasia of larynx; High Grade Liver Dysplastic Nodule; Microcystic stromal tumor; Paget's Disease, Mammary; Small Cell Lymphoma; Abnormality of the bladder; Barretts esophagus with dysplasia; Cellular Blue Nevus; Endometrial Stromal Tumors; Ovarian Small Cell Carcinoma, Hypercalcemic Type; Papillary cystic tumor; Polyp of vocal cord; Solid pseudopapillary tumour of the pancreas; Cardiac Carcinoma; Familial Isolated Hyperparathyroidism; Lymphoma, Lymphocytic, Intermediate; Chondromyxoid fibroma; Leukemia, Myeloid, Accelerated Phase; Pelvic Neoplasms; Renal medullary carcinoma; paranasal sinus and nasal cavity cancer; Adrenal incidentaloma; Cystitis glandularis; Indeterminate colitis; Malignant tumor of parathyroid gland; maladjustment; Abnormality of the gastrointestinal tract; Adult Oligodendroglial Tumor; Brenner Tumor; Endometrial stromal sarcoma, high grade; Oligodendroglial Neoplasm; Paraproteinemias; Spitzoid melanoma; hyperparathyroid; Abnormality of bone marrow cell morphology; Capillary hemangioma of retina; Esophageal Spindle Cell Carcinoma; Bone Marrow Neoplasms; Non-small cell lung cancer stage III; Papilloma, Squamous Cell; Plasma cell inflammation; hormone-resistant prostate cancer; Adult Nodular Lymphocyte Predominant Hodgkin Lymphoma; Childhood Nodular Lymphocyte Predominant Hodgkin Lymphoma; Heart Neoplasm; Mesoblastic Nephroma; Nevus, Blue; Paramyotonia Congenita (disorder); Trisomy 11; extranodal lymphoma; Core binding factor acute myeloid leukemia; Melanocytoma; Papillomatosis; Stage 0 Cutaneous Melanoma AJCC v6 and v7; psychosocial stressor; stage, colon cancer; Aplasia/Hypoplasia of the mandible; Pancreatic Intraepithelial Neoplasia-3; Secretory breast carcinoma; Sinus histiocytosis; stage, endometrial carcinoma; Apert syndrome; Group B streptococcal pneumonia; Mature B-Cell Non-Hodgkin Lymphoma; Metaphyseal chondrodysplasia; premalignant lesion; Epithelioid and spindle cell nevus; Increased Cellularity Present; Lymphoma, Small Cleaved-Cell, Follicular; Stage 0 Skin Melanoma; impaired motor coordination; Lymphoma, Follicular, Grade 1; Squamous Cell Neoplasms; Supratentorial Embryonal Tumor, Not Otherwise Specified; Abnormality of blood and blood-forming tissues; Leukemia, Prolymphocytic, B-Cell; Primary Cutaneous Diffuse Large B-Cell Lymphoma, Leg Type; Undifferentiated carcinoma of nasopharynx; Pilomatrixoma; Primary Cutaneous Anaplastic Large Cell Lymphoma; progesterone receptor-negative breast cancer; Compression fracture of vertebral column; HYPERTRICHOSIS, CONGENITAL GENERALIZED; Superficial spreading malignant melanoma of skin; Parathyroid Diseases; Atypical fibroxanthoma of skin; Childhood Ganglioneuroblastoma; Serum creatinine raised; Childhood Atypical Teratoid/Rhabdoid Tumor; Jacobsen Distal 11q Deletion Syndrome; T-cell/histiocyte rich large B-cell lymphoma; Urologic Neoplasms; Benign neurologic neoplasms; Mammary adenocarcinoma; Vulval intraepithelial neoplasia; Nevi and Melanomas; Thymus Hyperplasia; Virchow's node (disorder); Clear cell sarcoma of kidney; Metastatic Neuroblastoma; Adult Epithelioid Sarcoma; Childhood Epithelioid Sarcoma; Fibromyxosarcoma; RETINOSCHISIS 1, X-LINKED, JUVENILE; Oncocytoma, renal; Skin endocrine disorder; Carcinoma of extrahepatic bile duct; Pathological fracture; Bone marrow infiltration; Cutaneous lymphoma; Hyperlipoproteinemia Type I; Plasma cell dyscrasia; SPONDYLOCARPOTARSAL SYNOSTOSIS SYNDROME; Steroid-sensitive nephrotic syndrome; Parathyroid hyperplasia; Prolymphocytic Leukemia; Recurrent Childhood Acute Lymphoblastic Leukemia; Lobular carcinoma in situ of breast; Olfactory Neuroblastoma; Adult Diffuse Large Cell Lymphoma; Childhood Diffuse Large Cell Lymphoma; Hemimegalencephaly; Recurrent Brain Neoplasm; Adult Langerhans Cell Histiocytosis; Childhood Langerhans Cell Histiocytosis; Squamous cell carcinoma of penis; Benign neoplasm of brain, unspecified; Peyronie Disease; Primary malignant neoplasm of brain; Smoldering myeloma; Triglyceride storage disease with ichthyosis; Chronic Lymphocytic Leukemia/Small Lymphocytic Lymphoma; Congenital Mesoblastic Nephroma; Metastatic human epidermal growth factor 2 positive carcinoma of breast; Keratosis; TUBEROUS SCLEROSIS 2 (disorder); Stage 4S neuroblastoma; Achondroplasia; Fibrolamellar Hepatocellular Carcinoma; Multiple renal cysts; Papillary Thyroid Microcarcinoma; Plasma Cell Neoplasm; Adenoid cystic carcinoma of salivary gland; Leukemia, Plasma Cell; Salivary gland carcinoma; Intestinal Polyps; stage, cervical cancer; Laryngeal neoplasm; Verrucous carcinoma; malignant neoplasm of breast staging; Klatskin Tumor; Inverted Papilloma; Jaw Keratocyst; Nodular Lymphocyte Predominant Hodgkin Lymphoma; Premenopausal breast cancer; Cyclic neutropenia; Endometrioid carcinoma ovary; Milroy Disease; Perianal Squamous Intraepithelial Neoplasia; Comedone; Endometrial Endometrioid Adenocarcinoma; Gallbladder adenocarcinoma; Malignant lymphoma - lymphoplasmacytic; Uterine Cancer; Childhood Testicular Germ Cell Tumor; Disseminated neuroblastoma; Non-Functioning Pituitary Gland Neoplasm; Ganglioneuroblastoma; Squamous cell carcinoma of vulva; Pseudolymphoma; Solitary fibrous tumor; CREST Syndrome; Childhood Alveolar Rhabdomyosarcoma; Oral Mucositis; Primary amyloidosis; Bowen's Disease; Compression of spinal cord; Pancreatic Cyst; Aortic Stiffness; Hereditary Leiomyomatosis and Renal Cell Cancer; Osteoarthritis of the hand; Richter's syndrome; Adult Malignant Peripheral Nerve Sheath Tumor; Childhood Malignant Peripheral Nerve Sheath Tumor; High Grade Lymphoma (neoplasm); Skin toxicity; Tongue Neoplasms; Papillary serous endometrial carcinoma; Actinic cheilitis; Lichen Sclerosus et Atrophicus; Usual Interstitial Pneumonia; Acinar Cell Carcinoma; Cancer of Urinary Tract; Anaplastic Oligodendroglioma; Carcinoma of urinary bladder, superficial; Mediastinal (Thymic) Large B-Cell Lymphoma; Sarcoma, Epithelioid; ACTH-Secreting Pituitary Adenoma; Bone Pain, CTCAE 3.0; Bone Pain, CTCAE 5.0; Indian childhood cirrhosis; Hyperparathyroidism, Secondary; XERODERMA PIGMENTOSUM, COMPLEMENTATION GROUP C; Xeroderma Pigmentosum, Complementation Group D; Bulimia Nervosa; Female Breast Carcinoma; Malignant neoplasm of female breast; Primary Lesion; Benign Ovarian Neoplasm; CARCINOMA OF VULVA; Neuroblastic tumors; Basal Cell Nevus Syndrome; Obstructive azoospermia; Parathyroid Gland Adenocarcinoma; keratoacanthoma; Abnormality of the liver; Cervical intraepithelial neoplasia grade 1; Decreased antibody level in blood; Endometrial Stromal Sarcoma; Leukemia, Mast-Cell; Malignant neoplasm of male breast; Giant Cell Tumors; Hepatitis B Virus-Related Hepatocellular Carcinoma; Microscopic Polyarteritis; Trisomy 12; Cervical intraepithelial neoplasia grade 2; Giant Cell Fibroblastoma; Multiple polyps; Dermatofibrosarcoma Protuberans; Lymphocytosis; Hemangioblastoma; Tall stature; Atypical Ductal Breast Hyperplasia; Medullary carcinoma; Cervical Adenocarcinoma; Columnar Cell Change of the Breast; Congenital absence of germinal epithelium of testes; Polycythemia; MSI-high; Malignant neoplasm of oropharynx; Atypical Teratoid Rhabdoid Tumor; Fibromatosis, Aggressive; Lymphocytic infiltration; Adult Lymphoblastic Lymphoma; Childhood Lymphoblastic Lymphoma; Carcinoma of Male Breast; Ganglioneuroma; Invasive Lobular Breast Carcinoma; Precursor cell lymphoblastic lymphoma; Erythroblastosis; Adult Anaplastic Astrocytoma; Grade III Childhood Astrocytoma; Pre B-cell acute lymphoblastic leukemia; Large cell neuroendocrine carcinoma; Malignant neoplasm of salivary gland; Inflammatory Myofibroblastic Tumor; Splenic Marginal Zone B-Cell Lymphoma; Carcinosarcoma; Oropharynx (excludes nasopharynx); Ewing Sarcoma/Peripheral Primitive Neuroectodermal Tumor; Familial aplasia of the vermis; Liposarcoma, Dedifferentiated; Neoplasms, Experimental; Varicocele; Early gastric cancer; Phyllodes Tumor; Leukoplakia; Luminal B Breast Carcinoma; Melanocytic nevus of skin; Ocular Hypertension; Rhabdoid Tumor; Sex Differentiation Disorders; Tinnitus; Dysplastic Nevus; Histiocytosis, Langerhans-Cell</t>
        </is>
      </c>
      <c r="AR1511" t="inlineStr">
        <is>
          <t>DOID:9119 acute myeloid leukemia;DOID:9256 colorectal cancer;DOID:5520 head and neck squamous cell carcinoma;DOID:684 hepatocellular carcinoma;DOID:3070 high grade glioma;DOID:3457 invasive lobular carcinoma;DOID:3910 lung adenocarcinoma;DOID:3908 lung non-small cell carcinoma;DOID:5409 lung small cell carcinoma;DOID:9538 multiple myeloma;DOID:0060060 non-Hodgkin lymphoma;DOID:4001 ovarian carcinoma;DOID:1793 pancreatic cancer;DOID:3498 pancreatic ductal adenocarcinoma;DOID:4450 renal cell carcinoma;DOID:1749 squamous cell carcinoma;DOID:14175 von Hippel-Lindau disease</t>
        </is>
      </c>
      <c r="AS1511" t="inlineStr">
        <is>
          <t>Hyperproteinemia; Cerebellar hemangioblastoma; Spinal hemangioblastoma; Von Hippel-Lindau Syndrome; Mantle Cell Lymphoma; Pulmonary capillary hemangiomatosis; Spermatocele; Bowen`s Disease; Cecal neoplasm; Cecum cancer; Papillary cystadenoma of the epididymis; Urinary Tract Cancer; Paraproteinemia; Lymphoma, Lymphocytic, Intermediate; Papillomatosis; Capillary Hemangioma Of Retina; Malignant lymphoma, lymphocytic, intermediate differentiation; Spinal cord compression; Polycythemia; Hemangiosarcoma; Paraganglioma; Urologic Neoplasms; Pheochromocytoma; Pancreatic Cyst; Hyperparathyroidism; Amyloidosis; Papilloma; Intracranial Neoplasm; B-Cell Lymphoma; Cervical Cancer; Multiple renal cysts; Kidney Cancer; Malignant neoplasm of salivary gland; Uterine cervix neoplasm; Kidney Neoplasm; Thyroid Gland Follicular Adenoma; Salivary gland neoplasm; Brain Neoplasms; Pleural effusion; Thyroid Neoplasm; Hypercalcemia; Carcinoma  Of The Head And Neck; Endometrial Neoplasms; Thyroid Carcinoma; Multiple myeloma; Nasopharyngeal Carcinoma; Endometrial carcinoma; Lymphocytic Leukemia; Anorexia; Liver Cancer; Pancreatic Neoplasm; Anaplastic Carcinoma; Nephrotic Syndrome; Liver neoplasms; Myocardial Ischemia; Malignant Neoplasm; Adenocarcinoma; Renal Carcinoma; Osteopenia; Esophagus Neoplasm; Lung Neoplasms; Kidney Disease; Lung Cancer; Stomach Neoplasms; Melanoma; Colonic Neoplasms; Gastric Cancer; Anemia; Carcinoma; Marfan Syndrome; Hypertension; Mammary Neoplasms; Liver carcinoma; Prostatic Neoplasms; Hearing Loss; Prostate cancer; Breast Carcinoma; Leukemia; Colorectal Cancer; Mental Depression; Breast Cancer; Schizophrenia</t>
        </is>
      </c>
      <c r="AT1511" t="inlineStr">
        <is>
          <t>The CCND1 gene has been implicated in various types of cancer, including breast, lung, and esophageal cancer. Overexpression of cyclin D1 has been associated with poor prognosis and resistance to chemotherapy. Therefore, targeting cyclin D1 has been explored as a potential therapeutic strategy for cancer treatment. Several drugs have been developed to inhibit cyclin D1, including palbociclib, ribociclib, and abemaciclib, which are FDA-approved for the treatment of breast cancer. These drugs selectively inhibit CDK4/6, which prevents the formation of the cyclin D1-CDK4/6 complex and blocks cell cycle progression. In addition, several other drugs targeting cyclin D1 are currently in clinical trials for various types of cancer, including mantle cell lymphoma and multiple myeloma.</t>
        </is>
      </c>
      <c r="AU1511" t="inlineStr">
        <is>
          <t>1536</t>
        </is>
      </c>
      <c r="AV1511" t="inlineStr">
        <is>
          <t>1780</t>
        </is>
      </c>
      <c r="AW1511" t="inlineStr">
        <is>
          <t>[{"UniProt":"P24385","EnsemblGene":["ENSG00000110092"],"EnsemblTrans":[["ENST00000227507","ENSP00000227507","principal1"]],"RefSeq":[["NM_053056","NP_444284","REVIEWED"]],"SwissProt":["CCND1_HUMAN"]},{"UniProt":"Q6FI00","RefSeq":[["NM_053056","NP_444284","REVIEWED"]],"UCSC":["uc001opa"],"SwissProt":["Q6FI00_HUMAN"]}]</t>
        </is>
      </c>
      <c r="AX1511" t="inlineStr"/>
      <c r="AY1511" t="inlineStr">
        <is>
          <t>Distribution: Detected in all; Specificity: Low tissue specificity</t>
        </is>
      </c>
      <c r="AZ1511" t="inlineStr">
        <is>
          <t>antibody: Strong cytoplasmic staining was observed in hepatocytes. A subset of basal cells of squamous epithelium showed moderate to strong nuclear staining. Remaining normal tissues were weakly stained or negative. ; Cytoplasmic and nuclear expression in several tissues.</t>
        </is>
      </c>
      <c r="BA1511" t="inlineStr">
        <is>
          <t>Antibody: Few cases of melanoma, liver, renal, urothelial and prostate cancers showed moderate to strong immunoreactivity. Remaining cancer tissues were weakly stained or negative.</t>
        </is>
      </c>
      <c r="BB1511" t="inlineStr">
        <is>
          <t>(M209)PID P38 GAMMA DELTA PATHWAY; (M3686)SA REG CASCADE OF CYCLIN EXPR; (M1529)SA G1 AND S PHASES</t>
        </is>
      </c>
      <c r="BC1511" t="inlineStr">
        <is>
          <t>(hsa05216)Thyroid cancer; (hsa05219)Bladder cancer; (hsa04340)Hedgehog signaling pathway</t>
        </is>
      </c>
      <c r="BD1511" t="inlineStr">
        <is>
          <t>(M5903)HALLMARK NOTCH SIGNALING; (M5908)HALLMARK ANDROGEN RESPONSE; (M5902)HALLMARK APOPTOSIS</t>
        </is>
      </c>
      <c r="BE1511" t="inlineStr">
        <is>
          <t>(M22014)BIOCARTA BTG2 PATHWAY; (M14863)BIOCARTA P53 PATHWAY; (M11106)BIOCARTA GSK3 PATHWAY</t>
        </is>
      </c>
      <c r="BF1511" t="inlineStr">
        <is>
          <t>1</t>
        </is>
      </c>
      <c r="BG1511" t="inlineStr">
        <is>
          <t>0</t>
        </is>
      </c>
      <c r="BH1511" t="inlineStr">
        <is>
          <t>1</t>
        </is>
      </c>
      <c r="BI1511" t="inlineStr">
        <is>
          <t>0</t>
        </is>
      </c>
      <c r="BJ1511" t="inlineStr">
        <is>
          <t>0</t>
        </is>
      </c>
      <c r="BK1511" t="inlineStr">
        <is>
          <t>0</t>
        </is>
      </c>
      <c r="BL1511" t="inlineStr">
        <is>
          <t>0</t>
        </is>
      </c>
      <c r="BM1511" t="inlineStr">
        <is>
          <t>0</t>
        </is>
      </c>
      <c r="BN1511" t="inlineStr">
        <is>
          <t>0</t>
        </is>
      </c>
      <c r="BO1511" t="inlineStr">
        <is>
          <t>0</t>
        </is>
      </c>
      <c r="BP1511" t="inlineStr">
        <is>
          <t>0</t>
        </is>
      </c>
      <c r="BQ1511" t="inlineStr">
        <is>
          <t>0</t>
        </is>
      </c>
      <c r="BR1511" t="inlineStr">
        <is>
          <t>0</t>
        </is>
      </c>
      <c r="BS1511" t="inlineStr">
        <is>
          <t>1</t>
        </is>
      </c>
      <c r="BT1511" t="inlineStr">
        <is>
          <t>0</t>
        </is>
      </c>
      <c r="BU1511" t="inlineStr">
        <is>
          <t>1</t>
        </is>
      </c>
      <c r="BV1511" t="inlineStr">
        <is>
          <t>0</t>
        </is>
      </c>
      <c r="BW1511" t="inlineStr">
        <is>
          <t>0</t>
        </is>
      </c>
      <c r="BX1511" t="inlineStr">
        <is>
          <t>0</t>
        </is>
      </c>
      <c r="BY1511" t="inlineStr">
        <is>
          <t>0</t>
        </is>
      </c>
      <c r="BZ1511" s="2" t="n">
        <v>1</v>
      </c>
    </row>
    <row r="1512">
      <c r="A1512" t="inlineStr">
        <is>
          <t>7923</t>
        </is>
      </c>
      <c r="B1512" t="inlineStr">
        <is>
          <t>HSD17B8</t>
        </is>
      </c>
      <c r="C1512" t="inlineStr">
        <is>
          <t>1</t>
        </is>
      </c>
      <c r="D1512" t="inlineStr">
        <is>
          <t>0</t>
        </is>
      </c>
      <c r="E1512" t="inlineStr">
        <is>
          <t>0</t>
        </is>
      </c>
      <c r="F1512" t="inlineStr">
        <is>
          <t>0</t>
        </is>
      </c>
      <c r="G1512" t="inlineStr">
        <is>
          <t>0</t>
        </is>
      </c>
      <c r="H1512" t="inlineStr">
        <is>
          <t>0</t>
        </is>
      </c>
      <c r="I1512" t="inlineStr">
        <is>
          <t>0</t>
        </is>
      </c>
      <c r="J1512" t="inlineStr">
        <is>
          <t>0</t>
        </is>
      </c>
      <c r="K1512" t="inlineStr">
        <is>
          <t>HSD17B8</t>
        </is>
      </c>
      <c r="L1512" t="inlineStr">
        <is>
          <t>D6S2245E|FABG|FABGL|H2-KE6|HKE6|KE6|RING2|SDR30C1|dJ1033B10.9</t>
        </is>
      </c>
      <c r="M1512" t="inlineStr">
        <is>
          <t>protein-coding</t>
        </is>
      </c>
      <c r="N1512" t="inlineStr">
        <is>
          <t>hydroxysteroid 17-beta dehydrogenase 8</t>
        </is>
      </c>
      <c r="O1512" t="inlineStr">
        <is>
          <t>In mice, the Ke6 protein is a 17-beta-hydroxysteroid dehydrogenase that can regulate the concentration of biologically active estrogens and androgens. It is preferentially an oxidative enzyme and inactivates estradiol, testosterone, and dihydrotestosterone. However, the enzyme has some reductive activity and can synthesize estradiol from estrone. The protein encoded by this gene is similar to Ke6 and is a member of the short-chain dehydrogenase superfamily. An alternatively spliced transcript of this gene has been detected, but the full-length nature of this variant has not been determined. [provided by RefSeq, Jul 2008]</t>
        </is>
      </c>
      <c r="P1512" t="inlineStr">
        <is>
          <t>chr6:33204655-33206831</t>
        </is>
      </c>
      <c r="Q1512" t="inlineStr">
        <is>
          <t>HSD17B8 is a human gene that encodes for a protein similar to the Ke6 protein found in mice. The Ke6 protein is a 17-beta-hydroxysteroid dehydrogenase that regulates the concentration of biologically active estrogens and androgens in mice. The HSD17B8 protein is also a member of the short-chain dehydrogenase superfamily and has both oxidative and reductive activity. It can inactivate estradiol, testosterone, and dihydrotestosterone, but can also synthesize estradiol from estrone. An alternatively spliced transcript of this gene has been detected, but its full-length nature has not been determined.</t>
        </is>
      </c>
      <c r="R1512" t="inlineStr">
        <is>
          <t>GO:0006703 estrogen biosynthetic process;GO:0051290 protein heterotetramerization;GO:0008209 androgen metabolic process</t>
        </is>
      </c>
      <c r="S1512" t="inlineStr">
        <is>
          <t>[GO:0016491] oxidoreductase activity; [GO:0003824] catalytic activity; [GO:0006629] lipid metabolic process; [GO:0043226] organelle; [GO:0005739] mitochondrion; [GO:0065003] protein-containing complex assembly; [GO:0005886] plasma membrane</t>
        </is>
      </c>
      <c r="T1512" t="inlineStr">
        <is>
          <t>GO:1990204 oxidoreductase complex;GO:0005759 mitochondrial matrix;GO:0005740 mitochondrial envelope</t>
        </is>
      </c>
      <c r="U1512" t="inlineStr">
        <is>
          <t>GO:0106386 (3R)-hydroxyacyl-CoA dehydrogenase (NAD) activity;GO:0070404 NADH binding;GO:0047035 testosterone dehydrogenase (NAD+) activity</t>
        </is>
      </c>
      <c r="V1512" t="inlineStr"/>
      <c r="W1512" t="inlineStr">
        <is>
          <t>Enzymes; Predicted intracellular proteins; ENZYME proteins:Oxidoreductases</t>
        </is>
      </c>
      <c r="X1512" t="inlineStr">
        <is>
          <t>[IPR002347] Short-chain dehydrogenase/reductase SDR; [IPR020904] Short-chain dehydrogenase/reductase, conserved site; [IPR036291] NAD(P)-binding domain superfamily</t>
        </is>
      </c>
      <c r="Y1512" t="inlineStr"/>
      <c r="Z1512" t="inlineStr"/>
      <c r="AA1512" t="inlineStr"/>
      <c r="AB1512" t="inlineStr"/>
      <c r="AC1512" t="inlineStr"/>
      <c r="AD1512" t="inlineStr">
        <is>
          <t>principal1</t>
        </is>
      </c>
      <c r="AE1512" t="inlineStr"/>
      <c r="AF1512" t="inlineStr"/>
      <c r="AG1512" t="inlineStr"/>
      <c r="AH1512" t="inlineStr"/>
      <c r="AI1512" t="inlineStr"/>
      <c r="AJ1512" t="inlineStr"/>
      <c r="AK1512" t="inlineStr"/>
      <c r="AL1512" t="inlineStr">
        <is>
          <t>Hepatitis B, Chronic;Mycobacterium Infections</t>
        </is>
      </c>
      <c r="AM1512" t="inlineStr"/>
      <c r="AN1512" t="inlineStr"/>
      <c r="AO1512" t="inlineStr"/>
      <c r="AP1512" t="inlineStr">
        <is>
          <t>NADH; Nicotinamide adenine dinucleotide phosphate</t>
        </is>
      </c>
      <c r="AQ1512" t="inlineStr">
        <is>
          <t>Failure to thrive in infant; Pediatric failure to thrive; Failure to Thrive; Tuberculosis; Hepatitis B; Rheumatoid Arthritis; Mammary Neoplasms; Malignant neoplasm of breast; Neoplasms</t>
        </is>
      </c>
      <c r="AR1512" t="inlineStr"/>
      <c r="AS1512" t="inlineStr">
        <is>
          <t>Rheumatoid arthritis; Breast Cancer</t>
        </is>
      </c>
      <c r="AT1512" t="inlineStr">
        <is>
          <t>Research on HSD17B8 has suggested its potential involvement in various diseases, including breast cancer, prostate cancer, and endometriosis. In breast cancer, HSD17B8 has been found to be downregulated, leading to increased levels of estradiol and promoting tumor growth. In prostate cancer, HSD17B8 has been shown to be upregulated, leading to increased levels of dihydrotestosterone and promoting tumor growth. In endometriosis, HSD17B8 has been found to be overexpressed, leading to increased levels of estradiol and promoting the growth of endometrial tissue outside of the uterus.
Targeted drug discovery efforts for HSD17B8 have focused on developing inhibitors to block its activity in breast and prostate cancer, as well as developing activators to increase its activity in endometriosis. However, there are currently no drugs on the market that specifically target HSD17B8.
One example of a successful drug that indirectly targets HSD17B8 is tamoxifen, which is used to treat estrogen receptor-positive breast cancer. Tamoxifen works by blocking the activity of estrogen in breast tissue, which is partially regulated by HSD17B8. Another example is abiraterone, which is used to treat castration-resistant prostate cancer. Abiraterone works by inhibiting the production of androgens, which are partially regulated by HSD17B8.</t>
        </is>
      </c>
      <c r="AU1512" t="inlineStr">
        <is>
          <t>14</t>
        </is>
      </c>
      <c r="AV1512" t="inlineStr">
        <is>
          <t>44</t>
        </is>
      </c>
      <c r="AW1512" t="inlineStr">
        <is>
          <t>[{"UniProt":"Q92506","EnsemblGene":["ENSG00000112474","ENSG00000204228","ENSG00000228357","ENSG00000232357","ENSG00000228712","ENSG00000225312"],"EnsemblTrans":[["ENST00000230236","ENSP00000230236",""],["ENST00000374662","ENSP00000363794","principal1"],["ENST00000414463","ENSP00000387753",""],["ENST00000422433","ENSP00000406488",""],["ENST00000427295","ENSP00000403538",""],["ENST00000454191","ENSP00000413950",""]],"RefSeq":[["NM_014234","NP_055049","REVIEWED"]],"UCSC":["uc003odi"],"SwissProt":["DHB8_HUMAN"]},{"UniProt":"A0A1U9X7U3","RefSeq":[["NM_014234","NP_055049","REVIEWED"]],"SwissProt":["A0A1U9X7U3_HUMAN"]}]</t>
        </is>
      </c>
      <c r="AX1512" t="inlineStr"/>
      <c r="AY1512" t="inlineStr">
        <is>
          <t>Distribution: Detected in all; Specificity: Low tissue specificity</t>
        </is>
      </c>
      <c r="AZ1512" t="inlineStr">
        <is>
          <t>General cytoplasmic expression with a granular pattern.; antibody: Most of the normal tissues displayed moderate to strong granular cytoplasmic positivity. Pneumocytes, cells in the CNS, hematopoietic cells and skeletal muscle cells were weakly stained or negative.</t>
        </is>
      </c>
      <c r="BA1512" t="inlineStr">
        <is>
          <t>Antibody: Most of the malignant cells displayed moderate granular cytoplasmic positivity. A few cases of malignant melanomas, hepatocellular carcinomas, thyroid, ovarian and prostate cancers exhibited strong staining. Malignant gliomas, head &amp; neck cancers, several cases of skin, cervical and urothelial cancers were weakly stained or negative.</t>
        </is>
      </c>
      <c r="BB1512" t="inlineStr"/>
      <c r="BC1512" t="inlineStr">
        <is>
          <t>(hsa00061)Fatty acid biosynthesis; (hsa01212)Fatty acid metabolism; (hsa00140)Steroid hormone biosynthesis</t>
        </is>
      </c>
      <c r="BD1512" t="inlineStr"/>
      <c r="BE1512" t="inlineStr"/>
      <c r="BF1512" t="inlineStr">
        <is>
          <t>1</t>
        </is>
      </c>
      <c r="BG1512" t="inlineStr">
        <is>
          <t>0</t>
        </is>
      </c>
      <c r="BH1512" t="inlineStr">
        <is>
          <t>0</t>
        </is>
      </c>
      <c r="BI1512" t="inlineStr">
        <is>
          <t>0</t>
        </is>
      </c>
      <c r="BJ1512" t="inlineStr">
        <is>
          <t>0</t>
        </is>
      </c>
      <c r="BK1512" t="inlineStr">
        <is>
          <t>0</t>
        </is>
      </c>
      <c r="BL1512" t="inlineStr">
        <is>
          <t>0</t>
        </is>
      </c>
      <c r="BM1512" t="inlineStr">
        <is>
          <t>0</t>
        </is>
      </c>
      <c r="BN1512" t="inlineStr">
        <is>
          <t>0</t>
        </is>
      </c>
      <c r="BO1512" t="inlineStr">
        <is>
          <t>0</t>
        </is>
      </c>
      <c r="BP1512" t="inlineStr">
        <is>
          <t>0</t>
        </is>
      </c>
      <c r="BQ1512" t="inlineStr">
        <is>
          <t>0</t>
        </is>
      </c>
      <c r="BR1512" t="inlineStr">
        <is>
          <t>0</t>
        </is>
      </c>
      <c r="BS1512" t="inlineStr">
        <is>
          <t>0</t>
        </is>
      </c>
      <c r="BT1512" t="inlineStr">
        <is>
          <t>0</t>
        </is>
      </c>
      <c r="BU1512" t="inlineStr">
        <is>
          <t>0</t>
        </is>
      </c>
      <c r="BV1512" t="inlineStr">
        <is>
          <t>0</t>
        </is>
      </c>
      <c r="BW1512" t="inlineStr">
        <is>
          <t>0</t>
        </is>
      </c>
      <c r="BX1512" t="inlineStr">
        <is>
          <t>0</t>
        </is>
      </c>
      <c r="BY1512" t="inlineStr">
        <is>
          <t>1</t>
        </is>
      </c>
      <c r="BZ1512" s="2" t="n">
        <v>1</v>
      </c>
    </row>
    <row r="1513">
      <c r="A1513" t="inlineStr">
        <is>
          <t>3200</t>
        </is>
      </c>
      <c r="B1513" t="inlineStr">
        <is>
          <t>HOXA3</t>
        </is>
      </c>
      <c r="C1513" t="inlineStr">
        <is>
          <t>0</t>
        </is>
      </c>
      <c r="D1513" t="inlineStr">
        <is>
          <t>0</t>
        </is>
      </c>
      <c r="E1513" t="inlineStr">
        <is>
          <t>0</t>
        </is>
      </c>
      <c r="F1513" t="inlineStr">
        <is>
          <t>0</t>
        </is>
      </c>
      <c r="G1513" t="inlineStr">
        <is>
          <t>0</t>
        </is>
      </c>
      <c r="H1513" t="inlineStr">
        <is>
          <t>1</t>
        </is>
      </c>
      <c r="I1513" t="inlineStr">
        <is>
          <t>0</t>
        </is>
      </c>
      <c r="J1513" t="inlineStr">
        <is>
          <t>0</t>
        </is>
      </c>
      <c r="K1513" t="inlineStr">
        <is>
          <t>HOXA3</t>
        </is>
      </c>
      <c r="L1513" t="inlineStr">
        <is>
          <t>HOX1|HOX1E</t>
        </is>
      </c>
      <c r="M1513" t="inlineStr">
        <is>
          <t>protein-coding</t>
        </is>
      </c>
      <c r="N1513" t="inlineStr">
        <is>
          <t>homeobox A3</t>
        </is>
      </c>
      <c r="O1513"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Three transcript variants encoding two different isoforms have been found for this gene. [provided by RefSeq, Jul 2008]</t>
        </is>
      </c>
      <c r="P1513" t="inlineStr">
        <is>
          <t>chr7:27152583-27107010</t>
        </is>
      </c>
      <c r="Q1513" t="inlineStr">
        <is>
          <t>HOXA3 is a gene that encodes a DNA-binding transcription factor, which is part of the A cluster on chromosome 7 in vertebrates. This gene is involved in regulating gene expression, morphogenesis, and differentiation during embryonic development. There are three transcript variants of HOXA3 that encode two different isoforms. The expression of homeobox genes is spatially and temporally regulated during embryonic development, and they are found in clusters named A, B, C, and D on four separate chromosomes. HOXA3 is one of the many homeobox genes that play a crucial role in the development of various organs and tissues in the body.</t>
        </is>
      </c>
      <c r="R1513" t="inlineStr">
        <is>
          <t>GO:0010159 specification of animal organ position;GO:0021615 glossopharyngeal nerve morphogenesis;GO:0021563 glossopharyngeal nerve development</t>
        </is>
      </c>
      <c r="S1513"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[GO:0002376] immune system process</t>
        </is>
      </c>
      <c r="T1513" t="inlineStr">
        <is>
          <t>GO:0000785 chromatin;GO:0032993 protein-DNA complex;GO:0005694 chromosome</t>
        </is>
      </c>
      <c r="U1513" t="inlineStr">
        <is>
          <t>GO:0071837 HMG box domain binding;GO:0019904 protein domain specific binding;GO:0000978 RNA polymerase II cis-regulatory region sequence-specific DNA binding</t>
        </is>
      </c>
      <c r="V1513" t="inlineStr"/>
      <c r="W1513" t="inlineStr">
        <is>
          <t>Predicted intracellular proteins; Transcription factors:Helix-turn-helix domains</t>
        </is>
      </c>
      <c r="X1513" t="inlineStr">
        <is>
          <t>[IPR001356] Homeobox domain; [IPR001827] Homeobox protein, antennapedia type, conserved site; [IPR009057] Homeobox-like domain superfamily; [IPR017970] Homeobox, conserved site; [IPR020479] Homeobox domain, metazoa; [IPR025281] Domain of unknown function DUF4074</t>
        </is>
      </c>
      <c r="Y1513" t="inlineStr">
        <is>
          <t>Nucleoplasm (Supported)</t>
        </is>
      </c>
      <c r="Z1513" t="inlineStr"/>
      <c r="AA1513" t="inlineStr"/>
      <c r="AB1513" t="inlineStr"/>
      <c r="AC1513" t="inlineStr"/>
      <c r="AD1513" t="inlineStr">
        <is>
          <t>principal1</t>
        </is>
      </c>
      <c r="AE1513" t="inlineStr"/>
      <c r="AF1513" t="inlineStr"/>
      <c r="AG1513" t="inlineStr">
        <is>
          <t>MP:0010768 mortality/aging</t>
        </is>
      </c>
      <c r="AH1513" t="inlineStr"/>
      <c r="AI1513" t="inlineStr"/>
      <c r="AJ1513" t="inlineStr"/>
      <c r="AK1513" t="inlineStr">
        <is>
          <t>Hypertension</t>
        </is>
      </c>
      <c r="AL1513" t="inlineStr">
        <is>
          <t>Hypospadias</t>
        </is>
      </c>
      <c r="AM1513" t="inlineStr"/>
      <c r="AN1513" t="inlineStr"/>
      <c r="AO1513" t="inlineStr"/>
      <c r="AP1513" t="inlineStr"/>
      <c r="AQ1513" t="inlineStr">
        <is>
          <t>Congenital diverticulum of pharynx; Lymphatic Abnormalities; Maturation defect; DiGeorge Syndrome; Werner Syndrome; Mean blood pressure; Craniofacial Abnormalities; Forced expiratory volume function; Hypospadias; Meningioma, benign, no ICD-O subtype; Adult Meningioma; Congenital Heart Defects; Vital capacity; Diastolic blood pressure; Meningioma; White Blood Cell Count procedure; Systolic Pressure; Liver Cirrhosis, Experimental; Colonic Neoplasms; Papillary thyroid carcinoma; Chronic Obstructive Airway Disease; Childhood Leukemia; leukemia; Hypertensive disease; Conventional (Clear Cell) Renal Cell Carcinoma; Diabetes; Adenocarcinoma of lung (disorder); Diabetes Mellitus; Colon Carcinoma; Malignant tumor of colon; Glioma; Leukemia, Myelocytic, Acute; Non-Small Cell Lung Carcinoma; Neoplasm Metastasis; Malignant neoplasm of breast; Neoplasms</t>
        </is>
      </c>
      <c r="AR1513" t="inlineStr"/>
      <c r="AS1513" t="inlineStr">
        <is>
          <t>Congenital heart defects; Hypospadias; Hypertension; Breast Cancer</t>
        </is>
      </c>
      <c r="AT1513" t="inlineStr">
        <is>
          <t>There is limited information available on the disease implications of HOXA3. However, research has shown that mutations in HOXA3 may be associated with congenital heart defects and craniofacial abnormalities. Targeted drug discovery efforts for HOXA3 are also limited, as the gene is not currently a well-established drug target. However, there is ongoing research on the role of HOXA3 in cancer, and potential therapeutic strategies targeting HOXA3 in cancer are being explored. Currently, there are no drugs on the market that specifically target HOXA3. However, there are drugs that target other homeobox genes, such as retinoic acid derivatives that target the retinoic acid receptor (RAR) family of genes, which includes several homeobox genes. These drugs are used in the treatment of acute promyelocytic leukemia (APL) and other cancers.</t>
        </is>
      </c>
      <c r="AU1513" t="inlineStr">
        <is>
          <t>9</t>
        </is>
      </c>
      <c r="AV1513" t="inlineStr">
        <is>
          <t>42</t>
        </is>
      </c>
      <c r="AW1513" t="inlineStr">
        <is>
          <t>[{"UniProt":"O43365","EnsemblGene":["ENSG00000105997"],"EnsemblTrans":[["ENST00000317201","ENSP00000324884","principal1"],["ENST00000396352","ENSP00000379640","principal1"],["ENST00000612286","ENSP00000484411","principal1"]],"RefSeq":[["NM_030661","NP_109377","REVIEWED"],["NM_153631","NP_705895","REVIEWED"],["XM_005249730","XP_005249787"],["XM_005249731","XP_005249788"],["XM_005249732","XP_005249789"],["XM_006715715","XP_006715778"],["XM_011515343","XP_011513645"]],"UCSC":["uc003syk"],"SwissProt":["HXA3_HUMAN"]},{"UniProt":"A4D182","RefSeq":[["NM_153631","NP_705895","REVIEWED"]],"SwissProt":["A4D182_HUMAN"]},{"UniProt":"B3KPN8","RefSeq":[["NM_153631","NP_705895","REVIEWED"]],"SwissProt":["B3KPN8_HUMAN"]}]</t>
        </is>
      </c>
      <c r="AX1513" t="inlineStr">
        <is>
          <t>kidney</t>
        </is>
      </c>
      <c r="AY1513" t="inlineStr">
        <is>
          <t>Distribution: Detected in many; Specificity: Low tissue specificity</t>
        </is>
      </c>
      <c r="AZ1513" t="inlineStr">
        <is>
          <t>Estimation of protein expression could not be performed. View primary data.; antibody: Squamous epithelia and cells in stomach, exocrine pancreas and renal tubules showed weak to moderate cytoplasmic positivity. A subset of cells in seminiferous ducts and lymphoid tissues displayed moderate nuclear staining. Remaining normal tissues were negative.</t>
        </is>
      </c>
      <c r="BA1513" t="inlineStr">
        <is>
          <t>Antibody: A few non-Hodgkins lymphomas showed moderate nuclear immunoreactivity. Remaining cancer cells were negative.</t>
        </is>
      </c>
      <c r="BB1513" t="inlineStr"/>
      <c r="BC1513" t="inlineStr"/>
      <c r="BD1513" t="inlineStr"/>
      <c r="BE1513" t="inlineStr"/>
      <c r="BF1513" t="inlineStr">
        <is>
          <t>0</t>
        </is>
      </c>
      <c r="BG1513" t="inlineStr">
        <is>
          <t>0</t>
        </is>
      </c>
      <c r="BH1513" t="inlineStr">
        <is>
          <t>0</t>
        </is>
      </c>
      <c r="BI1513" t="inlineStr">
        <is>
          <t>0</t>
        </is>
      </c>
      <c r="BJ1513" t="inlineStr">
        <is>
          <t>0</t>
        </is>
      </c>
      <c r="BK1513" t="inlineStr">
        <is>
          <t>0</t>
        </is>
      </c>
      <c r="BL1513" t="inlineStr">
        <is>
          <t>1</t>
        </is>
      </c>
      <c r="BM1513" t="inlineStr">
        <is>
          <t>0</t>
        </is>
      </c>
      <c r="BN1513" t="inlineStr">
        <is>
          <t>0</t>
        </is>
      </c>
      <c r="BO1513" t="inlineStr">
        <is>
          <t>0</t>
        </is>
      </c>
      <c r="BP1513" t="inlineStr">
        <is>
          <t>0</t>
        </is>
      </c>
      <c r="BQ1513" t="inlineStr">
        <is>
          <t>0</t>
        </is>
      </c>
      <c r="BR1513" t="inlineStr">
        <is>
          <t>0</t>
        </is>
      </c>
      <c r="BS1513" t="inlineStr">
        <is>
          <t>0</t>
        </is>
      </c>
      <c r="BT1513" t="inlineStr">
        <is>
          <t>0</t>
        </is>
      </c>
      <c r="BU1513" t="inlineStr">
        <is>
          <t>0</t>
        </is>
      </c>
      <c r="BV1513" t="inlineStr">
        <is>
          <t>0</t>
        </is>
      </c>
      <c r="BW1513" t="inlineStr">
        <is>
          <t>0</t>
        </is>
      </c>
      <c r="BX1513" t="inlineStr">
        <is>
          <t>0</t>
        </is>
      </c>
      <c r="BY1513" t="inlineStr">
        <is>
          <t>0</t>
        </is>
      </c>
      <c r="BZ1513" s="2" t="n">
        <v>1</v>
      </c>
    </row>
    <row r="1514">
      <c r="A1514" t="inlineStr">
        <is>
          <t>6641</t>
        </is>
      </c>
      <c r="B1514" t="inlineStr">
        <is>
          <t>SNTB1</t>
        </is>
      </c>
      <c r="C1514" t="inlineStr">
        <is>
          <t>1</t>
        </is>
      </c>
      <c r="D1514" t="inlineStr">
        <is>
          <t>0</t>
        </is>
      </c>
      <c r="E1514" t="inlineStr">
        <is>
          <t>0</t>
        </is>
      </c>
      <c r="F1514" t="inlineStr">
        <is>
          <t>0</t>
        </is>
      </c>
      <c r="G1514" t="inlineStr">
        <is>
          <t>0</t>
        </is>
      </c>
      <c r="H1514" t="inlineStr">
        <is>
          <t>0</t>
        </is>
      </c>
      <c r="I1514" t="inlineStr">
        <is>
          <t>0</t>
        </is>
      </c>
      <c r="J1514" t="inlineStr">
        <is>
          <t>0</t>
        </is>
      </c>
      <c r="K1514" t="inlineStr">
        <is>
          <t>SNTB1</t>
        </is>
      </c>
      <c r="L1514" t="inlineStr">
        <is>
          <t>59-DAP|A1B|BSYN2|DAPA1B|SNT2|SNT2B1|TIP-43</t>
        </is>
      </c>
      <c r="M1514" t="inlineStr">
        <is>
          <t>protein-coding</t>
        </is>
      </c>
      <c r="N1514" t="inlineStr">
        <is>
          <t>syntrophin beta 1</t>
        </is>
      </c>
      <c r="O1514"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c r="P1514" t="inlineStr">
        <is>
          <t>chr8:120812046-120535756</t>
        </is>
      </c>
      <c r="Q1514" t="inlineStr">
        <is>
          <t>SNTB1, also known as syntrophin beta 1, is a peripheral membrane protein that is associated with dystrophin and dystrophin-related proteins. Dystrophin is a cytoskeletal protein found in muscle fibers, and its absence or reduced amounts are associated with Duchenne and Becker Muscular Dystrophy, respectively. SNTB1 is a member of the syntrophin gene family, which includes at least two other structurally-related genes.</t>
        </is>
      </c>
      <c r="R1514" t="inlineStr">
        <is>
          <t>GO:0006936 muscle contraction;GO:0003012 muscle system process;GO:0003008 system process</t>
        </is>
      </c>
      <c r="S1514" t="inlineStr">
        <is>
          <t>[GO:0005198] structural molecule activity; [GO:0005886] plasma membrane; [GO:0008092] cytoskeletal protein binding; [GO:0043226] organelle; [GO:0005856] cytoskeleton; [GO:0003012] muscle system process</t>
        </is>
      </c>
      <c r="T1514" t="inlineStr">
        <is>
          <t>GO:0016010 dystrophin-associated glycoprotein complex;GO:0090665 glycoprotein complex;GO:0042383 sarcolemma</t>
        </is>
      </c>
      <c r="U1514" t="inlineStr">
        <is>
          <t>GO:0030165 PDZ domain binding;GO:0005516 calmodulin binding;GO:0003779 actin binding</t>
        </is>
      </c>
      <c r="V1514" t="inlineStr"/>
      <c r="W1514" t="inlineStr">
        <is>
          <t>Predicted intracellular proteins</t>
        </is>
      </c>
      <c r="X1514" t="inlineStr">
        <is>
          <t>[IPR001478] PDZ domain; [IPR001849] Pleckstrin homology domain; [IPR011993] PH-like domain superfamily; [IPR015482] Syntrophin; [IPR036034] PDZ superfamily; [IPR041428] Syntrophin, split Pleckstrin homology (PH) domain</t>
        </is>
      </c>
      <c r="Y1514" t="inlineStr"/>
      <c r="Z1514" t="inlineStr"/>
      <c r="AA1514" t="inlineStr"/>
      <c r="AB1514" t="inlineStr"/>
      <c r="AC1514" t="inlineStr"/>
      <c r="AD1514" t="inlineStr">
        <is>
          <t>principal1</t>
        </is>
      </c>
      <c r="AE1514" t="inlineStr"/>
      <c r="AF1514" t="inlineStr">
        <is>
          <t>yes</t>
        </is>
      </c>
      <c r="AG1514" t="inlineStr"/>
      <c r="AH1514" t="inlineStr"/>
      <c r="AI1514" t="inlineStr"/>
      <c r="AJ1514" t="inlineStr"/>
      <c r="AK1514" t="inlineStr">
        <is>
          <t>Ankle Brachial Index;Antihypertensive Agents;Blood Glucose;Child Development Disorders, Pervasive;Diabetes Mellitus;Mental Competency;Platelet Function Tests;Uric Acid;gamma-Tocopherol</t>
        </is>
      </c>
      <c r="AL1514" t="inlineStr">
        <is>
          <t>Antipsychotic Agents;C-Reactive Protein;Cholesterol, HDL;Electrocardiography;Eosinophilic Esophagitis;Immunoglobulins;Lupus Erythematosus, Systemic;Lupus Nephritis;Mental Disorders;Myopia, Degenerative;Periodontitis;Psychotic Disorders;Schizophrenia;Sulfonylurea Compounds</t>
        </is>
      </c>
      <c r="AM1514" t="inlineStr"/>
      <c r="AN1514" t="inlineStr"/>
      <c r="AO1514" t="inlineStr"/>
      <c r="AP1514" t="inlineStr"/>
      <c r="AQ1514" t="inlineStr">
        <is>
          <t>Oral lesion; Spastic paraplegia 10, autosomal dominant; Myopia, Degenerative; Severe myopia; Muscular Dystrophy; Acute pancreatitis; Myopia; Lip and Oral Cavity Carcinoma; Malignant neoplasm of mouth; Familial (FPAH)</t>
        </is>
      </c>
      <c r="AR1514" t="inlineStr"/>
      <c r="AS1514" t="inlineStr">
        <is>
          <t>Lip and Oral Cavity Carcinoma; Myopia</t>
        </is>
      </c>
      <c r="AT1514" t="inlineStr">
        <is>
          <t>Research has shown that mutations in the SNTB1 gene are associated with dilated cardiomyopathy (DCM), a condition characterized by an enlarged and weakened heart that can lead to heart failure. SNTB1 has also been implicated in other cardiovascular diseases, such as hypertension and atherosclerosis. Targeted drug discovery efforts for SNTB1-related diseases are still in the early stages, but some potential therapeutic targets have been identified, including the interaction between SNTB1 and its binding partners, such as dystrophin and nNOS. Currently, there are no drugs specifically targeting SNTB1, but there are several drugs on the market that target related proteins, such as dystrophin and nNOS. For example, eteplirsen is a drug that targets dystrophin and is approved for the treatment of Duchenne Muscular Dystrophy. Another example is sildenafil, which targets nNOS and is used to treat pulmonary hypertension.</t>
        </is>
      </c>
      <c r="AU1514" t="inlineStr">
        <is>
          <t>8</t>
        </is>
      </c>
      <c r="AV1514" t="inlineStr">
        <is>
          <t>66</t>
        </is>
      </c>
      <c r="AW1514" t="inlineStr">
        <is>
          <t>[{"UniProt":"Q13884","EnsemblGene":["ENSG00000172164"],"EnsemblTrans":[["ENST00000395601","ENSP00000378965","principal1"],["ENST00000517992","ENSP00000431124","principal1"]],"RefSeq":[["NM_021021","NP_066301","REVIEWED"],["XM_011517239","XP_011515541","MODEL"]],"UCSC":["uc010mdg"],"SwissProt":["SNTB1_HUMAN"]}]</t>
        </is>
      </c>
      <c r="AX1514" t="inlineStr"/>
      <c r="AY1514" t="inlineStr">
        <is>
          <t>Distribution: Detected in all; Specificity: Tissue enhanced</t>
        </is>
      </c>
      <c r="AZ1514" t="inlineStr">
        <is>
          <t>antibody: Subsets of cells in duodenum showed strong cytoplasmic stained. Remaining normal tissues showed weak cytoplasmic staining or were negative.; Mainly cytoplasmic expression in peripheral neurons.</t>
        </is>
      </c>
      <c r="BA1514" t="inlineStr">
        <is>
          <t>Antibody: Most cancer tissues showed weak cytoplasmic staining or were negative.</t>
        </is>
      </c>
      <c r="BB1514" t="inlineStr"/>
      <c r="BC1514" t="inlineStr">
        <is>
          <t>(hsa05416)Viral myocarditis; (hsa05412)Arrhythmogenic right ventricular cardiomyopathy; (hsa05410)Hypertrophic cardiomyopathy</t>
        </is>
      </c>
      <c r="BD1514" t="inlineStr">
        <is>
          <t>(M5930)HALLMARK EPITHELIAL MESENCHYMAL TRANSITION</t>
        </is>
      </c>
      <c r="BE1514" t="inlineStr"/>
      <c r="BF1514" t="inlineStr">
        <is>
          <t>0</t>
        </is>
      </c>
      <c r="BG1514" t="inlineStr">
        <is>
          <t>0</t>
        </is>
      </c>
      <c r="BH1514" t="inlineStr">
        <is>
          <t>0</t>
        </is>
      </c>
      <c r="BI1514" t="inlineStr">
        <is>
          <t>0</t>
        </is>
      </c>
      <c r="BJ1514" t="inlineStr">
        <is>
          <t>0</t>
        </is>
      </c>
      <c r="BK1514" t="inlineStr">
        <is>
          <t>0</t>
        </is>
      </c>
      <c r="BL1514" t="inlineStr">
        <is>
          <t>0</t>
        </is>
      </c>
      <c r="BM1514" t="inlineStr">
        <is>
          <t>0</t>
        </is>
      </c>
      <c r="BN1514" t="inlineStr">
        <is>
          <t>0</t>
        </is>
      </c>
      <c r="BO1514" t="inlineStr">
        <is>
          <t>0</t>
        </is>
      </c>
      <c r="BP1514" t="inlineStr">
        <is>
          <t>0</t>
        </is>
      </c>
      <c r="BQ1514" t="inlineStr">
        <is>
          <t>0</t>
        </is>
      </c>
      <c r="BR1514" t="inlineStr">
        <is>
          <t>0</t>
        </is>
      </c>
      <c r="BS1514" t="inlineStr">
        <is>
          <t>0</t>
        </is>
      </c>
      <c r="BT1514" t="inlineStr">
        <is>
          <t>0</t>
        </is>
      </c>
      <c r="BU1514" t="inlineStr">
        <is>
          <t>0</t>
        </is>
      </c>
      <c r="BV1514" t="inlineStr">
        <is>
          <t>0</t>
        </is>
      </c>
      <c r="BW1514" t="inlineStr">
        <is>
          <t>0</t>
        </is>
      </c>
      <c r="BX1514" t="inlineStr">
        <is>
          <t>0</t>
        </is>
      </c>
      <c r="BY1514" t="inlineStr">
        <is>
          <t>0</t>
        </is>
      </c>
      <c r="BZ1514" s="2" t="n">
        <v>1</v>
      </c>
    </row>
    <row r="1515">
      <c r="A1515" t="inlineStr">
        <is>
          <t>84557</t>
        </is>
      </c>
      <c r="B1515" t="inlineStr">
        <is>
          <t>MAP1LC3A</t>
        </is>
      </c>
      <c r="C1515" t="inlineStr">
        <is>
          <t>0</t>
        </is>
      </c>
      <c r="D1515" t="inlineStr">
        <is>
          <t>0</t>
        </is>
      </c>
      <c r="E1515" t="inlineStr">
        <is>
          <t>0</t>
        </is>
      </c>
      <c r="F1515" t="inlineStr">
        <is>
          <t>0</t>
        </is>
      </c>
      <c r="G1515" t="inlineStr">
        <is>
          <t>0</t>
        </is>
      </c>
      <c r="H1515" t="inlineStr">
        <is>
          <t>1</t>
        </is>
      </c>
      <c r="I1515" t="inlineStr">
        <is>
          <t>0</t>
        </is>
      </c>
      <c r="J1515" t="inlineStr">
        <is>
          <t>0</t>
        </is>
      </c>
      <c r="K1515" t="inlineStr">
        <is>
          <t>MAP1LC3A</t>
        </is>
      </c>
      <c r="L1515" t="inlineStr">
        <is>
          <t>ATG8E|LC3|LC3A|MAP1ALC3|MAP1BLC3</t>
        </is>
      </c>
      <c r="M1515" t="inlineStr">
        <is>
          <t>protein-coding</t>
        </is>
      </c>
      <c r="N1515" t="inlineStr">
        <is>
          <t>microtubule associated protein 1 light chain 3 alpha</t>
        </is>
      </c>
      <c r="O1515" t="inlineStr">
        <is>
          <t>MAP1A and MAP1B are microtubule-associated proteins which mediate the physical interactions between microtubules and components of the cytoskeleton. MAP1A and MAP1B each consist of a heavy chain subunit and multiple light chain subunits. The protein encoded by this gene is one of the light chain subunits and can associate with either MAP1A or MAP1B. Two transcript variants encoding different isoforms have been found for this gene. The expression of variant 1 is suppressed in many tumor cell lines, suggesting that may be involved in carcinogenesis. [provided by RefSeq, Feb 2012]</t>
        </is>
      </c>
      <c r="P1515" t="inlineStr">
        <is>
          <t>chr20:34546844-34560345</t>
        </is>
      </c>
      <c r="Q1515" t="inlineStr">
        <is>
          <t>MAP1LC3A is a gene that encodes for a light chain subunit of microtubule-associated proteins (MAPs) which are involved in the physical interactions between microtubules and components of the cytoskeleton. This gene has two transcript variants that encode for different isoforms. The protein encoded by this gene can associate with either MAP1A or MAP1B. The expression of variant 1 is suppressed in many tumor cell lines, suggesting that it may be involved in carcinogenesis.</t>
        </is>
      </c>
      <c r="R1515" t="inlineStr">
        <is>
          <t>GO:0090650 cellular response to oxygen-glucose deprivation;GO:0010040 response to iron(II) ion;GO:0090649 response to oxygen-glucose deprivation</t>
        </is>
      </c>
      <c r="S1515" t="inlineStr">
        <is>
          <t>[GO:0031410] cytoplasmic vesicle; [GO:0043226] organelle; [GO:0005856] cytoskeleton; [GO:0005829] cytosol; [GO:0006914] autophagy; [GO:0005773] vacuole; [GO:0008289] lipid binding; [GO:0008092] cytoskeletal protein binding; [GO:0007005] mitochondrion organization; [GO:0005764] lysosome; [GO:0023052] signaling; [GO:0005768] endosome</t>
        </is>
      </c>
      <c r="T1515" t="inlineStr">
        <is>
          <t>GO:0044754 autolysosome;GO:0005767 secondary lysosome;GO:0000421 autophagosome membrane</t>
        </is>
      </c>
      <c r="U1515" t="inlineStr">
        <is>
          <t>GO:0008429 phosphatidylethanolamine binding;GO:0008017 microtubule binding;GO:0031625 ubiquitin protein ligase binding</t>
        </is>
      </c>
      <c r="V1515" t="inlineStr"/>
      <c r="W1515" t="inlineStr">
        <is>
          <t>Predicted intracellular proteins</t>
        </is>
      </c>
      <c r="X1515" t="inlineStr">
        <is>
          <t>[IPR004241] Autophagy protein Atg8 ubiquitin-like; [IPR029071] Ubiquitin-like domain superfamily</t>
        </is>
      </c>
      <c r="Y1515" t="inlineStr">
        <is>
          <t>Vesicles (Approved)</t>
        </is>
      </c>
      <c r="Z1515" t="inlineStr"/>
      <c r="AA1515" t="inlineStr"/>
      <c r="AB1515" t="inlineStr"/>
      <c r="AC1515" t="inlineStr"/>
      <c r="AD1515" t="inlineStr">
        <is>
          <t>principal1</t>
        </is>
      </c>
      <c r="AE1515" t="inlineStr"/>
      <c r="AF1515" t="inlineStr"/>
      <c r="AG1515" t="inlineStr"/>
      <c r="AH1515" t="inlineStr"/>
      <c r="AI1515" t="inlineStr"/>
      <c r="AJ1515" t="inlineStr"/>
      <c r="AK1515" t="inlineStr">
        <is>
          <t>Alcoholism</t>
        </is>
      </c>
      <c r="AL1515" t="inlineStr"/>
      <c r="AM1515" t="inlineStr"/>
      <c r="AN1515" t="inlineStr"/>
      <c r="AO1515" t="inlineStr"/>
      <c r="AP1515" t="inlineStr"/>
      <c r="AQ1515" t="inlineStr">
        <is>
          <t>Cervical Disc Degenerative Disorder; Mucopolysaccharidosis III; Chronic Q Fever; Papillary serous cystadenocarcinoma; Choroid Plexus Carcinoma; Ovarian adenocarcinoma; Mucopolysaccharidoses; Hypoxia-Ischemia, Brain; Medullary carcinoma; Temporomandibular Joint Disorders; Inclusion Body Myositis (disorder); Lafora Disease; Varicocele; Ischemia; Cerebral Hemorrhage; Interstitial Cystitis; Retinal Detachment; Extrapulmonary Small Cell Carcinoma; Nerve Degeneration; Gastrointestinal Neoplasms; Cicatrix, Hypertrophic; Cholera; Myocardial Reperfusion Injury; Anaplastic carcinoma; Cardiomegaly; Undifferentiated carcinoma; Medullary carcinoma of thyroid; Transient Ischemic Attack; Smoking; Hyperalgesia; Infection; Squamous cell carcinoma of lung; Recurrent tumor; Glaucoma; Liver Cirrhosis, Experimental; Diabetic Nephropathy; Coronary Arteriosclerosis; Coronary heart disease; Triple-Negative Breast Carcinoma; Triple Negative Breast Neoplasms; Coronary Artery Disease; Hepatitis C; Myocardial Infarction; Squamous cell carcinoma of esophagus; Parkinson Disease; Adenocarcinoma; Hypertensive disease; Conventional (Clear Cell) Renal Cell Carcinoma; Adenocarcinoma of lung (disorder); Carcinoma; Rheumatoid Arthritis; Diabetes Mellitus, Non-Insulin-Dependent; Glioblastoma; Glioblastoma Multiforme; Alzheimer's Disease; Stomach Carcinoma; Malignant neoplasm of stomach; Primary malignant neoplasm of lung; Non-Small Cell Lung Carcinoma; Carcinoma of lung; Malignant neoplasm of lung; Liver carcinoma; Tumor Cell Invasion; Malignant neoplasm of breast; Primary malignant neoplasm; Malignant Neoplasms; Neoplasms</t>
        </is>
      </c>
      <c r="AR1515" t="inlineStr">
        <is>
          <t>DOID:3068 glioblastoma</t>
        </is>
      </c>
      <c r="AS1515" t="inlineStr"/>
      <c r="AT1515" t="inlineStr">
        <is>
          <t>MAP1LC3A has been implicated in several diseases, including cancer, neurodegenerative disorders, and infectious diseases. In cancer, MAP1LC3A has been shown to be downregulated in many tumor cell lines, suggesting that it may play a role in carcinogenesis. Targeted drug discovery efforts have focused on developing drugs that can modulate the activity of MAP1LC3A and other autophagy-related proteins. Several drugs targeting autophagy are currently in clinical trials for various types of cancer, including chloroquine and hydroxychloroquine. These drugs inhibit autophagy by blocking the fusion of autophagosomes with lysosomes, leading to the accumulation of damaged proteins and organelles in the cell. Other drugs targeting autophagy are also being developed for the treatment of neurodegenerative disorders, such as Alzheimer's disease and Parkinson's disease. For example, the drug rapamycin has been shown to improve cognitive function in animal models of Alzheimer's disease by activating autophagy.</t>
        </is>
      </c>
      <c r="AU1515" t="inlineStr">
        <is>
          <t>202</t>
        </is>
      </c>
      <c r="AV1515" t="inlineStr">
        <is>
          <t>378</t>
        </is>
      </c>
      <c r="AW1515" t="inlineStr">
        <is>
          <t>[{"UniProt":"Q9H492","EnsemblGene":["ENSG00000101460"],"EnsemblTrans":[["ENST00000360668","ENSP00000353886","principal1"],["ENST00000374837","ENSP00000363970",""],["ENST00000397709","ENSP00000380821","principal1"]],"RefSeq":[["NM_032514","NP_115903","REVIEWED"],["NM_181509","NP_852610","REVIEWED"]],"UCSC":["uc002xap"],"SwissProt":["MLP3A_HUMAN"]}]</t>
        </is>
      </c>
      <c r="AX1515" t="inlineStr"/>
      <c r="AY1515" t="inlineStr">
        <is>
          <t>Distribution: Detected in all; Specificity: Low tissue specificity</t>
        </is>
      </c>
      <c r="AZ1515" t="inlineStr">
        <is>
          <t>Cytoplasmic expression in neuronal cells.; antibody: Moderate to strong cytoplasmic and nuclear positivity was observed in neuronal cells and hepatocytes. Purkinje cells and cells in molecular layer of cerebellum showed strong cytoplasmic staining. Islets of Langerhans, adrenal gland and Leydig cells were moderately stained. Remaining normal tissues were negative.</t>
        </is>
      </c>
      <c r="BA1515" t="inlineStr">
        <is>
          <t>Antibody: Hepatocellular carcinomas and most gliomas exhibited weak to moderate cytoplasmic immunoreactivity. Remaining cancer tissues were negative.</t>
        </is>
      </c>
      <c r="BB1515" t="inlineStr"/>
      <c r="BC1515" t="inlineStr">
        <is>
          <t>(hsa04216)Ferroptosis; (hsa04137)Mitophagy - animal; (hsa04371)Apelin signaling pathway</t>
        </is>
      </c>
      <c r="BD1515" t="inlineStr"/>
      <c r="BE1515" t="inlineStr"/>
      <c r="BF1515" t="inlineStr">
        <is>
          <t>1</t>
        </is>
      </c>
      <c r="BG1515" t="inlineStr">
        <is>
          <t>0</t>
        </is>
      </c>
      <c r="BH1515" t="inlineStr">
        <is>
          <t>0</t>
        </is>
      </c>
      <c r="BI1515" t="inlineStr">
        <is>
          <t>0</t>
        </is>
      </c>
      <c r="BJ1515" t="inlineStr">
        <is>
          <t>0</t>
        </is>
      </c>
      <c r="BK1515" t="inlineStr">
        <is>
          <t>0</t>
        </is>
      </c>
      <c r="BL1515" t="inlineStr">
        <is>
          <t>0</t>
        </is>
      </c>
      <c r="BM1515" t="inlineStr">
        <is>
          <t>0</t>
        </is>
      </c>
      <c r="BN1515" t="inlineStr">
        <is>
          <t>0</t>
        </is>
      </c>
      <c r="BO1515" t="inlineStr">
        <is>
          <t>0</t>
        </is>
      </c>
      <c r="BP1515" t="inlineStr">
        <is>
          <t>0</t>
        </is>
      </c>
      <c r="BQ1515" t="inlineStr">
        <is>
          <t>0</t>
        </is>
      </c>
      <c r="BR1515" t="inlineStr">
        <is>
          <t>0</t>
        </is>
      </c>
      <c r="BS1515" t="inlineStr">
        <is>
          <t>0</t>
        </is>
      </c>
      <c r="BT1515" t="inlineStr">
        <is>
          <t>0</t>
        </is>
      </c>
      <c r="BU1515" t="inlineStr">
        <is>
          <t>0</t>
        </is>
      </c>
      <c r="BV1515" t="inlineStr">
        <is>
          <t>0</t>
        </is>
      </c>
      <c r="BW1515" t="inlineStr">
        <is>
          <t>0</t>
        </is>
      </c>
      <c r="BX1515" t="inlineStr">
        <is>
          <t>0</t>
        </is>
      </c>
      <c r="BY1515" t="inlineStr">
        <is>
          <t>0</t>
        </is>
      </c>
      <c r="BZ1515" s="2" t="n">
        <v>1</v>
      </c>
    </row>
    <row r="1516">
      <c r="A1516" t="inlineStr">
        <is>
          <t>7107</t>
        </is>
      </c>
      <c r="B1516" t="inlineStr">
        <is>
          <t>GPR137B</t>
        </is>
      </c>
      <c r="C1516" t="inlineStr">
        <is>
          <t>0</t>
        </is>
      </c>
      <c r="D1516" t="inlineStr">
        <is>
          <t>0</t>
        </is>
      </c>
      <c r="E1516" t="inlineStr">
        <is>
          <t>0</t>
        </is>
      </c>
      <c r="F1516" t="inlineStr">
        <is>
          <t>0</t>
        </is>
      </c>
      <c r="G1516" t="inlineStr">
        <is>
          <t>0</t>
        </is>
      </c>
      <c r="H1516" t="inlineStr">
        <is>
          <t>1</t>
        </is>
      </c>
      <c r="I1516" t="inlineStr">
        <is>
          <t>0</t>
        </is>
      </c>
      <c r="J1516" t="inlineStr">
        <is>
          <t>0</t>
        </is>
      </c>
      <c r="K1516" t="inlineStr">
        <is>
          <t>GPR137B</t>
        </is>
      </c>
      <c r="L1516" t="inlineStr">
        <is>
          <t>TM7SF1</t>
        </is>
      </c>
      <c r="M1516" t="inlineStr">
        <is>
          <t>protein-coding</t>
        </is>
      </c>
      <c r="N1516" t="inlineStr">
        <is>
          <t>G protein-coupled receptor 137B</t>
        </is>
      </c>
      <c r="O1516" t="inlineStr">
        <is>
          <t>Involved in several processes, including positive regulation of TORC1 signaling; positive regulation of protein localization to lysosome; and regulation of GTPase activity. Located in lysosomal membrane. [provided by Alliance of Genome Resources, Apr 2022]</t>
        </is>
      </c>
      <c r="P1516" t="inlineStr">
        <is>
          <t>chr1:236142539-236208907</t>
        </is>
      </c>
      <c r="Q1516" t="inlineStr">
        <is>
          <t>GPR137B is a human gene that encodes for a protein called G protein-coupled receptor 137B. This protein is involved in various biological processes, including the positive regulation of TORC1 signaling, the positive regulation of protein localization to lysosome, and the regulation of GTPase activity. It is primarily located in the lysosomal membrane. The gene's function and location suggest that it may play a role in lysosomal function and cellular metabolism.</t>
        </is>
      </c>
      <c r="R1516" t="inlineStr">
        <is>
          <t>GO:0150032 positive regulation of protein localization to lysosome;GO:0150031 regulation of protein localization to lysosome;GO:0045779 negative regulation of bone resorption</t>
        </is>
      </c>
      <c r="S1516" t="inlineStr">
        <is>
          <t>[GO:0043226] organelle; [GO:0005773] vacuole; [GO:0005764] lysosome; [GO:0006914] autophagy; [GO:0005886] plasma membrane; [GO:0002376] immune system process; [GO:0048856] anatomical structure development; [GO:0030154] cell differentiation; [GO:0023052] signaling</t>
        </is>
      </c>
      <c r="T1516" t="inlineStr">
        <is>
          <t>GO:0005765 lysosomal membrane;GO:0098852 lytic vacuole membrane;GO:0005774 vacuolar membrane</t>
        </is>
      </c>
      <c r="U1516" t="inlineStr">
        <is>
          <t>GO:0005515 protein binding;GO:0005488 binding;GO:0003674 molecular_function</t>
        </is>
      </c>
      <c r="V1516" t="inlineStr"/>
      <c r="W1516" t="inlineStr">
        <is>
          <t>Transporters</t>
        </is>
      </c>
      <c r="X1516" t="inlineStr">
        <is>
          <t>[IPR029723] Integral membrane protein GPR137</t>
        </is>
      </c>
      <c r="Y1516" t="inlineStr"/>
      <c r="Z1516" t="inlineStr"/>
      <c r="AA1516" t="inlineStr"/>
      <c r="AB1516" t="inlineStr">
        <is>
          <t>yes</t>
        </is>
      </c>
      <c r="AC1516" t="inlineStr">
        <is>
          <t>yes</t>
        </is>
      </c>
      <c r="AD1516" t="inlineStr">
        <is>
          <t>principal1</t>
        </is>
      </c>
      <c r="AE1516" t="inlineStr">
        <is>
          <t>yes</t>
        </is>
      </c>
      <c r="AF1516" t="inlineStr"/>
      <c r="AG1516" t="inlineStr"/>
      <c r="AH1516" t="inlineStr"/>
      <c r="AI1516" t="inlineStr"/>
      <c r="AJ1516" t="inlineStr"/>
      <c r="AK1516" t="inlineStr">
        <is>
          <t>Blood Pressure;Erythrocyte Count</t>
        </is>
      </c>
      <c r="AL1516" t="inlineStr">
        <is>
          <t>Memory, Short-Term</t>
        </is>
      </c>
      <c r="AM1516" t="inlineStr"/>
      <c r="AN1516" t="inlineStr"/>
      <c r="AO1516" t="inlineStr"/>
      <c r="AP1516" t="inlineStr"/>
      <c r="AQ1516" t="inlineStr">
        <is>
          <t>Memory, Short-Term; Diastolic blood pressure; Systolic Pressure</t>
        </is>
      </c>
      <c r="AR1516" t="inlineStr"/>
      <c r="AS1516" t="inlineStr"/>
      <c r="AT1516" t="inlineStr">
        <is>
          <t>There is limited information available on the disease implications of GPR137B. However, recent studies have suggested that mutations in this gene may be associated with the development of certain types of cancer, including breast cancer and lung adenocarcinoma. Targeted drug discovery efforts for GPR137B are still in the early stages, and there are currently no drugs on the market that specifically target this gene. However, there are several drugs that target lysosomal function, which may indirectly affect GPR137B activity. For example, chloroquine and hydroxychloroquine are lysosomotropic drugs that have been used to treat malaria and autoimmune diseases, and are currently being investigated as potential treatments for cancer. Additionally, the drug rapamycin, which targets the TORC1 signaling pathway, has been approved for the treatment of certain types of cancer and is being investigated for use in other diseases.</t>
        </is>
      </c>
      <c r="AU1516" t="inlineStr">
        <is>
          <t>1</t>
        </is>
      </c>
      <c r="AV1516" t="inlineStr">
        <is>
          <t>14</t>
        </is>
      </c>
      <c r="AW1516" t="inlineStr">
        <is>
          <t>[{"UniProt":"O60478","EnsemblGene":["ENSG00000077585"],"EnsemblTrans":[["ENST00000366592","ENSP00000355551","principal1"]],"RefSeq":[["NM_003272","NP_003263","VALIDATED"]],"UCSC":["uc001hxq"],"SwissProt":["G137B_HUMAN"]}]</t>
        </is>
      </c>
      <c r="AX1516" t="inlineStr"/>
      <c r="AY1516" t="inlineStr">
        <is>
          <t>Distribution: Detected in all; Specificity: Tissue enhanced</t>
        </is>
      </c>
      <c r="AZ1516" t="inlineStr">
        <is>
          <t>Cytoplasmic and/or nuclear expression in most tissues.; antibody: Most normal cells showed moderate to strong cytoplasmic positivity with additional nucleolar staining. Squamous epithelia and myocytes were weakly stained.</t>
        </is>
      </c>
      <c r="BA1516" t="inlineStr">
        <is>
          <t xml:space="preserve">Antibody: Weak to moderate cytoplasmic and nucleolar positivity was observed in most malignancies. Gastric cancer were weakly stained. </t>
        </is>
      </c>
      <c r="BB1516" t="inlineStr"/>
      <c r="BC1516" t="inlineStr"/>
      <c r="BD1516" t="inlineStr"/>
      <c r="BE1516" t="inlineStr"/>
      <c r="BF1516" t="inlineStr">
        <is>
          <t>1</t>
        </is>
      </c>
      <c r="BG1516" t="inlineStr">
        <is>
          <t>0</t>
        </is>
      </c>
      <c r="BH1516" t="inlineStr">
        <is>
          <t>0</t>
        </is>
      </c>
      <c r="BI1516" t="inlineStr">
        <is>
          <t>0</t>
        </is>
      </c>
      <c r="BJ1516" t="inlineStr">
        <is>
          <t>0</t>
        </is>
      </c>
      <c r="BK1516" t="inlineStr">
        <is>
          <t>0</t>
        </is>
      </c>
      <c r="BL1516" t="inlineStr">
        <is>
          <t>0</t>
        </is>
      </c>
      <c r="BM1516" t="inlineStr">
        <is>
          <t>0</t>
        </is>
      </c>
      <c r="BN1516" t="inlineStr">
        <is>
          <t>0</t>
        </is>
      </c>
      <c r="BO1516" t="inlineStr">
        <is>
          <t>0</t>
        </is>
      </c>
      <c r="BP1516" t="inlineStr">
        <is>
          <t>0</t>
        </is>
      </c>
      <c r="BQ1516" t="inlineStr">
        <is>
          <t>0</t>
        </is>
      </c>
      <c r="BR1516" t="inlineStr">
        <is>
          <t>0</t>
        </is>
      </c>
      <c r="BS1516" t="inlineStr">
        <is>
          <t>0</t>
        </is>
      </c>
      <c r="BT1516" t="inlineStr">
        <is>
          <t>0</t>
        </is>
      </c>
      <c r="BU1516" t="inlineStr">
        <is>
          <t>0</t>
        </is>
      </c>
      <c r="BV1516" t="inlineStr">
        <is>
          <t>0</t>
        </is>
      </c>
      <c r="BW1516" t="inlineStr">
        <is>
          <t>0</t>
        </is>
      </c>
      <c r="BX1516" t="inlineStr">
        <is>
          <t>0</t>
        </is>
      </c>
      <c r="BY1516" t="inlineStr">
        <is>
          <t>0</t>
        </is>
      </c>
      <c r="BZ1516" s="2" t="n">
        <v>1</v>
      </c>
    </row>
    <row r="1517">
      <c r="A1517" t="inlineStr">
        <is>
          <t>3959</t>
        </is>
      </c>
      <c r="B1517" t="inlineStr">
        <is>
          <t>LGALS3BP</t>
        </is>
      </c>
      <c r="C1517" t="inlineStr">
        <is>
          <t>0</t>
        </is>
      </c>
      <c r="D1517" t="inlineStr">
        <is>
          <t>0</t>
        </is>
      </c>
      <c r="E1517" t="inlineStr">
        <is>
          <t>1</t>
        </is>
      </c>
      <c r="F1517" t="inlineStr">
        <is>
          <t>0</t>
        </is>
      </c>
      <c r="G1517" t="inlineStr">
        <is>
          <t>0</t>
        </is>
      </c>
      <c r="H1517" t="inlineStr">
        <is>
          <t>0</t>
        </is>
      </c>
      <c r="I1517" t="inlineStr">
        <is>
          <t>0</t>
        </is>
      </c>
      <c r="J1517" t="inlineStr">
        <is>
          <t>0</t>
        </is>
      </c>
      <c r="K1517" t="inlineStr">
        <is>
          <t>LGALS3BP</t>
        </is>
      </c>
      <c r="L1517" t="inlineStr">
        <is>
          <t>90K|BTBD17B|CyCAP|M2BP|MAC-2-BP|TANGO10B|gp90</t>
        </is>
      </c>
      <c r="M1517" t="inlineStr">
        <is>
          <t>protein-coding</t>
        </is>
      </c>
      <c r="N1517" t="inlineStr">
        <is>
          <t>galectin 3 binding protein</t>
        </is>
      </c>
      <c r="O1517" t="inlineStr">
        <is>
          <t>The galectins are a family of beta-galactoside-binding proteins implicated in modulating cell-cell and cell-matrix interactions. LGALS3BP has been found elevated in the serum of patients with cancer and in those infected by the human immunodeficiency virus (HIV). It appears to be implicated in immune response associated with natural killer (NK) and lymphokine-activated killer (LAK) cell cytotoxicity. Using fluorescence in situ hybridization the full length 90K cDNA has been localized to chromosome 17q25. The native protein binds specifically to a human macrophage-associated lectin known as Mac-2 and also binds galectin 1. [provided by RefSeq, Jul 2008]</t>
        </is>
      </c>
      <c r="P1517" t="inlineStr">
        <is>
          <t>chr17:78979923-78971255</t>
        </is>
      </c>
      <c r="Q1517" t="inlineStr">
        <is>
          <t>LGALS3BP is a gene that encodes for a protein called galectin 3 binding protein. Galectins are proteins that bind to beta-galactoside sugars and are involved in regulating cell interactions. LGALS3BP has been found to be elevated in the serum of cancer patients and those infected with HIV. It is also involved in immune responses associated with natural killer and lymphokine-activated killer cell cytotoxicity. The gene has been localized to chromosome 17q25 and the protein binds specifically to a human macrophage-associated lectin known as Mac-2 and galectin 1.</t>
        </is>
      </c>
      <c r="R1517" t="inlineStr">
        <is>
          <t>GO:0006968 cellular defense response;GO:0006897 endocytosis;GO:0098657 import into cell</t>
        </is>
      </c>
      <c r="S1517" t="inlineStr">
        <is>
          <t>[GO:0038024] cargo receptor activity; [GO:0005576] extracellular region; [GO:0007155] cell adhesion; [GO:0005615] extracellular space; [GO:0016192] vesicle-mediated transport; [GO:0043226] organelle; [GO:0031012] extracellular matrix; [GO:0030312] external encapsulating structure; [GO:0023052] signaling; [GO:0031410] cytoplasmic vesicle</t>
        </is>
      </c>
      <c r="T1517" t="inlineStr">
        <is>
          <t>GO:0031089 platelet dense granule lumen;GO:0042827 platelet dense granule;GO:0072562 blood microparticle</t>
        </is>
      </c>
      <c r="U1517" t="inlineStr">
        <is>
          <t>GO:0005044 scavenger receptor activity;GO:0038024 cargo receptor activity;GO:0005515 protein binding</t>
        </is>
      </c>
      <c r="V1517" t="inlineStr"/>
      <c r="W1517" t="inlineStr">
        <is>
          <t>Cancer-related genes:Candidate cancer biomarkers; Predicted secreted proteins</t>
        </is>
      </c>
      <c r="X1517" t="inlineStr">
        <is>
          <t>[IPR001190] SRCR domain; [IPR017448] SRCR-like domain; [IPR036772] SRCR-like domain superfamily; [IPR000210] BTB/POZ domain; [IPR011333] SKP1/BTB/POZ domain superfamily; [IPR011705] BTB/Kelch-associated</t>
        </is>
      </c>
      <c r="Y1517" t="inlineStr"/>
      <c r="Z1517" t="inlineStr">
        <is>
          <t>yes</t>
        </is>
      </c>
      <c r="AA1517" t="inlineStr">
        <is>
          <t>yes</t>
        </is>
      </c>
      <c r="AB1517" t="inlineStr"/>
      <c r="AC1517" t="inlineStr"/>
      <c r="AD1517" t="inlineStr">
        <is>
          <t>principal1</t>
        </is>
      </c>
      <c r="AE1517" t="inlineStr"/>
      <c r="AF1517" t="inlineStr">
        <is>
          <t>yes</t>
        </is>
      </c>
      <c r="AG1517" t="inlineStr">
        <is>
          <t>MP:0005387 immune system phenotype</t>
        </is>
      </c>
      <c r="AH1517" t="inlineStr"/>
      <c r="AI1517" t="inlineStr"/>
      <c r="AJ1517" t="inlineStr"/>
      <c r="AK1517" t="inlineStr"/>
      <c r="AL1517" t="inlineStr"/>
      <c r="AM1517" t="inlineStr"/>
      <c r="AN1517" t="inlineStr"/>
      <c r="AO1517" t="inlineStr"/>
      <c r="AP1517" t="inlineStr"/>
      <c r="AQ1517" t="inlineStr">
        <is>
          <t>Gnathostomiasis; Oral infection; Autoimmune disease (systemic) NOS; Reticuloendotheliosis, X-linked; Decompensated cirrhosis of liver; Lymphoproliferative Disorder of the Skin; Hepatitis B Virus-Related Hepatocellular Carcinoma; Heart valve disease; Viral hepatitis; Lentivirus Infections; Large cell neuroendocrine carcinoma; Chronic lung disease; Stable angina; Congenital atresia of extrahepatic bile duct; Biliary Atresia; Varicosity; Autoimmune hepatitis; Chronic liver disease; Autoimmune Chronic Hepatitis; Pseudohyperkalemia Cardiff; Carotid Atherosclerosis; Chronic heart failure; Hepatitis, Chronic; Disseminated Malignant Neoplasm; Chronic graft-versus-host disease; Icterus; Primary sclerosing cholangitis; Liver Failure; estrogen receptor-negative breast cancer; Benign Neoplasm; Venous Thromboembolism; Pancreatitis, Chronic; Complete atrioventricular block; Acute Chest Syndrome; Hepatitis B, Chronic; Hepatitis C, Chronic; Nonalcoholic Steatohepatitis; Acute Coronary Syndrome; Arthritis, Psoriatic; Primary biliary cirrhosis; Metastatic melanoma; Ewings sarcoma; Renal Insufficiency; Bacterial Infections; Hepatitis; Vascular Diseases; Lip and Oral Cavity Carcinoma; Fatty Liver Disease; Malignant neoplasm of mouth; Acute myocardial infarction; Stomach Neoplasms; Hematologic Neoplasms; Anemia; Hepatocarcinogenesis; Cirrhosis; Colonic Neoplasms; Secondary malignant neoplasm of liver; Pancreatic Ductal Adenocarcinoma; Human immunodeficiency virus (HIV) II infection category B1; Liver diseases; Non-alcoholic Fatty Liver Disease; Fibrosis, Liver; Liver Cirrhosis; Malignant neoplasm of endometrium; Coronary Arteriosclerosis; Adult Liver Carcinoma; Crohn Disease; Liver and Intrahepatic Biliary Tract Carcinoma; ANOPHTHALMIA AND PULMONARY HYPOPLASIA; Hepatitis B; Ulcerative Colitis; Depressed mood; Virus Diseases; Mental Depression; Lung Neoplasms; Inflammatory Bowel Diseases; Endometrial Carcinoma; Malignant neoplasm of liver; Cerebrovascular accident; Diabetes Mellitus, Insulin-Dependent; Coronary Artery Disease; Depressive disorder; Autoimmune Diseases; Cardiovascular Diseases; Congestive heart failure; Hepatitis C; Myocardial Infarction; Lupus Erythematosus, Systemic; Arteriosclerosis; Atherosclerosis; Squamous cell carcinoma of esophagus; Renal Cell Carcinoma; Asthma; Conventional (Clear Cell) Renal Cell Carcinoma; Diabetes; Central neuroblastoma; Childhood Neuroblastoma; Secondary Neoplasm; Squamous cell carcinoma; Neuroblastoma; ovarian neoplasm; Malignant neoplasm of pancreas; Pancreatic carcinoma; Rheumatoid Arthritis; Diabetes Mellitus; Colon Carcinoma; Malignant tumor of colon; Glioblastoma; Glioblastoma Multiforme;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17" t="inlineStr"/>
      <c r="AS1517" t="inlineStr">
        <is>
          <t>Liver Cirrhosis; Liver Fibrosis</t>
        </is>
      </c>
      <c r="AT1517" t="inlineStr">
        <is>
          <t>LGALS3BP has been implicated in various diseases, including cancer, HIV, and autoimmune disorders. In cancer, LGALS3BP has been found to promote tumor growth and metastasis by enhancing angiogenesis and suppressing immune responses. Targeting LGALS3BP has been explored as a potential therapeutic strategy for cancer treatment. Several small molecule inhibitors and monoclonal antibodies targeting LGALS3BP are currently in preclinical and clinical development. One example is belapectin (GR-MD-02), a galectin-3 inhibitor that has shown promising results in clinical trials for liver fibrosis and nonalcoholic steatohepatitis (NASH). Another example is GM-CT-01, a monoclonal antibody that targets LGALS3BP and has shown efficacy in preclinical models of cancer. Overall, targeting LGALS3BP holds promise for the development of novel therapeutics for cancer and other diseases.</t>
        </is>
      </c>
      <c r="AU1517" t="inlineStr">
        <is>
          <t>112</t>
        </is>
      </c>
      <c r="AV1517" t="inlineStr">
        <is>
          <t>247</t>
        </is>
      </c>
      <c r="AW1517" t="inlineStr">
        <is>
          <t>[{"UniProt":"Q08380","EnsemblGene":["ENSG00000108679"],"EnsemblTrans":[["ENST00000262776","ENSP00000262776","principal1"]],"RefSeq":[["NM_005567","NP_005558","REVIEWED"]],"UCSC":["uc002jwh"],"SwissProt":["LG3BP_HUMAN"]},{"UniProt":"A0A0S2Z3Y1","RefSeq":[["NM_005567","NP_005558","REVIEWED"]],"SwissProt":["A0A0S2Z3Y1_HUMAN"]}]</t>
        </is>
      </c>
      <c r="AX1517" t="inlineStr">
        <is>
          <t>bone_marrow</t>
        </is>
      </c>
      <c r="AY1517" t="inlineStr">
        <is>
          <t>Distribution: Detected in all; Specificity: Low tissue specificity</t>
        </is>
      </c>
      <c r="AZ1517" t="inlineStr">
        <is>
          <t>antibody: Cytoplasmic staining often with a granular staining was observed in most tissues. Secretes positivity was displayed in several tissues. CNS was negative. ; Secreted positivity and cytoplasmic expression in a majority of tissues.</t>
        </is>
      </c>
      <c r="BA1517" t="inlineStr">
        <is>
          <t>Antibody: All tumours showed granular cytoplasmic staining of varying intensity.</t>
        </is>
      </c>
      <c r="BB1517" t="inlineStr"/>
      <c r="BC1517" t="inlineStr"/>
      <c r="BD1517" t="inlineStr">
        <is>
          <t>(M5911)HALLMARK INTERFERON ALPHA RESPONSE; (M5913)HALLMARK INTERFERON GAMMA RESPONSE</t>
        </is>
      </c>
      <c r="BE1517" t="inlineStr"/>
      <c r="BF1517" t="inlineStr">
        <is>
          <t>0</t>
        </is>
      </c>
      <c r="BG1517" t="inlineStr">
        <is>
          <t>0</t>
        </is>
      </c>
      <c r="BH1517" t="inlineStr">
        <is>
          <t>0</t>
        </is>
      </c>
      <c r="BI1517" t="inlineStr">
        <is>
          <t>0</t>
        </is>
      </c>
      <c r="BJ1517" t="inlineStr">
        <is>
          <t>0</t>
        </is>
      </c>
      <c r="BK1517" t="inlineStr">
        <is>
          <t>0</t>
        </is>
      </c>
      <c r="BL1517" t="inlineStr">
        <is>
          <t>0</t>
        </is>
      </c>
      <c r="BM1517" t="inlineStr">
        <is>
          <t>0</t>
        </is>
      </c>
      <c r="BN1517" t="inlineStr">
        <is>
          <t>0</t>
        </is>
      </c>
      <c r="BO1517" t="inlineStr">
        <is>
          <t>0</t>
        </is>
      </c>
      <c r="BP1517" t="inlineStr">
        <is>
          <t>0</t>
        </is>
      </c>
      <c r="BQ1517" t="inlineStr">
        <is>
          <t>0</t>
        </is>
      </c>
      <c r="BR1517" t="inlineStr">
        <is>
          <t>0</t>
        </is>
      </c>
      <c r="BS1517" t="inlineStr">
        <is>
          <t>0</t>
        </is>
      </c>
      <c r="BT1517" t="inlineStr">
        <is>
          <t>0</t>
        </is>
      </c>
      <c r="BU1517" t="inlineStr">
        <is>
          <t>0</t>
        </is>
      </c>
      <c r="BV1517" t="inlineStr">
        <is>
          <t>0</t>
        </is>
      </c>
      <c r="BW1517" t="inlineStr">
        <is>
          <t>0</t>
        </is>
      </c>
      <c r="BX1517" t="inlineStr">
        <is>
          <t>0</t>
        </is>
      </c>
      <c r="BY1517" t="inlineStr">
        <is>
          <t>0</t>
        </is>
      </c>
      <c r="BZ1517" s="2" t="n">
        <v>1</v>
      </c>
    </row>
    <row r="1518">
      <c r="A1518" t="inlineStr">
        <is>
          <t>26005</t>
        </is>
      </c>
      <c r="B1518" t="inlineStr">
        <is>
          <t>C2CD3</t>
        </is>
      </c>
      <c r="C1518" t="inlineStr">
        <is>
          <t>0</t>
        </is>
      </c>
      <c r="D1518" t="inlineStr">
        <is>
          <t>0</t>
        </is>
      </c>
      <c r="E1518" t="inlineStr">
        <is>
          <t>0</t>
        </is>
      </c>
      <c r="F1518" t="inlineStr">
        <is>
          <t>0</t>
        </is>
      </c>
      <c r="G1518" t="inlineStr">
        <is>
          <t>0</t>
        </is>
      </c>
      <c r="H1518" t="inlineStr">
        <is>
          <t>0</t>
        </is>
      </c>
      <c r="I1518" t="inlineStr">
        <is>
          <t>0</t>
        </is>
      </c>
      <c r="J1518" t="inlineStr">
        <is>
          <t>1</t>
        </is>
      </c>
      <c r="K1518" t="inlineStr">
        <is>
          <t>C2CD3</t>
        </is>
      </c>
      <c r="L1518" t="inlineStr">
        <is>
          <t>OFD14</t>
        </is>
      </c>
      <c r="M1518" t="inlineStr">
        <is>
          <t>protein-coding</t>
        </is>
      </c>
      <c r="N1518" t="inlineStr">
        <is>
          <t>C2 domain containing 3 centriole elongation regulator</t>
        </is>
      </c>
      <c r="O1518" t="inlineStr">
        <is>
          <t>This gene encodes a protein that functions as a regulator of centriole elongation. Studies of the orthologous mouse protein show that it promotes centriolar distal appendage assembly and is also required for the recruitment of other ciliogenic proteins, including intraflagellar transport proteins. Mutations in this gene cause orofaciodigital syndrome XIV (OFD14), a ciliopathy resulting in malformations of the oral cavity, face and digits. Alternative splicing of this gene results in multiple transcript variants. [provided by RefSeq, Nov 2014]</t>
        </is>
      </c>
      <c r="P1518" t="inlineStr">
        <is>
          <t>chr11:74171002-74012718</t>
        </is>
      </c>
      <c r="Q1518" t="inlineStr">
        <is>
          <t>C2CD3 is a human gene that plays a crucial role in regulating centriole elongation. The protein encoded by this gene is responsible for promoting the assembly of centriolar distal appendages and recruiting other ciliogenic proteins, including intraflagellar transport proteins. Mutations in C2CD3 have been linked to orofaciodigital syndrome XIV (OFD14), a ciliopathy that causes malformations of the oral cavity, face, and digits. Alternative splicing of this gene results in multiple transcript variants.</t>
        </is>
      </c>
      <c r="R1518" t="inlineStr">
        <is>
          <t>GO:0021997 neural plate axis specification;GO:0061511 centriole elongation;GO:0060896 neural plate pattern specification</t>
        </is>
      </c>
      <c r="S1518" t="inlineStr">
        <is>
          <t>[GO:0043226] organelle; [GO:0005856] cytoskeleton; [GO:0005815] microtubule organizing center; [GO:0005829] cytosol; [GO:0044782] cilium organization; [GO:0007010] cytoskeleton organization; [GO:0048856] anatomical structure development; [GO:0023052] signaling; [GO:0051604] protein maturation; [GO:0005929] cilium</t>
        </is>
      </c>
      <c r="T1518" t="inlineStr">
        <is>
          <t>GO:0034451 centriolar satellite;GO:0005814 centriole;GO:0036064 ciliary basal body</t>
        </is>
      </c>
      <c r="U1518" t="inlineStr">
        <is>
          <t>GO:0005515 protein binding;GO:0005488 binding;GO:0003674 molecular_function</t>
        </is>
      </c>
      <c r="V1518" t="inlineStr"/>
      <c r="W1518" t="inlineStr">
        <is>
          <t>Human disease related genes:Congenital malformations:Other congenital malformations; Predicted intracellular proteins; Disease related genes</t>
        </is>
      </c>
      <c r="X1518" t="inlineStr">
        <is>
          <t>[IPR000008] C2 domain; [IPR035892] C2 domain superfamily; [IPR037775] C2CD3, C2 domain</t>
        </is>
      </c>
      <c r="Y1518" t="inlineStr">
        <is>
          <t>Nucleoplasm (Uncertain); Additional: Centrosome</t>
        </is>
      </c>
      <c r="Z1518" t="inlineStr"/>
      <c r="AA1518" t="inlineStr"/>
      <c r="AB1518" t="inlineStr"/>
      <c r="AC1518" t="inlineStr"/>
      <c r="AD1518" t="inlineStr">
        <is>
          <t>principal2</t>
        </is>
      </c>
      <c r="AE1518" t="inlineStr"/>
      <c r="AF1518" t="inlineStr"/>
      <c r="AG1518" t="inlineStr">
        <is>
          <t>MP:0010771 integument phenotype</t>
        </is>
      </c>
      <c r="AH1518" t="inlineStr">
        <is>
          <t>[ORPHA:434179] Orofaciodigital syndrome type 14</t>
        </is>
      </c>
      <c r="AI1518" t="inlineStr">
        <is>
          <t>OMIM ID:615948 Orofaciodigital syndrome xiv</t>
        </is>
      </c>
      <c r="AJ1518" t="inlineStr">
        <is>
          <t>C2CD3-related condition; Orofaciodigital syndrome type 14; See cases; Rudimentary fibula; Ankle flexion contracture; Familial aplasia of the vermis</t>
        </is>
      </c>
      <c r="AK1518" t="inlineStr">
        <is>
          <t>Hip</t>
        </is>
      </c>
      <c r="AL1518" t="inlineStr"/>
      <c r="AM1518" t="inlineStr">
        <is>
          <t>OMIM ID:615948 Orofaciodigital syndrome xiv</t>
        </is>
      </c>
      <c r="AN1518" t="inlineStr">
        <is>
          <t>Clinvar: phenotype not specified: likely pathogenic,pathogenic; Joubert syndrome: pathogenic; Orofaciodigital syndrome xiv: pathogenic</t>
        </is>
      </c>
      <c r="AO1518" t="inlineStr">
        <is>
          <t>HP:0032118:Retinitis; HP:0008753:Aplasia of the epiglottis; HP:0008753:Aplasia of the epiglottis; HP:0010051:Deviation of the hallux; HP:0012583:Unilateral renal hypoplasia; HP:0100954:Open operculum; HP:0010066:Duplication of phalanx of hallux; HP:0007082:Dilated third ventricle; HP:0000191:Accessory oral frenulum; HP:0000180:Lobulated tongue; HP:0000180:Lobulated tongue; HP:0011802:Hamartoma of tongue; HP:0011802:Hamartoma of tongue; HP:0000039:Epispadias; HP:0000039:Epispadias; HP:0007165:Periventricular heterotopia; HP:0007165:Periventricular heterotopia; HP:0100258:Preaxial polydactyly; HP:0000480:Retinal coloboma; HP:0000480:Retinal coloboma; HP:0010297:Bifid tongue; HP:0010297:Bifid tongue; HP:0000588:Optic disc coloboma; HP:0002198:Dilated fourth ventricle; HP:0000695:Natal tooth; HP:0002085:Occipital encephalocele; HP:0011069:Supernumerary tooth; HP:0011069:Supernumerary tooth; HP:0008689:Bilateral cryptorchidism; HP:0000243:Trigonocephaly; HP:0000243:Trigonocephaly; HP:0001338:Partial agenesis of the corpus callosum; HP:0001338:Partial agenesis of the corpus callosum; HP:0012447:Abnormal myelination; HP:0001360:Holoprosencephaly; HP:0002419:Molar tooth sign on MRI; HP:0002419:Molar tooth sign on MRI; HP:0001545:Anteriorly placed anus; HP:0410030:Cleft lip; HP:0003429:CNS hypomyelination; HP:0010535:Sleep apnea; HP:0000773:Short ribs; HP:0000308:Microretrognathia; HP:0000308:Microretrognathia; HP:0009879:Simplified gyral pattern; HP:0001830:Postaxial foot polydactyly; HP:0010055:Broad hallux; HP:0010055:Broad hallux; HP:0001162:Postaxial hand polydactyly; HP:0001162:Postaxial hand polydactyly; HP:0011471:Gastrostomy tube feeding in infancy; HP:0000465:Webbed neck; HP:0001305:Dandy-Walker malformation; HP:0001305:Dandy-Walker malformation; HP:0000506:Telecanthus; HP:0000506:Telecanthus; HP:0002126:Polymicrogyria; HP:0000340:Sloping forehead; HP:0000414:Bulbous nose; HP:0001320:Cerebellar vermis hypoplasia; HP:0000368:Low-set, posteriorly rotated ears; HP:0000358:Posteriorly rotated ears; HP:0001321:Cerebellar hypoplasia; HP:0000054:Micropenis; HP:0001999:Abnormal facial shape; HP:0000582:Upslanted palpebral fissure; HP:0000582:Upslanted palpebral fissure; HP:0010864:Intellectual disability, severe; HP:0001643:Patent ductus arteriosus; HP:0001643:Patent ductus arteriosus; HP:0000470:Short neck; HP:0001631:Atrial septal defect; HP:0001344:Absent speech; HP:0001629:Ventricular septal defect; HP:0001629:Ventricular septal defect; HP:0002079:Hypoplasia of the corpus callosum; HP:0002079:Hypoplasia of the corpus callosum; HP:0001290:Generalized hypotonia; HP:0000175:Cleft palate; HP:0000175:Cleft palate; HP:0000369:Low-set ears; HP:0000347:Micrognathia; HP:0000028:Cryptorchidism; HP:0003577:Congenital onset; HP:0000252:Microcephaly; HP:0000252:Microcephaly; HP:0001252:Hypotonia; HP:0001249:Intellectual disability; HP:0001263:Global developmental delay; HP:0001263:Global developmental delay; HP:0000007:Autosomal recessive inheritance</t>
        </is>
      </c>
      <c r="AP1518" t="inlineStr"/>
      <c r="AQ1518" t="inlineStr">
        <is>
          <t>OROFACIODIGITAL SYNDROME XIV; Aplasia of the epiglottis; Mohr Syndrome; Lobulated tongue; Saldino-Noonan Syndrome; Orofaciodigital Syndrome I; Hamartoma of tongue; Orofaciodigital Syndromes; Retinitis; Natal Teeth; Bifid tongue; Osteofibrous Dysplasia; Coloboma of optic disc; Epispadias; Tooth, Supernumerary; Occipital Encephalocele; Anteriorly placed anus; Molar tooth sign on MRI; Cortical gyral simplification; Periventricular Nodular Heterotopia; Radial polydactyly; Trigonocephaly; Microretrognathia; Fundus coloboma; Coloboma of the Retina; Short ribs; POLYDACTYLY, POSTAXIAL; Gastrointestinal Stromal Sarcoma; Abnormality of the pinna; Familial aplasia of the vermis; Holoprosencephaly; Telecanthus; Dandy-Walker Syndrome; Posteriorly rotated ear; Skeletal dysplasia; Polydactyly; Polymicrogyria; Osteochondrodysplasias; Upward slant of palpebral fissure; Penis agenesis; Cerebellar Hypoplasia; Absent speech; Ciliopathies; Cleft upper lip; Dysmorphic facies; Atrial Septal Defects; Hypoplasia of corpus callosum; Ventricular Septal Defects; Severe intellectual disability; Low set ears; Patent ductus arteriosus; Gastrointestinal Stromal Tumors; Cleft Palate; Cryptorchidism; Generalized hypotonia; Microcephaly; Congenital Abnormality; Global developmental delay; Neoplasms</t>
        </is>
      </c>
      <c r="AR1518" t="inlineStr">
        <is>
          <t>DOID:4501 orofaciodigital syndrome</t>
        </is>
      </c>
      <c r="AS1518" t="inlineStr">
        <is>
          <t>Aplasia of the epiglottis; Mohr Syndrome; Retinitis; Asphyxiating thoracic dystrophy; Orofaciodigital syndrome; Periventricular Nodular Heterotopia; Epispadias; Coloboma of optic disc; Occipital Encephalocele; Radial Polydactyly; Cerebellar vermis agenesis; Trigonocephaly; Fundus Coloboma; Retinal coloboma; Holoprosencephaly; Gastrointestinal stromal tumor; Dandy-Walker Syndrome; Polymicrogyria; Polydactyly; Posteriorly Rotated Ear; Cerebellar Hypoplasia; Penis Agenesis; Patent ductus arteriosus; Atrial Septal Defect; Ventricular septal defect; Hypoplasia Of Corpus Callosum; Cryptorchidism; Microcephaly; Developmental Delay; Mental retardation</t>
        </is>
      </c>
      <c r="AT1518" t="inlineStr">
        <is>
          <t>As mentioned earlier, mutations in the C2CD3 gene have been linked to orofaciodigital syndrome XIV (OFD14), a rare genetic disorder that affects the development of the face, oral cavity, and digits. OFD14 is a ciliopathy, a group of disorders caused by defects in the structure or function of cilia, which are hair-like structures that protrude from the surface of cells and play important roles in cell signaling and movement. Currently, there are no targeted drug discovery efforts for OFD14 specifically, but there are ongoing efforts to develop therapies for ciliopathies in general. One example is the use of small molecule inhibitors of the Hedgehog signaling pathway, which has been implicated in the pathogenesis of ciliopathies. One successful drug on the market for a ciliopathy is Kalydeco (ivacaftor), which is used to treat cystic fibrosis caused by specific mutations in the CFTR gene. Kalydeco works by targeting the defective CFTR protein and improving its function, leading to improved lung function and quality of life for patients.</t>
        </is>
      </c>
      <c r="AU1518" t="inlineStr">
        <is>
          <t>7</t>
        </is>
      </c>
      <c r="AV1518" t="inlineStr">
        <is>
          <t>37</t>
        </is>
      </c>
      <c r="AW1518" t="inlineStr">
        <is>
          <t>[{"UniProt":"Q4AC94","EnsemblGene":["ENSG00000168014"],"EnsemblTrans":[["ENST00000313663","ENSP00000323339","alternative2"],["ENST00000334126","ENSP00000334379","principal2"],["ENST00000442398","ENSP00000404577",""]],"RefSeq":[["NM_001286577","NP_001273506","REVIEWED"],["NM_015531","NP_056346","REVIEWED"]],"UCSC":["uc001ouu"],"SwissProt":["C2CD3_HUMAN"]}]</t>
        </is>
      </c>
      <c r="AX1518" t="inlineStr"/>
      <c r="AY1518" t="inlineStr">
        <is>
          <t>Distribution: Detected in all; Specificity: Low tissue specificity</t>
        </is>
      </c>
      <c r="AZ1518" t="inlineStr">
        <is>
          <t>Granular cytoplasmic expression in most tissues.; antibody: Most of the normal tissues showed moderate to strong cytoplasmic positivity with a granular pattern. Most cells in CNS, smooth and skeletal muscle were weakly stained or negative.</t>
        </is>
      </c>
      <c r="BA1518" t="inlineStr">
        <is>
          <t>Antibody: Cancer tissues showed moderate to strong cytoplasmic positivity with a granular pattern.</t>
        </is>
      </c>
      <c r="BB1518" t="inlineStr"/>
      <c r="BC1518" t="inlineStr"/>
      <c r="BD1518" t="inlineStr"/>
      <c r="BE1518" t="inlineStr"/>
      <c r="BF1518" t="inlineStr">
        <is>
          <t>1</t>
        </is>
      </c>
      <c r="BG1518" t="inlineStr">
        <is>
          <t>0</t>
        </is>
      </c>
      <c r="BH1518" t="inlineStr">
        <is>
          <t>0</t>
        </is>
      </c>
      <c r="BI1518" t="inlineStr">
        <is>
          <t>0</t>
        </is>
      </c>
      <c r="BJ1518" t="inlineStr">
        <is>
          <t>0</t>
        </is>
      </c>
      <c r="BK1518" t="inlineStr">
        <is>
          <t>0</t>
        </is>
      </c>
      <c r="BL1518" t="inlineStr">
        <is>
          <t>1</t>
        </is>
      </c>
      <c r="BM1518" t="inlineStr">
        <is>
          <t>0</t>
        </is>
      </c>
      <c r="BN1518" t="inlineStr">
        <is>
          <t>0</t>
        </is>
      </c>
      <c r="BO1518" t="inlineStr">
        <is>
          <t>0</t>
        </is>
      </c>
      <c r="BP1518" t="inlineStr">
        <is>
          <t>0</t>
        </is>
      </c>
      <c r="BQ1518" t="inlineStr">
        <is>
          <t>1</t>
        </is>
      </c>
      <c r="BR1518" t="inlineStr">
        <is>
          <t>0</t>
        </is>
      </c>
      <c r="BS1518" t="inlineStr">
        <is>
          <t>0</t>
        </is>
      </c>
      <c r="BT1518" t="inlineStr">
        <is>
          <t>1</t>
        </is>
      </c>
      <c r="BU1518" t="inlineStr">
        <is>
          <t>0</t>
        </is>
      </c>
      <c r="BV1518" t="inlineStr">
        <is>
          <t>0</t>
        </is>
      </c>
      <c r="BW1518" t="inlineStr">
        <is>
          <t>0</t>
        </is>
      </c>
      <c r="BX1518" t="inlineStr">
        <is>
          <t>0</t>
        </is>
      </c>
      <c r="BY1518" t="inlineStr">
        <is>
          <t>0</t>
        </is>
      </c>
      <c r="BZ1518" s="2" t="n">
        <v>1</v>
      </c>
    </row>
    <row r="1519">
      <c r="A1519" t="inlineStr">
        <is>
          <t>10000</t>
        </is>
      </c>
      <c r="B1519" t="inlineStr">
        <is>
          <t>AKT3</t>
        </is>
      </c>
      <c r="C1519" t="inlineStr">
        <is>
          <t>0</t>
        </is>
      </c>
      <c r="D1519" t="inlineStr">
        <is>
          <t>0</t>
        </is>
      </c>
      <c r="E1519" t="inlineStr">
        <is>
          <t>0</t>
        </is>
      </c>
      <c r="F1519" t="inlineStr">
        <is>
          <t>0</t>
        </is>
      </c>
      <c r="G1519" t="inlineStr">
        <is>
          <t>1</t>
        </is>
      </c>
      <c r="H1519" t="inlineStr">
        <is>
          <t>0</t>
        </is>
      </c>
      <c r="I1519" t="inlineStr">
        <is>
          <t>0</t>
        </is>
      </c>
      <c r="J1519" t="inlineStr">
        <is>
          <t>0</t>
        </is>
      </c>
      <c r="K1519" t="inlineStr">
        <is>
          <t>AKT3</t>
        </is>
      </c>
      <c r="L1519" t="inlineStr">
        <is>
          <t>MPPH|MPPH2|PKB-GAMMA|PKBG|PRKBG|RAC-PK-gamma|RAC-gamma|STK-2</t>
        </is>
      </c>
      <c r="M1519" t="inlineStr">
        <is>
          <t>protein-coding</t>
        </is>
      </c>
      <c r="N1519" t="inlineStr">
        <is>
          <t>AKT serine/threonine kinase 3</t>
        </is>
      </c>
      <c r="O1519" t="inlineStr">
        <is>
          <t>The protein encoded by this gene is a member of the AKT, also called PKB,  serine/threonine protein kinase family. AKT kinases are known to be regulators of cell signaling in response to insulin and growth factors. They are involved in a wide variety of biological processes including cell proliferation, differentiation, apoptosis, tumorigenesis, as well as glycogen synthesis and glucose uptake. This kinase has been shown to be stimulated by platelet-derived growth factor (PDGF), insulin, and insulin-like growth factor 1 (IGF1). Alternatively splice transcript variants encoding distinct isoforms have been described. [provided by RefSeq, Jul 2008]</t>
        </is>
      </c>
      <c r="P1519" t="inlineStr">
        <is>
          <t>chr1:243851079-243488233</t>
        </is>
      </c>
      <c r="Q1519" t="inlineStr">
        <is>
          <t>AKT3 is a gene that encodes a protein belonging to the AKT serine/threonine protein kinase family. AKT kinases are involved in regulating cell signaling in response to insulin and growth factors, and are involved in various biological processes such as cell proliferation, differentiation, apoptosis, tumorigenesis, glycogen synthesis, and glucose uptake. AKT3 has been shown to be stimulated by platelet-derived growth factor, insulin, and insulin-like growth factor 1. The gene has multiple alternatively spliced transcript variants that encode distinct isoforms.</t>
        </is>
      </c>
      <c r="R1519" t="inlineStr">
        <is>
          <t>GO:1905653 positive regulation of artery morphogenesis;GO:0045793 positive regulation of cell size;GO:1905651 regulation of artery morphogenesis</t>
        </is>
      </c>
      <c r="S1519" t="inlineStr">
        <is>
          <t>[GO:0036211] protein modification process; [GO:0003824] catalytic activity; [GO:0016740] transferase activity; [GO:0140096] catalytic activity, acting on a protein; [GO:0043226] organelle; [GO:0005634] nucleus; [GO:0023052] signaling; [GO:0048856] anatomical structure development; [GO:0048870] cell motility; [GO:0007005] mitochondrion organization</t>
        </is>
      </c>
      <c r="T1519" t="inlineStr">
        <is>
          <t>GO:0005634 nucleus;GO:0016020 membrane;GO:0005737 cytoplasm</t>
        </is>
      </c>
      <c r="U1519" t="inlineStr">
        <is>
          <t>GO:0106310 protein serine kinase activity;GO:0004674 protein serine/threonine kinase activity;GO:0004672 protein kinase activity</t>
        </is>
      </c>
      <c r="V1519" t="inlineStr">
        <is>
          <t>yes</t>
        </is>
      </c>
      <c r="W1519" t="inlineStr">
        <is>
          <t>Enzymes; Kinases:AGC Ser/Thr protein kinases; Potential drug targets; ENZYME proteins:Transferases; Predicted intracellular proteins; Cancer-related genes:Candidate cancer biomarkers; Human disease related genes:Congenital malformations:Other congenital malformations; Disease related genes; RAS pathway related proteins</t>
        </is>
      </c>
      <c r="X1519" t="inlineStr">
        <is>
          <t>[IPR000719] Protein kinase domain; [IPR000961] AGC-kinase, C-terminal; [IPR001849] Pleckstrin homology domain; [IPR008271] Serine/threonine-protein kinase, active site; [IPR011009] Protein kinase-like domain superfamily; [IPR011993] PH-like domain superfamily; [IPR017441] Protein kinase, ATP binding site; [IPR017892] Protein kinase, C-terminal; [IPR039026] Protein Kinase B, pleckstrin homology domain; [IPR034675] Protein kinase B gamma, catalytic domain</t>
        </is>
      </c>
      <c r="Y1519" t="inlineStr">
        <is>
          <t>Cytosol (Supported); Additional: Golgi apparatus</t>
        </is>
      </c>
      <c r="Z1519" t="inlineStr"/>
      <c r="AA1519" t="inlineStr"/>
      <c r="AB1519" t="inlineStr"/>
      <c r="AC1519" t="inlineStr"/>
      <c r="AD1519" t="inlineStr">
        <is>
          <t>principal1</t>
        </is>
      </c>
      <c r="AE1519" t="inlineStr"/>
      <c r="AF1519" t="inlineStr">
        <is>
          <t>yes</t>
        </is>
      </c>
      <c r="AG1519" t="inlineStr">
        <is>
          <t>MP:0005386 behavior/neurological phenotype</t>
        </is>
      </c>
      <c r="AH1519" t="inlineStr">
        <is>
          <t>[ORPHA:99802] Hemimegalencephaly; [ORPHA:83473] Megalencephaly-polymicrogyria-postaxial polydactyly-hydrocephalus syndrome</t>
        </is>
      </c>
      <c r="AI1519" t="inlineStr">
        <is>
          <t>OMIM ID:615937 Megalencephaly-polymicrogyria-polydactyly-hydrocephalus syndrome 2</t>
        </is>
      </c>
      <c r="AJ1519" t="inlineStr">
        <is>
          <t>Megalencephaly-polymicrogyria-polydactyly-hydrocephalus syndrome 2; Overgrowth syndrome and/or cerebral malformations due to abnormalities in MTOR pathway genes; Megalencephaly-capillary malformation-polymicrogyria syndrome; Global developmental delay; Macrocephaly; Capillary hemangioma; Polymicrogyria; AKT3-related condition; Inborn genetic diseases; See cases</t>
        </is>
      </c>
      <c r="AK1519" t="inlineStr"/>
      <c r="AL1519" t="inlineStr">
        <is>
          <t>Electrocardiography;Menarche;Schizophrenia;Stress Disorders, Post-Traumatic</t>
        </is>
      </c>
      <c r="AM1519" t="inlineStr">
        <is>
          <t>OMIM ID:603387 Megalencephaly-polymicrogyria-polydactyly-hydrocephalus syndrome 1</t>
        </is>
      </c>
      <c r="AN1519" t="inlineStr">
        <is>
          <t>Clinvar: phenotype not specified: likely pathogenic,pathogenic; Global developmental delay: likely pathogenic,pathogenic; Inborn genetic diseases: likely pathogenic,pathogenic; Megalencephaly-polymicrogyria-polydactyly-hydrocephalus syndrome 2: likely pathogenic,pathogenic; Megalencephaly cutis marmorata telangiectatica congenita: pathogenic</t>
        </is>
      </c>
      <c r="AO1519" t="inlineStr">
        <is>
          <t>HP:0011215:Hemihypsarrhythmia; HP:0012757:Abnormal neuron morphology; HP:0000267:Cranial asymmetry; HP:0011195:EEG with focal sharp slow waves; HP:0032046:Focal cortical dysplasia; HP:0011193:EEG with focal spikes; HP:0007206:Hemimegalencephaly; HP:0007206:Hemimegalencephaly; HP:0025373:Interictal EEG abnormality; HP:0012246:Oculomotor nerve palsy; HP:0011167:Focal tonic seizure; HP:0005105:Abnormal nasal morphology; HP:0001355:Megalencephaly; HP:0100542:Abnormal localization of kidney; HP:0011153:Focal motor seizure; HP:0000929:Abnormal skull morphology; HP:0030890:Hyperintensity of cerebral white matter on MRI; HP:0012377:Hemianopia; HP:0002392:EEG with polyspike wave complexes; HP:0010851:EEG with burst suppression; HP:0011097:Epileptic spasm; HP:0004302:Functional motor deficit; HP:0000965:Cutis marmorata; HP:0002171:Gliosis; HP:0002282:Gray matter heterotopia; HP:0000974:Hyperextensible skin; HP:0001671:Abnormal cardiac septum morphology; HP:0010819:Atonic seizure; HP:0006824:Cranial nerve paralysis; HP:0001269:Hemiparesis; HP:0001162:Postaxial hand polydactyly; HP:0001162:Postaxial hand polydactyly; HP:0001653:Mitral regurgitation; HP:0001302:Pachygyria; HP:0000506:Telecanthus; HP:0002126:Polymicrogyria; HP:0002126:Polymicrogyria; HP:0002126:Polymicrogyria; HP:0002133:Status epilepticus; HP:0000160:Narrow mouth; HP:0000348:High forehead; HP:0010864:Intellectual disability, severe; HP:0001336:Myoclonus; HP:0001629:Ventricular septal defect; HP:0002079:Hypoplasia of the corpus callosum; HP:0000256:Macrocephaly; HP:0000256:Macrocephaly; HP:0000256:Macrocephaly; HP:0000238:Hydrocephalus; HP:0000238:Hydrocephalus; HP:0002119:Ventriculomegaly; HP:0002119:Ventriculomegaly; HP:0005280:Depressed nasal bridge; HP:0000648:Optic atrophy; HP:0000316:Hypertelorism; HP:0001249:Intellectual disability; HP:0001263:Global developmental delay; HP:0001250:Seizure; HP:0001250:Seizure; HP:0001250:Seizure; HP:0000006:Autosomal dominant inheritance</t>
        </is>
      </c>
      <c r="AP1519" t="inlineStr"/>
      <c r="AQ1519" t="inlineStr">
        <is>
          <t>MEGALENCEPHALY-POLYMICROGYRIA-POLYDACTYLY-HYDROCEPHALUS SYNDROME 2; Focal dysplasia; MEGALENCEPHALY-POLYMICROGYRIA-POLYDACTYLY-HYDROCEPHALUS SYNDROME 1; Megalanecephaly Polymicrogyria-Polydactyly Hydrocephalus Syndrome; Congenital malformation of corpus callosum; Invasive pituitary adenoma; Megalencephaly cutis marmorata telangiectatica congenita; Macroencephaly; Ductal Carcinoma In Situ with Microinvasion; Invasive Cutaneous Melanoma; Carotid Artery Thrombosis; Uterine Corpus Sarcoma; Disk, Herniated; Abnormal nasal morphology; Intervertebral Disk Displacement; Hemimegalencephaly; Abnormal localization of kidney; Capillary malformation (disorder); Hyperextensible skin; Malformations of Cortical Development; Large head (disorder); Incontinentia Pigmenti Achromians; Cutis marmorata; Dysmorphism; Meningitis, Pneumococcal; Ulnar polydactyly of fingers; Infantile Spasm; Mitral Valve Insufficiency; Macular dystrophy, corneal type 1; Congenital anomaly of brain; Strawberry nevus of skin; Cortical Dysplasia; Amyotrophic Lateral Sclerosis, Familial; Telecanthus; Hernia; West Syndrome; Hyperalgesia, Thermal; Somatotropin deficiency; Alcohol abuse; Demyelinating Diseases; HER2-negative breast cancer; Mammary Tumorigenesis; Isolated somatotropin deficiency; Microstomia; Central Nervous System Neoplasms; Polydactyly; High grade glioma; androgen independent prostate cancer; Alcoholic Liver Diseases; Polymicrogyria; High forehead; Pseudohyperkalemia Cardiff; Familial lichen amyloidosis; Tauopathies; Hemangioma; Age at menarche; Cardiomegaly; Congenital heart disease; Serum LDL cholesterol measurement; Primary cholangiocarcinoma of intrahepatic biliary tract; HER2-positive carcinoma of breast; Tuberous Sclerosis; Thymoma; Adrenoleukodystrophy; Seminoma; Adenoid Cystic Carcinoma; Deformity; Developmental Disabilities; Macrocephaly; Uveal melanoma; Hirschsprung Disease; Hypoplasia of corpus callosum; Aplasia Cutis Congenita; Metastatic malignant neoplasm to brain; Cerebral ventriculomegaly; Fibroid Tumor; Hypoglycemia; Depressed nasal bridge; Ventricular Septal Defects; Dilated ventricles (finding); Respiratory Distress Syndrome, Adult; Dysmorphic features; Gastric Adenocarcinoma; Intrahepatic Cholangiocarcinoma; Hydrocephalus; Sjogren's Syndrome; Low density lipoprotein cholesterol measurement; Serum total cholesterol measurement; Neuroendocrine Tumors; Retinitis Pigmentosa; Uterine Fibroids; Orbital separation excessive; Agenesis of corpus callosum; Childhood Astrocytoma; Diabetic Retinopathy; Herpes Simplex Infections; White Blood Cell Count procedure; Malignant Glioma; Memory impairment; Acute myocardial infarction; Neuralgia; mathematical ability; Encephalomyelitis; Metabolic Diseases; Malignant neoplasm of thyroid; Muscle hypotonia; nervous system disorder; Astrocytoma; Body mass index; Microcephaly; Congenital Abnormality; Autistic Disorder; Amyotrophic Lateral Sclerosis; Thyroid Neoplasm; Thyroid carcinoma; Epilepsy; Epithelial ovarian cancer; Psoriasis; Papillary thyroid carcinoma; Adult Liver Carcinoma; Liver and Intrahepatic Biliary Tract Carcinoma; B-Cell Lymphomas; Coronary heart disease; Endometrial Carcinoma; Triple-Negative Breast Carcinoma; Impaired cognition; Malignant neoplasm of liver; Triple Negative Breast Neoplasms; Prostatic Neoplasms; Multiple Myeloma; Global developmental delay; Degenerative polyarthritis; Body Height; Arteriosclerosis; Atherosclerosis; Squamous cell carcinoma of esophagus; Renal Cell Carcinoma; Seizures; Intellectual Disability; Childhood Osteosarcoma; Osteosarcoma of bone; Osteosarcoma; Conventional (Clear Cell) Renal Cell Carcinoma; Central neuroblastoma; Childhood Neuroblastoma; Carcinoma; Squamous cell carcinoma; Neuroblastoma; Childhood Glioblastoma; Adult Glioblastoma; ovarian neoplasm; Malignant neoplasm of ovary; Malignant neoplasm of pancreas; Pancreatic carcinoma; Mammary Neoplasms; Obesity; Carcinoma, Ovarian Epithelial; Schizophrenia;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19" t="inlineStr">
        <is>
          <t>DOID:219 colon cancer;DOID:3068 glioblastoma;DOID:2526 prostate adenocarcinoma;DOID:10283 prostate cancer;DOID:4450 renal cell carcinoma</t>
        </is>
      </c>
      <c r="AS1519" t="inlineStr">
        <is>
          <t>Megalencephaly Cutis Marmorata Telangiectatica Congenita; Megalanecephaly Polymicrogyria-Polydactyly Hydrocephalus Syndrome; Megalencephaly, Polymicrogyria, Polydactyly, Hydrocephalus Syndrome; Hemimegalencephaly; Strawberry Nevus Of Skin; Central Nervous System Neoplasms; Cutis marmorata; Cortical Dysplasia; Postaxial hand polydactyly; Malformation of cortical development; Glioma; Glioblastoma; Polymicrogyria; Microstomia; Polydactyly; Hydrocephalus; Ventricular septal defect; Dysmorphic Features; Macrocephaly; Melanoma; Hypoplasia Of Corpus Callosum; Schizophrenia; Developmental Delay; Mental retardation</t>
        </is>
      </c>
      <c r="AT1519" t="inlineStr">
        <is>
          <t>AKT3 has been implicated in various diseases, including cancer, neurological disorders, and metabolic disorders. In cancer, AKT3 is often overexpressed and plays a role in promoting tumor growth and survival. Targeting AKT3 has been explored as a potential therapeutic strategy for cancer treatment. In neurological disorders, AKT3 has been linked to autism spectrum disorder and schizophrenia, and drugs targeting AKT3 are being investigated as potential treatments for these conditions. In metabolic disorders, AKT3 is involved in regulating glucose uptake and glycogen synthesis, and drugs targeting AKT3 are being explored as potential treatments for type 2 diabetes. Some examples of drugs targeting AKT3 that are currently on the market include ipatasertib, which is being used in clinical trials for various types of cancer, and MK-2206, which is being investigated as a potential treatment for schizophrenia.</t>
        </is>
      </c>
      <c r="AU1519" t="inlineStr">
        <is>
          <t>151</t>
        </is>
      </c>
      <c r="AV1519" t="inlineStr">
        <is>
          <t>244</t>
        </is>
      </c>
      <c r="AW1519" t="inlineStr">
        <is>
          <t>[{"UniProt":"Q9Y243","EnsemblGene":["ENSG00000117020","ENSG00000275199"],"EnsemblTrans":[["ENST00000263826","ENSP00000263826","principal1"],["ENST00000336199","ENSP00000336943",""],["ENST00000366540","ENSP00000355498",""],["ENST00000613395","ENSP00000479922",""],["ENST00000619536","ENSP00000483054",""],["ENST00000621586","ENSP00000479081",""],["ENST00000673466","ENSP00000500582","principal1"],["ENST00000680118","ENSP00000505276",""]],"RefSeq":[["NM_001206729","NP_001193658","REVIEWED"],["NM_005465","NP_005456","REVIEWED"],["NM_181690","NP_859029","REVIEWED"],["XM_005272994","XP_005273051"],["XM_005272995","XP_005273052"]],"UCSC":["uc001hzz"],"SwissProt":["AKT3_HUMAN"]}]</t>
        </is>
      </c>
      <c r="AX1519" t="inlineStr"/>
      <c r="AY1519" t="inlineStr">
        <is>
          <t>Distribution: Detected in all; Specificity: Low tissue specificity</t>
        </is>
      </c>
      <c r="AZ1519" t="inlineStr">
        <is>
          <t>antibody: Weak to moderate cytoplasmic positivity, occasionally with nuclear or membranous positivity, was observed in most normal tissues. Strong positivity was seen in alveolar macrophages and glandular cells of the stomach. ; General cytoplasmic and nuclear expression at variable levels.</t>
        </is>
      </c>
      <c r="BA1519" t="inlineStr">
        <is>
          <t xml:space="preserve">Antibody: A majority of malignant cells were negative. Several cases of  malignant melanomas displayed moderate cytoplasmic and nuclear staining. </t>
        </is>
      </c>
      <c r="BB1519" t="inlineStr">
        <is>
          <t>(M12771)SA PTEN PATHWAY; (M18895)SA TRKA RECEPTOR; (M1718)SIG IL4RECEPTOR IN B LYPHOCYTES</t>
        </is>
      </c>
      <c r="BC1519" t="inlineStr">
        <is>
          <t>(hsa04973)Carbohydrate digestion and absorption; (hsa04923)Regulation of lipolysis in adipocytes; (hsa05213)Endometrial cancer</t>
        </is>
      </c>
      <c r="BD1519" t="inlineStr">
        <is>
          <t>(M5957)HALLMARK PANCREAS BETA CELLS; (M5942)HALLMARK UV RESPONSE DN; (M5915)HALLMARK APICAL JUNCTION</t>
        </is>
      </c>
      <c r="BE1519" t="inlineStr"/>
      <c r="BF1519" t="inlineStr">
        <is>
          <t>1</t>
        </is>
      </c>
      <c r="BG1519" t="inlineStr">
        <is>
          <t>0</t>
        </is>
      </c>
      <c r="BH1519" t="inlineStr">
        <is>
          <t>0</t>
        </is>
      </c>
      <c r="BI1519" t="inlineStr">
        <is>
          <t>0</t>
        </is>
      </c>
      <c r="BJ1519" t="inlineStr">
        <is>
          <t>0</t>
        </is>
      </c>
      <c r="BK1519" t="inlineStr">
        <is>
          <t>0</t>
        </is>
      </c>
      <c r="BL1519" t="inlineStr">
        <is>
          <t>0</t>
        </is>
      </c>
      <c r="BM1519" t="inlineStr">
        <is>
          <t>0</t>
        </is>
      </c>
      <c r="BN1519" t="inlineStr">
        <is>
          <t>1</t>
        </is>
      </c>
      <c r="BO1519" t="inlineStr">
        <is>
          <t>0</t>
        </is>
      </c>
      <c r="BP1519" t="inlineStr">
        <is>
          <t>0</t>
        </is>
      </c>
      <c r="BQ1519" t="inlineStr">
        <is>
          <t>0</t>
        </is>
      </c>
      <c r="BR1519" t="inlineStr">
        <is>
          <t>0</t>
        </is>
      </c>
      <c r="BS1519" t="inlineStr">
        <is>
          <t>0</t>
        </is>
      </c>
      <c r="BT1519" t="inlineStr">
        <is>
          <t>0</t>
        </is>
      </c>
      <c r="BU1519" t="inlineStr">
        <is>
          <t>0</t>
        </is>
      </c>
      <c r="BV1519" t="inlineStr">
        <is>
          <t>0</t>
        </is>
      </c>
      <c r="BW1519" t="inlineStr">
        <is>
          <t>1</t>
        </is>
      </c>
      <c r="BX1519" t="inlineStr">
        <is>
          <t>0</t>
        </is>
      </c>
      <c r="BY1519" t="inlineStr">
        <is>
          <t>0</t>
        </is>
      </c>
      <c r="BZ1519" s="2" t="n">
        <v>1</v>
      </c>
    </row>
    <row r="1520">
      <c r="A1520" t="inlineStr">
        <is>
          <t>83594</t>
        </is>
      </c>
      <c r="B1520" t="inlineStr">
        <is>
          <t>NUDT12</t>
        </is>
      </c>
      <c r="C1520" t="inlineStr">
        <is>
          <t>1</t>
        </is>
      </c>
      <c r="D1520" t="inlineStr">
        <is>
          <t>0</t>
        </is>
      </c>
      <c r="E1520" t="inlineStr">
        <is>
          <t>0</t>
        </is>
      </c>
      <c r="F1520" t="inlineStr">
        <is>
          <t>0</t>
        </is>
      </c>
      <c r="G1520" t="inlineStr">
        <is>
          <t>0</t>
        </is>
      </c>
      <c r="H1520" t="inlineStr">
        <is>
          <t>0</t>
        </is>
      </c>
      <c r="I1520" t="inlineStr">
        <is>
          <t>0</t>
        </is>
      </c>
      <c r="J1520" t="inlineStr">
        <is>
          <t>0</t>
        </is>
      </c>
      <c r="K1520" t="inlineStr">
        <is>
          <t>NUDT12</t>
        </is>
      </c>
      <c r="L1520" t="inlineStr"/>
      <c r="M1520" t="inlineStr">
        <is>
          <t>protein-coding</t>
        </is>
      </c>
      <c r="N1520" t="inlineStr">
        <is>
          <t>nudix hydrolase 12</t>
        </is>
      </c>
      <c r="O1520" t="inlineStr">
        <is>
          <t>Nucleotides are involved in numerous biochemical reactions and pathways within the cell as substrates, cofactors, and effectors. Nudix hydrolases, such as NUDT12, regulate the concentrations of individual nucleotides and of nucleotide ratios in response to changing circumstances (Abdelraheim et al., 2003 [PubMed 12790796]).[supplied by OMIM, Mar 2008]</t>
        </is>
      </c>
      <c r="P1520" t="inlineStr">
        <is>
          <t>chr5:103562789-103548855</t>
        </is>
      </c>
      <c r="Q1520" t="inlineStr">
        <is>
          <t>NUDT12 is a human gene that encodes for a nudix hydrolase 12 enzyme. This enzyme is responsible for regulating the concentrations of individual nucleotides and nucleotide ratios in response to changing circumstances within the cell. Nucleotides are involved in numerous biochemical reactions and pathways within the cell as substrates, cofactors, and effectors. The function of NUDT12 is important for maintaining proper cellular function and preventing potential damage caused by imbalanced nucleotide concentrations.</t>
        </is>
      </c>
      <c r="R1520" t="inlineStr">
        <is>
          <t>GO:0006742 NADP catabolic process;GO:0110155 NAD-cap decapping;GO:0034356 NAD biosynthesis via nicotinamide riboside salvage pathway</t>
        </is>
      </c>
      <c r="S1520" t="inlineStr">
        <is>
          <t>[GO:0003824] catalytic activity; [GO:0016787] hydrolase activity; [GO:0043226] organelle; [GO:0005777] peroxisome; [GO:0016071] mRNA metabolic process; [GO:0005634] nucleus; [GO:0055086] nucleobase-containing small molecule metabolic process; [GO:0140098] catalytic activity, acting on RNA</t>
        </is>
      </c>
      <c r="T1520" t="inlineStr">
        <is>
          <t>GO:0005782 peroxisomal matrix;GO:0031907 microbody lumen;GO:0005777 peroxisome</t>
        </is>
      </c>
      <c r="U1520" t="inlineStr">
        <is>
          <t>GO:0110153 RNA NAD-cap (NMN-forming) hydrolase activity;GO:1990174 phosphodiesterase decapping endonuclease activity;GO:0000210 NAD+ diphosphatase activity</t>
        </is>
      </c>
      <c r="V1520" t="inlineStr"/>
      <c r="W1520" t="inlineStr">
        <is>
          <t>Enzymes; ENZYME proteins:Hydrolases; Predicted intracellular proteins</t>
        </is>
      </c>
      <c r="X1520" t="inlineStr">
        <is>
          <t>[IPR000086] NUDIX hydrolase domain; [IPR002110] Ankyrin repeat; [IPR015375] NADH pyrophosphatase-like, N-terminal; [IPR015376] Zinc ribbon, NADH pyrophosphatase; [IPR015797] NUDIX hydrolase-like domain superfamily; [IPR020084] NUDIX hydrolase, conserved site; [IPR036770] Ankyrin repeat-containing domain superfamily</t>
        </is>
      </c>
      <c r="Y1520" t="inlineStr"/>
      <c r="Z1520" t="inlineStr"/>
      <c r="AA1520" t="inlineStr"/>
      <c r="AB1520" t="inlineStr"/>
      <c r="AC1520" t="inlineStr"/>
      <c r="AD1520" t="inlineStr">
        <is>
          <t>principal1</t>
        </is>
      </c>
      <c r="AE1520" t="inlineStr"/>
      <c r="AF1520" t="inlineStr"/>
      <c r="AG1520" t="inlineStr">
        <is>
          <t>MP:0005376 homeostasis/metabolism phenotype</t>
        </is>
      </c>
      <c r="AH1520" t="inlineStr"/>
      <c r="AI1520" t="inlineStr"/>
      <c r="AJ1520" t="inlineStr"/>
      <c r="AK1520" t="inlineStr">
        <is>
          <t>Alanine Transaminase;Arteries;Audiometry, Pure-Tone;Blood Pressure;Blood Proteins;Body Height;Body Weights and Measures;C-Reactive Protein;Child Development Disorders, Pervasive;Echocardiography;Fibrinogen;Hip;Intelligence Tests;Life Expectancy;Platelet Count;Platelet Function Tests;Schizophrenia;Testosterone;Waist Circumference;monocyte chemoattractant protein 1 (66-77)</t>
        </is>
      </c>
      <c r="AL1520" t="inlineStr">
        <is>
          <t>Amyotrophic lateral sclerosis 1;Antineoplastic Agents;DNA, Mitochondrial;Depressive Disorder;Diet, Sodium-Restricted;Electrocardiography;Emotions;Hydrochlorothiazide;Liver Cirrhosis, Biliary;Nitric Oxide;Pulmonary Disease, Chronic Obstructive;Smoking;Topoisomerase Inhibitors;Triglycerides</t>
        </is>
      </c>
      <c r="AM1520" t="inlineStr"/>
      <c r="AN1520" t="inlineStr"/>
      <c r="AO1520" t="inlineStr"/>
      <c r="AP1520" t="inlineStr"/>
      <c r="AQ1520" t="inlineStr"/>
      <c r="AR1520" t="inlineStr"/>
      <c r="AS1520" t="inlineStr"/>
      <c r="AT1520" t="inlineStr">
        <is>
          <t>There is limited information available on the disease implications of NUDT12 mutations. However, recent studies have suggested that NUDT12 may play a role in cancer development and progression. Specifically, NUDT12 has been found to be overexpressed in several types of cancer, including breast, lung, and liver cancer. Targeted drug discovery efforts for NUDT12 are still in the early stages, but there is potential for the development of drugs that target NUDT12 to treat cancer. Currently, there are no drugs on the market that specifically target NUDT12. However, there are several drugs that target other nucleotide metabolism enzymes, such as ribonucleotide reductase inhibitors, that have been successful in treating cancer. Further research is needed to fully understand the role of NUDT12 in cancer and to develop targeted therapies.</t>
        </is>
      </c>
      <c r="AU1520" t="inlineStr">
        <is>
          <t>4</t>
        </is>
      </c>
      <c r="AV1520" t="inlineStr">
        <is>
          <t>42</t>
        </is>
      </c>
      <c r="AW1520" t="inlineStr">
        <is>
          <t>[{"UniProt":"Q9BQG2","EnsemblGene":["ENSG00000112874"],"EnsemblTrans":[["ENST00000230792","ENSP00000230792","principal1"],["ENST00000507423","ENSP00000424521",""]],"RefSeq":[["NM_001300741","NP_001287670","VALIDATED"],["NM_031438","NP_113626","VALIDATED"],["XM_005272095","XP_005272152","MODEL"],["XM_005272097","XP_005272154","MODEL"]],"UCSC":["uc003koi"],"SwissProt":["NUD12_HUMAN"]}]</t>
        </is>
      </c>
      <c r="AX1520" t="inlineStr"/>
      <c r="AY1520" t="inlineStr">
        <is>
          <t>Distribution: Detected in many; Specificity: Low tissue specificity</t>
        </is>
      </c>
      <c r="AZ1520" t="inlineStr">
        <is>
          <t>antibody: Most normal tissues displayed moderate to strong cytoplasmic positivity. Strong nuclear staining was observed in chondrocytes. Liver, spleen and lymph node were weakly stained or negative.; Ubiquitous cytoplasmic expression.</t>
        </is>
      </c>
      <c r="BA1520" t="inlineStr">
        <is>
          <t>Antibody: Most malignant cells showed weak to moderate cytoplasmic immunoreactivity. Malignant melanomas, papillary adenocarcinomas of thyroid along with a few colorectal, endometrial and urothelial cancers were strongly stained.</t>
        </is>
      </c>
      <c r="BB1520" t="inlineStr"/>
      <c r="BC1520" t="inlineStr">
        <is>
          <t>(hsa00760)Nicotinate and nicotinamide metabolism; (hsa04146)Peroxisome; (hsa01100)Metabolic pathways</t>
        </is>
      </c>
      <c r="BD1520" t="inlineStr">
        <is>
          <t>(M5948)HALLMARK BILE ACID METABOLISM</t>
        </is>
      </c>
      <c r="BE1520" t="inlineStr"/>
      <c r="BF1520" t="inlineStr">
        <is>
          <t>1</t>
        </is>
      </c>
      <c r="BG1520" t="inlineStr">
        <is>
          <t>0</t>
        </is>
      </c>
      <c r="BH1520" t="inlineStr">
        <is>
          <t>0</t>
        </is>
      </c>
      <c r="BI1520" t="inlineStr">
        <is>
          <t>0</t>
        </is>
      </c>
      <c r="BJ1520" t="inlineStr">
        <is>
          <t>0</t>
        </is>
      </c>
      <c r="BK1520" t="inlineStr">
        <is>
          <t>0</t>
        </is>
      </c>
      <c r="BL1520" t="inlineStr">
        <is>
          <t>0</t>
        </is>
      </c>
      <c r="BM1520" t="inlineStr">
        <is>
          <t>0</t>
        </is>
      </c>
      <c r="BN1520" t="inlineStr">
        <is>
          <t>0</t>
        </is>
      </c>
      <c r="BO1520" t="inlineStr">
        <is>
          <t>0</t>
        </is>
      </c>
      <c r="BP1520" t="inlineStr">
        <is>
          <t>0</t>
        </is>
      </c>
      <c r="BQ1520" t="inlineStr">
        <is>
          <t>0</t>
        </is>
      </c>
      <c r="BR1520" t="inlineStr">
        <is>
          <t>0</t>
        </is>
      </c>
      <c r="BS1520" t="inlineStr">
        <is>
          <t>0</t>
        </is>
      </c>
      <c r="BT1520" t="inlineStr">
        <is>
          <t>0</t>
        </is>
      </c>
      <c r="BU1520" t="inlineStr">
        <is>
          <t>0</t>
        </is>
      </c>
      <c r="BV1520" t="inlineStr">
        <is>
          <t>0</t>
        </is>
      </c>
      <c r="BW1520" t="inlineStr">
        <is>
          <t>0</t>
        </is>
      </c>
      <c r="BX1520" t="inlineStr">
        <is>
          <t>0</t>
        </is>
      </c>
      <c r="BY1520" t="inlineStr">
        <is>
          <t>0</t>
        </is>
      </c>
      <c r="BZ1520" s="2" t="n">
        <v>1</v>
      </c>
    </row>
    <row r="1521">
      <c r="A1521" t="inlineStr">
        <is>
          <t>9847</t>
        </is>
      </c>
      <c r="B1521" t="inlineStr">
        <is>
          <t>C2CD5</t>
        </is>
      </c>
      <c r="C1521" t="inlineStr">
        <is>
          <t>1</t>
        </is>
      </c>
      <c r="D1521" t="inlineStr">
        <is>
          <t>0</t>
        </is>
      </c>
      <c r="E1521" t="inlineStr">
        <is>
          <t>0</t>
        </is>
      </c>
      <c r="F1521" t="inlineStr">
        <is>
          <t>0</t>
        </is>
      </c>
      <c r="G1521" t="inlineStr">
        <is>
          <t>0</t>
        </is>
      </c>
      <c r="H1521" t="inlineStr">
        <is>
          <t>0</t>
        </is>
      </c>
      <c r="I1521" t="inlineStr">
        <is>
          <t>0</t>
        </is>
      </c>
      <c r="J1521" t="inlineStr">
        <is>
          <t>0</t>
        </is>
      </c>
      <c r="K1521" t="inlineStr">
        <is>
          <t>C2CD5</t>
        </is>
      </c>
      <c r="L1521" t="inlineStr">
        <is>
          <t>CDP138|KIAA0528</t>
        </is>
      </c>
      <c r="M1521" t="inlineStr">
        <is>
          <t>protein-coding</t>
        </is>
      </c>
      <c r="N1521" t="inlineStr">
        <is>
          <t>C2 calcium dependent domain containing 5</t>
        </is>
      </c>
      <c r="O1521" t="inlineStr">
        <is>
          <t>Enables calcium ion binding activity and calcium-dependent phospholipid binding activity. Involved in cellular response to insulin stimulus; intracellular protein transmembrane transport; and positive regulation of transport. Located in several cellular components, including centriolar satellite; cytoplasmic vesicle membrane; and ruffle membrane. [provided by Alliance of Genome Resources, Apr 2022]</t>
        </is>
      </c>
      <c r="P1521" t="inlineStr">
        <is>
          <t>chr12:22544542-22448583</t>
        </is>
      </c>
      <c r="Q1521" t="inlineStr">
        <is>
          <t>C2CD5 is a human gene that encodes a protein containing a C2 calcium-dependent domain. This protein is involved in various cellular processes, including response to insulin stimulus, intracellular protein transmembrane transport, and positive regulation of transport. It has calcium ion binding activity and calcium-dependent phospholipid binding activity. C2CD5 is located in several cellular components, including centriolar satellite, cytoplasmic vesicle membrane, and ruffle membrane.</t>
        </is>
      </c>
      <c r="R1521" t="inlineStr">
        <is>
          <t>GO:0031340 positive regulation of vesicle fusion;GO:0031338 regulation of vesicle fusion;GO:0090314 positive regulation of protein targeting to membrane</t>
        </is>
      </c>
      <c r="S1521" t="inlineStr">
        <is>
          <t>[GO:0008289] lipid binding; [GO:0031410] cytoplasmic vesicle; [GO:0043226] organelle; [GO:0005829] cytosol; [GO:0005886] plasma membrane; [GO:0005856] cytoskeleton; [GO:0005815] microtubule organizing center; [GO:0006886] intracellular protein transport; [GO:0023052] signaling; [GO:0072659] protein localization to plasma membrane; [GO:0055085] transmembrane transport; [GO:0061024] membrane organization; [GO:0016192] vesicle-mediated transport</t>
        </is>
      </c>
      <c r="T1521" t="inlineStr">
        <is>
          <t>GO:0032587 ruffle membrane;GO:0034451 centriolar satellite;GO:0031256 leading edge membrane</t>
        </is>
      </c>
      <c r="U1521" t="inlineStr">
        <is>
          <t>GO:0005544 calcium-dependent phospholipid binding;GO:0005543 phospholipid binding;GO:0005509 calcium ion binding</t>
        </is>
      </c>
      <c r="V1521" t="inlineStr"/>
      <c r="W1521" t="inlineStr">
        <is>
          <t>Predicted intracellular proteins</t>
        </is>
      </c>
      <c r="X1521" t="inlineStr">
        <is>
          <t>[IPR000008] C2 domain; [IPR035892] C2 domain superfamily; [IPR037785] C2CD5, C2 domain; [IPR038983] C2 domain-containing protein 5; [IPR035439] UPF0145 domain superfamily</t>
        </is>
      </c>
      <c r="Y1521" t="inlineStr">
        <is>
          <t>Cytosol (Supported); Additional: Centriolar satellite</t>
        </is>
      </c>
      <c r="Z1521" t="inlineStr"/>
      <c r="AA1521" t="inlineStr"/>
      <c r="AB1521" t="inlineStr"/>
      <c r="AC1521" t="inlineStr"/>
      <c r="AD1521" t="inlineStr">
        <is>
          <t>principal4</t>
        </is>
      </c>
      <c r="AE1521" t="inlineStr">
        <is>
          <t>yes</t>
        </is>
      </c>
      <c r="AF1521" t="inlineStr"/>
      <c r="AG1521" t="inlineStr">
        <is>
          <t>MP:0005386 behavior/neurological phenotype</t>
        </is>
      </c>
      <c r="AH1521" t="inlineStr"/>
      <c r="AI1521" t="inlineStr"/>
      <c r="AJ1521" t="inlineStr"/>
      <c r="AK1521" t="inlineStr">
        <is>
          <t>Apolipoproteins B;Cardiovascular Diseases</t>
        </is>
      </c>
      <c r="AL1521" t="inlineStr">
        <is>
          <t>Vascular Calcification</t>
        </is>
      </c>
      <c r="AM1521" t="inlineStr"/>
      <c r="AN1521" t="inlineStr"/>
      <c r="AO1521" t="inlineStr"/>
      <c r="AP1521" t="inlineStr"/>
      <c r="AQ1521" t="inlineStr">
        <is>
          <t>Secondary malignant neoplasm of lung; Obesity; Secondary malignant neoplasm of lymph node; Primary malignant neoplasm of lung; Carcinoma of lung; Malignant neoplasm of lung; Neoplasm Metastasis; Tumor Cell Invasion; Primary malignant neoplasm; Malignant Neoplasms</t>
        </is>
      </c>
      <c r="AR1521" t="inlineStr"/>
      <c r="AS1521" t="inlineStr"/>
      <c r="AT1521" t="inlineStr">
        <is>
          <t>There is limited information available on the disease implications of C2CD5. However, recent studies have suggested that mutations in this gene may be associated with the development of certain types of cancer, including breast cancer and ovarian cancer. Targeted drug discovery efforts for C2CD5 are currently underway, with a focus on developing small molecule inhibitors that can selectively target the protein and inhibit its activity. While there are currently no drugs on the market that specifically target C2CD5, there are several drugs that have been approved for the treatment of breast and ovarian cancer, including tamoxifen, trastuzumab, and bevacizumab. These drugs target various molecular pathways involved in cancer development and progression, and may indirectly affect the activity of C2CD5.</t>
        </is>
      </c>
      <c r="AU1521" t="inlineStr">
        <is>
          <t>2</t>
        </is>
      </c>
      <c r="AV1521" t="inlineStr">
        <is>
          <t>49</t>
        </is>
      </c>
      <c r="AW1521" t="inlineStr">
        <is>
          <t>[{"UniProt":"Q86YS7","EnsemblGene":["ENSG00000111731"],"EnsemblTrans":[["ENST00000333957","ENSP00000334229",""],["ENST00000396028","ENSP00000379345","alternative1"],["ENST00000446597","ENSP00000388756","principal4"],["ENST00000536386","ENSP00000439392",""],["ENST00000542676","ENSP00000441951","principal4"],["ENST00000545552","ENSP00000443204",""]],"RefSeq":[["NM_001286173","NP_001273102","VALIDATED"],["NM_001286174","NP_001273103","VALIDATED"],["NM_001286175","NP_001273104","VALIDATED"],["NM_001286176","NP_001273105","VALIDATED"],["NM_001286177","NP_001273106","VALIDATED"],["NM_014802","NP_055617","VALIDATED"]],"UCSC":["uc001rfq"],"SwissProt":["C2CD5_HUMAN"]},{"UniProt":"B7ZLK1","RefSeq":[["NM_001286176","NP_001273105","VALIDATED"]],"SwissProt":["B7ZLK1_HUMAN"]}]</t>
        </is>
      </c>
      <c r="AX1521" t="inlineStr"/>
      <c r="AY1521" t="inlineStr">
        <is>
          <t>Distribution: Detected in all; Specificity: Low tissue specificity</t>
        </is>
      </c>
      <c r="AZ1521" t="inlineStr">
        <is>
          <t>General cytoplasmic expression.; antibody: Most normal tissues showed moderate to strong cytoplasmic positivity. Bile ducts were negative.</t>
        </is>
      </c>
      <c r="BA1521" t="inlineStr">
        <is>
          <t>Antibody: Malignant cells generally showed moderate to strong cytoplasmic positivity. A majority of malignant carcinoids and renal cancers were weakly stained.</t>
        </is>
      </c>
      <c r="BB1521" t="inlineStr"/>
      <c r="BC1521" t="inlineStr"/>
      <c r="BD1521" t="inlineStr"/>
      <c r="BE1521" t="inlineStr"/>
      <c r="BF1521" t="inlineStr">
        <is>
          <t>0</t>
        </is>
      </c>
      <c r="BG1521" t="inlineStr">
        <is>
          <t>0</t>
        </is>
      </c>
      <c r="BH1521" t="inlineStr">
        <is>
          <t>0</t>
        </is>
      </c>
      <c r="BI1521" t="inlineStr">
        <is>
          <t>0</t>
        </is>
      </c>
      <c r="BJ1521" t="inlineStr">
        <is>
          <t>0</t>
        </is>
      </c>
      <c r="BK1521" t="inlineStr">
        <is>
          <t>0</t>
        </is>
      </c>
      <c r="BL1521" t="inlineStr">
        <is>
          <t>0</t>
        </is>
      </c>
      <c r="BM1521" t="inlineStr">
        <is>
          <t>0</t>
        </is>
      </c>
      <c r="BN1521" t="inlineStr">
        <is>
          <t>1</t>
        </is>
      </c>
      <c r="BO1521" t="inlineStr">
        <is>
          <t>0</t>
        </is>
      </c>
      <c r="BP1521" t="inlineStr">
        <is>
          <t>0</t>
        </is>
      </c>
      <c r="BQ1521" t="inlineStr">
        <is>
          <t>0</t>
        </is>
      </c>
      <c r="BR1521" t="inlineStr">
        <is>
          <t>0</t>
        </is>
      </c>
      <c r="BS1521" t="inlineStr">
        <is>
          <t>0</t>
        </is>
      </c>
      <c r="BT1521" t="inlineStr">
        <is>
          <t>1</t>
        </is>
      </c>
      <c r="BU1521" t="inlineStr">
        <is>
          <t>0</t>
        </is>
      </c>
      <c r="BV1521" t="inlineStr">
        <is>
          <t>0</t>
        </is>
      </c>
      <c r="BW1521" t="inlineStr">
        <is>
          <t>0</t>
        </is>
      </c>
      <c r="BX1521" t="inlineStr">
        <is>
          <t>0</t>
        </is>
      </c>
      <c r="BY1521" t="inlineStr">
        <is>
          <t>0</t>
        </is>
      </c>
      <c r="BZ1521" s="2" t="n">
        <v>1</v>
      </c>
    </row>
    <row r="1522">
      <c r="A1522" t="inlineStr">
        <is>
          <t>388284</t>
        </is>
      </c>
      <c r="B1522" t="inlineStr">
        <is>
          <t>C16orf86</t>
        </is>
      </c>
      <c r="C1522" t="inlineStr">
        <is>
          <t>0</t>
        </is>
      </c>
      <c r="D1522" t="inlineStr">
        <is>
          <t>0</t>
        </is>
      </c>
      <c r="E1522" t="inlineStr">
        <is>
          <t>1</t>
        </is>
      </c>
      <c r="F1522" t="inlineStr">
        <is>
          <t>0</t>
        </is>
      </c>
      <c r="G1522" t="inlineStr">
        <is>
          <t>0</t>
        </is>
      </c>
      <c r="H1522" t="inlineStr">
        <is>
          <t>0</t>
        </is>
      </c>
      <c r="I1522" t="inlineStr">
        <is>
          <t>0</t>
        </is>
      </c>
      <c r="J1522" t="inlineStr">
        <is>
          <t>0</t>
        </is>
      </c>
      <c r="K1522" t="inlineStr">
        <is>
          <t>C16orf86</t>
        </is>
      </c>
      <c r="L1522" t="inlineStr"/>
      <c r="M1522" t="inlineStr">
        <is>
          <t>protein-coding</t>
        </is>
      </c>
      <c r="N1522" t="inlineStr">
        <is>
          <t>chromosome 16 open reading frame 86</t>
        </is>
      </c>
      <c r="O1522" t="inlineStr"/>
      <c r="P1522" t="inlineStr">
        <is>
          <t>chr16:67666814-67668755</t>
        </is>
      </c>
      <c r="Q1522" t="inlineStr">
        <is>
          <t>The C16orf86 gene is located on chromosome 16 and is an open reading frame that codes for a protein of unknown function. There is limited information available on this gene, and its role in human biology is not well understood. However, it has been suggested that C16orf86 may be involved in the development or progression of certain diseases, such as cancer. Further research is needed to fully understand the function of this gene and its potential implications for human health.</t>
        </is>
      </c>
      <c r="R1522" t="inlineStr"/>
      <c r="S1522" t="inlineStr"/>
      <c r="T1522" t="inlineStr"/>
      <c r="U1522" t="inlineStr"/>
      <c r="V1522" t="inlineStr"/>
      <c r="W1522" t="inlineStr">
        <is>
          <t>Predicted intracellular proteins</t>
        </is>
      </c>
      <c r="X1522" t="inlineStr">
        <is>
          <t>[IPR031516] Protein of unknown function DUF4691</t>
        </is>
      </c>
      <c r="Y1522" t="inlineStr"/>
      <c r="Z1522" t="inlineStr"/>
      <c r="AA1522" t="inlineStr"/>
      <c r="AB1522" t="inlineStr"/>
      <c r="AC1522" t="inlineStr"/>
      <c r="AD1522" t="inlineStr">
        <is>
          <t>principal1</t>
        </is>
      </c>
      <c r="AE1522" t="inlineStr"/>
      <c r="AF1522" t="inlineStr"/>
      <c r="AG1522" t="inlineStr"/>
      <c r="AH1522" t="inlineStr"/>
      <c r="AI1522" t="inlineStr"/>
      <c r="AJ1522" t="inlineStr"/>
      <c r="AK1522" t="inlineStr">
        <is>
          <t>Cholesterol, HDL</t>
        </is>
      </c>
      <c r="AL1522" t="inlineStr"/>
      <c r="AM1522" t="inlineStr"/>
      <c r="AN1522" t="inlineStr"/>
      <c r="AO1522" t="inlineStr"/>
      <c r="AP1522" t="inlineStr"/>
      <c r="AQ1522" t="inlineStr"/>
      <c r="AR1522" t="inlineStr"/>
      <c r="AS1522" t="inlineStr"/>
      <c r="AT1522" t="inlineStr">
        <is>
          <t>Unfortunately, there is currently limited information available on the disease implications of the C16orf86 gene, and there are no targeted drug discovery efforts or successful drugs on the market that specifically target this gene. As mentioned earlier, it has been suggested that C16orf86 may be involved in the development or progression of certain diseases, such as cancer, but further research is needed to confirm this and to identify potential drug targets. It is possible that future studies may uncover new insights into the role of C16orf86 in disease and lead to the development of targeted therapies.</t>
        </is>
      </c>
      <c r="AU1522" t="inlineStr"/>
      <c r="AV1522" t="inlineStr">
        <is>
          <t>2</t>
        </is>
      </c>
      <c r="AW1522" t="inlineStr">
        <is>
          <t>[{"UniProt":"Q6ZW13","EnsemblGene":["ENSG00000159761"],"EnsemblTrans":[["ENST00000403458","ENSP00000384117","principal1"]],"RefSeq":[["NM_001012984","NP_001013002","VALIDATED"]],"UCSC":["uc002ety"],"SwissProt":["CP086_HUMAN"]}]</t>
        </is>
      </c>
      <c r="AX1522" t="inlineStr">
        <is>
          <t>skin</t>
        </is>
      </c>
      <c r="AY1522" t="inlineStr">
        <is>
          <t>Distribution: Detected in many; Specificity: Group enriched</t>
        </is>
      </c>
      <c r="AZ1522" t="inlineStr">
        <is>
          <t>Nuclear expression in seminiferous ducts, mainly in spermatids.; antibody: Strong nuclear positivity was observed in spermatids in testis. Remaining normal cells were weakly stained or negative.</t>
        </is>
      </c>
      <c r="BA1522" t="inlineStr">
        <is>
          <t>Antibody: Cancer tissues were negative.</t>
        </is>
      </c>
      <c r="BB1522" t="inlineStr"/>
      <c r="BC1522" t="inlineStr"/>
      <c r="BD1522" t="inlineStr"/>
      <c r="BE1522" t="inlineStr"/>
      <c r="BF1522" t="inlineStr">
        <is>
          <t>0</t>
        </is>
      </c>
      <c r="BG1522" t="inlineStr">
        <is>
          <t>0</t>
        </is>
      </c>
      <c r="BH1522" t="inlineStr">
        <is>
          <t>0</t>
        </is>
      </c>
      <c r="BI1522" t="inlineStr">
        <is>
          <t>0</t>
        </is>
      </c>
      <c r="BJ1522" t="inlineStr">
        <is>
          <t>0</t>
        </is>
      </c>
      <c r="BK1522" t="inlineStr">
        <is>
          <t>0</t>
        </is>
      </c>
      <c r="BL1522" t="inlineStr">
        <is>
          <t>0</t>
        </is>
      </c>
      <c r="BM1522" t="inlineStr">
        <is>
          <t>0</t>
        </is>
      </c>
      <c r="BN1522" t="inlineStr">
        <is>
          <t>0</t>
        </is>
      </c>
      <c r="BO1522" t="inlineStr">
        <is>
          <t>0</t>
        </is>
      </c>
      <c r="BP1522" t="inlineStr">
        <is>
          <t>0</t>
        </is>
      </c>
      <c r="BQ1522" t="inlineStr">
        <is>
          <t>0</t>
        </is>
      </c>
      <c r="BR1522" t="inlineStr">
        <is>
          <t>0</t>
        </is>
      </c>
      <c r="BS1522" t="inlineStr">
        <is>
          <t>0</t>
        </is>
      </c>
      <c r="BT1522" t="inlineStr">
        <is>
          <t>0</t>
        </is>
      </c>
      <c r="BU1522" t="inlineStr">
        <is>
          <t>0</t>
        </is>
      </c>
      <c r="BV1522" t="inlineStr">
        <is>
          <t>0</t>
        </is>
      </c>
      <c r="BW1522" t="inlineStr">
        <is>
          <t>0</t>
        </is>
      </c>
      <c r="BX1522" t="inlineStr">
        <is>
          <t>0</t>
        </is>
      </c>
      <c r="BY1522" t="inlineStr">
        <is>
          <t>0</t>
        </is>
      </c>
      <c r="BZ1522" s="2" t="n">
        <v>1</v>
      </c>
    </row>
    <row r="1523">
      <c r="A1523" t="inlineStr">
        <is>
          <t>148170</t>
        </is>
      </c>
      <c r="B1523" t="inlineStr">
        <is>
          <t>CDC42EP5</t>
        </is>
      </c>
      <c r="C1523" t="inlineStr">
        <is>
          <t>0</t>
        </is>
      </c>
      <c r="D1523" t="inlineStr">
        <is>
          <t>0</t>
        </is>
      </c>
      <c r="E1523" t="inlineStr">
        <is>
          <t>0</t>
        </is>
      </c>
      <c r="F1523" t="inlineStr">
        <is>
          <t>1</t>
        </is>
      </c>
      <c r="G1523" t="inlineStr">
        <is>
          <t>0</t>
        </is>
      </c>
      <c r="H1523" t="inlineStr">
        <is>
          <t>0</t>
        </is>
      </c>
      <c r="I1523" t="inlineStr">
        <is>
          <t>0</t>
        </is>
      </c>
      <c r="J1523" t="inlineStr">
        <is>
          <t>0</t>
        </is>
      </c>
      <c r="K1523" t="inlineStr">
        <is>
          <t>CDC42EP5</t>
        </is>
      </c>
      <c r="L1523" t="inlineStr">
        <is>
          <t>Borg3|CEP5</t>
        </is>
      </c>
      <c r="M1523" t="inlineStr">
        <is>
          <t>protein-coding</t>
        </is>
      </c>
      <c r="N1523" t="inlineStr">
        <is>
          <t>CDC42 effector protein 5</t>
        </is>
      </c>
      <c r="O1523" t="inlineStr">
        <is>
          <t>Cell division control protein 42 (CDC42), a small Rho GTPase, regulates the formation of F-actin-containing structures through its interaction with the downstream effector proteins. The protein encoded by this gene is a member of the Borg (binder of Rho GTPases) family of CDC42 effector proteins. Borg family proteins contain a CRIB (Cdc42/Rac interactive-binding) domain. They bind to CDC42 and regulate its function negatively. The encoded protein may inhibit c-Jun N-terminal kinase (JNK) independently of CDC42 binding. The protein may also play a role in septin organization and inducing pseudopodia formation in fibroblasts [provided by RefSeq, Jul 2013]</t>
        </is>
      </c>
      <c r="P1523" t="inlineStr">
        <is>
          <t>chr19:54473296-54465026</t>
        </is>
      </c>
      <c r="Q1523" t="inlineStr">
        <is>
          <t>CDC42 effector protein 5 (CDC42EP5) is a member of the Borg family of CDC42 effector proteins. These proteins contain a CRIB domain and bind to CDC42 to regulate its function negatively. CDC42 is a small Rho GTPase that regulates the formation of F-actin-containing structures through its interaction with downstream effector proteins. CDC42EP5 may inhibit c-Jun N-terminal kinase (JNK) independently of CDC42 binding and may also play a role in septin organization and inducing pseudopodia formation in fibroblasts.</t>
        </is>
      </c>
      <c r="R1523" t="inlineStr">
        <is>
          <t>GO:0031272 regulation of pseudopodium assembly;GO:0031274 positive regulation of pseudopodium assembly;GO:0030838 positive regulation of actin filament polymerization</t>
        </is>
      </c>
      <c r="S1523" t="inlineStr">
        <is>
          <t>[GO:0043226] organelle; [GO:0005856] cytoskeleton; [GO:0005886] plasma membrane; [GO:0005829] cytosol; [GO:0023052] signaling; [GO:0048856] anatomical structure development; [GO:0007010] cytoskeleton organization; [GO:0065003] protein-containing complex assembly</t>
        </is>
      </c>
      <c r="T1523" t="inlineStr">
        <is>
          <t>GO:0005856 cytoskeleton;GO:0012505 endomembrane system;GO:0005829 cytosol</t>
        </is>
      </c>
      <c r="U1523" t="inlineStr">
        <is>
          <t>GO:0031267 small GTPase binding;GO:0051020 GTPase binding;GO:0019899 enzyme binding</t>
        </is>
      </c>
      <c r="V1523" t="inlineStr"/>
      <c r="W1523" t="inlineStr">
        <is>
          <t>Predicted intracellular proteins</t>
        </is>
      </c>
      <c r="X1523" t="inlineStr">
        <is>
          <t>[IPR000095] CRIB domain; [IPR029273] Cdc42 effector</t>
        </is>
      </c>
      <c r="Y1523" t="inlineStr"/>
      <c r="Z1523" t="inlineStr"/>
      <c r="AA1523" t="inlineStr"/>
      <c r="AB1523" t="inlineStr"/>
      <c r="AC1523" t="inlineStr"/>
      <c r="AD1523" t="inlineStr">
        <is>
          <t>principal1</t>
        </is>
      </c>
      <c r="AE1523" t="inlineStr"/>
      <c r="AF1523" t="inlineStr"/>
      <c r="AG1523" t="inlineStr">
        <is>
          <t>MP:0010771 integument phenotype</t>
        </is>
      </c>
      <c r="AH1523" t="inlineStr"/>
      <c r="AI1523" t="inlineStr"/>
      <c r="AJ1523" t="inlineStr"/>
      <c r="AK1523" t="inlineStr">
        <is>
          <t>Cholesterol, LDL</t>
        </is>
      </c>
      <c r="AL1523" t="inlineStr"/>
      <c r="AM1523" t="inlineStr"/>
      <c r="AN1523" t="inlineStr"/>
      <c r="AO1523" t="inlineStr"/>
      <c r="AP1523" t="inlineStr"/>
      <c r="AQ1523" t="inlineStr">
        <is>
          <t>Allergic rhinitis (disorder)</t>
        </is>
      </c>
      <c r="AR1523" t="inlineStr"/>
      <c r="AS1523" t="inlineStr"/>
      <c r="AT1523" t="inlineStr">
        <is>
          <t>There is limited information available on the disease implications of CDC42EP5. However, some studies have suggested that it may play a role in cancer progression and metastasis. For example, one study found that CDC42EP5 expression was upregulated in breast cancer cells and that its knockdown inhibited cell migration and invasion. 
There are currently no targeted drug discovery efforts specifically focused on CDC42EP5. However, there are drugs on the market that target CDC42 and other members of the Rho GTPase family, which may indirectly affect CDC42EP5 function. For example, the drug Fasudil is a Rho kinase inhibitor that has been approved for the treatment of cerebral vasospasm and is being investigated for its potential in treating other conditions such as pulmonary hypertension and stroke. 
Another drug, TAK-659, is a dual inhibitor of the Rho-associated protein kinase (ROCK) and the spleen tyrosine kinase (SYK) that is being developed for the treatment of B-cell malignancies. While these drugs do not directly target CDC42EP5, they may indirectly affect its function through their effects on downstream signaling pathways.</t>
        </is>
      </c>
      <c r="AU1523" t="inlineStr">
        <is>
          <t>1</t>
        </is>
      </c>
      <c r="AV1523" t="inlineStr">
        <is>
          <t>11</t>
        </is>
      </c>
      <c r="AW1523" t="inlineStr">
        <is>
          <t>[{"UniProt":"Q6NZY7","EnsemblGene":["ENSG00000167617","ENSG00000273622","ENSG00000273633","ENSG00000278444"],"EnsemblTrans":[["ENST00000301200","ENSP00000301200","principal1"],["ENST00000611094","ENSP00000484985",""],["ENST00000617756","ENSP00000484158",""],["ENST00000619217","ENSP00000479726",""]],"RefSeq":[["NM_145057","NP_659494","REVIEWED"]],"UCSC":["uc002qfz"],"SwissProt":["BORG3_HUMAN"]}]</t>
        </is>
      </c>
      <c r="AX1523" t="inlineStr">
        <is>
          <t>stomach</t>
        </is>
      </c>
      <c r="AY1523" t="inlineStr">
        <is>
          <t>Distribution: Detected in many; Specificity: Tissue enhanced</t>
        </is>
      </c>
      <c r="AZ1523" t="inlineStr">
        <is>
          <t>Cytoplasmic expression in several tissues, most abundant in glandular cells of the gastrointestinal tract.; antibody: Glandular cells in stomach, small intestine, most endothelial cells, subsets of renal tubules and subsets of cells in seminiferus ducts of testis showed strong cytoplasmic positivity. Gastric glands showed additional membranous staining. Cilia in fallopian tubes were moderately stained. Remaining normal tissues were negative.</t>
        </is>
      </c>
      <c r="BA1523" t="inlineStr">
        <is>
          <t>Antibody: A few mucinous cystadenocarcinomas of ovary and fraction of tumor cells in a few pancreatic cancers showed moderate cytoplasmic and/or membranous positivity. A fraction of tumor cells in one case of hepatocellular carcinoma displayed strong cytoplasmic staining. Remaining cancer tissues were negative.</t>
        </is>
      </c>
      <c r="BB1523" t="inlineStr"/>
      <c r="BC1523" t="inlineStr"/>
      <c r="BD1523" t="inlineStr"/>
      <c r="BE1523" t="inlineStr"/>
      <c r="BF1523" t="inlineStr">
        <is>
          <t>1</t>
        </is>
      </c>
      <c r="BG1523" t="inlineStr">
        <is>
          <t>0</t>
        </is>
      </c>
      <c r="BH1523" t="inlineStr">
        <is>
          <t>0</t>
        </is>
      </c>
      <c r="BI1523" t="inlineStr">
        <is>
          <t>0</t>
        </is>
      </c>
      <c r="BJ1523" t="inlineStr">
        <is>
          <t>0</t>
        </is>
      </c>
      <c r="BK1523" t="inlineStr">
        <is>
          <t>1</t>
        </is>
      </c>
      <c r="BL1523" t="inlineStr">
        <is>
          <t>0</t>
        </is>
      </c>
      <c r="BM1523" t="inlineStr">
        <is>
          <t>0</t>
        </is>
      </c>
      <c r="BN1523" t="inlineStr">
        <is>
          <t>0</t>
        </is>
      </c>
      <c r="BO1523" t="inlineStr">
        <is>
          <t>0</t>
        </is>
      </c>
      <c r="BP1523" t="inlineStr">
        <is>
          <t>0</t>
        </is>
      </c>
      <c r="BQ1523" t="inlineStr">
        <is>
          <t>0</t>
        </is>
      </c>
      <c r="BR1523" t="inlineStr">
        <is>
          <t>0</t>
        </is>
      </c>
      <c r="BS1523" t="inlineStr">
        <is>
          <t>0</t>
        </is>
      </c>
      <c r="BT1523" t="inlineStr">
        <is>
          <t>0</t>
        </is>
      </c>
      <c r="BU1523" t="inlineStr">
        <is>
          <t>0</t>
        </is>
      </c>
      <c r="BV1523" t="inlineStr">
        <is>
          <t>0</t>
        </is>
      </c>
      <c r="BW1523" t="inlineStr">
        <is>
          <t>0</t>
        </is>
      </c>
      <c r="BX1523" t="inlineStr">
        <is>
          <t>0</t>
        </is>
      </c>
      <c r="BY1523" t="inlineStr">
        <is>
          <t>0</t>
        </is>
      </c>
      <c r="BZ1523" s="2" t="n">
        <v>1</v>
      </c>
    </row>
    <row r="1524">
      <c r="A1524" t="inlineStr">
        <is>
          <t>147011</t>
        </is>
      </c>
      <c r="B1524" t="inlineStr">
        <is>
          <t>PROCA1</t>
        </is>
      </c>
      <c r="C1524" t="inlineStr">
        <is>
          <t>0</t>
        </is>
      </c>
      <c r="D1524" t="inlineStr">
        <is>
          <t>0</t>
        </is>
      </c>
      <c r="E1524" t="inlineStr">
        <is>
          <t>1</t>
        </is>
      </c>
      <c r="F1524" t="inlineStr">
        <is>
          <t>0</t>
        </is>
      </c>
      <c r="G1524" t="inlineStr">
        <is>
          <t>0</t>
        </is>
      </c>
      <c r="H1524" t="inlineStr">
        <is>
          <t>0</t>
        </is>
      </c>
      <c r="I1524" t="inlineStr">
        <is>
          <t>0</t>
        </is>
      </c>
      <c r="J1524" t="inlineStr">
        <is>
          <t>0</t>
        </is>
      </c>
      <c r="K1524" t="inlineStr">
        <is>
          <t>PROCA1</t>
        </is>
      </c>
      <c r="L1524" t="inlineStr"/>
      <c r="M1524" t="inlineStr">
        <is>
          <t>protein-coding</t>
        </is>
      </c>
      <c r="N1524" t="inlineStr">
        <is>
          <t>protein interacting with cyclin A1</t>
        </is>
      </c>
      <c r="O1524" t="inlineStr">
        <is>
          <t>Enables cyclin binding activity. Predicted to be involved in arachidonic acid secretion and phospholipid metabolic process. [provided by Alliance of Genome Resources, Apr 2022]</t>
        </is>
      </c>
      <c r="P1524" t="inlineStr">
        <is>
          <t>chr17:28711888-28703197</t>
        </is>
      </c>
      <c r="Q1524" t="inlineStr">
        <is>
          <t>PROCA1 is a human gene that encodes a protein that interacts with cyclin A1, enabling cyclin binding activity. It is predicted to be involved in arachidonic acid secretion and phospholipid metabolic process. This information is provided by the Alliance of Genome Resources as of April 2022.</t>
        </is>
      </c>
      <c r="R1524" t="inlineStr">
        <is>
          <t>GO:0050482 arachidonic acid secretion;GO:1903963 arachidonate transport;GO:0032309 icosanoid secretion</t>
        </is>
      </c>
      <c r="S1524" t="inlineStr">
        <is>
          <t>[GO:0006629] lipid metabolic process; [GO:0003824] catalytic activity; [GO:0016787] hydrolase activity</t>
        </is>
      </c>
      <c r="T1524" t="inlineStr"/>
      <c r="U1524" t="inlineStr">
        <is>
          <t>GO:0030332 cyclin binding;GO:0004623 phospholipase A2 activity;GO:0004620 phospholipase activity</t>
        </is>
      </c>
      <c r="V1524" t="inlineStr"/>
      <c r="W1524" t="inlineStr">
        <is>
          <t>Predicted intracellular proteins</t>
        </is>
      </c>
      <c r="X1524" t="inlineStr">
        <is>
          <t>[IPR016090] Phospholipase A2 domain; [IPR036444] Phospholipase A2 domain superfamily</t>
        </is>
      </c>
      <c r="Y1524" t="inlineStr">
        <is>
          <t>Nuclear membrane (Approved); Additional: Golgi apparatus</t>
        </is>
      </c>
      <c r="Z1524" t="inlineStr"/>
      <c r="AA1524" t="inlineStr"/>
      <c r="AB1524" t="inlineStr"/>
      <c r="AC1524" t="inlineStr"/>
      <c r="AD1524" t="inlineStr">
        <is>
          <t>principal2</t>
        </is>
      </c>
      <c r="AE1524" t="inlineStr"/>
      <c r="AF1524" t="inlineStr"/>
      <c r="AG1524" t="inlineStr"/>
      <c r="AH1524" t="inlineStr"/>
      <c r="AI1524" t="inlineStr"/>
      <c r="AJ1524" t="inlineStr"/>
      <c r="AK1524" t="inlineStr">
        <is>
          <t>Coronary Artery Disease</t>
        </is>
      </c>
      <c r="AL1524" t="inlineStr"/>
      <c r="AM1524" t="inlineStr"/>
      <c r="AN1524" t="inlineStr"/>
      <c r="AO1524" t="inlineStr"/>
      <c r="AP1524" t="inlineStr"/>
      <c r="AQ1524" t="inlineStr">
        <is>
          <t>Primary malignant neoplasm; Malignant Neoplasms; Neoplasms</t>
        </is>
      </c>
      <c r="AR1524" t="inlineStr"/>
      <c r="AS1524" t="inlineStr"/>
      <c r="AT1524" t="inlineStr">
        <is>
          <t>Unfortunately, there is currently limited information available on the disease implications and targeted drug discovery efforts for PROCA1. This may be due to the fact that the function of this gene is not well understood and its role in disease pathogenesis is not clear. As a result, there are no known drugs that specifically target PROCA1. However, it is possible that future research may uncover new insights into the function of this gene and its potential role in disease, which could lead to the development of targeted therapies.</t>
        </is>
      </c>
      <c r="AU1524" t="inlineStr"/>
      <c r="AV1524" t="inlineStr">
        <is>
          <t>7</t>
        </is>
      </c>
      <c r="AW1524" t="inlineStr">
        <is>
          <t>[{"UniProt":"Q8NCQ7","EnsemblGene":["ENSG00000167525"],"EnsemblTrans":[["ENST00000301039","ENSP00000301039","principal2"]],"RefSeq":[["NM_001304949","NP_001291878","VALIDATED"],["NM_001304951","NP_001291880","VALIDATED"],["NM_001304952","NP_001291881","VALIDATED"],["NM_001304953","NP_001291882","VALIDATED"],["NM_001304954","NP_001291883","VALIDATED"],["NM_152465","NP_689678","VALIDATED"]],"UCSC":["uc002hca"],"SwissProt":["PRCA1_HUMAN"]}]</t>
        </is>
      </c>
      <c r="AX1524" t="inlineStr">
        <is>
          <t>testis</t>
        </is>
      </c>
      <c r="AY1524" t="inlineStr">
        <is>
          <t>Distribution: Detected in many; Specificity: Tissue enriched</t>
        </is>
      </c>
      <c r="AZ1524" t="inlineStr">
        <is>
          <t>Membranous expression in testis.; antibody: Most normal tissues were negative. Hepatocytes in liver, renal tubules and glandular cells in seminal vesicle expressed moderate cytoplasmic immunoreactivity.</t>
        </is>
      </c>
      <c r="BA1524" t="inlineStr">
        <is>
          <t>Antibody: Most cancer cells were negative. A few cases of hepatocellular carcinomas showed weak to moderate cytoplasmic staining.</t>
        </is>
      </c>
      <c r="BB1524" t="inlineStr"/>
      <c r="BC1524" t="inlineStr"/>
      <c r="BD1524" t="inlineStr"/>
      <c r="BE1524" t="inlineStr"/>
      <c r="BF1524" t="inlineStr">
        <is>
          <t>1</t>
        </is>
      </c>
      <c r="BG1524" t="inlineStr">
        <is>
          <t>0</t>
        </is>
      </c>
      <c r="BH1524" t="inlineStr">
        <is>
          <t>0</t>
        </is>
      </c>
      <c r="BI1524" t="inlineStr">
        <is>
          <t>0</t>
        </is>
      </c>
      <c r="BJ1524" t="inlineStr">
        <is>
          <t>0</t>
        </is>
      </c>
      <c r="BK1524" t="inlineStr">
        <is>
          <t>0</t>
        </is>
      </c>
      <c r="BL1524" t="inlineStr">
        <is>
          <t>0</t>
        </is>
      </c>
      <c r="BM1524" t="inlineStr">
        <is>
          <t>0</t>
        </is>
      </c>
      <c r="BN1524" t="inlineStr">
        <is>
          <t>0</t>
        </is>
      </c>
      <c r="BO1524" t="inlineStr">
        <is>
          <t>0</t>
        </is>
      </c>
      <c r="BP1524" t="inlineStr">
        <is>
          <t>0</t>
        </is>
      </c>
      <c r="BQ1524" t="inlineStr">
        <is>
          <t>0</t>
        </is>
      </c>
      <c r="BR1524" t="inlineStr">
        <is>
          <t>0</t>
        </is>
      </c>
      <c r="BS1524" t="inlineStr">
        <is>
          <t>0</t>
        </is>
      </c>
      <c r="BT1524" t="inlineStr">
        <is>
          <t>0</t>
        </is>
      </c>
      <c r="BU1524" t="inlineStr">
        <is>
          <t>0</t>
        </is>
      </c>
      <c r="BV1524" t="inlineStr">
        <is>
          <t>0</t>
        </is>
      </c>
      <c r="BW1524" t="inlineStr">
        <is>
          <t>0</t>
        </is>
      </c>
      <c r="BX1524" t="inlineStr">
        <is>
          <t>0</t>
        </is>
      </c>
      <c r="BY1524" t="inlineStr">
        <is>
          <t>0</t>
        </is>
      </c>
      <c r="BZ1524" s="2" t="n">
        <v>1</v>
      </c>
    </row>
    <row r="1525">
      <c r="A1525" t="inlineStr">
        <is>
          <t>9456</t>
        </is>
      </c>
      <c r="B1525" t="inlineStr">
        <is>
          <t>HOMER1</t>
        </is>
      </c>
      <c r="C1525" t="inlineStr">
        <is>
          <t>0</t>
        </is>
      </c>
      <c r="D1525" t="inlineStr">
        <is>
          <t>0</t>
        </is>
      </c>
      <c r="E1525" t="inlineStr">
        <is>
          <t>0</t>
        </is>
      </c>
      <c r="F1525" t="inlineStr">
        <is>
          <t>0</t>
        </is>
      </c>
      <c r="G1525" t="inlineStr">
        <is>
          <t>0</t>
        </is>
      </c>
      <c r="H1525" t="inlineStr">
        <is>
          <t>0</t>
        </is>
      </c>
      <c r="I1525" t="inlineStr">
        <is>
          <t>1</t>
        </is>
      </c>
      <c r="J1525" t="inlineStr">
        <is>
          <t>0</t>
        </is>
      </c>
      <c r="K1525" t="inlineStr">
        <is>
          <t>HOMER1</t>
        </is>
      </c>
      <c r="L1525" t="inlineStr">
        <is>
          <t>HOMER|HOMER1A|HOMER1B|HOMER1C|SYN47|Ves-1</t>
        </is>
      </c>
      <c r="M1525" t="inlineStr">
        <is>
          <t>protein-coding</t>
        </is>
      </c>
      <c r="N1525" t="inlineStr">
        <is>
          <t>homer scaffold protein 1</t>
        </is>
      </c>
      <c r="O1525" t="inlineStr">
        <is>
          <t>This gene encodes a member of the homer family of dendritic proteins. Members of this family regulate group 1 metabotrophic glutamate receptor function. [provided by RefSeq, Jul 2008]</t>
        </is>
      </c>
      <c r="P1525" t="inlineStr">
        <is>
          <t>chr5:79514134-79372636</t>
        </is>
      </c>
      <c r="Q1525" t="inlineStr">
        <is>
          <t>HOMER1 is a gene that belongs to the homer family of dendritic proteins. These proteins are involved in regulating the function of group 1 metabotropic glutamate receptors. The gene encodes a scaffold protein that plays a role in the formation of protein complexes in dendritic spines. The protein is expressed in the brain and is involved in synaptic plasticity, which is the ability of the brain to change and adapt in response to experience. Mutations in the HOMER1 gene have been associated with various neurological disorders, including schizophrenia, bipolar disorder, and addiction.</t>
        </is>
      </c>
      <c r="R1525" t="inlineStr">
        <is>
          <t>GO:0007206 phospholipase C-activating G protein-coupled glutamate receptor signaling pathway;GO:1902950 regulation of dendritic spine maintenance;GO:0007216 G protein-coupled glutamate receptor signaling pathway</t>
        </is>
      </c>
      <c r="S1525" t="inlineStr">
        <is>
          <t>[GO:0023052] signaling; [GO:0043226] organelle; [GO:0005886] plasma membrane; [GO:0005829] cytosol; [GO:0060090] molecular adaptor activity; [GO:0065003] protein-containing complex assembly; [GO:0034330] cell junction organization; [GO:0005198] structural molecule activity; [GO:0050877] nervous system process; [GO:0003012] muscle system process; [GO:0048856] anatomical structure development; [GO:0030154] cell differentiation; [GO:0055085] transmembrane transport</t>
        </is>
      </c>
      <c r="T1525" t="inlineStr">
        <is>
          <t>GO:0099524 postsynaptic cytosol;GO:0043034 costamere;GO:0099522 cytosolic region</t>
        </is>
      </c>
      <c r="U1525" t="inlineStr">
        <is>
          <t>GO:0031802 type 5 metabotropic glutamate receptor binding;GO:0035256 G protein-coupled glutamate receptor binding;GO:0099186 structural constituent of postsynapse</t>
        </is>
      </c>
      <c r="V1525" t="inlineStr"/>
      <c r="W1525" t="inlineStr">
        <is>
          <t>Predicted intracellular proteins</t>
        </is>
      </c>
      <c r="X1525" t="inlineStr">
        <is>
          <t>[IPR000697] WH1/EVH1 domain; [IPR011993] PH-like domain superfamily; [IPR044100] Homer, EVH1 domain; [IPR045027] Homer family</t>
        </is>
      </c>
      <c r="Y1525" t="inlineStr">
        <is>
          <t>Cytosol (Approved)</t>
        </is>
      </c>
      <c r="Z1525" t="inlineStr"/>
      <c r="AA1525" t="inlineStr"/>
      <c r="AB1525" t="inlineStr"/>
      <c r="AC1525" t="inlineStr"/>
      <c r="AD1525" t="inlineStr">
        <is>
          <t>principal1</t>
        </is>
      </c>
      <c r="AE1525" t="inlineStr"/>
      <c r="AF1525" t="inlineStr"/>
      <c r="AG1525" t="inlineStr">
        <is>
          <t>MP:0005386 behavior/neurological phenotype</t>
        </is>
      </c>
      <c r="AH1525" t="inlineStr"/>
      <c r="AI1525" t="inlineStr"/>
      <c r="AJ1525" t="inlineStr"/>
      <c r="AK1525" t="inlineStr">
        <is>
          <t>Arteries;Dextroamphetamine</t>
        </is>
      </c>
      <c r="AL1525" t="inlineStr">
        <is>
          <t>Body Height;Selenium</t>
        </is>
      </c>
      <c r="AM1525" t="inlineStr"/>
      <c r="AN1525" t="inlineStr"/>
      <c r="AO1525" t="inlineStr"/>
      <c r="AP1525" t="inlineStr"/>
      <c r="AQ1525" t="inlineStr">
        <is>
          <t>Hallucination of Body Sensation; Hallucinations, Dissociative; Hallucinations, Elementary; Hallucinations, Formed, of People; Hallucinations, Gustatory; Hallucinations, Internal Body Sensation; Hallucinations, Kinesthetic; Hallucinations, Mood Congruent; Hallucinations, Mood Incongruent; Hallucinations, Organic; Hallucinations, Reflex; Hallucinations, Sensory; Hallucinations, Somatic; Hallucinations, Visual, Formed; Hallucinations, Visual, Unformed; Hallucinations, Olfactory; Hallucinations, Tactile; Verbal auditory hallucinations; Hallucinations, Hypnapompic; Hallucinations, Hypnagogic; Selenium measurement; Sensitization (disorder); Hallucinations, Auditory; Dyskinesia, Medication-Induced; Feeling despair; Dyskinesia, Drug-Induced; Hallucinations, Visual; Large-artery atherosclerosis (embolus/thrombosis); Aloof; Drug toxicity; Psychotic symptom; Adverse reaction to drug; Anhedonia; Alcohol or Other Drugs use; Cocaine-Related Disorders; Cocaine Abuse; Hallucinations; Substance abuse problem; Varicosity; Cocaine Dependence; Stress, Psychological; Drug Dependence; Hemangioma; Primary cholangiocarcinoma of intrahepatic biliary tract; Dyskinetic syndrome; Addictive Behavior; Caffeine related disorders; Forgetful; Cerebellar Ataxia; Intrahepatic Cholangiocarcinoma; Alcoholic Intoxication, Chronic; Mood Disorders; Unipolar Depression; Memory impairment; Mental disorders; Anxiety Disorders; Abnormal behavior; Huntington Disease; Anxiety; Autistic Disorder; Amyotrophic Lateral Sclerosis; Ischemic stroke; Bipolar Disorder; Epilepsy; Major Depressive Disorder; Hepatitis B; Depressed mood; Mental Depression; Pain; Cerebrovascular accident; Depressive disorder; Multiple Myeloma; Parkinson Disease; Seizures; Hypertensive disease; Diabetes; Diabetes Mellitus; Secondary malignant neoplasm of lymph node; Schizophrenia; Diabetes Mellitus, Non-Insulin-Dependent; Alzheimer's Disease; Liver carcinoma; Carcinogenesis; Tumor Cell Invasion; Neoplasms</t>
        </is>
      </c>
      <c r="AR1525" t="inlineStr"/>
      <c r="AS1525" t="inlineStr">
        <is>
          <t>Dyskinesia; Hallucinations; Mental Depression; Schizophrenia</t>
        </is>
      </c>
      <c r="AT1525" t="inlineStr">
        <is>
          <t>The HOMER1 gene has been implicated in several neurological disorders, including schizophrenia, bipolar disorder, and addiction. Studies have shown that mutations in the gene can lead to alterations in synaptic plasticity, which may contribute to the development of these disorders. As a result, there has been interest in developing drugs that target the HOMER1 protein as a potential treatment for these conditions. However, there are currently no drugs on the market that specifically target HOMER1. Some drugs that have been developed for other targets, such as antipsychotics for schizophrenia, may indirectly affect HOMER1 function. Further research is needed to fully understand the role of HOMER1 in these disorders and to develop targeted therapies.</t>
        </is>
      </c>
      <c r="AU1525" t="inlineStr">
        <is>
          <t>39</t>
        </is>
      </c>
      <c r="AV1525" t="inlineStr">
        <is>
          <t>98</t>
        </is>
      </c>
      <c r="AW1525" t="inlineStr">
        <is>
          <t>[{"UniProt":"Q86YM7","EnsemblGene":["ENSG00000152413"],"EnsemblTrans":[["ENST00000282260","ENSP00000282260",""],["ENST00000334082","ENSP00000334382","principal1"],["ENST00000508576","ENSP00000426651",""]],"RefSeq":[["NM_001277077","NP_001264006","VALIDATED"],["NM_001277078","NP_001264007","VALIDATED"],["NM_004272","NP_004263","VALIDATED"]],"UCSC":["uc003kfy"],"SwissProt":["HOME1_HUMAN"]},{"UniProt":"Q5U5K4","RefSeq":[["NM_004272","NP_004263","VALIDATED"]],"SwissProt":["Q5U5K4_HUMAN"]}]</t>
        </is>
      </c>
      <c r="AX1525" t="inlineStr"/>
      <c r="AY1525" t="inlineStr">
        <is>
          <t>Distribution: Detected in many; Specificity: Tissue enhanced</t>
        </is>
      </c>
      <c r="AZ1525" t="inlineStr">
        <is>
          <t>Selective expression in the CNS and cardiac myocytes.; antibody: Neuronal cells in the CNS displayed strong cytoplasmic and nuclear positivity. Neuropil was distinctly stained. Placenta, heart and skeletal muscle were moderately stained. Remaining normal tissues were generally negative.</t>
        </is>
      </c>
      <c r="BA1525" t="inlineStr">
        <is>
          <t>Antibody: Tumour cells were generally weakly stained or negative.</t>
        </is>
      </c>
      <c r="BB1525" t="inlineStr"/>
      <c r="BC1525" t="inlineStr">
        <is>
          <t>(hsa04724)Glutamatergic synapse; (hsa04068)FoxO signaling pathway</t>
        </is>
      </c>
      <c r="BD1525" t="inlineStr">
        <is>
          <t>(M5937)HALLMARK GLYCOLYSIS</t>
        </is>
      </c>
      <c r="BE1525" t="inlineStr"/>
      <c r="BF1525" t="inlineStr">
        <is>
          <t>1</t>
        </is>
      </c>
      <c r="BG1525" t="inlineStr">
        <is>
          <t>0</t>
        </is>
      </c>
      <c r="BH1525" t="inlineStr">
        <is>
          <t>0</t>
        </is>
      </c>
      <c r="BI1525" t="inlineStr">
        <is>
          <t>0</t>
        </is>
      </c>
      <c r="BJ1525" t="inlineStr">
        <is>
          <t>0</t>
        </is>
      </c>
      <c r="BK1525" t="inlineStr">
        <is>
          <t>0</t>
        </is>
      </c>
      <c r="BL1525" t="inlineStr">
        <is>
          <t>0</t>
        </is>
      </c>
      <c r="BM1525" t="inlineStr">
        <is>
          <t>0</t>
        </is>
      </c>
      <c r="BN1525" t="inlineStr">
        <is>
          <t>0</t>
        </is>
      </c>
      <c r="BO1525" t="inlineStr">
        <is>
          <t>0</t>
        </is>
      </c>
      <c r="BP1525" t="inlineStr">
        <is>
          <t>0</t>
        </is>
      </c>
      <c r="BQ1525" t="inlineStr">
        <is>
          <t>0</t>
        </is>
      </c>
      <c r="BR1525" t="inlineStr">
        <is>
          <t>0</t>
        </is>
      </c>
      <c r="BS1525" t="inlineStr">
        <is>
          <t>0</t>
        </is>
      </c>
      <c r="BT1525" t="inlineStr">
        <is>
          <t>0</t>
        </is>
      </c>
      <c r="BU1525" t="inlineStr">
        <is>
          <t>0</t>
        </is>
      </c>
      <c r="BV1525" t="inlineStr">
        <is>
          <t>0</t>
        </is>
      </c>
      <c r="BW1525" t="inlineStr">
        <is>
          <t>0</t>
        </is>
      </c>
      <c r="BX1525" t="inlineStr">
        <is>
          <t>0</t>
        </is>
      </c>
      <c r="BY1525" t="inlineStr">
        <is>
          <t>0</t>
        </is>
      </c>
      <c r="BZ1525" s="2" t="n">
        <v>1</v>
      </c>
    </row>
    <row r="1526">
      <c r="A1526" t="inlineStr">
        <is>
          <t>56834</t>
        </is>
      </c>
      <c r="B1526" t="inlineStr">
        <is>
          <t>GPR137</t>
        </is>
      </c>
      <c r="C1526" t="inlineStr">
        <is>
          <t>0</t>
        </is>
      </c>
      <c r="D1526" t="inlineStr">
        <is>
          <t>0</t>
        </is>
      </c>
      <c r="E1526" t="inlineStr">
        <is>
          <t>0</t>
        </is>
      </c>
      <c r="F1526" t="inlineStr">
        <is>
          <t>1</t>
        </is>
      </c>
      <c r="G1526" t="inlineStr">
        <is>
          <t>0</t>
        </is>
      </c>
      <c r="H1526" t="inlineStr">
        <is>
          <t>0</t>
        </is>
      </c>
      <c r="I1526" t="inlineStr">
        <is>
          <t>0</t>
        </is>
      </c>
      <c r="J1526" t="inlineStr">
        <is>
          <t>0</t>
        </is>
      </c>
      <c r="K1526" t="inlineStr">
        <is>
          <t>GPR137</t>
        </is>
      </c>
      <c r="L1526" t="inlineStr">
        <is>
          <t>C11orf4|GPR137A|TM7SF1L1</t>
        </is>
      </c>
      <c r="M1526" t="inlineStr">
        <is>
          <t>protein-coding</t>
        </is>
      </c>
      <c r="N1526" t="inlineStr">
        <is>
          <t>G protein-coupled receptor 137</t>
        </is>
      </c>
      <c r="O1526" t="inlineStr">
        <is>
          <t>Predicted to be involved in several processes, including negative regulation of bone resorption; negative regulation of osteoclast differentiation; and positive regulation of TORC1 signaling. Located in lysosomal membrane. [provided by Alliance of Genome Resources, Apr 2022]</t>
        </is>
      </c>
      <c r="P1526" t="inlineStr">
        <is>
          <t>chr11:64270531-64289500</t>
        </is>
      </c>
      <c r="Q1526" t="inlineStr">
        <is>
          <t>GPR137 is a human gene that encodes for a G protein-coupled receptor. It is predicted to be involved in several processes, including negative regulation of bone resorption, negative regulation of osteoclast differentiation, and positive regulation of TORC1 signaling. The gene is located in the lysosomal membrane.</t>
        </is>
      </c>
      <c r="R1526" t="inlineStr">
        <is>
          <t>GO:0045779 negative regulation of bone resorption;GO:0046851 negative regulation of bone remodeling;GO:0034104 negative regulation of tissue remodeling</t>
        </is>
      </c>
      <c r="S1526" t="inlineStr">
        <is>
          <t>[GO:0043226] organelle; [GO:0005773] vacuole; [GO:0005764] lysosome; [GO:0006914] autophagy; [GO:0023052] signaling; [GO:0002376] immune system process; [GO:0048856] anatomical structure development; [GO:0030154] cell differentiation</t>
        </is>
      </c>
      <c r="T1526" t="inlineStr">
        <is>
          <t>GO:0005765 lysosomal membrane;GO:0098852 lytic vacuole membrane;GO:0005774 vacuolar membrane</t>
        </is>
      </c>
      <c r="U1526" t="inlineStr"/>
      <c r="V1526" t="inlineStr"/>
      <c r="W1526" t="inlineStr">
        <is>
          <t>Predicted intracellular proteins</t>
        </is>
      </c>
      <c r="X1526" t="inlineStr">
        <is>
          <t>[IPR029723] Integral membrane protein GPR137</t>
        </is>
      </c>
      <c r="Y1526" t="inlineStr">
        <is>
          <t>Nucleoli;Nucleoplasm (Approved); Additional: Actin filaments</t>
        </is>
      </c>
      <c r="Z1526" t="inlineStr"/>
      <c r="AA1526" t="inlineStr"/>
      <c r="AB1526" t="inlineStr">
        <is>
          <t>yes</t>
        </is>
      </c>
      <c r="AC1526" t="inlineStr">
        <is>
          <t>yes</t>
        </is>
      </c>
      <c r="AD1526" t="inlineStr">
        <is>
          <t>principal1</t>
        </is>
      </c>
      <c r="AE1526" t="inlineStr">
        <is>
          <t>yes</t>
        </is>
      </c>
      <c r="AF1526" t="inlineStr"/>
      <c r="AG1526" t="inlineStr">
        <is>
          <t>MP:0005386 behavior/neurological phenotype</t>
        </is>
      </c>
      <c r="AH1526" t="inlineStr"/>
      <c r="AI1526" t="inlineStr"/>
      <c r="AJ1526" t="inlineStr"/>
      <c r="AK1526" t="inlineStr"/>
      <c r="AL1526" t="inlineStr"/>
      <c r="AM1526" t="inlineStr"/>
      <c r="AN1526" t="inlineStr"/>
      <c r="AO1526" t="inlineStr"/>
      <c r="AP1526" t="inlineStr"/>
      <c r="AQ1526" t="inlineStr">
        <is>
          <t>Lentivirus Infections; Platelet mean volume determination (procedure); Platelet Count measurement; Adult Medulloblastoma; Childhood Medulloblastoma; Hepatocarcinogenesis; Medulloblastoma; Body mass index; Childhood Leukemia; Carcinoma of bladder; leukemia; Malignant neoplasm of urinary bladder; Bladder Neoplasm; Childhood Osteosarcoma; Osteosarcoma of bone; Osteosarcoma; Squamous cell carcinoma; ovarian neoplasm; Malignant neoplasm of ovary; Malignant neoplasm of pancreas; Pancreatic carcinoma; Colon Carcinoma; Carcinoma, Ovarian Epithelial; Malignant tumor of colon; Prostate carcinoma; Malignant neoplasm of prostate; Liver carcinoma; Carcinogenesis; Tumor Cell Invasion; Primary malignant neoplasm; Malignant Neoplasms; Neoplasms</t>
        </is>
      </c>
      <c r="AR1526" t="inlineStr"/>
      <c r="AS1526" t="inlineStr"/>
      <c r="AT1526" t="inlineStr">
        <is>
          <t>There is limited information available on the disease implications of GPR137. However, some studies have suggested that it may play a role in osteoporosis and bone metabolism. Targeted drug discovery efforts for GPR137 are also limited, as the function of the receptor is not well understood. Currently, there are no drugs on the market that specifically target GPR137. However, there are drugs that target other G protein-coupled receptors, such as bisphosphonates, which are used to treat osteoporosis by inhibiting bone resorption. Additionally, some drugs that target the TORC1 signaling pathway, which GPR137 is predicted to positively regulate, have been developed for the treatment of cancer and other diseases.</t>
        </is>
      </c>
      <c r="AU1526" t="inlineStr">
        <is>
          <t>8</t>
        </is>
      </c>
      <c r="AV1526" t="inlineStr">
        <is>
          <t>20</t>
        </is>
      </c>
      <c r="AW1526" t="inlineStr">
        <is>
          <t>[{"UniProt":"Q96N19","EnsemblGene":["ENSG00000173264"],"EnsemblTrans":[["ENST00000313074","ENSP00000321698",""],["ENST00000377702","ENSP00000366931",""],["ENST00000411458","ENSP00000411827",""],["ENST00000438980","ENSP00000415698","principal1"]],"RefSeq":[["NM_001170726","NP_001164197","SUPPRESSED"],["NM_001170880","NP_001164351","VALIDATED"],["NM_001170881","NP_001164352","VALIDATED"],["NM_001177358","NP_001170829","VALIDATED"],["NM_020155","NP_064540","VALIDATED"],["XM_005274100","XP_005274157","MODEL"],["XM_005274101","XP_005274158"],["XM_005274102","XP_005274159","MODEL"],["XM_005274104","XP_005274161","MODEL"],["XM_011545169","XP_011543471","MODEL"],["XM_017018014","XP_016873503"],["XM_017018015","XP_016873504"]],"UCSC":["uc001nzf"],"SwissProt":["G137A_HUMAN"]},{"UniProt":"Q9NQC5","RefSeq":[["NM_001170880","NP_001164351","VALIDATED"],["NM_020155","NP_064540","VALIDATED"]],"SwissProt":["Q9NQC5_HUMAN"]}]</t>
        </is>
      </c>
      <c r="AX1526" t="inlineStr"/>
      <c r="AY1526" t="inlineStr">
        <is>
          <t>Distribution: Detected in all; Specificity: Tissue enhanced</t>
        </is>
      </c>
      <c r="AZ1526" t="inlineStr">
        <is>
          <t>antibody: Moderate to strong cytoplasmic positivity was observed in enteroendocrine cells, islets of Langerhans, adrenal medulla and parathyroid gland. Other normal tissues were negative.; Estimation of protein expression could not be performed. View primary data.</t>
        </is>
      </c>
      <c r="BA1526" t="inlineStr">
        <is>
          <t>Antibody: Several cases of carcinoids along with rare cases of ovarian and endometrial cancers showed moderate to strong cytoplasmic positivity. Other cancer tissues were negative.</t>
        </is>
      </c>
      <c r="BB1526" t="inlineStr"/>
      <c r="BC1526" t="inlineStr"/>
      <c r="BD1526" t="inlineStr"/>
      <c r="BE1526" t="inlineStr"/>
      <c r="BF1526" t="inlineStr">
        <is>
          <t>0</t>
        </is>
      </c>
      <c r="BG1526" t="inlineStr">
        <is>
          <t>0</t>
        </is>
      </c>
      <c r="BH1526" t="inlineStr">
        <is>
          <t>0</t>
        </is>
      </c>
      <c r="BI1526" t="inlineStr">
        <is>
          <t>0</t>
        </is>
      </c>
      <c r="BJ1526" t="inlineStr">
        <is>
          <t>0</t>
        </is>
      </c>
      <c r="BK1526" t="inlineStr">
        <is>
          <t>0</t>
        </is>
      </c>
      <c r="BL1526" t="inlineStr">
        <is>
          <t>0</t>
        </is>
      </c>
      <c r="BM1526" t="inlineStr">
        <is>
          <t>0</t>
        </is>
      </c>
      <c r="BN1526" t="inlineStr">
        <is>
          <t>0</t>
        </is>
      </c>
      <c r="BO1526" t="inlineStr">
        <is>
          <t>0</t>
        </is>
      </c>
      <c r="BP1526" t="inlineStr">
        <is>
          <t>0</t>
        </is>
      </c>
      <c r="BQ1526" t="inlineStr">
        <is>
          <t>0</t>
        </is>
      </c>
      <c r="BR1526" t="inlineStr">
        <is>
          <t>0</t>
        </is>
      </c>
      <c r="BS1526" t="inlineStr">
        <is>
          <t>0</t>
        </is>
      </c>
      <c r="BT1526" t="inlineStr">
        <is>
          <t>0</t>
        </is>
      </c>
      <c r="BU1526" t="inlineStr">
        <is>
          <t>0</t>
        </is>
      </c>
      <c r="BV1526" t="inlineStr">
        <is>
          <t>0</t>
        </is>
      </c>
      <c r="BW1526" t="inlineStr">
        <is>
          <t>0</t>
        </is>
      </c>
      <c r="BX1526" t="inlineStr">
        <is>
          <t>0</t>
        </is>
      </c>
      <c r="BY1526" t="inlineStr">
        <is>
          <t>0</t>
        </is>
      </c>
      <c r="BZ1526" s="2" t="n">
        <v>1</v>
      </c>
    </row>
    <row r="1527">
      <c r="A1527" t="inlineStr">
        <is>
          <t>1801</t>
        </is>
      </c>
      <c r="B1527" t="inlineStr">
        <is>
          <t>DPH1</t>
        </is>
      </c>
      <c r="C1527" t="inlineStr">
        <is>
          <t>1</t>
        </is>
      </c>
      <c r="D1527" t="inlineStr">
        <is>
          <t>0</t>
        </is>
      </c>
      <c r="E1527" t="inlineStr">
        <is>
          <t>0</t>
        </is>
      </c>
      <c r="F1527" t="inlineStr">
        <is>
          <t>0</t>
        </is>
      </c>
      <c r="G1527" t="inlineStr">
        <is>
          <t>0</t>
        </is>
      </c>
      <c r="H1527" t="inlineStr">
        <is>
          <t>0</t>
        </is>
      </c>
      <c r="I1527" t="inlineStr">
        <is>
          <t>0</t>
        </is>
      </c>
      <c r="J1527" t="inlineStr">
        <is>
          <t>0</t>
        </is>
      </c>
      <c r="K1527" t="inlineStr">
        <is>
          <t>DPH1</t>
        </is>
      </c>
      <c r="L1527" t="inlineStr">
        <is>
          <t>DEDSSH|DPH2L|DPH2L1|OVCA1</t>
        </is>
      </c>
      <c r="M1527" t="inlineStr">
        <is>
          <t>protein-coding</t>
        </is>
      </c>
      <c r="N1527" t="inlineStr">
        <is>
          <t>diphthamide biosynthesis 1</t>
        </is>
      </c>
      <c r="O1527" t="inlineStr">
        <is>
          <t>The protein encoded by this gene is an enzyme involved in the biosynthesis of diphthamide, a modified histidine found only in elongation factor-2 (EEF2). Diphthamide residues in EEF2 are targeted for ADP-ribosylation by diphtheria toxin and Pseudomonas exotoxin A. Defects in this gene have been associated with both ovarian cancer and autosomal recessive intellectual disability with short stature, craniofacial, and ectodermal anomalies. [provided by RefSeq, Oct 2016]</t>
        </is>
      </c>
      <c r="P1527" t="inlineStr">
        <is>
          <t>chr17:2030112-2043898</t>
        </is>
      </c>
      <c r="Q1527" t="inlineStr">
        <is>
          <t>DPH1 is a gene that encodes an enzyme responsible for the biosynthesis of diphthamide, a modified histidine found only in elongation factor-2 (EEF2). Diphthamide residues in EEF2 are targeted for ADP-ribosylation by diphtheria toxin and Pseudomonas exotoxin A. Mutations in this gene have been linked to both ovarian cancer and autosomal recessive intellectual disability with short stature, craniofacial, and ectodermal anomalies.</t>
        </is>
      </c>
      <c r="R1527" t="inlineStr">
        <is>
          <t>GO:0017183 protein histidyl modification to diphthamide;GO:0018202 peptidyl-histidine modification;GO:0048144 fibroblast proliferation</t>
        </is>
      </c>
      <c r="S1527" t="inlineStr">
        <is>
          <t>[GO:0036211] protein modification process; [GO:0002181] cytoplasmic translation; [GO:0003824] catalytic activity; [GO:0016740] transferase activity; [GO:0043226] organelle; [GO:0005634] nucleus; [GO:0005654] nucleoplasm; [GO:0005829] cytosol</t>
        </is>
      </c>
      <c r="T1527" t="inlineStr">
        <is>
          <t>GO:0030054 cell junction;GO:0005654 nucleoplasm;GO:0031981 nuclear lumen</t>
        </is>
      </c>
      <c r="U1527" t="inlineStr">
        <is>
          <t>GO:0090560 2-(3-amino-3-carboxypropyl)histidine synthase activity;GO:0051539 4 iron, 4 sulfur cluster binding;GO:0016765 transferase activity, transferring alkyl or aryl (other than methyl) groups</t>
        </is>
      </c>
      <c r="V1527" t="inlineStr"/>
      <c r="W1527" t="inlineStr">
        <is>
          <t>Enzymes; Disease related genes; ENZYME proteins:Transferases; Predicted intracellular proteins; Human disease related genes:Congenital malformations:Other congenital malformations; Potential drug targets</t>
        </is>
      </c>
      <c r="X1527" t="inlineStr">
        <is>
          <t>[IPR016435] Diphthamide synthesis DPH1/DPH2; [IPR042263] Diphthamide synthesis DPH1/DPH2, domain 1; [IPR042264] Diphthamide synthesis DPH1/DPH2, domain 2; [IPR042265] Diphthamide synthesis DPH1/DPH2, domain 3; [IPR035435] Diphthamide synthesis DHP1/DPH2, eukaryotes and archaea</t>
        </is>
      </c>
      <c r="Y1527" t="inlineStr">
        <is>
          <t>Nucleoplasm (Approved); Additional: Cell Junctions</t>
        </is>
      </c>
      <c r="Z1527" t="inlineStr"/>
      <c r="AA1527" t="inlineStr"/>
      <c r="AB1527" t="inlineStr"/>
      <c r="AC1527" t="inlineStr"/>
      <c r="AD1527" t="inlineStr">
        <is>
          <t>principal1</t>
        </is>
      </c>
      <c r="AE1527" t="inlineStr"/>
      <c r="AF1527" t="inlineStr"/>
      <c r="AG1527" t="inlineStr">
        <is>
          <t>MP:0010771 integument phenotype</t>
        </is>
      </c>
      <c r="AH1527" t="inlineStr">
        <is>
          <t>[ORPHA:459061] Craniofacial dysplasia-short stature-ectodermal anomalies-intellectual disability syndrome</t>
        </is>
      </c>
      <c r="AI1527" t="inlineStr">
        <is>
          <t>OMIM ID:616901 Developmental delay with short stature, dysmorphic facial features, and sparse hair</t>
        </is>
      </c>
      <c r="AJ1527" t="inlineStr">
        <is>
          <t>Developmental delay with short stature, dysmorphic facial features, and sparse hair 1; Developmental delay with short stature, dysmorphic facial features, and sparse hair</t>
        </is>
      </c>
      <c r="AK1527" t="inlineStr"/>
      <c r="AL1527" t="inlineStr">
        <is>
          <t>Asthma;Toluene 2,4-Diisocyanate</t>
        </is>
      </c>
      <c r="AM1527" t="inlineStr"/>
      <c r="AN1527" t="inlineStr">
        <is>
          <t>Clinvar: phenotype not specified: likely pathogenic,pathogenic; Developmental delay with short stature, dysmorphic features, and  sparse hair: likely pathogenic,pathogenic,uncertain significance; Dandy-walker syndrome: likely pathogenic,pathogenic; Inborn genetic diseases: likely pathogenic,uncertain significance</t>
        </is>
      </c>
      <c r="AO1527" t="inlineStr">
        <is>
          <t>HP:0012712:Mild hearing impairment; HP:0007291:Posterior fossa cyst; HP:0001970:Tubulointerstitial nephritis; HP:0001970:Tubulointerstitial nephritis; HP:0000805:Enuresis; HP:0004442:Sagittal craniosynostosis; HP:0004442:Sagittal craniosynostosis; HP:0030799:Scaphocephaly; HP:0030799:Scaphocephaly; HP:0000695:Natal tooth; HP:0000243:Trigonocephaly; HP:0000243:Trigonocephaly; HP:0007598:Bilateral single transverse palmar creases; HP:0001800:Hypoplastic toenails; HP:0001800:Hypoplastic toenails; HP:0004482:Relative macrocephaly; HP:0001650:Aortic valve stenosis; HP:0010535:Sleep apnea; HP:0000653:Sparse eyelashes; HP:0000077:Abnormality of the kidney; HP:0003819:Death in childhood; HP:0000687:Widely spaced teeth; HP:0045075:Sparse eyebrow; HP:0045075:Sparse eyebrow; HP:0200055:Small hand; HP:0002209:Sparse scalp hair; HP:0002209:Sparse scalp hair; HP:0001305:Dandy-Walker malformation; HP:0001305:Dandy-Walker malformation; HP:0012385:Camptodactyly; HP:0000790:Hematuria; HP:0001320:Cerebellar vermis hypoplasia; HP:0001320:Cerebellar vermis hypoplasia; HP:0001522:Death in infancy; HP:0000248:Brachycephaly; HP:0000093:Proteinuria; HP:0011220:Prominent forehead; HP:0011220:Prominent forehead; HP:0001999:Abnormal facial shape; HP:0000023:Inguinal hernia; HP:0001763:Pes planus; HP:0001763:Pes planus; HP:0007018:Attention deficit hyperactivity disorder; HP:0001274:Agenesis of corpus callosum; HP:0001631:Atrial septal defect; HP:0001629:Ventricular septal defect; HP:0000739:Anxiety; HP:0000238:Hydrocephalus; HP:0000494:Downslanted palpebral fissures; HP:0000494:Downslanted palpebral fissures; HP:0000286:Epicanthus; HP:0000286:Epicanthus; HP:0005280:Depressed nasal bridge; HP:0005280:Depressed nasal bridge; HP:0000175:Cleft palate; HP:0000369:Low-set ears; HP:0000369:Low-set ears; HP:0000347:Micrognathia; HP:0000347:Micrognathia; HP:0003577:Congenital onset; HP:0000316:Hypertelorism; HP:0000316:Hypertelorism; HP:0004322:Short stature; HP:0004322:Short stature; HP:0001249:Intellectual disability; HP:0001263:Global developmental delay; HP:0001263:Global developmental delay; HP:0001250:Seizure; HP:0000007:Autosomal recessive inheritance</t>
        </is>
      </c>
      <c r="AP1527" t="inlineStr"/>
      <c r="AQ1527" t="inlineStr">
        <is>
          <t>DEVELOPMENTAL DELAY WITH SHORT STATURE, DYSMORPHIC FEATURES, AND SPARSE HAIR; 3C syndrome; CRANIOECTODERMAL DYSPLASIA 1; Cranioectodermal dysplasia; Sparse eyebrow; Hypoplastic toenails; Scaphycephaly; Trigonocephaly; Sparse eyelashes; Cerebellar vermis hypoplasia; Airway Obstruction; Dandy-Walker Syndrome; Abnormality of the dentition; Prominent forehead; Miller Dieker syndrome; Intraepithelial Neoplasia; Downward slant of palpebral fissure; Cervical Intraepithelial Neoplasia; Congenital Epicanthus; Depressed nasal bridge; Ventricular Septal Defects; Human papilloma virus infection; Hydrocephalus; Craniosynostosis; Low set ears; Neurodevelopmental Disorders; Ovarian Carcinoma; Developmental delay (disorder); Micrognathism; Orbital separation excessive; Short Stature, CTCAE; Familial (FPAH); Short stature; Epithelial ovarian cancer; Dwarfism; Malignant tumor of cervix; cervical cancer; Global developmental delay; Cervix carcinoma; Asthma; Intellectual Disability; ovarian neoplasm; Malignant neoplasm of ovary; Secondary malignant neoplasm of lymph node; Carcinoma, Ovarian Epithelial; Leukemia, Myelocytic, Acute; Malignant neoplasm of colon and/or rectum; Colorectal Carcinoma; Carcinogenesis; Tumor Cell Invasion; Neoplasms</t>
        </is>
      </c>
      <c r="AR1527" t="inlineStr">
        <is>
          <t>DOID:0070477 diphthamide deficiency syndrome 1</t>
        </is>
      </c>
      <c r="AS1527" t="inlineStr">
        <is>
          <t>Developmental Delay With Short Stature, Dysmorphic Features, And Sparse Hair; Scaphocephaly; Trigonocephaly; Dandy-Walker Syndrome; Craniosynostosis; Ovarian cancer; Hydrocephalus; Ventricular septal defect; Congenital Epicanthus; Asthma; Micrognathism; Leukemia; Dwarfism; Developmental Delay; Mental retardation</t>
        </is>
      </c>
      <c r="AT1527" t="inlineStr">
        <is>
          <t>DPH1 mutations have been linked to two distinct diseases: ovarian cancer and autosomal recessive intellectual disability with short stature, craniofacial, and ectodermal anomalies. While the exact mechanisms by which DPH1 mutations contribute to these diseases are not fully understood, it is thought that disruptions in diphthamide biosynthesis may play a role in cancer development and neurological function.
There are currently no drugs specifically targeting DPH1 or diphthamide biosynthesis. However, there has been some research into targeting diphthamide-modified EEF2 as a potential cancer therapy. For example, the drug saporin, derived from the plant Saponaria officinalis, has been conjugated to diphtheria toxin to create a targeted cancer therapy. This drug, known as DT390-saporin, has shown promise in preclinical studies for the treatment of multiple myeloma and leukemia.
Another example of a drug targeting diphthamide-modified EEF2 is the antibiotic fusidic acid. Fusidic acid binds to EEF2 and inhibits its function, making it a useful treatment for bacterial infections. While not specifically targeting DPH1 or diphthamide biosynthesis, fusidic acid's mechanism of action highlights the importance of diphthamide-modified EEF2 in cellular function and disease.</t>
        </is>
      </c>
      <c r="AU1527" t="inlineStr">
        <is>
          <t>11</t>
        </is>
      </c>
      <c r="AV1527" t="inlineStr">
        <is>
          <t>46</t>
        </is>
      </c>
      <c r="AW1527" t="inlineStr">
        <is>
          <t>[{"UniProt":"Q9BZG8","EnsemblGene":["ENSG00000108963"],"EnsemblTrans":[["ENST00000263083","ENSP00000263083","principal1"],["ENST00000570477","ENSP00000458726",""],["ENST00000674200","ENSP00000501368",""]],"RefSeq":[["NM_001346576","NP_001333505","REVIEWED"],["NM_001383","NP_001374","REVIEWED"]],"UCSC":["uc002fts"],"SwissProt":["DPH1_HUMAN"]}]</t>
        </is>
      </c>
      <c r="AX1527" t="inlineStr"/>
      <c r="AY1527" t="inlineStr">
        <is>
          <t>Distribution: Detected in all; Specificity: Low tissue specificity</t>
        </is>
      </c>
      <c r="AZ1527" t="inlineStr">
        <is>
          <t>General cytoplasmic expression in all tissues.</t>
        </is>
      </c>
      <c r="BA1527" t="inlineStr"/>
      <c r="BB1527" t="inlineStr"/>
      <c r="BC1527" t="inlineStr"/>
      <c r="BD1527" t="inlineStr"/>
      <c r="BE1527" t="inlineStr"/>
      <c r="BF1527" t="inlineStr">
        <is>
          <t>1</t>
        </is>
      </c>
      <c r="BG1527" t="inlineStr">
        <is>
          <t>0</t>
        </is>
      </c>
      <c r="BH1527" t="inlineStr">
        <is>
          <t>0</t>
        </is>
      </c>
      <c r="BI1527" t="inlineStr">
        <is>
          <t>0</t>
        </is>
      </c>
      <c r="BJ1527" t="inlineStr">
        <is>
          <t>0</t>
        </is>
      </c>
      <c r="BK1527" t="inlineStr">
        <is>
          <t>0</t>
        </is>
      </c>
      <c r="BL1527" t="inlineStr">
        <is>
          <t>0</t>
        </is>
      </c>
      <c r="BM1527" t="inlineStr">
        <is>
          <t>0</t>
        </is>
      </c>
      <c r="BN1527" t="inlineStr">
        <is>
          <t>0</t>
        </is>
      </c>
      <c r="BO1527" t="inlineStr">
        <is>
          <t>0</t>
        </is>
      </c>
      <c r="BP1527" t="inlineStr">
        <is>
          <t>0</t>
        </is>
      </c>
      <c r="BQ1527" t="inlineStr">
        <is>
          <t>0</t>
        </is>
      </c>
      <c r="BR1527" t="inlineStr">
        <is>
          <t>0</t>
        </is>
      </c>
      <c r="BS1527" t="inlineStr">
        <is>
          <t>0</t>
        </is>
      </c>
      <c r="BT1527" t="inlineStr">
        <is>
          <t>0</t>
        </is>
      </c>
      <c r="BU1527" t="inlineStr">
        <is>
          <t>0</t>
        </is>
      </c>
      <c r="BV1527" t="inlineStr">
        <is>
          <t>0</t>
        </is>
      </c>
      <c r="BW1527" t="inlineStr">
        <is>
          <t>0</t>
        </is>
      </c>
      <c r="BX1527" t="inlineStr">
        <is>
          <t>0</t>
        </is>
      </c>
      <c r="BY1527" t="inlineStr">
        <is>
          <t>0</t>
        </is>
      </c>
      <c r="BZ1527" s="2" t="n">
        <v>1</v>
      </c>
    </row>
    <row r="1528">
      <c r="A1528" t="inlineStr">
        <is>
          <t>8615</t>
        </is>
      </c>
      <c r="B1528" t="inlineStr">
        <is>
          <t>USO1</t>
        </is>
      </c>
      <c r="C1528" t="inlineStr">
        <is>
          <t>0</t>
        </is>
      </c>
      <c r="D1528" t="inlineStr">
        <is>
          <t>0</t>
        </is>
      </c>
      <c r="E1528" t="inlineStr">
        <is>
          <t>0</t>
        </is>
      </c>
      <c r="F1528" t="inlineStr">
        <is>
          <t>0</t>
        </is>
      </c>
      <c r="G1528" t="inlineStr">
        <is>
          <t>0</t>
        </is>
      </c>
      <c r="H1528" t="inlineStr">
        <is>
          <t>0</t>
        </is>
      </c>
      <c r="I1528" t="inlineStr">
        <is>
          <t>1</t>
        </is>
      </c>
      <c r="J1528" t="inlineStr">
        <is>
          <t>0</t>
        </is>
      </c>
      <c r="K1528" t="inlineStr">
        <is>
          <t>USO1</t>
        </is>
      </c>
      <c r="L1528" t="inlineStr">
        <is>
          <t>P115|TAP|VDP</t>
        </is>
      </c>
      <c r="M1528" t="inlineStr">
        <is>
          <t>protein-coding</t>
        </is>
      </c>
      <c r="N1528" t="inlineStr">
        <is>
          <t>USO1 vesicle transport factor</t>
        </is>
      </c>
      <c r="O1528" t="inlineStr">
        <is>
          <t>The protein encoded by this gene is a peripheral membrane protein which recycles between the cytosol and the Golgi apparatus during interphase. It is regulated by phosphorylation: dephosphorylated protein associates with the Golgi membrane and dissociates from the membrane upon phosphorylation. Ras-associated protein 1 recruits this protein to coat protein complex II (COPII) vesicles during budding from the endoplasmic reticulum, where it interacts with a set of COPII vesicle-associated SNAREs to form a cis-SNARE complex that promotes targeting to the Golgi apparatus. Alternative splicing results in multiple transcript variants. [provided by RefSeq, Feb 2014]</t>
        </is>
      </c>
      <c r="P1528" t="inlineStr">
        <is>
          <t>chr4:75724577-75814286</t>
        </is>
      </c>
      <c r="Q1528" t="inlineStr">
        <is>
          <t>USO1 is a gene that encodes a peripheral membrane protein involved in vesicle transport between the cytosol and the Golgi apparatus. The protein is regulated by phosphorylation, with dephosphorylated protein associating with the Golgi membrane and dissociating upon phosphorylation. The protein is recruited by Ras-associated protein 1 to COPII vesicles during budding from the endoplasmic reticulum, where it interacts with a set of COPII vesicle-associated SNAREs to form a cis-SNARE complex that promotes targeting to the Golgi apparatus. Alternative splicing results in multiple transcript variants.</t>
        </is>
      </c>
      <c r="R1528" t="inlineStr">
        <is>
          <t>GO:0048211 Golgi vesicle docking;GO:0048280 vesicle fusion with Golgi apparatus;GO:0032252 secretory granule localization</t>
        </is>
      </c>
      <c r="S1528" t="inlineStr">
        <is>
          <t>[GO:0006886] intracellular protein transport; [GO:0016192] vesicle-mediated transport; [GO:0061024] membrane organization; [GO:0043226] organelle; [GO:0005794] Golgi apparatus; [GO:0003723] RNA binding; [GO:0005634] nucleus; [GO:0005730] nucleolus; [GO:0005829] cytosol; [GO:0005783] endoplasmic reticulum; [GO:0031410] cytoplasmic vesicle; [GO:0023052] signaling; [GO:0005856] cytoskeleton; [GO:0005815] microtubule organizing center</t>
        </is>
      </c>
      <c r="T1528" t="inlineStr">
        <is>
          <t>GO:0012507 ER to Golgi transport vesicle membrane;GO:0030134 COPII-coated ER to Golgi transport vesicle;GO:0001650 fibrillar center</t>
        </is>
      </c>
      <c r="U1528" t="inlineStr">
        <is>
          <t>GO:0045296 cadherin binding;GO:0050839 cell adhesion molecule binding;GO:0003723 RNA binding</t>
        </is>
      </c>
      <c r="V1528" t="inlineStr"/>
      <c r="W1528" t="inlineStr">
        <is>
          <t>Predicted intracellular proteins</t>
        </is>
      </c>
      <c r="X1528" t="inlineStr">
        <is>
          <t>[IPR000225] Armadillo; [IPR006953] Vesicle tethering protein Uso1/P115-like , head domain; [IPR006955] Uso1/p115-like vesicle tethering protein, C-terminal; [IPR011989] Armadillo-like helical; [IPR016024] Armadillo-type fold; [IPR041209] Vesicle tethering protein p115, armadillo tether-repeat</t>
        </is>
      </c>
      <c r="Y1528" t="inlineStr">
        <is>
          <t>Golgi apparatus (Supported); Additional: Nucleoli fibrillar center</t>
        </is>
      </c>
      <c r="Z1528" t="inlineStr"/>
      <c r="AA1528" t="inlineStr"/>
      <c r="AB1528" t="inlineStr"/>
      <c r="AC1528" t="inlineStr"/>
      <c r="AD1528" t="inlineStr">
        <is>
          <t>principal3</t>
        </is>
      </c>
      <c r="AE1528" t="inlineStr"/>
      <c r="AF1528" t="inlineStr"/>
      <c r="AG1528" t="inlineStr">
        <is>
          <t>MP:0010768 mortality/aging</t>
        </is>
      </c>
      <c r="AH1528" t="inlineStr"/>
      <c r="AI1528" t="inlineStr"/>
      <c r="AJ1528" t="inlineStr"/>
      <c r="AK1528" t="inlineStr">
        <is>
          <t>Anatomy;Atrial Fibrillation;Carotid Artery Diseases;Osteoporosis</t>
        </is>
      </c>
      <c r="AL1528" t="inlineStr"/>
      <c r="AM1528" t="inlineStr"/>
      <c r="AN1528" t="inlineStr"/>
      <c r="AO1528" t="inlineStr"/>
      <c r="AP1528" t="inlineStr"/>
      <c r="AQ1528" t="inlineStr">
        <is>
          <t>Exhibitionism; Laryngotracheitis; Achromia of skin; Chronic postoperative pain; Croup; Bare Lymphocyte Syndrome, Type I; Nagana; Mucus cast; Reiter Syndrome; Cowpox; Idiopathic bronchiectasis; Rest pain; Autoimmune liver disease; Diffuse panbronchiolitis; Bare lymphocyte syndrome 2; Tuberculoid leprosy; Echinococcus multilocularis infection; Nail-Patella Syndrome; Cervical high grade squamous intraepithelial lesion; Cystic echinococcosis; Behavioral Symptoms; Marek Disease; Erythema Nodosum; African Trypanosomiasis; Arsenic Encephalopathy; Arsenic Induced Polyneuropathy; Arsenic Poisoning, Inorganic; Nervous System, Organic Arsenic Poisoning; Arthritis, Reactive; Arsenic Poisoning; Alloimmunisation; Pauci-immune Glomerulonephritis associated with Granulomatosis with Polyangiitis; Behavioral and psychological symptoms of dementia; Appendicitis; Acute anterior uveitis; Primary immune deficiency disorder; Pain, Postoperative; Measles; Pemphigus Vulgaris; Severe Dengue; Granulomatosis with polyangiitis; Congenital ocular coloboma (disorder); Bloom Syndrome; DOSAGE-SENSITIVE SEX REVERSAL; Dejerine-Sottas Disease (disorder); Hallucinations; Juvenile rheumatoid arthritis; Bronchiectasis; Agnosia for Pain; Eclampsia; Psoriasis vulgaris; Vasculitis; VITILIGO-ASSOCIATED MULTIPLE AUTOIMMUNE DISEASE SUSCEPTIBILITY 1 (finding); Myasthenia Gravis; Tuberculosis, Pulmonary; Sleep Disorders; Dengue Fever; Kidney Failure; Pancreatitis, Chronic; Glaucoma, Primary Open Angle; Vitiligo; Cervical Intraepithelial Neoplasia; Sarcoidosis; Malnutrition; Cholestasis; Human papilloma virus infection; Allergic rhinitis (disorder); Arthritis, Psoriatic; Juvenile arthritis; Sjogren's Syndrome; Noninfiltrating Intraductal Carcinoma; Behcet Syndrome; Celiac Disease; Mesothelioma; Skin lesion; Graves Disease; Dermatologic disorders; Renal Insufficiency; Bacterial Infections; Herpes Simplex Infections; HIV-1 infection; Lung diseases; Ankylosing spondylitis; Presenile dementia; Recurrent tumor; Dermatitis, Atopic; Dementia; Anxiety Disorders; Attention deficit hyperactivity disorder; Eczema; Hodgkin Disease; Systemic Scleroderma; Human immunodeficiency virus (HIV) II infection category B1; Brain Neoplasms; Anxiety; Adult Lymphoma; Childhood Lymphoma; Esophageal Neoplasms; Tuberculosis; Hyperactive behavior; Esophageal carcinoma; Malignant neoplasm of esophagus;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Multiple Myeloma; Autoimmune Diseases; Hepatitis C; Multiple Sclerosis; cervical cancer; Cervix carcinoma; Lupus Erythematosus, Systemic; Parkinson Disease; Renal Cell Carcinoma; Asthma; Conventional (Clear Cell) Renal Cell Carcinoma; Central neuroblastoma; Childhood Neuroblastoma; Carcinoma; Secondary Neoplasm; Neuroblastoma; Rheumatoid Arthritis; Colon Carcinoma; Schizophrenia; Malignant tumor of colon; melanoma; Alzheimer's Disease; Stomach Carcinoma; Malignant neoplasm of stomach; Tumor Progression; Primary malignant neoplasm of lung; Carcinoma of lung; Malignant neoplasm of lung; Prostate carcinoma; Malignant neoplasm of prostate; Carcinogenesis; Neoplasm Metastasis; Breast Carcinoma; Malignant neoplasm of breast; Primary malignant neoplasm; Malignant Neoplasms; Neoplasms</t>
        </is>
      </c>
      <c r="AR1528" t="inlineStr"/>
      <c r="AS1528" t="inlineStr">
        <is>
          <t>Arsenic Encephalopathy; Dermatologic Disorders; Prostatic Neoplasms; Prostate cancer</t>
        </is>
      </c>
      <c r="AT1528" t="inlineStr">
        <is>
          <t>There is limited information available on the disease implications of USO1. However, recent studies have suggested that mutations in USO1 may be associated with developmental disorders such as intellectual disability and epilepsy. Targeted drug discovery efforts for USO1 are also limited, as the protein is involved in a complex and essential cellular process. However, there have been some successful drugs on the market that indirectly target USO1, such as brefeldin A, which inhibits the function of COPI and COPII vesicles, and has been used to treat certain types of cancer. Additionally, some drugs that target the SNARE complex, such as botulinum toxin, have been used to treat neurological disorders such as dystonia and spasticity. Further research is needed to fully understand the disease implications of USO1 and to develop targeted therapies.</t>
        </is>
      </c>
      <c r="AU1528" t="inlineStr">
        <is>
          <t>17</t>
        </is>
      </c>
      <c r="AV1528" t="inlineStr">
        <is>
          <t>135</t>
        </is>
      </c>
      <c r="AW1528" t="inlineStr">
        <is>
          <t>[{"UniProt":"O60763","EnsemblGene":["ENSG00000138768"],"EnsemblTrans":[["ENST00000264904","ENSP00000264904","alternative2"],["ENST00000514213","ENSP00000444850","principal3"]],"RefSeq":[["NM_001290049","NP_001276978","REVIEWED"],["NM_003715","NP_003706","REVIEWED"]],"UCSC":["uc003hiv"],"SwissProt":["USO1_HUMAN"]}]</t>
        </is>
      </c>
      <c r="AX1528" t="inlineStr"/>
      <c r="AY1528" t="inlineStr">
        <is>
          <t>Distribution: Detected in all; Specificity: Tissue enhanced</t>
        </is>
      </c>
      <c r="AZ1528" t="inlineStr">
        <is>
          <t>antibody: Strong cytoplasmic positivity was observed in the gastrointestinal glands, exocrine pancreas, placenta and in Purkinje cells. Surface epithelia, neuronal tissues and other glandular tissues displayed moderate cytoplasmic staining. Renal and lymphoid tissues were weakly stained. Hepatocytes, bile ducts and adipocytes were negative.; General cytoplasmic expression.</t>
        </is>
      </c>
      <c r="BA1528" t="inlineStr">
        <is>
          <t>Antibody: Weak to moderate cytoplasmic staining was observed in most cancers. Adenocarcinomas generally showed moderate cytoplasmic immunoreactivity. Squamous cell cancers were negative or weakly positive.</t>
        </is>
      </c>
      <c r="BB1528" t="inlineStr">
        <is>
          <t>(M243)PID ARF 3PATHWAY</t>
        </is>
      </c>
      <c r="BC1528" t="inlineStr"/>
      <c r="BD1528" t="inlineStr">
        <is>
          <t>(M5910)HALLMARK PROTEIN SECRETION; (M5924)HALLMARK MTORC1 SIGNALING</t>
        </is>
      </c>
      <c r="BE1528" t="inlineStr"/>
      <c r="BF1528" t="inlineStr">
        <is>
          <t>0</t>
        </is>
      </c>
      <c r="BG1528" t="inlineStr">
        <is>
          <t>0</t>
        </is>
      </c>
      <c r="BH1528" t="inlineStr">
        <is>
          <t>0</t>
        </is>
      </c>
      <c r="BI1528" t="inlineStr">
        <is>
          <t>0</t>
        </is>
      </c>
      <c r="BJ1528" t="inlineStr">
        <is>
          <t>0</t>
        </is>
      </c>
      <c r="BK1528" t="inlineStr">
        <is>
          <t>0</t>
        </is>
      </c>
      <c r="BL1528" t="inlineStr">
        <is>
          <t>0</t>
        </is>
      </c>
      <c r="BM1528" t="inlineStr">
        <is>
          <t>0</t>
        </is>
      </c>
      <c r="BN1528" t="inlineStr">
        <is>
          <t>1</t>
        </is>
      </c>
      <c r="BO1528" t="inlineStr">
        <is>
          <t>0</t>
        </is>
      </c>
      <c r="BP1528" t="inlineStr">
        <is>
          <t>0</t>
        </is>
      </c>
      <c r="BQ1528" t="inlineStr">
        <is>
          <t>0</t>
        </is>
      </c>
      <c r="BR1528" t="inlineStr">
        <is>
          <t>0</t>
        </is>
      </c>
      <c r="BS1528" t="inlineStr">
        <is>
          <t>0</t>
        </is>
      </c>
      <c r="BT1528" t="inlineStr">
        <is>
          <t>1</t>
        </is>
      </c>
      <c r="BU1528" t="inlineStr">
        <is>
          <t>0</t>
        </is>
      </c>
      <c r="BV1528" t="inlineStr">
        <is>
          <t>0</t>
        </is>
      </c>
      <c r="BW1528" t="inlineStr">
        <is>
          <t>0</t>
        </is>
      </c>
      <c r="BX1528" t="inlineStr">
        <is>
          <t>0</t>
        </is>
      </c>
      <c r="BY1528" t="inlineStr">
        <is>
          <t>0</t>
        </is>
      </c>
      <c r="BZ1528" s="2" t="n">
        <v>1</v>
      </c>
    </row>
    <row r="1529">
      <c r="A1529" t="inlineStr">
        <is>
          <t>25822</t>
        </is>
      </c>
      <c r="B1529" t="inlineStr">
        <is>
          <t>DNAJB5</t>
        </is>
      </c>
      <c r="C1529" t="inlineStr">
        <is>
          <t>0</t>
        </is>
      </c>
      <c r="D1529" t="inlineStr">
        <is>
          <t>0</t>
        </is>
      </c>
      <c r="E1529" t="inlineStr">
        <is>
          <t>0</t>
        </is>
      </c>
      <c r="F1529" t="inlineStr">
        <is>
          <t>0</t>
        </is>
      </c>
      <c r="G1529" t="inlineStr">
        <is>
          <t>1</t>
        </is>
      </c>
      <c r="H1529" t="inlineStr">
        <is>
          <t>0</t>
        </is>
      </c>
      <c r="I1529" t="inlineStr">
        <is>
          <t>0</t>
        </is>
      </c>
      <c r="J1529" t="inlineStr">
        <is>
          <t>0</t>
        </is>
      </c>
      <c r="K1529" t="inlineStr">
        <is>
          <t>DNAJB5</t>
        </is>
      </c>
      <c r="L1529" t="inlineStr">
        <is>
          <t>Hsc40</t>
        </is>
      </c>
      <c r="M1529" t="inlineStr">
        <is>
          <t>protein-coding</t>
        </is>
      </c>
      <c r="N1529" t="inlineStr">
        <is>
          <t>DnaJ heat shock protein family (Hsp40) member B5</t>
        </is>
      </c>
      <c r="O1529" t="inlineStr">
        <is>
          <t>This gene encodes a member of the DNAJ heat shock protein 40 family of co-chaperone proteins. The encoded protein contains an N-terminal DNAJ domain and a C-terminal substrate binding domain but lacks the cysteine-rich domain found in other DNAJ family members. In mice, a multi-protein complex containing this protein, thioredoxin 1, and histone deacetylase 4, serves as a master negative regulator of cardiac hypertrophy. [provided by RefSeq, Mar 2017]</t>
        </is>
      </c>
      <c r="P1529" t="inlineStr">
        <is>
          <t>chr9:34989745-34998900</t>
        </is>
      </c>
      <c r="Q1529" t="inlineStr">
        <is>
          <t>DNAJB5 is a co-chaperone protein that belongs to the DNAJ heat shock protein 40 family. It contains an N-terminal DNAJ domain and a C-terminal substrate binding domain, but lacks the cysteine-rich domain found in other DNAJ family members. In mice, DNAJB5 is part of a multi-protein complex that includes thioredoxin 1 and histone deacetylase 4, which acts as a master negative regulator of cardiac hypertrophy. The function of DNAJB5 in humans is not yet fully understood, but it is believed to play a role in protein folding and quality control.</t>
        </is>
      </c>
      <c r="R1529" t="inlineStr">
        <is>
          <t>GO:0051085 chaperone cofactor-dependent protein refolding;GO:0051084 'de novo' post-translational protein folding;GO:0006458 'de novo' protein folding</t>
        </is>
      </c>
      <c r="S1529" t="inlineStr">
        <is>
          <t>[GO:0006457] protein folding; [GO:0005829] cytosol</t>
        </is>
      </c>
      <c r="T1529" t="inlineStr">
        <is>
          <t>GO:0005829 cytosol;GO:0005737 cytoplasm;GO:0005622 intracellular anatomical structure</t>
        </is>
      </c>
      <c r="U1529" t="inlineStr">
        <is>
          <t>GO:0051082 unfolded protein binding;GO:0051087 protein-folding chaperone binding;GO:0005515 protein binding</t>
        </is>
      </c>
      <c r="V1529" t="inlineStr"/>
      <c r="W1529" t="inlineStr">
        <is>
          <t>Predicted intracellular proteins</t>
        </is>
      </c>
      <c r="X1529" t="inlineStr">
        <is>
          <t>[IPR001623] DnaJ domain; [IPR002939] Chaperone DnaJ, C-terminal; [IPR008971] HSP40/DnaJ peptide-binding; [IPR018253] DnaJ domain, conserved site; [IPR036869] Chaperone J-domain superfamily</t>
        </is>
      </c>
      <c r="Y1529" t="inlineStr">
        <is>
          <t>Nucleoplasm (Approved); Additional: Cytosol</t>
        </is>
      </c>
      <c r="Z1529" t="inlineStr"/>
      <c r="AA1529" t="inlineStr"/>
      <c r="AB1529" t="inlineStr"/>
      <c r="AC1529" t="inlineStr"/>
      <c r="AD1529" t="inlineStr">
        <is>
          <t>principal1</t>
        </is>
      </c>
      <c r="AE1529" t="inlineStr"/>
      <c r="AF1529" t="inlineStr"/>
      <c r="AG1529" t="inlineStr">
        <is>
          <t>MP:0005386 behavior/neurological phenotype</t>
        </is>
      </c>
      <c r="AH1529" t="inlineStr"/>
      <c r="AI1529" t="inlineStr"/>
      <c r="AJ1529" t="inlineStr"/>
      <c r="AK1529" t="inlineStr">
        <is>
          <t>Child Development Disorders, Pervasive;Receptors, Tumor Necrosis Factor</t>
        </is>
      </c>
      <c r="AL1529" t="inlineStr"/>
      <c r="AM1529" t="inlineStr"/>
      <c r="AN1529" t="inlineStr">
        <is>
          <t>Skeletal myopathy: likely pathogenic</t>
        </is>
      </c>
      <c r="AO1529" t="inlineStr"/>
      <c r="AP1529" t="inlineStr"/>
      <c r="AQ1529" t="inlineStr">
        <is>
          <t>Disorder of skeletal muscle; Peripheral Neuropathy; Congenital contractural arachnodactyly; Ulcerative Colitis</t>
        </is>
      </c>
      <c r="AR1529" t="inlineStr"/>
      <c r="AS1529" t="inlineStr">
        <is>
          <t>Disorder Of Skeletal Muscle; Peripheral Neuropathy</t>
        </is>
      </c>
      <c r="AT1529" t="inlineStr">
        <is>
          <t>There is limited information available on the disease implications of DNAJB5. However, recent studies have suggested that mutations in DNAJB5 may be associated with the development of dilated cardiomyopathy, a condition characterized by the enlargement of the heart chambers and reduced cardiac function. Targeted drug discovery efforts for DNAJB5 are currently limited, as the function of the protein in humans is not yet fully understood. However, there is ongoing research into the potential therapeutic applications of DNAJ inhibitors, which could potentially target DNAJB5 and other members of the DNAJ family. Currently, there are no drugs on the market that specifically target DNAJB5. However, there are several drugs that target other members of the DNAJ family, such as the HSP90 inhibitor ganetespib, which is currently in clinical trials for the treatment of various types of cancer.</t>
        </is>
      </c>
      <c r="AU1529" t="inlineStr">
        <is>
          <t>1</t>
        </is>
      </c>
      <c r="AV1529" t="inlineStr">
        <is>
          <t>29</t>
        </is>
      </c>
      <c r="AW1529" t="inlineStr">
        <is>
          <t>[{"UniProt":"O75953","EnsemblGene":["ENSG00000137094"],"EnsemblTrans":[["ENST00000312316","ENSP00000312517","principal1"],["ENST00000454002","ENSP00000413684",""],["ENST00000545841","ENSP00000441999","principal1"],["ENST00000682809","ENSP00000507741",""],["ENST00000684748","ENSP00000506753","principal1"]],"RefSeq":[["NM_001135004","NP_001128476","REVIEWED"],["NM_001135005","NP_001128477","REVIEWED"],["NM_012266","NP_036398","REVIEWED"],["XM_005251428","XP_005251485"],["XM_006716751","XP_006716814"],["XM_011517842","XP_011516144"]],"UCSC":["uc003zvs"],"SwissProt":["DNJB5_HUMAN"]}]</t>
        </is>
      </c>
      <c r="AX1529" t="inlineStr"/>
      <c r="AY1529" t="inlineStr">
        <is>
          <t>Distribution: Detected in all; Specificity: Tissue enhanced</t>
        </is>
      </c>
      <c r="AZ1529" t="inlineStr">
        <is>
          <t>antibody: Most normal tissues displayed moderate nuclear and cytoplasmic staining combined with membranous positivity in a few cases. Strong staining was observed in purkinje cells and glial cells in the CNS. The liver and endometrial glands were in general negative. ; General nuclear and cytoplasmic expression.</t>
        </is>
      </c>
      <c r="BA1529" t="inlineStr">
        <is>
          <t>Antibody: Malignant tissues showed weak to moderate nuclear positivity with additional cytoplasmic staining in a few cases. Most embryonal carcinomas in testis were negative.</t>
        </is>
      </c>
      <c r="BB1529" t="inlineStr"/>
      <c r="BC1529" t="inlineStr"/>
      <c r="BD1529" t="inlineStr"/>
      <c r="BE1529" t="inlineStr"/>
      <c r="BF1529" t="inlineStr">
        <is>
          <t>0</t>
        </is>
      </c>
      <c r="BG1529" t="inlineStr">
        <is>
          <t>0</t>
        </is>
      </c>
      <c r="BH1529" t="inlineStr">
        <is>
          <t>0</t>
        </is>
      </c>
      <c r="BI1529" t="inlineStr">
        <is>
          <t>0</t>
        </is>
      </c>
      <c r="BJ1529" t="inlineStr">
        <is>
          <t>0</t>
        </is>
      </c>
      <c r="BK1529" t="inlineStr">
        <is>
          <t>0</t>
        </is>
      </c>
      <c r="BL1529" t="inlineStr">
        <is>
          <t>0</t>
        </is>
      </c>
      <c r="BM1529" t="inlineStr">
        <is>
          <t>0</t>
        </is>
      </c>
      <c r="BN1529" t="inlineStr">
        <is>
          <t>0</t>
        </is>
      </c>
      <c r="BO1529" t="inlineStr">
        <is>
          <t>0</t>
        </is>
      </c>
      <c r="BP1529" t="inlineStr">
        <is>
          <t>0</t>
        </is>
      </c>
      <c r="BQ1529" t="inlineStr">
        <is>
          <t>0</t>
        </is>
      </c>
      <c r="BR1529" t="inlineStr">
        <is>
          <t>0</t>
        </is>
      </c>
      <c r="BS1529" t="inlineStr">
        <is>
          <t>0</t>
        </is>
      </c>
      <c r="BT1529" t="inlineStr">
        <is>
          <t>0</t>
        </is>
      </c>
      <c r="BU1529" t="inlineStr">
        <is>
          <t>0</t>
        </is>
      </c>
      <c r="BV1529" t="inlineStr">
        <is>
          <t>0</t>
        </is>
      </c>
      <c r="BW1529" t="inlineStr">
        <is>
          <t>0</t>
        </is>
      </c>
      <c r="BX1529" t="inlineStr">
        <is>
          <t>0</t>
        </is>
      </c>
      <c r="BY1529" t="inlineStr">
        <is>
          <t>0</t>
        </is>
      </c>
      <c r="BZ1529" s="2" t="n">
        <v>1</v>
      </c>
    </row>
    <row r="1530">
      <c r="A1530" t="inlineStr">
        <is>
          <t>52</t>
        </is>
      </c>
      <c r="B1530" t="inlineStr">
        <is>
          <t>ACP1</t>
        </is>
      </c>
      <c r="C1530" t="inlineStr">
        <is>
          <t>0</t>
        </is>
      </c>
      <c r="D1530" t="inlineStr">
        <is>
          <t>0</t>
        </is>
      </c>
      <c r="E1530" t="inlineStr">
        <is>
          <t>0</t>
        </is>
      </c>
      <c r="F1530" t="inlineStr">
        <is>
          <t>0</t>
        </is>
      </c>
      <c r="G1530" t="inlineStr">
        <is>
          <t>0</t>
        </is>
      </c>
      <c r="H1530" t="inlineStr">
        <is>
          <t>0</t>
        </is>
      </c>
      <c r="I1530" t="inlineStr">
        <is>
          <t>1</t>
        </is>
      </c>
      <c r="J1530" t="inlineStr">
        <is>
          <t>0</t>
        </is>
      </c>
      <c r="K1530" t="inlineStr">
        <is>
          <t>ACP1</t>
        </is>
      </c>
      <c r="L1530" t="inlineStr">
        <is>
          <t>HAAP|LMW-PTP|LMWPTP</t>
        </is>
      </c>
      <c r="M1530" t="inlineStr">
        <is>
          <t>protein-coding</t>
        </is>
      </c>
      <c r="N1530" t="inlineStr">
        <is>
          <t>acid phosphatase 1</t>
        </is>
      </c>
      <c r="O1530" t="inlineStr">
        <is>
          <t>The product of this gene belongs to the phosphotyrosine protein phosphatase family of proteins. It functions as an acid phosphatase and a protein tyrosine phosphatase by hydrolyzing protein tyrosine phosphate to protein tyrosine and orthophosphate. This enzyme also hydrolyzes orthophosphoric monoesters to alcohol and orthophosphate. This gene is genetically polymorphic, and three common alleles segregating at the corresponding locus give rise to six phenotypes. Each allele appears to encode at least two electrophoretically different isozymes, Bf and Bs, which are produced in allele-specific ratios. Multiple alternatively spliced transcript variants encoding distinct isoforms have been identified for this gene. [provided by RefSeq, Aug 2008]</t>
        </is>
      </c>
      <c r="P1530" t="inlineStr">
        <is>
          <t>chr2:264947-278283</t>
        </is>
      </c>
      <c r="Q1530" t="inlineStr">
        <is>
          <t>ACP1 is a gene that encodes for a protein belonging to the phosphotyrosine protein phosphatase family. It functions as both an acid phosphatase and a protein tyrosine phosphatase, breaking down protein tyrosine phosphate into protein tyrosine and orthophosphate, as well as hydrolyzing orthophosphoric monoesters into alcohol and orthophosphate. The gene is polymorphic, with three common alleles that give rise to six phenotypes. Each allele encodes for at least two different isozymes, Bf and Bs, which are produced in allele-specific ratios. Multiple transcript variants have been identified for this gene.</t>
        </is>
      </c>
      <c r="R1530" t="inlineStr"/>
      <c r="S1530" t="inlineStr">
        <is>
          <t>[GO:0003824] catalytic activity; [GO:0016787] hydrolase activity; [GO:0140096] catalytic activity, acting on a protein; [GO:0036211] protein modification process; [GO:0005886] plasma membrane; [GO:0043226] organelle; [GO:0005576] extracellular region; [GO:0005615] extracellular space; [GO:0005829] cytosol</t>
        </is>
      </c>
      <c r="T1530" t="inlineStr">
        <is>
          <t>GO:0042383 sarcolemma;GO:0009898 cytoplasmic side of plasma membrane;GO:0098562 cytoplasmic side of membrane</t>
        </is>
      </c>
      <c r="U1530" t="inlineStr">
        <is>
          <t>GO:0003993 acid phosphatase activity;GO:0004726 non-membrane spanning protein tyrosine phosphatase activity;GO:0004725 protein tyrosine phosphatase activity</t>
        </is>
      </c>
      <c r="V1530" t="inlineStr"/>
      <c r="W1530" t="inlineStr">
        <is>
          <t>Enzymes; ENZYME proteins:Hydrolases; Predicted intracellular proteins</t>
        </is>
      </c>
      <c r="X1530" t="inlineStr">
        <is>
          <t>[IPR017867] Protein-tyrosine phosphatase, low molecular weight; [IPR023485] Phosphotyrosine protein phosphatase I; [IPR036196] Phosphotyrosine protein phosphatase I superfamily; [IPR002115] Protein-tyrosine phosphatase, low molecular weight, mammalian</t>
        </is>
      </c>
      <c r="Y1530" t="inlineStr">
        <is>
          <t>Nucleoplasm (Approved); Additional: Cytosol</t>
        </is>
      </c>
      <c r="Z1530" t="inlineStr"/>
      <c r="AA1530" t="inlineStr"/>
      <c r="AB1530" t="inlineStr"/>
      <c r="AC1530" t="inlineStr"/>
      <c r="AD1530" t="inlineStr">
        <is>
          <t>principal3</t>
        </is>
      </c>
      <c r="AE1530" t="inlineStr">
        <is>
          <t>yes</t>
        </is>
      </c>
      <c r="AF1530" t="inlineStr">
        <is>
          <t>yes</t>
        </is>
      </c>
      <c r="AG1530" t="inlineStr">
        <is>
          <t>MP:0005387 immune system phenotype</t>
        </is>
      </c>
      <c r="AH1530" t="inlineStr"/>
      <c r="AI1530" t="inlineStr"/>
      <c r="AJ1530" t="inlineStr"/>
      <c r="AK1530" t="inlineStr"/>
      <c r="AL1530" t="inlineStr"/>
      <c r="AM1530" t="inlineStr"/>
      <c r="AN1530" t="inlineStr"/>
      <c r="AO1530" t="inlineStr"/>
      <c r="AP1530" t="inlineStr">
        <is>
          <t>Adenine; 4-Nitrophenyl Phosphate</t>
        </is>
      </c>
      <c r="AQ1530" t="inlineStr">
        <is>
          <t>Acrokeratoelastoidosis of Costa; Convulsive disorder; Adult Brain Glioblastoma; Aniridia type 1; Brain Glioblastoma; Childhood Brain Glioblastoma; Hemolytic reaction; Blood Group Incompatibility; Favism; Completed Suicide; Neonatal Jaundice; Adult Craniopharyngioma; Childhood Craniopharyngioma; LEOPARD Syndrome; Craniopharyngioma; Deficiency of glucose-6-phosphate dehydrogenase; Aniridia; Noonan Syndrome; Lafora Disease; Idiopathic generalized epilepsy; Varicocele; Congenital cataract; Ketosis; Machado-Joseph Disease; Parasitic Diseases; Gilles de la Tourette syndrome; Spontaneous abortion; Gastritis, Atrophic; Generalized seizures; IMMUNE SUPPRESSION; Icterus; Tonic - clonic seizures; Hashimoto Disease; FANCONI ANEMIA, COMPLEMENTATION GROUP A (disorder); Fanconi Anemia; Secondary malignant neoplasm of colon and/or rectum; Fibroid Tumor; Immune System Diseases; Dyslipidemias; High density lipoprotein measurement; Uterine Fibroids; Unipolar Depression; Diabetic Retinopathy; Gestational Diabetes; Hormone refractory prostate cancer; Malaria; Retinal Diseases; Congenital chromosomal disease; Mental disorders; Abnormal behavior; Colonic Neoplasms; Fetal Growth Retardation; Congenital Abnormality; Autistic Disorder; Metabolic Syndrome X; Colitis; Blood Protein Measurement; Thyroid carcinoma; Bipolar Disorder; Endometriosis; Epilepsy; Major Depressive Disorder; Tuberculosis; Hyperactive behavior; Coronary Arteriosclerosis; Colorectal Neoplasms; Crohn Disease; Chronic Lymphocytic Leukemia; Ulcerative Colitis; Neurodegenerative Disorders; Coronary heart disease; Inflammatory Bowel Diseases; Endometrial Carcinoma; Diabetes Mellitus, Insulin-Dependent; Coronary Artery Disease; Childhood Leukemia; Autoimmune Diseases; Cardiovascular Diseases; Lupus Erythematosus, Systemic; Arteriosclerosis; Atherosclerosis; Asthma; leukemia; Adenocarcinoma; Diabetes; Neuroblastoma; Childhood Glioblastoma; Adult Glioblastoma; Rheumatoid Arthritis; Diabetes Mellitus; Obesity; Schizophrenia; melanoma; Diabetes Mellitus, Non-Insulin-Dependent; Glioblastoma; Glioblastoma Multiforme; Stomach Carcinoma; Malignant neoplasm of stomach; Primary malignant neoplasm of lung; Carcinoma of lung; Malignant neoplasm of lung; Liver carcinoma; Breast Carcinoma; Malignant neoplasm of breast; Primary malignant neoplasm; Malignant Neoplasms; Neoplasms</t>
        </is>
      </c>
      <c r="AR1530" t="inlineStr">
        <is>
          <t>DOID:1094 attention deficit hyperactivity disorder;DOID:12995 conduct disorder;DOID:3393 coronary artery disease;DOID:9351 diabetes mellitus;DOID:8947 diabetic retinopathy;DOID:9970 obesity;DOID:9744 type 1 diabetes mellitus;DOID:9352 type 2 diabetes mellitus</t>
        </is>
      </c>
      <c r="AS1530" t="inlineStr">
        <is>
          <t>Mental Depression; Schizophrenia</t>
        </is>
      </c>
      <c r="AT1530" t="inlineStr">
        <is>
          <t>Research has shown that ACP1 gene polymorphisms are associated with various diseases, including autoimmune disorders, cardiovascular diseases, and cancer. For example, certain ACP1 alleles have been linked to an increased risk of rheumatoid arthritis and systemic lupus erythematosus. Additionally, ACP1 expression levels have been found to be altered in certain cancers, such as breast and prostate cancer.
Targeted drug discovery efforts for ACP1 have focused on developing inhibitors that can selectively target the protein tyrosine phosphatase activity of ACP1. These inhibitors have the potential to be used in the treatment of diseases where ACP1 activity is dysregulated, such as cancer and autoimmune disorders.
One example of a successful drug targeting ACP1 is sodium stibogluconate, which is used in the treatment of leishmaniasis, a parasitic disease. Sodium stibogluconate has been shown to inhibit the acid phosphatase activity of ACP1, which is required for the survival of the parasite that causes leishmaniasis. Another example is the drug peroxovanadium, which has been shown to inhibit the protein tyrosine phosphatase activity of ACP1 and has potential therapeutic applications in cancer and autoimmune disorders.</t>
        </is>
      </c>
      <c r="AU1530" t="inlineStr">
        <is>
          <t>89</t>
        </is>
      </c>
      <c r="AV1530" t="inlineStr">
        <is>
          <t>178</t>
        </is>
      </c>
      <c r="AW1530" t="inlineStr">
        <is>
          <t>[{"UniProt":"P24666","EnsemblGene":["ENSG00000143727"],"EnsemblTrans":[["ENST00000272065","ENSP00000272065","principal3"],["ENST00000272067","ENSP00000272067","alternative1"],["ENST00000407983","ENSP00000385404",""]],"RefSeq":[["NM_004300","NP_004291","REVIEWED"],["NM_007099","NP_009030","REVIEWED"]],"UCSC":["uc002qwd"],"SwissProt":["PPAC_HUMAN"]},{"UniProt":"A0A140VK37","RefSeq":[["NM_001040649","NP_001035739","REVIEWED"]],"SwissProt":["A0A140VK37_HUMAN"]},{"UniProt":"Q59EH3","RefSeq":[["NM_004300","NP_004291","REVIEWED"]],"SwissProt":["Q59EH3_HUMAN"]}]</t>
        </is>
      </c>
      <c r="AX1530" t="inlineStr"/>
      <c r="AY1530" t="inlineStr">
        <is>
          <t>Distribution: Detected in all; Specificity: Low tissue specificity</t>
        </is>
      </c>
      <c r="AZ1530" t="inlineStr">
        <is>
          <t>antibody: Most of the normal tissues displayed weak to moderate cytoplasmic positivity. Leydig cells in the testis, gall bladder and adrenal cortical cells showed strong staining. Squamous epithelia, hepatocytes and lymphoid tissues were generally negative.; Ubiquitous cytoplasmic expression.</t>
        </is>
      </c>
      <c r="BA1530" t="inlineStr">
        <is>
          <t>Antibody: Most of the malignant cells displayed moderate cytoplasmic positivity. A majority of malignant gliomas, skin, ovarian and renal cases were negative.</t>
        </is>
      </c>
      <c r="BB1530" t="inlineStr">
        <is>
          <t>(M273)PID EPHA2 FWD PATHWAY</t>
        </is>
      </c>
      <c r="BC1530" t="inlineStr">
        <is>
          <t>(hsa00740)Riboflavin metabolism; (hsa00730)Thiamine metabolism; (hsa04520)Adherens junction</t>
        </is>
      </c>
      <c r="BD1530" t="inlineStr">
        <is>
          <t>(M5926)HALLMARK MYC TARGETS V1; (M5934)HALLMARK XENOBIOTIC METABOLISM</t>
        </is>
      </c>
      <c r="BE1530" t="inlineStr"/>
      <c r="BF1530" t="inlineStr">
        <is>
          <t>0</t>
        </is>
      </c>
      <c r="BG1530" t="inlineStr">
        <is>
          <t>0</t>
        </is>
      </c>
      <c r="BH1530" t="inlineStr">
        <is>
          <t>0</t>
        </is>
      </c>
      <c r="BI1530" t="inlineStr">
        <is>
          <t>0</t>
        </is>
      </c>
      <c r="BJ1530" t="inlineStr">
        <is>
          <t>0</t>
        </is>
      </c>
      <c r="BK1530" t="inlineStr">
        <is>
          <t>0</t>
        </is>
      </c>
      <c r="BL1530" t="inlineStr">
        <is>
          <t>0</t>
        </is>
      </c>
      <c r="BM1530" t="inlineStr">
        <is>
          <t>0</t>
        </is>
      </c>
      <c r="BN1530" t="inlineStr">
        <is>
          <t>0</t>
        </is>
      </c>
      <c r="BO1530" t="inlineStr">
        <is>
          <t>0</t>
        </is>
      </c>
      <c r="BP1530" t="inlineStr">
        <is>
          <t>0</t>
        </is>
      </c>
      <c r="BQ1530" t="inlineStr">
        <is>
          <t>0</t>
        </is>
      </c>
      <c r="BR1530" t="inlineStr">
        <is>
          <t>0</t>
        </is>
      </c>
      <c r="BS1530" t="inlineStr">
        <is>
          <t>0</t>
        </is>
      </c>
      <c r="BT1530" t="inlineStr">
        <is>
          <t>0</t>
        </is>
      </c>
      <c r="BU1530" t="inlineStr">
        <is>
          <t>0</t>
        </is>
      </c>
      <c r="BV1530" t="inlineStr">
        <is>
          <t>0</t>
        </is>
      </c>
      <c r="BW1530" t="inlineStr">
        <is>
          <t>0</t>
        </is>
      </c>
      <c r="BX1530" t="inlineStr">
        <is>
          <t>0</t>
        </is>
      </c>
      <c r="BY1530" t="inlineStr">
        <is>
          <t>0</t>
        </is>
      </c>
      <c r="BZ1530" s="2" t="n">
        <v>1</v>
      </c>
    </row>
    <row r="1531">
      <c r="A1531" t="inlineStr">
        <is>
          <t>54542</t>
        </is>
      </c>
      <c r="B1531" t="inlineStr">
        <is>
          <t>RC3H2</t>
        </is>
      </c>
      <c r="C1531" t="inlineStr">
        <is>
          <t>0</t>
        </is>
      </c>
      <c r="D1531" t="inlineStr">
        <is>
          <t>0</t>
        </is>
      </c>
      <c r="E1531" t="inlineStr">
        <is>
          <t>0</t>
        </is>
      </c>
      <c r="F1531" t="inlineStr">
        <is>
          <t>0</t>
        </is>
      </c>
      <c r="G1531" t="inlineStr">
        <is>
          <t>1</t>
        </is>
      </c>
      <c r="H1531" t="inlineStr">
        <is>
          <t>0</t>
        </is>
      </c>
      <c r="I1531" t="inlineStr">
        <is>
          <t>0</t>
        </is>
      </c>
      <c r="J1531" t="inlineStr">
        <is>
          <t>0</t>
        </is>
      </c>
      <c r="K1531" t="inlineStr">
        <is>
          <t>RC3H2</t>
        </is>
      </c>
      <c r="L1531" t="inlineStr">
        <is>
          <t>MNAB|RNF164</t>
        </is>
      </c>
      <c r="M1531" t="inlineStr">
        <is>
          <t>protein-coding</t>
        </is>
      </c>
      <c r="N1531" t="inlineStr">
        <is>
          <t>ring finger and CCCH-type domains 2</t>
        </is>
      </c>
      <c r="O1531" t="inlineStr">
        <is>
          <t>Enables nucleic acid binding activity and ubiquitin protein ligase activity. Involved in protein polyubiquitination. Located in cell surface; intracellular membrane-bounded organelle; and membrane. [provided by Alliance of Genome Resources, Apr 2022]</t>
        </is>
      </c>
      <c r="P1531" t="inlineStr">
        <is>
          <t>chr9:122905359-122844556</t>
        </is>
      </c>
      <c r="Q1531" t="inlineStr">
        <is>
          <t>RC3H2 is a human gene that encodes a protein with ring finger and CCCH-type domains. This protein is involved in nucleic acid binding and ubiquitin protein ligase activity, which is important for protein polyubiquitination. RC3H2 is located in various parts of the cell, including the cell surface, intracellular membrane-bounded organelles, and membranes. This gene's function is essential for maintaining proper protein regulation and cellular processes.</t>
        </is>
      </c>
      <c r="R1531" t="inlineStr">
        <is>
          <t>GO:0061470 T follicular helper cell differentiation;GO:2000320 negative regulation of T-helper 17 cell differentiation;GO:2000317 negative regulation of T-helper 17 type immune response</t>
        </is>
      </c>
      <c r="S1531" t="inlineStr">
        <is>
          <t>[GO:0003723] RNA binding; [GO:0043226] organelle; [GO:0003824] catalytic activity; [GO:0016740] transferase activity; [GO:0036211] protein modification process; [GO:0003677] DNA binding; [GO:0140096] catalytic activity, acting on a protein; [GO:0030163] protein catabolic process; [GO:0016071] mRNA metabolic process; [GO:0023052] signaling; [GO:0002376] immune system process; [GO:0048856] anatomical structure development; [GO:0030154] cell differentiation; [GO:0007155] cell adhesion</t>
        </is>
      </c>
      <c r="T1531" t="inlineStr">
        <is>
          <t>GO:0010494 cytoplasmic stress granule;GO:0000932 P-body;GO:0036464 cytoplasmic ribonucleoprotein granule</t>
        </is>
      </c>
      <c r="U1531" t="inlineStr">
        <is>
          <t>GO:0035613 RNA stem-loop binding;GO:0003725 double-stranded RNA binding;GO:0061630 ubiquitin protein ligase activity</t>
        </is>
      </c>
      <c r="V1531" t="inlineStr"/>
      <c r="W1531" t="inlineStr">
        <is>
          <t>Enzymes; Predicted intracellular proteins; ENZYME proteins:Transferases; Transcription factors:Zinc-coordinating DNA-binding domains</t>
        </is>
      </c>
      <c r="X1531" t="inlineStr">
        <is>
          <t>[IPR000571] Zinc finger, CCCH-type; [IPR001841] Zinc finger, RING-type; [IPR013083] Zinc finger, RING/FYVE/PHD-type; [IPR017907] Zinc finger, RING-type, conserved site; [IPR036855] Zinc finger, CCCH-type superfamily; [IPR041523] Roquin II</t>
        </is>
      </c>
      <c r="Y1531" t="inlineStr">
        <is>
          <t>Vesicles (Enhanced)</t>
        </is>
      </c>
      <c r="Z1531" t="inlineStr"/>
      <c r="AA1531" t="inlineStr"/>
      <c r="AB1531" t="inlineStr"/>
      <c r="AC1531" t="inlineStr"/>
      <c r="AD1531" t="inlineStr">
        <is>
          <t>principal1</t>
        </is>
      </c>
      <c r="AE1531" t="inlineStr"/>
      <c r="AF1531" t="inlineStr"/>
      <c r="AG1531" t="inlineStr">
        <is>
          <t>MP:0010768 mortality/aging</t>
        </is>
      </c>
      <c r="AH1531" t="inlineStr"/>
      <c r="AI1531" t="inlineStr"/>
      <c r="AJ1531" t="inlineStr"/>
      <c r="AK1531" t="inlineStr"/>
      <c r="AL1531" t="inlineStr"/>
      <c r="AM1531" t="inlineStr"/>
      <c r="AN1531" t="inlineStr"/>
      <c r="AO1531" t="inlineStr"/>
      <c r="AP1531" t="inlineStr"/>
      <c r="AQ1531" t="inlineStr"/>
      <c r="AR1531" t="inlineStr"/>
      <c r="AS1531" t="inlineStr"/>
      <c r="AT1531" t="inlineStr">
        <is>
          <t>There is limited information available on the disease implications of RC3H2. However, recent studies have suggested that mutations in this gene may be associated with the development of certain cancers, including lung cancer and hepatocellular carcinoma. Targeted drug discovery efforts for RC3H2 are still in the early stages, but there is potential for this gene to be targeted in cancer therapy. One example of a successful drug targeting a similar protein is thalidomide, which targets the E3 ubiquitin ligase cereblon and is used to treat multiple myeloma. However, further research is needed to fully understand the role of RC3H2 in disease and to develop effective targeted therapies.</t>
        </is>
      </c>
      <c r="AU1531" t="inlineStr">
        <is>
          <t>4</t>
        </is>
      </c>
      <c r="AV1531" t="inlineStr">
        <is>
          <t>41</t>
        </is>
      </c>
      <c r="AW1531" t="inlineStr">
        <is>
          <t>[{"UniProt":"Q9HBD1","EnsemblGene":["ENSG00000056586"],"EnsemblTrans":[["ENST00000357244","ENSP00000349783","principal1"],["ENST00000373670","ENSP00000362774","principal1"],["ENST00000423239","ENSP00000411767",""],["ENST00000471874","ENSP00000474148",""],["ENST00000498479","ENSP00000474709",""]],"RefSeq":[["NM_001100588","NP_001094058","VALIDATED"],["NM_018835","NP_061323","VALIDATED"]],"UCSC":["uc004bnb"],"SwissProt":["RC3H2_HUMAN"]}]</t>
        </is>
      </c>
      <c r="AX1531" t="inlineStr"/>
      <c r="AY1531" t="inlineStr">
        <is>
          <t>Distribution: Detected in all; Specificity: Low tissue specificity</t>
        </is>
      </c>
      <c r="AZ1531" t="inlineStr">
        <is>
          <t>antibody: Renal tubules showed strong cytoplasmic positivity. Gastrointestinal tract, pancreas, breast, seminal vesicles, Leydig cells and neurons showed moderate positivity. Intercalated discs in heart muscle exhibited strong staining. Other normal tissues were in general weakly stained or negative.; 
Cytoplasmic expression in several tissues.</t>
        </is>
      </c>
      <c r="BA1531" t="inlineStr">
        <is>
          <t>Antibody: Several prostate, pancreatic and gastric cancers along with a few ovarian cancers and hepatocellular carcinomas showed moderate cytoplasmic positivity. Moderate to strong staining was observed in colorectal cancers. Other malignant cells were in general weakly stained or negative.</t>
        </is>
      </c>
      <c r="BB1531" t="inlineStr"/>
      <c r="BC1531" t="inlineStr"/>
      <c r="BD1531" t="inlineStr"/>
      <c r="BE1531" t="inlineStr"/>
      <c r="BF1531" t="inlineStr">
        <is>
          <t>1</t>
        </is>
      </c>
      <c r="BG1531" t="inlineStr">
        <is>
          <t>0</t>
        </is>
      </c>
      <c r="BH1531" t="inlineStr">
        <is>
          <t>0</t>
        </is>
      </c>
      <c r="BI1531" t="inlineStr">
        <is>
          <t>0</t>
        </is>
      </c>
      <c r="BJ1531" t="inlineStr">
        <is>
          <t>0</t>
        </is>
      </c>
      <c r="BK1531" t="inlineStr">
        <is>
          <t>0</t>
        </is>
      </c>
      <c r="BL1531" t="inlineStr">
        <is>
          <t>0</t>
        </is>
      </c>
      <c r="BM1531" t="inlineStr">
        <is>
          <t>0</t>
        </is>
      </c>
      <c r="BN1531" t="inlineStr">
        <is>
          <t>0</t>
        </is>
      </c>
      <c r="BO1531" t="inlineStr">
        <is>
          <t>0</t>
        </is>
      </c>
      <c r="BP1531" t="inlineStr">
        <is>
          <t>0</t>
        </is>
      </c>
      <c r="BQ1531" t="inlineStr">
        <is>
          <t>0</t>
        </is>
      </c>
      <c r="BR1531" t="inlineStr">
        <is>
          <t>0</t>
        </is>
      </c>
      <c r="BS1531" t="inlineStr">
        <is>
          <t>0</t>
        </is>
      </c>
      <c r="BT1531" t="inlineStr">
        <is>
          <t>0</t>
        </is>
      </c>
      <c r="BU1531" t="inlineStr">
        <is>
          <t>0</t>
        </is>
      </c>
      <c r="BV1531" t="inlineStr">
        <is>
          <t>0</t>
        </is>
      </c>
      <c r="BW1531" t="inlineStr">
        <is>
          <t>0</t>
        </is>
      </c>
      <c r="BX1531" t="inlineStr">
        <is>
          <t>0</t>
        </is>
      </c>
      <c r="BY1531" t="inlineStr">
        <is>
          <t>0</t>
        </is>
      </c>
      <c r="BZ1531" s="2" t="n">
        <v>1</v>
      </c>
    </row>
    <row r="1532">
      <c r="A1532" t="inlineStr">
        <is>
          <t>127687</t>
        </is>
      </c>
      <c r="B1532" t="inlineStr">
        <is>
          <t>C1orf122</t>
        </is>
      </c>
      <c r="C1532" t="inlineStr">
        <is>
          <t>0</t>
        </is>
      </c>
      <c r="D1532" t="inlineStr">
        <is>
          <t>0</t>
        </is>
      </c>
      <c r="E1532" t="inlineStr">
        <is>
          <t>0</t>
        </is>
      </c>
      <c r="F1532" t="inlineStr">
        <is>
          <t>0</t>
        </is>
      </c>
      <c r="G1532" t="inlineStr">
        <is>
          <t>0</t>
        </is>
      </c>
      <c r="H1532" t="inlineStr">
        <is>
          <t>0</t>
        </is>
      </c>
      <c r="I1532" t="inlineStr">
        <is>
          <t>0</t>
        </is>
      </c>
      <c r="J1532" t="inlineStr">
        <is>
          <t>1</t>
        </is>
      </c>
      <c r="K1532" t="inlineStr">
        <is>
          <t>C1orf122</t>
        </is>
      </c>
      <c r="L1532" t="inlineStr">
        <is>
          <t>ALAESM</t>
        </is>
      </c>
      <c r="M1532" t="inlineStr">
        <is>
          <t>protein-coding</t>
        </is>
      </c>
      <c r="N1532" t="inlineStr">
        <is>
          <t>chromosome 1 open reading frame 122</t>
        </is>
      </c>
      <c r="O1532" t="inlineStr"/>
      <c r="P1532" t="inlineStr">
        <is>
          <t>chr1:37807790-37809454</t>
        </is>
      </c>
      <c r="Q1532" t="inlineStr">
        <is>
          <t>Human gene C1orf122, also known as chromosome 1 open reading frame 122, is a protein-coding gene located on chromosome 1. The function of this gene is not yet fully understood, but it is believed to play a role in cellular processes such as cell division and DNA repair. Mutations in this gene have been associated with various diseases, including cancer and developmental disorders. Further research is needed to fully understand the function and potential clinical implications of C1orf122.</t>
        </is>
      </c>
      <c r="R1532" t="inlineStr"/>
      <c r="S1532" t="inlineStr"/>
      <c r="T1532" t="inlineStr"/>
      <c r="U1532" t="inlineStr"/>
      <c r="V1532" t="inlineStr"/>
      <c r="W1532" t="inlineStr">
        <is>
          <t>Predicted intracellular proteins</t>
        </is>
      </c>
      <c r="X1532" t="inlineStr">
        <is>
          <t>[IPR031714] Protein of unknown function DUF4726</t>
        </is>
      </c>
      <c r="Y1532" t="inlineStr"/>
      <c r="Z1532" t="inlineStr"/>
      <c r="AA1532" t="inlineStr"/>
      <c r="AB1532" t="inlineStr"/>
      <c r="AC1532" t="inlineStr"/>
      <c r="AD1532" t="inlineStr">
        <is>
          <t>principal1</t>
        </is>
      </c>
      <c r="AE1532" t="inlineStr"/>
      <c r="AF1532" t="inlineStr"/>
      <c r="AG1532" t="inlineStr"/>
      <c r="AH1532" t="inlineStr"/>
      <c r="AI1532" t="inlineStr"/>
      <c r="AJ1532" t="inlineStr">
        <is>
          <t>Galloway-Mowat syndrome 10</t>
        </is>
      </c>
      <c r="AK1532" t="inlineStr"/>
      <c r="AL1532" t="inlineStr"/>
      <c r="AM1532" t="inlineStr"/>
      <c r="AN1532" t="inlineStr"/>
      <c r="AO1532" t="inlineStr"/>
      <c r="AP1532" t="inlineStr"/>
      <c r="AQ1532" t="inlineStr"/>
      <c r="AR1532" t="inlineStr"/>
      <c r="AS1532" t="inlineStr"/>
      <c r="AT1532" t="inlineStr">
        <is>
          <t>There is limited information available on the disease implications and targeted drug discovery efforts for C1orf122. However, mutations in this gene have been associated with various diseases, including cancer and developmental disorders. For example, a study found that C1orf122 is frequently mutated in patients with acute myeloid leukemia (AML), suggesting that it may play a role in the development of this disease. As for targeted drug discovery efforts, there are currently no drugs on the market that specifically target C1orf122. However, further research into the function of this gene may lead to the development of new therapies for diseases associated with its mutations.</t>
        </is>
      </c>
      <c r="AU1532" t="inlineStr">
        <is>
          <t>1</t>
        </is>
      </c>
      <c r="AV1532" t="inlineStr">
        <is>
          <t>17</t>
        </is>
      </c>
      <c r="AW1532" t="inlineStr">
        <is>
          <t>[{"UniProt":"Q6ZSJ8","EnsemblGene":["ENSG00000197982"],"EnsemblTrans":[["ENST00000373042","ENSP00000362133","principal1"],["ENST00000373043","ENSP00000362134",""],["ENST00000468084","ENSP00000434520",""]],"RefSeq":[["NM_001142726","NP_001136198","VALIDATED"],["NM_198446","NP_940848","VALIDATED"]],"UCSC":["uc001ccd"],"SwissProt":["CA122_HUMAN"]}]</t>
        </is>
      </c>
      <c r="AX1532" t="inlineStr"/>
      <c r="AY1532" t="inlineStr">
        <is>
          <t>Distribution: Detected in all; Specificity: Tissue enhanced</t>
        </is>
      </c>
      <c r="AZ1532" t="inlineStr"/>
      <c r="BA1532" t="inlineStr"/>
      <c r="BB1532" t="inlineStr"/>
      <c r="BC1532" t="inlineStr"/>
      <c r="BD1532" t="inlineStr"/>
      <c r="BE1532" t="inlineStr"/>
      <c r="BF1532" t="inlineStr">
        <is>
          <t>0</t>
        </is>
      </c>
      <c r="BG1532" t="inlineStr">
        <is>
          <t>0</t>
        </is>
      </c>
      <c r="BH1532" t="inlineStr">
        <is>
          <t>0</t>
        </is>
      </c>
      <c r="BI1532" t="inlineStr">
        <is>
          <t>0</t>
        </is>
      </c>
      <c r="BJ1532" t="inlineStr">
        <is>
          <t>0</t>
        </is>
      </c>
      <c r="BK1532" t="inlineStr">
        <is>
          <t>0</t>
        </is>
      </c>
      <c r="BL1532" t="inlineStr">
        <is>
          <t>0</t>
        </is>
      </c>
      <c r="BM1532" t="inlineStr">
        <is>
          <t>0</t>
        </is>
      </c>
      <c r="BN1532" t="inlineStr">
        <is>
          <t>0</t>
        </is>
      </c>
      <c r="BO1532" t="inlineStr">
        <is>
          <t>0</t>
        </is>
      </c>
      <c r="BP1532" t="inlineStr">
        <is>
          <t>0</t>
        </is>
      </c>
      <c r="BQ1532" t="inlineStr">
        <is>
          <t>0</t>
        </is>
      </c>
      <c r="BR1532" t="inlineStr">
        <is>
          <t>0</t>
        </is>
      </c>
      <c r="BS1532" t="inlineStr">
        <is>
          <t>0</t>
        </is>
      </c>
      <c r="BT1532" t="inlineStr">
        <is>
          <t>0</t>
        </is>
      </c>
      <c r="BU1532" t="inlineStr">
        <is>
          <t>0</t>
        </is>
      </c>
      <c r="BV1532" t="inlineStr">
        <is>
          <t>0</t>
        </is>
      </c>
      <c r="BW1532" t="inlineStr">
        <is>
          <t>0</t>
        </is>
      </c>
      <c r="BX1532" t="inlineStr">
        <is>
          <t>0</t>
        </is>
      </c>
      <c r="BY1532" t="inlineStr">
        <is>
          <t>0</t>
        </is>
      </c>
      <c r="BZ1532" s="2" t="n">
        <v>1</v>
      </c>
    </row>
    <row r="1533">
      <c r="A1533" t="inlineStr">
        <is>
          <t>26528</t>
        </is>
      </c>
      <c r="B1533" t="inlineStr">
        <is>
          <t>DAZAP1</t>
        </is>
      </c>
      <c r="C1533" t="inlineStr">
        <is>
          <t>0</t>
        </is>
      </c>
      <c r="D1533" t="inlineStr">
        <is>
          <t>0</t>
        </is>
      </c>
      <c r="E1533" t="inlineStr">
        <is>
          <t>0</t>
        </is>
      </c>
      <c r="F1533" t="inlineStr">
        <is>
          <t>0</t>
        </is>
      </c>
      <c r="G1533" t="inlineStr">
        <is>
          <t>0</t>
        </is>
      </c>
      <c r="H1533" t="inlineStr">
        <is>
          <t>0</t>
        </is>
      </c>
      <c r="I1533" t="inlineStr">
        <is>
          <t>1</t>
        </is>
      </c>
      <c r="J1533" t="inlineStr">
        <is>
          <t>0</t>
        </is>
      </c>
      <c r="K1533" t="inlineStr">
        <is>
          <t>DAZAP1</t>
        </is>
      </c>
      <c r="L1533" t="inlineStr"/>
      <c r="M1533" t="inlineStr">
        <is>
          <t>protein-coding</t>
        </is>
      </c>
      <c r="N1533" t="inlineStr">
        <is>
          <t>DAZ associated protein 1</t>
        </is>
      </c>
      <c r="O1533" t="inlineStr">
        <is>
          <t>In mammals, the Y chromosome directs the development of the testes and plays an important role in spermatogenesis. A high percentage of infertile men have deletions that map to regions of the Y chromosome. The DAZ (deleted in azoospermia) gene cluster maps to the AZFc region of the Y chromosome and is deleted in many azoospermic and severely oligospermic men. It is thought that the DAZ gene cluster arose from the transposition, amplification, and pruning of the ancestral autosomal gene DAZL also involved in germ cell development and gametogenesis. This gene encodes a RNA-binding protein with two RNP motifs that was originally identified by its interaction with the infertility factors DAZ and DAZL. Two isoforms are encoded by transcript variants of this gene. [provided by RefSeq, Jul 2008]</t>
        </is>
      </c>
      <c r="P1533" t="inlineStr">
        <is>
          <t>chr19:1407586-1435684</t>
        </is>
      </c>
      <c r="Q1533" t="inlineStr">
        <is>
          <t>DAZAP1 (DAZ associated protein 1) is a gene that encodes a RNA-binding protein with two RNP motifs. It was originally identified by its interaction with the infertility factors DAZ and DAZL. The DAZ gene cluster, which is deleted in many azoospermic and severely oligospermic men, maps to the AZFc region of the Y chromosome and is thought to have arisen from the transposition, amplification, and pruning of the ancestral autosomal gene DAZL. The Y chromosome plays an important role in spermatogenesis and a high percentage of infertile men have deletions that map to regions of the Y chromosome. Two isoforms are encoded by transcript variants of the DAZAP1 gene.</t>
        </is>
      </c>
      <c r="R1533" t="inlineStr">
        <is>
          <t>GO:0001893 maternal placenta development;GO:0048026 positive regulation of mRNA splicing, via spliceosome;GO:0050685 positive regulation of mRNA processing</t>
        </is>
      </c>
      <c r="S1533" t="inlineStr">
        <is>
          <t>[GO:0003723] RNA binding; [GO:0043226] organelle; [GO:0005634] nucleus; [GO:0005654] nucleoplasm; [GO:0005829] cytosol; [GO:0030154] cell differentiation; [GO:0022414] reproductive process; [GO:0016071] mRNA metabolic process; [GO:0048856] anatomical structure development</t>
        </is>
      </c>
      <c r="T1533" t="inlineStr">
        <is>
          <t>GO:0001673 male germ cell nucleus;GO:0043073 germ cell nucleus;GO:1990904 ribonucleoprotein complex</t>
        </is>
      </c>
      <c r="U1533" t="inlineStr">
        <is>
          <t>GO:0034046 poly(G) binding;GO:0035613 RNA stem-loop binding;GO:0008266 poly(U) RNA binding</t>
        </is>
      </c>
      <c r="V1533" t="inlineStr"/>
      <c r="W1533" t="inlineStr">
        <is>
          <t>Predicted intracellular proteins</t>
        </is>
      </c>
      <c r="X1533" t="inlineStr">
        <is>
          <t>[IPR000504] RNA recognition motif domain; [IPR012677] Nucleotide-binding alpha-beta plait domain superfamily; [IPR034131] DAZ-associated protein 1, RNA recognition motif 2; [IPR034134] DAZ-associated protein 1, RNA recognition motif 1; [IPR035979] RNA-binding domain superfamily</t>
        </is>
      </c>
      <c r="Y1533" t="inlineStr">
        <is>
          <t>Nucleoplasm (Enhanced); Additional: Cytosol</t>
        </is>
      </c>
      <c r="Z1533" t="inlineStr"/>
      <c r="AA1533" t="inlineStr"/>
      <c r="AB1533" t="inlineStr"/>
      <c r="AC1533" t="inlineStr"/>
      <c r="AD1533" t="inlineStr">
        <is>
          <t>principal4</t>
        </is>
      </c>
      <c r="AE1533" t="inlineStr"/>
      <c r="AF1533" t="inlineStr">
        <is>
          <t>yes</t>
        </is>
      </c>
      <c r="AG1533" t="inlineStr">
        <is>
          <t>MP:0010768 mortality/aging</t>
        </is>
      </c>
      <c r="AH1533" t="inlineStr"/>
      <c r="AI1533" t="inlineStr"/>
      <c r="AJ1533" t="inlineStr"/>
      <c r="AK1533" t="inlineStr">
        <is>
          <t>Macular Degeneration</t>
        </is>
      </c>
      <c r="AL1533" t="inlineStr">
        <is>
          <t>Reading</t>
        </is>
      </c>
      <c r="AM1533" t="inlineStr"/>
      <c r="AN1533" t="inlineStr"/>
      <c r="AO1533" t="inlineStr"/>
      <c r="AP1533" t="inlineStr"/>
      <c r="AQ1533" t="inlineStr">
        <is>
          <t>Precursor Cell Lymphoblastic Leukemia Lymphoma; Leukemogenesis; Bipolar Disorder; Acute lymphocytic leukemia; Schizophrenia; Malignant neoplasm of breast; Primary malignant neoplasm; Malignant Neoplasms</t>
        </is>
      </c>
      <c r="AR1533" t="inlineStr"/>
      <c r="AS1533" t="inlineStr">
        <is>
          <t>Bipolar Disorder; Breast Cancer; Schizophrenia</t>
        </is>
      </c>
      <c r="AT1533" t="inlineStr">
        <is>
          <t>There is limited information on the disease implications of DAZAP1. However, recent studies have suggested that DAZAP1 may play a role in cancer progression and metastasis. Specifically, DAZAP1 has been shown to promote the proliferation and migration of cancer cells in various types of cancer, including breast, lung, and liver cancer. Targeted drug discovery efforts for DAZAP1 are still in the early stages, but there is potential for the development of drugs that target DAZAP1 to inhibit cancer cell growth and metastasis. Currently, there are no drugs on the market that specifically target DAZAP1. However, there are drugs that target RNA-binding proteins, which may have potential for treating cancers that overexpress DAZAP1. For example, the drug Quarfloxin targets the RNA-binding protein eIF4A, which is overexpressed in many types of cancer, and has shown promising results in preclinical studies.</t>
        </is>
      </c>
      <c r="AU1533" t="inlineStr">
        <is>
          <t>15</t>
        </is>
      </c>
      <c r="AV1533" t="inlineStr">
        <is>
          <t>95</t>
        </is>
      </c>
      <c r="AW1533" t="inlineStr">
        <is>
          <t>[{"UniProt":"Q96EP5","EnsemblGene":["ENSG00000071626"],"EnsemblTrans":[["ENST00000233078","ENSP00000233078","principal4"],["ENST00000336761","ENSP00000337132",""]],"RefSeq":[["NM_018959","NP_061832","REVIEWED"],["NM_170711","NP_733829","REVIEWED"]],"UCSC":["uc002lsm"],"SwissProt":["DAZP1_HUMAN"]},{"UniProt":"A0A0S2Z569","RefSeq":[["NM_018959","NP_061832","REVIEWED"]],"SwissProt":["A0A0S2Z569_HUMAN"]}]</t>
        </is>
      </c>
      <c r="AX1533" t="inlineStr"/>
      <c r="AY1533" t="inlineStr">
        <is>
          <t>Distribution: Detected in all; Specificity: Low tissue specificity</t>
        </is>
      </c>
      <c r="AZ1533" t="inlineStr">
        <is>
          <t>antibody: A majority of normal tissues displayed moderate to strong nuclear staining. Parathyroid gland was negative. Endothelial and inflammatory cells were positive.; Ubiquitous nuclear expression.</t>
        </is>
      </c>
      <c r="BA1533" t="inlineStr">
        <is>
          <t>Antibody: Cancer cells displayed moderate to strong nuclear immunoreactivity.</t>
        </is>
      </c>
      <c r="BB1533" t="inlineStr"/>
      <c r="BC1533" t="inlineStr">
        <is>
          <t>(hsa03015)mRNA surveillance pathway</t>
        </is>
      </c>
      <c r="BD1533" t="inlineStr"/>
      <c r="BE1533" t="inlineStr"/>
      <c r="BF1533" t="inlineStr">
        <is>
          <t>0</t>
        </is>
      </c>
      <c r="BG1533" t="inlineStr">
        <is>
          <t>0</t>
        </is>
      </c>
      <c r="BH1533" t="inlineStr">
        <is>
          <t>0</t>
        </is>
      </c>
      <c r="BI1533" t="inlineStr">
        <is>
          <t>0</t>
        </is>
      </c>
      <c r="BJ1533" t="inlineStr">
        <is>
          <t>0</t>
        </is>
      </c>
      <c r="BK1533" t="inlineStr">
        <is>
          <t>0</t>
        </is>
      </c>
      <c r="BL1533" t="inlineStr">
        <is>
          <t>0</t>
        </is>
      </c>
      <c r="BM1533" t="inlineStr">
        <is>
          <t>0</t>
        </is>
      </c>
      <c r="BN1533" t="inlineStr">
        <is>
          <t>0</t>
        </is>
      </c>
      <c r="BO1533" t="inlineStr">
        <is>
          <t>0</t>
        </is>
      </c>
      <c r="BP1533" t="inlineStr">
        <is>
          <t>0</t>
        </is>
      </c>
      <c r="BQ1533" t="inlineStr">
        <is>
          <t>0</t>
        </is>
      </c>
      <c r="BR1533" t="inlineStr">
        <is>
          <t>0</t>
        </is>
      </c>
      <c r="BS1533" t="inlineStr">
        <is>
          <t>0</t>
        </is>
      </c>
      <c r="BT1533" t="inlineStr">
        <is>
          <t>0</t>
        </is>
      </c>
      <c r="BU1533" t="inlineStr">
        <is>
          <t>0</t>
        </is>
      </c>
      <c r="BV1533" t="inlineStr">
        <is>
          <t>0</t>
        </is>
      </c>
      <c r="BW1533" t="inlineStr">
        <is>
          <t>0</t>
        </is>
      </c>
      <c r="BX1533" t="inlineStr">
        <is>
          <t>0</t>
        </is>
      </c>
      <c r="BY1533" t="inlineStr">
        <is>
          <t>0</t>
        </is>
      </c>
      <c r="BZ1533" s="2" t="n">
        <v>1</v>
      </c>
    </row>
    <row r="1534">
      <c r="A1534" t="inlineStr">
        <is>
          <t>8870</t>
        </is>
      </c>
      <c r="B1534" t="inlineStr">
        <is>
          <t>IER3</t>
        </is>
      </c>
      <c r="C1534" t="inlineStr">
        <is>
          <t>0</t>
        </is>
      </c>
      <c r="D1534" t="inlineStr">
        <is>
          <t>0</t>
        </is>
      </c>
      <c r="E1534" t="inlineStr">
        <is>
          <t>0</t>
        </is>
      </c>
      <c r="F1534" t="inlineStr">
        <is>
          <t>0</t>
        </is>
      </c>
      <c r="G1534" t="inlineStr">
        <is>
          <t>1</t>
        </is>
      </c>
      <c r="H1534" t="inlineStr">
        <is>
          <t>0</t>
        </is>
      </c>
      <c r="I1534" t="inlineStr">
        <is>
          <t>0</t>
        </is>
      </c>
      <c r="J1534" t="inlineStr">
        <is>
          <t>0</t>
        </is>
      </c>
      <c r="K1534" t="inlineStr">
        <is>
          <t>IER3</t>
        </is>
      </c>
      <c r="L1534" t="inlineStr">
        <is>
          <t>DIF-2|DIF2|GLY96|IEX-1|IEX-1L|IEX1|PRG1</t>
        </is>
      </c>
      <c r="M1534" t="inlineStr">
        <is>
          <t>protein-coding</t>
        </is>
      </c>
      <c r="N1534" t="inlineStr">
        <is>
          <t>immediate early response 3</t>
        </is>
      </c>
      <c r="O1534" t="inlineStr">
        <is>
          <t>This gene functions in the protection of cells from Fas- or tumor necrosis factor type alpha-induced apoptosis. Partially degraded and unspliced transcripts are found after virus infection in vitro, but these transcripts are not found in vivo and do not generate a valid protein. [provided by RefSeq, Jul 2008]</t>
        </is>
      </c>
      <c r="P1534" t="inlineStr">
        <is>
          <t>chr6:30744547-30743199</t>
        </is>
      </c>
      <c r="Q1534" t="inlineStr">
        <is>
          <t>The human gene IER3, also known as immediate early response 3, plays a role in protecting cells from apoptosis induced by Fas or tumor necrosis factor type alpha. However, partially degraded and unspliced transcripts of this gene are only found in vitro after virus infection and do not generate a valid protein in vivo.</t>
        </is>
      </c>
      <c r="R1534" t="inlineStr">
        <is>
          <t>GO:1901029 negative regulation of mitochondrial outer membrane permeabilization involved in apoptotic signaling pathway;GO:0030812 negative regulation of nucleotide catabolic process;GO:0033122 negative regulation of purine nucleotide catabolic process</t>
        </is>
      </c>
      <c r="S1534" t="inlineStr">
        <is>
          <t>[GO:0012501] programmed cell death; [GO:0043226] organelle; [GO:0005739] mitochondrion; [GO:0005634] nucleus; [GO:0005829] cytosol; [GO:0048856] anatomical structure development; [GO:0003013] circulatory system process; [GO:0005975] carbohydrate metabolic process; [GO:0006091] generation of precursor metabolites and energy; [GO:1901135] carbohydrate derivative metabolic process; [GO:0055086] nucleobase-containing small molecule metabolic process; [GO:0006281] DNA repair; [GO:0023052] signaling; [GO:0000278] mitotic cell cycle; [GO:0030163] protein catabolic process; [GO:0006913] nucleocytoplasmic transport; [GO:0006954] inflammatory response; [GO:0061024] membrane organization; [GO:0007005] mitochondrion organization</t>
        </is>
      </c>
      <c r="T1534" t="inlineStr">
        <is>
          <t>GO:0005739 mitochondrion;GO:0005829 cytosol;GO:0005634 nucleus</t>
        </is>
      </c>
      <c r="U1534" t="inlineStr">
        <is>
          <t>GO:0005515 protein binding;GO:0005488 binding;GO:0003674 molecular_function</t>
        </is>
      </c>
      <c r="V1534" t="inlineStr"/>
      <c r="W1534" t="inlineStr">
        <is>
          <t>Predicted intracellular proteins</t>
        </is>
      </c>
      <c r="X1534" t="inlineStr">
        <is>
          <t>[IPR024829] Radiation-inducible immediate-early gene IEX-1</t>
        </is>
      </c>
      <c r="Y1534" t="inlineStr"/>
      <c r="Z1534" t="inlineStr"/>
      <c r="AA1534" t="inlineStr"/>
      <c r="AB1534" t="inlineStr">
        <is>
          <t>yes</t>
        </is>
      </c>
      <c r="AC1534" t="inlineStr">
        <is>
          <t>yes</t>
        </is>
      </c>
      <c r="AD1534" t="inlineStr">
        <is>
          <t>principal1</t>
        </is>
      </c>
      <c r="AE1534" t="inlineStr"/>
      <c r="AF1534" t="inlineStr"/>
      <c r="AG1534" t="inlineStr">
        <is>
          <t>MP:0005397 hematopoietic system phenotype</t>
        </is>
      </c>
      <c r="AH1534" t="inlineStr"/>
      <c r="AI1534" t="inlineStr"/>
      <c r="AJ1534" t="inlineStr"/>
      <c r="AK1534" t="inlineStr"/>
      <c r="AL1534" t="inlineStr"/>
      <c r="AM1534" t="inlineStr"/>
      <c r="AN1534" t="inlineStr"/>
      <c r="AO1534" t="inlineStr"/>
      <c r="AP1534" t="inlineStr"/>
      <c r="AQ1534" t="inlineStr">
        <is>
          <t>Dermatitis, Irritant; Arsenic Encephalopathy; Arsenic Induced Polyneuropathy; Arsenic Poisoning, Inorganic; Nervous System, Organic Arsenic Poisoning; Arsenic Poisoning; Corneal pannus; Benign Ovarian Neoplasm; Hyperkinesia; Arteriovenous fistula; Leishmaniasis, Cutaneous; Malignant neoplasm of tongue; Tongue Carcinoma; Pancreatic intraepithelial neoplasia; Sezary Syndrome; Neointimal hyperplasia; Pseudohyperkalemia Cardiff; Severe Combined Immunodeficiency; Infection; Pancreatitis; Cardiomyopathy, Dilated; Lupus Vulgaris; Lupus Erythematosus, Discoid; Lupus Erythematosus; Dermatologic disorders; Acute Promyelocytic Leukemia; Pancreatic Neoplasm; Mental disorders; Hepatocarcinogenesis; Abnormal behavior; Huntington Disease; Malignant transformation; MYELODYSPLASTIC SYNDROME; Colitis; Endometriosis; Hyperactive behavior; Adult Liver Carcinoma; Crohn Disease; Liver and Intrahepatic Biliary Tract Carcinoma; ANOPHTHALMIA AND PULMONARY HYPOPLASIA; Virus Diseases; Lung Neoplasms; Malignant neoplasm of liver; Malignant tumor of cervix; Childhood Leukemia; Autoimmune Diseases; Hepatitis C; Myocardial Infarction; cervical cancer; Degenerative polyarthritis; Cervix carcinoma; Lupus Erythematosus, Systemic; Carcinoma of bladder; leukemia; Malignant neoplasm of urinary bladder; Bladder Neoplasm; Childhood Osteosarcoma; Adenocarcinoma; Osteosarcoma of bone; Osteosarcoma; Hypertensive disease; Childhood Glioblastoma; Adult Glioblastoma; Malignant neoplasm of pancreas; Pancreatic carcinoma; Rheumatoid Arthritis; Secondary malignant neoplasm of lymph node; Carcinoma, Ovarian Epithelial; Glioma; Glioblastoma; Glioblastoma Multiforme; Tumor Progression; Colorectal Carcinoma; Liver carcinoma; Carcinogenesis; Primary malignant neoplasm; Malignant Neoplasms; Neoplasms</t>
        </is>
      </c>
      <c r="AR1534" t="inlineStr">
        <is>
          <t>DOID:0081312 T-cell non-Hodgkin lymphoma</t>
        </is>
      </c>
      <c r="AS1534" t="inlineStr">
        <is>
          <t>Arsenic Encephalopathy; Dermatologic Disorders; Dermatitis; Hypertension</t>
        </is>
      </c>
      <c r="AT1534" t="inlineStr">
        <is>
          <t>There is limited information on the disease implications of IER3. However, some studies have suggested that dysregulation of IER3 expression may be involved in the development of certain cancers, including breast and lung cancer. Targeted drug discovery efforts for IER3 are also limited, as the gene's function is not well understood and there are currently no drugs on the market that specifically target IER3. However, some drugs that indirectly affect IER3 expression or function have been developed for other purposes. For example, the chemotherapy drug cisplatin has been shown to induce IER3 expression in cancer cells, potentially contributing to its anti-tumor effects. Additionally, the anti-inflammatory drug dexamethasone has been shown to upregulate IER3 expression in certain cell types, suggesting a potential role for IER3 in regulating inflammation.</t>
        </is>
      </c>
      <c r="AU1534" t="inlineStr">
        <is>
          <t>46</t>
        </is>
      </c>
      <c r="AV1534" t="inlineStr">
        <is>
          <t>78</t>
        </is>
      </c>
      <c r="AW1534" t="inlineStr">
        <is>
          <t>[{"UniProt":"P46695","EnsemblGene":["ENSG00000137331","ENSG00000206478","ENSG00000227231","ENSG00000235030","ENSG00000237155","ENSG00000230128"],"EnsemblTrans":[["ENST00000259874","ENSP00000259874","principal1"],["ENST00000383560","ENSP00000373054",""],["ENST00000416884","ENSP00000406245",""],["ENST00000435856","ENSP00000412283",""],["ENST00000439190","ENSP00000397956",""],["ENST00000450236","ENSP00000398139",""]],"RefSeq":[["NM_003897","NP_003888","REVIEWED"]],"UCSC":["uc003nrn"],"SwissProt":["IEX1_HUMAN"]},{"UniProt":"A0A1U9X7X2","RefSeq":[["NM_003897","NP_003888","REVIEWED"]],"SwissProt":["A0A1U9X7X2_HUMAN"]}]</t>
        </is>
      </c>
      <c r="AX1534" t="inlineStr"/>
      <c r="AY1534" t="inlineStr">
        <is>
          <t>Distribution: Detected in many; Specificity: Low tissue specificity</t>
        </is>
      </c>
      <c r="AZ1534" t="inlineStr">
        <is>
          <t>General cytoplasmic expression at variable levels.; antibody: Normal tissues generally displayed moderate to strong cytoplasmic staining. Hematopoietic cells, bile duct cells, muscle and most cells in the CNS were weakly stained or negative.</t>
        </is>
      </c>
      <c r="BA1534" t="inlineStr">
        <is>
          <t>Antibody: Most cancer cells displayed moderate to strong cytoplasmic staining. Several cases of gliomas, cervical, skin, urothelial and renal cancers were weakly stained or negative.</t>
        </is>
      </c>
      <c r="BB1534" t="inlineStr"/>
      <c r="BC1534" t="inlineStr"/>
      <c r="BD1534" t="inlineStr">
        <is>
          <t>(M5902)HALLMARK APOPTOSIS; (M5890)HALLMARK TNFA SIGNALING VIA NFKB; (M5891)HALLMARK HYPOXIA</t>
        </is>
      </c>
      <c r="BE1534" t="inlineStr"/>
      <c r="BF1534" t="inlineStr">
        <is>
          <t>1</t>
        </is>
      </c>
      <c r="BG1534" t="inlineStr">
        <is>
          <t>0</t>
        </is>
      </c>
      <c r="BH1534" t="inlineStr">
        <is>
          <t>1</t>
        </is>
      </c>
      <c r="BI1534" t="inlineStr">
        <is>
          <t>0</t>
        </is>
      </c>
      <c r="BJ1534" t="inlineStr">
        <is>
          <t>0</t>
        </is>
      </c>
      <c r="BK1534" t="inlineStr">
        <is>
          <t>0</t>
        </is>
      </c>
      <c r="BL1534" t="inlineStr">
        <is>
          <t>0</t>
        </is>
      </c>
      <c r="BM1534" t="inlineStr">
        <is>
          <t>0</t>
        </is>
      </c>
      <c r="BN1534" t="inlineStr">
        <is>
          <t>0</t>
        </is>
      </c>
      <c r="BO1534" t="inlineStr">
        <is>
          <t>0</t>
        </is>
      </c>
      <c r="BP1534" t="inlineStr">
        <is>
          <t>0</t>
        </is>
      </c>
      <c r="BQ1534" t="inlineStr">
        <is>
          <t>0</t>
        </is>
      </c>
      <c r="BR1534" t="inlineStr">
        <is>
          <t>0</t>
        </is>
      </c>
      <c r="BS1534" t="inlineStr">
        <is>
          <t>0</t>
        </is>
      </c>
      <c r="BT1534" t="inlineStr">
        <is>
          <t>0</t>
        </is>
      </c>
      <c r="BU1534" t="inlineStr">
        <is>
          <t>1</t>
        </is>
      </c>
      <c r="BV1534" t="inlineStr">
        <is>
          <t>0</t>
        </is>
      </c>
      <c r="BW1534" t="inlineStr">
        <is>
          <t>0</t>
        </is>
      </c>
      <c r="BX1534" t="inlineStr">
        <is>
          <t>0</t>
        </is>
      </c>
      <c r="BY1534" t="inlineStr">
        <is>
          <t>1</t>
        </is>
      </c>
      <c r="BZ1534" s="2" t="n">
        <v>1</v>
      </c>
    </row>
    <row r="1535">
      <c r="A1535" t="inlineStr">
        <is>
          <t>81846</t>
        </is>
      </c>
      <c r="B1535" t="inlineStr">
        <is>
          <t>SBF2</t>
        </is>
      </c>
      <c r="C1535" t="inlineStr">
        <is>
          <t>0</t>
        </is>
      </c>
      <c r="D1535" t="inlineStr">
        <is>
          <t>0</t>
        </is>
      </c>
      <c r="E1535" t="inlineStr">
        <is>
          <t>1</t>
        </is>
      </c>
      <c r="F1535" t="inlineStr">
        <is>
          <t>0</t>
        </is>
      </c>
      <c r="G1535" t="inlineStr">
        <is>
          <t>0</t>
        </is>
      </c>
      <c r="H1535" t="inlineStr">
        <is>
          <t>0</t>
        </is>
      </c>
      <c r="I1535" t="inlineStr">
        <is>
          <t>0</t>
        </is>
      </c>
      <c r="J1535" t="inlineStr">
        <is>
          <t>0</t>
        </is>
      </c>
      <c r="K1535" t="inlineStr">
        <is>
          <t>SBF2</t>
        </is>
      </c>
      <c r="L1535" t="inlineStr">
        <is>
          <t>CMT4B2|DENND7B|MTMR13</t>
        </is>
      </c>
      <c r="M1535" t="inlineStr">
        <is>
          <t>protein-coding</t>
        </is>
      </c>
      <c r="N1535" t="inlineStr">
        <is>
          <t>SET binding factor 2</t>
        </is>
      </c>
      <c r="O1535" t="inlineStr">
        <is>
          <t>This gene encodes a pseudophosphatase and member of the myotubularin-related protein family. This gene maps within the CMT4B2 candidate region of chromosome 11p15 and mutations in this gene have been associated with Charcot-Marie-Tooth Disease, type 4B2. [provided by RefSeq, Jul 2008]</t>
        </is>
      </c>
      <c r="P1535" t="inlineStr">
        <is>
          <t>chr11:10303837-9778668</t>
        </is>
      </c>
      <c r="Q1535" t="inlineStr">
        <is>
          <t>SBF2, or SET binding factor 2, is a gene that belongs to the myotubularin-related protein family and encodes a pseudophosphatase. It is located within the CMT4B2 candidate region of chromosome 11p15 and mutations in this gene have been linked to Charcot-Marie-Tooth Disease, type 4B2. This disease is a hereditary neurological disorder that affects the peripheral nerves and causes muscle weakness and atrophy in the limbs. SBF2 plays a role in the regulation of protein synthesis and degradation, and its dysfunction can lead to the development of CMT4B2. Further research on SBF2 may provide insights into the pathogenesis of this disease and potential therapeutic targets.</t>
        </is>
      </c>
      <c r="R1535" t="inlineStr">
        <is>
          <t>GO:0042552 myelination;GO:0007272 ensheathment of neurons;GO:0008366 axon ensheathment</t>
        </is>
      </c>
      <c r="S1535" t="inlineStr">
        <is>
          <t>[GO:0098772] molecular function regulator activity; [GO:0031410] cytoplasmic vesicle; [GO:0043226] organelle; [GO:0005768] endosome; [GO:0006914] autophagy; [GO:0005829] cytosol; [GO:0048856] anatomical structure development; [GO:0008289] lipid binding; [GO:0005773] vacuole</t>
        </is>
      </c>
      <c r="T1535" t="inlineStr">
        <is>
          <t>GO:0005774 vacuolar membrane;GO:0010008 endosome membrane;GO:0030424 axon</t>
        </is>
      </c>
      <c r="U1535" t="inlineStr">
        <is>
          <t>GO:0019208 phosphatase regulator activity;GO:0019902 phosphatase binding;GO:0005085 guanyl-nucleotide exchange factor activity</t>
        </is>
      </c>
      <c r="V1535" t="inlineStr"/>
      <c r="W1535" t="inlineStr">
        <is>
          <t>Human disease related genes:Nervous system diseases:Neurodegenerative diseases; Predicted intracellular proteins; Disease related genes</t>
        </is>
      </c>
      <c r="X1535" t="inlineStr">
        <is>
          <t>[IPR001194] cDENN domain; [IPR001849] Pleckstrin homology domain; [IPR004182] GRAM domain; [IPR005112] dDENN domain; [IPR005113] uDENN domain; [IPR010569] Myotubularin-like, phosphatase domain; [IPR011993] PH-like domain superfamily; [IPR022096] SBF1/SBF2 domain; [IPR029021] Protein-tyrosine phosphatase-like; [IPR030564] Myotubularin family; [IPR037516] Tripartite DENN domain; [IPR037823] Myotubularin-related protein 13, PH-GRAM domain; [IPR043153] DENN domain, C-terminal lobe</t>
        </is>
      </c>
      <c r="Y1535" t="inlineStr">
        <is>
          <t>Nucleoplasm (Approved); Additional: Cytosol;Intermediate filaments</t>
        </is>
      </c>
      <c r="Z1535" t="inlineStr"/>
      <c r="AA1535" t="inlineStr"/>
      <c r="AB1535" t="inlineStr"/>
      <c r="AC1535" t="inlineStr"/>
      <c r="AD1535" t="inlineStr">
        <is>
          <t>principal3</t>
        </is>
      </c>
      <c r="AE1535" t="inlineStr"/>
      <c r="AF1535" t="inlineStr"/>
      <c r="AG1535" t="inlineStr">
        <is>
          <t>MP:0005386 behavior/neurological phenotype</t>
        </is>
      </c>
      <c r="AH1535" t="inlineStr">
        <is>
          <t>[ORPHA:99956] Charcot-Marie-Tooth disease type 4B2</t>
        </is>
      </c>
      <c r="AI1535" t="inlineStr">
        <is>
          <t>OMIM ID:604563 Charcot-marie-tooth disease, type 4b2</t>
        </is>
      </c>
      <c r="AJ1535" t="inlineStr">
        <is>
          <t>Charcot-Marie-Tooth disease type 4; Charcot-Marie-Tooth disease type 4B2; Inborn genetic diseases; SBF2-related condition; Charcot-Marie-Tooth disease type 4B2 with early-onset glaucoma</t>
        </is>
      </c>
      <c r="AK1535" t="inlineStr">
        <is>
          <t>Albumins;Basophils;Blood Pressure;Carotid Stenosis;Hemoglobins;Muscle, Skeletal</t>
        </is>
      </c>
      <c r="AL1535" t="inlineStr">
        <is>
          <t>Neuroticism;Pancreatic Carcinoma;Smoking</t>
        </is>
      </c>
      <c r="AM1535" t="inlineStr"/>
      <c r="AN1535" t="inlineStr">
        <is>
          <t>Charcot-marie-tooth disease type 4b2 with early-onset glaucoma: pathogenic; Charcot-marie-tooth disease, type iv: pathogenic; Clinvar: phenotype not specified: likely pathogenic,pathogenic; Inborn genetic diseases: likely pathogenic</t>
        </is>
      </c>
      <c r="AO1535" t="inlineStr">
        <is>
          <t>HP:0001026:Penetrating foot ulcers; HP:0012046:Areflexia of upper limbs; HP:0004336:Myelin outfoldings; HP:0007230:Decreased distal sensory nerve action potential; HP:0001178:Ulnar claw; HP:0000183:Difficulty in tongue movements; HP:0003481:Segmental peripheral demyelination/remyelination; HP:0030237:Hand muscle weakness; HP:0000557:Buphthalmos; HP:0002792:Reduced vital capacity; HP:0003383:Onion bulb formation; HP:0002522:Areflexia of lower limbs; HP:0003380:Decreased number of peripheral myelinated nerve fibers; HP:0008959:Distal upper limb muscle weakness; HP:0008997:Proximal muscle weakness in upper limbs; HP:0001087:Developmental glaucoma; HP:0001605:Vocal cord paralysis; HP:0012473:Tongue atrophy; HP:0008994:Proximal muscle weakness in lower limbs; HP:0001765:Hammertoe; HP:0003376:Steppage gait; HP:0003431:Decreased motor nerve conduction velocity; HP:0001171:Split hand; HP:0030051:Tip-toe gait; HP:0007010:Poor fine motor coordination; HP:0001760:Abnormal foot morphology; HP:0009053:Distal lower limb muscle weakness; HP:0030319:Weakness of facial musculature; HP:0001618:Dysphonia; HP:0003401:Paresthesia; HP:0002936:Distal sensory impairment; HP:0002936:Distal sensory impairment; HP:0009027:Foot dorsiflexor weakness; HP:0007340:Lower limb muscle weakness; HP:0003693:Distal amyotrophy; HP:0002460:Distal muscle weakness; HP:0002751:Kyphoscoliosis; HP:0002751:Kyphoscoliosis; HP:0002540:Inability to walk; HP:0001284:Areflexia; HP:0002355:Difficulty walking; HP:0002355:Difficulty walking; HP:0001328:Specific learning disability; HP:0002093:Respiratory insufficiency; HP:0001761:Pes cavus; HP:0001761:Pes cavus; HP:0000501:Glaucoma; HP:0000501:Glaucoma; HP:0001763:Pes planus; HP:0001762:Talipes equinovarus; HP:0000729:Autistic behavior; HP:0001265:Hyporeflexia; HP:0001337:Tremor; HP:0003621:Juvenile onset; HP:0001270:Motor delay; HP:0000648:Optic atrophy; HP:0000518:Cataract; HP:0011463:Childhood onset; HP:0000508:Ptosis; HP:0000407:Sensorineural hearing impairment; HP:0000407:Sensorineural hearing impairment; HP:0002650:Scoliosis; HP:0000007:Autosomal recessive inheritance</t>
        </is>
      </c>
      <c r="AP1535" t="inlineStr"/>
      <c r="AQ1535" t="inlineStr">
        <is>
          <t>Charcot-Marie-Tooth Neuropathy, Type 4B2, with Early-Onset Glaucoma; Charcot-Marie-Tooth disease, Type 4B2, with early-onset glaucoma; Charcot-Marie-Tooth disease, Type 4B2; Charcot-Marie-Tooth disease, Type 4B1; Ulnar claw; Charcot-Marie-Tooth Disease, Type Ib; Charcot-Marie-Tooth disease type 4; Early-Onset Glaucoma; Hypopigmentation-immunodeficiency disease; Hereditary motor and sensory neuropathy, types I-IV; Hypertrophic neuropathy of infancy; Peroneal muscular atrophy (axonal type) (hypertrophic type); Segmental peripheral demyelination/remyelination; Roussy-Levy Syndrome (disorder); Decreased number of peripheral myelinated nerve fibers; Onion bulb formation; Decreased motor nerve conduction velocity; Hammer Toe; Gait, Drop Foot; Hereditary Motor and Sensory Neuropathies; Claw hand; Foot dorsiflexor weakness; Albuminuria; Distal sensory impairment; Moyamoya disease 1; Sensorimotor neuropathy; Peripheral demyelinating neuropathy; Inherited neuropathies; Distal amyotrophy; Distal muscle weakness; Moyamoya Disease; Hemoglobin measurement; Hematocrit procedure; SVEINSSON CHORIORETINAL ATROPHY; Acquired Kyphoscoliosis; Congenital kyphoscoliosis; Kyphoscoliosis deformity of spine; COLORECTAL CANCER, SUSCEPTIBILITY TO, 3; COLORECTAL CANCER, SUSCEPTIBILITY TO, 1; COLORECTAL CANCER, SUSCEPTIBILITY TO, 10; COLORECTAL CANCER, SUSCEPTIBILITY TO, 12; Neuromuscular Diseases; Malignant neoplasm of large intestine; Dejerine-Sottas Disease (disorder); Absent reflex; Charcot-Marie-Tooth Disease; Talipes cavus; Difficulty walking; Uric acid measurement (procedure); Congenital clubfoot; Intraocular pressure disorder; Hyporeflexia; Peripheral Neuropathy; Glomerular Filtration Rate; Corpuscular Hemoglobin Concentration Mean; Neuropathy; Diastolic blood pressure; Adenocarcinoma of pancreas; Adenocarcinoma of large intestine; Peripheral Nervous System Diseases; Waist-Hip Ratio; SCOLIOSIS, ISOLATED, SUSCEPTIBILITY TO, 3; Thrombocytopenia; Eosinophil count procedure; Adolescent idiopathic scoliosis; Red Blood Cell Count measurement; Glaucoma; Sensorineural Hearing Loss (disorder); Systolic Pressure; Colorectal Neoplasms; Body Height; Squamous cell carcinoma of esophagus; Malignant neoplasm of pancreas; Pancreatic carcinoma; Malignant tumor of colon; Leukemia, Myelocytic, Acute; Colorectal Carcinoma</t>
        </is>
      </c>
      <c r="AR1535" t="inlineStr">
        <is>
          <t>DOID:0110190 Charcot-Marie-Tooth disease type 4B2</t>
        </is>
      </c>
      <c r="AS1535" t="inlineStr">
        <is>
          <t>Charcot-Marie-Tooth Disease With Glaucoma; Moyamoya Disease; Pancreatic carcinoma; Charcot-Marie-Tooth Disease; Distal amyotrophy; Pancreatic cancer; Acquired Kyphoscoliosis; Congenital kyphoscoliosis; Congenital Clubfoot; Glaucoma; Colonic Neoplasms; Colorectal Neoplasms; Hearing Loss; Leukemia; Colorectal Cancer</t>
        </is>
      </c>
      <c r="AT1535" t="inlineStr">
        <is>
          <t>Charcot-Marie-Tooth Disease, type 4B2 is caused by mutations in the SBF2 gene, which encodes a protein involved in the regulation of protein synthesis and degradation. The disease is characterized by progressive muscle weakness and atrophy in the limbs, as well as sensory loss and foot deformities. There is currently no cure for CMT4B2, and treatment is focused on managing symptoms and improving quality of life. Targeted drug discovery efforts for CMT4B2 are ongoing, with a focus on developing therapies that can correct the underlying genetic defect or modulate the downstream effects of SBF2 dysfunction. While there are currently no drugs on the market specifically approved for CMT4B2, there are several drugs in development for other forms of Charcot-Marie-Tooth disease that may have potential for treating CMT4B2. These include gene therapies, small molecule drugs, and biologics that target various aspects of the disease pathology.</t>
        </is>
      </c>
      <c r="AU1535" t="inlineStr">
        <is>
          <t>16</t>
        </is>
      </c>
      <c r="AV1535" t="inlineStr">
        <is>
          <t>51</t>
        </is>
      </c>
      <c r="AW1535" t="inlineStr">
        <is>
          <t>[{"UniProt":"Q86WG5","EnsemblGene":["ENSG00000133812"],"EnsemblTrans":[["ENST00000256190","ENSP00000256190","principal3"],["ENST00000533770","ENSP00000509247",""]],"RefSeq":[["NM_030962","NP_112224","REVIEWED"]],"UCSC":["uc001mib"],"SwissProt":["MTMRD_HUMAN"]},{"UniProt":"A0A6Q8PH87","EnsemblGene":["ENSG00000133812"],"EnsemblTrans":[["ENST00000676324","ENSP00000502578",""]],"RefSeq":[["XM_011520395","XP_011518697","MODEL"],["XM_017018376","XP_016873865"]],"SwissProt":["A0A6Q8PH87_HUMAN"]}]</t>
        </is>
      </c>
      <c r="AX1535" t="inlineStr"/>
      <c r="AY1535" t="inlineStr">
        <is>
          <t>Distribution: Detected in all; Specificity: Low tissue specificity</t>
        </is>
      </c>
      <c r="AZ1535" t="inlineStr">
        <is>
          <t>antibody: Normal tissues showed weak to moderate nuclear staining with additional cytoplasmic positivity in several tissues. Gallbladder and chondrocytes were strongly stained. Adipocytes, islets of Langerhans, most cells in CNS and lymphoid tissues were negative.; Cytoplasmic and nuclear expression in most tissues.</t>
        </is>
      </c>
      <c r="BA1535" t="inlineStr">
        <is>
          <t>Antibody: Cancer tissues showed weak to moderate nuclear staining with additional cytoplasmic positivity in several tissues. Several cases of thyroid, testicular, renal and liver cancers were negative.</t>
        </is>
      </c>
      <c r="BB1535" t="inlineStr"/>
      <c r="BC1535" t="inlineStr"/>
      <c r="BD1535" t="inlineStr"/>
      <c r="BE1535" t="inlineStr"/>
      <c r="BF1535" t="inlineStr">
        <is>
          <t>1</t>
        </is>
      </c>
      <c r="BG1535" t="inlineStr">
        <is>
          <t>0</t>
        </is>
      </c>
      <c r="BH1535" t="inlineStr">
        <is>
          <t>0</t>
        </is>
      </c>
      <c r="BI1535" t="inlineStr">
        <is>
          <t>0</t>
        </is>
      </c>
      <c r="BJ1535" t="inlineStr">
        <is>
          <t>0</t>
        </is>
      </c>
      <c r="BK1535" t="inlineStr">
        <is>
          <t>0</t>
        </is>
      </c>
      <c r="BL1535" t="inlineStr">
        <is>
          <t>0</t>
        </is>
      </c>
      <c r="BM1535" t="inlineStr">
        <is>
          <t>0</t>
        </is>
      </c>
      <c r="BN1535" t="inlineStr">
        <is>
          <t>1</t>
        </is>
      </c>
      <c r="BO1535" t="inlineStr">
        <is>
          <t>0</t>
        </is>
      </c>
      <c r="BP1535" t="inlineStr">
        <is>
          <t>0</t>
        </is>
      </c>
      <c r="BQ1535" t="inlineStr">
        <is>
          <t>0</t>
        </is>
      </c>
      <c r="BR1535" t="inlineStr">
        <is>
          <t>0</t>
        </is>
      </c>
      <c r="BS1535" t="inlineStr">
        <is>
          <t>0</t>
        </is>
      </c>
      <c r="BT1535" t="inlineStr">
        <is>
          <t>0</t>
        </is>
      </c>
      <c r="BU1535" t="inlineStr">
        <is>
          <t>0</t>
        </is>
      </c>
      <c r="BV1535" t="inlineStr">
        <is>
          <t>0</t>
        </is>
      </c>
      <c r="BW1535" t="inlineStr">
        <is>
          <t>0</t>
        </is>
      </c>
      <c r="BX1535" t="inlineStr">
        <is>
          <t>0</t>
        </is>
      </c>
      <c r="BY1535" t="inlineStr">
        <is>
          <t>0</t>
        </is>
      </c>
      <c r="BZ1535" s="2" t="n">
        <v>1</v>
      </c>
    </row>
    <row r="1536">
      <c r="A1536" t="inlineStr">
        <is>
          <t>196074</t>
        </is>
      </c>
      <c r="B1536" t="inlineStr">
        <is>
          <t>METTL15</t>
        </is>
      </c>
      <c r="C1536" t="inlineStr">
        <is>
          <t>0</t>
        </is>
      </c>
      <c r="D1536" t="inlineStr">
        <is>
          <t>1</t>
        </is>
      </c>
      <c r="E1536" t="inlineStr">
        <is>
          <t>0</t>
        </is>
      </c>
      <c r="F1536" t="inlineStr">
        <is>
          <t>0</t>
        </is>
      </c>
      <c r="G1536" t="inlineStr">
        <is>
          <t>0</t>
        </is>
      </c>
      <c r="H1536" t="inlineStr">
        <is>
          <t>0</t>
        </is>
      </c>
      <c r="I1536" t="inlineStr">
        <is>
          <t>0</t>
        </is>
      </c>
      <c r="J1536" t="inlineStr">
        <is>
          <t>0</t>
        </is>
      </c>
      <c r="K1536" t="inlineStr">
        <is>
          <t>METTL15</t>
        </is>
      </c>
      <c r="L1536" t="inlineStr">
        <is>
          <t>METT5D1</t>
        </is>
      </c>
      <c r="M1536" t="inlineStr">
        <is>
          <t>protein-coding</t>
        </is>
      </c>
      <c r="N1536" t="inlineStr">
        <is>
          <t>methyltransferase 15, mitochondrial 12S rRNA N4-cytidine</t>
        </is>
      </c>
      <c r="O1536" t="inlineStr">
        <is>
          <t>Predicted to enable rRNA (cytosine-N4-)-methyltransferase activity. Predicted to be involved in rRNA base methylation. Predicted to be located in mitochondrial matrix. Predicted to be integral component of membrane. [provided by Alliance of Genome Resources, Apr 2022]</t>
        </is>
      </c>
      <c r="P1536" t="inlineStr">
        <is>
          <t>chr11:28108388-28532475</t>
        </is>
      </c>
      <c r="Q1536" t="inlineStr">
        <is>
          <t>METTL15 is a human gene that is predicted to have rRNA (cytosine-N4-)-methyltransferase activity and be involved in rRNA base methylation. It is also predicted to be located in the mitochondrial matrix and be an integral component of the membrane. The function of this gene is not yet fully understood, but it may play a role in regulating mitochondrial function and metabolism. Further research is needed to fully understand the role of METTL15 in human biology and disease.</t>
        </is>
      </c>
      <c r="R1536" t="inlineStr">
        <is>
          <t>GO:0070475 rRNA base methylation;GO:0031167 rRNA methylation;GO:0000154 rRNA modification</t>
        </is>
      </c>
      <c r="S1536" t="inlineStr">
        <is>
          <t>[GO:0003824] catalytic activity; [GO:0016740] transferase activity; [GO:0043226] organelle; [GO:0005739] mitochondrion; [GO:0140098] catalytic activity, acting on RNA; [GO:0042254] ribosome biogenesis</t>
        </is>
      </c>
      <c r="T1536" t="inlineStr">
        <is>
          <t>GO:0005759 mitochondrial matrix;GO:0005739 mitochondrion;GO:0031974 membrane-enclosed lumen</t>
        </is>
      </c>
      <c r="U1536" t="inlineStr">
        <is>
          <t>GO:0071424 rRNA (cytosine-N4-)-methyltransferase activity;GO:0016434 rRNA (cytosine) methyltransferase activity;GO:0008649 rRNA methyltransferase activity</t>
        </is>
      </c>
      <c r="V1536" t="inlineStr"/>
      <c r="W1536" t="inlineStr">
        <is>
          <t>Predicted intracellular proteins</t>
        </is>
      </c>
      <c r="X1536" t="inlineStr">
        <is>
          <t>[IPR002903] Ribosomal RNA small subunit methyltransferase H; [IPR023397] S-adenosyl-L-methionine-dependent methyltransferase, MraW, recognition domain superfamily; [IPR029063] S-adenosyl-L-methionine-dependent methyltransferase superfamily</t>
        </is>
      </c>
      <c r="Y1536" t="inlineStr"/>
      <c r="Z1536" t="inlineStr"/>
      <c r="AA1536" t="inlineStr"/>
      <c r="AB1536" t="inlineStr"/>
      <c r="AC1536" t="inlineStr"/>
      <c r="AD1536" t="inlineStr">
        <is>
          <t>principal1</t>
        </is>
      </c>
      <c r="AE1536" t="inlineStr"/>
      <c r="AF1536" t="inlineStr"/>
      <c r="AG1536" t="inlineStr">
        <is>
          <t>MP:0005386 behavior/neurological phenotype</t>
        </is>
      </c>
      <c r="AH1536" t="inlineStr"/>
      <c r="AI1536" t="inlineStr"/>
      <c r="AJ1536" t="inlineStr"/>
      <c r="AK1536" t="inlineStr">
        <is>
          <t>Platelet Function Tests;Vital Capacity</t>
        </is>
      </c>
      <c r="AL1536" t="inlineStr">
        <is>
          <t>Energy Intake</t>
        </is>
      </c>
      <c r="AM1536" t="inlineStr"/>
      <c r="AN1536" t="inlineStr"/>
      <c r="AO1536" t="inlineStr"/>
      <c r="AP1536" t="inlineStr"/>
      <c r="AQ1536" t="inlineStr">
        <is>
          <t>Age at menarche; Diastolic blood pressure; Systolic Pressure; Body Height</t>
        </is>
      </c>
      <c r="AR1536" t="inlineStr"/>
      <c r="AS1536" t="inlineStr"/>
      <c r="AT1536" t="inlineStr">
        <is>
          <t>There is limited information available on the disease implications of METTL15. However, recent studies have suggested that mutations in this gene may be associated with mitochondrial dysfunction and metabolic disorders such as obesity and diabetes. Targeted drug discovery efforts for METTL15 are currently underway, with a focus on developing small molecule inhibitors that can modulate its activity and potentially treat metabolic disorders. Currently, there are no drugs on the market that specifically target METTL15. However, there are several drugs that target mitochondrial function and metabolism, such as metformin, which is commonly used to treat type 2 diabetes, and idebenone, which is used to treat mitochondrial disorders. Further research is needed to determine the potential therapeutic applications of targeting METTL15 in the treatment of metabolic disorders.</t>
        </is>
      </c>
      <c r="AU1536" t="inlineStr">
        <is>
          <t>2</t>
        </is>
      </c>
      <c r="AV1536" t="inlineStr">
        <is>
          <t>27</t>
        </is>
      </c>
      <c r="AW1536" t="inlineStr">
        <is>
          <t>[{"UniProt":"A6NJ78","EnsemblGene":["ENSG00000169519"],"EnsemblTrans":[["ENST00000303459","ENSP00000307251",""],["ENST00000406787","ENSP00000385507",""],["ENST00000407364","ENSP00000384369","principal1"],["ENST00000437814","ENSP00000392806",""]],"RefSeq":[["NM_001113528","NP_001107000","VALIDATED"],["NM_001297775","NP_001284704","VALIDATED"],["NM_152636","NP_689849","VALIDATED"],["XM_017017297","XP_016872786"]],"UCSC":["uc001mse"],"SwissProt":["MET15_HUMAN"]}]</t>
        </is>
      </c>
      <c r="AX1536" t="inlineStr"/>
      <c r="AY1536" t="inlineStr">
        <is>
          <t>Distribution: Detected in all; Specificity: Low tissue specificity</t>
        </is>
      </c>
      <c r="AZ1536" t="inlineStr"/>
      <c r="BA1536" t="inlineStr"/>
      <c r="BB1536" t="inlineStr"/>
      <c r="BC1536" t="inlineStr"/>
      <c r="BD1536" t="inlineStr"/>
      <c r="BE1536" t="inlineStr"/>
      <c r="BF1536" t="inlineStr">
        <is>
          <t>0</t>
        </is>
      </c>
      <c r="BG1536" t="inlineStr">
        <is>
          <t>0</t>
        </is>
      </c>
      <c r="BH1536" t="inlineStr">
        <is>
          <t>0</t>
        </is>
      </c>
      <c r="BI1536" t="inlineStr">
        <is>
          <t>0</t>
        </is>
      </c>
      <c r="BJ1536" t="inlineStr">
        <is>
          <t>0</t>
        </is>
      </c>
      <c r="BK1536" t="inlineStr">
        <is>
          <t>0</t>
        </is>
      </c>
      <c r="BL1536" t="inlineStr">
        <is>
          <t>0</t>
        </is>
      </c>
      <c r="BM1536" t="inlineStr">
        <is>
          <t>0</t>
        </is>
      </c>
      <c r="BN1536" t="inlineStr">
        <is>
          <t>0</t>
        </is>
      </c>
      <c r="BO1536" t="inlineStr">
        <is>
          <t>1</t>
        </is>
      </c>
      <c r="BP1536" t="inlineStr">
        <is>
          <t>0</t>
        </is>
      </c>
      <c r="BQ1536" t="inlineStr">
        <is>
          <t>0</t>
        </is>
      </c>
      <c r="BR1536" t="inlineStr">
        <is>
          <t>0</t>
        </is>
      </c>
      <c r="BS1536" t="inlineStr">
        <is>
          <t>0</t>
        </is>
      </c>
      <c r="BT1536" t="inlineStr">
        <is>
          <t>0</t>
        </is>
      </c>
      <c r="BU1536" t="inlineStr">
        <is>
          <t>0</t>
        </is>
      </c>
      <c r="BV1536" t="inlineStr">
        <is>
          <t>0</t>
        </is>
      </c>
      <c r="BW1536" t="inlineStr">
        <is>
          <t>0</t>
        </is>
      </c>
      <c r="BX1536" t="inlineStr">
        <is>
          <t>0</t>
        </is>
      </c>
      <c r="BY1536" t="inlineStr">
        <is>
          <t>0</t>
        </is>
      </c>
      <c r="BZ1536" s="2" t="n">
        <v>1</v>
      </c>
    </row>
    <row r="1537">
      <c r="A1537" t="inlineStr">
        <is>
          <t>65009</t>
        </is>
      </c>
      <c r="B1537" t="inlineStr">
        <is>
          <t>NDRG4</t>
        </is>
      </c>
      <c r="C1537" t="inlineStr">
        <is>
          <t>0</t>
        </is>
      </c>
      <c r="D1537" t="inlineStr">
        <is>
          <t>0</t>
        </is>
      </c>
      <c r="E1537" t="inlineStr">
        <is>
          <t>0</t>
        </is>
      </c>
      <c r="F1537" t="inlineStr">
        <is>
          <t>0</t>
        </is>
      </c>
      <c r="G1537" t="inlineStr">
        <is>
          <t>0</t>
        </is>
      </c>
      <c r="H1537" t="inlineStr">
        <is>
          <t>1</t>
        </is>
      </c>
      <c r="I1537" t="inlineStr">
        <is>
          <t>0</t>
        </is>
      </c>
      <c r="J1537" t="inlineStr">
        <is>
          <t>0</t>
        </is>
      </c>
      <c r="K1537" t="inlineStr">
        <is>
          <t>NDRG4</t>
        </is>
      </c>
      <c r="L1537" t="inlineStr">
        <is>
          <t>BDM1|SMAP-8|SMAP8</t>
        </is>
      </c>
      <c r="M1537" t="inlineStr">
        <is>
          <t>protein-coding</t>
        </is>
      </c>
      <c r="N1537" t="inlineStr">
        <is>
          <t>NDRG family member 4</t>
        </is>
      </c>
      <c r="O1537" t="inlineStr">
        <is>
          <t>This gene is a member of the N-myc downregulated gene family which belongs to the alpha/beta hydrolase superfamily. The protein encoded by this gene is a cytoplasmic protein that is required for cell cycle progression and survival in primary astrocytes and may be involved in the regulation of mitogenic signalling in vascular smooth muscles cells. Alternative splicing results in multiple transcripts encoding different isoforms.[provided by RefSeq, Jun 2011]</t>
        </is>
      </c>
      <c r="P1537" t="inlineStr">
        <is>
          <t>chr16:58463715-58515387</t>
        </is>
      </c>
      <c r="Q1537" t="inlineStr">
        <is>
          <t>NDRG4 is a gene that belongs to the N-myc downregulated gene family and the alpha/beta hydrolase superfamily. It encodes a cytoplasmic protein that is essential for cell cycle progression and survival in primary astrocytes. The gene may also play a role in regulating mitogenic signaling in vascular smooth muscle cells. Alternative splicing of the gene results in the production of multiple transcripts that encode different isoforms.</t>
        </is>
      </c>
      <c r="R1537" t="inlineStr">
        <is>
          <t>GO:0010642 negative regulation of platelet-derived growth factor receptor signaling pathway;GO:0060973 cell migration involved in heart development;GO:2001135 regulation of endocytic recycling</t>
        </is>
      </c>
      <c r="S1537" t="inlineStr">
        <is>
          <t>[GO:0005829] cytosol; [GO:0005886] plasma membrane; [GO:0030154] cell differentiation; [GO:0043226] organelle; [GO:0005783] endoplasmic reticulum; [GO:0048856] anatomical structure development; [GO:0023052] signaling; [GO:0005739] mitochondrion; [GO:0048870] cell motility; [GO:0050877] nervous system process; [GO:0016192] vesicle-mediated transport</t>
        </is>
      </c>
      <c r="T1537" t="inlineStr">
        <is>
          <t>GO:0016323 basolateral plasma membrane;GO:0009925 basal plasma membrane;GO:0045178 basal part of cell</t>
        </is>
      </c>
      <c r="U1537" t="inlineStr">
        <is>
          <t>GO:0005515 protein binding;GO:0005488 binding;GO:0003674 molecular_function</t>
        </is>
      </c>
      <c r="V1537" t="inlineStr"/>
      <c r="W1537" t="inlineStr">
        <is>
          <t>Predicted intracellular proteins</t>
        </is>
      </c>
      <c r="X1537" t="inlineStr">
        <is>
          <t>[IPR004142] NDRG; [IPR029058] Alpha/Beta hydrolase fold</t>
        </is>
      </c>
      <c r="Y1537" t="inlineStr">
        <is>
          <t>Cytosol (Supported); Additional: Plasma membrane</t>
        </is>
      </c>
      <c r="Z1537" t="inlineStr"/>
      <c r="AA1537" t="inlineStr"/>
      <c r="AB1537" t="inlineStr"/>
      <c r="AC1537" t="inlineStr">
        <is>
          <t>yes</t>
        </is>
      </c>
      <c r="AD1537" t="inlineStr">
        <is>
          <t>principal1</t>
        </is>
      </c>
      <c r="AE1537" t="inlineStr">
        <is>
          <t>yes</t>
        </is>
      </c>
      <c r="AF1537" t="inlineStr"/>
      <c r="AG1537" t="inlineStr">
        <is>
          <t>MP:0005386 behavior/neurological phenotype</t>
        </is>
      </c>
      <c r="AH1537" t="inlineStr"/>
      <c r="AI1537" t="inlineStr"/>
      <c r="AJ1537" t="inlineStr"/>
      <c r="AK1537" t="inlineStr">
        <is>
          <t>Platelet Function Tests</t>
        </is>
      </c>
      <c r="AL1537" t="inlineStr">
        <is>
          <t>Electrocardiography</t>
        </is>
      </c>
      <c r="AM1537" t="inlineStr"/>
      <c r="AN1537" t="inlineStr"/>
      <c r="AO1537" t="inlineStr"/>
      <c r="AP1537" t="inlineStr"/>
      <c r="AQ1537" t="inlineStr">
        <is>
          <t>Infantile myofibromatosis; Myofibromatosis; Recurrent Childhood Glioblastoma; Recurrent Glioblastoma; Malignant neoplasm of adrenal cortex; early pregnancy; Adrenocortical carcinoma; Aplasia Cutis Congenita; Meningioma, benign, no ICD-O subtype; Adult Meningioma; Miscarriage; Agenesis of corpus callosum; Meningioma; Cerebral Infarction; Adenoma; Epilepsy; Inflammatory Bowel Diseases; Childhood Glioblastoma; Adult Glioblastoma; Obesity; Schizophrenia; Glioma; Glioblastoma; Glioblastoma Multiforme; Malignant neoplasm of colon and/or rectum; Stomach Carcinoma; Malignant neoplasm of stomach; Prostate carcinoma; Malignant neoplasm of prostate; Colorectal Carcinoma; Carcinogenesis; Neoplasm Metastasis; Tumor Cell Invasion; Primary malignant neoplasm; Malignant Neoplasms; Neoplasms</t>
        </is>
      </c>
      <c r="AR1537" t="inlineStr"/>
      <c r="AS1537" t="inlineStr">
        <is>
          <t>Schizophrenia</t>
        </is>
      </c>
      <c r="AT1537" t="inlineStr">
        <is>
          <t>Research on NDRG4 has suggested its potential involvement in various diseases, including cancer, neurodegenerative disorders, and cardiovascular diseases. In particular, studies have shown that NDRG4 expression is downregulated in several types of cancer, including breast, prostate, and lung cancer, and that its overexpression can inhibit tumor growth and metastasis. Therefore, NDRG4 has been proposed as a potential therapeutic target for cancer treatment.
However, there are currently no drugs specifically targeting NDRG4. Instead, efforts have focused on identifying compounds that can modulate its downstream signaling pathways. For example, a study found that a small molecule inhibitor of the protein kinase CK2, which is involved in NDRG4 signaling, could inhibit the growth of breast cancer cells in vitro and in vivo. Other studies have investigated the use of natural compounds, such as curcumin and resveratrol, which have been shown to upregulate NDRG4 expression and inhibit cancer cell proliferation.
Overall, while there are currently no drugs on the market targeting NDRG4, research on its role in cancer and other diseases has provided insights into potential therapeutic strategies.</t>
        </is>
      </c>
      <c r="AU1537" t="inlineStr">
        <is>
          <t>32</t>
        </is>
      </c>
      <c r="AV1537" t="inlineStr">
        <is>
          <t>65</t>
        </is>
      </c>
      <c r="AW1537" t="inlineStr">
        <is>
          <t>[{"UniProt":"Q9ULP0","EnsemblGene":["ENSG00000103034"],"EnsemblTrans":[["ENST00000258187","ENSP00000258187",""],["ENST00000356752","ENSP00000349193",""],["ENST00000394279","ENSP00000377820",""],["ENST00000394282","ENSP00000377823",""],["ENST00000563799","ENSP00000458113",""],["ENST00000566192","ENSP00000454410",""],["ENST00000568640","ENSP00000456338",""],["ENST00000570248","ENSP00000457659","principal1"]],"RefSeq":[["NM_001130487","NP_001123959","REVIEWED"],["NM_001242833","NP_001229762","REVIEWED"],["NM_001242834","NP_001229763","REVIEWED"],["NM_001242835","NP_001229764","REVIEWED"],["NM_001242836","NP_001229765","REVIEWED"],["NM_020465","NP_065198","REVIEWED"],["NM_022910","NP_075061","REVIEWED"],["XM_017023590","XP_016879079"]],"UCSC":["uc002enk"],"SwissProt":["NDRG4_HUMAN"]},{"UniProt":"B7Z9X4","EnsemblGene":["ENSG00000103034"],"EnsemblTrans":[["ENST00000569923","ENSP00000457119",""]],"RefSeq":[["NM_001242836","NP_001229765","REVIEWED"]],"UCSC":["uc010vih"],"SwissProt":["B7Z9X4_HUMAN"]},{"UniProt":"A0A0S2Z5L7","RefSeq":[["NM_001242836","NP_001229765","REVIEWED"]],"SwissProt":["A0A0S2Z5L7_HUMAN"]},{"UniProt":"A0A0S2Z5R7","RefSeq":[["NM_001242835","NP_001229764","REVIEWED"]],"SwissProt":["A0A0S2Z5R7_HUMAN"]}]</t>
        </is>
      </c>
      <c r="AX1537" t="inlineStr">
        <is>
          <t>peripheral_nervous_system</t>
        </is>
      </c>
      <c r="AY1537" t="inlineStr">
        <is>
          <t>Distribution: Detected in many; Specificity: Tissue enhanced</t>
        </is>
      </c>
      <c r="AZ1537" t="inlineStr">
        <is>
          <t>antibody: Strong nuclear positivity was displayed in a subset of cells in cerebellum. Moderate cytoplasmic positivity was observed in neuropil and adrenal gland. Testis and salivary glnd shows weak staining. Remaining normal tissues were negative.; Cytoplasmic expression in processes in whole CNS, Bergman glial cells in cerebellum and adrenal gland.</t>
        </is>
      </c>
      <c r="BA1537" t="inlineStr">
        <is>
          <t>Antibody: Weak cytoplasmic positivity was observed in several cases of renal cancer. Remaining cancer tissues were negative.</t>
        </is>
      </c>
      <c r="BB1537" t="inlineStr"/>
      <c r="BC1537" t="inlineStr"/>
      <c r="BD1537" t="inlineStr"/>
      <c r="BE1537" t="inlineStr"/>
      <c r="BF1537" t="inlineStr">
        <is>
          <t>1</t>
        </is>
      </c>
      <c r="BG1537" t="inlineStr">
        <is>
          <t>0</t>
        </is>
      </c>
      <c r="BH1537" t="inlineStr">
        <is>
          <t>0</t>
        </is>
      </c>
      <c r="BI1537" t="inlineStr">
        <is>
          <t>0</t>
        </is>
      </c>
      <c r="BJ1537" t="inlineStr">
        <is>
          <t>0</t>
        </is>
      </c>
      <c r="BK1537" t="inlineStr">
        <is>
          <t>0</t>
        </is>
      </c>
      <c r="BL1537" t="inlineStr">
        <is>
          <t>1</t>
        </is>
      </c>
      <c r="BM1537" t="inlineStr">
        <is>
          <t>0</t>
        </is>
      </c>
      <c r="BN1537" t="inlineStr">
        <is>
          <t>0</t>
        </is>
      </c>
      <c r="BO1537" t="inlineStr">
        <is>
          <t>0</t>
        </is>
      </c>
      <c r="BP1537" t="inlineStr">
        <is>
          <t>0</t>
        </is>
      </c>
      <c r="BQ1537" t="inlineStr">
        <is>
          <t>1</t>
        </is>
      </c>
      <c r="BR1537" t="inlineStr">
        <is>
          <t>0</t>
        </is>
      </c>
      <c r="BS1537" t="inlineStr">
        <is>
          <t>0</t>
        </is>
      </c>
      <c r="BT1537" t="inlineStr">
        <is>
          <t>0</t>
        </is>
      </c>
      <c r="BU1537" t="inlineStr">
        <is>
          <t>0</t>
        </is>
      </c>
      <c r="BV1537" t="inlineStr">
        <is>
          <t>0</t>
        </is>
      </c>
      <c r="BW1537" t="inlineStr">
        <is>
          <t>0</t>
        </is>
      </c>
      <c r="BX1537" t="inlineStr">
        <is>
          <t>0</t>
        </is>
      </c>
      <c r="BY1537" t="inlineStr">
        <is>
          <t>0</t>
        </is>
      </c>
      <c r="BZ1537" s="2" t="n">
        <v>1</v>
      </c>
    </row>
    <row r="1538">
      <c r="A1538" t="inlineStr">
        <is>
          <t>23302</t>
        </is>
      </c>
      <c r="B1538" t="inlineStr">
        <is>
          <t>WSCD1</t>
        </is>
      </c>
      <c r="C1538" t="inlineStr">
        <is>
          <t>0</t>
        </is>
      </c>
      <c r="D1538" t="inlineStr">
        <is>
          <t>0</t>
        </is>
      </c>
      <c r="E1538" t="inlineStr">
        <is>
          <t>0</t>
        </is>
      </c>
      <c r="F1538" t="inlineStr">
        <is>
          <t>0</t>
        </is>
      </c>
      <c r="G1538" t="inlineStr">
        <is>
          <t>0</t>
        </is>
      </c>
      <c r="H1538" t="inlineStr">
        <is>
          <t>1</t>
        </is>
      </c>
      <c r="I1538" t="inlineStr">
        <is>
          <t>0</t>
        </is>
      </c>
      <c r="J1538" t="inlineStr">
        <is>
          <t>0</t>
        </is>
      </c>
      <c r="K1538" t="inlineStr">
        <is>
          <t>WSCD1</t>
        </is>
      </c>
      <c r="L1538" t="inlineStr"/>
      <c r="M1538" t="inlineStr">
        <is>
          <t>protein-coding</t>
        </is>
      </c>
      <c r="N1538" t="inlineStr">
        <is>
          <t>WSC domain containing 1</t>
        </is>
      </c>
      <c r="O1538" t="inlineStr">
        <is>
          <t>Predicted to enable sulfotransferase activity. Predicted to be located in membrane. Predicted to be integral component of membrane. [provided by Alliance of Genome Resources, Apr 2022]</t>
        </is>
      </c>
      <c r="P1538" t="inlineStr">
        <is>
          <t>chr17:6069116-6124427</t>
        </is>
      </c>
      <c r="Q1538" t="inlineStr">
        <is>
          <t>WSC domain containing 1 (WSCD1) is a human gene that is predicted to have sulfotransferase activity and is located in the membrane as an integral component. The sulfotransferase activity of WSCD1 is not yet fully understood, but it is believed to play a role in the modification of proteins and other molecules in the body. The gene has been identified as a potential target for drug development, as it may be involved in various diseases and disorders. Further research is needed to fully understand the function of WSCD1 and its potential therapeutic applications.</t>
        </is>
      </c>
      <c r="R1538" t="inlineStr"/>
      <c r="S1538" t="inlineStr">
        <is>
          <t>[GO:0003824] catalytic activity; [GO:0016740] transferase activity; [GO:0043226] organelle; [GO:0005794] Golgi apparatus</t>
        </is>
      </c>
      <c r="T1538" t="inlineStr">
        <is>
          <t>GO:0000139 Golgi membrane;GO:0005794 Golgi apparatus;GO:0098588 bounding membrane of organelle</t>
        </is>
      </c>
      <c r="U1538" t="inlineStr">
        <is>
          <t>GO:0008146 sulfotransferase activity;GO:0016782 transferase activity, transferring sulphur-containing groups;GO:0016740 transferase activity</t>
        </is>
      </c>
      <c r="V1538" t="inlineStr"/>
      <c r="W1538" t="inlineStr">
        <is>
          <t>Predicted intracellular proteins</t>
        </is>
      </c>
      <c r="X1538" t="inlineStr">
        <is>
          <t>[IPR000863] Sulfotransferase domain; [IPR002889] Carbohydrate-binding WSC; [IPR027417] P-loop containing nucleoside triphosphate hydrolase</t>
        </is>
      </c>
      <c r="Y1538" t="inlineStr">
        <is>
          <t>Nucleoplasm (Approved); Additional: Golgi apparatus</t>
        </is>
      </c>
      <c r="Z1538" t="inlineStr"/>
      <c r="AA1538" t="inlineStr"/>
      <c r="AB1538" t="inlineStr">
        <is>
          <t>yes</t>
        </is>
      </c>
      <c r="AC1538" t="inlineStr"/>
      <c r="AD1538" t="inlineStr">
        <is>
          <t>principal1</t>
        </is>
      </c>
      <c r="AE1538" t="inlineStr">
        <is>
          <t>yes</t>
        </is>
      </c>
      <c r="AF1538" t="inlineStr"/>
      <c r="AG1538" t="inlineStr"/>
      <c r="AH1538" t="inlineStr"/>
      <c r="AI1538" t="inlineStr"/>
      <c r="AJ1538" t="inlineStr"/>
      <c r="AK1538" t="inlineStr">
        <is>
          <t>Blood Glucose;Body Height;Breast Density;Coronary Disease;Diabetic Nephropathies;Leukoaraiosis;Neuropsychological Tests;Platelet Function Tests;Varicose Veins;alpha-carotene</t>
        </is>
      </c>
      <c r="AL1538" t="inlineStr">
        <is>
          <t>Bipolar Disorder;Carcinoma, Non-Small-Cell Lung;Cognition Disorders;Cognitive Dysfunction;Gastrointestinal Microbiome;Granulomatosis with Polyangiitis;Menarche;Migraine Disorders</t>
        </is>
      </c>
      <c r="AM1538" t="inlineStr"/>
      <c r="AN1538" t="inlineStr"/>
      <c r="AO1538" t="inlineStr"/>
      <c r="AP1538" t="inlineStr"/>
      <c r="AQ1538" t="inlineStr">
        <is>
          <t>Condition, Preneoplastic; Precancerous Conditions; Liver neoplasms; Malignant neoplasm of liver</t>
        </is>
      </c>
      <c r="AR1538" t="inlineStr"/>
      <c r="AS1538" t="inlineStr">
        <is>
          <t>Liver Cancer; Liver neoplasms</t>
        </is>
      </c>
      <c r="AT1538" t="inlineStr">
        <is>
          <t>There is limited information available on the disease implications of WSCD1, but it has been suggested to play a role in various diseases and disorders, including cancer, inflammation, and metabolic disorders. Targeted drug discovery efforts for WSCD1 are still in the early stages, but there is potential for the development of drugs that target its sulfotransferase activity. Currently, there are no drugs on the market that specifically target WSCD1, but there are drugs that target other sulfotransferases, such as heparin and warfarin, which are used to prevent blood clots. Further research is needed to fully understand the potential therapeutic applications of WSCD1 and to develop targeted drugs for its sulfotransferase activity.</t>
        </is>
      </c>
      <c r="AU1538" t="inlineStr"/>
      <c r="AV1538" t="inlineStr">
        <is>
          <t>5</t>
        </is>
      </c>
      <c r="AW1538" t="inlineStr">
        <is>
          <t>[{"UniProt":"Q658N2","EnsemblGene":["ENSG00000179314"],"EnsemblTrans":[["ENST00000317744","ENSP00000323087","principal1"],["ENST00000574232","ENSP00000458374","principal1"],["ENST00000574946","ENSP00000460825","principal1"]],"RefSeq":[["NM_015253","NP_056068","VALIDATED"],["XM_005256572","XP_005256629","MODEL"],["XM_005256573","XP_005256630"]],"UCSC":["uc002gcn"],"SwissProt":["WSCD1_HUMAN"]}]</t>
        </is>
      </c>
      <c r="AX1538" t="inlineStr"/>
      <c r="AY1538" t="inlineStr">
        <is>
          <t>Distribution: Detected in many; Specificity: Tissue enhanced</t>
        </is>
      </c>
      <c r="AZ1538" t="inlineStr">
        <is>
          <t>antibody: Moderate cytoplasmic staining was observed in the gastrointestinal tract, ciliated cells, distal renal tubules, prostate and testis. Alveolar macrophages and subsets of cells in bone marrow showed strong immunoreactivity. Remaining normal tissues were in general weakly stained or negative.; Cytoplasmic expression in several tissues, most abundant in gastrointestinal tract.</t>
        </is>
      </c>
      <c r="BA1538" t="inlineStr">
        <is>
          <t>Antibody: Colorectal, prostate and ovarian carcinomas mainly showed moderately staining in the cytoplasm while breast and endometrial cancers showed weak to moderate staining. Adenocarcinomas in cervix showed strong positivity. Cancer tissues in general were negative.</t>
        </is>
      </c>
      <c r="BB1538" t="inlineStr"/>
      <c r="BC1538" t="inlineStr"/>
      <c r="BD1538" t="inlineStr"/>
      <c r="BE1538" t="inlineStr"/>
      <c r="BF1538" t="inlineStr">
        <is>
          <t>0</t>
        </is>
      </c>
      <c r="BG1538" t="inlineStr">
        <is>
          <t>0</t>
        </is>
      </c>
      <c r="BH1538" t="inlineStr">
        <is>
          <t>0</t>
        </is>
      </c>
      <c r="BI1538" t="inlineStr">
        <is>
          <t>0</t>
        </is>
      </c>
      <c r="BJ1538" t="inlineStr">
        <is>
          <t>0</t>
        </is>
      </c>
      <c r="BK1538" t="inlineStr">
        <is>
          <t>0</t>
        </is>
      </c>
      <c r="BL1538" t="inlineStr">
        <is>
          <t>0</t>
        </is>
      </c>
      <c r="BM1538" t="inlineStr">
        <is>
          <t>0</t>
        </is>
      </c>
      <c r="BN1538" t="inlineStr">
        <is>
          <t>0</t>
        </is>
      </c>
      <c r="BO1538" t="inlineStr">
        <is>
          <t>0</t>
        </is>
      </c>
      <c r="BP1538" t="inlineStr">
        <is>
          <t>0</t>
        </is>
      </c>
      <c r="BQ1538" t="inlineStr">
        <is>
          <t>0</t>
        </is>
      </c>
      <c r="BR1538" t="inlineStr">
        <is>
          <t>0</t>
        </is>
      </c>
      <c r="BS1538" t="inlineStr">
        <is>
          <t>0</t>
        </is>
      </c>
      <c r="BT1538" t="inlineStr">
        <is>
          <t>0</t>
        </is>
      </c>
      <c r="BU1538" t="inlineStr">
        <is>
          <t>0</t>
        </is>
      </c>
      <c r="BV1538" t="inlineStr">
        <is>
          <t>0</t>
        </is>
      </c>
      <c r="BW1538" t="inlineStr">
        <is>
          <t>0</t>
        </is>
      </c>
      <c r="BX1538" t="inlineStr">
        <is>
          <t>0</t>
        </is>
      </c>
      <c r="BY1538" t="inlineStr">
        <is>
          <t>0</t>
        </is>
      </c>
      <c r="BZ1538" s="2" t="n">
        <v>1</v>
      </c>
    </row>
    <row r="1539">
      <c r="A1539" t="inlineStr">
        <is>
          <t>27063</t>
        </is>
      </c>
      <c r="B1539" t="inlineStr">
        <is>
          <t>ANKRD1</t>
        </is>
      </c>
      <c r="C1539" t="inlineStr">
        <is>
          <t>0</t>
        </is>
      </c>
      <c r="D1539" t="inlineStr">
        <is>
          <t>0</t>
        </is>
      </c>
      <c r="E1539" t="inlineStr">
        <is>
          <t>0</t>
        </is>
      </c>
      <c r="F1539" t="inlineStr">
        <is>
          <t>0</t>
        </is>
      </c>
      <c r="G1539" t="inlineStr">
        <is>
          <t>1</t>
        </is>
      </c>
      <c r="H1539" t="inlineStr">
        <is>
          <t>0</t>
        </is>
      </c>
      <c r="I1539" t="inlineStr">
        <is>
          <t>0</t>
        </is>
      </c>
      <c r="J1539" t="inlineStr">
        <is>
          <t>0</t>
        </is>
      </c>
      <c r="K1539" t="inlineStr">
        <is>
          <t>ANKRD1</t>
        </is>
      </c>
      <c r="L1539" t="inlineStr">
        <is>
          <t>ALRP|C-193|CARP|CVARP|MCARP|bA320F15.2</t>
        </is>
      </c>
      <c r="M1539" t="inlineStr">
        <is>
          <t>protein-coding</t>
        </is>
      </c>
      <c r="N1539" t="inlineStr">
        <is>
          <t>ankyrin repeat domain 1</t>
        </is>
      </c>
      <c r="O1539" t="inlineStr">
        <is>
          <t>The protein encoded by this gene is localized to the nucleus of endothelial cells and is induced by IL-1 and TNF-alpha stimulation. Studies in rat cardiomyocytes suggest that this gene functions as a transcription factor. Interactions between this protein and the sarcomeric proteins myopalladin and titin suggest that it may also be involved in the myofibrillar stretch-sensor system. [provided by RefSeq, Jul 2008]</t>
        </is>
      </c>
      <c r="P1539" t="inlineStr">
        <is>
          <t>chr10:90921087-90912096</t>
        </is>
      </c>
      <c r="Q1539" t="inlineStr">
        <is>
          <t>The ANKRD1 gene encodes a protein that is found in the nucleus of endothelial cells and is activated by IL-1 and TNF-alpha. It is believed to function as a transcription factor and may also be involved in the myofibrillar stretch-sensor system through interactions with myopalladin and titin. Studies in rat cardiomyocytes suggest that ANKRD1 plays a role in regulating gene expression in response to stress.</t>
        </is>
      </c>
      <c r="R1539" t="inlineStr">
        <is>
          <t>GO:0043517 positive regulation of DNA damage response, signal transduction by p53 class mediator;GO:0070528 protein kinase C signaling;GO:0035994 response to muscle stretch</t>
        </is>
      </c>
      <c r="S1539" t="inlineStr">
        <is>
          <t>[GO:0043226] organelle; [GO:0005634] nucleus; [GO:0005654] nucleoplasm; [GO:0005730] nucleolus; [GO:0006351] DNA-templated transcription; [GO:0006355] regulation of DNA-templated transcription; [GO:0140110] transcription regulator activity; [GO:0008092] cytoskeletal protein binding; [GO:0048856] anatomical structure development; [GO:0030154] cell differentiation; [GO:0023052] signaling; [GO:0005829] cytosol; [GO:0012501] programmed cell death; [GO:0003677] DNA binding; [GO:0007010] cytoskeleton organization</t>
        </is>
      </c>
      <c r="T1539" t="inlineStr">
        <is>
          <t>GO:0031674 I band;GO:0001650 fibrillar center;GO:0030017 sarcomere</t>
        </is>
      </c>
      <c r="U1539" t="inlineStr">
        <is>
          <t>GO:0031432 titin binding;GO:0070412 R-SMAD binding;GO:0002039 p53 binding</t>
        </is>
      </c>
      <c r="V1539" t="inlineStr"/>
      <c r="W1539" t="inlineStr">
        <is>
          <t>Predicted intracellular proteins</t>
        </is>
      </c>
      <c r="X1539" t="inlineStr">
        <is>
          <t>[IPR002110] Ankyrin repeat; [IPR036770] Ankyrin repeat-containing domain superfamily</t>
        </is>
      </c>
      <c r="Y1539" t="inlineStr">
        <is>
          <t>Nucleoli fibrillar center (Approved); Additional: Nucleoplasm</t>
        </is>
      </c>
      <c r="Z1539" t="inlineStr"/>
      <c r="AA1539" t="inlineStr"/>
      <c r="AB1539" t="inlineStr"/>
      <c r="AC1539" t="inlineStr"/>
      <c r="AD1539" t="inlineStr">
        <is>
          <t>principal1</t>
        </is>
      </c>
      <c r="AE1539" t="inlineStr"/>
      <c r="AF1539" t="inlineStr"/>
      <c r="AG1539" t="inlineStr">
        <is>
          <t>MP:0010771 integument phenotype</t>
        </is>
      </c>
      <c r="AH1539" t="inlineStr">
        <is>
          <t>[ORPHA:154] Familial isolated dilated cardiomyopathy</t>
        </is>
      </c>
      <c r="AI1539" t="inlineStr"/>
      <c r="AJ1539" t="inlineStr"/>
      <c r="AK1539" t="inlineStr">
        <is>
          <t>Blood Pressure;C-Reactive Protein</t>
        </is>
      </c>
      <c r="AL1539" t="inlineStr"/>
      <c r="AM1539" t="inlineStr"/>
      <c r="AN1539" t="inlineStr">
        <is>
          <t>Clinvar: phenotype not specified: likely pathogenic</t>
        </is>
      </c>
      <c r="AO1539" t="inlineStr">
        <is>
          <t>HP:0025169:Left ventricular systolic dysfunction; HP:0001727:Thromboembolic stroke; HP:0012764:Orthopnea; HP:0100578:Lipoatrophy; HP:0003457:EMG abnormality; HP:0002875:Exertional dyspnea; HP:0000969:Edema; HP:0001644:Dilated cardiomyopathy; HP:0011675:Arrhythmia; HP:0001635:Congestive heart failure; HP:0003198:Myopathy; HP:0012378:Fatigue; HP:0000407:Sensorineural hearing impairment</t>
        </is>
      </c>
      <c r="AP1539" t="inlineStr"/>
      <c r="AQ1539" t="inlineStr">
        <is>
          <t>Atrial Septal Defect Sinus Venosus; Total Anomalous Pulmonary Venous Return 1; Total anomalous pulmonary venous return; Eczema Herpeticum; Heart Failure, Diastolic; Neutrophil abnormality; Heart Septal Defects; Arrhythmogenic Right Ventricular Dysplasia; Familial dilated cardiomyopathy; Lipoatrophy; Ischemic cardiomyopathy; Electromyogram abnormal; Keratoderma, Palmoplantar; Breast adenocarcinoma; Lipodystrophy; Myocardial Reperfusion Injury; Creatine phosphokinase serum increased; Hypertrophic obstructive cardiomyopathy; Myositis; Cardiomegaly; Congenital heart disease; Well Differentiated Oligodendroglioma; Endometrioma; oligodendroglioma; Glomerulonephritis; Congenital Heart Defects; Cerebellar Ataxia; Lupus Nephritis; Mental Retardation; Cardiomyopathy, Dilated; Heart Diseases; Hypertrophic Cardiomyopathy; Mesothelioma; Rhabdomyosarcoma; Myopathy; Herpes Simplex Infections; Cardiomyopathy, Familial Idiopathic; Sensorineural Hearing Loss (disorder); Ataxia; Cardiomyopathies; Astrocytoma; Familial (FPAH); Amyotrophic Lateral Sclerosis; Diabetic Nephropathy; Endometriosis; Heart failure; Triple-Negative Breast Carcinoma; Cerebrovascular accident; Triple Negative Breast Neoplasms; Cardiovascular Diseases; Congestive heart failure; Intellectual Disability; Adenocarcinoma; Malignant neoplasm of pancreas; Pancreatic carcinoma; Stomach Carcinoma; Primary malignant neoplasm of lung; Carcinoma of lung; Malignant neoplasm of lung; Colorectal Carcinoma; Carcinogenesis; Neoplasm Metastasis; Primary malignant neoplasm; Malignant Neoplasms; Neoplasms</t>
        </is>
      </c>
      <c r="AR1539" t="inlineStr">
        <is>
          <t>DOID:422 congenital structural myopathy;DOID:12930 dilated cardiomyopathy;DOID:11984 hypertrophic cardiomyopathy;DOID:3191 nemaline myopathy;DOID:12377 spinal muscular atrophy</t>
        </is>
      </c>
      <c r="AS1539" t="inlineStr">
        <is>
          <t>Congenital total pulmonary venous return anomaly; Dilated Cardiomyopathy; Lipoatrophy; Lipodystrophy; Palmoplantar keratoderma; Endometrioma; Endometriosis; Hypertrophic cardiomyopathy; Myopathy; Cardiomyopathy; Hearing Loss</t>
        </is>
      </c>
      <c r="AT1539" t="inlineStr">
        <is>
          <t>The ANKRD1 gene has been implicated in several diseases, including cardiovascular disease, cancer, and muscular dystrophy. In cardiovascular disease, ANKRD1 has been shown to play a role in the development of cardiac hypertrophy and heart failure. In cancer, ANKRD1 has been found to be overexpressed in several types of tumors, including breast, lung, and colon cancer, and may be involved in tumor growth and metastasis. In muscular dystrophy, ANKRD1 has been shown to be involved in the regulation of muscle fiber size and may be a potential therapeutic target for the disease.
Targeted drug discovery efforts for ANKRD1 are still in the early stages, but several potential drug targets have been identified. One approach is to target the interaction between ANKRD1 and myopalladin, which may be involved in the regulation of muscle fiber size. Another approach is to target the transcriptional activity of ANKRD1, which may be involved in the development of cardiovascular disease and cancer.
There are currently no drugs on the market that specifically target ANKRD1, but several drugs have been developed that target related pathways. For example, angiotensin-converting enzyme (ACE) inhibitors and beta-blockers are commonly used to treat cardiovascular disease by reducing the workload on the heart. In cancer, several drugs have been developed that target the activity of transcription factors, such as the estrogen receptor antagonist tamoxifen and the androgen receptor antagonist enzalutamide.</t>
        </is>
      </c>
      <c r="AU1539" t="inlineStr">
        <is>
          <t>41</t>
        </is>
      </c>
      <c r="AV1539" t="inlineStr">
        <is>
          <t>62</t>
        </is>
      </c>
      <c r="AW1539" t="inlineStr">
        <is>
          <t>[{"UniProt":"Q15327","EnsemblGene":["ENSG00000148677"],"EnsemblTrans":[["ENST00000371697","ENSP00000360762","principal1"]],"RefSeq":[["NM_014391","NP_055206","REVIEWED"]],"UCSC":["uc001khe"],"SwissProt":["ANKR1_HUMAN"]},{"UniProt":"A0A384NYH5","RefSeq":[["NM_014391","NP_055206","REVIEWED"]],"SwissProt":["A0A384NYH5_HUMAN"]}]</t>
        </is>
      </c>
      <c r="AX1539" t="inlineStr">
        <is>
          <t>heart</t>
        </is>
      </c>
      <c r="AY1539" t="inlineStr">
        <is>
          <t>Distribution: Detected in many; Specificity: Tissue enriched</t>
        </is>
      </c>
      <c r="AZ1539" t="inlineStr">
        <is>
          <t>Cytoplasmic expression in heart muscle.; antibody: Heart muscle along with subsets of cells in lymphoid tissues and bone marrow displayed strong cytoplasmic immunoreactivity. Remaining normal tissues were negative.</t>
        </is>
      </c>
      <c r="BA1539" t="inlineStr">
        <is>
          <t>Antibody: Cancer cells were negative.</t>
        </is>
      </c>
      <c r="BB1539" t="inlineStr"/>
      <c r="BC1539" t="inlineStr">
        <is>
          <t>(hsa04820)Cytoskeleton in muscle cells</t>
        </is>
      </c>
      <c r="BD1539" t="inlineStr"/>
      <c r="BE1539" t="inlineStr"/>
      <c r="BF1539" t="inlineStr">
        <is>
          <t>1</t>
        </is>
      </c>
      <c r="BG1539" t="inlineStr">
        <is>
          <t>0</t>
        </is>
      </c>
      <c r="BH1539" t="inlineStr">
        <is>
          <t>0</t>
        </is>
      </c>
      <c r="BI1539" t="inlineStr">
        <is>
          <t>0</t>
        </is>
      </c>
      <c r="BJ1539" t="inlineStr">
        <is>
          <t>0</t>
        </is>
      </c>
      <c r="BK1539" t="inlineStr">
        <is>
          <t>0</t>
        </is>
      </c>
      <c r="BL1539" t="inlineStr">
        <is>
          <t>1</t>
        </is>
      </c>
      <c r="BM1539" t="inlineStr">
        <is>
          <t>1</t>
        </is>
      </c>
      <c r="BN1539" t="inlineStr">
        <is>
          <t>0</t>
        </is>
      </c>
      <c r="BO1539" t="inlineStr">
        <is>
          <t>0</t>
        </is>
      </c>
      <c r="BP1539" t="inlineStr">
        <is>
          <t>0</t>
        </is>
      </c>
      <c r="BQ1539" t="inlineStr">
        <is>
          <t>1</t>
        </is>
      </c>
      <c r="BR1539" t="inlineStr">
        <is>
          <t>1</t>
        </is>
      </c>
      <c r="BS1539" t="inlineStr">
        <is>
          <t>0</t>
        </is>
      </c>
      <c r="BT1539" t="inlineStr">
        <is>
          <t>0</t>
        </is>
      </c>
      <c r="BU1539" t="inlineStr">
        <is>
          <t>0</t>
        </is>
      </c>
      <c r="BV1539" t="inlineStr">
        <is>
          <t>0</t>
        </is>
      </c>
      <c r="BW1539" t="inlineStr">
        <is>
          <t>0</t>
        </is>
      </c>
      <c r="BX1539" t="inlineStr">
        <is>
          <t>0</t>
        </is>
      </c>
      <c r="BY1539" t="inlineStr">
        <is>
          <t>0</t>
        </is>
      </c>
      <c r="BZ1539" s="2" t="n">
        <v>1</v>
      </c>
    </row>
    <row r="1540">
      <c r="A1540" t="inlineStr">
        <is>
          <t>23014</t>
        </is>
      </c>
      <c r="B1540" t="inlineStr">
        <is>
          <t>FBXO21</t>
        </is>
      </c>
      <c r="C1540" t="inlineStr">
        <is>
          <t>0</t>
        </is>
      </c>
      <c r="D1540" t="inlineStr">
        <is>
          <t>0</t>
        </is>
      </c>
      <c r="E1540" t="inlineStr">
        <is>
          <t>1</t>
        </is>
      </c>
      <c r="F1540" t="inlineStr">
        <is>
          <t>0</t>
        </is>
      </c>
      <c r="G1540" t="inlineStr">
        <is>
          <t>0</t>
        </is>
      </c>
      <c r="H1540" t="inlineStr">
        <is>
          <t>0</t>
        </is>
      </c>
      <c r="I1540" t="inlineStr">
        <is>
          <t>0</t>
        </is>
      </c>
      <c r="J1540" t="inlineStr">
        <is>
          <t>0</t>
        </is>
      </c>
      <c r="K1540" t="inlineStr">
        <is>
          <t>FBXO21</t>
        </is>
      </c>
      <c r="L1540" t="inlineStr">
        <is>
          <t>FBX21</t>
        </is>
      </c>
      <c r="M1540" t="inlineStr">
        <is>
          <t>protein-coding</t>
        </is>
      </c>
      <c r="N1540" t="inlineStr">
        <is>
          <t>F-box protein 21</t>
        </is>
      </c>
      <c r="O1540"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Alternative splicing of this gene generates 2 transcript variants. [provided by RefSeq, Jul 2008]</t>
        </is>
      </c>
      <c r="P1540" t="inlineStr">
        <is>
          <t>chr12:117190470-117141991</t>
        </is>
      </c>
      <c r="Q1540" t="inlineStr">
        <is>
          <t>FBXO21 is a gene that belongs to the F-box protein family and encodes a protein that belongs to the Fbxs class. F-box proteins are characterized by an approximately 40 amino acid motif and are one of the four subunits of the ubiquitin protein ligase complex called SCFs. This complex functions in phosphorylation-dependent ubiquitination. The F-box proteins are divided into three classes: Fbws containing WD-40 domains, Fbls containing leucine-rich repeats, and Fbxs containing either different protein-protein interaction modules or no recognizable motifs. Alternative splicing of this gene generates two transcript variants.</t>
        </is>
      </c>
      <c r="R1540" t="inlineStr">
        <is>
          <t>GO:0006511 ubiquitin-dependent protein catabolic process;GO:0019941 modification-dependent protein catabolic process;GO:0043632 modification-dependent macromolecule catabolic process</t>
        </is>
      </c>
      <c r="S1540" t="inlineStr">
        <is>
          <t>[GO:0003677] DNA binding; [GO:0030163] protein catabolic process; [GO:0003824] catalytic activity; [GO:0016740] transferase activity; [GO:0140096] catalytic activity, acting on a protein; [GO:0036211] protein modification process; [GO:0005829] cytosol</t>
        </is>
      </c>
      <c r="T1540" t="inlineStr">
        <is>
          <t>GO:0000151 ubiquitin ligase complex;GO:1990234 transferase complex;GO:0140535 intracellular protein-containing complex</t>
        </is>
      </c>
      <c r="U1540" t="inlineStr">
        <is>
          <t>GO:0004842 ubiquitin-protein transferase activity;GO:0019787 ubiquitin-like protein transferase activity;GO:0016755 aminoacyltransferase activity</t>
        </is>
      </c>
      <c r="V1540" t="inlineStr"/>
      <c r="W1540" t="inlineStr">
        <is>
          <t>Predicted intracellular proteins</t>
        </is>
      </c>
      <c r="X1540" t="inlineStr">
        <is>
          <t>[IPR011722] Hemimethylated DNA-binding domain; [IPR032698] Protein SirB1, N-terminal; [IPR036047] F-box-like domain superfamily; [IPR036623] Hemimethylated DNA-binding domain superfamily</t>
        </is>
      </c>
      <c r="Y1540" t="inlineStr">
        <is>
          <t>Mitochondria (Approved); Additional: Nucleoplasm</t>
        </is>
      </c>
      <c r="Z1540" t="inlineStr"/>
      <c r="AA1540" t="inlineStr"/>
      <c r="AB1540" t="inlineStr"/>
      <c r="AC1540" t="inlineStr"/>
      <c r="AD1540" t="inlineStr">
        <is>
          <t>principal4</t>
        </is>
      </c>
      <c r="AE1540" t="inlineStr"/>
      <c r="AF1540" t="inlineStr"/>
      <c r="AG1540" t="inlineStr">
        <is>
          <t>MP:0010768 mortality/aging</t>
        </is>
      </c>
      <c r="AH1540" t="inlineStr"/>
      <c r="AI1540" t="inlineStr"/>
      <c r="AJ1540" t="inlineStr"/>
      <c r="AK1540" t="inlineStr"/>
      <c r="AL1540" t="inlineStr"/>
      <c r="AM1540" t="inlineStr"/>
      <c r="AN1540" t="inlineStr"/>
      <c r="AO1540" t="inlineStr"/>
      <c r="AP1540" t="inlineStr"/>
      <c r="AQ1540" t="inlineStr">
        <is>
          <t>Weight Gain; Red Blood Cell Count measurement; Body mass index; Virus Diseases; Leukemia, Myelocytic, Acute</t>
        </is>
      </c>
      <c r="AR1540" t="inlineStr"/>
      <c r="AS1540" t="inlineStr">
        <is>
          <t>Leukemia</t>
        </is>
      </c>
      <c r="AT1540" t="inlineStr">
        <is>
          <t>There is limited information available on the disease implications of FBXO21. However, some studies have suggested that it may play a role in the development and progression of certain cancers, including breast cancer and hepatocellular carcinoma. Targeted drug discovery efforts for FBXO21 are also limited, but some studies have explored the potential of targeting the F-box protein family as a whole for cancer therapy. One example of a successful drug targeting the ubiquitin-proteasome system, which includes the SCF complex, is bortezomib, which is used to treat multiple myeloma and mantle cell lymphoma. However, there are currently no drugs specifically targeting FBXO21 on the market. Further research is needed to fully understand the potential disease implications and therapeutic opportunities related to this gene.</t>
        </is>
      </c>
      <c r="AU1540" t="inlineStr">
        <is>
          <t>6</t>
        </is>
      </c>
      <c r="AV1540" t="inlineStr">
        <is>
          <t>49</t>
        </is>
      </c>
      <c r="AW1540" t="inlineStr">
        <is>
          <t>[{"UniProt":"O94952","EnsemblGene":["ENSG00000135108"],"EnsemblTrans":[["ENST00000330622","ENSP00000328187","principal4"],["ENST00000622495","ENSP00000483508","alternative1"]],"RefSeq":[["NM_015002","NP_055817","REVIEWED"],["NM_033624","NP_296373","REVIEWED"]],"UCSC":["uc001twj"],"SwissProt":["FBX21_HUMAN"]},{"UniProt":"Q4G104","RefSeq":[["NM_015002","NP_055817","REVIEWED"],["NM_033624","NP_296373","REVIEWED"]],"UCSC":["uc058tto"],"SwissProt":["Q4G104_HUMAN"]},{"UniProt":"Q8IUQ5","RefSeq":[["NM_015002","NP_055817","REVIEWED"],["NM_033624","NP_296373","REVIEWED"]],"SwissProt":["Q8IUQ5_HUMAN"]}]</t>
        </is>
      </c>
      <c r="AX1540" t="inlineStr"/>
      <c r="AY1540" t="inlineStr">
        <is>
          <t>Distribution: Detected in all; Specificity: Tissue enhanced</t>
        </is>
      </c>
      <c r="AZ1540" t="inlineStr">
        <is>
          <t>General cytoplasmic expression, high abundance in fallopian tube.</t>
        </is>
      </c>
      <c r="BA1540" t="inlineStr"/>
      <c r="BB1540" t="inlineStr"/>
      <c r="BC1540" t="inlineStr"/>
      <c r="BD1540" t="inlineStr"/>
      <c r="BE1540" t="inlineStr"/>
      <c r="BF1540" t="inlineStr">
        <is>
          <t>0</t>
        </is>
      </c>
      <c r="BG1540" t="inlineStr">
        <is>
          <t>0</t>
        </is>
      </c>
      <c r="BH1540" t="inlineStr">
        <is>
          <t>0</t>
        </is>
      </c>
      <c r="BI1540" t="inlineStr">
        <is>
          <t>0</t>
        </is>
      </c>
      <c r="BJ1540" t="inlineStr">
        <is>
          <t>0</t>
        </is>
      </c>
      <c r="BK1540" t="inlineStr">
        <is>
          <t>0</t>
        </is>
      </c>
      <c r="BL1540" t="inlineStr">
        <is>
          <t>0</t>
        </is>
      </c>
      <c r="BM1540" t="inlineStr">
        <is>
          <t>0</t>
        </is>
      </c>
      <c r="BN1540" t="inlineStr">
        <is>
          <t>0</t>
        </is>
      </c>
      <c r="BO1540" t="inlineStr">
        <is>
          <t>0</t>
        </is>
      </c>
      <c r="BP1540" t="inlineStr">
        <is>
          <t>0</t>
        </is>
      </c>
      <c r="BQ1540" t="inlineStr">
        <is>
          <t>0</t>
        </is>
      </c>
      <c r="BR1540" t="inlineStr">
        <is>
          <t>0</t>
        </is>
      </c>
      <c r="BS1540" t="inlineStr">
        <is>
          <t>0</t>
        </is>
      </c>
      <c r="BT1540" t="inlineStr">
        <is>
          <t>0</t>
        </is>
      </c>
      <c r="BU1540" t="inlineStr">
        <is>
          <t>0</t>
        </is>
      </c>
      <c r="BV1540" t="inlineStr">
        <is>
          <t>0</t>
        </is>
      </c>
      <c r="BW1540" t="inlineStr">
        <is>
          <t>0</t>
        </is>
      </c>
      <c r="BX1540" t="inlineStr">
        <is>
          <t>0</t>
        </is>
      </c>
      <c r="BY1540" t="inlineStr">
        <is>
          <t>0</t>
        </is>
      </c>
      <c r="BZ1540" s="2" t="n">
        <v>1</v>
      </c>
    </row>
    <row r="1541">
      <c r="A1541" t="inlineStr">
        <is>
          <t>215</t>
        </is>
      </c>
      <c r="B1541" t="inlineStr">
        <is>
          <t>ABCD1</t>
        </is>
      </c>
      <c r="C1541" t="inlineStr">
        <is>
          <t>0</t>
        </is>
      </c>
      <c r="D1541" t="inlineStr">
        <is>
          <t>0</t>
        </is>
      </c>
      <c r="E1541" t="inlineStr">
        <is>
          <t>0</t>
        </is>
      </c>
      <c r="F1541" t="inlineStr">
        <is>
          <t>0</t>
        </is>
      </c>
      <c r="G1541" t="inlineStr">
        <is>
          <t>1</t>
        </is>
      </c>
      <c r="H1541" t="inlineStr">
        <is>
          <t>0</t>
        </is>
      </c>
      <c r="I1541" t="inlineStr">
        <is>
          <t>0</t>
        </is>
      </c>
      <c r="J1541" t="inlineStr">
        <is>
          <t>0</t>
        </is>
      </c>
      <c r="K1541" t="inlineStr">
        <is>
          <t>ABCD1</t>
        </is>
      </c>
      <c r="L1541" t="inlineStr">
        <is>
          <t>ABC42|ALD|ALDP|AMN</t>
        </is>
      </c>
      <c r="M1541" t="inlineStr">
        <is>
          <t>protein-coding</t>
        </is>
      </c>
      <c r="N1541" t="inlineStr">
        <is>
          <t>ATP binding cassette subfamily D member 1</t>
        </is>
      </c>
      <c r="O1541"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ALD subfamily, which is involved in peroxisomal import of fatty acids and/or fatty acyl-CoAs in the organelle. All known peroxisomal ABC transporters are half transporters which require a partner half transporter molecule to form a functional homodimeric or heterodimeric transporter. This peroxisomal membrane protein is likely involved in the peroxisomal transport or catabolism of very long chain fatty acids. Defects in this gene have been identified as the underlying cause of adrenoleukodystrophy, an X-chromosome recessively inherited demyelinating disorder of the nervous system. [provided by RefSeq, Jul 2008]</t>
        </is>
      </c>
      <c r="P1541" t="inlineStr">
        <is>
          <t>chrX:153724856-153744755</t>
        </is>
      </c>
      <c r="Q1541" t="inlineStr">
        <is>
          <t>ABCD1 is a gene that encodes a protein belonging to the ATP-binding cassette (ABC) transporter superfamily. This protein is a member of the ALD subfamily, which is involved in the transport of fatty acids and/or fatty acyl-CoAs into peroxisomes. It is a half transporter that requires a partner half transporter molecule to form a functional homodimeric or heterodimeric transporter. This peroxisomal membrane protein is likely involved in the peroxisomal transport or catabolism of very long chain fatty acids. Mutations in this gene have been linked to adrenoleukodystrophy, a demyelinating disorder of the nervous system that is inherited in an X-chromosome recessive manner.</t>
        </is>
      </c>
      <c r="R1541" t="inlineStr">
        <is>
          <t>GO:0036113 very long-chain fatty-acyl-CoA catabolic process;GO:0036111 very long-chain fatty-acyl-CoA metabolic process;GO:0015916 fatty-acyl-CoA transport</t>
        </is>
      </c>
      <c r="S1541" t="inlineStr">
        <is>
          <t>[GO:0055085] transmembrane transport; [GO:0003824] catalytic activity; [GO:0016787] hydrolase activity; [GO:0140657] ATP-dependent activity; [GO:0043226] organelle; [GO:0005777] peroxisome; [GO:0005215] transporter activity; [GO:0005783] endoplasmic reticulum; [GO:0005739] mitochondrion; [GO:0005773] vacuole; [GO:0005764] lysosome; [GO:0006629] lipid metabolic process; [GO:0007031] peroxisome organization; [GO:0005829] cytosol; [GO:0061024] membrane organization; [GO:0048856] anatomical structure development; [GO:0006954] inflammatory response; [GO:0006091] generation of precursor metabolites and energy; [GO:1901135] carbohydrate derivative metabolic process; [GO:0006790] sulfur compound metabolic process; [GO:0055086] nucleobase-containing small molecule metabolic process</t>
        </is>
      </c>
      <c r="T1541" t="inlineStr">
        <is>
          <t>GO:0005778 peroxisomal membrane;GO:0031903 microbody membrane;GO:0005777 peroxisome</t>
        </is>
      </c>
      <c r="U1541" t="inlineStr">
        <is>
          <t>GO:0015607 ABC-type fatty-acyl-CoA transporter activity;GO:0071077 adenosine 3',5'-bisphosphate transmembrane transporter activity;GO:0034040 ATPase-coupled lipid transmembrane transporter activity</t>
        </is>
      </c>
      <c r="V1541" t="inlineStr"/>
      <c r="W1541" t="inlineStr">
        <is>
          <t>Disease related genes; Transporters:Primary Active Transporters; Human disease related genes:Congenital disorders of metabolism:Peroxisomal diseases; Human disease related genes:Congenital disorders of metabolism:Congenital disorders of lipid/glycolipid metabolism; Potential drug targets</t>
        </is>
      </c>
      <c r="X1541" t="inlineStr">
        <is>
          <t>[IPR003439] ABC transporter-like, ATP-binding domain; [IPR003593] AAA+ ATPase domain; [IPR005283] Peroxysomal long chain fatty acyl transporter; [IPR011527] ABC transporter type 1, transmembrane domain; [IPR017871] ABC transporter-like, conserved site; [IPR027417] P-loop containing nucleoside triphosphate hydrolase; [IPR036640] ABC transporter type 1, transmembrane domain superfamily</t>
        </is>
      </c>
      <c r="Y1541" t="inlineStr"/>
      <c r="Z1541" t="inlineStr"/>
      <c r="AA1541" t="inlineStr"/>
      <c r="AB1541" t="inlineStr">
        <is>
          <t>yes</t>
        </is>
      </c>
      <c r="AC1541" t="inlineStr">
        <is>
          <t>yes</t>
        </is>
      </c>
      <c r="AD1541" t="inlineStr">
        <is>
          <t>principal1</t>
        </is>
      </c>
      <c r="AE1541" t="inlineStr"/>
      <c r="AF1541" t="inlineStr"/>
      <c r="AG1541" t="inlineStr">
        <is>
          <t>MP:0005397 hematopoietic system phenotype</t>
        </is>
      </c>
      <c r="AH1541" t="inlineStr">
        <is>
          <t>[ORPHA:139399] Adrenomyeloneuropathy; [ORPHA:369942] CADDS; [ORPHA:388] Hirschsprung disease; [ORPHA:139396] X-linked cerebral adrenoleukodystrophy</t>
        </is>
      </c>
      <c r="AI1541" t="inlineStr">
        <is>
          <t>OMIM ID:300100 Adrenoleukodystrophy</t>
        </is>
      </c>
      <c r="AJ1541" t="inlineStr">
        <is>
          <t>ABCD1-related condition; Adrenoleukodystrophy; Inborn genetic diseases; X-linked cerebral adrenoleukodystrophy; Abnormality of the nervous system; not specified; History of neurodevelopmental disorder; Primary adrenocortical insufficiency</t>
        </is>
      </c>
      <c r="AK1541" t="inlineStr"/>
      <c r="AL1541" t="inlineStr">
        <is>
          <t>Mental Disorders</t>
        </is>
      </c>
      <c r="AM1541" t="inlineStr">
        <is>
          <t>OMIM ID:300100 Adrenoleukodystrophy</t>
        </is>
      </c>
      <c r="AN1541" t="inlineStr">
        <is>
          <t>Addisons disease: pathogenic; Adrenoleukodystrophy: likely pathogenic,pathogenic,uncertain significance; Clinvar: phenotype not specified: likely pathogenic,pathogenic,uncertain significance; Cobalamin deficiency: pathogenic; Encephalitis: likely pathogenic; History of neurodevelopmental disorder: likely pathogenic,pathogenic,uncertain significance; Megaloblastic anemia 1, norwegian type: likely pathogenic,pathogenic; Megaloblastic anemia due to inborn errors of metabolism: likely pathogenic,pathogenic,uncertain significance; Spastic gait: likely pathogenic,pathogenic</t>
        </is>
      </c>
      <c r="AO1541" t="inlineStr">
        <is>
          <t>HP:0100816:Lip hyperpigmentation; HP:0012501:Abnormal brainstem white matter morphology; HP:0007006:Dorsal column degeneration; HP:0030177:Abnormality of peripheral nervous system electrophysiology; HP:0010527:Astereognosis; HP:0004359:Abnormal circulating fatty-acid concentration; HP:0004359:Abnormal circulating fatty-acid concentration; HP:0031064:Impaired continence; HP:0100291:Delayed somatosensory central conduction time; HP:0002143:Abnormal spinal cord morphology; HP:0002143:Abnormal spinal cord morphology; HP:0007199:Progressive spastic paraparesis; HP:0003455:Elevated circulating long chain fatty acid concentration; HP:0011749:Adrenocorticotropic hormone excess; HP:0030222:Visual agnosia; HP:0002196:Myelopathy; HP:0000849:Adrenocortical abnormality; HP:0010284:Intra-oral hyperpigmentation; HP:0003089:Hamstring contractures; HP:0007162:Diffuse demyelination of the cerebral white matter; HP:0031993:Hoffmann sign; HP:0033643:Increased circulating very long-chain fatty acid concentration; HP:0000317:Facial myokymia; HP:0100502:Decreased circulating vitamin B12 concentration; HP:0031845:Abnormal libido; HP:0006938:Impaired vibration sensation at ankles; HP:0000764:Peripheral axonal degeneration; HP:0002292:Frontal balding; HP:0007034:Generalized hyperreflexia; HP:0006827:Atrophy of the spinal cord; HP:0031358:Vegetative state; HP:0008969:Leg muscle stiffness; HP:0007266:Cerebral dysmyelination; HP:0012534:Dysesthesia; HP:0007372:Atrophy/Degeneration involving the corticospinal tracts; HP:0030151:Cholangitis; HP:0030014:Female sexual dysfunction; HP:0040307:Male sexual dysfunction; HP:0040078:Axonal degeneration; HP:0002385:Paraparesis; HP:0012719:Functional abnormality of the gastrointestinal tract; HP:0000016:Urinary retention; HP:0007305:CNS demyelination; HP:0045084:Limb myoclonus; HP:0100639:Erectile dysfunction; HP:0010794:Impaired visuospatial constructive cognition; HP:0002839:Urinary bladder sphincter dysfunction; HP:0002839:Urinary bladder sphincter dysfunction; HP:0008167:Very long chain fatty acid accumulation; HP:0008167:Very long chain fatty acid accumulation; HP:0000835:Adrenal hypoplasia; HP:0008163:Decreased circulating cortisol level; HP:0008207:Primary adrenal insufficiency; HP:0008207:Primary adrenal insufficiency; HP:0008207:Primary adrenal insufficiency; HP:0040288:Nasogastric tube feeding; HP:0200008:Intestinal polyposis; HP:0100031:Neoplasm of the thyroid gland; HP:0000026:Male hypogonadism; HP:0002607:Bowel incontinence; HP:0002607:Bowel incontinence; HP:0001283:Bulbar palsy; HP:0001350:Slurred speech; HP:0005214:Intestinal obstruction; HP:0000846:Adrenal insufficiency; HP:0002518:Abnormal periventricular white matter morphology; HP:0000802:Impotence; HP:0002371:Loss of speech; HP:0000012:Urinary urgency; HP:0001271:Polyneuropathy; HP:0011448:Ankle clonus; HP:0002311:Incoordination; HP:0002186:Apraxia; HP:0003418:Back pain; HP:0002283:Global brain atrophy; HP:0002180:Neurodegeneration; HP:0410263:Brain imaging abnormality; HP:0001285:Spastic tetraparesis; HP:0001289:Confusion; HP:0004302:Functional motor deficit; HP:0004302:Functional motor deficit; HP:0001396:Cholestasis; HP:0001000:Abnormality of skin pigmentation; HP:0002064:Spastic gait; HP:0002078:Truncal ataxia; HP:0002213:Fine hair; HP:0009053:Distal lower limb muscle weakness; HP:0002070:Limb ataxia; HP:0000953:Hyperpigmentation of the skin; HP:0007141:Sensorimotor neuropathy; HP:0001269:Hemiparesis; HP:0001258:Spastic paraplegia; HP:0100806:Sepsis; HP:0001181:Adducted thumb; HP:0001531:Failure to thrive in infancy; HP:0000709:Psychosis; HP:0003477:Peripheral axonal neuropathy; HP:0002500:Abnormal cerebral white matter morphology; HP:0002500:Abnormal cerebral white matter morphology; HP:0002936:Distal sensory impairment; HP:0002061:Lower limb spasticity; HP:0000736:Short attention span; HP:0000657:Oculomotor apraxia; HP:0000020:Urinary incontinence; HP:0000020:Urinary incontinence; HP:0002354:Memory impairment; HP:0002354:Memory impairment; HP:0007340:Lower limb muscle weakness; HP:0002251:Aganglionic megacolon; HP:0001310:Dysmetria; HP:0002017:Nausea and vomiting; HP:0000572:Visual loss; HP:0001268:Mental deterioration; HP:0001268:Mental deterioration; HP:0001419:X-linked recessive inheritance; HP:0000752:Hyperactivity; HP:0000135:Hypogonadism; HP:0001596:Alopecia; HP:0002167:Abnormality of speech or vocalization; HP:0003676:Progressive; HP:0000726:Dementia; HP:0002014:Diarrhea; HP:0009830:Peripheral neuropathy; HP:0009830:Peripheral neuropathy; HP:0002540:Inability to walk; HP:0002355:Difficulty walking; HP:0000618:Blindness; HP:0000618:Blindness; HP:0002910:Elevated circulating hepatic transaminase concentration; HP:0001328:Specific learning disability; HP:0002027:Abdominal pain; HP:0001824:Weight loss; HP:0007663:Reduced visual acuity; HP:0003196:Short nose; HP:0003487:Babinski sign; HP:0100543:Cognitive impairment; HP:0007018:Attention deficit hyperactivity disorder; HP:0002019:Constipation; HP:0001288:Gait disturbance; HP:0001272:Cerebellar atrophy; HP:0001332:Dystonia; HP:0012378:Fatigue; HP:0000708:Atypical behavior; HP:0000708:Atypical behavior; HP:0000708:Atypical behavior; HP:0002015:Dysphagia; HP:0002119:Ventriculomegaly; HP:0001511:Intrauterine growth retardation; HP:0001260:Dysarthria; HP:0001260:Dysarthria; HP:0001347:Hyperreflexia; HP:0000518:Cataract; HP:0001257:Spasticity; HP:0000365:Hearing impairment; HP:0000365:Hearing impairment; HP:0000347:Micrognathia; HP:0000407:Sensorineural hearing impairment; HP:0000407:Sensorineural hearing impairment; HP:0001251:Ataxia; HP:0000486:Strabismus; HP:0004322:Short stature; HP:0001249:Intellectual disability; HP:0001263:Global developmental delay; HP:0001250:Seizure; HP:0001250:Seizure; HP:0001250:Seizure</t>
        </is>
      </c>
      <c r="AP1541" t="inlineStr"/>
      <c r="AQ1541" t="inlineStr">
        <is>
          <t>Contiguous ABCD1 DXS1357E deletion syndrome; Contiguous Abcd1-Dxs1375e Deletion Syndrome; Dysfunction adrenal; Hypoadrenocorticism, familial; Diffuse Cerebral Sclerosis of Schilder; Zellweger Spectrum Disorder; Impaired distal proprioception; Serum lipids high (finding); Cerebral Adrenoleukodystrophy; Impaired vibration sensation at ankles; Hyperargininemia; Testicular dysfunction; Romberg's sign positive; Very long chain fatty acid accumulation; Adrenoleukodystrophy, Neonatal; Progressive spasticity; Dementia of frontal lobe type; Thoracolumbar scoliosis; Peroxisomal Disorders; Inversion of nipple (disorder); Urinary bladder sphincter dysfunction; Brisk reflexes; Paraparesis; Tangier Disease; Ankle clonus; Chronic Total Occlusion Vessel; Zellweger Syndrome; Loss of speech; Adrenomyeloneuropathy; Lower limb hyperreflexia; Impaired vibration sensation in the lower limbs; Slurred speech; Urgency of micturition; Impaired pain sensation; Intrauterine retardation; Episodic vomiting; Bulbar palsy; Recurrent fevers; Spastic tetraparesis; Congenital microcephaly; Adrenal cortical hypofunction; Abnormal coordination; Progressive spastic paraplegia; Compression of spinal cord; Fecal Incontinence; Spastic gait; Autoimmune Lymphoproliferative Syndrome; Ataxia, Truncal; Leukoaraiosis; Hyperpigmentation; Endocrine System Diseases; Muscle Weakness Lower Limb; Paraparesis, Spastic; Urinary Stress Incontinence; End Stage Liver Disease; Mitochondrial abnormalities; Growth failure; Hyperaldosteronism; Spinal Cord Diseases; Ataxia, Appendicular; Carpal Tunnel Syndrome; Low Back Pain; Adrenal gland hypofunction; Language Disorders; Pancreatic Diseases; Addison Disease; Abnormal vision; Spastic Paraplegia, Hereditary; Protein Deficiency; High, narrow palate; Spastic Paraplegia; Infarction, Middle Cerebral Artery; Urinary Incontinence; Ataxia, Spinocerebellar; Demyelinating Diseases; Polyneuropathy; Spondylarthritis; Nerve Degeneration; X- linked recessive; Leukoencephalopathy; Leukodystrophy; Alcoholic Liver Diseases; Babinski Reflex; Cerebrovascular Disorders; Neurologic Symptoms; Unspecified visual loss; Erectile dysfunction; Primary sclerosing cholangitis; Myocarditis; Adrenoleukodystrophy; Lymphoproliferative Disorders; Hypogonadism; Gait abnormality; Encephalitis; Developmental regression; Peripheral Neuropathy; Glomerulonephritis; Inflammatory disorder; Blindness; Cholestasis; Visual Impairment; Cerebellar Ataxia; Immune System Diseases; Alopecia; Lupus Nephritis; Mental deterioration; Lupus Vulgaris; Peripheral Nervous System Diseases; Lupus Erythematosus, Discoid; Lupus Erythematosus; Psychotic Disorders; Developmental delay (disorder); Agenesis of corpus callosum; Presenile dementia; hearing impairment; Fatty Liver Disease; Fatigue; Sensorineural Hearing Loss (disorder); Dementia; Attention deficit hyperactivity disorder; Failure to Thrive; Scoliosis, unspecified; Ataxia; Fatty Liver; Cirrhosis; Metabolic Diseases; Huntington Disease; nervous system disorder; Liver diseases; Non-alcoholic Fatty Liver Disease; Congenital Abnormality; Steatohepatitis; Ischemic stroke; Liver Cirrhosis; Epilepsy; Hepatitis B; Lung Neoplasms; Neurodegenerative Disorders; Autoimmune Diseases; Hepatitis C; Global developmental delay; Lupus Erythematosus, Systemic; Atherosclerosis; Renal Cell Carcinoma; Asthma; Seizures; Conventional (Clear Cell) Renal Cell Carcinoma; melanoma; Alzheimer's Disease; Liver carcinoma; Carcinogenesis; Primary malignant neoplasm; Malignant Neoplasms; Neoplasms</t>
        </is>
      </c>
      <c r="AR1541" t="inlineStr">
        <is>
          <t>DOID:10588 adrenoleukodystrophy</t>
        </is>
      </c>
      <c r="AS1541" t="inlineStr">
        <is>
          <t>Cerebral Adrenoleukodystrophy, X-Linked; Contiguous ABCD1 DXS1357E Deletion Syndrome; Hypoadrenocorticism; Adrenomyeloneuropathy; Myocarditis; Adrenoleukodystrophy; Thoracolumbar scoliosis; Encephalitis; Addison`s Disease; Bulbar palsy; Language Disorders; Spastic tetraparesis; Bowel incontinence; Congenital Microcephaly; Erectile Dysfunction; Polyneuropathy; Leukodystrophy; Spastic Paraplegia; Dementia; Psychosis; Hypogonadism; Alopecia; Developmental regression; Attention Deficit Hyperactivity Disorder; Asthma; Scoliosis</t>
        </is>
      </c>
      <c r="AT1541" t="inlineStr">
        <is>
          <t>Adrenoleukodystrophy (ALD) is a rare genetic disorder caused by mutations in the ABCD1 gene. The disease affects the nervous system and adrenal glands, leading to the accumulation of very long chain fatty acids (VLCFAs) in the body. This accumulation can cause damage to the myelin sheath that surrounds nerve cells, leading to neurological symptoms such as seizures, loss of coordination, and cognitive decline. There is currently no cure for ALD, and treatment options are limited to managing symptoms and slowing disease progression.
Targeted drug discovery efforts for ALD have focused on developing therapies that can reduce VLCFA levels in the body. One approach is to use drugs that activate peroxisomal fatty acid oxidation, which can break down VLCFAs and reduce their accumulation. Another approach is to use drugs that inhibit the synthesis of VLCFAs, such as the drug Lorenzo's oil, which has been shown to reduce VLCFA levels in some patients with ALD.
Lorenzo's oil is a mixture of two fatty acids, erucic acid and oleic acid, that was first tested in the late 1980s as a potential treatment for ALD. The drug works by inhibiting the enzyme that converts very long chain fatty acids into their more toxic forms. While Lorenzo's oil has been shown to reduce VLCFA levels in some patients, it has not been shown to improve neurological symptoms or slow disease progression.
More recently, a drug called adeno-associated virus (AAV) gene therapy has shown promise in treating ALD. AAV gene therapy involves delivering a functional copy of the ABCD1 gene to patients with ALD, which can restore normal peroxisomal function and reduce VLCFA levels. In a clinical trial of AAV gene therapy for ALD, all patients who received the treatment showed stabilization or improvement in neurological symptoms, and none experienced disease progression.</t>
        </is>
      </c>
      <c r="AU1541" t="inlineStr">
        <is>
          <t>83</t>
        </is>
      </c>
      <c r="AV1541" t="inlineStr">
        <is>
          <t>170</t>
        </is>
      </c>
      <c r="AW1541" t="inlineStr">
        <is>
          <t>[{"UniProt":"P33897","EnsemblGene":["ENSG00000101986"],"EnsemblTrans":[["ENST00000218104","ENSP00000218104","principal1"]],"RefSeq":[["NM_000033","NP_000024","REVIEWED"]],"UCSC":["uc004fif"],"SwissProt":["ABCD1_HUMAN"]}]</t>
        </is>
      </c>
      <c r="AX1541" t="inlineStr">
        <is>
          <t>cervix</t>
        </is>
      </c>
      <c r="AY1541" t="inlineStr">
        <is>
          <t>Distribution: Detected in many; Specificity: Low tissue specificity</t>
        </is>
      </c>
      <c r="AZ1541" t="inlineStr">
        <is>
          <t xml:space="preserve">Cytoplasmic expression in most tissues.; antibody: A subset of cells in seminiferus ducts and small intestine showed strong cytoplasmic staining with a granular pattern. Gall bladder, renal tubules, placental trophoblasts, smooth and skeletal myocytes displayed moderate positivity. Remaining normal tissues were weakly stained or negative. </t>
        </is>
      </c>
      <c r="BA1541" t="inlineStr">
        <is>
          <t>Antibody: Large subset of testicular, liver and pancreatic cancer cases  displayed moderate immunoreactivity. Remaining cancer tissues were weakly stained or negative.</t>
        </is>
      </c>
      <c r="BB1541" t="inlineStr"/>
      <c r="BC1541" t="inlineStr">
        <is>
          <t>(hsa02010)ABC transporters; (hsa04146)Peroxisome</t>
        </is>
      </c>
      <c r="BD1541" t="inlineStr">
        <is>
          <t>(M5949)HALLMARK PEROXISOME; (M5948)HALLMARK BILE ACID METABOLISM</t>
        </is>
      </c>
      <c r="BE1541" t="inlineStr"/>
      <c r="BF1541" t="inlineStr">
        <is>
          <t>1</t>
        </is>
      </c>
      <c r="BG1541" t="inlineStr">
        <is>
          <t>0</t>
        </is>
      </c>
      <c r="BH1541" t="inlineStr">
        <is>
          <t>0</t>
        </is>
      </c>
      <c r="BI1541" t="inlineStr">
        <is>
          <t>0</t>
        </is>
      </c>
      <c r="BJ1541" t="inlineStr">
        <is>
          <t>0</t>
        </is>
      </c>
      <c r="BK1541" t="inlineStr">
        <is>
          <t>0</t>
        </is>
      </c>
      <c r="BL1541" t="inlineStr">
        <is>
          <t>0</t>
        </is>
      </c>
      <c r="BM1541" t="inlineStr">
        <is>
          <t>0</t>
        </is>
      </c>
      <c r="BN1541" t="inlineStr">
        <is>
          <t>0</t>
        </is>
      </c>
      <c r="BO1541" t="inlineStr">
        <is>
          <t>0</t>
        </is>
      </c>
      <c r="BP1541" t="inlineStr">
        <is>
          <t>0</t>
        </is>
      </c>
      <c r="BQ1541" t="inlineStr">
        <is>
          <t>0</t>
        </is>
      </c>
      <c r="BR1541" t="inlineStr">
        <is>
          <t>0</t>
        </is>
      </c>
      <c r="BS1541" t="inlineStr">
        <is>
          <t>0</t>
        </is>
      </c>
      <c r="BT1541" t="inlineStr">
        <is>
          <t>0</t>
        </is>
      </c>
      <c r="BU1541" t="inlineStr">
        <is>
          <t>0</t>
        </is>
      </c>
      <c r="BV1541" t="inlineStr">
        <is>
          <t>0</t>
        </is>
      </c>
      <c r="BW1541" t="inlineStr">
        <is>
          <t>0</t>
        </is>
      </c>
      <c r="BX1541" t="inlineStr">
        <is>
          <t>0</t>
        </is>
      </c>
      <c r="BY1541" t="inlineStr">
        <is>
          <t>1</t>
        </is>
      </c>
      <c r="BZ1541" s="2" t="n">
        <v>1</v>
      </c>
    </row>
    <row r="1542">
      <c r="A1542" t="inlineStr">
        <is>
          <t>272</t>
        </is>
      </c>
      <c r="B1542" t="inlineStr">
        <is>
          <t>AMPD3</t>
        </is>
      </c>
      <c r="C1542" t="inlineStr">
        <is>
          <t>0</t>
        </is>
      </c>
      <c r="D1542" t="inlineStr">
        <is>
          <t>0</t>
        </is>
      </c>
      <c r="E1542" t="inlineStr">
        <is>
          <t>0</t>
        </is>
      </c>
      <c r="F1542" t="inlineStr">
        <is>
          <t>1</t>
        </is>
      </c>
      <c r="G1542" t="inlineStr">
        <is>
          <t>0</t>
        </is>
      </c>
      <c r="H1542" t="inlineStr">
        <is>
          <t>0</t>
        </is>
      </c>
      <c r="I1542" t="inlineStr">
        <is>
          <t>0</t>
        </is>
      </c>
      <c r="J1542" t="inlineStr">
        <is>
          <t>0</t>
        </is>
      </c>
      <c r="K1542" t="inlineStr">
        <is>
          <t>AMPD3</t>
        </is>
      </c>
      <c r="L1542" t="inlineStr"/>
      <c r="M1542" t="inlineStr">
        <is>
          <t>protein-coding</t>
        </is>
      </c>
      <c r="N1542" t="inlineStr">
        <is>
          <t>adenosine monophosphate deaminase 3</t>
        </is>
      </c>
      <c r="O1542" t="inlineStr">
        <is>
          <t>This gene encodes a member of the AMP deaminase gene family. The encoded protein is a highly regulated enzyme that catalyzes the hydrolytic deamination of adenosine monophosphate to inosine monophosphate, a branch point in the adenylate catabolic pathway. This gene encodes the erythrocyte (E) isoforms, whereas other family members encode isoforms that predominate in muscle (M) and liver (L) cells. Mutations in this gene lead to the clinically asymptomatic, autosomal recessive condition erythrocyte AMP deaminase deficiency. Alternatively spliced transcript variants encoding different isoforms of this gene have been described. [provided by RefSeq, Jul 2008]</t>
        </is>
      </c>
      <c r="P1542" t="inlineStr">
        <is>
          <t>chr11:10450388-10507579</t>
        </is>
      </c>
      <c r="Q1542" t="inlineStr">
        <is>
          <t>AMPD3 is a gene that encodes a highly regulated enzyme responsible for catalyzing the hydrolytic deamination of adenosine monophosphate to inosine monophosphate, a branch point in the adenylate catabolic pathway. This gene specifically encodes the erythrocyte (E) isoforms, while other family members encode isoforms that predominate in muscle (M) and liver (L) cells. Mutations in this gene lead to the clinically asymptomatic, autosomal recessive condition erythrocyte AMP deaminase deficiency. Different isoforms of this gene have been described due to alternatively spliced transcript variants.</t>
        </is>
      </c>
      <c r="R1542" t="inlineStr">
        <is>
          <t>GO:0006196 AMP catabolic process;GO:0032264 IMP salvage;GO:0106380 purine ribonucleotide salvage</t>
        </is>
      </c>
      <c r="S1542" t="inlineStr">
        <is>
          <t>[GO:0003824] catalytic activity; [GO:0016787] hydrolase activity; [GO:1901135] carbohydrate derivative metabolic process; [GO:0055086] nucleobase-containing small molecule metabolic process; [GO:0005576] extracellular region; [GO:0005829] cytosol; [GO:0031410] cytoplasmic vesicle; [GO:0043226] organelle</t>
        </is>
      </c>
      <c r="T1542" t="inlineStr">
        <is>
          <t>GO:1904813 ficolin-1-rich granule lumen;GO:0101002 ficolin-1-rich granule;GO:0034774 secretory granule lumen</t>
        </is>
      </c>
      <c r="U1542" t="inlineStr">
        <is>
          <t>GO:0003876 AMP deaminase activity;GO:0047623 adenosine-phosphate deaminase activity;GO:0019239 deaminase activity</t>
        </is>
      </c>
      <c r="V1542" t="inlineStr"/>
      <c r="W1542" t="inlineStr">
        <is>
          <t>Enzymes; Disease related genes; Predicted intracellular proteins; Human disease related genes:Congenital disorders of metabolism:Congenital disorders of nucleotide metabolism; ENZYME proteins:Hydrolases; Potential drug targets</t>
        </is>
      </c>
      <c r="X1542" t="inlineStr">
        <is>
          <t>[IPR006329] AMP deaminase; [IPR006650] Adenosine/AMP deaminase active site; [IPR032466] Metal-dependent hydrolase</t>
        </is>
      </c>
      <c r="Y1542" t="inlineStr">
        <is>
          <t>Nuclear membrane (Approved); Additional: Nucleoli</t>
        </is>
      </c>
      <c r="Z1542" t="inlineStr"/>
      <c r="AA1542" t="inlineStr"/>
      <c r="AB1542" t="inlineStr"/>
      <c r="AC1542" t="inlineStr"/>
      <c r="AD1542" t="inlineStr">
        <is>
          <t>principal4</t>
        </is>
      </c>
      <c r="AE1542" t="inlineStr"/>
      <c r="AF1542" t="inlineStr">
        <is>
          <t>yes</t>
        </is>
      </c>
      <c r="AG1542" t="inlineStr">
        <is>
          <t>MP:0005397 hematopoietic system phenotype</t>
        </is>
      </c>
      <c r="AH1542" t="inlineStr">
        <is>
          <t>[ORPHA:45] Adenosine monophosphate deaminase deficiency</t>
        </is>
      </c>
      <c r="AI1542" t="inlineStr">
        <is>
          <t>OMIM ID:612874 Erythrocyte amp deaminase deficiency</t>
        </is>
      </c>
      <c r="AJ1542" t="inlineStr">
        <is>
          <t>AMPD3-related condition; Erythrocyte AMP deaminase deficiency</t>
        </is>
      </c>
      <c r="AK1542" t="inlineStr">
        <is>
          <t>Hydrocortisone;Insulin-Like Growth Factor I</t>
        </is>
      </c>
      <c r="AL1542" t="inlineStr"/>
      <c r="AM1542" t="inlineStr"/>
      <c r="AN1542" t="inlineStr">
        <is>
          <t>Erythrocyte amp deaminase deficiency: likely pathogenic</t>
        </is>
      </c>
      <c r="AO1542" t="inlineStr">
        <is>
          <t>HP:0008331:Elevated creatine kinase after exercise; HP:0009020:Exercise-induced muscle fatigue; HP:0003738:Exercise-induced myalgia; HP:0003690:Limb muscle weakness; HP:0003394:Muscle spasm; HP:0003326:Myalgia; HP:0002151:Increased circulating lactate concentration</t>
        </is>
      </c>
      <c r="AP1542" t="inlineStr"/>
      <c r="AQ1542" t="inlineStr">
        <is>
          <t>Erythrocyte Amp Deaminase Deficiency; Adenosine monophosphate deaminase deficiency; Muscle AMP deaminase deficiency; Glycogen Storage Disease Type VII; Exercise-induced muscle fatigue; Diastolic blood pressure measurement; Exercise-induced myalgia; QRS complex feature; Muscle weakness of limb; Systolic blood pressure measurement; Blood Pressure; Lean body mass; Spasm; Birth Weight; Serum HDL cholesterol measurement; Corpuscular Hemoglobin Concentration Mean; Serum albumin measurement; Serum total cholesterol measurement; Diastolic blood pressure; Gastrointestinal Stromal Tumors; High density lipoprotein measurement; Psychotic Disorders; Waist-Hip Ratio; White Blood Cell Count procedure; Red Blood Cell Count measurement; Mental disorders; Systolic Pressure; Colonic Neoplasms; Bipolar Disorder; Major Depressive Disorder; Depressed mood; Mental Depression; Depressive disorder; ovarian neoplasm; Malignant neoplasm of ovary; Colon Carcinoma; Carcinoma, Ovarian Epithelial; Malignant tumor of colon; Tumor Cell Invasion; Neoplasms</t>
        </is>
      </c>
      <c r="AR1542" t="inlineStr"/>
      <c r="AS1542" t="inlineStr">
        <is>
          <t>Erythrocyte Amp Deaminase Deficiency; Adenosine Monophosphate Deaminase Deficiency; Muscle AMP Deaminase Deficiency; Mental Disorders; Psychosis; Bipolar Disorder; Mental Depression</t>
        </is>
      </c>
      <c r="AT1542" t="inlineStr">
        <is>
          <t>Erythrocyte AMP deaminase deficiency, caused by mutations in the AMPD3 gene, is a rare autosomal recessive condition that is generally asymptomatic. However, some studies have suggested that individuals with this deficiency may be at increased risk for exercise-induced muscle damage and sudden cardiac death. Despite this, there are currently no targeted drug discovery efforts for this condition. 
While there are no drugs specifically approved for erythrocyte AMP deaminase deficiency, there are several drugs on the market that target the adenylate catabolic pathway, which is affected by mutations in the AMPD3 gene. For example, allopurinol is a drug commonly used to treat gout that inhibits the enzyme xanthine oxidase, which is involved in the production of uric acid, a downstream product of the adenylate catabolic pathway. Another drug, febuxostat, also targets xanthine oxidase and is used to treat hyperuricemia. Additionally, drugs that target the purine salvage pathway, such as alanosine and nelarabine, have been developed for the treatment of certain types of cancer.</t>
        </is>
      </c>
      <c r="AU1542" t="inlineStr">
        <is>
          <t>9</t>
        </is>
      </c>
      <c r="AV1542" t="inlineStr">
        <is>
          <t>34</t>
        </is>
      </c>
      <c r="AW1542" t="inlineStr">
        <is>
          <t>[{"UniProt":"Q01432","EnsemblGene":["ENSG00000133805"],"EnsemblTrans":[["ENST00000396553","ENSP00000379801","principal4"],["ENST00000396554","ENSP00000379802","alternative1"],["ENST00000444303","ENSP00000396000",""],["ENST00000528723","ENSP00000436987",""],["ENST00000529507","ENSP00000431648","principal4"]],"RefSeq":[["NM_000480","NP_000471","REVIEWED"],["NM_001025389","NP_001020560","REVIEWED"],["NM_001025390","NP_001020561","REVIEWED"],["NM_001172430","NP_001165901","REVIEWED"],["NM_001172431","NP_001165902","REVIEWED"]],"UCSC":["uc001min"],"SwissProt":["AMPD3_HUMAN"]}]</t>
        </is>
      </c>
      <c r="AX1542" t="inlineStr">
        <is>
          <t>blood</t>
        </is>
      </c>
      <c r="AY1542" t="inlineStr">
        <is>
          <t>Distribution: Detected in all; Specificity: Tissue enhanced</t>
        </is>
      </c>
      <c r="AZ1542" t="inlineStr">
        <is>
          <t>Cytoplasmic expression in several tissues.</t>
        </is>
      </c>
      <c r="BA1542" t="inlineStr"/>
      <c r="BB1542" t="inlineStr"/>
      <c r="BC1542" t="inlineStr">
        <is>
          <t>(hsa01232)Nucleotide metabolism; (hsa00230)Purine metabolism; (hsa04820)Cytoskeleton in muscle cells</t>
        </is>
      </c>
      <c r="BD1542" t="inlineStr">
        <is>
          <t>(M5891)HALLMARK HYPOXIA</t>
        </is>
      </c>
      <c r="BE1542" t="inlineStr"/>
      <c r="BF1542" t="inlineStr">
        <is>
          <t>1</t>
        </is>
      </c>
      <c r="BG1542" t="inlineStr">
        <is>
          <t>0</t>
        </is>
      </c>
      <c r="BH1542" t="inlineStr">
        <is>
          <t>0</t>
        </is>
      </c>
      <c r="BI1542" t="inlineStr">
        <is>
          <t>0</t>
        </is>
      </c>
      <c r="BJ1542" t="inlineStr">
        <is>
          <t>0</t>
        </is>
      </c>
      <c r="BK1542" t="inlineStr">
        <is>
          <t>0</t>
        </is>
      </c>
      <c r="BL1542" t="inlineStr">
        <is>
          <t>0</t>
        </is>
      </c>
      <c r="BM1542" t="inlineStr">
        <is>
          <t>0</t>
        </is>
      </c>
      <c r="BN1542" t="inlineStr">
        <is>
          <t>0</t>
        </is>
      </c>
      <c r="BO1542" t="inlineStr">
        <is>
          <t>0</t>
        </is>
      </c>
      <c r="BP1542" t="inlineStr">
        <is>
          <t>1</t>
        </is>
      </c>
      <c r="BQ1542" t="inlineStr">
        <is>
          <t>0</t>
        </is>
      </c>
      <c r="BR1542" t="inlineStr">
        <is>
          <t>0</t>
        </is>
      </c>
      <c r="BS1542" t="inlineStr">
        <is>
          <t>0</t>
        </is>
      </c>
      <c r="BT1542" t="inlineStr">
        <is>
          <t>0</t>
        </is>
      </c>
      <c r="BU1542" t="inlineStr">
        <is>
          <t>0</t>
        </is>
      </c>
      <c r="BV1542" t="inlineStr">
        <is>
          <t>0</t>
        </is>
      </c>
      <c r="BW1542" t="inlineStr">
        <is>
          <t>0</t>
        </is>
      </c>
      <c r="BX1542" t="inlineStr">
        <is>
          <t>0</t>
        </is>
      </c>
      <c r="BY1542" t="inlineStr">
        <is>
          <t>0</t>
        </is>
      </c>
      <c r="BZ1542" s="2" t="n">
        <v>1</v>
      </c>
    </row>
    <row r="1543">
      <c r="A1543" t="inlineStr">
        <is>
          <t>25900</t>
        </is>
      </c>
      <c r="B1543" t="inlineStr">
        <is>
          <t>IFFO1</t>
        </is>
      </c>
      <c r="C1543" t="inlineStr">
        <is>
          <t>0</t>
        </is>
      </c>
      <c r="D1543" t="inlineStr">
        <is>
          <t>0</t>
        </is>
      </c>
      <c r="E1543" t="inlineStr">
        <is>
          <t>0</t>
        </is>
      </c>
      <c r="F1543" t="inlineStr">
        <is>
          <t>1</t>
        </is>
      </c>
      <c r="G1543" t="inlineStr">
        <is>
          <t>0</t>
        </is>
      </c>
      <c r="H1543" t="inlineStr">
        <is>
          <t>0</t>
        </is>
      </c>
      <c r="I1543" t="inlineStr">
        <is>
          <t>0</t>
        </is>
      </c>
      <c r="J1543" t="inlineStr">
        <is>
          <t>0</t>
        </is>
      </c>
      <c r="K1543" t="inlineStr">
        <is>
          <t>IFFO1</t>
        </is>
      </c>
      <c r="L1543" t="inlineStr">
        <is>
          <t>HOM-TES-103|IFFO</t>
        </is>
      </c>
      <c r="M1543" t="inlineStr">
        <is>
          <t>protein-coding</t>
        </is>
      </c>
      <c r="N1543" t="inlineStr">
        <is>
          <t>intermediate filament family orphan 1</t>
        </is>
      </c>
      <c r="O1543" t="inlineStr">
        <is>
          <t>This gene is a member of the intermediate filament family. Intermediate filaments are proteins which are primordial components of the cytoskeleton and nuclear envelope. The proteins encoded by the members of this gene family are evolutionarily and structurally related but have limited sequence homology, with the exception of the central rod domain. Multiple alternatively spliced transcript variants encoding different isoforms have been found for this gene. [provided by RefSeq, Jul 2010]</t>
        </is>
      </c>
      <c r="P1543" t="inlineStr">
        <is>
          <t>chr12:6556042-6538961</t>
        </is>
      </c>
      <c r="Q1543" t="inlineStr">
        <is>
          <t>The IFFO1 gene belongs to the intermediate filament family, which are proteins that make up the cytoskeleton and nuclear envelope. Although the proteins encoded by this gene family are structurally related, they have limited sequence homology except for the central rod domain. The IFFO1 gene has multiple alternatively spliced transcript variants that produce different isoforms.</t>
        </is>
      </c>
      <c r="R1543" t="inlineStr">
        <is>
          <t>GO:1990683 DNA double-strand break attachment to nuclear envelope;GO:0097240 chromosome attachment to the nuclear envelope;GO:1990166 protein localization to site of double-strand break</t>
        </is>
      </c>
      <c r="S1543" t="inlineStr">
        <is>
          <t>[GO:0043226] organelle; [GO:0005856] cytoskeleton; [GO:0005634] nucleus; [GO:0005654] nucleoplasm; [GO:0005635] nuclear envelope; [GO:0006281] DNA repair; [GO:0005694] chromosome</t>
        </is>
      </c>
      <c r="T1543" t="inlineStr">
        <is>
          <t>GO:0005637 nuclear inner membrane;GO:0035861 site of double-strand break;GO:0090734 site of DNA damage</t>
        </is>
      </c>
      <c r="U1543" t="inlineStr">
        <is>
          <t>GO:0005515 protein binding;GO:0005488 binding;GO:0003674 molecular_function</t>
        </is>
      </c>
      <c r="V1543" t="inlineStr"/>
      <c r="W1543" t="inlineStr">
        <is>
          <t>Predicted intracellular proteins</t>
        </is>
      </c>
      <c r="X1543" t="inlineStr">
        <is>
          <t>[IPR039008] Intermediate filament, rod domain</t>
        </is>
      </c>
      <c r="Y1543" t="inlineStr"/>
      <c r="Z1543" t="inlineStr"/>
      <c r="AA1543" t="inlineStr"/>
      <c r="AB1543" t="inlineStr"/>
      <c r="AC1543" t="inlineStr"/>
      <c r="AD1543" t="inlineStr">
        <is>
          <t>principal4</t>
        </is>
      </c>
      <c r="AE1543" t="inlineStr"/>
      <c r="AF1543" t="inlineStr"/>
      <c r="AG1543" t="inlineStr"/>
      <c r="AH1543" t="inlineStr"/>
      <c r="AI1543" t="inlineStr"/>
      <c r="AJ1543" t="inlineStr"/>
      <c r="AK1543" t="inlineStr"/>
      <c r="AL1543" t="inlineStr"/>
      <c r="AM1543" t="inlineStr"/>
      <c r="AN1543" t="inlineStr"/>
      <c r="AO1543" t="inlineStr"/>
      <c r="AP1543" t="inlineStr"/>
      <c r="AQ1543" t="inlineStr">
        <is>
          <t>ovarian neoplasm; Malignant neoplasm of ovary; Carcinoma, Ovarian Epithelial; Carcinogenesis</t>
        </is>
      </c>
      <c r="AR1543" t="inlineStr"/>
      <c r="AS1543" t="inlineStr"/>
      <c r="AT1543" t="inlineStr">
        <is>
          <t>There is limited information available on the disease implications of the IFFO1 gene. However, some studies have suggested that mutations in this gene may be associated with certain types of cancer, including breast cancer and hepatocellular carcinoma. Targeted drug discovery efforts for IFFO1 are also limited, as the function of this gene is not well understood. However, some studies have suggested that targeting intermediate filaments, including those encoded by the IFFO1 gene, may have potential therapeutic applications in cancer treatment. Currently, there are no drugs on the market that specifically target the IFFO1 gene or its encoded proteins. However, there are several drugs that target intermediate filaments more broadly, including paclitaxel and vinblastine, which are used in the treatment of various types of cancer.</t>
        </is>
      </c>
      <c r="AU1543" t="inlineStr">
        <is>
          <t>3</t>
        </is>
      </c>
      <c r="AV1543" t="inlineStr">
        <is>
          <t>24</t>
        </is>
      </c>
      <c r="AW1543" t="inlineStr">
        <is>
          <t>[{"UniProt":"Q0D2I5","EnsemblGene":["ENSG00000010295"],"EnsemblTrans":[["ENST00000336604","ENSP00000337593","principal4"],["ENST00000356896","ENSP00000349364","alternative1"],["ENST00000396840","ENSP00000380052","alternative1"],["ENST00000487279","ENSP00000432493",""]],"RefSeq":[["NM_001039670","NP_001034759","REVIEWED"],["NM_001330324","NP_001317253","REVIEWED"],["NM_080730","NP_542768","REVIEWED"],["XM_006718975","XP_006719038","MODEL"]],"UCSC":["uc001qpc"],"SwissProt":["IFFO1_HUMAN"]},{"UniProt":"A0A087WZ16","EnsemblGene":["ENSG00000010295"],"EnsemblTrans":[["ENST00000619571","ENSP00000482285","alternative1"]],"RefSeq":[["NM_001193457","NP_001180386","REVIEWED"]],"UCSC":["uc010sfe"],"SwissProt":["A0A087WZ16_HUMAN"]},{"UniProt":"B4DQQ1","RefSeq":[["NM_001193457","NP_001180386","REVIEWED"]],"SwissProt":["B4DQQ1_HUMAN"]},{"UniProt":"Q6P593","RefSeq":[["NM_001039670","NP_001034759","REVIEWED"],["NM_001193457","NP_001180386","REVIEWED"]],"SwissProt":["Q6P593_HUMAN"]},{"UniProt":"Q9Y4M3","RefSeq":[["NM_001193457","NP_001180386","REVIEWED"]],"SwissProt":["Q9Y4M3_HUMAN"]}]</t>
        </is>
      </c>
      <c r="AX1543" t="inlineStr"/>
      <c r="AY1543" t="inlineStr">
        <is>
          <t>Distribution: Detected in many; Specificity: Low tissue specificity</t>
        </is>
      </c>
      <c r="AZ1543" t="inlineStr">
        <is>
          <t>antibody: Cells in seminiferuos ducts, a subset of cells in salivary glands and rectum showed strong nuclear staining. Duodenum, renal tubules and exocrine pancreas displayed moderate cytoplasmic staining. Neuronal cells and pneumocytes showed moderate cytoplasmic and nuclear immunoreactivity. Remaining normal tissues were weakly stained or negative.; Cytoplasmic and nuclear expression in several tissues.</t>
        </is>
      </c>
      <c r="BA1543" t="inlineStr">
        <is>
          <t>Antibody: Few cases of endometrial cancers displayed moderate nuclear staining while rare cases of squamous cell carcinomas of lung, melanoma, urothelial and pancreatic cancer showed strong positivity. Rare cases of breast and prostate cancers displayed moderate cytoplasmic immunoreactivity. Remaining cancer tissues were negative.</t>
        </is>
      </c>
      <c r="BB1543" t="inlineStr"/>
      <c r="BC1543" t="inlineStr"/>
      <c r="BD1543" t="inlineStr"/>
      <c r="BE1543" t="inlineStr"/>
      <c r="BF1543" t="inlineStr">
        <is>
          <t>0</t>
        </is>
      </c>
      <c r="BG1543" t="inlineStr">
        <is>
          <t>0</t>
        </is>
      </c>
      <c r="BH1543" t="inlineStr">
        <is>
          <t>0</t>
        </is>
      </c>
      <c r="BI1543" t="inlineStr">
        <is>
          <t>0</t>
        </is>
      </c>
      <c r="BJ1543" t="inlineStr">
        <is>
          <t>0</t>
        </is>
      </c>
      <c r="BK1543" t="inlineStr">
        <is>
          <t>0</t>
        </is>
      </c>
      <c r="BL1543" t="inlineStr">
        <is>
          <t>0</t>
        </is>
      </c>
      <c r="BM1543" t="inlineStr">
        <is>
          <t>0</t>
        </is>
      </c>
      <c r="BN1543" t="inlineStr">
        <is>
          <t>0</t>
        </is>
      </c>
      <c r="BO1543" t="inlineStr">
        <is>
          <t>0</t>
        </is>
      </c>
      <c r="BP1543" t="inlineStr">
        <is>
          <t>0</t>
        </is>
      </c>
      <c r="BQ1543" t="inlineStr">
        <is>
          <t>0</t>
        </is>
      </c>
      <c r="BR1543" t="inlineStr">
        <is>
          <t>0</t>
        </is>
      </c>
      <c r="BS1543" t="inlineStr">
        <is>
          <t>0</t>
        </is>
      </c>
      <c r="BT1543" t="inlineStr">
        <is>
          <t>1</t>
        </is>
      </c>
      <c r="BU1543" t="inlineStr">
        <is>
          <t>0</t>
        </is>
      </c>
      <c r="BV1543" t="inlineStr">
        <is>
          <t>0</t>
        </is>
      </c>
      <c r="BW1543" t="inlineStr">
        <is>
          <t>0</t>
        </is>
      </c>
      <c r="BX1543" t="inlineStr">
        <is>
          <t>0</t>
        </is>
      </c>
      <c r="BY1543" t="inlineStr">
        <is>
          <t>0</t>
        </is>
      </c>
      <c r="BZ1543" s="2" t="n">
        <v>1</v>
      </c>
    </row>
    <row r="1544">
      <c r="A1544" t="inlineStr">
        <is>
          <t>51287</t>
        </is>
      </c>
      <c r="B1544" t="inlineStr">
        <is>
          <t>COA4</t>
        </is>
      </c>
      <c r="C1544" t="inlineStr">
        <is>
          <t>0</t>
        </is>
      </c>
      <c r="D1544" t="inlineStr">
        <is>
          <t>1</t>
        </is>
      </c>
      <c r="E1544" t="inlineStr">
        <is>
          <t>0</t>
        </is>
      </c>
      <c r="F1544" t="inlineStr">
        <is>
          <t>0</t>
        </is>
      </c>
      <c r="G1544" t="inlineStr">
        <is>
          <t>0</t>
        </is>
      </c>
      <c r="H1544" t="inlineStr">
        <is>
          <t>0</t>
        </is>
      </c>
      <c r="I1544" t="inlineStr">
        <is>
          <t>0</t>
        </is>
      </c>
      <c r="J1544" t="inlineStr">
        <is>
          <t>0</t>
        </is>
      </c>
      <c r="K1544" t="inlineStr">
        <is>
          <t>COA4</t>
        </is>
      </c>
      <c r="L1544" t="inlineStr">
        <is>
          <t>CHCHD8|CMC3|E2IG2</t>
        </is>
      </c>
      <c r="M1544" t="inlineStr">
        <is>
          <t>protein-coding</t>
        </is>
      </c>
      <c r="N1544" t="inlineStr">
        <is>
          <t>cytochrome c oxidase assembly factor 4 homolog</t>
        </is>
      </c>
      <c r="O1544" t="inlineStr">
        <is>
          <t>Predicted to be involved in mitochondrial cytochrome c oxidase assembly. Located in mitochondrion. [provided by Alliance of Genome Resources, Apr 2022]</t>
        </is>
      </c>
      <c r="P1544" t="inlineStr">
        <is>
          <t>chr11:73876846-73872667</t>
        </is>
      </c>
      <c r="Q1544" t="inlineStr">
        <is>
          <t>COA4 is a human gene that is predicted to play a role in the assembly of mitochondrial cytochrome c oxidase. It is located within the mitochondrion, which is the organelle responsible for producing energy in cells. The gene is a homolog of the cytochrome c oxidase assembly factor 4, which is found in other organisms. The function of COA4 is not fully understood, but it is believed to be involved in the process of assembling the cytochrome c oxidase complex, which is essential for the production of ATP, the energy currency of cells. Further research is needed to fully understand the role of COA4 in mitochondrial function.</t>
        </is>
      </c>
      <c r="R1544" t="inlineStr">
        <is>
          <t>GO:0033617 mitochondrial cytochrome c oxidase assembly;GO:0008535 respiratory chain complex IV assembly;GO:0017004 cytochrome complex assembly</t>
        </is>
      </c>
      <c r="S1544" t="inlineStr">
        <is>
          <t>[GO:0043226] organelle; [GO:0005739] mitochondrion; [GO:0065003] protein-containing complex assembly; [GO:0007005] mitochondrion organization</t>
        </is>
      </c>
      <c r="T1544" t="inlineStr">
        <is>
          <t>GO:0005758 mitochondrial intermembrane space;GO:0031970 organelle envelope lumen;GO:0005740 mitochondrial envelope</t>
        </is>
      </c>
      <c r="U1544" t="inlineStr"/>
      <c r="V1544" t="inlineStr"/>
      <c r="W1544" t="inlineStr">
        <is>
          <t>Predicted intracellular proteins</t>
        </is>
      </c>
      <c r="X1544" t="inlineStr">
        <is>
          <t>[IPR039870] Cytochrome oxidase assembly factor 4-like</t>
        </is>
      </c>
      <c r="Y1544" t="inlineStr">
        <is>
          <t>Nucleoli fibrillar center;Nucleoplasm (Approved); Additional: Mitochondria</t>
        </is>
      </c>
      <c r="Z1544" t="inlineStr"/>
      <c r="AA1544" t="inlineStr"/>
      <c r="AB1544" t="inlineStr"/>
      <c r="AC1544" t="inlineStr"/>
      <c r="AD1544" t="inlineStr">
        <is>
          <t>principal1</t>
        </is>
      </c>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is>
          <t>There is limited information available on the disease implications of COA4. However, mutations in other genes involved in the assembly of cytochrome c oxidase have been linked to mitochondrial diseases, such as Leigh syndrome and mitochondrial encephalomyopathy. Targeted drug discovery efforts for mitochondrial diseases have focused on improving mitochondrial function and reducing oxidative stress. Some examples of successful drugs on the market for mitochondrial diseases include idebenone, which is used to treat Leber's hereditary optic neuropathy, and elamipretide, which is being developed for the treatment of primary mitochondrial myopathy. However, there are currently no drugs specifically targeting COA4 or its role in mitochondrial function. Further research is needed to identify potential drug targets and develop effective treatments for mitochondrial diseases.</t>
        </is>
      </c>
      <c r="AU1544" t="inlineStr"/>
      <c r="AV1544" t="inlineStr">
        <is>
          <t>14</t>
        </is>
      </c>
      <c r="AW1544" t="inlineStr">
        <is>
          <t>[{"UniProt":"Q9NYJ1","EnsemblGene":["ENSG00000181924"],"EnsemblTrans":[["ENST00000355693","ENSP00000347919","principal1"],["ENST00000537289","ENSP00000437772","principal1"],["ENST00000541455","ENSP00000440756",""],["ENST00000545127","ENSP00000443795","principal1"]],"RefSeq":[["NM_016565","NP_057649","VALIDATED"],["XM_017017883","XP_016873372","MODEL"],["XM_017017884","XP_016873373","MODEL"]],"UCSC":["uc001ouj"],"SwissProt":["COA4_HUMAN"]}]</t>
        </is>
      </c>
      <c r="AX1544" t="inlineStr"/>
      <c r="AY1544" t="inlineStr">
        <is>
          <t>Distribution: Detected in all; Specificity: Low tissue specificity</t>
        </is>
      </c>
      <c r="AZ1544" t="inlineStr">
        <is>
          <t>Granular cytoplasmic expression in most tissues.; antibody: Most of the normal tissues showed moderate to strong cytoplasmic positivity. Additional nucelar staining was observed in a few cases, for examples squamous epithelia and neuronal cells in CNS. Pancreatic islets, glial cells and spleen were weakly stained or negative.</t>
        </is>
      </c>
      <c r="BA1544" t="inlineStr">
        <is>
          <t>Antibody: Cancer tissues showed moderate to strong cytoplasmic positivity. Several cases of gliomas, cervical, skin and urothelial cancers were weakly stained or negative.</t>
        </is>
      </c>
      <c r="BB1544" t="inlineStr"/>
      <c r="BC1544" t="inlineStr">
        <is>
          <t>(hsa04714)Thermogenesis</t>
        </is>
      </c>
      <c r="BD1544" t="inlineStr"/>
      <c r="BE1544" t="inlineStr"/>
      <c r="BF1544" t="inlineStr">
        <is>
          <t>1</t>
        </is>
      </c>
      <c r="BG1544" t="inlineStr">
        <is>
          <t>0</t>
        </is>
      </c>
      <c r="BH1544" t="inlineStr">
        <is>
          <t>0</t>
        </is>
      </c>
      <c r="BI1544" t="inlineStr">
        <is>
          <t>0</t>
        </is>
      </c>
      <c r="BJ1544" t="inlineStr">
        <is>
          <t>0</t>
        </is>
      </c>
      <c r="BK1544" t="inlineStr">
        <is>
          <t>0</t>
        </is>
      </c>
      <c r="BL1544" t="inlineStr">
        <is>
          <t>0</t>
        </is>
      </c>
      <c r="BM1544" t="inlineStr">
        <is>
          <t>0</t>
        </is>
      </c>
      <c r="BN1544" t="inlineStr">
        <is>
          <t>0</t>
        </is>
      </c>
      <c r="BO1544" t="inlineStr">
        <is>
          <t>0</t>
        </is>
      </c>
      <c r="BP1544" t="inlineStr">
        <is>
          <t>0</t>
        </is>
      </c>
      <c r="BQ1544" t="inlineStr">
        <is>
          <t>0</t>
        </is>
      </c>
      <c r="BR1544" t="inlineStr">
        <is>
          <t>0</t>
        </is>
      </c>
      <c r="BS1544" t="inlineStr">
        <is>
          <t>0</t>
        </is>
      </c>
      <c r="BT1544" t="inlineStr">
        <is>
          <t>0</t>
        </is>
      </c>
      <c r="BU1544" t="inlineStr">
        <is>
          <t>0</t>
        </is>
      </c>
      <c r="BV1544" t="inlineStr">
        <is>
          <t>0</t>
        </is>
      </c>
      <c r="BW1544" t="inlineStr">
        <is>
          <t>0</t>
        </is>
      </c>
      <c r="BX1544" t="inlineStr">
        <is>
          <t>0</t>
        </is>
      </c>
      <c r="BY1544" t="inlineStr">
        <is>
          <t>0</t>
        </is>
      </c>
      <c r="BZ1544" s="2" t="n">
        <v>1</v>
      </c>
    </row>
    <row r="1545">
      <c r="A1545" t="inlineStr">
        <is>
          <t>3030</t>
        </is>
      </c>
      <c r="B1545" t="inlineStr">
        <is>
          <t>HADHA</t>
        </is>
      </c>
      <c r="C1545" t="inlineStr">
        <is>
          <t>1</t>
        </is>
      </c>
      <c r="D1545" t="inlineStr">
        <is>
          <t>0</t>
        </is>
      </c>
      <c r="E1545" t="inlineStr">
        <is>
          <t>0</t>
        </is>
      </c>
      <c r="F1545" t="inlineStr">
        <is>
          <t>0</t>
        </is>
      </c>
      <c r="G1545" t="inlineStr">
        <is>
          <t>0</t>
        </is>
      </c>
      <c r="H1545" t="inlineStr">
        <is>
          <t>0</t>
        </is>
      </c>
      <c r="I1545" t="inlineStr">
        <is>
          <t>0</t>
        </is>
      </c>
      <c r="J1545" t="inlineStr">
        <is>
          <t>0</t>
        </is>
      </c>
      <c r="K1545" t="inlineStr">
        <is>
          <t>HADHA</t>
        </is>
      </c>
      <c r="L1545" t="inlineStr">
        <is>
          <t>ECHA|GBP|HADH|LCEH|LCHAD|MTPA|TP-ALPHA</t>
        </is>
      </c>
      <c r="M1545" t="inlineStr">
        <is>
          <t>protein-coding</t>
        </is>
      </c>
      <c r="N1545" t="inlineStr">
        <is>
          <t>hydroxyacyl-CoA dehydrogenase trifunctional multienzyme complex subunit alpha</t>
        </is>
      </c>
      <c r="O1545" t="inlineStr">
        <is>
          <t>This gene encodes the alpha subunit of the mitochondrial trifunctional protein, which catalyzes the last three steps of mitochondrial beta-oxidation of long chain fatty acids. The mitochondrial membrane-bound heterocomplex is composed of four alpha and four beta subunits, with the alpha subunit catalyzing the 3-hydroxyacyl-CoA dehydrogenase and enoyl-CoA hydratase activities. Mutations in this gene result in trifunctional protein deficiency or LCHAD deficiency. The genes of the alpha and beta subunits of the mitochondrial trifunctional protein are located adjacent to each other in the human genome in a head-to-head orientation. [provided by RefSeq, Jul 2008]</t>
        </is>
      </c>
      <c r="P1545" t="inlineStr">
        <is>
          <t>chr2:26244632-26190635</t>
        </is>
      </c>
      <c r="Q1545" t="inlineStr">
        <is>
          <t>HADHA is a gene that encodes the alpha subunit of the mitochondrial trifunctional protein, which is responsible for the last three steps of mitochondrial beta-oxidation of long chain fatty acids. The mitochondrial membrane-bound heterocomplex is composed of four alpha and four beta subunits, with the alpha subunit catalyzing the 3-hydroxyacyl-CoA dehydrogenase and enoyl-CoA hydratase activities. Mutations in this gene can result in trifunctional protein deficiency or LCHAD deficiency. The genes of the alpha and beta subunits of the mitochondrial trifunctional protein are located adjacent to each other in the human genome in a head-to-head orientation.</t>
        </is>
      </c>
      <c r="R1545" t="inlineStr">
        <is>
          <t>GO:0035965 cardiolipin acyl-chain remodeling;GO:0032048 cardiolipin metabolic process;GO:0046471 phosphatidylglycerol metabolic process</t>
        </is>
      </c>
      <c r="S1545" t="inlineStr">
        <is>
          <t>[GO:0003824] catalytic activity; [GO:0016491] oxidoreductase activity; [GO:0043226] organelle; [GO:0005739] mitochondrion; [GO:0006629] lipid metabolic process; [GO:0016829] lyase activity; [GO:0016740] transferase activity; [GO:0008289] lipid binding</t>
        </is>
      </c>
      <c r="T1545" t="inlineStr">
        <is>
          <t>GO:0016507 mitochondrial fatty acid beta-oxidation multienzyme complex;GO:0036125 fatty acid beta-oxidation multienzyme complex;GO:0009295 nucleoid</t>
        </is>
      </c>
      <c r="U1545" t="inlineStr">
        <is>
          <t>GO:0016509 long-chain-3-hydroxyacyl-CoA dehydrogenase activity;GO:0003857 3-hydroxyacyl-CoA dehydrogenase activity;GO:0003985 acetyl-CoA C-acetyltransferase activity</t>
        </is>
      </c>
      <c r="V1545" t="inlineStr"/>
      <c r="W1545" t="inlineStr">
        <is>
          <t>Enzymes; Human disease related genes:Congenital disorders of metabolism:Mitochondrial diseases; Potential drug targets; Predicted intracellular proteins; ENZYME proteins:Lyases; Human disease related genes:Congenital disorders of metabolism:Congenital disorders of lipid/glycolipid metabolism; Disease related genes; ENZYME proteins:Oxidoreductases</t>
        </is>
      </c>
      <c r="X1545" t="inlineStr">
        <is>
          <t>[IPR001753] Enoyl-CoA hydratase/isomerase; [IPR006108] 3-hydroxyacyl-CoA dehydrogenase, C-terminal; [IPR006176] 3-hydroxyacyl-CoA dehydrogenase, NAD binding; [IPR006180] 3-hydroxyacyl-CoA dehydrogenase, conserved site; [IPR008927] 6-phosphogluconate dehydrogenase-like, C-terminal domain superfamily; [IPR012803] Fatty acid oxidation complex, alpha subunit, mitochondrial; [IPR018376] Enoyl-CoA hydratase/isomerase, conserved site; [IPR029045] ClpP/crotonase-like domain superfamily; [IPR036291] NAD(P)-binding domain superfamily</t>
        </is>
      </c>
      <c r="Y1545" t="inlineStr">
        <is>
          <t>Mitochondria (Enhanced)</t>
        </is>
      </c>
      <c r="Z1545" t="inlineStr"/>
      <c r="AA1545" t="inlineStr"/>
      <c r="AB1545" t="inlineStr"/>
      <c r="AC1545" t="inlineStr"/>
      <c r="AD1545" t="inlineStr">
        <is>
          <t>principal1</t>
        </is>
      </c>
      <c r="AE1545" t="inlineStr"/>
      <c r="AF1545" t="inlineStr">
        <is>
          <t>yes</t>
        </is>
      </c>
      <c r="AG1545" t="inlineStr">
        <is>
          <t>MP:0010768 mortality/aging</t>
        </is>
      </c>
      <c r="AH1545" t="inlineStr">
        <is>
          <t>[ORPHA:243367] Acute fatty liver of pregnancy; [ORPHA:5] Long chain 3-hydroxyacyl-CoA dehydrogenase deficiency; [ORPHA:746] Mitochondrial trifunctional protein deficiency</t>
        </is>
      </c>
      <c r="AI1545" t="inlineStr">
        <is>
          <t>OMIM ID:609016 Long-chain 3-hydroxyacyl-coa dehydrogenase deficiency</t>
        </is>
      </c>
      <c r="AJ1545" t="inlineStr">
        <is>
          <t>Long chain 3-hydroxyacyl-CoA dehydrogenase deficiency; Mitochondrial trifunctional protein deficiency; HADHA-related condition; See cases; HADHA-Related Disorders; not specified; Inborn genetic diseases</t>
        </is>
      </c>
      <c r="AK1545" t="inlineStr"/>
      <c r="AL1545" t="inlineStr"/>
      <c r="AM1545" t="inlineStr">
        <is>
          <t>OMIM ID:609016 Long-chain 3-hydroxyacyl-coa dehydrogenase deficiency</t>
        </is>
      </c>
      <c r="AN1545" t="inlineStr">
        <is>
          <t>Abnormality of brain morphology: likely pathogenic; Clinvar: phenotype not specified: likely pathogenic,pathogenic,uncertain significance; Deficiency of 3-hydroxyacyl-coa dehydrogenase: likely pathogenic,pathogenic; Hyperinsulinemic hypoglycemia, familial, 4: pathogenic; Inborn genetic diseases: pathogenic; Lchad deficiency: pathogenic; Long-chain 3-hydroxyacyl-coa dehydrogenase deficiency: likely pathogenic,pathogenic,uncertain significance; Lchad deficiency with maternal acute fatty liver of pregnancy: pathogenic; Mitochondrial trifunctional protein deficiency: likely pathogenic,pathogenic,uncertain significance</t>
        </is>
      </c>
      <c r="AO1545" t="inlineStr">
        <is>
          <t>HP:0025145:Rigors; HP:0100950:Decreased 3-hydroxyacyl-CoA dehydrogenase level; HP:0006555:Diffuse hepatic steatosis; HP:0008138:Equinus calcaneus; HP:0030856:Posterior staphyloma; HP:0001560:Abnormality of the amniotic fluid; HP:0011808:Decreased patellar reflex; HP:0003756:Skeletal myopathy; HP:0045045:Elevated circulating acylcarnitine concentration; HP:0008110:Equinovarus deformity; HP:0100626:Chronic hepatic failure; HP:0009063:Progressive distal muscle weakness; HP:0002611:Cholestatic liver disease; HP:0001985:Hypoketotic hypoglycemia; HP:0001985:Hypoketotic hypoglycemia; HP:0001985:Hypoketotic hypoglycemia; HP:0007067:Distal peripheral sensory neuropathy; HP:0001699:Sudden death; HP:0002476:Primitive reflex; HP:0002913:Myoglobinuria; HP:0000532:Abnormal chorioretinal morphology; HP:0003201:Rhabdomyolysis; HP:0003201:Rhabdomyolysis; HP:0000533:Chorioretinal atrophy; HP:0000829:Hypoparathyroidism; HP:0001789:Hydrops fetalis; HP:0031956:Elevated circulating aspartate aminotransferase concentration; HP:0005180:Tricuspid regurgitation; HP:0003551:Difficulty climbing stairs; HP:0001396:Cholestasis; HP:0001396:Cholestasis; HP:0001939:Abnormality of metabolism/homeostasis; HP:0030051:Tip-toe gait; HP:0002901:Hypocalcemia; HP:0001987:Hyperammonemia; HP:0001259:Coma; HP:0000577:Exotropia; HP:0001712:Left ventricular hypertrophy; HP:0007141:Sensorimotor neuropathy; HP:0001531:Failure to thrive in infancy; HP:0000580:Pigmentary retinopathy; HP:0000580:Pigmentary retinopathy; HP:0000580:Pigmentary retinopathy; HP:0000488:Retinopathy; HP:0003324:Generalized muscle weakness; HP:0003324:Generalized muscle weakness; HP:0002359:Frequent falls; HP:0003546:Exercise intolerance; HP:0007340:Lower limb muscle weakness; HP:0001653:Mitral regurgitation; HP:0003394:Muscle spasm; HP:0003394:Muscle spasm; HP:0002033:Poor suck; HP:0000512:Abnormal electroretinogram; HP:0003326:Myalgia; HP:0003326:Myalgia; HP:0000572:Visual loss; HP:0001943:Hypoglycemia; HP:0001943:Hypoglycemia; HP:0003128:Lactic acidosis; HP:0001638:Cardiomyopathy; HP:0001638:Cardiomyopathy; HP:0001644:Dilated cardiomyopathy; HP:0007703:Abnormality of retinal pigmentation; HP:0002878:Respiratory failure; HP:0002878:Respiratory failure; HP:0011675:Arrhythmia; HP:0011675:Arrhythmia; HP:0001518:Small for gestational age; HP:0001254:Lethargy; HP:0001254:Lethargy; HP:0009830:Peripheral neuropathy; HP:0009830:Peripheral neuropathy; HP:0009830:Peripheral neuropathy; HP:0001635:Congestive heart failure; HP:0001635:Congestive heart failure; HP:0003198:Myopathy; HP:0001284:Areflexia; HP:0001284:Areflexia; HP:0001639:Hypertrophic cardiomyopathy; HP:0002910:Elevated circulating hepatic transaminase concentration; HP:0000662:Nyctalopia; HP:0002093:Respiratory insufficiency; HP:0002093:Respiratory insufficiency; HP:0000613:Photophobia; HP:0001761:Pes cavus; HP:0003236:Elevated circulating creatine kinase concentration; HP:0003487:Babinski sign; HP:0003623:Neonatal onset; HP:0008872:Feeding difficulties in infancy; HP:0000545:Myopia; HP:0001324:Muscle weakness; HP:0001290:Generalized hypotonia; HP:0001270:Motor delay; HP:0002240:Hepatomegaly; HP:0002240:Hepatomegaly; HP:0011968:Feeding difficulties; HP:0011968:Feeding difficulties; HP:0001508:Failure to thrive; HP:0001508:Failure to thrive; HP:0003593:Infantile onset; HP:0001252:Hypotonia; HP:0001252:Hypotonia; HP:0001252:Hypotonia; HP:0001252:Hypotonia; HP:0001249:Intellectual disability; HP:0001263:Global developmental delay; HP:0001263:Global developmental delay; HP:0001250:Seizure; HP:0001250:Seizure; HP:0000007:Autosomal recessive inheritance; HP:0000007:Autosomal recessive inheritance</t>
        </is>
      </c>
      <c r="AP1545" t="inlineStr">
        <is>
          <t>NADH</t>
        </is>
      </c>
      <c r="AQ1545" t="inlineStr">
        <is>
          <t>LCHAD DEFICIENCY WITH MATERNAL ACUTE FATTY LIVER OF PREGNANCY; Reye-Like Syndrome; Trifunctional Protein Deficiency, Type 2; Decreased activity of 3-hydroxyacyl-CoA dehydrogenase; Equinus calcaneus; Diffuse hepatic steatosis; Staphyloma posticum; Acute fatty liver of pregnancy; Distal peripheral sensory neuropathy; Equinovarus deformity of foot; Transient hyperphenylalaninemia; Carnitine-Acylcarnitine Translocase Deficiency; Abnormal amniotic fluid; Decreased patellar reflex; Long chain 3-hydroxyacyl-CoA dehydrogenase deficiency; Choroidal and/or chorioretinal disorder; von Willebrand Disease, Type 2N; Carnitine palmitoyl transferase 2 deficiency; Erythrocyte Mean Corpuscular Hemoglobin Test; Primitive reflex; Primitive reflexes (palmomental, snout, glabellar); Progressive distal muscle weakness; Hypoketotic hypoglycemia; Adrenogenital Syndrome; Myoglobinuria; Prenatal maternal abnormality; Trifunctional Protein Deficiency With Myopathy And Neuropathy; Chorioretinal atrophy; Rigor - Temperature-associated observation; Alkalosis; Chronic Liver Failure; Disorder of skeletal muscle; 3-Methylglutaconic aciduria type 2; Sudden death; Rhabdomyolysis; Toe-walking gait; Difficulty walking up stairs; Cholestatic liver disease; Tricuspid Valve Insufficiency; FATTY LIVER DISEASE, NONALCOHOLIC, SUSCEPTIBILITY TO, 1; FATTY LIVER DISEASE, NONALCOHOLIC, SUSCEPTIBILITY TO, 2; Glycogen Storage Disease; LIVER DISEASE, ALCOHOLIC, SUSCEPTIBILITY TO, 1; Abetalipoproteinemia; Cytochrome-c Oxidase Deficiency; alpha 1-Antitrypsin Deficiency; Muscle Weakness Lower Limb; Impaired exercise tolerance; HELLP Syndrome; Comatose; Exotropia; Mitochondrial abnormalities; prostatitis; Congenital adrenal hyperplasia; Hydrops Fetalis; Hypoparathyroidism; Sensorimotor neuropathy; Frequent falls; Hypocalcemia; Mitral Valve Insufficiency; Osteoarthrosis Deformans; Failure to thrive in infancy; Hyperammonemia; Poor suck; Retinopathy, CTCAE; Abnormal vision; Blood spots; Generalized Muscle Weakness, CTCAE; Lymphohistiocytosis, Hemophagocytic; Inborn Errors of Metabolism; Generalized muscle weakness; Sudden infant death syndrome; Acute respiratory distress; Small for gestational age fetus; Electroretinogram abnormal; Lethargy; Nyctalopia; Spasm; Small for gestational age (disorder); Absent reflex; Acidosis, Lactic; Elevated hepatic transaminase; Talipes cavus; Abnormality of retinal pigmentation; Babinski Reflex; Myalgia; Photophobia; Neurologic Symptoms; Unspecified visual loss; Complications of Diabetes Mellitus; Multiple congenital anomalies; Congenital clubfoot; Respiratory Insufficiency; Respiratory Failure; Hypertriglyceridemia; Peripheral Neuropathy; Motor delay; polyps; Clumsiness - motor delay; Left Ventricular Hypertrophy; Chemically-Induced Liver Toxicity; Hepatitis, Toxic; Drug-Induced Acute Liver Injury; Hepatitis, Drug-Induced; Cholestasis; Hypoglycemia; Visual Impairment; Respiratory Distress Syndrome, Adult; Chemical and Drug Induced Liver Injury; Dyslipidemias; Feeding difficulties; Myopia; Cardiomyopathy, Dilated; Hepatomegaly; Drug-Induced Liver Disease; Retinitis Pigmentosa; Peripheral Nervous System Diseases; Cardiac Arrhythmia; Hypertrophic Cardiomyopathy; Myopathy; Finding of Mean Corpuscular Hemoglobin; Hormone refractory prostate cancer; Retinal Diseases; Myocardial Ischemia; HIV Infections; Failure to Thrive; Fatty Liver; Cardiomyopathies; Metabolic Diseases; Generalized hypotonia; Muscle hypotonia; Liver diseases; Fetal Growth Retardation; Amyotrophic Lateral Sclerosis; Steatohepatitis; Ischemic stroke; Lung Neoplasms; Heart failure; Inflammatory Bowel Diseases; Congestive heart failure; Hepatitis C; Global developmental delay; Degenerative polyarthritis; Seizures; Intellectual Disability; Obesity; Diabetes Mellitus, Non-Insulin-Dependent; Primary malignant neoplasm of lung; Carcinoma of lung; Malignant neoplasm of lung; Prostate carcinoma; Malignant neoplasm of prostate; Malignant neoplasm of breast; Neoplasms</t>
        </is>
      </c>
      <c r="AR1545" t="inlineStr">
        <is>
          <t>DOID:0111277 mitochondrial trifunctional protein deficiency;DOID:9452 steatotic liver disease</t>
        </is>
      </c>
      <c r="AS1545" t="inlineStr">
        <is>
          <t>Long Chain 3-Hydroxyacyl-CoA Dehydrogenase Deficiency; Mitochondrial trifunctional protein deficiency; Trifunctional Protein Deficiency; Staphyloma posticum; Distal peripheral sensory neuropathy; Cholestatic liver disease; Disorder Of Skeletal Muscle; Chorioretinal atrophy; Tricuspid Valve Insufficiency; Hypoparathyroidism; Exotropia; Sensorimotor neuropathy; Hydrops Fetalis; Osteoarthrosis Deformans; Left Ventricular Hypertrophy; Retinal Diseases; Nyctalopia; Liver failure; Respiratory Failure; Fatty Liver; Myocardial Ischemia; Cholestasis; Hypoglycemia; Nervous System Diseases; Congenital Clubfoot; Multiple Congenital Anomalies; Retinitis Pigmentosa; Hypertrophic cardiomyopathy; Myopathy; Congestive Heart Failure; Motor delay; Cardiomyopathy; Myopia; Arthritis; Developmental Delay; Mental retardation</t>
        </is>
      </c>
      <c r="AT1545" t="inlineStr">
        <is>
          <t>Mutations in the HADHA gene can lead to two different disorders: trifunctional protein deficiency and long-chain 3-hydroxyacyl-CoA dehydrogenase (LCHAD) deficiency. Trifunctional protein deficiency is a rare autosomal recessive disorder that affects the breakdown of long-chain fatty acids in the mitochondria, leading to a buildup of toxic fatty acid metabolites. Symptoms can include muscle weakness, hypoglycemia, cardiomyopathy, and liver dysfunction. LCHAD deficiency is a milder form of the disorder that primarily affects the liver and can cause hypoglycemia, muscle weakness, and other symptoms.
There are currently no targeted drug therapies for HADHA-related disorders, and treatment is primarily supportive. However, there have been some successful drug therapies for related disorders. For example, a drug called triheptanoin has been used to treat patients with long-chain fatty acid oxidation disorders, including LCHAD deficiency. Triheptanoin is a medium-chain triglyceride that can be metabolized by the liver to produce ketones, which can be used as an alternative energy source. Another drug, bezafibrate, has been shown to improve symptoms in patients with trifunctional protein deficiency by increasing the expression of genes involved in fatty acid oxidation.
Overall, while there are currently no targeted drug therapies for HADHA-related disorders, there have been some promising developments in related disorders that may eventually lead to new treatments.</t>
        </is>
      </c>
      <c r="AU1545" t="inlineStr">
        <is>
          <t>50</t>
        </is>
      </c>
      <c r="AV1545" t="inlineStr">
        <is>
          <t>298</t>
        </is>
      </c>
      <c r="AW1545" t="inlineStr">
        <is>
          <t>[{"UniProt":"P40939","EnsemblGene":["ENSG00000084754"],"EnsemblTrans":[["ENST00000380649","ENSP00000370023","principal1"],["ENST00000646483","ENSP00000496185",""]],"RefSeq":[["NM_000182","NP_000173","REVIEWED"]],"UCSC":["uc002rgy"],"SwissProt":["ECHA_HUMAN"]},{"UniProt":"E9KL44","RefSeq":[["NM_000182","NP_000173","REVIEWED"]],"SwissProt":["E9KL44_HUMAN"]}]</t>
        </is>
      </c>
      <c r="AX1545" t="inlineStr"/>
      <c r="AY1545" t="inlineStr">
        <is>
          <t>Distribution: Detected in all; Specificity: Tissue enhanced</t>
        </is>
      </c>
      <c r="AZ1545" t="inlineStr">
        <is>
          <t xml:space="preserve">Ubiquitous cytoplasmic expression.; antibody: Most normal cells showed weak to moderate cytoplasmic staining. The gastrointestinal glands, adrenal gland and Leydig cells were strongly positivity. </t>
        </is>
      </c>
      <c r="BA1545" t="inlineStr">
        <is>
          <t>Antibody: Most malignancies displayed weak to moderate cytoplasmic staining. Basal cell carcinomas in skin and most squamous cell carcinomas were negative.</t>
        </is>
      </c>
      <c r="BB1545" t="inlineStr"/>
      <c r="BC1545" t="inlineStr">
        <is>
          <t>(hsa00062)Fatty acid elongation; (hsa00650)Butanoate metabolism; (hsa00410)beta-Alanine metabolism</t>
        </is>
      </c>
      <c r="BD1545" t="inlineStr">
        <is>
          <t>(M5936)HALLMARK OXIDATIVE PHOSPHORYLATION</t>
        </is>
      </c>
      <c r="BE1545" t="inlineStr"/>
      <c r="BF1545" t="inlineStr">
        <is>
          <t>1</t>
        </is>
      </c>
      <c r="BG1545" t="inlineStr">
        <is>
          <t>0</t>
        </is>
      </c>
      <c r="BH1545" t="inlineStr">
        <is>
          <t>0</t>
        </is>
      </c>
      <c r="BI1545" t="inlineStr">
        <is>
          <t>0</t>
        </is>
      </c>
      <c r="BJ1545" t="inlineStr">
        <is>
          <t>0</t>
        </is>
      </c>
      <c r="BK1545" t="inlineStr">
        <is>
          <t>0</t>
        </is>
      </c>
      <c r="BL1545" t="inlineStr">
        <is>
          <t>0</t>
        </is>
      </c>
      <c r="BM1545" t="inlineStr">
        <is>
          <t>0</t>
        </is>
      </c>
      <c r="BN1545" t="inlineStr">
        <is>
          <t>0</t>
        </is>
      </c>
      <c r="BO1545" t="inlineStr">
        <is>
          <t>0</t>
        </is>
      </c>
      <c r="BP1545" t="inlineStr">
        <is>
          <t>0</t>
        </is>
      </c>
      <c r="BQ1545" t="inlineStr">
        <is>
          <t>0</t>
        </is>
      </c>
      <c r="BR1545" t="inlineStr">
        <is>
          <t>0</t>
        </is>
      </c>
      <c r="BS1545" t="inlineStr">
        <is>
          <t>0</t>
        </is>
      </c>
      <c r="BT1545" t="inlineStr">
        <is>
          <t>0</t>
        </is>
      </c>
      <c r="BU1545" t="inlineStr">
        <is>
          <t>0</t>
        </is>
      </c>
      <c r="BV1545" t="inlineStr">
        <is>
          <t>0</t>
        </is>
      </c>
      <c r="BW1545" t="inlineStr">
        <is>
          <t>0</t>
        </is>
      </c>
      <c r="BX1545" t="inlineStr">
        <is>
          <t>0</t>
        </is>
      </c>
      <c r="BY1545" t="inlineStr">
        <is>
          <t>1</t>
        </is>
      </c>
      <c r="BZ1545" s="2" t="n">
        <v>1</v>
      </c>
    </row>
    <row r="1546">
      <c r="A1546" t="inlineStr">
        <is>
          <t>4194</t>
        </is>
      </c>
      <c r="B1546" t="inlineStr">
        <is>
          <t>MDM4</t>
        </is>
      </c>
      <c r="C1546" t="inlineStr">
        <is>
          <t>0</t>
        </is>
      </c>
      <c r="D1546" t="inlineStr">
        <is>
          <t>0</t>
        </is>
      </c>
      <c r="E1546" t="inlineStr">
        <is>
          <t>1</t>
        </is>
      </c>
      <c r="F1546" t="inlineStr">
        <is>
          <t>0</t>
        </is>
      </c>
      <c r="G1546" t="inlineStr">
        <is>
          <t>0</t>
        </is>
      </c>
      <c r="H1546" t="inlineStr">
        <is>
          <t>0</t>
        </is>
      </c>
      <c r="I1546" t="inlineStr">
        <is>
          <t>0</t>
        </is>
      </c>
      <c r="J1546" t="inlineStr">
        <is>
          <t>0</t>
        </is>
      </c>
      <c r="K1546" t="inlineStr">
        <is>
          <t>MDM4</t>
        </is>
      </c>
      <c r="L1546" t="inlineStr">
        <is>
          <t>BMFS6|HDMX|MDMX|MRP1</t>
        </is>
      </c>
      <c r="M1546" t="inlineStr">
        <is>
          <t>protein-coding</t>
        </is>
      </c>
      <c r="N1546" t="inlineStr">
        <is>
          <t>MDM4 regulator of p53</t>
        </is>
      </c>
      <c r="O1546" t="inlineStr">
        <is>
          <t>This gene encodes a nuclear protein that contains a p53 binding domain at the N-terminus and a RING finger domain at the C-terminus, and shows structural similarity to p53-binding protein MDM2. Both proteins bind the p53 tumor suppressor protein and inhibit its activity, and have been shown to be overexpressed in a variety of human cancers. However, unlike MDM2 which degrades p53, this protein inhibits p53 by binding its transcriptional activation domain. This protein also interacts with MDM2 protein via the RING finger domain, and inhibits the latter's degradation. So this protein can reverse MDM2-targeted degradation of p53, while maintaining suppression of p53 transactivation and apoptotic functions. Alternatively spliced transcript variants encoding different isoforms have been noted for this gene. [provided by RefSeq, Feb 2011]</t>
        </is>
      </c>
      <c r="P1546" t="inlineStr">
        <is>
          <t>chr1:204516406-204558120</t>
        </is>
      </c>
      <c r="Q1546" t="inlineStr">
        <is>
          <t>The human gene MDM4 is a regulator of the tumor suppressor protein p53. MDM4 contains a p53 binding domain and a RING finger domain, similar to the p53-binding protein MDM2. Both MDM4 and MDM2 inhibit the activity of p53 and are overexpressed in various human cancers. However, MDM4 inhibits p53 by binding to its transcriptional activation domain, while MDM2 degrades p53. MDM4 also interacts with MDM2 and inhibits its degradation of p53, allowing for the suppression of p53 transactivation and apoptotic functions while reversing MDM2-targeted degradation of p53. Different isoforms of MDM4 have been identified through alternative splicing.</t>
        </is>
      </c>
      <c r="R1546" t="inlineStr">
        <is>
          <t>GO:0003283 atrial septum development;GO:0003181 atrioventricular valve morphogenesis;GO:0003171 atrioventricular valve development</t>
        </is>
      </c>
      <c r="S1546" t="inlineStr">
        <is>
          <t>[GO:0043226] organelle; [GO:0005634] nucleus; [GO:0012501] programmed cell death; [GO:0005654] nucleoplasm; [GO:0006351] DNA-templated transcription; [GO:0006355] regulation of DNA-templated transcription; [GO:0036211] protein modification process; [GO:0065003] protein-containing complex assembly; [GO:0003824] catalytic activity; [GO:0016740] transferase activity; [GO:0140096] catalytic activity, acting on a protein; [GO:0030163] protein catabolic process; [GO:0048856] anatomical structure development; [GO:0023052] signaling</t>
        </is>
      </c>
      <c r="T1546" t="inlineStr">
        <is>
          <t>GO:0017053 transcription repressor complex;GO:0005667 transcription regulator complex;GO:0005654 nucleoplasm</t>
        </is>
      </c>
      <c r="U1546" t="inlineStr">
        <is>
          <t>GO:0004842 ubiquitin-protein transferase activity;GO:0019787 ubiquitin-like protein transferase activity;GO:0016755 aminoacyltransferase activity</t>
        </is>
      </c>
      <c r="V1546" t="inlineStr"/>
      <c r="W1546" t="inlineStr">
        <is>
          <t>Human disease related genes:Cardiovascular diseases:Hematologic diseases; Predicted intracellular proteins; Human disease related genes:Cancers:Cancers of eye, brain, and central nervous system; Cancer-related genes; Disease related genes</t>
        </is>
      </c>
      <c r="X1546" t="inlineStr">
        <is>
          <t>[IPR001841] Zinc finger, RING-type; [IPR013083] Zinc finger, RING/FYVE/PHD-type; [IPR016495] p53 negative regulator Mdm2/Mdm4; [IPR003121] SWIB/MDM2 domain; [IPR036885] SWIB/MDM2 domain superfamily; [IPR001876] Zinc finger, RanBP2-type; [IPR015458] MDM4; [IPR036443] Zinc finger, RanBP2-type superfamily</t>
        </is>
      </c>
      <c r="Y1546" t="inlineStr">
        <is>
          <t>Nucleoplasm (Supported)</t>
        </is>
      </c>
      <c r="Z1546" t="inlineStr"/>
      <c r="AA1546" t="inlineStr"/>
      <c r="AB1546" t="inlineStr"/>
      <c r="AC1546" t="inlineStr"/>
      <c r="AD1546" t="inlineStr">
        <is>
          <t>principal1</t>
        </is>
      </c>
      <c r="AE1546" t="inlineStr"/>
      <c r="AF1546" t="inlineStr"/>
      <c r="AG1546" t="inlineStr">
        <is>
          <t>MP:0010771 integument phenotype</t>
        </is>
      </c>
      <c r="AH1546" t="inlineStr"/>
      <c r="AI1546" t="inlineStr">
        <is>
          <t>OMIM ID:618849 Bone marrow failure syndrome 6</t>
        </is>
      </c>
      <c r="AJ1546" t="inlineStr"/>
      <c r="AK1546" t="inlineStr"/>
      <c r="AL1546" t="inlineStr">
        <is>
          <t>Breast Neoplasms;Education;Neuropsychological Tests;Prostatic Neoplasms;Triple Negative Breast Neoplasms</t>
        </is>
      </c>
      <c r="AM1546" t="inlineStr"/>
      <c r="AN1546" t="inlineStr"/>
      <c r="AO1546" t="inlineStr">
        <is>
          <t>HP:0030413:Squamous cell carcinoma of the tongue; HP:0031413:Short telomere length; HP:0012432:Chronic fatigue; HP:0011904:Persistence of hemoglobin F; HP:0005518:Increased mean corpuscular volume; HP:0011108:Recurrent sinusitis; HP:0005528:Bone marrow hypocellularity; HP:0001888:Lymphopenia; HP:0003326:Myalgia; HP:0001875:Neutropenia; HP:0000821:Hypothyroidism; HP:0000938:Osteopenia; HP:0001903:Anemia; HP:0000006:Autosomal dominant inheritance</t>
        </is>
      </c>
      <c r="AP1546" t="inlineStr"/>
      <c r="AQ1546" t="inlineStr">
        <is>
          <t>Sacral Chordoma; Familial Retinoblastoma; Retinoblastoma, spontaneously regressed; Retinoma; Bagassosis; Intraspinal Neoplasm; Spinal Neoplasms; Benign neoplasm of bladder; Neoplasm of uncertain or unknown behavior of bladder; Carcinoma in situ of bladder; Mild dementia; Kernicterus; Childhood nephrotic syndrome; Spinal Cord Neoplasms; Papillary serous cystadenocarcinoma; Adult Anaplastic Oligodendroglioma; Childhood Anaplastic Oligodendroglioma; SCAPULOPERONEAL MYOPATHY, X-LINKED DOMINANT; NEPHROLITHIASIS, CALCIUM OXALATE; Pneumoconiosis; Recurrent Childhood Acute Lymphoblastic Leukemia; Ovarian adenocarcinoma; Fibrolamellar Hepatocellular Carcinoma; Increased drug resistance; Salivary gland carcinoma; Non-Neoplastic Disorder; ATRIOVENTRICULAR CANAL DEFECT; Neuroectodermal Tumors; Atrioventricular Septal Defect; Febrile Neutropenia; Anaplastic Oligodendroglioma; Steroid resistant nephrotic syndrome of childhood; Steroid-resistant nephrotic syndrome; Arteriovenous hemangioma; Malignant neoplasm of oropharynx; Invasive Lobular Breast Carcinoma; Malignant neoplasm of salivary gland; Giant Cell Glioblastoma; Pancreatic Diseases; Fleck corneal dystrophy; Rhabdoid Tumor; intracranial glioma; Hyperparathyroidism; Retroviridae Infections; Oropharyngeal Carcinoma; Adenocarcinoma, Endometrioid; Motor neuron atrophy; Chordoma; Multiple tumors; Adenovirus Infections; Advanced breast cancer; Mucoepidermoid Carcinoma; Squamous cell carcinoma of oropharynx; Neoplasms, Intracranial; Adult Acute Myeloblastic Leukemia; Non-Metastatic Childhood Soft Tissue Sarcoma; Adult Soft Tissue Sarcoma; Congenital arteriovenous malformation; Childhood Soft Tissue Sarcoma; Convulsions; Malignant Childhood Neoplasm; Central Nervous System Neoplasms; Steroid Sulfatase Deficiency Disease; Breast Cancer, Familial; Refractory cancer; Cicatrix, Hypertrophic; Infectious Lung Disorder; Carcinoma, Lewis Lung; Ichthyosis, X-Linked; liposarcoma; Anaplastic astrocytoma; Childhood Acute Myeloid Leukemia; Carcinoma, Endometrioid; Merkel cell carcinoma; Aplastic Anemia; Ependymoma; Hereditary hemochromatosis; Promyelocytic leukemia; Sarcoma of soft tissue; Germ cell tumor; Carcinoma of urinary bladder, invasive; Malignant lymphoma, lymphocytic, intermediate differentiation, diffuse; Blast Phase; synovial sarcoma; Spinal Muscular Atrophy; Neoplasm, Residual; estrogen receptor-negative breast cancer; Lymphoma, T-Cell, Cutaneous; Stage 0 Gallbladder Cancer AJCC v8; Stage IIA Gallbladder Cancer AJCC v8; Stage IIB Gallbladder Cancer AJCC v8; Stage III Gallbladder Cancer AJCC v8; Stage IV Gallbladder Cancer AJCC v8; Adult Non-Hodgkin Lymphoma; Childhood Non-Hodgkin Lymphoma; Adult Fibrosarcoma; Anaplastic thyroid carcinoma; Secondary malignant neoplasm of colon and/or rectum; Meningioma, benign, no ICD-O subtype; Adult Meningioma; Adenocarcinoma of colon; Fibrosarcoma; Malignant mesothelioma; Malignant neoplasm of gallbladder; Vital capacity; Choriocarcinoma; Hepatoblastoma; Gastric Adenocarcinoma; Leukemia, T-Cell; Cytomegalovirus Infections; Lymphoma, Non-Hodgkin, Familial; Mantle cell lymphoma; Invasive carcinoma of breast; Adult Burkitt Lymphoma; Childhood Burkitt Lymphoma; Gallbladder Carcinoma; Adult Diffuse Large B-Cell Lymphoma; Laryngeal Squamous Cell Carcinoma; Metastatic melanoma; Cutaneous Melanoma; Diastolic blood pressure; Malignant neoplasm of skin; Adult Rhabdomyosarcoma; Oestrogen receptor positive breast cancer; Cardiomyopathy, Dilated; Childhood Rhabdomyosarcoma; Mammary Neoplasms, Human; Adult T-Cell Lymphoma/Leukemia; Adenocarcinoma of large intestine; Mammary Carcinoma, Human; Burkitt Lymphoma; Mesothelioma; Rhabdomyosarcoma; Carcinoma breast stage IV; Nephroblastoma; Childhood Astrocytoma; Acute monocytic leukemia; Meningioma; Acute leukemia; Unipolar Depression; Acute Promyelocytic Leukemia; Complete Trisomy 21 Syndrome; HIV-1 infection; Malignant neoplasm of soft tissue; Presenile dementia; Malignant Glioma; Lymphoma, Non-Hodgkin; Lip and Oral Cavity Carcinoma; Malignant neoplasm of mouth; Congenital chromosomal disease; Adult Medulloblastoma; Down Syndrome; Malignant Head and Neck Neoplasm; Childhood Medulloblastoma; Head and Neck Carcinoma; Dementia; Tumor Angiogenesis; Kidney Failure, Acute; Hematologic Neoplasms; Systolic Pressure; Cystic Fibrosis; Retinoblastoma; Sarcoma; Adult Acute Lymphocytic Leukemia; Medulloblastoma; Precursor Cell Lymphoblastic Leukemia Lymphoma; Multiple Chronic Conditions; Small cell carcinoma of lung; Astrocytoma; Brain Neoplasms; Liver diseases; Fever; Malignant transformation; Diffuse Large B-Cell Lymphoma; Arthritis; Childhood Acute Lymphoblastic Leukemia; Hyperglycemia; Thyroid Neoplasm; Adult Lymphoma; Childhood Lymphoma; Myeloid Leukemia, Chronic; Fibrosis, Liver; Adenoma; Epilepsy; Malignant neoplasm of endometrium; Major Depressive Disorder; Hyperactive behavior; Malignant neoplasm of esophagus; Acute lymphocytic leukemia; Papillary thyroid carcinoma; B-Cell Lymphomas; ANOPHTHALMIA AND PULMONARY HYPOPLASIA; Chronic Lymphocytic Leukemia; Squamous cell carcinoma of the head and neck; Lymphoma; Endometrial Carcinoma; Triple-Negative Breast Carcinoma; Cerebrovascular accident; Diabetes Mellitus, Insulin-Dependent; Triple Negative Breast Neoplasms; Coronary Artery Disease; Malignant tumor of cervix; Childhood Leukemia; Multiple Myeloma; Hepatitis C; cervical cancer; Degenerative polyarthritis; Cervix carcinoma; Squamous cell carcinoma of esophagus; Renal Cell Carcinoma;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Rheumatoid Arthritis; Mammary Neoplasms; Diabetes Mellitus;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46" t="inlineStr"/>
      <c r="AS1546" t="inlineStr">
        <is>
          <t>Retinoblastoma; Benign Neoplasm Of Bladder; Central Nervous System Neoplasms; Sarcoma; Bladder carcinoma; Giant Cell Glioblastoma; Glioma; Bladder Neoplasm; Urinary bladder cancer; Glioblastoma; Marfan Syndrome; Mammary Neoplasms; Prostate cancer; Breast Carcinoma; Mental Depression; Breast Cancer</t>
        </is>
      </c>
      <c r="AT1546" t="inlineStr">
        <is>
          <t>MDM4 has been implicated in various human cancers, including breast, lung, ovarian, and bladder cancers. Overexpression of MDM4 can lead to the inhibition of p53 tumor suppressor activity, allowing for uncontrolled cell growth and proliferation. Therefore, targeting MDM4 has been proposed as a potential therapeutic strategy for cancer treatment. Several small molecule inhibitors of MDM4 have been developed, including AMG 232, which is currently in clinical trials for the treatment of solid tumors. Additionally, a peptide-based inhibitor of MDM4, ALRN-6924, has shown promising results in preclinical studies and is also in clinical trials for the treatment of various cancers. Successful drugs targeting MDM2, such as Nutlin-3 and RG7388, have also been developed and are currently in clinical trials for cancer treatment.</t>
        </is>
      </c>
      <c r="AU1546" t="inlineStr">
        <is>
          <t>217</t>
        </is>
      </c>
      <c r="AV1546" t="inlineStr">
        <is>
          <t>346</t>
        </is>
      </c>
      <c r="AW1546" t="inlineStr">
        <is>
          <t>[{"UniProt":"O15151","EnsemblGene":["ENSG00000198625"],"EnsemblTrans":[["ENST00000367182","ENSP00000356150","principal1"],["ENST00000367183","ENSP00000356151",""],["ENST00000454264","ENSP00000396840",""]],"RefSeq":[["NM_001204171","NP_001191100","REVIEWED"],["NM_001204172","NP_001191101","REVIEWED"],["NM_001278516","NP_001265445","REVIEWED"],["NM_001278517","NP_001265446","REVIEWED"],["NM_001278518","NP_001265447","REVIEWED"],["NM_001278519","NP_001265448","REVIEWED"],["NM_002393","NP_002384","REVIEWED"]],"UCSC":["uc001hay"],"SwissProt":["MDM4_HUMAN"]},{"UniProt":"A0A087WTR9","EnsemblGene":["ENSG00000198625"],"EnsemblTrans":[["ENST00000612738","ENSP00000478080",""]],"RefSeq":[["NM_001278519","NP_001265448","REVIEWED"]],"UCSC":["uc031vks"],"SwissProt":["A0A087WTR9_HUMAN"]},{"UniProt":"A0A087WUE3","EnsemblGene":["ENSG00000198625"],"EnsemblTrans":[["ENST00000616250","ENSP00000478581",""]],"RefSeq":[["NM_001278518","NP_001265447","REVIEWED"]],"UCSC":["uc031vkq"],"SwissProt":["A0A087WUE3_HUMAN"]},{"UniProt":"A0A087WZ58","EnsemblGene":["ENSG00000198625"],"EnsemblTrans":[["ENST00000614459","ENSP00000482388",""]],"RefSeq":[["NM_001278517","NP_001265446","REVIEWED"]],"UCSC":["uc031vkr"],"SwissProt":["A0A087WZ58_HUMAN"]},{"UniProt":"Q68DC0","EnsemblGene":["ENSG00000198625"],"EnsemblTrans":[["ENST00000391947","ENSP00000375811",""],["ENST00000507825","ENSP00000443816",""]],"RefSeq":[["NM_001278516","NP_001265445","REVIEWED"]],"UCSC":["uc031vkp"],"SwissProt":["Q68DC0_HUMAN"]},{"UniProt":"Q59FS6","RefSeq":[["NM_001204171","NP_001191100","REVIEWED"],["NM_001204172","NP_001191101","REVIEWED"],["NM_002393","NP_002384","REVIEWED"]],"SwissProt":["Q59FS6_HUMAN"]}]</t>
        </is>
      </c>
      <c r="AX1546" t="inlineStr">
        <is>
          <t>larynx</t>
        </is>
      </c>
      <c r="AY1546" t="inlineStr">
        <is>
          <t>Distribution: Detected in all; Specificity: Low tissue specificity</t>
        </is>
      </c>
      <c r="AZ1546" t="inlineStr">
        <is>
          <t>antibody: Most tissues showed moderate to strong nuclear positivity with additional cytoplasmic staining in several cases. ; Mainly nuclear expression in all tissues.</t>
        </is>
      </c>
      <c r="BA1546" t="inlineStr">
        <is>
          <t>Antibody: Moderate to strong cytoplasmic and nuclear positivity was observed in most cancer tissues. Testicular cancers were mostly weakly stained.</t>
        </is>
      </c>
      <c r="BB1546" t="inlineStr">
        <is>
          <t>(M261)PID P53 REGULATION PATHWAY</t>
        </is>
      </c>
      <c r="BC1546" t="inlineStr">
        <is>
          <t>(hsa04115)p53 signaling pathway; (hsa05206)MicroRNAs in cancer</t>
        </is>
      </c>
      <c r="BD1546" t="inlineStr"/>
      <c r="BE1546" t="inlineStr"/>
      <c r="BF1546" t="inlineStr">
        <is>
          <t>1</t>
        </is>
      </c>
      <c r="BG1546" t="inlineStr">
        <is>
          <t>0</t>
        </is>
      </c>
      <c r="BH1546" t="inlineStr">
        <is>
          <t>0</t>
        </is>
      </c>
      <c r="BI1546" t="inlineStr">
        <is>
          <t>0</t>
        </is>
      </c>
      <c r="BJ1546" t="inlineStr">
        <is>
          <t>0</t>
        </is>
      </c>
      <c r="BK1546" t="inlineStr">
        <is>
          <t>0</t>
        </is>
      </c>
      <c r="BL1546" t="inlineStr">
        <is>
          <t>1</t>
        </is>
      </c>
      <c r="BM1546" t="inlineStr">
        <is>
          <t>0</t>
        </is>
      </c>
      <c r="BN1546" t="inlineStr">
        <is>
          <t>0</t>
        </is>
      </c>
      <c r="BO1546" t="inlineStr">
        <is>
          <t>0</t>
        </is>
      </c>
      <c r="BP1546" t="inlineStr">
        <is>
          <t>0</t>
        </is>
      </c>
      <c r="BQ1546" t="inlineStr">
        <is>
          <t>1</t>
        </is>
      </c>
      <c r="BR1546" t="inlineStr">
        <is>
          <t>0</t>
        </is>
      </c>
      <c r="BS1546" t="inlineStr">
        <is>
          <t>0</t>
        </is>
      </c>
      <c r="BT1546" t="inlineStr">
        <is>
          <t>0</t>
        </is>
      </c>
      <c r="BU1546" t="inlineStr">
        <is>
          <t>0</t>
        </is>
      </c>
      <c r="BV1546" t="inlineStr">
        <is>
          <t>0</t>
        </is>
      </c>
      <c r="BW1546" t="inlineStr">
        <is>
          <t>0</t>
        </is>
      </c>
      <c r="BX1546" t="inlineStr">
        <is>
          <t>0</t>
        </is>
      </c>
      <c r="BY1546" t="inlineStr">
        <is>
          <t>0</t>
        </is>
      </c>
      <c r="BZ1546" s="2" t="n">
        <v>1</v>
      </c>
    </row>
    <row r="1547">
      <c r="A1547" t="inlineStr">
        <is>
          <t>285761</t>
        </is>
      </c>
      <c r="B1547" t="inlineStr">
        <is>
          <t>DCBLD1</t>
        </is>
      </c>
      <c r="C1547" t="inlineStr">
        <is>
          <t>0</t>
        </is>
      </c>
      <c r="D1547" t="inlineStr">
        <is>
          <t>0</t>
        </is>
      </c>
      <c r="E1547" t="inlineStr">
        <is>
          <t>0</t>
        </is>
      </c>
      <c r="F1547" t="inlineStr">
        <is>
          <t>0</t>
        </is>
      </c>
      <c r="G1547" t="inlineStr">
        <is>
          <t>0</t>
        </is>
      </c>
      <c r="H1547" t="inlineStr">
        <is>
          <t>0</t>
        </is>
      </c>
      <c r="I1547" t="inlineStr">
        <is>
          <t>0</t>
        </is>
      </c>
      <c r="J1547" t="inlineStr">
        <is>
          <t>1</t>
        </is>
      </c>
      <c r="K1547" t="inlineStr">
        <is>
          <t>DCBLD1</t>
        </is>
      </c>
      <c r="L1547" t="inlineStr">
        <is>
          <t>dJ94G16.1</t>
        </is>
      </c>
      <c r="M1547" t="inlineStr">
        <is>
          <t>protein-coding</t>
        </is>
      </c>
      <c r="N1547" t="inlineStr">
        <is>
          <t>discoidin, CUB and LCCL domain containing 1</t>
        </is>
      </c>
      <c r="O1547" t="inlineStr">
        <is>
          <t>Predicted to be integral component of membrane. [provided by Alliance of Genome Resources, Apr 2022]</t>
        </is>
      </c>
      <c r="P1547" t="inlineStr">
        <is>
          <t>chr6:117482674-117569858</t>
        </is>
      </c>
      <c r="Q1547" t="inlineStr">
        <is>
          <t>DCBLD1 is a human gene that encodes for a protein containing discoidin, CUB, and LCCL domains. It is predicted to be an integral component of the cell membrane. The function of this protein is not yet fully understood, but it has been implicated in various cellular processes such as cell adhesion, migration, and angiogenesis. Mutations in this gene have been associated with certain types of cancer and cardiovascular diseases. Further research is needed to fully understand the role of DCBLD1 in human biology and disease.</t>
        </is>
      </c>
      <c r="R1547" t="inlineStr"/>
      <c r="S1547" t="inlineStr">
        <is>
          <t>[GO:0060089] molecular transducer activity</t>
        </is>
      </c>
      <c r="T1547" t="inlineStr">
        <is>
          <t>GO:0016020 membrane;GO:0110165 cellular anatomical entity;GO:0005575 cellular_component</t>
        </is>
      </c>
      <c r="U1547" t="inlineStr">
        <is>
          <t>GO:0038023 signaling receptor activity;GO:0060089 molecular transducer activity;GO:0003674 molecular_function</t>
        </is>
      </c>
      <c r="V1547" t="inlineStr"/>
      <c r="W1547" t="inlineStr"/>
      <c r="X1547" t="inlineStr">
        <is>
          <t>[IPR000421] Coagulation factor 5/8 C-terminal domain; [IPR000859] CUB domain; [IPR004043] LCCL domain; [IPR008979] Galactose-binding-like domain superfamily; [IPR035914] Spermadhesin, CUB domain superfamily; [IPR036609] LCCL domain superfamily</t>
        </is>
      </c>
      <c r="Y1547" t="inlineStr">
        <is>
          <t>Cytosol (Approved)</t>
        </is>
      </c>
      <c r="Z1547" t="inlineStr"/>
      <c r="AA1547" t="inlineStr"/>
      <c r="AB1547" t="inlineStr">
        <is>
          <t>yes</t>
        </is>
      </c>
      <c r="AC1547" t="inlineStr">
        <is>
          <t>yes</t>
        </is>
      </c>
      <c r="AD1547" t="inlineStr">
        <is>
          <t>principal2</t>
        </is>
      </c>
      <c r="AE1547" t="inlineStr">
        <is>
          <t>yes</t>
        </is>
      </c>
      <c r="AF1547" t="inlineStr"/>
      <c r="AG1547" t="inlineStr"/>
      <c r="AH1547" t="inlineStr"/>
      <c r="AI1547" t="inlineStr"/>
      <c r="AJ1547" t="inlineStr"/>
      <c r="AK1547" t="inlineStr">
        <is>
          <t>Adenocarcinoma of lung;Carotid Artery Diseases;Heart Failure;Lung Neoplasms;Mental Competency;Obesity;Platelet Function Tests</t>
        </is>
      </c>
      <c r="AL1547" t="inlineStr">
        <is>
          <t>Body Height;Carcinoma, Non-Small-Cell Lung;Colorectal Neoplasms;Surveys and Questionnaires;irinotecan</t>
        </is>
      </c>
      <c r="AM1547" t="inlineStr"/>
      <c r="AN1547" t="inlineStr"/>
      <c r="AO1547" t="inlineStr"/>
      <c r="AP1547" t="inlineStr"/>
      <c r="AQ1547" t="inlineStr">
        <is>
          <t>COLORECTAL CANCER, SUSCEPTIBILITY TO, 3; COLORECTAL CANCER, SUSCEPTIBILITY TO, 1; COLORECTAL CANCER, SUSCEPTIBILITY TO, 10; COLORECTAL CANCER, SUSCEPTIBILITY TO, 12; Malignant neoplasm of large intestine; Height; Diastolic blood pressure; Adenocarcinoma of large intestine; Systolic Pressure; Atrial Fibrillation; Bipolar Disorder; Colorectal Neoplasms; Body Height; Adenocarcinoma of lung (disorder); Malignant tumor of colon; melanoma; Primary malignant neoplasm of lung; Non-Small Cell Lung Carcinoma; Carcinoma of lung; Malignant neoplasm of lung; Colorectal Carcinoma</t>
        </is>
      </c>
      <c r="AR1547" t="inlineStr"/>
      <c r="AS1547" t="inlineStr">
        <is>
          <t>Atrial Fibrillation; Lung Cancer; Lung adenocarcinoma; Melanoma; Colonic Neoplasms; Lung carcinoma; Colorectal Neoplasms; Bipolar Disorder; Colorectal Cancer</t>
        </is>
      </c>
      <c r="AT1547" t="inlineStr">
        <is>
          <t>DCBLD1 has been implicated in various diseases, including cancer and cardiovascular diseases. In cancer, DCBLD1 has been shown to promote tumor growth and metastasis by enhancing angiogenesis and cell migration. In particular, DCBLD1 has been found to be overexpressed in breast, lung, and pancreatic cancers. In cardiovascular diseases, DCBLD1 has been linked to atherosclerosis and hypertension.
Targeted drug discovery efforts for DCBLD1 are still in the early stages, but there is potential for this protein to be a therapeutic target for cancer and cardiovascular diseases. One study found that inhibiting DCBLD1 expression in breast cancer cells reduced tumor growth and metastasis in mice. Another study showed that blocking DCBLD1 signaling in endothelial cells reduced atherosclerosis in mice.
Currently, there are no drugs on the market that specifically target DCBLD1. However, there are drugs that indirectly affect DCBLD1 signaling pathways. For example, anti-angiogenic drugs such as bevacizumab and sunitinib have been used to treat cancer by inhibiting the growth of blood vessels that supply tumors with nutrients. These drugs may indirectly affect DCBLD1 signaling pathways involved in angiogenesis. Further research is needed to fully understand the potential of DCBLD1 as a therapeutic target and to develop drugs that specifically target this protein.</t>
        </is>
      </c>
      <c r="AU1547" t="inlineStr">
        <is>
          <t>10</t>
        </is>
      </c>
      <c r="AV1547" t="inlineStr">
        <is>
          <t>32</t>
        </is>
      </c>
      <c r="AW1547" t="inlineStr">
        <is>
          <t>[{"UniProt":"Q8N8Z6","EnsemblGene":["ENSG00000164465"],"EnsemblTrans":[["ENST00000296955","ENSP00000296955","principal2"],["ENST00000338728","ENSP00000342422","alternative2"]],"RefSeq":[["NM_173674","NP_775945","VALIDATED"]],"UCSC":["uc003pxs"],"SwissProt":["DCBD1_HUMAN"]}]</t>
        </is>
      </c>
      <c r="AX1547" t="inlineStr"/>
      <c r="AY1547" t="inlineStr">
        <is>
          <t>Distribution: Detected in many; Specificity: Low tissue specificity</t>
        </is>
      </c>
      <c r="AZ1547" t="inlineStr">
        <is>
          <t>Cytoplasmic expression in selected tissues.; antibody: A subset of vessels, renal tubules, myocytes, fraction of pneumocytes, decidual cells, salivary ducts, melanocytes, fibroblasts, a subset of cells in testis and uterine glands exhibited moderate to strong cytoplasmic positivity. Remaining normal tissues were weakly stained or negative.</t>
        </is>
      </c>
      <c r="BA1547" t="inlineStr">
        <is>
          <t>Antibody: Several cases of melanomas, urothelial cancers along with a few cases of gliomas, lung and thyroid cancers displayed moderate to strong cytoplasmic positivity. Remaining cancer tissues were negative.</t>
        </is>
      </c>
      <c r="BB1547" t="inlineStr"/>
      <c r="BC1547" t="inlineStr"/>
      <c r="BD1547" t="inlineStr"/>
      <c r="BE1547" t="inlineStr"/>
      <c r="BF1547" t="inlineStr">
        <is>
          <t>0</t>
        </is>
      </c>
      <c r="BG1547" t="inlineStr">
        <is>
          <t>0</t>
        </is>
      </c>
      <c r="BH1547" t="inlineStr">
        <is>
          <t>0</t>
        </is>
      </c>
      <c r="BI1547" t="inlineStr">
        <is>
          <t>0</t>
        </is>
      </c>
      <c r="BJ1547" t="inlineStr">
        <is>
          <t>0</t>
        </is>
      </c>
      <c r="BK1547" t="inlineStr">
        <is>
          <t>0</t>
        </is>
      </c>
      <c r="BL1547" t="inlineStr">
        <is>
          <t>0</t>
        </is>
      </c>
      <c r="BM1547" t="inlineStr">
        <is>
          <t>0</t>
        </is>
      </c>
      <c r="BN1547" t="inlineStr">
        <is>
          <t>0</t>
        </is>
      </c>
      <c r="BO1547" t="inlineStr">
        <is>
          <t>0</t>
        </is>
      </c>
      <c r="BP1547" t="inlineStr">
        <is>
          <t>0</t>
        </is>
      </c>
      <c r="BQ1547" t="inlineStr">
        <is>
          <t>0</t>
        </is>
      </c>
      <c r="BR1547" t="inlineStr">
        <is>
          <t>0</t>
        </is>
      </c>
      <c r="BS1547" t="inlineStr">
        <is>
          <t>0</t>
        </is>
      </c>
      <c r="BT1547" t="inlineStr">
        <is>
          <t>0</t>
        </is>
      </c>
      <c r="BU1547" t="inlineStr">
        <is>
          <t>0</t>
        </is>
      </c>
      <c r="BV1547" t="inlineStr">
        <is>
          <t>0</t>
        </is>
      </c>
      <c r="BW1547" t="inlineStr">
        <is>
          <t>0</t>
        </is>
      </c>
      <c r="BX1547" t="inlineStr">
        <is>
          <t>0</t>
        </is>
      </c>
      <c r="BY1547" t="inlineStr">
        <is>
          <t>0</t>
        </is>
      </c>
      <c r="BZ1547" s="2" t="n">
        <v>1</v>
      </c>
    </row>
    <row r="1548">
      <c r="A1548" t="inlineStr">
        <is>
          <t>6648</t>
        </is>
      </c>
      <c r="B1548" t="inlineStr">
        <is>
          <t>SOD2</t>
        </is>
      </c>
      <c r="C1548" t="inlineStr">
        <is>
          <t>0</t>
        </is>
      </c>
      <c r="D1548" t="inlineStr">
        <is>
          <t>0</t>
        </is>
      </c>
      <c r="E1548" t="inlineStr">
        <is>
          <t>0</t>
        </is>
      </c>
      <c r="F1548" t="inlineStr">
        <is>
          <t>1</t>
        </is>
      </c>
      <c r="G1548" t="inlineStr">
        <is>
          <t>0</t>
        </is>
      </c>
      <c r="H1548" t="inlineStr">
        <is>
          <t>0</t>
        </is>
      </c>
      <c r="I1548" t="inlineStr">
        <is>
          <t>0</t>
        </is>
      </c>
      <c r="J1548" t="inlineStr">
        <is>
          <t>0</t>
        </is>
      </c>
      <c r="K1548" t="inlineStr">
        <is>
          <t>SOD2</t>
        </is>
      </c>
      <c r="L1548" t="inlineStr">
        <is>
          <t>GC1|GClnc1|IPO-B|IPOB|MNSOD|MVCD6|Mn-SOD</t>
        </is>
      </c>
      <c r="M1548" t="inlineStr">
        <is>
          <t>protein-coding</t>
        </is>
      </c>
      <c r="N1548" t="inlineStr">
        <is>
          <t>superoxide dismutase 2</t>
        </is>
      </c>
      <c r="O1548"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c r="P1548" t="inlineStr">
        <is>
          <t>chr6:159762281-159669069</t>
        </is>
      </c>
      <c r="Q1548" t="inlineStr">
        <is>
          <t>SOD2, or superoxide dismutase 2, is a gene that encodes a mitochondrial protein that binds one manganese ion per subunit and forms a homotetramer. This protein is a member of the iron/manganese superoxide dismutase family and is responsible for converting superoxide byproducts of oxidative phosphorylation into hydrogen peroxide and diatomic oxygen. Mutations in this gene have been linked to various conditions, including idiopathic cardiomyopathy, premature aging, sporadic motor neuron disease, and cancer. Alternative splicing of this gene results in multiple transcript variants, and a related pseudogene has been identified on chromosome 1.</t>
        </is>
      </c>
      <c r="R1548" t="inlineStr">
        <is>
          <t>GO:0003068 regulation of systemic arterial blood pressure by acetylcholine;GO:0003069 acetylcholine-mediated vasodilation involved in regulation of systemic arterial blood pressure;GO:0003070 regulation of systemic arterial blood pressure by neurotransmitter</t>
        </is>
      </c>
      <c r="S1548" t="inlineStr">
        <is>
          <t>[GO:0016491] oxidoreductase activity; [GO:0003824] catalytic activity; [GO:0016209] antioxidant activity; [GO:0098754] detoxification; [GO:0043226] organelle; [GO:0005739] mitochondrion; [GO:0006351] DNA-templated transcription; [GO:0006355] regulation of DNA-templated transcription; [GO:0003677] DNA binding; [GO:0023052] signaling; [GO:0012501] programmed cell death; [GO:0007005] mitochondrion organization; [GO:0048856] anatomical structure development; [GO:0050877] nervous system process; [GO:0003013] circulatory system process; [GO:0006790] sulfur compound metabolic process; [GO:0006575] cellular modified amino acid metabolic process; [GO:0006091] generation of precursor metabolites and energy; [GO:0030154] cell differentiation; [GO:0055065] metal ion homeostasis; [GO:0005576] extracellular region; [GO:0005615] extracellular space; [GO:0048870] cell motility; [GO:0065003] protein-containing complex assembly</t>
        </is>
      </c>
      <c r="T1548" t="inlineStr">
        <is>
          <t>GO:0009295 nucleoid;GO:0042645 mitochondrial nucleoid;GO:0005759 mitochondrial matrix</t>
        </is>
      </c>
      <c r="U1548" t="inlineStr">
        <is>
          <t>GO:0004784 superoxide dismutase activity;GO:0016721 oxidoreductase activity, acting on superoxide radicals as acceptor;GO:0019825 oxygen binding</t>
        </is>
      </c>
      <c r="V1548" t="inlineStr"/>
      <c r="W1548" t="inlineStr">
        <is>
          <t>Enzymes; Human disease related genes:Urinary system diseases:Kidney diseases; Potential drug targets; Human disease related genes:Endocrine and metabolic diseases:Diabetes; Predicted intracellular proteins; Cancer-related genes:Candidate cancer biomarkers; Disease related genes; ENZYME proteins:Oxidoreductases</t>
        </is>
      </c>
      <c r="X1548" t="inlineStr">
        <is>
          <t>[IPR001189] Manganese/iron superoxide dismutase; [IPR019831] Manganese/iron superoxide dismutase, N-terminal; [IPR019832] Manganese/iron superoxide dismutase, C-terminal; [IPR019833] Manganese/iron superoxide dismutase, binding site; [IPR036314] Manganese/iron superoxide dismutase, C-terminal domain superfamily; [IPR036324] Manganese/iron superoxide dismutase, N-terminal domain superfamily</t>
        </is>
      </c>
      <c r="Y1548" t="inlineStr">
        <is>
          <t>Mitochondria (Supported)</t>
        </is>
      </c>
      <c r="Z1548" t="inlineStr"/>
      <c r="AA1548" t="inlineStr"/>
      <c r="AB1548" t="inlineStr"/>
      <c r="AC1548" t="inlineStr"/>
      <c r="AD1548" t="inlineStr">
        <is>
          <t>principal1</t>
        </is>
      </c>
      <c r="AE1548" t="inlineStr"/>
      <c r="AF1548" t="inlineStr">
        <is>
          <t>yes</t>
        </is>
      </c>
      <c r="AG1548" t="inlineStr">
        <is>
          <t>MP:0010771 integument phenotype</t>
        </is>
      </c>
      <c r="AH1548" t="inlineStr"/>
      <c r="AI1548" t="inlineStr">
        <is>
          <t>OMIM ID:612634 Microvascular complications of diabetes, susceptibility to, 6</t>
        </is>
      </c>
      <c r="AJ1548" t="inlineStr"/>
      <c r="AK1548" t="inlineStr">
        <is>
          <t>Intelligence Tests;Platelet Function Tests</t>
        </is>
      </c>
      <c r="AL1548" t="inlineStr">
        <is>
          <t>Macular Degeneration</t>
        </is>
      </c>
      <c r="AM1548" t="inlineStr"/>
      <c r="AN1548" t="inlineStr"/>
      <c r="AO1548" t="inlineStr"/>
      <c r="AP1548" t="inlineStr">
        <is>
          <t>Benzylsulfonic acid; 3-Fluoro-L-tyrosine</t>
        </is>
      </c>
      <c r="AQ1548" t="inlineStr">
        <is>
          <t>Food poisoning caused by Vibrio parahaemolyticus; MICROVASCULAR COMPLICATIONS OF DIABETES, SUSCEPTIBILITY TO, 6 (finding); Radiation Sickness; Inferior Wall Myocardial Infarction; Acquired Meningomyelocele; Cerebrovascular amyloidosis; Granuloma, Respiratory Tract; Lactic Acidosis, Fatal Infantile; Sleep attack; Stage IV Prostate Cancer AJCC v7; Stage IV Prostate Cancer AJCC v8; Stage IV Prostate Carcinoma; Bonnevie-Ullrich Syndrome; Malignant neoplasm of endocrine gland; Multiple Chemical Sensitivity; Myelocele; Presbycusis; Shock, Cardiogenic; Cataract and cardiomyopathy; Chronic kidney disease stage 1; Farber Lipogranulomatosis; Perinatal anoxic-ischemic brain injury; Tympanosclerosis; Neuroleptic-Induced Tardive Dyskinesia; Diabetic embryopathy; Heart failure with reduced ejection fraction [HFrEF]; Brain Stem Ischemia, Transient; Carotid Circulation Transient Ischemic Attack; Crescendo Transient Ischemic Attacks; Electron Transport Chain Deficiencies, Mitochondrial; Posterior Circulation Transient Ischemic Attack; Primary Hyperthyroidism; Transient Ischemic Attack, Anterior Circulation; Transient Ischemic Attack, Vertebrobasilar Circulation; Marfan Syndrome, Type I; Canavan Disease; Hearing Loss, Central; Subacute Bacterial Endocarditis; Aphakia, congenital primary; Persistent Fetal Circulation Syndrome; ROSE Cluster 1; Radiation Syndrome; Spongiform encephalopathy; Mucosal ulcer; Familial Intestinal Polyposis; Mammary Ductal Carcinoma; Papilloma, Squamous Cell; Polyposis, Adenomatous Intestinal; Aortoiliac occlusive disease; Erysipelas; Esophageal Stenosis; Psychoses, Substance-Induced; Oxidative Phosphorylation Deficiencies; Papillomatosis; Edema of foot (finding); Adrenal Cancer; Esophageal Stricture; Calcification of the aorta; MILES-CARPENTER X-LINKED MENTAL RETARDATION SYNDROME; Post transplant diabetes mellitus; Abnormal involuntary movement; Carcinoma of Endocrine Gland; Qualitative abnormality of granulocyte; Sideroblastic anemia; Gonadal Dysgenesis, 45,X; Pelvic Pain; Psychoses, Drug; Reactive hypoglycemia; Age-related cognitive decline; Involutional Depression; Involutional paraphrenia; Psychosis, Involutional; Transient ischemia; Ethylmalonic encephalopathy; Mast-Cell Sarcoma; Diabetic dyslipidaemia; Kearns-Sayre syndrome; Amyotrophic Lateral Sclerosis With Dementia; Hypertrophy of kidney; Vaso-Occlusive Crisis; AMYOTROPHIC LATERAL SCLEROSIS 1, AUTOSOMAL RECESSIVE; Aspergillosis, Allergic Bronchopulmonary; Macroangiopathy; Anoxemia; Methylmalonic aciduria; Coronary Thrombosis; Embolic Infarction, Middle Cerebral Artery; Hearing Loss, High-Frequency; Left Middle Cerebral Artery Infarction; Middle Cerebral Artery Embolus; Middle Cerebral Artery Syndrome; Middle Cerebral Artery Thrombosis; Right Middle Cerebral Artery Infarction; Thrombotic Infarction, Middle Cerebral Artery; Amyotrophic Lateral Sclerosis, Guam Form; Chlamydia trachomatis infection; Hematochezia; Adrenomyeloneuropathy; Escherichia coli Infections; Fasting Hypoglycemia; Multiple Acyl Coenzyme A Dehydrogenase Deficiency; Recurrent Brain Neoplasm; Degenerative Diseases, Spinal Cord; Reticulocytosis; Benign neoplasm of brain, unspecified; Primary malignant neoplasm of brain; Diabetic Polyneuropathies; Ventricular Fibrillation, Paroxysmal Familial, 1; Very Low Birth Weight; Aortic Diseases; Cervix Diseases; Degenerative Diseases, Central Nervous System; Transformed migraine; Methylmalonic acidemia; Radiation Damage; Asphyxia Neonatorum; Excessive daytime sleepiness; Asbestosis; Male sterility; SPHEROCYTOSIS, TYPE 1 (disorder); Sessile Serrated Adenoma/Polyp; Tonsillitis; Mitochondrial Respiratory Chain Deficiencies; Shwachman syndrome; Chronic progressive external ophthalmoplegia; Hyperoxia; High Grade Cervical Intraepithelial Neoplasia; Idiopathic Nephrotic Syndrome; MERRF Syndrome; Neuronal Ceroid-Lipofuscinoses; Nicotinamide adenine dinucleotide coenzyme Q reductase deficiency; Alcoholic Intoxication; Chronic Kidney Insufficiency; Hypoxemia; Acute Kidney Tubular Necrosis; Anterior uveitis; Optic Neuropathy; Aggressive periodontitis, generalized; Polypoidal choroidal vasculopathy; Atherogenesis; Hypoxia; Nodular glomerulosclerosis; Prostate Cancer, Hereditary, 7; Necrosis; Post-Traumatic Osteoporosis; Arsenic Encephalopathy; Arsenic Induced Polyneuropathy; Arsenic Poisoning, Inorganic; Dental Fluorosis, Acquired; Insulin Sensitivity; Leukomalacia, Periventricular; Nervous System, Organic Arsenic Poisoning; Skin toxicity; Tongue Neoplasms; Alveolitis; Arthritis, Reactive; Arsenic Poisoning; Renal tubular disorder; Anthracosis; Extrinsic allergic alveolitis; Pneumonia, Interstitial; Bladder neck obstruction; Disruptive, Impulse Control, and Conduct Disorders; PARKINSON DISEASE 2, AUTOSOMAL RECESSIVE JUVENILE; Histiocytic sarcoma; Meniere Disease; Endometriosis of ovary; Subfertility, Male; Sudden sensorineural hearing loss; Osteoporosis, Senile; Pustulosis of Palms and Soles; Cervical intraepithelial neoplasia grade 1; Malignant neoplasm of male breast; Albuminuria; Common Migraine; Diaphragmatic Hernia; Idiopathic Membranous Glomerulonephritis; MELAS Syndrome; Reticulosarcoma; Hypotension, Orthostatic; Bipolar I disorder; Geographic Atrophy; Nephrotic Syndrome, Minimal Change; Malignant ascites; Migraine with Aura; Primary angle-closure glaucoma; Cardiac Hypertrophy; Ventricular Dysfunction, Left; Meningomyelocele; Osteoporosis, Age-Related; Acute anterior uveitis; Diabetic macular edema; Hemochromatosis; Angle Closure Glaucoma; Drug-induced tardive dyskinesia; Exfoliation Syndrome; Fatty Liver, Alcoholic; Low Grade Squamous Intraepithelial Neoplasia; Oropharynx (excludes nasopharynx); Tardive Dyskinesia; Angiogenic Switch; Osteoarthrosis Deformans; Gastrointestinal mucositis; Transient Cerebral Ischemia; Acute Confusional Senile Dementia; Alzheimer's Disease, Focal Onset; Macular dystrophy, corneal type 1; Optic Atrophy, Hereditary, Leber; Myocardial Diseases, Secondary; Atonic Absence Seizures; Generalized Absence Seizures; Gustatory seizure; Jacksonian Seizure; Non-epileptic convulsion; Nonepileptic Seizures; Olfactory seizure; Seizures, Auditory; Seizures, Sensory; Seizures, Somatosensory; Single Seizure; Vertiginous seizure; Ischemia; Low Tension Glaucoma; Necrotizing Enterocolitis; Esophagitis; Diabetic Angiopathies; Skin Abnormalities; Cardiomyopathies, Primary; Fabry Disease; Tonic Seizures; Alloxan Diabetes; Bronchial Hyperreactivity; Disorder of the optic nerve; Streptozotocin Diabetes; Heart Decompensation; Carcinoma, Granular Cell; Carcinoma in situ of uterine cervix; Carcinoma, Cribriform; Convulsive Seizures; FRIEDREICH ATAXIA 1; Myocardial Failure; Cerebral Ischemia; Brain Tumor, Primary; Clonic Seizures; Condition, Preneoplastic; Adenocarcinoma, Basal Cell; Left-Sided Heart Failure; Myoclonic Seizures; Bulbo-Spinal Atrophy, X-Linked; Liver Cirrhosis, Alcoholic; Age at menopause; Amyotrophic Lateral Sclerosis, Familial; Marfan Syndrome; Acoustic Neuroma; Adenocarcinoma, Tubular; Bradykinesia; Sarcomatoid Renal Cell Carcinoma; Adenocarcinoma, Oxyphilic; Machado-Joseph Disease; Gastric ulcer; Premature aging syndrome; Complex partial seizures; Mouth Neoplasms; Sudden infant death syndrome; Diabetic Neuropathies; Epileptic drop attack; Neoplastic Cell Transformation; Leigh Disease; Infarction, Middle Cerebral Artery; Hepatolenticular Degeneration; Cystitis; High-Grade Squamous Intraepithelial Lesions; Advanced breast cancer; Bicuspid aortic valve; Endometriosis of uterus; Heart Failure, Right-Sided; Bloom Syndrome; Malignant neoplasm of tongue; Demyelinating Diseases; Pulmonary Hypertension; Neoplasms, Intracranial; Exudative age-related macular degeneration; Laryngeal Diseases; Right Ventricular Hypertrophy; Collecting Duct Carcinoma of the Kidney; Insulin Resistance; Turner Syndrome; AMYOTROPHIC LATERAL SCLEROSIS 1; Nerve Degeneration; Bilateral cataracts (disorder); Disease Exacerbation; Chronic rhinosinusitis with nasal polyps; Urticaria; Osteoporosis, Postmenopausal; Amyotrophic Lateral Sclerosis, Sporadic; Convulsions; Alzheimer Disease, Early Onset; Prion Diseases; Respiratory Distress Syndrome, Newborn; Sporadic Parkinson disease; Hypoxic-Ischemic Encephalopathy; Fibrosis; Chromophobe Renal Cell Carcinoma; Carcinomatosis; Motor Neuron Disease; Leprosy; Pediatric Obesity; Premature Birth; Zika Virus Infection; Neoplasm Invasiveness; Glycogen storage disease type II; Skin Carcinogenesis; Alcoholic Liver Diseases; Frontotemporal Lobar Degeneration; Anaplastic astrocytoma; Chagas Disease; Retinopathy of Prematurity; Rhinovirus infection; Post MI; Absence Seizures; PIGMENTARY DISORDER, RETICULATE, WITH SYSTEMIC MANIFESTATIONS; Intestinal Diseases; Visual seizure; Generalized seizures; Necrotizing enterocolitis in fetus OR newborn; Seizures, Focal; Oligospermia; Carcinoma, Spindle-Cell; Mammary Neoplasms, Experimental; Carotid Atherosclerosis; Glomerulosclerosis (disorder); Chronic heart failure; Papillary Renal Cell Carcinoma; Erythema; Familial lichen amyloidosis; Anaplastic carcinoma; Adult Classical Hodgkin Lymphoma; Unspecified visual loss; Complications of Diabetes Mellitus; Cerebral Palsy; Iron Overload; Hyperhomocysteinemia; Uveitis; Epileptic Seizures; Lewy Body Disease; Nausea and vomiting; Clear-cell metastatic renal cell carcinoma; Familial Alzheimer Disease (FAD); ST segment elevation myocardial infarction; Primary sclerosing cholangitis; Cardiomegaly; Congenital heart disease; Ductal Carcinoma; Papilloma; Hyperthyroidism; Primary Myelofibrosis; Mitochondrial Diseases; Undifferentiated carcinoma; Classical Hodgkin's Lymphoma; Anoxia; Chronic Periodontitis; Gastritis; Follicular thyroid carcinoma; Adrenoleukodystrophy; Malignant neoplasm of brain; Kidney Neoplasm; Reperfusion Injury; Tonic - clonic seizures; VITILIGO-ASSOCIATED MULTIPLE AUTOIMMUNE DISEASE SUSCEPTIBILITY 1 (finding); Hereditary Diffuse Gastric Cancer; Dyskinetic syndrome; CNS disorder; Lung Diseases, Interstitial; Respiratory Failure</t>
        </is>
      </c>
      <c r="AR1548" t="inlineStr">
        <is>
          <t>DOID:9119 acute myeloid leukemia;DOID:14018 alcoholic liver cirrhosis;DOID:10652 Alzheimer's disease;DOID:2841 asthma;DOID:2741 bilirubin metabolic disorder;DOID:1612 breast cancer;DOID:0050700 cardiomyopathy;DOID:3407 carotid artery disease;DOID:11713 diabetic angiopathy;DOID:12930 dilated cardiomyopathy;DOID:684 hepatocellular carcinoma;DOID:10763 hypertension;DOID:3429 inclusion body myositis;DOID:8568 infectious mononucleosis;DOID:10873 Kuhnt-Junius degeneration;DOID:705 Leber hereditary optic neuropathy;DOID:5082 liver cirrhosis;DOID:1324 lung cancer;DOID:0080547 metabolic dysfunction-associated steatohepatitis;DOID:0080208 metabolic dysfunction-associated steatotic liver disease;DOID:9538 multiple myeloma;DOID:14503 neuronal ceroid lipofuscinosis;DOID:1210 optic neuritis;DOID:11476 osteoporosis;DOID:2394 ovarian cancer;DOID:1793 pancreatic cancer;DOID:1389 polyneuropathy;DOID:1070 primary open angle glaucoma;DOID:2738 pseudoxanthoma elasticum;DOID:6196 reactive arthritis;DOID:10534 stomach cancer;DOID:9074 systemic lupus erythematosus;DOID:9744 type 1 diabetes mellitus;DOID:9352 type 2 diabetes mellitus;DOID:12306 vitiligo</t>
        </is>
      </c>
      <c r="AS1548" t="inlineStr">
        <is>
          <t>Radiation Syndrome; Anaplastic thyroid cancer; Farber disease; Sengers syndrome; CNS Disorder; Myelocele; Renal tubular necrosis; Turner Syndrome; Adrenomyeloneuropathy; Aortic Diseases; Mitochondrial Electron Transport Chain Deficiencies; Mitochondrial Respiratory Chain Deficiencies; Malignant Neoplasm Of Tongue; Oxidative Phosphorylation Deficiency; Papillomatosis; Invasive Duct and Lobular Carcinoma; Esophageal Stenosis; Esophageal Stricture; Reactive hypoglycemia; Sideroblastic Anemia; Multiple polyposis syndrome; Postnatal asphyxia; Adrenoleukodystrophy; Necrotizing Enterocolitis; Tongue Neoplasms; Esophagitis; Meningomyelocele; Involutional Depression; Involutional Paraphrenia; Lymphatic Metastasis; Progressive External Ophthalmoplegia; Lewy Body Disease; Amyotrophic Lateral Sclerosis With Dementia; Papilloma; MELAS Syndrome; Alcoholic Liver Cirrhosis; Intracranial Neoplasm; Cerebral Infraction; Cerebral Thrombosis; Degenerative Diseases, Central Nervous System; Neurodegenerative Disorders; Uveitis; Mesothelioma; Kidney Cancer; Gonadal Dysgenesis; Sarcoidosis; Malignant neoplasm of mouth; Kidney Neoplasm; Transient Ischemic Attack; Coronary Syndrome; Brain Neoplasms; Hyperthyroidism; Mouth Neoplasms; Palmoplantar Pustules; Pancreatic carcinoma; Respiratory Distress Syndrome; Skin cancer; Arsenic Encephalopathy; Cerebral Ischemia; Benign Neoplasm; Vascular Diseases; Myocardial Diseases; Carcinoma  Of The Head And Neck; Mitochondrial Diseases; Diabetic Nephropathy; Dermatologic Disorders; Atherosclerosis; Diffuse Lymphoma; Skin Neoplasms; Amyotrophic Lateral Sclerosis; Osteoarthrosis Deformans; Aortic Aneurysm; Senile Dementia; Jacksonian Seizure; Multiple myeloma; Nasopharyngeal Carcinoma; Malignant Mesothelioma; Clonic Seizures; Pancreatic cancer; Glomerulosclerosis; Chromophobe Carcinoma; Neoplasms; Papillary Renal Carcinoma; Hypotonic seizures; Bladder Neoplasm; Pancreatic Neoplasm; Urinary bladder cancer; Autoimmune Diseases; Cirrhosis; Anaplastic Carcinoma; Nephrotic Syndrome; Ovarian cancer; Fatty Liver; Myocardial Ischemia; Lung Diseases; Parkinson disease; Heart Failure; Hypoglycemia; Malignant Neoplasm; Adenocarcinoma; Renal Carcinoma; Ovarian neoplasm; Nervous System Diseases; Esophagus Neoplasm; Psychosis; Psoriasis; Osteoporosis; Congestive Heart Failure; Kidney Disease; Stomach Neoplasms; Lung adenocarcinoma; Seizure; Myocardial Infarction; Colonic Neoplasms; Cardiomyopathy; Alzheimer disease; Lung carcinoma; Gastric Cancer; Colorectal Neoplasms; Arthritis; Rheumatoid arthritis; Anemia; Carcinoma; Marfan Syndrome; Hypertension; Obesity; Mammary Neoplasms; Liver carcinoma; Prostatic Neoplasms; Bipolar Disorder; Prostate cancer; Breast Carcinoma; Colorectal Cancer; Diabetes Mellitus; Mental Depression; Breast Cancer; Schizophrenia</t>
        </is>
      </c>
      <c r="AT1548" t="inlineStr">
        <is>
          <t>Mutations in the SOD2 gene have been linked to various diseases, including idiopathic cardiomyopathy, sporadic motor neuron disease, and cancer. In particular, decreased expression or activity of SOD2 has been associated with increased oxidative stress and inflammation, which are key factors in the development and progression of these diseases. As a result, there has been significant interest in developing drugs that can target SOD2 and enhance its activity.
One approach to targeting SOD2 is to use small molecules that can directly bind to and activate the enzyme. For example, a compound called EUK-8 has been shown to increase SOD2 activity and reduce oxidative stress in animal models of heart disease and stroke. Another compound, M40403, has been shown to protect against radiation-induced lung injury by enhancing SOD2 activity.
Another approach is to use gene therapy to increase SOD2 expression in cells. For example, a study in mice showed that delivering a SOD2 gene therapy vector to the heart could protect against heart failure and improve cardiac function.
Overall, while there are currently no drugs on the market that directly target SOD2, there is significant interest in developing such therapies for a range of diseases.</t>
        </is>
      </c>
      <c r="AU1548" t="inlineStr">
        <is>
          <t>803</t>
        </is>
      </c>
      <c r="AV1548" t="inlineStr">
        <is>
          <t>974</t>
        </is>
      </c>
      <c r="AW1548" t="inlineStr">
        <is>
          <t>[{"UniProt":"P04179","EnsemblGene":["ENSG00000291237"],"EnsemblTrans":[["ENST00000337404","ENSP00000337127",""],["ENST00000367054","ENSP00000356021",""],["ENST00000367055","ENSP00000356022","principal1"],["ENST00000444946","ENSP00000404804",""],["ENST00000538183","ENSP00000446252","principal1"],["ENST00000546087","ENSP00000442920",""]],"RefSeq":[["NM_000636","NP_000627","REVIEWED"],["NM_001024465","NP_001019636","REVIEWED"],["NM_001024466","NP_001019637","REVIEWED"],["NM_001322814","NP_001309743","REVIEWED"],["NM_001322815","NP_001309744","REVIEWED"],["NM_001322817","NP_001309746","REVIEWED"],["NM_001322819","NP_001309748","REVIEWED"],["NM_001322820","NP_001309749","REVIEWED"]],"UCSC":["uc003qsf"],"SwissProt":["SODM_HUMAN"]},{"UniProt":"G5E9P6","EnsemblGene":["ENSG00000291237"],"EnsemblTrans":[["ENST00000452684","ENSP00000406713",""]],"RefSeq":[["NM_001322816","NP_001309745","REVIEWED"]],"UCSC":["uc003qsj"],"SwissProt":["G5E9P6_HUMAN"]},{"UniProt":"A0A384NL29","RefSeq":[["NM_000636","NP_000627","REVIEWED"],["NM_001024465","NP_001019636","REVIEWED"]],"SwissProt":["A0A384NL29_HUMAN"]},{"UniProt":"Q96AM7","RefSeq":[["NM_001322816","NP_001309745","REVIEWED"]],"SwissProt":["Q96AM7_HUMAN"]},{"UniProt":"Q9UG59","RefSeq":[["NM_001322816","NP_001309745","REVIEWED"]],"SwissProt":["Q9UG59_HUMAN"]}]</t>
        </is>
      </c>
      <c r="AX1548" t="inlineStr"/>
      <c r="AY1548" t="inlineStr">
        <is>
          <t>Distribution: Detected in all; Specificity: Tissue enhanced</t>
        </is>
      </c>
      <c r="AZ1548" t="inlineStr">
        <is>
          <t>antibody: All normal tissues showed strong staining, often with a granular pattern.; General cytoplasmic expression with a mitochondrial pattern.</t>
        </is>
      </c>
      <c r="BA1548" t="inlineStr">
        <is>
          <t>Antibody: A majority of cancer tissues displayed strong cytoplasmic staining with a granular pattern.</t>
        </is>
      </c>
      <c r="BB1548" t="inlineStr">
        <is>
          <t>(M136)PID FOXO PATHWAY</t>
        </is>
      </c>
      <c r="BC1548" t="inlineStr">
        <is>
          <t>(hsa04213)Longevity regulating pathway - multiple species; (hsa04146)Peroxisome; (hsa04211)Longevity regulating pathway</t>
        </is>
      </c>
      <c r="BD1548" t="inlineStr">
        <is>
          <t>(M5938)HALLMARK REACTIVE OXYGEN SPECIES PATHWAY; (M5949)HALLMARK PEROXISOME; (M5941)HALLMARK UV RESPONSE UP</t>
        </is>
      </c>
      <c r="BE1548" t="inlineStr">
        <is>
          <t>(M6917)BIOCARTA EPONFKB PATHWAY; (M13158)BIOCARTA LONGEVITY PATHWAY</t>
        </is>
      </c>
      <c r="BF1548" t="inlineStr">
        <is>
          <t>1</t>
        </is>
      </c>
      <c r="BG1548" t="inlineStr">
        <is>
          <t>0</t>
        </is>
      </c>
      <c r="BH1548" t="inlineStr">
        <is>
          <t>1</t>
        </is>
      </c>
      <c r="BI1548" t="inlineStr">
        <is>
          <t>0</t>
        </is>
      </c>
      <c r="BJ1548" t="inlineStr">
        <is>
          <t>1</t>
        </is>
      </c>
      <c r="BK1548" t="inlineStr">
        <is>
          <t>0</t>
        </is>
      </c>
      <c r="BL1548" t="inlineStr">
        <is>
          <t>0</t>
        </is>
      </c>
      <c r="BM1548" t="inlineStr">
        <is>
          <t>0</t>
        </is>
      </c>
      <c r="BN1548" t="inlineStr">
        <is>
          <t>0</t>
        </is>
      </c>
      <c r="BO1548" t="inlineStr">
        <is>
          <t>0</t>
        </is>
      </c>
      <c r="BP1548" t="inlineStr">
        <is>
          <t>0</t>
        </is>
      </c>
      <c r="BQ1548" t="inlineStr">
        <is>
          <t>1</t>
        </is>
      </c>
      <c r="BR1548" t="inlineStr">
        <is>
          <t>0</t>
        </is>
      </c>
      <c r="BS1548" t="inlineStr">
        <is>
          <t>1</t>
        </is>
      </c>
      <c r="BT1548" t="inlineStr">
        <is>
          <t>0</t>
        </is>
      </c>
      <c r="BU1548" t="inlineStr">
        <is>
          <t>1</t>
        </is>
      </c>
      <c r="BV1548" t="inlineStr">
        <is>
          <t>0</t>
        </is>
      </c>
      <c r="BW1548" t="inlineStr">
        <is>
          <t>0</t>
        </is>
      </c>
      <c r="BX1548" t="inlineStr">
        <is>
          <t>0</t>
        </is>
      </c>
      <c r="BY1548" t="inlineStr">
        <is>
          <t>0</t>
        </is>
      </c>
      <c r="BZ1548" s="2" t="n">
        <v>1</v>
      </c>
    </row>
    <row r="1549">
      <c r="A1549" t="inlineStr">
        <is>
          <t>5279</t>
        </is>
      </c>
      <c r="B1549" t="inlineStr">
        <is>
          <t>PIGC</t>
        </is>
      </c>
      <c r="C1549" t="inlineStr">
        <is>
          <t>0</t>
        </is>
      </c>
      <c r="D1549" t="inlineStr">
        <is>
          <t>0</t>
        </is>
      </c>
      <c r="E1549" t="inlineStr">
        <is>
          <t>0</t>
        </is>
      </c>
      <c r="F1549" t="inlineStr">
        <is>
          <t>0</t>
        </is>
      </c>
      <c r="G1549" t="inlineStr">
        <is>
          <t>0</t>
        </is>
      </c>
      <c r="H1549" t="inlineStr">
        <is>
          <t>1</t>
        </is>
      </c>
      <c r="I1549" t="inlineStr">
        <is>
          <t>0</t>
        </is>
      </c>
      <c r="J1549" t="inlineStr">
        <is>
          <t>0</t>
        </is>
      </c>
      <c r="K1549" t="inlineStr">
        <is>
          <t>PIGC</t>
        </is>
      </c>
      <c r="L1549" t="inlineStr">
        <is>
          <t>GPI2|GPIBD16|MRT62</t>
        </is>
      </c>
      <c r="M1549" t="inlineStr">
        <is>
          <t>protein-coding</t>
        </is>
      </c>
      <c r="N1549" t="inlineStr">
        <is>
          <t>phosphatidylinositol glycan anchor biosynthesis class C</t>
        </is>
      </c>
      <c r="O1549" t="inlineStr">
        <is>
          <t>This gene encodes an endoplasmic reticulum associated protein that is involved in glycosylphosphatidylinositol (GPI) lipid anchor biosynthesis. The GPI lipid anchor is a glycolipid found on many blood cells and serves to anchor proteins to the cell surface. The encoded protein is one subunit of the GPI N-acetylglucosaminyl (GlcNAc) transferase that transfers GlcNAc to phosphatidylinositol (PI) on the cytoplasmic side of the endoplasmic reticulum. Two alternatively spliced transcripts that encode the same protein have been found for this gene. A pseudogene on chromosome 11 has also been characterized. [provided by RefSeq, Jul 2008]</t>
        </is>
      </c>
      <c r="P1549" t="inlineStr">
        <is>
          <t>chr1:172444069-172441457</t>
        </is>
      </c>
      <c r="Q1549" t="inlineStr">
        <is>
          <t>The PIGC gene is responsible for encoding a protein that is involved in the biosynthesis of glycosylphosphatidylinositol (GPI) lipid anchor. This glycolipid is found on many blood cells and serves to anchor proteins to the cell surface. The encoded protein is a subunit of the GPI N-acetylglucosaminyl (GlcNAc) transferase that transfers GlcNAc to phosphatidylinositol (PI) on the cytoplasmic side of the endoplasmic reticulum. There are two alternatively spliced transcripts that encode the same protein for this gene, and a pseudogene on chromosome 11 has also been identified.</t>
        </is>
      </c>
      <c r="R1549" t="inlineStr">
        <is>
          <t>GO:0006506 GPI anchor biosynthetic process;GO:0006505 GPI anchor metabolic process;GO:0009247 glycolipid biosynthetic process</t>
        </is>
      </c>
      <c r="S1549" t="inlineStr">
        <is>
          <t>[GO:1901135] carbohydrate derivative metabolic process; [GO:0036211] protein modification process; [GO:0006629] lipid metabolic process; [GO:0043226] organelle; [GO:0005783] endoplasmic reticulum; [GO:0003824] catalytic activity</t>
        </is>
      </c>
      <c r="T1549" t="inlineStr">
        <is>
          <t>GO:0000506 glycosylphosphatidylinositol-N-acetylglucosaminyltransferase (GPI-GnT) complex;GO:0140534 endoplasmic reticulum protein-containing complex;GO:1990234 transferase complex</t>
        </is>
      </c>
      <c r="U1549" t="inlineStr">
        <is>
          <t>GO:0003824 catalytic activity;GO:0005515 protein binding;GO:0005488 binding</t>
        </is>
      </c>
      <c r="V1549" t="inlineStr"/>
      <c r="W1549" t="inlineStr">
        <is>
          <t>Human disease related genes:Congenital disorders of metabolism:Congenital disorders of lipid/glycolipid metabolism; Human disease related genes:Other diseases:Mental and behavioural disorders; Disease related genes</t>
        </is>
      </c>
      <c r="X1549" t="inlineStr">
        <is>
          <t>[IPR009450] Phosphatidylinositol N-acetylglucosaminyltransferase subunit C</t>
        </is>
      </c>
      <c r="Y1549" t="inlineStr"/>
      <c r="Z1549" t="inlineStr"/>
      <c r="AA1549" t="inlineStr"/>
      <c r="AB1549" t="inlineStr">
        <is>
          <t>yes</t>
        </is>
      </c>
      <c r="AC1549" t="inlineStr">
        <is>
          <t>yes</t>
        </is>
      </c>
      <c r="AD1549" t="inlineStr">
        <is>
          <t>principal1</t>
        </is>
      </c>
      <c r="AE1549" t="inlineStr">
        <is>
          <t>yes</t>
        </is>
      </c>
      <c r="AF1549" t="inlineStr"/>
      <c r="AG1549" t="inlineStr">
        <is>
          <t>MP:0010768 mortality/aging</t>
        </is>
      </c>
      <c r="AH1549" t="inlineStr">
        <is>
          <t>[ORPHA:88616] Autosomal recessive non-syndromic intellectual disability</t>
        </is>
      </c>
      <c r="AI1549" t="inlineStr">
        <is>
          <t>OMIM ID:617816 Glycosylphosphatidylinositol biosynthesis defect 16</t>
        </is>
      </c>
      <c r="AJ1549" t="inlineStr">
        <is>
          <t>Glycosylphosphatidylinositol biosynthesis defect 16; Global developmental delay</t>
        </is>
      </c>
      <c r="AK1549" t="inlineStr">
        <is>
          <t>Blood Vessels;Glomerular Filtration Rate</t>
        </is>
      </c>
      <c r="AL1549" t="inlineStr"/>
      <c r="AM1549" t="inlineStr"/>
      <c r="AN1549" t="inlineStr">
        <is>
          <t>Clinvar: phenotype not specified: pathogenic,uncertain significance; Glycosylphosphatidylinositol biosynthesis defect 16: pathogenic,uncertain significance; Non-immune hydrops fetalis: likely pathogenic</t>
        </is>
      </c>
      <c r="AO1549" t="inlineStr">
        <is>
          <t>HP:0003155:Elevated circulating alkaline phosphatase concentration; HP:0002465:Poor speech; HP:0031936:Delayed ability to walk; HP:0003593:Infantile onset; HP:0001249:Intellectual disability; HP:0001263:Global developmental delay; HP:0001250:Seizure; HP:0000007:Autosomal recessive inheritance</t>
        </is>
      </c>
      <c r="AP1549" t="inlineStr"/>
      <c r="AQ1549" t="inlineStr">
        <is>
          <t>GLYCOSYLPHOSPHATIDYLINOSITOL BIOSYNTHESIS DEFECT 16; Large basal ganglia; Hydrops Fetalis, Non-Immune; Multifocal epileptiform discharges; QT interval feature (observable entity); Salaam Seizures; Delayed ability to walk; Reduced concentration span; Absence of septum pellucidum; Cortical Dysplasia; Stereotyped Behavior; Cortical visual impairment; Hypsarrhythmia; Central visual impairment; Chorea; Stereotypic Movement Disorder; Polymicrogyria; Poor speech; Generalized seizures; Seizures, Focal; Dyssomnias; Smoking Behaviors; Moderate intellectual disability; Autistic behavior; Dysmorphic facies; Impulsive Behavior; Sleep disturbances; Dyskinetic syndrome; Mild Mental Retardation; Sleep Disorders; Motor delay; Hypoplasia of corpus callosum; Smoking; Clumsiness - motor delay; Glomerular Filtration Rate; Severe intellectual disability; Dystonia; Cerebral atrophy; Spasticity, CTCAE; Diastolic blood pressure; High density lipoprotein measurement; Delayed speech and language development; Triglycerides measurement; Waist-Hip Ratio; Muscle Spasticity; Systolic Pressure; Generalized hypotonia; Microcephaly; Hyperactive behavior; Depressive disorder; Global developmental delay; Body Height; Parkinson Disease; Seizures; Intellectual Disability</t>
        </is>
      </c>
      <c r="AR1549" t="inlineStr">
        <is>
          <t>DOID:0081223 glycosylphosphatidylinositol biosynthesis defect 16</t>
        </is>
      </c>
      <c r="AS1549" t="inlineStr">
        <is>
          <t>Glycosylphosphatidylinositol deficiency; Salaam Seizures; Non-Syndromic Intellectual Disability; Cortical Dysplasia; Absence Of Septum Pellucidum; Hydrops Fetalis; Central Visual Impairment; Stereotyped Behavior; Dyssomnia; Polymicrogyria; Sleep Disorders; Dyskinetic Syndrome; Cerebral Atrophy; Seizure; Hypoplasia Of Corpus Callosum; Motor delay; Autism; Microcephaly; Mental Depression; Developmental Delay; Mental retardation</t>
        </is>
      </c>
      <c r="AT1549" t="inlineStr">
        <is>
          <t>Mutations in the PIGC gene have been associated with a rare genetic disorder called hyperphosphatasia with mental retardation syndrome 3 (HPMRS3). This syndrome is characterized by elevated levels of alkaline phosphatase in the blood, intellectual disability, seizures, and other neurological symptoms. There are currently no targeted drug discovery efforts specifically for PIGC mutations, but research is ongoing to develop therapies for HPMRS3.
There are currently no drugs on the market that specifically target PIGC mutations or HPMRS3. However, there are drugs that target the GPI anchor pathway, which may be beneficial for individuals with HPMRS3. For example, eculizumab is a monoclonal antibody that targets complement protein C5 and is used to treat paroxysmal nocturnal hemoglobinuria (PNH), a rare blood disorder caused by mutations in the PIGA gene, which is also involved in GPI anchor biosynthesis. Another drug, inebilizumab, targets the B-cell surface protein CD19 and is used to treat neuromyelitis optica spectrum disorder (NMOSD), a rare autoimmune disorder that can be caused by antibodies against GPI-anchored proteins. These drugs may have potential for treating HPMRS3, but further research is needed.</t>
        </is>
      </c>
      <c r="AU1549" t="inlineStr">
        <is>
          <t>3</t>
        </is>
      </c>
      <c r="AV1549" t="inlineStr">
        <is>
          <t>20</t>
        </is>
      </c>
      <c r="AW1549" t="inlineStr">
        <is>
          <t>[{"UniProt":"Q92535","EnsemblGene":["ENSG00000135845"],"EnsemblTrans":[["ENST00000344529","ENSP00000356701","principal1"],["ENST00000367728","ENSP00000356702","principal1"]],"RefSeq":[["NM_002642","NP_002633","REVIEWED"],["NM_153747","NP_714969","REVIEWED"]],"UCSC":["uc001gio"],"SwissProt":["PIGC_HUMAN"]}]</t>
        </is>
      </c>
      <c r="AX1549" t="inlineStr"/>
      <c r="AY1549" t="inlineStr">
        <is>
          <t>Distribution: Detected in all; Specificity: Low tissue specificity</t>
        </is>
      </c>
      <c r="AZ1549" t="inlineStr">
        <is>
          <t>Membranous and cytoplasmic expression in most tissues.; antibody: Most of the normal tissues displayed moderate cytoplasmic and membranous positivity. Strong staining was observed in renal glomeruli. Cells of the CNS (not neuropil) and lymphoid tissues were negative.</t>
        </is>
      </c>
      <c r="BA1549" t="inlineStr">
        <is>
          <t>Antibody: Most cancer tissues displayed moderate cytoplasmic and membranous positivity. A few cases of colorectal cancer were strongly stained. Gliomas and lymphomas were negative.</t>
        </is>
      </c>
      <c r="BB1549" t="inlineStr"/>
      <c r="BC1549" t="inlineStr">
        <is>
          <t>(hsa00563)Glycosylphosphatidylinositol (GPI)-anchor biosynthesis; (hsa01100)Metabolic pathways</t>
        </is>
      </c>
      <c r="BD1549" t="inlineStr"/>
      <c r="BE1549" t="inlineStr"/>
      <c r="BF1549" t="inlineStr">
        <is>
          <t>1</t>
        </is>
      </c>
      <c r="BG1549" t="inlineStr">
        <is>
          <t>0</t>
        </is>
      </c>
      <c r="BH1549" t="inlineStr">
        <is>
          <t>0</t>
        </is>
      </c>
      <c r="BI1549" t="inlineStr">
        <is>
          <t>0</t>
        </is>
      </c>
      <c r="BJ1549" t="inlineStr">
        <is>
          <t>0</t>
        </is>
      </c>
      <c r="BK1549" t="inlineStr">
        <is>
          <t>0</t>
        </is>
      </c>
      <c r="BL1549" t="inlineStr">
        <is>
          <t>0</t>
        </is>
      </c>
      <c r="BM1549" t="inlineStr">
        <is>
          <t>0</t>
        </is>
      </c>
      <c r="BN1549" t="inlineStr">
        <is>
          <t>0</t>
        </is>
      </c>
      <c r="BO1549" t="inlineStr">
        <is>
          <t>0</t>
        </is>
      </c>
      <c r="BP1549" t="inlineStr">
        <is>
          <t>1</t>
        </is>
      </c>
      <c r="BQ1549" t="inlineStr">
        <is>
          <t>0</t>
        </is>
      </c>
      <c r="BR1549" t="inlineStr">
        <is>
          <t>0</t>
        </is>
      </c>
      <c r="BS1549" t="inlineStr">
        <is>
          <t>0</t>
        </is>
      </c>
      <c r="BT1549" t="inlineStr">
        <is>
          <t>0</t>
        </is>
      </c>
      <c r="BU1549" t="inlineStr">
        <is>
          <t>0</t>
        </is>
      </c>
      <c r="BV1549" t="inlineStr">
        <is>
          <t>0</t>
        </is>
      </c>
      <c r="BW1549" t="inlineStr">
        <is>
          <t>0</t>
        </is>
      </c>
      <c r="BX1549" t="inlineStr">
        <is>
          <t>0</t>
        </is>
      </c>
      <c r="BY1549" t="inlineStr">
        <is>
          <t>0</t>
        </is>
      </c>
      <c r="BZ1549" s="2" t="n">
        <v>1</v>
      </c>
    </row>
    <row r="1550">
      <c r="A1550" t="inlineStr">
        <is>
          <t>5074</t>
        </is>
      </c>
      <c r="B1550" t="inlineStr">
        <is>
          <t>PAWR</t>
        </is>
      </c>
      <c r="C1550" t="inlineStr">
        <is>
          <t>0</t>
        </is>
      </c>
      <c r="D1550" t="inlineStr">
        <is>
          <t>0</t>
        </is>
      </c>
      <c r="E1550" t="inlineStr">
        <is>
          <t>0</t>
        </is>
      </c>
      <c r="F1550" t="inlineStr">
        <is>
          <t>0</t>
        </is>
      </c>
      <c r="G1550" t="inlineStr">
        <is>
          <t>1</t>
        </is>
      </c>
      <c r="H1550" t="inlineStr">
        <is>
          <t>0</t>
        </is>
      </c>
      <c r="I1550" t="inlineStr">
        <is>
          <t>0</t>
        </is>
      </c>
      <c r="J1550" t="inlineStr">
        <is>
          <t>0</t>
        </is>
      </c>
      <c r="K1550" t="inlineStr">
        <is>
          <t>PAWR</t>
        </is>
      </c>
      <c r="L1550" t="inlineStr">
        <is>
          <t>PAR4|Par-4</t>
        </is>
      </c>
      <c r="M1550" t="inlineStr">
        <is>
          <t>protein-coding</t>
        </is>
      </c>
      <c r="N1550" t="inlineStr">
        <is>
          <t>pro-apoptotic WT1 regulator</t>
        </is>
      </c>
      <c r="O1550" t="inlineStr">
        <is>
          <t>This gene encodes a tumor suppressor protein that selectively induces apoptosis in cancer cells through intracellular and extracellular mechanisms. The intracellular mechanism involves the inhibition of pro-survival pathways and the activation of Fas-mediated apoptosis, while the extracellular mechanism involves the binding of a secreted form of this protein to glucose regulated protein 78 (GRP78) on the cell surface, which leads to activation of the extrinsic apoptotic pathway. This gene is located on the unstable human chromosomal 12q21 region and is often deleted or mutated different tumors. The encoded protein also plays an important role in the progression of age-related diseases. [provided by RefSeq, Aug 2017]</t>
        </is>
      </c>
      <c r="P1550" t="inlineStr">
        <is>
          <t>chr12:79690964-79584879</t>
        </is>
      </c>
      <c r="Q1550" t="inlineStr">
        <is>
          <t>PAWR is a gene that encodes a tumor suppressor protein that induces apoptosis, or programmed cell death, in cancer cells through both intracellular and extracellular mechanisms. The intracellular mechanism involves inhibiting pro-survival pathways and activating Fas-mediated apoptosis, while the extracellular mechanism involves binding to glucose regulated protein 78 (GRP78) on the cell surface, leading to activation of the extrinsic apoptotic pathway. PAWR is located on the unstable human chromosomal 12q21 region and is often deleted or mutated in different tumors. Additionally, the protein encoded by PAWR plays a role in the progression of age-related diseases.</t>
        </is>
      </c>
      <c r="R1550" t="inlineStr">
        <is>
          <t>GO:0042986 positive regulation of amyloid precursor protein biosynthetic process;GO:1901300 positive regulation of hydrogen peroxide-mediated programmed cell death;GO:1901298 regulation of hydrogen peroxide-mediated programmed cell death</t>
        </is>
      </c>
      <c r="S1550" t="inlineStr">
        <is>
          <t>[GO:0012501] programmed cell death; [GO:0043226] organelle; [GO:0005634] nucleus; [GO:0005829] cytosol; [GO:0005886] plasma membrane; [GO:0008092] cytoskeletal protein binding; [GO:0005856] cytoskeleton; [GO:0007010] cytoskeleton organization; [GO:0006351] DNA-templated transcription; [GO:0006355] regulation of DNA-templated transcription; [GO:0140110] transcription regulator activity; [GO:0002376] immune system process; [GO:0007155] cell adhesion; [GO:1901135] carbohydrate derivative metabolic process; [GO:0023052] signaling; [GO:0005694] chromosome</t>
        </is>
      </c>
      <c r="T1550" t="inlineStr">
        <is>
          <t>GO:0005884 actin filament;GO:0015629 actin cytoskeleton;GO:0099513 polymeric cytoskeletal fiber</t>
        </is>
      </c>
      <c r="U1550" t="inlineStr">
        <is>
          <t>GO:0043522 leucine zipper domain binding;GO:0030275 LRR domain binding;GO:0003714 transcription corepressor activity</t>
        </is>
      </c>
      <c r="V1550" t="inlineStr"/>
      <c r="W1550" t="inlineStr">
        <is>
          <t>Predicted intracellular proteins</t>
        </is>
      </c>
      <c r="X1550" t="inlineStr">
        <is>
          <t>[IPR026117] Prostate apoptosis response 4</t>
        </is>
      </c>
      <c r="Y1550" t="inlineStr">
        <is>
          <t>Actin filaments;Cytosol;Plasma membrane (Approved)</t>
        </is>
      </c>
      <c r="Z1550" t="inlineStr"/>
      <c r="AA1550" t="inlineStr"/>
      <c r="AB1550" t="inlineStr"/>
      <c r="AC1550" t="inlineStr"/>
      <c r="AD1550" t="inlineStr">
        <is>
          <t>principal1</t>
        </is>
      </c>
      <c r="AE1550" t="inlineStr"/>
      <c r="AF1550" t="inlineStr"/>
      <c r="AG1550" t="inlineStr">
        <is>
          <t>MP:0010768 mortality/aging</t>
        </is>
      </c>
      <c r="AH1550" t="inlineStr"/>
      <c r="AI1550" t="inlineStr"/>
      <c r="AJ1550" t="inlineStr"/>
      <c r="AK1550" t="inlineStr">
        <is>
          <t>Body Weight;Cholesterol, HDL;Exercise Test;Platelet Function Tests</t>
        </is>
      </c>
      <c r="AL1550" t="inlineStr">
        <is>
          <t>Attention Deficit Disorder with Hyperactivity;Conduct Disorder</t>
        </is>
      </c>
      <c r="AM1550" t="inlineStr"/>
      <c r="AN1550" t="inlineStr"/>
      <c r="AO1550" t="inlineStr"/>
      <c r="AP1550" t="inlineStr"/>
      <c r="AQ1550" t="inlineStr">
        <is>
          <t>hormone-resistant prostate cancer; Bladder pain; Breast cancer recurrent; HIV encephalitis; HIV Encephalopathy; Invasive Prostate Carcinoma; Secondary malignant neoplasm of pancreas; Hermanski-Pudlak Syndrome; Carotid artery occlusion; Acute Lung Injury; Generalized Anxiety Disorder; Hantavirus Infections; Carcinoma, Granular Cell; Carcinoma, Cribriform; Ewings sarcoma-primitive neuroectodermal tumor (PNET); Adenocarcinoma, Basal Cell; Adenocarcinoma, Tubular; Adenocarcinoma, Oxyphilic; Motor neuron atrophy; Infarction, Middle Cerebral Artery; Cystitis; Central Nervous System Neoplasms; Mycobacterium Infections; Neuroectodermal Tumor, Primitive; androgen independent prostate cancer; Cocaine Dependence; Visual seizure; Myocardial Reperfusion Injury; Endometrial Neoplasms; Blood Coagulation Disorders; Myocarditis; Vascular inflammations; Childhood Kidney Wilms Tumor; Transient Ischemic Attack; Hyperalgesia; Adenocarcinoma of pancreas; Congenital contractural arachnodactyly; Psychotic Disorders; Mood Disorders; Nephroblastoma; Middle Cerebral Artery Occlusion; Unipolar Depression; Precursor T-Cell Lymphoblastic Leukemia-Lymphoma; Hormone refractory prostate cancer; Vascular Diseases; Amyloidosis; Presenile dementia; Recurrent tumor; Adult Medulloblastoma; Pancreatic Neoplasm; Malignant Head and Neck Neoplasm; Childhood Medulloblastoma; Head and Neck Carcinoma; Mental disorders; Dementia; Anxiety Disorders; Medulloblastoma; Cholangiocarcinoma; Pulmonary Fibrosis; Colonic Neoplasms; Immunologic Deficiency Syndromes; Leukemogenesis; Hyperglycemia; Amyotrophic Lateral Sclerosis; Bipolar Disorder; Malignant neoplasm of endometrium; Major Depressive Disorder; Esophageal Neoplasms; Tuberculosis; Esophageal carcinoma; Malignant neoplasm of esophagus; Septicemia; Chronic Lymphocytic Leukemia; Sepsis; Depressed mood; Virus Diseases; Mental Depression; Lung Neoplasms; Neurodegenerative Disorders; Nasopharyngeal carcinoma; Endometrial Carcinoma; Cerebrovascular accident; Depressive disorder; Prostatic Neoplasms; Childhood Leukemia; Squamous cell carcinoma of esophagus; Parkinson Disease; leukemia; Childhood Osteosarcoma; Adenocarcinoma; Osteosarcoma of bone; Osteosarcoma; Diabetes; Central neuroblastoma; Childhood Neuroblastoma; Adenocarcinoma of lung (disorder); Carcinoma; Secondary Neoplasm; Neuroblastoma; ovarian neoplasm; Malignant neoplasm of ovary; Malignant neoplasm of pancreas; Pancreatic carcinoma; Diabetes Mellitus; Colon Carcinoma; Carcinoma, Ovarian Epithelial; Schizophrenia; Malignant tumor of colon; melanoma; Glioma;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50" t="inlineStr"/>
      <c r="AS1550" t="inlineStr">
        <is>
          <t>Endometrial Neoplasms; Endometrial carcinoma; Adenocarcinoma; Psychosis; Carcinoma; Prostatic Neoplasms; Prostate cancer; Mental Depression; Schizophrenia</t>
        </is>
      </c>
      <c r="AT1550" t="inlineStr">
        <is>
          <t>PAWR has been implicated in various types of cancer, including breast, lung, prostate, and colon cancer. Its tumor suppressor function makes it an attractive target for drug discovery efforts. Several studies have focused on identifying small molecules that can activate PAWR and induce apoptosis in cancer cells. One such compound is PAC-1, which has shown promising results in preclinical studies and is currently being evaluated in clinical trials for the treatment of solid tumors. Other compounds, such as curcumin and resveratrol, have also been shown to activate PAWR and have potential as anticancer agents. In addition to cancer, PAWR has also been linked to age-related diseases such as Alzheimer's and Parkinson's disease, and there is ongoing research to explore its role in these conditions. Overall, targeting PAWR has the potential to be a promising strategy for the development of novel cancer therapies.</t>
        </is>
      </c>
      <c r="AU1550" t="inlineStr">
        <is>
          <t>106</t>
        </is>
      </c>
      <c r="AV1550" t="inlineStr">
        <is>
          <t>194</t>
        </is>
      </c>
      <c r="AW1550" t="inlineStr">
        <is>
          <t>[{"UniProt":"Q96IZ0","EnsemblGene":["ENSG00000177425"],"EnsemblTrans":[["ENST00000328827","ENSP00000328088","principal1"]],"RefSeq":[["NM_002583","NP_002574","REVIEWED"],["XM_006719435","XP_006719498"],["XM_017019377","XP_016874866"]],"UCSC":["uc001syx"],"SwissProt":["PAWR_HUMAN"]}]</t>
        </is>
      </c>
      <c r="AX1550" t="inlineStr"/>
      <c r="AY1550" t="inlineStr">
        <is>
          <t>Distribution: Detected in many; Specificity: Low tissue specificity</t>
        </is>
      </c>
      <c r="AZ1550" t="inlineStr">
        <is>
          <t>antibody: Normal tissues showed moderate to strong cytoplasmic staining.; Ubiquitous cytoplasmic expression.</t>
        </is>
      </c>
      <c r="BA1550" t="inlineStr">
        <is>
          <t>Antibody: Moderate to strong cytoplasmic immunoreactivity was observed in cancer cells.</t>
        </is>
      </c>
      <c r="BB1550" t="inlineStr">
        <is>
          <t>(M144)PID CERAMIDE PATHWAY; (M58)PID AR PATHWAY</t>
        </is>
      </c>
      <c r="BC1550" t="inlineStr"/>
      <c r="BD1550" t="inlineStr"/>
      <c r="BE1550" t="inlineStr"/>
      <c r="BF1550" t="inlineStr">
        <is>
          <t>1</t>
        </is>
      </c>
      <c r="BG1550" t="inlineStr">
        <is>
          <t>0</t>
        </is>
      </c>
      <c r="BH1550" t="inlineStr">
        <is>
          <t>0</t>
        </is>
      </c>
      <c r="BI1550" t="inlineStr">
        <is>
          <t>0</t>
        </is>
      </c>
      <c r="BJ1550" t="inlineStr">
        <is>
          <t>0</t>
        </is>
      </c>
      <c r="BK1550" t="inlineStr">
        <is>
          <t>0</t>
        </is>
      </c>
      <c r="BL1550" t="inlineStr">
        <is>
          <t>0</t>
        </is>
      </c>
      <c r="BM1550" t="inlineStr">
        <is>
          <t>1</t>
        </is>
      </c>
      <c r="BN1550" t="inlineStr">
        <is>
          <t>0</t>
        </is>
      </c>
      <c r="BO1550" t="inlineStr">
        <is>
          <t>0</t>
        </is>
      </c>
      <c r="BP1550" t="inlineStr">
        <is>
          <t>0</t>
        </is>
      </c>
      <c r="BQ1550" t="inlineStr">
        <is>
          <t>0</t>
        </is>
      </c>
      <c r="BR1550" t="inlineStr">
        <is>
          <t>0</t>
        </is>
      </c>
      <c r="BS1550" t="inlineStr">
        <is>
          <t>0</t>
        </is>
      </c>
      <c r="BT1550" t="inlineStr">
        <is>
          <t>0</t>
        </is>
      </c>
      <c r="BU1550" t="inlineStr">
        <is>
          <t>0</t>
        </is>
      </c>
      <c r="BV1550" t="inlineStr">
        <is>
          <t>0</t>
        </is>
      </c>
      <c r="BW1550" t="inlineStr">
        <is>
          <t>0</t>
        </is>
      </c>
      <c r="BX1550" t="inlineStr">
        <is>
          <t>0</t>
        </is>
      </c>
      <c r="BY1550" t="inlineStr">
        <is>
          <t>0</t>
        </is>
      </c>
      <c r="BZ1550" s="2" t="n">
        <v>1</v>
      </c>
    </row>
    <row r="1551">
      <c r="A1551" t="inlineStr">
        <is>
          <t>26050</t>
        </is>
      </c>
      <c r="B1551" t="inlineStr">
        <is>
          <t>SLITRK5</t>
        </is>
      </c>
      <c r="C1551" t="inlineStr">
        <is>
          <t>0</t>
        </is>
      </c>
      <c r="D1551" t="inlineStr">
        <is>
          <t>0</t>
        </is>
      </c>
      <c r="E1551" t="inlineStr">
        <is>
          <t>1</t>
        </is>
      </c>
      <c r="F1551" t="inlineStr">
        <is>
          <t>0</t>
        </is>
      </c>
      <c r="G1551" t="inlineStr">
        <is>
          <t>0</t>
        </is>
      </c>
      <c r="H1551" t="inlineStr">
        <is>
          <t>0</t>
        </is>
      </c>
      <c r="I1551" t="inlineStr">
        <is>
          <t>0</t>
        </is>
      </c>
      <c r="J1551" t="inlineStr">
        <is>
          <t>0</t>
        </is>
      </c>
      <c r="K1551" t="inlineStr">
        <is>
          <t>SLITRK5</t>
        </is>
      </c>
      <c r="L1551" t="inlineStr">
        <is>
          <t>LRRC11|bA364G4.2</t>
        </is>
      </c>
      <c r="M1551" t="inlineStr">
        <is>
          <t>protein-coding</t>
        </is>
      </c>
      <c r="N1551" t="inlineStr">
        <is>
          <t>SLIT and NTRK like family member 5</t>
        </is>
      </c>
      <c r="O1551" t="inlineStr">
        <is>
          <t>Members of the SLITRK family, such as SLITRK5, are integral membrane proteins with 2 N-terminal leucine-rich repeat (LRR) domains similar to those of SLIT proteins (see SLIT1; MIM 603742). Most SLITRKs, including SLITRK5, also have C-terminal regions that share homology with neurotrophin receptors (see NTRK1; MIM 191315). SLITRKs are expressed predominantly in neural tissues and have neurite-modulating activity (Aruga et al., 2003 [PubMed 14557068]).[supplied by OMIM, Mar 2008]</t>
        </is>
      </c>
      <c r="P1551" t="inlineStr">
        <is>
          <t>chr13:87671371-87679616</t>
        </is>
      </c>
      <c r="Q1551" t="inlineStr">
        <is>
          <t>SLITRK5 is a human gene that belongs to the SLITRK family of integral membrane proteins. It contains two N-terminal leucine-rich repeat (LRR) domains that are similar to those found in SLIT proteins. Additionally, SLITRK5 has a C-terminal region that shares homology with neurotrophin receptors. SLITRK5 is primarily expressed in neural tissues and has neurite-modulating activity. The SLITRK family is involved in various neurological processes, including neurite outgrowth, synapse formation, and plasticity. Mutations in SLITRK5 have been associated with various neurological disorders, including Tourette syndrome and obsessive-compulsive disorder.</t>
        </is>
      </c>
      <c r="R1551" t="inlineStr">
        <is>
          <t>GO:0007625 grooming behavior;GO:0021756 striatum development;GO:0021544 subpallium development</t>
        </is>
      </c>
      <c r="S1551" t="inlineStr">
        <is>
          <t>[GO:0048856] anatomical structure development; [GO:0030154] cell differentiation; [GO:0034330] cell junction organization; [GO:0005886] plasma membrane; [GO:0023052] signaling</t>
        </is>
      </c>
      <c r="T1551" t="inlineStr">
        <is>
          <t>GO:0043235 receptor complex;GO:0045202 synapse;GO:0030054 cell junction</t>
        </is>
      </c>
      <c r="U1551" t="inlineStr">
        <is>
          <t>GO:0005515 protein binding;GO:0005488 binding;GO:0003674 molecular_function</t>
        </is>
      </c>
      <c r="V1551" t="inlineStr"/>
      <c r="W1551" t="inlineStr"/>
      <c r="X1551" t="inlineStr">
        <is>
          <t>[IPR000483] Cysteine-rich flanking region, C-terminal; [IPR001611] Leucine-rich repeat; [IPR003591] Leucine-rich repeat, typical subtype; [IPR032675] Leucine-rich repeat domain superfamily; [IPR043326] Slitrk family</t>
        </is>
      </c>
      <c r="Y1551" t="inlineStr">
        <is>
          <t>Vesicles (Approved)</t>
        </is>
      </c>
      <c r="Z1551" t="inlineStr"/>
      <c r="AA1551" t="inlineStr"/>
      <c r="AB1551" t="inlineStr">
        <is>
          <t>yes</t>
        </is>
      </c>
      <c r="AC1551" t="inlineStr">
        <is>
          <t>yes</t>
        </is>
      </c>
      <c r="AD1551" t="inlineStr">
        <is>
          <t>principal1</t>
        </is>
      </c>
      <c r="AE1551" t="inlineStr">
        <is>
          <t>yes</t>
        </is>
      </c>
      <c r="AF1551" t="inlineStr"/>
      <c r="AG1551" t="inlineStr">
        <is>
          <t>MP:0010771 integument phenotype</t>
        </is>
      </c>
      <c r="AH1551" t="inlineStr"/>
      <c r="AI1551" t="inlineStr"/>
      <c r="AJ1551" t="inlineStr">
        <is>
          <t>Abnormal brain morphology</t>
        </is>
      </c>
      <c r="AK1551" t="inlineStr">
        <is>
          <t>Platelet Function Tests</t>
        </is>
      </c>
      <c r="AL1551" t="inlineStr"/>
      <c r="AM1551" t="inlineStr"/>
      <c r="AN1551" t="inlineStr">
        <is>
          <t>Abnormality of brain morphology: likely pathogenic</t>
        </is>
      </c>
      <c r="AO1551" t="inlineStr"/>
      <c r="AP1551" t="inlineStr"/>
      <c r="AQ1551" t="inlineStr">
        <is>
          <t>Abnormality of brain morphology; Obsessive-Compulsive Disorder; Gilles de la Tourette syndrome; Alopecia; Anxiety Disorders; Anxiety; Nasopharyngeal carcinoma</t>
        </is>
      </c>
      <c r="AR1551" t="inlineStr"/>
      <c r="AS1551" t="inlineStr">
        <is>
          <t>Obsessive-Compulsive Disorder</t>
        </is>
      </c>
      <c r="AT1551" t="inlineStr">
        <is>
          <t>SLITRK5 has been implicated in several neurological disorders, including Tourette syndrome and obsessive-compulsive disorder (OCD). In a study of individuals with Tourette syndrome, a rare missense mutation in SLITRK5 was identified, suggesting a potential role for the gene in the disorder. Additionally, a genome-wide association study found a significant association between SLITRK5 and OCD. These findings suggest that SLITRK5 may be a potential therapeutic target for these disorders.
Currently, there are no drugs specifically targeting SLITRK5. However, there are several drugs on the market that target other members of the SLITRK family. For example, arbaclofen, a GABA-B receptor agonist, has been shown to improve symptoms in individuals with Tourette syndrome. Additionally, riluzole, a drug that modulates glutamate signaling, has been shown to improve symptoms in individuals with OCD. These drugs may indirectly affect SLITRK5 activity, highlighting the potential for targeting SLITRK5 directly in the future.</t>
        </is>
      </c>
      <c r="AU1551" t="inlineStr">
        <is>
          <t>6</t>
        </is>
      </c>
      <c r="AV1551" t="inlineStr">
        <is>
          <t>35</t>
        </is>
      </c>
      <c r="AW1551" t="inlineStr">
        <is>
          <t>[{"UniProt":"O94991","EnsemblGene":["ENSG00000165300"],"EnsemblTrans":[["ENST00000325089","ENSP00000366283","principal1"],["ENST00000683689","ENSP00000508338","principal1"]],"RefSeq":[["NM_015567","NP_056382","VALIDATED"],["XM_005254038","XP_005254095"],["XM_005254039","XP_005254096"]],"UCSC":["uc001vln"],"SwissProt":["SLIK5_HUMAN"]}]</t>
        </is>
      </c>
      <c r="AX1551" t="inlineStr"/>
      <c r="AY1551" t="inlineStr">
        <is>
          <t>Distribution: Detected in some; Specificity: Tissue enhanced</t>
        </is>
      </c>
      <c r="AZ1551" t="inlineStr">
        <is>
          <t>Estimation of protein expression could not be performed. View primary data.; antibody: Normal tissues generally displayed moderate to strong cytoplasmic and nuclear positivity.</t>
        </is>
      </c>
      <c r="BA1551" t="inlineStr">
        <is>
          <t>Antibody: Malignant cells generally displayed moderate cytoplasmic and nuclear staining. Most testicular and several colorectal cancers showed strong immunoreactivity. Prostate, renal and endometrial cancers were weakly stained or negative in a majority of cases.</t>
        </is>
      </c>
      <c r="BB1551" t="inlineStr"/>
      <c r="BC1551" t="inlineStr">
        <is>
          <t>(hsa04514)Cell adhesion molecules</t>
        </is>
      </c>
      <c r="BD1551" t="inlineStr"/>
      <c r="BE1551" t="inlineStr"/>
      <c r="BF1551" t="inlineStr">
        <is>
          <t>1</t>
        </is>
      </c>
      <c r="BG1551" t="inlineStr">
        <is>
          <t>0</t>
        </is>
      </c>
      <c r="BH1551" t="inlineStr">
        <is>
          <t>0</t>
        </is>
      </c>
      <c r="BI1551" t="inlineStr">
        <is>
          <t>0</t>
        </is>
      </c>
      <c r="BJ1551" t="inlineStr">
        <is>
          <t>0</t>
        </is>
      </c>
      <c r="BK1551" t="inlineStr">
        <is>
          <t>1</t>
        </is>
      </c>
      <c r="BL1551" t="inlineStr">
        <is>
          <t>0</t>
        </is>
      </c>
      <c r="BM1551" t="inlineStr">
        <is>
          <t>0</t>
        </is>
      </c>
      <c r="BN1551" t="inlineStr">
        <is>
          <t>0</t>
        </is>
      </c>
      <c r="BO1551" t="inlineStr">
        <is>
          <t>0</t>
        </is>
      </c>
      <c r="BP1551" t="inlineStr">
        <is>
          <t>0</t>
        </is>
      </c>
      <c r="BQ1551" t="inlineStr">
        <is>
          <t>0</t>
        </is>
      </c>
      <c r="BR1551" t="inlineStr">
        <is>
          <t>0</t>
        </is>
      </c>
      <c r="BS1551" t="inlineStr">
        <is>
          <t>0</t>
        </is>
      </c>
      <c r="BT1551" t="inlineStr">
        <is>
          <t>0</t>
        </is>
      </c>
      <c r="BU1551" t="inlineStr">
        <is>
          <t>0</t>
        </is>
      </c>
      <c r="BV1551" t="inlineStr">
        <is>
          <t>0</t>
        </is>
      </c>
      <c r="BW1551" t="inlineStr">
        <is>
          <t>0</t>
        </is>
      </c>
      <c r="BX1551" t="inlineStr">
        <is>
          <t>0</t>
        </is>
      </c>
      <c r="BY1551" t="inlineStr">
        <is>
          <t>0</t>
        </is>
      </c>
      <c r="BZ1551" s="2" t="n">
        <v>1</v>
      </c>
    </row>
    <row r="1552">
      <c r="A1552" t="inlineStr">
        <is>
          <t>9238</t>
        </is>
      </c>
      <c r="B1552" t="inlineStr">
        <is>
          <t>TBRG4</t>
        </is>
      </c>
      <c r="C1552" t="inlineStr">
        <is>
          <t>0</t>
        </is>
      </c>
      <c r="D1552" t="inlineStr">
        <is>
          <t>1</t>
        </is>
      </c>
      <c r="E1552" t="inlineStr">
        <is>
          <t>0</t>
        </is>
      </c>
      <c r="F1552" t="inlineStr">
        <is>
          <t>0</t>
        </is>
      </c>
      <c r="G1552" t="inlineStr">
        <is>
          <t>0</t>
        </is>
      </c>
      <c r="H1552" t="inlineStr">
        <is>
          <t>0</t>
        </is>
      </c>
      <c r="I1552" t="inlineStr">
        <is>
          <t>0</t>
        </is>
      </c>
      <c r="J1552" t="inlineStr">
        <is>
          <t>0</t>
        </is>
      </c>
      <c r="K1552" t="inlineStr">
        <is>
          <t>TBRG4</t>
        </is>
      </c>
      <c r="L1552" t="inlineStr">
        <is>
          <t>CPR2|FASTKD4</t>
        </is>
      </c>
      <c r="M1552" t="inlineStr">
        <is>
          <t>protein-coding</t>
        </is>
      </c>
      <c r="N1552" t="inlineStr">
        <is>
          <t>transforming growth factor beta regulator 4</t>
        </is>
      </c>
      <c r="O1552" t="inlineStr">
        <is>
          <t>Enables RNA binding activity. Involved in mitochondrial mRNA processing and regulation of mitochondrial mRNA stability. Located in mitochondrial matrix. [provided by Alliance of Genome Resources, Apr 2022]</t>
        </is>
      </c>
      <c r="P1552" t="inlineStr">
        <is>
          <t>chr7:45111697-45100100</t>
        </is>
      </c>
      <c r="Q1552" t="inlineStr">
        <is>
          <t>TBRG4, or transforming growth factor beta regulator 4, is a human gene that is involved in RNA binding activity and plays a role in mitochondrial mRNA processing and regulation of mitochondrial mRNA stability. It is located in the mitochondrial matrix. This information is provided by the Alliance of Genome Resources as of April 2022.</t>
        </is>
      </c>
      <c r="R1552" t="inlineStr">
        <is>
          <t>GO:0090615 mitochondrial mRNA processing;GO:0044528 regulation of mitochondrial mRNA stability;GO:0000963 mitochondrial RNA processing</t>
        </is>
      </c>
      <c r="S1552" t="inlineStr">
        <is>
          <t>[GO:0016071] mRNA metabolic process; [GO:0003723] RNA binding; [GO:0043226] organelle; [GO:0005739] mitochondrion; [GO:0140053] mitochondrial gene expression</t>
        </is>
      </c>
      <c r="T1552" t="inlineStr">
        <is>
          <t>GO:0035770 ribonucleoprotein granule;GO:0005759 mitochondrial matrix;GO:0099080 supramolecular complex</t>
        </is>
      </c>
      <c r="U1552" t="inlineStr">
        <is>
          <t>GO:0003723 RNA binding;GO:0003676 nucleic acid binding;GO:0097159 organic cyclic compound binding</t>
        </is>
      </c>
      <c r="V1552" t="inlineStr"/>
      <c r="W1552" t="inlineStr">
        <is>
          <t>Predicted intracellular proteins</t>
        </is>
      </c>
      <c r="X1552" t="inlineStr">
        <is>
          <t>[IPR010622] FAST kinase leucine-rich; [IPR013579] FAST kinase-like protein, subdomain 2; [IPR013584] RAP domain</t>
        </is>
      </c>
      <c r="Y1552" t="inlineStr">
        <is>
          <t>Mitochondria (Enhanced)</t>
        </is>
      </c>
      <c r="Z1552" t="inlineStr"/>
      <c r="AA1552" t="inlineStr"/>
      <c r="AB1552" t="inlineStr"/>
      <c r="AC1552" t="inlineStr"/>
      <c r="AD1552" t="inlineStr">
        <is>
          <t>principal1</t>
        </is>
      </c>
      <c r="AE1552" t="inlineStr"/>
      <c r="AF1552" t="inlineStr"/>
      <c r="AG1552" t="inlineStr"/>
      <c r="AH1552" t="inlineStr"/>
      <c r="AI1552" t="inlineStr"/>
      <c r="AJ1552" t="inlineStr"/>
      <c r="AK1552" t="inlineStr"/>
      <c r="AL1552" t="inlineStr"/>
      <c r="AM1552" t="inlineStr"/>
      <c r="AN1552" t="inlineStr"/>
      <c r="AO1552" t="inlineStr"/>
      <c r="AP1552" t="inlineStr"/>
      <c r="AQ1552" t="inlineStr">
        <is>
          <t>Primary malignant neoplasm; Malignant Neoplasms</t>
        </is>
      </c>
      <c r="AR1552" t="inlineStr"/>
      <c r="AS1552" t="inlineStr"/>
      <c r="AT1552" t="inlineStr">
        <is>
          <t>There is limited information available on the disease implications of TBRG4. However, recent studies have suggested that mutations in this gene may be associated with mitochondrial dysfunction and neurodegenerative disorders such as Parkinson's disease. Targeted drug discovery efforts for TBRG4 are currently underway, with a focus on identifying small molecule inhibitors that can modulate its activity and potentially treat mitochondrial disorders. While there are currently no drugs on the market that specifically target TBRG4, several drugs that target mitochondrial function have shown promise in treating neurodegenerative diseases. For example, the drug CoQ10, which is a coenzyme involved in mitochondrial energy production, has been shown to improve symptoms in patients with Parkinson's disease. Additionally, the drug idebenone, which is a synthetic analog of CoQ10, has been shown to improve respiratory function in patients with mitochondrial disorders.</t>
        </is>
      </c>
      <c r="AU1552" t="inlineStr">
        <is>
          <t>11</t>
        </is>
      </c>
      <c r="AV1552" t="inlineStr">
        <is>
          <t>73</t>
        </is>
      </c>
      <c r="AW1552" t="inlineStr">
        <is>
          <t>[{"UniProt":"Q969Z0","EnsemblGene":["ENSG00000136270"],"EnsemblTrans":[["ENST00000258770","ENSP00000258770","principal1"],["ENST00000361278","ENSP00000354992",""],["ENST00000395655","ENSP00000379016",""],["ENST00000494076","ENSP00000420597","principal1"]],"RefSeq":[["NM_004749","NP_004740","VALIDATED"],["NM_030900","NP_112162","VALIDATED"],["NM_199122","NP_954573","VALIDATED"]],"UCSC":["uc003tmv"],"SwissProt":["FAKD4_HUMAN"]},{"UniProt":"B3KM73","RefSeq":[["NM_199122","NP_954573","VALIDATED"]],"SwissProt":["B3KM73_HUMAN"]},{"UniProt":"B3KRS4","RefSeq":[["NM_001261834","NP_001248763","VALIDATED"]],"SwissProt":["B3KRS4_HUMAN"]},{"UniProt":"B4DU42","RefSeq":[["NM_001261834","NP_001248763","VALIDATED"]],"SwissProt":["B4DU42_HUMAN"]}]</t>
        </is>
      </c>
      <c r="AX1552" t="inlineStr"/>
      <c r="AY1552" t="inlineStr">
        <is>
          <t>Distribution: Detected in all; Specificity: Low tissue specificity</t>
        </is>
      </c>
      <c r="AZ1552" t="inlineStr">
        <is>
          <t>Cytoplasmic expression in most tissues.; antibody: Moderate to strong cytoplasmic staining was observed in gastrointestinal tract, heart and skeletal muscle cells. Renal tubuli, breast, testis and epididymis showed moderate cytoplasmic staining. Remaining normal cells were in general weakly stained or negative.</t>
        </is>
      </c>
      <c r="BA1552" t="inlineStr">
        <is>
          <t>Antibody: A majority of cancers showed weak to moderate cytoplasmic staining. Colorectal and gastric cancers showed moderate to strong cytoplasmic positivity while a majority of skin, renal and liver cancer were negative.</t>
        </is>
      </c>
      <c r="BB1552" t="inlineStr"/>
      <c r="BC1552" t="inlineStr"/>
      <c r="BD1552" t="inlineStr">
        <is>
          <t>(M5928)HALLMARK MYC TARGETS V2; (M5925)HALLMARK E2F TARGETS</t>
        </is>
      </c>
      <c r="BE1552" t="inlineStr"/>
      <c r="BF1552" t="inlineStr">
        <is>
          <t>1</t>
        </is>
      </c>
      <c r="BG1552" t="inlineStr">
        <is>
          <t>0</t>
        </is>
      </c>
      <c r="BH1552" t="inlineStr">
        <is>
          <t>0</t>
        </is>
      </c>
      <c r="BI1552" t="inlineStr">
        <is>
          <t>0</t>
        </is>
      </c>
      <c r="BJ1552" t="inlineStr">
        <is>
          <t>0</t>
        </is>
      </c>
      <c r="BK1552" t="inlineStr">
        <is>
          <t>0</t>
        </is>
      </c>
      <c r="BL1552" t="inlineStr">
        <is>
          <t>0</t>
        </is>
      </c>
      <c r="BM1552" t="inlineStr">
        <is>
          <t>0</t>
        </is>
      </c>
      <c r="BN1552" t="inlineStr">
        <is>
          <t>0</t>
        </is>
      </c>
      <c r="BO1552" t="inlineStr">
        <is>
          <t>1</t>
        </is>
      </c>
      <c r="BP1552" t="inlineStr">
        <is>
          <t>0</t>
        </is>
      </c>
      <c r="BQ1552" t="inlineStr">
        <is>
          <t>0</t>
        </is>
      </c>
      <c r="BR1552" t="inlineStr">
        <is>
          <t>0</t>
        </is>
      </c>
      <c r="BS1552" t="inlineStr">
        <is>
          <t>0</t>
        </is>
      </c>
      <c r="BT1552" t="inlineStr">
        <is>
          <t>0</t>
        </is>
      </c>
      <c r="BU1552" t="inlineStr">
        <is>
          <t>0</t>
        </is>
      </c>
      <c r="BV1552" t="inlineStr">
        <is>
          <t>1</t>
        </is>
      </c>
      <c r="BW1552" t="inlineStr">
        <is>
          <t>0</t>
        </is>
      </c>
      <c r="BX1552" t="inlineStr">
        <is>
          <t>0</t>
        </is>
      </c>
      <c r="BY1552" t="inlineStr">
        <is>
          <t>0</t>
        </is>
      </c>
      <c r="BZ1552" s="2" t="n">
        <v>1</v>
      </c>
    </row>
    <row r="1553">
      <c r="A1553" t="inlineStr">
        <is>
          <t>25963</t>
        </is>
      </c>
      <c r="B1553" t="inlineStr">
        <is>
          <t>TMEM87A</t>
        </is>
      </c>
      <c r="C1553" t="inlineStr">
        <is>
          <t>0</t>
        </is>
      </c>
      <c r="D1553" t="inlineStr">
        <is>
          <t>0</t>
        </is>
      </c>
      <c r="E1553" t="inlineStr">
        <is>
          <t>0</t>
        </is>
      </c>
      <c r="F1553" t="inlineStr">
        <is>
          <t>0</t>
        </is>
      </c>
      <c r="G1553" t="inlineStr">
        <is>
          <t>0</t>
        </is>
      </c>
      <c r="H1553" t="inlineStr">
        <is>
          <t>0</t>
        </is>
      </c>
      <c r="I1553" t="inlineStr">
        <is>
          <t>0</t>
        </is>
      </c>
      <c r="J1553" t="inlineStr">
        <is>
          <t>1</t>
        </is>
      </c>
      <c r="K1553" t="inlineStr">
        <is>
          <t>TMEM87A</t>
        </is>
      </c>
      <c r="L1553" t="inlineStr">
        <is>
          <t>ELKIN1</t>
        </is>
      </c>
      <c r="M1553" t="inlineStr">
        <is>
          <t>protein-coding</t>
        </is>
      </c>
      <c r="N1553" t="inlineStr">
        <is>
          <t>transmembrane protein 87A</t>
        </is>
      </c>
      <c r="O1553" t="inlineStr">
        <is>
          <t>Involved in retrograde transport, endosome to Golgi. Located in Golgi cisterna membrane. [provided by Alliance of Genome Resources, Apr 2022]</t>
        </is>
      </c>
      <c r="P1553" t="inlineStr">
        <is>
          <t>chr15:42273584-42210447</t>
        </is>
      </c>
      <c r="Q1553" t="inlineStr">
        <is>
          <t>TMEM87A is a human gene that encodes for a transmembrane protein 87A. This protein is involved in retrograde transport, specifically from endosomes to the Golgi. It is located in the Golgi cisterna membrane. The function of this gene is not fully understood, but it is believed to play a role in intracellular trafficking and protein sorting. Mutations in TMEM87A have been associated with various diseases, including cancer and developmental disorders. Further research is needed to fully understand the function and potential clinical implications of this gene.</t>
        </is>
      </c>
      <c r="R1553" t="inlineStr">
        <is>
          <t>GO:0071260 cellular response to mechanical stimulus;GO:0042147 retrograde transport, endosome to Golgi;GO:0016482 cytosolic transport</t>
        </is>
      </c>
      <c r="S1553" t="inlineStr">
        <is>
          <t>[GO:0043226] organelle; [GO:0005794] Golgi apparatus; [GO:0005886] plasma membrane; [GO:0005829] cytosol; [GO:0016192] vesicle-mediated transport</t>
        </is>
      </c>
      <c r="T1553" t="inlineStr">
        <is>
          <t>GO:0032580 Golgi cisterna membrane;GO:0031985 Golgi cisterna;GO:0005795 Golgi stack</t>
        </is>
      </c>
      <c r="U1553" t="inlineStr"/>
      <c r="V1553" t="inlineStr"/>
      <c r="W1553" t="inlineStr">
        <is>
          <t>Predicted intracellular proteins; Transporters</t>
        </is>
      </c>
      <c r="X1553" t="inlineStr">
        <is>
          <t>[IPR009637] Transmembrane protein GPR107/GPR108-like</t>
        </is>
      </c>
      <c r="Y1553" t="inlineStr">
        <is>
          <t>Golgi apparatus (Supported)</t>
        </is>
      </c>
      <c r="Z1553" t="inlineStr"/>
      <c r="AA1553" t="inlineStr"/>
      <c r="AB1553" t="inlineStr">
        <is>
          <t>yes</t>
        </is>
      </c>
      <c r="AC1553" t="inlineStr">
        <is>
          <t>yes</t>
        </is>
      </c>
      <c r="AD1553" t="inlineStr">
        <is>
          <t>principal4</t>
        </is>
      </c>
      <c r="AE1553" t="inlineStr">
        <is>
          <t>yes</t>
        </is>
      </c>
      <c r="AF1553" t="inlineStr"/>
      <c r="AG1553" t="inlineStr">
        <is>
          <t>MP:0005386 behavior/neurological phenotype</t>
        </is>
      </c>
      <c r="AH1553" t="inlineStr"/>
      <c r="AI1553" t="inlineStr"/>
      <c r="AJ1553" t="inlineStr"/>
      <c r="AK1553" t="inlineStr">
        <is>
          <t>Stroke</t>
        </is>
      </c>
      <c r="AL1553" t="inlineStr">
        <is>
          <t>Fibrinogen</t>
        </is>
      </c>
      <c r="AM1553" t="inlineStr"/>
      <c r="AN1553" t="inlineStr"/>
      <c r="AO1553" t="inlineStr"/>
      <c r="AP1553" t="inlineStr"/>
      <c r="AQ1553" t="inlineStr">
        <is>
          <t>Fibrinogen assay</t>
        </is>
      </c>
      <c r="AR1553" t="inlineStr"/>
      <c r="AS1553" t="inlineStr"/>
      <c r="AT1553" t="inlineStr">
        <is>
          <t>There is limited information available on the disease implications and targeted drug discovery efforts for TMEM87A. However, mutations in this gene have been associated with various diseases, including cancer and developmental disorders. For example, a study found that TMEM87A is frequently mutated in colorectal cancer, suggesting that it may play a role in the development and progression of this disease. 
As for targeted drug discovery efforts, there are currently no drugs on the market that specifically target TMEM87A. However, there is ongoing research on the role of this gene in cancer and other diseases, which may lead to the development of targeted therapies in the future. 
In summary, while the function of TMEM87A is not fully understood, mutations in this gene have been associated with various diseases. Further research is needed to fully understand the disease implications and potential targeted drug discovery efforts for TMEM87A.</t>
        </is>
      </c>
      <c r="AU1553" t="inlineStr">
        <is>
          <t>2</t>
        </is>
      </c>
      <c r="AV1553" t="inlineStr">
        <is>
          <t>38</t>
        </is>
      </c>
      <c r="AW1553" t="inlineStr">
        <is>
          <t>[{"UniProt":"Q8NBN3","EnsemblGene":["ENSG00000103978"],"EnsemblTrans":[["ENST00000307216","ENSP00000305894",""],["ENST00000389834","ENSP00000374484","principal4"]],"RefSeq":[["NM_001110503","NP_001103973","VALIDATED"],["NM_001286487","NP_001273416","VALIDATED"],["NM_015497","NP_056312","VALIDATED"]],"UCSC":["uc001zpg"],"SwissProt":["TM87A_HUMAN"]},{"UniProt":"H3BTS6","EnsemblGene":["ENSG00000103978"],"EnsemblTrans":[["ENST00000566014","ENSP00000457308",""]],"RefSeq":[["XM_005254287","XP_005254344","MODEL"]],"UCSC":["uc059ics"],"SwissProt":["H3BTS6_HUMAN"]}]</t>
        </is>
      </c>
      <c r="AX1553" t="inlineStr"/>
      <c r="AY1553" t="inlineStr">
        <is>
          <t>Distribution: Detected in all; Specificity: Low tissue specificity</t>
        </is>
      </c>
      <c r="AZ1553" t="inlineStr">
        <is>
          <t>General cytoplasmic expression with a granular pattern.; antibody: Most of the normal tissues exhibited moderate to strong cytoplasmic positivity with a granular or dot-like pattern. Hepatocytes and bile duct cells were weakly stained. Microvilli of the intestine stained strongly.</t>
        </is>
      </c>
      <c r="BA1553" t="inlineStr">
        <is>
          <t>Antibody: Most cancer tissues exhibited moderate to strong cytoplasmic positivity with a granular or dot-like pattern.</t>
        </is>
      </c>
      <c r="BB1553" t="inlineStr"/>
      <c r="BC1553" t="inlineStr"/>
      <c r="BD1553" t="inlineStr"/>
      <c r="BE1553" t="inlineStr"/>
      <c r="BF1553" t="inlineStr">
        <is>
          <t>1</t>
        </is>
      </c>
      <c r="BG1553" t="inlineStr">
        <is>
          <t>0</t>
        </is>
      </c>
      <c r="BH1553" t="inlineStr">
        <is>
          <t>0</t>
        </is>
      </c>
      <c r="BI1553" t="inlineStr">
        <is>
          <t>0</t>
        </is>
      </c>
      <c r="BJ1553" t="inlineStr">
        <is>
          <t>0</t>
        </is>
      </c>
      <c r="BK1553" t="inlineStr">
        <is>
          <t>1</t>
        </is>
      </c>
      <c r="BL1553" t="inlineStr">
        <is>
          <t>0</t>
        </is>
      </c>
      <c r="BM1553" t="inlineStr">
        <is>
          <t>0</t>
        </is>
      </c>
      <c r="BN1553" t="inlineStr">
        <is>
          <t>0</t>
        </is>
      </c>
      <c r="BO1553" t="inlineStr">
        <is>
          <t>0</t>
        </is>
      </c>
      <c r="BP1553" t="inlineStr">
        <is>
          <t>0</t>
        </is>
      </c>
      <c r="BQ1553" t="inlineStr">
        <is>
          <t>0</t>
        </is>
      </c>
      <c r="BR1553" t="inlineStr">
        <is>
          <t>0</t>
        </is>
      </c>
      <c r="BS1553" t="inlineStr">
        <is>
          <t>0</t>
        </is>
      </c>
      <c r="BT1553" t="inlineStr">
        <is>
          <t>0</t>
        </is>
      </c>
      <c r="BU1553" t="inlineStr">
        <is>
          <t>0</t>
        </is>
      </c>
      <c r="BV1553" t="inlineStr">
        <is>
          <t>0</t>
        </is>
      </c>
      <c r="BW1553" t="inlineStr">
        <is>
          <t>0</t>
        </is>
      </c>
      <c r="BX1553" t="inlineStr">
        <is>
          <t>0</t>
        </is>
      </c>
      <c r="BY1553" t="inlineStr">
        <is>
          <t>0</t>
        </is>
      </c>
      <c r="BZ1553" s="2" t="n">
        <v>1</v>
      </c>
    </row>
    <row r="1554">
      <c r="A1554" t="inlineStr">
        <is>
          <t>51060</t>
        </is>
      </c>
      <c r="B1554" t="inlineStr">
        <is>
          <t>TXNDC12</t>
        </is>
      </c>
      <c r="C1554" t="inlineStr">
        <is>
          <t>0</t>
        </is>
      </c>
      <c r="D1554" t="inlineStr">
        <is>
          <t>0</t>
        </is>
      </c>
      <c r="E1554" t="inlineStr">
        <is>
          <t>0</t>
        </is>
      </c>
      <c r="F1554" t="inlineStr">
        <is>
          <t>0</t>
        </is>
      </c>
      <c r="G1554" t="inlineStr">
        <is>
          <t>0</t>
        </is>
      </c>
      <c r="H1554" t="inlineStr">
        <is>
          <t>0</t>
        </is>
      </c>
      <c r="I1554" t="inlineStr">
        <is>
          <t>1</t>
        </is>
      </c>
      <c r="J1554" t="inlineStr">
        <is>
          <t>0</t>
        </is>
      </c>
      <c r="K1554" t="inlineStr">
        <is>
          <t>TXNDC12</t>
        </is>
      </c>
      <c r="L1554" t="inlineStr">
        <is>
          <t>AG1|AGR1|ERP16|ERP18|ERP19|PDIA16|TLP19|hAG-1|hTLP19</t>
        </is>
      </c>
      <c r="M1554" t="inlineStr">
        <is>
          <t>protein-coding</t>
        </is>
      </c>
      <c r="N1554" t="inlineStr">
        <is>
          <t>thioredoxin domain containing 12</t>
        </is>
      </c>
      <c r="O1554" t="inlineStr">
        <is>
          <t>This gene encodes a member of the thioredoxin superfamily. Members of this family are characterized by a conserved active motif called the thioredoxin fold that catalyzes disulfide bond formation and isomerization. This protein localizes to the endoplasmic reticulum and has a single atypical active motif. The encoded protein is mainly involved in catalyzing native disulfide bond formation and displays activity similar to protein-disulfide isomerases. This protein may play a role in defense against endoplasmic reticulum stress. Alternate splicing results in both coding and non-coding variants. [provided by RefSeq, Mar 2012]</t>
        </is>
      </c>
      <c r="P1554" t="inlineStr">
        <is>
          <t>chr1:52056171-52020131</t>
        </is>
      </c>
      <c r="Q1554" t="inlineStr">
        <is>
          <t>TXNDC12 is a gene that encodes a protein belonging to the thioredoxin superfamily. This protein is involved in catalyzing native disulfide bond formation and has a single atypical active motif. It is mainly located in the endoplasmic reticulum and displays activity similar to protein-disulfide isomerases. The protein may play a role in defense against endoplasmic reticulum stress. Alternate splicing of the gene results in both coding and non-coding variants.</t>
        </is>
      </c>
      <c r="R1554" t="inlineStr">
        <is>
          <t>GO:1902236 negative regulation of endoplasmic reticulum stress-induced intrinsic apoptotic signaling pathway;GO:1902235 regulation of endoplasmic reticulum stress-induced intrinsic apoptotic signaling pathway;GO:1903573 negative regulation of response to endoplasmic reticulum stress</t>
        </is>
      </c>
      <c r="S1554" t="inlineStr">
        <is>
          <t>[GO:0043226] organelle; [GO:0005783] endoplasmic reticulum; [GO:0016491] oxidoreductase activity; [GO:0003824] catalytic activity; [GO:0023052] signaling; [GO:0012501] programmed cell death; [GO:0140096] catalytic activity, acting on a protein</t>
        </is>
      </c>
      <c r="T1554" t="inlineStr">
        <is>
          <t>GO:0005788 endoplasmic reticulum lumen;GO:0005783 endoplasmic reticulum;GO:0012505 endomembrane system</t>
        </is>
      </c>
      <c r="U1554" t="inlineStr">
        <is>
          <t>GO:0019153 protein-disulfide reductase (glutathione) activity;GO:0016671 oxidoreductase activity, acting on a sulfur group of donors, disulfide as acceptor;GO:0015035 protein-disulfide reductase activity</t>
        </is>
      </c>
      <c r="V1554" t="inlineStr"/>
      <c r="W1554" t="inlineStr">
        <is>
          <t>Enzymes; Predicted intracellular proteins; ENZYME proteins:Oxidoreductases</t>
        </is>
      </c>
      <c r="X1554" t="inlineStr">
        <is>
          <t>[IPR013766] Thioredoxin domain; [IPR017937] Thioredoxin, conserved site; [IPR036249] Thioredoxin-like superfamily; [IPR037462] ERp19</t>
        </is>
      </c>
      <c r="Y1554" t="inlineStr"/>
      <c r="Z1554" t="inlineStr"/>
      <c r="AA1554" t="inlineStr"/>
      <c r="AB1554" t="inlineStr"/>
      <c r="AC1554" t="inlineStr"/>
      <c r="AD1554" t="inlineStr">
        <is>
          <t>principal1</t>
        </is>
      </c>
      <c r="AE1554" t="inlineStr">
        <is>
          <t>yes</t>
        </is>
      </c>
      <c r="AF1554" t="inlineStr">
        <is>
          <t>yes</t>
        </is>
      </c>
      <c r="AG1554" t="inlineStr"/>
      <c r="AH1554" t="inlineStr"/>
      <c r="AI1554" t="inlineStr"/>
      <c r="AJ1554" t="inlineStr"/>
      <c r="AK1554" t="inlineStr">
        <is>
          <t>Personality;Platelet Function Tests</t>
        </is>
      </c>
      <c r="AL1554" t="inlineStr"/>
      <c r="AM1554" t="inlineStr"/>
      <c r="AN1554" t="inlineStr"/>
      <c r="AO1554" t="inlineStr"/>
      <c r="AP1554" t="inlineStr"/>
      <c r="AQ1554" t="inlineStr">
        <is>
          <t>Chronic osteomyelitis; Gallbladder adenocarcinoma; MRSA - Methicillin resistant Staphylococcus aureus infection; Gallbladder Carcinoma; Intelligence; Adenocarcinoma; Liver carcinoma; Neoplasm Metastasis</t>
        </is>
      </c>
      <c r="AR1554" t="inlineStr"/>
      <c r="AS1554" t="inlineStr"/>
      <c r="AT1554" t="inlineStr">
        <is>
          <t>There is limited information available on the disease implications of TXNDC12. However, some studies have suggested that it may play a role in cancer progression and metastasis. Targeted drug discovery efforts for TXNDC12 are also limited, but some studies have explored the potential of using small molecule inhibitors to target the protein. One example is a study that identified a small molecule inhibitor of TXNDC12 that was able to inhibit cancer cell growth in vitro. However, there are currently no drugs on the market that specifically target TXNDC12. Overall, more research is needed to fully understand the disease implications of TXNDC12 and to develop targeted therapies for diseases associated with this gene.</t>
        </is>
      </c>
      <c r="AU1554" t="inlineStr">
        <is>
          <t>8</t>
        </is>
      </c>
      <c r="AV1554" t="inlineStr">
        <is>
          <t>68</t>
        </is>
      </c>
      <c r="AW1554" t="inlineStr">
        <is>
          <t>[{"UniProt":"O95881","EnsemblGene":["ENSG00000117862"],"EnsemblTrans":[["ENST00000371626","ENSP00000360688","principal1"]],"RefSeq":[["NM_015913","NP_056997","REVIEWED"]],"UCSC":["uc001cti"],"SwissProt":["TXD12_HUMAN"]}]</t>
        </is>
      </c>
      <c r="AX1554" t="inlineStr"/>
      <c r="AY1554" t="inlineStr">
        <is>
          <t>Distribution: Detected in all; Specificity: Low tissue specificity</t>
        </is>
      </c>
      <c r="AZ1554" t="inlineStr"/>
      <c r="BA1554" t="inlineStr"/>
      <c r="BB1554" t="inlineStr"/>
      <c r="BC1554" t="inlineStr">
        <is>
          <t>(hsa00480)Glutathione metabolism; (hsa01100)Metabolic pathways</t>
        </is>
      </c>
      <c r="BD1554" t="inlineStr"/>
      <c r="BE1554" t="inlineStr"/>
      <c r="BF1554" t="inlineStr">
        <is>
          <t>0</t>
        </is>
      </c>
      <c r="BG1554" t="inlineStr">
        <is>
          <t>0</t>
        </is>
      </c>
      <c r="BH1554" t="inlineStr">
        <is>
          <t>0</t>
        </is>
      </c>
      <c r="BI1554" t="inlineStr">
        <is>
          <t>0</t>
        </is>
      </c>
      <c r="BJ1554" t="inlineStr">
        <is>
          <t>0</t>
        </is>
      </c>
      <c r="BK1554" t="inlineStr">
        <is>
          <t>0</t>
        </is>
      </c>
      <c r="BL1554" t="inlineStr">
        <is>
          <t>0</t>
        </is>
      </c>
      <c r="BM1554" t="inlineStr">
        <is>
          <t>0</t>
        </is>
      </c>
      <c r="BN1554" t="inlineStr">
        <is>
          <t>0</t>
        </is>
      </c>
      <c r="BO1554" t="inlineStr">
        <is>
          <t>0</t>
        </is>
      </c>
      <c r="BP1554" t="inlineStr">
        <is>
          <t>0</t>
        </is>
      </c>
      <c r="BQ1554" t="inlineStr">
        <is>
          <t>0</t>
        </is>
      </c>
      <c r="BR1554" t="inlineStr">
        <is>
          <t>0</t>
        </is>
      </c>
      <c r="BS1554" t="inlineStr">
        <is>
          <t>0</t>
        </is>
      </c>
      <c r="BT1554" t="inlineStr">
        <is>
          <t>0</t>
        </is>
      </c>
      <c r="BU1554" t="inlineStr">
        <is>
          <t>0</t>
        </is>
      </c>
      <c r="BV1554" t="inlineStr">
        <is>
          <t>0</t>
        </is>
      </c>
      <c r="BW1554" t="inlineStr">
        <is>
          <t>0</t>
        </is>
      </c>
      <c r="BX1554" t="inlineStr">
        <is>
          <t>0</t>
        </is>
      </c>
      <c r="BY1554" t="inlineStr">
        <is>
          <t>0</t>
        </is>
      </c>
      <c r="BZ1554" s="2" t="n">
        <v>1</v>
      </c>
    </row>
    <row r="1555">
      <c r="A1555" t="inlineStr">
        <is>
          <t>160335</t>
        </is>
      </c>
      <c r="B1555" t="inlineStr">
        <is>
          <t>TMTC2</t>
        </is>
      </c>
      <c r="C1555" t="inlineStr">
        <is>
          <t>0</t>
        </is>
      </c>
      <c r="D1555" t="inlineStr">
        <is>
          <t>0</t>
        </is>
      </c>
      <c r="E1555" t="inlineStr">
        <is>
          <t>0</t>
        </is>
      </c>
      <c r="F1555" t="inlineStr">
        <is>
          <t>1</t>
        </is>
      </c>
      <c r="G1555" t="inlineStr">
        <is>
          <t>0</t>
        </is>
      </c>
      <c r="H1555" t="inlineStr">
        <is>
          <t>0</t>
        </is>
      </c>
      <c r="I1555" t="inlineStr">
        <is>
          <t>0</t>
        </is>
      </c>
      <c r="J1555" t="inlineStr">
        <is>
          <t>0</t>
        </is>
      </c>
      <c r="K1555" t="inlineStr">
        <is>
          <t>TMTC2</t>
        </is>
      </c>
      <c r="L1555" t="inlineStr">
        <is>
          <t>IBDBP1</t>
        </is>
      </c>
      <c r="M1555" t="inlineStr">
        <is>
          <t>protein-coding</t>
        </is>
      </c>
      <c r="N1555" t="inlineStr">
        <is>
          <t>transmembrane O-mannosyltransferase targeting cadherins 2</t>
        </is>
      </c>
      <c r="O1555" t="inlineStr">
        <is>
          <t>The protein encoded by this gene is an integral membrane protein localized to the endoplasmic reticulum (ER). The encoded protein contains many tetratricopeptide repeats, sequences known for being involved in protein-protein interactions. This protein binds both the calcium uptake pump SERCA2B and the carbohydrate-binding chaperone calnexin, and it appears to play a role in calcium homeostasis in the ER. Multiple transcript variants encoding different isoforms have been found for this gene. [provided by RefSeq, Feb 2016]</t>
        </is>
      </c>
      <c r="P1555" t="inlineStr">
        <is>
          <t>chr12:82686906-83134866</t>
        </is>
      </c>
      <c r="Q1555" t="inlineStr">
        <is>
          <t>TMTC2 is a human gene that encodes an integral membrane protein found in the endoplasmic reticulum (ER). The protein contains tetratricopeptide repeats, which are involved in protein-protein interactions. TMTC2 binds to both SERCA2B, a calcium uptake pump, and calnexin, a carbohydrate-binding chaperone, and is involved in maintaining calcium homeostasis in the ER. The gene has multiple transcript variants that encode different isoforms.</t>
        </is>
      </c>
      <c r="R1555" t="inlineStr">
        <is>
          <t>GO:0035269 protein O-linked mannosylation;GO:0035268 protein mannosylation;GO:0097502 mannosylation</t>
        </is>
      </c>
      <c r="S1555" t="inlineStr">
        <is>
          <t>[GO:0003824] catalytic activity; [GO:0016740] transferase activity; [GO:0043226] organelle; [GO:0005783] endoplasmic reticulum; [GO:0140096] catalytic activity, acting on a protein; [GO:1901135] carbohydrate derivative metabolic process; [GO:0036211] protein modification process; [GO:0006486] protein glycosylation; [GO:0055065] metal ion homeostasis</t>
        </is>
      </c>
      <c r="T1555" t="inlineStr">
        <is>
          <t>GO:0005789 endoplasmic reticulum membrane;GO:0098827 endoplasmic reticulum subcompartment;GO:0042175 nuclear outer membrane-endoplasmic reticulum membrane network</t>
        </is>
      </c>
      <c r="U1555" t="inlineStr">
        <is>
          <t>GO:0004169 dolichyl-phosphate-mannose-protein mannosyltransferase activity;GO:0000030 mannosyltransferase activity;GO:0016758 hexosyltransferase activity</t>
        </is>
      </c>
      <c r="V1555" t="inlineStr"/>
      <c r="W1555" t="inlineStr">
        <is>
          <t>Enzymes; ENZYME proteins:Transferases</t>
        </is>
      </c>
      <c r="X1555" t="inlineStr">
        <is>
          <t>[IPR001440] Tetratricopeptide repeat 1; [IPR011990] Tetratricopeptide-like helical domain superfamily; [IPR013618] Protein O-mannosyl-transferase TMTC, DUF1736; [IPR019734] Tetratricopeptide repeat</t>
        </is>
      </c>
      <c r="Y1555" t="inlineStr">
        <is>
          <t>Plasma membrane (Approved); Additional: Actin filaments</t>
        </is>
      </c>
      <c r="Z1555" t="inlineStr"/>
      <c r="AA1555" t="inlineStr"/>
      <c r="AB1555" t="inlineStr">
        <is>
          <t>yes</t>
        </is>
      </c>
      <c r="AC1555" t="inlineStr">
        <is>
          <t>yes</t>
        </is>
      </c>
      <c r="AD1555" t="inlineStr">
        <is>
          <t>principal1</t>
        </is>
      </c>
      <c r="AE1555" t="inlineStr">
        <is>
          <t>yes</t>
        </is>
      </c>
      <c r="AF1555" t="inlineStr"/>
      <c r="AG1555" t="inlineStr">
        <is>
          <t>MP:0005386 behavior/neurological phenotype</t>
        </is>
      </c>
      <c r="AH1555" t="inlineStr"/>
      <c r="AI1555" t="inlineStr"/>
      <c r="AJ1555" t="inlineStr"/>
      <c r="AK1555" t="inlineStr">
        <is>
          <t>Alcoholism;Blood Pressure;Body Mass Index;Hip;Inflammatory Bowel Diseases;Platelet Function Tests;Triglycerides</t>
        </is>
      </c>
      <c r="AL1555" t="inlineStr">
        <is>
          <t>Asthma;Coronary Aneurysm;Mucocutaneous Lymph Node Syndrome;Prostatic Neoplasms;Vaccine Potency</t>
        </is>
      </c>
      <c r="AM1555" t="inlineStr"/>
      <c r="AN1555" t="inlineStr"/>
      <c r="AO1555" t="inlineStr"/>
      <c r="AP1555" t="inlineStr"/>
      <c r="AQ1555" t="inlineStr">
        <is>
          <t>Bilateral Deafness; Complete Hearing Loss; Deaf Mutism; Deafness, Acquired; Hearing Loss, Extreme; Prelingual Deafness; Auditory neuropathy spectrum disorder; Deafness; Low Tension Glaucoma; Nonsyndromic Deafness; Glaucoma, Primary Open Angle; Glaucoma; Sensorineural Hearing Loss (disorder); Eczema; Asthma</t>
        </is>
      </c>
      <c r="AR1555" t="inlineStr"/>
      <c r="AS1555" t="inlineStr">
        <is>
          <t>Nonsyndromic Deafness; Deafness</t>
        </is>
      </c>
      <c r="AT1555" t="inlineStr">
        <is>
          <t>There is limited information available on the disease implications of TMTC2. However, recent studies have suggested that mutations in the gene may be associated with intellectual disability and developmental delay. Targeted drug discovery efforts for TMTC2 are also limited, as the function of the protein is not fully understood. However, given its role in calcium homeostasis, drugs that modulate calcium signaling pathways may have potential therapeutic applications. One example of a successful drug that targets calcium signaling is verapamil, which is used to treat hypertension and angina. Another example is dantrolene, which is used to treat malignant hyperthermia and muscle spasticity. Further research is needed to fully understand the role of TMTC2 in disease and to identify potential drug targets.</t>
        </is>
      </c>
      <c r="AU1555" t="inlineStr">
        <is>
          <t>9</t>
        </is>
      </c>
      <c r="AV1555" t="inlineStr">
        <is>
          <t>32</t>
        </is>
      </c>
      <c r="AW1555" t="inlineStr">
        <is>
          <t>[{"UniProt":"Q8N394","EnsemblGene":["ENSG00000179104"],"EnsemblTrans":[["ENST00000321196","ENSP00000322300","principal1"]],"RefSeq":[["NM_001320321","NP_001307250","REVIEWED"],["NM_152588","NP_689801","REVIEWED"]],"UCSC":["uc001szt"],"SwissProt":["TMTC2_HUMAN"]},{"UniProt":"F8VSH2","EnsemblGene":["ENSG00000179104"],"EnsemblTrans":[["ENST00000548305","ENSP00000448292",""]],"RefSeq":[["NM_001320322","NP_001307251","REVIEWED"]],"UCSC":["uc001szr"],"SwissProt":["F8VSH2_HUMAN"]},{"UniProt":"B7Z639","RefSeq":[["NM_001320321","NP_001307250","REVIEWED"]],"SwissProt":["B7Z639_HUMAN"]}]</t>
        </is>
      </c>
      <c r="AX1555" t="inlineStr">
        <is>
          <t>larynx;tongue</t>
        </is>
      </c>
      <c r="AY1555" t="inlineStr">
        <is>
          <t>Distribution: Detected in many; Specificity: Low tissue specificity</t>
        </is>
      </c>
      <c r="AZ1555" t="inlineStr">
        <is>
          <t>Cytoplasmic expression in most tissues.; antibody: Most normal cells showed weak immunoreactivity or were negative. Myoepithelial cells were distinctly stained. Purkinje cells, smooth muscle and megakarocytes in bone marrow showed strong cytoplasmic staining. Renal tubules, decidual cells and skeletal myocytes displayed moderate cytoplasmic staining.</t>
        </is>
      </c>
      <c r="BA1555" t="inlineStr">
        <is>
          <t>Antibody: Cases of melanoma, skin, liver and testicular cancers showed moderate positivity. Remaining cancer tissues were negative or weakly stained.</t>
        </is>
      </c>
      <c r="BB1555" t="inlineStr"/>
      <c r="BC1555" t="inlineStr"/>
      <c r="BD1555" t="inlineStr"/>
      <c r="BE1555" t="inlineStr"/>
      <c r="BF1555" t="inlineStr">
        <is>
          <t>1</t>
        </is>
      </c>
      <c r="BG1555" t="inlineStr">
        <is>
          <t>0</t>
        </is>
      </c>
      <c r="BH1555" t="inlineStr">
        <is>
          <t>0</t>
        </is>
      </c>
      <c r="BI1555" t="inlineStr">
        <is>
          <t>0</t>
        </is>
      </c>
      <c r="BJ1555" t="inlineStr">
        <is>
          <t>0</t>
        </is>
      </c>
      <c r="BK1555" t="inlineStr">
        <is>
          <t>0</t>
        </is>
      </c>
      <c r="BL1555" t="inlineStr">
        <is>
          <t>0</t>
        </is>
      </c>
      <c r="BM1555" t="inlineStr">
        <is>
          <t>0</t>
        </is>
      </c>
      <c r="BN1555" t="inlineStr">
        <is>
          <t>0</t>
        </is>
      </c>
      <c r="BO1555" t="inlineStr">
        <is>
          <t>0</t>
        </is>
      </c>
      <c r="BP1555" t="inlineStr">
        <is>
          <t>1</t>
        </is>
      </c>
      <c r="BQ1555" t="inlineStr">
        <is>
          <t>0</t>
        </is>
      </c>
      <c r="BR1555" t="inlineStr">
        <is>
          <t>0</t>
        </is>
      </c>
      <c r="BS1555" t="inlineStr">
        <is>
          <t>0</t>
        </is>
      </c>
      <c r="BT1555" t="inlineStr">
        <is>
          <t>0</t>
        </is>
      </c>
      <c r="BU1555" t="inlineStr">
        <is>
          <t>0</t>
        </is>
      </c>
      <c r="BV1555" t="inlineStr">
        <is>
          <t>0</t>
        </is>
      </c>
      <c r="BW1555" t="inlineStr">
        <is>
          <t>0</t>
        </is>
      </c>
      <c r="BX1555" t="inlineStr">
        <is>
          <t>0</t>
        </is>
      </c>
      <c r="BY1555" t="inlineStr">
        <is>
          <t>0</t>
        </is>
      </c>
      <c r="BZ1555" s="2" t="n">
        <v>1</v>
      </c>
    </row>
    <row r="1556">
      <c r="A1556" t="inlineStr">
        <is>
          <t>23647</t>
        </is>
      </c>
      <c r="B1556" t="inlineStr">
        <is>
          <t>ARFIP2</t>
        </is>
      </c>
      <c r="C1556" t="inlineStr">
        <is>
          <t>0</t>
        </is>
      </c>
      <c r="D1556" t="inlineStr">
        <is>
          <t>0</t>
        </is>
      </c>
      <c r="E1556" t="inlineStr">
        <is>
          <t>0</t>
        </is>
      </c>
      <c r="F1556" t="inlineStr">
        <is>
          <t>0</t>
        </is>
      </c>
      <c r="G1556" t="inlineStr">
        <is>
          <t>0</t>
        </is>
      </c>
      <c r="H1556" t="inlineStr">
        <is>
          <t>0</t>
        </is>
      </c>
      <c r="I1556" t="inlineStr">
        <is>
          <t>1</t>
        </is>
      </c>
      <c r="J1556" t="inlineStr">
        <is>
          <t>0</t>
        </is>
      </c>
      <c r="K1556" t="inlineStr">
        <is>
          <t>ARFIP2</t>
        </is>
      </c>
      <c r="L1556" t="inlineStr">
        <is>
          <t>POR1</t>
        </is>
      </c>
      <c r="M1556" t="inlineStr">
        <is>
          <t>protein-coding</t>
        </is>
      </c>
      <c r="N1556" t="inlineStr">
        <is>
          <t>ADP ribosylation factor interacting protein 2</t>
        </is>
      </c>
      <c r="O1556" t="inlineStr">
        <is>
          <t>Enables several functions, including GTP-dependent protein binding activity; membrane curvature sensor activity; and phosphatidylinositol-4-phosphate binding activity. Involved in actin cytoskeleton organization. Located in cell cortex; ruffle; and trans-Golgi network membrane. [provided by Alliance of Genome Resources, Apr 2022]</t>
        </is>
      </c>
      <c r="P1556" t="inlineStr">
        <is>
          <t>chr11:6481331-6476519</t>
        </is>
      </c>
      <c r="Q1556" t="inlineStr">
        <is>
          <t>ARFIP2, or ADP ribosylation factor interacting protein 2, is a human gene that plays a role in several functions, including GTP-dependent protein binding activity, membrane curvature sensor activity, and phosphatidylinositol-4-phosphate binding activity. It is involved in actin cytoskeleton organization and is located in the cell cortex, ruffle, and trans-Golgi network membrane. This information is provided by the Alliance of Genome Resources as of April 2022.</t>
        </is>
      </c>
      <c r="R1556" t="inlineStr">
        <is>
          <t>GO:0034497 protein localization to phagophore assembly site;GO:0000423 mitophagy;GO:0031529 ruffle organization</t>
        </is>
      </c>
      <c r="S1556" t="inlineStr">
        <is>
          <t>[GO:0043226] organelle; [GO:0005794] Golgi apparatus; [GO:0005634] nucleus; [GO:0005730] nucleolus; [GO:0005886] plasma membrane; [GO:0007010] cytoskeleton organization; [GO:0006914] autophagy; [GO:0006886] intracellular protein transport; [GO:0005829] cytosol; [GO:0007005] mitochondrion organization; [GO:0008289] lipid binding; [GO:0023052] signaling</t>
        </is>
      </c>
      <c r="T1556" t="inlineStr">
        <is>
          <t>GO:0032588 trans-Golgi network membrane;GO:0001726 ruffle;GO:0005802 trans-Golgi network</t>
        </is>
      </c>
      <c r="U1556" t="inlineStr">
        <is>
          <t>GO:0140090 membrane curvature sensor activity;GO:0030742 GTP-dependent protein binding;GO:0070273 phosphatidylinositol-4-phosphate binding</t>
        </is>
      </c>
      <c r="V1556" t="inlineStr"/>
      <c r="W1556" t="inlineStr">
        <is>
          <t>Predicted intracellular proteins</t>
        </is>
      </c>
      <c r="X1556" t="inlineStr">
        <is>
          <t>[IPR010504] Arfaptin homology (AH) domain; [IPR027267] AH/BAR domain superfamily; [IPR030798] Arfaptin family</t>
        </is>
      </c>
      <c r="Y1556" t="inlineStr">
        <is>
          <t>Golgi apparatus;Nucleoli;Nucleoplasm (Approved)</t>
        </is>
      </c>
      <c r="Z1556" t="inlineStr"/>
      <c r="AA1556" t="inlineStr"/>
      <c r="AB1556" t="inlineStr"/>
      <c r="AC1556" t="inlineStr"/>
      <c r="AD1556" t="inlineStr">
        <is>
          <t>principal1</t>
        </is>
      </c>
      <c r="AE1556" t="inlineStr"/>
      <c r="AF1556" t="inlineStr"/>
      <c r="AG1556" t="inlineStr">
        <is>
          <t>MP:0005384 cellular phenotype</t>
        </is>
      </c>
      <c r="AH1556" t="inlineStr"/>
      <c r="AI1556" t="inlineStr"/>
      <c r="AJ1556" t="inlineStr"/>
      <c r="AK1556" t="inlineStr"/>
      <c r="AL1556" t="inlineStr"/>
      <c r="AM1556" t="inlineStr"/>
      <c r="AN1556" t="inlineStr"/>
      <c r="AO1556" t="inlineStr"/>
      <c r="AP1556" t="inlineStr"/>
      <c r="AQ1556" t="inlineStr">
        <is>
          <t>Adenocarcinoma, Tubular; Hypoglycemia; Huntington Disease; Adenocarcinoma; Liver carcinoma</t>
        </is>
      </c>
      <c r="AR1556" t="inlineStr"/>
      <c r="AS1556" t="inlineStr"/>
      <c r="AT1556" t="inlineStr">
        <is>
          <t>There is limited information available on the disease implications of ARFIP2. However, some studies have suggested that mutations in this gene may be associated with certain types of cancer, including breast cancer and hepatocellular carcinoma. Targeted drug discovery efforts for ARFIP2 are also limited, as the exact role of this gene in disease pathogenesis is not well understood. Currently, there are no drugs on the market that specifically target ARFIP2. However, there are several drugs that target related proteins involved in actin cytoskeleton organization, such as cytochalasin D and latrunculin A, which are used to treat certain types of cancer and autoimmune diseases. Further research is needed to fully understand the potential therapeutic implications of ARFIP2 and to develop targeted drugs for its associated diseases.</t>
        </is>
      </c>
      <c r="AU1556" t="inlineStr">
        <is>
          <t>8</t>
        </is>
      </c>
      <c r="AV1556" t="inlineStr">
        <is>
          <t>57</t>
        </is>
      </c>
      <c r="AW1556" t="inlineStr">
        <is>
          <t>[{"UniProt":"P53365","EnsemblGene":["ENSG00000132254"],"EnsemblTrans":[["ENST00000254584","ENSP00000254584","principal1"],["ENST00000396777","ENSP00000379998","principal1"],["ENST00000423813","ENSP00000398375",""],["ENST00000445086","ENSP00000391427",""]],"RefSeq":[["NM_001242855","NP_001229784","VALIDATED"],["NM_001242856","NP_001229785","VALIDATED"],["NM_012402","NP_036534","VALIDATED"],["XM_005252840","XP_005252897"]],"UCSC":["uc001mdk"],"SwissProt":["ARFP2_HUMAN"]},{"UniProt":"A0A087X1E4","EnsemblGene":["ENSG00000132254"],"EnsemblTrans":[["ENST00000614314","ENSP00000484121",""]],"RefSeq":[["NM_001242854","NP_001229783","VALIDATED"]],"UCSC":["uc010ran"],"SwissProt":["A0A087X1E4_HUMAN"]},{"UniProt":"B4DUZ3","RefSeq":[["NM_001242854","NP_001229783","VALIDATED"]],"SwissProt":["B4DUZ3_HUMAN"]},{"UniProt":"B4DXH2","RefSeq":[["NM_012402","NP_036534","VALIDATED"]],"SwissProt":["B4DXH2_HUMAN"]}]</t>
        </is>
      </c>
      <c r="AX1556" t="inlineStr"/>
      <c r="AY1556" t="inlineStr">
        <is>
          <t>Distribution: Detected in all; Specificity: Low tissue specificity</t>
        </is>
      </c>
      <c r="AZ1556" t="inlineStr">
        <is>
          <t>Cytoplasmic expression in most tissues, most abundant in breast and prostate.; antibody: Most normal tissues showed moderate cytoplasmic positivity. Prostate, breast glands and postmenopausal uterus displayed strong immunoreactivity. Liver, cells in the CNS except Purkinje cells, lymphoid tissues and muscle were negative.</t>
        </is>
      </c>
      <c r="BA1556" t="inlineStr">
        <is>
          <t>Antibody: Most cancers showed weak to moderate cytoplasmic staining that was combined with membranous positivity in some cases. Cases of breast and prostate cancers were strongly stained. Gliomas and lymphomas along with several cases of renal cancers were negative.</t>
        </is>
      </c>
      <c r="BB1556" t="inlineStr">
        <is>
          <t>(M243)PID ARF 3PATHWAY</t>
        </is>
      </c>
      <c r="BC1556" t="inlineStr"/>
      <c r="BD1556" t="inlineStr">
        <is>
          <t>(M5893)HALLMARK MITOTIC SPINDLE</t>
        </is>
      </c>
      <c r="BE1556" t="inlineStr">
        <is>
          <t>(M8601)BIOCARTA RAC1 PATHWAY</t>
        </is>
      </c>
      <c r="BF1556" t="inlineStr">
        <is>
          <t>1</t>
        </is>
      </c>
      <c r="BG1556" t="inlineStr">
        <is>
          <t>0</t>
        </is>
      </c>
      <c r="BH1556" t="inlineStr">
        <is>
          <t>0</t>
        </is>
      </c>
      <c r="BI1556" t="inlineStr">
        <is>
          <t>0</t>
        </is>
      </c>
      <c r="BJ1556" t="inlineStr">
        <is>
          <t>0</t>
        </is>
      </c>
      <c r="BK1556" t="inlineStr">
        <is>
          <t>0</t>
        </is>
      </c>
      <c r="BL1556" t="inlineStr">
        <is>
          <t>0</t>
        </is>
      </c>
      <c r="BM1556" t="inlineStr">
        <is>
          <t>0</t>
        </is>
      </c>
      <c r="BN1556" t="inlineStr">
        <is>
          <t>1</t>
        </is>
      </c>
      <c r="BO1556" t="inlineStr">
        <is>
          <t>0</t>
        </is>
      </c>
      <c r="BP1556" t="inlineStr">
        <is>
          <t>0</t>
        </is>
      </c>
      <c r="BQ1556" t="inlineStr">
        <is>
          <t>0</t>
        </is>
      </c>
      <c r="BR1556" t="inlineStr">
        <is>
          <t>0</t>
        </is>
      </c>
      <c r="BS1556" t="inlineStr">
        <is>
          <t>0</t>
        </is>
      </c>
      <c r="BT1556" t="inlineStr">
        <is>
          <t>1</t>
        </is>
      </c>
      <c r="BU1556" t="inlineStr">
        <is>
          <t>0</t>
        </is>
      </c>
      <c r="BV1556" t="inlineStr">
        <is>
          <t>0</t>
        </is>
      </c>
      <c r="BW1556" t="inlineStr">
        <is>
          <t>0</t>
        </is>
      </c>
      <c r="BX1556" t="inlineStr">
        <is>
          <t>0</t>
        </is>
      </c>
      <c r="BY1556" t="inlineStr">
        <is>
          <t>0</t>
        </is>
      </c>
      <c r="BZ1556" s="2" t="n">
        <v>1</v>
      </c>
    </row>
    <row r="1557">
      <c r="A1557" t="inlineStr">
        <is>
          <t>3589</t>
        </is>
      </c>
      <c r="B1557" t="inlineStr">
        <is>
          <t>IL11</t>
        </is>
      </c>
      <c r="C1557" t="inlineStr">
        <is>
          <t>0</t>
        </is>
      </c>
      <c r="D1557" t="inlineStr">
        <is>
          <t>0</t>
        </is>
      </c>
      <c r="E1557" t="inlineStr">
        <is>
          <t>0</t>
        </is>
      </c>
      <c r="F1557" t="inlineStr">
        <is>
          <t>0</t>
        </is>
      </c>
      <c r="G1557" t="inlineStr">
        <is>
          <t>1</t>
        </is>
      </c>
      <c r="H1557" t="inlineStr">
        <is>
          <t>0</t>
        </is>
      </c>
      <c r="I1557" t="inlineStr">
        <is>
          <t>0</t>
        </is>
      </c>
      <c r="J1557" t="inlineStr">
        <is>
          <t>0</t>
        </is>
      </c>
      <c r="K1557" t="inlineStr">
        <is>
          <t>IL11</t>
        </is>
      </c>
      <c r="L1557" t="inlineStr">
        <is>
          <t>AGIF|IL-11</t>
        </is>
      </c>
      <c r="M1557" t="inlineStr">
        <is>
          <t>protein-coding</t>
        </is>
      </c>
      <c r="N1557" t="inlineStr">
        <is>
          <t>interleukin 11</t>
        </is>
      </c>
      <c r="O1557" t="inlineStr">
        <is>
          <t>The protein encoded by this gene is a member of the gp130 family of cytokines. These cytokines drive the assembly of multisubunit receptor complexes, all of which contain at least one molecule of the transmembrane signaling receptor IL6ST (gp130). This cytokine is shown to stimulate the T-cell-dependent development of immunoglobulin-producing B cells. It is also found to support the proliferation of hematopoietic stem cells and megakaryocyte progenitor cells. Alternatively spliced transcript variants encoding distinct isoforms have been found for this gene. [provided by RefSeq, Jun 2012]</t>
        </is>
      </c>
      <c r="P1557" t="inlineStr">
        <is>
          <t>chr19:55370463-55364382</t>
        </is>
      </c>
      <c r="Q1557" t="inlineStr">
        <is>
          <t>IL11, or interleukin 11, is a cytokine that belongs to the gp130 family. It plays a role in the development of immunoglobulin-producing B cells and supports the proliferation of hematopoietic stem cells and megakaryocyte progenitor cells. IL11 drives the assembly of multisubunit receptor complexes, all of which contain at least one molecule of the transmembrane signaling receptor IL6ST (gp130). The gene encoding IL11 produces alternatively spliced transcript variants that encode distinct isoforms.</t>
        </is>
      </c>
      <c r="R1557" t="inlineStr">
        <is>
          <t>GO:0038154 interleukin-11-mediated signaling pathway;GO:0030219 megakaryocyte differentiation;GO:0046888 negative regulation of hormone secretion</t>
        </is>
      </c>
      <c r="S1557" t="inlineStr">
        <is>
          <t>[GO:0005576] extracellular region; [GO:0023052] signaling; [GO:0005615] extracellular space; [GO:0098772] molecular function regulator activity; [GO:0048018] receptor ligand activity; [GO:0030154] cell differentiation; [GO:0006351] DNA-templated transcription; [GO:0006355] regulation of DNA-templated transcription; [GO:0002376] immune system process; [GO:0048856] anatomical structure development; [GO:0036211] protein modification process</t>
        </is>
      </c>
      <c r="T1557" t="inlineStr">
        <is>
          <t>GO:0005615 extracellular space;GO:0005576 extracellular region;GO:0005737 cytoplasm</t>
        </is>
      </c>
      <c r="U1557" t="inlineStr">
        <is>
          <t>GO:0005142 interleukin-11 receptor binding;GO:0070851 growth factor receptor binding;GO:0008083 growth factor activity</t>
        </is>
      </c>
      <c r="V1557" t="inlineStr"/>
      <c r="W1557" t="inlineStr">
        <is>
          <t>Cancer-related genes:Candidate cancer biomarkers; Predicted secreted proteins; Predicted intracellular proteins</t>
        </is>
      </c>
      <c r="X1557" t="inlineStr">
        <is>
          <t>[IPR009079] Four-helical cytokine-like, core; [IPR020412] Interleukin-11, mammalian; [IPR020438] Interleukin-11</t>
        </is>
      </c>
      <c r="Y1557" t="inlineStr"/>
      <c r="Z1557" t="inlineStr">
        <is>
          <t>yes</t>
        </is>
      </c>
      <c r="AA1557" t="inlineStr">
        <is>
          <t>yes</t>
        </is>
      </c>
      <c r="AB1557" t="inlineStr"/>
      <c r="AC1557" t="inlineStr"/>
      <c r="AD1557" t="inlineStr">
        <is>
          <t>principal1</t>
        </is>
      </c>
      <c r="AE1557" t="inlineStr"/>
      <c r="AF1557" t="inlineStr"/>
      <c r="AG1557" t="inlineStr"/>
      <c r="AH1557" t="inlineStr"/>
      <c r="AI1557" t="inlineStr"/>
      <c r="AJ1557" t="inlineStr"/>
      <c r="AK1557" t="inlineStr"/>
      <c r="AL1557" t="inlineStr">
        <is>
          <t>Antidepressive Agents</t>
        </is>
      </c>
      <c r="AM1557" t="inlineStr"/>
      <c r="AN1557" t="inlineStr"/>
      <c r="AO1557" t="inlineStr"/>
      <c r="AP1557" t="inlineStr"/>
      <c r="AQ1557" t="inlineStr">
        <is>
          <t>Viral upper respiratory tract infection; CRANIOSYNOSTOSIS AND DENTAL ANOMALIES; Necrotizing glomerulonephritis; Moderate hereditary factor VIII deficiency disease; Tularemia; Carditis; Nongranulomatous uveitis; Radiation Syndrome; Granulomatous uveitis; Renal vascular disorder; Malignant Hypertension; Chronic superficial gastritis; Bronchospasm; Galactosemias; Renal sclerosis with hypertension; Classical galactosemia; Embolic Infarction, Middle Cerebral Artery; Left Middle Cerebral Artery Infarction; Middle Cerebral Artery Embolus; Middle Cerebral Artery Syndrome; Middle Cerebral Artery Thrombosis; Right Middle Cerebral Artery Infarction; Thrombotic Infarction, Middle Cerebral Artery; Anasarca; Platinum-Resistant Ovarian Carcinoma; Healing ulcer; Lepidic Predominant Adenocarcinoma; Hemorrhage; Osteitis; Cartilage-hair hypoplasia; Lyme Arthritis; Asthmatic pulmonary eosinophilia; von Willebrand Disease; Epithelial hyperplasia; Ovarian Hyperstimulation Syndrome; Abetalipoproteinemia; Chromosome 11p11.2 Deletion Syndrome; Pneumonia, Bacterial; PEELING SKIN SYNDROME; Pulmonary Eosinophilia; Subfertility, Male; Peutz-Jeghers Syndrome; Liver Dysfunction; Osteoporosis, Senile; Hypertension, Renovascular; Osteosclerosis; cardiac event; Acute colitis; Oestrogen deficiency; Temporomandibular Joint Disorders; Enteritis; Leishmaniasis, Cutaneous; Necrotizing Enterocolitis; Hantavirus Infections; Abortion, Tubal; Early Pregnancy Loss; Thrombocytopenia due to platelet alloimmunization; Autoimmune thrombocytopenia; Hyperparathyroidism, Primary; Desmoplastic; Edema; Chorioamnionitis; Wheezing; Gastric ulcer; Infarction, Middle Cerebral Artery; Cystitis; Dissection of aorta; Gingivitis; Demyelinating Diseases; Acute Megakaryocytic Leukemias; Osteoarthritis of hip; Tumor Promotion; Proliferative diabetic retinopathy; Gastrointestinal Neoplasms; Refractory cancer; Respiratory Tract Infections; Spontaneous abortion; Acute infectious disease; Rhinovirus infection; Gastritis, Atrophic; Multiple Sclerosis, Relapsing-Remitting; PIGMENTARY DISORDER, RETICULATE, WITH SYSTEMIC MANIFESTATIONS; Necrotizing enterocolitis in fetus OR newborn; Endometrial adenocarcinoma; Chronic heart failure; bone destruction; Adult Erythroleukemia; Aplastic Anemia; Erythroleukemia (Erythroid/Myeloid); Height; Pancytopenia; Congenital heart disease; Eosinophilic disorder; Lymphoid leukemia; Polycythemia Vera; Gastritis; Nephritis; Acute Erythroblastic Leukemia; Primary Sjögren's syndrome; Bone Diseases; Eosinophilia; Addictive Behavior; Infection caused by Helicobacter pylori; Immune thrombocytopenic purpura; Metastasis from malignant tumor of prostate; B-CELL MALIGNANCY, LOW-GRADE; Tumor necrosis; Dengue Fever; Metastatic Prostate Carcinoma; Stage 0 Gallbladder Cancer AJCC v8; Stage IIA Gallbladder Cancer AJCC v8; Stage IIB Gallbladder Cancer AJCC v8; Stage III Gallbladder Cancer AJCC v8; Stage IV Gallbladder Cancer AJCC v8; Hirschsprung Disease; Chondrosarcoma; Myeloid Leukemia; Neutropenia; Inflammatory disorder; Anaplastic thyroid carcinoma; Cardiac Arrest; Chemically-Induced Liver Toxicity; Hepatitis, Toxic; Drug-Induced Acute Liver Injury; Sarcoidosis; Hepatitis, Drug-Induced; Malignant neoplasm of gastrointestinal tract; Malignant neoplasm of gallbladder; Miscarriage; Vital capacity; Choriocarcinoma; Leukopenia; Hepatitis A; Chemical and Drug Induced Liver Injury; Cytomegalovirus Infections; Respiratory syncytial virus (RSV) infection in conditions classified elsewhere and of unspecified site; Precancerous Conditions; Craniosynostosis; Gallbladder Carcinoma; Behcet Syndrome; Male infertility; Drug-Induced Liver Disease; Heart Diseases; Skin lesion; Renal fibrosis; Carcinoma breast stage IV; Thrombocytopenia; Middle Cerebral Artery Occlusion; Diarrhea; Acute leukemia; Unipolar Depression; Herpes Simplex Infections; Secondary malignant neoplasm of bone; Periodontitis; Cerebral Infarction; Pneumonitis; Lung diseases; Acute myocardial infarction; Idiopathic Pulmonary Fibrosis; Stomach Neoplasms; Osteopenia; Encephalomyelitis; Precursor Cell Lymphoblastic Leukemia Lymphoma; Pulmonary Fibrosis; Systemic Scleroderma; Polycystic Ovary Syndrome; Liver diseases; Pneumonia; Arthritis; Colitis; Steatohepatitis; Fibrosis, Liver; Endometriosis; Malignant neoplasm of endometrium; Major Depressive Disorder; Esophageal Neoplasms; Hyperactive behavior; Esophageal carcinoma; Malignant neoplasm of esophagus; Acute lymphocytic leukemia; Papillary thyroid carcinoma; Crohn Disease; Chronic Obstructive Airway Disease; Chronic Lymphocytic Leukemia; Sepsis; Ulcerative Colitis; Virus Diseases; Heart failure; Inflammatory Bowel Diseases; Endometrial Carcinoma; Cerebrovascular accident; Childhood Leukemia; Multiple Myeloma; Cardiovascular Diseases; Congestive heart failure; Hepatitis C; Myocardial Infarction; Multiple Sclerosis; Degenerative polyarthritis; Body Height; Arteriosclerosis; Atherosclerosis; Squamous cell carcinoma of esophagus; Renal Cell Carcinoma; Asthma; leukemia; Childhood Osteosarcoma; Adenocarcinoma; Osteosarcoma of bone; Osteosarcoma; Hypertensive disease; Conventional (Clear Cell) Renal Cell Carcinoma; Central neuroblastoma; Childhood Neuroblastoma; Adenocarcinoma of lung (disorder); Secondary Neoplasm; Neuroblastoma; Childhood Glioblastoma; Adult Glioblastoma; Malignant neoplasm of ovary; Pancreatic carcinoma; Rheumatoid Arthritis; Mammary Neoplasms; Secondary malignant neoplasm of lymph node;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557" t="inlineStr"/>
      <c r="AS1557" t="inlineStr">
        <is>
          <t>Craniosynostosis And Dental Anomalies; Cystitis; Cerebral Infraction; Cerebral Thrombosis; Osteoarthritis Of Hip; Miscarriage; Mental Depression</t>
        </is>
      </c>
      <c r="AT1557" t="inlineStr">
        <is>
          <t>IL11 has been implicated in various diseases, including cancer, inflammatory bowel disease, and osteoporosis. In cancer, IL11 promotes tumor growth and metastasis by stimulating angiogenesis and suppressing immune responses. Inflammatory bowel disease is characterized by chronic inflammation of the gastrointestinal tract, and IL11 has been shown to play a role in the pathogenesis of this disease by promoting inflammation and tissue damage. In osteoporosis, IL11 promotes bone resorption by stimulating the differentiation and activity of osteoclasts.
Targeted drug discovery efforts have focused on developing drugs that inhibit IL11 signaling as a potential therapeutic strategy for these diseases. One example is the monoclonal antibody drug, siltuximab, which targets IL6ST and has been approved for the treatment of Castleman's disease, a rare lymphoproliferative disorder. Another example is the small molecule drug, BMS-986165, which inhibits the IL11 receptor and is currently in clinical trials for the treatment of inflammatory bowel disease.
In conclusion, IL11 is a cytokine that plays a role in various diseases, and targeted drug discovery efforts have led to the development of drugs that inhibit IL11 signaling as a potential therapeutic strategy. Successful drugs on the market include siltuximab for Castleman's disease, and drugs in clinical trials include BMS-986165 for inflammatory bowel disease.</t>
        </is>
      </c>
      <c r="AU1557" t="inlineStr">
        <is>
          <t>181</t>
        </is>
      </c>
      <c r="AV1557" t="inlineStr">
        <is>
          <t>210</t>
        </is>
      </c>
      <c r="AW1557" t="inlineStr">
        <is>
          <t>[{"UniProt":"P20809","EnsemblGene":["ENSG00000095752"],"EnsemblTrans":[["ENST00000264563","ENSP00000264563","principal1"],["ENST00000585513","ENSP00000467355","principal1"],["ENST00000590625","ENSP00000465705",""]],"RefSeq":[["NM_000641","NP_000632","REVIEWED"],["NM_001267718","NP_001254647","REVIEWED"]],"UCSC":["uc002qks"],"SwissProt":["IL11_HUMAN"]},{"UniProt":"A8K3F7","RefSeq":[["NM_000641","NP_000632","REVIEWED"]],"SwissProt":["A8K3F7_HUMAN"]}]</t>
        </is>
      </c>
      <c r="AX1557" t="inlineStr">
        <is>
          <t>skin</t>
        </is>
      </c>
      <c r="AY1557" t="inlineStr">
        <is>
          <t>Distribution: Detected in many; Specificity: Tissue enhanced</t>
        </is>
      </c>
      <c r="AZ1557" t="inlineStr"/>
      <c r="BA1557" t="inlineStr"/>
      <c r="BB1557" t="inlineStr">
        <is>
          <t>(M5883)NABA SECRETED FACTORS; (M5885)NABA MATRISOME ASSOCIATED; (M5889)NABA MATRISOME</t>
        </is>
      </c>
      <c r="BC1557" t="inlineStr">
        <is>
          <t>(hsa05323)Rheumatoid arthritis; (hsa04640)Hematopoietic cell lineage; (hsa04630)JAK-STAT signaling pathway</t>
        </is>
      </c>
      <c r="BD1557" t="inlineStr">
        <is>
          <t>(M5950)HALLMARK ALLOGRAFT REJECTION</t>
        </is>
      </c>
      <c r="BE1557" t="inlineStr">
        <is>
          <t>(M9367)BIOCARTA ERYTH PATHWAY; (M5298)BIOCARTA STEM PATHWAY; (M6910)BIOCARTA INFLAM PATHWAY</t>
        </is>
      </c>
      <c r="BF1557" t="inlineStr">
        <is>
          <t>1</t>
        </is>
      </c>
      <c r="BG1557" t="inlineStr">
        <is>
          <t>0</t>
        </is>
      </c>
      <c r="BH1557" t="inlineStr">
        <is>
          <t>0</t>
        </is>
      </c>
      <c r="BI1557" t="inlineStr">
        <is>
          <t>0</t>
        </is>
      </c>
      <c r="BJ1557" t="inlineStr">
        <is>
          <t>0</t>
        </is>
      </c>
      <c r="BK1557" t="inlineStr">
        <is>
          <t>0</t>
        </is>
      </c>
      <c r="BL1557" t="inlineStr">
        <is>
          <t>0</t>
        </is>
      </c>
      <c r="BM1557" t="inlineStr">
        <is>
          <t>0</t>
        </is>
      </c>
      <c r="BN1557" t="inlineStr">
        <is>
          <t>0</t>
        </is>
      </c>
      <c r="BO1557" t="inlineStr">
        <is>
          <t>0</t>
        </is>
      </c>
      <c r="BP1557" t="inlineStr">
        <is>
          <t>0</t>
        </is>
      </c>
      <c r="BQ1557" t="inlineStr">
        <is>
          <t>0</t>
        </is>
      </c>
      <c r="BR1557" t="inlineStr">
        <is>
          <t>0</t>
        </is>
      </c>
      <c r="BS1557" t="inlineStr">
        <is>
          <t>0</t>
        </is>
      </c>
      <c r="BT1557" t="inlineStr">
        <is>
          <t>0</t>
        </is>
      </c>
      <c r="BU1557" t="inlineStr">
        <is>
          <t>0</t>
        </is>
      </c>
      <c r="BV1557" t="inlineStr">
        <is>
          <t>0</t>
        </is>
      </c>
      <c r="BW1557" t="inlineStr">
        <is>
          <t>0</t>
        </is>
      </c>
      <c r="BX1557" t="inlineStr">
        <is>
          <t>0</t>
        </is>
      </c>
      <c r="BY1557" t="inlineStr">
        <is>
          <t>0</t>
        </is>
      </c>
      <c r="BZ1557" s="2" t="n">
        <v>1</v>
      </c>
    </row>
    <row r="1558">
      <c r="A1558" t="inlineStr">
        <is>
          <t>2730</t>
        </is>
      </c>
      <c r="B1558" t="inlineStr">
        <is>
          <t>GCLM</t>
        </is>
      </c>
      <c r="C1558" t="inlineStr">
        <is>
          <t>0</t>
        </is>
      </c>
      <c r="D1558" t="inlineStr">
        <is>
          <t>0</t>
        </is>
      </c>
      <c r="E1558" t="inlineStr">
        <is>
          <t>0</t>
        </is>
      </c>
      <c r="F1558" t="inlineStr">
        <is>
          <t>0</t>
        </is>
      </c>
      <c r="G1558" t="inlineStr">
        <is>
          <t>0</t>
        </is>
      </c>
      <c r="H1558" t="inlineStr">
        <is>
          <t>1</t>
        </is>
      </c>
      <c r="I1558" t="inlineStr">
        <is>
          <t>0</t>
        </is>
      </c>
      <c r="J1558" t="inlineStr">
        <is>
          <t>0</t>
        </is>
      </c>
      <c r="K1558" t="inlineStr">
        <is>
          <t>GCLM</t>
        </is>
      </c>
      <c r="L1558" t="inlineStr">
        <is>
          <t>GLCLR</t>
        </is>
      </c>
      <c r="M1558" t="inlineStr">
        <is>
          <t>protein-coding</t>
        </is>
      </c>
      <c r="N1558" t="inlineStr">
        <is>
          <t>glutamate-cysteine ligase modifier subunit</t>
        </is>
      </c>
      <c r="O1558" t="inlineStr">
        <is>
          <t>Glutamate-cysteine ligase, also known as gamma-glutamylcysteine synthetase, is the first rate limiting enzyme of glutathione synthesis. The enzyme consists of two subunits, a heavy catalytic subunit and a light regulatory subunit. Gamma glutamylcysteine synthetase deficiency has been implicated in some forms of hemolytic anemia. Alternative splicing results in multiple transcript variants encoding different isoforms. [provided by RefSeq, Apr 2015]</t>
        </is>
      </c>
      <c r="P1558" t="inlineStr">
        <is>
          <t>chr1:93909430-93885199</t>
        </is>
      </c>
      <c r="Q1558" t="inlineStr">
        <is>
          <t>GCLM is a gene that encodes for the light regulatory subunit of glutamate-cysteine ligase, which is also known as gamma-glutamylcysteine synthetase. This enzyme is responsible for the first step in the synthesis of glutathione, an important antioxidant in the body. GCLM deficiency has been linked to certain forms of hemolytic anemia. The gene undergoes alternative splicing, resulting in the production of multiple isoforms.</t>
        </is>
      </c>
      <c r="R1558" t="inlineStr">
        <is>
          <t>GO:0035227 regulation of glutamate-cysteine ligase activity;GO:0035229 positive regulation of glutamate-cysteine ligase activity;GO:0035733 hepatic stellate cell activation</t>
        </is>
      </c>
      <c r="S1558" t="inlineStr">
        <is>
          <t>[GO:0006790] sulfur compound metabolic process; [GO:0006575] cellular modified amino acid metabolic process; [GO:0005829] cytosol; [GO:0003824] catalytic activity; [GO:0016874] ligase activity; [GO:0003013] circulatory system process; [GO:0098772] molecular function regulator activity; [GO:0006520] amino acid metabolic process; [GO:0012501] programmed cell death; [GO:0007005] mitochondrion organization; [GO:0023052] signaling</t>
        </is>
      </c>
      <c r="T1558" t="inlineStr">
        <is>
          <t>GO:0017109 glutamate-cysteine ligase complex;GO:1902494 catalytic complex;GO:0005829 cytosol</t>
        </is>
      </c>
      <c r="U1558" t="inlineStr">
        <is>
          <t>GO:0035226 glutamate-cysteine ligase catalytic subunit binding;GO:0004357 glutamate-cysteine ligase activity;GO:0016881 acid-amino acid ligase activity</t>
        </is>
      </c>
      <c r="V1558" t="inlineStr"/>
      <c r="W1558" t="inlineStr">
        <is>
          <t>Cancer-related genes:Candidate cancer biomarkers; Human disease related genes:Cardiovascular diseases:Cardiac diseases; Predicted intracellular proteins</t>
        </is>
      </c>
      <c r="X1558" t="inlineStr">
        <is>
          <t>[IPR023210] NADP-dependent oxidoreductase domain; [IPR032963] Glutamate--cysteine ligase regulatory subunit; [IPR036812] NADP-dependent oxidoreductase domain superfamily</t>
        </is>
      </c>
      <c r="Y1558" t="inlineStr">
        <is>
          <t>Cytosol;Nucleoplasm (Approved); Additional: Plasma membrane</t>
        </is>
      </c>
      <c r="Z1558" t="inlineStr"/>
      <c r="AA1558" t="inlineStr"/>
      <c r="AB1558" t="inlineStr"/>
      <c r="AC1558" t="inlineStr"/>
      <c r="AD1558" t="inlineStr">
        <is>
          <t>principal1</t>
        </is>
      </c>
      <c r="AE1558" t="inlineStr"/>
      <c r="AF1558" t="inlineStr"/>
      <c r="AG1558" t="inlineStr">
        <is>
          <t>MP:0010768 mortality/aging</t>
        </is>
      </c>
      <c r="AH1558" t="inlineStr"/>
      <c r="AI1558" t="inlineStr">
        <is>
          <t>OMIM ID:608446 Myocardial infarction, susceptibility to</t>
        </is>
      </c>
      <c r="AJ1558" t="inlineStr"/>
      <c r="AK1558" t="inlineStr">
        <is>
          <t>Blood Pressure</t>
        </is>
      </c>
      <c r="AL1558" t="inlineStr"/>
      <c r="AM1558" t="inlineStr"/>
      <c r="AN1558" t="inlineStr"/>
      <c r="AO1558" t="inlineStr"/>
      <c r="AP1558" t="inlineStr">
        <is>
          <t>Glutamic acid; Cysteine</t>
        </is>
      </c>
      <c r="AQ1558" t="inlineStr">
        <is>
          <t>MYOCARDIAL INFARCTION, SUSCEPTIBILITY TO; Mutilating keratoderma; Berylliosis; Beryllium Disease; Urban cutaneous leishmaniasis; Psychoses, Drug; Shared Paranoid Disorder; Skin sensitisation; Injury of liver; Intestinal Volvulus; Motor symptoms; Chronic granulomatous disease; Anemia, Hemolytic; Primary sclerosing cholangitis; Tubulointerstitial fibrosis; Chemically-Induced Liver Toxicity; Hepatitis, Toxic; Drug-Induced Acute Liver Injury; Hepatitis, Drug-Induced; Malignant mesothelioma; Adenoma of large intestine; Chemical and Drug Induced Liver Injury; Tremor; Drug-Induced Liver Disease; Mesothelioma; Hyperinsulinism; Age related macular degeneration; Pneumonitis; Myocardial Ischemia; Cardiomyopathy, Familial Idiopathic; Small cell carcinoma of lung; Liver diseases; Pneumonia; Congenital Abnormality; Amyotrophic Lateral Sclerosis; Steatohepatitis; Adenoma; Chronic Obstructive Airway Disease; Lung Neoplasms; Coronary heart disease; Triple-Negative Breast Carcinoma; Triple Negative Breast Neoplasms; Coronary Artery Disease; Myocardial Infarction; Arteriosclerosis; Atherosclerosis; Asthma; Adenocarcinoma; Central neuroblastoma; Childhood Neuroblastoma; Carcinoma; Squamous cell carcinoma; Neuroblastoma; Childhood Glioblastoma; Adult Glioblastoma; ovarian neoplasm; Malignant neoplasm of ovary; Colon Carcinoma; Carcinoma, Ovarian Epithelial; Schizophrenia; Malignant tumor of colon; Glioma; Leukemia, Myelocytic, Acute; Glioblastoma; Glioblastoma Multiforme; Malignant neoplasm of colon and/or rectum; Tumor Progression; Primary malignant neoplasm of lung; Non-Small Cell Lung Carcinoma; Carcinoma of lung; Malignant neoplasm of lung; Prostate carcinoma; Colorectal Carcinoma; Liver carcinoma; Carcinogenesis; Primary malignant neoplasm; Malignant Neoplasms; Neoplasms</t>
        </is>
      </c>
      <c r="AR1558" t="inlineStr">
        <is>
          <t>DOID:5844 myocardial infarction;DOID:8725 vascular dementia</t>
        </is>
      </c>
      <c r="AS1558" t="inlineStr">
        <is>
          <t>Myocardial Infarction</t>
        </is>
      </c>
      <c r="AT1558" t="inlineStr">
        <is>
          <t>GCLM deficiency has been linked to several diseases, including hemolytic anemia, chronic obstructive pulmonary disease (COPD), and lung cancer. Targeted drug discovery efforts have focused on developing drugs that can increase the activity of glutamate-cysteine ligase, thereby increasing the production of glutathione and potentially treating these diseases. One example of a successful drug on the market is N-acetylcysteine (NAC), which is a precursor to glutathione and has been used to treat COPD and other respiratory diseases. Another example is erastin, which has been shown to selectively induce cell death in cancer cells with low levels of glutathione. However, further research is needed to fully understand the role of GCLM in these diseases and to develop more targeted and effective drugs.</t>
        </is>
      </c>
      <c r="AU1558" t="inlineStr">
        <is>
          <t>59</t>
        </is>
      </c>
      <c r="AV1558" t="inlineStr">
        <is>
          <t>115</t>
        </is>
      </c>
      <c r="AW1558" t="inlineStr">
        <is>
          <t>[{"UniProt":"P48507","EnsemblGene":["ENSG00000023909"],"EnsemblTrans":[["ENST00000370238","ENSP00000359258","principal1"],["ENST00000615724","ENSP00000484507",""]],"RefSeq":[["NM_001308253","NP_001295182","REVIEWED"],["NM_002061","NP_002052","REVIEWED"]],"UCSC":["uc001dqg"],"SwissProt":["GSH0_HUMAN"]}]</t>
        </is>
      </c>
      <c r="AX1558" t="inlineStr"/>
      <c r="AY1558" t="inlineStr">
        <is>
          <t>Distribution: Detected in all; Specificity: Tissue enhanced</t>
        </is>
      </c>
      <c r="AZ1558" t="inlineStr">
        <is>
          <t>antibody: Normal tissues generally showed moderate cytoplasmic immunoreactivity. Subsets of cells in the CNS showed nuclear positivity. Lymphoid tissues were often weakly positive.; General cytoplasmic expression.</t>
        </is>
      </c>
      <c r="BA1558" t="inlineStr">
        <is>
          <t>Antibody: Most cancer tissues displayed weak to moderate cytoplasmic staining. A majority of lymphomas and renal cancers were negative.</t>
        </is>
      </c>
      <c r="BB1558" t="inlineStr"/>
      <c r="BC1558" t="inlineStr">
        <is>
          <t>(hsa04216)Ferroptosis; (hsa00270)Cysteine and methionine metabolism; (hsa00480)Glutathione metabolism</t>
        </is>
      </c>
      <c r="BD1558" t="inlineStr">
        <is>
          <t>(M5938)HALLMARK REACTIVE OXYGEN SPECIES PATHWAY; (M5948)HALLMARK BILE ACID METABOLISM; (M5945)HALLMARK HEME METABOLISM</t>
        </is>
      </c>
      <c r="BE1558" t="inlineStr"/>
      <c r="BF1558" t="inlineStr">
        <is>
          <t>1</t>
        </is>
      </c>
      <c r="BG1558" t="inlineStr">
        <is>
          <t>0</t>
        </is>
      </c>
      <c r="BH1558" t="inlineStr">
        <is>
          <t>0</t>
        </is>
      </c>
      <c r="BI1558" t="inlineStr">
        <is>
          <t>0</t>
        </is>
      </c>
      <c r="BJ1558" t="inlineStr">
        <is>
          <t>0</t>
        </is>
      </c>
      <c r="BK1558" t="inlineStr">
        <is>
          <t>0</t>
        </is>
      </c>
      <c r="BL1558" t="inlineStr">
        <is>
          <t>0</t>
        </is>
      </c>
      <c r="BM1558" t="inlineStr">
        <is>
          <t>0</t>
        </is>
      </c>
      <c r="BN1558" t="inlineStr">
        <is>
          <t>0</t>
        </is>
      </c>
      <c r="BO1558" t="inlineStr">
        <is>
          <t>0</t>
        </is>
      </c>
      <c r="BP1558" t="inlineStr">
        <is>
          <t>0</t>
        </is>
      </c>
      <c r="BQ1558" t="inlineStr">
        <is>
          <t>0</t>
        </is>
      </c>
      <c r="BR1558" t="inlineStr">
        <is>
          <t>0</t>
        </is>
      </c>
      <c r="BS1558" t="inlineStr">
        <is>
          <t>0</t>
        </is>
      </c>
      <c r="BT1558" t="inlineStr">
        <is>
          <t>0</t>
        </is>
      </c>
      <c r="BU1558" t="inlineStr">
        <is>
          <t>0</t>
        </is>
      </c>
      <c r="BV1558" t="inlineStr">
        <is>
          <t>0</t>
        </is>
      </c>
      <c r="BW1558" t="inlineStr">
        <is>
          <t>0</t>
        </is>
      </c>
      <c r="BX1558" t="inlineStr">
        <is>
          <t>0</t>
        </is>
      </c>
      <c r="BY1558" t="inlineStr">
        <is>
          <t>1</t>
        </is>
      </c>
      <c r="BZ1558" s="2" t="n">
        <v>1</v>
      </c>
    </row>
    <row r="1559">
      <c r="A1559" t="inlineStr">
        <is>
          <t>8702</t>
        </is>
      </c>
      <c r="B1559" t="inlineStr">
        <is>
          <t>B4GALT4</t>
        </is>
      </c>
      <c r="C1559" t="inlineStr">
        <is>
          <t>0</t>
        </is>
      </c>
      <c r="D1559" t="inlineStr">
        <is>
          <t>0</t>
        </is>
      </c>
      <c r="E1559" t="inlineStr">
        <is>
          <t>0</t>
        </is>
      </c>
      <c r="F1559" t="inlineStr">
        <is>
          <t>0</t>
        </is>
      </c>
      <c r="G1559" t="inlineStr">
        <is>
          <t>0</t>
        </is>
      </c>
      <c r="H1559" t="inlineStr">
        <is>
          <t>0</t>
        </is>
      </c>
      <c r="I1559" t="inlineStr">
        <is>
          <t>0</t>
        </is>
      </c>
      <c r="J1559" t="inlineStr">
        <is>
          <t>1</t>
        </is>
      </c>
      <c r="K1559" t="inlineStr">
        <is>
          <t>B4GALT4</t>
        </is>
      </c>
      <c r="L1559" t="inlineStr">
        <is>
          <t>B4Gal-T4|beta4Gal-T4</t>
        </is>
      </c>
      <c r="M1559" t="inlineStr">
        <is>
          <t>protein-coding</t>
        </is>
      </c>
      <c r="N1559" t="inlineStr">
        <is>
          <t>beta-1,4-galactosyltransferase 4</t>
        </is>
      </c>
      <c r="O1559"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The enzyme encoded by this gene appears to mainly play a role in glycolipid biosynthesis. Two alternatively spliced transcript variants have been found for this gene. [provided by RefSeq, Jul 2008]</t>
        </is>
      </c>
      <c r="P1559" t="inlineStr">
        <is>
          <t>chr3:119240878-119211742</t>
        </is>
      </c>
      <c r="Q1559" t="inlineStr">
        <is>
          <t>B4GALT4 is a gene that encodes for beta-1,4-galactosyltransferase 4, which is one of seven beta-1,4-galactosyltransferase genes. These genes encode for glycoproteins that transfer galactose in a beta1,4 linkage to acceptor sugars such as GlcNAc, Glc, and Xyl, using UDP-galactose as the donor substrate. Each beta-1,4-galactosyltransferase has a distinct function in the biosynthesis of different glycoconjugates and saccharide structures. B4GALT4 mainly plays a role in glycolipid biosynthesis. The protein is a type II membrane protein, with an N-terminal hydrophobic signal sequence that directs it to the Golgi apparatus and remains uncleaved to function as a transmembrane anchor. Two alternatively spliced transcript variants have been found for this gene.</t>
        </is>
      </c>
      <c r="R1559" t="inlineStr">
        <is>
          <t>GO:0001572 lactosylceramide biosynthetic process;GO:0046478 lactosylceramide metabolic process;GO:0018146 keratan sulfate biosynthetic process</t>
        </is>
      </c>
      <c r="S1559" t="inlineStr">
        <is>
          <t>[GO:0005975] carbohydrate metabolic process; [GO:0003824] catalytic activity; [GO:0016740] transferase activity; [GO:0005576] extracellular region; [GO:0006629] lipid metabolic process; [GO:0043226] organelle; [GO:0005794] Golgi apparatus; [GO:1901135] carbohydrate derivative metabolic process; [GO:0036211] protein modification process; [GO:0006486] protein glycosylation; [GO:0006790] sulfur compound metabolic process</t>
        </is>
      </c>
      <c r="T1559" t="inlineStr">
        <is>
          <t>GO:0000139 Golgi membrane;GO:0005794 Golgi apparatus;GO:0098588 bounding membrane of organelle</t>
        </is>
      </c>
      <c r="U1559" t="inlineStr">
        <is>
          <t>GO:0003945 N-acetyllactosamine synthase activity;GO:0035250 UDP-galactosyltransferase activity;GO:0008378 galactosyltransferase activity</t>
        </is>
      </c>
      <c r="V1559" t="inlineStr"/>
      <c r="W1559" t="inlineStr">
        <is>
          <t>Enzymes; ENZYME proteins:Transferases; Predicted intracellular proteins</t>
        </is>
      </c>
      <c r="X1559" t="inlineStr">
        <is>
          <t>[IPR003859] Beta-1,4-galactosyltransferase; [IPR027791] Galactosyltransferase, C-terminal; [IPR027995] Galactosyltransferase, N-terminal; [IPR029044] Nucleotide-diphospho-sugar transferases</t>
        </is>
      </c>
      <c r="Y1559" t="inlineStr">
        <is>
          <t>Golgi apparatus (Supported)</t>
        </is>
      </c>
      <c r="Z1559" t="inlineStr">
        <is>
          <t>yes</t>
        </is>
      </c>
      <c r="AA1559" t="inlineStr"/>
      <c r="AB1559" t="inlineStr">
        <is>
          <t>yes</t>
        </is>
      </c>
      <c r="AC1559" t="inlineStr"/>
      <c r="AD1559" t="inlineStr">
        <is>
          <t>principal1</t>
        </is>
      </c>
      <c r="AE1559" t="inlineStr">
        <is>
          <t>yes</t>
        </is>
      </c>
      <c r="AF1559" t="inlineStr"/>
      <c r="AG1559" t="inlineStr"/>
      <c r="AH1559" t="inlineStr"/>
      <c r="AI1559" t="inlineStr"/>
      <c r="AJ1559" t="inlineStr"/>
      <c r="AK1559" t="inlineStr">
        <is>
          <t>Platelet Function Tests;Receptors, Transferrin</t>
        </is>
      </c>
      <c r="AL1559" t="inlineStr">
        <is>
          <t>Cell Survival;Clozapine</t>
        </is>
      </c>
      <c r="AM1559" t="inlineStr"/>
      <c r="AN1559" t="inlineStr"/>
      <c r="AO1559" t="inlineStr"/>
      <c r="AP1559" t="inlineStr">
        <is>
          <t>N-Acetylglucosamine</t>
        </is>
      </c>
      <c r="AQ1559" t="inlineStr">
        <is>
          <t>Prostatic Neoplasms; Malignant neoplasm of prostate</t>
        </is>
      </c>
      <c r="AR1559" t="inlineStr"/>
      <c r="AS1559" t="inlineStr">
        <is>
          <t>Prostatic Neoplasms; Prostate cancer</t>
        </is>
      </c>
      <c r="AT1559" t="inlineStr">
        <is>
          <t>Research has shown that mutations in the B4GALT4 gene can lead to a rare genetic disorder called Spondylodysplastic Ehlers-Danlos Syndrome (SD-EDS). This syndrome is characterized by skeletal abnormalities, joint hypermobility, and skin hyperextensibility. There are currently no targeted drug discovery efforts for B4GALT4, as the underlying cause of SD-EDS is not yet fully understood. However, there are some treatments available to manage the symptoms of the disorder, such as physical therapy and pain management. There are currently no drugs on the market that specifically target B4GALT4, but some drugs used to manage the symptoms of SD-EDS include nonsteroidal anti-inflammatory drugs (NSAIDs) and opioids for pain management, and bisphosphonates for bone density improvement.</t>
        </is>
      </c>
      <c r="AU1559" t="inlineStr">
        <is>
          <t>3</t>
        </is>
      </c>
      <c r="AV1559" t="inlineStr">
        <is>
          <t>30</t>
        </is>
      </c>
      <c r="AW1559" t="inlineStr">
        <is>
          <t>[{"UniProt":"O60513","EnsemblGene":["ENSG00000121578"],"EnsemblTrans":[["ENST00000359213","ENSP00000352144","principal1"],["ENST00000393765","ENSP00000377360","principal1"],["ENST00000483209","ENSP00000420161","principal1"]],"RefSeq":[["NM_003778","NP_003769","REVIEWED"],["NM_212543","NP_997708","REVIEWED"],["XM_005247855","XP_005247912","MODEL"],["XM_006713798","XP_006713861","MODEL"],["XM_006713799","XP_006713862","MODEL"],["XM_006713800","XP_006713863","MODEL"],["XM_006713801","XP_006713864","MODEL"],["XM_011513260","XP_011511562","MODEL"]],"UCSC":["uc003ecg"],"SwissProt":["B4GT4_HUMAN"]},{"UniProt":"B2RAZ5","RefSeq":[["NM_003778","NP_003769","REVIEWED"],["NM_212543","NP_997708","REVIEWED"],["XM_005247855","XP_005247912","MODEL"],["XM_006713798","XP_006713861","MODEL"],["XM_006713799","XP_006713862","MODEL"],["XM_006713800","XP_006713863","MODEL"],["XM_006713801","XP_006713864","MODEL"],["XM_011513260","XP_011511562","MODEL"]],"SwissProt":["B2RAZ5_HUMAN"]},{"UniProt":"B3KM35","RefSeq":[["NM_003778","NP_003769","REVIEWED"],["NM_212543","NP_997708","REVIEWED"]],"SwissProt":["B3KM35_HUMAN"]}]</t>
        </is>
      </c>
      <c r="AX1559" t="inlineStr"/>
      <c r="AY1559" t="inlineStr">
        <is>
          <t>Distribution: Detected in all; Specificity: Tissue enhanced</t>
        </is>
      </c>
      <c r="AZ1559" t="inlineStr">
        <is>
          <t>antibody: Small intestine and renal tubules displayed strong cytoplasmic staining. Moderate cytoplasmic staining was observed in colon, epididymis, bile duct cells, pancreas, smooth muscle cells cells, Leydig cells and glandular cells of uterus. Remaining normal tissues were weakly stained or negative.; Granunlar cytoplasmic expression in most tissues.</t>
        </is>
      </c>
      <c r="BA1559" t="inlineStr">
        <is>
          <t>Antibody: Several cases of pancreatic as well as a few cases of cervical, ovarian and urothelial cancers showed moderate cytoplasmic staining.</t>
        </is>
      </c>
      <c r="BB1559" t="inlineStr"/>
      <c r="BC1559" t="inlineStr">
        <is>
          <t>(hsa00533)Glycosaminoglycan biosynthesis - keratan sulfate; (hsa00601)Glycosphingolipid biosynthesis - lacto and neolacto series; (hsa01100)Metabolic pathways</t>
        </is>
      </c>
      <c r="BD1559" t="inlineStr">
        <is>
          <t>(M5937)HALLMARK GLYCOLYSIS</t>
        </is>
      </c>
      <c r="BE1559" t="inlineStr"/>
      <c r="BF1559" t="inlineStr">
        <is>
          <t>1</t>
        </is>
      </c>
      <c r="BG1559" t="inlineStr">
        <is>
          <t>0</t>
        </is>
      </c>
      <c r="BH1559" t="inlineStr">
        <is>
          <t>0</t>
        </is>
      </c>
      <c r="BI1559" t="inlineStr">
        <is>
          <t>1</t>
        </is>
      </c>
      <c r="BJ1559" t="inlineStr">
        <is>
          <t>0</t>
        </is>
      </c>
      <c r="BK1559" t="inlineStr">
        <is>
          <t>0</t>
        </is>
      </c>
      <c r="BL1559" t="inlineStr">
        <is>
          <t>0</t>
        </is>
      </c>
      <c r="BM1559" t="inlineStr">
        <is>
          <t>0</t>
        </is>
      </c>
      <c r="BN1559" t="inlineStr">
        <is>
          <t>0</t>
        </is>
      </c>
      <c r="BO1559" t="inlineStr">
        <is>
          <t>0</t>
        </is>
      </c>
      <c r="BP1559" t="inlineStr">
        <is>
          <t>1</t>
        </is>
      </c>
      <c r="BQ1559" t="inlineStr">
        <is>
          <t>0</t>
        </is>
      </c>
      <c r="BR1559" t="inlineStr">
        <is>
          <t>0</t>
        </is>
      </c>
      <c r="BS1559" t="inlineStr">
        <is>
          <t>0</t>
        </is>
      </c>
      <c r="BT1559" t="inlineStr">
        <is>
          <t>0</t>
        </is>
      </c>
      <c r="BU1559" t="inlineStr">
        <is>
          <t>0</t>
        </is>
      </c>
      <c r="BV1559" t="inlineStr">
        <is>
          <t>0</t>
        </is>
      </c>
      <c r="BW1559" t="inlineStr">
        <is>
          <t>0</t>
        </is>
      </c>
      <c r="BX1559" t="inlineStr">
        <is>
          <t>0</t>
        </is>
      </c>
      <c r="BY1559" t="inlineStr">
        <is>
          <t>0</t>
        </is>
      </c>
      <c r="BZ1559" s="2" t="n">
        <v>1</v>
      </c>
    </row>
    <row r="1560">
      <c r="A1560" t="inlineStr">
        <is>
          <t>6990</t>
        </is>
      </c>
      <c r="B1560" t="inlineStr">
        <is>
          <t>DYNLT3</t>
        </is>
      </c>
      <c r="C1560" t="inlineStr">
        <is>
          <t>0</t>
        </is>
      </c>
      <c r="D1560" t="inlineStr">
        <is>
          <t>0</t>
        </is>
      </c>
      <c r="E1560" t="inlineStr">
        <is>
          <t>0</t>
        </is>
      </c>
      <c r="F1560" t="inlineStr">
        <is>
          <t>0</t>
        </is>
      </c>
      <c r="G1560" t="inlineStr">
        <is>
          <t>1</t>
        </is>
      </c>
      <c r="H1560" t="inlineStr">
        <is>
          <t>0</t>
        </is>
      </c>
      <c r="I1560" t="inlineStr">
        <is>
          <t>0</t>
        </is>
      </c>
      <c r="J1560" t="inlineStr">
        <is>
          <t>0</t>
        </is>
      </c>
      <c r="K1560" t="inlineStr">
        <is>
          <t>DYNLT3</t>
        </is>
      </c>
      <c r="L1560" t="inlineStr">
        <is>
          <t>RP3|TCTE1L|TCTEX1L</t>
        </is>
      </c>
      <c r="M1560" t="inlineStr">
        <is>
          <t>protein-coding</t>
        </is>
      </c>
      <c r="N1560" t="inlineStr">
        <is>
          <t>dynein light chain Tctex-type 3</t>
        </is>
      </c>
      <c r="O1560" t="inlineStr">
        <is>
          <t>This gene encodes a member of a subclass of dynein light chains. The encoded protein homodimerizes and forms the light chain component of the cytoplasmic dynein motor protein complex. This protein may be important for binding dynein to specific cargos including the spindle checkpoint protein BUB3. This protein may also function independently of dynein as a transcriptional modulator. Pseudogenes of this gene are found on chromosomes 2 and 20.[provided by RefSeq, Mar 2010]</t>
        </is>
      </c>
      <c r="P1560" t="inlineStr">
        <is>
          <t>chrX:37847571-37838836</t>
        </is>
      </c>
      <c r="Q1560" t="inlineStr">
        <is>
          <t>DYNLT3 is a gene that encodes a dynein light chain, which is a component of the cytoplasmic dynein motor protein complex. This protein may play a role in binding dynein to specific cargos, including the spindle checkpoint protein BUB3. Additionally, it may function independently as a transcriptional modulator. Pseudogenes of this gene are present on chromosomes 2 and 20.</t>
        </is>
      </c>
      <c r="R1560" t="inlineStr">
        <is>
          <t>GO:0045931 positive regulation of mitotic cell cycle;GO:0045787 positive regulation of cell cycle;GO:0007018 microtubule-based movement</t>
        </is>
      </c>
      <c r="S1560" t="inlineStr">
        <is>
          <t>[GO:0043226] organelle; [GO:0005634] nucleus; [GO:0005856] cytoskeleton; [GO:0005694] chromosome; [GO:0000278] mitotic cell cycle; [GO:0007018] microtubule-based movement</t>
        </is>
      </c>
      <c r="T1560" t="inlineStr">
        <is>
          <t>GO:0061673 mitotic spindle astral microtubule;GO:0000235 astral microtubule;GO:0005818 aster</t>
        </is>
      </c>
      <c r="U1560" t="inlineStr">
        <is>
          <t>GO:0045505 dynein intermediate chain binding;GO:0042802 identical protein binding;GO:0005515 protein binding</t>
        </is>
      </c>
      <c r="V1560" t="inlineStr"/>
      <c r="W1560" t="inlineStr">
        <is>
          <t>Predicted intracellular proteins</t>
        </is>
      </c>
      <c r="X1560" t="inlineStr">
        <is>
          <t>[IPR005334] Dynein light chain Tctex-1 like; [IPR038586] Tctex-1-like superfamily</t>
        </is>
      </c>
      <c r="Y1560" t="inlineStr"/>
      <c r="Z1560" t="inlineStr"/>
      <c r="AA1560" t="inlineStr"/>
      <c r="AB1560" t="inlineStr"/>
      <c r="AC1560" t="inlineStr"/>
      <c r="AD1560" t="inlineStr">
        <is>
          <t>principal1</t>
        </is>
      </c>
      <c r="AE1560" t="inlineStr"/>
      <c r="AF1560" t="inlineStr"/>
      <c r="AG1560" t="inlineStr"/>
      <c r="AH1560" t="inlineStr"/>
      <c r="AI1560" t="inlineStr"/>
      <c r="AJ1560" t="inlineStr"/>
      <c r="AK1560" t="inlineStr"/>
      <c r="AL1560" t="inlineStr"/>
      <c r="AM1560" t="inlineStr"/>
      <c r="AN1560" t="inlineStr"/>
      <c r="AO1560" t="inlineStr"/>
      <c r="AP1560" t="inlineStr"/>
      <c r="AQ1560" t="inlineStr">
        <is>
          <t>NIGHT BLINDNESS, CONGENITAL STATIONARY, TYPE 2A; X-linked retinitis pigmentosa; Nyctalopia; Muscular Dystrophy, Duchenne; Myopia; Retinitis Pigmentosa; Parkinson Disease; ovarian neoplasm; Malignant neoplasm of ovary; Carcinoma, Ovarian Epithelial; Tumor Cell Invasion</t>
        </is>
      </c>
      <c r="AR1560" t="inlineStr"/>
      <c r="AS1560" t="inlineStr"/>
      <c r="AT1560" t="inlineStr">
        <is>
          <t>There is limited information available on the disease implications of DYNLT3. However, some studies have suggested that mutations in this gene may be associated with certain types of cancer, including breast cancer and hepatocellular carcinoma. Targeted drug discovery efforts for DYNLT3 are also limited, as the function of this gene is not well understood. However, some studies have suggested that targeting the dynein motor protein complex, of which DYNLT3 is a component, may have therapeutic potential in certain types of cancer. One example of a successful drug targeting the dynein motor protein complex is eribulin, which is used to treat metastatic breast cancer. Eribulin works by inhibiting microtubule dynamics, which disrupts the function of the dynein motor protein complex and ultimately leads to cancer cell death.</t>
        </is>
      </c>
      <c r="AU1560" t="inlineStr">
        <is>
          <t>4</t>
        </is>
      </c>
      <c r="AV1560" t="inlineStr">
        <is>
          <t>34</t>
        </is>
      </c>
      <c r="AW1560" t="inlineStr">
        <is>
          <t>[{"UniProt":"P51808","EnsemblGene":["ENSG00000165169"],"EnsemblTrans":[["ENST00000378578","ENSP00000367841","principal1"]],"RefSeq":[["NM_006520","NP_006511","REVIEWED"]],"UCSC":["uc004dds"],"SwissProt":["DYLT3_HUMAN"]}]</t>
        </is>
      </c>
      <c r="AX1560" t="inlineStr"/>
      <c r="AY1560" t="inlineStr">
        <is>
          <t>Distribution: Detected in all; Specificity: Low tissue specificity</t>
        </is>
      </c>
      <c r="AZ1560" t="inlineStr">
        <is>
          <t>antibody: Weak to moderate cytoplasmic positivity was observed in most glandular epithelia, lymphoid tissues and neuronal cells. In seminiferous dutcs, spermatids were distinctly stained, while other cell types were negative.; Ubiquitous cytoplasmic expression.</t>
        </is>
      </c>
      <c r="BA1560" t="inlineStr">
        <is>
          <t>Antibody: Most cancer tissues were weakly or moderately stained in cytoplasm.</t>
        </is>
      </c>
      <c r="BB1560" t="inlineStr"/>
      <c r="BC1560" t="inlineStr">
        <is>
          <t>(hsa04814)Motor proteins; (hsa05132)Salmonella infection</t>
        </is>
      </c>
      <c r="BD1560" t="inlineStr">
        <is>
          <t>(M5906)HALLMARK ESTROGEN RESPONSE EARLY; (M5907)HALLMARK ESTROGEN RESPONSE LATE</t>
        </is>
      </c>
      <c r="BE1560" t="inlineStr"/>
      <c r="BF1560" t="inlineStr">
        <is>
          <t>0</t>
        </is>
      </c>
      <c r="BG1560" t="inlineStr">
        <is>
          <t>0</t>
        </is>
      </c>
      <c r="BH1560" t="inlineStr">
        <is>
          <t>0</t>
        </is>
      </c>
      <c r="BI1560" t="inlineStr">
        <is>
          <t>0</t>
        </is>
      </c>
      <c r="BJ1560" t="inlineStr">
        <is>
          <t>0</t>
        </is>
      </c>
      <c r="BK1560" t="inlineStr">
        <is>
          <t>0</t>
        </is>
      </c>
      <c r="BL1560" t="inlineStr">
        <is>
          <t>0</t>
        </is>
      </c>
      <c r="BM1560" t="inlineStr">
        <is>
          <t>0</t>
        </is>
      </c>
      <c r="BN1560" t="inlineStr">
        <is>
          <t>0</t>
        </is>
      </c>
      <c r="BO1560" t="inlineStr">
        <is>
          <t>0</t>
        </is>
      </c>
      <c r="BP1560" t="inlineStr">
        <is>
          <t>0</t>
        </is>
      </c>
      <c r="BQ1560" t="inlineStr">
        <is>
          <t>0</t>
        </is>
      </c>
      <c r="BR1560" t="inlineStr">
        <is>
          <t>0</t>
        </is>
      </c>
      <c r="BS1560" t="inlineStr">
        <is>
          <t>0</t>
        </is>
      </c>
      <c r="BT1560" t="inlineStr">
        <is>
          <t>0</t>
        </is>
      </c>
      <c r="BU1560" t="inlineStr">
        <is>
          <t>0</t>
        </is>
      </c>
      <c r="BV1560" t="inlineStr">
        <is>
          <t>0</t>
        </is>
      </c>
      <c r="BW1560" t="inlineStr">
        <is>
          <t>0</t>
        </is>
      </c>
      <c r="BX1560" t="inlineStr">
        <is>
          <t>0</t>
        </is>
      </c>
      <c r="BY1560" t="inlineStr">
        <is>
          <t>0</t>
        </is>
      </c>
      <c r="BZ1560" s="2" t="n">
        <v>1</v>
      </c>
    </row>
    <row r="1561">
      <c r="A1561" t="inlineStr">
        <is>
          <t>6091</t>
        </is>
      </c>
      <c r="B1561" t="inlineStr">
        <is>
          <t>ROBO1</t>
        </is>
      </c>
      <c r="C1561" t="inlineStr">
        <is>
          <t>0</t>
        </is>
      </c>
      <c r="D1561" t="inlineStr">
        <is>
          <t>0</t>
        </is>
      </c>
      <c r="E1561" t="inlineStr">
        <is>
          <t>0</t>
        </is>
      </c>
      <c r="F1561" t="inlineStr">
        <is>
          <t>1</t>
        </is>
      </c>
      <c r="G1561" t="inlineStr">
        <is>
          <t>0</t>
        </is>
      </c>
      <c r="H1561" t="inlineStr">
        <is>
          <t>0</t>
        </is>
      </c>
      <c r="I1561" t="inlineStr">
        <is>
          <t>0</t>
        </is>
      </c>
      <c r="J1561" t="inlineStr">
        <is>
          <t>0</t>
        </is>
      </c>
      <c r="K1561" t="inlineStr">
        <is>
          <t>ROBO1</t>
        </is>
      </c>
      <c r="L1561" t="inlineStr">
        <is>
          <t>CPHD8|DUTT1|NORS|NYS8|SAX3</t>
        </is>
      </c>
      <c r="M1561" t="inlineStr">
        <is>
          <t>protein-coding</t>
        </is>
      </c>
      <c r="N1561" t="inlineStr">
        <is>
          <t>roundabout guidance receptor 1</t>
        </is>
      </c>
      <c r="O1561" t="inlineStr">
        <is>
          <t>Bilateral symmetric nervous systems have special midline structures that establish a partition between the two mirror image halves. Some axons project toward and across the midline in response to long-range chemoattractants emanating from the midline. The product of this gene is a member of the immunoglobulin gene superfamily and encodes an integral membrane protein that functions in axon guidance and neuronal precursor cell migration. This receptor is activated by SLIT-family proteins, resulting in a repulsive effect on glioma cell guidance in the developing brain. A related gene is located at an adjacent region on chromosome 3. Multiple transcript variants encoding different isoforms have been found for this gene. [provided by RefSeq, Mar 2009]</t>
        </is>
      </c>
      <c r="P1561" t="inlineStr">
        <is>
          <t>chr3:79767998-78597239</t>
        </is>
      </c>
      <c r="Q1561" t="inlineStr">
        <is>
          <t>ROBO1 is a gene that encodes an integral membrane protein involved in axon guidance and neuronal precursor cell migration. It is a member of the immunoglobulin gene superfamily and is activated by SLIT-family proteins, resulting in a repulsive effect on glioma cell guidance in the developing brain. The protein functions in bilateral symmetric nervous systems, establishing a partition between the two mirror image halves. Some axons project toward and across the midline in response to long-range chemoattractants emanating from the midline. Multiple transcript variants encoding different isoforms have been found for this gene, and a related gene is located at an adjacent region on chromosome 3.</t>
        </is>
      </c>
      <c r="R1561" t="inlineStr">
        <is>
          <t>GO:0021823 cerebral cortex tangential migration using cell-cell interactions;GO:0021825 substrate-dependent cerebral cortex tangential migration;GO:0021827 postnatal olfactory bulb interneuron migration</t>
        </is>
      </c>
      <c r="S1561" t="inlineStr">
        <is>
          <t>[GO:0048856] anatomical structure development; [GO:0030154] cell differentiation; [GO:0060089] molecular transducer activity; [GO:0023052] signaling; [GO:0005886] plasma membrane; [GO:0043226] organelle; [GO:0007155] cell adhesion; [GO:0036211] protein modification process; [GO:0048870] cell motility</t>
        </is>
      </c>
      <c r="T1561" t="inlineStr">
        <is>
          <t>GO:0033116 endoplasmic reticulum-Golgi intermediate compartment membrane;GO:0005793 endoplasmic reticulum-Golgi intermediate compartment;GO:0030424 axon</t>
        </is>
      </c>
      <c r="U1561" t="inlineStr">
        <is>
          <t>GO:0008046 axon guidance receptor activity;GO:0030275 LRR domain binding;GO:0019904 protein domain specific binding</t>
        </is>
      </c>
      <c r="V1561" t="inlineStr"/>
      <c r="W1561" t="inlineStr">
        <is>
          <t>Predicted intracellular proteins</t>
        </is>
      </c>
      <c r="X1561" t="inlineStr">
        <is>
          <t>[IPR003598] Immunoglobulin subtype 2; [IPR003599] Immunoglobulin subtype; [IPR003961] Fibronectin type III; [IPR007110] Immunoglobulin-like domain; [IPR013098] Immunoglobulin I-set; [IPR013106] Immunoglobulin V-set domain; [IPR013783] Immunoglobulin-like fold; [IPR032986] Roundabout homologue 1, immunoglobulin-like domain 3; [IPR036116] Fibronectin type III superfamily; [IPR036179] Immunoglobulin-like domain superfamily</t>
        </is>
      </c>
      <c r="Y1561" t="inlineStr">
        <is>
          <t>Plasma membrane (Enhanced)</t>
        </is>
      </c>
      <c r="Z1561" t="inlineStr"/>
      <c r="AA1561" t="inlineStr"/>
      <c r="AB1561" t="inlineStr">
        <is>
          <t>yes</t>
        </is>
      </c>
      <c r="AC1561" t="inlineStr">
        <is>
          <t>yes</t>
        </is>
      </c>
      <c r="AD1561" t="inlineStr">
        <is>
          <t>principal3</t>
        </is>
      </c>
      <c r="AE1561" t="inlineStr"/>
      <c r="AF1561" t="inlineStr"/>
      <c r="AG1561" t="inlineStr">
        <is>
          <t>MP:0010771 integument phenotype</t>
        </is>
      </c>
      <c r="AH1561" t="inlineStr">
        <is>
          <t>[ORPHA:95496] Pituitary stalk interruption syndrome</t>
        </is>
      </c>
      <c r="AI1561" t="inlineStr"/>
      <c r="AJ1561" t="inlineStr">
        <is>
          <t>ROBO1-related condition; ROBO1-related disorder; Short stature; Congenital anomaly of kidney and urinary tract; Bilateral renal agenesis; Increased nuchal translucency; Tetralogy of Fallot; Pituitary stalk interruption syndrome</t>
        </is>
      </c>
      <c r="AK1561" t="inlineStr">
        <is>
          <t>Anatomy;Autistic Disorder;Blood Pressure;Child Development Disorders, Pervasive;Macular Degeneration;Myocardial Infarction;Personality;Platelet Function Tests;Stroke</t>
        </is>
      </c>
      <c r="AL1561" t="inlineStr">
        <is>
          <t>Adipose Tissue;Aspartate Aminotransferases;Chemical and Drug Induced Liver Injury;Nose;Plaque, Atherosclerotic;Staphylococcus aureus;Tuberculosis</t>
        </is>
      </c>
      <c r="AM1561" t="inlineStr"/>
      <c r="AN1561" t="inlineStr"/>
      <c r="AO1561" t="inlineStr">
        <is>
          <t>HP:0011679:Tetralogy of Fallot with pulmonary stenosis; HP:0034976:Absent pituitary stalk; HP:0034978:Interrupted pituitary stalk; HP:0012624:Stage 2 chronic kidney disease; HP:0025700:Anhydramnios; HP:0001089:Iris atrophy; HP:0005343:Hypoplasia of the bladder; HP:0034323:Reduced circulating growth hormone concentration; HP:0010958:Bilateral renal agenesis; HP:0010626:Anterior pituitary agenesis; HP:0006934:Congenital nystagmus; HP:0031098:Decreased thyroid-stimulating hormone level; HP:0001607:Subglottic stenosis; HP:0001988:Recurrent hypoglycemia; HP:0100842:Septo-optic dysplasia; HP:0030353:Decreased serum insulin-like growth factor 1; HP:0030344:Decreased circulating luteinizing hormone level; HP:0002410:Aqueductal stenosis; HP:0030341:Decreased circulating follicle stimulating hormone concentration; HP:0010034:Short 1st metacarpal; HP:0011755:Ectopic posterior pituitary; HP:0011755:Ectopic posterior pituitary; HP:0011755:Ectopic posterior pituitary; HP:0004719:Hyperechogenic kidneys; HP:0000835:Adrenal hypoplasia; HP:0002920:Decreased circulating ACTH concentration; HP:0002920:Decreased circulating ACTH concentration; HP:0008163:Decreased circulating cortisol level; HP:0002908:Conjugated hyperbilirubinemia; HP:0034198:Second trimester onset; HP:0001335:Bimanual synkinesia; HP:0000410:Mixed hearing impairment; HP:0010109:Short hallux; HP:0000289:Broad philtrum; HP:0001651:Dextrocardia; HP:0001338:Partial agenesis of the corpus callosum; HP:0010627:Anterior pituitary hypoplasia; HP:0001545:Anteriorly placed anus; HP:0011787:Central hypothyroidism; HP:0012110:Hypoplasia of the pons; HP:0000864:Abnormality of the hypothalamus-pituitary axis; HP:0000122:Unilateral renal agenesis; HP:0033725:Thin corpus callosum; HP:0000873:Diabetes insipidus; HP:0001655:Patent foramen ovale; HP:0001634:Mitral valve prolapse; HP:0002566:Intestinal malrotation; HP:0003774:Stage 5 chronic kidney disease; HP:0000786:Primary amenorrhea; HP:0002126:Polymicrogyria; HP:0008736:Hypoplasia of penis; HP:0000337:Broad forehead; HP:0001943:Hypoglycemia; HP:0001320:Cerebellar vermis hypoplasia; HP:0000540:Hypermetropia; HP:0000540:Hypermetropia; HP:0008897:Postnatal growth retardation; HP:0000823:Delayed puberty; HP:0002553:Highly arched eyebrow; HP:0001522:Death in infancy; HP:0000821:Hypothyroidism; HP:0001762:Talipes equinovarus; HP:0001274:Agenesis of corpus callosum; HP:0000238:Hydrocephalus; HP:0002119:Ventriculomegaly; HP:0000508:Ptosis; HP:0000347:Micrognathia; HP:0000028:Cryptorchidism; HP:0000028:Cryptorchidism; HP:0003577:Congenital onset; HP:0000407:Sensorineural hearing impairment; HP:0001508:Failure to thrive; HP:0000486:Strabismus; HP:0000486:Strabismus; HP:0000639:Nystagmus; HP:0004322:Short stature; HP:0004322:Short stature; HP:0001249:Intellectual disability; HP:0001249:Intellectual disability; HP:0001263:Global developmental delay; HP:0001263:Global developmental delay; HP:0001250:Seizure; HP:0000006:Autosomal dominant inheritance; HP:0000007:Autosomal recessive inheritance; HP:0000007:Autosomal recessive inheritance</t>
        </is>
      </c>
      <c r="AP1561" t="inlineStr"/>
      <c r="AQ1561" t="inlineStr">
        <is>
          <t>Specific reading disorder; Malignant neoplasm of lower lobe, bronchus or lung; Malignant neoplasm of middle lobe, bronchus or lung; Malignant neoplasm of other parts of bronchus or lung; Malignant neoplasm of upper lobe, bronchus or lung; Ectopic posterior pituitary; Pituitary stalk interruption syndrome; Symmetrical dyschromatosis of extremities; Adrenal hypoplasia; Neonatal Hypoxic Ischemic Encephalopathy; Reading Disabilities; HEMIHYPERPLASIA, ISOLATED; Developmental reading disorder; Septo-Optic Dysplasia; Social disinhibition; Diabetes Insipidus; Proliferative retinopathy; Secondary malignant neoplasm of peritoneum; myeloblastosis; Panhypopituitarism; Malignant neoplasm of stomach stage IV; Kallmann Syndrome; Cystic kidney; Language Disorders; Muscular fasciculation; Carcinoma, Granular Cell; Carcinoma, Cribriform; Dyslexia; Adenocarcinoma, Basal Cell; Head and Neck Neoplasms; Malignant Bone Neoplasm; Primary physiologic amenorrhea; Adenocarcinoma, Tubular; Adenocarcinoma, Oxyphilic; Proliferative vitreoretinopathy; Death in infancy; Malformations of Cortical Development, Group II; Proliferative diabetic retinopathy; Intestinal Neoplasms; Delayed Puberty; Retinopathy of Prematurity; Congenital hypoplasia of penis; Tetralogy of Fallot; Severe Combined Immunodeficiency; Addictive Behavior; Developmental Disabilities; Hirschsprung Disease; Metastatic malignant neoplasm to brain; Cervical Intraepithelial Neoplasia; Hypoglycemia; Miscarriage; Ventricular Septal Defects; Chemical and Drug Induced Liver Injury; Intrahepatic Cholangiocarcinoma; Gallbladder Carcinoma; Neurodevelopmental Disorders; Waist-Hip Ratio; Hypothyroidism; Malignant neoplasm of kidney; Age related macular degeneration; Malignant Glioma; Cryptorchidism; Malignant Head and Neck Neoplasm; Head and Neck Carcinoma; Tumor Angiogenesis; Failure to Thrive; Systolic Pressure; mathematical ability; Medulloblastoma; Secondary malignant neoplasm of liver; Small cell carcinoma of lung; Short Stature, CTCAE; Body mass index; Malignant transformation; MYELODYSPLASTIC SYNDROME; Autistic Disorder; Short stature; Solid Neoplasm; Fibrosis, Liver; Dwarfism; Colorectal Neoplasms; Adult Liver Carcinoma; Liver and Intrahepatic Biliary Tract Carcinoma; ANOPHTHALMIA AND PULMONARY HYPOPLASIA; Lung Neoplasms; Malignant neoplasm of liver; Prostatic Neoplasms; Cardiovascular Diseases; Hepatitis C; Global developmental delay; Cervix carcinoma; Squamous cell carcinoma of esophagus; Renal Cell Carcinoma; Asthma; Carcinoma of bladder; Malignant neoplasm of urinary bladder; Bladder Neoplasm; Seizures; Intellectual Disability; Childhood Osteosarcoma; Adenocarcinoma; Osteosarcoma of bone; Osteosarcoma; Diabetes; Adenocarcinoma of lung (disorder); Secondary Neoplasm;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61" t="inlineStr">
        <is>
          <t>DOID:0111797 autosomal recessive congenital nystagmus;DOID:9649 congenital nystagmus;DOID:9538 multiple myeloma;DOID:9410 panhypopituitarism;DOID:3721 plasmacytoma</t>
        </is>
      </c>
      <c r="AS1561" t="inlineStr">
        <is>
          <t>Pituitary Stalk Interruption Syndrome; Septo-Optic Dysplasia; Diabetes Insipidus; Physiologic Amenorrhea; Hypoglycemia; Adenocarcinoma; Congenital Hypoplasia Of Penis; Lung Neoplasms; Lung Cancer; Hypothyroidism; Carcinoma; Liver carcinoma; Prostatic Neoplasms; Cryptorchidism; Autism; Prostate cancer; Leukemia; Dwarfism; Breast Cancer; Developmental Delay; Mental retardation</t>
        </is>
      </c>
      <c r="AT1561" t="inlineStr">
        <is>
          <t>ROBO1 has been implicated in various diseases, including cancer, autism spectrum disorder, and schizophrenia. In cancer, ROBO1 has been found to be downregulated in several types of tumors, including breast, lung, and ovarian cancer, and its loss is associated with poor prognosis. Targeted drug discovery efforts have focused on developing small molecule inhibitors of ROBO1 to prevent its downregulation and inhibit tumor growth. One example is the drug SR-3677, which has been shown to inhibit ROBO1 expression and reduce tumor growth in preclinical models of breast cancer. In autism spectrum disorder and schizophrenia, ROBO1 has been linked to abnormal brain development and connectivity. However, there are currently no drugs targeting ROBO1 for these conditions on the market.</t>
        </is>
      </c>
      <c r="AU1561" t="inlineStr">
        <is>
          <t>121</t>
        </is>
      </c>
      <c r="AV1561" t="inlineStr">
        <is>
          <t>191</t>
        </is>
      </c>
      <c r="AW1561" t="inlineStr">
        <is>
          <t>[{"UniProt":"Q9Y6N7","EnsemblGene":["ENSG00000169855"],"EnsemblTrans":[["ENST00000464233","ENSP00000420321","principal3"],["ENST00000467549","ENSP00000417992","alternative1"],["ENST00000495273","ENSP00000420637","alternative1"]],"RefSeq":[["NM_001145845","NP_001139317","REVIEWED"],["NM_002941","NP_002932","REVIEWED"],["NM_133631","NP_598334","REVIEWED"],["XM_006713277","XP_006713340","MODEL"],["XM_017006983","XP_016862472","MODEL"]],"UCSC":["uc003dqc"],"SwissProt":["ROBO1_HUMAN"]},{"UniProt":"Q1RMC8","RefSeq":[["NM_133631","NP_598334","REVIEWED"]],"SwissProt":["Q1RMC8_HUMAN"]}]</t>
        </is>
      </c>
      <c r="AX1561" t="inlineStr">
        <is>
          <t>tongue</t>
        </is>
      </c>
      <c r="AY1561" t="inlineStr">
        <is>
          <t>Distribution: Detected in many; Specificity: Low tissue specificity</t>
        </is>
      </c>
      <c r="AZ1561" t="inlineStr">
        <is>
          <t>antibody: Most of the normal tissues displayed moderate cytoplasmic positivity, accompanied with nuclear staining in some tissues. Endocrine glands, basal layer of squamous epithelia and glandular cells in breast showed strong cytoplasmic staining.; Cytoplasmic expression in most tissues.</t>
        </is>
      </c>
      <c r="BA1561" t="inlineStr">
        <is>
          <t>Antibody: Cancer cells showed moderate cytoplasmic positivity, accompanied with nuclear staining in some cases. A few cases of gliomas showed strong nuclear immunoreactivity.</t>
        </is>
      </c>
      <c r="BB1561" t="inlineStr">
        <is>
          <t>(M142)PID AJDISS 2PATHWAY</t>
        </is>
      </c>
      <c r="BC1561" t="inlineStr">
        <is>
          <t>(hsa04360)Axon guidance</t>
        </is>
      </c>
      <c r="BD1561" t="inlineStr"/>
      <c r="BE1561" t="inlineStr"/>
      <c r="BF1561" t="inlineStr">
        <is>
          <t>1</t>
        </is>
      </c>
      <c r="BG1561" t="inlineStr">
        <is>
          <t>0</t>
        </is>
      </c>
      <c r="BH1561" t="inlineStr">
        <is>
          <t>0</t>
        </is>
      </c>
      <c r="BI1561" t="inlineStr">
        <is>
          <t>0</t>
        </is>
      </c>
      <c r="BJ1561" t="inlineStr">
        <is>
          <t>0</t>
        </is>
      </c>
      <c r="BK1561" t="inlineStr">
        <is>
          <t>1</t>
        </is>
      </c>
      <c r="BL1561" t="inlineStr">
        <is>
          <t>1</t>
        </is>
      </c>
      <c r="BM1561" t="inlineStr">
        <is>
          <t>0</t>
        </is>
      </c>
      <c r="BN1561" t="inlineStr">
        <is>
          <t>0</t>
        </is>
      </c>
      <c r="BO1561" t="inlineStr">
        <is>
          <t>0</t>
        </is>
      </c>
      <c r="BP1561" t="inlineStr">
        <is>
          <t>0</t>
        </is>
      </c>
      <c r="BQ1561" t="inlineStr">
        <is>
          <t>1</t>
        </is>
      </c>
      <c r="BR1561" t="inlineStr">
        <is>
          <t>0</t>
        </is>
      </c>
      <c r="BS1561" t="inlineStr">
        <is>
          <t>0</t>
        </is>
      </c>
      <c r="BT1561" t="inlineStr">
        <is>
          <t>0</t>
        </is>
      </c>
      <c r="BU1561" t="inlineStr">
        <is>
          <t>0</t>
        </is>
      </c>
      <c r="BV1561" t="inlineStr">
        <is>
          <t>0</t>
        </is>
      </c>
      <c r="BW1561" t="inlineStr">
        <is>
          <t>0</t>
        </is>
      </c>
      <c r="BX1561" t="inlineStr">
        <is>
          <t>0</t>
        </is>
      </c>
      <c r="BY1561" t="inlineStr">
        <is>
          <t>0</t>
        </is>
      </c>
      <c r="BZ1561" s="2" t="n">
        <v>1</v>
      </c>
    </row>
    <row r="1562">
      <c r="A1562" t="inlineStr">
        <is>
          <t>10298</t>
        </is>
      </c>
      <c r="B1562" t="inlineStr">
        <is>
          <t>PAK4</t>
        </is>
      </c>
      <c r="C1562" t="inlineStr">
        <is>
          <t>0</t>
        </is>
      </c>
      <c r="D1562" t="inlineStr">
        <is>
          <t>1</t>
        </is>
      </c>
      <c r="E1562" t="inlineStr">
        <is>
          <t>0</t>
        </is>
      </c>
      <c r="F1562" t="inlineStr">
        <is>
          <t>0</t>
        </is>
      </c>
      <c r="G1562" t="inlineStr">
        <is>
          <t>0</t>
        </is>
      </c>
      <c r="H1562" t="inlineStr">
        <is>
          <t>0</t>
        </is>
      </c>
      <c r="I1562" t="inlineStr">
        <is>
          <t>0</t>
        </is>
      </c>
      <c r="J1562" t="inlineStr">
        <is>
          <t>0</t>
        </is>
      </c>
      <c r="K1562" t="inlineStr">
        <is>
          <t>PAK4</t>
        </is>
      </c>
      <c r="L1562" t="inlineStr"/>
      <c r="M1562" t="inlineStr">
        <is>
          <t>protein-coding</t>
        </is>
      </c>
      <c r="N1562" t="inlineStr">
        <is>
          <t>p21 (RAC1) activated kinase 4</t>
        </is>
      </c>
      <c r="O1562" t="inlineStr">
        <is>
          <t>PAK proteins, a family of serine/threonine p21-activating kinases, include PAK1, PAK2, PAK3 and PAK4. PAK proteins are critical effectors that link Rho GTPases to cytoskeleton reorganization and nuclear signaling. They serve as targets for the small GTP binding proteins Cdc42 and Rac and have been implicated in a wide range of biological activities. PAK4 interacts specifically with the GTP-bound form of Cdc42Hs and weakly activates the JNK family of MAP kinases. PAK4 is a mediator of filopodia formation and may play a role in the reorganization of the actin cytoskeleton. Multiple alternatively spliced transcript variants encoding distinct isoforms have been found for this gene. [provided by RefSeq, Jul 2008]</t>
        </is>
      </c>
      <c r="P1562" t="inlineStr">
        <is>
          <t>chr19:39125786-39182816</t>
        </is>
      </c>
      <c r="Q1562" t="inlineStr">
        <is>
          <t>PAK4 is a member of the PAK family of serine/threonine p21-activating kinases, which are critical effectors that link Rho GTPases to cytoskeleton reorganization and nuclear signaling. PAK4 interacts specifically with the GTP-bound form of Cdc42Hs and weakly activates the JNK family of MAP kinases. It is a mediator of filopodia formation and may play a role in the reorganization of the actin cytoskeleton. Multiple alternatively spliced transcript variants encoding distinct isoforms have been found for this gene.</t>
        </is>
      </c>
      <c r="R1562" t="inlineStr">
        <is>
          <t>GO:0060996 dendritic spine development;GO:2000352 negative regulation of endothelial cell apoptotic process;GO:2000351 regulation of endothelial cell apoptotic process</t>
        </is>
      </c>
      <c r="S1562" t="inlineStr">
        <is>
          <t>[GO:0003824] catalytic activity; [GO:0016740] transferase activity; [GO:0140096] catalytic activity, acting on a protein; [GO:0036211] protein modification process; [GO:0023052] signaling; [GO:0012501] programmed cell death; [GO:0007010] cytoskeleton organization; [GO:0005829] cytosol; [GO:0048870] cell motility; [GO:0007155] cell adhesion; [GO:0098631] cell adhesion mediator activity; [GO:0043226] organelle; [GO:0005794] Golgi apparatus; [GO:0048856] anatomical structure development; [GO:0030154] cell differentiation</t>
        </is>
      </c>
      <c r="T1562" t="inlineStr">
        <is>
          <t>GO:0005912 adherens junction;GO:0005925 focal adhesion;GO:0030055 cell-substrate junction</t>
        </is>
      </c>
      <c r="U1562" t="inlineStr">
        <is>
          <t>GO:0098641 cadherin binding involved in cell-cell adhesion;GO:0098632 cell-cell adhesion mediator activity;GO:0098631 cell adhesion mediator activity</t>
        </is>
      </c>
      <c r="V1562" t="inlineStr">
        <is>
          <t>yes</t>
        </is>
      </c>
      <c r="W1562" t="inlineStr">
        <is>
          <t>Kinases:STE Ser/Thr protein kinases; Enzymes; ENZYME proteins:Transferases; Predicted intracellular proteins; RAS pathway related proteins</t>
        </is>
      </c>
      <c r="X1562" t="inlineStr">
        <is>
          <t>[IPR000095] CRIB domain; [IPR033923] p21 activated kinase binding domain; [IPR036936] CRIB domain superfamily; [IPR000719] Protein kinase domain; [IPR011009] Protein kinase-like domain superfamily; [IPR017441] Protein kinase, ATP binding site</t>
        </is>
      </c>
      <c r="Y1562" t="inlineStr">
        <is>
          <t>Cell Junctions;Plasma membrane (Supported)</t>
        </is>
      </c>
      <c r="Z1562" t="inlineStr"/>
      <c r="AA1562" t="inlineStr"/>
      <c r="AB1562" t="inlineStr"/>
      <c r="AC1562" t="inlineStr"/>
      <c r="AD1562" t="inlineStr">
        <is>
          <t>principal1</t>
        </is>
      </c>
      <c r="AE1562" t="inlineStr"/>
      <c r="AF1562" t="inlineStr"/>
      <c r="AG1562" t="inlineStr">
        <is>
          <t>MP:0010771 integument phenotype</t>
        </is>
      </c>
      <c r="AH1562" t="inlineStr"/>
      <c r="AI1562" t="inlineStr"/>
      <c r="AJ1562" t="inlineStr"/>
      <c r="AK1562" t="inlineStr"/>
      <c r="AL1562" t="inlineStr"/>
      <c r="AM1562" t="inlineStr"/>
      <c r="AN1562" t="inlineStr"/>
      <c r="AO1562" t="inlineStr"/>
      <c r="AP1562" t="inlineStr">
        <is>
          <t>Fostamatinib</t>
        </is>
      </c>
      <c r="AQ1562" t="inlineStr">
        <is>
          <t>CEREBRAL CAVERNOUS MALFORMATIONS 2; Embryonal Neoplasm; Gestational trophoblastic disease; Hereditary gingival fibromatosis; Gestational Trophoblastic Neoplasms; Japanese Encephalitis; Endometriosis of uterus; Mammary Tumorigenesis; Enzyme inhibition disorder; Cerebrovascular Disorders; Endometrioma; Polycystic Kidney, Autosomal Dominant; Tumor necrosis; Metastatic Prostate Carcinoma; Neuroendocrine Tumors; Pancreatitis; Congenital contractural arachnodactyly; Carcinoma breast stage IV; Secondary malignant neoplasm of bone; Malignant neoplasm of kidney; Renal carcinoma; Pancreatic Neoplasm; Hepatocarcinogenesis; Pancreatic Ductal Adenocarcinoma; Liver diseases; Endometriosis; Malignant neoplasm of endometrium; Esophageal Neoplasms; Esophageal carcinoma; Malignant neoplasm of esophagus; Papillary thyroid carcinoma; ANOPHTHALMIA AND PULMONARY HYPOPLASIA; Hepatitis B; Endometrial Carcinoma; Triple-Negative Breast Carcinoma; Triple Negative Breast Neoplasms; Malignant tumor of cervix; Multiple Myeloma; cervical cancer; Cervix carcinoma; Adenocarcinoma; Conventional (Clear Cell) Renal Cell Carcinoma; Central neuroblastoma; Childhood Neuroblastoma;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62" t="inlineStr"/>
      <c r="AS1562" t="inlineStr"/>
      <c r="AT1562" t="inlineStr">
        <is>
          <t>PAK4 has been implicated in various diseases, including cancer, neurological disorders, and cardiovascular diseases. In cancer, PAK4 has been shown to promote tumor growth, invasion, and metastasis, making it an attractive target for cancer therapy. Several small molecule inhibitors of PAK4 have been developed and are currently being evaluated in preclinical and clinical studies. For example, PF-03758309 is a PAK4 inhibitor that has shown promising results in preclinical studies and is currently being evaluated in phase I clinical trials for the treatment of advanced solid tumors. Another PAK4 inhibitor, KPT-9274, has shown efficacy in preclinical models of pancreatic cancer and is currently being evaluated in phase I clinical trials for the treatment of advanced solid tumors. Overall, targeting PAK4 has emerged as a promising strategy for the development of novel cancer therapies.</t>
        </is>
      </c>
      <c r="AU1562" t="inlineStr">
        <is>
          <t>118</t>
        </is>
      </c>
      <c r="AV1562" t="inlineStr">
        <is>
          <t>204</t>
        </is>
      </c>
      <c r="AW1562" t="inlineStr">
        <is>
          <t>[{"UniProt":"O96013","EnsemblGene":["ENSG00000130669"],"EnsemblTrans":[["ENST00000321944","ENSP00000326864",""],["ENST00000358301","ENSP00000351049","principal1"],["ENST00000360442","ENSP00000353625","principal1"],["ENST00000593690","ENSP00000469413","principal1"],["ENST00000599386","ENSP00000471157",""],["ENST00000599470","ENSP00000470284",""]],"RefSeq":[["NM_001014831","NP_001014831","REVIEWED"],["NM_001014832","NP_001014832","REVIEWED"],["NM_001014834","NP_001014834","REVIEWED"],["NM_001014835","NP_001014835","REVIEWED"],["NM_005884","NP_005875","REVIEWED"],["XM_011526316","XP_011524618","MODEL"],["XM_011526317","XP_011524619","MODEL"],["XM_011526318","XP_011524620"],["XM_011526319","XP_011524621"],["XM_011526320","XP_011524622","MODEL"]],"UCSC":["uc002okj"],"SwissProt":["PAK4_HUMAN"]}]</t>
        </is>
      </c>
      <c r="AX1562" t="inlineStr"/>
      <c r="AY1562" t="inlineStr">
        <is>
          <t>Distribution: Detected in all; Specificity: Low tissue specificity</t>
        </is>
      </c>
      <c r="AZ1562" t="inlineStr">
        <is>
          <t>antibody: Most normal tissues displayed weak to moderate cytoplasmic and/or nuclear positivity. Strong cytoplasmic staining was observed in breast, urothelium and seminal vesicle while bone marrow poietic cells showed strong nuclear immunoreactivity.; General cytoplasmic expression.</t>
        </is>
      </c>
      <c r="BA1562" t="inlineStr">
        <is>
          <t>Antibody: Most cancers showed weak to moderate cytoplasmic staining. A majority of lymphomas and melanomas were negative.</t>
        </is>
      </c>
      <c r="BB1562" t="inlineStr">
        <is>
          <t>(M16801)SIG REGULATION OF THE ACTIN CYTOSKELETON BY RHO GTPASES; (M5193)SIG CHEMOTAXIS; (M276)PID FGF PATHWAY</t>
        </is>
      </c>
      <c r="BC1562" t="inlineStr">
        <is>
          <t>(hsa05211)Renal cell carcinoma; (hsa04012)ErbB signaling pathway; (hsa04660)T cell receptor signaling pathway</t>
        </is>
      </c>
      <c r="BD1562" t="inlineStr">
        <is>
          <t>(M5923)HALLMARK PI3K AKT MTOR SIGNALING</t>
        </is>
      </c>
      <c r="BE1562" t="inlineStr">
        <is>
          <t>(M6220)BIOCARTA AGR PATHWAY</t>
        </is>
      </c>
      <c r="BF1562" t="inlineStr">
        <is>
          <t>0</t>
        </is>
      </c>
      <c r="BG1562" t="inlineStr">
        <is>
          <t>0</t>
        </is>
      </c>
      <c r="BH1562" t="inlineStr">
        <is>
          <t>0</t>
        </is>
      </c>
      <c r="BI1562" t="inlineStr">
        <is>
          <t>0</t>
        </is>
      </c>
      <c r="BJ1562" t="inlineStr">
        <is>
          <t>0</t>
        </is>
      </c>
      <c r="BK1562" t="inlineStr">
        <is>
          <t>1</t>
        </is>
      </c>
      <c r="BL1562" t="inlineStr">
        <is>
          <t>0</t>
        </is>
      </c>
      <c r="BM1562" t="inlineStr">
        <is>
          <t>0</t>
        </is>
      </c>
      <c r="BN1562" t="inlineStr">
        <is>
          <t>0</t>
        </is>
      </c>
      <c r="BO1562" t="inlineStr">
        <is>
          <t>0</t>
        </is>
      </c>
      <c r="BP1562" t="inlineStr">
        <is>
          <t>0</t>
        </is>
      </c>
      <c r="BQ1562" t="inlineStr">
        <is>
          <t>0</t>
        </is>
      </c>
      <c r="BR1562" t="inlineStr">
        <is>
          <t>0</t>
        </is>
      </c>
      <c r="BS1562" t="inlineStr">
        <is>
          <t>0</t>
        </is>
      </c>
      <c r="BT1562" t="inlineStr">
        <is>
          <t>0</t>
        </is>
      </c>
      <c r="BU1562" t="inlineStr">
        <is>
          <t>0</t>
        </is>
      </c>
      <c r="BV1562" t="inlineStr">
        <is>
          <t>0</t>
        </is>
      </c>
      <c r="BW1562" t="inlineStr">
        <is>
          <t>0</t>
        </is>
      </c>
      <c r="BX1562" t="inlineStr">
        <is>
          <t>0</t>
        </is>
      </c>
      <c r="BY1562" t="inlineStr">
        <is>
          <t>0</t>
        </is>
      </c>
      <c r="BZ1562" s="2" t="n">
        <v>1</v>
      </c>
    </row>
    <row r="1563">
      <c r="A1563" t="inlineStr">
        <is>
          <t>55643</t>
        </is>
      </c>
      <c r="B1563" t="inlineStr">
        <is>
          <t>BTBD2</t>
        </is>
      </c>
      <c r="C1563" t="inlineStr">
        <is>
          <t>1</t>
        </is>
      </c>
      <c r="D1563" t="inlineStr">
        <is>
          <t>0</t>
        </is>
      </c>
      <c r="E1563" t="inlineStr">
        <is>
          <t>0</t>
        </is>
      </c>
      <c r="F1563" t="inlineStr">
        <is>
          <t>0</t>
        </is>
      </c>
      <c r="G1563" t="inlineStr">
        <is>
          <t>0</t>
        </is>
      </c>
      <c r="H1563" t="inlineStr">
        <is>
          <t>0</t>
        </is>
      </c>
      <c r="I1563" t="inlineStr">
        <is>
          <t>0</t>
        </is>
      </c>
      <c r="J1563" t="inlineStr">
        <is>
          <t>0</t>
        </is>
      </c>
      <c r="K1563" t="inlineStr">
        <is>
          <t>BTBD2</t>
        </is>
      </c>
      <c r="L1563" t="inlineStr"/>
      <c r="M1563" t="inlineStr">
        <is>
          <t>protein-coding</t>
        </is>
      </c>
      <c r="N1563" t="inlineStr">
        <is>
          <t>BTB domain containing 2</t>
        </is>
      </c>
      <c r="O1563" t="inlineStr">
        <is>
          <t>The C-terminus of the protein encoded by this gene binds topoisomerase I. The N-terminus contains a proline-rich region and a BTB/POZ domain (broad-complex, Tramtrack and bric a brac/Pox virus and Zinc finger), both of which are typically involved in protein-protein interactions. Subcellularly, the protein localizes to cytoplasmic bodies. [provided by RefSeq, Jul 2008]</t>
        </is>
      </c>
      <c r="P1563" t="inlineStr">
        <is>
          <t>chr19:2015714-1985448</t>
        </is>
      </c>
      <c r="Q1563" t="inlineStr">
        <is>
          <t>BTBD2 is a human gene that encodes a protein containing a proline-rich region and a BTB/POZ domain. The C-terminus of the protein binds to topoisomerase I, while the N-terminus is involved in protein-protein interactions. The protein is localized to cytoplasmic bodies.</t>
        </is>
      </c>
      <c r="R1563" t="inlineStr">
        <is>
          <t>GO:0022008 neurogenesis;GO:0007399 nervous system development;GO:0048731 system development</t>
        </is>
      </c>
      <c r="S1563" t="inlineStr">
        <is>
          <t>[GO:0043226] organelle; [GO:0005829] cytosol; [GO:0048856] anatomical structure development; [GO:0030154] cell differentiation</t>
        </is>
      </c>
      <c r="T1563" t="inlineStr">
        <is>
          <t>GO:0000932 P-body;GO:0036464 cytoplasmic ribonucleoprotein granule;GO:0035770 ribonucleoprotein granule</t>
        </is>
      </c>
      <c r="U1563" t="inlineStr">
        <is>
          <t>GO:0005515 protein binding;GO:0005488 binding;GO:0003674 molecular_function</t>
        </is>
      </c>
      <c r="V1563" t="inlineStr"/>
      <c r="W1563" t="inlineStr">
        <is>
          <t>Predicted intracellular proteins</t>
        </is>
      </c>
      <c r="X1563" t="inlineStr">
        <is>
          <t>[IPR000210] BTB/POZ domain; [IPR011333] SKP1/BTB/POZ domain superfamily; [IPR011705] BTB/Kelch-associated; [IPR012983] PHR; [IPR038648] PHR domain superfamily</t>
        </is>
      </c>
      <c r="Y1563" t="inlineStr"/>
      <c r="Z1563" t="inlineStr"/>
      <c r="AA1563" t="inlineStr"/>
      <c r="AB1563" t="inlineStr"/>
      <c r="AC1563" t="inlineStr"/>
      <c r="AD1563" t="inlineStr">
        <is>
          <t>principal1</t>
        </is>
      </c>
      <c r="AE1563" t="inlineStr"/>
      <c r="AF1563" t="inlineStr"/>
      <c r="AG1563" t="inlineStr">
        <is>
          <t>MP:0005397 hematopoietic system phenotype</t>
        </is>
      </c>
      <c r="AH1563" t="inlineStr"/>
      <c r="AI1563" t="inlineStr"/>
      <c r="AJ1563" t="inlineStr"/>
      <c r="AK1563" t="inlineStr">
        <is>
          <t>Autistic Disorder;Lipoprotein(a);Macular Degeneration</t>
        </is>
      </c>
      <c r="AL1563" t="inlineStr"/>
      <c r="AM1563" t="inlineStr"/>
      <c r="AN1563" t="inlineStr"/>
      <c r="AO1563" t="inlineStr"/>
      <c r="AP1563" t="inlineStr"/>
      <c r="AQ1563" t="inlineStr">
        <is>
          <t>Platelet Count measurement; Glioblastoma; Glioblastoma Multiforme</t>
        </is>
      </c>
      <c r="AR1563" t="inlineStr"/>
      <c r="AS1563" t="inlineStr"/>
      <c r="AT1563" t="inlineStr">
        <is>
          <t>Research on BTBD2 is still in its early stages, and there is limited information available on its disease implications. However, some studies have suggested that BTBD2 may play a role in cancer development and progression. For example, one study found that BTBD2 expression was upregulated in breast cancer cells and that its knockdown inhibited cell proliferation and migration. Additionally, BTBD2 has been identified as a potential therapeutic target for acute myeloid leukemia (AML), as its expression is elevated in AML cells and its knockdown induces apoptosis in these cells.
There are currently no drugs on the market that specifically target BTBD2. However, there are ongoing efforts to develop drugs that target the protein-protein interactions mediated by the BTB/POZ domain of BTBD2. For example, a recent study identified a small molecule inhibitor of the BTB/POZ domain that disrupted the interaction between BTBD2 and its binding partner, resulting in decreased cancer cell proliferation and migration. This suggests that targeting BTBD2-mediated protein-protein interactions may be a promising strategy for developing new cancer therapies.
In summary, while the exact disease implications of BTBD2 are still being investigated, there is evidence to suggest that it may play a role in cancer development and progression. Ongoing drug discovery efforts are focused on targeting the protein-protein interactions mediated by the BTB/POZ domain of BTBD2, with the goal of developing new cancer therapies.</t>
        </is>
      </c>
      <c r="AU1563" t="inlineStr">
        <is>
          <t>4</t>
        </is>
      </c>
      <c r="AV1563" t="inlineStr">
        <is>
          <t>46</t>
        </is>
      </c>
      <c r="AW1563" t="inlineStr">
        <is>
          <t>[{"UniProt":"Q9BX70","EnsemblGene":["ENSG00000133243"],"EnsemblTrans":[["ENST00000255608","ENSP00000255608","principal1"]],"RefSeq":[["NM_017797","NP_060267","REVIEWED"],["XM_011528127","XP_011526429"]],"UCSC":["uc002lup"],"SwissProt":["BTBD2_HUMAN"]}]</t>
        </is>
      </c>
      <c r="AX1563" t="inlineStr"/>
      <c r="AY1563" t="inlineStr">
        <is>
          <t>Distribution: Detected in all; Specificity: Tissue enhanced</t>
        </is>
      </c>
      <c r="AZ1563" t="inlineStr"/>
      <c r="BA1563" t="inlineStr"/>
      <c r="BB1563" t="inlineStr"/>
      <c r="BC1563" t="inlineStr"/>
      <c r="BD1563" t="inlineStr"/>
      <c r="BE1563" t="inlineStr"/>
      <c r="BF1563" t="inlineStr">
        <is>
          <t>0</t>
        </is>
      </c>
      <c r="BG1563" t="inlineStr">
        <is>
          <t>0</t>
        </is>
      </c>
      <c r="BH1563" t="inlineStr">
        <is>
          <t>0</t>
        </is>
      </c>
      <c r="BI1563" t="inlineStr">
        <is>
          <t>0</t>
        </is>
      </c>
      <c r="BJ1563" t="inlineStr">
        <is>
          <t>0</t>
        </is>
      </c>
      <c r="BK1563" t="inlineStr">
        <is>
          <t>0</t>
        </is>
      </c>
      <c r="BL1563" t="inlineStr">
        <is>
          <t>0</t>
        </is>
      </c>
      <c r="BM1563" t="inlineStr">
        <is>
          <t>0</t>
        </is>
      </c>
      <c r="BN1563" t="inlineStr">
        <is>
          <t>0</t>
        </is>
      </c>
      <c r="BO1563" t="inlineStr">
        <is>
          <t>0</t>
        </is>
      </c>
      <c r="BP1563" t="inlineStr">
        <is>
          <t>0</t>
        </is>
      </c>
      <c r="BQ1563" t="inlineStr">
        <is>
          <t>0</t>
        </is>
      </c>
      <c r="BR1563" t="inlineStr">
        <is>
          <t>0</t>
        </is>
      </c>
      <c r="BS1563" t="inlineStr">
        <is>
          <t>0</t>
        </is>
      </c>
      <c r="BT1563" t="inlineStr">
        <is>
          <t>0</t>
        </is>
      </c>
      <c r="BU1563" t="inlineStr">
        <is>
          <t>0</t>
        </is>
      </c>
      <c r="BV1563" t="inlineStr">
        <is>
          <t>0</t>
        </is>
      </c>
      <c r="BW1563" t="inlineStr">
        <is>
          <t>0</t>
        </is>
      </c>
      <c r="BX1563" t="inlineStr">
        <is>
          <t>0</t>
        </is>
      </c>
      <c r="BY1563" t="inlineStr">
        <is>
          <t>0</t>
        </is>
      </c>
      <c r="BZ1563" s="2" t="n">
        <v>1</v>
      </c>
    </row>
    <row r="1564">
      <c r="A1564" t="inlineStr">
        <is>
          <t>8705</t>
        </is>
      </c>
      <c r="B1564" t="inlineStr">
        <is>
          <t>B3GALT4</t>
        </is>
      </c>
      <c r="C1564" t="inlineStr">
        <is>
          <t>0</t>
        </is>
      </c>
      <c r="D1564" t="inlineStr">
        <is>
          <t>0</t>
        </is>
      </c>
      <c r="E1564" t="inlineStr">
        <is>
          <t>0</t>
        </is>
      </c>
      <c r="F1564" t="inlineStr">
        <is>
          <t>1</t>
        </is>
      </c>
      <c r="G1564" t="inlineStr">
        <is>
          <t>0</t>
        </is>
      </c>
      <c r="H1564" t="inlineStr">
        <is>
          <t>0</t>
        </is>
      </c>
      <c r="I1564" t="inlineStr">
        <is>
          <t>0</t>
        </is>
      </c>
      <c r="J1564" t="inlineStr">
        <is>
          <t>0</t>
        </is>
      </c>
      <c r="K1564" t="inlineStr">
        <is>
          <t>B3GALT4</t>
        </is>
      </c>
      <c r="L1564" t="inlineStr">
        <is>
          <t>BETA3GALT4|GALT2|GALT4</t>
        </is>
      </c>
      <c r="M1564" t="inlineStr">
        <is>
          <t>protein-coding</t>
        </is>
      </c>
      <c r="N1564" t="inlineStr">
        <is>
          <t>beta-1,3-galactosyltransferase 4</t>
        </is>
      </c>
      <c r="O1564" t="inlineStr">
        <is>
          <t>This gene is a member of the beta-1,3-galactosyltransferase (beta3GalT) gene family. This family encodes type II membrane-bound glycoproteins with diverse enzymatic functions using different donor substrates (UDP-galactose and UDP-N-acetylglucosamine) and different acceptor sugars (N-acetylglucosamine, galactose, N-acetylgalactosamine). The beta3GalT genes are distantly related to the Drosophila Brainiac gene and have the protein coding sequence contained in a single exon. The beta3GalT proteins also contain conserved sequences not found in the beta4GalT or alpha3GalT proteins. The carbohydrate chains synthesized by these enzymes are designated as type 1, whereas beta4GalT enzymes synthesize type 2 carbohydrate chains. The ratio of type 1:type 2 chains changes during embryogenesis. By sequence similarity, the beta3GalT genes fall into at least two groups: beta3GalT4 and 4 other beta3GalT genes (beta3GalT1-3, beta3GalT5). This gene is oriented telomere to centromere in close proximity to the ribosomal protein S18 gene. The functionality of the encoded protein is limited to ganglioseries glycolipid biosynthesis. [provided by RefSeq, Jul 2008]</t>
        </is>
      </c>
      <c r="P1564" t="inlineStr">
        <is>
          <t>chr6:33277123-33278825</t>
        </is>
      </c>
      <c r="Q1564" t="inlineStr">
        <is>
          <t>B3GALT4 is a gene that belongs to the beta-1,3-galactosyltransferase (beta3GalT) gene family. This family encodes glycoproteins with diverse enzymatic functions that use different donor substrates and acceptor sugars. The beta3GalT genes are distantly related to the Drosophila Brainiac gene and have the protein coding sequence contained in a single exon. The carbohydrate chains synthesized by these enzymes are designated as type 1, whereas beta4GalT enzymes synthesize type 2 carbohydrate chains. B3GALT4 is oriented telomere to centromere in close proximity to the ribosomal protein S18 gene. The functionality of the encoded protein is limited to ganglioseries glycolipid biosynthesis.</t>
        </is>
      </c>
      <c r="R1564" t="inlineStr">
        <is>
          <t>GO:0001574 ganglioside biosynthetic process;GO:0001573 ganglioside metabolic process;GO:0009312 oligosaccharide biosynthetic process</t>
        </is>
      </c>
      <c r="S1564"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T1564" t="inlineStr">
        <is>
          <t>GO:0000139 Golgi membrane;GO:0005794 Golgi apparatus;GO:0098588 bounding membrane of organelle</t>
        </is>
      </c>
      <c r="U1564" t="inlineStr">
        <is>
          <t>GO:0047915 ganglioside galactosyltransferase activity;GO:0008499 UDP-galactose:beta-N-acetylglucosamine beta-1,3-galactosyltransferase activity;GO:0048531 beta-1,3-galactosyltransferase activity</t>
        </is>
      </c>
      <c r="V1564" t="inlineStr"/>
      <c r="W1564" t="inlineStr">
        <is>
          <t>Enzymes; ENZYME proteins:Transferases; Predicted intracellular proteins</t>
        </is>
      </c>
      <c r="X1564" t="inlineStr">
        <is>
          <t>[IPR002659] Glycosyl transferase, family 31</t>
        </is>
      </c>
      <c r="Y1564" t="inlineStr"/>
      <c r="Z1564" t="inlineStr"/>
      <c r="AA1564" t="inlineStr"/>
      <c r="AB1564" t="inlineStr">
        <is>
          <t>yes</t>
        </is>
      </c>
      <c r="AC1564" t="inlineStr"/>
      <c r="AD1564" t="inlineStr">
        <is>
          <t>principal1</t>
        </is>
      </c>
      <c r="AE1564" t="inlineStr">
        <is>
          <t>yes</t>
        </is>
      </c>
      <c r="AF1564" t="inlineStr"/>
      <c r="AG1564" t="inlineStr"/>
      <c r="AH1564" t="inlineStr"/>
      <c r="AI1564" t="inlineStr"/>
      <c r="AJ1564" t="inlineStr"/>
      <c r="AK1564" t="inlineStr"/>
      <c r="AL1564" t="inlineStr"/>
      <c r="AM1564" t="inlineStr"/>
      <c r="AN1564" t="inlineStr"/>
      <c r="AO1564" t="inlineStr"/>
      <c r="AP1564" t="inlineStr"/>
      <c r="AQ1564" t="inlineStr">
        <is>
          <t>Maturation defect; Ehlers-Danlos Syndrome; PARKINSON DISEASE, LATE-ONSET; Parkinson Disease; Alzheimer's Disease; Malignant neoplasm of colon and/or rectum; Colorectal Carcinoma; Breast Carcinoma; Malignant neoplasm of breast</t>
        </is>
      </c>
      <c r="AR1564" t="inlineStr"/>
      <c r="AS1564" t="inlineStr"/>
      <c r="AT1564" t="inlineStr">
        <is>
          <t>Mutations in the B3GALT4 gene have been associated with a rare autosomal recessive disorder called Ehlers-Danlos syndrome progeroid type 2 (EDS-P2). This disorder is characterized by a premature aging phenotype, including skin hyperelasticity, joint hypermobility, and a tendency to develop osteoporosis and atherosclerosis. There are currently no targeted drug discovery efforts for B3GALT4 mutations specifically, but research is ongoing to better understand the underlying mechanisms of EDS-P2 and to develop potential treatments. There are currently no drugs on the market specifically for EDS-P2, but some treatments for related symptoms, such as osteoporosis and atherosclerosis, may be used. For example, bisphosphonates are commonly used to treat osteoporosis, and statins are used to lower cholesterol levels and reduce the risk of atherosclerosis.</t>
        </is>
      </c>
      <c r="AU1564" t="inlineStr">
        <is>
          <t>7</t>
        </is>
      </c>
      <c r="AV1564" t="inlineStr">
        <is>
          <t>28</t>
        </is>
      </c>
      <c r="AW1564" t="inlineStr">
        <is>
          <t>[{"UniProt":"O96024","EnsemblGene":["ENSG00000206285","ENSG00000226936","ENSG00000235155","ENSG00000236802","ENSG00000235863"],"EnsemblTrans":[["ENST00000383209","ENSP00000372696",""],["ENST00000415322","ENSP00000394876",""],["ENST00000419471","ENSP00000398660",""],["ENST00000430971","ENSP00000414880",""],["ENST00000451237","ENSP00000390784","principal1"]],"RefSeq":[["NM_003782","NP_003773","REVIEWED"]],"SwissProt":["B3GT4_HUMAN"]},{"UniProt":"Q5STJ7","RefSeq":[["NM_003782","NP_003773","REVIEWED"]],"UCSC":["uc003odr"],"SwissProt":["Q5STJ7_HUMAN"]},{"UniProt":"B3KQP5","RefSeq":[["NM_003782","NP_003773","REVIEWED"]],"SwissProt":["B3KQP5_HUMAN"]}]</t>
        </is>
      </c>
      <c r="AX1564" t="inlineStr"/>
      <c r="AY1564" t="inlineStr">
        <is>
          <t>Distribution: Detected in many; Specificity: Tissue enhanced</t>
        </is>
      </c>
      <c r="AZ1564" t="inlineStr">
        <is>
          <t>antibody: Purkinje cells and skeletal myocytes showed strong cytoplasmic positivity. Squamous epithelium of esophagus along with thyroid, renal tubules, Leydig cells, neuronal cells and cardiac myocytes showed moderate positivity. Remaining normal tissues were weakly stained or negative.; Cytoplasmic and membranous expression in several tissues.</t>
        </is>
      </c>
      <c r="BA1564" t="inlineStr">
        <is>
          <t>Antibody: Cancer tissues showed weak to moderate cytoplasmic and membranous staining. Papillary adenocarcinoma of thyroid along with occasional cases of melanomas showed strong immunoreactivity. Several cases of gliomas, lymphomas, liver, prostate and skin cancers were negative.</t>
        </is>
      </c>
      <c r="BB1564" t="inlineStr"/>
      <c r="BC1564" t="inlineStr">
        <is>
          <t>(hsa00604)Glycosphingolipid biosynthesis - ganglio series; (hsa01100)Metabolic pathways</t>
        </is>
      </c>
      <c r="BD1564" t="inlineStr"/>
      <c r="BE1564" t="inlineStr"/>
      <c r="BF1564" t="inlineStr">
        <is>
          <t>1</t>
        </is>
      </c>
      <c r="BG1564" t="inlineStr">
        <is>
          <t>0</t>
        </is>
      </c>
      <c r="BH1564" t="inlineStr">
        <is>
          <t>0</t>
        </is>
      </c>
      <c r="BI1564" t="inlineStr">
        <is>
          <t>0</t>
        </is>
      </c>
      <c r="BJ1564" t="inlineStr">
        <is>
          <t>0</t>
        </is>
      </c>
      <c r="BK1564" t="inlineStr">
        <is>
          <t>0</t>
        </is>
      </c>
      <c r="BL1564" t="inlineStr">
        <is>
          <t>0</t>
        </is>
      </c>
      <c r="BM1564" t="inlineStr">
        <is>
          <t>0</t>
        </is>
      </c>
      <c r="BN1564" t="inlineStr">
        <is>
          <t>0</t>
        </is>
      </c>
      <c r="BO1564" t="inlineStr">
        <is>
          <t>0</t>
        </is>
      </c>
      <c r="BP1564" t="inlineStr">
        <is>
          <t>1</t>
        </is>
      </c>
      <c r="BQ1564" t="inlineStr">
        <is>
          <t>0</t>
        </is>
      </c>
      <c r="BR1564" t="inlineStr">
        <is>
          <t>0</t>
        </is>
      </c>
      <c r="BS1564" t="inlineStr">
        <is>
          <t>0</t>
        </is>
      </c>
      <c r="BT1564" t="inlineStr">
        <is>
          <t>0</t>
        </is>
      </c>
      <c r="BU1564" t="inlineStr">
        <is>
          <t>0</t>
        </is>
      </c>
      <c r="BV1564" t="inlineStr">
        <is>
          <t>0</t>
        </is>
      </c>
      <c r="BW1564" t="inlineStr">
        <is>
          <t>0</t>
        </is>
      </c>
      <c r="BX1564" t="inlineStr">
        <is>
          <t>0</t>
        </is>
      </c>
      <c r="BY1564" t="inlineStr">
        <is>
          <t>0</t>
        </is>
      </c>
      <c r="BZ1564" s="2" t="n">
        <v>1</v>
      </c>
    </row>
    <row r="1565">
      <c r="A1565" t="inlineStr">
        <is>
          <t>5094</t>
        </is>
      </c>
      <c r="B1565" t="inlineStr">
        <is>
          <t>PCBP2</t>
        </is>
      </c>
      <c r="C1565" t="inlineStr">
        <is>
          <t>0</t>
        </is>
      </c>
      <c r="D1565" t="inlineStr">
        <is>
          <t>0</t>
        </is>
      </c>
      <c r="E1565" t="inlineStr">
        <is>
          <t>1</t>
        </is>
      </c>
      <c r="F1565" t="inlineStr">
        <is>
          <t>0</t>
        </is>
      </c>
      <c r="G1565" t="inlineStr">
        <is>
          <t>0</t>
        </is>
      </c>
      <c r="H1565" t="inlineStr">
        <is>
          <t>0</t>
        </is>
      </c>
      <c r="I1565" t="inlineStr">
        <is>
          <t>0</t>
        </is>
      </c>
      <c r="J1565" t="inlineStr">
        <is>
          <t>0</t>
        </is>
      </c>
      <c r="K1565" t="inlineStr">
        <is>
          <t>PCBP2</t>
        </is>
      </c>
      <c r="L1565" t="inlineStr">
        <is>
          <t>HNRNPE2|HNRPE2|hnRNP-E2</t>
        </is>
      </c>
      <c r="M1565" t="inlineStr">
        <is>
          <t>protein-coding</t>
        </is>
      </c>
      <c r="N1565" t="inlineStr">
        <is>
          <t>poly(rC) binding protein 2</t>
        </is>
      </c>
      <c r="O1565" t="inlineStr">
        <is>
          <t>The protein encoded by this gene appears to be multifunctional. Along with PCBP-1 and hnRNPK, it is one of the major cellular poly(rC)-binding proteins. The encoded protein contains three K-homologous (KH) domains which may be involved in RNA binding. Together with PCBP-1, this protein also functions as a translational coactivator of poliovirus RNA via a sequence-specific interaction with stem-loop IV of the IRES, promoting poliovirus RNA replication by binding to its 5'-terminal cloverleaf structure. It has also been implicated in translational control of the 15-lipoxygenase mRNA, human papillomavirus type 16 L2 mRNA, and hepatitis A virus RNA. The encoded protein is also suggested to play a part in formation of a sequence-specific alpha-globin mRNP complex which is associated with alpha-globin mRNA stability. This multiexon structural mRNA is thought to be retrotransposed to generate PCBP-1, an intronless gene with functions similar to that of PCBP2. This gene and PCBP-1 have paralogous genes (PCBP3 and PCBP4) which are thought to have arisen as a result of duplication events of entire genes. This gene also has two processed pseudogenes (PCBP2P1 and PCBP2P2). Multiple transcript variants encoding different isoforms have been found for this gene. [provided by RefSeq, Jan 2018]</t>
        </is>
      </c>
      <c r="P1565" t="inlineStr">
        <is>
          <t>chr12:53452102-53481162</t>
        </is>
      </c>
      <c r="Q1565" t="inlineStr">
        <is>
          <t>PCBP2, or poly(rC) binding protein 2, is a multifunctional protein that is one of the major cellular poly(rC)-binding proteins. It contains three K-homologous (KH) domains that may be involved in RNA binding. Along with PCBP-1, it functions as a translational coactivator of poliovirus RNA and has been implicated in translational control of other mRNAs, including 15-lipoxygenase mRNA, human papillomavirus type 16 L2 mRNA, and hepatitis A virus RNA. PCBP2 is also suggested to play a part in the formation of a sequence-specific alpha-globin mRNP complex, which is associated with alpha-globin mRNA stability. This gene has paralogous genes (PCBP3 and PCBP4) and two processed pseudogenes (PCBP2P1 and PCBP2P2). Multiple transcript variants encoding different isoforms have been found for this gene.</t>
        </is>
      </c>
      <c r="R1565" t="inlineStr">
        <is>
          <t>GO:0039694 viral RNA genome replication;GO:0075522 IRES-dependent viral translational initiation;GO:0160049 negative regulation of cGAS/STING signaling pathway</t>
        </is>
      </c>
      <c r="S1565" t="inlineStr">
        <is>
          <t>[GO:0003723] RNA binding; [GO:0043226] organelle; [GO:0005634] nucleus; [GO:0005654] nucleoplasm; [GO:0005829] cytosol; [GO:0003677] DNA binding; [GO:0002376] immune system process; [GO:0098542] defense response to other organism; [GO:0030163] protein catabolic process; [GO:0005576] extracellular region; [GO:0005615] extracellular space; [GO:0023052] signaling; [GO:0016071] mRNA metabolic process; [GO:0006351] DNA-templated transcription; [GO:0006355] regulation of DNA-templated transcription</t>
        </is>
      </c>
      <c r="T1565" t="inlineStr">
        <is>
          <t>GO:0014069 postsynaptic density;GO:0032279 asymmetric synapse;GO:0099572 postsynaptic specialization</t>
        </is>
      </c>
      <c r="U1565" t="inlineStr">
        <is>
          <t>GO:1990829 C-rich single-stranded DNA binding;GO:0003697 single-stranded DNA binding;GO:0031625 ubiquitin protein ligase binding</t>
        </is>
      </c>
      <c r="V1565" t="inlineStr"/>
      <c r="W1565" t="inlineStr">
        <is>
          <t>Predicted intracellular proteins</t>
        </is>
      </c>
      <c r="X1565" t="inlineStr">
        <is>
          <t>[IPR004087] K Homology domain; [IPR004088] K Homology domain, type 1; [IPR036612] K Homology domain, type 1 superfamily</t>
        </is>
      </c>
      <c r="Y1565" t="inlineStr">
        <is>
          <t>Cytosol;Nucleoplasm (Supported)</t>
        </is>
      </c>
      <c r="Z1565" t="inlineStr"/>
      <c r="AA1565" t="inlineStr"/>
      <c r="AB1565" t="inlineStr"/>
      <c r="AC1565" t="inlineStr"/>
      <c r="AD1565" t="inlineStr">
        <is>
          <t>principal3</t>
        </is>
      </c>
      <c r="AE1565" t="inlineStr"/>
      <c r="AF1565" t="inlineStr">
        <is>
          <t>yes</t>
        </is>
      </c>
      <c r="AG1565" t="inlineStr">
        <is>
          <t>MP:0010771 integument phenotype</t>
        </is>
      </c>
      <c r="AH1565" t="inlineStr"/>
      <c r="AI1565" t="inlineStr"/>
      <c r="AJ1565" t="inlineStr"/>
      <c r="AK1565" t="inlineStr"/>
      <c r="AL1565" t="inlineStr"/>
      <c r="AM1565" t="inlineStr"/>
      <c r="AN1565" t="inlineStr"/>
      <c r="AO1565" t="inlineStr"/>
      <c r="AP1565" t="inlineStr"/>
      <c r="AQ1565" t="inlineStr">
        <is>
          <t>Childhood Chronic Myelogenous Leukemia, BCR-ABL1 Positive; Semantic Dementia; asthma with copd; Idiopathic Interstitial Pneumonias; GRN-related frontotemporal dementia; Rabies (disorder); Mouth Neoplasms; Frontotemporal Lobar Degeneration; Rhinovirus infection; Respiration Disorders; Pick Disease of the Brain; Blast Phase; Frontotemporal dementia; Metastasis from malignant tumor of prostate; Metastatic Prostate Carcinoma; Malignant Glioma; Lip and Oral Cavity Carcinoma; Malignant neoplasm of mouth; Pancreatic Ductal Adenocarcinoma; Myeloid Leukemia, Chronic; ANOPHTHALMIA AND PULMONARY HYPOPLASIA; Chronic Obstructive Airway Disease; Virus Diseases; Neurodegenerative Disorders; Prostatic Neoplasms; Hepatitis C; Squamous cell carcinoma of esophagus; Renal Cell Carcinoma; Carcinoma of bladder; Malignant neoplasm of urinary bladder; Bladder Neoplasm; Conventional (Clear Cell) Renal Cell Carcinoma; Carcinoma; Squamous cell carcinoma; Childhood Glioblastoma; Adult Glioblastoma; Glioma; Glioblastoma; Glioblastoma Multiforme; Stomach Carcinoma; Liver carcinoma; Neoplasm Metastasis; Tumor Cell Invasion; Neoplasms</t>
        </is>
      </c>
      <c r="AR1565" t="inlineStr"/>
      <c r="AS1565" t="inlineStr"/>
      <c r="AT1565" t="inlineStr">
        <is>
          <t>There is limited information available on the disease implications of PCBP2. However, recent studies have suggested that PCBP2 may play a role in cancer progression and metastasis. Specifically, PCBP2 has been shown to promote the proliferation and migration of cancer cells in various types of cancer, including breast, lung, and liver cancer. As a result, PCBP2 has emerged as a potential therapeutic target for cancer treatment.
There are currently no drugs on the market that specifically target PCBP2. However, there have been efforts to develop small molecule inhibitors of PCBP2 as potential cancer therapeutics. For example, a recent study identified a small molecule inhibitor of PCBP2 that was able to inhibit the proliferation and migration of breast cancer cells in vitro and in vivo. Additionally, another study found that a natural compound called curcumin was able to downregulate PCBP2 expression and inhibit the growth of liver cancer cells.
Overall, while there is still much to be learned about the role of PCBP2 in disease, the emerging evidence suggests that it may be a promising target for cancer therapy. Further research is needed to fully understand the mechanisms underlying PCBP2's role in cancer progression and to develop effective drugs that target this protein.</t>
        </is>
      </c>
      <c r="AU1565" t="inlineStr">
        <is>
          <t>74</t>
        </is>
      </c>
      <c r="AV1565" t="inlineStr">
        <is>
          <t>303</t>
        </is>
      </c>
      <c r="AW1565" t="inlineStr">
        <is>
          <t>[{"UniProt":"Q15366","EnsemblGene":["ENSG00000197111"],"EnsemblTrans":[["ENST00000359282","ENSP00000352228","alternative1"],["ENST00000359462","ENSP00000352438",""],["ENST00000437231","ENSP00000390304","alternative1"],["ENST00000439930","ENSP00000408949","principal3"],["ENST00000447282","ENSP00000394116","alternative1"],["ENST00000455667","ENSP00000388008","alternative1"],["ENST00000546463","ENSP00000448762","alternative1"],["ENST00000548933","ENSP00000449062","alternative1"],["ENST00000552296","ENSP00000448927","alternative1"],["ENST00000552819","ENSP00000449070","alternative1"]],"RefSeq":[["NM_001098620","NP_001092090","REVIEWED"],["NM_001128911","NP_001122383","REVIEWED"],["NM_001128912","NP_001122384","REVIEWED"],["NM_001128913","NP_001122385","REVIEWED"],["NM_001128914","NP_001122386","REVIEWED"],["NM_005016","NP_005007","REVIEWED"],["NM_031989","NP_114366","REVIEWED"]],"UCSC":["uc001sdb","uc058oqk"],"SwissProt":["PCBP2_HUMAN"]},{"UniProt":"A0A384N6B9","RefSeq":[["NM_005016","NP_005007","REVIEWED"]],"SwissProt":["A0A384N6B9_HUMAN"]}]</t>
        </is>
      </c>
      <c r="AX1565" t="inlineStr"/>
      <c r="AY1565" t="inlineStr">
        <is>
          <t>Distribution: Detected in all; Specificity: Low tissue specificity</t>
        </is>
      </c>
      <c r="AZ1565" t="inlineStr">
        <is>
          <t>antibody: Most of the normal tissues displayed moderate cytoplasmic positivity. Strong staining was observed in respiratory epithelia, hepatocytes, renal tubules and seminiferous ducts.; General cytoplasmic expression.</t>
        </is>
      </c>
      <c r="BA1565" t="inlineStr">
        <is>
          <t>Antibody: Cancer tissues displayed moderate cytoplasmic positivity. Strong staining was observed in several hepatocellular carcinomas, colorectal, breast, ovarian ad prostate cancers. Renal cancers were weakly stained or negative.</t>
        </is>
      </c>
      <c r="BB1565" t="inlineStr"/>
      <c r="BC1565" t="inlineStr">
        <is>
          <t>(hsa04216)Ferroptosis</t>
        </is>
      </c>
      <c r="BD1565" t="inlineStr"/>
      <c r="BE1565" t="inlineStr"/>
      <c r="BF1565" t="inlineStr">
        <is>
          <t>1</t>
        </is>
      </c>
      <c r="BG1565" t="inlineStr">
        <is>
          <t>0</t>
        </is>
      </c>
      <c r="BH1565" t="inlineStr">
        <is>
          <t>0</t>
        </is>
      </c>
      <c r="BI1565" t="inlineStr">
        <is>
          <t>0</t>
        </is>
      </c>
      <c r="BJ1565" t="inlineStr">
        <is>
          <t>0</t>
        </is>
      </c>
      <c r="BK1565" t="inlineStr">
        <is>
          <t>0</t>
        </is>
      </c>
      <c r="BL1565" t="inlineStr">
        <is>
          <t>0</t>
        </is>
      </c>
      <c r="BM1565" t="inlineStr">
        <is>
          <t>0</t>
        </is>
      </c>
      <c r="BN1565" t="inlineStr">
        <is>
          <t>0</t>
        </is>
      </c>
      <c r="BO1565" t="inlineStr">
        <is>
          <t>0</t>
        </is>
      </c>
      <c r="BP1565" t="inlineStr">
        <is>
          <t>0</t>
        </is>
      </c>
      <c r="BQ1565" t="inlineStr">
        <is>
          <t>0</t>
        </is>
      </c>
      <c r="BR1565" t="inlineStr">
        <is>
          <t>0</t>
        </is>
      </c>
      <c r="BS1565" t="inlineStr">
        <is>
          <t>0</t>
        </is>
      </c>
      <c r="BT1565" t="inlineStr">
        <is>
          <t>0</t>
        </is>
      </c>
      <c r="BU1565" t="inlineStr">
        <is>
          <t>0</t>
        </is>
      </c>
      <c r="BV1565" t="inlineStr">
        <is>
          <t>0</t>
        </is>
      </c>
      <c r="BW1565" t="inlineStr">
        <is>
          <t>0</t>
        </is>
      </c>
      <c r="BX1565" t="inlineStr">
        <is>
          <t>0</t>
        </is>
      </c>
      <c r="BY1565" t="inlineStr">
        <is>
          <t>0</t>
        </is>
      </c>
      <c r="BZ1565" s="2" t="n">
        <v>1</v>
      </c>
    </row>
    <row r="1566">
      <c r="A1566" t="inlineStr">
        <is>
          <t>84056</t>
        </is>
      </c>
      <c r="B1566" t="inlineStr">
        <is>
          <t>KATNAL1</t>
        </is>
      </c>
      <c r="C1566" t="inlineStr">
        <is>
          <t>0</t>
        </is>
      </c>
      <c r="D1566" t="inlineStr">
        <is>
          <t>0</t>
        </is>
      </c>
      <c r="E1566" t="inlineStr">
        <is>
          <t>0</t>
        </is>
      </c>
      <c r="F1566" t="inlineStr">
        <is>
          <t>0</t>
        </is>
      </c>
      <c r="G1566" t="inlineStr">
        <is>
          <t>1</t>
        </is>
      </c>
      <c r="H1566" t="inlineStr">
        <is>
          <t>0</t>
        </is>
      </c>
      <c r="I1566" t="inlineStr">
        <is>
          <t>0</t>
        </is>
      </c>
      <c r="J1566" t="inlineStr">
        <is>
          <t>0</t>
        </is>
      </c>
      <c r="K1566" t="inlineStr">
        <is>
          <t>KATNAL1</t>
        </is>
      </c>
      <c r="L1566" t="inlineStr"/>
      <c r="M1566" t="inlineStr">
        <is>
          <t>protein-coding</t>
        </is>
      </c>
      <c r="N1566" t="inlineStr">
        <is>
          <t>katanin catalytic subunit A1 like 1</t>
        </is>
      </c>
      <c r="O1566" t="inlineStr">
        <is>
          <t>Enables identical protein binding activity and microtubule-severing ATPase activity. Involved in microtubule severing. Located in cytoplasm; microtubule; and spindle pole. [provided by Alliance of Genome Resources, Apr 2022]</t>
        </is>
      </c>
      <c r="P1566" t="inlineStr">
        <is>
          <t>chr13:30307551-30202630</t>
        </is>
      </c>
      <c r="Q1566" t="inlineStr">
        <is>
          <t>KATNAL1 is a human gene that encodes for a protein with identical protein binding activity and microtubule-severing ATPase activity. This protein is involved in microtubule severing and is located in the cytoplasm, microtubule, and spindle pole. The function of KATNAL1 is important in cell division and the maintenance of the cytoskeleton. Mutations in this gene have been associated with developmental disorders such as intellectual disability and autism spectrum disorder.</t>
        </is>
      </c>
      <c r="R1566" t="inlineStr">
        <is>
          <t>GO:0051013 microtubule severing;GO:0031122 cytoplasmic microtubule organization;GO:0000226 microtubule cytoskeleton organization</t>
        </is>
      </c>
      <c r="S1566" t="inlineStr">
        <is>
          <t>[GO:0043226] organelle; [GO:0005856] cytoskeleton; [GO:0008092] cytoskeletal protein binding; [GO:0003824] catalytic activity; [GO:0016787] hydrolase activity; [GO:0140657] ATP-dependent activity; [GO:0140096] catalytic activity, acting on a protein; [GO:0007010] cytoskeleton organization; [GO:0016853] isomerase activity; [GO:0022414] reproductive process; [GO:0005815] microtubule organizing center</t>
        </is>
      </c>
      <c r="T1566" t="inlineStr">
        <is>
          <t>GO:0008352 katanin complex;GO:0005875 microtubule associated complex;GO:0000922 spindle pole</t>
        </is>
      </c>
      <c r="U1566" t="inlineStr">
        <is>
          <t>GO:0008568 microtubule severing ATPase activity;GO:0140776 protein-containing complex destabilizing activity;GO:0016853 isomerase activity</t>
        </is>
      </c>
      <c r="V1566" t="inlineStr"/>
      <c r="W1566" t="inlineStr">
        <is>
          <t>ENZYME proteins:Isomerase; Enzymes; Predicted intracellular proteins</t>
        </is>
      </c>
      <c r="X1566" t="inlineStr">
        <is>
          <t>[IPR003593] AAA+ ATPase domain; [IPR003959] ATPase, AAA-type, core; [IPR003960] ATPase, AAA-type, conserved site; [IPR015415] Spastin/Vps4, C-terminal; [IPR027417] P-loop containing nucleoside triphosphate hydrolase; [IPR028594] Katanin p60 subunit A-like 1, chordates; [IPR028596] Katanin p60 subunit A1; [IPR041569] AAA ATPase, AAA+ lid domain</t>
        </is>
      </c>
      <c r="Y1566" t="inlineStr">
        <is>
          <t>Cytosol;Nucleoplasm (Uncertain)</t>
        </is>
      </c>
      <c r="Z1566" t="inlineStr"/>
      <c r="AA1566" t="inlineStr"/>
      <c r="AB1566" t="inlineStr"/>
      <c r="AC1566" t="inlineStr"/>
      <c r="AD1566" t="inlineStr">
        <is>
          <t>principal1</t>
        </is>
      </c>
      <c r="AE1566" t="inlineStr"/>
      <c r="AF1566" t="inlineStr"/>
      <c r="AG1566" t="inlineStr">
        <is>
          <t>MP:0010771 integument phenotype</t>
        </is>
      </c>
      <c r="AH1566" t="inlineStr"/>
      <c r="AI1566" t="inlineStr"/>
      <c r="AJ1566" t="inlineStr"/>
      <c r="AK1566" t="inlineStr">
        <is>
          <t>Hemoglobin A, Glycosylated</t>
        </is>
      </c>
      <c r="AL1566" t="inlineStr">
        <is>
          <t>Alopecia</t>
        </is>
      </c>
      <c r="AM1566" t="inlineStr"/>
      <c r="AN1566" t="inlineStr"/>
      <c r="AO1566" t="inlineStr"/>
      <c r="AP1566" t="inlineStr"/>
      <c r="AQ1566" t="inlineStr">
        <is>
          <t>atopic eczema/dermatitis (non-specific); Azoospermia; Male infertility; Microcephaly; Intellectual Disability; Prostate carcinoma; Malignant neoplasm of prostate; Tumor Cell Invasion</t>
        </is>
      </c>
      <c r="AR1566" t="inlineStr"/>
      <c r="AS1566" t="inlineStr"/>
      <c r="AT1566" t="inlineStr">
        <is>
          <t>There is limited information available on targeted drug discovery efforts for KATNAL1, as it is a relatively newly discovered gene. However, mutations in KATNAL1 have been associated with developmental disorders such as intellectual disability and autism spectrum disorder. Therefore, there is potential for drug discovery efforts to target KATNAL1 in the treatment of these disorders. Currently, there are no drugs on the market that specifically target KATNAL1. However, there are drugs that target microtubules, which are the structures that KATNAL1 is involved in severing. For example, paclitaxel and vinblastine are chemotherapy drugs that target microtubules and are used in the treatment of cancer. Additionally, drugs that target the cytoskeleton, such as cytochalasin D, have been investigated for their potential in treating neurodegenerative disorders.</t>
        </is>
      </c>
      <c r="AU1566" t="inlineStr">
        <is>
          <t>4</t>
        </is>
      </c>
      <c r="AV1566" t="inlineStr">
        <is>
          <t>35</t>
        </is>
      </c>
      <c r="AW1566" t="inlineStr">
        <is>
          <t>[{"UniProt":"Q9BW62","EnsemblGene":["ENSG00000102781"],"EnsemblTrans":[["ENST00000380615","ENSP00000369989","principal1"],["ENST00000380617","ENSP00000369991","principal1"]],"RefSeq":[["NM_001014380","NP_001014402","VALIDATED"],["NM_032116","NP_115492","VALIDATED"],["XM_005266574","XP_005266631","MODEL"]],"UCSC":["uc001uss"],"SwissProt":["KATL1_HUMAN"]},{"UniProt":"B3KUK7","RefSeq":[["NM_001014380","NP_001014402","VALIDATED"]],"SwissProt":["B3KUK7_HUMAN"]}]</t>
        </is>
      </c>
      <c r="AX1566" t="inlineStr"/>
      <c r="AY1566" t="inlineStr">
        <is>
          <t>Distribution: Detected in all; Specificity: Low tissue specificity</t>
        </is>
      </c>
      <c r="AZ1566" t="inlineStr"/>
      <c r="BA1566" t="inlineStr"/>
      <c r="BB1566" t="inlineStr"/>
      <c r="BC1566" t="inlineStr"/>
      <c r="BD1566" t="inlineStr"/>
      <c r="BE1566" t="inlineStr"/>
      <c r="BF1566" t="inlineStr">
        <is>
          <t>0</t>
        </is>
      </c>
      <c r="BG1566" t="inlineStr">
        <is>
          <t>0</t>
        </is>
      </c>
      <c r="BH1566" t="inlineStr">
        <is>
          <t>0</t>
        </is>
      </c>
      <c r="BI1566" t="inlineStr">
        <is>
          <t>0</t>
        </is>
      </c>
      <c r="BJ1566" t="inlineStr">
        <is>
          <t>0</t>
        </is>
      </c>
      <c r="BK1566" t="inlineStr">
        <is>
          <t>0</t>
        </is>
      </c>
      <c r="BL1566" t="inlineStr">
        <is>
          <t>0</t>
        </is>
      </c>
      <c r="BM1566" t="inlineStr">
        <is>
          <t>1</t>
        </is>
      </c>
      <c r="BN1566" t="inlineStr">
        <is>
          <t>0</t>
        </is>
      </c>
      <c r="BO1566" t="inlineStr">
        <is>
          <t>0</t>
        </is>
      </c>
      <c r="BP1566" t="inlineStr">
        <is>
          <t>0</t>
        </is>
      </c>
      <c r="BQ1566" t="inlineStr">
        <is>
          <t>0</t>
        </is>
      </c>
      <c r="BR1566" t="inlineStr">
        <is>
          <t>0</t>
        </is>
      </c>
      <c r="BS1566" t="inlineStr">
        <is>
          <t>0</t>
        </is>
      </c>
      <c r="BT1566" t="inlineStr">
        <is>
          <t>0</t>
        </is>
      </c>
      <c r="BU1566" t="inlineStr">
        <is>
          <t>0</t>
        </is>
      </c>
      <c r="BV1566" t="inlineStr">
        <is>
          <t>0</t>
        </is>
      </c>
      <c r="BW1566" t="inlineStr">
        <is>
          <t>0</t>
        </is>
      </c>
      <c r="BX1566" t="inlineStr">
        <is>
          <t>0</t>
        </is>
      </c>
      <c r="BY1566" t="inlineStr">
        <is>
          <t>0</t>
        </is>
      </c>
      <c r="BZ1566" s="2" t="n">
        <v>1</v>
      </c>
    </row>
    <row r="1567">
      <c r="A1567" t="inlineStr">
        <is>
          <t>84083</t>
        </is>
      </c>
      <c r="B1567" t="inlineStr">
        <is>
          <t>ZRANB3</t>
        </is>
      </c>
      <c r="C1567" t="inlineStr">
        <is>
          <t>0</t>
        </is>
      </c>
      <c r="D1567" t="inlineStr">
        <is>
          <t>1</t>
        </is>
      </c>
      <c r="E1567" t="inlineStr">
        <is>
          <t>0</t>
        </is>
      </c>
      <c r="F1567" t="inlineStr">
        <is>
          <t>0</t>
        </is>
      </c>
      <c r="G1567" t="inlineStr">
        <is>
          <t>0</t>
        </is>
      </c>
      <c r="H1567" t="inlineStr">
        <is>
          <t>0</t>
        </is>
      </c>
      <c r="I1567" t="inlineStr">
        <is>
          <t>0</t>
        </is>
      </c>
      <c r="J1567" t="inlineStr">
        <is>
          <t>0</t>
        </is>
      </c>
      <c r="K1567" t="inlineStr">
        <is>
          <t>ZRANB3</t>
        </is>
      </c>
      <c r="L1567" t="inlineStr">
        <is>
          <t>4933425L19Rik|AH2</t>
        </is>
      </c>
      <c r="M1567" t="inlineStr">
        <is>
          <t>protein-coding</t>
        </is>
      </c>
      <c r="N1567" t="inlineStr">
        <is>
          <t>zinc finger RANBP2-type containing 3</t>
        </is>
      </c>
      <c r="O1567" t="inlineStr">
        <is>
          <t>Enables ATP-dependent DNA/DNA annealing activity; K63-linked polyubiquitin modification-dependent protein binding activity; and endodeoxyribonuclease activity. Involved in several processes, including DNA metabolic process; DNA rewinding; and negative regulation of DNA recombination. Located in nuclear replication fork and nucleoplasm. [provided by Alliance of Genome Resources, Apr 2022]</t>
        </is>
      </c>
      <c r="P1567" t="inlineStr">
        <is>
          <t>chr2:135531218-135196969</t>
        </is>
      </c>
      <c r="Q1567" t="inlineStr">
        <is>
          <t>The human gene ZRANB3, also known as zinc finger RANBP2-type containing 3, is involved in various DNA-related processes. It enables ATP-dependent DNA/DNA annealing activity, K63-linked polyubiquitin modification-dependent protein binding activity, and endodeoxyribonuclease activity. It is located in the nuclear replication fork and nucleoplasm. ZRANB3 plays a role in DNA metabolic processes, DNA rewinding, and negative regulation of DNA recombination.</t>
        </is>
      </c>
      <c r="R1567" t="inlineStr">
        <is>
          <t>GO:0036292 DNA rewinding;GO:0071932 replication fork reversal;GO:0031297 replication fork processing</t>
        </is>
      </c>
      <c r="S1567" t="inlineStr">
        <is>
          <t>[GO:0003824] catalytic activity; [GO:0140097] catalytic activity, acting on DNA; [GO:0140657] ATP-dependent activity; [GO:0006325] chromatin organization; [GO:0016787] hydrolase activity; [GO:0043226] organelle; [GO:0005634] nucleus; [GO:0005654] nucleoplasm; [GO:0005694] chromosome; [GO:0006281] DNA repair; [GO:0006260] DNA replication; [GO:0000228] nuclear chromosome; [GO:0003677] DNA binding; [GO:0006310] DNA recombination</t>
        </is>
      </c>
      <c r="T1567" t="inlineStr">
        <is>
          <t>GO:0043596 nuclear replication fork;GO:0005657 replication fork;GO:0000228 nuclear chromosome</t>
        </is>
      </c>
      <c r="U1567" t="inlineStr">
        <is>
          <t>GO:0036310 ATP-dependent DNA/DNA annealing activity;GO:1990814 DNA/DNA annealing activity;GO:0140666 annealing activity</t>
        </is>
      </c>
      <c r="V1567" t="inlineStr"/>
      <c r="W1567" t="inlineStr">
        <is>
          <t>Cancer-related genes:Mutated cancer genes; Predicted intracellular proteins</t>
        </is>
      </c>
      <c r="X1567" t="inlineStr">
        <is>
          <t>[IPR000330] SNF2, N-terminal; [IPR001650] Helicase, C-terminal; [IPR001876] Zinc finger, RanBP2-type; [IPR002711] HNH endonuclease; [IPR003615] HNH nuclease; [IPR014001] Helicase superfamily 1/2, ATP-binding domain; [IPR027417] P-loop containing nucleoside triphosphate hydrolase; [IPR036443] Zinc finger, RanBP2-type superfamily; [IPR038718] SNF2-like, N-terminal domain superfamily</t>
        </is>
      </c>
      <c r="Y1567" t="inlineStr">
        <is>
          <t>Nucleoplasm (Supported)</t>
        </is>
      </c>
      <c r="Z1567" t="inlineStr"/>
      <c r="AA1567" t="inlineStr"/>
      <c r="AB1567" t="inlineStr"/>
      <c r="AC1567" t="inlineStr"/>
      <c r="AD1567" t="inlineStr">
        <is>
          <t>principal4</t>
        </is>
      </c>
      <c r="AE1567" t="inlineStr"/>
      <c r="AF1567" t="inlineStr"/>
      <c r="AG1567" t="inlineStr">
        <is>
          <t>MP:0005376 homeostasis/metabolism phenotype</t>
        </is>
      </c>
      <c r="AH1567" t="inlineStr"/>
      <c r="AI1567" t="inlineStr"/>
      <c r="AJ1567" t="inlineStr"/>
      <c r="AK1567" t="inlineStr">
        <is>
          <t>Depression;Neuroblastoma;Platelet Function Tests;Triglycerides</t>
        </is>
      </c>
      <c r="AL1567" t="inlineStr">
        <is>
          <t>Hip</t>
        </is>
      </c>
      <c r="AM1567" t="inlineStr"/>
      <c r="AN1567" t="inlineStr">
        <is>
          <t>Clinvar: phenotype not specified: pathogenic; Warburg micro syndrome 1: pathogenic</t>
        </is>
      </c>
      <c r="AO1567" t="inlineStr"/>
      <c r="AP1567" t="inlineStr"/>
      <c r="AQ1567" t="inlineStr">
        <is>
          <t>Warburg Sjo Fledelius syndrome; Schimke immunoosseous dysplasia; Hip circumference; Impaired insulin secretion; Congenital cataract; Microcornea; Sudden Cardiac Death; Sunken eyes; Developmental Disabilities; Hypoplasia of corpus callosum; Developmental delay (disorder); B-Cell Lymphomas; Global developmental delay; Body Height; Leukemia, Myelocytic, Acute; Diabetes Mellitus, Non-Insulin-Dependent; Tumor Cell Invasion; Primary malignant neoplasm; Malignant Neoplasms</t>
        </is>
      </c>
      <c r="AR1567" t="inlineStr"/>
      <c r="AS1567" t="inlineStr">
        <is>
          <t>Warburg Micro Syndrome; Congenital Cataract; Microcornea; Hypoplasia Of Corpus Callosum; Leukemia; Diabetes Mellitus</t>
        </is>
      </c>
      <c r="AT1567" t="inlineStr">
        <is>
          <t>There is limited information available on the disease implications of ZRANB3. However, recent studies have suggested that mutations in ZRANB3 may be associated with the development of certain cancers, including breast and ovarian cancer. Targeted drug discovery efforts for ZRANB3 are still in the early stages, but there is potential for the development of drugs that target its ATP-dependent DNA/DNA annealing activity and endodeoxyribonuclease activity. Currently, there are no drugs on the market that specifically target ZRANB3. However, there are drugs that target other DNA-related processes, such as PARP inhibitors, which have been successful in treating certain types of breast and ovarian cancer. Further research is needed to fully understand the potential implications of ZRANB3 in disease and to develop targeted therapies.</t>
        </is>
      </c>
      <c r="AU1567" t="inlineStr">
        <is>
          <t>14</t>
        </is>
      </c>
      <c r="AV1567" t="inlineStr">
        <is>
          <t>36</t>
        </is>
      </c>
      <c r="AW1567" t="inlineStr">
        <is>
          <t>[{"UniProt":"Q5FWF4","EnsemblGene":["ENSG00000121988"],"EnsemblTrans":[["ENST00000264159","ENSP00000264159","principal4"],["ENST00000401392","ENSP00000383979","alternative2"],["ENST00000619650","ENSP00000480120",""]],"RefSeq":[["NM_001286568","NP_001273497","VALIDATED"],["NM_032143","NP_115519","VALIDATED"],["XM_005263809","XP_005263866"],["XM_006712788","XP_006712851"],["XM_011511958","XP_011510260"],["XM_011511960","XP_011510262"],["XM_011511963","XP_011510265"]],"UCSC":["uc002tul"],"SwissProt":["ZRAB3_HUMAN"]},{"UniProt":"F5GYN7","EnsemblGene":["ENSG00000121988"],"EnsemblTrans":[["ENST00000536680","ENSP00000441320",""]],"RefSeq":[["NM_001286569","NP_001273498","VALIDATED"]],"UCSC":["uc002tuk"],"SwissProt":["F5GYN7_HUMAN"]}]</t>
        </is>
      </c>
      <c r="AX1567" t="inlineStr"/>
      <c r="AY1567" t="inlineStr">
        <is>
          <t>Distribution: Detected in many; Specificity: Low tissue specificity</t>
        </is>
      </c>
      <c r="AZ1567" t="inlineStr"/>
      <c r="BA1567" t="inlineStr"/>
      <c r="BB1567" t="inlineStr"/>
      <c r="BC1567" t="inlineStr"/>
      <c r="BD1567" t="inlineStr"/>
      <c r="BE1567" t="inlineStr"/>
      <c r="BF1567" t="inlineStr">
        <is>
          <t>0</t>
        </is>
      </c>
      <c r="BG1567" t="inlineStr">
        <is>
          <t>0</t>
        </is>
      </c>
      <c r="BH1567" t="inlineStr">
        <is>
          <t>0</t>
        </is>
      </c>
      <c r="BI1567" t="inlineStr">
        <is>
          <t>0</t>
        </is>
      </c>
      <c r="BJ1567" t="inlineStr">
        <is>
          <t>0</t>
        </is>
      </c>
      <c r="BK1567" t="inlineStr">
        <is>
          <t>0</t>
        </is>
      </c>
      <c r="BL1567" t="inlineStr">
        <is>
          <t>0</t>
        </is>
      </c>
      <c r="BM1567" t="inlineStr">
        <is>
          <t>0</t>
        </is>
      </c>
      <c r="BN1567" t="inlineStr">
        <is>
          <t>0</t>
        </is>
      </c>
      <c r="BO1567" t="inlineStr">
        <is>
          <t>0</t>
        </is>
      </c>
      <c r="BP1567" t="inlineStr">
        <is>
          <t>0</t>
        </is>
      </c>
      <c r="BQ1567" t="inlineStr">
        <is>
          <t>0</t>
        </is>
      </c>
      <c r="BR1567" t="inlineStr">
        <is>
          <t>0</t>
        </is>
      </c>
      <c r="BS1567" t="inlineStr">
        <is>
          <t>0</t>
        </is>
      </c>
      <c r="BT1567" t="inlineStr">
        <is>
          <t>0</t>
        </is>
      </c>
      <c r="BU1567" t="inlineStr">
        <is>
          <t>0</t>
        </is>
      </c>
      <c r="BV1567" t="inlineStr">
        <is>
          <t>0</t>
        </is>
      </c>
      <c r="BW1567" t="inlineStr">
        <is>
          <t>0</t>
        </is>
      </c>
      <c r="BX1567" t="inlineStr">
        <is>
          <t>0</t>
        </is>
      </c>
      <c r="BY1567" t="inlineStr">
        <is>
          <t>0</t>
        </is>
      </c>
      <c r="BZ1567" s="2" t="n">
        <v>1</v>
      </c>
    </row>
    <row r="1568">
      <c r="A1568" t="inlineStr">
        <is>
          <t>54496</t>
        </is>
      </c>
      <c r="B1568" t="inlineStr">
        <is>
          <t>PRMT7</t>
        </is>
      </c>
      <c r="C1568" t="inlineStr">
        <is>
          <t>1</t>
        </is>
      </c>
      <c r="D1568" t="inlineStr">
        <is>
          <t>0</t>
        </is>
      </c>
      <c r="E1568" t="inlineStr">
        <is>
          <t>0</t>
        </is>
      </c>
      <c r="F1568" t="inlineStr">
        <is>
          <t>0</t>
        </is>
      </c>
      <c r="G1568" t="inlineStr">
        <is>
          <t>0</t>
        </is>
      </c>
      <c r="H1568" t="inlineStr">
        <is>
          <t>0</t>
        </is>
      </c>
      <c r="I1568" t="inlineStr">
        <is>
          <t>0</t>
        </is>
      </c>
      <c r="J1568" t="inlineStr">
        <is>
          <t>0</t>
        </is>
      </c>
      <c r="K1568" t="inlineStr">
        <is>
          <t>PRMT7</t>
        </is>
      </c>
      <c r="L1568" t="inlineStr">
        <is>
          <t>SBIDDS</t>
        </is>
      </c>
      <c r="M1568" t="inlineStr">
        <is>
          <t>protein-coding</t>
        </is>
      </c>
      <c r="N1568" t="inlineStr">
        <is>
          <t>protein arginine methyltransferase 7</t>
        </is>
      </c>
      <c r="O1568" t="inlineStr">
        <is>
          <t>This gene encodes a member of the protein arginine N-methyltransferase family of proteins. The encoded enzyme transfers single methyl groups to arginine residues to generate monomethylarginines on histone proteins as well as other protein substrates. This enzyme plays a role in a wide range of biological processes, including neuronal differentiation, male germ line imprinting, small nuclear ribonucleoprotein biogenesis, and regulation of the Wnt signaling pathway. Mutations in this gene underlie multiple related syndromes in human patients characterized by intellectual disability, short stature and other features. The encoded protein may promote breast cancer cell invasion and metastasis in human patients. [provided by RefSeq, May 2017]</t>
        </is>
      </c>
      <c r="P1568" t="inlineStr">
        <is>
          <t>chr16:68311019-68360870</t>
        </is>
      </c>
      <c r="Q1568" t="inlineStr">
        <is>
          <t>PRMT7 is a gene that encodes a protein arginine N-methyltransferase, which transfers single methyl groups to arginine residues to generate monomethylarginines on histone proteins and other protein substrates. This enzyme is involved in various biological processes, including neuronal differentiation, male germ line imprinting, small nuclear ribonucleoprotein biogenesis, and regulation of the Wnt signaling pathway. Mutations in this gene cause multiple related syndromes in human patients, characterized by intellectual disability, short stature, and other features. Additionally, the encoded protein may promote breast cancer cell invasion and metastasis in human patients.</t>
        </is>
      </c>
      <c r="R1568" t="inlineStr">
        <is>
          <t>GO:0018216 peptidyl-arginine methylation;GO:0018195 peptidyl-arginine modification;GO:0071514 genomic imprinting</t>
        </is>
      </c>
      <c r="S1568" t="inlineStr">
        <is>
          <t>[GO:0043226] organelle; [GO:0005634] nucleus; [GO:0003824] catalytic activity; [GO:0016740] transferase activity; [GO:0006325] chromatin organization; [GO:0005829] cytosol; [GO:0030154] cell differentiation; [GO:0140096] catalytic activity, acting on a protein; [GO:0036211] protein modification process; [GO:0065003] protein-containing complex assembly; [GO:0016071] mRNA metabolic process; [GO:0005654] nucleoplasm; [GO:0005730] nucleolus; [GO:0042393] histone binding</t>
        </is>
      </c>
      <c r="T1568" t="inlineStr">
        <is>
          <t>GO:0001650 fibrillar center;GO:0005730 nucleolus;GO:0005654 nucleoplasm</t>
        </is>
      </c>
      <c r="U1568" t="inlineStr">
        <is>
          <t>GO:0035243 protein-arginine omega-N symmetric methyltransferase activity;GO:0044020 histone H4R3 methyltransferase activity;GO:0035241 protein-arginine omega-N monomethyltransferase activity</t>
        </is>
      </c>
      <c r="V1568" t="inlineStr"/>
      <c r="W1568" t="inlineStr">
        <is>
          <t>Enzymes; Disease related genes; ENZYME proteins:Transferases; Predicted intracellular proteins; Human disease related genes:Congenital malformations:Other congenital malformations; Potential drug targets</t>
        </is>
      </c>
      <c r="X1568" t="inlineStr">
        <is>
          <t>[IPR014644] Protein arginine N-methyltransferase PRMT7; [IPR025799] Protein arginine N-methyltransferase; [IPR029063] S-adenosyl-L-methionine-dependent methyltransferase superfamily</t>
        </is>
      </c>
      <c r="Y1568" t="inlineStr">
        <is>
          <t>Nucleoplasm (Enhanced); Additional: Nucleoli fibrillar center</t>
        </is>
      </c>
      <c r="Z1568" t="inlineStr"/>
      <c r="AA1568" t="inlineStr"/>
      <c r="AB1568" t="inlineStr"/>
      <c r="AC1568" t="inlineStr"/>
      <c r="AD1568" t="inlineStr">
        <is>
          <t>principal1</t>
        </is>
      </c>
      <c r="AE1568" t="inlineStr"/>
      <c r="AF1568" t="inlineStr"/>
      <c r="AG1568" t="inlineStr">
        <is>
          <t>MP:0010771 integument phenotype</t>
        </is>
      </c>
      <c r="AH1568" t="inlineStr">
        <is>
          <t>[ORPHA:464288] Short stature-brachydactyly-obesity-global developmental delay syndrome</t>
        </is>
      </c>
      <c r="AI1568" t="inlineStr">
        <is>
          <t>OMIM ID:617157 Short stature, brachydactyly, impaired intellectual development, and seizures</t>
        </is>
      </c>
      <c r="AJ1568" t="inlineStr">
        <is>
          <t>Short stature-brachydactyly-obesity-global developmental delay syndrome; Epileptic encephalopathy; Inborn genetic diseases; Neurodevelopmental abnormality; Obesity; Skeletal dysplasia; Insulin resistance; Short stature; Self-injurious behavior; Lumbar hyperlordosis; Hepatic steatosis; Acanthosis nigricans; Short metacarpal; Hyperlipidemia; Renal hypoplasia; Intellectual disability, severe; Brachydactyly; Abnormality of the dentition; Abnormal facial shape</t>
        </is>
      </c>
      <c r="AK1568" t="inlineStr">
        <is>
          <t>Cholesterol, HDL;Schizophrenia</t>
        </is>
      </c>
      <c r="AL1568" t="inlineStr">
        <is>
          <t>Body Mass Index;Magnesium</t>
        </is>
      </c>
      <c r="AM1568" t="inlineStr">
        <is>
          <t>Pseudohypoparathyroidism-like disorder</t>
        </is>
      </c>
      <c r="AN1568" t="inlineStr">
        <is>
          <t>Acanthosis nigricans: pathogenic; Short stature, brachydactyly, intellectual developmental disability, and seizures: pathogenic</t>
        </is>
      </c>
      <c r="AO1568" t="inlineStr">
        <is>
          <t>HP:0031938:Abnormal conus terminalis morphology; HP:0000620:Dacryocystitis; HP:0009933:Narrow naris; HP:0011335:Frontal hirsutism; HP:0000852:Pseudohypoparathyroidism; HP:0000852:Pseudohypoparathyroidism; HP:0004689:Short fourth metatarsal; HP:0007074:Thick corpus callosum; HP:0003065:Patellar hypoplasia; HP:0002144:Tethered cord; HP:0000588:Optic disc coloboma; HP:0011147:Typical absence seizure; HP:0000977:Soft skin; HP:0005989:Redundant neck skin; HP:0012443:Abnormal brain morphology; HP:0010743:Short metatarsal; HP:0002967:Cubitus valgus; HP:0002035:Rectal prolapse; HP:0009891:Underdeveloped supraorbital ridges; HP:0010535:Sleep apnea; HP:0000589:Coloboma; HP:0000384:Preauricular skin tag; HP:0000384:Preauricular skin tag; HP:0001601:Laryngomalacia; HP:0001601:Laryngomalacia; HP:0000818:Abnormality of the endocrine system; HP:0010819:Atonic seizure; HP:0009882:Short distal phalanx of finger; HP:0010049:Short metacarpal; HP:0000960:Sacral dimple; HP:0012745:Short palpebral fissure; HP:0012368:Flat face; HP:0000592:Blue sclerae; HP:0000233:Thin vermilion border; HP:0000233:Thin vermilion border; HP:0000089:Renal hypoplasia; HP:0000089:Renal hypoplasia; HP:0000212:Gingival overgrowth; HP:0000964:Eczematoid dermatitis; HP:0000964:Eczematoid dermatitis; HP:0000736:Short attention span; HP:0000010:Recurrent urinary tract infections; HP:0000678:Dental crowding; HP:0000455:Broad nasal tip; HP:0000924:Abnormality of the skeletal system; HP:0000457:Depressed nasal ridge; HP:0002188:Delayed CNS myelination; HP:0002342:Intellectual disability, moderate; HP:0000483:Astigmatism; HP:0007359:Focal-onset seizure; HP:0000076:Vesicoureteral reflux; HP:0011344:Severe global developmental delay; HP:0008947:Infantile muscular hypotonia; HP:0008070:Sparse hair; HP:0000272:Malar flattening; HP:0031936:Delayed ability to walk; HP:0000248:Brachycephaly; HP:0000490:Deeply set eye; HP:0000490:Deeply set eye; HP:0011220:Prominent forehead; HP:0011220:Prominent forehead; HP:0000278:Retrognathia; HP:0000278:Retrognathia; HP:0001999:Abnormal facial shape; HP:0001328:Specific learning disability; HP:0001561:Polyhydramnios; HP:0001256:Intellectual disability, mild; HP:0001256:Intellectual disability, mild; HP:0003196:Short nose; HP:0010864:Intellectual disability, severe; HP:0001513:Obesity; HP:0001513:Obesity; HP:0000470:Short neck; HP:0000470:Short neck; HP:0001156:Brachydactyly; HP:0001156:Brachydactyly; HP:0000343:Long philtrum; HP:0000343:Long philtrum; HP:0002007:Frontal bossing; HP:0002079:Hypoplasia of the corpus callosum; HP:0000463:Anteverted nares; HP:0000463:Anteverted nares; HP:0002020:Gastroesophageal reflux; HP:0000431:Wide nasal bridge; HP:0000286:Epicanthus; HP:0005280:Depressed nasal bridge; HP:0001511:Intrauterine growth retardation; HP:0000508:Ptosis; HP:0011968:Feeding difficulties; HP:0011968:Feeding difficulties; HP:0000218:High palate; HP:0000750:Delayed speech and language development; HP:0000028:Cryptorchidism; HP:0003577:Congenital onset; HP:0000407:Sensorineural hearing impairment; HP:0000316:Hypertelorism; HP:0000316:Hypertelorism; HP:0001508:Failure to thrive; HP:0000486:Strabismus; HP:0000486:Strabismus; HP:0000252:Microcephaly; HP:0000252:Microcephaly; HP:0001252:Hypotonia; HP:0004322:Short stature; HP:0001249:Intellectual disability; HP:0001249:Intellectual disability; HP:0001263:Global developmental delay; HP:0001263:Global developmental delay; HP:0001250:Seizure; HP:0000007:Autosomal recessive inheritance</t>
        </is>
      </c>
      <c r="AP1568" t="inlineStr"/>
      <c r="AQ1568" t="inlineStr">
        <is>
          <t>SHORT STATURE, BRACHYDACTYLY, INTELLECTUAL DEVELOPMENTAL DISABILITY, AND SEIZURES; Citrullinemia Type 1; Citrullinemia; Infantile sensorineural hearing impairment; Serum lipids high (finding); Infantile axial hypotonia; Pseudohypoparathyroidism; Short metatarsal; Intrauterine retardation; Preauricular skin tag; Underdeveloped supraorbital ridges; Body Weight; Acanthosis Nigricans; Short metacarpal; Delayed ability to walk; Self-Injurious Behavior; Short palpebral fissure; Lumbar hyperlordosis; Congenital hypoplasia of kidney; Thin lips; Delayed myelination; Creatinine measurement, serum (procedure); Broad nasal tip; Abnormality of the dentition; Astigmatism; Insulin Resistance; Sunken eyes; Skeletal dysplasia; Malar flattening; Retrognathia; Polyhydramnios; Dysmorphic facies; Long philtrum; Short neck; Frontal bossing; Brachydactyly; Glomerular Filtration Rate; Congenital Epicanthus; Depressed nasal bridge; Nasal bridge wide; Severe intellectual disability; Byzanthine arch palate; Delayed speech and language development; Triglycerides measurement; Strabismus; Generalized hypotonia; Short Stature, CTCAE; Body mass index; Microcephaly; Congenital Abnormality; Short stature; Steatohepatitis; Dwarfism; Global developmental delay; Seizures; Intellectual Disability; Mammary Neoplasms; Obesity; Secondary malignant neoplasm of lymph node; Non-Small Cell Lung Carcinoma; Neoplasm Metastasis; Breast Carcinoma; Malignant neoplasm of breast; Primary malignant neoplasm; Malignant Neoplasms</t>
        </is>
      </c>
      <c r="AR1568" t="inlineStr"/>
      <c r="AS1568" t="inlineStr">
        <is>
          <t>Short Stature, Brachydactyly, Intellectual Developmental Disability, And Seizures; Pseudohypoparathyroidism; Acanthosis Nigricans; Renal hypoplasia; Skeletal Dysplasia; Astigmatism; Fatty Liver; Brachydactyly; Frontal bossing; Congenital Epicanthus; High palate; Obesity; Strabismus; Microcephaly; Dwarfism; Developmental Delay; Mental retardation</t>
        </is>
      </c>
      <c r="AT1568" t="inlineStr">
        <is>
          <t>There is limited information available on targeted drug discovery efforts for PRMT7, as it is a relatively new target for drug development. However, given its involvement in various biological processes and its potential role in breast cancer metastasis, there is interest in developing inhibitors of this enzyme for therapeutic purposes. One study identified a small molecule inhibitor of PRMT7 that showed promising results in reducing breast cancer cell invasion and metastasis in vitro and in vivo. However, further research is needed to determine the safety and efficacy of this inhibitor and other potential drugs targeting PRMT7. Currently, there are no drugs on the market specifically targeting PRMT7.</t>
        </is>
      </c>
      <c r="AU1568" t="inlineStr">
        <is>
          <t>24</t>
        </is>
      </c>
      <c r="AV1568" t="inlineStr">
        <is>
          <t>60</t>
        </is>
      </c>
      <c r="AW1568" t="inlineStr">
        <is>
          <t>[{"UniProt":"Q9NVM4","EnsemblGene":["ENSG00000132600"],"EnsemblTrans":[["ENST00000339507","ENSP00000343103","principal1"],["ENST00000441236","ENSP00000409324","principal1"],["ENST00000449359","ENSP00000414716",""],["ENST00000687558","ENSP00000509003","principal1"],["ENST00000692760","ENSP00000510748","principal1"]],"RefSeq":[["NM_001184824","NP_001171753","REVIEWED"],["NM_001290018","NP_001276947","REVIEWED"],["NM_019023","NP_061896","REVIEWED"],["XM_017023294","XP_016878783"],["XM_017023295","XP_016878784"]],"UCSC":["uc010vlg"],"SwissProt":["ANM7_HUMAN"]},{"UniProt":"A0A8I5KXS9","EnsemblGene":["ENSG00000132600"],"EnsemblTrans":[["ENST00000686904","ENSP00000510630",""]],"RefSeq":[["XM_017023297","XP_016878786","MODEL"]],"SwissProt":["A0A8I5KXS9_HUMAN"]},{"UniProt":"A0A8I5KYD6","EnsemblGene":["ENSG00000132600"],"EnsemblTrans":[["ENST00000687654","ENSP00000509677",""]],"RefSeq":[["XM_011523116","XP_011521418","MODEL"],["XM_017023290","XP_016878779"],["XM_017023291","XP_016878780"],["XM_017023292","XP_016878781","MODEL"]],"SwissProt":["A0A8I5KYD6_HUMAN"]}]</t>
        </is>
      </c>
      <c r="AX1568" t="inlineStr">
        <is>
          <t>soft_tissue</t>
        </is>
      </c>
      <c r="AY1568" t="inlineStr">
        <is>
          <t>Distribution: Detected in many; Specificity: Low tissue specificity</t>
        </is>
      </c>
      <c r="AZ1568" t="inlineStr">
        <is>
          <t>antibody: Normal tissues generally showed moderate to strong cytoplasmic staining. Duodenum and cells in seminiferus ducts displayed strong cytoplasmic and membranous staining. Glial cells were weakly stained or negative.; Ubiquitous cytoplasmic expression.</t>
        </is>
      </c>
      <c r="BA1568" t="inlineStr">
        <is>
          <t>Antibody: most cancer cells showed moderate cytoplasmic and membranous staining. Several cases of lymphomas along with a few cases of endometrial and cervical cancers displayed strong positivity. A majority of gliomas were weakly stained or negative.</t>
        </is>
      </c>
      <c r="BB1568" t="inlineStr"/>
      <c r="BC1568" t="inlineStr"/>
      <c r="BD1568" t="inlineStr"/>
      <c r="BE1568" t="inlineStr"/>
      <c r="BF1568" t="inlineStr">
        <is>
          <t>0</t>
        </is>
      </c>
      <c r="BG1568" t="inlineStr">
        <is>
          <t>0</t>
        </is>
      </c>
      <c r="BH1568" t="inlineStr">
        <is>
          <t>0</t>
        </is>
      </c>
      <c r="BI1568" t="inlineStr">
        <is>
          <t>0</t>
        </is>
      </c>
      <c r="BJ1568" t="inlineStr">
        <is>
          <t>0</t>
        </is>
      </c>
      <c r="BK1568" t="inlineStr">
        <is>
          <t>0</t>
        </is>
      </c>
      <c r="BL1568" t="inlineStr">
        <is>
          <t>0</t>
        </is>
      </c>
      <c r="BM1568" t="inlineStr">
        <is>
          <t>0</t>
        </is>
      </c>
      <c r="BN1568" t="inlineStr">
        <is>
          <t>0</t>
        </is>
      </c>
      <c r="BO1568" t="inlineStr">
        <is>
          <t>0</t>
        </is>
      </c>
      <c r="BP1568" t="inlineStr">
        <is>
          <t>0</t>
        </is>
      </c>
      <c r="BQ1568" t="inlineStr">
        <is>
          <t>0</t>
        </is>
      </c>
      <c r="BR1568" t="inlineStr">
        <is>
          <t>0</t>
        </is>
      </c>
      <c r="BS1568" t="inlineStr">
        <is>
          <t>0</t>
        </is>
      </c>
      <c r="BT1568" t="inlineStr">
        <is>
          <t>0</t>
        </is>
      </c>
      <c r="BU1568" t="inlineStr">
        <is>
          <t>0</t>
        </is>
      </c>
      <c r="BV1568" t="inlineStr">
        <is>
          <t>0</t>
        </is>
      </c>
      <c r="BW1568" t="inlineStr">
        <is>
          <t>0</t>
        </is>
      </c>
      <c r="BX1568" t="inlineStr">
        <is>
          <t>0</t>
        </is>
      </c>
      <c r="BY1568" t="inlineStr">
        <is>
          <t>0</t>
        </is>
      </c>
      <c r="BZ1568" s="2" t="n">
        <v>1</v>
      </c>
    </row>
    <row r="1569">
      <c r="A1569" t="inlineStr">
        <is>
          <t>823</t>
        </is>
      </c>
      <c r="B1569" t="inlineStr">
        <is>
          <t>CAPN1</t>
        </is>
      </c>
      <c r="C1569" t="inlineStr">
        <is>
          <t>0</t>
        </is>
      </c>
      <c r="D1569" t="inlineStr">
        <is>
          <t>0</t>
        </is>
      </c>
      <c r="E1569" t="inlineStr">
        <is>
          <t>0</t>
        </is>
      </c>
      <c r="F1569" t="inlineStr">
        <is>
          <t>1</t>
        </is>
      </c>
      <c r="G1569" t="inlineStr">
        <is>
          <t>0</t>
        </is>
      </c>
      <c r="H1569" t="inlineStr">
        <is>
          <t>0</t>
        </is>
      </c>
      <c r="I1569" t="inlineStr">
        <is>
          <t>0</t>
        </is>
      </c>
      <c r="J1569" t="inlineStr">
        <is>
          <t>0</t>
        </is>
      </c>
      <c r="K1569" t="inlineStr">
        <is>
          <t>CAPN1</t>
        </is>
      </c>
      <c r="L1569" t="inlineStr">
        <is>
          <t>CANP|CANP1|CANPL1|SPG76|muCANP|muCL</t>
        </is>
      </c>
      <c r="M1569" t="inlineStr">
        <is>
          <t>protein-coding</t>
        </is>
      </c>
      <c r="N1569" t="inlineStr">
        <is>
          <t>calpain 1</t>
        </is>
      </c>
      <c r="O1569"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1. Several transcript variants encoding two different isoforms have been found for this gene. [provided by RefSeq, Nov 2010]</t>
        </is>
      </c>
      <c r="P1569" t="inlineStr">
        <is>
          <t>chr11:65181373-65212006</t>
        </is>
      </c>
      <c r="Q1569" t="inlineStr">
        <is>
          <t>CAPN1, also known as calpain 1, is a gene that encodes the large subunit of the ubiquitous enzyme calpain, which is a calcium-activated neutral protease. Calpains are intracellular cysteine proteases that are involved in a variety of cellular processes, including signal transduction, cytoskeletal remodeling, and apoptosis. The ubiquitous calpains consist of heterodimers with distinct large, catalytic subunits associated with a common small, regulatory subunit. CAPN1 has several transcript variants that encode two different isoforms. This gene is expressed in various tissues, including skeletal muscle, heart, and brain, and mutations in CAPN1 have been associated with various diseases, including muscular dystrophy and neurodegenerative disorders.</t>
        </is>
      </c>
      <c r="R1569" t="inlineStr">
        <is>
          <t>GO:0060056 mammary gland involution;GO:0097264 self proteolysis;GO:2000310 regulation of NMDA receptor activity</t>
        </is>
      </c>
      <c r="S1569" t="inlineStr">
        <is>
          <t>[GO:0003824] catalytic activity; [GO:0016787] hydrolase activity; [GO:0140096] catalytic activity, acting on a protein; [GO:0005829] cytosol; [GO:0005886] plasma membrane; [GO:0005576] extracellular region; [GO:0043226] organelle; [GO:0005615] extracellular space; [GO:0031410] cytoplasmic vesicle; [GO:0006914] autophagy; [GO:0055085] transmembrane transport; [GO:0023052] signaling; [GO:0048856] anatomical structure development; [GO:0005739] mitochondrion; [GO:0005773] vacuole; [GO:0005764] lysosome</t>
        </is>
      </c>
      <c r="T1569" t="inlineStr">
        <is>
          <t>GO:0110158 calpain complex;GO:0008303 caspase complex;GO:0001533 cornified envelope</t>
        </is>
      </c>
      <c r="U1569" t="inlineStr">
        <is>
          <t>GO:0004198 calcium-dependent cysteine-type endopeptidase activity;GO:0004197 cysteine-type endopeptidase activity;GO:0008234 cysteine-type peptidase activity</t>
        </is>
      </c>
      <c r="V1569" t="inlineStr"/>
      <c r="W1569" t="inlineStr">
        <is>
          <t>Human disease related genes:Nervous system diseases:Other nervous and sensory system diseases; Enzymes; Peptidases:Cysteine-type peptidases; Potential drug targets; Predicted intracellular proteins; ENZYME proteins:Hydrolases; Disease related genes</t>
        </is>
      </c>
      <c r="X1569" t="inlineStr">
        <is>
          <t>[IPR000169] Cysteine peptidase, cysteine active site; [IPR001300] Peptidase C2, calpain, catalytic domain; [IPR022684] Peptidase C2, calpain family; [IPR038765] Papain-like cysteine peptidase superfamily; [IPR002048] EF-hand domain; [IPR011992] EF-hand domain pair; [IPR018247] EF-Hand 1, calcium-binding site; [IPR022682] Peptidase C2, calpain, large subunit, domain III; [IPR022683] Peptidase C2, calpain, domain III; [IPR033883] Calpain subdomain III; [IPR036213] Calpain large subunit, domain III superfamily</t>
        </is>
      </c>
      <c r="Y1569" t="inlineStr">
        <is>
          <t>Cytosol (Supported)</t>
        </is>
      </c>
      <c r="Z1569" t="inlineStr"/>
      <c r="AA1569" t="inlineStr"/>
      <c r="AB1569" t="inlineStr"/>
      <c r="AC1569" t="inlineStr"/>
      <c r="AD1569" t="inlineStr">
        <is>
          <t>principal1</t>
        </is>
      </c>
      <c r="AE1569" t="inlineStr"/>
      <c r="AF1569" t="inlineStr">
        <is>
          <t>yes</t>
        </is>
      </c>
      <c r="AG1569" t="inlineStr">
        <is>
          <t>MP:0005397 hematopoietic system phenotype</t>
        </is>
      </c>
      <c r="AH1569" t="inlineStr">
        <is>
          <t>[ORPHA:488594] Autosomal recessive spastic paraplegia type 76</t>
        </is>
      </c>
      <c r="AI1569" t="inlineStr">
        <is>
          <t>OMIM ID:616907 Spastic paraplegia 76, autosomal recessive</t>
        </is>
      </c>
      <c r="AJ1569" t="inlineStr">
        <is>
          <t>Autosomal recessive spastic paraplegia type 76</t>
        </is>
      </c>
      <c r="AK1569" t="inlineStr"/>
      <c r="AL1569" t="inlineStr"/>
      <c r="AM1569" t="inlineStr"/>
      <c r="AN1569" t="inlineStr">
        <is>
          <t>Clinvar: phenotype not specified: likely pathogenic,pathogenic; Spastic paraplegia 76, autosomal recessive: likely pathogenic,pathogenic</t>
        </is>
      </c>
      <c r="AO1569" t="inlineStr">
        <is>
          <t>HP:0000009:Functional abnormality of the bladder; HP:0007350:Hyperreflexia in upper limbs; HP:0007350:Hyperreflexia in upper limbs; HP:0003390:Sensory axonal neuropathy; HP:0008081:Pes valgus; HP:0008081:Pes valgus; HP:0011448:Ankle clonus; HP:0002395:Lower limb hyperreflexia; HP:0002395:Lower limb hyperreflexia; HP:0000496:Abnormality of eye movement; HP:0002070:Limb ataxia; HP:0001258:Spastic paraplegia; HP:0002936:Distal sensory impairment; HP:0002061:Lower limb spasticity; HP:0002061:Lower limb spasticity; HP:0000020:Urinary incontinence; HP:0007340:Lower limb muscle weakness; HP:0007340:Lower limb muscle weakness; HP:0001310:Dysmetria; HP:0002066:Gait ataxia; HP:0002066:Gait ataxia; HP:0009830:Peripheral neuropathy; HP:0009830:Peripheral neuropathy; HP:0002355:Difficulty walking; HP:0001761:Pes cavus; HP:0001761:Pes cavus; HP:0003487:Babinski sign; HP:0003487:Babinski sign; HP:0003202:Skeletal muscle atrophy; HP:0003202:Skeletal muscle atrophy; HP:0001260:Dysarthria; HP:0001260:Dysarthria; HP:0001251:Ataxia; HP:0001251:Ataxia; HP:0000639:Nystagmus; HP:0002650:Scoliosis; HP:0002650:Scoliosis; HP:0000007:Autosomal recessive inheritance</t>
        </is>
      </c>
      <c r="AP1569" t="inlineStr">
        <is>
          <t>4-[[(2S)-2-[[(2S)-3-Carboxy-2-hydroxypropanoyl]amino]-4-methylpentanoyl]amino]butyl-(diaminomethylidene)azanium; N-[(benzyloxy)carbonyl]-L-leucyl-N-[(1S)-3-fluoro-1-(4-hydroxybenzyl)-2-oxopropyl]-L-leucinamide; (2S)-4-METHYL-2-(3-PHENYLTHIOUREIDO)-N-((3S)-TETRAHYDRO-2-HYDROXY-3-FURANYL)PENTANAMIDE</t>
        </is>
      </c>
      <c r="AQ1569" t="inlineStr">
        <is>
          <t>Neuropapillitis; SPASTIC PARAPLEGIA 76, AUTOSOMAL RECESSIVE; Weakness due to upper motor neuron dysfunction; Spondylolisthesis at L5-S1; Functional abnormality of the bladder; Cervical spondylosis; Alcohol myopathy; Montreal platelet syndrome; Impaired distal vibration sensation; Hyperreflexia in upper limbs; Limb dysmetria; Upper motor neuron dysfunction; Retrobulbar Neuritis; Fibrosis of pleura; Proportionate short stature; Autosomal Recessive Hereditary Spastic Paraplegia; Cataract due to diabetes mellitus; Thickening of pleura; Valgus deformities of feet; Spastic Ataxia; Distal lower limb amyotrophy; Dysferlinopathy; Pelizaeus-Merzbacher Disease; Brisk reflexes; Ankle clonus; Spinal stenosis of lumbar region; Tuberculous pleural effusion; Atherosclerosis of aorta; Lower limb hyperreflexia; Lower limb spasticity; Abnormal ocular motility; Horizontal Nystagmus; Gait, Drop Foot; Sore to touch; Pleural Tuberculosis; Neonatal respiratory distress; Harlequin Fetus; Muscle Weakness Lower Limb; Paraparesis, Spastic; Hypertension, Renovascular; Optic Neuritis; Cardiomyopathy, Hypertrophic, Familial; Ataxia, Appendicular; Sciatic Neuropathy; Adenocarcinoma, Clear Cell; Optic Atrophy 1; MYELOPROLIFERATIVE DISORDER, CHRONIC, WITH EOSINOPHILIA; Pleural Effusion, Malignant; Paresthesia; Spastic Paraplegia, Hereditary; Electromyogram abnormal; Gait, Unsteady; Spastic Paraplegia; Multiple Endocrine Neoplasia Type 1; Ataxia, Spinocerebellar; Pyramidal sign; Mucinous Adenocarcinoma; Degenerative disorder; Gait Ataxia; Brain atrophy; Acute kidney injury; Systemic Inflammatory Response Syndrome; Kidney Calculi; Premature Birth; Hyperuricemia; Henoch-Schoenlein Purpura; Leishmaniasis; Talipes cavus; Babinski Reflex; Nephrolithiasis; Lewy Body Disease; Vascular calcification; Uric acid measurement (procedure); Flatfoot; Anoxia; Dehydration; Skeletal muscle atrophy; Headache; Malignant neoplasm of larynx; Benign Neoplasm; Muscular Dystrophy, Duchenne; Hirschsprung Disease; Cardiac Arrest; Pulmonary arterial hypertension; Forgetful; Anemia, Sickle Cell; Acute pancreatitis; Cerebellar Ataxia; Carcinoma of larynx; Dysarthria; Neurodevelopmental Disorders; Heart Diseases; Peripheral Nervous System Diseases; Carcinoma, Basal Cell; Muscle Spasticity; Cognition Disorders; Meningioma; Cerebral Infarction; Vascular Diseases; Endothelial dysfunction; Memory impairment; Idiopathic pulmonary arterial hypertension; Nystagmus; Anxiety Disorders; Scoliosis, unspecified; Cystic Fibrosis; Ataxia; Atrial Fibrillation; Small cell carcinoma of lung; nervous system disorder; MYELODYSPLASTIC SYNDROME; Hyperglycemia; Amyotrophic Lateral Sclerosis; Adult Lymphoma; Childhood Lymphoma; Epilepsy; Hyperactive behavior; Psoriasis; ANOPHTHALMIA AND PULMONARY HYPOPLASIA; Depressed mood; Mental Depression; Heart failure; Lymphoma; Triple-Negative Breast Carcinoma; Impaired cognition; Cerebrovascular accident; Triple Negative Breast Neoplasms; Depressive disorder; Prostatic Neoplasms; Cardiovascular Diseases; Congestive heart failure; Arteriosclerosis; Atherosclerosis; Parkinson Disease; Renal Cell Carcinoma; Hypertensive disease; Conventional (Clear Cell) Renal Cell Carcinoma; Diabetes; Squamous cell carcinoma; Childhood Glioblastoma; Adult Glioblastoma; Malignant neoplasm of pancreas; Pancreatic carcinoma; Diabetes Mellitus; Obesity; Secondary malignant neoplasm of lymph node; melanoma; Leukemia, Myelocytic, Acute; Diabetes Mellitus, Non-Insulin-Dependent; Glioblastoma; Glioblastoma Multiforme; Alzheimer's Disease;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is>
      </c>
      <c r="AR1569" t="inlineStr">
        <is>
          <t>DOID:0110821 hereditary spastic paraplegia 76</t>
        </is>
      </c>
      <c r="AS1569" t="inlineStr">
        <is>
          <t>Cervical spondylosis; Neuropapillitis; Spinal Stenosis Of Lumbar Region; Optic Neuritis; Retrobulbar Neuritis; Distal lower limb amyotrophy; Horizontal nystagmus; Brain atrophy; Benign Neoplasm; Spastic Paraplegia; Neoplasms; Malignant Neoplasm; Nervous System Diseases; Melanoma; Dysarthria; Scoliosis; Nystagmus</t>
        </is>
      </c>
      <c r="AT1569" t="inlineStr">
        <is>
          <t>Mutations in CAPN1 have been associated with several diseases, including limb-girdle muscular dystrophy type 2A (LGMD2A), a progressive muscle-wasting disorder that affects the muscles of the hips, shoulders, and thighs. In addition, CAPN1 has been implicated in neurodegenerative disorders such as Alzheimer's disease and Parkinson's disease. Targeted drug discovery efforts for CAPN1 have focused on developing inhibitors of calpain activity, which could potentially be used to treat these diseases. Several calpain inhibitors have been developed and tested in preclinical and clinical studies, including the drug E64d, which has been shown to reduce calpain activity and improve muscle function in animal models of muscular dystrophy. However, no calpain inhibitors have been approved for clinical use yet.</t>
        </is>
      </c>
      <c r="AU1569" t="inlineStr">
        <is>
          <t>144</t>
        </is>
      </c>
      <c r="AV1569" t="inlineStr">
        <is>
          <t>278</t>
        </is>
      </c>
      <c r="AW1569" t="inlineStr">
        <is>
          <t>[{"UniProt":"P07384","EnsemblGene":["ENSG00000014216"],"EnsemblTrans":[["ENST00000279247","ENSP00000279247","principal1"],["ENST00000524773","ENSP00000434176","principal1"],["ENST00000527323","ENSP00000431984","principal1"],["ENST00000533129","ENSP00000431686","principal1"],["ENST00000533820","ENSP00000435272","principal1"]],"RefSeq":[["NM_001198868","NP_001185797","REVIEWED"],["NM_001198869","NP_001185798","REVIEWED"],["NM_005186","NP_005177","REVIEWED"],["XM_006718698","XP_006718761","MODEL"],["XM_011545292","XP_011543594","MODEL"]],"UCSC":["uc001odf"],"SwissProt":["CAN1_HUMAN"]},{"UniProt":"B2RDI5","RefSeq":[["NM_001198868","NP_001185797","REVIEWED"]],"SwissProt":["B2RDI5_HUMAN"]},{"UniProt":"B4DWH5","RefSeq":[["NM_001198869","NP_001185798","REVIEWED"]],"SwissProt":["B4DWH5_HUMAN"]}]</t>
        </is>
      </c>
      <c r="AX1569" t="inlineStr"/>
      <c r="AY1569" t="inlineStr">
        <is>
          <t>Distribution: Detected in all; Specificity: Tissue enhanced</t>
        </is>
      </c>
      <c r="AZ1569" t="inlineStr">
        <is>
          <t>Ubiquitous cytoplasmic expression.; antibody: Essentially all normal cells displayed moderate to strong cytoplasmic immunoreactivity. Hepatocytes, cells of ductuli seminiferous and myocytes were weaker stained.</t>
        </is>
      </c>
      <c r="BA1569" t="inlineStr">
        <is>
          <t>Antibody: Strong cytoplasmic staining in all malignancies except testis cancers that show weaker staining.</t>
        </is>
      </c>
      <c r="BB1569" t="inlineStr">
        <is>
          <t>(M50)PID PTP1B PATHWAY</t>
        </is>
      </c>
      <c r="BC1569" t="inlineStr">
        <is>
          <t>(hsa04210)Apoptosis; (hsa04218)Cellular senescence; (hsa04217)Necroptosis</t>
        </is>
      </c>
      <c r="BD1569" t="inlineStr"/>
      <c r="BE1569" t="inlineStr">
        <is>
          <t>(M12718)BIOCARTA P35ALZHEIMERS PATHWAY; (M13143)BIOCARTA UCALPAIN PATHWAY; (M8719)BIOCARTA MCALPAIN PATHWAY</t>
        </is>
      </c>
      <c r="BF1569" t="inlineStr">
        <is>
          <t>1</t>
        </is>
      </c>
      <c r="BG1569" t="inlineStr">
        <is>
          <t>0</t>
        </is>
      </c>
      <c r="BH1569" t="inlineStr">
        <is>
          <t>0</t>
        </is>
      </c>
      <c r="BI1569" t="inlineStr">
        <is>
          <t>0</t>
        </is>
      </c>
      <c r="BJ1569" t="inlineStr">
        <is>
          <t>0</t>
        </is>
      </c>
      <c r="BK1569" t="inlineStr">
        <is>
          <t>0</t>
        </is>
      </c>
      <c r="BL1569" t="inlineStr">
        <is>
          <t>0</t>
        </is>
      </c>
      <c r="BM1569" t="inlineStr">
        <is>
          <t>0</t>
        </is>
      </c>
      <c r="BN1569" t="inlineStr">
        <is>
          <t>0</t>
        </is>
      </c>
      <c r="BO1569" t="inlineStr">
        <is>
          <t>0</t>
        </is>
      </c>
      <c r="BP1569" t="inlineStr">
        <is>
          <t>0</t>
        </is>
      </c>
      <c r="BQ1569" t="inlineStr">
        <is>
          <t>0</t>
        </is>
      </c>
      <c r="BR1569" t="inlineStr">
        <is>
          <t>0</t>
        </is>
      </c>
      <c r="BS1569" t="inlineStr">
        <is>
          <t>0</t>
        </is>
      </c>
      <c r="BT1569" t="inlineStr">
        <is>
          <t>0</t>
        </is>
      </c>
      <c r="BU1569" t="inlineStr">
        <is>
          <t>0</t>
        </is>
      </c>
      <c r="BV1569" t="inlineStr">
        <is>
          <t>0</t>
        </is>
      </c>
      <c r="BW1569" t="inlineStr">
        <is>
          <t>0</t>
        </is>
      </c>
      <c r="BX1569" t="inlineStr">
        <is>
          <t>0</t>
        </is>
      </c>
      <c r="BY1569" t="inlineStr">
        <is>
          <t>0</t>
        </is>
      </c>
      <c r="BZ1569" s="2" t="n">
        <v>1</v>
      </c>
    </row>
    <row r="1570">
      <c r="A1570" t="inlineStr">
        <is>
          <t>5696</t>
        </is>
      </c>
      <c r="B1570" t="inlineStr">
        <is>
          <t>PSMB8</t>
        </is>
      </c>
      <c r="C1570" t="inlineStr">
        <is>
          <t>0</t>
        </is>
      </c>
      <c r="D1570" t="inlineStr">
        <is>
          <t>0</t>
        </is>
      </c>
      <c r="E1570" t="inlineStr">
        <is>
          <t>0</t>
        </is>
      </c>
      <c r="F1570" t="inlineStr">
        <is>
          <t>1</t>
        </is>
      </c>
      <c r="G1570" t="inlineStr">
        <is>
          <t>0</t>
        </is>
      </c>
      <c r="H1570" t="inlineStr">
        <is>
          <t>0</t>
        </is>
      </c>
      <c r="I1570" t="inlineStr">
        <is>
          <t>0</t>
        </is>
      </c>
      <c r="J1570" t="inlineStr">
        <is>
          <t>0</t>
        </is>
      </c>
      <c r="K1570" t="inlineStr">
        <is>
          <t>PSMB8</t>
        </is>
      </c>
      <c r="L1570" t="inlineStr">
        <is>
          <t>ALDD|D6S216|D6S216E|JMP|LMP7|NKJO|PRAAS1|PSMB5i|RING10</t>
        </is>
      </c>
      <c r="M1570" t="inlineStr">
        <is>
          <t>protein-coding</t>
        </is>
      </c>
      <c r="N1570" t="inlineStr">
        <is>
          <t>proteasome 20S subunit beta 8</t>
        </is>
      </c>
      <c r="O1570"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3 (proteasome beta 5 subunit) in the immunoproteasome. Proteolytic processing is required to generate a mature subunit. Two alternative transcripts encoding two isoforms have been identified; both isoforms are processed to yield the same mature subunit. [provided by RefSeq, Jul 2008]</t>
        </is>
      </c>
      <c r="P1570" t="inlineStr">
        <is>
          <t>chr6:32844679-32840717</t>
        </is>
      </c>
      <c r="Q1570" t="inlineStr">
        <is>
          <t>PSMB8 is a gene that encodes a subunit of the proteasome, a protein complex that breaks down peptides in cells. Specifically, PSMB8 is a beta subunit of the 20S core structure of the proteasome. This gene is located in the major histocompatibility complex (MHC) class II region and is induced by gamma interferon. The protein product of PSMB8 is involved in the processing of class I MHC peptides and replaces another catalytic subunit in the immunoproteasome. Two isoforms of the protein have been identified, both of which are processed to yield the same mature subunit.</t>
        </is>
      </c>
      <c r="R1570" t="inlineStr">
        <is>
          <t>GO:0019882 antigen processing and presentation;GO:0045444 fat cell differentiation;GO:0052548 regulation of endopeptidase activity</t>
        </is>
      </c>
      <c r="S1570" t="inlineStr">
        <is>
          <t>[GO:0030163] protein catabolic process; [GO:0043226] organelle; [GO:0005634] nucleus; [GO:0003824] catalytic activity; [GO:0016787] hydrolase activity; [GO:0140096] catalytic activity, acting on a protein; [GO:0030154] cell differentiation; [GO:0002376] immune system process; [GO:0005654] nucleoplasm; [GO:0005829] cytosol; [GO:0005576] extracellular region; [GO:0005615] extracellular space</t>
        </is>
      </c>
      <c r="T1570" t="inlineStr">
        <is>
          <t>GO:1990111 spermatoproteasome complex;GO:0019774 proteasome core complex, beta-subunit complex;GO:0005839 proteasome core complex</t>
        </is>
      </c>
      <c r="U1570" t="inlineStr">
        <is>
          <t>GO:0004298 threonine-type endopeptidase activity;GO:0070003 threonine-type peptidase activity;GO:0004175 endopeptidase activity</t>
        </is>
      </c>
      <c r="V1570" t="inlineStr"/>
      <c r="W1570" t="inlineStr">
        <is>
          <t>Enzymes; Peptidases:Threonine-type peptidases; Human disease related genes:Immune system diseases:Other immune system diseases; Predicted intracellular proteins; ENZYME proteins:Hydrolases; FDA approved drug targets:Small molecule drugs; Disease related genes</t>
        </is>
      </c>
      <c r="X1570" t="inlineStr">
        <is>
          <t>[IPR001353] Proteasome, subunit alpha/beta; [IPR023333] Proteasome B-type subunit; [IPR029055] Nucleophile aminohydrolases, N-terminal; [IPR000243] Peptidase T1A, proteasome beta-subunit; [IPR016050] Proteasome beta-type subunit, conserved site</t>
        </is>
      </c>
      <c r="Y1570" t="inlineStr">
        <is>
          <t>Vesicles (Approved); Additional: Cytokinetic bridge</t>
        </is>
      </c>
      <c r="Z1570" t="inlineStr"/>
      <c r="AA1570" t="inlineStr"/>
      <c r="AB1570" t="inlineStr"/>
      <c r="AC1570" t="inlineStr"/>
      <c r="AD1570" t="inlineStr">
        <is>
          <t>principal1</t>
        </is>
      </c>
      <c r="AE1570" t="inlineStr"/>
      <c r="AF1570" t="inlineStr">
        <is>
          <t>yes</t>
        </is>
      </c>
      <c r="AG1570" t="inlineStr">
        <is>
          <t>MP:0005387 immune system phenotype</t>
        </is>
      </c>
      <c r="AH1570" t="inlineStr">
        <is>
          <t>[ORPHA:324977] Proteasome-associated autoinflammatory syndrome</t>
        </is>
      </c>
      <c r="AI1570" t="inlineStr">
        <is>
          <t>OMIM ID:256040 Proteasome-associated autoinflammatory syndrome 1</t>
        </is>
      </c>
      <c r="AJ1570" t="inlineStr">
        <is>
          <t>Proteosome-associated autoinflammatory syndrome; Autoinflammatory syndrome; Proteasome-associated autoinflammatory syndrome 1; PSMB8-related condition</t>
        </is>
      </c>
      <c r="AK1570" t="inlineStr">
        <is>
          <t>Diabetes Mellitus, Type 1</t>
        </is>
      </c>
      <c r="AL1570" t="inlineStr">
        <is>
          <t>Glomerulonephritis, IGA;Kidney Diseases</t>
        </is>
      </c>
      <c r="AM1570" t="inlineStr">
        <is>
          <t>OMIM ID:256040 Proteasome-associated autoinflammatory syndrome 1</t>
        </is>
      </c>
      <c r="AN1570" t="inlineStr">
        <is>
          <t>Nakajo syndrome: pathogenic</t>
        </is>
      </c>
      <c r="AO1570" t="inlineStr">
        <is>
          <t>HP:0033178:Increased circulating interleukin 8 concentration; HP:0011850:Parotitis; HP:0007856:Punctate opacification of the cornea; HP:0100534:Episcleritis; HP:0025131:Finger swelling; HP:0000031:Epididymitis; HP:0030053:Stiff skin; HP:0000292:Loss of facial adipose tissue; HP:0008887:Adipose tissue loss; HP:0030783:Increased circulating interleukin 6 concentration; HP:0012219:Erythema nodosum; HP:0005830:Flexion contracture of toe; HP:0030356:Increased circulating interferon-gamma concentration; HP:0040270:Impaired glucose tolerance; HP:0011421:Death in adolescence; HP:0003237:Increased circulating IgG level; HP:0012490:Panniculitis; HP:0012785:Flexion contracture of finger; HP:0010702:Increased circulating antibody level; HP:0200035:Skin plaque; HP:0000882:Hypoplastic scapulae; HP:0001935:Microcytic anemia; HP:0003261:Increased circulating IgA level; HP:0002925:Elevated circulating thyroid-stimulating hormone concentration; HP:0005328:Progeroid facial appearance; HP:0100759:Clubbing of fingers; HP:0001507:Growth abnormality; HP:0001538:Protuberant abdomen; HP:0002215:Sparse axillary hair; HP:0000858:Irregular menstruation; HP:0002135:Basal ganglia calcification; HP:0100807:Long fingers; HP:0003233:Decreased HDL cholesterol concentration; HP:0009125:Lipodystrophy; HP:0011227:Elevated circulating C-reactive protein concentration; HP:0011108:Recurrent sinusitis; HP:0002216:Premature graying of hair; HP:0003565:Elevated erythrocyte sedimentation rate; HP:0001822:Hallux valgus; HP:0000956:Acanthosis nigricans; HP:0001954:Recurrent fever; HP:0000509:Conjunctivitis; HP:0002788:Recurrent upper respiratory tract infections; HP:0000953:Hyperpigmentation of the skin; HP:0002653:Bone pain; HP:0000998:Hypertrichosis; HP:0012450:Chronic constipation; HP:0002987:Elbow flexion contracture; HP:0000448:Prominent nose; HP:0010783:Erythema; HP:0001640:Cardiomegaly; HP:0000771:Gynecomastia; HP:0000179:Thick lower lip vermilion; HP:0002155:Hypertriglyceridemia; HP:0001315:Reduced tendon reflexes; HP:0100490:Camptodactyly of finger; HP:0000158:Macroglossia; HP:0000403:Recurrent otitis media; HP:0002829:Arthralgia; HP:0002716:Lymphadenopathy; HP:0011675:Arrhythmia; HP:0000400:Macrotia; HP:0001635:Congestive heart failure; HP:0000520:Proptosis; HP:0002910:Elevated circulating hepatic transaminase concentration; HP:0001256:Intellectual disability, mild; HP:0003202:Skeletal muscle atrophy; HP:0001371:Flexion contracture; HP:0001873:Thrombocytopenia; HP:0001744:Splenomegaly; HP:0001324:Muscle weakness; HP:0001510:Growth delay; HP:0002240:Hepatomegaly; HP:0011463:Childhood onset; HP:0001508:Failure to thrive; HP:0003593:Infantile onset; HP:0004322:Short stature; HP:0001249:Intellectual disability; HP:0001250:Seizure; HP:0000007:Autosomal recessive inheritance</t>
        </is>
      </c>
      <c r="AP1570" t="inlineStr">
        <is>
          <t>Carfilzomib</t>
        </is>
      </c>
      <c r="AQ1570" t="inlineStr">
        <is>
          <t>PROTEASOME-ASSOCIATED AUTOINFLAMMATORY SYNDROME 1; Adipose tissue loss; Abnormality of the Leydig cells; Nakajo syndrome; Swelling of finger; Stiff skin; Toeing-in; Episcleritis; Flexion contracture of toe; Neutrophilic dermatosis; Cystadenoma, Mucinous; Abnormally large globe; Cytomegalovirus viremia; Basal ganglia calcification; Increased antibody level in blood; Clubbing of toes; Basophilic leukemia; Long fingers; Contracture of joint; ESR raised; Panniculitis; Right bundle branch block; Recurrent fevers; Relapsing Fever; Growth abnormality; Hyperostosis; Erythema Nodosum; Iron-Refractory Iron Deficiency Anemia; Autoinflammatory disorder; Extrinsic allergic alveolitis; Bone Pain, CTCAE 3.0; Bone Pain, CTCAE 5.0; Large nose; Flexion contracture - elbow; Hyperpigmentation; Subcutaneous nodule; Autoinflammatory disease; Conjunctivitis; Clubbed Fingers; Arachnodactyly; Lipoatrophy; Hyperhidrosis disorder; Macroglossia; Non-arthropod borne lymphocytic choriomeningitis; Bone pain; Thick lower lip vermilion; Lymphocytic Choriomeningitis; Pyramidal sign; Joint stiffness; Flexion contracture of proximal interphalangeal joint; MYOTONIC DYSTROPHY 1; Juvenile rheumatoid arthritis; Latent Tuberculosis; Macrotia; Membranous glomerulonephritis; Arthrogryposis; Rhinovirus infection; Multiple Sclerosis, Relapsing-Remitting; Elevated hepatic transaminase; Lipodystrophy; Erythema; Leukoencephalopathy, Progressive Multifocal; Arthralgia; Coinfection; Exanthema; Lewy Body Disease; Cardiomegaly; Lymphadenopathy; VITILIGO-ASSOCIATED MULTIPLE AUTOIMMUNE DISEASE SUSCEPTIBILITY 1 (finding); Skeletal muscle atrophy; Respiratory Insufficiency; Hypertriglyceridemia; Mild Mental Retardation; Splenomegaly; Tuberculosis, Pulmonary; Cervical Squamous Cell Carcinoma; Inflammatory disorder; Vitiligo; Cervical Intraepithelial Neoplasia; Sarcoidosis; Malignant neoplasm of gastrointestinal tract; Human papilloma virus infection; Hepatitis C, Chronic; Arthritis, Psoriatic; IGA Glomerulonephritis; Respiratory syncytial virus (RSV) infection in conditions classified elsewhere and of unspecified site; Rectal Carcinoma; Adult Burkitt Lymphoma; Childhood Burkitt Lymphoma; Sjogren's Syndrome; Infection; Behcet Syndrome; Lupus Nephritis; Hepatomegaly; Tumor Initiation; Muscle Weakness; Burkitt Lymphoma; Cardiac Arrhythmia; Aortic Aneurysm, Abdominal; Graves Disease; Thrombocytopenia; Herpes Simplex Infections; Ankylosing spondylitis; Hematologic Neoplasms; Anxiety Disorders; Failure to Thrive; Osteopenia; Anemia; Influenza; Encephalomyelitis; Liver Cirrhosis, Experimental; Atrial Fibrillation; Colonic Neoplasms; Small cell carcinoma of lung; Fever; Anxiety; Colitis; Kidney Diseases; Esophageal Neoplasms; Tuberculosis; Esophageal carcinoma; Malignant neoplasm of esophagus; Colorectal Neoplasms; Psoriasis; Hepatitis B; Endometrial Carcinoma; Diabetes Mellitus, Insulin-Dependent; Malignant tumor of cervix; Multiple Myeloma; Autoimmune Diseases; Congestive heart failure; Hepatitis C; cervical cancer; Cervix carcinoma; Arteriosclerosis; Atherosclerosis; Squamous cell carcinoma of esophagus; Parkinson Disease; Renal Cell Carcinoma; Hypertensive disease; Conventional (Clear Cell) Renal Cell Carcinoma; Secondary Neoplasm; ovarian neoplasm; Malignant neoplasm of ovary; Rheumatoid Arthritis; Secondary malignant neoplasm of lymph node; Colon Carcinoma; Carcinoma, Ovarian Epithelial; Malignant tumor of colon; melanoma; Glioma; Glioblastoma Multiforme;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R1570" t="inlineStr">
        <is>
          <t>DOID:0050553 proteasome-associated autoinflammatory syndrome 1</t>
        </is>
      </c>
      <c r="AS1570" t="inlineStr">
        <is>
          <t>Nakajo Syndrome; Episcleritis; Proteasome-associated autoinflammatory syndrome; Erythema nodosum; Hyperostosis; Panniculitis; Autoinflammatory Disease; Bundle Branch Block; Conjunctivitis; Elbow flexion contracture; Lipoatrophy; Arachnodactyly; Lipodystrophy; Macroglossia; Glomerulonephritis; Arthrogryposis multiplex congenita; Macrotia; Osteopenia; Congestive Heart Failure; Kidney Disease; Rheumatoid arthritis; Anemia; Diabetes Mellitus; Mental retardation</t>
        </is>
      </c>
      <c r="AT1570" t="inlineStr">
        <is>
          <t>PSMB8 has been implicated in several diseases, including autoimmune disorders such as systemic lupus erythematosus (SLE), rheumatoid arthritis (RA), and multiple sclerosis (MS). Mutations in PSMB8 have been associated with a rare autosomal recessive disorder called chronic atypical neutrophilic dermatosis with lipodystrophy and elevated temperature (CANDLE) syndrome. In addition, PSMB8 has been identified as a potential therapeutic target for cancer, as it plays a role in the degradation of tumor suppressor proteins. Several drugs targeting the proteasome, including bortezomib and carfilzomib, have been approved for the treatment of multiple myeloma and mantle cell lymphoma. However, these drugs are not specific to PSMB8 and can also inhibit other proteasome subunits. Therefore, there is ongoing research to develop more selective inhibitors of PSMB8 for the treatment of various diseases.</t>
        </is>
      </c>
      <c r="AU1570" t="inlineStr">
        <is>
          <t>94</t>
        </is>
      </c>
      <c r="AV1570" t="inlineStr">
        <is>
          <t>159</t>
        </is>
      </c>
      <c r="AW1570" t="inlineStr">
        <is>
          <t>[{"UniProt":"P28062","EnsemblGene":["ENSG00000204264","ENSG00000206298","ENSG00000235715","ENSG00000226201","ENSG00000236443","ENSG00000231631","ENSG00000230669","ENSG00000230034"],"EnsemblTrans":[["ENST00000374881","ENSP00000364015",""],["ENST00000374882","ENSP00000364016","principal1"],["ENST00000383236","ENSP00000372723",""],["ENST00000383238","ENSP00000372725",""],["ENST00000416134","ENSP00000397057",""],["ENST00000416564","ENSP00000408825",""],["ENST00000421445","ENSP00000402406",""],["ENST00000429645","ENSP00000394155",""],["ENST00000435978","ENSP00000414731",""],["ENST00000436627","ENSP00000392693",""],["ENST00000438442","ENSP00000404585",""],["ENST00000441960","ENSP00000407539",""],["ENST00000452573","ENSP00000412618",""],["ENST00000455660","ENSP00000406797",""],["ENST00000457261","ENSP00000414770",""]],"RefSeq":[["NM_004159","NP_004150","REVIEWED"],["NM_148919","NP_683720","REVIEWED"]],"UCSC":["uc003ocf"],"SwissProt":["PSB8_HUMAN"]},{"UniProt":"X5CMJ9","RefSeq":[["NM_148919","NP_683720","REVIEWED"]],"UCSC":["uc003oce"],"SwissProt":["X5CMJ9_HUMAN"]}]</t>
        </is>
      </c>
      <c r="AX1570" t="inlineStr"/>
      <c r="AY1570" t="inlineStr">
        <is>
          <t>Distribution: Detected in many; Specificity: Low tissue specificity</t>
        </is>
      </c>
      <c r="AZ1570" t="inlineStr">
        <is>
          <t>General cytoplasmic and nuclear expression.; antibody: Most of the normal cells displayed moderate to strong cytoplasmic and nuclear positivity. Placental trophoblasts, ovary, glial cells, heart myocytes and adipocytes were negative.</t>
        </is>
      </c>
      <c r="BA1570" t="inlineStr">
        <is>
          <t>Antibody: Most cancer cells displayed moderate to strong cytoplasmic and nuclear positivity. Testicular cancers were weakly stained or negative.</t>
        </is>
      </c>
      <c r="BB1570" t="inlineStr"/>
      <c r="BC1570" t="inlineStr">
        <is>
          <t>(hsa03050)Proteasome</t>
        </is>
      </c>
      <c r="BD1570" t="inlineStr">
        <is>
          <t>(M5911)HALLMARK INTERFERON ALPHA RESPONSE; (M5913)HALLMARK INTERFERON GAMMA RESPONSE; (M5953)HALLMARK KRAS SIGNALING UP</t>
        </is>
      </c>
      <c r="BE1570" t="inlineStr">
        <is>
          <t>(M22023)BIOCARTA MHC PATHWAY</t>
        </is>
      </c>
      <c r="BF1570" t="inlineStr">
        <is>
          <t>1</t>
        </is>
      </c>
      <c r="BG1570" t="inlineStr">
        <is>
          <t>0</t>
        </is>
      </c>
      <c r="BH1570" t="inlineStr">
        <is>
          <t>0</t>
        </is>
      </c>
      <c r="BI1570" t="inlineStr">
        <is>
          <t>0</t>
        </is>
      </c>
      <c r="BJ1570" t="inlineStr">
        <is>
          <t>1</t>
        </is>
      </c>
      <c r="BK1570" t="inlineStr">
        <is>
          <t>0</t>
        </is>
      </c>
      <c r="BL1570" t="inlineStr">
        <is>
          <t>0</t>
        </is>
      </c>
      <c r="BM1570" t="inlineStr">
        <is>
          <t>0</t>
        </is>
      </c>
      <c r="BN1570" t="inlineStr">
        <is>
          <t>0</t>
        </is>
      </c>
      <c r="BO1570" t="inlineStr">
        <is>
          <t>0</t>
        </is>
      </c>
      <c r="BP1570" t="inlineStr">
        <is>
          <t>0</t>
        </is>
      </c>
      <c r="BQ1570" t="inlineStr">
        <is>
          <t>0</t>
        </is>
      </c>
      <c r="BR1570" t="inlineStr">
        <is>
          <t>0</t>
        </is>
      </c>
      <c r="BS1570" t="inlineStr">
        <is>
          <t>1</t>
        </is>
      </c>
      <c r="BT1570" t="inlineStr">
        <is>
          <t>0</t>
        </is>
      </c>
      <c r="BU1570" t="inlineStr">
        <is>
          <t>0</t>
        </is>
      </c>
      <c r="BV1570" t="inlineStr">
        <is>
          <t>0</t>
        </is>
      </c>
      <c r="BW1570" t="inlineStr">
        <is>
          <t>0</t>
        </is>
      </c>
      <c r="BX1570" t="inlineStr">
        <is>
          <t>0</t>
        </is>
      </c>
      <c r="BY1570" t="inlineStr">
        <is>
          <t>0</t>
        </is>
      </c>
      <c r="BZ1570" s="2" t="n">
        <v>1</v>
      </c>
    </row>
    <row r="1571">
      <c r="A1571" t="inlineStr">
        <is>
          <t>1653</t>
        </is>
      </c>
      <c r="B1571" t="inlineStr">
        <is>
          <t>DDX1</t>
        </is>
      </c>
      <c r="C1571" t="inlineStr">
        <is>
          <t>0</t>
        </is>
      </c>
      <c r="D1571" t="inlineStr">
        <is>
          <t>0</t>
        </is>
      </c>
      <c r="E1571" t="inlineStr">
        <is>
          <t>0</t>
        </is>
      </c>
      <c r="F1571" t="inlineStr">
        <is>
          <t>0</t>
        </is>
      </c>
      <c r="G1571" t="inlineStr">
        <is>
          <t>0</t>
        </is>
      </c>
      <c r="H1571" t="inlineStr">
        <is>
          <t>0</t>
        </is>
      </c>
      <c r="I1571" t="inlineStr">
        <is>
          <t>1</t>
        </is>
      </c>
      <c r="J1571" t="inlineStr">
        <is>
          <t>0</t>
        </is>
      </c>
      <c r="K1571" t="inlineStr">
        <is>
          <t>DDX1</t>
        </is>
      </c>
      <c r="L1571" t="inlineStr">
        <is>
          <t>DBP-RB|UKVH5d</t>
        </is>
      </c>
      <c r="M1571" t="inlineStr">
        <is>
          <t>protein-coding</t>
        </is>
      </c>
      <c r="N1571" t="inlineStr">
        <is>
          <t>DEAD-box helicase 1</t>
        </is>
      </c>
      <c r="O1571"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that acts as an ATP-dependent RNA helicase that has been found to promote coronaviruses replication. [provided by RefSeq, Aug 2021]</t>
        </is>
      </c>
      <c r="P1571" t="inlineStr">
        <is>
          <t>chr2:15591868-15631101</t>
        </is>
      </c>
      <c r="Q1571" t="inlineStr">
        <is>
          <t>DDX1, also known as DEAD-box helicase 1, is a gene that encodes a protein belonging to the DEAD box family of RNA helicases. These proteins are involved in various cellular processes, including translation initiation, splicing, and assembly of ribosomes and spliceosomes. DDX1 is an ATP-dependent RNA helicase that has been found to promote the replication of coronaviruses. It is believed to play a role in embryogenesis, spermatogenesis, and cellular growth and division.</t>
        </is>
      </c>
      <c r="R1571" t="inlineStr">
        <is>
          <t>GO:0002733 regulation of myeloid dendritic cell cytokine production;GO:0002735 positive regulation of myeloid dendritic cell cytokine production;GO:1903608 protein localization to cytoplasmic stress granule</t>
        </is>
      </c>
      <c r="S1571" t="inlineStr">
        <is>
          <t>[GO:0003824] catalytic activity; [GO:0140657] ATP-dependent activity; [GO:0140098] catalytic activity, acting on RNA; [GO:0043226] organelle; [GO:0005634] nucleus; [GO:0003723] RNA binding; [GO:0016071] mRNA metabolic process; [GO:0005654] nucleoplasm; [GO:0005829] cytosol; [GO:0006399] tRNA metabolic process; [GO:0016787] hydrolase activity; [GO:0005739] mitochondrion; [GO:0003677] DNA binding; [GO:0023052] signaling; [GO:0002376] immune system process; [GO:0098542] defense response to other organism; [GO:0006281] DNA repair; [GO:0006351] DNA-templated transcription; [GO:0006355] regulation of DNA-templated transcription; [GO:0065003] protein-containing complex assembly; [GO:0140110] transcription regulator activity; [GO:0140097] catalytic activity, acting on DNA</t>
        </is>
      </c>
      <c r="T1571" t="inlineStr">
        <is>
          <t>GO:0071920 cleavage body;GO:0072669 tRNA-splicing ligase complex;GO:0010494 cytoplasmic stress granule</t>
        </is>
      </c>
      <c r="U1571" t="inlineStr">
        <is>
          <t>GO:0033677 DNA/RNA helicase activity;GO:0008143 poly(A) binding;GO:0070717 poly-purine tract binding</t>
        </is>
      </c>
      <c r="V1571" t="inlineStr"/>
      <c r="W1571" t="inlineStr">
        <is>
          <t>Enzymes; ENZYME proteins:Hydrolases; Predicted intracellular proteins</t>
        </is>
      </c>
      <c r="X1571" t="inlineStr">
        <is>
          <t>[IPR001650] Helicase, C-terminal; [IPR001870] B30.2/SPRY domain; [IPR003877] SPRY domain; [IPR011545] DEAD/DEAH box helicase domain; [IPR013320] Concanavalin A-like lectin/glucanase domain superfamily; [IPR014001] Helicase superfamily 1/2, ATP-binding domain; [IPR014014] RNA helicase, DEAD-box type, Q motif; [IPR027417] P-loop containing nucleoside triphosphate hydrolase; [IPR043136] B30.2/SPRY domain superfamily</t>
        </is>
      </c>
      <c r="Y1571" t="inlineStr">
        <is>
          <t>Nucleoplasm (Supported); Additional: Cytosol</t>
        </is>
      </c>
      <c r="Z1571" t="inlineStr"/>
      <c r="AA1571" t="inlineStr"/>
      <c r="AB1571" t="inlineStr"/>
      <c r="AC1571" t="inlineStr"/>
      <c r="AD1571" t="inlineStr">
        <is>
          <t>principal1</t>
        </is>
      </c>
      <c r="AE1571" t="inlineStr"/>
      <c r="AF1571" t="inlineStr">
        <is>
          <t>yes</t>
        </is>
      </c>
      <c r="AG1571" t="inlineStr">
        <is>
          <t>MP:0010768 mortality/aging</t>
        </is>
      </c>
      <c r="AH1571" t="inlineStr"/>
      <c r="AI1571" t="inlineStr"/>
      <c r="AJ1571" t="inlineStr"/>
      <c r="AK1571" t="inlineStr">
        <is>
          <t>Cholesterol, LDL;Hemoglobins;Hip;Platelet Function Tests</t>
        </is>
      </c>
      <c r="AL1571" t="inlineStr">
        <is>
          <t>Asthma;Bronchodilator Agents;Creatinine;Glomerular Filtration Rate;Hair;Lung Volume Measurements;Pulmonary Disease, Chronic Obstructive;Renal Insufficiency, Chronic;Respiratory Function Tests;Wilms Tumor</t>
        </is>
      </c>
      <c r="AM1571" t="inlineStr"/>
      <c r="AN1571" t="inlineStr"/>
      <c r="AO1571" t="inlineStr"/>
      <c r="AP1571" t="inlineStr"/>
      <c r="AQ1571" t="inlineStr">
        <is>
          <t>Complex Endometrial Hyperplasia; Simple Endometrial Hyperplasia; Carcinoma testes; JC virus infection; testicular nonseminoma; Atypical Endometrial Hyperplasia; Node-negative breast cancer; Foot-and-Mouth Disease; Gastroenteritis; Organic Mental Disorders, Substance-Induced; Prescription Drug Abuse; Drug Use Disorders; Testicular Neoplasms; Substance-Related Disorders; Endometrial Hyperplasia; Bloom Syndrome; Substance Dependence; Substance abuse problem; Drug habituation; Substance Use Disorders; Drug Dependence; Seminoma; Drug abuse; Nephroblastoma; Retinoblastoma; Solid Neoplasm; Chronic Obstructive Airway Disease; Asthma; Central neuroblastoma; Childhood Neuroblastoma; Neuroblastoma; ovarian neoplasm; Malignant neoplasm of colon and/or rectum; Colorectal Carcinoma; Liver carcinoma; Carcinogenesis; Neoplasm Metastasis; Breast Carcinoma; Malignant neoplasm of breast; Primary malignant neoplasm; Malignant Neoplasms; Neoplasms</t>
        </is>
      </c>
      <c r="AR1571" t="inlineStr"/>
      <c r="AS1571" t="inlineStr">
        <is>
          <t>Endometrial Hyperplasia</t>
        </is>
      </c>
      <c r="AT1571" t="inlineStr">
        <is>
          <t>There is limited information available on the disease implications of DDX1. However, recent studies have suggested that DDX1 may play a role in the development and progression of certain cancers, including breast cancer and glioblastoma. Targeted drug discovery efforts for DDX1 are still in the early stages, but there is growing interest in developing small molecule inhibitors that can selectively target DDX1 and inhibit its activity. One example of a successful drug targeting a DEAD box helicase is the drug Cladribine, which targets the related protein DDX39B and is used to treat hairy cell leukemia. However, more research is needed to fully understand the potential therapeutic applications of targeting DDX1.</t>
        </is>
      </c>
      <c r="AU1571" t="inlineStr">
        <is>
          <t>37</t>
        </is>
      </c>
      <c r="AV1571" t="inlineStr">
        <is>
          <t>262</t>
        </is>
      </c>
      <c r="AW1571" t="inlineStr">
        <is>
          <t>[{"UniProt":"Q92499","EnsemblGene":["ENSG00000079785"],"EnsemblTrans":[["ENST00000233084","ENSP00000233084","principal1"],["ENST00000381341","ENSP00000370745","principal1"],["ENST00000434671","ENSP00000413767","principal1"],["ENST00000677302","ENSP00000504080",""]],"RefSeq":[["NM_004939","NP_004930","REVIEWED"]],"UCSC":["uc002rce"],"SwissProt":["DDX1_HUMAN"]},{"UniProt":"A3RJH1","RefSeq":[["NM_004939","NP_004930","REVIEWED"]],"SwissProt":["A3RJH1_HUMAN"]}]</t>
        </is>
      </c>
      <c r="AX1571" t="inlineStr">
        <is>
          <t>eye</t>
        </is>
      </c>
      <c r="AY1571" t="inlineStr">
        <is>
          <t>Distribution: Detected in all; Specificity: Low tissue specificity</t>
        </is>
      </c>
      <c r="AZ1571" t="inlineStr">
        <is>
          <t>antibody: Most normal tissues showed weak to moderate nuclear positivity. Additional cytoplasmic positivity was observed in several cases. Neuronal cells and cells of seminiferous ducts showed strong positivity.; Ubiquitous nuclear expression.</t>
        </is>
      </c>
      <c r="BA1571" t="inlineStr">
        <is>
          <t>Antibody: Cancer tissues showed weak to moderate nuclear positivity with additional cytoplasmic staining in several cases.</t>
        </is>
      </c>
      <c r="BB1571" t="inlineStr"/>
      <c r="BC1571" t="inlineStr"/>
      <c r="BD1571" t="inlineStr"/>
      <c r="BE1571" t="inlineStr"/>
      <c r="BF1571" t="inlineStr">
        <is>
          <t>1</t>
        </is>
      </c>
      <c r="BG1571" t="inlineStr">
        <is>
          <t>0</t>
        </is>
      </c>
      <c r="BH1571" t="inlineStr">
        <is>
          <t>0</t>
        </is>
      </c>
      <c r="BI1571" t="inlineStr">
        <is>
          <t>0</t>
        </is>
      </c>
      <c r="BJ1571" t="inlineStr">
        <is>
          <t>0</t>
        </is>
      </c>
      <c r="BK1571" t="inlineStr">
        <is>
          <t>0</t>
        </is>
      </c>
      <c r="BL1571" t="inlineStr">
        <is>
          <t>0</t>
        </is>
      </c>
      <c r="BM1571" t="inlineStr">
        <is>
          <t>0</t>
        </is>
      </c>
      <c r="BN1571" t="inlineStr">
        <is>
          <t>0</t>
        </is>
      </c>
      <c r="BO1571" t="inlineStr">
        <is>
          <t>0</t>
        </is>
      </c>
      <c r="BP1571" t="inlineStr">
        <is>
          <t>0</t>
        </is>
      </c>
      <c r="BQ1571" t="inlineStr">
        <is>
          <t>0</t>
        </is>
      </c>
      <c r="BR1571" t="inlineStr">
        <is>
          <t>0</t>
        </is>
      </c>
      <c r="BS1571" t="inlineStr">
        <is>
          <t>0</t>
        </is>
      </c>
      <c r="BT1571" t="inlineStr">
        <is>
          <t>1</t>
        </is>
      </c>
      <c r="BU1571" t="inlineStr">
        <is>
          <t>0</t>
        </is>
      </c>
      <c r="BV1571" t="inlineStr">
        <is>
          <t>0</t>
        </is>
      </c>
      <c r="BW1571" t="inlineStr">
        <is>
          <t>0</t>
        </is>
      </c>
      <c r="BX1571" t="inlineStr">
        <is>
          <t>0</t>
        </is>
      </c>
      <c r="BY1571" t="inlineStr">
        <is>
          <t>0</t>
        </is>
      </c>
      <c r="BZ1571" s="2" t="n">
        <v>1</v>
      </c>
    </row>
    <row r="1572">
      <c r="A1572" t="inlineStr">
        <is>
          <t>10282</t>
        </is>
      </c>
      <c r="B1572" t="inlineStr">
        <is>
          <t>BET1</t>
        </is>
      </c>
      <c r="C1572" t="inlineStr">
        <is>
          <t>0</t>
        </is>
      </c>
      <c r="D1572" t="inlineStr">
        <is>
          <t>0</t>
        </is>
      </c>
      <c r="E1572" t="inlineStr">
        <is>
          <t>0</t>
        </is>
      </c>
      <c r="F1572" t="inlineStr">
        <is>
          <t>0</t>
        </is>
      </c>
      <c r="G1572" t="inlineStr">
        <is>
          <t>0</t>
        </is>
      </c>
      <c r="H1572" t="inlineStr">
        <is>
          <t>0</t>
        </is>
      </c>
      <c r="I1572" t="inlineStr">
        <is>
          <t>0</t>
        </is>
      </c>
      <c r="J1572" t="inlineStr">
        <is>
          <t>1</t>
        </is>
      </c>
      <c r="K1572" t="inlineStr">
        <is>
          <t>BET1</t>
        </is>
      </c>
      <c r="L1572" t="inlineStr">
        <is>
          <t>HBET1|MDRP</t>
        </is>
      </c>
      <c r="M1572" t="inlineStr">
        <is>
          <t>protein-coding</t>
        </is>
      </c>
      <c r="N1572" t="inlineStr">
        <is>
          <t>Bet1 golgi vesicular membrane trafficking protein</t>
        </is>
      </c>
      <c r="O1572" t="inlineStr">
        <is>
          <t>This gene encodes a golgi-associated membrane protein that participates in vesicular transport from the endoplasmic reticulum (ER) to the Golgi complex. The encoded protein functions as a soluble N-ethylaleimide-sensitive factor attachment protein receptor and may be involved in the docking of ER-derived vesicles with the cis-Golgi membrane. Alternative splicing results in multiple transcript variants. [provided by RefSeq, Dec 2015]</t>
        </is>
      </c>
      <c r="P1572" t="inlineStr">
        <is>
          <t>chr7:94004355-93962762</t>
        </is>
      </c>
      <c r="Q1572" t="inlineStr">
        <is>
          <t>BET1 is a gene that encodes a protein involved in vesicular transport from the endoplasmic reticulum (ER) to the Golgi complex. The protein functions as a soluble N-ethylaleimide-sensitive factor attachment protein receptor and may be involved in the docking of ER-derived vesicles with the cis-Golgi membrane. Alternative splicing results in multiple transcript variants.</t>
        </is>
      </c>
      <c r="R1572" t="inlineStr">
        <is>
          <t>GO:0048280 vesicle fusion with Golgi apparatus;GO:0006906 vesicle fusion;GO:0090174 organelle membrane fusion</t>
        </is>
      </c>
      <c r="S1572" t="inlineStr">
        <is>
          <t>[GO:0043226] organelle; [GO:0005794] Golgi apparatus; [GO:0005783] endoplasmic reticulum; [GO:0016192] vesicle-mediated transport; [GO:0060090] molecular adaptor activity; [GO:0061024] membrane organization; [GO:0031410] cytoplasmic vesicle</t>
        </is>
      </c>
      <c r="T1572" t="inlineStr">
        <is>
          <t>GO:0031201 SNARE complex;GO:0033116 endoplasmic reticulum-Golgi intermediate compartment membrane;GO:0005793 endoplasmic reticulum-Golgi intermediate compartment</t>
        </is>
      </c>
      <c r="U1572" t="inlineStr">
        <is>
          <t>GO:0005484 SNAP receptor activity;GO:0030674 protein-macromolecule adaptor activity;GO:0060090 molecular adaptor activity</t>
        </is>
      </c>
      <c r="V1572" t="inlineStr"/>
      <c r="W1572" t="inlineStr">
        <is>
          <t>Predicted intracellular proteins</t>
        </is>
      </c>
      <c r="X1572" t="inlineStr">
        <is>
          <t>[IPR000727] Target SNARE coiled-coil homology domain; [IPR039899] BET1, SNARE domain</t>
        </is>
      </c>
      <c r="Y1572" t="inlineStr"/>
      <c r="Z1572" t="inlineStr"/>
      <c r="AA1572" t="inlineStr"/>
      <c r="AB1572" t="inlineStr">
        <is>
          <t>yes</t>
        </is>
      </c>
      <c r="AC1572" t="inlineStr">
        <is>
          <t>yes</t>
        </is>
      </c>
      <c r="AD1572" t="inlineStr">
        <is>
          <t>principal1</t>
        </is>
      </c>
      <c r="AE1572" t="inlineStr">
        <is>
          <t>yes</t>
        </is>
      </c>
      <c r="AF1572" t="inlineStr"/>
      <c r="AG1572" t="inlineStr"/>
      <c r="AH1572" t="inlineStr"/>
      <c r="AI1572" t="inlineStr"/>
      <c r="AJ1572" t="inlineStr"/>
      <c r="AK1572" t="inlineStr">
        <is>
          <t>Blood Glucose;Body Height;Cholesterol, LDL;Iron;Platelet Function Tests;Receptors, Tumor Necrosis Factor, Type II;Waist-Hip Ratio</t>
        </is>
      </c>
      <c r="AL1572" t="inlineStr">
        <is>
          <t>Aging;Alanine Transaminase;Asparaginase;Aspartate Aminotransferases;Electrocardiography;Physical Endurance;Precursor Cell Lymphoblastic Leukemia-Lymphoma;Trypanosoma cruzi</t>
        </is>
      </c>
      <c r="AM1572" t="inlineStr"/>
      <c r="AN1572" t="inlineStr"/>
      <c r="AO1572" t="inlineStr">
        <is>
          <t>HP:0003678:Rapidly progressive; HP:0003560:Muscular dystrophy; HP:0001324:Muscle weakness; HP:0000007:Autosomal recessive inheritance</t>
        </is>
      </c>
      <c r="AP1572" t="inlineStr"/>
      <c r="AQ1572" t="inlineStr">
        <is>
          <t>Traumatic epistaxis; Hyperemesis; Pneumonia in children; Hyperemesis Gravidarum; Acute asthma; Primary gout; Adverse Event Associated with Cardiac Arrhythmia; Acute onset pain; Unverricht-Lundborg Syndrome; Hemoptysis; Abscess; Bronchiolitis; Acute infectious disease; Acute pancreatitis; Acute Coronary Syndrome; Cardiac Arrhythmia; Uterine Fibroids; Influenza; Atrial Fibrillation; Virus Diseases; Pain; Hypertensive disease</t>
        </is>
      </c>
      <c r="AR1572" t="inlineStr"/>
      <c r="AS1572" t="inlineStr"/>
      <c r="AT1572" t="inlineStr">
        <is>
          <t>There is limited information available on the disease implications of BET1 gene mutations. However, some studies have suggested that mutations in BET1 may be associated with neurological disorders such as schizophrenia and bipolar disorder. Targeted drug discovery efforts for BET1 are also limited, as the exact role of the protein in disease pathogenesis is not well understood. However, some studies have suggested that BET1 may be a potential target for the development of drugs to treat neurological disorders. Currently, there are no drugs on the market that specifically target BET1. However, there are drugs that target the vesicular transport pathway, such as brefeldin A, which inhibits the function of the Golgi complex and has been used in cancer treatment. Additionally, some drugs that target the N-ethylaleimide-sensitive factor attachment protein receptor family, such as botulinum toxin, are used in the treatment of various neurological and muscular disorders.</t>
        </is>
      </c>
      <c r="AU1572" t="inlineStr">
        <is>
          <t>4</t>
        </is>
      </c>
      <c r="AV1572" t="inlineStr">
        <is>
          <t>50</t>
        </is>
      </c>
      <c r="AW1572" t="inlineStr">
        <is>
          <t>[{"UniProt":"O15155","EnsemblGene":["ENSG00000105829"],"EnsemblTrans":[["ENST00000222547","ENSP00000222547","principal1"],["ENST00000433727","ENSP00000391228",""]],"RefSeq":[["NM_001317739","NP_001304668","REVIEWED"],["NM_005868","NP_005859","REVIEWED"]],"UCSC":["uc064fkr"],"SwissProt":["BET1_HUMAN"]},{"UniProt":"Q53XK0","RefSeq":[["NM_005868","NP_005859","REVIEWED"]],"UCSC":["uc003unf"],"SwissProt":["Q53XK0_HUMAN"]}]</t>
        </is>
      </c>
      <c r="AX1572" t="inlineStr">
        <is>
          <t>bone_marrow</t>
        </is>
      </c>
      <c r="AY1572" t="inlineStr">
        <is>
          <t>Distribution: Detected in all; Specificity: Low tissue specificity</t>
        </is>
      </c>
      <c r="AZ1572" t="inlineStr"/>
      <c r="BA1572" t="inlineStr"/>
      <c r="BB1572" t="inlineStr"/>
      <c r="BC1572" t="inlineStr">
        <is>
          <t>(hsa04130)SNARE interactions in vesicular transport</t>
        </is>
      </c>
      <c r="BD1572" t="inlineStr">
        <is>
          <t>(M5910)HALLMARK PROTEIN SECRETION</t>
        </is>
      </c>
      <c r="BE1572" t="inlineStr"/>
      <c r="BF1572" t="inlineStr">
        <is>
          <t>1</t>
        </is>
      </c>
      <c r="BG1572" t="inlineStr">
        <is>
          <t>0</t>
        </is>
      </c>
      <c r="BH1572" t="inlineStr">
        <is>
          <t>0</t>
        </is>
      </c>
      <c r="BI1572" t="inlineStr">
        <is>
          <t>1</t>
        </is>
      </c>
      <c r="BJ1572" t="inlineStr">
        <is>
          <t>0</t>
        </is>
      </c>
      <c r="BK1572" t="inlineStr">
        <is>
          <t>0</t>
        </is>
      </c>
      <c r="BL1572" t="inlineStr">
        <is>
          <t>0</t>
        </is>
      </c>
      <c r="BM1572" t="inlineStr">
        <is>
          <t>0</t>
        </is>
      </c>
      <c r="BN1572" t="inlineStr">
        <is>
          <t>1</t>
        </is>
      </c>
      <c r="BO1572" t="inlineStr">
        <is>
          <t>0</t>
        </is>
      </c>
      <c r="BP1572" t="inlineStr">
        <is>
          <t>0</t>
        </is>
      </c>
      <c r="BQ1572" t="inlineStr">
        <is>
          <t>0</t>
        </is>
      </c>
      <c r="BR1572" t="inlineStr">
        <is>
          <t>0</t>
        </is>
      </c>
      <c r="BS1572" t="inlineStr">
        <is>
          <t>0</t>
        </is>
      </c>
      <c r="BT1572" t="inlineStr">
        <is>
          <t>0</t>
        </is>
      </c>
      <c r="BU1572" t="inlineStr">
        <is>
          <t>0</t>
        </is>
      </c>
      <c r="BV1572" t="inlineStr">
        <is>
          <t>0</t>
        </is>
      </c>
      <c r="BW1572" t="inlineStr">
        <is>
          <t>0</t>
        </is>
      </c>
      <c r="BX1572" t="inlineStr">
        <is>
          <t>0</t>
        </is>
      </c>
      <c r="BY1572" t="inlineStr">
        <is>
          <t>0</t>
        </is>
      </c>
      <c r="BZ1572" s="2" t="n">
        <v>1</v>
      </c>
    </row>
    <row r="1573">
      <c r="A1573" t="inlineStr">
        <is>
          <t>3624</t>
        </is>
      </c>
      <c r="B1573" t="inlineStr">
        <is>
          <t>INHBA</t>
        </is>
      </c>
      <c r="C1573" t="inlineStr">
        <is>
          <t>0</t>
        </is>
      </c>
      <c r="D1573" t="inlineStr">
        <is>
          <t>0</t>
        </is>
      </c>
      <c r="E1573" t="inlineStr">
        <is>
          <t>0</t>
        </is>
      </c>
      <c r="F1573" t="inlineStr">
        <is>
          <t>0</t>
        </is>
      </c>
      <c r="G1573" t="inlineStr">
        <is>
          <t>1</t>
        </is>
      </c>
      <c r="H1573" t="inlineStr">
        <is>
          <t>0</t>
        </is>
      </c>
      <c r="I1573" t="inlineStr">
        <is>
          <t>0</t>
        </is>
      </c>
      <c r="J1573" t="inlineStr">
        <is>
          <t>0</t>
        </is>
      </c>
      <c r="K1573" t="inlineStr">
        <is>
          <t>INHBA</t>
        </is>
      </c>
      <c r="L1573" t="inlineStr">
        <is>
          <t>EDF|FRP</t>
        </is>
      </c>
      <c r="M1573" t="inlineStr">
        <is>
          <t>protein-coding</t>
        </is>
      </c>
      <c r="N1573" t="inlineStr">
        <is>
          <t>inhibin subunit beta A</t>
        </is>
      </c>
      <c r="O1573"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c r="P1573" t="inlineStr">
        <is>
          <t>chr7:41705406-41685114</t>
        </is>
      </c>
      <c r="Q1573" t="inlineStr">
        <is>
          <t>The INHBA gene encodes a protein that belongs to the TGF-beta superfamily. The protein is processed to form a subunit of activin and inhibin protein complexes, which activate and inhibit follicle stimulating hormone secretion from the pituitary gland. The protein also plays a role in the development of the eye, tooth, and testis. Elevated expression of this gene may be associated with cancer cachexia in human patients.</t>
        </is>
      </c>
      <c r="R1573" t="inlineStr">
        <is>
          <t>GO:0042701 progesterone secretion;GO:0060279 positive regulation of ovulation;GO:0046882 negative regulation of follicle-stimulating hormone secretion</t>
        </is>
      </c>
      <c r="S1573" t="inlineStr">
        <is>
          <t>[GO:0005576] extracellular region; [GO:0098772] molecular function regulator activity; [GO:0048018] receptor ligand activity; [GO:0030154] cell differentiation; [GO:0006351] DNA-templated transcription; [GO:0006355] regulation of DNA-templated transcription; [GO:0048856] anatomical structure development; [GO:0005615] extracellular space; [GO:0023052] signaling; [GO:0002376] immune system process; [GO:0036211] protein modification process; [GO:0006914] autophagy; [GO:0022414] reproductive process; [GO:0012501] programmed cell death; [GO:0050886] endocrine process; [GO:0000278] mitotic cell cycle</t>
        </is>
      </c>
      <c r="T1573" t="inlineStr">
        <is>
          <t>GO:0043509 activin A complex;GO:0048180 activin complex;GO:0043511 inhibin complex</t>
        </is>
      </c>
      <c r="U1573" t="inlineStr">
        <is>
          <t>GO:0070699 type II activin receptor binding;GO:0070697 activin receptor binding;GO:0070696 transmembrane receptor protein serine/threonine kinase binding</t>
        </is>
      </c>
      <c r="V1573" t="inlineStr"/>
      <c r="W1573" t="inlineStr">
        <is>
          <t>Cancer-related genes:Candidate cancer biomarkers; Predicted secreted proteins; Candidate cardiovascular disease genes</t>
        </is>
      </c>
      <c r="X1573" t="inlineStr">
        <is>
          <t>[IPR000491] Inhibin, beta A subunit; [IPR001111] TGF-beta, propeptide; [IPR001839] Transforming growth factor-beta, C-terminal; [IPR015615] Transforming growth factor-beta-related; [IPR017948] Transforming growth factor beta, conserved site; [IPR029034] Cystine-knot cytokine</t>
        </is>
      </c>
      <c r="Y1573" t="inlineStr"/>
      <c r="Z1573" t="inlineStr">
        <is>
          <t>yes</t>
        </is>
      </c>
      <c r="AA1573" t="inlineStr">
        <is>
          <t>yes</t>
        </is>
      </c>
      <c r="AB1573" t="inlineStr"/>
      <c r="AC1573" t="inlineStr"/>
      <c r="AD1573" t="inlineStr">
        <is>
          <t>principal1</t>
        </is>
      </c>
      <c r="AE1573" t="inlineStr"/>
      <c r="AF1573" t="inlineStr">
        <is>
          <t>yes</t>
        </is>
      </c>
      <c r="AG1573" t="inlineStr">
        <is>
          <t>MP:0010771 integument phenotype</t>
        </is>
      </c>
      <c r="AH1573" t="inlineStr">
        <is>
          <t>[ORPHA:213504] Adenocarcinoma of ovary</t>
        </is>
      </c>
      <c r="AI1573" t="inlineStr"/>
      <c r="AJ1573" t="inlineStr"/>
      <c r="AK1573" t="inlineStr">
        <is>
          <t>Body Fat Distribution;Body Mass Index;Cardiomegaly;Child Development Disorders, Pervasive;Heart Failure;Neuropsychological Tests;Pancreatic Neoplasms;Platelet Function Tests;Potassium;Vitamin D</t>
        </is>
      </c>
      <c r="AL1573" t="inlineStr">
        <is>
          <t>Body Height;Conduct Disorder;Electrocardiography;Iron;Language Disorders;Menarche;Migraine Disorders;Prostatic Neoplasms;Schizophrenia;Trypanosoma cruzi</t>
        </is>
      </c>
      <c r="AM1573" t="inlineStr"/>
      <c r="AN1573" t="inlineStr"/>
      <c r="AO1573" t="inlineStr"/>
      <c r="AP1573" t="inlineStr"/>
      <c r="AQ1573" t="inlineStr">
        <is>
          <t>Abdominal mass; Elevated carcinoma antigen 125 level; Elevated carcinoembryonic antigen level; Ovarian papillary adenocarcinoma; Cervical lymphadenopathy; Ovarian mucinous tumor; Thromboembolism; Uterine Neoplasms; Menorrhagia; Urinary Urgency, CTCAE 5; Episodic abdominal pain; Urgency of micturition; Episodic vomiting; Ovarian adenocarcinoma; Uterine Cancer; Dysmenorrhea; Intestinal Obstruction; Abdomen distended; Caries (morphologic abnormality); Adenocarcinoma, Clear Cell; Desmoplastic; Klinefelter Syndrome; Fibroadenoma; Nausea; Pre-Eclampsia; Rheumatism; Ascites; Pleural effusion disorder; Adult Erythroleukemia; Erythroleukemia (Erythroid/Myeloid); Eclampsia; Endometrial Neoplasms; Cachexia; Liver Failure, Acute; Anoxia; Acute Erythroblastic Leukemia; Familial multiple trichoepitheliomata; Dental caries; FANCONI ANEMIA, COMPLEMENTATION GROUP A (disorder); Chondrosarcoma; Fanconi Anemia; Fibroid Tumor; Urothelial Carcinoma; Feeding difficulties; Noninfiltrating Intraductal Carcinoma; Uterine Fibroids; Carcinoma, Transitional Cell; Metabolic Diseases; Polycystic Ovary Syndrome; Fetal Growth Retardation; Solid Neoplasm; Fibrosis, Liver; Endometriosis; Secondary malignant neoplasm of lung; Squamous cell carcinoma of the head and neck; Myocardial Infarction; Degenerative polyarthritis; Squamous cell carcinoma of esophagus; Renal Cell Carcinoma; Asthma; Adenocarcinoma; Adenocarcinoma of lung (disorder); Squamous cell carcinoma; ovarian neoplasm; Malignant neoplasm of ovary; Rheumatoid Arthritis; Colon Carcinoma; Carcinoma, Ovarian Epithelial; Schizophrenia; Malignant tumor of colon; melanoma; Stomach Carcinoma; Malignant neoplasm of stomach; Non-Small Cell Lung Carcinoma; Prostate carcinoma; Malignant neoplasm of prostate; Colorectal Carcinoma; Liver carcinoma; Neoplasm Metastasis; Tumor Cell Invasion; Primary malignant neoplasm; Malignant Neoplasms; Neoplasms</t>
        </is>
      </c>
      <c r="AR1573" t="inlineStr"/>
      <c r="AS1573" t="inlineStr">
        <is>
          <t>Adenocarcinoma Of Ovary; Ovarian mucinous tumor; Cervical lymphadenopathy; Ovarian papillary adenocarcinoma; Leiomyoma; Endometrial Cancer; Ovarian adenocarcinoma; Uterine Fibroids; Intestinal Obstruction; Pleural effusion; Endometrial Neoplasms; Liver failure; Endometriosis; Schizophrenia</t>
        </is>
      </c>
      <c r="AT1573" t="inlineStr">
        <is>
          <t>The INHBA gene has been implicated in various diseases, including cancer, cardiovascular disease, and osteoporosis. In particular, elevated expression of this gene has been associated with cancer cachexia, a condition characterized by weight loss, muscle wasting, and weakness that often accompanies advanced cancer. Targeted drug discovery efforts have focused on developing inhibitors of the TGF-beta signaling pathway, which includes the protein encoded by INHBA. Several drugs targeting this pathway have been approved for the treatment of cancer, including the monoclonal antibody drugs trastuzumab and pertuzumab, which target the HER2 receptor in breast cancer, and the small molecule drug sunitinib, which targets multiple receptor tyrosine kinases. Additionally, the drug romosozumab, which targets the bone morphogenetic protein (BMP) pathway, a related pathway to TGF-beta, has been approved for the treatment of osteoporosis.</t>
        </is>
      </c>
      <c r="AU1573" t="inlineStr">
        <is>
          <t>241</t>
        </is>
      </c>
      <c r="AV1573" t="inlineStr">
        <is>
          <t>313</t>
        </is>
      </c>
      <c r="AW1573" t="inlineStr">
        <is>
          <t>[{"UniProt":"P08476","EnsemblGene":["ENSG00000122641"],"EnsemblTrans":[["ENST00000242208","ENSP00000242208","principal1"],["ENST00000442711","ENSP00000397197","principal1"],["ENST00000638023","ENSP00000490646","principal1"]],"RefSeq":[["NM_002192","NP_002183","REVIEWED"],["XM_017012174","XP_016867663","MODEL"],["XM_017012176","XP_016867665"]],"UCSC":["uc003thq"],"SwissProt":["INHBA_HUMAN"]},{"UniProt":"A4D1W7","RefSeq":[["NM_002192","NP_002183","REVIEWED"],["XM_017012174","XP_016867663","MODEL"],["XM_017012176","XP_016867665"]],"SwissProt":["A4D1W7_HUMAN"]}]</t>
        </is>
      </c>
      <c r="AX1573" t="inlineStr"/>
      <c r="AY1573" t="inlineStr">
        <is>
          <t>Distribution: Detected in many; Specificity: Tissue enhanced</t>
        </is>
      </c>
      <c r="AZ1573" t="inlineStr"/>
      <c r="BA1573" t="inlineStr"/>
      <c r="BB1573" t="inlineStr">
        <is>
          <t>(M185)PID ALK1 PATHWAY; (M5883)NABA SECRETED FACTORS; (M5885)NABA MATRISOME ASSOCIATED</t>
        </is>
      </c>
      <c r="BC1573" t="inlineStr">
        <is>
          <t>(hsa04350)TGF-beta signaling pathway; (hsa04550)Signaling pathways regulating pluripotency of stem cells; (hsa04060)Cytokine-cytokine receptor interaction</t>
        </is>
      </c>
      <c r="BD1573" t="inlineStr">
        <is>
          <t>(M5890)HALLMARK TNFA SIGNALING VIA NFKB; (M5930)HALLMARK EPITHELIAL MESENCHYMAL TRANSITION; (M5932)HALLMARK INFLAMMATORY RESPONSE</t>
        </is>
      </c>
      <c r="BE1573" t="inlineStr"/>
      <c r="BF1573" t="inlineStr">
        <is>
          <t>1</t>
        </is>
      </c>
      <c r="BG1573" t="inlineStr">
        <is>
          <t>1</t>
        </is>
      </c>
      <c r="BH1573" t="inlineStr">
        <is>
          <t>1</t>
        </is>
      </c>
      <c r="BI1573" t="inlineStr">
        <is>
          <t>0</t>
        </is>
      </c>
      <c r="BJ1573" t="inlineStr">
        <is>
          <t>0</t>
        </is>
      </c>
      <c r="BK1573" t="inlineStr">
        <is>
          <t>0</t>
        </is>
      </c>
      <c r="BL1573" t="inlineStr">
        <is>
          <t>1</t>
        </is>
      </c>
      <c r="BM1573" t="inlineStr">
        <is>
          <t>0</t>
        </is>
      </c>
      <c r="BN1573" t="inlineStr">
        <is>
          <t>0</t>
        </is>
      </c>
      <c r="BO1573" t="inlineStr">
        <is>
          <t>0</t>
        </is>
      </c>
      <c r="BP1573" t="inlineStr">
        <is>
          <t>0</t>
        </is>
      </c>
      <c r="BQ1573" t="inlineStr">
        <is>
          <t>1</t>
        </is>
      </c>
      <c r="BR1573" t="inlineStr">
        <is>
          <t>0</t>
        </is>
      </c>
      <c r="BS1573" t="inlineStr">
        <is>
          <t>0</t>
        </is>
      </c>
      <c r="BT1573" t="inlineStr">
        <is>
          <t>0</t>
        </is>
      </c>
      <c r="BU1573" t="inlineStr">
        <is>
          <t>0</t>
        </is>
      </c>
      <c r="BV1573" t="inlineStr">
        <is>
          <t>0</t>
        </is>
      </c>
      <c r="BW1573" t="inlineStr">
        <is>
          <t>0</t>
        </is>
      </c>
      <c r="BX1573" t="inlineStr">
        <is>
          <t>0</t>
        </is>
      </c>
      <c r="BY1573" t="inlineStr">
        <is>
          <t>0</t>
        </is>
      </c>
      <c r="BZ1573" s="2" t="n">
        <v>1</v>
      </c>
    </row>
    <row r="1574">
      <c r="A1574" t="inlineStr">
        <is>
          <t>10102</t>
        </is>
      </c>
      <c r="B1574" t="inlineStr">
        <is>
          <t>TSFM</t>
        </is>
      </c>
      <c r="C1574" t="inlineStr">
        <is>
          <t>0</t>
        </is>
      </c>
      <c r="D1574" t="inlineStr">
        <is>
          <t>1</t>
        </is>
      </c>
      <c r="E1574" t="inlineStr">
        <is>
          <t>0</t>
        </is>
      </c>
      <c r="F1574" t="inlineStr">
        <is>
          <t>0</t>
        </is>
      </c>
      <c r="G1574" t="inlineStr">
        <is>
          <t>0</t>
        </is>
      </c>
      <c r="H1574" t="inlineStr">
        <is>
          <t>0</t>
        </is>
      </c>
      <c r="I1574" t="inlineStr">
        <is>
          <t>0</t>
        </is>
      </c>
      <c r="J1574" t="inlineStr">
        <is>
          <t>0</t>
        </is>
      </c>
      <c r="K1574" t="inlineStr">
        <is>
          <t>TSFM</t>
        </is>
      </c>
      <c r="L1574" t="inlineStr">
        <is>
          <t>EFTS|EFTSMT</t>
        </is>
      </c>
      <c r="M1574" t="inlineStr">
        <is>
          <t>protein-coding</t>
        </is>
      </c>
      <c r="N1574" t="inlineStr">
        <is>
          <t>Ts translation elongation factor, mitochondrial</t>
        </is>
      </c>
      <c r="O1574" t="inlineStr">
        <is>
          <t>This gene encodes a mitochondrial translation elongation factor. The encoded protein is an enzyme that catalyzes the exchange of guanine nucleotides on the translation elongation factor Tu during the elongation step of mitchondrial protein translation. Mutations in this gene are associated with combined oxidative phosphorylation deficiency-3 syndrome. Alternate splicing results in multiple transcript variants.[provided by RefSeq, Mar 2010]</t>
        </is>
      </c>
      <c r="P1574" t="inlineStr">
        <is>
          <t>chr12:57782787-57802856</t>
        </is>
      </c>
      <c r="Q1574" t="inlineStr">
        <is>
          <t>The TSFM gene encodes a mitochondrial translation elongation factor that catalyzes the exchange of guanine nucleotides during the elongation step of mitochondrial protein translation. Mutations in this gene are linked to combined oxidative phosphorylation deficiency-3 syndrome. Multiple transcript variants are produced through alternate splicing.</t>
        </is>
      </c>
      <c r="R1574" t="inlineStr">
        <is>
          <t>GO:0070125 mitochondrial translational elongation;GO:0070129 regulation of mitochondrial translation;GO:0062125 regulation of mitochondrial gene expression</t>
        </is>
      </c>
      <c r="S1574" t="inlineStr">
        <is>
          <t>[GO:0045182] translation regulator activity; [GO:0003723] RNA binding; [GO:0043226] organelle; [GO:0005634] nucleus; [GO:0005654] nucleoplasm; [GO:0005739] mitochondrion; [GO:0006351] DNA-templated transcription; [GO:0006355] regulation of DNA-templated transcription; [GO:0140053] mitochondrial gene expression</t>
        </is>
      </c>
      <c r="T1574" t="inlineStr">
        <is>
          <t>GO:0005739 mitochondrion;GO:0005654 nucleoplasm;GO:0031981 nuclear lumen</t>
        </is>
      </c>
      <c r="U1574" t="inlineStr">
        <is>
          <t>GO:0003746 translation elongation factor activity;GO:0008135 translation factor activity, RNA binding;GO:0090079 translation regulator activity, nucleic acid binding</t>
        </is>
      </c>
      <c r="V1574" t="inlineStr"/>
      <c r="W1574" t="inlineStr">
        <is>
          <t>Human disease related genes:Congenital disorders of metabolism:Mitochondrial diseases; Predicted intracellular proteins; Disease related genes</t>
        </is>
      </c>
      <c r="X1574" t="inlineStr">
        <is>
          <t>[IPR001816] Translation elongation factor EFTs/EF1B; [IPR009060] UBA-like superfamily; [IPR014039] Translation elongation factor EFTs/EF1B, dimerisation; [IPR018101] Translation elongation factor Ts, conserved site; [IPR036402] Elongation factor Ts, dimerisation domain superfamily</t>
        </is>
      </c>
      <c r="Y1574" t="inlineStr">
        <is>
          <t>Mitochondria (Supported); Additional: Nucleoplasm</t>
        </is>
      </c>
      <c r="Z1574" t="inlineStr"/>
      <c r="AA1574" t="inlineStr"/>
      <c r="AB1574" t="inlineStr"/>
      <c r="AC1574" t="inlineStr"/>
      <c r="AD1574" t="inlineStr">
        <is>
          <t>principal1</t>
        </is>
      </c>
      <c r="AE1574" t="inlineStr"/>
      <c r="AF1574" t="inlineStr"/>
      <c r="AG1574" t="inlineStr">
        <is>
          <t>MP:0010768 mortality/aging</t>
        </is>
      </c>
      <c r="AH1574" t="inlineStr">
        <is>
          <t>[ORPHA:168566] Fatal mitochondrial disease due to combined oxidative phosphorylation defect type 3</t>
        </is>
      </c>
      <c r="AI1574" t="inlineStr">
        <is>
          <t>OMIM ID:610505 Combined oxidative phosphorylation deficiency 3</t>
        </is>
      </c>
      <c r="AJ1574" t="inlineStr">
        <is>
          <t>Fatal mitochondrial disease due to combined oxidative phosphorylation defect type 3; Inborn genetic diseases</t>
        </is>
      </c>
      <c r="AK1574" t="inlineStr"/>
      <c r="AL1574" t="inlineStr"/>
      <c r="AM1574" t="inlineStr"/>
      <c r="AN1574" t="inlineStr">
        <is>
          <t>Combined oxidative phosphorylation deficiency 3: likely pathogenic,pathogenic,uncertain significance; Clinvar: phenotype not specified: likely pathogenic,pathogenic,uncertain significance; Primary dilated cardiomyopathy: likely pathogenic,pathogenic</t>
        </is>
      </c>
      <c r="AO1574" t="inlineStr">
        <is>
          <t>HP:0004900:Severe lactic acidosis; HP:0005157:Concentric hypertrophic cardiomyopathy; HP:0032653:Elevated lactate:pyruvate ratio; HP:0003201:Rhabdomyolysis; HP:0011924:Decreased activity of mitochondrial complex III; HP:0001138:Optic neuropathy; HP:0008347:Decreased activity of mitochondrial complex IV; HP:0002902:Hyponatremia; HP:0001987:Hyperammonemia; HP:0011923:Decreased activity of mitochondrial complex I; HP:0001655:Patent foramen ovale; HP:0003819:Death in childhood; HP:0000741:Apathy; HP:0002033:Poor suck; HP:0001319:Neonatal hypotonia; HP:0002094:Dyspnea; HP:0001298:Encephalopathy; HP:0003128:Lactic acidosis; HP:0001522:Death in infancy; HP:0002151:Increased circulating lactate concentration; HP:0001644:Dilated cardiomyopathy; HP:0001558:Decreased fetal movement; HP:0002878:Respiratory failure; HP:0002093:Respiratory insufficiency; HP:0003236:Elevated circulating creatine kinase concentration; HP:0001643:Patent ductus arteriosus; HP:0002069:Bilateral tonic-clonic seizure; HP:0003623:Neonatal onset; HP:0100543:Cognitive impairment; HP:0008872:Feeding difficulties in infancy; HP:0001332:Dystonia; HP:0001337:Tremor; HP:0001324:Muscle weakness; HP:0000505:Visual impairment; HP:0002119:Ventriculomegaly; HP:0001290:Generalized hypotonia; HP:0001511:Intrauterine growth retardation; HP:0002240:Hepatomegaly; HP:0000648:Optic atrophy; HP:0001251:Ataxia; HP:0001252:Hypotonia; HP:0001263:Global developmental delay; HP:0001250:Seizure; HP:0000007:Autosomal recessive inheritance</t>
        </is>
      </c>
      <c r="AP1574" t="inlineStr"/>
      <c r="AQ1574" t="inlineStr">
        <is>
          <t>Combined Oxidative Phosphorylation Deficiency 3; Nonobstructive cardiomyopathy; Concentric hypertrophic cardiomyopathy; Decreased activity of mitochondrial complex III; Decreased activity of mitochondrial complex IV; Death in childhood; Rhabdomyolysis; Decreased activity of mitochondrial complex I; Foramen Ovale, Patent; Disorder of the optic nerve; Leigh Disease; Increased serum lactate; Neonatal Hypotonia; Reduced fetal movement; Acidosis, Lactic; Creatine phosphokinase serum increased; Mitochondrial Diseases; Feeding difficulties in infancy; Respiratory Insufficiency; Respiratory Failure; Peripheral Neuropathy; Cerebral ventriculomegaly; Visual Impairment; Dilated ventricles (finding); Cerebellar Ataxia; Dystonia; Encephalopathies; Patent ductus arteriosus; Cardiomyopathy, Dilated; Hepatomegaly; Tremor; Muscle Weakness; Peripheral Nervous System Diseases; Optic Atrophy; Sensorineural Hearing Loss (disorder); Ataxia; Cardiomyopathies; Generalized hypotonia; Fetal Growth Retardation; Impaired cognition; Multiple Sclerosis; Global developmental delay; Asthma; Seizures</t>
        </is>
      </c>
      <c r="AR1574" t="inlineStr">
        <is>
          <t>DOID:0111486 combined oxidative phosphorylation deficiency 3</t>
        </is>
      </c>
      <c r="AS1574" t="inlineStr">
        <is>
          <t>Fatal Mitochondrial Disease; Concentric hypertrophic cardiomyopathy; Combined Oxidative Phosphorylation Deficiency; Patent foramen ovale; Hypotonia; Respiratory Failure; Patent ductus arteriosus; Epileptic encephalopathy; Multiple Sclerosis; Impaired Cognition; Cardiomyopathy; Optic Atrophy; Developmental Delay</t>
        </is>
      </c>
      <c r="AT1574" t="inlineStr">
        <is>
          <t>Mutations in the TSFM gene have been linked to combined oxidative phosphorylation deficiency-3 syndrome, which is a rare genetic disorder characterized by a wide range of symptoms including muscle weakness, developmental delay, seizures, and lactic acidosis. There are currently no targeted drug discovery efforts specifically for TSFM mutations, but there are several drugs on the market that target mitochondrial dysfunction, which may be beneficial for patients with combined oxidative phosphorylation deficiency-3 syndrome. For example, idebenone is a synthetic analog of coenzyme Q10 that has been shown to improve respiratory function in patients with mitochondrial disorders. Another drug, elamipretide, is a mitochondrial-targeted peptide that has shown promise in preclinical studies for the treatment of mitochondrial diseases. While these drugs are not specifically targeted to TSFM mutations, they may provide some benefit to patients with combined oxidative phosphorylation deficiency-3 syndrome.</t>
        </is>
      </c>
      <c r="AU1574" t="inlineStr">
        <is>
          <t>5</t>
        </is>
      </c>
      <c r="AV1574" t="inlineStr">
        <is>
          <t>58</t>
        </is>
      </c>
      <c r="AW1574" t="inlineStr">
        <is>
          <t>[{"UniProt":"P43897","EnsemblGene":["ENSG00000123297"],"EnsemblTrans":[["ENST00000323833","ENSP00000313877",""],["ENST00000540550","ENSP00000440987",""],["ENST00000543727","ENSP00000439342",""],["ENST00000652027","ENSP00000499171","principal1"]],"RefSeq":[["NM_001172695","NP_001166166","REVIEWED"],["NM_001172696","NP_001166167","REVIEWED"],["NM_001172697","NP_001166168","REVIEWED"],["NM_005726","NP_005717","REVIEWED"]],"UCSC":["uc001sqh"],"SwissProt":["EFTS_HUMAN"]},{"UniProt":"E5KS95","RefSeq":[["NM_005726","NP_005717","REVIEWED"]],"SwissProt":["E5KS95_HUMAN"]}]</t>
        </is>
      </c>
      <c r="AX1574" t="inlineStr"/>
      <c r="AY1574" t="inlineStr">
        <is>
          <t>Distribution: Detected in all; Specificity: Low tissue specificity</t>
        </is>
      </c>
      <c r="AZ1574" t="inlineStr"/>
      <c r="BA1574" t="inlineStr"/>
      <c r="BB1574" t="inlineStr"/>
      <c r="BC1574" t="inlineStr"/>
      <c r="BD1574" t="inlineStr"/>
      <c r="BE1574" t="inlineStr"/>
      <c r="BF1574" t="inlineStr">
        <is>
          <t>0</t>
        </is>
      </c>
      <c r="BG1574" t="inlineStr">
        <is>
          <t>0</t>
        </is>
      </c>
      <c r="BH1574" t="inlineStr">
        <is>
          <t>0</t>
        </is>
      </c>
      <c r="BI1574" t="inlineStr">
        <is>
          <t>0</t>
        </is>
      </c>
      <c r="BJ1574" t="inlineStr">
        <is>
          <t>0</t>
        </is>
      </c>
      <c r="BK1574" t="inlineStr">
        <is>
          <t>0</t>
        </is>
      </c>
      <c r="BL1574" t="inlineStr">
        <is>
          <t>0</t>
        </is>
      </c>
      <c r="BM1574" t="inlineStr">
        <is>
          <t>0</t>
        </is>
      </c>
      <c r="BN1574" t="inlineStr">
        <is>
          <t>0</t>
        </is>
      </c>
      <c r="BO1574" t="inlineStr">
        <is>
          <t>0</t>
        </is>
      </c>
      <c r="BP1574" t="inlineStr">
        <is>
          <t>0</t>
        </is>
      </c>
      <c r="BQ1574" t="inlineStr">
        <is>
          <t>0</t>
        </is>
      </c>
      <c r="BR1574" t="inlineStr">
        <is>
          <t>0</t>
        </is>
      </c>
      <c r="BS1574" t="inlineStr">
        <is>
          <t>0</t>
        </is>
      </c>
      <c r="BT1574" t="inlineStr">
        <is>
          <t>0</t>
        </is>
      </c>
      <c r="BU1574" t="inlineStr">
        <is>
          <t>0</t>
        </is>
      </c>
      <c r="BV1574" t="inlineStr">
        <is>
          <t>1</t>
        </is>
      </c>
      <c r="BW1574" t="inlineStr">
        <is>
          <t>0</t>
        </is>
      </c>
      <c r="BX1574" t="inlineStr">
        <is>
          <t>0</t>
        </is>
      </c>
      <c r="BY1574" t="inlineStr">
        <is>
          <t>0</t>
        </is>
      </c>
      <c r="BZ1574" s="2" t="n">
        <v>1</v>
      </c>
    </row>
    <row r="1575">
      <c r="A1575" t="inlineStr">
        <is>
          <t>100</t>
        </is>
      </c>
      <c r="B1575" t="inlineStr">
        <is>
          <t>ADA</t>
        </is>
      </c>
      <c r="C1575" t="inlineStr">
        <is>
          <t>0</t>
        </is>
      </c>
      <c r="D1575" t="inlineStr">
        <is>
          <t>0</t>
        </is>
      </c>
      <c r="E1575" t="inlineStr">
        <is>
          <t>1</t>
        </is>
      </c>
      <c r="F1575" t="inlineStr">
        <is>
          <t>0</t>
        </is>
      </c>
      <c r="G1575" t="inlineStr">
        <is>
          <t>0</t>
        </is>
      </c>
      <c r="H1575" t="inlineStr">
        <is>
          <t>0</t>
        </is>
      </c>
      <c r="I1575" t="inlineStr">
        <is>
          <t>0</t>
        </is>
      </c>
      <c r="J1575" t="inlineStr">
        <is>
          <t>0</t>
        </is>
      </c>
      <c r="K1575" t="inlineStr">
        <is>
          <t>ADA</t>
        </is>
      </c>
      <c r="L1575" t="inlineStr">
        <is>
          <t>ADA1</t>
        </is>
      </c>
      <c r="M1575" t="inlineStr">
        <is>
          <t>protein-coding</t>
        </is>
      </c>
      <c r="N1575" t="inlineStr">
        <is>
          <t>adenosine deaminase</t>
        </is>
      </c>
      <c r="O1575" t="inlineStr">
        <is>
          <t>This gene encodes an enzyme that catalyzes the hydrolysis of adenosine to inosine in the purine catabolic pathway. Various mutations have been described for this gene and have been linked to human diseases related to impaired immune function such as severe combined immunodeficiency disease (SCID) which is the result of a deficiency in the ADA enzyme. In ADA-deficient individuals there is a marked depletion of T, B, and NK lymphocytes, and consequently, a lack of both humoral and cellular immunity. Conversely, elevated levels of this enzyme are associated with congenital hemolytic anemia. [provided by RefSeq, Sep 2019]</t>
        </is>
      </c>
      <c r="P1575" t="inlineStr">
        <is>
          <t>chr20:44651699-44619522</t>
        </is>
      </c>
      <c r="Q1575" t="inlineStr">
        <is>
          <t>The ADA gene encodes an enzyme that breaks down adenosine to inosine in the purine catabolic pathway. Mutations in this gene have been linked to human diseases that affect the immune system, such as severe combined immunodeficiency disease (SCID), which is caused by a deficiency in the ADA enzyme. Individuals with ADA deficiency have a significant reduction in T, B, and NK lymphocytes, leading to a lack of both humoral and cellular immunity. On the other hand, high levels of ADA are associated with congenital hemolytic anemia.</t>
        </is>
      </c>
      <c r="R1575" t="inlineStr">
        <is>
          <t>GO:0002901 mature B cell apoptotic process;GO:0046111 xanthine biosynthetic process;GO:0060169 negative regulation of adenosine receptor signaling pathway</t>
        </is>
      </c>
      <c r="S1575" t="inlineStr">
        <is>
          <t>[GO:0003824] catalytic activity; [GO:0016787] hydrolase activity; [GO:0055086] nucleobase-containing small molecule metabolic process; [GO:0005829] cytosol; [GO:0005886] plasma membrane; [GO:0031410] cytoplasmic vesicle; [GO:0043226] organelle; [GO:0007155] cell adhesion; [GO:0005773] vacuole; [GO:0005764] lysosome; [GO:0048856] anatomical structure development; [GO:0030154] cell differentiation; [GO:0002376] immune system process; [GO:0048870] cell motility; [GO:0012501] programmed cell death; [GO:1901135] carbohydrate derivative metabolic process; [GO:0003012] muscle system process; [GO:0003013] circulatory system process; [GO:0023052] signaling; [GO:0022414] reproductive process; [GO:0006954] inflammatory response</t>
        </is>
      </c>
      <c r="T1575" t="inlineStr">
        <is>
          <t>GO:0060205 cytoplasmic vesicle lumen;GO:0031983 vesicle lumen;GO:0009897 external side of plasma membrane</t>
        </is>
      </c>
      <c r="U1575" t="inlineStr">
        <is>
          <t>GO:0046936 2'-deoxyadenosine deaminase activity;GO:0004000 adenosine deaminase activity;GO:0019239 deaminase activity</t>
        </is>
      </c>
      <c r="V1575" t="inlineStr"/>
      <c r="W1575" t="inlineStr">
        <is>
          <t>Human disease related genes:Immune system diseases:Primary immunodeficiency; Enzymes; Predicted intracellular proteins; ENZYME proteins:Hydrolases; FDA approved drug targets:Small molecule drugs; Disease related genes</t>
        </is>
      </c>
      <c r="X1575" t="inlineStr">
        <is>
          <t>[IPR001365] Adenosine deaminase domain; [IPR006330] Adenosine/adenine deaminase; [IPR006650] Adenosine/AMP deaminase active site; [IPR032466] Metal-dependent hydrolase; [IPR028893] Adenosine deaminase</t>
        </is>
      </c>
      <c r="Y1575" t="inlineStr">
        <is>
          <t>Plasma membrane (Supported); Additional: Cytosol</t>
        </is>
      </c>
      <c r="Z1575" t="inlineStr"/>
      <c r="AA1575" t="inlineStr"/>
      <c r="AB1575" t="inlineStr"/>
      <c r="AC1575" t="inlineStr">
        <is>
          <t>yes</t>
        </is>
      </c>
      <c r="AD1575" t="inlineStr">
        <is>
          <t>principal4</t>
        </is>
      </c>
      <c r="AE1575" t="inlineStr">
        <is>
          <t>yes</t>
        </is>
      </c>
      <c r="AF1575" t="inlineStr">
        <is>
          <t>yes</t>
        </is>
      </c>
      <c r="AG1575" t="inlineStr">
        <is>
          <t>MP:0010768 mortality/aging</t>
        </is>
      </c>
      <c r="AH1575" t="inlineStr">
        <is>
          <t>[ORPHA:39041] OMENN SYNDROME; [ORPHA:277] Severe combined immunodeficiency due to adenosine deaminase deficiency</t>
        </is>
      </c>
      <c r="AI1575" t="inlineStr">
        <is>
          <t>OMIM ID:102700 Severe combined immunodeficiency, autosomal recessive, t cell-negative, b cell-negative, nk cell-negative, due to adenosine deaminase deficiency</t>
        </is>
      </c>
      <c r="AJ1575" t="inlineStr">
        <is>
          <t>Severe combined immunodeficiency, autosomal recessive, T cell-negative, B cell-negative, NK cell-negative, due to adenosine deaminase deficiency; Severe combined immunodeficiency disease; ADA-related condition; Severe combined immunodeficiency, autosomal recessive, T cell-negative, B cell-negative, NK cell-positive</t>
        </is>
      </c>
      <c r="AK1575" t="inlineStr"/>
      <c r="AL1575" t="inlineStr"/>
      <c r="AM1575" t="inlineStr">
        <is>
          <t>OMIM ID:102700 Severe combined immunodeficiency, autosomal recessive, t cell-negative, b cell-negative, nk cell-negative, due to adenosine deaminase deficiency</t>
        </is>
      </c>
      <c r="AN1575" t="inlineStr">
        <is>
          <t>Clinvar: phenotype not specified: likely pathogenic,not provided,pathogenic,uncertain significance; Partial adenosine deaminase deficiency: not provided,pathogenic,uncertain significance; Scid due to ada deficiency, delayed onset: likely pathogenic,pathogenic,uncertain significance; Severe combined immunodeficiency, autosomal recessive, t cell-negative, b cell-negative, nk cell-negative, due to adenosine deaminase deficiency: pathogenic; Severe combined immunodeficiency due to ada deficiency: likely pathogenic,not provided,pathogenic,uncertain significance</t>
        </is>
      </c>
      <c r="AO1575" t="inlineStr">
        <is>
          <t>HP:0031164:Growth arrest lines; HP:0030273:Reduced red cell adenosine deaminase level; HP:0034829:Adrenal cortical sclerosis; HP:0005424:Absent specific antibody response; HP:0031233:Horizontal inferior border of scapula; HP:0030813:Absent tonsils; HP:0005359:Aplasia of the thymus; HP:0005365:Severe B lymphocytopenia; HP:0005354:Lack of T cell function; HP:0002849:Absence of lymph node germinal center; HP:0005368:Abnormality of humoral immunity; HP:0008348:Decreased circulating IgG2 level; HP:0025379:Anti-thyroid peroxidase antibody positivity; HP:0005390:Recurrent opportunistic infections; HP:0011123:Inflammatory abnormality of the skin; HP:0011123:Inflammatory abnormality of the skin; HP:0007549:Desquamation of skin soon after birth; HP:0012393:Allergy; HP:0004332:Abnormal lymphocyte morphology; HP:0000907:Anterior rib cupping; HP:0012191:B-cell lymphoma; HP:0010444:Pulmonary insufficiency; HP:0004430:Severe combined immunodeficiency; HP:0004430:Severe combined immunodeficiency; HP:0002728:Chronic mucocutaneous candidiasis; HP:0002841:Recurrent fungal infections; HP:0100646:Thyroiditis; HP:0001967:Diffuse mesangial sclerosis; HP:0005403:T lymphocytopenia; HP:0003212:Increased circulating IgE level; HP:0003212:Increased circulating IgE level; HP:0001890:Autoimmune hemolytic anemia; HP:0100840:Aplasia/Hypoplasia of the eyebrow; HP:0004429:Recurrent viral infections; HP:0001973:Autoimmune thrombocytopenia; HP:0010976:B lymphocytopenia; HP:0010976:B lymphocytopenia; HP:0000246:Sinusitis; HP:0000246:Sinusitis; HP:0002644:Abnormal pelvic girdle bone morphology; HP:0001880:Eosinophilia; HP:0001880:Eosinophilia; HP:0001831:Short toe; HP:0002720:Decreased circulating IgA level; HP:0001019:Erythroderma; HP:0002850:Decreased circulating total IgM; HP:0001072:Thickened skin; HP:0001954:Recurrent fever; HP:0002788:Recurrent upper respiratory tract infections; HP:0000944:Abnormal metaphysis morphology; HP:0002665:Lymphoma; HP:0002718:Recurrent bacterial infections; HP:0002090:Pneumonia; HP:0002090:Pneumonia; HP:0002028:Chronic diarrhea; HP:0002028:Chronic diarrhea; HP:0001974:Leukocytosis; HP:0100806:Sepsis; HP:0000988:Skin rash; HP:0001888:Lymphopenia; HP:0001888:Lymphopenia; HP:0000100:Nephrotic syndrome; HP:0006532:Recurrent pneumonia; HP:0006532:Recurrent pneumonia; HP:0002960:Autoimmunity; HP:0002960:Autoimmunity; HP:0002099:Asthma; HP:0000926:Platyspondyly; HP:0000989:Pruritus; HP:0000958:Dry skin; HP:0000969:Edema; HP:0000403:Recurrent otitis media; HP:0001442:Typified by somatic mosaicism; HP:0002716:Lymphadenopathy; HP:0001596:Alopecia; HP:0002014:Diarrhea; HP:0002014:Diarrhea; HP:0000821:Hypothyroidism; HP:0001945:Fever; HP:0003623:Neonatal onset; HP:0001903:Anemia; HP:0001744:Splenomegaly; HP:0001744:Splenomegaly; HP:0001270:Motor delay; HP:0002240:Hepatomegaly; HP:0002240:Hepatomegaly; HP:0001508:Failure to thrive; HP:0001508:Failure to thrive; HP:0001508:Failure to thrive; HP:0003593:Infantile onset; HP:0000007:Autosomal recessive inheritance</t>
        </is>
      </c>
      <c r="AP1575" t="inlineStr">
        <is>
          <t>Pentostatin; Dipyridamole; FR221647; 7,8-dihydroinosine; FR117016; FR236913; 6-hydroxy-1,6-dihydro purine nucleoside; FR-234938; FR239087; FR230513; 1-Deaza-Adenosine; Nebularine; (2S,3R)-3-(6-amino-9H-purin-9-yl)nonan-2-ol; 1-((1R)-1-(HYDROXYMETHYL)-3-{6-[(3-PHENYLPROPANOYL)AMINO]-1H-INDOL-1-YL}PROPYL)-1H-IMIDAZOLE-4-CARBOXAMIDE; 1-{(1R,2S)-2-HYDROXY-1-[2-(2-NAPHTHYLOXY)ETHYL]PROPYL}-1H-IMIDAZONE-4-CARBOXAMIDE; 1-((1R,2S)-1-{2-[2-(4-CHLOROPHENYL)-1,3-BENZOXAZOL-7-YL]ETHYL}-2-HYDROXYPROPYL)-1H-IMIDAZOLE-4-CARBOXAMIDE</t>
        </is>
      </c>
      <c r="AQ1575" t="inlineStr">
        <is>
          <t>Absent specific antibody response; Disorder of immune function; Exudative pleural effusion; Growth arrest lines; Pleurisy with effusion; Reduced red cell adenosine deaminase activity; Partial adenosine deaminase deficiency; Pericarditis, Tuberculous; Reactive Hemophagocytic Syndrome; SCID Due to ADA Deficiency, Early-Onset; Stupor; Anti-thyroid peroxidase antibody positivity; Dictyocaulus Infections; Refractory Acute Leukemia; Sneddon Syndrome; Tonsil absent; Weil Disease; Absence of lymph node germinal center; Purine-nucleoside phosphorylase deficiency; Combined immunodeficiency disease; Multiple gastrointestinal atresias (disorder); Pleural effusion associated with pulmonary infection; Structural Clinical Interview for DSM-III; Blood Group Incompatibility; Congenital absence of thymus; Fetal anemia; Phosphoribosylpyrophosphate Synthetase Superactivity; Secondary acquired sideroblastic anemia; Severe B lymphocytopenia; Acute lower respiratory tract infection; Congenital hypoplastic anemia; Lack of T cell function; Psoriasis of nail; Other specified peritonitis; Adult-onset immunodeficiency; Bone marrow myeloid dysplasia; Secondary haemophagocytic lymphohistiocytosis; Anterior rib cupping; Recurrent opportunistic infections; Chronic peritoneal effusion (disorder); GALACTOSIALIDOSIS; Prosthetic joint infection; Active Hyperemia; Atypical lymphocyte; B lymphocytopenia; Combined molybdoflavoprotein enzyme deficiency; Macrocytosis; Reactive Hyperemia; Venous Engorgement; Desquamation of skin soon after birth; Hallucinations, Auditory; Peritonitis, Tuberculous; Pleural Diseases; T-lymphocyte immunodeficiency; Adenosine deaminase deficiency; T-Lymphocytopenia; Recurrent fungal infections; Diffuse mesangial sclerosis (disorder); Peripheral arthritis; Pulmonary Valve Insufficiency; Symmetrical dyschromatosis of extremities; Trypanosomiasis; Fascioliasis; Severe combined immunodeficiency due to adenosine deaminase deficiency; Pulmonary Edema; Anemia, Hemolytic, Congenital; Leukodystrophy, Metachromatic; Post-kala-azar dermal leishmaniasis; IgG4-Related Sclerosing Disease; Autoimmune uveitis; Dysglycemia; Empyema; Recurrent viral infection; Dermatofibrosarcoma; Neonatal Jaundice; Omenn Syndrome; Hyperlipoproteinemia Type I; Tuberculous pleural effusion; X-Linked Combined Immunodeficiency Diseases; Thick skin; child abuse behavior; Peyronie Disease; Granulomatous Disease, Chronic, X-Linked; HIV encephalitis; HIV Encephalopathy; Tumor Expansion; Hemorrhage; Juvenile polyposis syndrome; Pericarditis; Pulmonary Alveolar Proteinosis; Aplasia/Hypoplasia of the eyebrow; Cyclic neutropenia; Recurrent upper respiratory tract infection; Middle East Respiratory Syndrome; Abnormality of pelvic girdle bone morphology; Short toe; Skin Diseases, Genetic; TRICHOMONAS VAGINALIS (finding); Macrophage Activation Syndrome; Tuberculosis, extrapulmonary; Pleural Tuberculosis; Chronic diarrhea; Recurrent pneumonia; POLYARTERITIS NODOSA, CHILDHOOD-ONSET; Exfoliative dermatitis; Hyperemia; pricking of skin; Tuberculosis, Meningeal; Histiocytic sarcoma; Recurrent bacterial infection; XERODERMA PIGMENTOSUM, COMPLEMENTATION GROUP C; Autoimmune state; Leptospirosis; Memory dysfunction; Polyarteritis Nodosa; Giant Cell Fibroblastoma; Dermatofibrosarcoma Protuberans; Lymphocytosis; Immunoglobulin G4-Related Disease; Reticulosarcoma; Autoimmune hemolytic anemia; Pleurisy; Atypical Teratoid Rhabdoid Tumor; Spinal Cord Diseases; Anemia, Diamond-Blackfan; Cockayne Syndrome; Combined immunodeficiency; Hypersensitivity; Platyspondyly; Primary immune deficiency disorder; Wiskott-Aldrich Syndrome; Abnormality of the metaphysis; Sinusitis; Pericardial effusion; Thyroiditis; Chronic granulomatous disease; Maturity onset diabetes mellitus in young; Pruritus; Vesicular Stomatitis; Tactile Allodynia; Lymphohistiocytosis, Hemophagocytic; Acute Undifferentiated Leukemia; MYELOPROLIFERATIVE DISORDER, CHRONIC, WITH EOSINOPHILIA; Pleural Effusion, Malignant; Recurrent otitis media; Undifferentiated leukemia; Hydatidiform Mole; Peripheral arterial stenosis; hiv-infection/aids; Edema; Diabetic peripheral neuropathy; Hyperbilirubinemia; Wheezing; Chronic lung disease; Takayasu Arteritis; Dry Skin, CTCAE; Chordoma; Hairy Cell Leukemia; Abnormality of the skeletal system; Neutrophilia (disorder); Peptic Ulcer; Peripheral Vascular Diseases; Anemia, Hemolytic; Low Vision; Spondylarthritis; Dry skin; Adult Solid Neoplasm; Pre-Eclampsia; Childhood Solid Neoplasm; MYOTONIC DYSTROPHY 1; Juvenile rheumatoid arthritis; Latent Tuberculosis; Mycobacterium Infections; Carcinoma, Small Cell; Autoimmune hepatitis; Pediatric Obesity; Skin Carcinogenesis; Leishmaniasis, Visceral; Leishmaniasis; Respiratory Tract Diseases; Chagas Disease; Post MI; Prediabetes syndrome; Respiration Disorders; Autoimmune Chronic Hepatitis; IMMUNE SUPPRESSION; Chronic heart failure; Myocardial Reperfusion Injury; Pleural effusion disorder; Lymphopenia; Acquired Immunodeficiency Syndrome; PARKINSON DISEASE, LATE-ONSET; Pancytopenia; Malignant Peripheral Nerve Sheath Tumor; Hamartoma Syndrome, Multiple; Lymphadenopathy; Hyperthyroidism; Endometrioma; Severe Combined Immunodeficiency; Anoxia; Vasculitis; Kidney Neoplasm; Lymphoproliferative Disorders; Hypogonadism; Neural Tube Defects; Scleroderma; Peripheral Arterial Diseases; Frontotemporal dementia; Eosinophilia; Hashimoto Disease; Immune thrombocytopenic purpura; Mild Mental Retardation; Splenomegaly; Tuberculosis, Pulmonary; Caffeine related disorders; Mucocutaneous Lymph Node Syndrome; Allergic asthma; Cervical Squamous Cell Carcinoma; Inflammatory dermatosis; Nephrotic Syndrome; Sarcoidosis; Malignant mesothelioma; Malignant Pleural Mesothelioma; Bronchopulmonary Dysplasia; Forgetful; Irritable Bowel Syndrome; Severe intellectual disability; Choriocarcinoma; Anemia, Sickle Cell; Essential Hypertension; Juvenile arthritis; Hepatitis A; Immune System Diseases; Chemical and Drug Induced Liver Injury; Inflammation; Dyslipidemias; Hyperlipidemia; Sjogren's Syndrome; T-Cell Lymphoma; Hypercholesterolemia; Alopecia; Behcet Syndrome; Diabetes Mellitus, Experimental; Hepatomegaly; Mesothelioma; Alcoholic Intoxication, Chronic; Helicobacter pylori (H. pylori) infection in conditions classified elsewhere and of unspecified site; Impaired glucose tolerance; Cognition Disorders; Hypothyroidism; Diarrhea; Immunosuppression; Gestational Diabetes; Hepatitis; Periodontitis; Malaria; Vascular Diseases; Pneumonitis; Lung diseases; Ankylosing spondylitis; Retinal Diseases; Endothelial dysfunction; Presenile dementia; hearing impairment; Dermatitis, Atopic; Memory impairment; Neuralgia; HIV Infections; Dementia; Kidney Failure, Chronic; Failure to Thrive; Anemia; Cystic Fibrosis; Adult Acute Lymphocytic Leukemia; Eczema; Liver Cirrhosis, Experimental; Precursor Cell Lymphoblastic Leukemia Lymphoma; Pulmonary Fibrosis; Atrial Fibrillation; Metabolic Diseases; Pancreatic Ductal Adenocarcinoma; Small cell carcinoma of lung; Immunologic Deficiency Syndromes; Huntington Disease; Systemic Scleroderma; Human immunodeficiency virus (HIV) II infection category B1; Polycystic Ovary Syndrome; Fever; Pneumonia; MYELODYSPLASTIC SYNDROME; Diffuse Large B-Cell Lymphoma; Arthritis; Autism Spectrum Disorders; Chronic Kidney Diseases; Childhood Acute Lymphoblastic Leukemia; Hyperglycemia; Autistic Disorder; Amyotrophic Lateral Sclerosis; Metabolic Syndrome X; Colitis; Solid Neoplasm; Adult Lymphoma; Childhood Lymphoma; Myeloid Leukemia, Chronic; Endometriosis; Epilepsy; Tuberculosis; Coronary Arteriosclerosis; Acute lymphocytic leukemia; Psoriasis; Crohn Disease; B-Cell Lymphomas; Chronic Obstructive Airway Disease; Chronic Lymphocytic Leukemia; Hepatitis B; Sepsis; Ulcerative Colitis; Virus Diseases; Lung Neoplasms; Squamous cell carcinoma of the head and neck; Lymphoma; Coronary heart disease; Inflammatory Bowel Diseases; Impaired cognition; Diabetes Mellitus, Insulin-Dependent; Coronary Artery Disease; Childhood Leukemia; Autoimmune Diseases; Cardiovascular Diseases; Congestive heart failure; Hepatitis C; Myocardial Infarction; Multiple Sclerosis; Degenerative polyarthritis; Lupus Erythematosus, Systemic; Arteriosclerosis; Atherosclerosis; Parkinson Disease; Renal Cell Carcinoma; Asthma; leukemia; Intellectual Disability; Adenocarcinoma; Hypertensive disease; Conventional (Clear Cell) Renal Cell Carcinoma; Diabetes; Adenocarcinoma of lung (disorder); Squamous cell carcinoma; Childhood Glioblastoma; Adult Glioblastoma; Rheumatoid Arthritis; Diabetes Mellitus; Obesity; Colon Carcinoma; Schizophrenia; Malignant tumor of colon; melanoma; Glioma; Diabetes Mellitus, Non-Insulin-Dependent;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75" t="inlineStr">
        <is>
          <t>DOID:5810 adenosine deaminase deficiency;DOID:2841 asthma;DOID:219 colon cancer;DOID:106 pleural tuberculosis;DOID:627 severe combined immunodeficiency;DOID:13223 uterine fibroid</t>
        </is>
      </c>
      <c r="AS1575" t="inlineStr">
        <is>
          <t>Adenosine Deaminase Deficiency; Multiple gastrointestinal atresias; Aplasia of the thymus; Spinal Cord Diseases; Mesangial sclerosis; Hyperemia; Omenn Syndrome; Autoimmune hemolytic anemia; Immune Thrombocytopenic Purpura; B-Cell Lymphoma; Exfoliative Dermatitis; Thyroiditis; Pancreatic adenocarcinoma; Severe combined immunodeficiency disease; Eosinophilia; Sinusitis; Lymphoma; Nephrotic Syndrome; Otitis media; Dermatitis; Alopecia; Lung Neoplasms; Lung Cancer; Hypothyroidism; Anemia; Asthma; Autism</t>
        </is>
      </c>
      <c r="AT1575" t="inlineStr">
        <is>
          <t>The ADA gene has been a target for drug discovery efforts aimed at treating ADA deficiency and related diseases. One successful drug on the market is pegademase bovine (PEG-ADA), a modified form of the ADA enzyme that is administered via injection to replace the missing or deficient enzyme in individuals with ADA deficiency. Another drug, EZN-2279, is a small molecule inhibitor of ADA that is being developed for the treatment of cancer. By inhibiting ADA, EZN-2279 is thought to increase the levels of adenosine in the tumor microenvironment, which can activate immune cells and enhance the anti-tumor immune response. Other drugs targeting the ADA pathway are also in development for various diseases, including autoimmune disorders and inflammatory conditions.</t>
        </is>
      </c>
      <c r="AU1575" t="inlineStr">
        <is>
          <t>186</t>
        </is>
      </c>
      <c r="AV1575" t="inlineStr">
        <is>
          <t>267</t>
        </is>
      </c>
      <c r="AW1575" t="inlineStr">
        <is>
          <t>[{"UniProt":"P00813","EnsemblGene":["ENSG00000196839"],"EnsemblTrans":[["ENST00000372874","ENSP00000361965","principal4"]],"RefSeq":[["NM_000022","NP_000013","REVIEWED"]],"UCSC":["uc002xmj"],"SwissProt":["ADA_HUMAN"]},{"UniProt":"F5GWI4","EnsemblGene":["ENSG00000196839"],"EnsemblTrans":[["ENST00000537820","ENSP00000441818",""]],"RefSeq":[["NM_001322051","NP_001308980","REVIEWED"]],"UCSC":["uc061xfm"],"SwissProt":["F5GWI4_HUMAN"]},{"UniProt":"A0A0S2Z381","RefSeq":[["NM_000022","NP_000013","REVIEWED"]],"SwissProt":["A0A0S2Z381_HUMAN"]}]</t>
        </is>
      </c>
      <c r="AX1575" t="inlineStr"/>
      <c r="AY1575" t="inlineStr">
        <is>
          <t>Distribution: Detected in many; Specificity: Group enriched</t>
        </is>
      </c>
      <c r="AZ1575" t="inlineStr">
        <is>
          <t>antibody: Strong nuclear, cytoplasmic and membranous staining was displayed in some glandular cells in duodenum. Some other glanudlar cells in the gastrointestinal tract were weakly stained or negative. Essentially all remaining normal tissues were negative.; Membranous and cytoplasmic expression in duodenum.</t>
        </is>
      </c>
      <c r="BA1575" t="inlineStr">
        <is>
          <t>Antibody: Generally most cancer cells were negative in essentially all cancer types. A few cases of some cancers including renal and pancreatic cancer showed weak cytoplamic or membraneous staining.</t>
        </is>
      </c>
      <c r="BB1575" t="inlineStr">
        <is>
          <t>(M236)PID DELTA NP63 PATHWAY; (M256)PID TAP63 PATHWAY; (M19)PID P73PATHWAY</t>
        </is>
      </c>
      <c r="BC1575" t="inlineStr">
        <is>
          <t>(hsa05340)Primary immunodeficiency; (hsa01232)Nucleotide metabolism; (hsa00230)Purine metabolism</t>
        </is>
      </c>
      <c r="BD1575" t="inlineStr">
        <is>
          <t>(M5898)HALLMARK DNA REPAIR; (M5939)HALLMARK P53 PATHWAY</t>
        </is>
      </c>
      <c r="BE1575" t="inlineStr"/>
      <c r="BF1575" t="inlineStr">
        <is>
          <t>1</t>
        </is>
      </c>
      <c r="BG1575" t="inlineStr">
        <is>
          <t>0</t>
        </is>
      </c>
      <c r="BH1575" t="inlineStr">
        <is>
          <t>0</t>
        </is>
      </c>
      <c r="BI1575" t="inlineStr">
        <is>
          <t>0</t>
        </is>
      </c>
      <c r="BJ1575" t="inlineStr">
        <is>
          <t>0</t>
        </is>
      </c>
      <c r="BK1575" t="inlineStr">
        <is>
          <t>0</t>
        </is>
      </c>
      <c r="BL1575" t="inlineStr">
        <is>
          <t>1</t>
        </is>
      </c>
      <c r="BM1575" t="inlineStr">
        <is>
          <t>0</t>
        </is>
      </c>
      <c r="BN1575" t="inlineStr">
        <is>
          <t>0</t>
        </is>
      </c>
      <c r="BO1575" t="inlineStr">
        <is>
          <t>0</t>
        </is>
      </c>
      <c r="BP1575" t="inlineStr">
        <is>
          <t>1</t>
        </is>
      </c>
      <c r="BQ1575" t="inlineStr">
        <is>
          <t>0</t>
        </is>
      </c>
      <c r="BR1575" t="inlineStr">
        <is>
          <t>0</t>
        </is>
      </c>
      <c r="BS1575" t="inlineStr">
        <is>
          <t>0</t>
        </is>
      </c>
      <c r="BT1575" t="inlineStr">
        <is>
          <t>0</t>
        </is>
      </c>
      <c r="BU1575" t="inlineStr">
        <is>
          <t>0</t>
        </is>
      </c>
      <c r="BV1575" t="inlineStr">
        <is>
          <t>0</t>
        </is>
      </c>
      <c r="BW1575" t="inlineStr">
        <is>
          <t>0</t>
        </is>
      </c>
      <c r="BX1575" t="inlineStr">
        <is>
          <t>0</t>
        </is>
      </c>
      <c r="BY1575" t="inlineStr">
        <is>
          <t>0</t>
        </is>
      </c>
      <c r="BZ1575" s="2" t="n">
        <v>1</v>
      </c>
    </row>
    <row r="1576">
      <c r="A1576" t="inlineStr">
        <is>
          <t>5194</t>
        </is>
      </c>
      <c r="B1576" t="inlineStr">
        <is>
          <t>PEX13</t>
        </is>
      </c>
      <c r="C1576" t="inlineStr">
        <is>
          <t>0</t>
        </is>
      </c>
      <c r="D1576" t="inlineStr">
        <is>
          <t>0</t>
        </is>
      </c>
      <c r="E1576" t="inlineStr">
        <is>
          <t>0</t>
        </is>
      </c>
      <c r="F1576" t="inlineStr">
        <is>
          <t>0</t>
        </is>
      </c>
      <c r="G1576" t="inlineStr">
        <is>
          <t>0</t>
        </is>
      </c>
      <c r="H1576" t="inlineStr">
        <is>
          <t>0</t>
        </is>
      </c>
      <c r="I1576" t="inlineStr">
        <is>
          <t>0</t>
        </is>
      </c>
      <c r="J1576" t="inlineStr">
        <is>
          <t>1</t>
        </is>
      </c>
      <c r="K1576" t="inlineStr">
        <is>
          <t>PEX13</t>
        </is>
      </c>
      <c r="L1576" t="inlineStr">
        <is>
          <t>NALD|PBD11A|PBD11B|ZWS</t>
        </is>
      </c>
      <c r="M1576" t="inlineStr">
        <is>
          <t>protein-coding</t>
        </is>
      </c>
      <c r="N1576" t="inlineStr">
        <is>
          <t>peroxisomal biogenesis factor 13</t>
        </is>
      </c>
      <c r="O1576" t="inlineStr">
        <is>
          <t>This gene encodes a peroxisomal membrane protein that binds the type 1 peroxisomal targeting signal receptor via a SH3 domain located in the cytoplasm. Mutations and deficiencies in peroxisomal protein importing and peroxisome assembly lead to peroxisomal biogenesis disorders, an example of which is Zellweger syndrome. [provided by RefSeq, Oct 2008]</t>
        </is>
      </c>
      <c r="P1576" t="inlineStr">
        <is>
          <t>chr2:61017720-61051990</t>
        </is>
      </c>
      <c r="Q1576" t="inlineStr">
        <is>
          <t>PEX13 is a gene that encodes a protein found in the membrane of peroxisomes, which are organelles responsible for various metabolic processes in cells. The protein interacts with a receptor that recognizes a specific signal sequence, allowing for the import of proteins into the peroxisome. Mutations or deficiencies in PEX13 can lead to peroxisomal biogenesis disorders, such as Zellweger syndrome, which is characterized by the absence or malfunction of peroxisomes.</t>
        </is>
      </c>
      <c r="R1576" t="inlineStr">
        <is>
          <t>GO:0060151 peroxisome localization;GO:0060152 microtubule-based peroxisome localization;GO:0016561 protein import into peroxisome matrix, translocation</t>
        </is>
      </c>
      <c r="S1576" t="inlineStr">
        <is>
          <t>[GO:0043226] organelle; [GO:0005777] peroxisome; [GO:0055085] transmembrane transport; [GO:0006886] intracellular protein transport; [GO:0007031] peroxisome organization; [GO:0005829] cytosol; [GO:0006629] lipid metabolic process; [GO:0005215] transporter activity; [GO:0048856] anatomical structure development; [GO:0030154] cell differentiation; [GO:0048870] cell motility</t>
        </is>
      </c>
      <c r="T1576" t="inlineStr">
        <is>
          <t>GO:1990429 peroxisomal importomer complex;GO:0005778 peroxisomal membrane;GO:0031903 microbody membrane</t>
        </is>
      </c>
      <c r="U1576" t="inlineStr">
        <is>
          <t>GO:0008320 protein transmembrane transporter activity;GO:0022884 macromolecule transmembrane transporter activity;GO:0140318 protein transporter activity</t>
        </is>
      </c>
      <c r="V1576" t="inlineStr"/>
      <c r="W1576" t="inlineStr">
        <is>
          <t>Disease related genes; Transporters:Primary Active Transporters; Predicted intracellular proteins; Human disease related genes:Congenital disorders of metabolism:Peroxisomal diseases; Potential drug targets</t>
        </is>
      </c>
      <c r="X1576" t="inlineStr">
        <is>
          <t>[IPR001452] SH3 domain; [IPR007223] Peroxin 13, N-terminal; [IPR035463] Peroxin 13; [IPR036028] SH3-like domain superfamily</t>
        </is>
      </c>
      <c r="Y1576" t="inlineStr">
        <is>
          <t>Peroxisomes (Supported)</t>
        </is>
      </c>
      <c r="Z1576" t="inlineStr"/>
      <c r="AA1576" t="inlineStr"/>
      <c r="AB1576" t="inlineStr">
        <is>
          <t>yes</t>
        </is>
      </c>
      <c r="AC1576" t="inlineStr">
        <is>
          <t>yes</t>
        </is>
      </c>
      <c r="AD1576" t="inlineStr">
        <is>
          <t>principal1</t>
        </is>
      </c>
      <c r="AE1576" t="inlineStr"/>
      <c r="AF1576" t="inlineStr"/>
      <c r="AG1576" t="inlineStr">
        <is>
          <t>MP:0010768 mortality/aging</t>
        </is>
      </c>
      <c r="AH1576" t="inlineStr">
        <is>
          <t>[ORPHA:772] Infantile Refsum disease; [ORPHA:44] NEONATAL ADRENOLEUKODYSTROPHY; [ORPHA:912] Zellweger Syndrome</t>
        </is>
      </c>
      <c r="AI1576" t="inlineStr">
        <is>
          <t>OMIM ID:614885 Peroxisome biogenesis disorder 11b</t>
        </is>
      </c>
      <c r="AJ1576" t="inlineStr">
        <is>
          <t>Peroxisome biogenesis disorder 11A (Zellweger); PEX13-related condition; PEX13-related disorders; Peroxisome biogenesis disorder; Peroxisome biogenesis disorder 11B</t>
        </is>
      </c>
      <c r="AK1576" t="inlineStr"/>
      <c r="AL1576" t="inlineStr"/>
      <c r="AM1576" t="inlineStr">
        <is>
          <t>OMIM ID:601789 Peroxisome biogenesis factor 13</t>
        </is>
      </c>
      <c r="AN1576" t="inlineStr">
        <is>
          <t>Peroxisome biogenesis disorder 11b: pathogenic; Peroxisome biogenesis disorder 11a: pathogenic</t>
        </is>
      </c>
      <c r="AO1576" t="inlineStr">
        <is>
          <t>HP:0100729:Large face; HP:0001088:Brushfield spots; HP:0000157:Abnormality of the tongue; HP:0010571:Elevated circulating phytanic acid concentration; HP:0000532:Abnormal chorioretinal morphology; HP:0008167:Very long chain fatty acid accumulation; HP:0008167:Very long chain fatty acid accumulation; HP:0008207:Primary adrenal insufficiency; HP:0008207:Primary adrenal insufficiency; HP:0010655:Epiphyseal stippling; HP:0000174:Abnormal palate morphology; HP:0003323:Progressive muscle weakness; HP:0003323:Progressive muscle weakness; HP:0000474:Thickened nuchal skin fold; HP:0007598:Bilateral single transverse palmar creases; HP:0000627:Posterior embryotoxon; HP:0001410:Decreased liver function; HP:0000271:Abnormality of the face; HP:0005469:Flat occiput; HP:0009891:Underdeveloped supraorbital ridges; HP:0012736:Profound global developmental delay; HP:0005562:Multiple renal cysts; HP:0001339:Lissencephaly; HP:0001928:Abnormality of coagulation; HP:0006829:Severe muscular hypotonia; HP:0006829:Severe muscular hypotonia; HP:0003429:CNS hypomyelination; HP:0000239:Large fontanelles; HP:0001939:Abnormality of metabolism/homeostasis; HP:0001133:Constriction of peripheral visual field; HP:0005930:Abnormal epiphysis morphology; HP:0008665:Clitoral hypertrophy; HP:0000003:Multicystic kidney dysplasia; HP:0011947:Respiratory tract infection; HP:0002021:Pyloric stenosis; HP:0002652:Skeletal dysplasia; HP:0000260:Wide anterior fontanel; HP:0000260:Wide anterior fontanel; HP:0000260:Wide anterior fontanel; HP:0100022:Abnormality of movement; HP:0001392:Abnormality of the liver; HP:0000107:Renal cyst; HP:0001399:Hepatic failure; HP:0012368:Flat face; HP:0002269:Abnormality of neuronal migration; HP:0001315:Reduced tendon reflexes; HP:0001433:Hepatosplenomegaly; HP:0000377:Abnormal pinna morphology; HP:0001622:Premature birth; HP:0008064:Ichthyosis; HP:0007957:Corneal opacity; HP:0000325:Triangular face; HP:0002024:Malabsorption; HP:0002126:Polymicrogyria; HP:0002126:Polymicrogyria; HP:0010628:Facial palsy; HP:0000572:Visual loss; HP:0000952:Jaundice; HP:0000268:Dolichocephaly; HP:0002104:Apnea; HP:0011344:Severe global developmental delay; HP:0008947:Infantile muscular hypotonia; HP:0001638:Cardiomyopathy; HP:0001522:Death in infancy; HP:0000368:Low-set, posteriorly rotated ears; HP:0007703:Abnormality of retinal pigmentation; HP:0000510:Rod-cone dystrophy; HP:0011675:Arrhythmia; HP:0000126:Hydronephrosis; HP:0002353:EEG abnormality; HP:0002353:EEG abnormality; HP:0002910:Elevated circulating hepatic transaminase concentration; HP:0000662:Nyctalopia; HP:0000582:Upslanted palpebral fissure; HP:0000348:High forehead; HP:0000348:High forehead; HP:0000348:High forehead; HP:0002093:Respiratory insufficiency; HP:0000501:Glaucoma; HP:0000047:Hypospadias; HP:0100543:Cognitive impairment; HP:0008872:Feeding difficulties in infancy; HP:0002376:Developmental regression; HP:0001629:Ventricular septal defect; HP:0000256:Macrocephaly; HP:0000256:Macrocephaly; HP:0000708:Atypical behavior; HP:0000463:Anteverted nares; HP:0000463:Anteverted nares; HP:0001324:Muscle weakness; HP:0000431:Wide nasal bridge; HP:0000431:Wide nasal bridge; HP:0000505:Visual impairment; HP:0000505:Visual impairment; HP:0000505:Visual impairment; HP:0000286:Epicanthus; HP:0005280:Depressed nasal bridge; HP:0005280:Depressed nasal bridge; HP:0002240:Hepatomegaly; HP:0002240:Hepatomegaly; HP:0001347:Hyperreflexia; HP:0000648:Optic atrophy; HP:0000648:Optic atrophy; HP:0000648:Optic atrophy; HP:0000518:Cataract; HP:0000518:Cataract; HP:0000518:Cataract; HP:0000518:Cataract; HP:0011463:Childhood onset; HP:0001257:Spasticity; HP:0000508:Ptosis; HP:0011968:Feeding difficulties; HP:0000218:High palate; HP:0000365:Hearing impairment; HP:0000365:Hearing impairment; HP:0000347:Micrognathia; HP:0000028:Cryptorchidism; HP:0000407:Sensorineural hearing impairment; HP:0000407:Sensorineural hearing impairment; HP:0000407:Sensorineural hearing impairment; HP:0001251:Ataxia; HP:0001508:Failure to thrive; HP:0001508:Failure to thrive; HP:0001508:Failure to thrive; HP:0000486:Strabismus; HP:0000639:Nystagmus; HP:0000639:Nystagmus; HP:0000639:Nystagmus; HP:0000252:Microcephaly; HP:0001252:Hypotonia; HP:0001252:Hypotonia; HP:0001252:Hypotonia; HP:0004322:Short stature; HP:0004322:Short stature; HP:0004322:Short stature; HP:0001263:Global developmental delay; HP:0001263:Global developmental delay; HP:0001250:Seizure; HP:0001250:Seizure; HP:0001250:Seizure; HP:0001250:Seizure; HP:0000007:Autosomal recessive inheritance; HP:0000007:Autosomal recessive inheritance</t>
        </is>
      </c>
      <c r="AP1576" t="inlineStr"/>
      <c r="AQ1576" t="inlineStr">
        <is>
          <t>PEROXISOME BIOGENESIS DISORDER 11A (ZELLWEGER); PEROXISOME BIOGENESIS DISORDER 11B; PEROXISOME BIOGENESIS DISORDER 2B; Large face; Zellweger-Like Syndrome; Brushfield spots; Elevated levels of phytanic acid; Very long chain fatty acid accumulation; Adrenoleukodystrophy, Neonatal; Infantile Refsum Disease (disorder); Zellweger Spectrum; Hearing abnormality; Abnormality of the tongue; Tricuspid Valve Stenosis; Stippled epiphyses; CNS hypomyelination; Timothy syndrome; Abnormal chorioretinal morphology; Zellweger Syndrome; Adrenomyeloneuropathy; Abnormal palate morphology; Peroxisome biogenesis disorders; Posterior embryotoxon; Progressive muscle weakness; Flat occiput; Multiple renal cysts; Central hypotonia; Underdeveloped supraorbital ridges; Visual field constriction; Profound global developmental delay; Thickened nuchal skin fold; Abnormality of coagulation; Decreased liver function; Hypertrophy of clitoris; Bilateral single transverse palmar creases; Lissencephaly; Wide anterior fontanel; Abnormality of the liver; Severe muscular hypotonia; Large fontanelle; Flat face; Abnormality of epiphysis morphology; Abnormality of the outer ear; Simple renal cyst; Addison Disease; Triangular face; Corneal Opacity; Abnormal vision; Infantile muscular hypotonia; Multicystic Dysplastic Kidney; Pyloric Stenosis; Reduced tendon reflexes; Severe global developmental delay; Congenital ear anomaly NOS (disorder); Death in infancy; Long narrow head; Nyctalopia; Renal cyst; Abnormality of metabolism/homeostasis; Malabsorption; Malabsorption, CTCAE; Gilles de la Tourette syndrome; Malformations of Cortical Development, Group II; Facial paralysis; Skeletal dysplasia; Respiratory Tract Infections; Premature Birth; Rod-Cone Dystrophy; Ichthyoses; Polymicrogyria; Osteochondrodysplasias; High forehead; Elevated hepatic transaminase; Abnormality of retinal pigmentation; Upward slant of palpebral fissure; Low-set, posteriorly rotated ears; Electroencephalogram abnormal; Unspecified visual loss; Malabsorption Syndrome; Icterus; Hydronephrosis; Apnea; Tuberous Sclerosis; Liver Failure; Adrenoleukodystrophy; Feeding difficulties in infancy; Respiratory Insufficiency; Developmental regression; Hypospadias; Macrocephaly; Anteverted nostril; Congenital Epicanthus; Visual Impairment; Depressed nasal bridge; Ventricular Septal Defects; Nasal bridge wide; Feeding difficulties; Spasticity, CTCAE; Byzanthine arch palate; Hepatomegaly; Muscle Weakness; Hyperreflexia; Cardiac Arrhythmia; Optic Atrophy; Muscle Spasticity; Micrognathism; Blepharoptosis; Ptosis; Strabismus; Cryptorchidism; hearing impairment; Glaucoma; Nystagmus, CTCAE 3.0; Nystagmus, CTCAE 5.0; Sensorineural Hearing Loss (disorder); Nystagmus; Failure to Thrive; mathematical ability; Ataxia; Cataract; Abnormal behavior; Cardiomyopathies; Generalized hypotonia; Muscle hypotonia; Short Stature, CTCAE; Fever; Microcephaly; Short stature; Dwarfism; Impaired cognition; Global developmental delay; Seizures</t>
        </is>
      </c>
      <c r="AR1576" t="inlineStr">
        <is>
          <t>DOID:0080377 peroxisomal biogenesis disorder;DOID:0080485 peroxisome biogenesis disorder 11A</t>
        </is>
      </c>
      <c r="AS1576" t="inlineStr">
        <is>
          <t>Adrenomyeloneuropathy; Infantile Refsum Disease; Zellweger-Like Syndrome; Refsum Disease; Adrenoleukodystrophy; Zellweger Syndrome; Lissencephaly; Addison`s Disease; Multiple renal cysts; Posterior embryotoxon; Hypertrophy Of Clitoris; Renal cyst; Malformation of cortical development; Skeletal Dysplasia; Osteochondrodysplasia; Multicystic renal dysplasia; Ichthyosis; Dolichocephaly; Nyctalopia; Facial paralysis; Polymicrogyria; Liver failure; Rod-cone dystrophy; Malabsorption Syndrome; Hydronephrosis; Hypospadias; Ventricular septal defect; Impaired Cognition; Developmental regression; Macrocephaly; Glaucoma; Cardiomyopathy; Congenital Epicanthus; High palate; Optic Atrophy; Micrognathism; Ptosis; Cataract; Cryptorchidism; Strabismus; Hearing Loss; Nystagmus; Microcephaly; Dwarfism; Developmental Delay</t>
        </is>
      </c>
      <c r="AT1576" t="inlineStr">
        <is>
          <t>PEX13 mutations or deficiencies can lead to peroxisomal biogenesis disorders, including Zellweger syndrome, neonatal adrenoleukodystrophy, and infantile Refsum disease. These disorders are characterized by the absence or malfunction of peroxisomes, resulting in the accumulation of toxic substances and impaired metabolic processes. Currently, there are no targeted drug therapies for peroxisomal biogenesis disorders, and treatment is mainly supportive. However, research efforts are underway to identify potential drug targets and develop therapies. One approach is to use small molecules to enhance peroxisome biogenesis and function. For example, bezafibrate, a drug used to treat hyperlipidemia, has been shown to increase peroxisome biogenesis and improve symptoms in patients with peroxisomal disorders. Another approach is gene therapy, which involves introducing a functional copy of the PEX13 gene into affected cells. While still in the early stages of development, gene therapy has shown promise in preclinical studies.</t>
        </is>
      </c>
      <c r="AU1576" t="inlineStr">
        <is>
          <t>8</t>
        </is>
      </c>
      <c r="AV1576" t="inlineStr">
        <is>
          <t>58</t>
        </is>
      </c>
      <c r="AW1576" t="inlineStr">
        <is>
          <t>[{"UniProt":"Q92968","EnsemblGene":["ENSG00000162928"],"EnsemblTrans":[["ENST00000295030","ENSP00000295030","principal1"]],"RefSeq":[["NM_002618","NP_002609","REVIEWED"]],"UCSC":["uc002sau"],"SwissProt":["PEX13_HUMAN"]}]</t>
        </is>
      </c>
      <c r="AX1576" t="inlineStr"/>
      <c r="AY1576" t="inlineStr">
        <is>
          <t>Distribution: Detected in all; Specificity: Low tissue specificity</t>
        </is>
      </c>
      <c r="AZ1576" t="inlineStr">
        <is>
          <t>General cytoplasmic expression with a granular pattern.; antibody: Normal cells displayed moderate to strong granular cytoplasmic with additional nucleolar immunoreactivity in several cases. Smooth muscle cells and soft tissues were weakly stained or negative.</t>
        </is>
      </c>
      <c r="BA1576" t="inlineStr">
        <is>
          <t>Antibody: Cancer cells displayed moderate to strong granular cytoplasmic with additional nucleolar immunoreactivity in some cases.</t>
        </is>
      </c>
      <c r="BB1576" t="inlineStr"/>
      <c r="BC1576" t="inlineStr">
        <is>
          <t>(hsa04146)Peroxisome</t>
        </is>
      </c>
      <c r="BD1576" t="inlineStr">
        <is>
          <t>(M5949)HALLMARK PEROXISOME; (M5948)HALLMARK BILE ACID METABOLISM</t>
        </is>
      </c>
      <c r="BE1576" t="inlineStr"/>
      <c r="BF1576" t="inlineStr">
        <is>
          <t>0</t>
        </is>
      </c>
      <c r="BG1576" t="inlineStr">
        <is>
          <t>0</t>
        </is>
      </c>
      <c r="BH1576" t="inlineStr">
        <is>
          <t>0</t>
        </is>
      </c>
      <c r="BI1576" t="inlineStr">
        <is>
          <t>0</t>
        </is>
      </c>
      <c r="BJ1576" t="inlineStr">
        <is>
          <t>0</t>
        </is>
      </c>
      <c r="BK1576" t="inlineStr">
        <is>
          <t>0</t>
        </is>
      </c>
      <c r="BL1576" t="inlineStr">
        <is>
          <t>0</t>
        </is>
      </c>
      <c r="BM1576" t="inlineStr">
        <is>
          <t>0</t>
        </is>
      </c>
      <c r="BN1576" t="inlineStr">
        <is>
          <t>0</t>
        </is>
      </c>
      <c r="BO1576" t="inlineStr">
        <is>
          <t>0</t>
        </is>
      </c>
      <c r="BP1576" t="inlineStr">
        <is>
          <t>0</t>
        </is>
      </c>
      <c r="BQ1576" t="inlineStr">
        <is>
          <t>0</t>
        </is>
      </c>
      <c r="BR1576" t="inlineStr">
        <is>
          <t>0</t>
        </is>
      </c>
      <c r="BS1576" t="inlineStr">
        <is>
          <t>0</t>
        </is>
      </c>
      <c r="BT1576" t="inlineStr">
        <is>
          <t>1</t>
        </is>
      </c>
      <c r="BU1576" t="inlineStr">
        <is>
          <t>0</t>
        </is>
      </c>
      <c r="BV1576" t="inlineStr">
        <is>
          <t>0</t>
        </is>
      </c>
      <c r="BW1576" t="inlineStr">
        <is>
          <t>0</t>
        </is>
      </c>
      <c r="BX1576" t="inlineStr">
        <is>
          <t>0</t>
        </is>
      </c>
      <c r="BY1576" t="inlineStr">
        <is>
          <t>1</t>
        </is>
      </c>
      <c r="BZ1576" s="2" t="n">
        <v>1</v>
      </c>
    </row>
    <row r="1577">
      <c r="A1577" t="inlineStr">
        <is>
          <t>55577</t>
        </is>
      </c>
      <c r="B1577" t="inlineStr">
        <is>
          <t>NAGK</t>
        </is>
      </c>
      <c r="C1577" t="inlineStr">
        <is>
          <t>0</t>
        </is>
      </c>
      <c r="D1577" t="inlineStr">
        <is>
          <t>0</t>
        </is>
      </c>
      <c r="E1577" t="inlineStr">
        <is>
          <t>0</t>
        </is>
      </c>
      <c r="F1577" t="inlineStr">
        <is>
          <t>0</t>
        </is>
      </c>
      <c r="G1577" t="inlineStr">
        <is>
          <t>1</t>
        </is>
      </c>
      <c r="H1577" t="inlineStr">
        <is>
          <t>0</t>
        </is>
      </c>
      <c r="I1577" t="inlineStr">
        <is>
          <t>0</t>
        </is>
      </c>
      <c r="J1577" t="inlineStr">
        <is>
          <t>0</t>
        </is>
      </c>
      <c r="K1577" t="inlineStr">
        <is>
          <t>NAGK</t>
        </is>
      </c>
      <c r="L1577" t="inlineStr">
        <is>
          <t>GNK|HSA242910</t>
        </is>
      </c>
      <c r="M1577" t="inlineStr">
        <is>
          <t>protein-coding</t>
        </is>
      </c>
      <c r="N1577" t="inlineStr">
        <is>
          <t>N-acetylglucosamine kinase</t>
        </is>
      </c>
      <c r="O1577" t="inlineStr">
        <is>
          <t>This gene encodes a member of the N-acetylhexosamine kinase family. The encoded protein catalyzes the conversion of N-acetyl-D-glucosamine to N-acetyl-D-glucosamine 6-phosphate, and is the major mammalian enzyme which recovers amino sugars. [provided by RefSeq, Nov 2011]</t>
        </is>
      </c>
      <c r="P1577" t="inlineStr">
        <is>
          <t>chr2:71068296-71079808</t>
        </is>
      </c>
      <c r="Q1577" t="inlineStr">
        <is>
          <t>The NAGK gene belongs to the N-acetylhexosamine kinase family and encodes a protein that converts N-acetyl-D-glucosamine to N-acetyl-D-glucosamine 6-phosphate. This protein is responsible for recovering amino sugars and is the major enzyme in mammals that performs this function.</t>
        </is>
      </c>
      <c r="R1577" t="inlineStr">
        <is>
          <t>GO:0006050 mannosamine metabolic process;GO:0006051 N-acetylmannosamine metabolic process;GO:0070434 positive regulation of nucleotide-binding oligomerization domain containing 2 signaling pathway</t>
        </is>
      </c>
      <c r="S1577" t="inlineStr">
        <is>
          <t>[GO:0003824] catalytic activity; [GO:0016740] transferase activity; [GO:0005975] carbohydrate metabolic process; [GO:0002376] immune system process; [GO:0098542] defense response to other organism; [GO:1901135] carbohydrate derivative metabolic process; [GO:0005829] cytosol; [GO:0043226] organelle; [GO:0005576] extracellular region; [GO:0005615] extracellular space; [GO:0023052] signaling</t>
        </is>
      </c>
      <c r="T1577" t="inlineStr">
        <is>
          <t>GO:0070062 extracellular exosome;GO:1903561 extracellular vesicle;GO:0043230 extracellular organelle</t>
        </is>
      </c>
      <c r="U1577" t="inlineStr">
        <is>
          <t>GO:0045127 N-acetylglucosamine kinase activity;GO:0160047 muramyl dipeptide kinase activity;GO:0019200 carbohydrate kinase activity</t>
        </is>
      </c>
      <c r="V1577" t="inlineStr">
        <is>
          <t>yes</t>
        </is>
      </c>
      <c r="W1577" t="inlineStr">
        <is>
          <t>Enzymes; ENZYME proteins:Transferases; Predicted intracellular proteins</t>
        </is>
      </c>
      <c r="X1577" t="inlineStr">
        <is>
          <t>[IPR002731] ATPase, BadF/BadG/BcrA/BcrD type; [IPR039758] N-acetyl-D-glucosamine kinase NAGK-like; [IPR043129] ATPase, nucleotide binding domain</t>
        </is>
      </c>
      <c r="Y1577" t="inlineStr">
        <is>
          <t>Cytosol (Approved); Additional: Nucleoplasm</t>
        </is>
      </c>
      <c r="Z1577" t="inlineStr"/>
      <c r="AA1577" t="inlineStr"/>
      <c r="AB1577" t="inlineStr"/>
      <c r="AC1577" t="inlineStr"/>
      <c r="AD1577" t="inlineStr">
        <is>
          <t>principal3</t>
        </is>
      </c>
      <c r="AE1577" t="inlineStr"/>
      <c r="AF1577" t="inlineStr"/>
      <c r="AG1577" t="inlineStr">
        <is>
          <t>MP:0005397 hematopoietic system phenotype</t>
        </is>
      </c>
      <c r="AH1577" t="inlineStr"/>
      <c r="AI1577" t="inlineStr"/>
      <c r="AJ1577" t="inlineStr"/>
      <c r="AK1577" t="inlineStr"/>
      <c r="AL1577" t="inlineStr"/>
      <c r="AM1577" t="inlineStr"/>
      <c r="AN1577" t="inlineStr"/>
      <c r="AO1577" t="inlineStr"/>
      <c r="AP1577" t="inlineStr">
        <is>
          <t>N-Acetylglucosamine</t>
        </is>
      </c>
      <c r="AQ1577" t="inlineStr">
        <is>
          <t>Liver Cirrhosis, Experimental; Blood Protein Measurement; Prostatic Neoplasms; Malignant neoplasm of prostate; Neoplasm Metastasis</t>
        </is>
      </c>
      <c r="AR1577" t="inlineStr"/>
      <c r="AS1577" t="inlineStr">
        <is>
          <t>Prostatic Neoplasms; Prostate cancer</t>
        </is>
      </c>
      <c r="AT1577" t="inlineStr">
        <is>
          <t>Research on the NAGK gene has shown its potential implications in various diseases, including cancer, diabetes, and inflammatory disorders. In cancer, NAGK has been found to play a role in tumor growth and metastasis, making it a potential target for cancer therapy. In diabetes, NAGK has been linked to insulin resistance and glucose metabolism, suggesting its potential as a therapeutic target for diabetes treatment. Additionally, NAGK has been implicated in inflammatory disorders such as rheumatoid arthritis and inflammatory bowel disease.
Targeted drug discovery efforts for NAGK have focused on developing small molecule inhibitors that can selectively target the enzyme and inhibit its activity. Several compounds have been identified as potential NAGK inhibitors, including 6-aminohexose and its derivatives. However, there are currently no drugs on the market that specifically target NAGK.
One example of a successful drug that indirectly affects NAGK activity is glucosamine, a dietary supplement commonly used for joint health. Glucosamine is converted to N-acetylglucosamine, which is then phosphorylated by NAGK to produce N-acetylglucosamine 6-phosphate. This molecule is involved in the biosynthesis of glycosaminoglycans, which are important components of joint cartilage. While glucosamine does not directly target NAGK, its effects on N-acetylglucosamine metabolism indirectly affect NAGK activity.</t>
        </is>
      </c>
      <c r="AU1577" t="inlineStr">
        <is>
          <t>10</t>
        </is>
      </c>
      <c r="AV1577" t="inlineStr">
        <is>
          <t>68</t>
        </is>
      </c>
      <c r="AW1577" t="inlineStr">
        <is>
          <t>[{"UniProt":"Q9UJ70","EnsemblGene":["ENSG00000124357"],"EnsemblTrans":[["ENST00000244204","ENSP00000244204","principal3"],["ENST00000455662","ENSP00000389087",""],["ENST00000613852","ENSP00000477639",""]],"RefSeq":[["NM_017567","NP_060037","REVIEWED"]],"UCSC":["uc002shp"],"SwissProt":["NAGK_HUMAN"]},{"UniProt":"C9JEV6","EnsemblGene":["ENSG00000124357"],"EnsemblTrans":[["ENST00000418807","ENSP00000396070",""]],"RefSeq":[["NM_001330425","NP_001317354","REVIEWED"],["NM_001330426","NP_001317355","REVIEWED"],["XM_005264413","XP_005264470"],["XM_005264415","XP_005264472"],["XM_011532957","XP_011531259"]],"UCSC":["uc061klh"],"SwissProt":["C9JEV6_HUMAN"]},{"UniProt":"A0A384N6G7","RefSeq":[["NM_017567","NP_060037","REVIEWED"]],"SwissProt":["A0A384N6G7_HUMAN"]}]</t>
        </is>
      </c>
      <c r="AX1577" t="inlineStr"/>
      <c r="AY1577" t="inlineStr">
        <is>
          <t>Distribution: Detected in all; Specificity: Low tissue specificity</t>
        </is>
      </c>
      <c r="AZ1577" t="inlineStr">
        <is>
          <t>Cytoplasmic expression in most cells, highly abundant in macrophages in several tissues.; antibody: Subsets inflammatory and lymphoid cells showed strong staining. Most of the normal cells displayed weak to moderate cytoplasmic positivity. The intestine, liver, pancreatic islets, neuronal cells and myocytes were negative.</t>
        </is>
      </c>
      <c r="BA1577" t="inlineStr">
        <is>
          <t>Antibody: Many urothelial cancers and thyroid cancers along with a few lymphomas, breast, skin and testis cancers displayed moderate cytoplasmic positivity. Remaining cancer cells were weakly stained or negative.</t>
        </is>
      </c>
      <c r="BB1577" t="inlineStr"/>
      <c r="BC1577" t="inlineStr">
        <is>
          <t>(hsa01250)Biosynthesis of nucleotide sugars; (hsa00520)Amino sugar and nucleotide sugar metabolism; (hsa01100)Metabolic pathways</t>
        </is>
      </c>
      <c r="BD1577" t="inlineStr">
        <is>
          <t>(M5891)HALLMARK HYPOXIA</t>
        </is>
      </c>
      <c r="BE1577" t="inlineStr"/>
      <c r="BF1577" t="inlineStr">
        <is>
          <t>1</t>
        </is>
      </c>
      <c r="BG1577" t="inlineStr">
        <is>
          <t>0</t>
        </is>
      </c>
      <c r="BH1577" t="inlineStr">
        <is>
          <t>0</t>
        </is>
      </c>
      <c r="BI1577" t="inlineStr">
        <is>
          <t>0</t>
        </is>
      </c>
      <c r="BJ1577" t="inlineStr">
        <is>
          <t>0</t>
        </is>
      </c>
      <c r="BK1577" t="inlineStr">
        <is>
          <t>0</t>
        </is>
      </c>
      <c r="BL1577" t="inlineStr">
        <is>
          <t>0</t>
        </is>
      </c>
      <c r="BM1577" t="inlineStr">
        <is>
          <t>0</t>
        </is>
      </c>
      <c r="BN1577" t="inlineStr">
        <is>
          <t>0</t>
        </is>
      </c>
      <c r="BO1577" t="inlineStr">
        <is>
          <t>0</t>
        </is>
      </c>
      <c r="BP1577" t="inlineStr">
        <is>
          <t>0</t>
        </is>
      </c>
      <c r="BQ1577" t="inlineStr">
        <is>
          <t>0</t>
        </is>
      </c>
      <c r="BR1577" t="inlineStr">
        <is>
          <t>0</t>
        </is>
      </c>
      <c r="BS1577" t="inlineStr">
        <is>
          <t>0</t>
        </is>
      </c>
      <c r="BT1577" t="inlineStr">
        <is>
          <t>0</t>
        </is>
      </c>
      <c r="BU1577" t="inlineStr">
        <is>
          <t>0</t>
        </is>
      </c>
      <c r="BV1577" t="inlineStr">
        <is>
          <t>0</t>
        </is>
      </c>
      <c r="BW1577" t="inlineStr">
        <is>
          <t>0</t>
        </is>
      </c>
      <c r="BX1577" t="inlineStr">
        <is>
          <t>0</t>
        </is>
      </c>
      <c r="BY1577" t="inlineStr">
        <is>
          <t>1</t>
        </is>
      </c>
      <c r="BZ1577" s="2" t="n">
        <v>1</v>
      </c>
    </row>
    <row r="1578">
      <c r="A1578" t="inlineStr">
        <is>
          <t>78992</t>
        </is>
      </c>
      <c r="B1578" t="inlineStr">
        <is>
          <t>YIPF2</t>
        </is>
      </c>
      <c r="C1578" t="inlineStr">
        <is>
          <t>0</t>
        </is>
      </c>
      <c r="D1578" t="inlineStr">
        <is>
          <t>0</t>
        </is>
      </c>
      <c r="E1578" t="inlineStr">
        <is>
          <t>0</t>
        </is>
      </c>
      <c r="F1578" t="inlineStr">
        <is>
          <t>0</t>
        </is>
      </c>
      <c r="G1578" t="inlineStr">
        <is>
          <t>0</t>
        </is>
      </c>
      <c r="H1578" t="inlineStr">
        <is>
          <t>0</t>
        </is>
      </c>
      <c r="I1578" t="inlineStr">
        <is>
          <t>1</t>
        </is>
      </c>
      <c r="J1578" t="inlineStr">
        <is>
          <t>0</t>
        </is>
      </c>
      <c r="K1578" t="inlineStr">
        <is>
          <t>YIPF2</t>
        </is>
      </c>
      <c r="L1578" t="inlineStr">
        <is>
          <t>FinGER2|YIPFbeta3B|Yip5C</t>
        </is>
      </c>
      <c r="M1578" t="inlineStr">
        <is>
          <t>protein-coding</t>
        </is>
      </c>
      <c r="N1578" t="inlineStr">
        <is>
          <t>Yip1 domain family member 2</t>
        </is>
      </c>
      <c r="O1578" t="inlineStr">
        <is>
          <t>Predicted to enable small GTPase binding activity. Predicted to be involved in vesicle-mediated transport. Located in Golgi apparatus subcompartment and transport vesicle. [provided by Alliance of Genome Resources, Apr 2022]</t>
        </is>
      </c>
      <c r="P1578" t="inlineStr">
        <is>
          <t>chr19:10928639-10922193</t>
        </is>
      </c>
      <c r="Q1578" t="inlineStr">
        <is>
          <t>YIPF2, also known as Yip1 domain family member 2, is a human gene that is predicted to have small GTPase binding activity and be involved in vesicle-mediated transport. It is located in the Golgi apparatus subcompartment and transport vesicle. This information is provided by the Alliance of Genome Resources as of April 2022.</t>
        </is>
      </c>
      <c r="R1578" t="inlineStr">
        <is>
          <t>GO:0016192 vesicle-mediated transport;GO:0006810 transport;GO:0051234 establishment of localization</t>
        </is>
      </c>
      <c r="S1578" t="inlineStr">
        <is>
          <t>[GO:0043226] organelle; [GO:0005794] Golgi apparatus; [GO:0016192] vesicle-mediated transport; [GO:0031410] cytoplasmic vesicle; [GO:0005768] endosome</t>
        </is>
      </c>
      <c r="T1578" t="inlineStr">
        <is>
          <t>GO:0000138 Golgi trans cisterna;GO:0005797 Golgi medial cisterna;GO:0031985 Golgi cisterna</t>
        </is>
      </c>
      <c r="U1578" t="inlineStr">
        <is>
          <t>GO:0031267 small GTPase binding;GO:0051020 GTPase binding;GO:0019899 enzyme binding</t>
        </is>
      </c>
      <c r="V1578" t="inlineStr"/>
      <c r="W1578" t="inlineStr">
        <is>
          <t>Predicted intracellular proteins; Transporters</t>
        </is>
      </c>
      <c r="X1578" t="inlineStr">
        <is>
          <t>[IPR006977] Yip1 domain; [IPR039765] Protein Yip5/YIPF1/YIPF2</t>
        </is>
      </c>
      <c r="Y1578" t="inlineStr">
        <is>
          <t>Golgi apparatus;Mitochondria (Approved)</t>
        </is>
      </c>
      <c r="Z1578" t="inlineStr"/>
      <c r="AA1578" t="inlineStr"/>
      <c r="AB1578" t="inlineStr">
        <is>
          <t>yes</t>
        </is>
      </c>
      <c r="AC1578" t="inlineStr">
        <is>
          <t>yes</t>
        </is>
      </c>
      <c r="AD1578" t="inlineStr">
        <is>
          <t>principal1</t>
        </is>
      </c>
      <c r="AE1578" t="inlineStr">
        <is>
          <t>yes</t>
        </is>
      </c>
      <c r="AF1578" t="inlineStr"/>
      <c r="AG1578" t="inlineStr"/>
      <c r="AH1578" t="inlineStr"/>
      <c r="AI1578" t="inlineStr"/>
      <c r="AJ1578" t="inlineStr"/>
      <c r="AK1578" t="inlineStr">
        <is>
          <t>Platelet Function Tests</t>
        </is>
      </c>
      <c r="AL1578" t="inlineStr"/>
      <c r="AM1578" t="inlineStr"/>
      <c r="AN1578" t="inlineStr"/>
      <c r="AO1578" t="inlineStr"/>
      <c r="AP1578" t="inlineStr"/>
      <c r="AQ1578" t="inlineStr">
        <is>
          <t>melanoma; Liver carcinoma</t>
        </is>
      </c>
      <c r="AR1578" t="inlineStr"/>
      <c r="AS1578" t="inlineStr"/>
      <c r="AT1578" t="inlineStr">
        <is>
          <t>There is limited information available on the disease implications of YIPF2. However, some studies have suggested that mutations in this gene may be associated with certain types of cancer, including breast cancer and hepatocellular carcinoma. 
As for targeted drug discovery efforts, there are currently no drugs on the market that specifically target YIPF2. However, there is ongoing research into the role of YIPF2 in vesicle-mediated transport and its potential as a therapeutic target for diseases involving abnormal vesicle trafficking, such as neurodegenerative disorders and certain types of cancer. 
One example of a successful drug that targets vesicle-mediated transport is bortezomib, which is used to treat multiple myeloma and mantle cell lymphoma. Bortezomib inhibits the proteasome, a cellular complex involved in protein degradation, which in turn affects vesicle trafficking and secretion. Another example is tretinoin, which is used to treat acute promyelocytic leukemia by inducing differentiation of cancer cells and altering vesicle trafficking.</t>
        </is>
      </c>
      <c r="AU1578" t="inlineStr">
        <is>
          <t>2</t>
        </is>
      </c>
      <c r="AV1578" t="inlineStr">
        <is>
          <t>19</t>
        </is>
      </c>
      <c r="AW1578" t="inlineStr">
        <is>
          <t>[{"UniProt":"Q9BWQ6","EnsemblGene":["ENSG00000130733"],"EnsemblTrans":[["ENST00000253031","ENSP00000253031","principal1"],["ENST00000586748","ENSP00000466055","principal1"]],"RefSeq":[["NM_001321439","NP_001308368","VALIDATED"],["NM_024029","NP_076934","VALIDATED"],["XM_011528270","XP_011526572","MODEL"]],"UCSC":["uc002mqb"],"SwissProt":["YIPF2_HUMAN"]},{"UniProt":"K7ENM8","EnsemblGene":["ENSG00000130733"],"EnsemblTrans":[["ENST00000590329","ENSP00000467019",""]],"RefSeq":[["NM_001321440","NP_001308369","VALIDATED"]],"UCSC":["uc060tnh"],"SwissProt":["K7ENM8_HUMAN"]}]</t>
        </is>
      </c>
      <c r="AX1578" t="inlineStr"/>
      <c r="AY1578" t="inlineStr">
        <is>
          <t>Distribution: Detected in all; Specificity: Low tissue specificity</t>
        </is>
      </c>
      <c r="AZ1578" t="inlineStr">
        <is>
          <t>antibody: Moderate to strong cytoplasmic positivity was observed in most normal tissues. Liver were weakly stained. ; Cytoplasmic expression, in some tissues with a granular pattern.</t>
        </is>
      </c>
      <c r="BA1578" t="inlineStr">
        <is>
          <t xml:space="preserve">Antibody: Most malignancies showed moderate to strong cytoplasmic staining. </t>
        </is>
      </c>
      <c r="BB1578" t="inlineStr"/>
      <c r="BC1578" t="inlineStr"/>
      <c r="BD1578" t="inlineStr"/>
      <c r="BE1578" t="inlineStr"/>
      <c r="BF1578" t="inlineStr">
        <is>
          <t>0</t>
        </is>
      </c>
      <c r="BG1578" t="inlineStr">
        <is>
          <t>0</t>
        </is>
      </c>
      <c r="BH1578" t="inlineStr">
        <is>
          <t>0</t>
        </is>
      </c>
      <c r="BI1578" t="inlineStr">
        <is>
          <t>0</t>
        </is>
      </c>
      <c r="BJ1578" t="inlineStr">
        <is>
          <t>0</t>
        </is>
      </c>
      <c r="BK1578" t="inlineStr">
        <is>
          <t>0</t>
        </is>
      </c>
      <c r="BL1578" t="inlineStr">
        <is>
          <t>0</t>
        </is>
      </c>
      <c r="BM1578" t="inlineStr">
        <is>
          <t>0</t>
        </is>
      </c>
      <c r="BN1578" t="inlineStr">
        <is>
          <t>0</t>
        </is>
      </c>
      <c r="BO1578" t="inlineStr">
        <is>
          <t>0</t>
        </is>
      </c>
      <c r="BP1578" t="inlineStr">
        <is>
          <t>0</t>
        </is>
      </c>
      <c r="BQ1578" t="inlineStr">
        <is>
          <t>0</t>
        </is>
      </c>
      <c r="BR1578" t="inlineStr">
        <is>
          <t>0</t>
        </is>
      </c>
      <c r="BS1578" t="inlineStr">
        <is>
          <t>0</t>
        </is>
      </c>
      <c r="BT1578" t="inlineStr">
        <is>
          <t>0</t>
        </is>
      </c>
      <c r="BU1578" t="inlineStr">
        <is>
          <t>0</t>
        </is>
      </c>
      <c r="BV1578" t="inlineStr">
        <is>
          <t>0</t>
        </is>
      </c>
      <c r="BW1578" t="inlineStr">
        <is>
          <t>0</t>
        </is>
      </c>
      <c r="BX1578" t="inlineStr">
        <is>
          <t>0</t>
        </is>
      </c>
      <c r="BY1578" t="inlineStr">
        <is>
          <t>0</t>
        </is>
      </c>
      <c r="BZ1578" s="2" t="n">
        <v>1</v>
      </c>
    </row>
    <row r="1579">
      <c r="A1579" t="inlineStr">
        <is>
          <t>7716</t>
        </is>
      </c>
      <c r="B1579" t="inlineStr">
        <is>
          <t>VEZF1</t>
        </is>
      </c>
      <c r="C1579" t="inlineStr">
        <is>
          <t>0</t>
        </is>
      </c>
      <c r="D1579" t="inlineStr">
        <is>
          <t>0</t>
        </is>
      </c>
      <c r="E1579" t="inlineStr">
        <is>
          <t>0</t>
        </is>
      </c>
      <c r="F1579" t="inlineStr">
        <is>
          <t>1</t>
        </is>
      </c>
      <c r="G1579" t="inlineStr">
        <is>
          <t>0</t>
        </is>
      </c>
      <c r="H1579" t="inlineStr">
        <is>
          <t>0</t>
        </is>
      </c>
      <c r="I1579" t="inlineStr">
        <is>
          <t>0</t>
        </is>
      </c>
      <c r="J1579" t="inlineStr">
        <is>
          <t>0</t>
        </is>
      </c>
      <c r="K1579" t="inlineStr">
        <is>
          <t>VEZF1</t>
        </is>
      </c>
      <c r="L1579" t="inlineStr">
        <is>
          <t>CMD1OO|DB1|ZNF161</t>
        </is>
      </c>
      <c r="M1579" t="inlineStr">
        <is>
          <t>protein-coding</t>
        </is>
      </c>
      <c r="N1579" t="inlineStr">
        <is>
          <t>vascular endothelial zinc finger 1</t>
        </is>
      </c>
      <c r="O1579" t="inlineStr">
        <is>
          <t>Transcriptional regulatory proteins containing tandemly repeated zinc finger domains are thought to be involved in both normal and abnormal cellular proliferation and differentiation. ZNF161 is a C2H2-type zinc finger protein (Koyano-Nakagawa et al., 1994 [PubMed 8035792]). See MIM 603971 for general information on zinc finger proteins.[supplied by OMIM, Sep 2008]</t>
        </is>
      </c>
      <c r="P1579" t="inlineStr">
        <is>
          <t>chr17:57988254-57971552</t>
        </is>
      </c>
      <c r="Q1579" t="inlineStr">
        <is>
          <t>VEZF1, also known as vascular endothelial zinc finger 1, is a transcriptional regulatory protein that contains tandemly repeated zinc finger domains. These domains are believed to play a role in both normal and abnormal cellular proliferation and differentiation. VEZF1 is a C2H2-type zinc finger protein and is involved in the regulation of gene expression in vascular endothelial cells. It has been shown to play a role in angiogenesis, the process by which new blood vessels are formed. VEZF1 may also be involved in the development of certain types of cancer. Overall, VEZF1 is an important gene involved in the regulation of vascular endothelial cell function and may have implications for the treatment of various diseases.</t>
        </is>
      </c>
      <c r="R1579" t="inlineStr">
        <is>
          <t>GO:0045603 positive regulation of endothelial cell differentiation;GO:0045601 regulation of endothelial cell differentiation;GO:0001885 endothelial cell development</t>
        </is>
      </c>
      <c r="S1579" t="inlineStr">
        <is>
          <t>[GO:0043226] organelle; [GO:0005634] nucleus; [GO:0005654] nucleoplasm; [GO:0003677] DNA binding; [GO:0006351] DNA-templated transcription; [GO:0006355] regulation of DNA-templated transcription; [GO:0140110] transcription regulator activity; [GO:0048856] anatomical structure development; [GO:0030154] cell differentiation</t>
        </is>
      </c>
      <c r="T1579" t="inlineStr">
        <is>
          <t>GO:0005654 nucleoplasm;GO:0031981 nuclear lumen;GO:0031974 membrane-enclosed lumen</t>
        </is>
      </c>
      <c r="U1579" t="inlineStr">
        <is>
          <t>GO:0001228 DNA-binding transcription activator activity, RNA polymerase II-specific;GO:0001216 DNA-binding transcription activator activity;GO:0000981 DNA-binding transcription factor activity, RNA polymerase II-specific</t>
        </is>
      </c>
      <c r="V1579" t="inlineStr"/>
      <c r="W1579" t="inlineStr">
        <is>
          <t>Predicted intracellular proteins; Transcription factors:Zinc-coordinating DNA-binding domains</t>
        </is>
      </c>
      <c r="X1579" t="inlineStr">
        <is>
          <t>[IPR013087] Zinc finger C2H2-type; [IPR036236] Zinc finger C2H2 superfamily</t>
        </is>
      </c>
      <c r="Y1579" t="inlineStr">
        <is>
          <t>Nucleoplasm (Enhanced)</t>
        </is>
      </c>
      <c r="Z1579" t="inlineStr"/>
      <c r="AA1579" t="inlineStr"/>
      <c r="AB1579" t="inlineStr"/>
      <c r="AC1579" t="inlineStr"/>
      <c r="AD1579" t="inlineStr">
        <is>
          <t>principal2</t>
        </is>
      </c>
      <c r="AE1579" t="inlineStr"/>
      <c r="AF1579" t="inlineStr"/>
      <c r="AG1579" t="inlineStr">
        <is>
          <t>MP:0010768 mortality/aging</t>
        </is>
      </c>
      <c r="AH1579" t="inlineStr">
        <is>
          <t>[ORPHA:154] Familial isolated dilated cardiomyopathy</t>
        </is>
      </c>
      <c r="AI1579" t="inlineStr"/>
      <c r="AJ1579" t="inlineStr">
        <is>
          <t>Cardiomyopathy, dilated, 100</t>
        </is>
      </c>
      <c r="AK1579" t="inlineStr">
        <is>
          <t>Fluorescence</t>
        </is>
      </c>
      <c r="AL1579" t="inlineStr"/>
      <c r="AM1579" t="inlineStr"/>
      <c r="AN1579" t="inlineStr"/>
      <c r="AO1579" t="inlineStr">
        <is>
          <t>HP:0011706:Second degree atrioventricular block; HP:0006682:Premature ventricular contraction; HP:0012664:Reduced left ventricular ejection fraction; HP:0025169:Left ventricular systolic dysfunction; HP:0001727:Thromboembolic stroke; HP:0012764:Orthopnea; HP:0100578:Lipoatrophy; HP:0003457:EMG abnormality; HP:0002875:Exertional dyspnea; HP:0000969:Edema; HP:0003596:Middle age onset; HP:0001644:Dilated cardiomyopathy; HP:0001644:Dilated cardiomyopathy; HP:0011675:Arrhythmia; HP:0001635:Congestive heart failure; HP:0001635:Congestive heart failure; HP:0003198:Myopathy; HP:0011462:Young adult onset; HP:0001631:Atrial septal defect; HP:0012378:Fatigue; HP:0000407:Sensorineural hearing impairment; HP:0000006:Autosomal dominant inheritance</t>
        </is>
      </c>
      <c r="AP1579" t="inlineStr"/>
      <c r="AQ1579" t="inlineStr">
        <is>
          <t>Adult Malignant Peripheral Nerve Sheath Tumor; Childhood Malignant Peripheral Nerve Sheath Tumor; Malignant Peripheral Nerve Sheath Tumor; Triple-Negative Breast Carcinoma; Triple Negative Breast Neoplasms; Malignant neoplasm of breast</t>
        </is>
      </c>
      <c r="AR1579" t="inlineStr">
        <is>
          <t>DOID:12930 dilated cardiomyopathy</t>
        </is>
      </c>
      <c r="AS1579" t="inlineStr"/>
      <c r="AT1579" t="inlineStr">
        <is>
          <t>There is limited information available on the disease implications of VEZF1, but it has been suggested that it may play a role in the development of certain types of cancer, including breast cancer and glioblastoma. Targeted drug discovery efforts for VEZF1 are also limited, but there have been some studies exploring the potential of targeting this gene for cancer therapy. One study found that inhibiting VEZF1 expression in breast cancer cells led to decreased cell proliferation and increased apoptosis, suggesting that targeting this gene may be a promising therapeutic strategy. However, there are currently no drugs on the market that specifically target VEZF1.</t>
        </is>
      </c>
      <c r="AU1579" t="inlineStr">
        <is>
          <t>7</t>
        </is>
      </c>
      <c r="AV1579" t="inlineStr">
        <is>
          <t>39</t>
        </is>
      </c>
      <c r="AW1579" t="inlineStr">
        <is>
          <t>[{"UniProt":"Q14119","EnsemblGene":["ENSG00000136451"],"EnsemblTrans":[["ENST00000581208","ENSP00000462337","principal2"]],"RefSeq":[["NM_007146","NP_009077","VALIDATED"]],"UCSC":["uc002ivf"],"SwissProt":["VEZF1_HUMAN"]},{"UniProt":"J3QSH4","EnsemblGene":["ENSG00000136451"],"EnsemblTrans":[["ENST00000584396","ENSP00000464687","alternative2"]],"RefSeq":[["NM_001330393","NP_001317322","VALIDATED"],["XM_017025018","XP_016880507","MODEL"]],"UCSC":["uc060hwc"],"SwissProt":["J3QSH4_HUMAN"]}]</t>
        </is>
      </c>
      <c r="AX1579" t="inlineStr"/>
      <c r="AY1579" t="inlineStr">
        <is>
          <t>Distribution: Detected in all; Specificity: Low tissue specificity</t>
        </is>
      </c>
      <c r="AZ1579" t="inlineStr">
        <is>
          <t>antibody: Most normal tissues were negative or displayed weak nuclear staining. Upper airway epithelia, breast, fallopian tube, urinary bladder, basal layers of squamous epithelium, glial and epididymis showed moderate nuclear positivity.; Ubiquitous nuclear expression.</t>
        </is>
      </c>
      <c r="BA1579" t="inlineStr">
        <is>
          <t>Antibody: Most cancer cells were negative or showed weak nuclear staining. Moderate to strong  immunoreactivity was observed in a few cases of urothelial, colorectal, endometrial and ovarian cancers.</t>
        </is>
      </c>
      <c r="BB1579" t="inlineStr"/>
      <c r="BC1579" t="inlineStr"/>
      <c r="BD1579" t="inlineStr">
        <is>
          <t>(M5945)HALLMARK HEME METABOLISM</t>
        </is>
      </c>
      <c r="BE1579" t="inlineStr"/>
      <c r="BF1579" t="inlineStr">
        <is>
          <t>0</t>
        </is>
      </c>
      <c r="BG1579" t="inlineStr">
        <is>
          <t>0</t>
        </is>
      </c>
      <c r="BH1579" t="inlineStr">
        <is>
          <t>0</t>
        </is>
      </c>
      <c r="BI1579" t="inlineStr">
        <is>
          <t>0</t>
        </is>
      </c>
      <c r="BJ1579" t="inlineStr">
        <is>
          <t>0</t>
        </is>
      </c>
      <c r="BK1579" t="inlineStr">
        <is>
          <t>0</t>
        </is>
      </c>
      <c r="BL1579" t="inlineStr">
        <is>
          <t>1</t>
        </is>
      </c>
      <c r="BM1579" t="inlineStr">
        <is>
          <t>0</t>
        </is>
      </c>
      <c r="BN1579" t="inlineStr">
        <is>
          <t>0</t>
        </is>
      </c>
      <c r="BO1579" t="inlineStr">
        <is>
          <t>0</t>
        </is>
      </c>
      <c r="BP1579" t="inlineStr">
        <is>
          <t>0</t>
        </is>
      </c>
      <c r="BQ1579" t="inlineStr">
        <is>
          <t>0</t>
        </is>
      </c>
      <c r="BR1579" t="inlineStr">
        <is>
          <t>0</t>
        </is>
      </c>
      <c r="BS1579" t="inlineStr">
        <is>
          <t>0</t>
        </is>
      </c>
      <c r="BT1579" t="inlineStr">
        <is>
          <t>0</t>
        </is>
      </c>
      <c r="BU1579" t="inlineStr">
        <is>
          <t>0</t>
        </is>
      </c>
      <c r="BV1579" t="inlineStr">
        <is>
          <t>0</t>
        </is>
      </c>
      <c r="BW1579" t="inlineStr">
        <is>
          <t>0</t>
        </is>
      </c>
      <c r="BX1579" t="inlineStr">
        <is>
          <t>0</t>
        </is>
      </c>
      <c r="BY1579" t="inlineStr">
        <is>
          <t>0</t>
        </is>
      </c>
      <c r="BZ1579" s="2" t="n">
        <v>1</v>
      </c>
    </row>
    <row r="1580">
      <c r="A1580" t="inlineStr">
        <is>
          <t>2181</t>
        </is>
      </c>
      <c r="B1580" t="inlineStr">
        <is>
          <t>ACSL3</t>
        </is>
      </c>
      <c r="C1580" t="inlineStr">
        <is>
          <t>0</t>
        </is>
      </c>
      <c r="D1580" t="inlineStr">
        <is>
          <t>1</t>
        </is>
      </c>
      <c r="E1580" t="inlineStr">
        <is>
          <t>0</t>
        </is>
      </c>
      <c r="F1580" t="inlineStr">
        <is>
          <t>0</t>
        </is>
      </c>
      <c r="G1580" t="inlineStr">
        <is>
          <t>0</t>
        </is>
      </c>
      <c r="H1580" t="inlineStr">
        <is>
          <t>0</t>
        </is>
      </c>
      <c r="I1580" t="inlineStr">
        <is>
          <t>0</t>
        </is>
      </c>
      <c r="J1580" t="inlineStr">
        <is>
          <t>0</t>
        </is>
      </c>
      <c r="K1580" t="inlineStr">
        <is>
          <t>ACSL3</t>
        </is>
      </c>
      <c r="L1580" t="inlineStr">
        <is>
          <t>ACS3|FACL3|LACS3|PRO2194</t>
        </is>
      </c>
      <c r="M1580" t="inlineStr">
        <is>
          <t>protein-coding</t>
        </is>
      </c>
      <c r="N1580" t="inlineStr">
        <is>
          <t>acyl-CoA synthetase long chain family member 3</t>
        </is>
      </c>
      <c r="O1580"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is highly expressed in brain, and preferentially utilizes myristate, arachidonate, and eicosapentaenoate as substrates. The amino acid sequence of this isozyme is 92% identical to that of rat homolog. Two transcript variants encoding the same protein have been found for this gene. [provided by RefSeq, Jul 2008]</t>
        </is>
      </c>
      <c r="P1580" t="inlineStr">
        <is>
          <t>chr2:222861036-222944639</t>
        </is>
      </c>
      <c r="Q1580" t="inlineStr">
        <is>
          <t>ACSL3 is a gene that encodes an isozyme of the long-chain fatty-acid-coenzyme A ligase family. This isozyme is highly expressed in the brain and plays a key role in lipid biosynthesis and fatty acid degradation. It converts free long-chain fatty acids into fatty acyl-CoA esters. The gene has two transcript variants that encode the same protein. The amino acid sequence of this isozyme is 92% identical to that of the rat homolog. It preferentially utilizes myristate, arachidonate, and eicosapentaenoate as substrates.</t>
        </is>
      </c>
      <c r="R1580" t="inlineStr">
        <is>
          <t>GO:0150173 positive regulation of phosphatidylcholine metabolic process;GO:2001247 positive regulation of phosphatidylcholine biosynthetic process;GO:0042998 positive regulation of Golgi to plasma membrane protein transport</t>
        </is>
      </c>
      <c r="S1580" t="inlineStr">
        <is>
          <t>[GO:0006629] lipid metabolic process; [GO:0043226] organelle; [GO:0005794] Golgi apparatus; [GO:0005783] endoplasmic reticulum; [GO:0005739] mitochondrion; [GO:0005777] peroxisome; [GO:0003824] catalytic activity; [GO:0016874] ligase activity; [GO:0005811] lipid droplet; [GO:0005886] plasma membrane; [GO:1901135] carbohydrate derivative metabolic process; [GO:0006790] sulfur compound metabolic process; [GO:0055086] nucleobase-containing small molecule metabolic process; [GO:0048856] anatomical structure development; [GO:0030154] cell differentiation; [GO:0140657] ATP-dependent activity; [GO:0065003] protein-containing complex assembly; [GO:0016192] vesicle-mediated transport; [GO:0072659] protein localization to plasma membrane</t>
        </is>
      </c>
      <c r="T1580" t="inlineStr">
        <is>
          <t>GO:0005778 peroxisomal membrane;GO:0031903 microbody membrane;GO:0005811 lipid droplet</t>
        </is>
      </c>
      <c r="U1580" t="inlineStr">
        <is>
          <t>GO:0090433 palmitoyl-CoA ligase activity;GO:0031956 medium-chain fatty acid-CoA ligase activity;GO:0047676 arachidonate-CoA ligase activity</t>
        </is>
      </c>
      <c r="V1580" t="inlineStr"/>
      <c r="W1580" t="inlineStr">
        <is>
          <t>Enzymes; ENZYME proteins:Ligase; Predicted intracellular proteins; Cancer-related genes</t>
        </is>
      </c>
      <c r="X1580" t="inlineStr">
        <is>
          <t>[IPR000873] AMP-dependent synthetase/ligase domain; [IPR020845] AMP-binding, conserved site; [IPR042099] ANL, N-terminal domain; [IPR025110] AMP-binding enzyme, C-terminal domain</t>
        </is>
      </c>
      <c r="Y1580" t="inlineStr">
        <is>
          <t>Nucleoli;Nucleoli rim (Approved); Additional: Lipid droplets</t>
        </is>
      </c>
      <c r="Z1580" t="inlineStr"/>
      <c r="AA1580" t="inlineStr"/>
      <c r="AB1580" t="inlineStr">
        <is>
          <t>yes</t>
        </is>
      </c>
      <c r="AC1580" t="inlineStr">
        <is>
          <t>yes</t>
        </is>
      </c>
      <c r="AD1580" t="inlineStr">
        <is>
          <t>principal1</t>
        </is>
      </c>
      <c r="AE1580" t="inlineStr">
        <is>
          <t>yes</t>
        </is>
      </c>
      <c r="AF1580" t="inlineStr"/>
      <c r="AG1580" t="inlineStr">
        <is>
          <t>MP:0005397 hematopoietic system phenotype</t>
        </is>
      </c>
      <c r="AH1580" t="inlineStr"/>
      <c r="AI1580" t="inlineStr"/>
      <c r="AJ1580" t="inlineStr"/>
      <c r="AK1580" t="inlineStr">
        <is>
          <t>Arteries;Electrocardiography;Interferon-gamma;Interleukin-12;Leukocyte Count;Platelet Count;Platelet Function Tests</t>
        </is>
      </c>
      <c r="AL1580" t="inlineStr">
        <is>
          <t>Influenza A Virus, H1N1 Subtype</t>
        </is>
      </c>
      <c r="AM1580" t="inlineStr"/>
      <c r="AN1580" t="inlineStr"/>
      <c r="AO1580" t="inlineStr"/>
      <c r="AP1580" t="inlineStr"/>
      <c r="AQ1580" t="inlineStr">
        <is>
          <t>Congenital facial asymmetry; Hormone sensitive prostate cancer; Influenza due to Influenza A virus subtype H1N1; Congenital anomaly of face; Syndactyly; Vascular calcification; Childhood asthma; Brachydactyly; Trichohepatoenteric Syndrome; Inflammation; Hyperlipidemia; Craniosynostosis; Diabetes Mellitus, Experimental; Blepharoptosis; Ptosis; Hormone refractory prostate cancer; Malignant neoplasm of soft tissue; Sarcoma; Liver neoplasms; Prostatic Neoplasms; Hepatitis C; Body Height; Asthma; ovarian neoplasm; Malignant neoplasm of ovary; Carcinoma, Ovarian Epithelial; melanoma; Glioma; Primary malignant neoplasm of lung; Carcinoma of lung; Malignant neoplasm of lung; Prostate carcinoma; Malignant neoplasm of prostate; Liver carcinoma; Tumor Cell Invasion; Primary malignant neoplasm; Malignant Neoplasms</t>
        </is>
      </c>
      <c r="AR1580" t="inlineStr">
        <is>
          <t>DOID:2841 asthma;DOID:1612 breast cancer;DOID:10283 prostate cancer</t>
        </is>
      </c>
      <c r="AS1580" t="inlineStr"/>
      <c r="AT1580" t="inlineStr">
        <is>
          <t>ACSL3 has been implicated in several diseases, including cancer, obesity, and metabolic disorders. In cancer, ACSL3 has been shown to promote tumor growth and metastasis by enhancing lipid metabolism and providing energy for cancer cells. Inhibition of ACSL3 has been proposed as a potential therapeutic strategy for cancer treatment. In obesity and metabolic disorders, ACSL3 has been found to play a role in the regulation of lipid metabolism and insulin sensitivity. Targeting ACSL3 may offer a potential approach for the treatment of these diseases.
Several drug discovery efforts have been focused on ACSL3. Small molecule inhibitors of ACSL3 have been developed and tested in preclinical studies for cancer treatment. These inhibitors have shown promising results in reducing tumor growth and metastasis in animal models. In addition, ACSL3 inhibitors have also been investigated for the treatment of metabolic disorders, such as non-alcoholic fatty liver disease.
One example of a successful drug targeting ACSL3 is elafibranor, which is currently in clinical trials for the treatment of non-alcoholic steatohepatitis (NASH). Elafibranor is a dual PPARα/δ agonist that has been shown to reduce liver fat accumulation and improve insulin sensitivity in preclinical studies. It has also been shown to inhibit ACSL3 activity and reduce inflammation in the liver. Another example is the ACSL3 inhibitor, triacsin C, which has been shown to inhibit tumor growth and metastasis in animal models of cancer.</t>
        </is>
      </c>
      <c r="AU1580" t="inlineStr">
        <is>
          <t>23</t>
        </is>
      </c>
      <c r="AV1580" t="inlineStr">
        <is>
          <t>162</t>
        </is>
      </c>
      <c r="AW1580" t="inlineStr">
        <is>
          <t>[{"UniProt":"O95573","EnsemblGene":["ENSG00000123983"],"EnsemblTrans":[["ENST00000357430","ENSP00000350012","principal1"],["ENST00000392066","ENSP00000375918","principal1"],["ENST00000679514","ENSP00000506361","principal1"],["ENST00000679558","ENSP00000504907","principal1"],["ENST00000680147","ENSP00000504861","principal1"],["ENST00000680251","ENSP00000505400","principal1"],["ENST00000680395","ENSP00000505793","principal1"],["ENST00000680684","ENSP00000506468","principal1"],["ENST00000680921","ENSP00000505940","principal1"],["ENST00000681383","ENSP00000505654","principal1"],["ENST00000681697","ENSP00000505856","principal1"]],"RefSeq":[["NM_004457","NP_004448","REVIEWED"],["NM_203372","NP_976251","REVIEWED"],["XM_017003584","XP_016859073"]],"UCSC":["uc002vni"],"SwissProt":["ACSL3_HUMAN"]}]</t>
        </is>
      </c>
      <c r="AX1580" t="inlineStr"/>
      <c r="AY1580" t="inlineStr">
        <is>
          <t>Distribution: Detected in all; Specificity: Tissue enhanced</t>
        </is>
      </c>
      <c r="AZ1580" t="inlineStr">
        <is>
          <t>antibody: Most normal tissues showed moderate to strong cytoplasmic immunoreactivity.; Ubiquitous cytoplasmic expression.</t>
        </is>
      </c>
      <c r="BA1580" t="inlineStr">
        <is>
          <t>Antibody: Cancer tissues showed moderate to strong cytoplasmic immunoreactivity. Gliomas were weakly stained or negative.</t>
        </is>
      </c>
      <c r="BB1580" t="inlineStr"/>
      <c r="BC1580" t="inlineStr">
        <is>
          <t>(hsa00061)Fatty acid biosynthesis; (hsa04216)Ferroptosis; (hsa00071)Fatty acid degradation</t>
        </is>
      </c>
      <c r="BD1580" t="inlineStr">
        <is>
          <t>(M5908)HALLMARK ANDROGEN RESPONSE; (M5924)HALLMARK MTORC1 SIGNALING</t>
        </is>
      </c>
      <c r="BE1580" t="inlineStr"/>
      <c r="BF1580" t="inlineStr">
        <is>
          <t>1</t>
        </is>
      </c>
      <c r="BG1580" t="inlineStr">
        <is>
          <t>0</t>
        </is>
      </c>
      <c r="BH1580" t="inlineStr">
        <is>
          <t>0</t>
        </is>
      </c>
      <c r="BI1580" t="inlineStr">
        <is>
          <t>0</t>
        </is>
      </c>
      <c r="BJ1580" t="inlineStr">
        <is>
          <t>0</t>
        </is>
      </c>
      <c r="BK1580" t="inlineStr">
        <is>
          <t>0</t>
        </is>
      </c>
      <c r="BL1580" t="inlineStr">
        <is>
          <t>0</t>
        </is>
      </c>
      <c r="BM1580" t="inlineStr">
        <is>
          <t>0</t>
        </is>
      </c>
      <c r="BN1580" t="inlineStr">
        <is>
          <t>0</t>
        </is>
      </c>
      <c r="BO1580" t="inlineStr">
        <is>
          <t>0</t>
        </is>
      </c>
      <c r="BP1580" t="inlineStr">
        <is>
          <t>1</t>
        </is>
      </c>
      <c r="BQ1580" t="inlineStr">
        <is>
          <t>0</t>
        </is>
      </c>
      <c r="BR1580" t="inlineStr">
        <is>
          <t>0</t>
        </is>
      </c>
      <c r="BS1580" t="inlineStr">
        <is>
          <t>0</t>
        </is>
      </c>
      <c r="BT1580" t="inlineStr">
        <is>
          <t>0</t>
        </is>
      </c>
      <c r="BU1580" t="inlineStr">
        <is>
          <t>0</t>
        </is>
      </c>
      <c r="BV1580" t="inlineStr">
        <is>
          <t>1</t>
        </is>
      </c>
      <c r="BW1580" t="inlineStr">
        <is>
          <t>0</t>
        </is>
      </c>
      <c r="BX1580" t="inlineStr">
        <is>
          <t>0</t>
        </is>
      </c>
      <c r="BY1580" t="inlineStr">
        <is>
          <t>1</t>
        </is>
      </c>
      <c r="BZ1580" s="2" t="n">
        <v>1</v>
      </c>
    </row>
    <row r="1581">
      <c r="A1581" t="inlineStr">
        <is>
          <t>54537</t>
        </is>
      </c>
      <c r="B1581" t="inlineStr">
        <is>
          <t>SHLD2</t>
        </is>
      </c>
      <c r="C1581" t="inlineStr">
        <is>
          <t>0</t>
        </is>
      </c>
      <c r="D1581" t="inlineStr">
        <is>
          <t>0</t>
        </is>
      </c>
      <c r="E1581" t="inlineStr">
        <is>
          <t>0</t>
        </is>
      </c>
      <c r="F1581" t="inlineStr">
        <is>
          <t>0</t>
        </is>
      </c>
      <c r="G1581" t="inlineStr">
        <is>
          <t>0</t>
        </is>
      </c>
      <c r="H1581" t="inlineStr">
        <is>
          <t>0</t>
        </is>
      </c>
      <c r="I1581" t="inlineStr">
        <is>
          <t>1</t>
        </is>
      </c>
      <c r="J1581" t="inlineStr">
        <is>
          <t>0</t>
        </is>
      </c>
      <c r="K1581" t="inlineStr">
        <is>
          <t>SHLD2</t>
        </is>
      </c>
      <c r="L1581" t="inlineStr">
        <is>
          <t>FAM35A|FAM35A1|RINN2|bA163M19.1</t>
        </is>
      </c>
      <c r="M1581" t="inlineStr">
        <is>
          <t>protein-coding</t>
        </is>
      </c>
      <c r="N1581" t="inlineStr">
        <is>
          <t>shieldin complex subunit 2</t>
        </is>
      </c>
      <c r="O1581" t="inlineStr">
        <is>
          <t>Involved in negative regulation of double-strand break repair via homologous recombination; positive regulation of double-strand break repair via nonhomologous end joining; and positive regulation of isotype switching. Located in nucleus and site of double-strand break. [provided by Alliance of Genome Resources, Apr 2022]</t>
        </is>
      </c>
      <c r="P1581" t="inlineStr">
        <is>
          <t>chr10:87094473-87191465</t>
        </is>
      </c>
      <c r="Q1581" t="inlineStr">
        <is>
          <t>SHLD2 is a human gene that encodes for a subunit of the shieldin complex. This gene is involved in regulating the repair of double-strand breaks in DNA through both homologous recombination and nonhomologous end joining. Additionally, SHLD2 plays a role in regulating isotype switching. The gene is located in the nucleus and is present at the site of double-strand breaks.</t>
        </is>
      </c>
      <c r="R1581" t="inlineStr">
        <is>
          <t>GO:0043247 telomere maintenance in response to DNA damage;GO:2001034 positive regulation of double-strand break repair via nonhomologous end joining;GO:2000042 negative regulation of double-strand break repair via homologous recombination</t>
        </is>
      </c>
      <c r="S1581" t="inlineStr">
        <is>
          <t>[GO:0043226] organelle; [GO:0005634] nucleus; [GO:0005654] nucleoplasm; [GO:0005694] chromosome; [GO:0006281] DNA repair; [GO:0005856] cytoskeleton; [GO:0006310] DNA recombination; [GO:0002376] immune system process; [GO:0048856] anatomical structure development; [GO:0032200] telomere organization</t>
        </is>
      </c>
      <c r="T1581" t="inlineStr">
        <is>
          <t>GO:0035861 site of double-strand break;GO:0090734 site of DNA damage;GO:0015629 actin cytoskeleton</t>
        </is>
      </c>
      <c r="U1581" t="inlineStr">
        <is>
          <t>GO:0005515 protein binding;GO:0005488 binding;GO:0003674 molecular_function</t>
        </is>
      </c>
      <c r="V1581" t="inlineStr"/>
      <c r="W1581" t="inlineStr">
        <is>
          <t>Predicted intracellular proteins</t>
        </is>
      </c>
      <c r="X1581" t="inlineStr">
        <is>
          <t>[IPR029715] Shieldin complex subunit 2; [IPR031589] Shieldin complex subunit 2, C-terminal domain</t>
        </is>
      </c>
      <c r="Y1581" t="inlineStr">
        <is>
          <t>Nucleoplasm (Supported); Additional: Actin filaments</t>
        </is>
      </c>
      <c r="Z1581" t="inlineStr"/>
      <c r="AA1581" t="inlineStr"/>
      <c r="AB1581" t="inlineStr"/>
      <c r="AC1581" t="inlineStr">
        <is>
          <t>yes</t>
        </is>
      </c>
      <c r="AD1581" t="inlineStr">
        <is>
          <t>principal1</t>
        </is>
      </c>
      <c r="AE1581" t="inlineStr"/>
      <c r="AF1581" t="inlineStr"/>
      <c r="AG1581" t="inlineStr"/>
      <c r="AH1581" t="inlineStr"/>
      <c r="AI1581" t="inlineStr"/>
      <c r="AJ1581" t="inlineStr"/>
      <c r="AK1581" t="inlineStr"/>
      <c r="AL1581" t="inlineStr">
        <is>
          <t>Gout</t>
        </is>
      </c>
      <c r="AM1581" t="inlineStr"/>
      <c r="AN1581" t="inlineStr"/>
      <c r="AO1581" t="inlineStr"/>
      <c r="AP1581" t="inlineStr"/>
      <c r="AQ1581" t="inlineStr">
        <is>
          <t>Hyperuricemia; Gout; Arthritis, Gouty; Uric acid measurement (procedure); Glomerular Filtration Rate; Malignant neoplasm of prostate</t>
        </is>
      </c>
      <c r="AR1581" t="inlineStr"/>
      <c r="AS1581" t="inlineStr">
        <is>
          <t>Gouty arthritis; Gout</t>
        </is>
      </c>
      <c r="AT1581" t="inlineStr">
        <is>
          <t>There is limited information available on the disease implications of SHLD2 mutations. However, recent studies have shown that mutations in SHLD2 may be associated with increased susceptibility to certain types of cancer, including breast and ovarian cancer. Targeted drug discovery efforts for SHLD2 are still in the early stages, but there is potential for the development of drugs that can modulate the activity of the shieldin complex and improve DNA repair mechanisms. Currently, there are no drugs on the market that specifically target SHLD2, but there are several drugs that target other components of the DNA repair pathway, such as PARP inhibitors, which have been successful in treating certain types of cancer. Further research is needed to fully understand the role of SHLD2 in disease and to develop targeted therapies for patients with SHLD2 mutations.</t>
        </is>
      </c>
      <c r="AU1581" t="inlineStr">
        <is>
          <t>4</t>
        </is>
      </c>
      <c r="AV1581" t="inlineStr">
        <is>
          <t>27</t>
        </is>
      </c>
      <c r="AW1581" t="inlineStr">
        <is>
          <t>[{"UniProt":"Q86V20","EnsemblGene":["ENSG00000122376"],"EnsemblTrans":[["ENST00000298784","ENSP00000298784",""],["ENST00000298786","ENSP00000298786","principal1"]],"RefSeq":[["NM_001330112","NP_001317041","VALIDATED"],["NM_019054","NP_061927","VALIDATED"]],"UCSC":["uc001kei"],"SwissProt":["SHLD2_HUMAN"]}]</t>
        </is>
      </c>
      <c r="AX1581" t="inlineStr"/>
      <c r="AY1581" t="inlineStr">
        <is>
          <t>Distribution: Detected in all; Specificity: Low tissue specificity</t>
        </is>
      </c>
      <c r="AZ1581" t="inlineStr">
        <is>
          <t>Nuclear expression in most tissues.</t>
        </is>
      </c>
      <c r="BA1581" t="inlineStr"/>
      <c r="BB1581" t="inlineStr"/>
      <c r="BC1581" t="inlineStr"/>
      <c r="BD1581" t="inlineStr"/>
      <c r="BE1581" t="inlineStr"/>
      <c r="BF1581" t="inlineStr">
        <is>
          <t>1</t>
        </is>
      </c>
      <c r="BG1581" t="inlineStr">
        <is>
          <t>0</t>
        </is>
      </c>
      <c r="BH1581" t="inlineStr">
        <is>
          <t>0</t>
        </is>
      </c>
      <c r="BI1581" t="inlineStr">
        <is>
          <t>0</t>
        </is>
      </c>
      <c r="BJ1581" t="inlineStr">
        <is>
          <t>0</t>
        </is>
      </c>
      <c r="BK1581" t="inlineStr">
        <is>
          <t>0</t>
        </is>
      </c>
      <c r="BL1581" t="inlineStr">
        <is>
          <t>0</t>
        </is>
      </c>
      <c r="BM1581" t="inlineStr">
        <is>
          <t>0</t>
        </is>
      </c>
      <c r="BN1581" t="inlineStr">
        <is>
          <t>0</t>
        </is>
      </c>
      <c r="BO1581" t="inlineStr">
        <is>
          <t>0</t>
        </is>
      </c>
      <c r="BP1581" t="inlineStr">
        <is>
          <t>0</t>
        </is>
      </c>
      <c r="BQ1581" t="inlineStr">
        <is>
          <t>0</t>
        </is>
      </c>
      <c r="BR1581" t="inlineStr">
        <is>
          <t>0</t>
        </is>
      </c>
      <c r="BS1581" t="inlineStr">
        <is>
          <t>0</t>
        </is>
      </c>
      <c r="BT1581" t="inlineStr">
        <is>
          <t>0</t>
        </is>
      </c>
      <c r="BU1581" t="inlineStr">
        <is>
          <t>0</t>
        </is>
      </c>
      <c r="BV1581" t="inlineStr">
        <is>
          <t>0</t>
        </is>
      </c>
      <c r="BW1581" t="inlineStr">
        <is>
          <t>0</t>
        </is>
      </c>
      <c r="BX1581" t="inlineStr">
        <is>
          <t>0</t>
        </is>
      </c>
      <c r="BY1581" t="inlineStr">
        <is>
          <t>0</t>
        </is>
      </c>
      <c r="BZ1581" s="2" t="n">
        <v>1</v>
      </c>
    </row>
    <row r="1582">
      <c r="A1582" t="inlineStr">
        <is>
          <t>29923</t>
        </is>
      </c>
      <c r="B1582" t="inlineStr">
        <is>
          <t>HILPDA</t>
        </is>
      </c>
      <c r="C1582" t="inlineStr">
        <is>
          <t>0</t>
        </is>
      </c>
      <c r="D1582" t="inlineStr">
        <is>
          <t>0</t>
        </is>
      </c>
      <c r="E1582" t="inlineStr">
        <is>
          <t>1</t>
        </is>
      </c>
      <c r="F1582" t="inlineStr">
        <is>
          <t>0</t>
        </is>
      </c>
      <c r="G1582" t="inlineStr">
        <is>
          <t>0</t>
        </is>
      </c>
      <c r="H1582" t="inlineStr">
        <is>
          <t>0</t>
        </is>
      </c>
      <c r="I1582" t="inlineStr">
        <is>
          <t>0</t>
        </is>
      </c>
      <c r="J1582" t="inlineStr">
        <is>
          <t>0</t>
        </is>
      </c>
      <c r="K1582" t="inlineStr">
        <is>
          <t>HILPDA</t>
        </is>
      </c>
      <c r="L1582" t="inlineStr">
        <is>
          <t>C7orf68|HIG-2|HIG2</t>
        </is>
      </c>
      <c r="M1582" t="inlineStr">
        <is>
          <t>protein-coding</t>
        </is>
      </c>
      <c r="N1582" t="inlineStr">
        <is>
          <t>hypoxia inducible lipid droplet associated</t>
        </is>
      </c>
      <c r="O1582" t="inlineStr">
        <is>
          <t>Enables signaling receptor binding activity. Involved in several processes, including autocrine signaling; cellular response to hypoxia; and positive regulation of lipid storage. Located in several cellular components, including cell surface; lipid droplet; and secretory granule. [provided by Alliance of Genome Resources, Apr 2022]</t>
        </is>
      </c>
      <c r="P1582" t="inlineStr">
        <is>
          <t>chr7:128455878-128458418</t>
        </is>
      </c>
      <c r="Q1582" t="inlineStr">
        <is>
          <t>HILPDA is a human gene that plays a role in various biological processes, including autocrine signaling, cellular response to hypoxia, and positive regulation of lipid storage. It is located in different cellular components, such as the cell surface, lipid droplet, and secretory granule. HILPDA enables signaling receptor binding activity, which is essential for proper cellular communication. The gene is also hypoxia-inducible, meaning it is activated in response to low oxygen levels in the body. HILPDA's association with lipid droplets suggests its involvement in lipid metabolism and storage, which may have implications for obesity and related metabolic disorders.</t>
        </is>
      </c>
      <c r="R1582" t="inlineStr">
        <is>
          <t>GO:0035425 autocrine signaling;GO:0010884 positive regulation of lipid storage;GO:0010883 regulation of lipid storage</t>
        </is>
      </c>
      <c r="S1582" t="inlineStr">
        <is>
          <t>[GO:0005576] extracellular region; [GO:0005615] extracellular space; [GO:0043226] organelle; [GO:0005634] nucleus; [GO:0005654] nucleoplasm; [GO:0005811] lipid droplet; [GO:0005829] cytosol; [GO:0023052] signaling; [GO:0031410] cytoplasmic vesicle</t>
        </is>
      </c>
      <c r="T1582" t="inlineStr">
        <is>
          <t>GO:0005811 lipid droplet;GO:0030141 secretory granule;GO:0009986 cell surface</t>
        </is>
      </c>
      <c r="U1582" t="inlineStr">
        <is>
          <t>GO:0005102 signaling receptor binding;GO:0005515 protein binding;GO:0005488 binding</t>
        </is>
      </c>
      <c r="V1582" t="inlineStr"/>
      <c r="W1582" t="inlineStr"/>
      <c r="X1582" t="inlineStr">
        <is>
          <t>[IPR026190] Hypoxia-inducible lipid droplet-associated protein</t>
        </is>
      </c>
      <c r="Y1582" t="inlineStr">
        <is>
          <t>Lipid droplets (Supported); Additional: Nucleoplasm</t>
        </is>
      </c>
      <c r="Z1582" t="inlineStr">
        <is>
          <t>yes</t>
        </is>
      </c>
      <c r="AA1582" t="inlineStr"/>
      <c r="AB1582" t="inlineStr">
        <is>
          <t>yes</t>
        </is>
      </c>
      <c r="AC1582" t="inlineStr">
        <is>
          <t>yes</t>
        </is>
      </c>
      <c r="AD1582" t="inlineStr">
        <is>
          <t>principal1</t>
        </is>
      </c>
      <c r="AE1582" t="inlineStr">
        <is>
          <t>yes</t>
        </is>
      </c>
      <c r="AF1582" t="inlineStr"/>
      <c r="AG1582" t="inlineStr">
        <is>
          <t>MP:0005386 behavior/neurological phenotype</t>
        </is>
      </c>
      <c r="AH1582" t="inlineStr"/>
      <c r="AI1582" t="inlineStr"/>
      <c r="AJ1582" t="inlineStr"/>
      <c r="AK1582" t="inlineStr"/>
      <c r="AL1582" t="inlineStr"/>
      <c r="AM1582" t="inlineStr"/>
      <c r="AN1582" t="inlineStr"/>
      <c r="AO1582" t="inlineStr"/>
      <c r="AP1582" t="inlineStr"/>
      <c r="AQ1582" t="inlineStr">
        <is>
          <t>Acquired renal cystic disease; Acquired cystic disease associated renal cell carcinoma; Simple cyst; Iron Metabolism Disorders; cystic disease; Chronic glomerulonephritis; Epithelial hyperplasia; Hemangioblastoma; Metastatic Renal Cell Carcinoma; Metastatic Renal Cell Cancer; Von Hippel-Lindau Syndrome; Hereditary hemochromatosis; Clear-cell metastatic renal cell carcinoma; Kidney Neoplasm; Malignant lymphoma, lymphocytic, intermediate differentiation, diffuse; Mantle cell lymphoma; Chronic kidney disease stage 5; Fatty Liver Disease; Kidney Failure, Chronic; Solid Neoplasm; Tuberculosis; Lung Neoplasms; Hepatitis C; Lupus Erythematosus, Systemic; Arteriosclerosis; Atherosclerosis; Renal Cell Carcinoma; Conventional (Clear Cell) Renal Cell Carcinoma; Carcinoma; Glioblastoma; Glioblastoma Multiforme; Malignant neoplasm of colon and/or rectum; Malignant neoplasm of lung; Colorectal Carcinoma; Liver carcinoma; Tumor Cell Invasion; Primary malignant neoplasm; Malignant Neoplasms; Neoplasms</t>
        </is>
      </c>
      <c r="AR1582" t="inlineStr">
        <is>
          <t>DOID:9256 colorectal cancer;DOID:684 hepatocellular carcinoma</t>
        </is>
      </c>
      <c r="AS1582" t="inlineStr">
        <is>
          <t>Lung Neoplasms; Lung Cancer</t>
        </is>
      </c>
      <c r="AT1582" t="inlineStr">
        <is>
          <t>There is limited information available on the disease implications of HILPDA. However, its involvement in lipid metabolism and storage suggests that it may have implications for obesity and related metabolic disorders. Targeted drug discovery efforts for HILPDA are also limited, as the gene's function and mechanisms of action are not yet fully understood. Currently, there are no drugs on the market that specifically target HILPDA. However, there are drugs that target other genes and pathways involved in lipid metabolism and storage, such as statins, fibrates, and niacin, which are used to treat hyperlipidemia and related conditions. Additionally, lifestyle modifications, such as diet and exercise, remain the primary approach for managing obesity and related metabolic disorders.</t>
        </is>
      </c>
      <c r="AU1582" t="inlineStr">
        <is>
          <t>20</t>
        </is>
      </c>
      <c r="AV1582" t="inlineStr">
        <is>
          <t>34</t>
        </is>
      </c>
      <c r="AW1582" t="inlineStr">
        <is>
          <t>[{"UniProt":"Q9Y5L2","EnsemblGene":["ENSG00000135245"],"EnsemblTrans":[["ENST00000257696","ENSP00000257696","principal1"],["ENST00000435296","ENSP00000388871","principal1"]],"RefSeq":[["NM_001098786","NP_001092256","VALIDATED"],["NM_013332","NP_037464","VALIDATED"]],"UCSC":["uc003vne"],"SwissProt":["HLPDA_HUMAN"]}]</t>
        </is>
      </c>
      <c r="AX1582" t="inlineStr"/>
      <c r="AY1582" t="inlineStr">
        <is>
          <t>Distribution: Detected in all; Specificity: Tissue enhanced</t>
        </is>
      </c>
      <c r="AZ1582" t="inlineStr">
        <is>
          <t>antibody: Most normal tissues displayed moderate cytoplasmic immunoreactivity. The liver, lymphoid and renal cells were weakly stained or negative.; Cytoplasmic expression in most tissues.</t>
        </is>
      </c>
      <c r="BA1582" t="inlineStr">
        <is>
          <t>Antibody: Testicular seminomas showed moderate to strong cytoplasmic immunoreactivity. Cancer cells in general showed weak to moderate cytoplasmic staining. Gliomas and liver cancers were weakly stained or negative.</t>
        </is>
      </c>
      <c r="BB1582" t="inlineStr"/>
      <c r="BC1582" t="inlineStr"/>
      <c r="BD1582" t="inlineStr"/>
      <c r="BE1582" t="inlineStr"/>
      <c r="BF1582" t="inlineStr">
        <is>
          <t>0</t>
        </is>
      </c>
      <c r="BG1582" t="inlineStr">
        <is>
          <t>0</t>
        </is>
      </c>
      <c r="BH1582" t="inlineStr">
        <is>
          <t>0</t>
        </is>
      </c>
      <c r="BI1582" t="inlineStr">
        <is>
          <t>0</t>
        </is>
      </c>
      <c r="BJ1582" t="inlineStr">
        <is>
          <t>0</t>
        </is>
      </c>
      <c r="BK1582" t="inlineStr">
        <is>
          <t>0</t>
        </is>
      </c>
      <c r="BL1582" t="inlineStr">
        <is>
          <t>0</t>
        </is>
      </c>
      <c r="BM1582" t="inlineStr">
        <is>
          <t>0</t>
        </is>
      </c>
      <c r="BN1582" t="inlineStr">
        <is>
          <t>0</t>
        </is>
      </c>
      <c r="BO1582" t="inlineStr">
        <is>
          <t>0</t>
        </is>
      </c>
      <c r="BP1582" t="inlineStr">
        <is>
          <t>0</t>
        </is>
      </c>
      <c r="BQ1582" t="inlineStr">
        <is>
          <t>0</t>
        </is>
      </c>
      <c r="BR1582" t="inlineStr">
        <is>
          <t>0</t>
        </is>
      </c>
      <c r="BS1582" t="inlineStr">
        <is>
          <t>0</t>
        </is>
      </c>
      <c r="BT1582" t="inlineStr">
        <is>
          <t>0</t>
        </is>
      </c>
      <c r="BU1582" t="inlineStr">
        <is>
          <t>0</t>
        </is>
      </c>
      <c r="BV1582" t="inlineStr">
        <is>
          <t>0</t>
        </is>
      </c>
      <c r="BW1582" t="inlineStr">
        <is>
          <t>0</t>
        </is>
      </c>
      <c r="BX1582" t="inlineStr">
        <is>
          <t>0</t>
        </is>
      </c>
      <c r="BY1582" t="inlineStr">
        <is>
          <t>0</t>
        </is>
      </c>
      <c r="BZ1582" s="2" t="n">
        <v>1</v>
      </c>
    </row>
    <row r="1583">
      <c r="A1583" t="inlineStr">
        <is>
          <t>6455</t>
        </is>
      </c>
      <c r="B1583" t="inlineStr">
        <is>
          <t>SH3GL1</t>
        </is>
      </c>
      <c r="C1583" t="inlineStr">
        <is>
          <t>0</t>
        </is>
      </c>
      <c r="D1583" t="inlineStr">
        <is>
          <t>0</t>
        </is>
      </c>
      <c r="E1583" t="inlineStr">
        <is>
          <t>0</t>
        </is>
      </c>
      <c r="F1583" t="inlineStr">
        <is>
          <t>0</t>
        </is>
      </c>
      <c r="G1583" t="inlineStr">
        <is>
          <t>0</t>
        </is>
      </c>
      <c r="H1583" t="inlineStr">
        <is>
          <t>0</t>
        </is>
      </c>
      <c r="I1583" t="inlineStr">
        <is>
          <t>0</t>
        </is>
      </c>
      <c r="J1583" t="inlineStr">
        <is>
          <t>1</t>
        </is>
      </c>
      <c r="K1583" t="inlineStr">
        <is>
          <t>SH3GL1</t>
        </is>
      </c>
      <c r="L1583" t="inlineStr">
        <is>
          <t>CNSA1|EEN|SH3D2B|SH3P8</t>
        </is>
      </c>
      <c r="M1583" t="inlineStr">
        <is>
          <t>protein-coding</t>
        </is>
      </c>
      <c r="N1583" t="inlineStr">
        <is>
          <t>SH3 domain containing GRB2 like 1, endophilin A2</t>
        </is>
      </c>
      <c r="O1583" t="inlineStr">
        <is>
          <t>This gene encodes a member of the endophilin family of Src homology 3 domain-containing proteins. The encoded protein is involved in endocytosis and may also play a role in the cell cycle. Overexpression of this gene may play a role in leukemogenesis, and the encoded protein has been implicated in acute myeloid leukemia as a fusion partner of the myeloid-lymphoid leukemia protein. Pseudogenes of this gene are located on the long arm of chromosomes 11 and 17. Alternatively spliced transcript variants encoding multiple isoforms have been observed for this gene. [provided by RefSeq, Jan 2011]</t>
        </is>
      </c>
      <c r="P1583" t="inlineStr">
        <is>
          <t>chr19:4400547-4360370</t>
        </is>
      </c>
      <c r="Q1583" t="inlineStr">
        <is>
          <t>SH3GL1 is a gene that encodes a protein belonging to the endophilin family of proteins containing Src homology 3 domains. The protein is involved in endocytosis and may also have a role in the cell cycle. Overexpression of this gene has been linked to leukemogenesis, and it has been identified as a fusion partner of the myeloid-lymphoid leukemia protein in acute myeloid leukemia. The gene has multiple isoforms due to alternative splicing, and pseudogenes of this gene are located on chromosomes 11 and 17.</t>
        </is>
      </c>
      <c r="R1583" t="inlineStr">
        <is>
          <t>GO:0016191 synaptic vesicle uncoating;GO:0072318 clathrin coat disassembly;GO:0072319 vesicle uncoating</t>
        </is>
      </c>
      <c r="S1583" t="inlineStr">
        <is>
          <t>[GO:0005829] cytosol; [GO:0031410] cytoplasmic vesicle; [GO:0043226] organelle; [GO:0005768] endosome; [GO:0005856] cytoskeleton; [GO:0008289] lipid binding; [GO:0016192] vesicle-mediated transport; [GO:0023052] signaling; [GO:0048856] anatomical structure development</t>
        </is>
      </c>
      <c r="T1583" t="inlineStr">
        <is>
          <t>GO:0002102 podosome;GO:0031901 early endosome membrane;GO:0098978 glutamatergic synapse</t>
        </is>
      </c>
      <c r="U1583" t="inlineStr">
        <is>
          <t>GO:0045296 cadherin binding;GO:0050839 cell adhesion molecule binding;GO:0008289 lipid binding</t>
        </is>
      </c>
      <c r="V1583" t="inlineStr"/>
      <c r="W1583" t="inlineStr">
        <is>
          <t>Predicted intracellular proteins; Human disease related genes:Cancers:Cancers of haematopoietic and lymphoid tissues; Disease related genes; Cancer-related genes</t>
        </is>
      </c>
      <c r="X1583" t="inlineStr">
        <is>
          <t>[IPR001452] SH3 domain; [IPR004148] BAR domain; [IPR027267] AH/BAR domain superfamily; [IPR035824] Endophilin-A, SH3 domain; [IPR036028] SH3-like domain superfamily</t>
        </is>
      </c>
      <c r="Y1583" t="inlineStr">
        <is>
          <t>Cytosol (Enhanced)</t>
        </is>
      </c>
      <c r="Z1583" t="inlineStr"/>
      <c r="AA1583" t="inlineStr"/>
      <c r="AB1583" t="inlineStr"/>
      <c r="AC1583" t="inlineStr"/>
      <c r="AD1583" t="inlineStr">
        <is>
          <t>principal1</t>
        </is>
      </c>
      <c r="AE1583" t="inlineStr"/>
      <c r="AF1583" t="inlineStr"/>
      <c r="AG1583" t="inlineStr"/>
      <c r="AH1583" t="inlineStr"/>
      <c r="AI1583" t="inlineStr">
        <is>
          <t>OMIM ID:601626 Leukemia, acute myeloid</t>
        </is>
      </c>
      <c r="AJ1583" t="inlineStr"/>
      <c r="AK1583" t="inlineStr"/>
      <c r="AL1583" t="inlineStr">
        <is>
          <t>Erythrocyte Count</t>
        </is>
      </c>
      <c r="AM1583" t="inlineStr"/>
      <c r="AN1583" t="inlineStr"/>
      <c r="AO1583" t="inlineStr">
        <is>
          <t>HP:0004808:Acute myeloid leukemia; HP:0001442:Typified by somatic mosaicism; HP:0000006:Autosomal dominant inheritance</t>
        </is>
      </c>
      <c r="AP1583" t="inlineStr"/>
      <c r="AQ1583" t="inlineStr">
        <is>
          <t>Idiopathic scoliosis; Low grade glioma; Acute Myeloid Leukemia, M1; Acute Myeloid Leukemia (AML-M2); Somatic mutation; HER2-negative breast cancer; Enterovirus Infections; Mean Corpuscular Volume (result); HER2-positive carcinoma of breast; Corpuscular Hemoglobin Concentration Mean; Retinal Diseases; Malignant Glioma; Adult Medulloblastoma; Childhood Medulloblastoma; mathematical ability; Medulloblastoma; Leukemogenesis; Crohn Disease; Triple Negative Breast Neoplasms; Childhood Leukemia; Multiple Myeloma; Body Height; leukemia; Childhood Osteosarcoma; Osteosarcoma of bone; Osteosarcoma; Secondary Neoplasm; Obesity; Glioma; Leukemia, Myelocytic, Acute; Neoplasm Metastasis; Malignant neoplasm of breast; Neoplasms</t>
        </is>
      </c>
      <c r="AR1583" t="inlineStr">
        <is>
          <t>DOID:9119 acute myeloid leukemia;DOID:3070 high grade glioma</t>
        </is>
      </c>
      <c r="AS1583" t="inlineStr">
        <is>
          <t>Myeloid Leukemia; Leukemia</t>
        </is>
      </c>
      <c r="AT1583" t="inlineStr">
        <is>
          <t>SH3GL1 has been implicated in various diseases, including cancer, neurodegenerative disorders, and infectious diseases. In cancer, SH3GL1 has been shown to be overexpressed in several types of tumors, including breast, lung, and ovarian cancers. Targeting SH3GL1 has been explored as a potential therapeutic strategy for cancer treatment. For example, a study showed that inhibiting SH3GL1 expression in breast cancer cells led to decreased cell proliferation and increased apoptosis. However, there are currently no drugs on the market that specifically target SH3GL1.
In neurodegenerative disorders, SH3GL1 has been linked to Alzheimer's disease and Parkinson's disease. Studies have shown that SH3GL1 is involved in the regulation of amyloid precursor protein (APP) trafficking and processing, which is a key factor in the development of Alzheimer's disease. In Parkinson's disease, SH3GL1 has been shown to interact with alpha-synuclein, a protein that forms aggregates in the brains of Parkinson's patients.
In infectious diseases, SH3GL1 has been shown to play a role in the entry of viruses into host cells. For example, SH3GL1 has been shown to interact with the envelope protein of the hepatitis C virus (HCV) and facilitate its entry into liver cells. Targeting SH3GL1 could potentially be a strategy for developing antiviral drugs.
Overall, while SH3GL1 has been implicated in various diseases, there are currently no drugs on the market that specifically target this protein. However, further research into the role of SH3GL1 in disease pathogenesis could lead to the development of novel therapeutic strategies.</t>
        </is>
      </c>
      <c r="AU1583" t="inlineStr">
        <is>
          <t>22</t>
        </is>
      </c>
      <c r="AV1583" t="inlineStr">
        <is>
          <t>110</t>
        </is>
      </c>
      <c r="AW1583" t="inlineStr">
        <is>
          <t>[{"UniProt":"Q99961","EnsemblGene":["ENSG00000141985"],"EnsemblTrans":[["ENST00000269886","ENSP00000269886","principal1"],["ENST00000417295","ENSP00000404568",""],["ENST00000598564","ENSP00000470792",""]],"RefSeq":[["NM_001199943","NP_001186872","REVIEWED"],["NM_001199944","NP_001186873","REVIEWED"],["NM_003025","NP_003016","REVIEWED"]],"UCSC":["uc002maj"],"SwissProt":["SH3G1_HUMAN"]},{"UniProt":"Q6FGM0","RefSeq":[["NM_003025","NP_003016","REVIEWED"]],"SwissProt":["Q6FGM0_HUMAN"]}]</t>
        </is>
      </c>
      <c r="AX1583" t="inlineStr"/>
      <c r="AY1583" t="inlineStr">
        <is>
          <t>Distribution: Detected in all; Specificity: Low tissue specificity</t>
        </is>
      </c>
      <c r="AZ1583" t="inlineStr">
        <is>
          <t>antibody: A majority of normal tissues displayed weak to moderate cytoplasmic positivity. Squamous epithelial, parts of the intestine, adrenal gland, urinary bladder and placenta showed strong immunoreactivity. Cells in the CNS and lymphoid tissues were mostly negative.; Cytoplasmic expression in most tissues.</t>
        </is>
      </c>
      <c r="BA1583" t="inlineStr">
        <is>
          <t>Antibody: Cases of breast and colorectal cancers showed strong positivity. Carcinoids,lymphomas, liver, cervical, ovarian and thyroid cancers were negative in many cases.</t>
        </is>
      </c>
      <c r="BB1583" t="inlineStr">
        <is>
          <t>(M281)PID FAK PATHWAY</t>
        </is>
      </c>
      <c r="BC1583" t="inlineStr">
        <is>
          <t>(hsa04144)Endocytosis</t>
        </is>
      </c>
      <c r="BD1583" t="inlineStr"/>
      <c r="BE1583" t="inlineStr"/>
      <c r="BF1583" t="inlineStr">
        <is>
          <t>0</t>
        </is>
      </c>
      <c r="BG1583" t="inlineStr">
        <is>
          <t>0</t>
        </is>
      </c>
      <c r="BH1583" t="inlineStr">
        <is>
          <t>0</t>
        </is>
      </c>
      <c r="BI1583" t="inlineStr">
        <is>
          <t>0</t>
        </is>
      </c>
      <c r="BJ1583" t="inlineStr">
        <is>
          <t>0</t>
        </is>
      </c>
      <c r="BK1583" t="inlineStr">
        <is>
          <t>0</t>
        </is>
      </c>
      <c r="BL1583" t="inlineStr">
        <is>
          <t>0</t>
        </is>
      </c>
      <c r="BM1583" t="inlineStr">
        <is>
          <t>0</t>
        </is>
      </c>
      <c r="BN1583" t="inlineStr">
        <is>
          <t>1</t>
        </is>
      </c>
      <c r="BO1583" t="inlineStr">
        <is>
          <t>0</t>
        </is>
      </c>
      <c r="BP1583" t="inlineStr">
        <is>
          <t>0</t>
        </is>
      </c>
      <c r="BQ1583" t="inlineStr">
        <is>
          <t>0</t>
        </is>
      </c>
      <c r="BR1583" t="inlineStr">
        <is>
          <t>0</t>
        </is>
      </c>
      <c r="BS1583" t="inlineStr">
        <is>
          <t>0</t>
        </is>
      </c>
      <c r="BT1583" t="inlineStr">
        <is>
          <t>0</t>
        </is>
      </c>
      <c r="BU1583" t="inlineStr">
        <is>
          <t>0</t>
        </is>
      </c>
      <c r="BV1583" t="inlineStr">
        <is>
          <t>0</t>
        </is>
      </c>
      <c r="BW1583" t="inlineStr">
        <is>
          <t>0</t>
        </is>
      </c>
      <c r="BX1583" t="inlineStr">
        <is>
          <t>0</t>
        </is>
      </c>
      <c r="BY1583" t="inlineStr">
        <is>
          <t>0</t>
        </is>
      </c>
      <c r="BZ1583" s="2" t="n">
        <v>1</v>
      </c>
    </row>
    <row r="1584">
      <c r="A1584" t="inlineStr">
        <is>
          <t>25978</t>
        </is>
      </c>
      <c r="B1584" t="inlineStr">
        <is>
          <t>CHMP2B</t>
        </is>
      </c>
      <c r="C1584" t="inlineStr">
        <is>
          <t>0</t>
        </is>
      </c>
      <c r="D1584" t="inlineStr">
        <is>
          <t>0</t>
        </is>
      </c>
      <c r="E1584" t="inlineStr">
        <is>
          <t>0</t>
        </is>
      </c>
      <c r="F1584" t="inlineStr">
        <is>
          <t>0</t>
        </is>
      </c>
      <c r="G1584" t="inlineStr">
        <is>
          <t>0</t>
        </is>
      </c>
      <c r="H1584" t="inlineStr">
        <is>
          <t>0</t>
        </is>
      </c>
      <c r="I1584" t="inlineStr">
        <is>
          <t>0</t>
        </is>
      </c>
      <c r="J1584" t="inlineStr">
        <is>
          <t>1</t>
        </is>
      </c>
      <c r="K1584" t="inlineStr">
        <is>
          <t>CHMP2B</t>
        </is>
      </c>
      <c r="L1584" t="inlineStr">
        <is>
          <t>ALS17|CHMP2.5|DMT1|FTDALS7|VPS2-2|VPS2B</t>
        </is>
      </c>
      <c r="M1584" t="inlineStr">
        <is>
          <t>protein-coding</t>
        </is>
      </c>
      <c r="N1584" t="inlineStr">
        <is>
          <t>charged multivesicular body protein 2B</t>
        </is>
      </c>
      <c r="O1584" t="inlineStr">
        <is>
          <t>This gene encodes a component of the heteromeric ESCRT-III complex (Endosomal Sorting Complex Required for Transport III) that functions in the recycling or degradation of cell surface receptors. ESCRT-III functions in the concentration and invagination of ubiquitinated endosomal cargos into intralumenal vesicles. The protein encoded by this gene is found as a monomer in the cytosol or as an oligomer in ESCRT-III complexes on endosomal membranes. It is expressed in neurons of all major regions of the brain. Mutations in this gene result in one form of familial frontotemporal lobar degeneration. [provided by RefSeq, Jul 2008]</t>
        </is>
      </c>
      <c r="P1584" t="inlineStr">
        <is>
          <t>chr3:87227309-87255556</t>
        </is>
      </c>
      <c r="Q1584" t="inlineStr">
        <is>
          <t>CHMP2B is a human gene that encodes a component of the ESCRT-III complex, which is responsible for the recycling or degradation of cell surface receptors. This gene is expressed in neurons throughout the brain and mutations in it have been linked to familial frontotemporal lobar degeneration. The protein encoded by CHMP2B can be found as a monomer in the cytosol or as an oligomer in ESCRT-III complexes on endosomal membranes. Its main function is to concentrate and invaginate ubiquitinated endosomal cargos into intralumenal vesicles.</t>
        </is>
      </c>
      <c r="R1584" t="inlineStr">
        <is>
          <t>GO:0099159 regulation of modification of postsynaptic structure;GO:1904896 ESCRT complex disassembly;GO:1904903 ESCRT III complex disassembly</t>
        </is>
      </c>
      <c r="S1584" t="inlineStr">
        <is>
          <t>[GO:0005829] cytosol; [GO:0005886] plasma membrane; [GO:0031410] cytoplasmic vesicle; [GO:0043226] organelle; [GO:0005768] endosome; [GO:0005773] vacuole; [GO:0005764] lysosome; [GO:0005634] nucleus; [GO:0005635] nuclear envelope; [GO:0061024] membrane organization; [GO:0042060] wound healing; [GO:0007059] chromosome segregation; [GO:0000278] mitotic cell cycle; [GO:0140014] mitotic nuclear division; [GO:0030163] protein catabolic process; [GO:0000910] cytokinesis; [GO:0016192] vesicle-mediated transport; [GO:0006914] autophagy; [GO:0007010] cytoskeleton organization; [GO:0005694] chromosome; [GO:0005856] cytoskeleton; [GO:0005576] extracellular region; [GO:0005615] extracellular space; [GO:0050877] nervous system process; [GO:0007040] lysosome organization; [GO:0023052] signaling; [GO:0034330] cell junction organization</t>
        </is>
      </c>
      <c r="T1584" t="inlineStr">
        <is>
          <t>GO:0000815 ESCRT III complex;GO:1904930 amphisome membrane;GO:0044753 amphisome</t>
        </is>
      </c>
      <c r="U1584" t="inlineStr">
        <is>
          <t>GO:0045296 cadherin binding;GO:0050839 cell adhesion molecule binding;GO:0019904 protein domain specific binding</t>
        </is>
      </c>
      <c r="V1584" t="inlineStr"/>
      <c r="W1584" t="inlineStr">
        <is>
          <t>Human disease related genes:Nervous system diseases:Neurodegenerative diseases; Predicted intracellular proteins; Disease related genes</t>
        </is>
      </c>
      <c r="X1584" t="inlineStr">
        <is>
          <t>[IPR005024] Snf7 family</t>
        </is>
      </c>
      <c r="Y1584" t="inlineStr">
        <is>
          <t>Cytosol (Approved)</t>
        </is>
      </c>
      <c r="Z1584" t="inlineStr"/>
      <c r="AA1584" t="inlineStr"/>
      <c r="AB1584" t="inlineStr"/>
      <c r="AC1584" t="inlineStr"/>
      <c r="AD1584" t="inlineStr">
        <is>
          <t>principal1</t>
        </is>
      </c>
      <c r="AE1584" t="inlineStr"/>
      <c r="AF1584" t="inlineStr"/>
      <c r="AG1584" t="inlineStr">
        <is>
          <t>MP:0010768 mortality/aging</t>
        </is>
      </c>
      <c r="AH1584" t="inlineStr">
        <is>
          <t>[ORPHA:803] Amyotrophic lateral sclerosis; [ORPHA:275864] Behavioral variant of frontotemporal dementia; [ORPHA:100070] Progressive non-fluent aphasia; [ORPHA:100069] Semantic dementia</t>
        </is>
      </c>
      <c r="AI1584" t="inlineStr">
        <is>
          <t>OMIM ID:600795 Frontotemporal dementia and/or amyotrophic lateral sclerosis 7</t>
        </is>
      </c>
      <c r="AJ1584" t="inlineStr">
        <is>
          <t>Frontotemporal dementia and/or amyotrophic lateral sclerosis 7</t>
        </is>
      </c>
      <c r="AK1584" t="inlineStr">
        <is>
          <t>Nutritional and Metabolic Diseases</t>
        </is>
      </c>
      <c r="AL1584" t="inlineStr"/>
      <c r="AM1584" t="inlineStr"/>
      <c r="AN1584" t="inlineStr">
        <is>
          <t>Amyotrophic lateral sclerosis 17: not provided,pathogenic,uncertain significance; Clinvar: phenotype not specified: not provided,pathogenic,uncertain significance; Frontotemporal dementia, chromosome 3-linked: not provided,pathogenic,uncertain significance</t>
        </is>
      </c>
      <c r="AO1584" t="inlineStr">
        <is>
          <t>HP:0000743:Frontal release signs; HP:0030222:Visual agnosia; HP:0030784:Anomic aphasia; HP:0030212:Collectionism; HP:0030391:Spoken word recognition deficit; HP:0006977:Deficit in grammar; HP:0000757:Lack of insight; HP:0000757:Lack of insight; HP:0030213:Emotional blunting; HP:0002427:Expressive aphasia; HP:0100256:Senile plaques; HP:0010523:Alexia; HP:0010523:Alexia; HP:0007112:Temporal cortical atrophy; HP:0000719:Inappropriate behavior; HP:0000719:Inappropriate behavior; HP:0011204:EEG with continuous slow activity; HP:0011204:EEG with continuous slow activity; HP:0030692:Brain neoplasm; HP:0012671:Abulia; HP:0012671:Abulia; HP:0000723:Restrictive behavior; HP:0000710:Hyperorality; HP:0000710:Hyperorality; HP:0006892:Frontotemporal cerebral atrophy; HP:0006892:Frontotemporal cerebral atrophy; HP:0002442:Dyscalculia; HP:0002442:Dyscalculia; HP:0012658:Abnormal brain FDG positron emission tomography; HP:0012658:Abnormal brain FDG positron emission tomography; HP:0002446:Astrocytosis; HP:0002446:Astrocytosis; HP:0002446:Astrocytosis; HP:0002310:Orofacial dyskinesia; HP:0002366:Abnormal lower motor neuron morphology; HP:0030223:Perseverative thought; HP:0030223:Perseverative thought; HP:0002185:Neurofibrillary tangles; HP:0009067:Progressive spinal muscular atrophy; HP:0010522:Dyslexia; HP:0010522:Dyslexia; HP:0007373:Motor neuron atrophy; HP:0008955:Progressive distal muscular atrophy; HP:0100315:Lewy bodies; HP:0033683:Jaw hyperreflexia; HP:0002493:Upper motor neuron dysfunction; HP:0025425:Laryngospasm; HP:0030195:Fatigable weakness of swallowing muscles; HP:0000734:Disinhibition; HP:0000734:Disinhibition; HP:0010529:Echolalia; HP:0002529:Neuronal loss in central nervous system; HP:0002795:Abnormal respiratory system physiology; HP:0012473:Tongue atrophy; HP:0000711:Restlessness; HP:0000711:Restlessness; HP:0000711:Restlessness; HP:0030192:Fatigable weakness of bulbar muscles; HP:0030196:Fatigable weakness of respiratory muscles; HP:0000217:Xerostomia; HP:0002371:Loss of speech; HP:0002371:Loss of speech; HP:0000474:Thickened nuchal skin fold; HP:0000474:Thickened nuchal skin fold; HP:0003470:Paralysis; HP:0002186:Apraxia; HP:0010526:Dysgraphia; HP:0010526:Dysgraphia; HP:0010526:Dysgraphia; HP:0002180:Neurodegeneration; HP:0002300:Mutism; HP:0002300:Mutism; HP:0002300:Mutism; HP:0000751:Personality changes; HP:0000751:Personality changes; HP:0000751:Personality changes; HP:0012531:Pain; HP:0007354:Amyotrophic lateral sclerosis; HP:0002145:Frontotemporal dementia; HP:0002145:Frontotemporal dementia; HP:0002145:Frontotemporal dementia; HP:0002145:Frontotemporal dementia; HP:0002463:Language impairment; HP:0004326:Cachexia; HP:0003484:Upper limb muscle weakness; HP:0000713:Agitation; HP:0002381:Aphasia; HP:0002381:Aphasia; HP:0002381:Aphasia; HP:0002380:Fasciculations; HP:0002380:Fasciculations; HP:0000709:Psychosis; HP:0003324:Generalized muscle weakness; HP:0000741:Apathy; HP:0000741:Apathy; HP:0001297:Stroke; HP:0002500:Abnormal cerebral white matter morphology; HP:0002500:Abnormal cerebral white matter morphology; HP:0002071:Abnormality of extrapyramidal motor function; HP:0002071:Abnormality of extrapyramidal motor function; HP:0009027:Foot dorsiflexor weakness; HP:0000020:Urinary incontinence; HP:0002354:Memory impairment; HP:0002354:Memory impairment; HP:0002354:Memory impairment; HP:0007340:Lower limb muscle weakness; HP:0003394:Muscle spasm; HP:0001300:Parkinsonism; HP:0012444:Brain atrophy; HP:0000712:Emotional lability; HP:0002017:Nausea and vomiting; HP:0001268:Mental deterioration; HP:0001268:Mental deterioration; HP:0000733:Motor stereotypy; HP:0000733:Motor stereotypy; HP:0002094:Dyspnea; HP:0002465:Poor speech; HP:0002063:Rigidity; HP:0003596:Middle age onset; HP:0002167:Abnormality of speech or vocalization; HP:0002878:Respiratory failure; HP:0000726:Dementia; HP:0000718:Aggressive behavior; HP:0000718:Aggressive behavior; HP:0000737:Irritability; HP:0002120:Cerebral cortical atrophy; HP:0002360:Sleep abnormality; HP:0003487:Babinski sign; HP:0003487:Babinski sign; HP:0001336:Myoclonus; HP:0003202:Skeletal muscle atrophy; HP:0002069:Bilateral tonic-clonic seizure; HP:0100543:Cognitive impairment; HP:0001288:Gait disturbance; HP:0001288:Gait disturbance; HP:0001332:Dystonia; HP:0012378:Fatigue; HP:0000739:Anxiety; HP:0000739:Anxiety; HP:0000716:Depression; HP:0000716:Depression; HP:0000708:Atypical behavior; HP:0000708:Atypical behavior; HP:0000708:Atypical behavior; HP:0002015:Dysphagia; HP:0001260:Dysarthria; HP:0001347:Hyperreflexia; HP:0001347:Hyperreflexia; HP:0001347:Hyperreflexia; HP:0001257:Spasticity; HP:0000006:Autosomal dominant inheritance</t>
        </is>
      </c>
      <c r="AP1584" t="inlineStr"/>
      <c r="AQ1584" t="inlineStr">
        <is>
          <t>Amyotrophic Lateral Sclerosis, Chmp2B-Related; Frontal release signs; Anemia, Hypochromic Microcytic, With Iron Overload; Iron deficiency anemia in children; FRONTOTEMPORAL DEMENTIA, CHROMOSOME 3-LINKED; Anomia; Hepatic siderosis; Spoken Word Recognition Deficit; Visual Agnosia; Abulia; Alexia; EEG with continuous slow activity; Grammar-specific speech disorder; HFE-Associated Hereditary Hemochromatosis; Hyperorality; Broca Aphasia; Frontotemporal Dementia With Motor Neuron Disease; Restrictive behavior; Temporal cortical atrophy; Compulsive hoarding; Frontotemporal cerebral atrophy; Inappropriate behavior; Upper motor neuron dysfunction; Abnormal brain FDG positron emission tomography; NEURODEGENERATION WITH BRAIN IRON ACCUMULATION 5; Dyscalculia; Semantic Dementia; Primary Progressive Nonfluent Aphasia; Abnormal lower motor neuron morphology; Physiologic disinhibition; Microcytic hypochromic anemia (disorder); Lingual-Facial-Buccal Dyskinesia; Psychomotor Agitation; Amyotrophic Lateral Sclerosis With Dementia; Bulbar signs; Behavioral variant of frontotemporal dementia; Amyotrophic Lateral Sclerosis, Guam Form; Astrocytosis; Loss of speech; Neuronal loss in central nervous system; Rapidly progressive; Echolalia; Fatigable weakness of swallowing muscles; Erythrophagocytosis; Intestinal Volvulus; Dysgraphia; Personality Change; TDP-43 Proteinopathies; Hypocalciuric hypercalcemia, familial, type 1; Mutism; Laryngospasm; Cognitive changes; Iron-Refractory Iron Deficiency Anemia; Social disinhibition; Xerostomia; Thickened nuchal skin fold; Fatigable weakness of respiratory muscles; Dysphasia; Paralysed; Apraxias; Leukoaraiosis; Apathy; Iron deficiency anemia; Respiratory insufficiency due to muscle weakness; Aphasia; Agitation, CTCAE 3.0; Agitation, CTCAE 5.0; Muscular fasciculation; Memory Impairment, CTCAE 5.0; Agitation; Memory Impairment, CTCAE 3.0; GRN-related frontotemporal dementia; Extrapyramidal sign; Generalized Muscle Weakness, CTCAE; Dyslexia; Generalized muscle weakness; Restless Legs Syndrome; Stereotyped Behavior; Thalassemia; Irritability, CTCAE; Irritable Mood; Hepatolenticular Degeneration; Irritation - emotion; Urinary Incontinence; AMYOTROPHIC LATERAL SCLEROSIS 1; Nerve Degeneration; Mood swings; Spasm; Aggressive behavior; Iron deficiency; Brain atrophy; Motor Neuron Disease; Stereotypic Movement Disorder; Frontotemporal Lobar Degeneration; Absent reflex; Poor speech; Pick Disease of the Brain; Babinski Reflex; Dyspnea; Congenital diaphragmatic hernia; Iron Overload; Senile Plaques; Hereditary hemochromatosis; Lewy Body Disease; Nausea and vomiting; Myoclonus; Cerebral cortical atrophy; Adrenoleukodystrophy; Gait Disturbance, CTCAE; Tonic - clonic seizures; Skeletal muscle atrophy; Gait abnormality; Hyporeflexia; Respiratory Failure; Frontotemporal dementia; Muscle Rigidity; Brain Ischemia; Ureteral obstruction; Parkinsonian Disorders; Deglutition Disorders; Forgetful; Dystonia; Cerebral atrophy; Spasticity, CTCAE; Neuropathy; Dysarthria; Celiac Disease; Hyperreflexia; Psychotic Disorders; Muscle Spasticity; Middle Cerebral Artery Occlusion; Malignant neoplasm of kidney; Renal carcinoma; Age related macular degeneration; Amyloidosis; Retinal Diseases; Endothelial dysfunction; Presenile dementia; Fatigue; Memory impairment; Dementia; Anemia; Cirrhosis; Multiple Chronic Conditions; Liver diseases; Anxiety; Familial (FPAH); Hyperglycemia; Amyotrophic Lateral Sclerosis; Kidney Diseases; Liver Cirrhosis; Tuberculosis; Ulcerative Colitis; Neurodegenerative Disorders; Pain; Inflammatory Bowel Diseases; Triple-Negative Breast Carcinoma; Impaired cognition; Cerebrovascular accident; Triple Negative Breast Neoplasms; Depressive disorder; Arteriosclerosis; Atherosclerosis; Parkinson Disease; Intellectual Disability; Central neuroblastoma; Childhood Neuroblastoma; Neuroblastoma; ovarian neoplasm; Malignant neoplasm of ovary; Diabetes Mellitus; Carcinoma, Ovarian Epithelial; Alzheimer's Disease; Non-Small Cell Lung Carcinoma; Liver carcinoma; Carcinogenesis; Neoplasms</t>
        </is>
      </c>
      <c r="AR1584" t="inlineStr">
        <is>
          <t>DOID:332 amyotrophic lateral sclerosis;DOID:9255 frontotemporal dementia;DOID:0111227 frontotemporal dementia and/or amyotrophic lateral sclerosis 7</t>
        </is>
      </c>
      <c r="AS1584" t="inlineStr">
        <is>
          <t>Anomia; Frontotemporal Dementia With Motor Neuron Disease; Progressive Non-Fluent Aphasia; Abulia; Alexia; Behavioral Variant Of Frontotemporal Dementia; Nonfluent Aphasia; Broca Aphasia; Grammar-specific speech disorder; Compulsive Hoarding; Semantic Dementia; Temporal cortical atrophy; Frontotemporal cerebral atrophy; Senile Plaques; Dyscalculia; Orofacial dyskinesia; Dyslexia; Amyotrophic Lateral Sclerosis With Dementia; Frontotemporal dementia; Dysgraphia; Laryngospasm; Aphasia; Dysphasia; Brain atrophy; Apraxia; Amyotrophic Lateral Sclerosis; Parkinson Disease; Mood swings; Stereotyped Behavior; Dementia; Respiratory Failure; Psychosis; Cerebral cortical atrophy; Dysphagia; Cerebral Atrophy; Seizure; Anxiety Disorder; Dysarthria; Mental Depression</t>
        </is>
      </c>
      <c r="AT1584" t="inlineStr">
        <is>
          <t>Mutations in the CHMP2B gene have been linked to familial frontotemporal lobar degeneration (FTLD), a neurodegenerative disorder characterized by progressive atrophy of the frontal and temporal lobes of the brain. FTLD is a heterogeneous group of disorders that can present with a variety of symptoms, including changes in behavior, language, and motor function. There are currently no disease-modifying treatments for FTLD, and management is largely supportive.
Targeted drug discovery efforts for CHMP2B are still in the early stages, but there is growing interest in developing therapies that target the ESCRT-III complex. One potential approach is to modulate the activity of the VPS4 ATPase, which is required for ESCRT-III disassembly and recycling. Small molecule inhibitors of VPS4 have been shown to impair ESCRT function and induce cell death in cancer cells, and may have potential as a therapeutic strategy for neurodegenerative diseases.
There are currently no drugs on the market that target CHMP2B or the ESCRT-III complex specifically. However, there are several drugs that have been approved for other indications that may have potential for repurposing in FTLD. For example, lithium, a mood stabilizer used to treat bipolar disorder, has been shown to improve cognitive function and reduce brain atrophy in patients with FTLD. Other drugs that have shown promise in preclinical studies include histone deacetylase inhibitors, which have been shown to improve cognitive function and reduce neuroinflammation in animal models of FTLD.</t>
        </is>
      </c>
      <c r="AU1584" t="inlineStr">
        <is>
          <t>43</t>
        </is>
      </c>
      <c r="AV1584" t="inlineStr">
        <is>
          <t>129</t>
        </is>
      </c>
      <c r="AW1584" t="inlineStr">
        <is>
          <t>[{"UniProt":"Q9UQN3","EnsemblGene":["ENSG00000083937"],"EnsemblTrans":[["ENST00000263780","ENSP00000263780","principal1"],["ENST00000471660","ENSP00000419998",""]],"RefSeq":[["NM_001244644","NP_001231573","REVIEWED"],["NM_014043","NP_054762","REVIEWED"]],"UCSC":["uc003dqp"],"SwissProt":["CHM2B_HUMAN"]},{"UniProt":"A0A087WW88","EnsemblGene":["ENSG00000083937"],"EnsemblTrans":[["ENST00000472024","ENSP00000480032",""],["ENST00000676705","ENSP00000504098",""]],"RefSeq":[["XM_011533576","XP_011531878","MODEL"]],"UCSC":["uc062lsb"],"SwissProt":["A0A087WW88_HUMAN"]},{"UniProt":"B2RE76","RefSeq":[["NM_001244644","NP_001231573","REVIEWED"],["NM_014043","NP_054762","REVIEWED"]],"SwissProt":["B2RE76_HUMAN"]}]</t>
        </is>
      </c>
      <c r="AX1584" t="inlineStr"/>
      <c r="AY1584" t="inlineStr">
        <is>
          <t>Distribution: Detected in all; Specificity: Low tissue specificity</t>
        </is>
      </c>
      <c r="AZ1584" t="inlineStr">
        <is>
          <t>Cytoplasmic expression in selected tissues, including immune cells in several tissues.; antibody: A subsets of lymphoid cells outside reaction centra and occasional bone marrow poietic cells displayed strong cytoplasmic immunoreactivity. Weak to moderate positivity, often granular, was observed in respiratory epithelia, exocrine pancreas, intestinal tract, hepatocytes and renal tubules. Remaining normal tissues were mainly negative.</t>
        </is>
      </c>
      <c r="BA1584" t="inlineStr">
        <is>
          <t>Antibody: Most cases of colorectal, liver, gastric and pancreatic cancers along with a few breast, prostate and ovarian cancers showed weak to moderate cytoplasmic positivity. Remaining malignant cells were mainly negative.</t>
        </is>
      </c>
      <c r="BB1584" t="inlineStr"/>
      <c r="BC1584" t="inlineStr">
        <is>
          <t>(hsa04217)Necroptosis; (hsa04144)Endocytosis; (hsa05014)Amyotrophic lateral sclerosis</t>
        </is>
      </c>
      <c r="BD1584" t="inlineStr"/>
      <c r="BE1584" t="inlineStr"/>
      <c r="BF1584" t="inlineStr">
        <is>
          <t>1</t>
        </is>
      </c>
      <c r="BG1584" t="inlineStr">
        <is>
          <t>0</t>
        </is>
      </c>
      <c r="BH1584" t="inlineStr">
        <is>
          <t>0</t>
        </is>
      </c>
      <c r="BI1584" t="inlineStr">
        <is>
          <t>0</t>
        </is>
      </c>
      <c r="BJ1584" t="inlineStr">
        <is>
          <t>0</t>
        </is>
      </c>
      <c r="BK1584" t="inlineStr">
        <is>
          <t>0</t>
        </is>
      </c>
      <c r="BL1584" t="inlineStr">
        <is>
          <t>0</t>
        </is>
      </c>
      <c r="BM1584" t="inlineStr">
        <is>
          <t>0</t>
        </is>
      </c>
      <c r="BN1584" t="inlineStr">
        <is>
          <t>1</t>
        </is>
      </c>
      <c r="BO1584" t="inlineStr">
        <is>
          <t>0</t>
        </is>
      </c>
      <c r="BP1584" t="inlineStr">
        <is>
          <t>0</t>
        </is>
      </c>
      <c r="BQ1584" t="inlineStr">
        <is>
          <t>0</t>
        </is>
      </c>
      <c r="BR1584" t="inlineStr">
        <is>
          <t>0</t>
        </is>
      </c>
      <c r="BS1584" t="inlineStr">
        <is>
          <t>0</t>
        </is>
      </c>
      <c r="BT1584" t="inlineStr">
        <is>
          <t>0</t>
        </is>
      </c>
      <c r="BU1584" t="inlineStr">
        <is>
          <t>0</t>
        </is>
      </c>
      <c r="BV1584" t="inlineStr">
        <is>
          <t>0</t>
        </is>
      </c>
      <c r="BW1584" t="inlineStr">
        <is>
          <t>0</t>
        </is>
      </c>
      <c r="BX1584" t="inlineStr">
        <is>
          <t>0</t>
        </is>
      </c>
      <c r="BY1584" t="inlineStr">
        <is>
          <t>0</t>
        </is>
      </c>
      <c r="BZ1584" s="2" t="n">
        <v>1</v>
      </c>
    </row>
    <row r="1585">
      <c r="A1585" t="inlineStr">
        <is>
          <t>3065</t>
        </is>
      </c>
      <c r="B1585" t="inlineStr">
        <is>
          <t>HDAC1</t>
        </is>
      </c>
      <c r="C1585" t="inlineStr">
        <is>
          <t>0</t>
        </is>
      </c>
      <c r="D1585" t="inlineStr">
        <is>
          <t>1</t>
        </is>
      </c>
      <c r="E1585" t="inlineStr">
        <is>
          <t>0</t>
        </is>
      </c>
      <c r="F1585" t="inlineStr">
        <is>
          <t>0</t>
        </is>
      </c>
      <c r="G1585" t="inlineStr">
        <is>
          <t>0</t>
        </is>
      </c>
      <c r="H1585" t="inlineStr">
        <is>
          <t>0</t>
        </is>
      </c>
      <c r="I1585" t="inlineStr">
        <is>
          <t>0</t>
        </is>
      </c>
      <c r="J1585" t="inlineStr">
        <is>
          <t>0</t>
        </is>
      </c>
      <c r="K1585" t="inlineStr">
        <is>
          <t>HDAC1</t>
        </is>
      </c>
      <c r="L1585" t="inlineStr">
        <is>
          <t>GON-10|HD1|KDAC1|RPD3|RPD3L1</t>
        </is>
      </c>
      <c r="M1585" t="inlineStr">
        <is>
          <t>protein-coding</t>
        </is>
      </c>
      <c r="N1585" t="inlineStr">
        <is>
          <t>histone deacetylase 1</t>
        </is>
      </c>
      <c r="O1585" t="inlineStr">
        <is>
          <t>Histone acetylation and deacetylation, catalyzed by multisubunit complexes, play a key role in the regulation of eukaryotic gene expression. The protein encoded by this gene belongs to the histone deacetylase/acuc/apha family and is a component of the histone deacetylase complex. It also interacts with retinoblastoma tumor-suppressor protein and this complex is a key element in the control of cell proliferation and differentiation. Together with metastasis-associated protein-2, it deacetylates p53 and modulates its effect on cell growth and apoptosis. [provided by RefSeq, Jul 2008]</t>
        </is>
      </c>
      <c r="P1585" t="inlineStr">
        <is>
          <t>chr1:32292083-32333626</t>
        </is>
      </c>
      <c r="Q1585" t="inlineStr">
        <is>
          <t>HDAC1 is a gene that encodes a protein belonging to the histone deacetylase family, which plays a crucial role in regulating gene expression in eukaryotic cells. The protein is a component of the histone deacetylase complex and interacts with the retinoblastoma tumor-suppressor protein to control cell proliferation and differentiation. HDAC1 also works with metastasis-associated protein-2 to deacetylate p53, which affects cell growth and apoptosis. Overall, HDAC1 is involved in the complex process of histone acetylation and deacetylation, which is essential for proper gene expression and cellular function.</t>
        </is>
      </c>
      <c r="R1585" t="inlineStr">
        <is>
          <t>GO:0061198 fungiform papilla formation;GO:0060789 hair follicle placode formation;GO:0061197 fungiform papilla morphogenesis</t>
        </is>
      </c>
      <c r="S1585" t="inlineStr">
        <is>
          <t>[GO:0003824] catalytic activity; [GO:0016787] hydrolase activity; [GO:0140096] catalytic activity, acting on a protein; [GO:0036211] protein modification process; [GO:0043226] organelle; [GO:0005634] nucleus; [GO:0012501] programmed cell death; [GO:0005654] nucleoplasm; [GO:0006325] chromatin organization; [GO:0006351] DNA-templated transcription; [GO:0006355] regulation of DNA-templated transcription; [GO:0005829] cytosol; [GO:0005694] chromosome; [GO:0003677] DNA binding; [GO:0048856] anatomical structure development; [GO:0140110] transcription regulator activity; [GO:0023052] signaling; [GO:0048870] cell motility; [GO:0000228] nuclear chromosome; [GO:0030154] cell differentiation</t>
        </is>
      </c>
      <c r="T1585" t="inlineStr">
        <is>
          <t>GO:0070822 Sin3-type complex;GO:0016581 NuRD complex;GO:0090545 CHD-type complex</t>
        </is>
      </c>
      <c r="U1585" t="inlineStr">
        <is>
          <t>GO:0035851 Krueppel-associated box domain binding;GO:0160008 protein decrotonylase activity;GO:0160009 histone decrotonylase activity</t>
        </is>
      </c>
      <c r="V1585" t="inlineStr"/>
      <c r="W1585" t="inlineStr">
        <is>
          <t>Enzymes; ENZYME proteins:Hydrolases; Predicted intracellular proteins; FDA approved drug targets:Small molecule drugs</t>
        </is>
      </c>
      <c r="X1585" t="inlineStr">
        <is>
          <t>[IPR000286] Histone deacetylase family; [IPR003084] Histone deacetylase; [IPR023696] Ureohydrolase domain superfamily; [IPR023801] Histone deacetylase domain; [IPR037138] Histone deacetylase domain superfamily</t>
        </is>
      </c>
      <c r="Y1585" t="inlineStr">
        <is>
          <t>Nucleoplasm (Enhanced)</t>
        </is>
      </c>
      <c r="Z1585" t="inlineStr"/>
      <c r="AA1585" t="inlineStr"/>
      <c r="AB1585" t="inlineStr"/>
      <c r="AC1585" t="inlineStr"/>
      <c r="AD1585" t="inlineStr">
        <is>
          <t>principal1</t>
        </is>
      </c>
      <c r="AE1585" t="inlineStr"/>
      <c r="AF1585" t="inlineStr">
        <is>
          <t>yes</t>
        </is>
      </c>
      <c r="AG1585" t="inlineStr">
        <is>
          <t>MP:0010771 integument phenotype</t>
        </is>
      </c>
      <c r="AH1585" t="inlineStr"/>
      <c r="AI1585" t="inlineStr"/>
      <c r="AJ1585" t="inlineStr">
        <is>
          <t>Inborn genetic diseases</t>
        </is>
      </c>
      <c r="AK1585" t="inlineStr"/>
      <c r="AL1585" t="inlineStr"/>
      <c r="AM1585" t="inlineStr"/>
      <c r="AN1585" t="inlineStr">
        <is>
          <t>Inborn genetic diseases: likely pathogenic</t>
        </is>
      </c>
      <c r="AO1585" t="inlineStr"/>
      <c r="AP1585" t="inlineStr">
        <is>
          <t>Arsenic trioxide; Zinc; Vorinostat; Belinostat; Pracinostat; Romidepsin; Panobinostat; Fingolimod; Mocetinostat; Abexinostat; Zinc acetate; Zinc chloride; Zinc sulfate, unspecified form</t>
        </is>
      </c>
      <c r="AQ1585" t="inlineStr">
        <is>
          <t>Colorectal Adenomatous Polyp; Recurrent Dedifferentiated Liposarcoma; Renal dysgenesis; PULMONARY HYPERTENSION, PRIMARY, DEXFENFLURAMINE-ASSOCIATED; Pulmonary Hypertension, Primary, 1, With Hereditary Hemorrhagic Telangiectasia; Pulmonary Hypertension, Primary, Fenfluramine-Associated; Pulmonary Hypertension, Primary, 1; Benign Teratoma; Specific granule deficiency; Leukemia, Myeloid, Accelerated Phase; Stage I Lung Cancer AJCC v6; Stage I Lung Cancer AJCC v7; Stage I Lung Cancer AJCC v8; Familial primary pulmonary hypertension; Hematopoetic Myelodysplasia; Primary gout; Thymic Lymphoma; Extraskeletal Myxoid Chondrosarcoma; Non-Neoplastic Disorder; Meckel syndrome type 1; Actinic cheilitis; Endometrial Stromal Sarcoma; Superinfection; Traditional Serrated Adenoma; Adult Teratoma; Angelman Syndrome; Amputated structure (morphologic abnormality); Childhood Teratoma; Lipid Metabolism Disorders; Liposarcoma, Dedifferentiated; Transient Cerebral Ischemia; Melanocytic nevus of skin; Parathyroid Neoplasms; Peritoneal Fibrosis; Angioimmunoblastic Lymphadenopathy; Cystadenocarcinoma, Serous; Leukocyte adhesion deficiency type 1; Non-small cell lung cancer stage I; Malignant Bone Neoplasm; Malignant Testicular Germ Cell Tumor; Congenital ocular coloboma (disorder); Diabetic peripheral neuropathy; Pulmonary Hypertension; Hereditary pancreatitis; Mucinous Adenocarcinoma; Right Ventricular Hypertrophy; AMYOTROPHIC LATERAL SCLEROSIS 1; Embryonal Carcinoma; Teratoma; Rhinitis; Peripheral T-Cell Lymphoma; Stress, Psychological; Hyperplastic Polyp; Central Serous Chorioretinopathy; Childhood Acute Myeloid Leukemia; Alcohol Use Disorder; Borderline Personality Disorder; Glomerulosclerosis (disorder); Carcinoma, Papillary; Prostatic Intraepithelial Neoplasias; Adult Classical Hodgkin Lymphoma; bone destruction; Leukoencephalopathy, Progressive Multifocal; MIXED LINEAGE LEUKEMIA; Malignant neoplasm of testis; Promyelocytic leukemia; Vascular calcification; Endometrial Neoplasms; Primary cholangiocarcinoma of intrahepatic biliary tract; Aortic Aneurysm; Endometrioma; Mitochondrial Diseases; Classical Hodgkin's Lymphoma; Anoxia; Malignant lymphoma, lymphocytic, intermediate differentiation, diffuse; Cardiac fibrosis; Melanocytic nevus; Blast Phase; Ki-1+ Anaplastic Large Cell Lymphoma; Childhood asthma; Intraocular pressure disorder; Tubulointerstitial fibrosis; Transient Ischemic Attack; Brain Diseases; Liver regeneration disorder; Deformity; Tuberculosis, Pulmonary; Lymphoma, T-Cell, Cutaneous; Stage 0 Gallbladder Cancer AJCC v8; Stage IIA Gallbladder Cancer AJCC v8; Stage IIB Gallbladder Cancer AJCC v8; Stage III Gallbladder Cancer AJCC v8; Stage IV Gallbladder Cancer AJCC v8; Benign Neoplasm; Pancreatitis, Chronic; Myeloid Leukemia; Adult Fibrosarcoma; polyps; Inflammatory disorder; Anaplastic thyroid carcinoma; Adult Hodgkin Lymphoma; Childhood Hodgkin Lymphoma; Fibrosarcoma; Bronchopulmonary Dysplasia; Malignant neoplasm of gastrointestinal tract; Malignant neoplasm of gallbladder; Hepatitis C, Chronic; Mild cognitive disorder; Allergic rhinitis (disorder); Urothelial Carcinoma; Hepatoblastoma; Mantle cell lymphoma; Intrahepatic Cholangiocarcinoma; Precancerous Conditions; Invasive carcinoma of breast; Precursor B-cell lymphoblastic leukemia; Kaposi Sarcoma; Gallbladder Carcinoma; Laryngeal Squamous Cell Carcinoma; Metastatic melanoma; Adenocarcinoma of pancreas; Diabetes Mellitus, Experimental; Status Epilepticus; Heart Diseases; Carcinoma, Basal Cell; Mesothelioma; Influenza A; Skin lesion; Carcinoma breast stage IV; Mood Disorders; Aortic Aneurysm, Abdominal; Nephroblastoma; Cognition Disorders; Carcinoma, Transitional Cell; Acute Promyelocytic Leukemia; Chronic kidney disease stage 5; Hormone refractory prostate cancer; Recurrent tumor; Adult Medulloblastoma; Memory impairment; Neuralgia; Glaucoma; Benign Prostatic Hyperplasia; Childhood Medulloblastoma; Cardiomyopathy, Familial Idiopathic; Idiopathic pulmonary arterial hypertension; Stomach Neoplasms; Tumor Angiogenesis; Hematologic Neoplasms; Kidney Failure, Chronic; Retinoblastoma; Hepatocarcinogenesis; Adult Acute Lymphocytic Leukemia; Medulloblastoma; Encephalomyelitis; Fatty Liver; Cholangiocarcinoma; Precursor Cell Lymphoblastic Leukemia Lymphoma; Hodgkin Disease; Cirrhosis; Multiple Chronic Conditions; Malignant neoplasm of thyroid; Pancreatic Ductal Adenocarcinoma; Huntington Disease; nervous system disorder; Human immunodeficiency virus (HIV) II infection category B1; Leukemogenesis; Liver diseases; MYELODYSPLASTIC SYNDROME; Fetal Growth Retardation; Childhood Acute Lymphoblastic Leukemia; Congenital Abnormality; Osteoporosis; Amyotrophic Lateral Sclerosis; Steatohepatitis; Thyroid Neoplasm; Myeloid Leukemia, Chronic; Thyroid carcinoma; Kidney Diseases; Fibrosis, Liver; Liver Cirrhosis; Endometriosis; Esophageal Neoplasms; Tuberculosis; Hyperactive behavior; Esophageal carcinoma; Malignant neoplasm of esophagus; Acute lymphocytic leukemia; Colorectal Neoplasms; Adult Liver Carcinoma; Liver and Intrahepatic Biliary Tract Carcinoma; B-Cell Lymphomas; ANOPHTHALMIA AND PULMONARY HYPOPLASIA; Chronic Lymphocytic Leukemia; Hepatitis B; Ulcerative Colitis; Virus Diseases; Neurodegenerative Disorders; Squamous cell carcinoma of the head and neck; Pain; Nasopharyngeal carcinoma; Coronary heart disease; Triple-Negative Breast Carcinoma; Impaired cognition; Malignant neoplasm of liver; Cerebrovascular accident; Triple Negative Breast Neoplasms; Coronary Artery Disease; Prostatic Neoplasms; Childhood Leukemia; Multiple Myeloma; Autoimmune Diseases; Hepatitis C; Myocardial Infarction; Multiple Sclerosis; Degenerative polyarthritis; Lupus Erythematosus, Systemic; Arteriosclerosis; Atherosclerosis; Squamous cell carcinoma of esophagus; Parkinson Disease; Renal Cell Carcinoma; Asthma; leukemia; Malignant neoplasm of urinary bladder;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85" t="inlineStr"/>
      <c r="AS1585" t="inlineStr">
        <is>
          <t>Pulmonary Hypertension With Hereditary Hemorrhagic Telangiectasia; Pulmonary Hypertension; Heart Diseases; Myelodysplastic Syndrome; Pulmonary arterial hypertension; Endometrioma; Endometriosis; Mood Disorder; Carcinoma; Schizophrenia</t>
        </is>
      </c>
      <c r="AT1585" t="inlineStr">
        <is>
          <t>HDAC1 has been implicated in various diseases, including cancer, neurodegenerative disorders, and cardiovascular diseases. In cancer, HDAC1 is overexpressed in many types of tumors, leading to aberrant gene expression and uncontrolled cell growth. Therefore, HDAC inhibitors have been developed as potential anticancer agents. Vorinostat (Zolinza) and romidepsin (Istodax) are two HDAC inhibitors that have been approved by the FDA for the treatment of cutaneous T-cell lymphoma. In addition, several other HDAC inhibitors are currently in clinical trials for various types of cancer. HDAC1 has also been linked to neurodegenerative disorders, such as Alzheimer's disease and Huntington's disease, and HDAC inhibitors have shown promise in preclinical studies as potential treatments for these diseases. Furthermore, HDAC1 has been implicated in cardiovascular diseases, such as atherosclerosis and heart failure, and HDAC inhibitors have been shown to have beneficial effects on vascular function and cardiac remodeling in animal models. Therefore, HDAC1 is an attractive target for drug discovery efforts in various disease areas.</t>
        </is>
      </c>
      <c r="AU1585" t="inlineStr">
        <is>
          <t>435</t>
        </is>
      </c>
      <c r="AV1585" t="inlineStr">
        <is>
          <t>1278</t>
        </is>
      </c>
      <c r="AW1585" t="inlineStr">
        <is>
          <t>[{"UniProt":"Q13547","EnsemblGene":["ENSG00000116478"],"EnsemblTrans":[["ENST00000373548","ENSP00000362649","principal1"]],"RefSeq":[["NM_004964","NP_004955","REVIEWED"]],"SwissProt":["HDAC1_HUMAN"]},{"UniProt":"Q6IT96","RefSeq":[["NM_004964","NP_004955","REVIEWED"]],"UCSC":["uc001bvb"],"SwissProt":["Q6IT96_HUMAN"]}]</t>
        </is>
      </c>
      <c r="AX1585" t="inlineStr">
        <is>
          <t>stomach;tongue</t>
        </is>
      </c>
      <c r="AY1585" t="inlineStr">
        <is>
          <t>Distribution: Detected in all; Specificity: Low tissue specificity</t>
        </is>
      </c>
      <c r="AZ1585" t="inlineStr">
        <is>
          <t>antibody: Normal tissues showed moderate to strong nuclear positivity. Additional cytoplasmic staining was observed in several cases.; Ubiquitous nuclear expression.</t>
        </is>
      </c>
      <c r="BA1585" t="inlineStr">
        <is>
          <t>Antibody: Cancer cells generally showed strong nuclear immunoreactivity.</t>
        </is>
      </c>
      <c r="BB1585" t="inlineStr">
        <is>
          <t>(M140)PID RANBP2 PATHWAY; (M182)PID IL3 PATHWAY; (M207)PID RETINOIC ACID PATHWAY</t>
        </is>
      </c>
      <c r="BC1585" t="inlineStr">
        <is>
          <t>(hsa04213)Longevity regulating pathway - multiple species; (hsa04330)Notch signaling pathway; (hsa05031)Amphetamine addiction</t>
        </is>
      </c>
      <c r="BD1585" t="inlineStr">
        <is>
          <t>(M5896)HALLMARK TGF BETA SIGNALING</t>
        </is>
      </c>
      <c r="BE1585" t="inlineStr">
        <is>
          <t>(M22015)BIOCARTA TERT PATHWAY; (M22027)BIOCARTA RANBP2 PATHWAY; (M22025)BIOCARTA PRC2 PATHWAY</t>
        </is>
      </c>
      <c r="BF1585" t="inlineStr">
        <is>
          <t>1</t>
        </is>
      </c>
      <c r="BG1585" t="inlineStr">
        <is>
          <t>0</t>
        </is>
      </c>
      <c r="BH1585" t="inlineStr">
        <is>
          <t>0</t>
        </is>
      </c>
      <c r="BI1585" t="inlineStr">
        <is>
          <t>0</t>
        </is>
      </c>
      <c r="BJ1585" t="inlineStr">
        <is>
          <t>0</t>
        </is>
      </c>
      <c r="BK1585" t="inlineStr">
        <is>
          <t>0</t>
        </is>
      </c>
      <c r="BL1585" t="inlineStr">
        <is>
          <t>1</t>
        </is>
      </c>
      <c r="BM1585" t="inlineStr">
        <is>
          <t>0</t>
        </is>
      </c>
      <c r="BN1585" t="inlineStr">
        <is>
          <t>0</t>
        </is>
      </c>
      <c r="BO1585" t="inlineStr">
        <is>
          <t>0</t>
        </is>
      </c>
      <c r="BP1585" t="inlineStr">
        <is>
          <t>0</t>
        </is>
      </c>
      <c r="BQ1585" t="inlineStr">
        <is>
          <t>0</t>
        </is>
      </c>
      <c r="BR1585" t="inlineStr">
        <is>
          <t>0</t>
        </is>
      </c>
      <c r="BS1585" t="inlineStr">
        <is>
          <t>0</t>
        </is>
      </c>
      <c r="BT1585" t="inlineStr">
        <is>
          <t>0</t>
        </is>
      </c>
      <c r="BU1585" t="inlineStr">
        <is>
          <t>0</t>
        </is>
      </c>
      <c r="BV1585" t="inlineStr">
        <is>
          <t>0</t>
        </is>
      </c>
      <c r="BW1585" t="inlineStr">
        <is>
          <t>0</t>
        </is>
      </c>
      <c r="BX1585" t="inlineStr">
        <is>
          <t>0</t>
        </is>
      </c>
      <c r="BY1585" t="inlineStr">
        <is>
          <t>0</t>
        </is>
      </c>
      <c r="BZ1585" s="2" t="n">
        <v>1</v>
      </c>
    </row>
    <row r="1586">
      <c r="A1586" t="inlineStr">
        <is>
          <t>63926</t>
        </is>
      </c>
      <c r="B1586" t="inlineStr">
        <is>
          <t>ANKEF1</t>
        </is>
      </c>
      <c r="C1586" t="inlineStr">
        <is>
          <t>0</t>
        </is>
      </c>
      <c r="D1586" t="inlineStr">
        <is>
          <t>0</t>
        </is>
      </c>
      <c r="E1586" t="inlineStr">
        <is>
          <t>1</t>
        </is>
      </c>
      <c r="F1586" t="inlineStr">
        <is>
          <t>0</t>
        </is>
      </c>
      <c r="G1586" t="inlineStr">
        <is>
          <t>0</t>
        </is>
      </c>
      <c r="H1586" t="inlineStr">
        <is>
          <t>0</t>
        </is>
      </c>
      <c r="I1586" t="inlineStr">
        <is>
          <t>0</t>
        </is>
      </c>
      <c r="J1586" t="inlineStr">
        <is>
          <t>0</t>
        </is>
      </c>
      <c r="K1586" t="inlineStr">
        <is>
          <t>ANKEF1</t>
        </is>
      </c>
      <c r="L1586" t="inlineStr">
        <is>
          <t>ANKRD5</t>
        </is>
      </c>
      <c r="M1586" t="inlineStr">
        <is>
          <t>protein-coding</t>
        </is>
      </c>
      <c r="N1586" t="inlineStr">
        <is>
          <t>ankyrin repeat and EF-hand domain containing 1</t>
        </is>
      </c>
      <c r="O1586" t="inlineStr">
        <is>
          <t>Predicted to enable calcium ion binding activity. [provided by Alliance of Genome Resources, Apr 2022]</t>
        </is>
      </c>
      <c r="P1586" t="inlineStr">
        <is>
          <t>chr20:10034987-10058303</t>
        </is>
      </c>
      <c r="Q1586" t="inlineStr">
        <is>
          <t>ANKEF1 is a human gene that encodes a protein containing ankyrin repeat and EF-hand domains. It is predicted to have calcium ion binding activity. The function of ANKEF1 is not well understood, but it may play a role in calcium signaling pathways. The gene is located on chromosome 10 and has been associated with certain diseases, including breast cancer and schizophrenia. Further research is needed to fully understand the role of ANKEF1 in human biology and disease.</t>
        </is>
      </c>
      <c r="R1586" t="inlineStr"/>
      <c r="S1586" t="inlineStr"/>
      <c r="T1586" t="inlineStr"/>
      <c r="U1586" t="inlineStr">
        <is>
          <t>GO:0005509 calcium ion binding;GO:0046872 metal ion binding;GO:0043169 cation binding</t>
        </is>
      </c>
      <c r="V1586" t="inlineStr"/>
      <c r="W1586" t="inlineStr">
        <is>
          <t>Predicted intracellular proteins</t>
        </is>
      </c>
      <c r="X1586" t="inlineStr">
        <is>
          <t>[IPR002048] EF-hand domain; [IPR002110] Ankyrin repeat; [IPR011992] EF-hand domain pair; [IPR036770] Ankyrin repeat-containing domain superfamily</t>
        </is>
      </c>
      <c r="Y1586" t="inlineStr">
        <is>
          <t>Cytosol;Nucleoli fibrillar center;Plasma membrane (Approved)</t>
        </is>
      </c>
      <c r="Z1586" t="inlineStr"/>
      <c r="AA1586" t="inlineStr"/>
      <c r="AB1586" t="inlineStr"/>
      <c r="AC1586" t="inlineStr"/>
      <c r="AD1586" t="inlineStr">
        <is>
          <t>principal1</t>
        </is>
      </c>
      <c r="AE1586" t="inlineStr"/>
      <c r="AF1586" t="inlineStr"/>
      <c r="AG1586" t="inlineStr"/>
      <c r="AH1586" t="inlineStr"/>
      <c r="AI1586" t="inlineStr"/>
      <c r="AJ1586" t="inlineStr"/>
      <c r="AK1586" t="inlineStr"/>
      <c r="AL1586" t="inlineStr"/>
      <c r="AM1586" t="inlineStr"/>
      <c r="AN1586" t="inlineStr"/>
      <c r="AO1586" t="inlineStr"/>
      <c r="AP1586" t="inlineStr"/>
      <c r="AQ1586" t="inlineStr">
        <is>
          <t>Spina Bifida; Asthma; Malignant neoplasm of breast; Primary malignant neoplasm; Malignant Neoplasms</t>
        </is>
      </c>
      <c r="AR1586" t="inlineStr"/>
      <c r="AS1586" t="inlineStr">
        <is>
          <t>Breast Cancer</t>
        </is>
      </c>
      <c r="AT1586" t="inlineStr">
        <is>
          <t>There is limited information available on the disease implications of ANKEF1. However, some studies have suggested that ANKEF1 may be involved in breast cancer. For example, one study found that ANKEF1 expression was significantly higher in breast cancer tissues compared to normal breast tissues. Additionally, ANKEF1 has been identified as a potential biomarker for predicting the prognosis of breast cancer patients. 
There are currently no targeted drug discovery efforts specifically focused on ANKEF1. However, given its potential role in calcium signaling pathways, drugs that target calcium channels or calcium-dependent signaling pathways may indirectly affect ANKEF1 function. 
There are no drugs currently on the market that specifically target ANKEF1. However, there are several drugs that target calcium channels or calcium-dependent signaling pathways that may indirectly affect ANKEF1 function. For example, calcium channel blockers such as amlodipine and verapamil are commonly used to treat hypertension and angina. Additionally, drugs that target calcium-dependent signaling pathways, such as calcineurin inhibitors like cyclosporine, are used to prevent organ rejection in transplant patients.</t>
        </is>
      </c>
      <c r="AU1586" t="inlineStr"/>
      <c r="AV1586" t="inlineStr">
        <is>
          <t>13</t>
        </is>
      </c>
      <c r="AW1586" t="inlineStr">
        <is>
          <t>[{"UniProt":"Q9NU02","EnsemblGene":["ENSG00000132623"],"EnsemblTrans":[["ENST00000378380","ENSP00000367631","principal1"],["ENST00000378392","ENSP00000367644","principal1"]],"RefSeq":[["NM_001303472","NP_001290401","VALIDATED"],["NM_022096","NP_071379","VALIDATED"],["NM_198798","NP_942093","VALIDATED"]],"UCSC":["uc002wno"],"SwissProt":["ANKE1_HUMAN"]}]</t>
        </is>
      </c>
      <c r="AX1586" t="inlineStr"/>
      <c r="AY1586" t="inlineStr">
        <is>
          <t>Distribution: Detected in many; Specificity: Tissue enhanced</t>
        </is>
      </c>
      <c r="AZ1586" t="inlineStr">
        <is>
          <t>antibody: Most normal tissues showed moderate cytoplasmic and/or nuclear membranous positivity. The adrenal gland displayed strong cytoplasmic immunoreactivity. Cells in CNS, pneumocytes, bile duct, renal glomeruli and cells in seminiferus ducts were weakly stained.; General cytoplasmic expression.</t>
        </is>
      </c>
      <c r="BA1586" t="inlineStr">
        <is>
          <t>Antibody: Malignant tissues showed weak to moderate nuclear membranous and/or cytoplasmic positivity.</t>
        </is>
      </c>
      <c r="BB1586" t="inlineStr"/>
      <c r="BC1586" t="inlineStr"/>
      <c r="BD1586" t="inlineStr"/>
      <c r="BE1586" t="inlineStr"/>
      <c r="BF1586" t="inlineStr">
        <is>
          <t>0</t>
        </is>
      </c>
      <c r="BG1586" t="inlineStr">
        <is>
          <t>0</t>
        </is>
      </c>
      <c r="BH1586" t="inlineStr">
        <is>
          <t>0</t>
        </is>
      </c>
      <c r="BI1586" t="inlineStr">
        <is>
          <t>0</t>
        </is>
      </c>
      <c r="BJ1586" t="inlineStr">
        <is>
          <t>0</t>
        </is>
      </c>
      <c r="BK1586" t="inlineStr">
        <is>
          <t>0</t>
        </is>
      </c>
      <c r="BL1586" t="inlineStr">
        <is>
          <t>0</t>
        </is>
      </c>
      <c r="BM1586" t="inlineStr">
        <is>
          <t>0</t>
        </is>
      </c>
      <c r="BN1586" t="inlineStr">
        <is>
          <t>0</t>
        </is>
      </c>
      <c r="BO1586" t="inlineStr">
        <is>
          <t>0</t>
        </is>
      </c>
      <c r="BP1586" t="inlineStr">
        <is>
          <t>0</t>
        </is>
      </c>
      <c r="BQ1586" t="inlineStr">
        <is>
          <t>0</t>
        </is>
      </c>
      <c r="BR1586" t="inlineStr">
        <is>
          <t>0</t>
        </is>
      </c>
      <c r="BS1586" t="inlineStr">
        <is>
          <t>0</t>
        </is>
      </c>
      <c r="BT1586" t="inlineStr">
        <is>
          <t>0</t>
        </is>
      </c>
      <c r="BU1586" t="inlineStr">
        <is>
          <t>0</t>
        </is>
      </c>
      <c r="BV1586" t="inlineStr">
        <is>
          <t>0</t>
        </is>
      </c>
      <c r="BW1586" t="inlineStr">
        <is>
          <t>0</t>
        </is>
      </c>
      <c r="BX1586" t="inlineStr">
        <is>
          <t>0</t>
        </is>
      </c>
      <c r="BY1586" t="inlineStr">
        <is>
          <t>0</t>
        </is>
      </c>
      <c r="BZ1586" s="2" t="n">
        <v>1</v>
      </c>
    </row>
    <row r="1587">
      <c r="A1587" t="inlineStr">
        <is>
          <t>6815</t>
        </is>
      </c>
      <c r="B1587" t="inlineStr">
        <is>
          <t>STYX</t>
        </is>
      </c>
      <c r="C1587" t="inlineStr">
        <is>
          <t>0</t>
        </is>
      </c>
      <c r="D1587" t="inlineStr">
        <is>
          <t>0</t>
        </is>
      </c>
      <c r="E1587" t="inlineStr">
        <is>
          <t>0</t>
        </is>
      </c>
      <c r="F1587" t="inlineStr">
        <is>
          <t>0</t>
        </is>
      </c>
      <c r="G1587" t="inlineStr">
        <is>
          <t>0</t>
        </is>
      </c>
      <c r="H1587" t="inlineStr">
        <is>
          <t>0</t>
        </is>
      </c>
      <c r="I1587" t="inlineStr">
        <is>
          <t>0</t>
        </is>
      </c>
      <c r="J1587" t="inlineStr">
        <is>
          <t>1</t>
        </is>
      </c>
      <c r="K1587" t="inlineStr">
        <is>
          <t>STYX</t>
        </is>
      </c>
      <c r="L1587" t="inlineStr"/>
      <c r="M1587" t="inlineStr">
        <is>
          <t>protein-coding</t>
        </is>
      </c>
      <c r="N1587" t="inlineStr">
        <is>
          <t>serine/threonine/tyrosine interacting protein</t>
        </is>
      </c>
      <c r="O1587" t="inlineStr">
        <is>
          <t>The protein encoded by this gene is a pseudophosphatase, able to bind potential substrates but lacking an active catalytic loop. The encoded protein may be involved in spermiogenesis. Two transcript variants encoding the same protein have been found for these genes. [provided by RefSeq, Oct 2011]</t>
        </is>
      </c>
      <c r="P1587" t="inlineStr">
        <is>
          <t>chr14:52730166-52774989</t>
        </is>
      </c>
      <c r="Q1587" t="inlineStr">
        <is>
          <t>STYX is a human gene that encodes a pseudophosphatase, which means it can bind to potential substrates but lacks an active catalytic loop. The function of this gene is not fully understood, but it may be involved in spermiogenesis, the process of sperm cell development. There are two transcript variants of this gene that encode the same protein.</t>
        </is>
      </c>
      <c r="R1587" t="inlineStr">
        <is>
          <t>GO:0062025 regulation of SCF-dependent proteasomal ubiquitin-dependent protein catabolic process;GO:0062026 negative regulation of SCF-dependent proteasomal ubiquitin-dependent catabolic process;GO:0045204 MAPK export from nucleus</t>
        </is>
      </c>
      <c r="S1587" t="inlineStr">
        <is>
          <t>[GO:0003824] catalytic activity; [GO:0016787] hydrolase activity; [GO:0036211] protein modification process; [GO:0140096] catalytic activity, acting on a protein; [GO:0043226] organelle; [GO:0005634] nucleus; [GO:0005654] nucleoplasm; [GO:0005829] cytosol; [GO:0023052] signaling; [GO:0098772] molecular function regulator activity; [GO:0006886] intracellular protein transport; [GO:0006913] nucleocytoplasmic transport; [GO:0030163] protein catabolic process</t>
        </is>
      </c>
      <c r="T1587" t="inlineStr">
        <is>
          <t>GO:0005654 nucleoplasm;GO:0031981 nuclear lumen;GO:0005829 cytosol</t>
        </is>
      </c>
      <c r="U1587" t="inlineStr">
        <is>
          <t>GO:0001691 pseudophosphatase activity;GO:1990444 F-box domain binding;GO:0008138 protein tyrosine/serine/threonine phosphatase activity</t>
        </is>
      </c>
      <c r="V1587" t="inlineStr"/>
      <c r="W1587" t="inlineStr">
        <is>
          <t>Predicted intracellular proteins</t>
        </is>
      </c>
      <c r="X1587" t="inlineStr">
        <is>
          <t>[IPR000340] Dual specificity phosphatase, catalytic domain; [IPR000387] Tyrosine-specific protein phosphatases domain; [IPR020422] Dual specificity protein phosphatase domain; [IPR029021] Protein-tyrosine phosphatase-like</t>
        </is>
      </c>
      <c r="Y1587" t="inlineStr">
        <is>
          <t>Nucleoplasm (Approved)</t>
        </is>
      </c>
      <c r="Z1587" t="inlineStr"/>
      <c r="AA1587" t="inlineStr"/>
      <c r="AB1587" t="inlineStr"/>
      <c r="AC1587" t="inlineStr"/>
      <c r="AD1587" t="inlineStr">
        <is>
          <t>principal1</t>
        </is>
      </c>
      <c r="AE1587" t="inlineStr"/>
      <c r="AF1587" t="inlineStr"/>
      <c r="AG1587" t="inlineStr">
        <is>
          <t>MP:0005389 reproductive system phenotype</t>
        </is>
      </c>
      <c r="AH1587" t="inlineStr"/>
      <c r="AI1587" t="inlineStr"/>
      <c r="AJ1587" t="inlineStr"/>
      <c r="AK1587" t="inlineStr"/>
      <c r="AL1587" t="inlineStr"/>
      <c r="AM1587" t="inlineStr"/>
      <c r="AN1587" t="inlineStr"/>
      <c r="AO1587" t="inlineStr"/>
      <c r="AP1587" t="inlineStr"/>
      <c r="AQ1587" t="inlineStr">
        <is>
          <t>Secondary malignant neoplasm of lung; Autoimmune Diseases; Malignant neoplasm of colon and/or rectum; Colorectal Carcinoma; Neoplasm Metastasis; Breast Carcinoma; Malignant neoplasm of breast; Neoplasms</t>
        </is>
      </c>
      <c r="AR1587" t="inlineStr"/>
      <c r="AS1587" t="inlineStr"/>
      <c r="AT1587" t="inlineStr">
        <is>
          <t>There is limited information on the disease implications of STYX. However, recent studies have suggested that mutations in this gene may be associated with intellectual disability and developmental delay. Targeted drug discovery efforts for STYX are also limited, as the function of this gene is not fully understood. However, some studies have suggested that STYX may play a role in cancer development and progression, making it a potential target for cancer therapy. Currently, there are no drugs on the market that specifically target STYX. However, there are several drugs that target other pseudophosphatases, such as the protein tyrosine phosphatase 1B (PTP1B), which have been successful in treating diseases such as diabetes and obesity. Further research is needed to fully understand the function of STYX and its potential as a therapeutic target.</t>
        </is>
      </c>
      <c r="AU1587" t="inlineStr">
        <is>
          <t>6</t>
        </is>
      </c>
      <c r="AV1587" t="inlineStr">
        <is>
          <t>23</t>
        </is>
      </c>
      <c r="AW1587" t="inlineStr">
        <is>
          <t>[{"UniProt":"Q8WUJ0","EnsemblGene":["ENSG00000198252"],"EnsemblTrans":[["ENST00000354586","ENSP00000346599","principal1"],["ENST00000442123","ENSP00000403214","principal1"]],"RefSeq":[["NM_001130701","NP_001124173","REVIEWED"],["NM_145251","NP_660294","REVIEWED"]],"UCSC":["uc001xaa"],"SwissProt":["STYX_HUMAN"]}]</t>
        </is>
      </c>
      <c r="AX1587" t="inlineStr"/>
      <c r="AY1587" t="inlineStr">
        <is>
          <t>Distribution: Detected in all; Specificity: Low tissue specificity</t>
        </is>
      </c>
      <c r="AZ1587" t="inlineStr">
        <is>
          <t>antibody: Most normal tissues displayed weak to moderate cytoplasmic positivity. Alveolar macrophages, adrenal cortex, skeletal myocytes and megakaryocytes were strongly stained. Pneumocytes, Glial cells, bile ducts and placental trophoblastic cells were negative.; Cytoplasmic expression in several tissues.</t>
        </is>
      </c>
      <c r="BA1587" t="inlineStr">
        <is>
          <t>Antibody: A few cases of renal, breast, testicular, urothelial and pancreatic cancers showed weak to moderate cytoplasmic positivity with additional nuclear or membranous immunoreactivity in few cases. A rare case of endometrial cancer displayed moderate membranous and extracellular positivity. Remaining  cancer tissues were generally negative.</t>
        </is>
      </c>
      <c r="BB1587" t="inlineStr"/>
      <c r="BC1587" t="inlineStr"/>
      <c r="BD1587" t="inlineStr"/>
      <c r="BE1587" t="inlineStr"/>
      <c r="BF1587" t="inlineStr">
        <is>
          <t>0</t>
        </is>
      </c>
      <c r="BG1587" t="inlineStr">
        <is>
          <t>0</t>
        </is>
      </c>
      <c r="BH1587" t="inlineStr">
        <is>
          <t>0</t>
        </is>
      </c>
      <c r="BI1587" t="inlineStr">
        <is>
          <t>0</t>
        </is>
      </c>
      <c r="BJ1587" t="inlineStr">
        <is>
          <t>0</t>
        </is>
      </c>
      <c r="BK1587" t="inlineStr">
        <is>
          <t>0</t>
        </is>
      </c>
      <c r="BL1587" t="inlineStr">
        <is>
          <t>0</t>
        </is>
      </c>
      <c r="BM1587" t="inlineStr">
        <is>
          <t>0</t>
        </is>
      </c>
      <c r="BN1587" t="inlineStr">
        <is>
          <t>0</t>
        </is>
      </c>
      <c r="BO1587" t="inlineStr">
        <is>
          <t>0</t>
        </is>
      </c>
      <c r="BP1587" t="inlineStr">
        <is>
          <t>0</t>
        </is>
      </c>
      <c r="BQ1587" t="inlineStr">
        <is>
          <t>0</t>
        </is>
      </c>
      <c r="BR1587" t="inlineStr">
        <is>
          <t>0</t>
        </is>
      </c>
      <c r="BS1587" t="inlineStr">
        <is>
          <t>0</t>
        </is>
      </c>
      <c r="BT1587" t="inlineStr">
        <is>
          <t>1</t>
        </is>
      </c>
      <c r="BU1587" t="inlineStr">
        <is>
          <t>0</t>
        </is>
      </c>
      <c r="BV1587" t="inlineStr">
        <is>
          <t>0</t>
        </is>
      </c>
      <c r="BW1587" t="inlineStr">
        <is>
          <t>0</t>
        </is>
      </c>
      <c r="BX1587" t="inlineStr">
        <is>
          <t>0</t>
        </is>
      </c>
      <c r="BY1587" t="inlineStr">
        <is>
          <t>0</t>
        </is>
      </c>
      <c r="BZ1587" s="2" t="n">
        <v>1</v>
      </c>
    </row>
    <row r="1588">
      <c r="A1588" t="inlineStr">
        <is>
          <t>10994</t>
        </is>
      </c>
      <c r="B1588" t="inlineStr">
        <is>
          <t>ILVBL</t>
        </is>
      </c>
      <c r="C1588" t="inlineStr">
        <is>
          <t>0</t>
        </is>
      </c>
      <c r="D1588" t="inlineStr">
        <is>
          <t>1</t>
        </is>
      </c>
      <c r="E1588" t="inlineStr">
        <is>
          <t>0</t>
        </is>
      </c>
      <c r="F1588" t="inlineStr">
        <is>
          <t>0</t>
        </is>
      </c>
      <c r="G1588" t="inlineStr">
        <is>
          <t>0</t>
        </is>
      </c>
      <c r="H1588" t="inlineStr">
        <is>
          <t>0</t>
        </is>
      </c>
      <c r="I1588" t="inlineStr">
        <is>
          <t>0</t>
        </is>
      </c>
      <c r="J1588" t="inlineStr">
        <is>
          <t>0</t>
        </is>
      </c>
      <c r="K1588" t="inlineStr">
        <is>
          <t>ILVBL</t>
        </is>
      </c>
      <c r="L1588" t="inlineStr">
        <is>
          <t>209L8|AHAS|HACL1L|HACL2|ILV2H</t>
        </is>
      </c>
      <c r="M1588" t="inlineStr">
        <is>
          <t>protein-coding</t>
        </is>
      </c>
      <c r="N1588" t="inlineStr">
        <is>
          <t>ilvB acetolactate synthase like</t>
        </is>
      </c>
      <c r="O1588" t="inlineStr">
        <is>
          <t>The protein encoded by this gene shares similarity with several thiamine pyrophosphate-binding proteins identified in bacteria, yeast, and plants. The highest degree of similarity is found with bacterial acetolactate synthases (AHAS), which are enzymes that catalyze the first step in branched-chain amino acid biosynthesis. [provided by RefSeq, Jul 2008]</t>
        </is>
      </c>
      <c r="P1588" t="inlineStr">
        <is>
          <t>chr19:15125786-15114987</t>
        </is>
      </c>
      <c r="Q1588" t="inlineStr">
        <is>
          <t>ILVBL is a human gene that encodes a protein with similarities to thiamine pyrophosphate-binding proteins found in bacteria, yeast, and plants. The protein has the highest degree of similarity with bacterial acetolactate synthases (AHAS), which are enzymes that catalyze the first step in branched-chain amino acid biosynthesis. The function of ILVBL in humans is not fully understood, but it is believed to play a role in amino acid metabolism.</t>
        </is>
      </c>
      <c r="R1588" t="inlineStr">
        <is>
          <t>GO:0009097 isoleucine biosynthetic process;GO:0009099 valine biosynthetic process;GO:0009082 branched-chain amino acid biosynthetic process</t>
        </is>
      </c>
      <c r="S1588" t="inlineStr">
        <is>
          <t>[GO:0003824] catalytic activity; [GO:0006629] lipid metabolic process; [GO:0043226] organelle; [GO:0005783] endoplasmic reticulum; [GO:0016829] lyase activity; [GO:0016740] transferase activity; [GO:0006520] amino acid metabolic process</t>
        </is>
      </c>
      <c r="T1588" t="inlineStr">
        <is>
          <t>GO:0005948 acetolactate synthase complex;GO:1990234 transferase complex;GO:0005789 endoplasmic reticulum membrane</t>
        </is>
      </c>
      <c r="U1588" t="inlineStr">
        <is>
          <t>GO:0003984 acetolactate synthase activity;GO:0016744 transketolase or transaldolase activity;GO:0030976 thiamine pyrophosphate binding</t>
        </is>
      </c>
      <c r="V1588" t="inlineStr"/>
      <c r="W1588" t="inlineStr">
        <is>
          <t>Predicted intracellular proteins</t>
        </is>
      </c>
      <c r="X1588" t="inlineStr">
        <is>
          <t>[IPR000399] TPP-binding enzyme, conserved site; [IPR011766] Thiamine pyrophosphate enzyme, TPP-binding; [IPR012000] Thiamine pyrophosphate enzyme, central domain; [IPR012001] Thiamine pyrophosphate enzyme, N-terminal TPP-binding domain; [IPR029035] DHS-like NAD/FAD-binding domain superfamily; [IPR029061] Thiamin diphosphate-binding fold; [IPR045229] Thiamine pyrophosphate enzyme</t>
        </is>
      </c>
      <c r="Y1588" t="inlineStr">
        <is>
          <t>Golgi apparatus;Vesicles (Approved)</t>
        </is>
      </c>
      <c r="Z1588" t="inlineStr"/>
      <c r="AA1588" t="inlineStr"/>
      <c r="AB1588" t="inlineStr">
        <is>
          <t>yes</t>
        </is>
      </c>
      <c r="AC1588" t="inlineStr">
        <is>
          <t>yes</t>
        </is>
      </c>
      <c r="AD1588" t="inlineStr">
        <is>
          <t>principal1</t>
        </is>
      </c>
      <c r="AE1588" t="inlineStr">
        <is>
          <t>yes</t>
        </is>
      </c>
      <c r="AF1588" t="inlineStr"/>
      <c r="AG1588" t="inlineStr"/>
      <c r="AH1588" t="inlineStr"/>
      <c r="AI1588" t="inlineStr"/>
      <c r="AJ1588" t="inlineStr"/>
      <c r="AK1588" t="inlineStr">
        <is>
          <t>Child Development Disorders, Pervasive</t>
        </is>
      </c>
      <c r="AL1588" t="inlineStr"/>
      <c r="AM1588" t="inlineStr"/>
      <c r="AN1588" t="inlineStr"/>
      <c r="AO1588" t="inlineStr"/>
      <c r="AP1588" t="inlineStr"/>
      <c r="AQ1588" t="inlineStr">
        <is>
          <t>Aspirin exacerbated respiratory disease; Tuberculosis; Asthma</t>
        </is>
      </c>
      <c r="AR1588" t="inlineStr"/>
      <c r="AS1588" t="inlineStr"/>
      <c r="AT1588" t="inlineStr">
        <is>
          <t>Mutations in the ILVBL gene have been associated with a rare genetic disorder called Maple Syrup Urine Disease (MSUD). MSUD is a metabolic disorder that affects the breakdown of branched-chain amino acids, leading to a buildup of toxic byproducts in the body. There are currently no targeted drug discovery efforts specifically for ILVBL, but there are treatments available for MSUD, including dietary restrictions and supplementation with amino acid formulas. One example of a successful drug on the market for MSUD is Kuvan (sapropterin dihydrochloride), which is a medication that helps to reduce the levels of phenylalanine in the blood. While ILVBL is not a direct target for drug discovery efforts, understanding its role in amino acid metabolism and its association with MSUD can provide insights into potential therapeutic targets for metabolic disorders.</t>
        </is>
      </c>
      <c r="AU1588" t="inlineStr">
        <is>
          <t>1</t>
        </is>
      </c>
      <c r="AV1588" t="inlineStr">
        <is>
          <t>80</t>
        </is>
      </c>
      <c r="AW1588" t="inlineStr">
        <is>
          <t>[{"UniProt":"A1L0T0","EnsemblGene":["ENSG00000105135"],"EnsemblTrans":[["ENST00000263383","ENSP00000263383","principal1"]],"RefSeq":[["NM_006844","NP_006835","REVIEWED"],["XM_005259717","XP_005259774","MODEL"]],"UCSC":["uc002nam"],"SwissProt":["HACL2_HUMAN"]},{"UniProt":"M0R026","EnsemblGene":["ENSG00000105135"],"EnsemblTrans":[["ENST00000534378","ENSP00000470942",""]],"RefSeq":[["XM_011527651","XP_011525953","MODEL"]],"UCSC":["uc060uro"],"SwissProt":["M0R026_HUMAN"]}]</t>
        </is>
      </c>
      <c r="AX1588" t="inlineStr"/>
      <c r="AY1588" t="inlineStr">
        <is>
          <t>Distribution: Detected in all; Specificity: Low tissue specificity</t>
        </is>
      </c>
      <c r="AZ1588" t="inlineStr">
        <is>
          <t>General cytoplasmic expression with a granular pattern.; antibody: All tissues displayed moderate to strong cytoplasmic positivity with a granular pattern.</t>
        </is>
      </c>
      <c r="BA1588" t="inlineStr">
        <is>
          <t>Antibody: All cancer tissues showed moderate to strong cytoplasmic positivity with a granular pattern.</t>
        </is>
      </c>
      <c r="BB1588" t="inlineStr"/>
      <c r="BC1588" t="inlineStr"/>
      <c r="BD1588" t="inlineStr">
        <is>
          <t>(M5891)HALLMARK HYPOXIA</t>
        </is>
      </c>
      <c r="BE1588" t="inlineStr"/>
      <c r="BF1588" t="inlineStr">
        <is>
          <t>0</t>
        </is>
      </c>
      <c r="BG1588" t="inlineStr">
        <is>
          <t>0</t>
        </is>
      </c>
      <c r="BH1588" t="inlineStr">
        <is>
          <t>0</t>
        </is>
      </c>
      <c r="BI1588" t="inlineStr">
        <is>
          <t>0</t>
        </is>
      </c>
      <c r="BJ1588" t="inlineStr">
        <is>
          <t>0</t>
        </is>
      </c>
      <c r="BK1588" t="inlineStr">
        <is>
          <t>0</t>
        </is>
      </c>
      <c r="BL1588" t="inlineStr">
        <is>
          <t>0</t>
        </is>
      </c>
      <c r="BM1588" t="inlineStr">
        <is>
          <t>0</t>
        </is>
      </c>
      <c r="BN1588" t="inlineStr">
        <is>
          <t>0</t>
        </is>
      </c>
      <c r="BO1588" t="inlineStr">
        <is>
          <t>0</t>
        </is>
      </c>
      <c r="BP1588" t="inlineStr">
        <is>
          <t>0</t>
        </is>
      </c>
      <c r="BQ1588" t="inlineStr">
        <is>
          <t>0</t>
        </is>
      </c>
      <c r="BR1588" t="inlineStr">
        <is>
          <t>0</t>
        </is>
      </c>
      <c r="BS1588" t="inlineStr">
        <is>
          <t>0</t>
        </is>
      </c>
      <c r="BT1588" t="inlineStr">
        <is>
          <t>0</t>
        </is>
      </c>
      <c r="BU1588" t="inlineStr">
        <is>
          <t>0</t>
        </is>
      </c>
      <c r="BV1588" t="inlineStr">
        <is>
          <t>0</t>
        </is>
      </c>
      <c r="BW1588" t="inlineStr">
        <is>
          <t>0</t>
        </is>
      </c>
      <c r="BX1588" t="inlineStr">
        <is>
          <t>0</t>
        </is>
      </c>
      <c r="BY1588" t="inlineStr">
        <is>
          <t>1</t>
        </is>
      </c>
      <c r="BZ1588" s="2" t="n">
        <v>1</v>
      </c>
    </row>
    <row r="1589">
      <c r="A1589" t="inlineStr">
        <is>
          <t>9079</t>
        </is>
      </c>
      <c r="B1589" t="inlineStr">
        <is>
          <t>LDB2</t>
        </is>
      </c>
      <c r="C1589" t="inlineStr">
        <is>
          <t>1</t>
        </is>
      </c>
      <c r="D1589" t="inlineStr">
        <is>
          <t>0</t>
        </is>
      </c>
      <c r="E1589" t="inlineStr">
        <is>
          <t>0</t>
        </is>
      </c>
      <c r="F1589" t="inlineStr">
        <is>
          <t>0</t>
        </is>
      </c>
      <c r="G1589" t="inlineStr">
        <is>
          <t>0</t>
        </is>
      </c>
      <c r="H1589" t="inlineStr">
        <is>
          <t>0</t>
        </is>
      </c>
      <c r="I1589" t="inlineStr">
        <is>
          <t>0</t>
        </is>
      </c>
      <c r="J1589" t="inlineStr">
        <is>
          <t>0</t>
        </is>
      </c>
      <c r="K1589" t="inlineStr">
        <is>
          <t>LDB2</t>
        </is>
      </c>
      <c r="L1589" t="inlineStr">
        <is>
          <t>CLIM1|LDB-2|LDB1</t>
        </is>
      </c>
      <c r="M1589" t="inlineStr">
        <is>
          <t>protein-coding</t>
        </is>
      </c>
      <c r="N1589" t="inlineStr">
        <is>
          <t>LIM domain binding 2</t>
        </is>
      </c>
      <c r="O1589" t="inlineStr">
        <is>
          <t>The protein encoded by this gene belongs to the LIM-domain binding family. Members of this family are characterized by a conserved nuclear localization sequence, an amino-terminal homodimerization domain and a carboxy-terminal LIM interaction domain. These proteins function as adapter molecules to allow assembly of transcriptional regulatory complexes. Genetic association studies suggest functions for this gene in rhegmatogenous retinal detachment and coronary artery disease. Alternative splicing results in multiple transcript variants. [provided by RefSeq, Jan 2015]</t>
        </is>
      </c>
      <c r="P1589" t="inlineStr">
        <is>
          <t>chr4:16898645-16501541</t>
        </is>
      </c>
      <c r="Q1589" t="inlineStr">
        <is>
          <t>LDB2 is a gene that belongs to the LIM-domain binding family. It encodes a protein that acts as an adapter molecule to allow the assembly of transcriptional regulatory complexes. The protein contains a conserved nuclear localization sequence, an amino-terminal homodimerization domain, and a carboxy-terminal LIM interaction domain. Alternative splicing of the gene results in multiple transcript variants. Studies suggest that LDB2 may be involved in rhegmatogenous retinal detachment and coronary artery disease.</t>
        </is>
      </c>
      <c r="R1589" t="inlineStr">
        <is>
          <t>GO:0010669 epithelial structure maintenance;GO:0035019 somatic stem cell population maintenance;GO:0001942 hair follicle development</t>
        </is>
      </c>
      <c r="S1589" t="inlineStr">
        <is>
          <t>[GO:0043226] organelle; [GO:0005634] nucleus; [GO:0005654] nucleoplasm; [GO:0005730] nucleolus; [GO:0005886] plasma membrane; [GO:0006351] DNA-templated transcription; [GO:0006355] regulation of DNA-templated transcription; [GO:0048856] anatomical structure development; [GO:0048870] cell motility; [GO:0140110] transcription regulator activity</t>
        </is>
      </c>
      <c r="T1589" t="inlineStr">
        <is>
          <t>GO:0031252 cell leading edge;GO:0005667 transcription regulator complex;GO:0005730 nucleolus</t>
        </is>
      </c>
      <c r="U1589" t="inlineStr">
        <is>
          <t>GO:0030274 LIM domain binding;GO:0003712 transcription coregulator activity;GO:0019904 protein domain specific binding</t>
        </is>
      </c>
      <c r="V1589" t="inlineStr"/>
      <c r="W1589" t="inlineStr">
        <is>
          <t>Predicted intracellular proteins</t>
        </is>
      </c>
      <c r="X1589" t="inlineStr">
        <is>
          <t>[IPR029005] LIM-domain binding protein/SEUSS; [IPR041363] LIM interaction domain</t>
        </is>
      </c>
      <c r="Y1589" t="inlineStr">
        <is>
          <t>Nucleoli;Nucleoplasm (Supported); Additional: Plasma membrane</t>
        </is>
      </c>
      <c r="Z1589" t="inlineStr"/>
      <c r="AA1589" t="inlineStr"/>
      <c r="AB1589" t="inlineStr"/>
      <c r="AC1589" t="inlineStr"/>
      <c r="AD1589" t="inlineStr">
        <is>
          <t>principal4</t>
        </is>
      </c>
      <c r="AE1589" t="inlineStr"/>
      <c r="AF1589" t="inlineStr"/>
      <c r="AG1589" t="inlineStr"/>
      <c r="AH1589" t="inlineStr"/>
      <c r="AI1589" t="inlineStr"/>
      <c r="AJ1589" t="inlineStr"/>
      <c r="AK1589" t="inlineStr">
        <is>
          <t>Blood Cells;Blood Pressure;Blood Urea Nitrogen;Child Development Disorders, Pervasive;Echocardiography;Fantasy;Hemoglobins;Intelligence Tests;Muscle, Skeletal;Myocardial Infarction;Platelet Function Tests;Prostate-Specific Antigen;Stroke;Waist Circumference</t>
        </is>
      </c>
      <c r="AL1589" t="inlineStr">
        <is>
          <t>Arthritis, Juvenile;Electrocardiography;Rhegmatogenous Retinal Detachment, Autosomal Dominant</t>
        </is>
      </c>
      <c r="AM1589" t="inlineStr"/>
      <c r="AN1589" t="inlineStr"/>
      <c r="AO1589" t="inlineStr"/>
      <c r="AP1589" t="inlineStr"/>
      <c r="AQ1589" t="inlineStr">
        <is>
          <t>Atherosclerotic lesion; Body mass index; Coronary Arteriosclerosis; Adult Liver Carcinoma; Liver and Intrahepatic Biliary Tract Carcinoma; Coronary heart disease; Malignant neoplasm of liver; Coronary Artery Disease; Arteriosclerosis; Atherosclerosis; Adenocarcinoma of lung (disorder); Liver carcinoma</t>
        </is>
      </c>
      <c r="AR1589" t="inlineStr"/>
      <c r="AS1589" t="inlineStr">
        <is>
          <t>Lung adenocarcinoma</t>
        </is>
      </c>
      <c r="AT1589" t="inlineStr">
        <is>
          <t>There is limited information available on the disease implications of LDB2. However, studies suggest that LDB2 may be involved in rhegmatogenous retinal detachment and coronary artery disease. In rhegmatogenous retinal detachment, LDB2 has been found to be downregulated in the retina, which may contribute to the development of the disease. In coronary artery disease, LDB2 has been identified as a potential biomarker for the disease.
As of now, there are no targeted drug discovery efforts specifically for LDB2. However, there are drugs on the market that target other genes in the LIM-domain binding family, such as LDB1. For example, the drug lenalidomide, which is used to treat multiple myeloma and myelodysplastic syndromes, targets LDB1 by promoting its degradation. Another drug, pomalidomide, also targets LDB1 and is used to treat multiple myeloma.
In conclusion, while there is limited information available on the disease implications of LDB2, studies suggest that it may be involved in rhegmatogenous retinal detachment and coronary artery disease. There are currently no targeted drug discovery efforts for LDB2, but drugs targeting other genes in the LIM-domain binding family, such as LDB1, have been successful in treating certain diseases.</t>
        </is>
      </c>
      <c r="AU1589" t="inlineStr">
        <is>
          <t>7</t>
        </is>
      </c>
      <c r="AV1589" t="inlineStr">
        <is>
          <t>29</t>
        </is>
      </c>
      <c r="AW1589" t="inlineStr">
        <is>
          <t>[{"UniProt":"O43679","EnsemblGene":["ENSG00000169744"],"EnsemblTrans":[["ENST00000304523","ENSP00000306772","principal4"],["ENST00000441778","ENSP00000392089",""]],"RefSeq":[["NM_001130834","NP_001124306","REVIEWED"],["NM_001290","NP_001281","REVIEWED"]],"UCSC":["uc003goz"],"SwissProt":["LDB2_HUMAN"]},{"UniProt":"G5E9Y7","EnsemblGene":["ENSG00000169744"],"EnsemblTrans":[["ENST00000515064","ENSP00000422552","alternative1"]],"RefSeq":[["NM_001304434","NP_001291363","REVIEWED"]],"UCSC":["uc003gpb"],"SwissProt":["G5E9Y7_HUMAN"]},{"UniProt":"E9PFI4","EnsemblGene":["ENSG00000169744"],"EnsemblTrans":[["ENST00000502640","ENSP00000423963",""]],"RefSeq":[["NM_001304435","NP_001291364","REVIEWED"]],"UCSC":["uc010iee"],"SwissProt":["E9PFI4_HUMAN"]},{"UniProt":"B7Z6D0","RefSeq":[["NM_001304434","NP_001291363","REVIEWED"]],"SwissProt":["B7Z6D0_HUMAN"]}]</t>
        </is>
      </c>
      <c r="AX1589" t="inlineStr"/>
      <c r="AY1589" t="inlineStr">
        <is>
          <t>Distribution: Detected in many; Specificity: Low tissue specificity</t>
        </is>
      </c>
      <c r="AZ1589" t="inlineStr">
        <is>
          <t>General nuclear expression.; antibody: A majority of normal cells showed moderate to strong nuclear positivity. Exocrine pancreas, prostate, placental trophoblasts, urothelium, seminiferus duct cells and cells in the CNS displayed strong positivity.</t>
        </is>
      </c>
      <c r="BA1589" t="inlineStr">
        <is>
          <t>Antibody: Most malignant cells displayed moderate immunoreactivity. Malignant gliomas and non-Hodgkins lymphomas showed strong nuclear positivity.</t>
        </is>
      </c>
      <c r="BB1589" t="inlineStr"/>
      <c r="BC1589" t="inlineStr"/>
      <c r="BD1589" t="inlineStr"/>
      <c r="BE1589" t="inlineStr"/>
      <c r="BF1589" t="inlineStr">
        <is>
          <t>0</t>
        </is>
      </c>
      <c r="BG1589" t="inlineStr">
        <is>
          <t>0</t>
        </is>
      </c>
      <c r="BH1589" t="inlineStr">
        <is>
          <t>0</t>
        </is>
      </c>
      <c r="BI1589" t="inlineStr">
        <is>
          <t>0</t>
        </is>
      </c>
      <c r="BJ1589" t="inlineStr">
        <is>
          <t>0</t>
        </is>
      </c>
      <c r="BK1589" t="inlineStr">
        <is>
          <t>0</t>
        </is>
      </c>
      <c r="BL1589" t="inlineStr">
        <is>
          <t>0</t>
        </is>
      </c>
      <c r="BM1589" t="inlineStr">
        <is>
          <t>0</t>
        </is>
      </c>
      <c r="BN1589" t="inlineStr">
        <is>
          <t>0</t>
        </is>
      </c>
      <c r="BO1589" t="inlineStr">
        <is>
          <t>0</t>
        </is>
      </c>
      <c r="BP1589" t="inlineStr">
        <is>
          <t>0</t>
        </is>
      </c>
      <c r="BQ1589" t="inlineStr">
        <is>
          <t>0</t>
        </is>
      </c>
      <c r="BR1589" t="inlineStr">
        <is>
          <t>0</t>
        </is>
      </c>
      <c r="BS1589" t="inlineStr">
        <is>
          <t>0</t>
        </is>
      </c>
      <c r="BT1589" t="inlineStr">
        <is>
          <t>0</t>
        </is>
      </c>
      <c r="BU1589" t="inlineStr">
        <is>
          <t>0</t>
        </is>
      </c>
      <c r="BV1589" t="inlineStr">
        <is>
          <t>0</t>
        </is>
      </c>
      <c r="BW1589" t="inlineStr">
        <is>
          <t>0</t>
        </is>
      </c>
      <c r="BX1589" t="inlineStr">
        <is>
          <t>0</t>
        </is>
      </c>
      <c r="BY1589" t="inlineStr">
        <is>
          <t>0</t>
        </is>
      </c>
      <c r="BZ1589" s="2" t="n">
        <v>1</v>
      </c>
    </row>
    <row r="1590">
      <c r="A1590" t="inlineStr">
        <is>
          <t>11329</t>
        </is>
      </c>
      <c r="B1590" t="inlineStr">
        <is>
          <t>STK38</t>
        </is>
      </c>
      <c r="C1590" t="inlineStr">
        <is>
          <t>0</t>
        </is>
      </c>
      <c r="D1590" t="inlineStr">
        <is>
          <t>0</t>
        </is>
      </c>
      <c r="E1590" t="inlineStr">
        <is>
          <t>0</t>
        </is>
      </c>
      <c r="F1590" t="inlineStr">
        <is>
          <t>0</t>
        </is>
      </c>
      <c r="G1590" t="inlineStr">
        <is>
          <t>0</t>
        </is>
      </c>
      <c r="H1590" t="inlineStr">
        <is>
          <t>1</t>
        </is>
      </c>
      <c r="I1590" t="inlineStr">
        <is>
          <t>0</t>
        </is>
      </c>
      <c r="J1590" t="inlineStr">
        <is>
          <t>0</t>
        </is>
      </c>
      <c r="K1590" t="inlineStr">
        <is>
          <t>STK38</t>
        </is>
      </c>
      <c r="L1590" t="inlineStr">
        <is>
          <t>NDR|NDR1</t>
        </is>
      </c>
      <c r="M1590" t="inlineStr">
        <is>
          <t>protein-coding</t>
        </is>
      </c>
      <c r="N1590" t="inlineStr">
        <is>
          <t>serine/threonine kinase 38</t>
        </is>
      </c>
      <c r="O1590" t="inlineStr">
        <is>
          <t>This gene encodes a member of the AGC serine/threonine kinase family of proteins. The kinase activity of this protein is regulated by autophosphorylation and phosphorylation by other upstream kinases. This protein has been shown to function in the cell cycle and apoptosis. This protein has also been found to regulate the protein stability and transcriptional activity of the MYC oncogene. Alternative splicing results in multiple transcript variants. [provided by RefSeq, Feb 2015]</t>
        </is>
      </c>
      <c r="P1590" t="inlineStr">
        <is>
          <t>chr6:36547479-36493892</t>
        </is>
      </c>
      <c r="Q1590" t="inlineStr">
        <is>
          <t>STK38 is a gene that encodes a protein belonging to the AGC serine/threonine kinase family. The protein's kinase activity is regulated by autophosphorylation and phosphorylation by other upstream kinases. STK38 has been shown to play a role in the cell cycle and apoptosis, as well as regulating the protein stability and transcriptional activity of the MYC oncogene. Alternative splicing of the gene results in multiple transcript variants.</t>
        </is>
      </c>
      <c r="R1590" t="inlineStr">
        <is>
          <t>GO:0043407 negative regulation of MAP kinase activity;GO:0071901 negative regulation of protein serine/threonine kinase activity;GO:0099173 postsynapse organization</t>
        </is>
      </c>
      <c r="S1590" t="inlineStr">
        <is>
          <t>[GO:0036211] protein modification process; [GO:0003824] catalytic activity; [GO:0016740] transferase activity; [GO:0140096] catalytic activity, acting on a protein; [GO:0043226] organelle; [GO:0005634] nucleus; [GO:0005829] cytosol; [GO:0023052] signaling; [GO:0034330] cell junction organization</t>
        </is>
      </c>
      <c r="T1590" t="inlineStr">
        <is>
          <t>GO:0098978 glutamatergic synapse;GO:0045202 synapse;GO:0030054 cell junction</t>
        </is>
      </c>
      <c r="U1590" t="inlineStr">
        <is>
          <t>GO:0031435 mitogen-activated protein kinase kinase kinase binding;GO:0000287 magnesium ion binding;GO:0045296 cadherin binding</t>
        </is>
      </c>
      <c r="V1590" t="inlineStr">
        <is>
          <t>yes</t>
        </is>
      </c>
      <c r="W1590" t="inlineStr">
        <is>
          <t>Enzymes; Kinases:AGC Ser/Thr protein kinases; ENZYME proteins:Transferases; Predicted intracellular proteins</t>
        </is>
      </c>
      <c r="X1590" t="inlineStr">
        <is>
          <t>[IPR000719] Protein kinase domain; [IPR000961] AGC-kinase, C-terminal; [IPR008271] Serine/threonine-protein kinase, active site; [IPR011009] Protein kinase-like domain superfamily; [IPR017441] Protein kinase, ATP binding site; [IPR017892] Protein kinase, C-terminal</t>
        </is>
      </c>
      <c r="Y1590" t="inlineStr">
        <is>
          <t>Cytosol (Supported)</t>
        </is>
      </c>
      <c r="Z1590" t="inlineStr"/>
      <c r="AA1590" t="inlineStr"/>
      <c r="AB1590" t="inlineStr"/>
      <c r="AC1590" t="inlineStr"/>
      <c r="AD1590" t="inlineStr">
        <is>
          <t>principal1</t>
        </is>
      </c>
      <c r="AE1590" t="inlineStr"/>
      <c r="AF1590" t="inlineStr"/>
      <c r="AG1590" t="inlineStr">
        <is>
          <t>MP:0010768 mortality/aging</t>
        </is>
      </c>
      <c r="AH1590" t="inlineStr"/>
      <c r="AI1590" t="inlineStr"/>
      <c r="AJ1590" t="inlineStr"/>
      <c r="AK1590" t="inlineStr"/>
      <c r="AL1590" t="inlineStr"/>
      <c r="AM1590" t="inlineStr"/>
      <c r="AN1590" t="inlineStr"/>
      <c r="AO1590" t="inlineStr"/>
      <c r="AP1590" t="inlineStr">
        <is>
          <t>Fostamatinib</t>
        </is>
      </c>
      <c r="AQ1590" t="inlineStr">
        <is>
          <t>Mesial temporal sclerosis; MOHR-TRANEBJAERG SYNDROME; Febrile Convulsions; Cocaine Dependence; PIGMENTARY DISORDER, RETICULATE, WITH SYSTEMIC MANIFESTATIONS; Adult Erythroleukemia; Erythroleukemia (Erythroid/Myeloid); Acute Erythroblastic Leukemia; Caffeine related disorders; Metastatic melanoma; Bacterial Infections; Diabetic Retinopathy; Retinal Diseases; Encephalomyelitis; Cardiomyopathies; Fever; Colitis; Adult Lymphoma; Childhood Lymphoma; Septicemia; B-Cell Lymphomas; Sepsis; Ulcerative Colitis; Virus Diseases; Lymphoma; Autoimmune Diseases; Seizures; Diabetes; Diabetes Mellitus; Diabetes Mellitus, Non-Insulin-Dependent; Primary malignant neoplasm of lung; Carcinoma of lung; Malignant neoplasm of lung; Prostate carcinoma; Malignant neoplasm of prostate; Carcinogenesis; Neoplasm Metastasis; Tumor Cell Invasion; Primary malignant neoplasm; Malignant Neoplasms</t>
        </is>
      </c>
      <c r="AR1590" t="inlineStr"/>
      <c r="AS1590" t="inlineStr">
        <is>
          <t>Metastatic Melanoma</t>
        </is>
      </c>
      <c r="AT1590" t="inlineStr">
        <is>
          <t>STK38 has been implicated in several diseases, including cancer, cardiovascular disease, and neurological disorders. In cancer, STK38 has been shown to regulate the activity of the MYC oncogene, which is frequently overexpressed in many types of cancer. Targeting STK38 may therefore be a potential strategy for cancer therapy. In cardiovascular disease, STK38 has been linked to the regulation of cardiac hypertrophy and fibrosis, suggesting that it may be a target for the treatment of heart failure. In neurological disorders, STK38 has been implicated in the regulation of neuronal survival and synaptic plasticity, and may be a target for the treatment of neurodegenerative diseases such as Alzheimer's and Parkinson's.
There have been some efforts to develop drugs targeting STK38. For example, a small molecule inhibitor of STK38 has been shown to inhibit the growth of cancer cells in vitro and in vivo. Additionally, a peptide inhibitor of STK38 has been developed that can block the interaction between STK38 and its substrate, leading to decreased cell proliferation and increased apoptosis. However, there are currently no drugs targeting STK38 on the market.
In summary, STK38 is a promising target for the treatment of cancer, cardiovascular disease, and neurological disorders. While there have been some efforts to develop drugs targeting STK38, more research is needed to fully understand its role in disease and to develop effective therapies.</t>
        </is>
      </c>
      <c r="AU1590" t="inlineStr">
        <is>
          <t>32</t>
        </is>
      </c>
      <c r="AV1590" t="inlineStr">
        <is>
          <t>149</t>
        </is>
      </c>
      <c r="AW1590" t="inlineStr">
        <is>
          <t>[{"UniProt":"Q15208","EnsemblGene":["ENSG00000112079"],"EnsemblTrans":[["ENST00000229812","ENSP00000229812","principal1"]],"RefSeq":[["NM_001305102","NP_001292031","REVIEWED"],["NM_007271","NP_009202","REVIEWED"],["XM_006714988","XP_006715051"],["XM_006714989","XP_006715052"]],"UCSC":["uc003omh"],"SwissProt":["STK38_HUMAN"]}]</t>
        </is>
      </c>
      <c r="AX1590" t="inlineStr">
        <is>
          <t>blood</t>
        </is>
      </c>
      <c r="AY1590" t="inlineStr">
        <is>
          <t>Distribution: Detected in all; Specificity: Low tissue specificity</t>
        </is>
      </c>
      <c r="AZ1590" t="inlineStr">
        <is>
          <t>General nuclear expression.; antibody: A majority of normal tissues displayed moderate to strong nuclear immunoreactivity, combined with weak cytoplasmic staining in a few cases.</t>
        </is>
      </c>
      <c r="BA1590" t="inlineStr">
        <is>
          <t>Antibody: Most cancer tissues displayed weak to moderate nuclear immunoreactivity. Strong positivity was observed in a few gliomas, lymphomas and urothelial cancers.</t>
        </is>
      </c>
      <c r="BB1590" t="inlineStr"/>
      <c r="BC1590" t="inlineStr"/>
      <c r="BD1590" t="inlineStr"/>
      <c r="BE1590" t="inlineStr"/>
      <c r="BF1590" t="inlineStr">
        <is>
          <t>1</t>
        </is>
      </c>
      <c r="BG1590" t="inlineStr">
        <is>
          <t>0</t>
        </is>
      </c>
      <c r="BH1590" t="inlineStr">
        <is>
          <t>0</t>
        </is>
      </c>
      <c r="BI1590" t="inlineStr">
        <is>
          <t>0</t>
        </is>
      </c>
      <c r="BJ1590" t="inlineStr">
        <is>
          <t>0</t>
        </is>
      </c>
      <c r="BK1590" t="inlineStr">
        <is>
          <t>1</t>
        </is>
      </c>
      <c r="BL1590" t="inlineStr">
        <is>
          <t>0</t>
        </is>
      </c>
      <c r="BM1590" t="inlineStr">
        <is>
          <t>0</t>
        </is>
      </c>
      <c r="BN1590" t="inlineStr">
        <is>
          <t>0</t>
        </is>
      </c>
      <c r="BO1590" t="inlineStr">
        <is>
          <t>0</t>
        </is>
      </c>
      <c r="BP1590" t="inlineStr">
        <is>
          <t>0</t>
        </is>
      </c>
      <c r="BQ1590" t="inlineStr">
        <is>
          <t>0</t>
        </is>
      </c>
      <c r="BR1590" t="inlineStr">
        <is>
          <t>0</t>
        </is>
      </c>
      <c r="BS1590" t="inlineStr">
        <is>
          <t>0</t>
        </is>
      </c>
      <c r="BT1590" t="inlineStr">
        <is>
          <t>0</t>
        </is>
      </c>
      <c r="BU1590" t="inlineStr">
        <is>
          <t>0</t>
        </is>
      </c>
      <c r="BV1590" t="inlineStr">
        <is>
          <t>0</t>
        </is>
      </c>
      <c r="BW1590" t="inlineStr">
        <is>
          <t>0</t>
        </is>
      </c>
      <c r="BX1590" t="inlineStr">
        <is>
          <t>0</t>
        </is>
      </c>
      <c r="BY1590" t="inlineStr">
        <is>
          <t>0</t>
        </is>
      </c>
      <c r="BZ1590" s="2" t="n">
        <v>1</v>
      </c>
    </row>
    <row r="1591">
      <c r="A1591" t="inlineStr">
        <is>
          <t>5128</t>
        </is>
      </c>
      <c r="B1591" t="inlineStr">
        <is>
          <t>CDK17</t>
        </is>
      </c>
      <c r="C1591" t="inlineStr">
        <is>
          <t>0</t>
        </is>
      </c>
      <c r="D1591" t="inlineStr">
        <is>
          <t>0</t>
        </is>
      </c>
      <c r="E1591" t="inlineStr">
        <is>
          <t>0</t>
        </is>
      </c>
      <c r="F1591" t="inlineStr">
        <is>
          <t>0</t>
        </is>
      </c>
      <c r="G1591" t="inlineStr">
        <is>
          <t>0</t>
        </is>
      </c>
      <c r="H1591" t="inlineStr">
        <is>
          <t>1</t>
        </is>
      </c>
      <c r="I1591" t="inlineStr">
        <is>
          <t>0</t>
        </is>
      </c>
      <c r="J1591" t="inlineStr">
        <is>
          <t>0</t>
        </is>
      </c>
      <c r="K1591" t="inlineStr">
        <is>
          <t>CDK17</t>
        </is>
      </c>
      <c r="L1591" t="inlineStr">
        <is>
          <t>PCTAIRE2|PCTK2</t>
        </is>
      </c>
      <c r="M1591" t="inlineStr">
        <is>
          <t>protein-coding</t>
        </is>
      </c>
      <c r="N1591" t="inlineStr">
        <is>
          <t>cyclin dependent kinase 17</t>
        </is>
      </c>
      <c r="O1591" t="inlineStr">
        <is>
          <t>The protein encoded by this gene belongs to the cdc2/cdkx subfamily of the ser/thr family of protein kinases. It has similarity to a rat protein that is thought to play a role in terminally differentiated neurons. Alternatively spliced transcript variants encoding different isoforms have been found. [provided by RefSeq, Jul 2010]</t>
        </is>
      </c>
      <c r="P1591" t="inlineStr">
        <is>
          <t>chr12:96400439-96278225</t>
        </is>
      </c>
      <c r="Q1591" t="inlineStr">
        <is>
          <t>CDK17, also known as cyclin dependent kinase 17, is a protein kinase that belongs to the cdc2/cdkx subfamily of the ser/thr family of protein kinases. It shares similarity with a rat protein that is believed to be involved in terminally differentiated neurons. The CDK17 gene can produce different isoforms due to alternative splicing of its transcript variants. The exact function of CDK17 is not yet fully understood, but it is thought to play a role in cell cycle regulation and neuronal differentiation. Mutations in the CDK17 gene have been associated with various diseases, including cancer and neurodevelopmental disorders.</t>
        </is>
      </c>
      <c r="R1591" t="inlineStr">
        <is>
          <t>GO:0006468 protein phosphorylation;GO:0016310 phosphorylation;GO:0051726 regulation of cell cycle</t>
        </is>
      </c>
      <c r="S1591" t="inlineStr">
        <is>
          <t>[GO:0036211] protein modification process; [GO:0003824] catalytic activity; [GO:0016740] transferase activity; [GO:0140096] catalytic activity, acting on a protein; [GO:0043226] organelle; [GO:0005634] nucleus; [GO:0000278] mitotic cell cycle; [GO:0006351] DNA-templated transcription; [GO:0006355] regulation of DNA-templated transcription</t>
        </is>
      </c>
      <c r="T1591" t="inlineStr">
        <is>
          <t>GO:0005634 nucleus;GO:0005737 cytoplasm;GO:0043231 intracellular membrane-bounded organelle</t>
        </is>
      </c>
      <c r="U1591" t="inlineStr">
        <is>
          <t>GO:0004693 cyclin-dependent protein serine/threonine kinase activity;GO:0097472 cyclin-dependent protein kinase activity;GO:0106310 protein serine kinase activity</t>
        </is>
      </c>
      <c r="V1591" t="inlineStr">
        <is>
          <t>yes</t>
        </is>
      </c>
      <c r="W1591" t="inlineStr">
        <is>
          <t>Enzymes; Kinases:CMGC Ser/Thr protein kinases; ENZYME proteins:Transferases; Predicted intracellular proteins</t>
        </is>
      </c>
      <c r="X1591" t="inlineStr">
        <is>
          <t>[IPR000719] Protein kinase domain; [IPR008271] Serine/threonine-protein kinase, active site; [IPR011009] Protein kinase-like domain superfamily; [IPR017441] Protein kinase, ATP binding site</t>
        </is>
      </c>
      <c r="Y1591" t="inlineStr">
        <is>
          <t>Cytosol;Nucleoplasm (Approved)</t>
        </is>
      </c>
      <c r="Z1591" t="inlineStr"/>
      <c r="AA1591" t="inlineStr"/>
      <c r="AB1591" t="inlineStr"/>
      <c r="AC1591" t="inlineStr"/>
      <c r="AD1591" t="inlineStr">
        <is>
          <t>principal1</t>
        </is>
      </c>
      <c r="AE1591" t="inlineStr"/>
      <c r="AF1591" t="inlineStr"/>
      <c r="AG1591" t="inlineStr">
        <is>
          <t>MP:0010768 mortality/aging</t>
        </is>
      </c>
      <c r="AH1591" t="inlineStr"/>
      <c r="AI1591" t="inlineStr"/>
      <c r="AJ1591" t="inlineStr"/>
      <c r="AK1591" t="inlineStr">
        <is>
          <t>Cholesterol, HDL;Fibrinogen;Parkinson Disease</t>
        </is>
      </c>
      <c r="AL1591" t="inlineStr">
        <is>
          <t>Body Weight;Phospholipids;Venous Thromboembolism</t>
        </is>
      </c>
      <c r="AM1591" t="inlineStr"/>
      <c r="AN1591" t="inlineStr"/>
      <c r="AO1591" t="inlineStr"/>
      <c r="AP1591" t="inlineStr">
        <is>
          <t>Fostamatinib</t>
        </is>
      </c>
      <c r="AQ1591" t="inlineStr">
        <is>
          <t>Diastolic blood pressure; Body Height</t>
        </is>
      </c>
      <c r="AR1591" t="inlineStr"/>
      <c r="AS1591" t="inlineStr"/>
      <c r="AT1591" t="inlineStr">
        <is>
          <t>CDK17 has been implicated in various diseases, including cancer and neurodevelopmental disorders. In cancer, CDK17 has been shown to be overexpressed in several types of tumors, including breast, lung, and ovarian cancers. Targeting CDK17 has emerged as a potential therapeutic strategy for cancer treatment. Several small molecule inhibitors of CDK17 have been developed and are currently being evaluated in preclinical studies. In neurodevelopmental disorders, mutations in the CDK17 gene have been associated with intellectual disability and autism spectrum disorder. However, there are currently no targeted drug discovery efforts for CDK17 in these disorders. There are no drugs on the market that specifically target CDK17, but several CDK inhibitors, such as palbociclib and ribociclib, have been approved for the treatment of breast cancer and are being evaluated in clinical trials for other types of cancer.</t>
        </is>
      </c>
      <c r="AU1591" t="inlineStr">
        <is>
          <t>3</t>
        </is>
      </c>
      <c r="AV1591" t="inlineStr">
        <is>
          <t>46</t>
        </is>
      </c>
      <c r="AW1591" t="inlineStr">
        <is>
          <t>[{"UniProt":"Q00537","EnsemblGene":["ENSG00000059758"],"EnsemblTrans":[["ENST00000261211","ENSP00000261211","principal1"],["ENST00000543119","ENSP00000444459",""]],"RefSeq":[["NM_001170464","NP_001163935","REVIEWED"],["NM_002595","NP_002586","REVIEWED"],["XM_017019405","XP_016874894","MODEL"],["XM_017019406","XP_016874895","MODEL"]],"UCSC":["uc001tep"],"SwissProt":["CDK17_HUMAN"]}]</t>
        </is>
      </c>
      <c r="AX1591" t="inlineStr">
        <is>
          <t>spleen</t>
        </is>
      </c>
      <c r="AY1591" t="inlineStr">
        <is>
          <t>Distribution: Detected in all; Specificity: Low tissue specificity</t>
        </is>
      </c>
      <c r="AZ1591" t="inlineStr">
        <is>
          <t>General cytoplasmic expression with varying intensity.; antibody: Normal tissues showed moderate to strong cytoplasmic staining which often was accentuated toward the luminal membrane. Renal glomeruli, skeletal and smooth muscle was weakly stained or negative.</t>
        </is>
      </c>
      <c r="BA1591" t="inlineStr">
        <is>
          <t>Antibody: Malignant cells displayed moderate to strong cytoplasmic immunoreactivity.</t>
        </is>
      </c>
      <c r="BB1591" t="inlineStr"/>
      <c r="BC1591" t="inlineStr"/>
      <c r="BD1591" t="inlineStr"/>
      <c r="BE1591" t="inlineStr"/>
      <c r="BF1591" t="inlineStr">
        <is>
          <t>0</t>
        </is>
      </c>
      <c r="BG1591" t="inlineStr">
        <is>
          <t>0</t>
        </is>
      </c>
      <c r="BH1591" t="inlineStr">
        <is>
          <t>0</t>
        </is>
      </c>
      <c r="BI1591" t="inlineStr">
        <is>
          <t>0</t>
        </is>
      </c>
      <c r="BJ1591" t="inlineStr">
        <is>
          <t>0</t>
        </is>
      </c>
      <c r="BK1591" t="inlineStr">
        <is>
          <t>0</t>
        </is>
      </c>
      <c r="BL1591" t="inlineStr">
        <is>
          <t>0</t>
        </is>
      </c>
      <c r="BM1591" t="inlineStr">
        <is>
          <t>0</t>
        </is>
      </c>
      <c r="BN1591" t="inlineStr">
        <is>
          <t>0</t>
        </is>
      </c>
      <c r="BO1591" t="inlineStr">
        <is>
          <t>0</t>
        </is>
      </c>
      <c r="BP1591" t="inlineStr">
        <is>
          <t>0</t>
        </is>
      </c>
      <c r="BQ1591" t="inlineStr">
        <is>
          <t>0</t>
        </is>
      </c>
      <c r="BR1591" t="inlineStr">
        <is>
          <t>0</t>
        </is>
      </c>
      <c r="BS1591" t="inlineStr">
        <is>
          <t>0</t>
        </is>
      </c>
      <c r="BT1591" t="inlineStr">
        <is>
          <t>0</t>
        </is>
      </c>
      <c r="BU1591" t="inlineStr">
        <is>
          <t>0</t>
        </is>
      </c>
      <c r="BV1591" t="inlineStr">
        <is>
          <t>0</t>
        </is>
      </c>
      <c r="BW1591" t="inlineStr">
        <is>
          <t>0</t>
        </is>
      </c>
      <c r="BX1591" t="inlineStr">
        <is>
          <t>0</t>
        </is>
      </c>
      <c r="BY1591" t="inlineStr">
        <is>
          <t>0</t>
        </is>
      </c>
      <c r="BZ1591" s="2" t="n">
        <v>1</v>
      </c>
    </row>
    <row r="1592">
      <c r="A1592" t="inlineStr">
        <is>
          <t>3184</t>
        </is>
      </c>
      <c r="B1592" t="inlineStr">
        <is>
          <t>HNRNPD</t>
        </is>
      </c>
      <c r="C1592" t="inlineStr">
        <is>
          <t>1</t>
        </is>
      </c>
      <c r="D1592" t="inlineStr">
        <is>
          <t>0</t>
        </is>
      </c>
      <c r="E1592" t="inlineStr">
        <is>
          <t>0</t>
        </is>
      </c>
      <c r="F1592" t="inlineStr">
        <is>
          <t>0</t>
        </is>
      </c>
      <c r="G1592" t="inlineStr">
        <is>
          <t>0</t>
        </is>
      </c>
      <c r="H1592" t="inlineStr">
        <is>
          <t>0</t>
        </is>
      </c>
      <c r="I1592" t="inlineStr">
        <is>
          <t>0</t>
        </is>
      </c>
      <c r="J1592" t="inlineStr">
        <is>
          <t>0</t>
        </is>
      </c>
      <c r="K1592" t="inlineStr">
        <is>
          <t>HNRNPD</t>
        </is>
      </c>
      <c r="L1592" t="inlineStr">
        <is>
          <t>AUF1|AUF1A|HNRPD|P37|hnRNPD0</t>
        </is>
      </c>
      <c r="M1592" t="inlineStr">
        <is>
          <t>protein-coding</t>
        </is>
      </c>
      <c r="N1592" t="inlineStr">
        <is>
          <t>heterogeneous nuclear ribonucleoprotein D</t>
        </is>
      </c>
      <c r="O1592" t="inlineStr">
        <is>
          <t>This gene belongs to the subfamily of ubiquitously expressed heterogeneous nuclear ribonucleoproteins (hnRNPs). The hnRNPs are nucleic acid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It localizes to both the nucleus and the cytoplasm. This protein is implicated in the regulation of mRNA stability. Alternative splicing of this gene results in four transcript variants. [provided by RefSeq, Jul 2008]</t>
        </is>
      </c>
      <c r="P1592" t="inlineStr">
        <is>
          <t>chr4:82373991-82352498</t>
        </is>
      </c>
      <c r="Q1592" t="inlineStr">
        <is>
          <t>HNRNPD is a gene that belongs to a family of nucleic acid binding proteins called heterogeneous nuclear ribonucleoproteins (hnRNPs). These proteins complex with heterogeneous nuclear RNA (hnRNA) and are associated with pre-mRNAs in the nucleus, influencing pre-mRNA processing and other aspects of mRNA metabolism and transport. HNRNPD has two repeats of quasi-RRM domains that bind to RNAs and is implicated in the regulation of mRNA stability. It localizes to both the nucleus and the cytoplasm and some hnRNPs shuttle between the two. Alternative splicing of this gene results in four transcript variants.</t>
        </is>
      </c>
      <c r="R1592" t="inlineStr">
        <is>
          <t>GO:1904585 response to putrescine;GO:1904586 cellular response to putrescine;GO:1990828 hepatocyte dedifferentiation</t>
        </is>
      </c>
      <c r="S1592" t="inlineStr">
        <is>
          <t>[GO:0003723] RNA binding; [GO:0043226] organelle; [GO:0005634] nucleus; [GO:0005654] nucleoplasm; [GO:0003677] DNA binding; [GO:0006351] DNA-templated transcription; [GO:0006355] regulation of DNA-templated transcription; [GO:0005829] cytosol; [GO:0048856] anatomical structure development; [GO:0032200] telomere organization; [GO:0016071] mRNA metabolic process; [GO:0002181] cytoplasmic translation</t>
        </is>
      </c>
      <c r="T1592" t="inlineStr">
        <is>
          <t>GO:0106002 mCRD-mediated mRNA stability complex;GO:0014069 postsynaptic density;GO:0032279 asymmetric synapse</t>
        </is>
      </c>
      <c r="U1592" t="inlineStr">
        <is>
          <t>GO:0003680 minor groove of adenine-thymine-rich DNA binding;GO:0035925 mRNA 3'-UTR AU-rich region binding;GO:0042162 telomeric DNA binding</t>
        </is>
      </c>
      <c r="V1592" t="inlineStr"/>
      <c r="W1592" t="inlineStr">
        <is>
          <t>Predicted intracellular proteins</t>
        </is>
      </c>
      <c r="X1592" t="inlineStr">
        <is>
          <t>[IPR000504] RNA recognition motif domain; [IPR012677] Nucleotide-binding alpha-beta plait domain superfamily; [IPR012956] CARG-binding factor, N-terminal; [IPR035979] RNA-binding domain superfamily</t>
        </is>
      </c>
      <c r="Y1592" t="inlineStr">
        <is>
          <t>Nucleoplasm (Enhanced)</t>
        </is>
      </c>
      <c r="Z1592" t="inlineStr"/>
      <c r="AA1592" t="inlineStr"/>
      <c r="AB1592" t="inlineStr"/>
      <c r="AC1592" t="inlineStr"/>
      <c r="AD1592" t="inlineStr">
        <is>
          <t>principal3</t>
        </is>
      </c>
      <c r="AE1592" t="inlineStr"/>
      <c r="AF1592" t="inlineStr">
        <is>
          <t>yes</t>
        </is>
      </c>
      <c r="AG1592" t="inlineStr">
        <is>
          <t>MP:0005397 hematopoietic system phenotype</t>
        </is>
      </c>
      <c r="AH1592" t="inlineStr"/>
      <c r="AI1592" t="inlineStr"/>
      <c r="AJ1592" t="inlineStr"/>
      <c r="AK1592" t="inlineStr">
        <is>
          <t>Cholesterol, LDL</t>
        </is>
      </c>
      <c r="AL1592" t="inlineStr"/>
      <c r="AM1592" t="inlineStr"/>
      <c r="AN1592" t="inlineStr"/>
      <c r="AO1592" t="inlineStr"/>
      <c r="AP1592" t="inlineStr">
        <is>
          <t>Artenimol</t>
        </is>
      </c>
      <c r="AQ1592" t="inlineStr">
        <is>
          <t>Stenosis of foramen magnum; Erythema Chronicum Migrans; Glossitis, Benign Migratory; Lyme Arthritis; Idiopathic Interstitial Pneumonias; Hepatoblastoma Caused By Somatic Mutation; Uremia; Muscular Dystrophies, Limb-Girdle; West Nile viral infection; Lyme Disease; Mycoplasma Infections; Zika Virus Infection; Rhinovirus infection; Enterovirus Infections; Tubulointerstitial fibrosis; Ureteral obstruction; Sarcoidosis; Hepatoblastoma; Celiac Disease; Malignant neoplasm of thyroid; MYELODYSPLASTIC SYNDROME; Thyroid Neoplasm; Thyroid carcinoma; Esophageal carcinoma; Crohn Disease; B-Cell Lymphomas; Liver neoplasms; Chronic Obstructive Airway Disease; Heart failure; Malignant neoplasm of liver; Autoimmune Diseases; Congestive heart failure; Hepatitis C; Degenerative polyarthritis; Lupus Erythematosus, Systemic; Squamous cell carcinoma of esophagus; Carcinoma of bladder; Malignant neoplasm of urinary bladder; Bladder Neoplasm; Childhood Osteosarcoma; Osteosarcoma of bone; Osteosarcoma; Hypertensive disease; Adenocarcinoma of lung (disorder); Squamous cell carcinoma; Secondary malignant neoplasm of lymph node; Schizophrenia; melanoma; Malignant neoplasm of colon and/or rectum; Stomach Carcinoma; Malignant neoplasm of stomach; Tumor Progression; Non-Small Cell Lung Carcinoma; Colorectal Carcinoma; Liver carcinoma; Carcinogenesis; Tumor Cell Invasion; Primary malignant neoplasm; Malignant Neoplasms; Neoplasms</t>
        </is>
      </c>
      <c r="AR1592" t="inlineStr"/>
      <c r="AS1592" t="inlineStr"/>
      <c r="AT1592" t="inlineStr">
        <is>
          <t>HNRNPD has been implicated in several diseases, including cancer, neurodegenerative disorders, and viral infections. In cancer, HNRNPD has been shown to regulate the expression of oncogenes and tumor suppressor genes, making it a potential target for cancer therapy. Targeted drug discovery efforts have focused on developing small molecule inhibitors that can disrupt the interaction between HNRNPD and its RNA targets. One example is the compound meayamycin, which has been shown to inhibit the binding of HNRNPD to RNA and induce apoptosis in cancer cells. Another example is the compound E7107, which has been shown to inhibit the splicing activity of HNRNPD and induce cell death in cancer cells. Both meayamycin and E7107 are currently in preclinical development for cancer therapy.</t>
        </is>
      </c>
      <c r="AU1592" t="inlineStr">
        <is>
          <t>112</t>
        </is>
      </c>
      <c r="AV1592" t="inlineStr">
        <is>
          <t>375</t>
        </is>
      </c>
      <c r="AW1592" t="inlineStr">
        <is>
          <t>[{"UniProt":"Q14103","EnsemblGene":["ENSG00000138668"],"EnsemblTrans":[["ENST00000313899","ENSP00000313199","alternative1"],["ENST00000352301","ENSP00000305860","alternative1"],["ENST00000353341","ENSP00000313327","principal3"],["ENST00000503822","ENSP00000422615",""],["ENST00000507010","ENSP00000421952","alternative1"],["ENST00000703971","ENSP00000515597",""]],"RefSeq":[["NM_001003810","NP_001003810","REVIEWED"],["NM_002138","NP_002129","REVIEWED"],["NM_031369","NP_112737","REVIEWED"],["NM_031370","NP_112738","REVIEWED"]],"UCSC":["uc003hmm"],"SwissProt":["HNRPD_HUMAN"]}]</t>
        </is>
      </c>
      <c r="AX1592" t="inlineStr"/>
      <c r="AY1592" t="inlineStr">
        <is>
          <t>Distribution: Detected in all; Specificity: Low tissue specificity</t>
        </is>
      </c>
      <c r="AZ1592" t="inlineStr">
        <is>
          <t>antibody: Normal tissues generally showed strong nuclear staining. The liver, parathyroid gland, leydig cells and heart were negative.; General nuclear expression.</t>
        </is>
      </c>
      <c r="BA1592" t="inlineStr">
        <is>
          <t>Antibody: Malignant cells showed strong nuclear immunoreactivity.</t>
        </is>
      </c>
      <c r="BB1592" t="inlineStr"/>
      <c r="BC1592" t="inlineStr"/>
      <c r="BD1592" t="inlineStr">
        <is>
          <t>(M5901)HALLMARK G2M CHECKPOINT; (M5925)HALLMARK E2F TARGETS; (M5926)HALLMARK MYC TARGETS V1</t>
        </is>
      </c>
      <c r="BE1592" t="inlineStr"/>
      <c r="BF1592" t="inlineStr">
        <is>
          <t>1</t>
        </is>
      </c>
      <c r="BG1592" t="inlineStr">
        <is>
          <t>0</t>
        </is>
      </c>
      <c r="BH1592" t="inlineStr">
        <is>
          <t>0</t>
        </is>
      </c>
      <c r="BI1592" t="inlineStr">
        <is>
          <t>0</t>
        </is>
      </c>
      <c r="BJ1592" t="inlineStr">
        <is>
          <t>0</t>
        </is>
      </c>
      <c r="BK1592" t="inlineStr">
        <is>
          <t>0</t>
        </is>
      </c>
      <c r="BL1592" t="inlineStr">
        <is>
          <t>0</t>
        </is>
      </c>
      <c r="BM1592" t="inlineStr">
        <is>
          <t>0</t>
        </is>
      </c>
      <c r="BN1592" t="inlineStr">
        <is>
          <t>0</t>
        </is>
      </c>
      <c r="BO1592" t="inlineStr">
        <is>
          <t>0</t>
        </is>
      </c>
      <c r="BP1592" t="inlineStr">
        <is>
          <t>0</t>
        </is>
      </c>
      <c r="BQ1592" t="inlineStr">
        <is>
          <t>0</t>
        </is>
      </c>
      <c r="BR1592" t="inlineStr">
        <is>
          <t>0</t>
        </is>
      </c>
      <c r="BS1592" t="inlineStr">
        <is>
          <t>0</t>
        </is>
      </c>
      <c r="BT1592" t="inlineStr">
        <is>
          <t>0</t>
        </is>
      </c>
      <c r="BU1592" t="inlineStr">
        <is>
          <t>0</t>
        </is>
      </c>
      <c r="BV1592" t="inlineStr">
        <is>
          <t>0</t>
        </is>
      </c>
      <c r="BW1592" t="inlineStr">
        <is>
          <t>0</t>
        </is>
      </c>
      <c r="BX1592" t="inlineStr">
        <is>
          <t>0</t>
        </is>
      </c>
      <c r="BY1592" t="inlineStr">
        <is>
          <t>0</t>
        </is>
      </c>
      <c r="BZ1592" s="2" t="n">
        <v>1</v>
      </c>
    </row>
    <row r="1593">
      <c r="A1593" t="inlineStr">
        <is>
          <t>6453</t>
        </is>
      </c>
      <c r="B1593" t="inlineStr">
        <is>
          <t>ITSN1</t>
        </is>
      </c>
      <c r="C1593" t="inlineStr">
        <is>
          <t>0</t>
        </is>
      </c>
      <c r="D1593" t="inlineStr">
        <is>
          <t>0</t>
        </is>
      </c>
      <c r="E1593" t="inlineStr">
        <is>
          <t>1</t>
        </is>
      </c>
      <c r="F1593" t="inlineStr">
        <is>
          <t>0</t>
        </is>
      </c>
      <c r="G1593" t="inlineStr">
        <is>
          <t>0</t>
        </is>
      </c>
      <c r="H1593" t="inlineStr">
        <is>
          <t>0</t>
        </is>
      </c>
      <c r="I1593" t="inlineStr">
        <is>
          <t>0</t>
        </is>
      </c>
      <c r="J1593" t="inlineStr">
        <is>
          <t>0</t>
        </is>
      </c>
      <c r="K1593" t="inlineStr">
        <is>
          <t>ITSN1</t>
        </is>
      </c>
      <c r="L1593" t="inlineStr">
        <is>
          <t>ITSN|SH3D1A|SH3P17</t>
        </is>
      </c>
      <c r="M1593" t="inlineStr">
        <is>
          <t>protein-coding</t>
        </is>
      </c>
      <c r="N1593" t="inlineStr">
        <is>
          <t>intersectin 1</t>
        </is>
      </c>
      <c r="O1593" t="inlineStr">
        <is>
          <t>The protein encoded by this gene is a cytoplasmic membrane-associated protein that indirectly coordinates endocytic membrane traffic with the actin assembly machinery. In addition, the encoded protein may regulate the formation of clathrin-coated vesicles and could be involved in synaptic vesicle recycling. This protein has been shown to interact with dynamin, CDC42, SNAP23, SNAP25, SPIN90, EPS15, EPN1, EPN2, and STN2. Multiple transcript variants encoding different isoforms have been found for this gene, but the full-length nature of only two of them have been characterized so far. [provided by RefSeq, Jul 2008]</t>
        </is>
      </c>
      <c r="P1593" t="inlineStr">
        <is>
          <t>chr21:33642501-33899861</t>
        </is>
      </c>
      <c r="Q1593" t="inlineStr">
        <is>
          <t>The ITSN1 gene encodes a protein that is involved in coordinating endocytic membrane traffic with actin assembly machinery. It may also play a role in regulating the formation of clathrin-coated vesicles and synaptic vesicle recycling. The protein interacts with several other proteins, including dynamin, CDC42, SNAP23, SNAP25, SPIN90, EPS15, EPN1, EPN2, and STN2. There are multiple transcript variants of the gene that encode different isoforms, but only two of them have been fully characterized so far.</t>
        </is>
      </c>
      <c r="R1593" t="inlineStr">
        <is>
          <t>GO:0150007 clathrin-dependent synaptic vesicle endocytosis;GO:0036466 synaptic vesicle recycling via endosome;GO:0099532 synaptic vesicle endosomal processing</t>
        </is>
      </c>
      <c r="S1593" t="inlineStr">
        <is>
          <t>[GO:0043226] organelle; [GO:0005634] nucleus; [GO:0005886] plasma membrane; [GO:0031410] cytoplasmic vesicle; [GO:0005768] endosome; [GO:0023052] signaling; [GO:0005635] nuclear envelope; [GO:0016192] vesicle-mediated transport; [GO:0098772] molecular function regulator activity; [GO:0005829] cytosol; [GO:0060090] molecular adaptor activity</t>
        </is>
      </c>
      <c r="T1593" t="inlineStr">
        <is>
          <t>GO:0005905 clathrin-coated pit;GO:0042734 presynaptic membrane;GO:0030027 lamellipodium</t>
        </is>
      </c>
      <c r="U1593" t="inlineStr">
        <is>
          <t>GO:0070064 proline-rich region binding;GO:0005085 guanyl-nucleotide exchange factor activity;GO:0030695 GTPase regulator activity</t>
        </is>
      </c>
      <c r="V1593" t="inlineStr"/>
      <c r="W1593" t="inlineStr">
        <is>
          <t>Predicted intracellular proteins</t>
        </is>
      </c>
      <c r="X1593" t="inlineStr">
        <is>
          <t>[IPR000261] EH domain; [IPR001452] SH3 domain; [IPR002048] EF-hand domain; [IPR011992] EF-hand domain pair; [IPR018247] EF-Hand 1, calcium-binding site; [IPR032140] Intersectin-1, AP2 binding region; [IPR036028] SH3-like domain superfamily; [IPR000008] C2 domain; [IPR000219] Dbl homology (DH) domain; [IPR001331] Guanine-nucleotide dissociation stimulator, CDC24, conserved site; [IPR001849] Pleckstrin homology domain; [IPR011993] PH-like domain superfamily; [IPR035892] C2 domain superfamily; [IPR035899] Dbl homology (DH) domain superfamily</t>
        </is>
      </c>
      <c r="Y1593" t="inlineStr">
        <is>
          <t>Plasma membrane (Supported)</t>
        </is>
      </c>
      <c r="Z1593" t="inlineStr"/>
      <c r="AA1593" t="inlineStr"/>
      <c r="AB1593" t="inlineStr"/>
      <c r="AC1593" t="inlineStr">
        <is>
          <t>yes</t>
        </is>
      </c>
      <c r="AD1593" t="inlineStr">
        <is>
          <t>principal4</t>
        </is>
      </c>
      <c r="AE1593" t="inlineStr">
        <is>
          <t>yes</t>
        </is>
      </c>
      <c r="AF1593" t="inlineStr">
        <is>
          <t>yes</t>
        </is>
      </c>
      <c r="AG1593" t="inlineStr">
        <is>
          <t>MP:0010771 integument phenotype</t>
        </is>
      </c>
      <c r="AH1593" t="inlineStr">
        <is>
          <t>[ORPHA:178469] Autosomal dominant non-syndromic intellectual disability</t>
        </is>
      </c>
      <c r="AI1593" t="inlineStr"/>
      <c r="AJ1593" t="inlineStr">
        <is>
          <t>Inborn genetic diseases; Neurodevelopmental disorder; Autistic behavior</t>
        </is>
      </c>
      <c r="AK1593" t="inlineStr">
        <is>
          <t>Platelet Function Tests</t>
        </is>
      </c>
      <c r="AL1593" t="inlineStr">
        <is>
          <t>Amyloidosis, Cerebral, with Spongiform Encephalopathy;Education;Gastrointestinal Microbiome;Tonsillectomy</t>
        </is>
      </c>
      <c r="AM1593" t="inlineStr"/>
      <c r="AN1593" t="inlineStr">
        <is>
          <t>Inborn genetic diseases: likely pathogenic</t>
        </is>
      </c>
      <c r="AO1593" t="inlineStr"/>
      <c r="AP1593" t="inlineStr"/>
      <c r="AQ1593" t="inlineStr">
        <is>
          <t>Chromosome 21 monosomy; Pulmonary Pathology; QT interval feature (observable entity); Arteriopathic disease; Polymicrogyria; Androgen-Insensitivity Syndrome; Mean Corpuscular Volume (result); Deformity; Hypoplasia of corpus callosum; Pulmonary arterial hypertension; Severe intellectual disability; RDW - Red blood cell distribution width result; Red cell distribution width determination; Finding of Mean Corpuscular Hemoglobin; Complete Trisomy 21 Syndrome; Lung diseases; Red Blood Cell Count measurement; Down Syndrome; Idiopathic pulmonary arterial hypertension; Systolic Pressure; Microcephaly; Congenital Abnormality; Ischemic stroke; Septicemia; Sepsis; Neurodegenerative Disorders; Coronary Artery Disease; Prostatic Neoplasms; Body Height; Intellectual Disability; Central neuroblastoma; Childhood Neuroblastoma; Neuroblastoma; Childhood Glioblastoma; Adult Glioblastoma; Rheumatoid Arthritis; Glioma; Glioblastoma; Glioblastoma Multiforme; Alzheimer's Disease; Tumor Progression; Primary malignant neoplasm of lung; Carcinoma of lung; Malignant neoplasm of lung; Malignant neoplasm of prostate; Carcinogenesis; Neoplasm Metastasis; Tumor Cell Invasion; Breast Carcinoma; Malignant neoplasm of breast; Neoplasms</t>
        </is>
      </c>
      <c r="AR1593" t="inlineStr"/>
      <c r="AS1593" t="inlineStr">
        <is>
          <t>Prostatic Neoplasms; Prostate cancer</t>
        </is>
      </c>
      <c r="AT1593" t="inlineStr">
        <is>
          <t>Research on the ITSN1 gene has revealed its potential involvement in several diseases, including cancer, Alzheimer's disease, and schizophrenia. In cancer, ITSN1 has been shown to promote tumor growth and metastasis, making it a potential target for cancer therapy. In Alzheimer's disease, ITSN1 has been found to be involved in the regulation of amyloid beta production, a hallmark of the disease. In schizophrenia, ITSN1 has been linked to abnormal synaptic function and neurotransmitter release.
Targeted drug discovery efforts for ITSN1 are still in the early stages, but several potential drug targets have been identified. One approach is to target the interaction between ITSN1 and dynamin, which is involved in clathrin-mediated endocytosis. Another approach is to target the interaction between ITSN1 and CDC42, which is involved in actin assembly and cell migration.
Currently, there are no drugs on the market that specifically target ITSN1. However, there are several drugs that indirectly affect ITSN1 function. For example, the anti-cancer drug imatinib has been shown to inhibit ITSN1 expression and reduce tumor growth in animal models. The Alzheimer's drug memantine has also been shown to reduce ITSN1 expression and improve cognitive function in animal models. These drugs may provide a starting point for the development of more targeted therapies for diseases involving ITSN1 dysfunction.</t>
        </is>
      </c>
      <c r="AU1593" t="inlineStr">
        <is>
          <t>36</t>
        </is>
      </c>
      <c r="AV1593" t="inlineStr">
        <is>
          <t>135</t>
        </is>
      </c>
      <c r="AW1593" t="inlineStr">
        <is>
          <t>[{"UniProt":"Q15811","EnsemblGene":["ENSG00000205726"],"EnsemblTrans":[["ENST00000381291","ENSP00000370691",""],["ENST00000381318","ENSP00000370719","principal4"],["ENST00000399338","ENSP00000382275",""],["ENST00000399349","ENSP00000382286",""],["ENST00000399352","ENSP00000382289",""],["ENST00000399353","ENSP00000382290",""],["ENST00000399367","ENSP00000382301","alternative1"]],"RefSeq":[["NM_001001132","NP_001001132","REVIEWED"],["NM_001331009","NP_001317938","REVIEWED"],["NM_001331010","NP_001317939","REVIEWED"],["NM_001331011","NP_001317940","REVIEWED"],["NM_001331012","NP_001317941","REVIEWED"],["NM_003024","NP_003015","REVIEWED"],["XM_011529692","XP_011527994","MODEL"],["XM_011529693","XP_011527995","MODEL"],["XM_017028428","XP_016883917","MODEL"],["XM_017028432","XP_016883921","MODEL"],["XM_017028433","XP_016883922","MODEL"],["XM_017028440","XP_016883929","MODEL"]],"UCSC":["uc002ysw"],"SwissProt":["ITSN1_HUMAN"]},{"UniProt":"F8W7U0","EnsemblGene":["ENSG00000205726"],"EnsemblTrans":[["ENST00000399355","ENSP00000382292",""]],"RefSeq":[["NM_001331008","NP_001317937","REVIEWED"]],"UCSC":["uc061zte"],"SwissProt":["F8W7U0_HUMAN"]},{"UniProt":"A7XZY7","RefSeq":[["XM_017028438","XP_016883927","MODEL"]],"SwissProt":["A7XZY7_HUMAN"]},{"UniProt":"Q6PD56","RefSeq":[["NM_001001132","NP_001001132","REVIEWED"],["NM_003024","NP_003015","REVIEWED"]],"SwissProt":["Q6PD56_HUMAN"]}]</t>
        </is>
      </c>
      <c r="AX1593" t="inlineStr"/>
      <c r="AY1593" t="inlineStr">
        <is>
          <t>Distribution: Detected in all; Specificity: Low tissue specificity</t>
        </is>
      </c>
      <c r="AZ1593" t="inlineStr">
        <is>
          <t>antibody: A majority of normal tissues showed weak to moderate cytoplasmic staining. Squamous epithelia, liver, pancreas and lymphoid tissues were negative. ; General cytoplasmic expression.</t>
        </is>
      </c>
      <c r="BA1593" t="inlineStr">
        <is>
          <t>Antibody: Several pancreas, gastric and urothelial cancers showed moderate cytoplasmic positivity. The remaining malignancies were in general negative or weakly stained.</t>
        </is>
      </c>
      <c r="BB1593" t="inlineStr">
        <is>
          <t>(M83)PID CDC42 REG PATHWAY; (M62)PID EPHB FWD PATHWAY; (M214)PID ERBB1 INTERNALIZATION PATHWAY</t>
        </is>
      </c>
      <c r="BC1593" t="inlineStr"/>
      <c r="BD1593" t="inlineStr">
        <is>
          <t>(M5893)HALLMARK MITOTIC SPINDLE; (M5905)HALLMARK ADIPOGENESIS</t>
        </is>
      </c>
      <c r="BE1593" t="inlineStr"/>
      <c r="BF1593" t="inlineStr">
        <is>
          <t>1</t>
        </is>
      </c>
      <c r="BG1593" t="inlineStr">
        <is>
          <t>0</t>
        </is>
      </c>
      <c r="BH1593" t="inlineStr">
        <is>
          <t>0</t>
        </is>
      </c>
      <c r="BI1593" t="inlineStr">
        <is>
          <t>0</t>
        </is>
      </c>
      <c r="BJ1593" t="inlineStr">
        <is>
          <t>0</t>
        </is>
      </c>
      <c r="BK1593" t="inlineStr">
        <is>
          <t>1</t>
        </is>
      </c>
      <c r="BL1593" t="inlineStr">
        <is>
          <t>0</t>
        </is>
      </c>
      <c r="BM1593" t="inlineStr">
        <is>
          <t>0</t>
        </is>
      </c>
      <c r="BN1593" t="inlineStr">
        <is>
          <t>1</t>
        </is>
      </c>
      <c r="BO1593" t="inlineStr">
        <is>
          <t>0</t>
        </is>
      </c>
      <c r="BP1593" t="inlineStr">
        <is>
          <t>0</t>
        </is>
      </c>
      <c r="BQ1593" t="inlineStr">
        <is>
          <t>0</t>
        </is>
      </c>
      <c r="BR1593" t="inlineStr">
        <is>
          <t>0</t>
        </is>
      </c>
      <c r="BS1593" t="inlineStr">
        <is>
          <t>0</t>
        </is>
      </c>
      <c r="BT1593" t="inlineStr">
        <is>
          <t>0</t>
        </is>
      </c>
      <c r="BU1593" t="inlineStr">
        <is>
          <t>0</t>
        </is>
      </c>
      <c r="BV1593" t="inlineStr">
        <is>
          <t>0</t>
        </is>
      </c>
      <c r="BW1593" t="inlineStr">
        <is>
          <t>0</t>
        </is>
      </c>
      <c r="BX1593" t="inlineStr">
        <is>
          <t>0</t>
        </is>
      </c>
      <c r="BY1593" t="inlineStr">
        <is>
          <t>0</t>
        </is>
      </c>
      <c r="BZ1593" s="2" t="n">
        <v>1</v>
      </c>
    </row>
    <row r="1594">
      <c r="A1594" t="inlineStr">
        <is>
          <t>9334</t>
        </is>
      </c>
      <c r="B1594" t="inlineStr">
        <is>
          <t>B4GALT5</t>
        </is>
      </c>
      <c r="C1594" t="inlineStr">
        <is>
          <t>0</t>
        </is>
      </c>
      <c r="D1594" t="inlineStr">
        <is>
          <t>0</t>
        </is>
      </c>
      <c r="E1594" t="inlineStr">
        <is>
          <t>0</t>
        </is>
      </c>
      <c r="F1594" t="inlineStr">
        <is>
          <t>0</t>
        </is>
      </c>
      <c r="G1594" t="inlineStr">
        <is>
          <t>0</t>
        </is>
      </c>
      <c r="H1594" t="inlineStr">
        <is>
          <t>1</t>
        </is>
      </c>
      <c r="I1594" t="inlineStr">
        <is>
          <t>0</t>
        </is>
      </c>
      <c r="J1594" t="inlineStr">
        <is>
          <t>0</t>
        </is>
      </c>
      <c r="K1594" t="inlineStr">
        <is>
          <t>B4GALT5</t>
        </is>
      </c>
      <c r="L1594" t="inlineStr">
        <is>
          <t>B4Gal-T5|BETA4-GALT-IV|beta4Gal-T5|beta4GalT-V|gt-V</t>
        </is>
      </c>
      <c r="M1594" t="inlineStr">
        <is>
          <t>protein-coding</t>
        </is>
      </c>
      <c r="N1594" t="inlineStr">
        <is>
          <t>beta-1,4-galactosyltransferase 5</t>
        </is>
      </c>
      <c r="O1594"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The function of the enzyme encoded by this gene is not clear. This gene was previously designated as B4GALT4 but was renamed to B4GALT5. In the literature it is also referred to as beta4GalT2. [provided by RefSeq, Jul 2008]</t>
        </is>
      </c>
      <c r="P1594" t="inlineStr">
        <is>
          <t>chr20:49713878-49632945</t>
        </is>
      </c>
      <c r="Q1594" t="inlineStr">
        <is>
          <t>B4GALT5 is a gene that encodes for beta-1,4-galactosyltransferase 5, which is one of seven beta-1,4-galactosyltransferase genes. These genes encode for glycoproteins that have specificity for the donor substrate UDP-galactose and transfer galactose in a beta1,4 linkage to acceptor sugars such as GlcNAc, Glc, and Xyl. Each beta-1,4-galactosyltransferase has a distinct function in the biosynthesis of different glycoconjugates and saccharide structures. B4GALT5 is a type II membrane protein that has an N-terminal hydrophobic signal sequence that directs the protein to the Golgi apparatus and remains uncleaved to function as a transmembrane anchor. The function of the enzyme encoded by B4GALT5 is not clear.</t>
        </is>
      </c>
      <c r="R1594" t="inlineStr">
        <is>
          <t>GO:0010706 ganglioside biosynthetic process via lactosylceramide;GO:0030311 poly-N-acetyllactosamine biosynthetic process;GO:0030309 poly-N-acetyllactosamine metabolic process</t>
        </is>
      </c>
      <c r="S1594" t="inlineStr">
        <is>
          <t>[GO:0005975] carbohydrate metabolic process; [GO:0003824] catalytic activity; [GO:0016740] transferase activity; [GO:0006629] lipid metabolic process; [GO:0043226] organelle; [GO:0005794] Golgi apparatus; [GO:1901135] carbohydrate derivative metabolic process; [GO:0036211] protein modification process; [GO:0006486] protein glycosylation; [GO:0048856] anatomical structure development; [GO:0030154] cell differentiation</t>
        </is>
      </c>
      <c r="T1594" t="inlineStr">
        <is>
          <t>GO:0032580 Golgi cisterna membrane;GO:0031985 Golgi cisterna;GO:0005795 Golgi stack</t>
        </is>
      </c>
      <c r="U1594" t="inlineStr">
        <is>
          <t>GO:0008489 UDP-galactose:glucosylceramide beta-1,4-galactosyltransferase activity;GO:0003945 N-acetyllactosamine synthase activity;GO:0035250 UDP-galactosyltransferase activity</t>
        </is>
      </c>
      <c r="V1594" t="inlineStr"/>
      <c r="W1594" t="inlineStr">
        <is>
          <t>Enzymes; ENZYME proteins:Transferases; Predicted intracellular proteins</t>
        </is>
      </c>
      <c r="X1594" t="inlineStr">
        <is>
          <t>[IPR003859] Beta-1,4-galactosyltransferase; [IPR027791] Galactosyltransferase, C-terminal; [IPR027995] Galactosyltransferase, N-terminal; [IPR029044] Nucleotide-diphospho-sugar transferases</t>
        </is>
      </c>
      <c r="Y1594" t="inlineStr">
        <is>
          <t>Vesicles (Approved)</t>
        </is>
      </c>
      <c r="Z1594" t="inlineStr"/>
      <c r="AA1594" t="inlineStr"/>
      <c r="AB1594" t="inlineStr">
        <is>
          <t>yes</t>
        </is>
      </c>
      <c r="AC1594" t="inlineStr"/>
      <c r="AD1594" t="inlineStr">
        <is>
          <t>principal1</t>
        </is>
      </c>
      <c r="AE1594" t="inlineStr">
        <is>
          <t>yes</t>
        </is>
      </c>
      <c r="AF1594" t="inlineStr"/>
      <c r="AG1594" t="inlineStr">
        <is>
          <t>MP:0010771 integument phenotype</t>
        </is>
      </c>
      <c r="AH1594" t="inlineStr"/>
      <c r="AI1594" t="inlineStr"/>
      <c r="AJ1594" t="inlineStr"/>
      <c r="AK1594" t="inlineStr"/>
      <c r="AL1594" t="inlineStr">
        <is>
          <t>Obesity;Phospholipids;Uric Acid</t>
        </is>
      </c>
      <c r="AM1594" t="inlineStr"/>
      <c r="AN1594" t="inlineStr"/>
      <c r="AO1594" t="inlineStr"/>
      <c r="AP1594" t="inlineStr"/>
      <c r="AQ1594" t="inlineStr">
        <is>
          <t>Polyarthritis, Juvenile, Rheumatoid Factor Negative; Polyarthritis, Juvenile, Rheumatoid Factor Positive; Juvenile psoriatic arthritis; Juvenile-Onset Still Disease; Juvenile arthritis; Liver Cirrhosis, Experimental; Diabetes; Diabetes Mellitus; Obesity; Glioma; Malignant neoplasm of colon and/or rectum; Colorectal Carcinoma; Primary malignant neoplasm; Malignant Neoplasms; Neoplasms</t>
        </is>
      </c>
      <c r="AR1594" t="inlineStr"/>
      <c r="AS1594" t="inlineStr">
        <is>
          <t>Juvenile arthritis; Polyarthritis, Rheumatoid Factor Positive; Seronegative polyarthritis; Still Disease; Arthritis</t>
        </is>
      </c>
      <c r="AT1594" t="inlineStr">
        <is>
          <t>There is limited information on the disease implications of B4GALT5 mutations. However, some studies have suggested that mutations in this gene may be associated with developmental disorders such as craniofacial abnormalities and intellectual disability. Targeted drug discovery efforts for B4GALT5 have not been reported, likely due to the lack of understanding of its function and disease implications. Currently, there are no drugs on the market that specifically target B4GALT5. However, there are drugs that target other beta-1,4-galactosyltransferases, such as lactose synthase and beta-1,4-galactosyltransferase 1, which are involved in lactose biosynthesis and cancer progression, respectively. Examples of such drugs include lactose and lactulose for lactose intolerance and Galunisertib for cancer treatment.</t>
        </is>
      </c>
      <c r="AU1594" t="inlineStr">
        <is>
          <t>12</t>
        </is>
      </c>
      <c r="AV1594" t="inlineStr">
        <is>
          <t>36</t>
        </is>
      </c>
      <c r="AW1594" t="inlineStr">
        <is>
          <t>[{"UniProt":"O43286","EnsemblGene":["ENSG00000158470"],"EnsemblTrans":[["ENST00000371711","ENSP00000360776","principal1"]],"RefSeq":[["NM_004776","NP_004767","VALIDATED"]],"UCSC":["uc002xuu"],"SwissProt":["B4GT5_HUMAN"]}]</t>
        </is>
      </c>
      <c r="AX1594" t="inlineStr">
        <is>
          <t>blood</t>
        </is>
      </c>
      <c r="AY1594" t="inlineStr">
        <is>
          <t>Distribution: Detected in all; Specificity: Low tissue specificity</t>
        </is>
      </c>
      <c r="AZ1594" t="inlineStr"/>
      <c r="BA1594" t="inlineStr"/>
      <c r="BB1594" t="inlineStr"/>
      <c r="BC1594" t="inlineStr">
        <is>
          <t>(hsa00512)Mucin type O-glycan biosynthesis; (hsa00600)Sphingolipid metabolism; (hsa01100)Metabolic pathways</t>
        </is>
      </c>
      <c r="BD1594" t="inlineStr">
        <is>
          <t>(M5890)HALLMARK TNFA SIGNALING VIA NFKB</t>
        </is>
      </c>
      <c r="BE1594" t="inlineStr"/>
      <c r="BF1594" t="inlineStr">
        <is>
          <t>1</t>
        </is>
      </c>
      <c r="BG1594" t="inlineStr">
        <is>
          <t>0</t>
        </is>
      </c>
      <c r="BH1594" t="inlineStr">
        <is>
          <t>1</t>
        </is>
      </c>
      <c r="BI1594" t="inlineStr">
        <is>
          <t>0</t>
        </is>
      </c>
      <c r="BJ1594" t="inlineStr">
        <is>
          <t>0</t>
        </is>
      </c>
      <c r="BK1594" t="inlineStr">
        <is>
          <t>0</t>
        </is>
      </c>
      <c r="BL1594" t="inlineStr">
        <is>
          <t>0</t>
        </is>
      </c>
      <c r="BM1594" t="inlineStr">
        <is>
          <t>0</t>
        </is>
      </c>
      <c r="BN1594" t="inlineStr">
        <is>
          <t>0</t>
        </is>
      </c>
      <c r="BO1594" t="inlineStr">
        <is>
          <t>0</t>
        </is>
      </c>
      <c r="BP1594" t="inlineStr">
        <is>
          <t>1</t>
        </is>
      </c>
      <c r="BQ1594" t="inlineStr">
        <is>
          <t>0</t>
        </is>
      </c>
      <c r="BR1594" t="inlineStr">
        <is>
          <t>0</t>
        </is>
      </c>
      <c r="BS1594" t="inlineStr">
        <is>
          <t>0</t>
        </is>
      </c>
      <c r="BT1594" t="inlineStr">
        <is>
          <t>0</t>
        </is>
      </c>
      <c r="BU1594" t="inlineStr">
        <is>
          <t>0</t>
        </is>
      </c>
      <c r="BV1594" t="inlineStr">
        <is>
          <t>0</t>
        </is>
      </c>
      <c r="BW1594" t="inlineStr">
        <is>
          <t>0</t>
        </is>
      </c>
      <c r="BX1594" t="inlineStr">
        <is>
          <t>0</t>
        </is>
      </c>
      <c r="BY1594" t="inlineStr">
        <is>
          <t>0</t>
        </is>
      </c>
      <c r="BZ1594" s="2" t="n">
        <v>1</v>
      </c>
    </row>
    <row r="1595">
      <c r="A1595" t="inlineStr">
        <is>
          <t>22943</t>
        </is>
      </c>
      <c r="B1595" t="inlineStr">
        <is>
          <t>DKK1</t>
        </is>
      </c>
      <c r="C1595" t="inlineStr">
        <is>
          <t>0</t>
        </is>
      </c>
      <c r="D1595" t="inlineStr">
        <is>
          <t>0</t>
        </is>
      </c>
      <c r="E1595" t="inlineStr">
        <is>
          <t>0</t>
        </is>
      </c>
      <c r="F1595" t="inlineStr">
        <is>
          <t>0</t>
        </is>
      </c>
      <c r="G1595" t="inlineStr">
        <is>
          <t>0</t>
        </is>
      </c>
      <c r="H1595" t="inlineStr">
        <is>
          <t>0</t>
        </is>
      </c>
      <c r="I1595" t="inlineStr">
        <is>
          <t>1</t>
        </is>
      </c>
      <c r="J1595" t="inlineStr">
        <is>
          <t>0</t>
        </is>
      </c>
      <c r="K1595" t="inlineStr">
        <is>
          <t>DKK1</t>
        </is>
      </c>
      <c r="L1595" t="inlineStr">
        <is>
          <t>DKK-1|SK</t>
        </is>
      </c>
      <c r="M1595" t="inlineStr">
        <is>
          <t>protein-coding</t>
        </is>
      </c>
      <c r="N1595" t="inlineStr">
        <is>
          <t>dickkopf WNT signaling pathway inhibitor 1</t>
        </is>
      </c>
      <c r="O1595" t="inlineStr">
        <is>
          <t>This gene encodes a member of the dickkopf family of proteins. Members of this family are secreted proteins characterized by two cysteine-rich domains that mediate protein-protein interactions. The encoded protein binds to the LRP6 co-receptor and inhibits beta-catenin-dependent Wnt signaling. This gene plays a role in embryonic development and may be important in bone formation in adults. Elevated expression of this gene has been observed in numerous human cancers and this protein may promote proliferation, invasion and growth in cancer cell lines. [provided by RefSeq, Sep 2017]</t>
        </is>
      </c>
      <c r="P1595" t="inlineStr">
        <is>
          <t>chr10:52314281-52317657</t>
        </is>
      </c>
      <c r="Q1595" t="inlineStr">
        <is>
          <t>The DKK1 gene is a member of the dickkopf family of proteins and encodes a secreted protein that inhibits beta-catenin-dependent Wnt signaling by binding to the LRP6 co-receptor. This gene is involved in embryonic development and may play a role in bone formation in adults. However, elevated expression of DKK1 has been observed in various human cancers, and it may promote proliferation, invasion, and growth in cancer cell lines. The protein encoded by DKK1 is characterized by two cysteine-rich domains that mediate protein-protein interactions.</t>
        </is>
      </c>
      <c r="R1595" t="inlineStr">
        <is>
          <t>GO:0008591 regulation of Wnt signaling pathway, calcium modulating pathway;GO:0045813 positive regulation of Wnt signaling pathway, calcium modulating pathway;GO:1904711 regulation of Wnt-Frizzled-LRP5/6 complex assembly</t>
        </is>
      </c>
      <c r="S1595" t="inlineStr">
        <is>
          <t>[GO:0005576] extracellular region; [GO:0048856] anatomical structure development; [GO:0023052] signaling; [GO:0005615] extracellular space; [GO:0012501] programmed cell death; [GO:0005886] plasma membrane; [GO:0006351] DNA-templated transcription; [GO:0006355] regulation of DNA-templated transcription; [GO:0050877] nervous system process; [GO:0030154] cell differentiation; [GO:0034330] cell junction organization; [GO:0098772] molecular function regulator activity; [GO:0048018] receptor ligand activity; [GO:0036211] protein modification process; [GO:0031410] cytoplasmic vesicle; [GO:0043226] organelle; [GO:0005768] endosome; [GO:0016192] vesicle-mediated transport; [GO:0065003] protein-containing complex assembly</t>
        </is>
      </c>
      <c r="T1595" t="inlineStr">
        <is>
          <t>GO:0031901 early endosome membrane;GO:0005769 early endosome;GO:0010008 endosome membrane</t>
        </is>
      </c>
      <c r="U1595" t="inlineStr">
        <is>
          <t>GO:0039706 co-receptor binding;GO:0050750 low-density lipoprotein particle receptor binding;GO:0070325 lipoprotein particle receptor binding</t>
        </is>
      </c>
      <c r="V1595" t="inlineStr"/>
      <c r="W1595" t="inlineStr">
        <is>
          <t>Predicted secreted proteins</t>
        </is>
      </c>
      <c r="X1595" t="inlineStr">
        <is>
          <t>[IPR006796] Dickkopf, N-terminal cysteine-rich; [IPR039863] Dickkopf-like protein; [IPR047304] Dickkopf-related protein 1, second cysteine-rich domain; [IPR047305] Dickkopf-related protein 1, N-terminal domain</t>
        </is>
      </c>
      <c r="Y1595" t="inlineStr"/>
      <c r="Z1595" t="inlineStr">
        <is>
          <t>yes</t>
        </is>
      </c>
      <c r="AA1595" t="inlineStr">
        <is>
          <t>yes</t>
        </is>
      </c>
      <c r="AB1595" t="inlineStr"/>
      <c r="AC1595" t="inlineStr"/>
      <c r="AD1595" t="inlineStr">
        <is>
          <t>principal1</t>
        </is>
      </c>
      <c r="AE1595" t="inlineStr"/>
      <c r="AF1595" t="inlineStr"/>
      <c r="AG1595" t="inlineStr">
        <is>
          <t>MP:0010768 mortality/aging</t>
        </is>
      </c>
      <c r="AH1595" t="inlineStr">
        <is>
          <t>[ORPHA:268882] Arnold-Chiari malformation type I; [ORPHA:85193] Idiopathic juvenile osteoporosis</t>
        </is>
      </c>
      <c r="AI1595" t="inlineStr"/>
      <c r="AJ1595" t="inlineStr"/>
      <c r="AK1595" t="inlineStr">
        <is>
          <t>Brain;Phosphorus;Platelet Function Tests</t>
        </is>
      </c>
      <c r="AL1595" t="inlineStr">
        <is>
          <t>Periodontitis</t>
        </is>
      </c>
      <c r="AM1595" t="inlineStr"/>
      <c r="AN1595" t="inlineStr"/>
      <c r="AO1595" t="inlineStr">
        <is>
          <t>HP:0010558:Abnormality of the clivus; HP:0010826:Abnormality of the twelfth cranial nerve; HP:0010825:Abnormality of the eleventh cranial nerve; HP:0011389:Functional abnormality of the inner ear; HP:0004608:Anteriorly placed odontoid process; HP:0009591:Abnormality of the vestibulocochlear nerve; HP:0001437:Abnormality of the musculature of the lower limbs; HP:0040010:Small posterior fossa; HP:0012366:Basilar invagination; HP:0005758:Basilar impression; HP:0008615:Adult onset sensorineural hearing impairment; HP:0025258:Stiff neck; HP:0030833:Neck pain; HP:0012046:Areflexia of upper limbs; HP:0002196:Myelopathy; HP:0004602:Cervical C2/C3 vertebral fusion; HP:0002512:Brain stem compression; HP:0007067:Distal peripheral sensory neuropathy; HP:0012534:Dysesthesia; HP:0002949:Fused cervical vertebrae; HP:0003396:Syringomyelia; HP:0001293:Cranial nerve compression; HP:0002331:Recurrent paroxysmal headache; HP:0010536:Central sleep apnea; HP:0030195:Fatigable weakness of swallowing muscles; HP:0002953:Vertebral compression fracture; HP:0007099:Chiari type I malformation; HP:0001605:Vocal cord paralysis; HP:0000360:Tinnitus; HP:0003474:Somatic sensory dysfunction; HP:0002073:Progressive cerebellar ataxia; HP:0002395:Lower limb hyperreflexia; HP:0002516:Increased intracranial pressure; HP:0002653:Bone pain; HP:0000651:Diplopia; HP:0006824:Cranial nerve paralysis; HP:0002321:Vertigo; HP:0002757:Recurrent fractures; HP:0000020:Urinary incontinence; HP:0002315:Headache; HP:0002066:Gait ataxia; HP:0000939:Osteoporosis; HP:0002808:Kyphosis; HP:0000613:Photophobia; HP:0003487:Babinski sign; HP:0001288:Gait disturbance; HP:0001324:Muscle weakness; HP:0002015:Dysphagia; HP:0000639:Nystagmus; HP:0002650:Scoliosis</t>
        </is>
      </c>
      <c r="AP1595" t="inlineStr"/>
      <c r="AQ1595" t="inlineStr">
        <is>
          <t>Abnormality of the eleventh cranial nerve; Abnormality of the twelfth cranial nerve; Abnormality of the clivus; Abnormality of the musculature of the lower limbs; Abnormality of the vestibulocochlear nerve; Anteriorly placed odontoid process; Areflexia of upper limbs; Dental Pulp Diseases; Moderate myopia; Small posterior fossa; Basilar invagination; Juvenile osteoporosis; Asymptomatic periapical periodontitis; Gestational choriocarcinoma; Hypertrophic obesity; Neck stiffness; Distal peripheral sensory neuropathy; Posterior fossa compression syndrome; Tympanosclerosis; Adult onset sensorineural hearing impairment; Tumor-Associated Process; Hyperostosis, Diffuse Idiopathic Skeletal; Autosomal dominant hypophosphatemic rickets; Chronic kidney disease stage 4; Autoimmune colitis; Klippel-Feil Syndrome; Alkaptonuria; Klippel-Trenaunay-Weber Syndrome; Osteoarthropathy, Primary Hypertrophic; Recurrent paroxysmal headache; Platybasia; Cranial nerve compression; Dysesthesia; Rickettsia Infections; Trophoblastic Neoplasms; Primary osteoporosis; Van Buchem disease; Compression fracture of vertebral column; Papillary serous cystadenocarcinoma; Metastatic hepatocellular carcinoma; Neck Pain; Hypesthesia; Sacroiliitis; OVERLAP CONNECTIVE TISSUE DISEASE; Syringomyelia; Lower limb hyperreflexia; Musculoskeletal Diseases; Fatigable weakness of swallowing muscles; Myopia, Degenerative; Parasitic infection; Cryptosporidiosis; Arnold-Chiari Malformation, Type I; Very Low Birth Weight; Vocal Cord Paralysis; AIDS-Associated Nephropathy; Stage II Colon Cancer AJCC v7; Stage II Colon Cancer AJCC v8; Vitamin D-Resistant Rickets, X-Linked; Lobular Neoplasia; Stage II Colon Cancer; Congenital adrenal hyperplasia due to 21 hydroxylase deficiency; ALBINOIDISM, OCULOCUTANEOUS, AUTOSOMAL DOMINANT; Deficiency of steroid 21-monooxygenase; Hypophosphatemic Rickets, X-Linked Dominant; 21-hydroxylase deficiency; Aortic Stiffness; Colon adenoma; Papillary craniopharyngioma; Limb defects; Metabolic Bone Disorder; Paget Disease; Axial spondyloarthritis; Bone Pain, CTCAE 3.0; Bone Pain, CTCAE 5.0; Colonic Polyps; Folic Acid Deficiency; Gastro-esophageal reflux disease with esophagitis; Refractive Errors; pathologic fistula; Intracranial Hypertension; Avascular Necrosis of Femur Head; Cystadenoma; Diplopia; Cranial nerve palsies; Chronic small plaque psoriasis; Hypotension, Orthostatic; Malignant neoplasm of oropharynx; Oestrogen deficiency; Spinal Cord Diseases; Temporomandibular Joint Disorders; Peptic Esophagitis; Alopecia, Male Pattern; Hamartoma; Osteophyte; Spondylarthropathies; Obstructive nephropathy; Alveolar Bone Loss; Tinnitus; Parathyroid Neoplasms; Esophagitis; Metastatic non-small cell lung cancer; External exotoses; Holoprosencephaly; Vascular lesions; Androgenetic Alopecia; Anorectal Malformations; Alopecia Areata; Oropharyngeal Carcinoma; Sleep Apnea, Central; Increased fracture rate; Hypopigmentation disorder; Penile hypospadias; Osteitis Deformans; Progressive cerebellar ataxia; Anus, Imperforate; Bone pain; Heartburn; Hemophilia A; Congenital Dysplasia Of The Hip; Malignant Fibrous Histiocytoma; Progression of non-small cell lung cancer; Urinary Incontinence; Hypercalcemia; Exudative age-related macular degeneration; Spondylarthritis; Agenesis; Osteoarthritis of hip; Parasitic Diseases; Sarcopenia; Oral Cavity Carcinoma; Tumor Promotion; Gait Ataxia; Vertigo; Pneumocystis jiroveci pneumonia; Prader-Willi Syndrome; Arthropathy; Polydactyly; Glycogen storage disease type II; Synovitis; Visual seizure; Alzheimer disease, familial, type 3; Pick Disease of the Brain; Babinski Reflex; Hypodontia; Thrombocythemia, Essential; Monoclonal Gammopathy of Undetermined Significance; Photophobia; Disseminated Malignant Neoplasm; Aortic Valve Stenosis; bone destruction; Superficial ulcer; Hemangioma; Refractory Cytopenia of Childhood; early pregnancy; Hyperthyroidism; Endometrioma; Chronic Periodontitis; Tuberous Sclerosis; Polycythemia Vera; Gait Disturbance, CTCAE; Premature Menopause; VITILIGO-ASSOCIATED MULTIPLE AUTOIMMUNE DISEASE SUSCEPTIBILITY 1 (finding); Kyphosis deformity of spine; Gait abnormality; Scleroderma; Bone Diseases; Familial multiple trichoepitheliomata; Frontotemporal dementia; Hematopoietic Neoplasms; Ovarian Failure, Premature; Childhood Kidney Wilms Tumor; Metastasis from malignant tumor of prostate; Brain Ischemia; FANCONI ANEMIA, COMPLEMENTATION GROUP A (disorder); Metastatic Prostate Carcinoma; Myeloproliferative disease; Chronic myeloproliferative disorder; Hypospadias; Osteoarthritis, Knee; Aortic Valve Insufficiency; Progressive Neoplastic Disease; Progressive cGVHD; Alzheimer Disease, Late Onset; Chondrosarcoma; Deglutition Disorders; Fanconi Anemia; Vitiligo; Malignant mesothelioma; Miscarriage; Forgetful; Irritable Bowel Syndrome; Mild cognitive disorder; Choriocarcinoma; Experimental Organism Basal Cell Carcinoma; Acute Coronary Syndrome; Gastroesophageal reflux disease; Arthritis, Psoriatic; Hepatoblastoma; Gastric Adenocarcinoma; Carcinoma of larynx; Adenocarcinoma Of Esophagus; Barrett Esophagus; Myopia; Alopecia; Lupus Nephritis; Metastatic melanoma; Mental deterioration; Oestrogen receptor positive breast cancer; Adenocarcinoma of pancreas; Lupus Vulgaris; Mammary Neoplasms, Human; Tumor Initiation; Ovarian Carcinoma; Mammary Carcinoma, Human; Lupus Erythematosus, Discoid; Carcinoma, Basal Cell; Lupus Erythematosus; Mesothelioma; Nephroblastoma; Adenomatous Polyposis Coli; Hypothyroidism; Acute monocytic leukemia; Secondary malignant neoplasm of bone; Acute Promyelocytic Leukemia; Malignant neoplasm of kidney; Renal carcinoma; Periodontitis; Age related macular degeneration; Cerebral Infarction; Amyloidosis; Ankylosing spondylitis; Retinal Diseases; Malignant Glioma; Lip and Oral Cavity Carcinoma; Recurrent tumor; Fatty Liver Disease; Malignant neoplasm of mouth; Adult Medulloblastoma; Memory impairment; Benign Prostatic Hyperplasia; Childhood Medulloblastoma; Nystagmus, CTCAE 3.0; Nystagmus, CTCAE 5.0; Idiopathic Pulmonary Fibrosis; HIV Infections; Tumor Angiogenesis; Nystagmus; Anxiety Disorders; Osteopenia; Scoliosis, unspecified; Hepatocarcinogenesis; Medulloblastoma; Abnormal behavior; Cardiomyopathies; Colonic Neoplasms; Malignant neoplasm of thyroid; Pancreatic Ductal Adenocarcinoma; Small cell carcinoma of lung; Systemic Scleroderma; Polycystic Ovary Syndrome; Brain Neoplasms; Malignant transformation; Fetal Growth Retardation; Anxiety; Non-alcoholic Fatty Liver Disease; Arthritis; Chronic Kidney Diseases; Hyperglycemia; Osteoporosis; Ischemic stroke; Thyroid Neoplasm; Thyroid carcinoma; Fibrosis, Liver; Liver Cirrhosis; Diabetic Nephropathy; Endometriosis; Malignant neoplasm of endometrium; Esophageal Neoplasms; Hyperactive behavior; Esophageal carcinoma; Malignant neoplasm of esophagus; Colorectal Neoplasms; Psoriasis; Papillary thyroid carcinoma; Secondary malignant neoplasm of lung; Adult Liver Carcinoma; Crohn Disease; Liver and Intrahepatic Biliary Tract Carcinoma; ANOPHTHALMIA AND PULMONARY HYPOPLASIA; Liver neoplasms; Chronic Lymphocytic Leukemia; Hepatitis B; Neurodegenerative Disorders; Squamous cell carcinoma of the head and neck; Inflammatory Bowel Diseases; Endometrial Carcinoma; Triple-Negative Breast Carcinoma; Impaired cognition; Malignant neoplasm of liver; Diabetes Mellitus, Insulin-Dependent; Triple Negative Breast Neoplasms; Prostatic Neoplasms; Childhood Leukemia; Multiple Myeloma; Cardiovascular Diseases; Hepatitis C; Degenerative polyarthritis;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95" t="inlineStr">
        <is>
          <t>DOID:13714 anodontia</t>
        </is>
      </c>
      <c r="AS1595" t="inlineStr">
        <is>
          <t>Basilar invagination; Distal peripheral sensory neuropathy; Spinal Cord Diseases; Brain stem compression; Klippel Feil syndrome; Syringomyelia; Cranial nerve compression; Platybasia; Vocal Cord Paralysis; Arnold-Chiari malformation; Cranial Nerve Paralysis; Cerebellar Ataxia; Sleep Apnea; Endometrioma; Endometriosis; Osteoporosis; Dysphagia; Marfan Syndrome; Mammary Neoplasms; Scoliosis; Nystagmus; Breast Carcinoma; Breast Cancer</t>
        </is>
      </c>
      <c r="AT1595" t="inlineStr">
        <is>
          <t>DKK1 has been implicated in various diseases, including osteoporosis, multiple myeloma, and Alzheimer's disease. In osteoporosis, DKK1 has been shown to inhibit bone formation by suppressing osteoblast differentiation and promoting osteoclast differentiation. In multiple myeloma, DKK1 is produced by myeloma cells and promotes bone destruction by inhibiting osteoblast differentiation. In Alzheimer's disease, DKK1 has been found to be upregulated in the brain and may contribute to the pathogenesis of the disease by inhibiting Wnt signaling, which is important for synaptic plasticity and memory formation.
Targeted drug discovery efforts have focused on developing inhibitors of DKK1 to treat these diseases. One example is romosozumab, a monoclonal antibody that binds to and inhibits DKK1, thereby promoting bone formation. Romosozumab has been approved by the FDA for the treatment of osteoporosis in postmenopausal women at high risk of fracture. Another example is BHQ880, a humanized monoclonal antibody that binds to DKK1 and inhibits its interaction with LRP6. BHQ880 has shown promising results in preclinical studies for the treatment of multiple myeloma and is currently in clinical trials.
In conclusion, DKK1 is a promising target for the development of therapeutics for various diseases, including osteoporosis, multiple myeloma, and Alzheimer's disease. Romosozumab and BHQ880 are examples of successful drugs that target DKK1 and have shown efficacy in clinical trials.</t>
        </is>
      </c>
      <c r="AU1595" t="inlineStr">
        <is>
          <t>472</t>
        </is>
      </c>
      <c r="AV1595" t="inlineStr">
        <is>
          <t>526</t>
        </is>
      </c>
      <c r="AW1595" t="inlineStr">
        <is>
          <t>[{"UniProt":"O94907","EnsemblGene":["ENSG00000107984"],"EnsemblTrans":[["ENST00000373970","ENSP00000363081","principal1"]],"RefSeq":[["NM_012242","NP_036374","REVIEWED"]],"UCSC":["uc001jjr"],"SwissProt":["DKK1_HUMAN"]},{"UniProt":"I1W660","RefSeq":[["NM_012242","NP_036374","REVIEWED"]],"SwissProt":["I1W660_HUMAN"]}]</t>
        </is>
      </c>
      <c r="AX1595" t="inlineStr">
        <is>
          <t>small_intestine</t>
        </is>
      </c>
      <c r="AY1595" t="inlineStr">
        <is>
          <t>Distribution: Detected in many; Specificity: Tissue enhanced</t>
        </is>
      </c>
      <c r="AZ1595" t="inlineStr"/>
      <c r="BA1595" t="inlineStr"/>
      <c r="BB1595" t="inlineStr">
        <is>
          <t>(M77)PID WNT SIGNALING PATHWAY; (M70)PID PS1 PATHWAY; (M254)PID MYC REPRESS PATHWAY</t>
        </is>
      </c>
      <c r="BC1595" t="inlineStr">
        <is>
          <t>(hsa04310)Wnt signaling pathway; (hsa05010)Alzheimer disease; (hsa05022)Pathways of neurodegeneration - multiple diseases</t>
        </is>
      </c>
      <c r="BD1595" t="inlineStr">
        <is>
          <t>(M5895)HALLMARK WNT BETA CATENIN SIGNALING; (M5930)HALLMARK EPITHELIAL MESENCHYMAL TRANSITION</t>
        </is>
      </c>
      <c r="BE1595" t="inlineStr">
        <is>
          <t>(M22083)BIOCARTA WNT LRP6 PATHWAY</t>
        </is>
      </c>
      <c r="BF1595" t="inlineStr">
        <is>
          <t>1</t>
        </is>
      </c>
      <c r="BG1595" t="inlineStr">
        <is>
          <t>0</t>
        </is>
      </c>
      <c r="BH1595" t="inlineStr">
        <is>
          <t>0</t>
        </is>
      </c>
      <c r="BI1595" t="inlineStr">
        <is>
          <t>0</t>
        </is>
      </c>
      <c r="BJ1595" t="inlineStr">
        <is>
          <t>0</t>
        </is>
      </c>
      <c r="BK1595" t="inlineStr">
        <is>
          <t>0</t>
        </is>
      </c>
      <c r="BL1595" t="inlineStr">
        <is>
          <t>1</t>
        </is>
      </c>
      <c r="BM1595" t="inlineStr">
        <is>
          <t>0</t>
        </is>
      </c>
      <c r="BN1595" t="inlineStr">
        <is>
          <t>0</t>
        </is>
      </c>
      <c r="BO1595" t="inlineStr">
        <is>
          <t>0</t>
        </is>
      </c>
      <c r="BP1595" t="inlineStr">
        <is>
          <t>0</t>
        </is>
      </c>
      <c r="BQ1595" t="inlineStr">
        <is>
          <t>1</t>
        </is>
      </c>
      <c r="BR1595" t="inlineStr">
        <is>
          <t>0</t>
        </is>
      </c>
      <c r="BS1595" t="inlineStr">
        <is>
          <t>0</t>
        </is>
      </c>
      <c r="BT1595" t="inlineStr">
        <is>
          <t>0</t>
        </is>
      </c>
      <c r="BU1595" t="inlineStr">
        <is>
          <t>0</t>
        </is>
      </c>
      <c r="BV1595" t="inlineStr">
        <is>
          <t>0</t>
        </is>
      </c>
      <c r="BW1595" t="inlineStr">
        <is>
          <t>0</t>
        </is>
      </c>
      <c r="BX1595" t="inlineStr">
        <is>
          <t>0</t>
        </is>
      </c>
      <c r="BY1595" t="inlineStr">
        <is>
          <t>0</t>
        </is>
      </c>
      <c r="BZ1595" s="2" t="n">
        <v>1</v>
      </c>
    </row>
    <row r="1596">
      <c r="A1596" t="inlineStr">
        <is>
          <t>8751</t>
        </is>
      </c>
      <c r="B1596" t="inlineStr">
        <is>
          <t>ADAM15</t>
        </is>
      </c>
      <c r="C1596" t="inlineStr">
        <is>
          <t>1</t>
        </is>
      </c>
      <c r="D1596" t="inlineStr">
        <is>
          <t>0</t>
        </is>
      </c>
      <c r="E1596" t="inlineStr">
        <is>
          <t>0</t>
        </is>
      </c>
      <c r="F1596" t="inlineStr">
        <is>
          <t>0</t>
        </is>
      </c>
      <c r="G1596" t="inlineStr">
        <is>
          <t>0</t>
        </is>
      </c>
      <c r="H1596" t="inlineStr">
        <is>
          <t>0</t>
        </is>
      </c>
      <c r="I1596" t="inlineStr">
        <is>
          <t>0</t>
        </is>
      </c>
      <c r="J1596" t="inlineStr">
        <is>
          <t>0</t>
        </is>
      </c>
      <c r="K1596" t="inlineStr">
        <is>
          <t>ADAM15</t>
        </is>
      </c>
      <c r="L1596" t="inlineStr">
        <is>
          <t>MDC15</t>
        </is>
      </c>
      <c r="M1596" t="inlineStr">
        <is>
          <t>protein-coding</t>
        </is>
      </c>
      <c r="N1596" t="inlineStr">
        <is>
          <t>ADAM metallopeptidase domain 15</t>
        </is>
      </c>
      <c r="O1596" t="inlineStr">
        <is>
          <t>The protein encoded by this gene is a member of the ADAM (a disintegrin and metalloproteinase) protein family. ADAM family members are type I transmembrane glycoproteins known to be involved in cell adhesion and proteolytic ectodomain processing of cytokines and adhesion molecules. This protein contains multiple functional domains including a zinc-binding metalloprotease domain, a disintegrin-like domain, as well as a EGF-like domain. Through its disintegrin-like domain, this protein specifically interacts with the integrin beta chain, beta 3. It also interacts with Src family protein-tyrosine kinases in a phosphorylation-dependent manner, suggesting that this protein may function in cell-cell adhesion as well as in cellular signaling. Multiple alternatively spliced transcript variants encoding distinct isoforms have been observed. [provided by RefSeq, Jul 2008]</t>
        </is>
      </c>
      <c r="P1596" t="inlineStr">
        <is>
          <t>chr1:155051316-155062775</t>
        </is>
      </c>
      <c r="Q1596" t="inlineStr">
        <is>
          <t>ADAM15 is a gene that encodes a protein belonging to the ADAM family, which are transmembrane glycoproteins involved in cell adhesion and proteolytic ectodomain processing of cytokines and adhesion molecules. The protein contains a zinc-binding metalloprotease domain, a disintegrin-like domain, and an EGF-like domain. It interacts with the integrin beta chain, beta 3, and Src family protein-tyrosine kinases in a phosphorylation-dependent manner, suggesting its involvement in cell-cell adhesion and cellular signaling. Multiple alternatively spliced transcript variants encoding distinct isoforms have been observed.</t>
        </is>
      </c>
      <c r="R1596" t="inlineStr">
        <is>
          <t>GO:1990910 response to hypobaric hypoxia;GO:0002418 immune response to tumor cell;GO:1904627 response to phorbol 13-acetate 12-myristate</t>
        </is>
      </c>
      <c r="S1596" t="inlineStr">
        <is>
          <t>[GO:0003824] catalytic activity; [GO:0016787] hydrolase activity; [GO:0140096] catalytic activity, acting on a protein; [GO:0031410] cytoplasmic vesicle; [GO:0043226] organelle; [GO:0005929] cilium; [GO:0007155] cell adhesion; [GO:0002376] immune system process; [GO:0098542] defense response to other organism; [GO:0023052] signaling; [GO:0048856] anatomical structure development; [GO:0005576] extracellular region; [GO:0005615] extracellular space; [GO:0005886] plasma membrane; [GO:0030198] extracellular matrix organization; [GO:0048870] cell motility; [GO:0022414] reproductive process; [GO:0030154] cell differentiation</t>
        </is>
      </c>
      <c r="T1596" t="inlineStr">
        <is>
          <t>GO:0001669 acrosomal vesicle;GO:0005912 adherens junction;GO:0031514 motile cilium</t>
        </is>
      </c>
      <c r="U1596" t="inlineStr">
        <is>
          <t>GO:0004222 metalloendopeptidase activity;GO:0017124 SH3 domain binding;GO:0005178 integrin binding</t>
        </is>
      </c>
      <c r="V1596" t="inlineStr"/>
      <c r="W1596" t="inlineStr">
        <is>
          <t>Predicted intracellular proteins</t>
        </is>
      </c>
      <c r="X1596" t="inlineStr">
        <is>
          <t>[IPR000742] EGF-like domain; [IPR001590] Peptidase M12B, ADAM/reprolysin; [IPR001762] Disintegrin domain; [IPR002870] Peptidase M12B, propeptide; [IPR006586] ADAM, cysteine-rich domain; [IPR024079] Metallopeptidase, catalytic domain superfamily; [IPR034027] Reprolysin domain, adamalysin-type; [IPR036436] Disintegrin domain superfamily</t>
        </is>
      </c>
      <c r="Y1596" t="inlineStr">
        <is>
          <t>Vesicles (Uncertain)</t>
        </is>
      </c>
      <c r="Z1596" t="inlineStr"/>
      <c r="AA1596" t="inlineStr"/>
      <c r="AB1596" t="inlineStr">
        <is>
          <t>yes</t>
        </is>
      </c>
      <c r="AC1596" t="inlineStr">
        <is>
          <t>yes</t>
        </is>
      </c>
      <c r="AD1596" t="inlineStr">
        <is>
          <t>principal2</t>
        </is>
      </c>
      <c r="AE1596" t="inlineStr">
        <is>
          <t>yes</t>
        </is>
      </c>
      <c r="AF1596" t="inlineStr"/>
      <c r="AG1596" t="inlineStr">
        <is>
          <t>MP:0005391 vision/eye phenotype</t>
        </is>
      </c>
      <c r="AH1596" t="inlineStr"/>
      <c r="AI1596" t="inlineStr"/>
      <c r="AJ1596" t="inlineStr"/>
      <c r="AK1596" t="inlineStr">
        <is>
          <t>Platelet Function Tests</t>
        </is>
      </c>
      <c r="AL1596" t="inlineStr">
        <is>
          <t>Chin</t>
        </is>
      </c>
      <c r="AM1596" t="inlineStr"/>
      <c r="AN1596" t="inlineStr"/>
      <c r="AO1596" t="inlineStr"/>
      <c r="AP1596" t="inlineStr"/>
      <c r="AQ1596" t="inlineStr">
        <is>
          <t>Cardiac dilatation; Brain Hypoxia; Pathologic Neovascularization; inflammatory joint disease; Bladder cancer stage IV; Genitourinary Cancer; Osteophyte; External exotoses; Bloom Syndrome; Malignant Squamous Cell Neoplasm; Atherosclerotic lesion; Vascular inflammations; Metastasis from malignant tumor of prostate; Metastatic Prostate Carcinoma; Chondrosarcoma; Anaplasia; Mammary Carcinoma, Human; Tumor Angiogenesis; Atrial Fibrillation; Pancreatic Ductal Adenocarcinoma; Solid Neoplasm; Blood Protein Measurement; Septicemia; ANOPHTHALMIA AND PULMONARY HYPOPLASIA; Sepsis; Inflammatory Bowel Diseases; Prostatic Neoplasms; Degenerative polyarthritis; Lupus Erythematosus, Systemic; Arteriosclerosis; Atherosclerosis; Carcinoma of bladder; Malignant neoplasm of urinary bladder; Bladder Neoplasm; Adenocarcinoma; Carcinoma; Squamous cell carcinoma; ovarian neoplasm; Malignant neoplasm of pancreas; Pancreatic carcinoma; Rheumatoid Arthritis; Mammary Neoplasms; Secondary malignant neoplasm of lymph node; melanoma; Tumor Progression;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R1596" t="inlineStr"/>
      <c r="AS1596" t="inlineStr">
        <is>
          <t>Lupus Erythematosus</t>
        </is>
      </c>
      <c r="AT1596" t="inlineStr">
        <is>
          <t>ADAM15 has been implicated in various diseases, including cancer, inflammation, and cardiovascular diseases. In cancer, ADAM15 has been shown to promote tumor growth, invasion, and metastasis in several types of cancer, including breast, lung, and prostate cancer. Targeting ADAM15 has been proposed as a potential therapeutic strategy for cancer treatment. Several small molecule inhibitors and monoclonal antibodies targeting ADAM15 are currently under development for cancer therapy.
In inflammation, ADAM15 has been shown to play a role in the regulation of immune cell activation and cytokine production. ADAM15-deficient mice exhibit reduced inflammation in models of rheumatoid arthritis and asthma. Targeting ADAM15 has been proposed as a potential therapeutic strategy for inflammatory diseases. However, there are currently no drugs targeting ADAM15 for the treatment of inflammatory diseases on the market.
In cardiovascular diseases, ADAM15 has been shown to promote vascular smooth muscle cell proliferation and migration, which are key events in the development of atherosclerosis and restenosis. Targeting ADAM15 has been proposed as a potential therapeutic strategy for cardiovascular diseases. However, there are currently no drugs targeting ADAM15 for the treatment of cardiovascular diseases on the market.</t>
        </is>
      </c>
      <c r="AU1596" t="inlineStr">
        <is>
          <t>63</t>
        </is>
      </c>
      <c r="AV1596" t="inlineStr">
        <is>
          <t>108</t>
        </is>
      </c>
      <c r="AW1596" t="inlineStr">
        <is>
          <t>[{"UniProt":"Q13444","EnsemblGene":["ENSG00000143537"],"EnsemblTrans":[["ENST00000271836","ENSP00000271836","principal2"],["ENST00000355956","ENSP00000348227","alternative2"],["ENST00000356955","ENSP00000349436","alternative2"],["ENST00000359280","ENSP00000352226","alternative2"],["ENST00000360674","ENSP00000353892","alternative2"],["ENST00000368412","ENSP00000357397","alternative2"],["ENST00000368413","ENSP00000357398",""],["ENST00000447332","ENSP00000476000",""],["ENST00000449910","ENSP00000403843","alternative2"],["ENST00000526491","ENSP00000432347",""],["ENST00000529473","ENSP00000434227",""],["ENST00000531455","ENSP00000432927","alternative2"]],"RefSeq":[["NM_001261464","NP_001248393","REVIEWED"],["NM_001261465","NP_001248394","REVIEWED"],["NM_001261466","NP_001248395","REVIEWED"],["NM_003815","NP_003806","REVIEWED"],["NM_207191","NP_997074","REVIEWED"],["NM_207194","NP_997077","REVIEWED"],["NM_207195","NP_997078","REVIEWED"],["NM_207196","NP_997079","REVIEWED"],["NM_207197","NP_997080","REVIEWED"]],"UCSC":["uc001fgr"],"SwissProt":["ADA15_HUMAN"]}]</t>
        </is>
      </c>
      <c r="AX1596" t="inlineStr">
        <is>
          <t>cervix</t>
        </is>
      </c>
      <c r="AY1596" t="inlineStr">
        <is>
          <t>Distribution: Detected in all; Specificity: Low tissue specificity</t>
        </is>
      </c>
      <c r="AZ1596" t="inlineStr">
        <is>
          <t>Cytoplasmic expression in most tissues.; antibody: Normal tissues generally showed moderate cytoplasmic immunoreactivity. Strong membranous staining was observed in placenta trophoblasts while a fraction of cells in spleen showed strong cytoplasmic positivity. Most squamous epithelia were negative.</t>
        </is>
      </c>
      <c r="BA1596" t="inlineStr">
        <is>
          <t>Antibody: Most cancer tissues showed weak to moderate cytoplasmic positivity. Skin and cervical tumors were generally negative.</t>
        </is>
      </c>
      <c r="BB1596" t="inlineStr">
        <is>
          <t>(M118)PID INTEGRIN A9B1 PATHWAY; (M3468)NABA ECM REGULATORS; (M5885)NABA MATRISOME ASSOCIATED</t>
        </is>
      </c>
      <c r="BC1596" t="inlineStr"/>
      <c r="BD1596" t="inlineStr">
        <is>
          <t>(M5915)HALLMARK APICAL JUNCTION</t>
        </is>
      </c>
      <c r="BE1596" t="inlineStr"/>
      <c r="BF1596" t="inlineStr">
        <is>
          <t>1</t>
        </is>
      </c>
      <c r="BG1596" t="inlineStr">
        <is>
          <t>0</t>
        </is>
      </c>
      <c r="BH1596" t="inlineStr">
        <is>
          <t>0</t>
        </is>
      </c>
      <c r="BI1596" t="inlineStr">
        <is>
          <t>0</t>
        </is>
      </c>
      <c r="BJ1596" t="inlineStr">
        <is>
          <t>0</t>
        </is>
      </c>
      <c r="BK1596" t="inlineStr">
        <is>
          <t>0</t>
        </is>
      </c>
      <c r="BL1596" t="inlineStr">
        <is>
          <t>1</t>
        </is>
      </c>
      <c r="BM1596" t="inlineStr">
        <is>
          <t>0</t>
        </is>
      </c>
      <c r="BN1596" t="inlineStr">
        <is>
          <t>0</t>
        </is>
      </c>
      <c r="BO1596" t="inlineStr">
        <is>
          <t>0</t>
        </is>
      </c>
      <c r="BP1596" t="inlineStr">
        <is>
          <t>0</t>
        </is>
      </c>
      <c r="BQ1596" t="inlineStr">
        <is>
          <t>1</t>
        </is>
      </c>
      <c r="BR1596" t="inlineStr">
        <is>
          <t>0</t>
        </is>
      </c>
      <c r="BS1596" t="inlineStr">
        <is>
          <t>0</t>
        </is>
      </c>
      <c r="BT1596" t="inlineStr">
        <is>
          <t>0</t>
        </is>
      </c>
      <c r="BU1596" t="inlineStr">
        <is>
          <t>0</t>
        </is>
      </c>
      <c r="BV1596" t="inlineStr">
        <is>
          <t>0</t>
        </is>
      </c>
      <c r="BW1596" t="inlineStr">
        <is>
          <t>0</t>
        </is>
      </c>
      <c r="BX1596" t="inlineStr">
        <is>
          <t>0</t>
        </is>
      </c>
      <c r="BY1596" t="inlineStr">
        <is>
          <t>0</t>
        </is>
      </c>
      <c r="BZ1596" s="2" t="n">
        <v>1</v>
      </c>
    </row>
    <row r="1597">
      <c r="A1597" t="inlineStr">
        <is>
          <t>9554</t>
        </is>
      </c>
      <c r="B1597" t="inlineStr">
        <is>
          <t>SEC22B</t>
        </is>
      </c>
      <c r="C1597" t="inlineStr">
        <is>
          <t>0</t>
        </is>
      </c>
      <c r="D1597" t="inlineStr">
        <is>
          <t>0</t>
        </is>
      </c>
      <c r="E1597" t="inlineStr">
        <is>
          <t>0</t>
        </is>
      </c>
      <c r="F1597" t="inlineStr">
        <is>
          <t>0</t>
        </is>
      </c>
      <c r="G1597" t="inlineStr">
        <is>
          <t>0</t>
        </is>
      </c>
      <c r="H1597" t="inlineStr">
        <is>
          <t>0</t>
        </is>
      </c>
      <c r="I1597" t="inlineStr">
        <is>
          <t>0</t>
        </is>
      </c>
      <c r="J1597" t="inlineStr">
        <is>
          <t>1</t>
        </is>
      </c>
      <c r="K1597" t="inlineStr">
        <is>
          <t>SEC22B</t>
        </is>
      </c>
      <c r="L1597" t="inlineStr">
        <is>
          <t>ERS-24|SEC22L1</t>
        </is>
      </c>
      <c r="M1597" t="inlineStr">
        <is>
          <t>protein-coding</t>
        </is>
      </c>
      <c r="N1597" t="inlineStr">
        <is>
          <t>SEC22 homolog B, vesicle trafficking protein</t>
        </is>
      </c>
      <c r="O1597" t="inlineStr">
        <is>
          <t>The protein encoded by this gene is a member of the SEC22 family of vesicle trafficking proteins. It seems to complex with SNARE and it is thought to play a role in the ER-Golgi protein trafficking. This protein has strong similarity to Mus musculus and Cricetulus griseus proteins.[provided by RefSeq, Sep 2009]</t>
        </is>
      </c>
      <c r="P1597" t="inlineStr">
        <is>
          <t>chr1:120176520-120150898</t>
        </is>
      </c>
      <c r="Q1597" t="inlineStr">
        <is>
          <t>SEC22B is a human gene that encodes a protein belonging to the SEC22 family of vesicle trafficking proteins. This protein is believed to interact with SNARE and is involved in the transportation of proteins between the endoplasmic reticulum and the Golgi apparatus. SEC22B shares a high degree of similarity with proteins found in mice and hamsters.</t>
        </is>
      </c>
      <c r="R1597" t="inlineStr">
        <is>
          <t>GO:0048280 vesicle fusion with Golgi apparatus;GO:1902902 negative regulation of autophagosome assembly;GO:0016242 negative regulation of macroautophagy</t>
        </is>
      </c>
      <c r="S1597" t="inlineStr">
        <is>
          <t>[GO:0016192] vesicle-mediated transport; [GO:0060090] molecular adaptor activity; [GO:0061024] membrane organization; [GO:0043226] organelle; [GO:0005794] Golgi apparatus; [GO:0005783] endoplasmic reticulum; [GO:0031410] cytoplasmic vesicle; [GO:0006914] autophagy; [GO:0030163] protein catabolic process</t>
        </is>
      </c>
      <c r="T1597" t="inlineStr">
        <is>
          <t>GO:0031201 SNARE complex;GO:0012507 ER to Golgi transport vesicle membrane;GO:0030670 phagocytic vesicle membrane</t>
        </is>
      </c>
      <c r="U1597" t="inlineStr">
        <is>
          <t>GO:0005484 SNAP receptor activity;GO:0030674 protein-macromolecule adaptor activity;GO:0060090 molecular adaptor activity</t>
        </is>
      </c>
      <c r="V1597" t="inlineStr"/>
      <c r="W1597" t="inlineStr">
        <is>
          <t>Predicted intracellular proteins</t>
        </is>
      </c>
      <c r="X1597" t="inlineStr">
        <is>
          <t>[IPR001388] Synaptobrevin-like; [IPR010908] Longin domain; [IPR011012] Longin-like domain superfamily; [IPR042855] v-SNARE, coiled-coil homology domain; [IPR044565] Vesicle-trafficking protein Sec22</t>
        </is>
      </c>
      <c r="Y1597" t="inlineStr"/>
      <c r="Z1597" t="inlineStr"/>
      <c r="AA1597" t="inlineStr"/>
      <c r="AB1597" t="inlineStr">
        <is>
          <t>yes</t>
        </is>
      </c>
      <c r="AC1597" t="inlineStr">
        <is>
          <t>yes</t>
        </is>
      </c>
      <c r="AD1597" t="inlineStr">
        <is>
          <t>principal1</t>
        </is>
      </c>
      <c r="AE1597" t="inlineStr">
        <is>
          <t>yes</t>
        </is>
      </c>
      <c r="AF1597" t="inlineStr"/>
      <c r="AG1597" t="inlineStr">
        <is>
          <t>MP:0010768 mortality/aging</t>
        </is>
      </c>
      <c r="AH1597" t="inlineStr"/>
      <c r="AI1597" t="inlineStr"/>
      <c r="AJ1597" t="inlineStr"/>
      <c r="AK1597" t="inlineStr"/>
      <c r="AL1597" t="inlineStr"/>
      <c r="AM1597" t="inlineStr"/>
      <c r="AN1597" t="inlineStr"/>
      <c r="AO1597" t="inlineStr"/>
      <c r="AP1597" t="inlineStr"/>
      <c r="AQ1597" t="inlineStr">
        <is>
          <t>Unverricht-Lundborg Syndrome; Mycoplasma Infections</t>
        </is>
      </c>
      <c r="AR1597" t="inlineStr"/>
      <c r="AS1597" t="inlineStr"/>
      <c r="AT1597" t="inlineStr">
        <is>
          <t>There is limited information available on the disease implications of SEC22B. However, recent studies have suggested that mutations in SEC22B may be associated with the development of type 2 diabetes. Targeted drug discovery efforts for SEC22B are also limited, but some studies have focused on developing small molecule inhibitors that can modulate the activity of this protein. One example is a study that identified a compound called SecinH3, which was found to inhibit the activity of SEC22B and other related proteins, leading to a reduction in insulin secretion. However, there are currently no drugs on the market that specifically target SEC22B. Overall, further research is needed to fully understand the role of SEC22B in disease and to develop targeted therapies for its modulation.</t>
        </is>
      </c>
      <c r="AU1597" t="inlineStr">
        <is>
          <t>7</t>
        </is>
      </c>
      <c r="AV1597" t="inlineStr">
        <is>
          <t>139</t>
        </is>
      </c>
      <c r="AW1597" t="inlineStr">
        <is>
          <t>[{"UniProt":"O75396","EnsemblGene":["ENSG00000265808"],"EnsemblTrans":[["ENST00000578049","ENSP00000463393","principal1"]],"RefSeq":[["NM_004892","NP_004883","REVIEWED"]],"UCSC":["uc031unv"],"SwissProt":["SC22B_HUMAN"]}]</t>
        </is>
      </c>
      <c r="AX1597" t="inlineStr">
        <is>
          <t>tongue</t>
        </is>
      </c>
      <c r="AY1597" t="inlineStr">
        <is>
          <t>Distribution: Detected in all; Specificity: Low tissue specificity</t>
        </is>
      </c>
      <c r="AZ1597" t="inlineStr"/>
      <c r="BA1597" t="inlineStr"/>
      <c r="BB1597" t="inlineStr"/>
      <c r="BC1597" t="inlineStr">
        <is>
          <t>(hsa04130)SNARE interactions in vesicular transport; (hsa05134)Legionellosis; (hsa04145)Phagosome</t>
        </is>
      </c>
      <c r="BD1597" t="inlineStr">
        <is>
          <t>(M5910)HALLMARK PROTEIN SECRETION</t>
        </is>
      </c>
      <c r="BE1597" t="inlineStr"/>
      <c r="BF1597" t="inlineStr">
        <is>
          <t>1</t>
        </is>
      </c>
      <c r="BG1597" t="inlineStr">
        <is>
          <t>0</t>
        </is>
      </c>
      <c r="BH1597" t="inlineStr">
        <is>
          <t>0</t>
        </is>
      </c>
      <c r="BI1597" t="inlineStr">
        <is>
          <t>1</t>
        </is>
      </c>
      <c r="BJ1597" t="inlineStr">
        <is>
          <t>0</t>
        </is>
      </c>
      <c r="BK1597" t="inlineStr">
        <is>
          <t>0</t>
        </is>
      </c>
      <c r="BL1597" t="inlineStr">
        <is>
          <t>0</t>
        </is>
      </c>
      <c r="BM1597" t="inlineStr">
        <is>
          <t>0</t>
        </is>
      </c>
      <c r="BN1597" t="inlineStr">
        <is>
          <t>1</t>
        </is>
      </c>
      <c r="BO1597" t="inlineStr">
        <is>
          <t>0</t>
        </is>
      </c>
      <c r="BP1597" t="inlineStr">
        <is>
          <t>0</t>
        </is>
      </c>
      <c r="BQ1597" t="inlineStr">
        <is>
          <t>0</t>
        </is>
      </c>
      <c r="BR1597" t="inlineStr">
        <is>
          <t>0</t>
        </is>
      </c>
      <c r="BS1597" t="inlineStr">
        <is>
          <t>0</t>
        </is>
      </c>
      <c r="BT1597" t="inlineStr">
        <is>
          <t>0</t>
        </is>
      </c>
      <c r="BU1597" t="inlineStr">
        <is>
          <t>0</t>
        </is>
      </c>
      <c r="BV1597" t="inlineStr">
        <is>
          <t>0</t>
        </is>
      </c>
      <c r="BW1597" t="inlineStr">
        <is>
          <t>0</t>
        </is>
      </c>
      <c r="BX1597" t="inlineStr">
        <is>
          <t>0</t>
        </is>
      </c>
      <c r="BY1597" t="inlineStr">
        <is>
          <t>0</t>
        </is>
      </c>
      <c r="BZ1597" s="2" t="n">
        <v>1</v>
      </c>
    </row>
    <row r="1598">
      <c r="A1598" t="inlineStr">
        <is>
          <t>4294</t>
        </is>
      </c>
      <c r="B1598" t="inlineStr">
        <is>
          <t>MAP3K10</t>
        </is>
      </c>
      <c r="C1598" t="inlineStr">
        <is>
          <t>0</t>
        </is>
      </c>
      <c r="D1598" t="inlineStr">
        <is>
          <t>0</t>
        </is>
      </c>
      <c r="E1598" t="inlineStr">
        <is>
          <t>0</t>
        </is>
      </c>
      <c r="F1598" t="inlineStr">
        <is>
          <t>0</t>
        </is>
      </c>
      <c r="G1598" t="inlineStr">
        <is>
          <t>1</t>
        </is>
      </c>
      <c r="H1598" t="inlineStr">
        <is>
          <t>0</t>
        </is>
      </c>
      <c r="I1598" t="inlineStr">
        <is>
          <t>0</t>
        </is>
      </c>
      <c r="J1598" t="inlineStr">
        <is>
          <t>0</t>
        </is>
      </c>
      <c r="K1598" t="inlineStr">
        <is>
          <t>MAP3K10</t>
        </is>
      </c>
      <c r="L1598" t="inlineStr">
        <is>
          <t>MEKK10|MLK2|MST</t>
        </is>
      </c>
      <c r="M1598" t="inlineStr">
        <is>
          <t>protein-coding</t>
        </is>
      </c>
      <c r="N1598" t="inlineStr">
        <is>
          <t>mitogen-activated protein kinase kinase kinase 10</t>
        </is>
      </c>
      <c r="O1598" t="inlineStr">
        <is>
          <t>The protein encoded by this gene is a member of the serine/threonine kinase family. This kinase has been shown to activate MAPK8/JNK and MKK4/SEK1, and this kinase itself can be phoshorylated, and thus activated by JNK kinases. This kinase functions preferentially on the JNK signaling pathway, and is reported to be involved in nerve growth factor (NGF) induced neuronal apoptosis. [provided by RefSeq, Jul 2008]</t>
        </is>
      </c>
      <c r="P1598" t="inlineStr">
        <is>
          <t>chr19:40191426-40215575</t>
        </is>
      </c>
      <c r="Q1598" t="inlineStr">
        <is>
          <t>MAP3K10 is a gene that encodes a serine/threonine kinase, which activates MAPK8/JNK and MKK4/SEK1. It can also be phosphorylated and activated by JNK kinases. This kinase is involved in the JNK signaling pathway and has been reported to play a role in nerve growth factor-induced neuronal apoptosis.</t>
        </is>
      </c>
      <c r="R1598" t="inlineStr">
        <is>
          <t>GO:0043507 positive regulation of JUN kinase activity;GO:0043506 regulation of JUN kinase activity;GO:0018107 peptidyl-threonine phosphorylation</t>
        </is>
      </c>
      <c r="S1598" t="inlineStr">
        <is>
          <t>[GO:0036211] protein modification process; [GO:0003824] catalytic activity; [GO:0016740] transferase activity; [GO:0140096] catalytic activity, acting on a protein; [GO:0023052] signaling; [GO:0006351] DNA-templated transcription; [GO:0006355] regulation of DNA-templated transcription; [GO:0012501] programmed cell death; [GO:0140110] transcription regulator activity</t>
        </is>
      </c>
      <c r="T1598" t="inlineStr">
        <is>
          <t>GO:0005737 cytoplasm;GO:0005622 intracellular anatomical structure;GO:0110165 cellular anatomical entity</t>
        </is>
      </c>
      <c r="U1598" t="inlineStr">
        <is>
          <t>GO:0004706 JUN kinase kinase kinase activity;GO:0004709 MAP kinase kinase kinase activity;GO:0043425 bHLH transcription factor binding</t>
        </is>
      </c>
      <c r="V1598" t="inlineStr">
        <is>
          <t>yes</t>
        </is>
      </c>
      <c r="W1598" t="inlineStr">
        <is>
          <t>Kinases:STE Ser/Thr protein kinases; Enzymes; ENZYME proteins:Transferases; Predicted intracellular proteins</t>
        </is>
      </c>
      <c r="X1598" t="inlineStr">
        <is>
          <t>[IPR000719] Protein kinase domain; [IPR001245] Serine-threonine/tyrosine-protein kinase, catalytic domain; [IPR001452] SH3 domain; [IPR008271] Serine/threonine-protein kinase, active site; [IPR011009] Protein kinase-like domain superfamily; [IPR016231] Mitogen-activated protein (MAP) kinase kinase kinase, MLK1-4; [IPR017441] Protein kinase, ATP binding site; [IPR035779] MLK1-3, SH3 domain; [IPR036028] SH3-like domain superfamily</t>
        </is>
      </c>
      <c r="Y1598" t="inlineStr">
        <is>
          <t>Actin filaments;Cytosol;Nucleoplasm (Approved)</t>
        </is>
      </c>
      <c r="Z1598" t="inlineStr"/>
      <c r="AA1598" t="inlineStr"/>
      <c r="AB1598" t="inlineStr"/>
      <c r="AC1598" t="inlineStr"/>
      <c r="AD1598" t="inlineStr">
        <is>
          <t>principal1</t>
        </is>
      </c>
      <c r="AE1598" t="inlineStr"/>
      <c r="AF1598" t="inlineStr"/>
      <c r="AG1598" t="inlineStr">
        <is>
          <t>MP:0005376 homeostasis/metabolism phenotype</t>
        </is>
      </c>
      <c r="AH1598" t="inlineStr"/>
      <c r="AI1598" t="inlineStr"/>
      <c r="AJ1598" t="inlineStr"/>
      <c r="AK1598" t="inlineStr"/>
      <c r="AL1598" t="inlineStr"/>
      <c r="AM1598" t="inlineStr"/>
      <c r="AN1598" t="inlineStr"/>
      <c r="AO1598" t="inlineStr"/>
      <c r="AP1598" t="inlineStr">
        <is>
          <t>Fostamatinib</t>
        </is>
      </c>
      <c r="AQ1598" t="inlineStr">
        <is>
          <t>Fusion-Positive Rhabdomyosarcoma; Fusion-Positive Alveolar Rhabdomyosarcoma; Chronic low back pain; MYELOPROLIFERATIVE SYNDROME, TRANSIENT; Luminal A Breast Carcinoma; Sleeplessness; Leishmaniasis; Birth Weight; Borderline Personality Disorder; Thymoma; Spinal Muscular Atrophy; Post-Traumatic Stress Disorder; Depressive Symptoms; Mild cognitive disorder; Metastatic melanoma; Adult Rhabdomyosarcoma; Childhood Rhabdomyosarcoma; Rhabdomyosarcoma; Precursor T-Cell Lymphoblastic Leukemia-Lymphoma; Acute Promyelocytic Leukemia; Idiopathic Pulmonary Fibrosis; Osteopenia; Adult Acute Lymphocytic Leukemia; Abnormal behavior; Brain Neoplasms; Childhood Acute Lymphoblastic Leukemia; Acute lymphocytic leukemia; Adult Liver Carcinoma; Liver and Intrahepatic Biliary Tract Carcinoma; ANOPHTHALMIA AND PULMONARY HYPOPLASIA; Malignant neoplasm of liver; Multiple Myeloma; Arteriosclerosis; Atherosclerosis; Childhood Osteosarcoma; Osteosarcoma of bone; Osteosarcoma; Hypertensive disease; Malignant neoplasm of pancreas; Pancreatic carcinoma; Diabetes Mellitus; Colon Carcinoma; Malignant tumor of colon; Leukemia, Myelocytic, Acute; Alzheimer's Disease; Non-Small Cell Lung Carcinoma; Carcinogenesis; Breast Carcinoma; Malignant neoplasm of breast; Primary malignant neoplasm; Malignant Neoplasms; Neoplasms</t>
        </is>
      </c>
      <c r="AR1598" t="inlineStr"/>
      <c r="AS1598" t="inlineStr">
        <is>
          <t>Metastatic Melanoma</t>
        </is>
      </c>
      <c r="AT1598" t="inlineStr">
        <is>
          <t>There is limited information available on the disease implications of MAP3K10. However, studies have suggested that dysregulation of the JNK signaling pathway, in which MAP3K10 plays a role, may be involved in the pathogenesis of various diseases, including cancer, neurodegenerative disorders, and inflammatory diseases. As such, MAP3K10 has been identified as a potential therapeutic target for these diseases. Several small molecule inhibitors of MAP3K10 have been developed and tested in preclinical studies, including CC-401, which showed promising results in inhibiting tumor growth in mouse models of pancreatic cancer. However, no MAP3K10 inhibitors have been approved for clinical use yet.</t>
        </is>
      </c>
      <c r="AU1598" t="inlineStr">
        <is>
          <t>14</t>
        </is>
      </c>
      <c r="AV1598" t="inlineStr">
        <is>
          <t>47</t>
        </is>
      </c>
      <c r="AW1598" t="inlineStr">
        <is>
          <t>[{"UniProt":"Q02779","EnsemblGene":["ENSG00000130758"],"EnsemblTrans":[["ENST00000253055","ENSP00000253055","principal1"]],"RefSeq":[["NM_002446","NP_002437","REVIEWED"]],"UCSC":["uc002ona"],"SwissProt":["M3K10_HUMAN"]}]</t>
        </is>
      </c>
      <c r="AX1598" t="inlineStr"/>
      <c r="AY1598" t="inlineStr">
        <is>
          <t>Distribution: Detected in many; Specificity: Tissue enriched</t>
        </is>
      </c>
      <c r="AZ1598" t="inlineStr">
        <is>
          <t>antibody: Strong cytoplasmic immunoreactivity was observed in lymphoid
tissue, bone marrow and skeletal muscle. Normal tissues in general showed weak to moderate cytoplasmic positivity.; General cytoplasmic expression.</t>
        </is>
      </c>
      <c r="BA1598" t="inlineStr">
        <is>
          <t>Antibody: Strong cytoplasmic staining was observed in several skin cancers. Most malignant lymphomas along with several urothelial cancers were moderately stained. Remaining malignancies were in general weakly stained or negative.</t>
        </is>
      </c>
      <c r="BB1598" t="inlineStr">
        <is>
          <t>(M20)PID P38 MKK3 6PATHWAY</t>
        </is>
      </c>
      <c r="BC1598" t="inlineStr">
        <is>
          <t>(hsa04010)MAPK signaling pathway; (hsa05016)Huntington disease; (hsa05022)Pathways of neurodegeneration - multiple diseases</t>
        </is>
      </c>
      <c r="BD1598" t="inlineStr"/>
      <c r="BE1598" t="inlineStr">
        <is>
          <t>(M13863)BIOCARTA MAPK PATHWAY</t>
        </is>
      </c>
      <c r="BF1598" t="inlineStr">
        <is>
          <t>1</t>
        </is>
      </c>
      <c r="BG1598" t="inlineStr">
        <is>
          <t>0</t>
        </is>
      </c>
      <c r="BH1598" t="inlineStr">
        <is>
          <t>0</t>
        </is>
      </c>
      <c r="BI1598" t="inlineStr">
        <is>
          <t>0</t>
        </is>
      </c>
      <c r="BJ1598" t="inlineStr">
        <is>
          <t>0</t>
        </is>
      </c>
      <c r="BK1598" t="inlineStr">
        <is>
          <t>0</t>
        </is>
      </c>
      <c r="BL1598" t="inlineStr">
        <is>
          <t>0</t>
        </is>
      </c>
      <c r="BM1598" t="inlineStr">
        <is>
          <t>0</t>
        </is>
      </c>
      <c r="BN1598" t="inlineStr">
        <is>
          <t>0</t>
        </is>
      </c>
      <c r="BO1598" t="inlineStr">
        <is>
          <t>0</t>
        </is>
      </c>
      <c r="BP1598" t="inlineStr">
        <is>
          <t>0</t>
        </is>
      </c>
      <c r="BQ1598" t="inlineStr">
        <is>
          <t>0</t>
        </is>
      </c>
      <c r="BR1598" t="inlineStr">
        <is>
          <t>0</t>
        </is>
      </c>
      <c r="BS1598" t="inlineStr">
        <is>
          <t>0</t>
        </is>
      </c>
      <c r="BT1598" t="inlineStr">
        <is>
          <t>0</t>
        </is>
      </c>
      <c r="BU1598" t="inlineStr">
        <is>
          <t>0</t>
        </is>
      </c>
      <c r="BV1598" t="inlineStr">
        <is>
          <t>0</t>
        </is>
      </c>
      <c r="BW1598" t="inlineStr">
        <is>
          <t>0</t>
        </is>
      </c>
      <c r="BX1598" t="inlineStr">
        <is>
          <t>0</t>
        </is>
      </c>
      <c r="BY1598" t="inlineStr">
        <is>
          <t>0</t>
        </is>
      </c>
      <c r="BZ1598" s="2" t="n">
        <v>1</v>
      </c>
    </row>
    <row r="1599">
      <c r="A1599" t="inlineStr">
        <is>
          <t>29925</t>
        </is>
      </c>
      <c r="B1599" t="inlineStr">
        <is>
          <t>GMPPB</t>
        </is>
      </c>
      <c r="C1599" t="inlineStr">
        <is>
          <t>0</t>
        </is>
      </c>
      <c r="D1599" t="inlineStr">
        <is>
          <t>0</t>
        </is>
      </c>
      <c r="E1599" t="inlineStr">
        <is>
          <t>0</t>
        </is>
      </c>
      <c r="F1599" t="inlineStr">
        <is>
          <t>0</t>
        </is>
      </c>
      <c r="G1599" t="inlineStr">
        <is>
          <t>0</t>
        </is>
      </c>
      <c r="H1599" t="inlineStr">
        <is>
          <t>0</t>
        </is>
      </c>
      <c r="I1599" t="inlineStr">
        <is>
          <t>0</t>
        </is>
      </c>
      <c r="J1599" t="inlineStr">
        <is>
          <t>1</t>
        </is>
      </c>
      <c r="K1599" t="inlineStr">
        <is>
          <t>GMPPB</t>
        </is>
      </c>
      <c r="L1599" t="inlineStr">
        <is>
          <t>LGMDR19|MDDGA14|MDDGB14|MDDGC14</t>
        </is>
      </c>
      <c r="M1599" t="inlineStr">
        <is>
          <t>protein-coding</t>
        </is>
      </c>
      <c r="N1599" t="inlineStr">
        <is>
          <t>GDP-mannose pyrophosphorylase B</t>
        </is>
      </c>
      <c r="O1599" t="inlineStr">
        <is>
          <t>This gene is thought to encode a GDP-mannose pyrophosphorylase. The encoded protein catalyzes the conversion of mannose-1-phosphate and GTP to GDP-mannose, a reaction involved in the production of N-linked oligosaccharides. Alternatively spliced transcript variants encoding distinct isoforms have been described. [provided by RefSeq, Jan 2009]</t>
        </is>
      </c>
      <c r="P1599" t="inlineStr">
        <is>
          <t>chr3:49723951-49719916</t>
        </is>
      </c>
      <c r="Q1599" t="inlineStr">
        <is>
          <t>The GMPPB gene encodes a protein called GDP-mannose pyrophosphorylase, which is involved in the production of N-linked oligosaccharides. This protein catalyzes the conversion of mannose-1-phosphate and GTP to GDP-mannose. There are different isoforms of this protein that are produced due to alternative splicing of the transcript variants.</t>
        </is>
      </c>
      <c r="R1599" t="inlineStr">
        <is>
          <t>GO:0009298 GDP-mannose biosynthetic process;GO:0019673 GDP-mannose metabolic process;GO:0009226 nucleotide-sugar biosynthetic process</t>
        </is>
      </c>
      <c r="S1599" t="inlineStr">
        <is>
          <t>[GO:0003824] catalytic activity; [GO:0016740] transferase activity; [GO:1901135] carbohydrate derivative metabolic process; [GO:0055086] nucleobase-containing small molecule metabolic process; [GO:0036211] protein modification process; [GO:0006486] protein glycosylation; [GO:0045182] translation regulator activity</t>
        </is>
      </c>
      <c r="T1599" t="inlineStr">
        <is>
          <t>GO:0005737 cytoplasm;GO:0005622 intracellular anatomical structure;GO:0110165 cellular anatomical entity</t>
        </is>
      </c>
      <c r="U1599" t="inlineStr">
        <is>
          <t>GO:0004475 mannose-1-phosphate guanylyltransferase (GTP) activity;GO:0070568 guanylyltransferase activity;GO:0016779 nucleotidyltransferase activity</t>
        </is>
      </c>
      <c r="V1599" t="inlineStr"/>
      <c r="W1599" t="inlineStr">
        <is>
          <t>Human disease related genes:Congenital disorders of metabolism:Congenital disorders of glycan/glycoprotein metabolism; Enzymes; Potential drug targets; Human disease related genes:Musculoskeletal diseases:Muscular diseases; ENZYME proteins:Transferases; Predicted intracellular proteins; Disease related genes</t>
        </is>
      </c>
      <c r="X1599" t="inlineStr">
        <is>
          <t>[IPR001451] Hexapeptide repeat; [IPR005835] Nucleotidyl transferase domain; [IPR018357] Hexapeptide transferase, conserved site; [IPR029044] Nucleotide-diphospho-sugar transferases; [IPR045233] Mannose-1-phosphate guanyltransferase, N-terminal domain; [IPR011004] Trimeric LpxA-like superfamily</t>
        </is>
      </c>
      <c r="Y1599" t="inlineStr"/>
      <c r="Z1599" t="inlineStr"/>
      <c r="AA1599" t="inlineStr"/>
      <c r="AB1599" t="inlineStr"/>
      <c r="AC1599" t="inlineStr"/>
      <c r="AD1599" t="inlineStr">
        <is>
          <t>principal1</t>
        </is>
      </c>
      <c r="AE1599" t="inlineStr"/>
      <c r="AF1599" t="inlineStr"/>
      <c r="AG1599" t="inlineStr">
        <is>
          <t>MP:0010768 mortality/aging</t>
        </is>
      </c>
      <c r="AH1599" t="inlineStr">
        <is>
          <t>[ORPHA:370959] Congenital muscular dystrophy with cerebellar involvement; [ORPHA:370968] Congenital muscular dystrophy with intellectual disability; [ORPHA:353327] Congenital myasthenic syndromes with glycosylation defect; [ORPHA:363623] GMPPB-related  limb-girdle muscular dystrophy R19; [ORPHA:588] Muscle-eye-brain disease</t>
        </is>
      </c>
      <c r="AI1599" t="inlineStr">
        <is>
          <t>OMIM ID:615350 Muscular dystrophy-dystroglycanopathy (congenital with brain and eye anomalies), type a, 14</t>
        </is>
      </c>
      <c r="AJ1599" t="inlineStr">
        <is>
          <t>Autosomal recessive limb-girdle muscular dystrophy type 2T; Muscular dystrophy-dystroglycanopathy (congenital with intellectual disability), type B14; Muscular dystrophy-dystroglycanopathy (congenital with brain and eye anomalies), type A14; Myopathy caused by variation in GMPPB; Abnormality of the musculature; GMPPB-Related Disorders; Muscular dystrophy; Inborn genetic diseases; Muscular dystrophy-dystroglycanopathy; GMPPB-related condition</t>
        </is>
      </c>
      <c r="AK1599" t="inlineStr"/>
      <c r="AL1599" t="inlineStr"/>
      <c r="AM1599" t="inlineStr">
        <is>
          <t>OMIM ID:615350 Muscular dystrophy-dystroglycanopathy (congenital with brain and eye anomalies), type a, 14</t>
        </is>
      </c>
      <c r="AN1599" t="inlineStr">
        <is>
          <t>Clinvar: phenotype not specified: likely pathogenic,pathogenic,uncertain significance; Inborn genetic diseases: likely pathogenic,pathogenic,uncertain significance; Muscular dystrophy-dystroglycanopathy (congenital with brain and eye anomalies), type a, 14: likely pathogenic,pathogenic,uncertain significance; Muscular dystrophy-dystroglycanopathy (congenital with mental retardation), type b, 14: likely pathogenic,pathogenic,uncertain significance; Muscular dystrophy-dystroglycanopathy (limb-girdle), type c, 14: likely pathogenic,pathogenic,uncertain significance; Muscular dystrophy: likely pathogenic,pathogenic; Muscular dystrophy-dystroglycanopathy: likely pathogenic,pathogenic,uncertain significance</t>
        </is>
      </c>
      <c r="AO1599" t="inlineStr">
        <is>
          <t>HP:0011102:Ileal atresia; HP:0030202:Favorable response of weakness to acetylcholine esterase inhibitors; HP:0040173:Abnormality of the tongue muscle; HP:0030191:Abnormal peripheral nervous system synaptic transmission; HP:0009028:Generalized weakness of limb muscles; HP:0006899:Fusion of the cerebellar hemispheres; HP:0012695:Decreased thalamic volume; HP:0100301:Muscle fiber tubular inclusions; HP:0007361:Abnormal pons morphology; HP:0030205:Increased jitter at single fiber EMG; HP:0030197:Fatigable weakness of skeletal muscles; HP:0006698:Dilatation of the ventricular cavity; HP:0006955:Olivopontocerebellar hypoplasia; HP:0030099:Reduced muscle fiber alpha dystroglycan; HP:0030099:Reduced muscle fiber alpha dystroglycan; HP:0004637:Decreased cervical spine mobility; HP:0003707:Calf muscle pseudohypertrophy; HP:0007015:Poor gross motor coordination; HP:0009055:Generalized limb muscle atrophy; HP:0030046:Hypoglycosylation of alpha-dystroglycan; HP:0030046:Hypoglycosylation of alpha-dystroglycan; HP:0030046:Hypoglycosylation of alpha-dystroglycan; HP:0030046:Hypoglycosylation of alpha-dystroglycan; HP:0030046:Hypoglycosylation of alpha-dystroglycan; HP:0008443:Neuropathic spinal arthropathy; HP:0003549:Abnormality of connective tissue; HP:0007260:Type II lissencephaly; HP:0000525:Abnormality iris morphology; HP:0007204:Diffuse white matter abnormalities; HP:0002435:Meningocele; HP:0002350:Cerebellar cyst; HP:0002198:Dilated fourth ventricle; HP:0012443:Abnormal brain morphology; HP:0034392:Joint contracture; HP:0003473:Fatigable weakness; HP:0008959:Distal upper limb muscle weakness; HP:0002085:Occipital encephalocele; HP:0001657:Prolonged QT interval; HP:0003403:EMG: decremental response of compound muscle action potential to repetitive nerve stimulation; HP:0003403:EMG: decremental response of compound muscle action potential to repetitive nerve stimulation; HP:0008997:Proximal muscle weakness in upper limbs; HP:0003327:Axial muscle weakness; HP:0003327:Axial muscle weakness; HP:0003712:Skeletal muscle hypertrophy; HP:0003712:Skeletal muscle hypertrophy; HP:0003325:Limb-girdle muscle weakness; HP:0003325:Limb-girdle muscle weakness; HP:0003325:Limb-girdle muscle weakness; HP:0030192:Fatigable weakness of bulbar muscles; HP:0000485:Megalocornea; HP:0002518:Abnormal periventricular white matter morphology; HP:0009046:Difficulty running; HP:0008981:Calf muscle hypertrophy; HP:0002828:Multiple joint contractures; HP:0002058:Myopathic facies; HP:0001360:Holoprosencephaly; HP:0000467:Neck muscle weakness; HP:0002169:Clonus; HP:0003551:Difficulty climbing stairs; HP:0003551:Difficulty climbing stairs; HP:0003551:Difficulty climbing stairs; HP:0000589:Coloboma; HP:0001317:Abnormal cerebellum morphology; HP:0003391:Gowers sign; HP:0012110:Hypoplasia of the pons; HP:0012110:Hypoplasia of the pons; HP:0002363:Abnormal brainstem morphology; HP:0002282:Gray matter heterotopia; HP:0003803:Type 1 muscle fiber predominance; HP:0009053:Distal lower limb muscle weakness; HP:0001608:Abnormality of the voice; HP:0007360:Aplasia/Hypoplasia of the cerebellum; HP:0002365:Hypoplasia of the brainstem; HP:0000609:Optic nerve hypoplasia; HP:0006380:Knee flexion contracture; HP:0002938:Lumbar hyperlordosis; HP:0002938:Lumbar hyperlordosis; HP:0004374:Hemiplegia/hemiparesis; HP:0003691:Scapular winging; HP:0003388:Easy fatigability; HP:0003388:Easy fatigability; HP:0100022:Abnormality of movement; HP:0003200:Ragged-red muscle fibers; HP:0003457:EMG abnormality; HP:0000707:Abnormality of the nervous system; HP:0003560:Muscular dystrophy; HP:0003560:Muscular dystrophy; HP:0003560:Muscular dystrophy; HP:0003560:Muscular dystrophy; HP:0002505:Loss of ambulation; HP:0000580:Pigmentary retinopathy; HP:0000541:Retinal detachment; HP:0002359:Frequent falls; HP:0003546:Exercise intolerance; HP:0003546:Exercise intolerance; HP:0002515:Waddling gait; HP:0001315:Reduced tendon reflexes; HP:0007340:Lower limb muscle weakness; HP:0003394:Muscle spasm; HP:0003394:Muscle spasm; HP:0000158:Macroglossia; HP:0001562:Oligohydramnios; HP:0002126:Polymicrogyria; HP:0010628:Facial palsy; HP:0010628:Facial palsy; HP:0002460:Distal muscle weakness; HP:0000478:Abnormality of the eye; HP:0001320:Cerebellar vermis hypoplasia; HP:0003701:Proximal muscle weakness; HP:0003701:Proximal muscle weakness; HP:0003701:Proximal muscle weakness; HP:0007256:Abnormal pyramidal sign; HP:0002465:Poor speech; HP:0008947:Infantile muscular hypotonia; HP:0001638:Cardiomyopathy; HP:0001638:Cardiomyopathy; HP:0001638:Cardiomyopathy; HP:0002421:Poor head control; HP:0002421:Poor head control; HP:0002421:Poor head control; HP:0002827:Hip dislocation; HP:0001558:Decreased fetal movement; HP:0001558:Decreased fetal movement; HP:0002167:Abnormality of speech or vocalization; HP:0002878:Respiratory failure; HP:0001321:Cerebellar hypoplasia; HP:0001321:Cerebellar hypoplasia; HP:0001321:Cerebellar hypoplasia; HP:0001321:Cerebellar hypoplasia; HP:0002353:EEG abnormality; HP:0000054:Micropenis; HP:0002540:Inability to walk; HP:0003198:Myopathy; HP:0003198:Myopathy; HP:0001284:Areflexia; HP:0002355:Difficulty walking; HP:0000618:Blindness; HP:0002120:Cerebral cortical atrophy; HP:0002093:Respiratory insufficiency; HP:0002093:Respiratory insufficiency; HP:0002093:Respiratory insufficiency; HP:0000568:Microphthalmia; HP:0001256:Intellectual disability, mild; HP:0001256:Intellectual disability, mild; HP:0000501:Glaucoma;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HP:0001276:Hypertonia; HP:0001276:Hypertonia; HP:0001763:Pes planus; HP:0010864:Intellectual disability, severe; HP:0001371:Flexion contracture; HP:0003623:Neonatal onset; HP:0003623:Neonatal onset; HP:0100543:Cognitive impairment; HP:0100543:Cognitive impairment; HP:0000545:Myopia; HP:0000545:Myopia; HP:0000545:Myopia; HP:0001274:Agenesis of corpus callosum; HP:0001288:Gait disturbance; HP:0001344:Absent speech; HP:0002079:Hypoplasia of the corpus callosum; HP:0000238:Hydrocephalus; HP:0000238:Hydrocephalus; HP:0001324:Muscle weakness; HP:0001324:Muscle weakness; HP:0001324:Muscle weakness; HP:0001382:Joint hypermobility; HP:0000505:Visual impairment; HP:0002119:Ventriculomegaly; HP:0002119:Ventriculomegaly; HP:0001290:Generalized hypotonia; HP:0001270:Motor delay; HP:0001270:Motor delay; HP:0001270:Motor delay; HP:0001270:Motor delay; HP:0000175:Cleft palate; HP:0001347:Hyperreflexia; HP:0000648:Optic atrophy; HP:0000648:Optic atrophy; HP:0000518:Cataract; HP:0000518:Cataract; HP:0000518:Cataract; HP:0000518:Cataract; HP:0000518:Cataract; HP:0000518:Cataract; HP:0011463:Childhood onset; HP:0011463:Childhood onset; HP:0000508:Ptosis; HP:0000508:Ptosis; HP:0011968:Feeding difficulties; HP:0011968:Feeding difficulties; HP:0011968:Feeding difficulties; HP:0000218:High palate; HP:0000028:Cryptorchidism; HP:0003577:Congenital onset; HP:0003577:Congenital onset; HP:0003577:Congenital onset; HP:0000407:Sensorineural hearing impairment; HP:0001251:Ataxia; HP:0000486:Strabismus; HP:0000486:Strabismus; HP:0000486:Strabismus; HP:0000486:Strabismus; HP:0003593:Infantile onset; HP:0003593:Infantile onset; HP:0000639:Nystagmus; HP:0000639:Nystagmus; HP:0000639:Nystagmus; HP:0002650:Scoliosis; HP:0002650:Scoliosis; HP:0000252:Microcephaly; HP:0000252:Microcephaly; HP:0000252:Microcephaly; HP:0000252:Microcephaly; HP:0000252:Microcephaly; HP:0000252:Microcephaly; HP:0001252:Hypotonia; HP:0001252:Hypotonia; HP:0001252:Hypotonia; HP:0001252:Hypotonia; HP:0001252:Hypotonia;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HP:0001263:Global developmental delay; HP:0001250:Seizure; HP:0001250:Seizure; HP:0001250:Seizure; HP:0001250:Seizure; HP:0001250:Seizure; HP:0001250:Seizure; HP:0000007:Autosomal recessive inheritance; HP:0000007:Autosomal recessive inheritance; HP:0000007:Autosomal recessive inheritance</t>
        </is>
      </c>
      <c r="AP1599" t="inlineStr"/>
      <c r="AQ1599" t="inlineStr">
        <is>
          <t>MUSCULAR DYSTROPHY-DYSTROGLYCANOPATHY (CONGENITAL WITH BRAIN AND EYE ANOMALIES), TYPE A, 14; MUSCULAR DYSTROPHY-DYSTROGLYCANOPATHY (LIMB-GIRDLE), TYPE C, 14; Abnormality of the tongue muscle; Favorable response of weakness to acetylcholine esterase inhibitors; Increased jitter at single fibre EMG; Dilatation of the ventricular cavity; Fusion of the cerebellar hemispheres; Generalized weakness of limb muscles; Abnormality of the pons; Decreased thalamic volume; MUSCULAR DYSTROPHY-DYSTROGLYCANOPATHY (CONGENITAL WITH MENTAL RETARDATION), TYPE B, 14; Fatigable weakness of skeletal muscles; Muscle fiber tubular inclusions; Hypoglycosylation of alpha-dystroglycan; Reduced muscle fiber alpha dystroglycan; Olivopontocerebellar hypoplasia; Decreased cervical spine mobility; Myasthenic Syndrome; Dilated fourth ventricle; Distal upper limb muscle weakness; Cerebellar cyst; Fatigable weakness of bulbar muscles; MUSCULAR DYSTROPHY, LIMB-GIRDLE, TYPE 2K; Muscular Dystrophy-Dystroglycanopathy (Congenital with Brain and Eye Anomalies) Type A, 1; alpha-Dystroglycanopathies; Calf muscle pseudohypertrophy; Metabolic myopathy; Muscle eye brain disease; Generalized limb muscle atrophy; Walker-Warburg congenital muscular dystrophy; Gross motor impairment; Proximal muscle weakness in upper limbs; Cobblestone Lissencephaly; EMG: decremental response of compound muscle action potential to repetitive nerve stimulation; Abnormality iris morphology; Axial muscle weakness; Hypoplasia of the pons; Congenital meningocele; Occipital Encephalocele; Diffuse white matter abnormalities; Fukuyama Type Congenital Muscular Dystrophy; Lambert-Eaton Myasthenic Syndrome; Loss of ability to walk; Difficulty running; Centronuclear myopathy; Limb-girdle muscle weakness; Myasthenias; Myopathic facies; Type 1 muscle fiber predominance; Abnormality of the periventricular white matter; Calf muscle hypertrophy; Congenital keratoglobus; Distal lower limb muscle weakness; Neck muscle weakness; Difficulty walking up stairs; Congenital muscular dystrophy (disorder); Gowers sign; Hypoplasia of the brainstem; Myasthenic Syndromes, Congenital; Deformity of spine; Hypoplasia of the optic nerve; Ragged-red muscle fibers; Clonus; Abnormality of the voice; Neuronal heterotopia; Winged scapula; Easy fatigability; Impaired exercise tolerance; Amblyopia; Lumbar hyperlordosis; Epilepsy, Generalized; Frequent falls; Cerebellar vermis hypoplasia; Holoprosencephaly; Hemiplegia/hemiparesis; Proximal muscle weakness; Waddling gait; Macroglossia; Aplasia/Hypoplasia of the cerebellum; Distal muscle weakness; Infantile muscular hypotonia; Muscular Dystrophies, Limb-Girdle; Esotropia; Reduced tendon reflexes; Congenital ocular coloboma (disorder); Oligohydramnios; Electromyogram abnormal; Retinal Detachment; Pyramidal sign; Poor head control; Reduced fetal movement; Spasm; Facial paralysis; Speech Disorders; Muscle Hypertonia; Polymicrogyria; Absent reflex; Poor speech; Penis agenesis; Difficulty walking; Joint laxity; Cerebellar Hypoplasia; Electroencephalogram abnormal; Creatine phosphokinase serum increased; Absent speech; Multiple congenital anomalies; Cerebral cortical atrophy; Dysmorphic facies; Muscular Dystrophy; Flatfoot; Gait Disturbance, CTCAE; Gait abnormality; Respiratory Insufficiency; Respiratory Failure; Variable expressivity; Microphthalmos; Mild Mental Retardation; Motor delay; Hypoplasia of corpus callosum; Blindness; Clumsiness - motor delay; Cerebral ventriculomegaly; Visual Impairment; Dilated ventricles (finding); Severe intellectual disability; Feeding difficulties; Hydrocephalus; Myopia; Byzanthine arch palate; Mental Retardation; Muscle Weakness; Retinitis Pigmentosa; Delayed speech and language development; Optic Atrophy; Blepharoptosis; Ptosis; Cleft Palate; Agenesis of corpus callosum; Myopathy; Strabismus; Cryptorchidism; Glaucoma; Nystagmus, CTCAE 3.0; Nystagmus, CTCAE 5.0; Sensorineural Hearing Loss (disorder); Nystagmus; Scoliosis, unspecified; Ataxia; Cataract; Cardiomyopathies; Generalized hypotonia; Muscle hypotonia; Microcephaly; Short stature; Impaired cognition; Global developmental delay; Seizures; Intellectual Disability</t>
        </is>
      </c>
      <c r="AR1599" t="inlineStr">
        <is>
          <t>DOID:0110294 autosomal recessive limb-girdle muscular dystrophy type 2T;DOID:0111233 congenital muscular dystrophy-dystroglycanopathy A14;DOID:0112374 muscular dystrophy-dystroglycanopathy;DOID:0112377 muscular dystrophy-dystroglycanopathy type B14</t>
        </is>
      </c>
      <c r="AS1599" t="inlineStr">
        <is>
          <t>Congenital Muscular Dystrophy-Dystroglycanopathy With Mental Retardation; Congenital Muscular Dystrophy With Intellectual Disability; Congenital Myasthenic Syndromes With Glycosylation Defect; Congenital Muscular Dystrophy With Cerebellar Involvement; Congenital Muscular Dystrophy-Dystroglycanopathy With Brain And Eye Anomalies; Limb-Girdle Muscular Dystrophy-Dystroglycanopathy; Limb-girdle muscular dystrophy; Fukuyama Type Congenital Muscular Dystrophy; Muscle Eye Brain Disease; alpha-Dystroglycanopathy; Muscular Dystrophy-Dystroglycanopathy; Walker-Warburg Congenital Muscular Dystrophy; Cobblestone Lissencephaly; Limb Muscle Atrophy; Congenital Meningocele; Congenital muscular dystrophy; Occipital Encephalocele; Myasthenic Syndrome; Congenital Keratoglobus; Hypoplasia Of The Optic Nerve; Holoprosencephaly; Neuronal Heterotopia; Congenital ocular coloboma; Myasthenia Gravis; Muscular dystrophy; Retinal Detachment; Macroglossia; Hemiplegia/hemiparesis; Esotropia; Speech Disorders; Facial paralysis; Polymicrogyria; Respiratory Failure; Cerebellar Hypoplasia; Penis Agenesis; Agenesis Of Corpus Callosum; Microphthalmos; Cerebral cortical atrophy; Multiple Congenital Anomalies; Retinitis Pigmentosa; Myopathy; Hydrocephalus; Impaired Cognition; Glaucoma; Hypoplasia Of Corpus Callosum; Motor delay; Cardiomyopathy; Myopia; High palate; Optic Atrophy; Ptosis; Cataract; Cryptorchidism; Strabismus; Hearing Loss; Scoliosis; Nystagmus; Microcephaly; Developmental Delay; Mental retardation</t>
        </is>
      </c>
      <c r="AT1599" t="inlineStr">
        <is>
          <t>Mutations in the GMPPB gene have been associated with several neuromuscular disorders, including congenital muscular dystrophy, limb-girdle muscular dystrophy, and myasthenic syndrome. These disorders are characterized by muscle weakness and wasting, and can be caused by defects in the glycosylation of proteins. Targeted drug discovery efforts for these disorders have focused on developing therapies that can improve glycosylation and restore muscle function. One example of a successful drug on the market is alglucosidase alfa, which is used to treat Pompe disease, a rare neuromuscular disorder caused by a deficiency in the enzyme acid alpha-glucosidase. Alglucosidase alfa is a recombinant form of the enzyme that can improve glycosylation and reduce muscle damage in patients with Pompe disease. Other potential drug targets for neuromuscular disorders associated with GMPPB mutations include enzymes involved in the glycosylation pathway, such as fukutin-related protein and alpha-dystroglycan.</t>
        </is>
      </c>
      <c r="AU1599" t="inlineStr">
        <is>
          <t>15</t>
        </is>
      </c>
      <c r="AV1599" t="inlineStr">
        <is>
          <t>52</t>
        </is>
      </c>
      <c r="AW1599" t="inlineStr">
        <is>
          <t>[{"UniProt":"Q9Y5P6","EnsemblGene":["ENSG00000173540"],"EnsemblTrans":[["ENST00000308375","ENSP00000309092",""],["ENST00000308388","ENSP00000311130","principal1"],["ENST00000480687","ENSP00000418565","principal1"]],"RefSeq":[["NM_013334","NP_037466","REVIEWED"],["NM_021971","NP_068806","REVIEWED"]],"UCSC":["uc003cxk"],"SwissProt":["GMPPB_HUMAN"]}]</t>
        </is>
      </c>
      <c r="AX1599" t="inlineStr"/>
      <c r="AY1599" t="inlineStr">
        <is>
          <t>Distribution: Detected in all; Specificity: Low tissue specificity</t>
        </is>
      </c>
      <c r="AZ1599" t="inlineStr">
        <is>
          <t xml:space="preserve">Cytoplasmic expression in several different cell types.; antibody: Normal tissues generally displayed moderate cytoplasmic staining often combined with nuclear positivity. Exocrine pancreas, salivary gland, thyroid gland and most cells of male genitalia exhibited strong cytoplasmic and nuclear positivity. Nuclear membranous positivity was observed in neuronal cells and cells of the ductus seminiferus. 
</t>
        </is>
      </c>
      <c r="BA1599" t="inlineStr">
        <is>
          <t>Antibody: Malignant cells generally displayed moderate cytoplasmic staining often combined with nuclear positivity. Most cases of prostate cancer and non-Hodgkin's lymphoma displayed strong cytoplasmic immunoreactivity.</t>
        </is>
      </c>
      <c r="BB1599" t="inlineStr"/>
      <c r="BC1599" t="inlineStr">
        <is>
          <t>(hsa00051)Fructose and mannose metabolism; (hsa01250)Biosynthesis of nucleotide sugars; (hsa00520)Amino sugar and nucleotide sugar metabolism</t>
        </is>
      </c>
      <c r="BD1599" t="inlineStr">
        <is>
          <t>(M5937)HALLMARK GLYCOLYSIS</t>
        </is>
      </c>
      <c r="BE1599" t="inlineStr"/>
      <c r="BF1599" t="inlineStr">
        <is>
          <t>1</t>
        </is>
      </c>
      <c r="BG1599" t="inlineStr">
        <is>
          <t>0</t>
        </is>
      </c>
      <c r="BH1599" t="inlineStr">
        <is>
          <t>0</t>
        </is>
      </c>
      <c r="BI1599" t="inlineStr">
        <is>
          <t>1</t>
        </is>
      </c>
      <c r="BJ1599" t="inlineStr">
        <is>
          <t>0</t>
        </is>
      </c>
      <c r="BK1599" t="inlineStr">
        <is>
          <t>0</t>
        </is>
      </c>
      <c r="BL1599" t="inlineStr">
        <is>
          <t>0</t>
        </is>
      </c>
      <c r="BM1599" t="inlineStr">
        <is>
          <t>0</t>
        </is>
      </c>
      <c r="BN1599" t="inlineStr">
        <is>
          <t>0</t>
        </is>
      </c>
      <c r="BO1599" t="inlineStr">
        <is>
          <t>0</t>
        </is>
      </c>
      <c r="BP1599" t="inlineStr">
        <is>
          <t>1</t>
        </is>
      </c>
      <c r="BQ1599" t="inlineStr">
        <is>
          <t>0</t>
        </is>
      </c>
      <c r="BR1599" t="inlineStr">
        <is>
          <t>0</t>
        </is>
      </c>
      <c r="BS1599" t="inlineStr">
        <is>
          <t>0</t>
        </is>
      </c>
      <c r="BT1599" t="inlineStr">
        <is>
          <t>0</t>
        </is>
      </c>
      <c r="BU1599" t="inlineStr">
        <is>
          <t>0</t>
        </is>
      </c>
      <c r="BV1599" t="inlineStr">
        <is>
          <t>0</t>
        </is>
      </c>
      <c r="BW1599" t="inlineStr">
        <is>
          <t>0</t>
        </is>
      </c>
      <c r="BX1599" t="inlineStr">
        <is>
          <t>0</t>
        </is>
      </c>
      <c r="BY1599" t="inlineStr">
        <is>
          <t>0</t>
        </is>
      </c>
      <c r="BZ1599" s="2" t="n">
        <v>1</v>
      </c>
    </row>
    <row r="1600">
      <c r="A1600" t="inlineStr">
        <is>
          <t>10181</t>
        </is>
      </c>
      <c r="B1600" t="inlineStr">
        <is>
          <t>RBM5</t>
        </is>
      </c>
      <c r="C1600" t="inlineStr">
        <is>
          <t>0</t>
        </is>
      </c>
      <c r="D1600" t="inlineStr">
        <is>
          <t>0</t>
        </is>
      </c>
      <c r="E1600" t="inlineStr">
        <is>
          <t>1</t>
        </is>
      </c>
      <c r="F1600" t="inlineStr">
        <is>
          <t>0</t>
        </is>
      </c>
      <c r="G1600" t="inlineStr">
        <is>
          <t>0</t>
        </is>
      </c>
      <c r="H1600" t="inlineStr">
        <is>
          <t>0</t>
        </is>
      </c>
      <c r="I1600" t="inlineStr">
        <is>
          <t>0</t>
        </is>
      </c>
      <c r="J1600" t="inlineStr">
        <is>
          <t>0</t>
        </is>
      </c>
      <c r="K1600" t="inlineStr">
        <is>
          <t>RBM5</t>
        </is>
      </c>
      <c r="L1600" t="inlineStr">
        <is>
          <t>G15|H37|LUCA-15|LUCA15|RMB5</t>
        </is>
      </c>
      <c r="M1600" t="inlineStr">
        <is>
          <t>protein-coding</t>
        </is>
      </c>
      <c r="N1600" t="inlineStr">
        <is>
          <t>RNA binding motif protein 5</t>
        </is>
      </c>
      <c r="O1600" t="inlineStr">
        <is>
          <t>This gene is a candidate tumor suppressor gene which encodes a nuclear RNA binding protein that is a component of the spliceosome A complex. The encoded protein plays a role in the induction of cell cycle arrest and apoptosis through pre-mRNA splicing of multiple target genes including the tumor suppressor protein p53. This gene is located within the tumor suppressor region 3p21.3, and may play a role in the inhibition of tumor transformation and progression of several malignancies including lung cancer. [provided by RefSeq, Oct 2011]</t>
        </is>
      </c>
      <c r="P1600" t="inlineStr">
        <is>
          <t>chr3:50088919-50119021</t>
        </is>
      </c>
      <c r="Q1600" t="inlineStr">
        <is>
          <t>RBM5 is a gene that encodes a nuclear RNA binding protein that is a component of the spliceosome A complex. It is a candidate tumor suppressor gene that plays a role in inducing cell cycle arrest and apoptosis through pre-mRNA splicing of multiple target genes, including the tumor suppressor protein p53. RBM5 is located within the tumor suppressor region 3p21.3 and may inhibit tumor transformation and progression of several malignancies, including lung cancer.</t>
        </is>
      </c>
      <c r="R1600" t="inlineStr">
        <is>
          <t>GO:0000381 regulation of alternative mRNA splicing, via spliceosome;GO:0000245 spliceosomal complex assembly;GO:0048024 regulation of mRNA splicing, via spliceosome</t>
        </is>
      </c>
      <c r="S1600" t="inlineStr">
        <is>
          <t>[GO:0043226] organelle; [GO:0005634] nucleus; [GO:0003723] RNA binding; [GO:0016071] mRNA metabolic process; [GO:0005654] nucleoplasm; [GO:0012501] programmed cell death; [GO:0065003] protein-containing complex assembly; [GO:0003677] DNA binding</t>
        </is>
      </c>
      <c r="T1600" t="inlineStr">
        <is>
          <t>GO:0005681 spliceosomal complex;GO:1990904 ribonucleoprotein complex;GO:0140513 nuclear protein-containing complex</t>
        </is>
      </c>
      <c r="U1600" t="inlineStr">
        <is>
          <t>GO:0003729 mRNA binding;GO:0003723 RNA binding;GO:0003677 DNA binding</t>
        </is>
      </c>
      <c r="V1600" t="inlineStr"/>
      <c r="W1600" t="inlineStr">
        <is>
          <t>Predicted intracellular proteins</t>
        </is>
      </c>
      <c r="X1600" t="inlineStr">
        <is>
          <t>[IPR012677] Nucleotide-binding alpha-beta plait domain superfamily; [IPR035979] RNA-binding domain superfamily; [IPR000467] G-patch domain; [IPR000504] RNA recognition motif domain; [IPR001876] Zinc finger, RanBP2-type; [IPR013087] Zinc finger C2H2-type; [IPR034991] RNA-binding protein 5, RNA recognition motif 1; [IPR034993] RNA-binding protein 5, RNA recognition motif 2; [IPR036443] Zinc finger, RanBP2-type superfamily; [IPR041591] OCRE domain</t>
        </is>
      </c>
      <c r="Y1600" t="inlineStr">
        <is>
          <t>Nucleoplasm (Enhanced)</t>
        </is>
      </c>
      <c r="Z1600" t="inlineStr"/>
      <c r="AA1600" t="inlineStr"/>
      <c r="AB1600" t="inlineStr"/>
      <c r="AC1600" t="inlineStr"/>
      <c r="AD1600" t="inlineStr">
        <is>
          <t>principal1</t>
        </is>
      </c>
      <c r="AE1600" t="inlineStr"/>
      <c r="AF1600" t="inlineStr"/>
      <c r="AG1600" t="inlineStr">
        <is>
          <t>MP:0005389 reproductive system phenotype</t>
        </is>
      </c>
      <c r="AH1600" t="inlineStr"/>
      <c r="AI1600" t="inlineStr"/>
      <c r="AJ1600" t="inlineStr"/>
      <c r="AK1600" t="inlineStr">
        <is>
          <t>Alcoholism</t>
        </is>
      </c>
      <c r="AL1600" t="inlineStr">
        <is>
          <t>Cholesterol, HDL</t>
        </is>
      </c>
      <c r="AM1600" t="inlineStr"/>
      <c r="AN1600" t="inlineStr"/>
      <c r="AO1600" t="inlineStr"/>
      <c r="AP1600" t="inlineStr"/>
      <c r="AQ1600" t="inlineStr">
        <is>
          <t>Paraneoplastic Encephalomyelitis; Alcohol consumption; Azoospermia; Serum HDL cholesterol measurement; Transitional cell carcinoma of bladder; Adult Fibrosarcoma; Fibrosarcoma; High density lipoprotein measurement; Intelligence; Small cell carcinoma of lung; Solid Neoplasm; Secondary malignant neoplasm of lung; Lung Neoplasms; Malignant tumor of cervix; cervical cancer; Cervix carcinoma; Carcinoma of bladder; Malignant neoplasm of urinary bladder; Bladder Neoplasm; Adenocarcinoma; Adenocarcinoma of lung (disorder); Secondary Neoplasm; Malignant neoplasm of pancreas; Pancreatic carcinoma; Mammary Neoplasms; Secondary malignant neoplasm of lymph node;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600" t="inlineStr"/>
      <c r="AS1600" t="inlineStr"/>
      <c r="AT1600" t="inlineStr">
        <is>
          <t>RBM5 has been implicated in several types of cancer, including lung, breast, and ovarian cancer. Loss of RBM5 expression has been observed in many cancer types, and its downregulation is associated with poor prognosis and increased tumor aggressiveness. Therefore, RBM5 is considered a potential therapeutic target for cancer treatment. Several studies have focused on identifying small molecules that can restore RBM5 expression or function in cancer cells. For example, a recent study identified a small molecule, named RBM5-AS1, that can upregulate RBM5 expression and induce apoptosis in lung cancer cells. However, there are currently no drugs on the market that specifically target RBM5. Nevertheless, the identification of RBM5 as a potential tumor suppressor gene and therapeutic target highlights the importance of RNA splicing in cancer development and progression.</t>
        </is>
      </c>
      <c r="AU1600" t="inlineStr">
        <is>
          <t>42</t>
        </is>
      </c>
      <c r="AV1600" t="inlineStr">
        <is>
          <t>125</t>
        </is>
      </c>
      <c r="AW1600" t="inlineStr">
        <is>
          <t>[{"UniProt":"P52756","EnsemblGene":["ENSG00000003756"],"EnsemblTrans":[["ENST00000347869","ENSP00000343054","principal1"],["ENST00000469838","ENSP00000419534",""]],"RefSeq":[["NM_005778","NP_005769","REVIEWED"],["XM_017005503","XP_016860992"]],"UCSC":["uc003cyf"],"SwissProt":["RBM5_HUMAN"]}]</t>
        </is>
      </c>
      <c r="AX1600" t="inlineStr"/>
      <c r="AY1600" t="inlineStr">
        <is>
          <t>Distribution: Detected in all; Specificity: Low tissue specificity</t>
        </is>
      </c>
      <c r="AZ1600" t="inlineStr">
        <is>
          <t>antibody: A majority of normal tissues showed moderate to strong nuclear immunoreactivity.; Ubiquitous nuclear expression.</t>
        </is>
      </c>
      <c r="BA1600" t="inlineStr">
        <is>
          <t>Antibody: Most cancer tissues showed moderate to strong nuclear immunoreactivity.</t>
        </is>
      </c>
      <c r="BB1600" t="inlineStr"/>
      <c r="BC1600" t="inlineStr"/>
      <c r="BD1600" t="inlineStr">
        <is>
          <t>(M5945)HALLMARK HEME METABOLISM</t>
        </is>
      </c>
      <c r="BE1600" t="inlineStr"/>
      <c r="BF1600" t="inlineStr">
        <is>
          <t>0</t>
        </is>
      </c>
      <c r="BG1600" t="inlineStr">
        <is>
          <t>0</t>
        </is>
      </c>
      <c r="BH1600" t="inlineStr">
        <is>
          <t>0</t>
        </is>
      </c>
      <c r="BI1600" t="inlineStr">
        <is>
          <t>0</t>
        </is>
      </c>
      <c r="BJ1600" t="inlineStr">
        <is>
          <t>0</t>
        </is>
      </c>
      <c r="BK1600" t="inlineStr">
        <is>
          <t>0</t>
        </is>
      </c>
      <c r="BL1600" t="inlineStr">
        <is>
          <t>0</t>
        </is>
      </c>
      <c r="BM1600" t="inlineStr">
        <is>
          <t>0</t>
        </is>
      </c>
      <c r="BN1600" t="inlineStr">
        <is>
          <t>0</t>
        </is>
      </c>
      <c r="BO1600" t="inlineStr">
        <is>
          <t>0</t>
        </is>
      </c>
      <c r="BP1600" t="inlineStr">
        <is>
          <t>0</t>
        </is>
      </c>
      <c r="BQ1600" t="inlineStr">
        <is>
          <t>0</t>
        </is>
      </c>
      <c r="BR1600" t="inlineStr">
        <is>
          <t>0</t>
        </is>
      </c>
      <c r="BS1600" t="inlineStr">
        <is>
          <t>0</t>
        </is>
      </c>
      <c r="BT1600" t="inlineStr">
        <is>
          <t>0</t>
        </is>
      </c>
      <c r="BU1600" t="inlineStr">
        <is>
          <t>0</t>
        </is>
      </c>
      <c r="BV1600" t="inlineStr">
        <is>
          <t>0</t>
        </is>
      </c>
      <c r="BW1600" t="inlineStr">
        <is>
          <t>0</t>
        </is>
      </c>
      <c r="BX1600" t="inlineStr">
        <is>
          <t>0</t>
        </is>
      </c>
      <c r="BY1600" t="inlineStr">
        <is>
          <t>0</t>
        </is>
      </c>
      <c r="BZ1600" s="2" t="n">
        <v>1</v>
      </c>
    </row>
    <row r="1601">
      <c r="A1601" t="inlineStr">
        <is>
          <t>10763</t>
        </is>
      </c>
      <c r="B1601" t="inlineStr">
        <is>
          <t>NES</t>
        </is>
      </c>
      <c r="C1601" t="inlineStr">
        <is>
          <t>0</t>
        </is>
      </c>
      <c r="D1601" t="inlineStr">
        <is>
          <t>0</t>
        </is>
      </c>
      <c r="E1601" t="inlineStr">
        <is>
          <t>0</t>
        </is>
      </c>
      <c r="F1601" t="inlineStr">
        <is>
          <t>0</t>
        </is>
      </c>
      <c r="G1601" t="inlineStr">
        <is>
          <t>0</t>
        </is>
      </c>
      <c r="H1601" t="inlineStr">
        <is>
          <t>1</t>
        </is>
      </c>
      <c r="I1601" t="inlineStr">
        <is>
          <t>0</t>
        </is>
      </c>
      <c r="J1601" t="inlineStr">
        <is>
          <t>0</t>
        </is>
      </c>
      <c r="K1601" t="inlineStr">
        <is>
          <t>NES</t>
        </is>
      </c>
      <c r="L1601" t="inlineStr">
        <is>
          <t>Nbla00170</t>
        </is>
      </c>
      <c r="M1601" t="inlineStr">
        <is>
          <t>protein-coding</t>
        </is>
      </c>
      <c r="N1601" t="inlineStr">
        <is>
          <t>nestin</t>
        </is>
      </c>
      <c r="O1601" t="inlineStr">
        <is>
          <t>This gene encodes a member of the intermediate filament protein family and is expressed primarily in nerve cells. [provided by RefSeq, Sep 2011]</t>
        </is>
      </c>
      <c r="P1601" t="inlineStr">
        <is>
          <t>chr1:156677407-156668763</t>
        </is>
      </c>
      <c r="Q1601" t="inlineStr">
        <is>
          <t>The human gene NES encodes for a protein called nestin, which belongs to the intermediate filament protein family. Nestin is primarily expressed in nerve cells and is involved in the maintenance and organization of the cytoskeleton. It is also a marker for neural stem cells and is used in research to identify and isolate these cells. Mutations in the NES gene have been associated with various neurological disorders, including Parkinson's disease and Alzheimer's disease.</t>
        </is>
      </c>
      <c r="R1601" t="inlineStr">
        <is>
          <t>GO:0030842 regulation of intermediate filament depolymerization;GO:0030844 positive regulation of intermediate filament depolymerization;GO:0045108 regulation of intermediate filament polymerization or depolymerization</t>
        </is>
      </c>
      <c r="S1601" t="inlineStr">
        <is>
          <t>[GO:0043226] organelle; [GO:0005856] cytoskeleton; [GO:0048856] anatomical structure development; [GO:0000278] mitotic cell cycle; [GO:0007010] cytoskeleton organization; [GO:0012501] programmed cell death</t>
        </is>
      </c>
      <c r="T1601" t="inlineStr">
        <is>
          <t>GO:0005882 intermediate filament;GO:0045111 intermediate filament cytoskeleton;GO:0099513 polymeric cytoskeletal fiber</t>
        </is>
      </c>
      <c r="U1601" t="inlineStr">
        <is>
          <t>GO:0031730 CCR5 chemokine receptor binding;GO:0019215 intermediate filament binding;GO:0048020 CCR chemokine receptor binding</t>
        </is>
      </c>
      <c r="V1601" t="inlineStr"/>
      <c r="W1601" t="inlineStr">
        <is>
          <t>Predicted intracellular proteins</t>
        </is>
      </c>
      <c r="X1601" t="inlineStr">
        <is>
          <t>[IPR018039] Intermediate filament protein, conserved site; [IPR031211] Nestin; [IPR039008] Intermediate filament, rod domain</t>
        </is>
      </c>
      <c r="Y1601" t="inlineStr">
        <is>
          <t>Intermediate filaments (Enhanced)</t>
        </is>
      </c>
      <c r="Z1601" t="inlineStr"/>
      <c r="AA1601" t="inlineStr"/>
      <c r="AB1601" t="inlineStr"/>
      <c r="AC1601" t="inlineStr"/>
      <c r="AD1601" t="inlineStr">
        <is>
          <t>principal1</t>
        </is>
      </c>
      <c r="AE1601" t="inlineStr"/>
      <c r="AF1601" t="inlineStr">
        <is>
          <t>yes</t>
        </is>
      </c>
      <c r="AG1601" t="inlineStr">
        <is>
          <t>MP:0010768 mortality/aging</t>
        </is>
      </c>
      <c r="AH1601" t="inlineStr"/>
      <c r="AI1601" t="inlineStr"/>
      <c r="AJ1601" t="inlineStr"/>
      <c r="AK1601" t="inlineStr"/>
      <c r="AL1601" t="inlineStr"/>
      <c r="AM1601" t="inlineStr"/>
      <c r="AN1601" t="inlineStr"/>
      <c r="AO1601" t="inlineStr"/>
      <c r="AP1601" t="inlineStr"/>
      <c r="AQ1601" t="inlineStr">
        <is>
          <t>Oral Cavity Mucosal Melanoma; Mucosal Melanoma of the Head and Neck; Intermediate cell carcinoma; Oculodigitoesophagoduodenal syndrome; Dentin, Secondary; Cryptogenic Tonic-Clonic Epilepsy; Epilepsy, Tonic-Clonic, Familial; Epilepsy, Tonic-Clonic, Symptomatic; Lung Large Cell Neuroendocrine Carcinoma; Pericytic Neoplasm; Residual Cancer; Melanoma recurrent; Non-small cell lung cancer stage IIIA; Medulloepithelioma; Spitzoid melanoma; Juvenile astrocytoma; Rasmussen subacute encephalitis; Histiocytoid hemangioma; Rasmussen Syndrome; Stage 0 Cutaneous Melanoma AJCC v6 and v7; Adult Astrocytic Tumor; Ependymoblastoma; Secondary pulmonary hypertension; Tonic-Clonic Epilepsy; Stage 0 Skin Melanoma; Childhood Oligoastrocytoma; MEGALENCEPHALIC LEUKOENCEPHALOPATHY WITH SUBCORTICAL CYSTS; Testosterone deficiency; Transient ischemia; Mixed Oligodendroglioma-Astrocytoma; Brain Stem Glioma; Middle Ear Cholesteatoma; Nerve Sheath Tumors; Adult Desmoplastic Small Round Cell Tumor; Cerebral Astrocytoma; Childhood Desmoplastic Small Round Cell Tumor; Squamous cell carcinoma of lip; Dermatofibrosarcoma; Uterine Corpus Carcinosarcoma; Adult Yolk Sac Tumor; Arteriovenous Malformations, Cerebral; Testicular regression syndrome; Germinoma; Uterine Carcinosarcoma; Desmoplastic Small Round Cell Tumor; Periventricular Nodular Heterotopia; Increased drug resistance; Leukemia, Plasma Cell; Vascular anomaly; metastatic intraocular melanoma; Uterine Cancer; Mesenchymal Cell Neoplasm; Malignant neoplasm of adrenal cortex; Alveolar Soft Part Sarcoma; Congenital Hyperinsulinism; Leukomalacia, Periventricular; Actinic cheilitis; Indian childhood cirrhosis; Nephrosis; Yolk Sac Tumor; Benign Ovarian Neoplasm; Carotid artery occlusion; End stage cardiac failure; Infiltrating Cervical Carcinoma; Giant Cell Fibroblastoma; Dermatofibrosarcoma Protuberans; Exotropia; Hemangioblastoma; Cockayne Syndrome, Type I; Low grade glioma; Nephrotic Syndrome, Minimal Change; Synovial Cyst; Large cell neuroendocrine carcinoma; Dentatorubral-Pallidoluysian Atrophy; Abscess; Myxoid cyst; Vascular lesions; Brain Infarction; Cortical Dysplasia; Benign melanocytic nevus; Sleep Apnea, Central; neurofibroma; Pituitary Neoplasms; Neurofibromatoses; Creutzfeldt-Jakob disease; Motor neuron atrophy; Gaucher Disease; Adult Ependymoma; Newly Diagnosed Childhood Ependymoma; Soft Tissue Neoplasms; Childhood Ependymoma; Retinal Detachment; Skin callus; Adult Oligodendroglioma; Childhood Oligodendroglioma; Adrenal Cortical Adenoma; Congenital arteriovenous malformation; Paraganglioma; Renal cyst; Teratoma; Central Nervous System Neoplasms; Atrial Premature Complexes; Inflammatory Breast Carcinoma; Acute kidney injury; Pancreatic intraepithelial neoplasia; High grade glioma; Neurilemmoma; Membranous glomerulonephritis; tumor vasculature; Post MI; Central Serous Chorioretinopathy; Dementia, Vascular; Monosomy; Monoclonal Gammopathy of Undetermined Significance; Photophobia; Ependymoma; Basal-Like Breast Carcinoma; Malignant Peripheral Nerve Sheath Tumor; Refractory Cytopenia of Childhood; Blood Coagulation Disorders; Well Differentiated Oligodendroglioma; precancerous lesions; Germ cell tumor; Adrenocortical carcinoma; Focal glomerulosclerosis; oligodendroglioma; Tuberous Sclerosis; Melanocytic nevus; synovial sarcoma; Reperfusion Injury; Encephalitis; Childhood Kidney Wilms Tumor; Brain Ischemia; Skin Neoplasms; Chronic myeloproliferative disorder; Uveal melanoma; Adult Fibrosarcoma; Anaplastic thyroid carcinoma; Metastatic malignant neoplasm to brain; Cervical Intraepithelial Neoplasia; Meningioma, benign, no ICD-O subtype; Adult Meningioma; Fibroid Tumor; Fibrosarcoma; Pulmonary arterial hypertension; Invasive Ductal Breast Carcinoma; Choriocarcinoma; Gastroesophageal reflux disease; Gastric Adenocarcinoma; Cytomegalovirus Infections; Lymphatic Metastasis; Respiratory syncytial virus (RSV) infection in conditions classified elsewhere and of unspecified site; Intrahepatic Cholangiocarcinoma; Hydrocephalus; Barrett Esophagus; Nasal Polyps; Neuroendocrine Tumors; Cutaneous Melanoma; Adult Rhabdomyosarcoma; Migraine Disorders; Childhood Rhabdomyosarcoma; Ewings sarcoma; Anaplasia; Gastrointestinal Stromal Tumors; Rhabdomyosarcoma; Uterine Fibroids; Carcinoma breast stage IV; Nephroblastoma; Adenomatous Polyposis Coli; Childhood Astrocytoma; Middle Cerebral Artery Occlusion; Acute monocytic leukemia; Meningioma; Diabetic Retinopathy; Herpes Simplex Infections; Renal carcinoma; Complete Trisomy 21 Syndrome; Periodontitis; Cerebral Infarction; Malignant neoplasm of soft tissue; Retinal Diseases; Malignant Glioma; Adult Medulloblastoma; Memory impairment; Pancreatic Neoplasm; Down Syndrome; Acute myocardial infarction; Childhood Medulloblastoma; Cardiomyopathy, Familial Idiopathic; Idiopathic pulmonary arterial hypertension; Dementia; Tumor Angiogenesis; Kidney Failure, Acute; Hematologic Neoplasms; Sarcoma; Adult Acute Lymphocytic Leukemia; Medulloblastoma; Encephalomyelitis; Fatty Liver; Secondary malignant neoplasm of liver; Pancreatic Ductal Adenocarcinoma; Small cell carcinoma of lung; Immunologic Deficiency Syndromes; Astrocytoma; Human immunodeficiency virus (HIV) II infection category B1; Brain Neoplasms; Fever; MYELODYSPLASTIC SYNDROME; Fetal Growth Retardation; Microcephaly; Hyperglycemia; Amyotrophic Lateral Sclerosis; Steatohepatitis; Solid Neoplasm; Ischemic stroke; Thyroid Neoplasm; Kidney Diseases; Adenoma; Epilepsy; Epithelial ovarian cancer; Coronary Arteriosclerosis; Esophageal carcinoma; Colorectal Neoplasms; Psoriasis; Secondary malignant neoplasm of lung; B-Cell Lymphomas; ANOPHTHALMIA AND PULMONARY HYPOPLASIA; Depressed mood; Mental Depression; Lung Neoplasms;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Multiple Myeloma; Cardiovascular Diseases; Myocardial Infarction; cervical cancer; Cervix carcinoma; Arteriosclerosis; Atherosclerosis; Parkinson Disease; Renal Cell Carcinoma; Asthma; leukemia; Seizures;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pancreas; Pancreatic carcinoma; Mammary Neoplasms; Obesity; Secondary malignant neoplasm of lymph node; Carcinoma, Ovarian Epithelial; Schizophrenia; melanoma; Glioma; Leukemia, Myelocytic, Acute; Glioblastoma; Glioblastoma Multiforme;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1601" t="inlineStr"/>
      <c r="AS1601" t="inlineStr">
        <is>
          <t>Cryptogenic Tonic-Clonic Epilepsy; Tonic-Clonic Epilepsy; Nephrosis; Epilepsy</t>
        </is>
      </c>
      <c r="AT1601" t="inlineStr">
        <is>
          <t>Mutations in the NES gene have been linked to several neurological disorders, including Parkinson's disease and Alzheimer's disease. Targeted drug discovery efforts have focused on developing drugs that can modulate the activity of nestin and its downstream signaling pathways. One example is the drug artemisinin, which has been shown to inhibit nestin expression and reduce the growth of glioblastoma cells. Another example is the drug tarenflurbil, which was developed to target the beta-amyloid protein that accumulates in the brains of Alzheimer's patients. However, clinical trials of tarenflurbil were unsuccessful in improving cognitive function in Alzheimer's patients. Despite these setbacks, research into the role of nestin in neurological disorders continues, and new drug targets and therapies may be discovered in the future.</t>
        </is>
      </c>
      <c r="AU1601" t="inlineStr">
        <is>
          <t>218</t>
        </is>
      </c>
      <c r="AV1601" t="inlineStr">
        <is>
          <t>301</t>
        </is>
      </c>
      <c r="AW1601" t="inlineStr">
        <is>
          <t>[{"UniProt":"P48681","EnsemblGene":["ENSG00000132688"],"EnsemblTrans":[["ENST00000368223","ENSP00000357206","principal1"]],"RefSeq":[["NM_006617","NP_006608","REVIEWED"]],"UCSC":["uc001fpq"],"SwissProt":["NEST_HUMAN"]},{"UniProt":"Q9H6U9","RefSeq":[["NM_006617","NP_006608","REVIEWED"]],"SwissProt":["Q9H6U9_HUMAN"]}]</t>
        </is>
      </c>
      <c r="AX1601" t="inlineStr"/>
      <c r="AY1601" t="inlineStr">
        <is>
          <t>Distribution: Detected in many; Specificity: Tissue enhanced</t>
        </is>
      </c>
      <c r="AZ1601" t="inlineStr">
        <is>
          <t>antibody: Most of the normal tissues showed weak to moderate cytoplasmic and nuclear staining. Strong positivity was observed in bronchus, thyroid gland and renal glomeruli. Glial cells, lymphoid cells and squamous epithelia were mainly negative.; Selective expression in endothelial cells, renal glomeruli, myoepithelial cells and cardiac myocytes.</t>
        </is>
      </c>
      <c r="BA1601" t="inlineStr">
        <is>
          <t>Antibody: Malignant melanomas an gliomas displayed strong cytoplasmic and nuclear immunoreactivity. Most other malignant cells were negative.</t>
        </is>
      </c>
      <c r="BB1601" t="inlineStr"/>
      <c r="BC1601" t="inlineStr"/>
      <c r="BD1601" t="inlineStr"/>
      <c r="BE1601" t="inlineStr"/>
      <c r="BF1601" t="inlineStr">
        <is>
          <t>1</t>
        </is>
      </c>
      <c r="BG1601" t="inlineStr">
        <is>
          <t>0</t>
        </is>
      </c>
      <c r="BH1601" t="inlineStr">
        <is>
          <t>0</t>
        </is>
      </c>
      <c r="BI1601" t="inlineStr">
        <is>
          <t>0</t>
        </is>
      </c>
      <c r="BJ1601" t="inlineStr">
        <is>
          <t>0</t>
        </is>
      </c>
      <c r="BK1601" t="inlineStr">
        <is>
          <t>0</t>
        </is>
      </c>
      <c r="BL1601" t="inlineStr">
        <is>
          <t>1</t>
        </is>
      </c>
      <c r="BM1601" t="inlineStr">
        <is>
          <t>0</t>
        </is>
      </c>
      <c r="BN1601" t="inlineStr">
        <is>
          <t>0</t>
        </is>
      </c>
      <c r="BO1601" t="inlineStr">
        <is>
          <t>0</t>
        </is>
      </c>
      <c r="BP1601" t="inlineStr">
        <is>
          <t>0</t>
        </is>
      </c>
      <c r="BQ1601" t="inlineStr">
        <is>
          <t>0</t>
        </is>
      </c>
      <c r="BR1601" t="inlineStr">
        <is>
          <t>0</t>
        </is>
      </c>
      <c r="BS1601" t="inlineStr">
        <is>
          <t>0</t>
        </is>
      </c>
      <c r="BT1601" t="inlineStr">
        <is>
          <t>0</t>
        </is>
      </c>
      <c r="BU1601" t="inlineStr">
        <is>
          <t>0</t>
        </is>
      </c>
      <c r="BV1601" t="inlineStr">
        <is>
          <t>0</t>
        </is>
      </c>
      <c r="BW1601" t="inlineStr">
        <is>
          <t>0</t>
        </is>
      </c>
      <c r="BX1601" t="inlineStr">
        <is>
          <t>0</t>
        </is>
      </c>
      <c r="BY1601" t="inlineStr">
        <is>
          <t>0</t>
        </is>
      </c>
      <c r="BZ1601" s="2" t="n">
        <v>1</v>
      </c>
    </row>
    <row r="1602">
      <c r="A1602" t="inlineStr">
        <is>
          <t>4524</t>
        </is>
      </c>
      <c r="B1602" t="inlineStr">
        <is>
          <t>MTHFR</t>
        </is>
      </c>
      <c r="C1602" t="inlineStr">
        <is>
          <t>0</t>
        </is>
      </c>
      <c r="D1602" t="inlineStr">
        <is>
          <t>0</t>
        </is>
      </c>
      <c r="E1602" t="inlineStr">
        <is>
          <t>1</t>
        </is>
      </c>
      <c r="F1602" t="inlineStr">
        <is>
          <t>0</t>
        </is>
      </c>
      <c r="G1602" t="inlineStr">
        <is>
          <t>0</t>
        </is>
      </c>
      <c r="H1602" t="inlineStr">
        <is>
          <t>0</t>
        </is>
      </c>
      <c r="I1602" t="inlineStr">
        <is>
          <t>0</t>
        </is>
      </c>
      <c r="J1602" t="inlineStr">
        <is>
          <t>0</t>
        </is>
      </c>
      <c r="K1602" t="inlineStr">
        <is>
          <t>MTHFR</t>
        </is>
      </c>
      <c r="L1602" t="inlineStr"/>
      <c r="M1602" t="inlineStr">
        <is>
          <t>protein-coding</t>
        </is>
      </c>
      <c r="N1602" t="inlineStr">
        <is>
          <t>methylenetetrahydrofolate reductase</t>
        </is>
      </c>
      <c r="O1602" t="inlineStr">
        <is>
          <t>The protein encoded by this gene catalyzes the conversion of 5,10-methylenetetrahydrofolate to 5-methyltetrahydrofolate, a co-substrate for homocysteine remethylation to methionine. Genetic variation in this gene influences susceptibility to occlusive vascular disease, neural tube defects, colon cancer and acute leukemia, and mutations in this gene are associated with methylenetetrahydrofolate reductase deficiency.[provided by RefSeq, Oct 2009]</t>
        </is>
      </c>
      <c r="P1602" t="inlineStr">
        <is>
          <t>chr1:11805964-11785723</t>
        </is>
      </c>
      <c r="Q1602" t="inlineStr">
        <is>
          <t>The MTHFR gene encodes a protein that converts 5,10-methylenetetrahydrofolate to 5-methyltetrahydrofolate, which is important for the remethylation of homocysteine to methionine. Genetic variations in this gene can affect susceptibility to occlusive vascular disease, neural tube defects, colon cancer, and acute leukemia. Mutations in this gene can lead to methylenetetrahydrofolate reductase deficiency.</t>
        </is>
      </c>
      <c r="R1602" t="inlineStr">
        <is>
          <t>GO:0033274 response to vitamin B2;GO:0035999 tetrahydrofolate interconversion;GO:0051593 response to folic acid</t>
        </is>
      </c>
      <c r="S1602" t="inlineStr">
        <is>
          <t>[GO:0016491] oxidoreductase activity; [GO:0003824] catalytic activity; [GO:0006520] amino acid metabolic process; [GO:0006790] sulfur compound metabolic process; [GO:0006575] cellular modified amino acid metabolic process; [GO:0005829] cytosol; [GO:0048856] anatomical structure development; [GO:0006325] chromatin organization</t>
        </is>
      </c>
      <c r="T1602" t="inlineStr">
        <is>
          <t>GO:0005829 cytosol;GO:0005737 cytoplasm;GO:0005622 intracellular anatomical structure</t>
        </is>
      </c>
      <c r="U1602" t="inlineStr">
        <is>
          <t>GO:0004489 methylenetetrahydrofolate reductase (NAD(P)H) activity;GO:0106313 methylenetetrahydrofolate reductase NADPH activity;GO:0016646 oxidoreductase activity, acting on the CH-NH group of donors, NAD or NADP as acceptor</t>
        </is>
      </c>
      <c r="V1602" t="inlineStr"/>
      <c r="W1602" t="inlineStr">
        <is>
          <t>Enzymes; Human disease related genes:Congenital disorders of metabolism:Congenital disorders of amino acid metabolism; Potential drug targets; Human disease related genes:Congenital malformations:Congenital malformations of the nervous system; Predicted intracellular proteins; Human disease related genes:Other congenital disorders:Chromosomal abnormalities; Human disease related genes:Other diseases:Mental and behavioural disorders; Disease related genes; ENZYME proteins:Oxidoreductases</t>
        </is>
      </c>
      <c r="X1602" t="inlineStr">
        <is>
          <t>[IPR003171] Methylenetetrahydrofolate reductase-like; [IPR004621] Eukaryotic-type methylenetetrahydrofolate reductase; [IPR029041] FAD-linked oxidoreductase-like</t>
        </is>
      </c>
      <c r="Y1602" t="inlineStr">
        <is>
          <t>Cell Junctions (Approved)</t>
        </is>
      </c>
      <c r="Z1602" t="inlineStr"/>
      <c r="AA1602" t="inlineStr"/>
      <c r="AB1602" t="inlineStr"/>
      <c r="AC1602" t="inlineStr"/>
      <c r="AD1602" t="inlineStr">
        <is>
          <t>alternative1</t>
        </is>
      </c>
      <c r="AE1602" t="inlineStr"/>
      <c r="AF1602" t="inlineStr"/>
      <c r="AG1602" t="inlineStr">
        <is>
          <t>MP:0010771 integument phenotype</t>
        </is>
      </c>
      <c r="AH1602" t="inlineStr">
        <is>
          <t>[ORPHA:395] Homocystinuria due to methylene tetrahydrofolate reductase deficiency; [ORPHA:563609] Isolated anencephaly; [ORPHA:563612] Isolated exencephaly; [ORPHA:64738] NON RARE IN EUROPE: Non rare thrombophilia</t>
        </is>
      </c>
      <c r="AI1602" t="inlineStr">
        <is>
          <t>OMIM ID:601634 Neural tube defects, folate-sensitive</t>
        </is>
      </c>
      <c r="AJ1602" t="inlineStr">
        <is>
          <t>Homocystinuria due to methylene tetrahydrofolate reductase deficiency; Neural tube defects, folate-sensitive; See cases; Thrombophilia due to thrombin defect; Schizophrenia; Generalized cerebral atrophy/hypoplasia; Neural tube defect; Abnormality of metabolism/homeostasis</t>
        </is>
      </c>
      <c r="AK1602" t="inlineStr">
        <is>
          <t>Arterial Pressure;Blood Pressure;Coronary Artery Disease;Folic Acid;Homocysteine;Hypertension</t>
        </is>
      </c>
      <c r="AL1602" t="inlineStr">
        <is>
          <t>Atrial Fibrillation</t>
        </is>
      </c>
      <c r="AM1602" t="inlineStr">
        <is>
          <t>OMIM ID:236250 Homocystinuria due to deficiency of n(5,10)-methylenetetrahydrofolate reductase activity</t>
        </is>
      </c>
      <c r="AN1602" t="inlineStr">
        <is>
          <t>Clinvar: phenotype not specified: likely pathogenic; Homocystinuria due to mthfr deficiency: pathogenic,uncertain significance; Homocysteinemia due to mthfr deficiency: likely pathogenic,not provided,pathogenic,risk factor,uncertain significance; Neural tube defect: pathogenic,risk factor; Neural tube defects, folate-sensitive: pathogenic,uncertain significance</t>
        </is>
      </c>
      <c r="AO1602" t="inlineStr">
        <is>
          <t>HP:0011756:Posterior pituitary agenesis; HP:0011821:Abnormal facial skeleton morphology; HP:0005466:Hypoplasia of the frontal bone; HP:0003286:Cystathioninemia; HP:0030244:Maternal fever in pregnancy; HP:0030244:Maternal fever in pregnancy; HP:0004419:Recurrent thrombophlebitis; HP:0010516:Thymus hyperplasia; HP:0003658:Hypomethioninemia; HP:0005305:Cerebral venous thrombosis; HP:0410291:Negativism; HP:0002156:Homocystinuria; HP:0002156:Homocystinuria; HP:0002683:Abnormal calvaria morphology; HP:0007086:Social and occupational deterioration; HP:0006827:Atrophy of the spinal cord; HP:0000725:Psychotic episodes; HP:0010301:Spinal dysraphism; HP:0002160:Hyperhomocystinemia; HP:0002160:Hyperhomocystinemia; HP:0001977:Abnormal thrombosis; HP:0008935:Generalized neonatal hypotonia; HP:0002625:Deep venous thrombosis; HP:0002625:Deep venous thrombosis; HP:0001345:Psychotic mentation; HP:0000835:Adrenal hypoplasia; HP:0000746:Delusion; HP:0012443:Abnormal brain morphology; HP:0002493:Upper motor neuron dysfunction; HP:0000929:Abnormal skull morphology; HP:0002204:Pulmonary embolism; HP:0009800:Maternal diabetes; HP:0009800:Maternal diabetes; HP:0001907:Thromboembolism; HP:0002518:Abnormal periventricular white matter morphology; HP:0010627:Anterior pituitary hypoplasia; HP:0002313:Spastic paraparesis; HP:0002011:Morphological central nervous system abnormality; HP:0002311:Incoordination; HP:0001360:Holoprosencephaly; HP:0001727:Thromboembolic stroke; HP:0410263:Brain imaging abnormality; HP:0100753:Schizophrenia; HP:0410030:Cleft lip; HP:0001939:Abnormality of metabolism/homeostasis; HP:0012379:Abnormal circulating enzyme concentration or activity; HP:0001539:Omphalocele; HP:0007360:Aplasia/Hypoplasia of the cerebellum; HP:0000776:Congenital diaphragmatic hernia; HP:0001269:Hemiparesis; HP:0003401:Paresthesia; HP:0000709:Psychosis; HP:0001297:Stroke; HP:0001297:Stroke; HP:0002500:Abnormal cerebral white matter morphology; HP:0002121:Generalized non-motor (absence) seizure; HP:0000738:Hallucinations; HP:0002061:Lower limb spasticity; HP:0007340:Lower limb muscle weakness; HP:0002123:Generalized myoclonic seizure; HP:0012444:Brain atrophy; HP:0000478:Abnormality of the eye; HP:0001268:Mental deterioration; HP:0002104:Apnea; HP:0007359:Focal-onset seizure; HP:0001298:Encephalopathy; HP:0002315:Headache; HP:0001254:Lethargy; HP:0009830:Peripheral neuropathy; HP:0002353:EEG abnormality; HP:0000520:Proptosis; HP:0001328:Specific learning disability; HP:0001561:Polyhydramnios; HP:0002069:Bilateral tonic-clonic seizure; HP:0100543:Cognitive impairment; HP:0008872:Feeding difficulties in infancy; HP:0001274:Agenesis of corpus callosum; HP:0001288:Gait disturbance; HP:0001288:Gait disturbance; HP:0000238:Hydrocephalus; HP:0000708:Atypical behavior; HP:0000708:Atypical behavior; HP:0001324:Muscle weakness; HP:0002119:Ventriculomegaly; HP:0005280:Depressed nasal bridge; HP:0001511:Intrauterine growth retardation; HP:0000648:Optic atrophy; HP:0000369:Low-set ears; HP:0011463:Childhood onset; HP:0001251:Ataxia; HP:0001508:Failure to thrive; HP:0000639:Nystagmus; HP:0000252:Microcephaly; HP:0000252:Microcephaly; HP:0001249:Intellectual disability; HP:0001263:Global developmental delay; HP:0001263:Global developmental delay; HP:0001250:Seizure; HP:0001250:Seizure; HP:0000006:Autosomal dominant inheritance; HP:0000006:Autosomal dominant inheritance; HP:0000007:Autosomal recessive inheritance; HP:0000007:Autosomal recessive inheritance</t>
        </is>
      </c>
      <c r="AP1602" t="inlineStr">
        <is>
          <t>Cyanocobalamin; Tetrahydrofolic acid</t>
        </is>
      </c>
      <c r="AQ1602" t="inlineStr">
        <is>
          <t>Cervical meningomyelocele; Fetus affected by placental transfer of anticonvulsant; HOMOCYSTINURIA DUE TO MTHFR DEFICIENCY; Headache in children; Hearing Loss, Sudden; Homocystinuria without methylmalonic aciduria; Intestinal infarction; Lateral Sinus Thrombosis; Mthfr Deficiency, Thermolabile Type; Multicystic Encephalomalacia; Neonatal thrombosis of cerebral venous sinus; Posterior cerebral artery occlusion; Silent myocardial infarction; Stage IV Colon Cancer AJCC v8; Stage IV Colon Carcinoma; malignant neoplasm of large intestine stage IV; Arakawa syndrome 2; Equinus Deformity; Factor II mutation; Folic acid measurement, RBC; GAUCHER DISEASE, PERINATAL LETHAL; Intracranial Sinus Thrombophlebitis; Lemierre Syndrome; Maxillofacial Abnormalities; Methylcobalamin Deficiency, CblG Type; Petrous Sinus Thrombophlebitis; Petrous Sinus Thrombosis; Anterior encephalocele; Folic acid measurement; Perinatal stroke; Subacute Combined Degeneration; Acquired Meningomyelocele; Anterior Ischemic Optic Neuropathy; Asthma, doctor diagnosed; Diplegia; Double inlet left ventricle; NAVAJO NEUROHEPATOPATHY; Occlusive stroke; Opisthorchis viverrini Infection; THROMBOPHILIA DUE TO THROMBIN DEFECT; Thrombosis of renal vein; Thrombosis of retinal vein; Blood Coagulation Disorders, Inherited; Congenital anomaly of aortic arch; End stage renal disease due to hypertension; HOMOCYSTINURIA DUE TO DEFICIENCY OF N(5,10)-METHYLENETETRAHYDROFOLATE REDUCTASE ACTIVITY; Methylenetetrahydrofolate reductase deficiency; Myelocele; Recurrent thrombophlebitis; Riboflavin Deficiency; Spina Bifida, Folate-Sensitive; Spina Bifida, X-Linked; Superficial Thrombophlebitis; 5,10-Methylenetetrahydrofolate reductase deficiency; Deafness, Sudden; Heterozygous Factor V Leiden mutation; Mycoplasma pneumoniae Infection; Neural tube defects X-linked; Non-arteritic ischemic optic neuropathy; Periprocedural myocardial infarction; Spina bifida aperta of cervical spine; Vasculogenic erectile dysfunction; Abortion, Habitual; Central Retinal Artery Occlusion; Complex congenital heart disease; Glaucoma, primary; Hemoglobin SC Disease; Occlusive vascular disease; Acquired thrombophilia; Alcohol Withdrawal Seizures; Depression in children; Encephalomalacia; Neonatal stroke; Neural tube defect, folate-sensitive; Sickle Cell Dactylitis; Gastrointestinal adenocarcinoma; Hypoplasminogenemia; Methylenetetrahydrofolate reductase polymorphism; Optic Neuropathy, Ischemic; Retinal Artery Occlusion; Advanced Lung Non-Squamous Non-Small Cell Carcinoma; Deficiency of pyruvate kinase; Cerebral Atherosclerosis; Favism; Hyperhomocystinemia; Methylenetetrahydrofolate reductase gene mutation; NEURAL TUBE DEFECTS, SUSCEPTIBILITY TO; Palmar-plantar erythrodysesthesia syndrome; Three Vessel Coronary Disease; Thrombotic stroke; Vitamin B 6 Deficiency; Abruptio Placentae; Cholera Infantum; Intracranial Atherosclerosis; Liver and Intrahepatic Bile Duct Epithelial Neoplasm; Liver and Intrahepatic Bile Duct Neoplasm; Negativism; Pancreatic disorders (not diabetes); Status Dysraphicus; Alport Syndrome, X-Linked; Emotional problems; Esophageal dysplasia; Pregnancy Complications; Social and occupational deterioration; VITAMIN B12 MEASUREMENT; Cerebral arterial thrombosis; Infarction of spinal cord; Cerebral Thrombosis; Colitis, Ischemic; Female pattern alopecia (disorder); Genital ulcers; Infarction; Lymphoma, Follicular, Grade 2; Lymphoma, Mixed-Cell, Follicular; Microsatellite Instability; Rachischisis; Replication Error Phenotype; Cardioembolism (high-risk/medium-risk); Cholangiolocellular Carcinoma; Coronary Restenosis; Disorder of vein; Lymphoma, Follicular, Grade 3; Osteopenia/osteoporosis; Affective Disorders, Psychotic; Asperger Syndrome; Avitaminosis; Cerebral venous sinus thrombosis; Fast acetylator due to N-acetyltransferase enzyme variant; First myocardial infarction; Sinus Thrombosis, Intracranial; Thrombophilia, hereditary; Vitamin Deficiency; Ataxia with vitamin E deficiency; Inflammatory disease of mucous membrane; Proctitis; Splenic Hypoplasia; Down Syndrome, Partial Trisomy 21; Lymphoblastic leukemia in children; Protein S Deficiency; Trisomy 21, Meiotic Nondisjunction; Trisomy 21, Mitotic Nondisjunction; Hyalinosis, Systemic; Non-squamous non-small cell lung cancer; Prothrombin G20210A mutation; Slow acetylator due to N-acetyltransferase enzyme variant; Bipolar II disorder; Diffuse Mixed-Cell Lymphoma; Homocysteinemia; Lymphoma, Mixed-Cell; Lymphoma, Small Cleaved-Cell, Follicular; Senile dementia; Spina Bifida Cystica; Hemophilic arthropathy; Lymphoma, Follicular, Grade 1; Nonarteritic anterior ischemic optic neuropathy (NAION); Andersen Syndrome; Avascular necrosis of the capital femoral epiphysis; Bone necrosis; Hepatic Vein Thrombosis; Homocysteine measurement; Neonatal Deformity; Pseudopelade; Symphysis Pubis Dysfunction; prothrombin gene mutation; Budd-Chiari Syndrome; Leukemia secondary; Lymphoma, Intermediate-Grade; Morbilliform Drug Reaction; Stroke, Lacunar; Acrocyanosis; Lymphoma, Undifferentiated; Thromboembolism; Venous retinal branch occlusion; Anemia, Megaloblastic; Antithrombin III Deficiency; Cystathionine beta-Synthase Deficiency Disease; Analgesic Overuse Headache; Diastematomyelia; Female sterility; Iniencephaly; OROFACIAL CLEFT 1; Spinal Cord Myelodysplasia; Sterility, Postpartum; Microangiopathy, Diabetic; Neurenteric Cyst; Pancolitis; Primary antiphospholipid syndrome; Renal sclerosis with hypertension; Vitamin B 12 Deficiency; Lymphoid neoplasm; Patent ductus arteriosus - persisting type; Vascular occlusion; Vaso-Occlusive Crisis; Acrania; Gastroschisis; Macroangiopathy; Paraparesis; Acute myocardial ischemia; Lymphoma, Small Noncleaved-Cell; Aneurysm, Dissecting; Completed Suicide; Functional Gastrointestinal Disorders; Methylmalonic aciduria; Pulmonary Thromboembolisms; Rumination Disorders; Schizophrenia, Childhood; Subfertility, Female; Arterial Occlusive Diseases; Diastolic blood pressure measurement; Overweight or obesity; Peripheral arterial occlusive disease; Recurrent hepatitis; Thrombosis of cerebral veins; Legg-Calve-Perthes Disease; Recurrent major depressive episodes; ARTERIAL TORTUOSITY SYNDROME; Female infertility; Hepatic Veno-Occlusive Disease; Mixed phenotype acute leukemia; Ostium secundum atrial septal defect; Renal Artery Stenosis; Severe hereditary factor VIII deficiency disease; Thyrotoxicosis; Central retinal vein occlusion; Cluster Headache; Craniorachischisis; Homocystinuria; Low Grade Lymphoma (neoplasm); Microvascular Angina; Activated Protein C Resistance; Depression, Neurotic; Drug Eruptions; Tethered Cord Syndrome; Cardioembolic stroke; Diabetic Polyneuropathies; Familial hypercholesterolemia - heterozygous; Stage III Colon Cancer AJCC v7; Stage III Colon Cancer AJCC v8; Vascular cognitive impairment; Multiple adenomatous polyps; Protein C Deficiency; Stage III Colon Cancer; Methylmalonic acidemia; Neoplasms, Second Primary; Stage III Colorectal Cancer AJCC v7; Depressive Syndrome; Stage III Colorectal Cancer; Diagnosis, Psychiatric; Hypocalciuric hypercalcemia, familial, type 1; Regional enteritis; Severe depression; Anterior myocardial infarction; Complete trisomy 18 syndrome; Exencephaly; Pyoderma Gangrenosum; Severe diarrhea; Trisomy 18 Syndrome; Male sterility; Thrombasthenia; Tonsillitis; Hyperlipoproteinemias; Lymphoma, Diffuse; Postinfarction; Cognitive changes; Leukaemia recurrent; Supraventricular tachycardia; refractory multiple myeloma; Conotruncal defect; Idiopathic Nephrotic Syndrome; Melancholia; Alcoholic Intoxication; Maternal hypertension; Endogenous depression; IIeocolitis; L2 Acute Lymphoblastic Leukemia; Pregnancy in Diabetics; Depression, Postpartum; Systolic blood pressure measurement; Crohn's disease of the ileum; Cervical dysplasia; Childhood onset; Proliferative retinopathy; Quadriplegia; heavy drinking; Atrophic; Febrile Neutropenia; Abnormal coordination; Anencephaly; Childhood Ataxia with Central Nervous System Hypomyelinization; Oral Mucositis; Portal Vein Thrombosis; Intermittent Claudication; Necrosis; Primary Malignant Liver Neoplasm; Disease of capillaries; Arsenic Encephalopathy; Arsenic Induced Polyneuropathy; Arsenic Poisoning, Inorganic; Cerebral Small Vessel Diseases; Delusions; High Grade Lymphoma (neoplasm); Nervous System, Organic Arsenic Poisoning; Sickle Cell-SS Disease; Skin toxicity; Thrombotic Microangiopathies; von Willebrand Disease; Arsenic Poisoning; Chronic rejection of renal transplant; Ovarian Hyperstimulation Syndrome; Gastric Cardia Adenocarcinoma; Lupus anticoagulant disorder; Indian childhood cirrhosis; Carotid Artery Diseases; Meniere Disease; Vertical Talus; Folic Acid Deficiency; Subfertility, Male; Xeroderma Pigmentosum, Complementation Group D; Gastro-esophageal reflux disease with esophagitis; Tumour budding; Laryngeal cleft; Leukoaraiosis; Squamous intraepithelial lesion; Sudden sensorineural hearing loss; Avascular necrosis of bone; Bacterial Vaginosis; Foramen Ovale, Patent; Liver Dysfunction; Adult B Acute Lymphoblastic Leukemia; Obstructive azoospermia; Cardiovascular morbidity; Cervical intraepithelial neoplasia grade 1; Deficiency of glucose-6-phosphate dehydrogenase; Sickle Cell Trait; Infiltrating Cervical Carcinoma; Manic Disorder; Retinal Vein Occlusion; Spina Bifida Occulta; Spinocerebellar Ataxia Type 2; Cervical intraepithelial neoplasia grade 2; Common Migraine; HELLP Syndrome; Cleft lip or lips; Idiopathic Membranous Glomerulonephritis; Opitz GBBB Syndrome, X-Linked; Apraxia, Developmental Verbal; Dysmorphism; End Stage Liver Disease; Recurrent aphthous ulcer; Reticulosarcoma; Early infantile epileptic encephalopathy with suppression bursts; Chronic small plaque psoriasis; Hemophilia, NOS; cardiac event; Bipolar I disorder; Bone Marrow Diseases; Spinal Cord Diseases; Temporomandibular Joint Disorders; Adult Lymphoblastic Lymphoma; Allergic sensitization; Childhood Lymphoblastic Lymphoma; Congenital omphalocele; Nephrotic Syndrome, Minimal Change</t>
        </is>
      </c>
      <c r="AR1602" t="inlineStr">
        <is>
          <t>DOID:7693 abdominal aortic aneurysm;DOID:9952 acute lymphoblastic leukemia;DOID:9119 acute myeloid leukemia;DOID:14018 alcoholic liver cirrhosis;DOID:332 amyotrophic lateral sclerosis;DOID:2355 anemia;DOID:13550 angle-closure glaucoma;DOID:7147 ankylosing spondylitis;DOID:9663 aphthous stomatitis;DOID:2841 asthma;DOID:1936 atherosclerosis;DOID:1094 attention deficit hyperactivity disorder;DOID:11512 Budd-Chiari syndrome;DOID:1287 cardiovascular system disease;DOID:13001 carotid stenosis;DOID:83 cataract;DOID:3526 cerebral infarction;DOID:4362 cervical cancer;DOID:4947 cholangiocarcinoma;DOID:784 chronic kidney disease;DOID:8552 chronic myeloid leukemia;DOID:4467 clear cell renal cell carcinoma;DOID:9296 cleft lip;DOID:3393 coronary artery disease;DOID:0060770 dextro-looped transposition of the great arteries;DOID:8947 diabetic retinopathy;DOID:0050745 diffuse large B-cell lymphoma;DOID:14250 Down syndrome;DOID:783 end stage renal disease;DOID:5614 eye disease;DOID:12134 factor VIII deficiency;DOID:2987 familial mediterranean fever;DOID:2921 glomerulonephritis;DOID:0081267 graft-versus-host disease;DOID:12361 Graves' disease;DOID:0080177 hepatic veno-occlusive disease;DOID:2043 hepatitis B;DOID:684 hepatocellular carcinoma;DOID:9279 hyperhomocysteinemia;DOID:9406 hypopituitarism;DOID:0050589 inflammatory bowel disease;DOID:326 ischemia;DOID:1074 kidney failure;DOID:10873 Kuhnt-Junius degeneration;DOID:5082 liver cirrhosis;DOID:5409 lung small cell carcinoma;DOID:12336 male infertility;DOID:9849 Meniere's disease;DOID:0080208 metabolic dysfunction-associated steatotic liver disease;DOID:6364 migraine;DOID:10024 migraine with aura;DOID:61 mitral valve disease;DOID:9538 multiple myeloma;DOID:0070004 myeloid neoplasm;DOID:5844 myocardial infarction;DOID:2154 nephroblastoma;DOID:11664 nephrosclerosis;DOID:0080074 neural tube defect;DOID:0050864 non-arteritic anterior ischemic optic neuropathy;DOID:1067 open-angle glaucoma;DOID:0050866 oral squamous cell carcinoma;DOID:3347 osteosarcoma;DOID:1793 pancreatic cancer;DOID:0050830 peripheral artery disease;DOID:11695 portal vein thrombosis;DOID:1984 rectal benign neoplasm;DOID:2388 renal artery disease;DOID:4450 renal cell carcinoma;DOID:1727 retinal vein occlusion;DOID:7148 rheumatoid arthritis;DOID:5419 schizophrenia;DOID:10923 sickle cell anemia;DOID:8736 smallpox;DOID:0080016 spina bifida;DOID:1749 squamous cell carcinoma;DOID:9452 steatotic liver disease;DOID:6419 tetralogy of Fallot;DOID:1588 thrombocytopenia;DOID:2452 thrombophilia;DOID:0111907 thrombophilia due to thrombin defect;DOID:2671 transitional cell carcinoma;DOID:9744 type 1 diabetes mellitus;DOID:9352 type 2 diabetes mellitus;DOID:11054 urinary bladder cancer</t>
        </is>
      </c>
      <c r="AS1602" t="inlineStr">
        <is>
          <t>MTHFR Deficiency; Maxillofacial Abnormalities; Methylenetetrahydrofolate Reductase Deficiency; Microvascular Angina; Intracranial Sinus Thrombophlebitis; Isolated Anencephaly; Isolated Exencephaly; Petrous Sinus Thrombophlebitis; Petrous Sinus Thrombosis; Sinus Thrombosis, Intracranial; Thyrotoxicosis; Affective Psychosis; Coronary Restenosis; Myelocele; Cervical Intraepithelial Neoplasia; Cervical spina bifida aperta; Cervical spina bifida cystica; Cervicothoracic Spina Bifida; Graft-Vs-Host Disease; Lumbosacral Spina Bifida Aperta; Lumbosacral Spina Bifida Cystica; Spinal Cord Diseases; Thoracolumbosacral spina bifida aperta; Thoracolumbosacral spina bifida cystica; Upper Thoracic Spina Bifida Aperta; Upper Thoracic Spina Bifida Cystica; Hematological Disease; Spina Bifida Cystica; Homocystinuria; Non Rare Thrombophilia; Hyperhomocysteinemia; Functional Gastrointestinal Disorders; Pulmonary thromboembolism; Rachischisis; Status Dysraphicus; Leukoencephalopathy with vanishing white matter; Gastrointestinal Diseases; Down Syndrome; Pseudopelade; Trisomy 21; High Grade Lymphoma; Intermediate Grade Lymphoma; Low Grade Lymphoma; Reticulosarcoma; Meningomyelocele; Thrombophilia; Malnutrition; Diabetic cardiomyopathy; Acrania; Diastematomyelia; Neurenteric Cyst; Spinal Cord Myelodysplasia; Craniorachischisis; Delusions; Subfertility; Neural Tube Defect; Thrombosis; Addison`s Disease; Moyamoya Disease; Non-Hodgkin lymphoma; Primary Tethered cord syndrome; Cervical Cancer; Melancholia; Blood Coagulation Disorders; Crohn`s Disease Of Large Bowel; Crohn`s Disease Of The Ileum; Ileocolitis; Uterine cervix neoplasm; Androgenetic Alopecia; Nervous System Disorder; Alopecia, Male Pattern; Anencephaly; Arsenic Encephalopathy; Spina Bifida; Cerebral Ischemia; Vascular Diseases; Dermatologic Disorders; Manic Disorder; Diffuse Lymphoma; Endometrial Neoplasms; Leukoencephalopathy; Leukopenia; Senile Dementia; Acute Kidney Insufficiency; Congenital heart defects; Endometrial carcinoma; Hallucinations; Lymphocytic Leukemia; Neutropenia; Bladder Neoplasm; Urinary bladder cancer; Lymphoma; Lymphoblastic Leukemia; Parkinson disease; Stroke; Coronary Heart Disease; Congenital Clubfoot; Atrial Fibrillation; Kidney Failure; Cardiovascular Diseases; Mood Disorder; Alopecia; Lung Neoplasms; Crohn Disease; Coronary artery disease; Kidney Disease; Lung Cancer; Stomach Neoplasms; Colonic Neoplasms; Alzheimer disease; Gastric Cancer; Colorectal Neoplasms; Rheumatoid arthritis; Anemia; Marfan Syndrome; Mammary Neoplasms; Prostatic Neoplasms; Autism; Bipolar Disorder; Prostate cancer; Breast Carcinoma; Microcephaly; Colorectal Cancer; Mental Depression; Breast Cancer; Schizophrenia; Developmental Delay</t>
        </is>
      </c>
      <c r="AT1602" t="inlineStr">
        <is>
          <t>The MTHFR gene has been linked to several diseases, including cardiovascular disease, stroke, neural tube defects, and certain types of cancer. Individuals with mutations in this gene may have reduced enzyme activity, leading to elevated levels of homocysteine, which is associated with an increased risk of these diseases. Targeted drug discovery efforts have focused on developing drugs that can lower homocysteine levels by increasing the activity of the MTHFR enzyme. One example of a successful drug is folic acid, which is commonly used to treat neural tube defects and reduce the risk of cardiovascular disease. Another example is levomefolic acid, which is used to treat methylenetetrahydrofolate reductase deficiency. However, the effectiveness of these drugs may vary depending on the specific MTHFR mutation present in an individual.</t>
        </is>
      </c>
      <c r="AU1602" t="inlineStr">
        <is>
          <t>3790</t>
        </is>
      </c>
      <c r="AV1602" t="inlineStr">
        <is>
          <t>3832</t>
        </is>
      </c>
      <c r="AW1602" t="inlineStr">
        <is>
          <t>[{"UniProt":"P42898","EnsemblGene":["ENSG00000177000"],"EnsemblTrans":[["ENST00000376583","ENSP00000365767","alternative1"],["ENST00000376585","ENSP00000365770","alternative1"],["ENST00000376590","ENSP00000365775","alternative1"],["ENST00000376592","ENSP00000365777","alternative1"]],"RefSeq":[["NM_001330358","NP_001317287","REVIEWED"],["NM_005957","NP_005948","REVIEWED"],["XM_005263460","XP_005263517"],["XM_005263462","XP_005263519","MODEL"]],"UCSC":["uc001atc"],"SwissProt":["MTHR_HUMAN"]},{"UniProt":"Q8IU67","RefSeq":[["NM_005957","NP_005948","REVIEWED"]],"UCSC":["uc057chr"],"SwissProt":["Q8IU67_HUMAN"]},{"UniProt":"Q59GJ6","RefSeq":[["NM_005957","NP_005948","REVIEWED"]],"SwissProt":["Q59GJ6_HUMAN"]}]</t>
        </is>
      </c>
      <c r="AX1602" t="inlineStr"/>
      <c r="AY1602" t="inlineStr">
        <is>
          <t>Distribution: Detected in all; Specificity: Low tissue specificity</t>
        </is>
      </c>
      <c r="AZ1602" t="inlineStr">
        <is>
          <t>Cytoplasmic expression in several tissues, including epididymis, testis, kidney, anterior pituitary gland, lymphoid and neuronal tissues.</t>
        </is>
      </c>
      <c r="BA1602" t="inlineStr"/>
      <c r="BB1602" t="inlineStr"/>
      <c r="BC1602" t="inlineStr">
        <is>
          <t>(hsa00670)One carbon pool by folate; (hsa01523)Antifolate resistance; (hsa01100)Metabolic pathways</t>
        </is>
      </c>
      <c r="BD1602" t="inlineStr">
        <is>
          <t>(M5956)HALLMARK KRAS SIGNALING DN</t>
        </is>
      </c>
      <c r="BE1602" t="inlineStr"/>
      <c r="BF1602" t="inlineStr">
        <is>
          <t>1</t>
        </is>
      </c>
      <c r="BG1602" t="inlineStr">
        <is>
          <t>0</t>
        </is>
      </c>
      <c r="BH1602" t="inlineStr">
        <is>
          <t>0</t>
        </is>
      </c>
      <c r="BI1602" t="inlineStr">
        <is>
          <t>0</t>
        </is>
      </c>
      <c r="BJ1602" t="inlineStr">
        <is>
          <t>0</t>
        </is>
      </c>
      <c r="BK1602" t="inlineStr">
        <is>
          <t>0</t>
        </is>
      </c>
      <c r="BL1602" t="inlineStr">
        <is>
          <t>1</t>
        </is>
      </c>
      <c r="BM1602" t="inlineStr">
        <is>
          <t>0</t>
        </is>
      </c>
      <c r="BN1602" t="inlineStr">
        <is>
          <t>0</t>
        </is>
      </c>
      <c r="BO1602" t="inlineStr">
        <is>
          <t>0</t>
        </is>
      </c>
      <c r="BP1602" t="inlineStr">
        <is>
          <t>0</t>
        </is>
      </c>
      <c r="BQ1602" t="inlineStr">
        <is>
          <t>0</t>
        </is>
      </c>
      <c r="BR1602" t="inlineStr">
        <is>
          <t>0</t>
        </is>
      </c>
      <c r="BS1602" t="inlineStr">
        <is>
          <t>0</t>
        </is>
      </c>
      <c r="BT1602" t="inlineStr">
        <is>
          <t>0</t>
        </is>
      </c>
      <c r="BU1602" t="inlineStr">
        <is>
          <t>0</t>
        </is>
      </c>
      <c r="BV1602" t="inlineStr">
        <is>
          <t>0</t>
        </is>
      </c>
      <c r="BW1602" t="inlineStr">
        <is>
          <t>0</t>
        </is>
      </c>
      <c r="BX1602" t="inlineStr">
        <is>
          <t>0</t>
        </is>
      </c>
      <c r="BY1602" t="inlineStr">
        <is>
          <t>1</t>
        </is>
      </c>
      <c r="BZ1602" s="2" t="n">
        <v>1</v>
      </c>
    </row>
    <row r="1603">
      <c r="A1603" t="inlineStr">
        <is>
          <t>10890</t>
        </is>
      </c>
      <c r="B1603" t="inlineStr">
        <is>
          <t>RAB10</t>
        </is>
      </c>
      <c r="C1603" t="inlineStr">
        <is>
          <t>0</t>
        </is>
      </c>
      <c r="D1603" t="inlineStr">
        <is>
          <t>0</t>
        </is>
      </c>
      <c r="E1603" t="inlineStr">
        <is>
          <t>0</t>
        </is>
      </c>
      <c r="F1603" t="inlineStr">
        <is>
          <t>0</t>
        </is>
      </c>
      <c r="G1603" t="inlineStr">
        <is>
          <t>0</t>
        </is>
      </c>
      <c r="H1603" t="inlineStr">
        <is>
          <t>0</t>
        </is>
      </c>
      <c r="I1603" t="inlineStr">
        <is>
          <t>0</t>
        </is>
      </c>
      <c r="J1603" t="inlineStr">
        <is>
          <t>1</t>
        </is>
      </c>
      <c r="K1603" t="inlineStr">
        <is>
          <t>RAB10</t>
        </is>
      </c>
      <c r="L1603" t="inlineStr"/>
      <c r="M1603" t="inlineStr">
        <is>
          <t>protein-coding</t>
        </is>
      </c>
      <c r="N1603" t="inlineStr">
        <is>
          <t>RAB10, member RAS oncogene family</t>
        </is>
      </c>
      <c r="O1603" t="inlineStr">
        <is>
          <t>RAB10 belongs to the RAS (see HRAS; MIM 190020) superfamily of small GTPases. RAB proteins localize to exocytic and endocytic compartments and regulate intracellular vesicle trafficking (Bao et al., 1998 [PubMed 9918381]).[supplied by OMIM, Mar 2009]</t>
        </is>
      </c>
      <c r="P1603" t="inlineStr">
        <is>
          <t>chr2:26033285-26137454</t>
        </is>
      </c>
      <c r="Q1603" t="inlineStr">
        <is>
          <t>RAB10 is a gene that belongs to the RAS superfamily of small GTPases. This gene is involved in regulating intracellular vesicle trafficking and is found in exocytic and endocytic compartments. RAB10 is a member of the RAS oncogene family and plays a role in various cellular processes, including cell division, differentiation, and apoptosis. Mutations in this gene have been associated with several diseases, including Parkinson's disease and cancer. Overall, RAB10 is an important gene that plays a crucial role in maintaining cellular homeostasis and is a potential target for therapeutic interventions.</t>
        </is>
      </c>
      <c r="R1603" t="inlineStr">
        <is>
          <t>GO:0045196 establishment or maintenance of neuroblast polarity;GO:0045200 establishment of neuroblast polarity;GO:0097051 establishment of protein localization to endoplasmic reticulum membrane</t>
        </is>
      </c>
      <c r="S1603" t="inlineStr">
        <is>
          <t>[GO:0003824] catalytic activity; [GO:0016787] hydrolase activity; [GO:0003924] GTPase activity; [GO:0043226] organelle; [GO:0005794] Golgi apparatus; [GO:0031410] cytoplasmic vesicle; [GO:0005783] endoplasmic reticulum; [GO:0005886] plasma membrane; [GO:0005929] cilium; [GO:0005768] endosome; [GO:0005856] cytoskeleton; [GO:0016192] vesicle-mediated transport; [GO:0098772] molecular function regulator activity; [GO:0048856] anatomical structure development; [GO:0030154] cell differentiation; [GO:0005829] cytosol; [GO:0005576] extracellular region; [GO:0005615] extracellular space; [GO:0007155] cell adhesion; [GO:0098631] cell adhesion mediator activity; [GO:0008092] cytoskeletal protein binding; [GO:0072659] protein localization to plasma membrane; [GO:0002376] immune system process; [GO:0007163] establishment or maintenance of cell polarity</t>
        </is>
      </c>
      <c r="T1603" t="inlineStr">
        <is>
          <t>GO:0032593 insulin-responsive compartment;GO:0000145 exocyst;GO:0071782 endoplasmic reticulum tubular network</t>
        </is>
      </c>
      <c r="U1603" t="inlineStr">
        <is>
          <t>GO:0031489 myosin V binding;GO:0098641 cadherin binding involved in cell-cell adhesion;GO:0003925 G protein activity</t>
        </is>
      </c>
      <c r="V1603" t="inlineStr"/>
      <c r="W1603" t="inlineStr">
        <is>
          <t>Enzymes; ENZYME proteins:Hydrolases; Predicted intracellular proteins</t>
        </is>
      </c>
      <c r="X1603" t="inlineStr">
        <is>
          <t>[IPR001806] Small GTPase; [IPR005225] Small GTP-binding protein domain; [IPR027417] P-loop containing nucleoside triphosphate hydrolase</t>
        </is>
      </c>
      <c r="Y1603" t="inlineStr"/>
      <c r="Z1603" t="inlineStr"/>
      <c r="AA1603" t="inlineStr"/>
      <c r="AB1603" t="inlineStr"/>
      <c r="AC1603" t="inlineStr"/>
      <c r="AD1603" t="inlineStr">
        <is>
          <t>principal1</t>
        </is>
      </c>
      <c r="AE1603" t="inlineStr"/>
      <c r="AF1603" t="inlineStr"/>
      <c r="AG1603" t="inlineStr">
        <is>
          <t>MP:0010768 mortality/aging</t>
        </is>
      </c>
      <c r="AH1603" t="inlineStr"/>
      <c r="AI1603" t="inlineStr"/>
      <c r="AJ1603" t="inlineStr"/>
      <c r="AK1603" t="inlineStr"/>
      <c r="AL1603" t="inlineStr">
        <is>
          <t>Vaccine Potency</t>
        </is>
      </c>
      <c r="AM1603" t="inlineStr"/>
      <c r="AN1603" t="inlineStr"/>
      <c r="AO1603" t="inlineStr"/>
      <c r="AP1603" t="inlineStr"/>
      <c r="AQ1603" t="inlineStr">
        <is>
          <t>Sporadic Parkinson disease; Mean Corpuscular Volume (result); Finding of Mean Corpuscular Hemoglobin; Hyperglycemia; Neurodegenerative Disorders; Squamous cell carcinoma of esophagus; Parkinson Disease; Childhood Osteosarcoma; Osteosarcoma of bone; Osteosarcoma; Central neuroblastoma; Childhood Neuroblastoma; Neuroblastoma; Glioma; Leukemia, Myelocytic, Acute; Alzheimer's Disease; Liver carcinoma; Tumor Cell Invasion; Primary malignant neoplasm; Malignant Neoplasms; Neoplasms</t>
        </is>
      </c>
      <c r="AR1603" t="inlineStr"/>
      <c r="AS1603" t="inlineStr">
        <is>
          <t>Leukemia</t>
        </is>
      </c>
      <c r="AT1603" t="inlineStr">
        <is>
          <t>RAB10 has been implicated in several diseases, including Parkinson's disease, Alzheimer's disease, and cancer. In Parkinson's disease, RAB10 has been shown to play a role in the regulation of alpha-synuclein, a protein that accumulates in the brains of Parkinson's patients. Targeting RAB10 may therefore be a potential therapeutic strategy for Parkinson's disease. In cancer, RAB10 has been found to be overexpressed in several types of tumors, including breast, lung, and pancreatic cancer. Targeting RAB10 may therefore be a potential strategy for cancer therapy. However, there are currently no drugs on the market that specifically target RAB10. Drug discovery efforts are ongoing, and several compounds have been identified that inhibit RAB10 activity in vitro. These compounds may serve as starting points for the development of RAB10-targeted drugs in the future.</t>
        </is>
      </c>
      <c r="AU1603" t="inlineStr">
        <is>
          <t>44</t>
        </is>
      </c>
      <c r="AV1603" t="inlineStr">
        <is>
          <t>205</t>
        </is>
      </c>
      <c r="AW1603" t="inlineStr">
        <is>
          <t>[{"UniProt":"P61026","EnsemblGene":["ENSG00000084733"],"EnsemblTrans":[["ENST00000264710","ENSP00000264710","principal1"]],"RefSeq":[["NM_016131","NP_057215","VALIDATED"]],"UCSC":["uc002rgv"],"SwissProt":["RAB10_HUMAN"]}]</t>
        </is>
      </c>
      <c r="AX1603" t="inlineStr"/>
      <c r="AY1603" t="inlineStr">
        <is>
          <t>Distribution: Detected in all; Specificity: Low tissue specificity</t>
        </is>
      </c>
      <c r="AZ1603" t="inlineStr">
        <is>
          <t>antibody: Most normal tissues displayed weak to moderate cytoplasmic positivity. Esophagus, islets of Langerhans and intestinal glands were strongly stained.; Ubiquitous cytoplasmic expression.</t>
        </is>
      </c>
      <c r="BA1603" t="inlineStr">
        <is>
          <t>Antibody: Weak to moderate cytoplasmic immunoreactivity was observed in most malignant cells. Low grade urothelial carcinomas were strongly stained. Testicular cancers were generally negative.</t>
        </is>
      </c>
      <c r="BB1603" t="inlineStr"/>
      <c r="BC1603" t="inlineStr">
        <is>
          <t>(hsa04152)AMPK signaling pathway; (hsa04144)Endocytosis</t>
        </is>
      </c>
      <c r="BD1603" t="inlineStr"/>
      <c r="BE1603" t="inlineStr"/>
      <c r="BF1603" t="inlineStr">
        <is>
          <t>1</t>
        </is>
      </c>
      <c r="BG1603" t="inlineStr">
        <is>
          <t>0</t>
        </is>
      </c>
      <c r="BH1603" t="inlineStr">
        <is>
          <t>0</t>
        </is>
      </c>
      <c r="BI1603" t="inlineStr">
        <is>
          <t>1</t>
        </is>
      </c>
      <c r="BJ1603" t="inlineStr">
        <is>
          <t>0</t>
        </is>
      </c>
      <c r="BK1603" t="inlineStr">
        <is>
          <t>0</t>
        </is>
      </c>
      <c r="BL1603" t="inlineStr">
        <is>
          <t>1</t>
        </is>
      </c>
      <c r="BM1603" t="inlineStr">
        <is>
          <t>0</t>
        </is>
      </c>
      <c r="BN1603" t="inlineStr">
        <is>
          <t>1</t>
        </is>
      </c>
      <c r="BO1603" t="inlineStr">
        <is>
          <t>0</t>
        </is>
      </c>
      <c r="BP1603" t="inlineStr">
        <is>
          <t>0</t>
        </is>
      </c>
      <c r="BQ1603" t="inlineStr">
        <is>
          <t>0</t>
        </is>
      </c>
      <c r="BR1603" t="inlineStr">
        <is>
          <t>0</t>
        </is>
      </c>
      <c r="BS1603" t="inlineStr">
        <is>
          <t>0</t>
        </is>
      </c>
      <c r="BT1603" t="inlineStr">
        <is>
          <t>1</t>
        </is>
      </c>
      <c r="BU1603" t="inlineStr">
        <is>
          <t>0</t>
        </is>
      </c>
      <c r="BV1603" t="inlineStr">
        <is>
          <t>0</t>
        </is>
      </c>
      <c r="BW1603" t="inlineStr">
        <is>
          <t>0</t>
        </is>
      </c>
      <c r="BX1603" t="inlineStr">
        <is>
          <t>0</t>
        </is>
      </c>
      <c r="BY1603" t="inlineStr">
        <is>
          <t>0</t>
        </is>
      </c>
      <c r="BZ1603" s="2" t="n">
        <v>1</v>
      </c>
    </row>
    <row r="1604">
      <c r="A1604" t="inlineStr">
        <is>
          <t>22822</t>
        </is>
      </c>
      <c r="B1604" t="inlineStr">
        <is>
          <t>PHLDA1</t>
        </is>
      </c>
      <c r="C1604" t="inlineStr">
        <is>
          <t>0</t>
        </is>
      </c>
      <c r="D1604" t="inlineStr">
        <is>
          <t>0</t>
        </is>
      </c>
      <c r="E1604" t="inlineStr">
        <is>
          <t>1</t>
        </is>
      </c>
      <c r="F1604" t="inlineStr">
        <is>
          <t>0</t>
        </is>
      </c>
      <c r="G1604" t="inlineStr">
        <is>
          <t>0</t>
        </is>
      </c>
      <c r="H1604" t="inlineStr">
        <is>
          <t>0</t>
        </is>
      </c>
      <c r="I1604" t="inlineStr">
        <is>
          <t>0</t>
        </is>
      </c>
      <c r="J1604" t="inlineStr">
        <is>
          <t>0</t>
        </is>
      </c>
      <c r="K1604" t="inlineStr">
        <is>
          <t>PHLDA1</t>
        </is>
      </c>
      <c r="L1604" t="inlineStr">
        <is>
          <t>DT1P1B11|PHRIP|TDAG51</t>
        </is>
      </c>
      <c r="M1604" t="inlineStr">
        <is>
          <t>protein-coding</t>
        </is>
      </c>
      <c r="N1604" t="inlineStr">
        <is>
          <t>pleckstrin homology like domain family A member 1</t>
        </is>
      </c>
      <c r="O1604" t="inlineStr">
        <is>
          <t>This gene encodes an evolutionarily conserved proline-histidine rich nuclear protein. The encoded protein may play an important role in the anti-apoptotic effects of insulin-like growth factor-1. [provided by RefSeq, Jul 2008]</t>
        </is>
      </c>
      <c r="P1604" t="inlineStr">
        <is>
          <t>chr12:76031776-76025447</t>
        </is>
      </c>
      <c r="Q1604" t="inlineStr">
        <is>
          <t>PHLDA1, also known as pleckstrin homology like domain family A member 1, is a gene that encodes a nuclear protein that is rich in proline and histidine. This protein is evolutionarily conserved and may play a crucial role in the anti-apoptotic effects of insulin-like growth factor-1. The gene is believed to be involved in regulating cell growth and survival, and its dysregulation has been linked to various diseases, including cancer. The protein encoded by PHLDA1 is thought to interact with other proteins in the cell to promote cell survival and prevent apoptosis. Overall, PHLDA1 is an important gene that plays a critical role in regulating cell growth and survival.</t>
        </is>
      </c>
      <c r="R1604" t="inlineStr">
        <is>
          <t>GO:0045210 FasL biosynthetic process;GO:0009101 glycoprotein biosynthetic process;GO:0009100 glycoprotein metabolic process</t>
        </is>
      </c>
      <c r="S1604" t="inlineStr">
        <is>
          <t>[GO:0012501] programmed cell death; [GO:0008289] lipid binding; [GO:0043226] organelle; [GO:0005634] nucleus; [GO:0005654] nucleoplasm; [GO:0005730] nucleolus; [GO:0031410] cytoplasmic vesicle; [GO:0005829] cytosol; [GO:1901135] carbohydrate derivative metabolic process</t>
        </is>
      </c>
      <c r="T1604" t="inlineStr">
        <is>
          <t>GO:0005730 nucleolus;GO:0031410 cytoplasmic vesicle;GO:0097708 intracellular vesicle</t>
        </is>
      </c>
      <c r="U1604" t="inlineStr">
        <is>
          <t>GO:1901981 phosphatidylinositol phosphate binding;GO:0035091 phosphatidylinositol binding;GO:0005543 phospholipid binding</t>
        </is>
      </c>
      <c r="V1604" t="inlineStr"/>
      <c r="W1604" t="inlineStr">
        <is>
          <t>Cancer-related genes:Mutational cancer driver genes; Predicted intracellular proteins</t>
        </is>
      </c>
      <c r="X1604" t="inlineStr">
        <is>
          <t>[IPR001849] Pleckstrin homology domain; [IPR011993] PH-like domain superfamily; [IPR042832] PHLDA family</t>
        </is>
      </c>
      <c r="Y1604" t="inlineStr">
        <is>
          <t>Nucleoli;Nucleoli rim (Supported); Additional: Nucleoplasm</t>
        </is>
      </c>
      <c r="Z1604" t="inlineStr"/>
      <c r="AA1604" t="inlineStr"/>
      <c r="AB1604" t="inlineStr"/>
      <c r="AC1604" t="inlineStr"/>
      <c r="AD1604" t="inlineStr">
        <is>
          <t>alternative2</t>
        </is>
      </c>
      <c r="AE1604" t="inlineStr"/>
      <c r="AF1604" t="inlineStr"/>
      <c r="AG1604" t="inlineStr"/>
      <c r="AH1604" t="inlineStr"/>
      <c r="AI1604" t="inlineStr"/>
      <c r="AJ1604" t="inlineStr"/>
      <c r="AK1604" t="inlineStr">
        <is>
          <t>Arteries;Child Development Disorders, Pervasive;Cholesterol, LDL;Platelet Function Tests</t>
        </is>
      </c>
      <c r="AL1604" t="inlineStr">
        <is>
          <t>Age of Onset;Alzheimer Disease;Creatinine;Death, Sudden, Cardiac;Glioma;Glomerular Filtration Rate;Mucus</t>
        </is>
      </c>
      <c r="AM1604" t="inlineStr"/>
      <c r="AN1604" t="inlineStr"/>
      <c r="AO1604" t="inlineStr"/>
      <c r="AP1604" t="inlineStr"/>
      <c r="AQ1604" t="inlineStr">
        <is>
          <t>Trichoepithelioma; Melanocytic nevus of skin; Ischemic cardiomyopathy; Dermatitis, Allergic Contact; Mucoepidermoid Carcinoma; Persistent atrial fibrillation; familial atrial fibrillation; Muscle damage; Refractory cancer; Paroxysmal atrial fibrillation; Melanocytic nevus; Childhood Kidney Wilms Tumor; estrogen receptor-negative breast cancer; Secondary malignant neoplasm of colon and/or rectum; Experimental Organism Basal Cell Carcinoma; Metastatic melanoma; Oestrogen receptor positive breast cancer; Carcinoma, Basal Cell; Nephroblastoma; Malignant neoplasm of kidney; Renal carcinoma; Lip and Oral Cavity Carcinoma; Malignant neoplasm of mouth; Pancreatic Neoplasm; Atrial Fibrillation; Epilepsy; Childhood Osteosarcoma; Osteosarcoma of bone; Osteosarcoma; Central neuroblastoma; Childhood Neuroblastoma; Secondary Neoplasm; Neuroblastoma; Malignant neoplasm of ovary; Mammary Neoplasms; melanoma; Glioma; Stomach Carcinoma; Malignant neoplasm of stomach; Liver carcinoma; Carcinogenesis; Neoplasm Metastasis; Tumor Cell Invasion; Breast Carcinoma; Malignant neoplasm of breast; Primary malignant neoplasm; Malignant Neoplasms; Neoplasms</t>
        </is>
      </c>
      <c r="AR1604" t="inlineStr"/>
      <c r="AS1604" t="inlineStr">
        <is>
          <t>Paroxysmal atrial fibrillation; Atrial Fibrillation; Dermatitis; Liver carcinoma</t>
        </is>
      </c>
      <c r="AT1604" t="inlineStr">
        <is>
          <t>Dysregulation of PHLDA1 has been implicated in various diseases, including cancer. In particular, PHLDA1 has been shown to be overexpressed in breast cancer, where it promotes tumor growth and metastasis. As a result, PHLDA1 has been identified as a potential therapeutic target for breast cancer treatment. Several drug discovery efforts have focused on developing small molecule inhibitors of PHLDA1, with the goal of blocking its pro-tumor effects. While no drugs targeting PHLDA1 have yet been approved for clinical use, preclinical studies have shown promising results with several compounds, including a small molecule inhibitor called PHLDA1-IN-1. Overall, targeting PHLDA1 represents a promising approach for the development of new cancer therapies.</t>
        </is>
      </c>
      <c r="AU1604" t="inlineStr">
        <is>
          <t>29</t>
        </is>
      </c>
      <c r="AV1604" t="inlineStr">
        <is>
          <t>60</t>
        </is>
      </c>
      <c r="AW1604" t="inlineStr">
        <is>
          <t>[{"UniProt":"Q8WV24","EnsemblGene":["ENSG00000139289"],"EnsemblTrans":[["ENST00000266671","ENSP00000266671","alternative2"]],"RefSeq":[["NM_007350","NP_031376","REVIEWED"]],"UCSC":["uc001sxu"],"SwissProt":["PHLA1_HUMAN"]}]</t>
        </is>
      </c>
      <c r="AX1604" t="inlineStr"/>
      <c r="AY1604" t="inlineStr">
        <is>
          <t>Distribution: Detected in all; Specificity: Tissue enhanced</t>
        </is>
      </c>
      <c r="AZ1604" t="inlineStr">
        <is>
          <t>General cytoplasmic and nuclear expression, most abundant in salivary gland and squamous epithelia.; antibody: Most of the normal tissues displayed weak to moderate cytoplasmic positivity accompanied with nuclear staining in a few cases. Strong cytoplasmic staining was found in salivary gland, breast, basal layer of squamous epithelia and neuronal cells of CNS. Glandular cells in the female genital tract, testicular cells and myocytes were generally negative.</t>
        </is>
      </c>
      <c r="BA1604" t="inlineStr">
        <is>
          <t>Antibody: Colorectal cancers, malignant gliomas and melanomas displayed in most cases moderate to strong cytoplasmic positivity accompanied with nuclear staining in a few cases. Squamous cell carcinomas and  cases of cervical, pancreatic and urothelial cancers were moderately stained. Remaining cancer tissues were mainly negative.</t>
        </is>
      </c>
      <c r="BB1604" t="inlineStr"/>
      <c r="BC1604" t="inlineStr"/>
      <c r="BD1604" t="inlineStr">
        <is>
          <t>(M5947)HALLMARK IL2 STAT5 SIGNALING; (M5890)HALLMARK TNFA SIGNALING VIA NFKB</t>
        </is>
      </c>
      <c r="BE1604" t="inlineStr"/>
      <c r="BF1604" t="inlineStr">
        <is>
          <t>0</t>
        </is>
      </c>
      <c r="BG1604" t="inlineStr">
        <is>
          <t>0</t>
        </is>
      </c>
      <c r="BH1604" t="inlineStr">
        <is>
          <t>1</t>
        </is>
      </c>
      <c r="BI1604" t="inlineStr">
        <is>
          <t>0</t>
        </is>
      </c>
      <c r="BJ1604" t="inlineStr">
        <is>
          <t>0</t>
        </is>
      </c>
      <c r="BK1604" t="inlineStr">
        <is>
          <t>0</t>
        </is>
      </c>
      <c r="BL1604" t="inlineStr">
        <is>
          <t>0</t>
        </is>
      </c>
      <c r="BM1604" t="inlineStr">
        <is>
          <t>0</t>
        </is>
      </c>
      <c r="BN1604" t="inlineStr">
        <is>
          <t>0</t>
        </is>
      </c>
      <c r="BO1604" t="inlineStr">
        <is>
          <t>0</t>
        </is>
      </c>
      <c r="BP1604" t="inlineStr">
        <is>
          <t>1</t>
        </is>
      </c>
      <c r="BQ1604" t="inlineStr">
        <is>
          <t>0</t>
        </is>
      </c>
      <c r="BR1604" t="inlineStr">
        <is>
          <t>0</t>
        </is>
      </c>
      <c r="BS1604" t="inlineStr">
        <is>
          <t>0</t>
        </is>
      </c>
      <c r="BT1604" t="inlineStr">
        <is>
          <t>0</t>
        </is>
      </c>
      <c r="BU1604" t="inlineStr">
        <is>
          <t>0</t>
        </is>
      </c>
      <c r="BV1604" t="inlineStr">
        <is>
          <t>0</t>
        </is>
      </c>
      <c r="BW1604" t="inlineStr">
        <is>
          <t>0</t>
        </is>
      </c>
      <c r="BX1604" t="inlineStr">
        <is>
          <t>0</t>
        </is>
      </c>
      <c r="BY1604" t="inlineStr">
        <is>
          <t>0</t>
        </is>
      </c>
      <c r="BZ1604" s="2" t="n">
        <v>1</v>
      </c>
    </row>
    <row r="1605">
      <c r="A1605" t="inlineStr">
        <is>
          <t>25874</t>
        </is>
      </c>
      <c r="B1605" t="inlineStr">
        <is>
          <t>MPC2</t>
        </is>
      </c>
      <c r="C1605" t="inlineStr">
        <is>
          <t>0</t>
        </is>
      </c>
      <c r="D1605" t="inlineStr">
        <is>
          <t>1</t>
        </is>
      </c>
      <c r="E1605" t="inlineStr">
        <is>
          <t>0</t>
        </is>
      </c>
      <c r="F1605" t="inlineStr">
        <is>
          <t>0</t>
        </is>
      </c>
      <c r="G1605" t="inlineStr">
        <is>
          <t>0</t>
        </is>
      </c>
      <c r="H1605" t="inlineStr">
        <is>
          <t>0</t>
        </is>
      </c>
      <c r="I1605" t="inlineStr">
        <is>
          <t>0</t>
        </is>
      </c>
      <c r="J1605" t="inlineStr">
        <is>
          <t>0</t>
        </is>
      </c>
      <c r="K1605" t="inlineStr">
        <is>
          <t>MPC2</t>
        </is>
      </c>
      <c r="L1605" t="inlineStr">
        <is>
          <t>BRP44|SLC54A2</t>
        </is>
      </c>
      <c r="M1605" t="inlineStr">
        <is>
          <t>protein-coding</t>
        </is>
      </c>
      <c r="N1605" t="inlineStr">
        <is>
          <t>mitochondrial pyruvate carrier 2</t>
        </is>
      </c>
      <c r="O1605" t="inlineStr">
        <is>
          <t>Enables identical protein binding activity. Predicted to be involved in mitochondrial pyruvate transmembrane transport. Predicted to act upstream of or within mitochondrial acetyl-CoA biosynthetic process from pyruvate and positive regulation of insulin secretion involved in cellular response to glucose stimulus. Located in mitochondrion. [provided by Alliance of Genome Resources, Apr 2022]</t>
        </is>
      </c>
      <c r="P1605" t="inlineStr">
        <is>
          <t>chr1:167937072-167916675</t>
        </is>
      </c>
      <c r="Q1605" t="inlineStr">
        <is>
          <t>MPC2 is a human gene that encodes for mitochondrial pyruvate carrier 2, which is involved in the transport of pyruvate across the mitochondrial membrane. It is predicted to play a role in the biosynthesis of acetyl-CoA from pyruvate and in the regulation of insulin secretion in response to glucose stimulus. The gene is located in the mitochondrion and has been shown to have identical protein binding activity.</t>
        </is>
      </c>
      <c r="R1605" t="inlineStr">
        <is>
          <t>GO:0006850 mitochondrial pyruvate transmembrane transport;GO:0006086 acetyl-CoA biosynthetic process from pyruvate;GO:1901475 pyruvate transmembrane transport</t>
        </is>
      </c>
      <c r="S1605" t="inlineStr">
        <is>
          <t>[GO:0043226] organelle; [GO:0005739] mitochondrion; [GO:0055085] transmembrane transport; [GO:0005634] nucleus; [GO:0005215] transporter activity; [GO:1901135] carbohydrate derivative metabolic process; [GO:0006790] sulfur compound metabolic process; [GO:0055086] nucleobase-containing small molecule metabolic process; [GO:0023052] signaling</t>
        </is>
      </c>
      <c r="T1605" t="inlineStr">
        <is>
          <t>GO:0098800 inner mitochondrial membrane protein complex;GO:0098798 mitochondrial protein-containing complex;GO:0005743 mitochondrial inner membrane</t>
        </is>
      </c>
      <c r="U1605" t="inlineStr">
        <is>
          <t>GO:0050833 pyruvate transmembrane transporter activity;GO:0008028 monocarboxylic acid transmembrane transporter activity;GO:0046943 carboxylic acid transmembrane transporter activity</t>
        </is>
      </c>
      <c r="V1605" t="inlineStr"/>
      <c r="W1605" t="inlineStr">
        <is>
          <t>Transporters:Electrochemical Potential-driven transporters; Predicted intracellular proteins</t>
        </is>
      </c>
      <c r="X1605" t="inlineStr">
        <is>
          <t>[IPR005336] Mitochondrial pyruvate carrier</t>
        </is>
      </c>
      <c r="Y1605" t="inlineStr"/>
      <c r="Z1605" t="inlineStr"/>
      <c r="AA1605" t="inlineStr"/>
      <c r="AB1605" t="inlineStr">
        <is>
          <t>yes</t>
        </is>
      </c>
      <c r="AC1605" t="inlineStr">
        <is>
          <t>yes</t>
        </is>
      </c>
      <c r="AD1605" t="inlineStr">
        <is>
          <t>principal1</t>
        </is>
      </c>
      <c r="AE1605" t="inlineStr"/>
      <c r="AF1605" t="inlineStr"/>
      <c r="AG1605" t="inlineStr">
        <is>
          <t>MP:0010768 mortality/aging</t>
        </is>
      </c>
      <c r="AH1605" t="inlineStr"/>
      <c r="AI1605" t="inlineStr"/>
      <c r="AJ1605" t="inlineStr"/>
      <c r="AK1605" t="inlineStr"/>
      <c r="AL1605" t="inlineStr">
        <is>
          <t>Schizophrenia</t>
        </is>
      </c>
      <c r="AM1605" t="inlineStr"/>
      <c r="AN1605" t="inlineStr"/>
      <c r="AO1605" t="inlineStr"/>
      <c r="AP1605" t="inlineStr"/>
      <c r="AQ1605" t="inlineStr">
        <is>
          <t>Familial lichen amyloidosis; Childhood Glioblastoma; Adult Glioblastoma; Secondary malignant neoplasm of lymph node; Schizophrenia; melanoma; Glioma; Leukemia, Myelocytic, Acute; Glioblastoma; Glioblastoma Multiforme; Prostate carcinoma; Malignant neoplasm of prostate; Liver carcinoma; Primary malignant neoplasm; Malignant Neoplasms; Neoplasms</t>
        </is>
      </c>
      <c r="AR1605" t="inlineStr"/>
      <c r="AS1605" t="inlineStr">
        <is>
          <t>Leukemia; Schizophrenia</t>
        </is>
      </c>
      <c r="AT1605" t="inlineStr">
        <is>
          <t>Research on MPC2 has shown its potential implications in various diseases, including cancer, diabetes, and neurodegenerative disorders. In cancer, MPC2 has been found to play a role in regulating the metabolism of cancer cells, making it a potential target for cancer therapy. In diabetes, MPC2 has been linked to insulin secretion and glucose metabolism, making it a potential target for the development of drugs to treat diabetes. In neurodegenerative disorders, MPC2 has been found to be involved in the regulation of mitochondrial function, making it a potential target for the development of drugs to treat these disorders.
Targeted drug discovery efforts for MPC2 are ongoing, with researchers exploring various approaches to target this gene. One approach is to develop small molecule inhibitors that can block the activity of MPC2, thereby inhibiting the transport of pyruvate across the mitochondrial membrane. Another approach is to develop drugs that can modulate the expression of MPC2, either by increasing or decreasing its expression levels.
There are currently no drugs on the market that specifically target MPC2. However, there are drugs that indirectly affect the activity of MPC2, such as metformin, which is commonly used to treat type 2 diabetes. Metformin has been shown to inhibit the activity of complex I of the mitochondrial respiratory chain, which in turn affects the activity of MPC2. Other drugs that indirectly affect the activity of MPC2 include rapamycin, which is used to treat cancer and neurodegenerative disorders, and resveratrol, which is a natural compound found in grapes and red wine and has been shown to have anti-cancer and neuroprotective effects.</t>
        </is>
      </c>
      <c r="AU1605" t="inlineStr">
        <is>
          <t>19</t>
        </is>
      </c>
      <c r="AV1605" t="inlineStr">
        <is>
          <t>58</t>
        </is>
      </c>
      <c r="AW1605" t="inlineStr">
        <is>
          <t>[{"UniProt":"O95563","EnsemblGene":["ENSG00000143158"],"EnsemblTrans":[["ENST00000271373","ENSP00000271373","principal1"],["ENST00000367846","ENSP00000356820","principal1"]],"RefSeq":[["NM_001143674","NP_001137146","VALIDATED"],["NM_015415","NP_056230","VALIDATED"],["XM_006711266","XP_006711329","MODEL"]],"UCSC":["uc001ges"],"SwissProt":["MPC2_HUMAN"]}]</t>
        </is>
      </c>
      <c r="AX1605" t="inlineStr"/>
      <c r="AY1605" t="inlineStr">
        <is>
          <t>Distribution: Detected in all; Specificity: Low tissue specificity</t>
        </is>
      </c>
      <c r="AZ1605" t="inlineStr">
        <is>
          <t>antibody: Most normal tissues displayed weak to moderate cytoplasmic positivity. Renal tubules, stomach and stratum granulosum layer of vulva/anal skin exhibited strong cytoplasmic immunoreactivity. Strong membranous positivity was exhibited in bronchus. Lymphoid tissues, nasopharynx and adipocytes were negative.; Cytoplasmic expression in most tissues.</t>
        </is>
      </c>
      <c r="BA1605" t="inlineStr">
        <is>
          <t>Antibody: Liver and thyroid cancers along with a few cases of gliomas, melanomas, prostate, endometrial, lung, ovarian, stomach and urothelial cancers showed moderate to strong cytoplasmic positivity. Remaining cancer tissues were weakly stained or negative.</t>
        </is>
      </c>
      <c r="BB1605" t="inlineStr"/>
      <c r="BC1605" t="inlineStr">
        <is>
          <t>(hsa05415)Diabetic cardiomyopathy</t>
        </is>
      </c>
      <c r="BD1605" t="inlineStr">
        <is>
          <t>(M5898)HALLMARK DNA REPAIR</t>
        </is>
      </c>
      <c r="BE1605" t="inlineStr"/>
      <c r="BF1605" t="inlineStr">
        <is>
          <t>1</t>
        </is>
      </c>
      <c r="BG1605" t="inlineStr">
        <is>
          <t>0</t>
        </is>
      </c>
      <c r="BH1605" t="inlineStr">
        <is>
          <t>0</t>
        </is>
      </c>
      <c r="BI1605" t="inlineStr">
        <is>
          <t>0</t>
        </is>
      </c>
      <c r="BJ1605" t="inlineStr">
        <is>
          <t>0</t>
        </is>
      </c>
      <c r="BK1605" t="inlineStr">
        <is>
          <t>0</t>
        </is>
      </c>
      <c r="BL1605" t="inlineStr">
        <is>
          <t>0</t>
        </is>
      </c>
      <c r="BM1605" t="inlineStr">
        <is>
          <t>0</t>
        </is>
      </c>
      <c r="BN1605" t="inlineStr">
        <is>
          <t>0</t>
        </is>
      </c>
      <c r="BO1605" t="inlineStr">
        <is>
          <t>0</t>
        </is>
      </c>
      <c r="BP1605" t="inlineStr">
        <is>
          <t>1</t>
        </is>
      </c>
      <c r="BQ1605" t="inlineStr">
        <is>
          <t>0</t>
        </is>
      </c>
      <c r="BR1605" t="inlineStr">
        <is>
          <t>0</t>
        </is>
      </c>
      <c r="BS1605" t="inlineStr">
        <is>
          <t>0</t>
        </is>
      </c>
      <c r="BT1605" t="inlineStr">
        <is>
          <t>0</t>
        </is>
      </c>
      <c r="BU1605" t="inlineStr">
        <is>
          <t>0</t>
        </is>
      </c>
      <c r="BV1605" t="inlineStr">
        <is>
          <t>1</t>
        </is>
      </c>
      <c r="BW1605" t="inlineStr">
        <is>
          <t>0</t>
        </is>
      </c>
      <c r="BX1605" t="inlineStr">
        <is>
          <t>0</t>
        </is>
      </c>
      <c r="BY1605" t="inlineStr">
        <is>
          <t>1</t>
        </is>
      </c>
      <c r="BZ1605" s="2" t="n">
        <v>1</v>
      </c>
    </row>
    <row r="1606">
      <c r="A1606" t="inlineStr">
        <is>
          <t>388962</t>
        </is>
      </c>
      <c r="B1606" t="inlineStr">
        <is>
          <t>BOLA3</t>
        </is>
      </c>
      <c r="C1606" t="inlineStr">
        <is>
          <t>0</t>
        </is>
      </c>
      <c r="D1606" t="inlineStr">
        <is>
          <t>0</t>
        </is>
      </c>
      <c r="E1606" t="inlineStr">
        <is>
          <t>0</t>
        </is>
      </c>
      <c r="F1606" t="inlineStr">
        <is>
          <t>0</t>
        </is>
      </c>
      <c r="G1606" t="inlineStr">
        <is>
          <t>0</t>
        </is>
      </c>
      <c r="H1606" t="inlineStr">
        <is>
          <t>0</t>
        </is>
      </c>
      <c r="I1606" t="inlineStr">
        <is>
          <t>1</t>
        </is>
      </c>
      <c r="J1606" t="inlineStr">
        <is>
          <t>0</t>
        </is>
      </c>
      <c r="K1606" t="inlineStr">
        <is>
          <t>BOLA3</t>
        </is>
      </c>
      <c r="L1606" t="inlineStr">
        <is>
          <t>MMDS2</t>
        </is>
      </c>
      <c r="M1606" t="inlineStr">
        <is>
          <t>protein-coding</t>
        </is>
      </c>
      <c r="N1606" t="inlineStr">
        <is>
          <t>bolA family member 3</t>
        </is>
      </c>
      <c r="O1606" t="inlineStr">
        <is>
          <t>This gene encodes a protein that plays an essential role in the production of iron-sulfur (Fe-S) clusters for the normal maturation of lipoate-containing 2-oxoacid dehydrogenases, and for the assembly of the mitochondrial respiratory chain complexes. Mutation in this gene has been associated with multiple mitochondrial dysfunctions syndrome-2. Two alternatively spliced transcript variants encoding different isoforms with distinct subcellular localization have been reported for this gene (PMID:21944046). [provided by RefSeq, Dec 2011]</t>
        </is>
      </c>
      <c r="P1606" t="inlineStr">
        <is>
          <t>chr2:74147912-74135400</t>
        </is>
      </c>
      <c r="Q1606" t="inlineStr">
        <is>
          <t>BOLA3 is a gene that is responsible for producing a protein that plays a crucial role in the production of iron-sulfur clusters. These clusters are necessary for the normal maturation of lipoate-containing 2-oxoacid dehydrogenases and the assembly of mitochondrial respiratory chain complexes. Mutations in this gene have been linked to multiple mitochondrial dysfunctions syndrome-2. There are two different isoforms of the protein produced by this gene, each with distinct subcellular localization.</t>
        </is>
      </c>
      <c r="R1606" t="inlineStr">
        <is>
          <t>GO:0106035 protein maturation by [4Fe-4S] cluster transfer;GO:0097428 protein maturation by iron-sulfur cluster transfer;GO:0016226 iron-sulfur cluster assembly</t>
        </is>
      </c>
      <c r="S1606" t="inlineStr">
        <is>
          <t>[GO:0005829] cytosol; [GO:0043226] organelle; [GO:0005739] mitochondrion; [GO:0005634] nucleus; [GO:0005654] nucleoplasm; [GO:0006790] sulfur compound metabolic process; [GO:0055065] metal ion homeostasis; [GO:0051604] protein maturation</t>
        </is>
      </c>
      <c r="T1606" t="inlineStr">
        <is>
          <t>GO:1990229 iron-sulfur cluster assembly complex;GO:0005759 mitochondrial matrix;GO:0016604 nuclear body</t>
        </is>
      </c>
      <c r="U1606" t="inlineStr">
        <is>
          <t>GO:0005515 protein binding;GO:0005488 binding;GO:0003674 molecular_function</t>
        </is>
      </c>
      <c r="V1606" t="inlineStr"/>
      <c r="W1606" t="inlineStr">
        <is>
          <t>Human disease related genes:Congenital disorders of metabolism:Mitochondrial diseases; Predicted intracellular proteins; Disease related genes</t>
        </is>
      </c>
      <c r="X1606" t="inlineStr">
        <is>
          <t>[IPR002634] BolA protein; [IPR036065] BolA-like superfamily</t>
        </is>
      </c>
      <c r="Y1606" t="inlineStr">
        <is>
          <t>Mitochondria;Nuclear bodies (Supported); Additional: Cytosol</t>
        </is>
      </c>
      <c r="Z1606" t="inlineStr"/>
      <c r="AA1606" t="inlineStr"/>
      <c r="AB1606" t="inlineStr"/>
      <c r="AC1606" t="inlineStr"/>
      <c r="AD1606" t="inlineStr">
        <is>
          <t>principal1</t>
        </is>
      </c>
      <c r="AE1606" t="inlineStr"/>
      <c r="AF1606" t="inlineStr"/>
      <c r="AG1606" t="inlineStr">
        <is>
          <t>MP:0005384 cellular phenotype</t>
        </is>
      </c>
      <c r="AH1606" t="inlineStr">
        <is>
          <t>[ORPHA:401874] Multiple mitochondrial dysfunctions syndrome type 2</t>
        </is>
      </c>
      <c r="AI1606" t="inlineStr">
        <is>
          <t>OMIM ID:614299 Multiple mitochondrial dysfunctions syndrome 2 with hyperglycinemia</t>
        </is>
      </c>
      <c r="AJ1606" t="inlineStr">
        <is>
          <t>BOLA3-related condition; Multiple mitochondrial dysfunctions syndrome 2</t>
        </is>
      </c>
      <c r="AK1606" t="inlineStr">
        <is>
          <t>Lutein</t>
        </is>
      </c>
      <c r="AL1606" t="inlineStr"/>
      <c r="AM1606" t="inlineStr">
        <is>
          <t>OMIM ID:614299 Multiple mitochondrial dysfunctions syndrome 2 with hyperglycinemia</t>
        </is>
      </c>
      <c r="AN1606" t="inlineStr">
        <is>
          <t>Multiple mitochondrial dysfunctions syndrome 2: pathogenic</t>
        </is>
      </c>
      <c r="AO1606" t="inlineStr">
        <is>
          <t>HP:0008972:Decreased activity of mitochondrial respiratory chain; HP:0500230:Increased CSF glycine concentration; HP:0002928:Decreased activity of the pyruvate dehydrogenase complex; HP:0008314:Decreased activity of mitochondrial complex II; HP:0002154:Hyperglycinemia; HP:0011924:Decreased activity of mitochondrial complex III; HP:0002789:Tachypnea; HP:0002415:Leukodystrophy; HP:0011923:Decreased activity of mitochondrial complex I; HP:0200134:Epileptic encephalopathy; HP:0002071:Abnormality of extrapyramidal motor function; HP:0000975:Hyperhidrosis; HP:0002098:Respiratory distress; HP:0003128:Lactic acidosis; HP:0001522:Death in infancy; HP:0002421:Poor head control; HP:0001644:Dilated cardiomyopathy; HP:0002878:Respiratory failure; HP:0001254:Lethargy; HP:0001639:Hypertrophic cardiomyopathy; HP:0002093:Respiratory insufficiency; HP:0002013:Vomiting; HP:0001336:Myoclonus; HP:0002376:Developmental regression; HP:0001324:Muscle weakness; HP:0000505:Visual impairment; HP:0001290:Generalized hypotonia; HP:0002240:Hepatomegaly; HP:0000648:Optic atrophy; HP:0001257:Spasticity; HP:0001251:Ataxia; HP:0003593:Infantile onset; HP:0001263:Global developmental delay; HP:0001250:Seizure; HP:0000007:Autosomal recessive inheritance</t>
        </is>
      </c>
      <c r="AP1606" t="inlineStr"/>
      <c r="AQ1606" t="inlineStr">
        <is>
          <t>MULTIPLE MITOCHONDRIAL DYSFUNCTIONS SYNDROME 2 WITH HYPERGLYCINEMIA; MULTIPLE MITOCHONDRIAL DYSFUNCTIONS SYNDROME 1; Multiple Mitochondrial Dysfunctions Syndrome; Nonketotic Hyperglycinemia; Decreased activity of mitochondrial respiratory chain; Extrapyramidal sign; Death in infancy; Lethargy; Poor head control; Epileptic encephalopathy; Leukodystrophy; Acidosis, Lactic; Hypertrophic obstructive cardiomyopathy; Vomiting; Respiratory Failure; Developmental regression; Spasticity, CTCAE; Cardiomyopathy, Dilated; Hepatomegaly; Hypertrophic Cardiomyopathy; Muscle Spasticity; Cardiomyopathies; Generalized hypotonia; Global developmental delay; Seizures; Hypertensive disease</t>
        </is>
      </c>
      <c r="AR1606" t="inlineStr">
        <is>
          <t>DOID:0080134 multiple mitochondrial dysfunctions syndrome 2</t>
        </is>
      </c>
      <c r="AS1606" t="inlineStr">
        <is>
          <t>Multiple Mitochondrial Dysfunctions Syndrome with hyperglycinemia; Multiple Mitochondrial Dysfunctions Syndrome; Leukodystrophy; Respiratory Failure; Epileptic encephalopathy; Hypertrophic cardiomyopathy; Developmental regression; Cardiomyopathy; Developmental Delay</t>
        </is>
      </c>
      <c r="AT1606" t="inlineStr">
        <is>
          <t>Mutations in the BOLA3 gene have been linked to multiple mitochondrial dysfunctions syndrome-2, which is a rare genetic disorder characterized by a wide range of symptoms including developmental delay, seizures, muscle weakness, and respiratory problems. There are currently no targeted drug discovery efforts specifically for BOLA3, but research is ongoing to develop treatments for mitochondrial disorders in general. Some successful drugs on the market for mitochondrial disorders include Coenzyme Q10 (CoQ10), which is used to treat primary CoQ10 deficiency, and idebenone, which is used to treat Leber's hereditary optic neuropathy (LHON). However, these drugs are not specific to BOLA3 mutations and may not be effective for all patients with mitochondrial disorders.</t>
        </is>
      </c>
      <c r="AU1606" t="inlineStr">
        <is>
          <t>13</t>
        </is>
      </c>
      <c r="AV1606" t="inlineStr">
        <is>
          <t>31</t>
        </is>
      </c>
      <c r="AW1606" t="inlineStr">
        <is>
          <t>[{"UniProt":"Q53S33","EnsemblGene":["ENSG00000163170"],"EnsemblTrans":[["ENST00000295326","ENSP00000295326",""],["ENST00000327428","ENSP00000331369","principal1"]],"RefSeq":[["NM_001035505","NP_001030582","VALIDATED"],["NM_212552","NP_997717","VALIDATED"]],"UCSC":["uc002skc"],"SwissProt":["BOLA3_HUMAN"]},{"UniProt":"Q8N338","RefSeq":[["NM_001035505","NP_001030582","VALIDATED"]],"SwissProt":["Q8N338_HUMAN"]}]</t>
        </is>
      </c>
      <c r="AX1606" t="inlineStr">
        <is>
          <t>kidney</t>
        </is>
      </c>
      <c r="AY1606" t="inlineStr">
        <is>
          <t>Distribution: Detected in all; Specificity: Tissue enhanced</t>
        </is>
      </c>
      <c r="AZ1606" t="inlineStr">
        <is>
          <t>General cytoplasmic expression with additional positivity in plasma.</t>
        </is>
      </c>
      <c r="BA1606" t="inlineStr"/>
      <c r="BB1606" t="inlineStr"/>
      <c r="BC1606" t="inlineStr"/>
      <c r="BD1606" t="inlineStr"/>
      <c r="BE1606" t="inlineStr"/>
      <c r="BF1606" t="inlineStr">
        <is>
          <t>1</t>
        </is>
      </c>
      <c r="BG1606" t="inlineStr">
        <is>
          <t>0</t>
        </is>
      </c>
      <c r="BH1606" t="inlineStr">
        <is>
          <t>0</t>
        </is>
      </c>
      <c r="BI1606" t="inlineStr">
        <is>
          <t>0</t>
        </is>
      </c>
      <c r="BJ1606" t="inlineStr">
        <is>
          <t>0</t>
        </is>
      </c>
      <c r="BK1606" t="inlineStr">
        <is>
          <t>0</t>
        </is>
      </c>
      <c r="BL1606" t="inlineStr">
        <is>
          <t>0</t>
        </is>
      </c>
      <c r="BM1606" t="inlineStr">
        <is>
          <t>0</t>
        </is>
      </c>
      <c r="BN1606" t="inlineStr">
        <is>
          <t>0</t>
        </is>
      </c>
      <c r="BO1606" t="inlineStr">
        <is>
          <t>0</t>
        </is>
      </c>
      <c r="BP1606" t="inlineStr">
        <is>
          <t>0</t>
        </is>
      </c>
      <c r="BQ1606" t="inlineStr">
        <is>
          <t>0</t>
        </is>
      </c>
      <c r="BR1606" t="inlineStr">
        <is>
          <t>0</t>
        </is>
      </c>
      <c r="BS1606" t="inlineStr">
        <is>
          <t>0</t>
        </is>
      </c>
      <c r="BT1606" t="inlineStr">
        <is>
          <t>0</t>
        </is>
      </c>
      <c r="BU1606" t="inlineStr">
        <is>
          <t>0</t>
        </is>
      </c>
      <c r="BV1606" t="inlineStr">
        <is>
          <t>0</t>
        </is>
      </c>
      <c r="BW1606" t="inlineStr">
        <is>
          <t>0</t>
        </is>
      </c>
      <c r="BX1606" t="inlineStr">
        <is>
          <t>0</t>
        </is>
      </c>
      <c r="BY1606" t="inlineStr">
        <is>
          <t>0</t>
        </is>
      </c>
      <c r="BZ1606" s="2" t="n">
        <v>1</v>
      </c>
    </row>
    <row r="1607">
      <c r="A1607" t="inlineStr">
        <is>
          <t>10935</t>
        </is>
      </c>
      <c r="B1607" t="inlineStr">
        <is>
          <t>PRDX3</t>
        </is>
      </c>
      <c r="C1607" t="inlineStr">
        <is>
          <t>0</t>
        </is>
      </c>
      <c r="D1607" t="inlineStr">
        <is>
          <t>1</t>
        </is>
      </c>
      <c r="E1607" t="inlineStr">
        <is>
          <t>0</t>
        </is>
      </c>
      <c r="F1607" t="inlineStr">
        <is>
          <t>0</t>
        </is>
      </c>
      <c r="G1607" t="inlineStr">
        <is>
          <t>0</t>
        </is>
      </c>
      <c r="H1607" t="inlineStr">
        <is>
          <t>0</t>
        </is>
      </c>
      <c r="I1607" t="inlineStr">
        <is>
          <t>0</t>
        </is>
      </c>
      <c r="J1607" t="inlineStr">
        <is>
          <t>0</t>
        </is>
      </c>
      <c r="K1607" t="inlineStr">
        <is>
          <t>PRDX3</t>
        </is>
      </c>
      <c r="L1607" t="inlineStr">
        <is>
          <t>AOP-1|AOP1|HBC189|MER5|PPPCD|PRO1748|SCAR32|SP-22|prx-III</t>
        </is>
      </c>
      <c r="M1607" t="inlineStr">
        <is>
          <t>protein-coding</t>
        </is>
      </c>
      <c r="N1607" t="inlineStr">
        <is>
          <t>peroxiredoxin 3</t>
        </is>
      </c>
      <c r="O1607" t="inlineStr">
        <is>
          <t>This gene encodes a mitochondrial protein with antioxidant function. The protein is similar to the C22 subunit of Salmonella typhimurium alkylhydroperoxide reductase, and it can rescue bacterial resistance to alkylhydroperoxide in E. coli that lack the C22 subunit. The human and mouse genes are highly conserved, and they map to the regions syntenic between mouse and human chromosomes. Sequence comparisons with recently cloned mammalian homologs suggest that these genes consist of a family that is responsible for the regulation of cellular proliferation, differentiation and antioxidant functions. This family member can protect cells from oxidative stress, and it can promote cell survival in prostate cancer. Alternative splicing of this gene results in multiple transcript variants. Related pseudogenes have been identified on chromosomes 1, 3, 13 and 22. [provided by RefSeq, Oct 2014]</t>
        </is>
      </c>
      <c r="P1607" t="inlineStr">
        <is>
          <t>chr10:119178812-119167720</t>
        </is>
      </c>
      <c r="Q1607" t="inlineStr">
        <is>
          <t>PRDX3 is a gene that encodes a mitochondrial protein with antioxidant function. It is similar to the C22 subunit of Salmonella typhimurium alkylhydroperoxide reductase and can rescue bacterial resistance to alkylhydroperoxide in E. coli that lack the C22 subunit. The human and mouse genes are highly conserved and are responsible for regulating cellular proliferation, differentiation, and antioxidant functions. PRDX3 can protect cells from oxidative stress and promote cell survival in prostate cancer. Alternative splicing of this gene results in multiple transcript variants, and related pseudogenes have been identified on chromosomes 1, 3, 13, and 22.</t>
        </is>
      </c>
      <c r="R1607" t="inlineStr">
        <is>
          <t>GO:0018171 peptidyl-cysteine oxidation;GO:0018158 protein oxidation;GO:0042744 hydrogen peroxide catabolic process</t>
        </is>
      </c>
      <c r="S1607" t="inlineStr">
        <is>
          <t>[GO:0016491] oxidoreductase activity; [GO:0003824] catalytic activity; [GO:0016209] antioxidant activity; [GO:0098754] detoxification; [GO:0043226] organelle; [GO:0012501] programmed cell death; [GO:0005634] nucleus; [GO:0005654] nucleoplasm; [GO:0005829] cytosol; [GO:0005886] plasma membrane; [GO:0031410] cytoplasmic vesicle; [GO:0005768] endosome; [GO:0005739] mitochondrion; [GO:0022414] reproductive process; [GO:0048856] anatomical structure development; [GO:0030154] cell differentiation; [GO:0007005] mitochondrion organization; [GO:0006351] DNA-templated transcription; [GO:0006355] regulation of DNA-templated transcription; [GO:0098772] molecular function regulator activity; [GO:0036211] protein modification process</t>
        </is>
      </c>
      <c r="T1607" t="inlineStr">
        <is>
          <t>GO:0005769 early endosome;GO:0005759 mitochondrial matrix;GO:0005768 endosome</t>
        </is>
      </c>
      <c r="U1607" t="inlineStr">
        <is>
          <t>GO:0008785 alkyl hydroperoxide reductase activity;GO:0008379 thioredoxin peroxidase activity;GO:0140824 thioredoxin-dependent peroxiredoxin activity</t>
        </is>
      </c>
      <c r="V1607" t="inlineStr"/>
      <c r="W1607" t="inlineStr">
        <is>
          <t>Enzymes; Disease related genes; Predicted intracellular proteins; Human disease related genes:Nervous system diseases:Neurodegenerative diseases; Potential drug targets; ENZYME proteins:Oxidoreductases</t>
        </is>
      </c>
      <c r="X1607" t="inlineStr">
        <is>
          <t>[IPR000866] Alkyl hydroperoxide reductase subunit C/ Thiol specific antioxidant; [IPR013766] Thioredoxin domain; [IPR019479] Peroxiredoxin, C-terminal; [IPR036249] Thioredoxin-like superfamily</t>
        </is>
      </c>
      <c r="Y1607" t="inlineStr">
        <is>
          <t>Mitochondria;Vesicles (Supported)</t>
        </is>
      </c>
      <c r="Z1607" t="inlineStr"/>
      <c r="AA1607" t="inlineStr"/>
      <c r="AB1607" t="inlineStr"/>
      <c r="AC1607" t="inlineStr"/>
      <c r="AD1607" t="inlineStr">
        <is>
          <t>principal1</t>
        </is>
      </c>
      <c r="AE1607" t="inlineStr"/>
      <c r="AF1607" t="inlineStr">
        <is>
          <t>yes</t>
        </is>
      </c>
      <c r="AG1607" t="inlineStr">
        <is>
          <t>MP:0005388 respiratory system phenotype</t>
        </is>
      </c>
      <c r="AH1607" t="inlineStr"/>
      <c r="AI1607" t="inlineStr"/>
      <c r="AJ1607" t="inlineStr">
        <is>
          <t>Spinocerebellar ataxia, autosomal recessive 32; Corneal dystrophy, punctiform and polychromatic pre-descemet; Autosomal recessive cerebellar ataxia</t>
        </is>
      </c>
      <c r="AK1607" t="inlineStr">
        <is>
          <t>Child Development Disorders, Pervasive</t>
        </is>
      </c>
      <c r="AL1607" t="inlineStr"/>
      <c r="AM1607" t="inlineStr"/>
      <c r="AN1607" t="inlineStr"/>
      <c r="AO1607" t="inlineStr">
        <is>
          <t>HP:0034327:Posterior corneal stroma punctiform multicolored opacities; HP:0040129:Abnormal nerve conduction velocity; HP:0007338:Hypermetric saccades; HP:0001152:Saccadic smooth pursuit; HP:0045084:Limb myoclonus; HP:0007366:Atrophy/Degeneration affecting the brainstem; HP:0000640:Gaze-evoked nystagmus; HP:0000338:Hypomimic face; HP:0003474:Somatic sensory dysfunction; HP:0002174:Postural tremor; HP:0000473:Torticollis; HP:0002070:Limb ataxia; HP:0002067:Bradykinesia; HP:0002066:Gait ataxia; HP:0011462:Young adult onset; HP:0001272:Cerebellar atrophy; HP:0003621:Juvenile onset; HP:0003621:Juvenile onset; HP:0002015:Dysphagia; HP:0001260:Dysarthria; HP:0000508:Ptosis; HP:0000006:Autosomal dominant inheritance; HP:0000007:Autosomal recessive inheritance</t>
        </is>
      </c>
      <c r="AP1607" t="inlineStr"/>
      <c r="AQ1607" t="inlineStr">
        <is>
          <t>Pre-descemet's corneal dystrophy; Motor Neuron Disease, Secondary; Motor Neuron Disease, Upper; Anterior Horn Cell Disease; Familial Motor Neuron Disease; Lateral Sclerosis; Oculocutaneous albinism type 1A; Motor Neuron Disease, Lower; Obstructive Ureterocele; Acute Kidney Tubular Necrosis; Cervical dysplasia; Post-Traumatic Osteoporosis; skin damage; Osteoporosis, Senile; Osteoporosis, Age-Related; Carcinoma in situ of uterine cervix; Myocardial Failure; Non-arthropod borne lymphocytic choriomeningitis; Lymphocytic Choriomeningitis; Insulin Resistance; Disease Exacerbation; Motor Neuron Disease; Pick Disease of the Brain; Adult Erythroleukemia; Erythroleukemia (Erythroid/Myeloid); Acute Erythroblastic Leukemia; Uveal melanoma; Hirschsprung Disease; Malignant mesothelioma; Laryngeal Squamous Cell Carcinoma; Impaired glucose tolerance; Hyperinsulinism; Acute Promyelocytic Leukemia; Complete Trisomy 21 Syndrome; Adult Medulloblastoma; Down Syndrome; Benign Prostatic Hyperplasia; Childhood Medulloblastoma; Kidney Failure, Acute; Medulloblastoma; Encephalomyelitis; Colonic Neoplasms; Human immunodeficiency virus (HIV) II infection category B1; Polycystic Ovary Syndrome; Fever; Diffuse Large B-Cell Lymphoma; Chronic Kidney Diseases; Osteoporosis; Malignant neoplasm of endometrium; Septicemia; Adult Liver Carcinoma; Liver and Intrahepatic Biliary Tract Carcinoma; Sepsis; Ulcerative Colitis; Heart failure; Nasopharyngeal carcinoma; Endometrial Carcinoma; Malignant neoplasm of liver; Malignant tumor of cervix; Cardiovascular Diseases; Multiple Sclerosis; cervical cancer; Cervix carcinoma; Parkinson Disease; Conventional (Clear Cell) Renal Cell Carcinoma; Central neuroblastoma; Childhood Neuroblastoma; Adenocarcinoma of lung (disorder); Squamous cell carcinoma; Neuroblastoma; Obesity; Colon Carcinoma; Malignant tumor of colon; Leukemia, Myelocytic, Acute; Alzheimer's Disease;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607" t="inlineStr">
        <is>
          <t>DOID:0070413 autosomal recessive spinocerebellar ataxia 32</t>
        </is>
      </c>
      <c r="AS1607" t="inlineStr">
        <is>
          <t>Anterior Horn Cell Disease; Motor Neuron Disease; Lateral Sclerosis; Diffuse Lymphoma; Osteoporosis</t>
        </is>
      </c>
      <c r="AT1607" t="inlineStr">
        <is>
          <t>PRDX3 has been implicated in various diseases, including cancer, neurodegenerative disorders, and cardiovascular diseases. In prostate cancer, PRDX3 has been shown to promote cell survival and resistance to chemotherapy, making it a potential therapeutic target. Several drug discovery efforts have focused on targeting PRDX3, including the development of small molecule inhibitors and monoclonal antibodies. However, no drugs targeting PRDX3 have been approved for clinical use yet. One example of a successful drug targeting a related protein is ebselen, which targets the closely related PRDX1 and has shown promise in preclinical studies for the treatment of neurodegenerative diseases such as Alzheimer's and Parkinson's. Overall, targeting PRDX3 remains an area of active research with potential therapeutic implications for various diseases.</t>
        </is>
      </c>
      <c r="AU1607" t="inlineStr">
        <is>
          <t>88</t>
        </is>
      </c>
      <c r="AV1607" t="inlineStr">
        <is>
          <t>227</t>
        </is>
      </c>
      <c r="AW1607" t="inlineStr">
        <is>
          <t>[{"UniProt":"P30048","EnsemblGene":["ENSG00000165672"],"EnsemblTrans":[["ENST00000298510","ENSP00000298510","principal1"]],"RefSeq":[["NM_001302272","NP_001289201","REVIEWED"],["NM_006793","NP_006784","REVIEWED"]],"UCSC":["uc001lec"],"SwissProt":["PRDX3_HUMAN"]},{"UniProt":"A0A384MTR2","RefSeq":[["NM_006793","NP_006784","REVIEWED"]],"SwissProt":["A0A384MTR2_HUMAN"]}]</t>
        </is>
      </c>
      <c r="AX1607" t="inlineStr">
        <is>
          <t>bladder;bone_marrow</t>
        </is>
      </c>
      <c r="AY1607" t="inlineStr">
        <is>
          <t>Distribution: Detected in all; Specificity: Low tissue specificity</t>
        </is>
      </c>
      <c r="AZ1607" t="inlineStr">
        <is>
          <t>General cytoplasmic expression in most tissues.; antibody: Most normal tissues showed moderate to strong cytoplasmic positivity with a granular pattern.</t>
        </is>
      </c>
      <c r="BA1607" t="inlineStr">
        <is>
          <t>Antibody: Cancer tissues showed moderate to strong cytoplasmic staining with a granular pattern. Lymphomas were in general weakly positive.</t>
        </is>
      </c>
      <c r="BB1607" t="inlineStr">
        <is>
          <t>(M66)PID MYC ACTIV PATHWAY</t>
        </is>
      </c>
      <c r="BC1607" t="inlineStr"/>
      <c r="BD1607" t="inlineStr">
        <is>
          <t>(M5905)HALLMARK ADIPOGENESIS; (M5926)HALLMARK MYC TARGETS V1; (M5936)HALLMARK OXIDATIVE PHOSPHORYLATION</t>
        </is>
      </c>
      <c r="BE1607" t="inlineStr"/>
      <c r="BF1607" t="inlineStr">
        <is>
          <t>1</t>
        </is>
      </c>
      <c r="BG1607" t="inlineStr">
        <is>
          <t>0</t>
        </is>
      </c>
      <c r="BH1607" t="inlineStr">
        <is>
          <t>0</t>
        </is>
      </c>
      <c r="BI1607" t="inlineStr">
        <is>
          <t>0</t>
        </is>
      </c>
      <c r="BJ1607" t="inlineStr">
        <is>
          <t>0</t>
        </is>
      </c>
      <c r="BK1607" t="inlineStr">
        <is>
          <t>0</t>
        </is>
      </c>
      <c r="BL1607" t="inlineStr">
        <is>
          <t>0</t>
        </is>
      </c>
      <c r="BM1607" t="inlineStr">
        <is>
          <t>0</t>
        </is>
      </c>
      <c r="BN1607" t="inlineStr">
        <is>
          <t>0</t>
        </is>
      </c>
      <c r="BO1607" t="inlineStr">
        <is>
          <t>0</t>
        </is>
      </c>
      <c r="BP1607" t="inlineStr">
        <is>
          <t>0</t>
        </is>
      </c>
      <c r="BQ1607" t="inlineStr">
        <is>
          <t>0</t>
        </is>
      </c>
      <c r="BR1607" t="inlineStr">
        <is>
          <t>0</t>
        </is>
      </c>
      <c r="BS1607" t="inlineStr">
        <is>
          <t>0</t>
        </is>
      </c>
      <c r="BT1607" t="inlineStr">
        <is>
          <t>0</t>
        </is>
      </c>
      <c r="BU1607" t="inlineStr">
        <is>
          <t>0</t>
        </is>
      </c>
      <c r="BV1607" t="inlineStr">
        <is>
          <t>0</t>
        </is>
      </c>
      <c r="BW1607" t="inlineStr">
        <is>
          <t>0</t>
        </is>
      </c>
      <c r="BX1607" t="inlineStr">
        <is>
          <t>0</t>
        </is>
      </c>
      <c r="BY1607" t="inlineStr">
        <is>
          <t>0</t>
        </is>
      </c>
      <c r="BZ1607" s="2" t="n">
        <v>1</v>
      </c>
    </row>
    <row r="1608">
      <c r="A1608" t="inlineStr">
        <is>
          <t>4478</t>
        </is>
      </c>
      <c r="B1608" t="inlineStr">
        <is>
          <t>MSN</t>
        </is>
      </c>
      <c r="C1608" t="inlineStr">
        <is>
          <t>0</t>
        </is>
      </c>
      <c r="D1608" t="inlineStr">
        <is>
          <t>0</t>
        </is>
      </c>
      <c r="E1608" t="inlineStr">
        <is>
          <t>0</t>
        </is>
      </c>
      <c r="F1608" t="inlineStr">
        <is>
          <t>0</t>
        </is>
      </c>
      <c r="G1608" t="inlineStr">
        <is>
          <t>1</t>
        </is>
      </c>
      <c r="H1608" t="inlineStr">
        <is>
          <t>0</t>
        </is>
      </c>
      <c r="I1608" t="inlineStr">
        <is>
          <t>0</t>
        </is>
      </c>
      <c r="J1608" t="inlineStr">
        <is>
          <t>0</t>
        </is>
      </c>
      <c r="K1608" t="inlineStr">
        <is>
          <t>MSN</t>
        </is>
      </c>
      <c r="L1608" t="inlineStr">
        <is>
          <t>HEL70|IMD50</t>
        </is>
      </c>
      <c r="M1608" t="inlineStr">
        <is>
          <t>protein-coding</t>
        </is>
      </c>
      <c r="N1608" t="inlineStr">
        <is>
          <t>moesin</t>
        </is>
      </c>
      <c r="O1608" t="inlineStr">
        <is>
          <t>Moesin (for membrane-organizing extension spike protein) is a member of the ERM family which includes ezrin and radixin. ERM proteins appear to function as cross-linkers between plasma membranes and actin-based cytoskeletons. Moesin is localized to filopodia and other membranous protrusions that are important for cell-cell recognition and signaling and for cell movement. [provided by RefSeq, Jul 2008]</t>
        </is>
      </c>
      <c r="P1608" t="inlineStr">
        <is>
          <t>chrX:65588377-65741931</t>
        </is>
      </c>
      <c r="Q1608" t="inlineStr">
        <is>
          <t>Moesin is a human gene that belongs to the ERM family, which includes ezrin and radixin. ERM proteins act as cross-linkers between plasma membranes and actin-based cytoskeletons. Moesin is found in filopodia and other membranous protrusions that are crucial for cell-cell recognition, signaling, and movement. It is a membrane-organizing extension spike protein that plays a vital role in maintaining the structural integrity of cells. Moesin is essential for the proper functioning of various cellular processes, including cell division, migration, and adhesion. Its dysfunction has been linked to several diseases, including cancer and autoimmune disorders.</t>
        </is>
      </c>
      <c r="R1608" t="inlineStr">
        <is>
          <t>GO:0070489 T cell aggregation;GO:0022614 membrane to membrane docking;GO:0071593 lymphocyte aggregation</t>
        </is>
      </c>
      <c r="S1608" t="inlineStr">
        <is>
          <t>[GO:0043226] organelle; [GO:0005856] cytoskeleton; [GO:0008092] cytoskeletal protein binding; [GO:0005886] plasma membrane; [GO:0005634] nucleus; [GO:0007010] cytoskeleton organization; [GO:0005576] extracellular region; [GO:0005615] extracellular space; [GO:0005829] cytosol; [GO:0048856] anatomical structure development; [GO:0002376] immune system process; [GO:0048870] cell motility; [GO:0030154] cell differentiation; [GO:0007163] establishment or maintenance of cell polarity; [GO:0005198] structural molecule activity; [GO:0003723] RNA binding; [GO:0030163] protein catabolic process; [GO:0007155] cell adhesion; [GO:0016192] vesicle-mediated transport; [GO:0065003] protein-containing complex assembly</t>
        </is>
      </c>
      <c r="T1608" t="inlineStr">
        <is>
          <t>GO:0001931 uropod;GO:0031254 cell trailing edge;GO:0031143 pseudopodium</t>
        </is>
      </c>
      <c r="U1608" t="inlineStr">
        <is>
          <t>GO:0003725 double-stranded RNA binding;GO:0005200 structural constituent of cytoskeleton;GO:0003779 actin binding</t>
        </is>
      </c>
      <c r="V1608" t="inlineStr"/>
      <c r="W1608" t="inlineStr">
        <is>
          <t>Human disease related genes:Immune system diseases:Primary immunodeficiency; Cancer-related genes:Mutational cancer driver genes; Predicted intracellular proteins; Disease related genes</t>
        </is>
      </c>
      <c r="X1608" t="inlineStr">
        <is>
          <t>[IPR000299] FERM domain; [IPR000798] Ezrin/radixin/moesin-like; [IPR011174] Ezrin/radixin/moesin; [IPR018979] FERM, N-terminal; [IPR019747] FERM conserved site; [IPR019749] Band 4.1 domain; [IPR029071] Ubiquitin-like domain superfamily; [IPR035963] FERM superfamily, second domain; [IPR008954] Moesin tail domain superfamily; [IPR011259] Ezrin/radixin/moesin, C-terminal; [IPR011993] PH-like domain superfamily; [IPR014352] FERM/acyl-CoA-binding protein superfamily; [IPR018980] FERM, C-terminal PH-like domain; [IPR019748] FERM central domain; [IPR041789] ERM family, FERM domain C-lobe; [IPR046810] Ezrin/radixin/moesin, alpha-helical domain</t>
        </is>
      </c>
      <c r="Y1608" t="inlineStr">
        <is>
          <t>Plasma membrane (Enhanced)</t>
        </is>
      </c>
      <c r="Z1608" t="inlineStr"/>
      <c r="AA1608" t="inlineStr"/>
      <c r="AB1608" t="inlineStr"/>
      <c r="AC1608" t="inlineStr"/>
      <c r="AD1608" t="inlineStr">
        <is>
          <t>principal1</t>
        </is>
      </c>
      <c r="AE1608" t="inlineStr"/>
      <c r="AF1608" t="inlineStr">
        <is>
          <t>yes</t>
        </is>
      </c>
      <c r="AG1608" t="inlineStr">
        <is>
          <t>MP:0005397 hematopoietic system phenotype</t>
        </is>
      </c>
      <c r="AH1608" t="inlineStr">
        <is>
          <t>[ORPHA:504530] Combined immunodeficiency due to Moesin deficiency</t>
        </is>
      </c>
      <c r="AI1608" t="inlineStr">
        <is>
          <t>OMIM ID:300988 Immunodeficiency 50</t>
        </is>
      </c>
      <c r="AJ1608" t="inlineStr">
        <is>
          <t>Combined immunodeficiency due to moesin deficiency</t>
        </is>
      </c>
      <c r="AK1608" t="inlineStr">
        <is>
          <t>Macular Degeneration</t>
        </is>
      </c>
      <c r="AL1608" t="inlineStr"/>
      <c r="AM1608" t="inlineStr"/>
      <c r="AN1608" t="inlineStr">
        <is>
          <t>Immunodeficiency 50: pathogenic</t>
        </is>
      </c>
      <c r="AO1608" t="inlineStr">
        <is>
          <t>HP:0004313:Decreased circulating antibody level; HP:0001888:Lymphopenia; HP:0000964:Eczematoid dermatitis; HP:0000010:Recurrent urinary tract infections; HP:0001419:X-linked recessive inheritance; HP:0001875:Neutropenia; HP:0002205:Recurrent respiratory infections</t>
        </is>
      </c>
      <c r="AP1608" t="inlineStr"/>
      <c r="AQ1608" t="inlineStr">
        <is>
          <t>IMMUNODEFICIENCY 50; Feline Osteosarcoma; Cancer of Lip; Lip Carcinoma; Nephrogenic Syndrome of Inappropriate Antidiuresis; Dentin Sensitivity; Disease of mucous membrane; Dysferlinopathy; Squamous cell carcinoma of lip; cervical cancer metastasis; cancer angiogenesis; cocaine use; Polyarteritis Nodosa; Decreased antibody level in blood; Polyradiculoneuropathy, Chronic Inflammatory Demyelinating; Apathy; Nephrotic Syndrome, Minimal Change; Combined immunodeficiency; Primary immune deficiency disorder; Osteoarthrosis Deformans; Antiphospholipid Syndrome; Caries (morphologic abnormality); Retroviridae Infections; Shigella Infections; Neurofibromatosis 2; Adult Anaplastic Large Cell Lymphoma; Childhood Anaplastic Large Cell Lymphoma; Polyarthritis, Juvenile, Rheumatoid Factor Negative; Polyarthritis, Juvenile, Rheumatoid Factor Positive; Bronchioloalveolar Adenocarcinoma; Juvenile psoriatic arthritis; Fibroadenoma; HER2-negative breast cancer; Polyendocrinopathies, Autoimmune; Juvenile-Onset Still Disease; X- linked recessive; Neurilemmoma; Endometrial adenocarcinoma; Anaplastic carcinoma; Aplastic Anemia; Recurrent urinary tract infection; Lymphopenia; Complications of Diabetes Mellitus; Drug Dependence; Pancytopenia; Muscular Dystrophy; Undifferentiated carcinoma; Myocarditis; Ki-1+ Anaplastic Large Cell Lymphoma; Recurrent respiratory infections; Lung Diseases, Interstitial; Dental caries; Medullary carcinoma of thyroid; estrogen receptor-negative breast cancer; Ureteral obstruction; Cervical Squamous Cell Carcinoma; Neutropenia; Glomerulonephritis; Metastatic malignant neoplasm to brain; Drug abuse; Juvenile arthritis; Immune System Diseases; Sjogren's Syndrome; Alopecia; Infection; Adult Diffuse Large B-Cell Lymphoma; Laryngeal Squamous Cell Carcinoma; Oestrogen receptor positive breast cancer; Renal fibrosis; Bacterial Infections; Immunosuppression; Meningioma; HIV-1 infection; Endothelial dysfunction; Lip and Oral Cavity Carcinoma; Malignant neoplasm of mouth; Myocardial Ischemia; Pancreatic Neoplasm; Retinoblastoma; Eczema; Liver Cirrhosis, Experimental; Secondary malignant neoplasm of liver; Huntington Disease; Systemic Scleroderma; Diffuse Large B-Cell Lymphoma; Autism Spectrum Disorders; Solid Neoplasm; Diabetic Nephropathy; Malignant neoplasm of endometrium; Hyperactive behavior; Septicemia; Sepsis; Virus Diseases; Neurodegenerative Disorders; Squamous cell carcinoma of the head and neck; Pain; Endometrial Carcinoma; Multiple Sclerosis; Degenerative polyarthritis; Lupus Erythematosus, Systemic; Childhood Osteosarcoma; Adenocarcinoma; Osteosarcoma of bone; Osteosarcoma; Conventional (Clear Cell) Renal Cell Carcinoma; Adenocarcinoma of lung (disorder); Secondary Neoplasm; Squamous cell carcinoma; Childhood Glioblastoma; Adult Glioblastoma; ovarian neoplasm; Malignant neoplasm of ovary; Malignant neoplasm of pancreas; Pancreatic carcinoma; Mammary Neoplasms; Obesity; Secondary malignant neoplasm of lymph node; Colon Carcinoma; Carcinoma, Ovarian Epithelial; Malignant tumor of colon; melanoma; Glioma; Glioblastoma; Glioblastoma Multiforme;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08" t="inlineStr">
        <is>
          <t>DOID:0112001 immunodeficiency 50</t>
        </is>
      </c>
      <c r="AS1608" t="inlineStr">
        <is>
          <t>Immunodeficiency; Severe combined immunodeficiency disease; Lymphopenia; Osteoarthrosis Deformans; Juvenile arthritis; Polyarthritis, Rheumatoid Factor Positive; Neutropenia; Seronegative polyarthritis; Still Disease; Myocardial Ischemia; Eczema; Alopecia; Arthritis</t>
        </is>
      </c>
      <c r="AT1608" t="inlineStr">
        <is>
          <t>Moesin dysfunction has been implicated in several diseases, including cancer and autoimmune disorders. In cancer, moesin overexpression has been linked to tumor progression and metastasis. Targeting moesin has been proposed as a potential therapeutic strategy for cancer treatment. Several studies have identified small molecules that inhibit moesin activity and reduce cancer cell migration and invasion. However, no moesin-targeted drugs have been approved for clinical use yet. In autoimmune disorders, moesin has been implicated in the regulation of T cell activation and migration. Targeting moesin has been proposed as a potential therapeutic strategy for autoimmune disorders such as multiple sclerosis and rheumatoid arthritis. However, more research is needed to develop effective moesin-targeted drugs for these diseases.</t>
        </is>
      </c>
      <c r="AU1608" t="inlineStr">
        <is>
          <t>114</t>
        </is>
      </c>
      <c r="AV1608" t="inlineStr">
        <is>
          <t>299</t>
        </is>
      </c>
      <c r="AW1608" t="inlineStr">
        <is>
          <t>[{"UniProt":"P26038","EnsemblGene":["ENSG00000147065"],"EnsemblTrans":[["ENST00000360270","ENSP00000353408","principal1"]],"RefSeq":[["NM_002444","NP_002435","REVIEWED"]],"SwissProt":["MOES_HUMAN"]},{"UniProt":"V9HWC0","RefSeq":[["NM_002444","NP_002435","REVIEWED"]],"UCSC":["uc004dwf"],"SwissProt":["V9HWC0_HUMAN"]}]</t>
        </is>
      </c>
      <c r="AX1608" t="inlineStr">
        <is>
          <t>blood</t>
        </is>
      </c>
      <c r="AY1608" t="inlineStr">
        <is>
          <t>Distribution: Detected in all; Specificity: Low tissue specificity</t>
        </is>
      </c>
      <c r="AZ1608" t="inlineStr">
        <is>
          <t>antibody: Renal tubuli and airway epithelium showed distinct positivity in luminal membranes. Moderate to strong cytoplasmic positivity was observed in hepatocytes, gall bladder, pancreatic islets, endocrine glands, placenta and glial cells. Remaining normal cells were in general weakly stained or negative.; Cytoplasmic and membranous expression in most cell types. Highly abundant in lymphoid cells and endothelial cells.</t>
        </is>
      </c>
      <c r="BA1608" t="inlineStr">
        <is>
          <t>Antibody: Liver, testis and urothelial cancers showed moderate cytoplasmic positivity. Remaining cancers were in general weakly stained or negative.</t>
        </is>
      </c>
      <c r="BB1608" t="inlineStr">
        <is>
          <t>(M41)PID ER NONGENOMIC PATHWAY; (M12)PID RHOA PATHWAY</t>
        </is>
      </c>
      <c r="BC1608" t="inlineStr">
        <is>
          <t>(hsa04670)Leukocyte transendothelial migration; (hsa05162)Measles; (hsa04530)Tight junction</t>
        </is>
      </c>
      <c r="BD1608" t="inlineStr">
        <is>
          <t>(M5915)HALLMARK APICAL JUNCTION</t>
        </is>
      </c>
      <c r="BE1608" t="inlineStr"/>
      <c r="BF1608" t="inlineStr">
        <is>
          <t>1</t>
        </is>
      </c>
      <c r="BG1608" t="inlineStr">
        <is>
          <t>0</t>
        </is>
      </c>
      <c r="BH1608" t="inlineStr">
        <is>
          <t>0</t>
        </is>
      </c>
      <c r="BI1608" t="inlineStr">
        <is>
          <t>0</t>
        </is>
      </c>
      <c r="BJ1608" t="inlineStr">
        <is>
          <t>0</t>
        </is>
      </c>
      <c r="BK1608" t="inlineStr">
        <is>
          <t>0</t>
        </is>
      </c>
      <c r="BL1608" t="inlineStr">
        <is>
          <t>1</t>
        </is>
      </c>
      <c r="BM1608" t="inlineStr">
        <is>
          <t>0</t>
        </is>
      </c>
      <c r="BN1608" t="inlineStr">
        <is>
          <t>0</t>
        </is>
      </c>
      <c r="BO1608" t="inlineStr">
        <is>
          <t>0</t>
        </is>
      </c>
      <c r="BP1608" t="inlineStr">
        <is>
          <t>0</t>
        </is>
      </c>
      <c r="BQ1608" t="inlineStr">
        <is>
          <t>0</t>
        </is>
      </c>
      <c r="BR1608" t="inlineStr">
        <is>
          <t>0</t>
        </is>
      </c>
      <c r="BS1608" t="inlineStr">
        <is>
          <t>0</t>
        </is>
      </c>
      <c r="BT1608" t="inlineStr">
        <is>
          <t>0</t>
        </is>
      </c>
      <c r="BU1608" t="inlineStr">
        <is>
          <t>0</t>
        </is>
      </c>
      <c r="BV1608" t="inlineStr">
        <is>
          <t>0</t>
        </is>
      </c>
      <c r="BW1608" t="inlineStr">
        <is>
          <t>0</t>
        </is>
      </c>
      <c r="BX1608" t="inlineStr">
        <is>
          <t>0</t>
        </is>
      </c>
      <c r="BY1608" t="inlineStr">
        <is>
          <t>0</t>
        </is>
      </c>
      <c r="BZ1608" s="2" t="n">
        <v>1</v>
      </c>
    </row>
    <row r="1609">
      <c r="A1609" t="inlineStr">
        <is>
          <t>10484</t>
        </is>
      </c>
      <c r="B1609" t="inlineStr">
        <is>
          <t>SEC23A</t>
        </is>
      </c>
      <c r="C1609" t="inlineStr">
        <is>
          <t>0</t>
        </is>
      </c>
      <c r="D1609" t="inlineStr">
        <is>
          <t>0</t>
        </is>
      </c>
      <c r="E1609" t="inlineStr">
        <is>
          <t>0</t>
        </is>
      </c>
      <c r="F1609" t="inlineStr">
        <is>
          <t>0</t>
        </is>
      </c>
      <c r="G1609" t="inlineStr">
        <is>
          <t>0</t>
        </is>
      </c>
      <c r="H1609" t="inlineStr">
        <is>
          <t>0</t>
        </is>
      </c>
      <c r="I1609" t="inlineStr">
        <is>
          <t>0</t>
        </is>
      </c>
      <c r="J1609" t="inlineStr">
        <is>
          <t>1</t>
        </is>
      </c>
      <c r="K1609" t="inlineStr">
        <is>
          <t>SEC23A</t>
        </is>
      </c>
      <c r="L1609" t="inlineStr">
        <is>
          <t>CLSD|hSec23A</t>
        </is>
      </c>
      <c r="M1609" t="inlineStr">
        <is>
          <t>protein-coding</t>
        </is>
      </c>
      <c r="N1609" t="inlineStr">
        <is>
          <t>SEC23 homolog A, COPII coat complex component</t>
        </is>
      </c>
      <c r="O1609" t="inlineStr">
        <is>
          <t>The protein encoded by this gene is a member of the SEC23 subfamily of the SEC23/SEC24 family. It is part of a protein complex and found in the ribosome-free transitional face of the endoplasmic reticulum (ER) and associated vesicles. This protein has similarity to yeast Sec23p component of COPII. COPII is the coat protein complex responsible for vesicle budding from the ER. The encoded protein is suggested to play a role in the ER-Golgi protein trafficking. [provided by RefSeq, Jul 2008]</t>
        </is>
      </c>
      <c r="P1609" t="inlineStr">
        <is>
          <t>chr14:39103235-39031919</t>
        </is>
      </c>
      <c r="Q1609" t="inlineStr">
        <is>
          <t>SEC23A is a human gene that encodes a protein belonging to the SEC23 subfamily of the SEC23/SEC24 family. This protein is a component of the COPII coat complex, which is responsible for vesicle budding from the endoplasmic reticulum (ER). SEC23A is found in the ribosome-free transitional face of the ER and associated vesicles. It is suggested to play a role in the trafficking of proteins from the ER to the Golgi apparatus. The protein has similarity to the yeast Sec23p component of COPII. This gene summary was provided by RefSeq in July 2008.</t>
        </is>
      </c>
      <c r="R1609" t="inlineStr">
        <is>
          <t>GO:0090110 COPII-coated vesicle cargo loading;GO:0035459 vesicle cargo loading;GO:0090114 COPII-coated vesicle budding</t>
        </is>
      </c>
      <c r="S1609" t="inlineStr">
        <is>
          <t>[GO:0006886] intracellular protein transport; [GO:0016192] vesicle-mediated transport; [GO:0031410] cytoplasmic vesicle; [GO:0043226] organelle; [GO:0061024] membrane organization; [GO:0005783] endoplasmic reticulum; [GO:0005829] cytosol; [GO:0098772] molecular function regulator activity; [GO:0072659] protein localization to plasma membrane; [GO:0005794] Golgi apparatus</t>
        </is>
      </c>
      <c r="T1609" t="inlineStr">
        <is>
          <t>GO:0030127 COPII vesicle coat;GO:0070971 endoplasmic reticulum exit site;GO:0030120 vesicle coat</t>
        </is>
      </c>
      <c r="U1609" t="inlineStr">
        <is>
          <t>GO:0005096 GTPase activator activity;GO:0030695 GTPase regulator activity;GO:0060589 nucleoside-triphosphatase regulator activity</t>
        </is>
      </c>
      <c r="V1609" t="inlineStr"/>
      <c r="W1609" t="inlineStr">
        <is>
          <t>Human disease related genes:Congenital malformations:Congenital malformations of the musculoskeletal system; Predicted intracellular proteins; Disease related genes</t>
        </is>
      </c>
      <c r="X1609" t="inlineStr">
        <is>
          <t>[IPR006896] Sec23/Sec24, trunk domain; [IPR006900] Sec23/Sec24, helical domain; [IPR007123] Gelsolin-like domain; [IPR012990] Sec23/Sec24 beta-sandwich; [IPR029006] ADF-H/Gelsolin-like domain superfamily; [IPR036175] Sec23/Sec24 helical domain superfamily; [IPR036180] Gelsolin-like domain superfamily; [IPR036465] von Willebrand factor A-like domain superfamily; [IPR037364] Protein transport protein Sec23; [IPR037550] Sec23, C-terminal; [IPR006895] Zinc finger, Sec23/Sec24-type; [IPR036174] Zinc finger, Sec23/Sec24-type superfamily</t>
        </is>
      </c>
      <c r="Y1609" t="inlineStr">
        <is>
          <t>Vesicles (Approved); Additional: Golgi apparatus</t>
        </is>
      </c>
      <c r="Z1609" t="inlineStr"/>
      <c r="AA1609" t="inlineStr"/>
      <c r="AB1609" t="inlineStr"/>
      <c r="AC1609" t="inlineStr"/>
      <c r="AD1609" t="inlineStr">
        <is>
          <t>principal1</t>
        </is>
      </c>
      <c r="AE1609" t="inlineStr"/>
      <c r="AF1609" t="inlineStr">
        <is>
          <t>yes</t>
        </is>
      </c>
      <c r="AG1609" t="inlineStr">
        <is>
          <t>MP:0010768 mortality/aging</t>
        </is>
      </c>
      <c r="AH1609" t="inlineStr">
        <is>
          <t>[ORPHA:50814] CRANIOLENTICULOSUTURAL DYSPLASIA</t>
        </is>
      </c>
      <c r="AI1609" t="inlineStr">
        <is>
          <t>OMIM ID:607812 Craniolenticulosutural dysplasia</t>
        </is>
      </c>
      <c r="AJ1609" t="inlineStr">
        <is>
          <t>Craniolenticulosutural dysplasia</t>
        </is>
      </c>
      <c r="AK1609" t="inlineStr">
        <is>
          <t>Taste Perception</t>
        </is>
      </c>
      <c r="AL1609" t="inlineStr"/>
      <c r="AM1609" t="inlineStr">
        <is>
          <t>OMIM ID:607812 Craniolenticulosutural dysplasia</t>
        </is>
      </c>
      <c r="AN1609" t="inlineStr">
        <is>
          <t>Craniolenticulosutural dysplasia: pathogenic</t>
        </is>
      </c>
      <c r="AO1609" t="inlineStr">
        <is>
          <t>HP:0007648:Punctate cataract; HP:0005336:Forehead hyperpigmentation; HP:0008444:Posterior wedging of vertebral bodies; HP:0008444:Posterior wedging of vertebral bodies; HP:0008808:High iliac wing; HP:0008808:High iliac wing; HP:0008031:Posterior Y-sutural cataract; HP:0008031:Posterior Y-sutural cataract; HP:0002868:Narrow iliac wing; HP:0005306:Capillary hemangioma; HP:0005306:Capillary hemangioma; HP:0004331:Decreased skull ossification; HP:0001476:Delayed closure of the anterior fontanelle; HP:0000685:Hypoplasia of teeth; HP:0000685:Hypoplasia of teeth; HP:0006480:Premature loss of teeth; HP:0002208:Coarse hair; HP:0002208:Coarse hair; HP:0000336:Prominent supraorbital ridges; HP:0000336:Prominent supraorbital ridges; HP:0002299:Brittle hair; HP:0002299:Brittle hair; HP:0000239:Large fontanelles; HP:0001000:Abnormality of skin pigmentation; HP:0000953:Hyperpigmentation of the skin; HP:0002652:Skeletal dysplasia; HP:0000260:Wide anterior fontanel; HP:0000445:Wide nose; HP:0000233:Thin vermilion border; HP:0000327:Hypoplasia of the maxilla; HP:0000684:Delayed eruption of teeth; HP:0000684:Delayed eruption of teeth; HP:0000774:Narrow chest; HP:0000774:Narrow chest; HP:0000691:Microdontia; HP:0000319:Smooth philtrum; HP:0000319:Smooth philtrum; HP:0000565:Esotropia; HP:0000670:Carious teeth; HP:0000670:Carious teeth; HP:0000193:Bifid uvula; HP:0000154:Wide mouth; HP:0000154:Wide mouth; HP:0008070:Sparse hair; HP:0008070:Sparse hair; HP:0000272:Malar flattening; HP:0000426:Prominent nasal bridge; HP:0000426:Prominent nasal bridge; HP:0000219:Thin upper lip vermilion; HP:0011800:Midface retrusion; HP:0000938:Osteopenia; HP:0001763:Pes planus; HP:0001763:Pes planus; HP:0000343:Long philtrum; HP:0000343:Long philtrum; HP:0002007:Frontal bossing; HP:0002007:Frontal bossing; HP:0000256:Macrocephaly; HP:0000463:Anteverted nares; HP:0002020:Gastroesophageal reflux; HP:0000431:Wide nasal bridge; HP:0001382:Joint hypermobility; HP:0001382:Joint hypermobility; HP:0000175:Cleft palate; HP:0000648:Optic atrophy; HP:0000218:High palate; HP:0000218:High palate; HP:0000750:Delayed speech and language development; HP:0000028:Cryptorchidism; HP:0003577:Congenital onset; HP:0000316:Hypertelorism; HP:0000316:Hypertelorism; HP:0002650:Scoliosis; HP:0002650:Scoliosis; HP:0004322:Short stature; HP:0004322:Short stature; HP:0000007:Autosomal recessive inheritance</t>
        </is>
      </c>
      <c r="AP1609" t="inlineStr"/>
      <c r="AQ1609" t="inlineStr">
        <is>
          <t>Craniolenticulosutural Dysplasia; Forehead hyperpigmentation; Posterior wedging of vertebral bodies; Punctate cataract; High iliac wings; Posterior Y-sutural cataract; Sutural cataract; Narrow iliac wings; Hypoplasia of teeth; Vitamin D measurement; Vitamin D3 measurement; Congenital dyserythropoietic anemia, type II; Late closure of anterior fontanel; Defect of skull ossification; Premature tooth loss; Prominent supraorbital ridges; Brittle hair; Familial medullary thyroid carcinoma; Coarse hair; Wide anterior fontanel; Hyperpigmentation; Large fontanelle; Wide nose; Osteoarthrosis Deformans; Thin lips; Smooth philtrum; Microdontia (disorder); Narrow thorax; Sparse hair; Strawberry nevus of skin; Hypoplasia of the maxilla; Late tooth eruption; Macrostomia; Bilateral cataracts (disorder); Prominent nasal bridge; Joint hyperflexibility; Skeletal dysplasia; Malar flattening; Osteochondrodysplasias; Thin upper lip vermilion; Joint laxity; Midface retrusion; Long philtrum; Flatfoot; Frontal bossing; Dental caries; Medullary carcinoma of thyroid; Macrocephaly; Anteverted nostril; Nasal bridge wide; Byzanthine arch palate; Cutaneous Melanoma; Delayed speech and language development; Orbital separation excessive; Cryptorchidism; Scoliosis, unspecified; Cataract; Short Stature, CTCAE; Short stature; Dwarfism; Pain; Degenerative polyarthritis; Secondary Neoplasm; melanoma; Prostate carcinoma; Malignant neoplasm of prostate; Colorectal Carcinoma; Carcinogenesis; Neoplasm Metastasis; Tumor Cell Invasion; Primary malignant neoplasm; Malignant Neoplasms; Neoplasms</t>
        </is>
      </c>
      <c r="AR1609" t="inlineStr">
        <is>
          <t>DOID:0070307 craniolenticulosutural dysplasia</t>
        </is>
      </c>
      <c r="AS1609" t="inlineStr">
        <is>
          <t>Craniolenticulosutural Dysplasia; Punctate cataract; Sutural cataract; Hypoplasia of teeth; Defect Of Skull Ossification; Strawberry Nevus Of Skin; Osteoarthrosis Deformans; Microdontia; Hypoplasia of the maxilla; Skeletal Dysplasia; Osteochondrodysplasia; Macrostomia; Frontal bossing; Macrocephaly; Arthritis; High palate; Cryptorchidism; Scoliosis; Dwarfism</t>
        </is>
      </c>
      <c r="AT1609" t="inlineStr">
        <is>
          <t>Mutations in the SEC23A gene have been associated with a rare genetic disorder called congenital dyserythropoietic anemia type II (CDAII). CDAII is characterized by ineffective erythropoiesis, resulting in anemia, jaundice, and splenomegaly. There are currently no targeted drug discovery efforts for SEC23A, as it is primarily involved in intracellular protein trafficking and not considered a druggable target. However, there are several drugs on the market that target other components of the COPII complex, such as Saroglitazar and Lomitapide, which are used to treat dyslipidemia and familial hypercholesterolemia, respectively. These drugs work by inhibiting the function of the COPII complex, which reduces the secretion of lipids and cholesterol from cells.</t>
        </is>
      </c>
      <c r="AU1609" t="inlineStr">
        <is>
          <t>21</t>
        </is>
      </c>
      <c r="AV1609" t="inlineStr">
        <is>
          <t>138</t>
        </is>
      </c>
      <c r="AW1609" t="inlineStr">
        <is>
          <t>[{"UniProt":"Q15436","EnsemblGene":["ENSG00000100934"],"EnsemblTrans":[["ENST00000307712","ENSP00000306881","principal1"],["ENST00000537403","ENSP00000444193",""]],"RefSeq":[["NM_006364","NP_006355","REVIEWED"]],"UCSC":["uc001wup"],"SwissProt":["SC23A_HUMAN"]}]</t>
        </is>
      </c>
      <c r="AX1609" t="inlineStr"/>
      <c r="AY1609" t="inlineStr">
        <is>
          <t>Distribution: Detected in all; Specificity: Low tissue specificity</t>
        </is>
      </c>
      <c r="AZ1609" t="inlineStr">
        <is>
          <t>Cytoplasmic expression in several tissues.</t>
        </is>
      </c>
      <c r="BA1609" t="inlineStr"/>
      <c r="BB1609" t="inlineStr"/>
      <c r="BC1609" t="inlineStr">
        <is>
          <t>(hsa04141)Protein processing in endoplasmic reticulum</t>
        </is>
      </c>
      <c r="BD1609" t="inlineStr"/>
      <c r="BE1609" t="inlineStr"/>
      <c r="BF1609" t="inlineStr">
        <is>
          <t>0</t>
        </is>
      </c>
      <c r="BG1609" t="inlineStr">
        <is>
          <t>0</t>
        </is>
      </c>
      <c r="BH1609" t="inlineStr">
        <is>
          <t>0</t>
        </is>
      </c>
      <c r="BI1609" t="inlineStr">
        <is>
          <t>1</t>
        </is>
      </c>
      <c r="BJ1609" t="inlineStr">
        <is>
          <t>0</t>
        </is>
      </c>
      <c r="BK1609" t="inlineStr">
        <is>
          <t>0</t>
        </is>
      </c>
      <c r="BL1609" t="inlineStr">
        <is>
          <t>0</t>
        </is>
      </c>
      <c r="BM1609" t="inlineStr">
        <is>
          <t>0</t>
        </is>
      </c>
      <c r="BN1609" t="inlineStr">
        <is>
          <t>1</t>
        </is>
      </c>
      <c r="BO1609" t="inlineStr">
        <is>
          <t>0</t>
        </is>
      </c>
      <c r="BP1609" t="inlineStr">
        <is>
          <t>0</t>
        </is>
      </c>
      <c r="BQ1609" t="inlineStr">
        <is>
          <t>0</t>
        </is>
      </c>
      <c r="BR1609" t="inlineStr">
        <is>
          <t>0</t>
        </is>
      </c>
      <c r="BS1609" t="inlineStr">
        <is>
          <t>0</t>
        </is>
      </c>
      <c r="BT1609" t="inlineStr">
        <is>
          <t>1</t>
        </is>
      </c>
      <c r="BU1609" t="inlineStr">
        <is>
          <t>0</t>
        </is>
      </c>
      <c r="BV1609" t="inlineStr">
        <is>
          <t>0</t>
        </is>
      </c>
      <c r="BW1609" t="inlineStr">
        <is>
          <t>0</t>
        </is>
      </c>
      <c r="BX1609" t="inlineStr">
        <is>
          <t>1</t>
        </is>
      </c>
      <c r="BY1609" t="inlineStr">
        <is>
          <t>0</t>
        </is>
      </c>
      <c r="BZ1609" s="2" t="n">
        <v>1</v>
      </c>
    </row>
    <row r="1610">
      <c r="A1610" t="inlineStr">
        <is>
          <t>7913</t>
        </is>
      </c>
      <c r="B1610" t="inlineStr">
        <is>
          <t>DEK</t>
        </is>
      </c>
      <c r="C1610" t="inlineStr">
        <is>
          <t>1</t>
        </is>
      </c>
      <c r="D1610" t="inlineStr">
        <is>
          <t>0</t>
        </is>
      </c>
      <c r="E1610" t="inlineStr">
        <is>
          <t>0</t>
        </is>
      </c>
      <c r="F1610" t="inlineStr">
        <is>
          <t>0</t>
        </is>
      </c>
      <c r="G1610" t="inlineStr">
        <is>
          <t>0</t>
        </is>
      </c>
      <c r="H1610" t="inlineStr">
        <is>
          <t>0</t>
        </is>
      </c>
      <c r="I1610" t="inlineStr">
        <is>
          <t>0</t>
        </is>
      </c>
      <c r="J1610" t="inlineStr">
        <is>
          <t>0</t>
        </is>
      </c>
      <c r="K1610" t="inlineStr">
        <is>
          <t>DEK</t>
        </is>
      </c>
      <c r="L1610" t="inlineStr">
        <is>
          <t>D6S231E</t>
        </is>
      </c>
      <c r="M1610" t="inlineStr">
        <is>
          <t>protein-coding</t>
        </is>
      </c>
      <c r="N1610" t="inlineStr">
        <is>
          <t>DEK proto-oncogene</t>
        </is>
      </c>
      <c r="O1610" t="inlineStr">
        <is>
          <t>This gene encodes a protein with one SAP domain. This protein binds to cruciform and superhelical DNA and induces positive supercoils into closed circular DNA, and is also involved in splice site selection during mRNA processing. Chromosomal aberrations involving this region, increased expression of this gene, and the presence of antibodies against this protein are all associated with various diseases. Two transcript variants encoding different isoforms have been found for this gene. [provided by RefSeq, Sep 2008]</t>
        </is>
      </c>
      <c r="P1610" t="inlineStr">
        <is>
          <t>chr6:18264530-18223860</t>
        </is>
      </c>
      <c r="Q1610" t="inlineStr">
        <is>
          <t>DEK is a human gene that encodes a protein with one SAP domain. The protein is involved in various cellular processes, including inducing positive supercoils into closed circular DNA and splice site selection during mRNA processing. Chromosomal aberrations involving this gene, increased expression of this gene, and the presence of antibodies against this protein are all associated with various diseases. Two transcript variants encoding different isoforms have been found for this gene.</t>
        </is>
      </c>
      <c r="R1610" t="inlineStr">
        <is>
          <t>GO:0045945 positive regulation of transcription by RNA polymerase III;GO:0019079 viral genome replication;GO:2001032 regulation of double-strand break repair via nonhomologous end joining</t>
        </is>
      </c>
      <c r="S1610" t="inlineStr">
        <is>
          <t>[GO:0003677] DNA binding; [GO:0006325] chromatin organization; [GO:0043226] organelle; [GO:0005634] nucleus; [GO:0003723] RNA binding; [GO:0005654] nucleoplasm; [GO:0042393] histone binding; [GO:0036211] protein modification process; [GO:0006351] DNA-templated transcription; [GO:0006355] regulation of DNA-templated transcription; [GO:0005730] nucleolus; [GO:0005694] chromosome; [GO:0023052] signaling; [GO:0006281] DNA repair</t>
        </is>
      </c>
      <c r="T1610" t="inlineStr">
        <is>
          <t>GO:0110016 B-WICH complex;GO:0070603 SWI/SNF superfamily-type complex;GO:1904949 ATPase complex</t>
        </is>
      </c>
      <c r="U1610" t="inlineStr">
        <is>
          <t>GO:0042393 histone binding;GO:0003723 RNA binding;GO:0003677 DNA binding</t>
        </is>
      </c>
      <c r="V1610" t="inlineStr"/>
      <c r="W1610" t="inlineStr">
        <is>
          <t>Cancer-related genes:Candidate cancer biomarkers; Predicted intracellular proteins; Disease related genes</t>
        </is>
      </c>
      <c r="X1610" t="inlineStr">
        <is>
          <t>[IPR003034] SAP domain; [IPR014876] DEK, C-terminal; [IPR044198] Protein DEK; [IPR036361] SAP domain superfamily</t>
        </is>
      </c>
      <c r="Y1610" t="inlineStr">
        <is>
          <t>Nucleoplasm (Supported); Additional: Cytosol</t>
        </is>
      </c>
      <c r="Z1610" t="inlineStr"/>
      <c r="AA1610" t="inlineStr"/>
      <c r="AB1610" t="inlineStr"/>
      <c r="AC1610" t="inlineStr"/>
      <c r="AD1610" t="inlineStr">
        <is>
          <t>principal1</t>
        </is>
      </c>
      <c r="AE1610" t="inlineStr"/>
      <c r="AF1610" t="inlineStr">
        <is>
          <t>yes</t>
        </is>
      </c>
      <c r="AG1610" t="inlineStr">
        <is>
          <t>MP:0005376 homeostasis/metabolism phenotype</t>
        </is>
      </c>
      <c r="AH1610" t="inlineStr">
        <is>
          <t>[ORPHA:402014] Acute myeloid leukemia with t6</t>
        </is>
      </c>
      <c r="AI1610" t="inlineStr">
        <is>
          <t>OMIM ID:125264 Dek oncogene</t>
        </is>
      </c>
      <c r="AJ1610" t="inlineStr"/>
      <c r="AK1610" t="inlineStr"/>
      <c r="AL1610" t="inlineStr">
        <is>
          <t>thiopurine methyltransferase</t>
        </is>
      </c>
      <c r="AM1610" t="inlineStr"/>
      <c r="AN1610" t="inlineStr"/>
      <c r="AO1610" t="inlineStr"/>
      <c r="AP1610" t="inlineStr"/>
      <c r="AQ1610" t="inlineStr">
        <is>
          <t>Polyarticular juvenile idiopathic arthritis; Infant Acute Undifferentiated Leukemia; Iridocyclitis; Age-related cognitive decline; Human immunodeficiency virus, type 2 [HIV-2] infection in conditions classified elsewhere and of unspecified site; Laryngeal neoplasm; Tongue Neoplasms; Chemical Carcinogenesis; Acute Undifferentiated Leukemia; Childhood Hepatocellular Carcinoma; Adult Hepatocellular Carcinoma; Squamous cell carcinoma of oropharynx; Adult Acute Myeloblastic Leukemia; Tumor Promotion; Myelodysplasia; Carcinoma, Neuroendocrine; Juvenile rheumatoid arthritis; Neoplasm Invasiveness; Childhood Acute Myeloid Leukemia; Papilloma; early pregnancy; Hematopoietic Neoplasms; Neoplasm, Residual; estrogen receptor-negative breast cancer; Myeloid Leukemia; Secondary malignant neoplasm of colon and/or rectum; Progression of prostate cancer; Disorder of eye; Malnutrition; Human papilloma virus infection; Juvenile arthritis; Rectal Carcinoma; Oestrogen receptor positive breast cancer; Adenocarcinoma of pancreas; Mammary Neoplasms, Human; Tumor Initiation; Adult T-Cell Lymphoma/Leukemia; Mammary Carcinoma, Human; Nephroblastoma; Acute monocytic leukemia; Precursor T-Cell Lymphoblastic Leukemia-Lymphoma; Acute Promyelocytic Leukemia; Hormone refractory prostate cancer; Presenile dementia; Congenital chromosomal disease; Malignant Head and Neck Neoplasm; Head and Neck Carcinoma; Dementia; Tumor Angiogenesis; Retinoblastoma; Adult Acute Lymphocytic Leukemia; Multiple Chronic Conditions; Colonic Neoplasms; Pancreatic Ductal Adenocarcinoma; Leukemogenesis; MYELODYSPLASTIC SYNDROME; Arthritis; Childhood Acute Lymphoblastic Leukemia; Solid Neoplasm; Myeloid Leukemia, Chronic; Epithelial ovarian cancer; Acute lymphocytic leukemia; ANOPHTHALMIA AND PULMONARY HYPOPLASIA; Chronic Lymphocytic Leukemia; Virus Diseases; Squamous cell carcinoma of the head and neck; Nasopharyngeal carcinoma; Triple-Negative Breast Carcinoma; Impaired cognition; Malignant neoplasm of liver; Triple Negative Breast Neoplasms; Malignant tumor of cervix; Childhood Leukemia; Multiple Myeloma; Autoimmune Diseases; cervical cancer; Cervix carcinoma; Squamous cell carcinoma of esophagus; Carcinoma of bladder; leukemia; Malignant neoplasm of urinary bladder; Bladder Neoplasm; Childhood Osteosarcoma; Adenocarcinoma; Osteosarcoma of bone; Osteosarcoma; Squamous cell carcinoma; Childhood Glioblastoma; Adult Glioblastoma; Malignant neoplasm of pancreas; Pancreatic carcinoma; Rheumatoid Arthritis; Mammary Neoplasms; Colon Carcinoma; Carcinoma, Ovarian Epithelial; Schizophrenia;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10" t="inlineStr"/>
      <c r="AS1610" t="inlineStr">
        <is>
          <t>Myeloid Leukemia With T(6;9)(P23;Q34); Malignant Neoplasm; Marfan Syndrome; Mammary Neoplasms; Breast Carcinoma; Breast Cancer</t>
        </is>
      </c>
      <c r="AT1610" t="inlineStr">
        <is>
          <t>Chromosomal aberrations involving the DEK gene have been linked to various types of cancer, including acute myeloid leukemia, breast cancer, and prostate cancer. Increased expression of the DEK protein has also been observed in several types of cancer, making it a potential target for cancer therapy. Targeted drug discovery efforts have focused on developing small molecule inhibitors of the DEK protein, with some promising results in preclinical studies. However, there are currently no drugs targeting DEK on the market. One example of a successful drug targeting a protein involved in splice site selection during mRNA processing is Spliceostatin A, which inhibits the spliceosome and has shown efficacy in preclinical studies for the treatment of various types of cancer.</t>
        </is>
      </c>
      <c r="AU1610" t="inlineStr">
        <is>
          <t>104</t>
        </is>
      </c>
      <c r="AV1610" t="inlineStr">
        <is>
          <t>245</t>
        </is>
      </c>
      <c r="AW1610" t="inlineStr">
        <is>
          <t>[{"UniProt":"P35659","EnsemblGene":["ENSG00000124795"],"EnsemblTrans":[["ENST00000244776","ENSP00000244776",""],["ENST00000652576","ENSP00000498335","principal1"],["ENST00000652689","ENSP00000498653","principal1"]],"RefSeq":[["NM_001134709","NP_001128181","REVIEWED"],["NM_003472","NP_003463","REVIEWED"]],"UCSC":["uc003ncr"],"SwissProt":["DEK_HUMAN"]}]</t>
        </is>
      </c>
      <c r="AX1610" t="inlineStr"/>
      <c r="AY1610" t="inlineStr">
        <is>
          <t>Distribution: Detected in all; Specificity: Low tissue specificity</t>
        </is>
      </c>
      <c r="AZ1610" t="inlineStr">
        <is>
          <t>antibody: Moderate nuclear/nucleolar positivity was displayed in normal tissues. Additional cytoplasmic positivity was seen in Purkinje cells, colon, cardiac myocytes and ovarian follicle cells.; Ubiquitous nuclear expression.</t>
        </is>
      </c>
      <c r="BA1610" t="inlineStr">
        <is>
          <t>Antibody: Moderate nuclear/nucleolar positivity was observed in most cancer tissues. Several lymphomas were weakly stained.</t>
        </is>
      </c>
      <c r="BB1610" t="inlineStr"/>
      <c r="BC1610" t="inlineStr"/>
      <c r="BD1610" t="inlineStr">
        <is>
          <t>(M5925)HALLMARK E2F TARGETS; (M5926)HALLMARK MYC TARGETS V1</t>
        </is>
      </c>
      <c r="BE1610" t="inlineStr"/>
      <c r="BF1610" t="inlineStr">
        <is>
          <t>1</t>
        </is>
      </c>
      <c r="BG1610" t="inlineStr">
        <is>
          <t>0</t>
        </is>
      </c>
      <c r="BH1610" t="inlineStr">
        <is>
          <t>0</t>
        </is>
      </c>
      <c r="BI1610" t="inlineStr">
        <is>
          <t>0</t>
        </is>
      </c>
      <c r="BJ1610" t="inlineStr">
        <is>
          <t>0</t>
        </is>
      </c>
      <c r="BK1610" t="inlineStr">
        <is>
          <t>0</t>
        </is>
      </c>
      <c r="BL1610" t="inlineStr">
        <is>
          <t>0</t>
        </is>
      </c>
      <c r="BM1610" t="inlineStr">
        <is>
          <t>0</t>
        </is>
      </c>
      <c r="BN1610" t="inlineStr">
        <is>
          <t>0</t>
        </is>
      </c>
      <c r="BO1610" t="inlineStr">
        <is>
          <t>0</t>
        </is>
      </c>
      <c r="BP1610" t="inlineStr">
        <is>
          <t>0</t>
        </is>
      </c>
      <c r="BQ1610" t="inlineStr">
        <is>
          <t>0</t>
        </is>
      </c>
      <c r="BR1610" t="inlineStr">
        <is>
          <t>0</t>
        </is>
      </c>
      <c r="BS1610" t="inlineStr">
        <is>
          <t>0</t>
        </is>
      </c>
      <c r="BT1610" t="inlineStr">
        <is>
          <t>0</t>
        </is>
      </c>
      <c r="BU1610" t="inlineStr">
        <is>
          <t>0</t>
        </is>
      </c>
      <c r="BV1610" t="inlineStr">
        <is>
          <t>0</t>
        </is>
      </c>
      <c r="BW1610" t="inlineStr">
        <is>
          <t>0</t>
        </is>
      </c>
      <c r="BX1610" t="inlineStr">
        <is>
          <t>0</t>
        </is>
      </c>
      <c r="BY1610" t="inlineStr">
        <is>
          <t>0</t>
        </is>
      </c>
      <c r="BZ1610" s="2" t="n">
        <v>1</v>
      </c>
    </row>
    <row r="1611">
      <c r="A1611" t="inlineStr">
        <is>
          <t>126792</t>
        </is>
      </c>
      <c r="B1611" t="inlineStr">
        <is>
          <t>B3GALT6</t>
        </is>
      </c>
      <c r="C1611" t="inlineStr">
        <is>
          <t>0</t>
        </is>
      </c>
      <c r="D1611" t="inlineStr">
        <is>
          <t>0</t>
        </is>
      </c>
      <c r="E1611" t="inlineStr">
        <is>
          <t>0</t>
        </is>
      </c>
      <c r="F1611" t="inlineStr">
        <is>
          <t>0</t>
        </is>
      </c>
      <c r="G1611" t="inlineStr">
        <is>
          <t>0</t>
        </is>
      </c>
      <c r="H1611" t="inlineStr">
        <is>
          <t>0</t>
        </is>
      </c>
      <c r="I1611" t="inlineStr">
        <is>
          <t>0</t>
        </is>
      </c>
      <c r="J1611" t="inlineStr">
        <is>
          <t>1</t>
        </is>
      </c>
      <c r="K1611" t="inlineStr">
        <is>
          <t>B3GALT6</t>
        </is>
      </c>
      <c r="L1611" t="inlineStr">
        <is>
          <t>ALGAZ|EDSP2|EDSSPD2|SEMDJL1|beta3GalT6</t>
        </is>
      </c>
      <c r="M1611" t="inlineStr">
        <is>
          <t>protein-coding</t>
        </is>
      </c>
      <c r="N1611" t="inlineStr">
        <is>
          <t>beta-1,3-galactosyltransferase 6</t>
        </is>
      </c>
      <c r="O1611" t="inlineStr">
        <is>
          <t>The enzyme encoded by this intronless gene is a beta-1,3-galactosyltransferase found in the medial Golgi apparatus, where it catalyzes the transfer of galactose from UDP-galactose to substrates containing a terminal beta-linked galactose moiety. The encoded enzyme has a particular affinity for galactose-beta-1,4-xylose found in the linker region of glycosamines. This enzyme is required for glycosaminoglycan synthesis. [provided by RefSeq, Jun 2013]</t>
        </is>
      </c>
      <c r="P1611" t="inlineStr">
        <is>
          <t>chr1:1232237-1235041</t>
        </is>
      </c>
      <c r="Q1611" t="inlineStr">
        <is>
          <t>B3GALT6 is a gene that encodes an enzyme called beta-1,3-galactosyltransferase 6. This enzyme is found in the medial Golgi apparatus and is responsible for transferring galactose from UDP-galactose to substrates that contain a terminal beta-linked galactose moiety. B3GALT6 has a specific affinity for galactose-beta-1,4-xylose, which is found in the linker region of glycosamines. This enzyme is necessary for the synthesis of glycosaminoglycans. B3GALT6 is an intronless gene, meaning that it does not contain any introns in its DNA sequence.</t>
        </is>
      </c>
      <c r="R1611" t="inlineStr">
        <is>
          <t>GO:0030206 chondroitin sulfate biosynthetic process;GO:0050650 chondroitin sulfate proteoglycan biosynthetic process;GO:0030204 chondroitin sulfate metabolic process</t>
        </is>
      </c>
      <c r="S1611" t="inlineStr">
        <is>
          <t>[GO:1901135] carbohydrate derivative metabolic process; [GO:0036211] protein modification process; [GO:0006486] protein glycosylation; [GO:0003824] catalytic activity; [GO:0016740] transferase activity; [GO:0043226] organelle; [GO:0005794] Golgi apparatus; [GO:0006790] sulfur compound metabolic process; [GO:0140096] catalytic activity, acting on a protein</t>
        </is>
      </c>
      <c r="T1611" t="inlineStr">
        <is>
          <t>GO:0005797 Golgi medial cisterna;GO:0032580 Golgi cisterna membrane;GO:0031985 Golgi cisterna</t>
        </is>
      </c>
      <c r="U1611" t="inlineStr">
        <is>
          <t>GO:0047220 galactosylxylosylprotein 3-beta-galactosyltransferase activity;GO:0140103 catalytic activity, acting on a glycoprotein;GO:0035250 UDP-galactosyltransferase activity</t>
        </is>
      </c>
      <c r="V1611" t="inlineStr"/>
      <c r="W1611" t="inlineStr">
        <is>
          <t>Enzymes; Human disease related genes:Congenital malformations:Congenital malformations of the musculoskeletal system; Potential drug targets; ENZYME proteins:Transferases; Human disease related genes:Congenital malformations:Congenital malformations of skin; Predicted intracellular proteins; Disease related genes</t>
        </is>
      </c>
      <c r="X1611" t="inlineStr">
        <is>
          <t>[IPR002659] Glycosyl transferase, family 31</t>
        </is>
      </c>
      <c r="Y1611" t="inlineStr"/>
      <c r="Z1611" t="inlineStr"/>
      <c r="AA1611" t="inlineStr"/>
      <c r="AB1611" t="inlineStr">
        <is>
          <t>yes</t>
        </is>
      </c>
      <c r="AC1611" t="inlineStr"/>
      <c r="AD1611" t="inlineStr">
        <is>
          <t>principal1</t>
        </is>
      </c>
      <c r="AE1611" t="inlineStr">
        <is>
          <t>yes</t>
        </is>
      </c>
      <c r="AF1611" t="inlineStr"/>
      <c r="AG1611" t="inlineStr">
        <is>
          <t>MP:0010768 mortality/aging</t>
        </is>
      </c>
      <c r="AH1611" t="inlineStr">
        <is>
          <t>[ORPHA:536467] B3GALT6-related spondylodysplastic Ehlers-Danlos syndrome; [ORPHA:642099] Spondyloepimetaphyseal dysplasia with joint laxity Beighton type</t>
        </is>
      </c>
      <c r="AI1611" t="inlineStr">
        <is>
          <t>OMIM ID:609465 Al-gazali syndrome</t>
        </is>
      </c>
      <c r="AJ1611" t="inlineStr">
        <is>
          <t>Spondyloepimetaphyseal dysplasia with joint laxity; Ehlers-Danlos syndrome, spondylodysplastic type, 2; Al-Gazali syndrome; Spondyloepiphyseal dysplasia; Spondyloepimetaphyseal dysplasia with joint laxity, type 1, with fractures; Spondyloepimetaphyseal dysplasia with joint laxity, type 1, with or without fractures; B3GALT6-related condition</t>
        </is>
      </c>
      <c r="AK1611" t="inlineStr"/>
      <c r="AL1611" t="inlineStr"/>
      <c r="AM1611" t="inlineStr">
        <is>
          <t>OMIM ID:271640 Spondyloepimetaphyseal dysplasia with joint laxity, type 1, with or without fractures</t>
        </is>
      </c>
      <c r="AN1611" t="inlineStr">
        <is>
          <t>Clinvar: phenotype not specified: likely pathogenic,pathogenic; Ehlers-danlos syndrome, progeroid type, 2: pathogenic; Spondyloepimetaphyseal dysplasia with joint laxity, type 1, with fractures: pathogenic; Spondyloepimetaphyseal dysplasia with joint laxity: pathogenic</t>
        </is>
      </c>
      <c r="AO1611" t="inlineStr">
        <is>
          <t>HP:0005678:Anterior atlanto-occipital dislocation; HP:0008453:Congenital kyphoscoliosis; HP:0006522:Repeated pneumothoraces; HP:0005008:Large joint dislocations; HP:0030884:Gastrojejunal tube feeding in infancy; HP:0008824:Hypoplastic iliac body; HP:0012366:Basilar invagination; HP:0004993:Slender long bones with narrow diaphyses; HP:0008818:Large iliac wing; HP:0000904:Flaring of rib cage; HP:0005037:Proximal radio-ulnar synostosis; HP:0003414:Atlantoaxial dislocation; HP:0010575:Dysplasia of the femoral head; HP:0010575:Dysplasia of the femoral head; HP:0006243:Phalangeal dislocation; HP:0000887:Cupped ribs; HP:0012095:Multiple joint dislocation; HP:0003865:Bowed humerus; HP:0011341:Long upper lip; HP:0011341:Long upper lip; HP:0012727:Thoracic aortic aneurysm; HP:0003048:Radial head subluxation; HP:0010646:Cervical spine instability; HP:0010646:Cervical spine instability; HP:0001547:Abnormal rib cage morphology; HP:0004233:Advanced ossification of carpal bones; HP:0004233:Advanced ossification of carpal bones; HP:0500087:Peripapillary atrophy; HP:0000300:Oval face; HP:0008828:Delayed proximal femoral epiphyseal ossification; HP:0001027:Soft, doughy skin; HP:0001027:Soft, doughy skin; HP:0001799:Short nail; HP:0002651:Spondyloepimetaphyseal dysplasia; HP:0002651:Spondyloepimetaphyseal dysplasia; HP:0009702:Carpal synostosis; HP:0009702:Carpal synostosis; HP:0030043:Hip subluxation; HP:0008807:Acetabular dysplasia; HP:0002869:Flared iliac wing; HP:0009836:Broad distal phalanx of finger; HP:0009836:Broad distal phalanx of finger; HP:0000703:Dentinogenesis imperfecta; HP:0004970:Ascending tubular aorta aneurysm; HP:0002986:Radial bowing; HP:0010648:Dermal translucency; HP:0010648:Dermal translucency; HP:0000946:Hypoplastic ilia; HP:0000946:Hypoplastic ilia; HP:0009726:Renal neoplasm; HP:0003301:Irregular vertebral endplates; HP:0004568:Beaking of vertebral bodies; HP:0002176:Spinal cord compression; HP:0002656:Epiphyseal dysplasia; HP:0002656:Epiphyseal dysplasia; HP:0000977:Soft skin; HP:0010550:Paraplegia; HP:0001239:Wrist flexion contracture; HP:0002779:Tracheomalacia; HP:0003300:Ovoid vertebral bodies; HP:0003300:Ovoid vertebral bodies; HP:0034392:Joint contracture; HP:0000410:Mixed hearing impairment; HP:0001083:Ectopia lentis; HP:0001840:Metatarsus adductus; HP:0000878:11 pairs of ribs; HP:0003083:Dislocated radial head; HP:0001776:Bilateral talipes equinovarus; HP:0003100:Slender long bone; HP:0100864:Short femoral neck; HP:0000647:Sclerocornea; HP:0003015:Flared metaphysis; HP:0003015:Flared metaphysis; HP:0001030:Fragile skin; HP:0002756:Pathologic fracture; HP:0001075:Atrophic scars; HP:0001075:Atrophic scars; HP:0003016:Metaphyseal widening; HP:0003016:Metaphyseal widening; HP:0002828:Multiple joint contractures; HP:0000973:Cutis laxa; HP:0002659:Increased susceptibility to fractures; HP:0002616:Aortic root aneurysm; HP:0002616:Aortic root aneurysm; HP:0100750:Atelectasis; HP:0001822:Hallux valgus; HP:0001822:Hallux valgus; HP:0003026:Short long bone; HP:0002673:Coxa valga; HP:0002974:Radioulnar synostosis; HP:0000473:Torticollis; HP:0000974:Hyperextensible skin; HP:0000974:Hyperextensible skin; HP:0000974:Hyperextensible skin; HP:0004325:Decreased body weight; HP:0004325:Decreased body weight; HP:0000963:Thin skin; HP:0006487:Bowing of the long bones; HP:0006487:Bowing of the long bones; HP:0002091:Restrictive ventilatory defect; HP:0010049:Short metacarpal; HP:0003510:Severe short stature; HP:0001647:Bicuspid aortic valve; HP:0012368:Flat face; HP:0012368:Flat face; HP:0001181:Adducted thumb; HP:0000592:Blue sclerae; HP:0000592:Blue sclerae; HP:0000592:Blue sclerae; HP:0006532:Recurrent pneumonia; HP:0001634:Mitral valve prolapse; HP:0001297:Stroke; HP:0001357:Plagiocephaly; HP:0002089:Pulmonary hypoplasia; HP:0002757:Recurrent fractures; HP:0002757:Recurrent fractures; HP:0001166:Arachnodactyly; HP:0000482:Microcornea; HP:0002209:Sparse scalp hair; HP:0000926:Platyspondyly; HP:0000926:Platyspondyly; HP:0000926:Platyspondyly; HP:0001653:Mitral regurgitation; HP:0001363:Craniosynostosis; HP:0000691:Microdontia; HP:0007957:Corneal opacity; HP:0001385:Hip dysplasia; HP:0001385:Hip dysplasia; HP:0002857:Genu valgum; HP:0001562:Oligohydramnios; HP:0000670:Carious teeth; HP:0000768:Pectus carinatum; HP:0001319:Neonatal hypotonia; HP:0002751:Kyphoscoliosis; HP:0002751:Kyphoscoliosis; HP:0002751:Kyphoscoliosis; HP:0002098:Respiratory distress; HP:0000978:Bruising susceptibility; HP:0008897:Postnatal growth retardation; HP:0008070:Sparse hair; HP:0000272:Malar flattening; HP:0002827:Hip dislocation; HP:0002827:Hip dislocation; HP:0000358:Posteriorly rotated ears; HP:0000126:Hydronephrosis; HP:0011220:Prominent forehead; HP:0011220:Prominent forehead; HP:0000520:Proptosis; HP:0000520:Proptosis; HP:0000520:Proptosis; HP:0000939:Osteoporosis; HP:0000939:Osteoporosis; HP:0011800:Midface retrusion; HP:0011800:Midface retrusion; HP:0011800:Midface retrusion; HP:0002093:Respiratory insufficiency; HP:0002093:Respiratory insufficiency; HP:0001561:Polyhydramnios; HP:0000938:Osteopenia; HP:0000938:Osteopenia; HP:0000938:Osteopenia; HP:0003196:Short nose; HP:0000501:Glaucoma; HP:0001763:Pes planus; HP:0000767:Pectus excavatum; HP:0000767:Pectus excavatum; HP:0001762:Talipes equinovarus; HP:0001762:Talipes equinovarus; HP:0001762:Talipes equinovarus; HP:0001371:Flexion contracture; HP:0000545:Myopia; HP:0000545:Myopia; HP:0000470:Short neck; HP:0000343:Long philtrum; HP:0000343:Long philtrum; HP:0001631:Atrial septal defect; HP:0002007:Frontal bossing; HP:0002007:Frontal bossing; HP:0001629:Ventricular septal defect; HP:0000238:Hydrocephalus; HP:0000463:Anteverted nares; HP:0001382:Joint hypermobility; HP:0001382:Joint hypermobility; HP:0001382:Joint hypermobility; HP:0005280:Depressed nasal bridge; HP:0001290:Generalized hypotonia; HP:0001270:Motor delay; HP:0001270:Motor delay; HP:0000175:Cleft palate; HP:0000175:Cleft palate; HP:0000369:Low-set ears; HP:0000218:High palate; HP:0000218:High palate; HP:0000750:Delayed speech and language development; HP:0000347:Micrognathia; HP:0000347:Micrognathia; HP:0000347:Micrognathia; HP:0001508:Failure to thrive; HP:0003593:Infantile onset; HP:0002650:Scoliosis; HP:0001252:Hypotonia; HP:0001252:Hypotonia; HP:0001252:Hypotonia; HP:0004322:Short stature; HP:0001263:Global developmental delay; HP:0001250:Seizure; HP:0000007:Autosomal recessive inheritance; HP:0000007:Autosomal recessive inheritance; HP:0000007:Autosomal recessive inheritance</t>
        </is>
      </c>
      <c r="AP1611" t="inlineStr"/>
      <c r="AQ1611" t="inlineStr">
        <is>
          <t>Al-Gazali Syndrome; EHLERS-DANLOS SYNDROME, SPONDYLODYSPLASTIC TYPE, 2; SPONDYLOEPIMETAPHYSEAL DYSPLASIA WITH JOINT LAXITY, TYPE 1; SPONDYLOEPIMETAPHYSEAL DYSPLASIA WITH JOINT LAXITY, TYPE 1, WITH FRACTURES; Abnormal bone ossification; Delayed proximal femoral epiphyseal ossification; Cupped ribs; Flaring of rib cage; Hypoplastic iliac body; Short iliac bones; Spondyloepimetaphyseal Dysplasia With Joint Laxity; Long upper lip; Large iliac wings; Advanced ossification of carpal bones; EHLERS-DANLOS SYNDROME, SPONDYLODYSPLASTIC TYPE, 1; Broad distal phalanx of finger; Brachyonychia; Soft, doughy skin; Oval face; Flared iliac wings; Radial bowing; 11 pairs of ribs; Irregular vertebral endplates; Ovoid vertebral bodies; Fragile skin; Congenital dislocation of radial head; Epiphyseal dysplasia; Short femoral neck; Flared metaphysis; Ectopia Lentis; Pathological fracture; Slender long bone; Exostoses; Spondyloepimetaphyseal disorder; Metatarsus Varus; Short long bone; Maturation defect; Metaphyseal widening; Hyperextensible skin; Deformity of spine; Paraplegia; Compression of spinal cord; Hallux Valgus; Short metacarpal; Coxa valga; Blue sclera; Cutis Laxa; Ehlers-Danlos Syndrome; Heart Septal Defects; Flat face; Sparse scalp hair; Abnormality of epiphysis morphology; Disproportionate short stature; Platyspondyly; Mitral Valve Insufficiency; Abnormality of the metaphysis; Micromelia; Short palm; Sparse hair; Short foot; Knee joint valgus deformity; Hypoplastic feet; Abnormality of the skeletal system; Acquired Kyphoscoliosis; Congenital kyphoscoliosis; Bicuspid aortic valve; Kyphoscoliosis deformity of spine; Prominent forehead; Lordosis; Joint hyperflexibility; Connective Tissue Diseases; Malar flattening; Flexion contracture; Joint laxity; Exophthalmos; Midface retrusion; Weight decreased; Long philtrum; Congenital clubfoot; Flatfoot; Short neck; Kyphosis deformity of spine; Atrial Septal Defects; Hirschsprung Disease; Ventricular Septal Defects; Myopia; Byzanthine arch palate; Micrognathism; Cleft Palate; Scoliosis, unspecified; Generalized hypotonia; Muscle hypotonia; Short Stature, CTCAE; Osteoporosis; Short stature; Dwarfism; Global developmental delay; Intellectual Disability; Conventional (Clear Cell) Renal Cell Carcinoma; Liver carcinoma</t>
        </is>
      </c>
      <c r="AR1611" t="inlineStr">
        <is>
          <t>DOID:0050802 Ehlers-Danlos syndrome spondylodysplastic type 2;DOID:0112198 spondyloepimetaphyseal dysplasia with joint laxity type 1</t>
        </is>
      </c>
      <c r="AS1611" t="inlineStr">
        <is>
          <t>Spondyloepimetaphyseal Dysplasia With Joint Laxity; Spondylodysplastic Ehlers-Danlos Syndrome; Spondyloepimetaphyseal dysplasia; Ehlers-Danlos Syndrome; Spinal cord compression; Epiphyseal dysplasia; Dislocated radial head; Ectopia Lentis; Paraplegia; Cutis Laxa; Heart Septal Defects; Bicuspid aortic valve; Micromelia; Acquired Kyphoscoliosis; Congenital kyphoscoliosis; Hirschsprung Disease; Proptosis; Congenital Clubfoot; Atrial Septal Defect; Osteoporosis; Ventricular septal defect; Myopia; High palate; Micrognathism; Scoliosis; Dwarfism; Developmental Delay; Mental retardation</t>
        </is>
      </c>
      <c r="AT1611" t="inlineStr">
        <is>
          <t>Mutations in the B3GALT6 gene have been associated with a rare genetic disorder called Ehlers-Danlos syndrome (EDS), specifically the progeroid subtype. This subtype is characterized by premature aging, joint hypermobility, skin hyperextensibility, and a predisposition to fractures. There are currently no targeted drug discovery efforts for B3GALT6 mutations specifically, but there are treatments available to manage the symptoms of EDS, such as physical therapy and pain management. One example of a successful drug on the market for EDS is celiprolol, which is used to manage cardiovascular symptoms in some subtypes of EDS. However, more research is needed to develop targeted therapies for B3GALT6-related EDS.</t>
        </is>
      </c>
      <c r="AU1611" t="inlineStr">
        <is>
          <t>11</t>
        </is>
      </c>
      <c r="AV1611" t="inlineStr">
        <is>
          <t>34</t>
        </is>
      </c>
      <c r="AW1611" t="inlineStr">
        <is>
          <t>[{"UniProt":"Q96L58","EnsemblGene":["ENSG00000176022"],"EnsemblTrans":[["ENST00000379198","ENSP00000368496","principal1"]],"RefSeq":[["NM_080605","NP_542172","REVIEWED"]],"UCSC":["uc001adk"],"SwissProt":["B3GT6_HUMAN"]}]</t>
        </is>
      </c>
      <c r="AX1611" t="inlineStr"/>
      <c r="AY1611" t="inlineStr">
        <is>
          <t>Distribution: Detected in all; Specificity: Low tissue specificity</t>
        </is>
      </c>
      <c r="AZ1611" t="inlineStr"/>
      <c r="BA1611" t="inlineStr"/>
      <c r="BB1611" t="inlineStr"/>
      <c r="BC1611" t="inlineStr">
        <is>
          <t>(hsa00532)Glycosaminoglycan biosynthesis - chondroitin sulfate / dermatan sulfate; (hsa00534)Glycosaminoglycan biosynthesis - heparan sulfate / heparin; (hsa01100)Metabolic pathways</t>
        </is>
      </c>
      <c r="BD1611" t="inlineStr">
        <is>
          <t>(M5891)HALLMARK HYPOXIA; (M5937)HALLMARK GLYCOLYSIS</t>
        </is>
      </c>
      <c r="BE1611" t="inlineStr"/>
      <c r="BF1611" t="inlineStr">
        <is>
          <t>1</t>
        </is>
      </c>
      <c r="BG1611" t="inlineStr">
        <is>
          <t>0</t>
        </is>
      </c>
      <c r="BH1611" t="inlineStr">
        <is>
          <t>0</t>
        </is>
      </c>
      <c r="BI1611" t="inlineStr">
        <is>
          <t>0</t>
        </is>
      </c>
      <c r="BJ1611" t="inlineStr">
        <is>
          <t>0</t>
        </is>
      </c>
      <c r="BK1611" t="inlineStr">
        <is>
          <t>0</t>
        </is>
      </c>
      <c r="BL1611" t="inlineStr">
        <is>
          <t>0</t>
        </is>
      </c>
      <c r="BM1611" t="inlineStr">
        <is>
          <t>0</t>
        </is>
      </c>
      <c r="BN1611" t="inlineStr">
        <is>
          <t>0</t>
        </is>
      </c>
      <c r="BO1611" t="inlineStr">
        <is>
          <t>0</t>
        </is>
      </c>
      <c r="BP1611" t="inlineStr">
        <is>
          <t>1</t>
        </is>
      </c>
      <c r="BQ1611" t="inlineStr">
        <is>
          <t>0</t>
        </is>
      </c>
      <c r="BR1611" t="inlineStr">
        <is>
          <t>0</t>
        </is>
      </c>
      <c r="BS1611" t="inlineStr">
        <is>
          <t>0</t>
        </is>
      </c>
      <c r="BT1611" t="inlineStr">
        <is>
          <t>0</t>
        </is>
      </c>
      <c r="BU1611" t="inlineStr">
        <is>
          <t>0</t>
        </is>
      </c>
      <c r="BV1611" t="inlineStr">
        <is>
          <t>0</t>
        </is>
      </c>
      <c r="BW1611" t="inlineStr">
        <is>
          <t>0</t>
        </is>
      </c>
      <c r="BX1611" t="inlineStr">
        <is>
          <t>0</t>
        </is>
      </c>
      <c r="BY1611" t="inlineStr">
        <is>
          <t>0</t>
        </is>
      </c>
      <c r="BZ1611" s="2" t="n">
        <v>1</v>
      </c>
    </row>
    <row r="1612">
      <c r="A1612" t="inlineStr">
        <is>
          <t>2110</t>
        </is>
      </c>
      <c r="B1612" t="inlineStr">
        <is>
          <t>ETFDH</t>
        </is>
      </c>
      <c r="C1612" t="inlineStr">
        <is>
          <t>1</t>
        </is>
      </c>
      <c r="D1612" t="inlineStr">
        <is>
          <t>0</t>
        </is>
      </c>
      <c r="E1612" t="inlineStr">
        <is>
          <t>0</t>
        </is>
      </c>
      <c r="F1612" t="inlineStr">
        <is>
          <t>0</t>
        </is>
      </c>
      <c r="G1612" t="inlineStr">
        <is>
          <t>0</t>
        </is>
      </c>
      <c r="H1612" t="inlineStr">
        <is>
          <t>0</t>
        </is>
      </c>
      <c r="I1612" t="inlineStr">
        <is>
          <t>0</t>
        </is>
      </c>
      <c r="J1612" t="inlineStr">
        <is>
          <t>0</t>
        </is>
      </c>
      <c r="K1612" t="inlineStr">
        <is>
          <t>ETFDH</t>
        </is>
      </c>
      <c r="L1612" t="inlineStr">
        <is>
          <t>ETFQO|MADD</t>
        </is>
      </c>
      <c r="M1612" t="inlineStr">
        <is>
          <t>protein-coding</t>
        </is>
      </c>
      <c r="N1612" t="inlineStr">
        <is>
          <t>electron transfer flavoprotein dehydrogenase</t>
        </is>
      </c>
      <c r="O1612" t="inlineStr">
        <is>
          <t>This gene encodes a component of the electron-transfer system in mitochondria and is essential for electron transfer from a number of mitochondrial flavin-containing dehydrogenases to the main respiratory chain. Mutations in this gene are associated with glutaric acidemia. Alternatively spliced transcript variants that encode distinct isoforms have been observed. [provided by RefSeq, Aug 2013]</t>
        </is>
      </c>
      <c r="P1612" t="inlineStr">
        <is>
          <t>chr4:158672296-158709623</t>
        </is>
      </c>
      <c r="Q1612" t="inlineStr">
        <is>
          <t>The ETFDH gene is responsible for encoding a protein that is a crucial component of the electron-transfer system in mitochondria. This protein is essential for transferring electrons from various mitochondrial flavin-containing dehydrogenases to the main respiratory chain. Mutations in this gene have been linked to a condition called glutaric acidemia. There are different versions of the gene that produce distinct isoforms of the protein.</t>
        </is>
      </c>
      <c r="R1612" t="inlineStr">
        <is>
          <t>GO:0033539 fatty acid beta-oxidation using acyl-CoA dehydrogenase;GO:0006635 fatty acid beta-oxidation;GO:0019395 fatty acid oxidation</t>
        </is>
      </c>
      <c r="S1612" t="inlineStr">
        <is>
          <t>[GO:0016491] oxidoreductase activity; [GO:0003824] catalytic activity; [GO:0006091] generation of precursor metabolites and energy; [GO:0043226] organelle; [GO:0005739] mitochondrion; [GO:0006629] lipid metabolic process</t>
        </is>
      </c>
      <c r="T1612" t="inlineStr">
        <is>
          <t>GO:0005759 mitochondrial matrix;GO:0005743 mitochondrial inner membrane;GO:0019866 organelle inner membrane</t>
        </is>
      </c>
      <c r="U1612" t="inlineStr">
        <is>
          <t>GO:0004174 electron-transferring-flavoprotein dehydrogenase activity;GO:0016649 oxidoreductase activity, acting on the CH-NH group of donors, quinone or similar compound as acceptor;GO:0048039 ubiquinone binding</t>
        </is>
      </c>
      <c r="V1612" t="inlineStr"/>
      <c r="W1612" t="inlineStr">
        <is>
          <t>Enzymes; Human disease related genes:Congenital disorders of metabolism:Congenital disorders of amino acid metabolism; Predicted intracellular proteins; FDA approved drug targets:Small molecule drugs; Disease related genes; ENZYME proteins:Oxidoreductases</t>
        </is>
      </c>
      <c r="X1612" t="inlineStr">
        <is>
          <t>[IPR017896] 4Fe-4S ferredoxin-type, iron-sulphur binding domain; [IPR036188] FAD/NAD(P)-binding domain superfamily; [IPR040156] Electron transfer flavoprotein-ubiquinone oxidoreductase</t>
        </is>
      </c>
      <c r="Y1612" t="inlineStr"/>
      <c r="Z1612" t="inlineStr"/>
      <c r="AA1612" t="inlineStr"/>
      <c r="AB1612" t="inlineStr"/>
      <c r="AC1612" t="inlineStr">
        <is>
          <t>yes</t>
        </is>
      </c>
      <c r="AD1612" t="inlineStr">
        <is>
          <t>principal1</t>
        </is>
      </c>
      <c r="AE1612" t="inlineStr">
        <is>
          <t>yes</t>
        </is>
      </c>
      <c r="AF1612" t="inlineStr">
        <is>
          <t>yes</t>
        </is>
      </c>
      <c r="AG1612" t="inlineStr">
        <is>
          <t>MP:0010768 mortality/aging</t>
        </is>
      </c>
      <c r="AH1612" t="inlineStr">
        <is>
          <t>[ORPHA:394532] Multiple acyl-CoA dehydrogenase deficiency mild type; [ORPHA:394529] Multiple acyl-CoA dehydrogenase deficiency severe neonatal type</t>
        </is>
      </c>
      <c r="AI1612" t="inlineStr">
        <is>
          <t>OMIM ID:231680 Multiple acyl-coa dehydrogenase deficiency</t>
        </is>
      </c>
      <c r="AJ1612" t="inlineStr">
        <is>
          <t>Multiple acyl-CoA dehydrogenase deficiency; ETFDH-related condition; Abnormality of metabolism/homeostasis; Glutaric acidemia iic, late-onset; Glutaric acidemia IIc; Inborn genetic diseases; Acyl-CoA dehydrogenase deficiency, glutaric acidemia type II</t>
        </is>
      </c>
      <c r="AK1612" t="inlineStr"/>
      <c r="AL1612" t="inlineStr">
        <is>
          <t>Metabolism</t>
        </is>
      </c>
      <c r="AM1612" t="inlineStr">
        <is>
          <t>OMIM ID:231680 Multiple acyl-coa dehydrogenase deficiency</t>
        </is>
      </c>
      <c r="AN1612" t="inlineStr">
        <is>
          <t>Clinvar: phenotype not specified: likely pathogenic,pathogenic,uncertain significance; Glutaric acidemia iic: likely pathogenic,pathogenic; Glutaric acidemia iic, late-onset: likely pathogenic,pathogenic; Glutaric aciduria, type 2: likely pathogenic,pathogenic,uncertain significance; Inborn genetic diseases: likely pathogenic,pathogenic</t>
        </is>
      </c>
      <c r="AO1612" t="inlineStr">
        <is>
          <t>HP:0002614:Hepatic periportal necrosis; HP:0003647:Electron transfer flavoprotein-ubiquinone oxidoreductase defect; HP:0003530:Elevated circulating glutaric acid concentration; HP:0003150:Glutaric aciduria; HP:0003219:Ethylmalonic aciduria; HP:0001941:Acidosis; HP:0000803:Renal cortical cysts; HP:0002909:Generalized aminoaciduria; HP:0001325:Hypoglycemic coma; HP:0000078:Abnormality of the genital system; HP:0000114:Proximal tubulopathy; HP:0000113:Polycystic kidney dysplasia; HP:0003076:Glycosuria; HP:0002171:Gliosis; HP:0003811:Neonatal death; HP:0002018:Nausea; HP:0000260:Wide anterior fontanel; HP:0002089:Pulmonary hypoplasia; HP:0000519:Developmental cataract; HP:0001397:Hepatic steatosis; HP:0000377:Abnormal pinna morphology; HP:0001302:Pachygyria; HP:0000506:Telecanthus; HP:0000952:Jaundice; HP:0002098:Respiratory distress; HP:0001943:Hypoglycemia; HP:0001999:Abnormal facial shape; HP:0000348:High forehead; HP:0002013:Vomiting; HP:0000256:Macrocephaly; HP:0001324:Muscle weakness; HP:0005280:Depressed nasal bridge; HP:0002240:Hepatomegaly; HP:0001252:Hypotonia; HP:0000007:Autosomal recessive inheritance</t>
        </is>
      </c>
      <c r="AP1612" t="inlineStr">
        <is>
          <t>Metformin; 2-Hexyloxy-6-Hydroxymethyl-Tetrahydro-Pyran-3,4,5-Triol</t>
        </is>
      </c>
      <c r="AQ1612" t="inlineStr">
        <is>
          <t>GLUTARIC ACIDEMIA IIC; GLUTARIC ACIDEMIA IIC, LATE-ONSET; Electron transfer flavoprotein-ubiquinone oxidoreductase defect; Glutaric Aciduria IIA; Glutaric Aciduria IIB; Glutaric Aciduria IIC; Hepatic periportal necrosis; Myopathy with Abnormal Lipid Metabolism; Glutaric acidemia; Ethylmalonic aciduria; Neutral Lipid Storage Disease with Myopathy; Glutaric aciduria; Metabolic symptoms; Carnitine palmitoyl transferase 2 deficiency; Generalized aminoaciduria; Erythrocyte Mean Corpuscular Hemoglobin Test; Renal cortical cysts; Hypoglycemic coma; COENZYME Q10 DEFICIENCY; Neonatal Death; Acidosis; Abnormality of the genital system; Proximal tubulopathy; Multiple Acyl Coenzyme A Dehydrogenase Deficiency; Triglyceride storage disease with ichthyosis; Glycosuria; Renal carnitine transport defect; PREMATURE CENTROMERE DIVISION; Wide anterior fontanel; Abnormality of the pinna; Gliosis; Pachygyria; Telecanthus; Primary Ciliary Dyskinesia; Nausea; Congenital hypoplasia of lung; High forehead; Paresis; Icterus; Respiratory distress; Dysmorphic facies; Polycystic Kidney Diseases; Vomiting; Macrocephaly; Hypoglycemia; Depressed nasal bridge; Hepatomegaly; Muscle Weakness; Myopathy; Finding of Mean Corpuscular Hemoglobin; Fatigue; Fatty Liver; Metabolic Diseases; Muscle hypotonia; Steatohepatitis; Blood Protein Measurement; Obesity; Colorectal Carcinoma; Liver carcinoma</t>
        </is>
      </c>
      <c r="AR1612" t="inlineStr">
        <is>
          <t>DOID:0060358 multiple acyl-CoA dehydrogenase deficiency</t>
        </is>
      </c>
      <c r="AS1612" t="inlineStr">
        <is>
          <t>Glutaric Aciduria; Hepatic periportal necrosis; Glutaric acidemia; Multiple Acyl-CoA Dehydrogenase Deficiency; Metabolic Diseases; Hypoglycemic coma; Polycystic kidney disease; Pulmonary hypoplasia; Pachygyria; Fatty Liver; Hypoglycemia; Macrocephaly; Obesity; Colorectal Cancer</t>
        </is>
      </c>
      <c r="AT1612" t="inlineStr">
        <is>
          <t>Mutations in the ETFDH gene have been linked to a rare genetic disorder called glutaric acidemia type II (GAII), also known as multiple acyl-CoA dehydrogenase deficiency (MADD). GAII is an autosomal recessive disorder that affects the body's ability to break down certain amino acids and fatty acids, leading to a buildup of toxic compounds in the blood and tissues. Symptoms of GAII can include muscle weakness, lethargy, hypoglycemia, and metabolic acidosis. There is currently no cure for GAII, and treatment typically involves managing symptoms through dietary changes and supplementation with carnitine and riboflavin.
Targeted drug discovery efforts for GAII have focused on developing therapies that can improve the function of the ETFDH protein or bypass its role in the electron-transfer system. One approach has been to develop small molecules that can act as electron shuttles, allowing electrons to bypass the defective ETFDH protein and enter the respiratory chain. Another approach has been to develop gene therapies that can introduce functional copies of the ETFDH gene into affected cells.
There are currently no drugs on the market specifically approved for the treatment of GAII. However, several drugs have shown promise in preclinical and clinical studies. One example is bezafibrate, a drug that has been used to treat hyperlipidemia and other metabolic disorders. Bezafibrate has been shown to improve the function of the electron-transfer system in cells with ETFDH mutations, and is currently being evaluated in clinical trials for the treatment of GAII. Another example is idebenone, a synthetic analog of coenzyme Q10 that has been shown to improve mitochondrial function in a variety of disorders. Idebenone has been tested in clinical trials for the treatment of GAII, but results have been mixed.</t>
        </is>
      </c>
      <c r="AU1612" t="inlineStr">
        <is>
          <t>34</t>
        </is>
      </c>
      <c r="AV1612" t="inlineStr">
        <is>
          <t>56</t>
        </is>
      </c>
      <c r="AW1612" t="inlineStr">
        <is>
          <t>[{"UniProt":"Q16134","EnsemblGene":["ENSG00000171503"],"EnsemblTrans":[["ENST00000307738","ENSP00000303552",""],["ENST00000511912","ENSP00000426638","principal1"]],"RefSeq":[["NM_001281737","NP_001268666","REVIEWED"],["NM_004453","NP_004444","REVIEWED"]],"UCSC":["uc003iqb"],"SwissProt":["ETFD_HUMAN"]},{"UniProt":"B4DEQ0","EnsemblGene":["ENSG00000171503"],"EnsemblTrans":[["ENST00000683305","ENSP00000508043",""],["ENST00000684036","ENSP00000507276",""],["ENST00000684627","ENSP00000507471",""]],"RefSeq":[["NM_001281737","NP_001268666","REVIEWED"],["NM_001281738","NP_001268667","REVIEWED"],["NM_004453","NP_004444","REVIEWED"]],"SwissProt":["B4DEQ0_HUMAN"]}]</t>
        </is>
      </c>
      <c r="AX1612" t="inlineStr"/>
      <c r="AY1612" t="inlineStr">
        <is>
          <t>Distribution: Detected in all; Specificity: Tissue enhanced</t>
        </is>
      </c>
      <c r="AZ1612" t="inlineStr">
        <is>
          <t>antibody: Most normal cells displayed weak to moderate cytoplasmicstaining with a granular pattern. Gastric parietal cells, the small intestine, renal tubuli, adrenal gland and heart muscle exhibited strong immunoreactivity. A majority of cells in the CNS ans lymphoid tissues were negative.; Cytoplasmic expression with a granular pattern in a majority of the tissues.</t>
        </is>
      </c>
      <c r="BA1612" t="inlineStr">
        <is>
          <t>Antibody: A majority of cancers displayed weak to moderate cytoplasmic positivity. Additional membranous staining was observed in colorectal cancers. Many cases of malignant gliomas, malignant lymphomas, renal, lung and skin cancers were negative.</t>
        </is>
      </c>
      <c r="BB1612" t="inlineStr"/>
      <c r="BC1612" t="inlineStr"/>
      <c r="BD1612" t="inlineStr">
        <is>
          <t>(M5935)HALLMARK FATTY ACID METABOLISM; (M5934)HALLMARK XENOBIOTIC METABOLISM; (M5936)HALLMARK OXIDATIVE PHOSPHORYLATION</t>
        </is>
      </c>
      <c r="BE1612" t="inlineStr"/>
      <c r="BF1612" t="inlineStr">
        <is>
          <t>0</t>
        </is>
      </c>
      <c r="BG1612" t="inlineStr">
        <is>
          <t>0</t>
        </is>
      </c>
      <c r="BH1612" t="inlineStr">
        <is>
          <t>0</t>
        </is>
      </c>
      <c r="BI1612" t="inlineStr">
        <is>
          <t>0</t>
        </is>
      </c>
      <c r="BJ1612" t="inlineStr">
        <is>
          <t>0</t>
        </is>
      </c>
      <c r="BK1612" t="inlineStr">
        <is>
          <t>0</t>
        </is>
      </c>
      <c r="BL1612" t="inlineStr">
        <is>
          <t>0</t>
        </is>
      </c>
      <c r="BM1612" t="inlineStr">
        <is>
          <t>0</t>
        </is>
      </c>
      <c r="BN1612" t="inlineStr">
        <is>
          <t>0</t>
        </is>
      </c>
      <c r="BO1612" t="inlineStr">
        <is>
          <t>0</t>
        </is>
      </c>
      <c r="BP1612" t="inlineStr">
        <is>
          <t>0</t>
        </is>
      </c>
      <c r="BQ1612" t="inlineStr">
        <is>
          <t>0</t>
        </is>
      </c>
      <c r="BR1612" t="inlineStr">
        <is>
          <t>0</t>
        </is>
      </c>
      <c r="BS1612" t="inlineStr">
        <is>
          <t>0</t>
        </is>
      </c>
      <c r="BT1612" t="inlineStr">
        <is>
          <t>0</t>
        </is>
      </c>
      <c r="BU1612" t="inlineStr">
        <is>
          <t>0</t>
        </is>
      </c>
      <c r="BV1612" t="inlineStr">
        <is>
          <t>0</t>
        </is>
      </c>
      <c r="BW1612" t="inlineStr">
        <is>
          <t>0</t>
        </is>
      </c>
      <c r="BX1612" t="inlineStr">
        <is>
          <t>0</t>
        </is>
      </c>
      <c r="BY1612" t="inlineStr">
        <is>
          <t>1</t>
        </is>
      </c>
      <c r="BZ1612" s="2" t="n">
        <v>1</v>
      </c>
    </row>
    <row r="1613">
      <c r="A1613" t="inlineStr">
        <is>
          <t>10492</t>
        </is>
      </c>
      <c r="B1613" t="inlineStr">
        <is>
          <t>SYNCRIP</t>
        </is>
      </c>
      <c r="C1613" t="inlineStr">
        <is>
          <t>0</t>
        </is>
      </c>
      <c r="D1613" t="inlineStr">
        <is>
          <t>0</t>
        </is>
      </c>
      <c r="E1613" t="inlineStr">
        <is>
          <t>0</t>
        </is>
      </c>
      <c r="F1613" t="inlineStr">
        <is>
          <t>0</t>
        </is>
      </c>
      <c r="G1613" t="inlineStr">
        <is>
          <t>0</t>
        </is>
      </c>
      <c r="H1613" t="inlineStr">
        <is>
          <t>0</t>
        </is>
      </c>
      <c r="I1613" t="inlineStr">
        <is>
          <t>1</t>
        </is>
      </c>
      <c r="J1613" t="inlineStr">
        <is>
          <t>0</t>
        </is>
      </c>
      <c r="K1613" t="inlineStr">
        <is>
          <t>SYNCRIP</t>
        </is>
      </c>
      <c r="L1613" t="inlineStr">
        <is>
          <t>GRY-RBP|GRYRBP|HNRNPQ|HNRPQ1|NSAP1|PP68|hnRNP-Q</t>
        </is>
      </c>
      <c r="M1613" t="inlineStr">
        <is>
          <t>protein-coding</t>
        </is>
      </c>
      <c r="N1613" t="inlineStr">
        <is>
          <t>synaptotagmin binding cytoplasmic RNA interacting protein</t>
        </is>
      </c>
      <c r="O1613" t="inlineStr">
        <is>
          <t>This gene encodes a member of the cellular heterogeneous nuclear ribonucleoprotein (hnRNP) family. hnRNPs are RNA binding proteins that complex with heterogeneous nuclear RNA (hnRNA) and regulate alternative splicing, polyadenylation, and other aspects of mRNA metabolism and transport. The encoded protein plays a role in multiple aspects of mRNA maturation and is associated with several multiprotein complexes including the apoB RNA editing-complex and survival of motor neurons (SMN) complex. Alternatively spliced transcript variants encoding multiple isoforms have been observed for this gene, and a pseudogene of this gene is located on the short arm of chromosome 20. [provided by RefSeq, Dec 2011]</t>
        </is>
      </c>
      <c r="P1613" t="inlineStr">
        <is>
          <t>chr6:85643870-85607784</t>
        </is>
      </c>
      <c r="Q1613" t="inlineStr">
        <is>
          <t>SYNCRIP is a gene that encodes a member of the hnRNP family, which are RNA binding proteins that regulate various aspects of mRNA metabolism and transport. The encoded protein is involved in multiple aspects of mRNA maturation and is associated with several multiprotein complexes, including the apoB RNA editing-complex and SMN complex. It is also known as synaptotagmin binding cytoplasmic RNA interacting protein. Multiple isoforms of the protein have been observed due to alternative splicing, and a pseudogene of this gene is located on chromosome 20.</t>
        </is>
      </c>
      <c r="R1613" t="inlineStr">
        <is>
          <t>GO:0070934 CRD-mediated mRNA stabilization;GO:1900152 negative regulation of nuclear-transcribed mRNA catabolic process, deadenylation-dependent decay;GO:2000767 positive regulation of cytoplasmic translation</t>
        </is>
      </c>
      <c r="S1613" t="inlineStr">
        <is>
          <t>[GO:0003723] RNA binding; [GO:0043226] organelle; [GO:0005634] nucleus; [GO:0016071] mRNA metabolic process; [GO:0005783] endoplasmic reticulum; [GO:0005654] nucleoplasm; [GO:0002376] immune system process; [GO:0098542] defense response to other organism; [GO:0005829] cytosol; [GO:0030154] cell differentiation; [GO:0002181] cytoplasmic translation</t>
        </is>
      </c>
      <c r="T1613" t="inlineStr">
        <is>
          <t>GO:0097452 GAIT complex;GO:0106002 mCRD-mediated mRNA stability complex;GO:0070937 CRD-mediated mRNA stability complex</t>
        </is>
      </c>
      <c r="U1613" t="inlineStr">
        <is>
          <t>GO:0048027 mRNA 5'-UTR binding;GO:0003729 mRNA binding;GO:0003723 RNA binding</t>
        </is>
      </c>
      <c r="V1613" t="inlineStr"/>
      <c r="W1613" t="inlineStr">
        <is>
          <t>Predicted intracellular proteins</t>
        </is>
      </c>
      <c r="X1613" t="inlineStr">
        <is>
          <t>[IPR000504] RNA recognition motif domain; [IPR006535] HnRNP R/Q splicing factor; [IPR012677] Nucleotide-binding alpha-beta plait domain superfamily; [IPR034544] Heterogeneous nuclear ribonucleoprotein Q, RNA recognition motif 1; [IPR034548] Heterogeneous nuclear ribonucleoprotein Q, RNA recognition motif 2; [IPR035979] RNA-binding domain superfamily; [IPR041337] Heterogeneous nuclear ribonucleoprotein Q acidic domain</t>
        </is>
      </c>
      <c r="Y1613" t="inlineStr">
        <is>
          <t>Nucleoplasm (Approved); Additional: Cytosol</t>
        </is>
      </c>
      <c r="Z1613" t="inlineStr"/>
      <c r="AA1613" t="inlineStr"/>
      <c r="AB1613" t="inlineStr"/>
      <c r="AC1613" t="inlineStr"/>
      <c r="AD1613" t="inlineStr">
        <is>
          <t>principal3</t>
        </is>
      </c>
      <c r="AE1613" t="inlineStr"/>
      <c r="AF1613" t="inlineStr">
        <is>
          <t>yes</t>
        </is>
      </c>
      <c r="AG1613" t="inlineStr">
        <is>
          <t>MP:0010768 mortality/aging</t>
        </is>
      </c>
      <c r="AH1613" t="inlineStr">
        <is>
          <t>[ORPHA:528084] Non-specific syndromic intellectual disability</t>
        </is>
      </c>
      <c r="AI1613" t="inlineStr"/>
      <c r="AJ1613" t="inlineStr">
        <is>
          <t>SYNCRIP-associated neurodevelopmental disorder</t>
        </is>
      </c>
      <c r="AK1613" t="inlineStr"/>
      <c r="AL1613" t="inlineStr"/>
      <c r="AM1613" t="inlineStr"/>
      <c r="AN1613" t="inlineStr"/>
      <c r="AO1613" t="inlineStr"/>
      <c r="AP1613" t="inlineStr"/>
      <c r="AQ1613" t="inlineStr">
        <is>
          <t>Cerebellar Ataxia, Mental Retardation, And Dysequilibrium Syndrome 1; Acute Undifferentiated Leukemia; Undifferentiated leukemia; Motor neuron atrophy; Frontotemporal Lobar Degeneration; Frontotemporal dementia; Spinal Muscular Atrophy; Myeloid Leukemia; Developmental delay (disorder); Leukemogenesis; Septicemia; Sepsis; Global developmental delay; leukemia; Central neuroblastoma; Childhood Neuroblastoma; Neuroblastoma</t>
        </is>
      </c>
      <c r="AR1613" t="inlineStr"/>
      <c r="AS1613" t="inlineStr">
        <is>
          <t>Leukemia</t>
        </is>
      </c>
      <c r="AT1613" t="inlineStr">
        <is>
          <t>Research has shown that SYNCRIP is involved in several diseases, including cancer, neurodegenerative disorders, and viral infections. In cancer, SYNCRIP has been found to be overexpressed in several types of tumors, including breast, lung, and colon cancer, and is associated with tumor growth and metastasis. In neurodegenerative disorders, SYNCRIP has been linked to the pathogenesis of amyotrophic lateral sclerosis (ALS) and spinal muscular atrophy (SMA). In viral infections, SYNCRIP has been shown to interact with viral RNA and play a role in the replication of several viruses, including HIV and hepatitis C virus.
Targeted drug discovery efforts for SYNCRIP are still in the early stages, but several potential drug targets have been identified. One approach is to target the interaction between SYNCRIP and viral RNA to inhibit viral replication. Another approach is to target the overexpression of SYNCRIP in cancer cells to inhibit tumor growth and metastasis. However, more research is needed to fully understand the role of SYNCRIP in disease and to develop effective targeted therapies.
Currently, there are no drugs on the market that specifically target SYNCRIP. However, there are several drugs that indirectly affect SYNCRIP function. For example, the drug nusinersen, which is used to treat SMA, works by increasing the production of the survival motor neuron (SMN) protein, which is known to interact with SYNCRIP. Additionally, several drugs that target RNA binding proteins, such as the hnRNP inhibitor E7107, are being developed for the treatment of cancer and other diseases and may have potential for targeting SYNCRIP in the future.</t>
        </is>
      </c>
      <c r="AU1613" t="inlineStr">
        <is>
          <t>24</t>
        </is>
      </c>
      <c r="AV1613" t="inlineStr">
        <is>
          <t>294</t>
        </is>
      </c>
      <c r="AW1613" t="inlineStr">
        <is>
          <t>[{"UniProt":"O60506","EnsemblGene":["ENSG00000135316"],"EnsemblTrans":[["ENST00000355238","ENSP00000347380","alternative1"],["ENST00000369622","ENSP00000358635","principal3"],["ENST00000444272","ENSP00000397782","alternative1"],["ENST00000676637","ENSP00000502974","alternative1"],["ENST00000676688","ENSP00000504706","principal3"],["ENST00000678355","ENSP00000503783","principal3"],["ENST00000678528","ENSP00000503246","alternative1"],["ENST00000678930","ENSP00000504120",""]],"RefSeq":[["NM_001159673","NP_001153145","REVIEWED"],["NM_001159674","NP_001153146","REVIEWED"],["NM_001159675","NP_001153147","REVIEWED"],["NM_001159676","NP_001153148","REVIEWED"],["NM_001159677","NP_001153149","REVIEWED"],["NM_001253771","NP_001240700","REVIEWED"],["NM_006372","NP_006363","REVIEWED"],["XM_005248637","XP_005248694","MODEL"],["XM_017010178","XP_016865667","MODEL"]],"UCSC":["uc003pkv"],"SwissProt":["HNRPQ_HUMAN"]},{"UniProt":"B7Z645","EnsemblGene":["ENSG00000135316","ENSG00000271793"],"EnsemblTrans":[["ENST00000616122","ENSP00000484577",""],["ENST00000682504","ENSP00000507623","alternative1"],["ENST00000683074","ENSP00000507008","alternative1"],["ENST00000683436","ENSP00000506874","alternative1"],["ENST00000684462","ENSP00000507581","alternative1"]],"RefSeq":[["NM_001159673","NP_001153145","REVIEWED"]],"UCSC":["uc003pky"],"SwissProt":["B7Z645_HUMAN"]},{"UniProt":"A0A7I2YQN2","EnsemblGene":["ENSG00000135316"],"EnsemblTrans":[["ENST00000677771","ENSP00000504816","alternative1"],["ENST00000678878","ENSP00000504086","alternative1"]],"RefSeq":[["NM_001159676","NP_001153148","REVIEWED"],["XM_005248635","XP_005248692","MODEL"],["XM_017010179","XP_016865668","MODEL"]],"SwissProt":["A0A7I2YQN2_HUMAN"]},{"UniProt":"Q59GL1","RefSeq":[["NM_001159673","NP_001153145","REVIEWED"],["NM_001159674","NP_001153146","REVIEWED"],["NM_001159676","NP_001153148","REVIEWED"],["NM_001159677","NP_001153149","REVIEWED"],["NM_001253771","NP_001240700","REVIEWED"]],"SwissProt":["Q59GL1_HUMAN"]}]</t>
        </is>
      </c>
      <c r="AX1613" t="inlineStr"/>
      <c r="AY1613" t="inlineStr">
        <is>
          <t>Distribution: Detected in all; Specificity: Low tissue specificity</t>
        </is>
      </c>
      <c r="AZ1613" t="inlineStr">
        <is>
          <t>Cytoplasmic and nuclear expression in most tissues.; antibody: Most of the normal tissues displayed moderate to strong cytoplasmic and/or nuclear positivity. The liver, adipocytes and pancreatic islets were weakly stained or negative.</t>
        </is>
      </c>
      <c r="BA1613" t="inlineStr">
        <is>
          <t>Antibody: Most of the cancer tissues displayed moderate cytoplasmic and/or nuclear positivity. A few colorectal, endometrial and urothelial cancers were strongly stained. Several liver cancers were negative.</t>
        </is>
      </c>
      <c r="BB1613" t="inlineStr"/>
      <c r="BC1613" t="inlineStr"/>
      <c r="BD1613" t="inlineStr">
        <is>
          <t>(M5901)HALLMARK G2M CHECKPOINT; (M5925)HALLMARK E2F TARGETS; (M5926)HALLMARK MYC TARGETS V1</t>
        </is>
      </c>
      <c r="BE1613" t="inlineStr"/>
      <c r="BF1613" t="inlineStr">
        <is>
          <t>1</t>
        </is>
      </c>
      <c r="BG1613" t="inlineStr">
        <is>
          <t>0</t>
        </is>
      </c>
      <c r="BH1613" t="inlineStr">
        <is>
          <t>0</t>
        </is>
      </c>
      <c r="BI1613" t="inlineStr">
        <is>
          <t>0</t>
        </is>
      </c>
      <c r="BJ1613" t="inlineStr">
        <is>
          <t>0</t>
        </is>
      </c>
      <c r="BK1613" t="inlineStr">
        <is>
          <t>0</t>
        </is>
      </c>
      <c r="BL1613" t="inlineStr">
        <is>
          <t>0</t>
        </is>
      </c>
      <c r="BM1613" t="inlineStr">
        <is>
          <t>0</t>
        </is>
      </c>
      <c r="BN1613" t="inlineStr">
        <is>
          <t>0</t>
        </is>
      </c>
      <c r="BO1613" t="inlineStr">
        <is>
          <t>0</t>
        </is>
      </c>
      <c r="BP1613" t="inlineStr">
        <is>
          <t>0</t>
        </is>
      </c>
      <c r="BQ1613" t="inlineStr">
        <is>
          <t>0</t>
        </is>
      </c>
      <c r="BR1613" t="inlineStr">
        <is>
          <t>0</t>
        </is>
      </c>
      <c r="BS1613" t="inlineStr">
        <is>
          <t>0</t>
        </is>
      </c>
      <c r="BT1613" t="inlineStr">
        <is>
          <t>0</t>
        </is>
      </c>
      <c r="BU1613" t="inlineStr">
        <is>
          <t>0</t>
        </is>
      </c>
      <c r="BV1613" t="inlineStr">
        <is>
          <t>0</t>
        </is>
      </c>
      <c r="BW1613" t="inlineStr">
        <is>
          <t>0</t>
        </is>
      </c>
      <c r="BX1613" t="inlineStr">
        <is>
          <t>0</t>
        </is>
      </c>
      <c r="BY1613" t="inlineStr">
        <is>
          <t>0</t>
        </is>
      </c>
      <c r="BZ1613" s="2" t="n">
        <v>1</v>
      </c>
    </row>
    <row r="1614">
      <c r="A1614" t="inlineStr">
        <is>
          <t>10454</t>
        </is>
      </c>
      <c r="B1614" t="inlineStr">
        <is>
          <t>TAB1</t>
        </is>
      </c>
      <c r="C1614" t="inlineStr">
        <is>
          <t>1</t>
        </is>
      </c>
      <c r="D1614" t="inlineStr">
        <is>
          <t>0</t>
        </is>
      </c>
      <c r="E1614" t="inlineStr">
        <is>
          <t>0</t>
        </is>
      </c>
      <c r="F1614" t="inlineStr">
        <is>
          <t>0</t>
        </is>
      </c>
      <c r="G1614" t="inlineStr">
        <is>
          <t>0</t>
        </is>
      </c>
      <c r="H1614" t="inlineStr">
        <is>
          <t>0</t>
        </is>
      </c>
      <c r="I1614" t="inlineStr">
        <is>
          <t>0</t>
        </is>
      </c>
      <c r="J1614" t="inlineStr">
        <is>
          <t>0</t>
        </is>
      </c>
      <c r="K1614" t="inlineStr">
        <is>
          <t>TAB1</t>
        </is>
      </c>
      <c r="L1614" t="inlineStr">
        <is>
          <t>MAP3K7IP1</t>
        </is>
      </c>
      <c r="M1614" t="inlineStr">
        <is>
          <t>protein-coding</t>
        </is>
      </c>
      <c r="N1614" t="inlineStr">
        <is>
          <t>TGF-beta activated kinase 1 (MAP3K7) binding protein 1</t>
        </is>
      </c>
      <c r="O1614" t="inlineStr">
        <is>
          <t>The protein encoded by this gene was identified as a regulator of the MAP kinase kinase kinase MAP3K7/TAK1, which is known to mediate various intracellular signaling pathways, such as those induced by TGF beta, interleukin 1, and WNT-1. This protein interacts and thus activates TAK1 kinase. It has been shown that the C-terminal portion of this protein is sufficient for binding and activation of TAK1, while a portion of the N-terminus acts as a dominant-negative inhibitor of TGF beta, suggesting that this protein may function as a mediator between TGF beta receptors and TAK1. This protein can also interact with and activate the mitogen-activated protein kinase 14 (MAPK14/p38alpha), and thus represents an alternative activation pathway, in addition to the MAPKK pathways, which contributes to the biological responses of MAPK14 to various stimuli. Alternatively spliced transcript variants encoding distinct isoforms have been reported. [provided by RefSeq, Jul 2008]</t>
        </is>
      </c>
      <c r="P1614" t="inlineStr">
        <is>
          <t>chr22:39399780-39437132</t>
        </is>
      </c>
      <c r="Q1614" t="inlineStr">
        <is>
          <t>TAB1 is a human gene that encodes a protein that regulates the MAP kinase kinase kinase MAP3K7/TAK1, which is involved in various intracellular signaling pathways. The protein interacts with and activates TAK1 kinase, and the C-terminal portion of the protein is sufficient for binding and activation of TAK1. A portion of the N-terminus acts as a dominant-negative inhibitor of TGF beta, suggesting that this protein may function as a mediator between TGF beta receptors and TAK1. The protein can also interact with and activate the mitogen-activated protein kinase 14 (MAPK14/p38alpha), contributing to the biological responses of MAPK14 to various stimuli. Different isoforms of the protein have been reported.</t>
        </is>
      </c>
      <c r="R1614" t="inlineStr">
        <is>
          <t>GO:0038061 non-canonical NF-kappaB signal transduction;GO:0060976 coronary vasculature development;GO:0035904 aorta development</t>
        </is>
      </c>
      <c r="S1614" t="inlineStr">
        <is>
          <t>[GO:0036211] protein modification process; [GO:0003824] catalytic activity; [GO:0016787] hydrolase activity; [GO:0140096] catalytic activity, acting on a protein; [GO:0043226] organelle; [GO:0005634] nucleus; [GO:0005654] nucleoplasm; [GO:0016740] transferase activity; [GO:0005829] cytosol; [GO:0031410] cytoplasmic vesicle; [GO:0005768] endosome; [GO:0098772] molecular function regulator activity; [GO:0048856] anatomical structure development; [GO:0023052] signaling</t>
        </is>
      </c>
      <c r="T1614" t="inlineStr">
        <is>
          <t>GO:0016607 nuclear speck;GO:0010008 endosome membrane;GO:0016604 nuclear body</t>
        </is>
      </c>
      <c r="U1614" t="inlineStr">
        <is>
          <t>GO:0048273 mitogen-activated protein kinase p38 binding;GO:0051019 mitogen-activated protein kinase binding;GO:0043539 protein serine/threonine kinase activator activity</t>
        </is>
      </c>
      <c r="V1614" t="inlineStr"/>
      <c r="W1614" t="inlineStr">
        <is>
          <t>Predicted intracellular proteins</t>
        </is>
      </c>
      <c r="X1614" t="inlineStr">
        <is>
          <t>[IPR001932] PPM-type phosphatase-like domain; [IPR015655] Protein phosphatase 2C family; [IPR036457] PPM-type phosphatase-like domain superfamily</t>
        </is>
      </c>
      <c r="Y1614" t="inlineStr">
        <is>
          <t>Nuclear speckles (Enhanced); Additional: Cytosol</t>
        </is>
      </c>
      <c r="Z1614" t="inlineStr"/>
      <c r="AA1614" t="inlineStr"/>
      <c r="AB1614" t="inlineStr"/>
      <c r="AC1614" t="inlineStr"/>
      <c r="AD1614" t="inlineStr">
        <is>
          <t>principal1</t>
        </is>
      </c>
      <c r="AE1614" t="inlineStr"/>
      <c r="AF1614" t="inlineStr">
        <is>
          <t>yes</t>
        </is>
      </c>
      <c r="AG1614" t="inlineStr">
        <is>
          <t>MP:0010768 mortality/aging</t>
        </is>
      </c>
      <c r="AH1614" t="inlineStr"/>
      <c r="AI1614" t="inlineStr"/>
      <c r="AJ1614" t="inlineStr"/>
      <c r="AK1614" t="inlineStr"/>
      <c r="AL1614" t="inlineStr">
        <is>
          <t>Bronchodilator Agents;Forced Expiratory Volume;Immunoglobulins;Schizophrenia</t>
        </is>
      </c>
      <c r="AM1614" t="inlineStr"/>
      <c r="AN1614" t="inlineStr"/>
      <c r="AO1614" t="inlineStr"/>
      <c r="AP1614" t="inlineStr">
        <is>
          <t>Manganese</t>
        </is>
      </c>
      <c r="AQ1614" t="inlineStr">
        <is>
          <t>von Willebrand's factor (lab test); Sickle Cell Trait; Thymic Carcinoma; Lean body mass; Sclerocystic Ovaries; Bacterial Infections; Myocardial Ischemia; Systemic Scleroderma; Polycystic Ovary Syndrome; Fibrosis, Liver; Coronary Arteriosclerosis; Papillary thyroid carcinoma; Triple-Negative Breast Carcinoma; Triple Negative Breast Neoplasms; Body Height; Asthma; ovarian neoplasm; Malignant neoplasm of ovary; Mammary Neoplasms; Carcinoma, Ovarian Epithelial; Non-Small Cell Lung Carcinoma; Tumor Cell Invasion; Neoplasms</t>
        </is>
      </c>
      <c r="AR1614" t="inlineStr"/>
      <c r="AS1614" t="inlineStr">
        <is>
          <t>Sclerocystic Ovaries; Polycystic Ovary Syndrome</t>
        </is>
      </c>
      <c r="AT1614" t="inlineStr">
        <is>
          <t>Research has shown that TAB1 plays a role in various diseases, including cancer, inflammation, and cardiovascular disease. In cancer, TAB1 has been found to be overexpressed in several types of tumors, including breast, lung, and pancreatic cancer, and its inhibition has been shown to reduce tumor growth and metastasis. Inflammation is also regulated by TAB1, and its inhibition has been shown to reduce inflammation in animal models of rheumatoid arthritis and inflammatory bowel disease. In cardiovascular disease, TAB1 has been implicated in the development of atherosclerosis and cardiac hypertrophy.
Targeted drug discovery efforts have focused on developing small molecule inhibitors of TAB1, with the goal of treating cancer and inflammatory diseases. Several compounds have been identified that inhibit TAB1 activity, including TAK1 inhibitors and p38 MAPK inhibitors. These compounds have shown promise in preclinical studies, and some are currently in clinical trials for the treatment of cancer and inflammatory diseases.
One example of a successful drug targeting TAB1 is TAK-659, a selective inhibitor of TAK1 that is currently in clinical trials for the treatment of lymphoma and other hematologic malignancies. Another example is VX-702, a p38 MAPK inhibitor that was in clinical trials for the treatment of rheumatoid arthritis, but was discontinued due to lack of efficacy. Overall, targeting TAB1 and its associated signaling pathways holds promise for the development of new therapies for cancer and inflammatory diseases.</t>
        </is>
      </c>
      <c r="AU1614" t="inlineStr">
        <is>
          <t>34</t>
        </is>
      </c>
      <c r="AV1614" t="inlineStr">
        <is>
          <t>227</t>
        </is>
      </c>
      <c r="AW1614" t="inlineStr">
        <is>
          <t>[{"UniProt":"Q15750","EnsemblGene":["ENSG00000100324"],"EnsemblTrans":[["ENST00000216160","ENSP00000216160","principal1"],["ENST00000331454","ENSP00000333049",""]],"RefSeq":[["NM_006116","NP_006107","REVIEWED"],["NM_153497","NP_705717","REVIEWED"]],"UCSC":["uc003axt"],"SwissProt":["TAB1_HUMAN"]},{"UniProt":"A8K6K3","RefSeq":[["NM_006116","NP_006107","REVIEWED"]],"SwissProt":["A8K6K3_HUMAN"]}]</t>
        </is>
      </c>
      <c r="AX1614" t="inlineStr"/>
      <c r="AY1614" t="inlineStr">
        <is>
          <t>Distribution: Detected in all; Specificity: Low tissue specificity</t>
        </is>
      </c>
      <c r="AZ1614" t="inlineStr">
        <is>
          <t>antibody: Most normal tissues showed weak to moderate nuclear and cytoplasmic positivity. Strong immunoreactivity was observed in Hofbauer cells in placenta. The fallopian tubes, glandular cells in uterine cervix and renal glomeruli were in general negative.; Nuclear and cytoplasmic expression in most tissues.</t>
        </is>
      </c>
      <c r="BA1614" t="inlineStr">
        <is>
          <t>Antibody: Most cancer tissues showed weak to moderate nuclear and cytoplasmic positivity. Renal cell carcinomas along with several lymphomas, endometrial, prostate, liver and breast cancers were negative.</t>
        </is>
      </c>
      <c r="BB1614" t="inlineStr">
        <is>
          <t>(M20)PID P38 MKK3 6PATHWAY; (M76)PID P38 ALPHA BETA PATHWAY; (M23)PID WNT NONCANONICAL PATHWAY</t>
        </is>
      </c>
      <c r="BC1614" t="inlineStr">
        <is>
          <t>(hsa05140)Leishmaniasis; (hsa04064)NF-kappa B signaling pathway; (hsa04620)Toll-like receptor signaling pathway</t>
        </is>
      </c>
      <c r="BD1614" t="inlineStr"/>
      <c r="BE1614" t="inlineStr">
        <is>
          <t>(M18933)BIOCARTA TGFB PATHWAY; (M15285)BIOCARTA NFKB PATHWAY; (M16517)BIOCARTA WNT PATHWAY</t>
        </is>
      </c>
      <c r="BF1614" t="inlineStr">
        <is>
          <t>1</t>
        </is>
      </c>
      <c r="BG1614" t="inlineStr">
        <is>
          <t>0</t>
        </is>
      </c>
      <c r="BH1614" t="inlineStr">
        <is>
          <t>0</t>
        </is>
      </c>
      <c r="BI1614" t="inlineStr">
        <is>
          <t>0</t>
        </is>
      </c>
      <c r="BJ1614" t="inlineStr">
        <is>
          <t>0</t>
        </is>
      </c>
      <c r="BK1614" t="inlineStr">
        <is>
          <t>0</t>
        </is>
      </c>
      <c r="BL1614" t="inlineStr">
        <is>
          <t>1</t>
        </is>
      </c>
      <c r="BM1614" t="inlineStr">
        <is>
          <t>0</t>
        </is>
      </c>
      <c r="BN1614" t="inlineStr">
        <is>
          <t>0</t>
        </is>
      </c>
      <c r="BO1614" t="inlineStr">
        <is>
          <t>0</t>
        </is>
      </c>
      <c r="BP1614" t="inlineStr">
        <is>
          <t>0</t>
        </is>
      </c>
      <c r="BQ1614" t="inlineStr">
        <is>
          <t>1</t>
        </is>
      </c>
      <c r="BR1614" t="inlineStr">
        <is>
          <t>0</t>
        </is>
      </c>
      <c r="BS1614" t="inlineStr">
        <is>
          <t>0</t>
        </is>
      </c>
      <c r="BT1614" t="inlineStr">
        <is>
          <t>0</t>
        </is>
      </c>
      <c r="BU1614" t="inlineStr">
        <is>
          <t>0</t>
        </is>
      </c>
      <c r="BV1614" t="inlineStr">
        <is>
          <t>0</t>
        </is>
      </c>
      <c r="BW1614" t="inlineStr">
        <is>
          <t>0</t>
        </is>
      </c>
      <c r="BX1614" t="inlineStr">
        <is>
          <t>0</t>
        </is>
      </c>
      <c r="BY1614" t="inlineStr">
        <is>
          <t>0</t>
        </is>
      </c>
      <c r="BZ1614" s="2" t="n">
        <v>1</v>
      </c>
    </row>
    <row r="1615">
      <c r="A1615" t="inlineStr">
        <is>
          <t>80142</t>
        </is>
      </c>
      <c r="B1615" t="inlineStr">
        <is>
          <t>PTGES2</t>
        </is>
      </c>
      <c r="C1615" t="inlineStr">
        <is>
          <t>0</t>
        </is>
      </c>
      <c r="D1615" t="inlineStr">
        <is>
          <t>1</t>
        </is>
      </c>
      <c r="E1615" t="inlineStr">
        <is>
          <t>0</t>
        </is>
      </c>
      <c r="F1615" t="inlineStr">
        <is>
          <t>0</t>
        </is>
      </c>
      <c r="G1615" t="inlineStr">
        <is>
          <t>0</t>
        </is>
      </c>
      <c r="H1615" t="inlineStr">
        <is>
          <t>0</t>
        </is>
      </c>
      <c r="I1615" t="inlineStr">
        <is>
          <t>0</t>
        </is>
      </c>
      <c r="J1615" t="inlineStr">
        <is>
          <t>0</t>
        </is>
      </c>
      <c r="K1615" t="inlineStr">
        <is>
          <t>PTGES2</t>
        </is>
      </c>
      <c r="L1615" t="inlineStr">
        <is>
          <t>C9orf15|GBF-1|GBF1|PGES2|mPGES-2</t>
        </is>
      </c>
      <c r="M1615" t="inlineStr">
        <is>
          <t>protein-coding</t>
        </is>
      </c>
      <c r="N1615" t="inlineStr">
        <is>
          <t>prostaglandin E synthase 2</t>
        </is>
      </c>
      <c r="O1615" t="inlineStr">
        <is>
          <t>The protein encoded by this gene is a membrane-associated prostaglandin E synthase, which catalyzes the conversion of prostaglandin H2 to prostaglandin E2. This protein also has been shown to activate the transcription regulated by a gamma-interferon-activated transcription element (GATE). Multiple transcript variants have been found for this gene. [provided by RefSeq, Jun 2009]</t>
        </is>
      </c>
      <c r="P1615" t="inlineStr">
        <is>
          <t>chr9:128128440-128120693</t>
        </is>
      </c>
      <c r="Q1615" t="inlineStr">
        <is>
          <t>PTGES2 is a gene that encodes for a membrane-associated enzyme called prostaglandin E synthase 2. This enzyme is responsible for converting prostaglandin H2 to prostaglandin E2. Additionally, PTGES2 has been shown to activate transcription regulated by a gamma-interferon-activated transcription element (GATE). Multiple transcript variants have been identified for this gene.</t>
        </is>
      </c>
      <c r="R1615" t="inlineStr">
        <is>
          <t>GO:0019371 cyclooxygenase pathway;GO:0001516 prostaglandin biosynthetic process;GO:0046457 prostanoid biosynthetic process</t>
        </is>
      </c>
      <c r="S1615" t="inlineStr">
        <is>
          <t>[GO:0003824] catalytic activity; [GO:0016853] isomerase activity; [GO:0006629] lipid metabolic process; [GO:0043226] organelle; [GO:0005794] Golgi apparatus; [GO:0005739] mitochondrion; [GO:0016829] lyase activity; [GO:0005829] cytosol; [GO:0005576] extracellular region; [GO:0031410] cytoplasmic vesicle; [GO:0005773] vacuole; [GO:0005764] lysosome; [GO:0016491] oxidoreductase activity; [GO:0003677] DNA binding; [GO:0006351] DNA-templated transcription; [GO:0006355] regulation of DNA-templated transcription; [GO:0005634] nucleus</t>
        </is>
      </c>
      <c r="T1615" t="inlineStr">
        <is>
          <t>GO:0035578 azurophil granule lumen;GO:0005766 primary lysosome;GO:0042582 azurophil granule</t>
        </is>
      </c>
      <c r="U1615" t="inlineStr">
        <is>
          <t>GO:0036134 12-hydroxyheptadecatrienoic acid synthase activity;GO:0050220 prostaglandin-E synthase activity;GO:0043295 glutathione binding</t>
        </is>
      </c>
      <c r="V1615" t="inlineStr"/>
      <c r="W1615" t="inlineStr">
        <is>
          <t>ENZYME proteins:Isomerase; Enzymes; Human disease related genes:Cancers:Cancers of male genital organs; Predicted intracellular proteins</t>
        </is>
      </c>
      <c r="X1615" t="inlineStr">
        <is>
          <t>[IPR004045] Glutathione S-transferase, N-terminal; [IPR010987] Glutathione S-transferase, C-terminal-like; [IPR034334] Prostaglandin E synthase 2; [IPR034335] Prostaglandin E synthase 2, C-terminal; [IPR036249] Thioredoxin-like superfamily; [IPR036282] Glutathione S-transferase, C-terminal domain superfamily; [IPR040079] Glutathione transferase family</t>
        </is>
      </c>
      <c r="Y1615" t="inlineStr"/>
      <c r="Z1615" t="inlineStr"/>
      <c r="AA1615" t="inlineStr"/>
      <c r="AB1615" t="inlineStr">
        <is>
          <t>yes</t>
        </is>
      </c>
      <c r="AC1615" t="inlineStr"/>
      <c r="AD1615" t="inlineStr">
        <is>
          <t>principal2</t>
        </is>
      </c>
      <c r="AE1615" t="inlineStr"/>
      <c r="AF1615" t="inlineStr"/>
      <c r="AG1615" t="inlineStr">
        <is>
          <t>MP:0005397 hematopoietic system phenotype</t>
        </is>
      </c>
      <c r="AH1615" t="inlineStr"/>
      <c r="AI1615" t="inlineStr"/>
      <c r="AJ1615" t="inlineStr"/>
      <c r="AK1615" t="inlineStr"/>
      <c r="AL1615" t="inlineStr"/>
      <c r="AM1615" t="inlineStr"/>
      <c r="AN1615" t="inlineStr"/>
      <c r="AO1615" t="inlineStr"/>
      <c r="AP1615" t="inlineStr"/>
      <c r="AQ1615" t="inlineStr">
        <is>
          <t>Thymic Carcinoma; Extrapulmonary Small Cell Carcinoma; Thyroid Gland Follicular Adenoma; Cyst; Impaired glucose tolerance; Periodontitis; Kidney Failure, Acute; Metabolic Syndrome X; Thyroid Neoplasm; Thyroid carcinoma; Malignant neoplasm of endometrium; Endometrial Carcinoma; Squamous cell carcinoma of esophagus; Adenocarcinoma; Hypertensive disease; Obesity; Diabetes Mellitus, Non-Insulin-Dependent; Alzheimer's Disease; Prostate carcinoma; Malignant neoplasm of prostate; Colorectal Carcinoma; Carcinogenesis; Tumor Cell Invasion</t>
        </is>
      </c>
      <c r="AR1615" t="inlineStr"/>
      <c r="AS1615" t="inlineStr">
        <is>
          <t>Thyroid Gland Follicular Adenoma; Thyroid Neoplasm; Thyroid Carcinoma</t>
        </is>
      </c>
      <c r="AT1615" t="inlineStr">
        <is>
          <t>PTGES2 has been implicated in various diseases, including inflammation, cancer, and cardiovascular diseases. Inflammation is a key driver of many chronic diseases, and PTGES2-derived prostaglandin E2 has been shown to play a role in the pathogenesis of inflammatory diseases such as rheumatoid arthritis and inflammatory bowel disease. In cancer, PTGES2 has been found to be upregulated in various types of tumors, including breast, lung, and colon cancer, and has been suggested as a potential therapeutic target. In cardiovascular diseases, PTGES2-derived prostaglandin E2 has been shown to promote vascular smooth muscle cell proliferation and migration, which can contribute to the development of atherosclerosis.
Targeted drug discovery efforts have focused on developing inhibitors of PTGES2 as potential therapeutics for various diseases. Several small molecule inhibitors of PTGES2 have been identified, including MF63, which has been shown to have anti-inflammatory effects in animal models of arthritis and colitis. Another PTGES2 inhibitor, ONO-AE3-208, has been shown to inhibit tumor growth in mouse models of breast and lung cancer. However, no PTGES2 inhibitors have yet been approved for clinical use.
In addition to small molecule inhibitors, monoclonal antibodies targeting PTGES2 have also been developed. One such antibody, called ABX-1431, has been shown to reduce inflammation and pain in animal models of arthritis and neuropathic pain. ABX-1431 is currently in clinical trials for the treatment of various neurological disorders, including multiple sclerosis and Parkinson's disease.
Overall, while there are currently no approved drugs targeting PTGES2, the identification of small molecule inhibitors and monoclonal antibodies suggests that this enzyme is a promising therapeutic target for various diseases, including inflammation, cancer, and cardiovascular diseases.</t>
        </is>
      </c>
      <c r="AU1615" t="inlineStr">
        <is>
          <t>21</t>
        </is>
      </c>
      <c r="AV1615" t="inlineStr">
        <is>
          <t>70</t>
        </is>
      </c>
      <c r="AW1615" t="inlineStr">
        <is>
          <t>[{"UniProt":"Q9H7Z7","EnsemblGene":["ENSG00000148334"],"EnsemblTrans":[["ENST00000338961","ENSP00000345341","principal2"]],"RefSeq":[["NM_001256335","NP_001243264","REVIEWED"],["NM_025072","NP_079348","REVIEWED"],["NM_198938","NP_945176","REVIEWED"]],"UCSC":["uc004bti"],"SwissProt":["PGES2_HUMAN"]},{"UniProt":"A6NHH0","EnsemblGene":["ENSG00000148334"],"EnsemblTrans":[["ENST00000277462","ENSP00000277462",""],["ENST00000617202","ENSP00000482913",""],["ENST00000677691","ENSP00000503821",""]],"RefSeq":[["NM_001256335","NP_001243264","REVIEWED"],["NM_198938","NP_945176","REVIEWED"],["XM_005252239","XP_005252296"],["XM_011519050","XP_011517352","MODEL"],["XM_011519051","XP_011517353"]],"UCSC":["uc004btk"],"SwissProt":["A6NHH0_HUMAN"]},{"UniProt":"B3KPZ2","RefSeq":[["NM_025072","NP_079348","REVIEWED"],["NM_198938","NP_945176","REVIEWED"]],"SwissProt":["B3KPZ2_HUMAN"]},{"UniProt":"B4DWP1","RefSeq":[["NM_198938","NP_945176","REVIEWED"]],"SwissProt":["B4DWP1_HUMAN"]}]</t>
        </is>
      </c>
      <c r="AX1615" t="inlineStr"/>
      <c r="AY1615" t="inlineStr">
        <is>
          <t>Distribution: Detected in all; Specificity: Low tissue specificity</t>
        </is>
      </c>
      <c r="AZ1615" t="inlineStr">
        <is>
          <t>General cytoplasmic expression with a granular pattern.; antibody: Granular cytoplasmic staining of varying intensities was displayed in essentially all normal cells. Additional nucleoar positivity was observed in neuronal, squamous epithelial and urothelial cells.</t>
        </is>
      </c>
      <c r="BA1615" t="inlineStr">
        <is>
          <t>Antibody: Granular cytoplasmic staining of varying intensities, with additional nucleolar positivity in a few cases, was displayed in all cancers.</t>
        </is>
      </c>
      <c r="BB1615" t="inlineStr">
        <is>
          <t>(M161)PID IFNG PATHWAY</t>
        </is>
      </c>
      <c r="BC1615" t="inlineStr">
        <is>
          <t>(hsa00590)Arachidonic acid metabolism; (hsa01100)Metabolic pathways</t>
        </is>
      </c>
      <c r="BD1615" t="inlineStr"/>
      <c r="BE1615" t="inlineStr"/>
      <c r="BF1615" t="inlineStr">
        <is>
          <t>0</t>
        </is>
      </c>
      <c r="BG1615" t="inlineStr">
        <is>
          <t>0</t>
        </is>
      </c>
      <c r="BH1615" t="inlineStr">
        <is>
          <t>0</t>
        </is>
      </c>
      <c r="BI1615" t="inlineStr">
        <is>
          <t>0</t>
        </is>
      </c>
      <c r="BJ1615" t="inlineStr">
        <is>
          <t>0</t>
        </is>
      </c>
      <c r="BK1615" t="inlineStr">
        <is>
          <t>0</t>
        </is>
      </c>
      <c r="BL1615" t="inlineStr">
        <is>
          <t>0</t>
        </is>
      </c>
      <c r="BM1615" t="inlineStr">
        <is>
          <t>0</t>
        </is>
      </c>
      <c r="BN1615" t="inlineStr">
        <is>
          <t>0</t>
        </is>
      </c>
      <c r="BO1615" t="inlineStr">
        <is>
          <t>0</t>
        </is>
      </c>
      <c r="BP1615" t="inlineStr">
        <is>
          <t>0</t>
        </is>
      </c>
      <c r="BQ1615" t="inlineStr">
        <is>
          <t>0</t>
        </is>
      </c>
      <c r="BR1615" t="inlineStr">
        <is>
          <t>0</t>
        </is>
      </c>
      <c r="BS1615" t="inlineStr">
        <is>
          <t>0</t>
        </is>
      </c>
      <c r="BT1615" t="inlineStr">
        <is>
          <t>0</t>
        </is>
      </c>
      <c r="BU1615" t="inlineStr">
        <is>
          <t>0</t>
        </is>
      </c>
      <c r="BV1615" t="inlineStr">
        <is>
          <t>0</t>
        </is>
      </c>
      <c r="BW1615" t="inlineStr">
        <is>
          <t>0</t>
        </is>
      </c>
      <c r="BX1615" t="inlineStr">
        <is>
          <t>0</t>
        </is>
      </c>
      <c r="BY1615" t="inlineStr">
        <is>
          <t>1</t>
        </is>
      </c>
      <c r="BZ1615" s="2" t="n">
        <v>1</v>
      </c>
    </row>
    <row r="1616">
      <c r="A1616" t="inlineStr">
        <is>
          <t>51754</t>
        </is>
      </c>
      <c r="B1616" t="inlineStr">
        <is>
          <t>TMEM8B</t>
        </is>
      </c>
      <c r="C1616" t="inlineStr">
        <is>
          <t>0</t>
        </is>
      </c>
      <c r="D1616" t="inlineStr">
        <is>
          <t>0</t>
        </is>
      </c>
      <c r="E1616" t="inlineStr">
        <is>
          <t>1</t>
        </is>
      </c>
      <c r="F1616" t="inlineStr">
        <is>
          <t>0</t>
        </is>
      </c>
      <c r="G1616" t="inlineStr">
        <is>
          <t>0</t>
        </is>
      </c>
      <c r="H1616" t="inlineStr">
        <is>
          <t>0</t>
        </is>
      </c>
      <c r="I1616" t="inlineStr">
        <is>
          <t>0</t>
        </is>
      </c>
      <c r="J1616" t="inlineStr">
        <is>
          <t>0</t>
        </is>
      </c>
      <c r="K1616" t="inlineStr">
        <is>
          <t>TMEM8B</t>
        </is>
      </c>
      <c r="L1616" t="inlineStr">
        <is>
          <t>C9orf127|FP588|LINC00950|NAG-5|NAG5|NGX6|NGX6a</t>
        </is>
      </c>
      <c r="M1616" t="inlineStr">
        <is>
          <t>protein-coding</t>
        </is>
      </c>
      <c r="N1616" t="inlineStr">
        <is>
          <t>transmembrane protein 8B</t>
        </is>
      </c>
      <c r="O1616" t="inlineStr">
        <is>
          <t>Involved in cell-matrix adhesion. Located in cell surface and plasma membrane. [provided by Alliance of Genome Resources, Apr 2022]</t>
        </is>
      </c>
      <c r="P1616" t="inlineStr">
        <is>
          <t>chr9:35829228-35865515</t>
        </is>
      </c>
      <c r="Q1616" t="inlineStr">
        <is>
          <t>TMEM8B is a human gene that encodes for a transmembrane protein 8B. This protein is involved in cell-matrix adhesion and is located in the cell surface and plasma membrane. The function of TMEM8B is not fully understood, but it is believed to play a role in cell signaling and communication. Mutations in this gene have been associated with various diseases, including cancer and developmental disorders. Further research is needed to fully understand the function and potential clinical implications of TMEM8B.</t>
        </is>
      </c>
      <c r="R1616" t="inlineStr">
        <is>
          <t>GO:0007160 cell-matrix adhesion;GO:0031589 cell-substrate adhesion;GO:0007346 regulation of mitotic cell cycle</t>
        </is>
      </c>
      <c r="S1616" t="inlineStr">
        <is>
          <t>[GO:0043226] organelle; [GO:0005634] nucleus; [GO:0005783] endoplasmic reticulum; [GO:0005886] plasma membrane; [GO:0005739] mitochondrion; [GO:0007155] cell adhesion; [GO:0000278] mitotic cell cycle</t>
        </is>
      </c>
      <c r="T1616" t="inlineStr">
        <is>
          <t>GO:0009986 cell surface;GO:0005739 mitochondrion;GO:0005783 endoplasmic reticulum</t>
        </is>
      </c>
      <c r="U1616" t="inlineStr">
        <is>
          <t>GO:0005515 protein binding;GO:0005488 binding;GO:0003674 molecular_function</t>
        </is>
      </c>
      <c r="V1616" t="inlineStr"/>
      <c r="W1616" t="inlineStr">
        <is>
          <t>Transporters:Transporter channels and pores</t>
        </is>
      </c>
      <c r="X1616" t="inlineStr">
        <is>
          <t>[IPR000742] EGF-like domain; [IPR021910] NGX6/PGAP6/MYMK</t>
        </is>
      </c>
      <c r="Y1616" t="inlineStr">
        <is>
          <t>Vesicles (Approved)</t>
        </is>
      </c>
      <c r="Z1616" t="inlineStr"/>
      <c r="AA1616" t="inlineStr"/>
      <c r="AB1616" t="inlineStr">
        <is>
          <t>yes</t>
        </is>
      </c>
      <c r="AC1616" t="inlineStr">
        <is>
          <t>yes</t>
        </is>
      </c>
      <c r="AD1616" t="inlineStr">
        <is>
          <t>principal1</t>
        </is>
      </c>
      <c r="AE1616" t="inlineStr">
        <is>
          <t>yes</t>
        </is>
      </c>
      <c r="AF1616" t="inlineStr"/>
      <c r="AG1616" t="inlineStr">
        <is>
          <t>MP:0005397 hematopoietic system phenotype</t>
        </is>
      </c>
      <c r="AH1616" t="inlineStr"/>
      <c r="AI1616" t="inlineStr"/>
      <c r="AJ1616" t="inlineStr"/>
      <c r="AK1616" t="inlineStr">
        <is>
          <t>Coronary Artery Disease</t>
        </is>
      </c>
      <c r="AL1616" t="inlineStr"/>
      <c r="AM1616" t="inlineStr"/>
      <c r="AN1616" t="inlineStr"/>
      <c r="AO1616" t="inlineStr"/>
      <c r="AP1616" t="inlineStr"/>
      <c r="AQ1616" t="inlineStr">
        <is>
          <t>Streptococcal Infections; Gonorrhea; Tumor Angiogenesis; Blood Protein Measurement; Esophageal carcinoma; Colorectal Neoplasms; Nasopharyngeal carcinoma; Carcinoma; Secondary Neoplasm; Colon Carcinoma; Malignant tumor of colon; Malignant neoplasm of colon and/or rectum;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R1616" t="inlineStr"/>
      <c r="AS1616" t="inlineStr"/>
      <c r="AT1616" t="inlineStr">
        <is>
          <t>There is limited information available on the disease implications of TMEM8B. However, studies have suggested that mutations in this gene may be associated with various types of cancer, including breast cancer and lung cancer. Additionally, TMEM8B has been implicated in developmental disorders such as autism spectrum disorder and intellectual disability.
As of now, there are no targeted drug discovery efforts specifically focused on TMEM8B. However, given its potential role in cancer and developmental disorders, it may be a target for future drug development efforts.
There are currently no drugs on the market that specifically target TMEM8B. However, there are several drugs that have been approved for the treatment of breast cancer and lung cancer, which may indirectly affect the function of TMEM8B. For example, drugs such as tamoxifen and trastuzumab target specific receptors on cancer cells and have been shown to be effective in treating breast cancer. Similarly, drugs such as gefitinib and erlotinib target specific mutations in lung cancer cells and have been shown to be effective in treating certain types of lung cancer.</t>
        </is>
      </c>
      <c r="AU1616" t="inlineStr">
        <is>
          <t>21</t>
        </is>
      </c>
      <c r="AV1616" t="inlineStr">
        <is>
          <t>38</t>
        </is>
      </c>
      <c r="AW1616" t="inlineStr">
        <is>
          <t>[{"UniProt":"A6NDV4","EnsemblGene":["ENSG00000137103"],"EnsemblTrans":[["ENST00000377988","ENSP00000367227","principal1"],["ENST00000377991","ENSP00000367230","principal1"],["ENST00000377996","ENSP00000367235",""],["ENST00000439587","ENSP00000395810",""],["ENST00000650015","ENSP00000497766","principal1"]],"RefSeq":[["NM_001042589","NP_001036054","VALIDATED"],["NM_001042590","NP_001036055","VALIDATED"],["NM_016446","NP_057530","VALIDATED"]],"UCSC":["uc003zyk"],"SwissProt":["TMM8B_HUMAN"]}]</t>
        </is>
      </c>
      <c r="AX1616" t="inlineStr"/>
      <c r="AY1616" t="inlineStr">
        <is>
          <t>Distribution: Detected in all; Specificity: Low tissue specificity</t>
        </is>
      </c>
      <c r="AZ1616" t="inlineStr">
        <is>
          <t>Cytoplasmic and nuclear expression in several different tissue types.; antibody: Most normal tissues displayed weak to moderate cytoplasmic and nuclear positivity. Strong staining was observed in respiratory epithelia, gastrointestinal tract, keratinocytes and hematopoeitic cells.</t>
        </is>
      </c>
      <c r="BA1616" t="inlineStr">
        <is>
          <t>Antibody: Cancer tissues displayed weak to moderate cytoplasmic and nuclear positivity. Strong staining was observed in several colorectal cancers and a few cases of testicular, pancreatic, ovarian and gastric cancers.</t>
        </is>
      </c>
      <c r="BB1616" t="inlineStr"/>
      <c r="BC1616" t="inlineStr"/>
      <c r="BD1616" t="inlineStr">
        <is>
          <t>(M5916)HALLMARK APICAL SURFACE; (M5915)HALLMARK APICAL JUNCTION</t>
        </is>
      </c>
      <c r="BE1616" t="inlineStr"/>
      <c r="BF1616" t="inlineStr">
        <is>
          <t>0</t>
        </is>
      </c>
      <c r="BG1616" t="inlineStr">
        <is>
          <t>0</t>
        </is>
      </c>
      <c r="BH1616" t="inlineStr">
        <is>
          <t>0</t>
        </is>
      </c>
      <c r="BI1616" t="inlineStr">
        <is>
          <t>0</t>
        </is>
      </c>
      <c r="BJ1616" t="inlineStr">
        <is>
          <t>0</t>
        </is>
      </c>
      <c r="BK1616" t="inlineStr">
        <is>
          <t>0</t>
        </is>
      </c>
      <c r="BL1616" t="inlineStr">
        <is>
          <t>0</t>
        </is>
      </c>
      <c r="BM1616" t="inlineStr">
        <is>
          <t>0</t>
        </is>
      </c>
      <c r="BN1616" t="inlineStr">
        <is>
          <t>0</t>
        </is>
      </c>
      <c r="BO1616" t="inlineStr">
        <is>
          <t>0</t>
        </is>
      </c>
      <c r="BP1616" t="inlineStr">
        <is>
          <t>0</t>
        </is>
      </c>
      <c r="BQ1616" t="inlineStr">
        <is>
          <t>0</t>
        </is>
      </c>
      <c r="BR1616" t="inlineStr">
        <is>
          <t>0</t>
        </is>
      </c>
      <c r="BS1616" t="inlineStr">
        <is>
          <t>0</t>
        </is>
      </c>
      <c r="BT1616" t="inlineStr">
        <is>
          <t>0</t>
        </is>
      </c>
      <c r="BU1616" t="inlineStr">
        <is>
          <t>0</t>
        </is>
      </c>
      <c r="BV1616" t="inlineStr">
        <is>
          <t>0</t>
        </is>
      </c>
      <c r="BW1616" t="inlineStr">
        <is>
          <t>0</t>
        </is>
      </c>
      <c r="BX1616" t="inlineStr">
        <is>
          <t>0</t>
        </is>
      </c>
      <c r="BY1616" t="inlineStr">
        <is>
          <t>0</t>
        </is>
      </c>
      <c r="BZ1616" s="2" t="n">
        <v>1</v>
      </c>
    </row>
    <row r="1617">
      <c r="A1617" t="inlineStr">
        <is>
          <t>221656</t>
        </is>
      </c>
      <c r="B1617" t="inlineStr">
        <is>
          <t>KDM1B</t>
        </is>
      </c>
      <c r="C1617" t="inlineStr">
        <is>
          <t>0</t>
        </is>
      </c>
      <c r="D1617" t="inlineStr">
        <is>
          <t>0</t>
        </is>
      </c>
      <c r="E1617" t="inlineStr">
        <is>
          <t>0</t>
        </is>
      </c>
      <c r="F1617" t="inlineStr">
        <is>
          <t>0</t>
        </is>
      </c>
      <c r="G1617" t="inlineStr">
        <is>
          <t>0</t>
        </is>
      </c>
      <c r="H1617" t="inlineStr">
        <is>
          <t>1</t>
        </is>
      </c>
      <c r="I1617" t="inlineStr">
        <is>
          <t>0</t>
        </is>
      </c>
      <c r="J1617" t="inlineStr">
        <is>
          <t>0</t>
        </is>
      </c>
      <c r="K1617" t="inlineStr">
        <is>
          <t>KDM1B</t>
        </is>
      </c>
      <c r="L1617" t="inlineStr">
        <is>
          <t>AOF1|C6orf193|LSD2</t>
        </is>
      </c>
      <c r="M1617" t="inlineStr">
        <is>
          <t>protein-coding</t>
        </is>
      </c>
      <c r="N1617" t="inlineStr">
        <is>
          <t>lysine demethylase 1B</t>
        </is>
      </c>
      <c r="O1617" t="inlineStr">
        <is>
          <t>Flavin-dependent histone demethylases, such as KDM1B, regulate histone lysine methylation, an epigenetic mark that regulates gene expression and chromatin function (Karytinos et al., 2009 [PubMed 19407342]).[supplied by OMIM, Oct 2009]</t>
        </is>
      </c>
      <c r="P1617" t="inlineStr">
        <is>
          <t>chr6:18155422-18223854</t>
        </is>
      </c>
      <c r="Q1617" t="inlineStr">
        <is>
          <t>KDM1B is a human gene that encodes for lysine demethylase 1B, a flavin-dependent histone demethylase. This enzyme is responsible for regulating histone lysine methylation, which is an epigenetic mark that controls gene expression and chromatin function. KDM1B plays a crucial role in the development and progression of various diseases, including cancer, and is a potential target for therapeutic intervention.</t>
        </is>
      </c>
      <c r="R1617" t="inlineStr">
        <is>
          <t>GO:0044726 epigenetic programing of female pronucleus;GO:0044725 epigenetic programming in the zygotic pronuclei;GO:0043045 post-fertilization epigenetic regulation of gene expression</t>
        </is>
      </c>
      <c r="S1617" t="inlineStr">
        <is>
          <t>[GO:0016491] oxidoreductase activity; [GO:0003824] catalytic activity; [GO:0043226] organelle; [GO:0005634] nucleus; [GO:0005654] nucleoplasm; [GO:0006325] chromatin organization; [GO:0005694] chromosome; [GO:0042393] histone binding; [GO:0006351] DNA-templated transcription; [GO:0006355] regulation of DNA-templated transcription; [GO:0140096] catalytic activity, acting on a protein; [GO:0036211] protein modification process; [GO:0048856] anatomical structure development</t>
        </is>
      </c>
      <c r="T1617" t="inlineStr">
        <is>
          <t>GO:0000786 nucleosome;GO:0000785 chromatin;GO:0032993 protein-DNA complex</t>
        </is>
      </c>
      <c r="U1617" t="inlineStr">
        <is>
          <t>GO:0140682 FAD-dependent H3K4me/H3K4me3 demethylase activity;GO:0032453 histone H3K4 demethylase activity;GO:0141052 histone H3 demethylase activity</t>
        </is>
      </c>
      <c r="V1617" t="inlineStr"/>
      <c r="W1617" t="inlineStr">
        <is>
          <t>Enzymes; Predicted intracellular proteins; ENZYME proteins:Oxidoreductases</t>
        </is>
      </c>
      <c r="X1617" t="inlineStr">
        <is>
          <t>[IPR002937] Amine oxidase; [IPR036188] FAD/NAD(P)-binding domain superfamily; [IPR007526] SWIRM domain; [IPR009057] Homeobox-like domain superfamily; [IPR011124] Zinc finger, CW-type; [IPR036388] Winged helix-like DNA-binding domain superfamily</t>
        </is>
      </c>
      <c r="Y1617" t="inlineStr">
        <is>
          <t>Nucleoplasm (Supported)</t>
        </is>
      </c>
      <c r="Z1617" t="inlineStr"/>
      <c r="AA1617" t="inlineStr"/>
      <c r="AB1617" t="inlineStr"/>
      <c r="AC1617" t="inlineStr"/>
      <c r="AD1617" t="inlineStr">
        <is>
          <t>principal4</t>
        </is>
      </c>
      <c r="AE1617" t="inlineStr"/>
      <c r="AF1617" t="inlineStr"/>
      <c r="AG1617" t="inlineStr">
        <is>
          <t>MP:0005389 reproductive system phenotype</t>
        </is>
      </c>
      <c r="AH1617" t="inlineStr"/>
      <c r="AI1617" t="inlineStr"/>
      <c r="AJ1617" t="inlineStr"/>
      <c r="AK1617" t="inlineStr"/>
      <c r="AL1617" t="inlineStr">
        <is>
          <t>Age of Onset;Alzheimer Disease</t>
        </is>
      </c>
      <c r="AM1617" t="inlineStr"/>
      <c r="AN1617" t="inlineStr"/>
      <c r="AO1617" t="inlineStr"/>
      <c r="AP1617" t="inlineStr"/>
      <c r="AQ1617" t="inlineStr">
        <is>
          <t>Persistent atrial fibrillation; familial atrial fibrillation; Paroxysmal atrial fibrillation; Ewings sarcoma; Atrial Fibrillation; Renal Cell Carcinoma; Conventional (Clear Cell) Renal Cell Carcinoma; Malignant neoplasm of pancreas; Pancreatic carcinoma; Mammary Neoplasms; Glioblastoma; Glioblastoma Multiforme; Alzheimer's Disease; Stomach Carcinoma; Malignant neoplasm of stomach; Carcinogenesis; Tumor Cell Invasion; Breast Carcinoma; Malignant neoplasm of breast; Primary malignant neoplasm; Malignant Neoplasms; Neoplasms</t>
        </is>
      </c>
      <c r="AR1617" t="inlineStr"/>
      <c r="AS1617" t="inlineStr">
        <is>
          <t>Paroxysmal atrial fibrillation; Atrial Fibrillation; Alzheimer disease</t>
        </is>
      </c>
      <c r="AT1617" t="inlineStr">
        <is>
          <t>KDM1B has been implicated in various diseases, including cancer, neurodegenerative disorders, and metabolic diseases. In cancer, KDM1B has been shown to promote tumor growth and metastasis by regulating the expression of genes involved in cell proliferation, survival, and invasion. Targeting KDM1B has emerged as a promising strategy for cancer therapy, and several small molecule inhibitors of KDM1B are currently under development. One example is GSK2879552, a potent and selective KDM1B inhibitor that has shown promising preclinical activity against various cancer types. Another example is ORY-1001, a KDM1B inhibitor that has entered clinical trials for the treatment of acute myeloid leukemia. These drugs hold great promise for improving cancer treatment outcomes and may also have potential for treating other diseases associated with KDM1B dysregulation.</t>
        </is>
      </c>
      <c r="AU1617" t="inlineStr">
        <is>
          <t>18</t>
        </is>
      </c>
      <c r="AV1617" t="inlineStr">
        <is>
          <t>57</t>
        </is>
      </c>
      <c r="AW1617" t="inlineStr">
        <is>
          <t>[{"UniProt":"Q8NB78","EnsemblGene":["ENSG00000165097"],"EnsemblTrans":[["ENST00000297792","ENSP00000297792",""],["ENST00000650836","ENSP00000499208","principal4"]],"RefSeq":[["NM_153042","NP_694587","VALIDATED"],["XM_005248926","XP_005248983"]],"UCSC":["uc003ncn"],"SwissProt":["KDM1B_HUMAN"]},{"UniProt":"H0Y6H0","EnsemblGene":["ENSG00000165097"],"EnsemblTrans":[["ENST00000449850","ENSP00000405669","alternative1"]],"RefSeq":[["XM_005248925","XP_005248982","MODEL"]],"UCSC":["uc063mbp"],"SwissProt":["H0Y6H0_HUMAN"]}]</t>
        </is>
      </c>
      <c r="AX1617" t="inlineStr">
        <is>
          <t>blood</t>
        </is>
      </c>
      <c r="AY1617" t="inlineStr">
        <is>
          <t>Distribution: Detected in all; Specificity: Low tissue specificity</t>
        </is>
      </c>
      <c r="AZ1617" t="inlineStr">
        <is>
          <t>Cytoplasmic and nuclear expression in most tissues.; antibody: Intestinal glands, hepatocytes, adrenal cortex, renal tubules and smooth muscle cells displayed strong cytoplasmic and nuclear immunoreactivity. Lymphoid tissues, cells of CNS, placental trophoblastic cells and pancreatic islets were weakly stained or negative. Weak to moderate staining was observed in remaining normal tissues.</t>
        </is>
      </c>
      <c r="BA1617" t="inlineStr">
        <is>
          <t>Antibody: Several cases of hepatocellular carcinomas, colorectal, thyroid and few ovarian cancers were moderately stained in the cytoplasm. Remaining cancers were weakly stained or generally negative.</t>
        </is>
      </c>
      <c r="BB1617" t="inlineStr"/>
      <c r="BC1617" t="inlineStr"/>
      <c r="BD1617" t="inlineStr"/>
      <c r="BE1617" t="inlineStr"/>
      <c r="BF1617" t="inlineStr">
        <is>
          <t>0</t>
        </is>
      </c>
      <c r="BG1617" t="inlineStr">
        <is>
          <t>0</t>
        </is>
      </c>
      <c r="BH1617" t="inlineStr">
        <is>
          <t>0</t>
        </is>
      </c>
      <c r="BI1617" t="inlineStr">
        <is>
          <t>0</t>
        </is>
      </c>
      <c r="BJ1617" t="inlineStr">
        <is>
          <t>0</t>
        </is>
      </c>
      <c r="BK1617" t="inlineStr">
        <is>
          <t>0</t>
        </is>
      </c>
      <c r="BL1617" t="inlineStr">
        <is>
          <t>0</t>
        </is>
      </c>
      <c r="BM1617" t="inlineStr">
        <is>
          <t>0</t>
        </is>
      </c>
      <c r="BN1617" t="inlineStr">
        <is>
          <t>0</t>
        </is>
      </c>
      <c r="BO1617" t="inlineStr">
        <is>
          <t>0</t>
        </is>
      </c>
      <c r="BP1617" t="inlineStr">
        <is>
          <t>0</t>
        </is>
      </c>
      <c r="BQ1617" t="inlineStr">
        <is>
          <t>0</t>
        </is>
      </c>
      <c r="BR1617" t="inlineStr">
        <is>
          <t>0</t>
        </is>
      </c>
      <c r="BS1617" t="inlineStr">
        <is>
          <t>0</t>
        </is>
      </c>
      <c r="BT1617" t="inlineStr">
        <is>
          <t>0</t>
        </is>
      </c>
      <c r="BU1617" t="inlineStr">
        <is>
          <t>0</t>
        </is>
      </c>
      <c r="BV1617" t="inlineStr">
        <is>
          <t>0</t>
        </is>
      </c>
      <c r="BW1617" t="inlineStr">
        <is>
          <t>0</t>
        </is>
      </c>
      <c r="BX1617" t="inlineStr">
        <is>
          <t>0</t>
        </is>
      </c>
      <c r="BY1617" t="inlineStr">
        <is>
          <t>0</t>
        </is>
      </c>
      <c r="BZ1617" s="2" t="n">
        <v>1</v>
      </c>
    </row>
    <row r="1618">
      <c r="A1618" t="inlineStr">
        <is>
          <t>6183</t>
        </is>
      </c>
      <c r="B1618" t="inlineStr">
        <is>
          <t>MRPS12</t>
        </is>
      </c>
      <c r="C1618" t="inlineStr">
        <is>
          <t>0</t>
        </is>
      </c>
      <c r="D1618" t="inlineStr">
        <is>
          <t>1</t>
        </is>
      </c>
      <c r="E1618" t="inlineStr">
        <is>
          <t>0</t>
        </is>
      </c>
      <c r="F1618" t="inlineStr">
        <is>
          <t>0</t>
        </is>
      </c>
      <c r="G1618" t="inlineStr">
        <is>
          <t>0</t>
        </is>
      </c>
      <c r="H1618" t="inlineStr">
        <is>
          <t>0</t>
        </is>
      </c>
      <c r="I1618" t="inlineStr">
        <is>
          <t>0</t>
        </is>
      </c>
      <c r="J1618" t="inlineStr">
        <is>
          <t>0</t>
        </is>
      </c>
      <c r="K1618" t="inlineStr">
        <is>
          <t>MRPS12</t>
        </is>
      </c>
      <c r="L1618" t="inlineStr">
        <is>
          <t>MPR-S12|MT-RPS12|RPMS12|RPS12|RPSM12|uS12m</t>
        </is>
      </c>
      <c r="M1618" t="inlineStr">
        <is>
          <t>protein-coding</t>
        </is>
      </c>
      <c r="N1618" t="inlineStr">
        <is>
          <t>mitochondrial ribosomal protein S12</t>
        </is>
      </c>
      <c r="O1618"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S12P family. The encoded protein is a key component of the ribosomal small subunit and controls the decoding fidelity and susceptibility to aminoglycoside antibiotics. The gene for mitochondrial seryl-tRNA synthetase is located upstream and adjacent to this gene, and both genes are possible candidates for the autosomal dominant deafness gene (DFNA4). Splice variants that differ in the 5' UTR have been found for this gene; all three variants encode the same protein. [provided by RefSeq, Jul 2008]</t>
        </is>
      </c>
      <c r="P1618" t="inlineStr">
        <is>
          <t>chr19:38930944-38933168</t>
        </is>
      </c>
      <c r="Q1618" t="inlineStr">
        <is>
          <t>The human gene MRPS12 encodes a protein that is a key component of the ribosomal small subunit and belongs to the ribosomal protein S12P family. This protein helps in protein synthesis within the mitochondrion, which is the powerhouse of the cell. Mitochondrial ribosomes consist of a small 28S subunit and a large 39S subunit, and they differ from prokaryotic ribosomes in their protein to rRNA composition and the absence of a 5S rRNA. The MRPS12 gene is located adjacent to the gene for mitochondrial seryl-tRNA synthetase, and both genes are possible candidates for the autosomal dominant deafness gene (DFNA4). Splice variants that differ in the 5' UTR have been found for this gene, but all three variants encode the same protein.</t>
        </is>
      </c>
      <c r="R1618" t="inlineStr">
        <is>
          <t>GO:0032543 mitochondrial translation;GO:0140053 mitochondrial gene expression;GO:0006412 translation</t>
        </is>
      </c>
      <c r="S1618" t="inlineStr">
        <is>
          <t>[GO:0005198] structural molecule activity; [GO:0043226] organelle; [GO:0005840] ribosome; [GO:0003723] RNA binding; [GO:0005739] mitochondrion; [GO:0140053] mitochondrial gene expression</t>
        </is>
      </c>
      <c r="T1618" t="inlineStr">
        <is>
          <t>GO:0000314 organellar small ribosomal subunit;GO:0005763 mitochondrial small ribosomal subunit;GO:0015935 small ribosomal subunit</t>
        </is>
      </c>
      <c r="U1618" t="inlineStr">
        <is>
          <t>GO:0003735 structural constituent of ribosome;GO:0005198 structural molecule activity;GO:0003723 RNA binding</t>
        </is>
      </c>
      <c r="V1618" t="inlineStr"/>
      <c r="W1618" t="inlineStr">
        <is>
          <t>Ribosomal proteins; Predicted intracellular proteins</t>
        </is>
      </c>
      <c r="X1618" t="inlineStr">
        <is>
          <t>[IPR005679] Ribosomal protein S12, bacterial-type; [IPR006032] Ribosomal protein S12/S23; [IPR012340] Nucleic acid-binding, OB-fold</t>
        </is>
      </c>
      <c r="Y1618" t="inlineStr"/>
      <c r="Z1618" t="inlineStr"/>
      <c r="AA1618" t="inlineStr"/>
      <c r="AB1618" t="inlineStr"/>
      <c r="AC1618" t="inlineStr"/>
      <c r="AD1618" t="inlineStr">
        <is>
          <t>principal1</t>
        </is>
      </c>
      <c r="AE1618" t="inlineStr"/>
      <c r="AF1618" t="inlineStr"/>
      <c r="AG1618" t="inlineStr">
        <is>
          <t>MP:0010768 mortality/aging</t>
        </is>
      </c>
      <c r="AH1618" t="inlineStr"/>
      <c r="AI1618" t="inlineStr"/>
      <c r="AJ1618" t="inlineStr"/>
      <c r="AK1618" t="inlineStr"/>
      <c r="AL1618" t="inlineStr"/>
      <c r="AM1618" t="inlineStr"/>
      <c r="AN1618" t="inlineStr"/>
      <c r="AO1618" t="inlineStr"/>
      <c r="AP1618" t="inlineStr"/>
      <c r="AQ1618" t="inlineStr"/>
      <c r="AR1618" t="inlineStr"/>
      <c r="AS1618" t="inlineStr"/>
      <c r="AT1618" t="inlineStr">
        <is>
          <t>Mutations in the MRPS12 gene have been associated with autosomal dominant nonsyndromic hearing loss (DFNA4). DFNA4 is characterized by progressive hearing loss that typically begins in the second decade of life and affects high-frequency sounds first. There are currently no targeted drug discovery efforts specifically for MRPS12-related hearing loss, but research is ongoing in the field of gene therapy for inherited hearing loss. There are currently no drugs on the market that target MRPS12-related hearing loss, but hearing aids and cochlear implants can help manage the symptoms of hearing loss.</t>
        </is>
      </c>
      <c r="AU1618" t="inlineStr">
        <is>
          <t>5</t>
        </is>
      </c>
      <c r="AV1618" t="inlineStr">
        <is>
          <t>53</t>
        </is>
      </c>
      <c r="AW1618" t="inlineStr">
        <is>
          <t>[{"UniProt":"O15235","EnsemblGene":["ENSG00000128626","ENSG00000283018"],"EnsemblTrans":[["ENST00000308018","ENSP00000308845","principal1"],["ENST00000402029","ENSP00000384579","principal1"],["ENST00000407800","ENSP00000384952","principal1"],["ENST00000634246","ENSP00000488926",""],["ENST00000634400","ENSP00000489467",""],["ENST00000634704","ENSP00000489374",""]],"RefSeq":[["NM_021107","NP_066930","REVIEWED"],["NM_033362","NP_203526","REVIEWED"],["NM_033363","NP_203527","REVIEWED"]],"UCSC":["uc002okc"],"SwissProt":["RT12_HUMAN"]}]</t>
        </is>
      </c>
      <c r="AX1618" t="inlineStr"/>
      <c r="AY1618" t="inlineStr">
        <is>
          <t>Distribution: Detected in all; Specificity: Low tissue specificity</t>
        </is>
      </c>
      <c r="AZ1618" t="inlineStr">
        <is>
          <t>antibody: Most normal tissues displayed moderate to strong cytoplasmic positivity in a granular pattern. Pneumocytes of lung and renal glomeruli were weakly stained or negative.; Ubiquitous cytoplasmic expression with a granular pattern.</t>
        </is>
      </c>
      <c r="BA1618" t="inlineStr">
        <is>
          <t>Antibody: Most cancer tissues showed moderate to strong cytoplasmic positivity in a granular pattern. The testis, renal, urothelia, stomach, liver and pancreatic cancers were weakly stained or negative.</t>
        </is>
      </c>
      <c r="BB1618" t="inlineStr"/>
      <c r="BC1618" t="inlineStr">
        <is>
          <t>(hsa03010)Ribosome</t>
        </is>
      </c>
      <c r="BD1618" t="inlineStr">
        <is>
          <t>(M5936)HALLMARK OXIDATIVE PHOSPHORYLATION</t>
        </is>
      </c>
      <c r="BE1618" t="inlineStr"/>
      <c r="BF1618" t="inlineStr">
        <is>
          <t>1</t>
        </is>
      </c>
      <c r="BG1618" t="inlineStr">
        <is>
          <t>0</t>
        </is>
      </c>
      <c r="BH1618" t="inlineStr">
        <is>
          <t>0</t>
        </is>
      </c>
      <c r="BI1618" t="inlineStr">
        <is>
          <t>0</t>
        </is>
      </c>
      <c r="BJ1618" t="inlineStr">
        <is>
          <t>0</t>
        </is>
      </c>
      <c r="BK1618" t="inlineStr">
        <is>
          <t>0</t>
        </is>
      </c>
      <c r="BL1618" t="inlineStr">
        <is>
          <t>0</t>
        </is>
      </c>
      <c r="BM1618" t="inlineStr">
        <is>
          <t>0</t>
        </is>
      </c>
      <c r="BN1618" t="inlineStr">
        <is>
          <t>0</t>
        </is>
      </c>
      <c r="BO1618" t="inlineStr">
        <is>
          <t>0</t>
        </is>
      </c>
      <c r="BP1618" t="inlineStr">
        <is>
          <t>0</t>
        </is>
      </c>
      <c r="BQ1618" t="inlineStr">
        <is>
          <t>0</t>
        </is>
      </c>
      <c r="BR1618" t="inlineStr">
        <is>
          <t>0</t>
        </is>
      </c>
      <c r="BS1618" t="inlineStr">
        <is>
          <t>0</t>
        </is>
      </c>
      <c r="BT1618" t="inlineStr">
        <is>
          <t>0</t>
        </is>
      </c>
      <c r="BU1618" t="inlineStr">
        <is>
          <t>0</t>
        </is>
      </c>
      <c r="BV1618" t="inlineStr">
        <is>
          <t>1</t>
        </is>
      </c>
      <c r="BW1618" t="inlineStr">
        <is>
          <t>0</t>
        </is>
      </c>
      <c r="BX1618" t="inlineStr">
        <is>
          <t>0</t>
        </is>
      </c>
      <c r="BY1618" t="inlineStr">
        <is>
          <t>0</t>
        </is>
      </c>
      <c r="BZ1618" s="2" t="n">
        <v>1</v>
      </c>
    </row>
    <row r="1619">
      <c r="A1619" t="inlineStr">
        <is>
          <t>2150</t>
        </is>
      </c>
      <c r="B1619" t="inlineStr">
        <is>
          <t>F2RL1</t>
        </is>
      </c>
      <c r="C1619" t="inlineStr">
        <is>
          <t>0</t>
        </is>
      </c>
      <c r="D1619" t="inlineStr">
        <is>
          <t>0</t>
        </is>
      </c>
      <c r="E1619" t="inlineStr">
        <is>
          <t>0</t>
        </is>
      </c>
      <c r="F1619" t="inlineStr">
        <is>
          <t>0</t>
        </is>
      </c>
      <c r="G1619" t="inlineStr">
        <is>
          <t>0</t>
        </is>
      </c>
      <c r="H1619" t="inlineStr">
        <is>
          <t>1</t>
        </is>
      </c>
      <c r="I1619" t="inlineStr">
        <is>
          <t>0</t>
        </is>
      </c>
      <c r="J1619" t="inlineStr">
        <is>
          <t>0</t>
        </is>
      </c>
      <c r="K1619" t="inlineStr">
        <is>
          <t>F2RL1</t>
        </is>
      </c>
      <c r="L1619" t="inlineStr">
        <is>
          <t>GPR11|PAR2</t>
        </is>
      </c>
      <c r="M1619" t="inlineStr">
        <is>
          <t>protein-coding</t>
        </is>
      </c>
      <c r="N1619" t="inlineStr">
        <is>
          <t>F2R like trypsin receptor 1</t>
        </is>
      </c>
      <c r="O1619" t="inlineStr">
        <is>
          <t>This gene encodes a member of the G-protein coupled receptor 1 family of proteins. The encoded cell surface receptor is activated through proteolytic cleavage of its extracellular amino terminus, resulting in a new amino terminus that acts as a tethered ligand that binds to an extracellular loop domain. Activation of the receptor has been shown to stimulate vascular smooth muscle relaxation, dilate blood vessels, increase blood flow, and lower blood pressure. This protein is also important in the inflammatory response, as well as innate and adaptive immunity. [provided by RefSeq, Jun 2016]</t>
        </is>
      </c>
      <c r="P1619" t="inlineStr">
        <is>
          <t>chr5:76819030-76835315</t>
        </is>
      </c>
      <c r="Q1619" t="inlineStr">
        <is>
          <t>F2RL1 is a gene that encodes a G-protein coupled receptor 1 family protein. The protein is activated through proteolytic cleavage of its extracellular amino terminus, resulting in a new amino terminus that acts as a tethered ligand that binds to an extracellular loop domain. Activation of the receptor has been shown to stimulate vascular smooth muscle relaxation, dilate blood vessels, increase blood flow, and lower blood pressure. This protein is also important in the inflammatory response, as well as innate and adaptive immunity.</t>
        </is>
      </c>
      <c r="R1619" t="inlineStr">
        <is>
          <t>GO:0070962 positive regulation of neutrophil mediated killing of bacterium;GO:0070963 positive regulation of neutrophil mediated killing of gram-negative bacterium;GO:0099109 potassium channel activating, G protein-coupled receptor signaling pathway</t>
        </is>
      </c>
      <c r="S1619" t="inlineStr">
        <is>
          <t>[GO:0023052] signaling; [GO:0060089] molecular transducer activity; [GO:0042060] wound healing; [GO:0005886] plasma membrane; [GO:0002376] immune system process; [GO:0098542] defense response to other organism; [GO:0006954] inflammatory response; [GO:0031410] cytoplasmic vesicle; [GO:0043226] organelle; [GO:0005768] endosome; [GO:0006351] DNA-templated transcription; [GO:0006355] regulation of DNA-templated transcription; [GO:0048870] cell motility; [GO:0005794] Golgi apparatus; [GO:0048856] anatomical structure development; [GO:0030154] cell differentiation; [GO:0003013] circulatory system process; [GO:0003014] renal system process; [GO:0034330] cell junction organization; [GO:0007010] cytoskeleton organization; [GO:0016192] vesicle-mediated transport; [GO:0061024] membrane organization; [GO:0050886] endocrine process</t>
        </is>
      </c>
      <c r="T1619" t="inlineStr">
        <is>
          <t>GO:0031143 pseudopodium;GO:0005769 early endosome;GO:0005768 endosome</t>
        </is>
      </c>
      <c r="U1619" t="inlineStr">
        <is>
          <t>GO:0001648 proteinase-activated receptor activity;GO:0015057 thrombin-activated receptor activity;GO:0031681 G-protein beta-subunit binding</t>
        </is>
      </c>
      <c r="V1619" t="inlineStr"/>
      <c r="W1619" t="inlineStr">
        <is>
          <t>Transporters; G-protein coupled receptors:GPCRs excl olfactory receptors</t>
        </is>
      </c>
      <c r="X1619" t="inlineStr">
        <is>
          <t>[IPR000276] G protein-coupled receptor, rhodopsin-like; [IPR002281] Protease-activated receptor 2; [IPR017452] GPCR, rhodopsin-like, 7TM; [IPR003912] Protease-activated receptor</t>
        </is>
      </c>
      <c r="Y1619" t="inlineStr">
        <is>
          <t>Plasma membrane (Approved)</t>
        </is>
      </c>
      <c r="Z1619" t="inlineStr"/>
      <c r="AA1619" t="inlineStr"/>
      <c r="AB1619" t="inlineStr">
        <is>
          <t>yes</t>
        </is>
      </c>
      <c r="AC1619" t="inlineStr">
        <is>
          <t>yes</t>
        </is>
      </c>
      <c r="AD1619" t="inlineStr">
        <is>
          <t>principal1</t>
        </is>
      </c>
      <c r="AE1619" t="inlineStr">
        <is>
          <t>yes</t>
        </is>
      </c>
      <c r="AF1619" t="inlineStr"/>
      <c r="AG1619" t="inlineStr">
        <is>
          <t>MP:0010771 integument phenotype</t>
        </is>
      </c>
      <c r="AH1619" t="inlineStr"/>
      <c r="AI1619" t="inlineStr"/>
      <c r="AJ1619" t="inlineStr"/>
      <c r="AK1619" t="inlineStr">
        <is>
          <t>Insulin-Like Growth Factor Binding Protein 3;Platelet Function Tests</t>
        </is>
      </c>
      <c r="AL1619" t="inlineStr">
        <is>
          <t>Age of Onset;Alzheimer Disease;Bronchodilator Agents;Lung Volume Measurements;Monocytes;Platelet Count</t>
        </is>
      </c>
      <c r="AM1619" t="inlineStr"/>
      <c r="AN1619" t="inlineStr"/>
      <c r="AO1619" t="inlineStr"/>
      <c r="AP1619" t="inlineStr"/>
      <c r="AQ1619" t="inlineStr">
        <is>
          <t>Sebaceous Gland Diseases; Infection caused by Trichinella; Chronic Cancer Pain; Carcinoma in situ of mouth; Papillary adenocarcinoma; Femoral artery occlusion; Malignant tumor of extrahepatic bile duct; Punctate inner choroidopathy; Nephrotoxic serum nephritis; Periodontal infection; Granuloma; Periodontal Pocket; Adenoma of lung; Disease of mucous membrane; Mechanical pain; Metastatic Lung Adenocarcinoma; Carcinoma of extrahepatic bile duct; Histiocytosis haematophagic; Rhinosinusitis; Keratoconjunctivitis, Vernal; Hepatocellular necrosis; Chocolate cyst of ovary; Glial scar; Diarrhoea predominant irritable bowel syndrome; Visceral Pain; Cancer Pain; Collagen Diseases; ATRICHIA WITH PAPULAR LESIONS; Infiltrating Cervical Carcinoma; Periodontal inflammation; Inflammatory abnormality of the eye; Heart failure with preserved ejection fraction [HFpEF]; Hypersensitivity; Bile duct carcinoma; Osteophyte; Amputated structure (morphologic abnormality); Gastroenteritis; Angiogenic Switch; Antiphospholipid Syndrome; Streptococcal pneumonia; Ovarian clear cell carcinoma; Sweet Syndrome; Pruritus; External exotoses; Bronchial Hyperreactivity; Hay fever; Granulomatosis with polyangiitis; IgE-mediated food allergy; Viral myocarditis; Sicca Syndrome; IgE-mediated allergic asthma; Heartburn; Lobar Pneumonia; Gastrointestinal Diseases; Cystitis; Hyperalgesia, Thermal; Idiopathic pulmonary hypertension; Polyendocrinopathies, Autoimmune; Acne; Chronic rhinosinusitis with nasal polyps; Rhinitis; Eosinophilic esophagitis; Fibrosis; Cicatrix, Hypertrophic; Arthropathy; High grade glioma; Skin Carcinogenesis; Synovitis; Rheumatism; Respiratory Tract Diseases; airway disease; Chronic sinusitis; Respiration Disorders; Glomerulosclerosis (disorder); Skin Erosion; Erythema; Superficial ulcer; Arthralgia; Atherosclerotic lesion; Psoriasis vulgaris; Endometrial Neoplasms; Inflammatory pain; Endometrioma; Focal glomerulosclerosis; Serum HDL cholesterol measurement; Myocarditis; Chronic Periodontitis; Cardiac fibrosis; synovial sarcoma; Abdominal Pain; Vascular inflammations; CNS disorder; Periodontal Diseases; Tubulointerstitial fibrosis; Ovarian Failure, Premature; Peripheral Neuropathy; Ureteral obstruction; Skin Neoplasms; Osteoarthritis, Knee; Allergic asthma; Nonorganic psychosis; Inflammatory dermatosis; Mechanical Allodynia; Bronchopulmonary Dysplasia; Constipation; Irritable Bowel Syndrome; Allergic rhinitis (disorder); Gastroesophageal reflux disease; Hyperalgesia; IGA Glomerulonephritis; Inflammation; Intrahepatic Cholangiocarcinoma; Neuropathy; Nasal Polyps; Craniosynostosis; Dermatitis; Pancreatitis; Migraine Disorders; Adenocarcinoma of pancreas; High density lipoprotein measurement; Peripheral Nervous System Diseases; Congenital contractural arachnodactyly; Psychotic Disorders; Influenza A; Triglycerides measurement; Renal fibrosis; Carcinoma breast stage IV; Helicobacter pylori (H. pylori) infection in conditions classified elsewhere and of unspecified site; Dermatologic disorders; Bacterial Infections; Diarrhea; Immunosuppression; Secondary malignant neoplasm of bone; Acute Promyelocytic Leukemia; Periodontitis; Pneumonitis; Lung diseases; Retinal Diseases; Endothelial dysfunction; Presenile dementia; Malignant Glioma; Dermatitis, Atopic; Myocardial Ischemia; Pancreatic Neoplasm; Neuralgia; Benign Prostatic Hyperplasia; Head and Neck Carcinoma; Idiopathic Pulmonary Fibrosis; HIV Infections; Dementia; Kidney Failure, Acute; Osteopenia; Cystic Fibrosis; Influenza; Eczema; Encephalomyelitis; Cholangiocarcinoma; Pulmonary Fibrosis; Atrial Fibrillation; Metabolic Diseases; Colonic Neoplasms; Secondary malignant neoplasm of liver; Pancreatic Ductal Adenocarcinoma; Malignant transformation; Pneumonia; Non-alcoholic Fatty Liver Disease; Arthritis; Chronic Kidney Diseases; Autistic Disorder; Metabolic Syndrome X; Colitis; Fibrosis, Liver; Diabetic Nephropathy; Endometriosis; Esophageal Neoplasms; Esophageal carcinoma; Malignant neoplasm of esophagus; Septicemia; Psoriasis; ANOPHTHALMIA AND PULMONARY HYPOPLASIA; Liver neoplasms; Chronic Obstructive Airway Disease; Sepsis; Ulcerative Colitis; Lung Neoplasms; Heart failure; Neurodegenerative Disorders; Pain; Nasopharyngeal carcinoma; Inflammatory Bowel Diseases; Triple-Negative Breast Carcinoma; Diabetes Mellitus, Insulin-Dependent; Triple Negative Breast Neoplasms; Malignant tumor of cervix; Prostatic Neoplasms; Cardiovascular Diseases; Congestive heart failure; Myocardial Infarction; Multiple Sclerosis; cervical cancer; Degenerative polyarthritis; Cervix carcinoma; Lupus Erythematosus, Systemic; Arteriosclerosis; Atherosclerosis; Parkinson Disease; Renal Cell Carcinoma; Asthma; Adenocarcinoma; Hypertensive disease; Conventional (Clear Cell) Renal Cell Carcinoma; Diabetes; Central neuroblastoma; Childhood Neuroblastoma; Adenocarcinoma of lung (disorder); Secondary Neoplasm; Squamous cell carcinoma; Neuroblastoma; Childhood Glioblastoma; Adult Glioblastoma; Malignant neoplasm of ovary; Malignant neoplasm of pancreas; Pancreatic carcinoma; Rheumatoid Arthritis; Mammary Neoplasms; Diabetes Mellitus; Obesity; Secondary malignant neoplasm of lymph node; Colon Carcinoma;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19" t="inlineStr">
        <is>
          <t>DOID:2841 asthma;DOID:3083 chronic obstructive pulmonary disease;DOID:0060496 respiratory allergy</t>
        </is>
      </c>
      <c r="AS1619" t="inlineStr">
        <is>
          <t>Gastroenteritis; Myocardial Ischemia; Melanoma</t>
        </is>
      </c>
      <c r="AT1619" t="inlineStr">
        <is>
          <t>F2RL1 has been implicated in various diseases, including cardiovascular diseases, asthma, and cancer. In cardiovascular diseases, F2RL1 has been shown to play a role in regulating blood pressure and vascular tone, making it a potential target for the treatment of hypertension. In asthma, F2RL1 has been linked to airway inflammation and bronchoconstriction, making it a potential target for the development of new asthma therapies. In cancer, F2RL1 has been shown to be involved in tumor growth and metastasis, making it a potential target for cancer therapy.
Several drugs have been developed that target F2RL1. One example is Icatibant, a synthetic peptide that acts as a selective antagonist of F2RL1. Icatibant is used to treat hereditary angioedema, a rare genetic disorder characterized by recurrent episodes of swelling in various parts of the body. Another example is Ecallantide, a recombinant protein that also acts as an antagonist of F2RL1. Ecallantide is used to treat acute attacks of hereditary angioedema. Both Icatibant and Ecallantide have been shown to be effective in reducing the severity and duration of angioedema attacks.
In conclusion, F2RL1 is an important gene that plays a role in various physiological processes and has been implicated in several diseases. Targeted drug discovery efforts have led to the development of drugs that target F2RL1, such as Icatibant and Ecallantide, which have been successful in treating hereditary angioedema. Further research is needed to explore the potential of F2RL1 as a target for the treatment of other diseases.</t>
        </is>
      </c>
      <c r="AU1619" t="inlineStr">
        <is>
          <t>354</t>
        </is>
      </c>
      <c r="AV1619" t="inlineStr">
        <is>
          <t>402</t>
        </is>
      </c>
      <c r="AW1619" t="inlineStr">
        <is>
          <t>[{"UniProt":"P55085","EnsemblGene":["ENSG00000164251"],"EnsemblTrans":[["ENST00000296677","ENSP00000296677","principal1"]],"RefSeq":[["NM_005242","NP_005233","REVIEWED"]],"UCSC":["uc003keo"],"SwissProt":["PAR2_HUMAN"]}]</t>
        </is>
      </c>
      <c r="AX1619" t="inlineStr">
        <is>
          <t>stomach</t>
        </is>
      </c>
      <c r="AY1619" t="inlineStr">
        <is>
          <t>Distribution: Detected in many; Specificity: Tissue enhanced</t>
        </is>
      </c>
      <c r="AZ1619" t="inlineStr">
        <is>
          <t>antibody: Most normal tissues displayed moderate cytoplasmic positivity. Strong staining was observed in gastrointestinal tract, Leydig cells, adrenal cortex and in myocytes.; General cytoplasmic expression, most abundant in gastrointestinal tract and smooth muscle.</t>
        </is>
      </c>
      <c r="BA1619" t="inlineStr">
        <is>
          <t>Antibody: Malignant cells exhibited weak to moderate cytoplasmic immunoreactivity.</t>
        </is>
      </c>
      <c r="BB1619" t="inlineStr"/>
      <c r="BC1619" t="inlineStr">
        <is>
          <t>(hsa05143)African trypanosomiasis; (hsa04750)Inflammatory mediator regulation of TRP channels; (hsa04080)Neuroactive ligand-receptor interaction</t>
        </is>
      </c>
      <c r="BD1619" t="inlineStr">
        <is>
          <t>(M5890)HALLMARK TNFA SIGNALING VIA NFKB; (M5953)HALLMARK KRAS SIGNALING UP</t>
        </is>
      </c>
      <c r="BE1619" t="inlineStr"/>
      <c r="BF1619" t="inlineStr">
        <is>
          <t>1</t>
        </is>
      </c>
      <c r="BG1619" t="inlineStr">
        <is>
          <t>0</t>
        </is>
      </c>
      <c r="BH1619" t="inlineStr">
        <is>
          <t>1</t>
        </is>
      </c>
      <c r="BI1619" t="inlineStr">
        <is>
          <t>0</t>
        </is>
      </c>
      <c r="BJ1619" t="inlineStr">
        <is>
          <t>0</t>
        </is>
      </c>
      <c r="BK1619" t="inlineStr">
        <is>
          <t>1</t>
        </is>
      </c>
      <c r="BL1619" t="inlineStr">
        <is>
          <t>0</t>
        </is>
      </c>
      <c r="BM1619" t="inlineStr">
        <is>
          <t>0</t>
        </is>
      </c>
      <c r="BN1619" t="inlineStr">
        <is>
          <t>0</t>
        </is>
      </c>
      <c r="BO1619" t="inlineStr">
        <is>
          <t>0</t>
        </is>
      </c>
      <c r="BP1619" t="inlineStr">
        <is>
          <t>0</t>
        </is>
      </c>
      <c r="BQ1619" t="inlineStr">
        <is>
          <t>0</t>
        </is>
      </c>
      <c r="BR1619" t="inlineStr">
        <is>
          <t>0</t>
        </is>
      </c>
      <c r="BS1619" t="inlineStr">
        <is>
          <t>0</t>
        </is>
      </c>
      <c r="BT1619" t="inlineStr">
        <is>
          <t>0</t>
        </is>
      </c>
      <c r="BU1619" t="inlineStr">
        <is>
          <t>0</t>
        </is>
      </c>
      <c r="BV1619" t="inlineStr">
        <is>
          <t>0</t>
        </is>
      </c>
      <c r="BW1619" t="inlineStr">
        <is>
          <t>0</t>
        </is>
      </c>
      <c r="BX1619" t="inlineStr">
        <is>
          <t>0</t>
        </is>
      </c>
      <c r="BY1619" t="inlineStr">
        <is>
          <t>0</t>
        </is>
      </c>
      <c r="BZ1619" s="2" t="n">
        <v>1</v>
      </c>
    </row>
    <row r="1620">
      <c r="A1620" t="inlineStr">
        <is>
          <t>3338</t>
        </is>
      </c>
      <c r="B1620" t="inlineStr">
        <is>
          <t>DNAJC4</t>
        </is>
      </c>
      <c r="C1620" t="inlineStr">
        <is>
          <t>0</t>
        </is>
      </c>
      <c r="D1620" t="inlineStr">
        <is>
          <t>0</t>
        </is>
      </c>
      <c r="E1620" t="inlineStr">
        <is>
          <t>1</t>
        </is>
      </c>
      <c r="F1620" t="inlineStr">
        <is>
          <t>0</t>
        </is>
      </c>
      <c r="G1620" t="inlineStr">
        <is>
          <t>0</t>
        </is>
      </c>
      <c r="H1620" t="inlineStr">
        <is>
          <t>0</t>
        </is>
      </c>
      <c r="I1620" t="inlineStr">
        <is>
          <t>0</t>
        </is>
      </c>
      <c r="J1620" t="inlineStr">
        <is>
          <t>0</t>
        </is>
      </c>
      <c r="K1620" t="inlineStr">
        <is>
          <t>DNAJC4</t>
        </is>
      </c>
      <c r="L1620" t="inlineStr">
        <is>
          <t>DANJC4|HSPF2|MCG18</t>
        </is>
      </c>
      <c r="M1620" t="inlineStr">
        <is>
          <t>protein-coding</t>
        </is>
      </c>
      <c r="N1620" t="inlineStr">
        <is>
          <t>DnaJ heat shock protein family (Hsp40) member C4</t>
        </is>
      </c>
      <c r="O1620" t="inlineStr">
        <is>
          <t>Predicted to be involved in response to unfolded protein. Predicted to be integral component of membrane. [provided by Alliance of Genome Resources, Apr 2022]</t>
        </is>
      </c>
      <c r="P1620" t="inlineStr">
        <is>
          <t>chr11:64230432-64234281</t>
        </is>
      </c>
      <c r="Q1620" t="inlineStr">
        <is>
          <t>DNAJC4 is a member of the DnaJ heat shock protein family (Hsp40) and is predicted to play a role in response to unfolded protein. It is also predicted to be an integral component of the membrane. This information is provided by the Alliance of Genome Resources as of April 2022.</t>
        </is>
      </c>
      <c r="R1620" t="inlineStr">
        <is>
          <t>GO:0006986 response to unfolded protein;GO:0035966 response to topologically incorrect protein;GO:0006457 protein folding</t>
        </is>
      </c>
      <c r="S1620" t="inlineStr">
        <is>
          <t>[GO:0006457] protein folding</t>
        </is>
      </c>
      <c r="T1620" t="inlineStr">
        <is>
          <t>GO:0016020 membrane;GO:0110165 cellular anatomical entity;GO:0005575 cellular_component</t>
        </is>
      </c>
      <c r="U1620" t="inlineStr">
        <is>
          <t>GO:0051082 unfolded protein binding;GO:0005515 protein binding;GO:0005488 binding</t>
        </is>
      </c>
      <c r="V1620" t="inlineStr"/>
      <c r="W1620" t="inlineStr">
        <is>
          <t>Predicted intracellular proteins</t>
        </is>
      </c>
      <c r="X1620" t="inlineStr">
        <is>
          <t>[IPR001623] DnaJ domain; [IPR036869] Chaperone J-domain superfamily</t>
        </is>
      </c>
      <c r="Y1620" t="inlineStr"/>
      <c r="Z1620" t="inlineStr"/>
      <c r="AA1620" t="inlineStr"/>
      <c r="AB1620" t="inlineStr">
        <is>
          <t>yes</t>
        </is>
      </c>
      <c r="AC1620" t="inlineStr">
        <is>
          <t>yes</t>
        </is>
      </c>
      <c r="AD1620" t="inlineStr">
        <is>
          <t>principal2</t>
        </is>
      </c>
      <c r="AE1620" t="inlineStr">
        <is>
          <t>yes</t>
        </is>
      </c>
      <c r="AF1620" t="inlineStr"/>
      <c r="AG1620" t="inlineStr"/>
      <c r="AH1620" t="inlineStr"/>
      <c r="AI1620" t="inlineStr"/>
      <c r="AJ1620" t="inlineStr"/>
      <c r="AK1620" t="inlineStr"/>
      <c r="AL1620" t="inlineStr"/>
      <c r="AM1620" t="inlineStr"/>
      <c r="AN1620" t="inlineStr"/>
      <c r="AO1620" t="inlineStr"/>
      <c r="AP1620" t="inlineStr"/>
      <c r="AQ1620" t="inlineStr">
        <is>
          <t>Systemic Inflammatory Response Syndrome; Platelet Count measurement</t>
        </is>
      </c>
      <c r="AR1620" t="inlineStr"/>
      <c r="AS1620" t="inlineStr"/>
      <c r="AT1620" t="inlineStr">
        <is>
          <t>There is limited information available on the disease implications of DNAJC4. However, some studies have suggested that mutations in this gene may be associated with neurodegenerative disorders such as Parkinson's disease and Alzheimer's disease. Targeted drug discovery efforts for DNAJC4 are also limited, but some studies have suggested that small molecule inhibitors of Hsp40 proteins, including DNAJC4, may have therapeutic potential for neurodegenerative diseases. Currently, there are no drugs on the market that specifically target DNAJC4. However, there are several drugs on the market that target other members of the Hsp40 family, such as Tafamidis, which is used to treat transthyretin amyloidosis, a rare genetic disease characterized by the accumulation of amyloid fibrils in various organs. Tafamidis stabilizes the tetrameric structure of transthyretin, preventing its dissociation and subsequent amyloid formation.</t>
        </is>
      </c>
      <c r="AU1620" t="inlineStr">
        <is>
          <t>4</t>
        </is>
      </c>
      <c r="AV1620" t="inlineStr">
        <is>
          <t>17</t>
        </is>
      </c>
      <c r="AW1620" t="inlineStr">
        <is>
          <t>[{"UniProt":"Q9NNZ3","EnsemblGene":["ENSG00000110011"],"EnsemblTrans":[["ENST00000321685","ENSP00000396896","principal2"],["ENST00000628077","ENSP00000486499","principal2"]],"RefSeq":[["NM_001307980","NP_001294909","VALIDATED"],["NM_001307981","NP_001294910","VALIDATED"],["NM_005528","NP_005519","VALIDATED"]],"UCSC":["uc001nys"],"SwissProt":["DNJC4_HUMAN"]},{"UniProt":"J3KNJ8","EnsemblGene":["ENSG00000110011"],"EnsemblTrans":[["ENST00000321460","ENSP00000320548","alternative2"]],"RefSeq":[["NM_001307980","NP_001294909","VALIDATED"]],"UCSC":["uc001nyt"],"SwissProt":["J3KNJ8_HUMAN"]},{"UniProt":"Q6PIN0","RefSeq":[["NM_001307980","NP_001294909","VALIDATED"]],"SwissProt":["Q6PIN0_HUMAN"]},{"UniProt":"Q86VG4","RefSeq":[["NM_001307981","NP_001294910","VALIDATED"]],"SwissProt":["Q86VG4_HUMAN"]}]</t>
        </is>
      </c>
      <c r="AX1620" t="inlineStr"/>
      <c r="AY1620" t="inlineStr">
        <is>
          <t>Distribution: Detected in all; Specificity: Tissue enhanced</t>
        </is>
      </c>
      <c r="AZ1620" t="inlineStr">
        <is>
          <t>Cytoplasmic expression in most tissues.; antibody: Most normal tissues moderate cytoplasmic staining. Strong immunoreactivity was observed in lymphoid tissue, neuronal cells, syncytiotrophoblasts, skeletal muscle and a subset of cells in the gastrointestinal tract. Smooth muscle and most glial cells were negative.</t>
        </is>
      </c>
      <c r="BA1620" t="inlineStr">
        <is>
          <t>Antibody: Cancer tissues generally showed moderate cytoplasmic staining. A few cases of cholangiocarcinomas and colorectal cancers showed strong positivity.</t>
        </is>
      </c>
      <c r="BB1620" t="inlineStr"/>
      <c r="BC1620" t="inlineStr"/>
      <c r="BD1620" t="inlineStr"/>
      <c r="BE1620" t="inlineStr"/>
      <c r="BF1620" t="inlineStr">
        <is>
          <t>0</t>
        </is>
      </c>
      <c r="BG1620" t="inlineStr">
        <is>
          <t>0</t>
        </is>
      </c>
      <c r="BH1620" t="inlineStr">
        <is>
          <t>0</t>
        </is>
      </c>
      <c r="BI1620" t="inlineStr">
        <is>
          <t>0</t>
        </is>
      </c>
      <c r="BJ1620" t="inlineStr">
        <is>
          <t>0</t>
        </is>
      </c>
      <c r="BK1620" t="inlineStr">
        <is>
          <t>0</t>
        </is>
      </c>
      <c r="BL1620" t="inlineStr">
        <is>
          <t>0</t>
        </is>
      </c>
      <c r="BM1620" t="inlineStr">
        <is>
          <t>0</t>
        </is>
      </c>
      <c r="BN1620" t="inlineStr">
        <is>
          <t>0</t>
        </is>
      </c>
      <c r="BO1620" t="inlineStr">
        <is>
          <t>0</t>
        </is>
      </c>
      <c r="BP1620" t="inlineStr">
        <is>
          <t>0</t>
        </is>
      </c>
      <c r="BQ1620" t="inlineStr">
        <is>
          <t>0</t>
        </is>
      </c>
      <c r="BR1620" t="inlineStr">
        <is>
          <t>0</t>
        </is>
      </c>
      <c r="BS1620" t="inlineStr">
        <is>
          <t>0</t>
        </is>
      </c>
      <c r="BT1620" t="inlineStr">
        <is>
          <t>0</t>
        </is>
      </c>
      <c r="BU1620" t="inlineStr">
        <is>
          <t>0</t>
        </is>
      </c>
      <c r="BV1620" t="inlineStr">
        <is>
          <t>0</t>
        </is>
      </c>
      <c r="BW1620" t="inlineStr">
        <is>
          <t>0</t>
        </is>
      </c>
      <c r="BX1620" t="inlineStr">
        <is>
          <t>0</t>
        </is>
      </c>
      <c r="BY1620" t="inlineStr">
        <is>
          <t>0</t>
        </is>
      </c>
      <c r="BZ1620" s="2" t="n">
        <v>1</v>
      </c>
    </row>
    <row r="1621">
      <c r="A1621" t="inlineStr">
        <is>
          <t>51160</t>
        </is>
      </c>
      <c r="B1621" t="inlineStr">
        <is>
          <t>VPS28</t>
        </is>
      </c>
      <c r="C1621" t="inlineStr">
        <is>
          <t>0</t>
        </is>
      </c>
      <c r="D1621" t="inlineStr">
        <is>
          <t>0</t>
        </is>
      </c>
      <c r="E1621" t="inlineStr">
        <is>
          <t>0</t>
        </is>
      </c>
      <c r="F1621" t="inlineStr">
        <is>
          <t>1</t>
        </is>
      </c>
      <c r="G1621" t="inlineStr">
        <is>
          <t>0</t>
        </is>
      </c>
      <c r="H1621" t="inlineStr">
        <is>
          <t>0</t>
        </is>
      </c>
      <c r="I1621" t="inlineStr">
        <is>
          <t>0</t>
        </is>
      </c>
      <c r="J1621" t="inlineStr">
        <is>
          <t>0</t>
        </is>
      </c>
      <c r="K1621" t="inlineStr">
        <is>
          <t>VPS28</t>
        </is>
      </c>
      <c r="L1621" t="inlineStr">
        <is>
          <t>CIIA</t>
        </is>
      </c>
      <c r="M1621" t="inlineStr">
        <is>
          <t>protein-coding</t>
        </is>
      </c>
      <c r="N1621" t="inlineStr">
        <is>
          <t>VPS28 subunit of ESCRT-I</t>
        </is>
      </c>
      <c r="O1621" t="inlineStr">
        <is>
          <t>This gene encodes a protein subunit of the ESCRT-I complex (endosomal complexes required for transport), which functions in the transport and sorting of proteins into subcellular vesicles. This complex can also be hijacked to facilitate the budding of enveloped viruses from the cell membrane. Alternative splicing results in multiple transcript variants encoding different isoforms. [provided by RefSeq, Jul 2013]</t>
        </is>
      </c>
      <c r="P1621" t="inlineStr">
        <is>
          <t>chr8:144428548-144423617</t>
        </is>
      </c>
      <c r="Q1621" t="inlineStr">
        <is>
          <t>The VPS28 gene encodes a protein subunit of the ESCRT-I complex, which is responsible for transporting and sorting proteins into subcellular vesicles. This complex can also be used by viruses to facilitate their release from the cell membrane. The gene has multiple transcript variants that encode different isoforms due to alternative splicing.</t>
        </is>
      </c>
      <c r="R1621" t="inlineStr">
        <is>
          <t>GO:2000395 regulation of ubiquitin-dependent endocytosis;GO:2000397 positive regulation of ubiquitin-dependent endocytosis;GO:0043328 protein transport to vacuole involved in ubiquitin-dependent protein catabolic process via the multivesicular body sorting pathway</t>
        </is>
      </c>
      <c r="S1621" t="inlineStr">
        <is>
          <t>[GO:0016192] vesicle-mediated transport; [GO:0031410] cytoplasmic vesicle; [GO:0043226] organelle; [GO:0005768] endosome; [GO:0005886] plasma membrane; [GO:0030163] protein catabolic process; [GO:0005576] extracellular region; [GO:0005615] extracellular space; [GO:0006914] autophagy; [GO:0006886] intracellular protein transport; [GO:0061024] membrane organization; [GO:0005829] cytosol; [GO:0036211] protein modification process</t>
        </is>
      </c>
      <c r="T1621" t="inlineStr">
        <is>
          <t>GO:0000813 ESCRT I complex;GO:0036452 ESCRT complex;GO:0031902 late endosome membrane</t>
        </is>
      </c>
      <c r="U1621" t="inlineStr">
        <is>
          <t>GO:0043130 ubiquitin binding;GO:0032182 ubiquitin-like protein binding;GO:0044877 protein-containing complex binding</t>
        </is>
      </c>
      <c r="V1621" t="inlineStr"/>
      <c r="W1621" t="inlineStr">
        <is>
          <t>Predicted intracellular proteins</t>
        </is>
      </c>
      <c r="X1621" t="inlineStr">
        <is>
          <t>[IPR007143] Vacuolar protein sorting-associated Vps28; [IPR017898] Vacuolar protein sorting-associated, VPS28, N-terminal; [IPR017899] Vacuolar protein sorting-associated, VPS28, C-terminal; [IPR037202] ESCRT assembly domain; [IPR037206] VPS28, C-terminal domain superfamily; [IPR038358] VPS28, N-terminal domain superfamily</t>
        </is>
      </c>
      <c r="Y1621" t="inlineStr"/>
      <c r="Z1621" t="inlineStr"/>
      <c r="AA1621" t="inlineStr"/>
      <c r="AB1621" t="inlineStr"/>
      <c r="AC1621" t="inlineStr"/>
      <c r="AD1621" t="inlineStr">
        <is>
          <t>principal1</t>
        </is>
      </c>
      <c r="AE1621" t="inlineStr"/>
      <c r="AF1621" t="inlineStr"/>
      <c r="AG1621" t="inlineStr"/>
      <c r="AH1621" t="inlineStr"/>
      <c r="AI1621" t="inlineStr"/>
      <c r="AJ1621" t="inlineStr"/>
      <c r="AK1621" t="inlineStr"/>
      <c r="AL1621" t="inlineStr"/>
      <c r="AM1621" t="inlineStr"/>
      <c r="AN1621" t="inlineStr"/>
      <c r="AO1621" t="inlineStr"/>
      <c r="AP1621" t="inlineStr"/>
      <c r="AQ1621" t="inlineStr">
        <is>
          <t>Influenza</t>
        </is>
      </c>
      <c r="AR1621" t="inlineStr"/>
      <c r="AS1621" t="inlineStr"/>
      <c r="AT1621" t="inlineStr">
        <is>
          <t>Mutations in the VPS28 gene have been associated with several diseases, including Alzheimer's disease, Parkinson's disease, and cancer. In Alzheimer's disease, VPS28 has been shown to play a role in the clearance of amyloid-beta peptides, which are known to accumulate in the brains of Alzheimer's patients. Targeted drug discovery efforts have focused on developing small molecule inhibitors of the ESCRT machinery, including VPS28, as a potential therapeutic strategy for these diseases. One example of a successful drug targeting the ESCRT machinery is the HIV protease inhibitor, Darunavir, which inhibits the activity of the ESCRT machinery and prevents the release of new virus particles from infected cells. Other potential drug targets include the ESCRT-III complex and the AAA-ATPase VPS4, which are also involved in the ESCRT pathway.</t>
        </is>
      </c>
      <c r="AU1621" t="inlineStr">
        <is>
          <t>7</t>
        </is>
      </c>
      <c r="AV1621" t="inlineStr">
        <is>
          <t>93</t>
        </is>
      </c>
      <c r="AW1621" t="inlineStr">
        <is>
          <t>[{"UniProt":"Q9UK41","EnsemblGene":["ENSG00000160948","ENSG00000285339"],"EnsemblTrans":[["ENST00000292510","ENSP00000292510","principal1"],["ENST00000377348","ENSP00000366565",""],["ENST00000526054","ENSP00000434064","principal1"],["ENST00000529182","ENSP00000434556",""],["ENST00000642202","ENSP00000494521",""],["ENST00000642867","ENSP00000496519",""],["ENST00000643186","ENSP00000496693",""],["ENST00000646588","ENSP00000495408",""]],"RefSeq":[["NM_016208","NP_057292","REVIEWED"],["NM_183057","NP_898880","REVIEWED"]],"UCSC":["uc003zcs"],"SwissProt":["VPS28_HUMAN"]},{"UniProt":"A0A0S2Z5H5","RefSeq":[["XM_005272324","XP_005272381","MODEL"]],"SwissProt":["A0A0S2Z5H5_HUMAN"]},{"UniProt":"Q548N1","RefSeq":[["NM_016208","NP_057292","REVIEWED"]],"SwissProt":["Q548N1_HUMAN"]}]</t>
        </is>
      </c>
      <c r="AX1621" t="inlineStr"/>
      <c r="AY1621" t="inlineStr">
        <is>
          <t>Distribution: Detected in many; Specificity: Low tissue specificity</t>
        </is>
      </c>
      <c r="AZ1621" t="inlineStr">
        <is>
          <t>antibody: Normal tissues displayed moderate to strong cytoplasmic positivity with a granular pattern.; Ubiquitous cytoplasmic expression.</t>
        </is>
      </c>
      <c r="BA1621" t="inlineStr">
        <is>
          <t>Antibody: All cancer tissues were generally cytoplasmic stained.</t>
        </is>
      </c>
      <c r="BB1621" t="inlineStr"/>
      <c r="BC1621" t="inlineStr">
        <is>
          <t>(hsa04144)Endocytosis</t>
        </is>
      </c>
      <c r="BD1621" t="inlineStr">
        <is>
          <t>(M5898)HALLMARK DNA REPAIR</t>
        </is>
      </c>
      <c r="BE1621" t="inlineStr"/>
      <c r="BF1621" t="inlineStr">
        <is>
          <t>1</t>
        </is>
      </c>
      <c r="BG1621" t="inlineStr">
        <is>
          <t>0</t>
        </is>
      </c>
      <c r="BH1621" t="inlineStr">
        <is>
          <t>0</t>
        </is>
      </c>
      <c r="BI1621" t="inlineStr">
        <is>
          <t>0</t>
        </is>
      </c>
      <c r="BJ1621" t="inlineStr">
        <is>
          <t>0</t>
        </is>
      </c>
      <c r="BK1621" t="inlineStr">
        <is>
          <t>0</t>
        </is>
      </c>
      <c r="BL1621" t="inlineStr">
        <is>
          <t>0</t>
        </is>
      </c>
      <c r="BM1621" t="inlineStr">
        <is>
          <t>0</t>
        </is>
      </c>
      <c r="BN1621" t="inlineStr">
        <is>
          <t>1</t>
        </is>
      </c>
      <c r="BO1621" t="inlineStr">
        <is>
          <t>0</t>
        </is>
      </c>
      <c r="BP1621" t="inlineStr">
        <is>
          <t>0</t>
        </is>
      </c>
      <c r="BQ1621" t="inlineStr">
        <is>
          <t>0</t>
        </is>
      </c>
      <c r="BR1621" t="inlineStr">
        <is>
          <t>0</t>
        </is>
      </c>
      <c r="BS1621" t="inlineStr">
        <is>
          <t>0</t>
        </is>
      </c>
      <c r="BT1621" t="inlineStr">
        <is>
          <t>1</t>
        </is>
      </c>
      <c r="BU1621" t="inlineStr">
        <is>
          <t>0</t>
        </is>
      </c>
      <c r="BV1621" t="inlineStr">
        <is>
          <t>0</t>
        </is>
      </c>
      <c r="BW1621" t="inlineStr">
        <is>
          <t>0</t>
        </is>
      </c>
      <c r="BX1621" t="inlineStr">
        <is>
          <t>0</t>
        </is>
      </c>
      <c r="BY1621" t="inlineStr">
        <is>
          <t>0</t>
        </is>
      </c>
      <c r="BZ1621" s="2" t="n">
        <v>1</v>
      </c>
    </row>
    <row r="1622">
      <c r="A1622" t="inlineStr">
        <is>
          <t>7168</t>
        </is>
      </c>
      <c r="B1622" t="inlineStr">
        <is>
          <t>TPM1</t>
        </is>
      </c>
      <c r="C1622" t="inlineStr">
        <is>
          <t>0</t>
        </is>
      </c>
      <c r="D1622" t="inlineStr">
        <is>
          <t>0</t>
        </is>
      </c>
      <c r="E1622" t="inlineStr">
        <is>
          <t>0</t>
        </is>
      </c>
      <c r="F1622" t="inlineStr">
        <is>
          <t>0</t>
        </is>
      </c>
      <c r="G1622" t="inlineStr">
        <is>
          <t>1</t>
        </is>
      </c>
      <c r="H1622" t="inlineStr">
        <is>
          <t>0</t>
        </is>
      </c>
      <c r="I1622" t="inlineStr">
        <is>
          <t>0</t>
        </is>
      </c>
      <c r="J1622" t="inlineStr">
        <is>
          <t>0</t>
        </is>
      </c>
      <c r="K1622" t="inlineStr">
        <is>
          <t>TPM1</t>
        </is>
      </c>
      <c r="L1622" t="inlineStr">
        <is>
          <t>C15orf13|CMD1Y|CMH3|HEL-S-265|HTM-alpha|LVNC9|TMSA</t>
        </is>
      </c>
      <c r="M1622" t="inlineStr">
        <is>
          <t>protein-coding</t>
        </is>
      </c>
      <c r="N1622" t="inlineStr">
        <is>
          <t>tropomyosin 1</t>
        </is>
      </c>
      <c r="O1622"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c r="P1622" t="inlineStr">
        <is>
          <t>chr15:63042747-63071915</t>
        </is>
      </c>
      <c r="Q1622" t="inlineStr">
        <is>
          <t>TPM1 is a gene that belongs to the tropomyosin family of actin-binding proteins. It plays a crucial role in the contractile system of striated and smooth muscles, as well as the cytoskeleton of non-muscle cells. The protein encoded by this gene is one type of alpha helical chain that forms the predominant tropomyosin of striated muscle. It works in association with the troponin complex to regulate the calcium-dependent interaction of actin and myosin during muscle contraction. In smooth muscle and non-muscle cells, different isoforms of the protein are produced due to alternative splicing. Mutations in this gene have been linked to type 3 familial hypertrophic cardiomyopathy and dilated cardiomyopathy 1Y.</t>
        </is>
      </c>
      <c r="R1622" t="inlineStr">
        <is>
          <t>GO:0003065 positive regulation of heart rate by epinephrine;GO:0001996 positive regulation of heart rate by epinephrine-norepinephrine;GO:0003321 positive regulation of blood pressure by epinephrine-norepinephrine</t>
        </is>
      </c>
      <c r="S1622" t="inlineStr">
        <is>
          <t>[GO:0008092] cytoskeletal protein binding; [GO:0043226] organelle; [GO:0005856] cytoskeleton; [GO:0005829] cytosol; [GO:0007010] cytoskeleton organization; [GO:0042060] wound healing; [GO:0003012] muscle system process; [GO:0003013] circulatory system process; [GO:0048870] cell motility; [GO:0048856] anatomical structure development; [GO:0005198] structural molecule activity; [GO:0030154] cell differentiation; [GO:0005886] plasma membrane; [GO:0007155] cell adhesion</t>
        </is>
      </c>
      <c r="T1622" t="inlineStr">
        <is>
          <t>GO:0005862 muscle thin filament tropomyosin;GO:0032059 bleb;GO:0005865 striated muscle thin filament</t>
        </is>
      </c>
      <c r="U1622" t="inlineStr">
        <is>
          <t>GO:0008307 structural constituent of muscle;GO:0005200 structural constituent of cytoskeleton;GO:0051015 actin filament binding</t>
        </is>
      </c>
      <c r="V1622" t="inlineStr"/>
      <c r="W1622" t="inlineStr">
        <is>
          <t>Predicted intracellular proteins; Cancer-related genes:Candidate cancer biomarkers; Candidate cardiovascular disease genes; Human disease related genes:Cardiovascular diseases:Cardiac diseases; Disease related genes</t>
        </is>
      </c>
      <c r="X1622" t="inlineStr">
        <is>
          <t>[IPR000533] Tropomyosin; [IPR014751] DNA repair protein XRCC4-like, C-terminal</t>
        </is>
      </c>
      <c r="Y1622" t="inlineStr">
        <is>
          <t>Actin filaments (Approved); Additional: Cytosol</t>
        </is>
      </c>
      <c r="Z1622" t="inlineStr"/>
      <c r="AA1622" t="inlineStr"/>
      <c r="AB1622" t="inlineStr"/>
      <c r="AC1622" t="inlineStr">
        <is>
          <t>yes</t>
        </is>
      </c>
      <c r="AD1622" t="inlineStr">
        <is>
          <t>principal3</t>
        </is>
      </c>
      <c r="AE1622" t="inlineStr">
        <is>
          <t>yes</t>
        </is>
      </c>
      <c r="AF1622" t="inlineStr">
        <is>
          <t>yes</t>
        </is>
      </c>
      <c r="AG1622" t="inlineStr">
        <is>
          <t>MP:0010768 mortality/aging</t>
        </is>
      </c>
      <c r="AH1622" t="inlineStr">
        <is>
          <t>[ORPHA:154] Familial isolated dilated cardiomyopathy; [ORPHA:54260] Left ventricular noncompaction; [ORPHA:155] NON RARE IN EUROPE: Familial isolated hypertrophic cardiomyopathy</t>
        </is>
      </c>
      <c r="AI1622" t="inlineStr">
        <is>
          <t>OMIM ID:611878 Cardiomyopathy, dilated, 1y</t>
        </is>
      </c>
      <c r="AJ1622" t="inlineStr">
        <is>
          <t>Hypertrophic cardiomyopathy; Hypertrophic cardiomyopathy 3; Dilated cardiomyopathy 1Y; Hypertrophic cardiomyopathy 1; Cardiomyopathy; Pulmonary atresia with intact ventricular septum; Atrial septal defect 1; Cardiovascular phenotype; Effort-induced polymorphic ventricular tachycardia; Primary dilated cardiomyopathy; Familial cardiomyopathy; Left ventricular noncompaction 9; Primary familial hypertrophic cardiomyopathy</t>
        </is>
      </c>
      <c r="AK1622" t="inlineStr">
        <is>
          <t>Blood Pressure;Child Development Disorders, Pervasive;Platelet Function Tests</t>
        </is>
      </c>
      <c r="AL1622" t="inlineStr">
        <is>
          <t>Age of Onset;Body Weight;Cholesterol, HDL;GRN protein, human;Mean Platelet Volume;Parkinson Disease;Platelet Count</t>
        </is>
      </c>
      <c r="AM1622" t="inlineStr"/>
      <c r="AN1622" t="inlineStr">
        <is>
          <t>Atrial septal defect 1: likely pathogenic; Cardiomyopathy: likely pathogenic,pathogenic,uncertain significance; Cardiovascular phenotype: likely pathogenic,pathogenic,uncertain significance; Clinvar: phenotype not specified: likely pathogenic,not provided,pathogenic,uncertain significance; Dilated cardiomyopathy 1y: likely pathogenic,pathogenic,uncertain significance; Effort-induced polymorphic ventricular tachycardias: likely pathogenic; Familial hypertrophic cardiomyopathy 3: likely pathogenic,not provided,pathogenic,uncertain significance; Hypertrophic cardiomyopathy: likely pathogenic,pathogenic,uncertain significance; Left ventricular noncompaction 9: not provided,pathogenic; Primary dilated cardiomyopathy: likely pathogenic,not provided,pathogenic,uncertain significance; Primary familial hypertrophic cardiomyopathy: likely pathogenic,pathogenic,uncertain significance; Pulmonary atresia with intact ventricular septum: likely pathogenic; Tetralogy of fallot: likely pathogenic</t>
        </is>
      </c>
      <c r="AO1622" t="inlineStr">
        <is>
          <t>HP:0010316:Ebstein anomaly of the tricuspid valve; HP:0011664:Left ventricular noncompaction cardiomyopathy; HP:0033755:Increased left ventricular end-diastolic volume; HP:0004756:Ventricular tachycardia; HP:0025169:Left ventricular systolic dysfunction; HP:0001727:Thromboembolic stroke; HP:0012764:Orthopnea; HP:0100578:Lipoatrophy; HP:0005110:Atrial fibrillation; HP:0011461:Fetal onset; HP:0003457:EMG abnormality; HP:0003584:Late onset; HP:0001645:Sudden cardiac death; HP:0002875:Exertional dyspnea; HP:0001653:Mitral regurgitation; HP:0000969:Edema; HP:0003596:Middle age onset; HP:0001644:Dilated cardiomyopathy; HP:0001644:Dilated cardiomyopathy; HP:0011675:Arrhythmia; HP:0001635:Congestive heart failure; HP:0001635:Congestive heart failure; HP:0003198:Myopathy; HP:0001639:Hypertrophic cardiomyopathy; HP:0003623:Neonatal onset; HP:0011462:Young adult onset; HP:0012378:Fatigue; HP:0011463:Childhood onset; HP:0003577:Congenital onset; HP:0000407:Sensorineural hearing impairment; HP:0000006:Autosomal dominant inheritance; HP:0000006:Autosomal dominant inheritance</t>
        </is>
      </c>
      <c r="AP1622" t="inlineStr">
        <is>
          <t>Artenimol; Phenethyl Isothiocyanate</t>
        </is>
      </c>
      <c r="AQ1622" t="inlineStr">
        <is>
          <t>CARDIOMYOPATHY, FAMILIAL HYPERTROPHIC, 3 (disorder); Cardiomyopathy, Dilated, 1y; Effort-induced polymorphic ventricular tachycardias; LEFT VENTRICULAR NONCOMPACTION 9; Pulmonary Atresia with Intact Ventricular Septum; Hypertrophic cardiomyopathy without obstruction; Nemaline Myopathy, Autosomal Dominant; Cerebral Arteriosclerosis; Idiopathic hypertrophic subaortic stenosis; Nemaline Myopathy, Autosomal Recessive; Obstructive asymmetric septal hypertrophy; Cap Myopathy; Non-compaction cardiomyopathy; Apical hypertrophic cardiomyopathy; Ebstein Anomaly; Vagina Carcinoma; Disorder of skeletal muscle; Left ventricular noncompaction; Left ventricular noncompaction cardiomyopathy; Myopathies, Nemaline; Arteriosclerosis Obliterans; Neuromuscular inhibition; Neutrophil abnormality; Arrhythmogenic Right Ventricular Dysplasia; Cardiomyopathy, Hypertrophic, Familial; Familial dilated cardiomyopathy; ATRIAL SEPTAL DEFECT 1; Cleft Lip with or without Cleft Palate; Tachycardia, Ventricular; Lipoatrophy; Cleft palate with cleft lip; Extrahepatic Cholangiocarcinoma; Pelvic Organ Prolapse; Electromyogram abnormal; Platelet Component Distribution Width Measurement; Keloid; Keratoderma, Palmoplantar; Ventricular arrhythmia; Hyperlipoproteinemia Type IIa; Paresis; Platelet mean volume determination (procedure); Lipodystrophy; Creatine phosphokinase serum increased; Hypertrophic obstructive cardiomyopathy; Platelet Count measurement; Serum LDL cholesterol measurement; Primary cholangiocarcinoma of intrahepatic biliary tract; Tetralogy of Fallot; Congenital clubfoot; Transitional cell carcinoma of bladder; Left Ventricular Hypertrophy; Congenital Heart Defects; Mild cognitive disorder; IGA Glomerulonephritis; Intrahepatic Cholangiocarcinoma; Low density lipoprotein cholesterol measurement; Serum total cholesterol measurement; Cardiomyopathy, Dilated; Muscle Weakness; Heart Diseases; Cardiac Arrhythmia; Congenital contractural arachnodactyly; Hypertrophic Cardiomyopathy; RDW - Red blood cell distribution width result; Red cell distribution width determination; Hyperinsulinism; Myopathy; Red Blood Cell Count measurement; Recurrent tumor; Benign Prostatic Hyperplasia; Cardiomyopathy, Familial Idiopathic; Sensorineural Hearing Loss (disorder); Liver Cirrhosis, Experimental; Cholangiocarcinoma; Cardiomyopathies; Polycystic Ovary Syndrome; Familial (FPAH); Metabolic Syndrome X; Solid Neoplasm; Esophageal Neoplasms; Esophageal carcinoma; Malignant neoplasm of esophagus; Psoriasis; Heart failure; Coronary heart disease; Impaired cognition; Congestive heart failure; Degenerative polyarthritis; Cervix carcinoma; Squamous cell carcinoma of esophagus; Parkinson Disease; Renal Cell Carcinoma; Childhood Osteosarcoma; Osteosarcoma of bone; Osteosarcoma; Hypertensive disease; Conventional (Clear Cell) Renal Cell Carcinoma; Carcinoma; Secondary Neoplasm; Squamous cell carcinoma; Mammary Neoplasms; Secondary malignant neoplasm of lymph node; melanoma; Glioma; Diabetes Mellitus, Non-Insulin-Dependent; Alzheimer's Disease; Malignant neoplasm of colon and/or rectum; Tumor Progression; Colorectal Carcinoma; Carcinogenesis; Neoplasm Metastasis; Tumor Cell Invasion; Breast Carcinoma; Malignant neoplasm of breast; Primary malignant neoplasm; Malignant Neoplasms; Neoplasms</t>
        </is>
      </c>
      <c r="AR1622" t="inlineStr">
        <is>
          <t>DOID:0110457 dilated cardiomyopathy 1Y;DOID:0080326 familial hypertrophic cardiomyopathy;DOID:0110309 hypertrophic cardiomyopathy 3</t>
        </is>
      </c>
      <c r="AS1622" t="inlineStr">
        <is>
          <t>Pulmonary Atresia With Intact Ventricular Septum; Hypertrophic Subaortic Stenosis; Obstructive Asymmetric Septal Hypertrophy; Left ventricular noncompaction; Ventricular tachycardia; Dilated Cardiomyopathy; Lipoatrophy; Lipodystrophy; Palmoplantar keratoderma; Tetralogy of Fallot; Parkinson disease; Esophagus Neoplasm; Atrial Septal Defect; Hypertrophic cardiomyopathy; Myopathy; Congestive Heart Failure; Cardiomyopathy; Hypertension; Hearing Loss</t>
        </is>
      </c>
      <c r="AT1622" t="inlineStr">
        <is>
          <t>Mutations in the TPM1 gene have been associated with several cardiac diseases, including familial hypertrophic cardiomyopathy (FHC) and dilated cardiomyopathy (DCM). FHC is a genetic disorder characterized by thickening of the heart muscle, which can lead to heart failure and sudden cardiac death. DCM, on the other hand, is a condition where the heart becomes enlarged and weakened, leading to reduced pumping ability. 
There have been efforts to develop drugs that target the contractile system of the heart, including tropomyosin. One example is mavacamten, a small molecule inhibitor of cardiac myosin that is currently in clinical trials for the treatment of FHC. Mavacamten works by reducing the hypercontractility of the heart muscle, which is a hallmark of FHC. Another example is omecamtiv mecarbil, a cardiac myosin activator that is being developed for the treatment of heart failure. Omecamtiv mecarbil increases the force of contraction of the heart muscle, which can improve cardiac output in patients with heart failure. 
In summary, the TPM1 gene plays a critical role in the contractile system of the heart, and mutations in this gene have been linked to several cardiac diseases. There are ongoing efforts to develop drugs that target the contractile system of the heart, including tropomyosin, with some promising examples currently in clinical trials.</t>
        </is>
      </c>
      <c r="AU1622" t="inlineStr">
        <is>
          <t>129</t>
        </is>
      </c>
      <c r="AV1622" t="inlineStr">
        <is>
          <t>296</t>
        </is>
      </c>
      <c r="AW1622" t="inlineStr">
        <is>
          <t>[{"UniProt":"P09493","EnsemblGene":["ENSG00000140416"],"EnsemblTrans":[["ENST00000267996","ENSP00000267996",""],["ENST00000288398","ENSP00000288398","alternative1"],["ENST00000334895","ENSP00000334624",""],["ENST00000358278","ENSP00000351022",""],["ENST00000403994","ENSP00000385107","alternative1"],["ENST00000559397","ENSP00000452879",""],["ENST00000559556","ENSP00000453941","alternative1"],["ENST00000561266","ENSP00000453955","principal3"]],"RefSeq":[["NM_000366","NP_000357","REVIEWED"],["NM_001018004","NP_001018004","REVIEWED"],["NM_001018005","NP_001018005","REVIEWED"],["NM_001018006","NP_001018006","REVIEWED"],["NM_001018007","NP_001018007","REVIEWED"],["NM_001018008","NP_001018008","REVIEWED"],["NM_001018020","NP_001018020","REVIEWED"],["NM_001301244","NP_001288173","REVIEWED"],["NM_001330344","NP_001317273","REVIEWED"],["NM_001330346","NP_001317275","REVIEWED"],["NM_001330351","NP_001317280","REVIEWED"]],"UCSC":["uc002alg"],"SwissProt":["TPM1_HUMAN"]},{"UniProt":"F5H7S3","EnsemblGene":["ENSG00000140416"],"EnsemblTrans":[["ENST00000317516","ENSP00000322577",""]],"RefSeq":[["NM_001330351","NP_001317280","REVIEWED"]],"UCSC":["uc002alr"],"SwissProt":["F5H7S3_HUMAN"]},{"UniProt":"H0YK48","EnsemblGene":["ENSG00000140416"],"EnsemblTrans":[["ENST00000559281","ENSP00000452658",""]],"RefSeq":[["NM_001330346","NP_001317275","REVIEWED"]],"UCSC":["uc059kbb"],"SwissProt":["H0YK48_HUMAN"]},{"UniProt":"H7BYY1","EnsemblGene":["ENSG00000140416"],"EnsemblTrans":[["ENST00000404484","ENSP00000384315",""]],"RefSeq":[["NM_001330344","NP_001317273","REVIEWED"]],"UCSC":["uc002alt"],"SwissProt":["H7BYY1_HUMAN"]},{"UniProt":"A0A0K0K1I0","RefSeq":[["NM_000366","NP_000357","REVIEWED"]],"SwissProt":["A0A0K0K1I0_HUMAN"]},{"UniProt":"B7Z722","RefSeq":[["NM_001301289","NP_001288218","REVIEWED"]],"SwissProt":["B7Z722_HUMAN"]},{"UniProt":"D9YZV4","RefSeq":[["NM_001018005","NP_001018005","REVIEWED"]],"SwissProt":["D9YZV4_HUMAN"]},{"UniProt":"D9YZV5","RefSeq":[["NM_001018006","NP_001018006","REVIEWED"]],"SwissProt":["D9YZV5_HUMAN"]},{"UniProt":"D9YZV7","RefSeq":[["NM_001018008","NP_001018008","REVIEWED"]],"SwissProt":["D9YZV7_HUMAN"]},{"UniProt":"O15513","RefSeq":[["NM_001018004","NP_001018004","REVIEWED"],["NM_001018006","NP_001018006","REVIEWED"],["NM_001018020","NP_001018020","REVIEWED"]],"SwissProt":["O15513_HUMAN"]}]</t>
        </is>
      </c>
      <c r="AX1622" t="inlineStr">
        <is>
          <t>heart;muscle</t>
        </is>
      </c>
      <c r="AY1622" t="inlineStr">
        <is>
          <t>Distribution: Detected in all; Specificity: Tissue enhanced</t>
        </is>
      </c>
      <c r="AZ1622" t="inlineStr">
        <is>
          <t>antibody: Distinct cytoplasmic positivity of myoepitelial and smooth muscle cells was observed.; Cytoplasmic expression mainly in skeletal, heart and smooth muscle cells.</t>
        </is>
      </c>
      <c r="BA1622" t="inlineStr">
        <is>
          <t>Antibody: A fraction of breast, cervical, urothelial, renal and liver cancers showed moderate cytoplasmic positivity. Tumor stroma positive. Remaining tumor cells were negative.</t>
        </is>
      </c>
      <c r="BB1622" t="inlineStr"/>
      <c r="BC1622" t="inlineStr">
        <is>
          <t>(hsa04260)Cardiac muscle contraction; (hsa05410)Hypertrophic cardiomyopathy; (hsa05414)Dilated cardiomyopathy</t>
        </is>
      </c>
      <c r="BD1622" t="inlineStr">
        <is>
          <t>(M5930)HALLMARK EPITHELIAL MESENCHYMAL TRANSITION</t>
        </is>
      </c>
      <c r="BE1622" t="inlineStr"/>
      <c r="BF1622" t="inlineStr">
        <is>
          <t>1</t>
        </is>
      </c>
      <c r="BG1622" t="inlineStr">
        <is>
          <t>1</t>
        </is>
      </c>
      <c r="BH1622" t="inlineStr">
        <is>
          <t>0</t>
        </is>
      </c>
      <c r="BI1622" t="inlineStr">
        <is>
          <t>0</t>
        </is>
      </c>
      <c r="BJ1622" t="inlineStr">
        <is>
          <t>0</t>
        </is>
      </c>
      <c r="BK1622" t="inlineStr">
        <is>
          <t>0</t>
        </is>
      </c>
      <c r="BL1622" t="inlineStr">
        <is>
          <t>1</t>
        </is>
      </c>
      <c r="BM1622" t="inlineStr">
        <is>
          <t>1</t>
        </is>
      </c>
      <c r="BN1622" t="inlineStr">
        <is>
          <t>0</t>
        </is>
      </c>
      <c r="BO1622" t="inlineStr">
        <is>
          <t>0</t>
        </is>
      </c>
      <c r="BP1622" t="inlineStr">
        <is>
          <t>0</t>
        </is>
      </c>
      <c r="BQ1622" t="inlineStr">
        <is>
          <t>1</t>
        </is>
      </c>
      <c r="BR1622" t="inlineStr">
        <is>
          <t>1</t>
        </is>
      </c>
      <c r="BS1622" t="inlineStr">
        <is>
          <t>0</t>
        </is>
      </c>
      <c r="BT1622" t="inlineStr">
        <is>
          <t>0</t>
        </is>
      </c>
      <c r="BU1622" t="inlineStr">
        <is>
          <t>0</t>
        </is>
      </c>
      <c r="BV1622" t="inlineStr">
        <is>
          <t>0</t>
        </is>
      </c>
      <c r="BW1622" t="inlineStr">
        <is>
          <t>0</t>
        </is>
      </c>
      <c r="BX1622" t="inlineStr">
        <is>
          <t>0</t>
        </is>
      </c>
      <c r="BY1622" t="inlineStr">
        <is>
          <t>0</t>
        </is>
      </c>
      <c r="BZ1622" s="2" t="n">
        <v>1</v>
      </c>
    </row>
    <row r="1623">
      <c r="A1623" t="inlineStr">
        <is>
          <t>5192</t>
        </is>
      </c>
      <c r="B1623" t="inlineStr">
        <is>
          <t>PEX10</t>
        </is>
      </c>
      <c r="C1623" t="inlineStr">
        <is>
          <t>0</t>
        </is>
      </c>
      <c r="D1623" t="inlineStr">
        <is>
          <t>1</t>
        </is>
      </c>
      <c r="E1623" t="inlineStr">
        <is>
          <t>0</t>
        </is>
      </c>
      <c r="F1623" t="inlineStr">
        <is>
          <t>0</t>
        </is>
      </c>
      <c r="G1623" t="inlineStr">
        <is>
          <t>0</t>
        </is>
      </c>
      <c r="H1623" t="inlineStr">
        <is>
          <t>0</t>
        </is>
      </c>
      <c r="I1623" t="inlineStr">
        <is>
          <t>0</t>
        </is>
      </c>
      <c r="J1623" t="inlineStr">
        <is>
          <t>0</t>
        </is>
      </c>
      <c r="K1623" t="inlineStr">
        <is>
          <t>PEX10</t>
        </is>
      </c>
      <c r="L1623" t="inlineStr">
        <is>
          <t>NALD|PBD6A|PBD6B|RNF69</t>
        </is>
      </c>
      <c r="M1623" t="inlineStr">
        <is>
          <t>protein-coding</t>
        </is>
      </c>
      <c r="N1623" t="inlineStr">
        <is>
          <t>peroxisomal biogenesis factor 10</t>
        </is>
      </c>
      <c r="O1623" t="inlineStr">
        <is>
          <t>This gene encodes a protein involved in import of peroxisomal matrix proteins. This protein localizes to the peroxisomal membrane. Mutations in this gene result in phenotypes within the Zellweger spectrum of peroxisomal biogenesis disorders, ranging from neonatal adrenoleukodystrophy to Zellweger syndrome. Alternative splicing results in two transcript variants encoding different isoforms. [provided by RefSeq, Jul 2008]</t>
        </is>
      </c>
      <c r="P1623" t="inlineStr">
        <is>
          <t>chr1:2413827-2403974</t>
        </is>
      </c>
      <c r="Q1623" t="inlineStr">
        <is>
          <t>PEX10 is a gene that plays a crucial role in the import of peroxisomal matrix proteins. It is located on the peroxisomal membrane and mutations in this gene can lead to various peroxisomal biogenesis disorders, including Zellweger syndrome and neonatal adrenoleukodystrophy. There are two transcript variants of this gene that encode different isoforms.</t>
        </is>
      </c>
      <c r="R1623" t="inlineStr">
        <is>
          <t>GO:0044721 protein import into peroxisome matrix, substrate release;GO:0016562 protein import into peroxisome matrix, receptor recycling;GO:0016558 protein import into peroxisome matrix</t>
        </is>
      </c>
      <c r="S1623" t="inlineStr">
        <is>
          <t>[GO:0007031] peroxisome organization; [GO:0043226] organelle; [GO:0005777] peroxisome; [GO:0055085] transmembrane transport; [GO:0006886] intracellular protein transport; [GO:0003824] catalytic activity; [GO:0016740] transferase activity; [GO:0036211] protein modification process; [GO:0140096] catalytic activity, acting on a protein; [GO:0030163] protein catabolic process; [GO:0005215] transporter activity</t>
        </is>
      </c>
      <c r="T1623" t="inlineStr">
        <is>
          <t>GO:0005778 peroxisomal membrane;GO:0031903 microbody membrane;GO:0005777 peroxisome</t>
        </is>
      </c>
      <c r="U1623" t="inlineStr">
        <is>
          <t>GO:0008320 protein transmembrane transporter activity;GO:0022884 macromolecule transmembrane transporter activity;GO:0140318 protein transporter activity</t>
        </is>
      </c>
      <c r="V1623" t="inlineStr"/>
      <c r="W1623" t="inlineStr">
        <is>
          <t>Enzymes; Transporters:Primary Active Transporters; Potential drug targets; ENZYME proteins:Transferases; Predicted intracellular proteins; Human disease related genes:Congenital disorders of metabolism:Peroxisomal diseases; Disease related genes</t>
        </is>
      </c>
      <c r="X1623" t="inlineStr">
        <is>
          <t>[IPR001841] Zinc finger, RING-type; [IPR006845] Pex, N-terminal; [IPR013083] Zinc finger, RING/FYVE/PHD-type; [IPR017907] Zinc finger, RING-type, conserved site; [IPR025654] Peroxisome biogenesis factor 2/10</t>
        </is>
      </c>
      <c r="Y1623" t="inlineStr"/>
      <c r="Z1623" t="inlineStr"/>
      <c r="AA1623" t="inlineStr"/>
      <c r="AB1623" t="inlineStr">
        <is>
          <t>yes</t>
        </is>
      </c>
      <c r="AC1623" t="inlineStr">
        <is>
          <t>yes</t>
        </is>
      </c>
      <c r="AD1623" t="inlineStr">
        <is>
          <t>principal4</t>
        </is>
      </c>
      <c r="AE1623" t="inlineStr">
        <is>
          <t>yes</t>
        </is>
      </c>
      <c r="AF1623" t="inlineStr">
        <is>
          <t>yes</t>
        </is>
      </c>
      <c r="AG1623" t="inlineStr">
        <is>
          <t>MP:0010768 mortality/aging</t>
        </is>
      </c>
      <c r="AH1623" t="inlineStr">
        <is>
          <t>[ORPHA:247815] Autosomal recessive ataxia due to PEX10 deficiency; [ORPHA:772] Infantile Refsum disease; [ORPHA:44] NEONATAL ADRENOLEUKODYSTROPHY; [ORPHA:912] Zellweger Syndrome</t>
        </is>
      </c>
      <c r="AI1623" t="inlineStr">
        <is>
          <t>OMIM ID:614871 Peroxisome biogenesis disorder 6b</t>
        </is>
      </c>
      <c r="AJ1623" t="inlineStr">
        <is>
          <t>Peroxisome biogenesis disorder, complementation group 7; Peroxisome biogenesis disorder 6A (Zellweger); Peroxisome biogenesis disorder; Peroxisome biogenesis disorder 6B; Inborn genetic diseases; Spastic ataxia; PEX10-related condition</t>
        </is>
      </c>
      <c r="AK1623" t="inlineStr"/>
      <c r="AL1623" t="inlineStr"/>
      <c r="AM1623" t="inlineStr">
        <is>
          <t>OMIM ID:602859 Peroxisome biogenesis factor 10</t>
        </is>
      </c>
      <c r="AN1623" t="inlineStr">
        <is>
          <t>Clinvar: phenotype not specified: likely pathogenic,pathogenic,uncertain significance; Inborn genetic diseases: pathogenic; Peroxisome biogenesis disorder 6b: likely pathogenic,pathogenic,uncertain significance; Peroxisome biogenesis disorder 6a: likely pathogenic,pathogenic,uncertain significance; Peroxisome biogenesis disorder, complementation group 7: pathogenic; Peroxisome biogenesis disorders, zellweger syndrome spectrum: pathogenic; Zellweger syndrome: pathogenic</t>
        </is>
      </c>
      <c r="AO1623" t="inlineStr">
        <is>
          <t>HP:0010965:Abnormal circulating phytanic acid concentration; HP:0002457:Abnormal head movements; HP:0011499:Mydriasis; HP:0001088:Brushfield spots; HP:0000641:Dysmetric saccades; HP:0100275:Diffuse cerebellar atrophy; HP:0008935:Generalized neonatal hypotonia; HP:0000157:Abnormality of the tongue; HP:0010571:Elevated circulating phytanic acid concentration; HP:0010571:Elevated circulating phytanic acid concentration; HP:0012569:Delayed menarche; HP:0030048:Colpocephaly; HP:0000532:Abnormal chorioretinal morphology; HP:0008167:Very long chain fatty acid accumulation; HP:0008167:Very long chain fatty acid accumulation; HP:0008167:Very long chain fatty acid accumulation; HP:0007240:Progressive gait ataxia; HP:0007772:Impaired smooth pursuit; HP:0007772:Impaired smooth pursuit; HP:0007002:Motor axonal neuropathy; HP:0007002:Motor axonal neuropathy; HP:0003678:Rapidly progressive; HP:0008207:Primary adrenal insufficiency; HP:0008207:Primary adrenal insufficiency; HP:0010655:Epiphyseal stippling; HP:0010655:Epiphyseal stippling; HP:0006886:Impaired distal vibration sensation; HP:0000174:Abnormal palate morphology; HP:0003438:Absent Achilles reflex; HP:0003323:Progressive muscle weakness; HP:0002495:Impaired vibratory sensation; HP:0000474:Thickened nuchal skin fold; HP:0007598:Bilateral single transverse palmar creases; HP:0000627:Posterior embryotoxon; HP:0001410:Decreased liver function; HP:0001410:Decreased liver function; HP:0000271:Abnormality of the face; HP:0005469:Flat occiput; HP:0009891:Underdeveloped supraorbital ridges; HP:0012736:Profound global developmental delay; HP:0002073:Progressive cerebellar ataxia; HP:0001928:Abnormality of coagulation; HP:0006579:Prolonged neonatal jaundice; HP:0006829:Severe muscular hypotonia; HP:0001939:Abnormality of metabolism/homeostasis; HP:0001133:Constriction of peripheral visual field; HP:0002078:Truncal ataxia; HP:0005930:Abnormal epiphysis morphology; HP:0008665:Clitoral hypertrophy; HP:0003811:Neonatal death; HP:0000003:Multicystic kidney dysplasia; HP:0002070:Limb ataxia; HP:0002070:Limb ataxia; HP:0002415:Leukodystrophy; HP:0002021:Pyloric stenosis; HP:0002080:Intention tremor; HP:0002652:Skeletal dysplasia; HP:0000260:Wide anterior fontanel; HP:0000260:Wide anterior fontanel; HP:0100022:Abnormality of movement; HP:0001392:Abnormality of the liver; HP:0000107:Renal cyst; HP:0001399:Hepatic failure; HP:0012368:Flat face; HP:0002269:Abnormality of neuronal migration; HP:0000556:Retinal dystrophy; HP:0002500:Abnormal cerebral white matter morphology; HP:0002936:Distal sensory impairment; HP:0000657:Oculomotor apraxia; HP:0003677:Slowly progressive; HP:0001315:Reduced tendon reflexes; HP:0000377:Abnormal pinna morphology; HP:0001622:Premature birth; HP:0003693:Distal amyotrophy; HP:0008064:Ichthyosis; HP:0001302:Pachygyria; HP:0007957:Corneal opacity; HP:0002024:Malabsorption; HP:0002317:Unsteady gait; HP:0002126:Polymicrogyria; HP:0010628:Facial palsy; HP:0000952:Jaundice; HP:0001319:Neonatal hypotonia; HP:0000268:Dolichocephaly; HP:0005978:Type II diabetes mellitus; HP:0007256:Abnormal pyramidal sign; HP:0011344:Severe global developmental delay; HP:0011344:Severe global developmental delay; HP:0001638:Cardiomyopathy; HP:0001522:Death in infancy; HP:0000368:Low-set, posteriorly rotated ears; HP:0007703:Abnormality of retinal pigmentation; HP:0000510:Rod-cone dystrophy; HP:0011675:Arrhythmia; HP:0002066:Gait ataxia; HP:0000126:Hydronephrosis; HP:0002353:EEG abnormality; HP:0002353:EEG abnormality; HP:0001284:Areflexia; HP:0000662:Nyctalopia; HP:0000582:Upslanted palpebral fissure; HP:0000348:High forehead; HP:0000348:High forehead; HP:0002093:Respiratory insufficiency; HP:0001256:Intellectual disability, mild; HP:0001761:Pes cavus; HP:0001761:Pes cavus; HP:0000501:Glaucoma; HP:0000047:Hypospadias; HP:0100543:Cognitive impairment; HP:0008872:Feeding difficulties in infancy; HP:0008872:Feeding difficulties in infancy; HP:0001265:Hyporeflexia; HP:0002376:Developmental regression; HP:0001272:Cerebellar atrophy; HP:0001629:Ventricular septal defect; HP:0000256:Macrocephaly; HP:0000256:Macrocephaly; HP:0000708:Atypical behavior; HP:0000463:Anteverted nares; HP:0000431:Wide nasal bridge; HP:0000431:Wide nasal bridge; HP:0000431:Wide nasal bridge; HP:0003621:Juvenile onset; HP:0000505:Visual impairment; HP:0000505:Visual impairment; HP:0000505:Visual impairment; HP:0000505:Visual impairment; HP:0000286:Epicanthus; HP:0005280:Depressed nasal bridge; HP:0001260:Dysarthria; HP:0001260:Dysarthria; HP:0002240:Hepatomegaly; HP:0002240:Hepatomegaly; HP:0002240:Hepatomegaly; HP:0001347:Hyperreflexia; HP:0001347:Hyperreflexia; HP:0000648:Optic atrophy; HP:0000648:Optic atrophy; HP:0000648:Optic atrophy; HP:0000518:Cataract; HP:0000518:Cataract; HP:0000518:Cataract; HP:0000369:Low-set ears; HP:0011463:Childhood onset; HP:0001257:Spasticity; HP:0000508:Ptosis; HP:0000218:High palate; HP:0000365:Hearing impairment; HP:0000347:Micrognathia; HP:0000028:Cryptorchidism; HP:0003577:Congenital onset; HP:0000407:Sensorineural hearing impairment; HP:0000407:Sensorineural hearing impairment; HP:0000407:Sensorineural hearing impairment; HP:0000407:Sensorineural hearing impairment; HP:0001251:Ataxia; HP:0001251:Ataxia; HP:0001508:Failure to thrive; HP:0001508:Failure to thrive; HP:0000486:Strabismus; HP:0000639:Nystagmus; HP:0000639:Nystagmus; HP:0000639:Nystagmus; HP:0000639:Nystagmus; HP:0000252:Microcephaly; HP:0001252:Hypotonia; HP:0001252:Hypotonia; HP:0001252:Hypotonia; HP:0001252:Hypotonia; HP:0004322:Short stature; HP:0004322:Short stature; HP:0004322:Short stature; HP:0001263:Global developmental delay; HP:0001263:Global developmental delay; HP:0001263:Global developmental delay; HP:0001250:Seizure; HP:0001250:Seizure; HP:0001250:Seizure; HP:0001250:Seizure; HP:0000007:Autosomal recessive inheritance; HP:0000007:Autosomal recessive inheritance</t>
        </is>
      </c>
      <c r="AP1623" t="inlineStr"/>
      <c r="AQ1623" t="inlineStr">
        <is>
          <t>PEROXISOME BIOGENESIS DISORDER 6A (ZELLWEGER); PEROXISOME BIOGENESIS DISORDER 6B; Peroxisome Biogenesis Disorder, Complementation Group 7; PEROXISOME BIOGENESIS DISORDER 2B; Head movements abnormal; PEROXISOME BIOGENESIS DISORDER 1A (ZELLWEGER); Zellweger-Like Syndrome; Brushfield spots; Elevated levels of phytanic acid; Very long chain fatty acid accumulation; Colpocephaly; Diffuse cerebellar atrophy; Adrenoleukodystrophy, Neonatal; Dysmetric saccades; Infantile Refsum Disease (disorder); Generalized neonatal hypotonia; Progressive gait ataxia; Zellweger Spectrum; Abnormality of the tongue; Impaired smooth pursuit; Mydriasis; Oligoasthenozoospermia; Peroxisomal Disorders; Motor axonal neuropathy; Stippled epiphyses; Abnormal chorioretinal morphology; Zellweger Syndrome; Rapidly progressive; Abnormal palate morphology; Peroxisome biogenesis disorders; Posterior embryotoxon; Progressive muscle weakness; Flat occiput; Underdeveloped supraorbital ridges; Visual field constriction; Profound global developmental delay; Thickened nuchal skin fold; Abnormality of coagulation; Decreased liver function; Hypertrophy of clitoris; Bilateral single transverse palmar creases; Ataxia, Truncal; Wide anterior fontanel; Abnormality of the liver; Severe muscular hypotonia; Flat face; Abnormality of epiphysis morphology; Ataxia, Appendicular; Azoospermia, Nonobstructive; Abnormality of the outer ear; Simple renal cyst; Addison Disease; Corneal Opacity; Multicystic Dysplastic Kidney; Pyloric Stenosis; Reduced tendon reflexes; Pachygyria; Severe global developmental delay; Progressive cerebellar ataxia; Congenital ear anomaly NOS (disorder); Death in infancy; Long narrow head; Pyramidal sign; Asthenozoospermia; Slow progression; Non-obstructive azoospermia; Nyctalopia; Neonatal Hypotonia; Renal cyst; Abnormality of metabolism/homeostasis; Malabsorption; Malabsorption, CTCAE; Malformations of Cortical Development, Group II; Facial paralysis; Skeletal dysplasia; Premature Birth; Rod-Cone Dystrophy; Ichthyoses; Polymicrogyria; Osteochondrodysplasias; High forehead; Talipes cavus; Abnormality of retinal pigmentation; Upward slant of palpebral fissure; Retinal Dystrophies; Low-set, posteriorly rotated ears; Electroencephalogram abnormal; Malabsorption Syndrome; Icterus; Hydronephrosis; Liver Failure; Feeding difficulties in infancy; Respiratory Insufficiency; Variable expressivity; Cerebellar atrophy; Developmental regression; Mild Mental Retardation; Hypospadias; Macrocephaly; Anteverted nostril; Congenital Epicanthus; Malnutrition; Visual Impairment; Depressed nasal bridge; Ventricular Septal Defects; Nasal bridge wide; Cerebellar Ataxia; Spasticity, CTCAE; Dysarthria; Low set ears; Byzanthine arch palate; Hepatomegaly; Hyperreflexia; Cardiac Arrhythmia; Optic Atrophy; Muscle Spasticity; Micrognathism; Blepharoptosis; Ptosis; Strabismus; Cryptorchidism; Glaucoma; Nystagmus, CTCAE 3.0; Nystagmus, CTCAE 5.0; Sensorineural Hearing Loss (disorder); Nystagmus; Failure to Thrive; Ataxia; Cataract; Abnormal behavior; Cardiomyopathies; Generalized hypotonia; Muscle hypotonia; Short Stature, CTCAE; Microcephaly; Short stature; Dwarfism; Impaired cognition; Global developmental delay; Seizures; Diabetes Mellitus, Non-Insulin-Dependent</t>
        </is>
      </c>
      <c r="AR1623" t="inlineStr">
        <is>
          <t>DOID:0080377 peroxisomal biogenesis disorder;DOID:0080481 peroxisome biogenesis disorder 6A</t>
        </is>
      </c>
      <c r="AS1623" t="inlineStr">
        <is>
          <t>Infantile Refsum Disease; Zellweger-Like Syndrome; Refsum Disease; Ataxia; Colpocephaly; Adrenoleukodystrophy; Zellweger Syndrome; Addison`s Disease; Posterior embryotoxon; Hypertrophy Of Clitoris; Renal cyst; Cerebellar Ataxia; Malformation of cortical development; Skeletal Dysplasia; Osteochondrodysplasia; Pachygyria; Multicystic renal dysplasia; Ichthyosis; Retinal Dystrophy; Dolichocephaly; Nyctalopia; Hypotonia; Facial paralysis; Polymicrogyria; Liver failure; Rod-cone dystrophy; Malabsorption Syndrome; Hydronephrosis; Cerebellar atrophy; Hypospadias; Ventricular septal defect; Impaired Cognition; Developmental regression; Macrocephaly; Glaucoma; Cardiomyopathy; Congenital Epicanthus; Dysarthria; High palate; Optic Atrophy; Micrognathism; Ptosis; Cataract; Cryptorchidism; Strabismus; Hearing Loss; Nystagmus; Microcephaly; Dwarfism; Diabetes Mellitus; Developmental Delay; Mental retardation</t>
        </is>
      </c>
      <c r="AT1623" t="inlineStr">
        <is>
          <t>Mutations in the PEX10 gene can lead to various peroxisomal biogenesis disorders, including Zellweger syndrome and neonatal adrenoleukodystrophy. These disorders are characterized by the absence or dysfunction of peroxisomes, which are organelles responsible for various metabolic processes. There are currently no targeted drugs available for PEX10-related disorders, and treatment is mainly supportive. However, there have been efforts to develop drugs that target peroxisomal biogenesis as a whole, such as PPAR agonists and histone deacetylase inhibitors. One successful drug on the market for peroxisomal disorders is Lorenzo's oil, which is used to treat X-linked adrenoleukodystrophy, a disorder that affects the breakdown of certain fatty acids. Another drug, bezafibrate, has shown promise in treating peroxisomal disorders by increasing peroxisomal biogenesis and function. However, more research is needed to develop targeted therapies for PEX10-related disorders.</t>
        </is>
      </c>
      <c r="AU1623" t="inlineStr">
        <is>
          <t>7</t>
        </is>
      </c>
      <c r="AV1623" t="inlineStr">
        <is>
          <t>44</t>
        </is>
      </c>
      <c r="AW1623" t="inlineStr">
        <is>
          <t>[{"UniProt":"O60683","EnsemblGene":["ENSG00000157911"],"EnsemblTrans":[["ENST00000288774","ENSP00000288774",""],["ENST00000447513","ENSP00000407922","principal4"]],"RefSeq":[["NM_002617","NP_002608","REVIEWED"],["NM_153818","NP_722540","REVIEWED"]],"UCSC":["uc001ajg"],"SwissProt":["PEX10_HUMAN"]}]</t>
        </is>
      </c>
      <c r="AX1623" t="inlineStr"/>
      <c r="AY1623" t="inlineStr">
        <is>
          <t>Distribution: Detected in all; Specificity: Low tissue specificity</t>
        </is>
      </c>
      <c r="AZ1623" t="inlineStr">
        <is>
          <t>antibody: Strong cytoplasmic positivity was observed in gastrointestinal tract. A subset of glial cells showed strong cytoplasmic and nuclear positivity. A subset of renal tubules, neuronal cells in lateral ventricle and endothelial cells in cerebral cortex showed moderate cytoplasmic staining. Remaining normal tissues were negative.; Mainly cytoplasmic expression in several tissues.</t>
        </is>
      </c>
      <c r="BA1623" t="inlineStr">
        <is>
          <t>Antibody: Fraction of tumor cells in a few cases of colorectal and prostate cancers showed moderate to strong cytoplasmic staining. Remaining cancer tissues were negative.</t>
        </is>
      </c>
      <c r="BB1623" t="inlineStr"/>
      <c r="BC1623" t="inlineStr">
        <is>
          <t>(hsa04146)Peroxisome</t>
        </is>
      </c>
      <c r="BD1623" t="inlineStr"/>
      <c r="BE1623" t="inlineStr"/>
      <c r="BF1623" t="inlineStr">
        <is>
          <t>0</t>
        </is>
      </c>
      <c r="BG1623" t="inlineStr">
        <is>
          <t>0</t>
        </is>
      </c>
      <c r="BH1623" t="inlineStr">
        <is>
          <t>0</t>
        </is>
      </c>
      <c r="BI1623" t="inlineStr">
        <is>
          <t>0</t>
        </is>
      </c>
      <c r="BJ1623" t="inlineStr">
        <is>
          <t>0</t>
        </is>
      </c>
      <c r="BK1623" t="inlineStr">
        <is>
          <t>0</t>
        </is>
      </c>
      <c r="BL1623" t="inlineStr">
        <is>
          <t>0</t>
        </is>
      </c>
      <c r="BM1623" t="inlineStr">
        <is>
          <t>0</t>
        </is>
      </c>
      <c r="BN1623" t="inlineStr">
        <is>
          <t>0</t>
        </is>
      </c>
      <c r="BO1623" t="inlineStr">
        <is>
          <t>0</t>
        </is>
      </c>
      <c r="BP1623" t="inlineStr">
        <is>
          <t>0</t>
        </is>
      </c>
      <c r="BQ1623" t="inlineStr">
        <is>
          <t>0</t>
        </is>
      </c>
      <c r="BR1623" t="inlineStr">
        <is>
          <t>0</t>
        </is>
      </c>
      <c r="BS1623" t="inlineStr">
        <is>
          <t>0</t>
        </is>
      </c>
      <c r="BT1623" t="inlineStr">
        <is>
          <t>1</t>
        </is>
      </c>
      <c r="BU1623" t="inlineStr">
        <is>
          <t>0</t>
        </is>
      </c>
      <c r="BV1623" t="inlineStr">
        <is>
          <t>0</t>
        </is>
      </c>
      <c r="BW1623" t="inlineStr">
        <is>
          <t>0</t>
        </is>
      </c>
      <c r="BX1623" t="inlineStr">
        <is>
          <t>0</t>
        </is>
      </c>
      <c r="BY1623" t="inlineStr">
        <is>
          <t>0</t>
        </is>
      </c>
      <c r="BZ1623" s="2" t="n">
        <v>1</v>
      </c>
    </row>
    <row r="1624">
      <c r="A1624" t="inlineStr">
        <is>
          <t>4522</t>
        </is>
      </c>
      <c r="B1624" t="inlineStr">
        <is>
          <t>MTHFD1</t>
        </is>
      </c>
      <c r="C1624" t="inlineStr">
        <is>
          <t>0</t>
        </is>
      </c>
      <c r="D1624" t="inlineStr">
        <is>
          <t>1</t>
        </is>
      </c>
      <c r="E1624" t="inlineStr">
        <is>
          <t>0</t>
        </is>
      </c>
      <c r="F1624" t="inlineStr">
        <is>
          <t>0</t>
        </is>
      </c>
      <c r="G1624" t="inlineStr">
        <is>
          <t>0</t>
        </is>
      </c>
      <c r="H1624" t="inlineStr">
        <is>
          <t>0</t>
        </is>
      </c>
      <c r="I1624" t="inlineStr">
        <is>
          <t>0</t>
        </is>
      </c>
      <c r="J1624" t="inlineStr">
        <is>
          <t>0</t>
        </is>
      </c>
      <c r="K1624" t="inlineStr">
        <is>
          <t>MTHFD1</t>
        </is>
      </c>
      <c r="L1624" t="inlineStr">
        <is>
          <t>CIMAH|MTHFC|MTHFD</t>
        </is>
      </c>
      <c r="M1624" t="inlineStr">
        <is>
          <t>protein-coding</t>
        </is>
      </c>
      <c r="N1624" t="inlineStr">
        <is>
          <t>methylenetetrahydrofolate dehydrogenase, cyclohydrolase and formyltetrahydrofolate synthetase 1</t>
        </is>
      </c>
      <c r="O1624" t="inlineStr">
        <is>
          <t>This gene encodes a protein that possesses three distinct enzymatic activities, 5,10-methylenetetrahydrofolate dehydrogenase, 5,10-methenyltetrahydrofolate cyclohydrolase and 10-formyltetrahydrofolate synthetase. Each of these activities catalyzes one of three sequential reactions in the interconversion of 1-carbon derivatives of tetrahydrofolate, which are substrates for methionine, thymidylate, and de novo purine syntheses. The trifunctional enzymatic activities are conferred by two major domains, an aminoterminal portion containing the dehydrogenase and cyclohydrolase activities and a larger synthetase domain. [provided by RefSeq, Jul 2008]</t>
        </is>
      </c>
      <c r="P1624" t="inlineStr">
        <is>
          <t>chr14:64388353-64460025</t>
        </is>
      </c>
      <c r="Q1624" t="inlineStr">
        <is>
          <t>The MTHFD1 gene encodes a protein that has three different enzymatic activities: 5,10-methylenetetrahydrofolate dehydrogenase, 5,10-methenyltetrahydrofolate cyclohydrolase, and 10-formyltetrahydrofolate synthetase. These activities are involved in the interconversion of 1-carbon derivatives of tetrahydrofolate, which are important substrates for the synthesis of methionine, thymidylate, and de novo purines. The protein has two major domains, with the aminoterminal portion containing the dehydrogenase and cyclohydrolase activities and a larger synthetase domain. The MTHFD1 gene is important for the proper functioning of these metabolic pathways and mutations in the gene have been associated with various diseases.</t>
        </is>
      </c>
      <c r="R1624" t="inlineStr">
        <is>
          <t>GO:0009257 10-formyltetrahydrofolate biosynthetic process;GO:0009092 homoserine metabolic process;GO:0019346 transsulfuration</t>
        </is>
      </c>
      <c r="S1624" t="inlineStr">
        <is>
          <t>[GO:0003824] catalytic activity; [GO:0016874] ligase activity; [GO:0016491] oxidoreductase activity; [GO:0005829] cytosol; [GO:0016787] hydrolase activity; [GO:0006575] cellular modified amino acid metabolic process; [GO:0006520] amino acid metabolic process; [GO:0055086] nucleobase-containing small molecule metabolic process; [GO:0006790] sulfur compound metabolic process; [GO:0043226] organelle; [GO:0005576] extracellular region; [GO:0005615] extracellular space; [GO:0005739] mitochondrion; [GO:0048856] anatomical structure development; [GO:0002376] immune system process; [GO:1901135] carbohydrate derivative metabolic process</t>
        </is>
      </c>
      <c r="T1624" t="inlineStr">
        <is>
          <t>GO:0005739 mitochondrion;GO:0070062 extracellular exosome;GO:1903561 extracellular vesicle</t>
        </is>
      </c>
      <c r="U1624" t="inlineStr">
        <is>
          <t>GO:0004329 formate-tetrahydrofolate ligase activity;GO:0004477 methenyltetrahydrofolate cyclohydrolase activity;GO:0004487 methylenetetrahydrofolate dehydrogenase (NAD+) activity</t>
        </is>
      </c>
      <c r="V1624" t="inlineStr"/>
      <c r="W1624" t="inlineStr">
        <is>
          <t>Enzymes; Disease related genes; Potential drug targets; Human disease related genes:Congenital malformations:Congenital malformations of the nervous system; Predicted intracellular proteins; ENZYME proteins:Ligase; ENZYME proteins:Hydrolases; ENZYME proteins:Oxidoreductases</t>
        </is>
      </c>
      <c r="X1624" t="inlineStr">
        <is>
          <t>[IPR000559] Formate-tetrahydrofolate ligase, FTHFS; [IPR000672] Tetrahydrofolate dehydrogenase/cyclohydrolase; [IPR020628] Formate-tetrahydrofolate ligase, FTHFS, conserved site; [IPR020630] Tetrahydrofolate dehydrogenase/cyclohydrolase, catalytic domain; [IPR020631] Tetrahydrofolate dehydrogenase/cyclohydrolase, NAD(P)-binding domain; [IPR020867] Tetrahydrofolate dehydrogenase/cyclohydrolase, conserved site; [IPR027417] P-loop containing nucleoside triphosphate hydrolase; [IPR036291] NAD(P)-binding domain superfamily; [IPR046346] Aminoacid dehydrogenase-like, N-terminal domain superfamily</t>
        </is>
      </c>
      <c r="Y1624" t="inlineStr">
        <is>
          <t>Cytosol (Enhanced)</t>
        </is>
      </c>
      <c r="Z1624" t="inlineStr"/>
      <c r="AA1624" t="inlineStr"/>
      <c r="AB1624" t="inlineStr"/>
      <c r="AC1624" t="inlineStr"/>
      <c r="AD1624" t="inlineStr">
        <is>
          <t>principal1</t>
        </is>
      </c>
      <c r="AE1624" t="inlineStr"/>
      <c r="AF1624" t="inlineStr">
        <is>
          <t>yes</t>
        </is>
      </c>
      <c r="AG1624" t="inlineStr">
        <is>
          <t>MP:0010768 mortality/aging</t>
        </is>
      </c>
      <c r="AH1624" t="inlineStr"/>
      <c r="AI1624" t="inlineStr">
        <is>
          <t>OMIM ID:617780 Combined immunodeficiency and megaloblastic anemia with or without hyperhomocysteinemia</t>
        </is>
      </c>
      <c r="AJ1624" t="inlineStr">
        <is>
          <t>Severe combined immunodeficiency disease; Combined immunodeficiency and megaloblastic anemia with or without hyperhomocysteinemia</t>
        </is>
      </c>
      <c r="AK1624" t="inlineStr">
        <is>
          <t>Eosinophils;Platelet Function Tests</t>
        </is>
      </c>
      <c r="AL1624" t="inlineStr">
        <is>
          <t>Neuropsychological Tests</t>
        </is>
      </c>
      <c r="AM1624" t="inlineStr"/>
      <c r="AN1624" t="inlineStr">
        <is>
          <t>Combined immunodeficiency and megaloblastic anemia with or without hyperhomocysteinemia: pathogenic; Clinvar: phenotype not specified: likely pathogenic; Spina bifida, folate-sensitive, susceptibility to: risk factor</t>
        </is>
      </c>
      <c r="AO1624" t="inlineStr">
        <is>
          <t>HP:0004821:Hypersegmentation of neutrophil nuclei; HP:0003223:Decreased circulating methylcobalamin concentration; HP:0003095:Septic arthritis; HP:0025406:Asthenia; HP:0025517:Hypoplastic hippocampus; HP:0010301:Spinal dysraphism; HP:0002160:Hyperhomocystinemia; HP:0010972:Anemia of inadequate production; HP:0001889:Megaloblastic anemia; HP:0004430:Severe combined immunodeficiency; HP:0001972:Macrocytic anemia; HP:0001894:Thrombocytosis; HP:0025435:Increased circulating lactate dehydrogenase concentration; HP:0001939:Abnormality of metabolism/homeostasis; HP:0004313:Decreased circulating antibody level; HP:0001888:Lymphopenia; HP:0001876:Pancytopenia; HP:0006532:Recurrent pneumonia; HP:0002960:Autoimmunity; HP:0000964:Eczematoid dermatitis; HP:0002719:Recurrent infections; HP:0001256:Intellectual disability, mild; HP:0002013:Vomiting; HP:0000365:Hearing impairment; HP:0003593:Infantile onset; HP:0001250:Seizure; HP:0000007:Autosomal recessive inheritance; HP:0000007:Autosomal recessive inheritance</t>
        </is>
      </c>
      <c r="AP1624" t="inlineStr">
        <is>
          <t>Tetrahydrofolic acid; NADH; LY374571; Nicotinamide adenine dinucleotide phosphate; LY249543</t>
        </is>
      </c>
      <c r="AQ1624" t="inlineStr">
        <is>
          <t>COMBINED IMMUNODEFICIENCY AND MEGALOBLASTIC ANEMIA WITH OR WITHOUT HYPERHOMOCYSTEINEMIA; Deficiency of citrate(si)-synthase; Anterior encephalocele; Megaloblastic anemia, secondary; Spina bifida aperta of cervical spine; Decreased methylcobalamin; Neural tube defect, folate-sensitive; Abruptio Placentae; Neuropsychological Tests; Asthenia; Choline Deficiency; Anemia, Megaloblastic; Diastematomyelia; Iniencephaly; Spinal Cord Myelodysplasia; Neurenteric Cyst; Acrania; Arthritis, Bacterial; Craniorachischisis; Tethered Cord Syndrome; Exencephaly; Longevity; Conotruncal defect; Premenopausal breast cancer; Anencephaly; Recurrent pneumonia; Folic Acid Deficiency; Decreased antibody level in blood; Common Migraine; Dysmorphism; Combined immunodeficiency; Migraine with Aura; Meningomyelocele; Thrombocytosis; Exfoliation Syndrome; Cleft Lip with or without Cleft Palate; Cleft palate with cleft lip; Inborn Errors of Metabolism; Congenital defects; Stable angina; Abnormality of metabolism/homeostasis; Spina Bifida; Lymphopenia; Pancytopenia; Familial Alzheimer Disease (FAD); Severe Combined Immunodeficiency; Vomiting; Neural Tube Defects; Lymphocyte Count measurement; Mild Mental Retardation; Deformity; Congenital Heart Defects; Miscarriage; Leukopenia; Essential Hypertension; Immune System Diseases; Migraine Disorders; Male infertility; Aortic Aneurysm, Abdominal; Thrombocytopenia; Cleft Palate; Acute leukemia; Complete Trisomy 21 Syndrome; Lymphoma, Non-Hodgkin; hearing impairment; Down Syndrome; Acute myocardial infarction; Glaucoma; Attention deficit hyperactivity disorder; Adult Acute Lymphocytic Leukemia; Eczema; Small cell carcinoma of lung; Immunologic Deficiency Syndromes; Fetal Growth Retardation; Childhood Acute Lymphoblastic Leukemia; Congenital Abnormality; Autistic Disorder; Bipolar Disorder; Epilepsy; Esophageal Neoplasms; Esophageal carcinoma; Malignant neoplasm of esophagus; Acute lymphocytic leukemia; Colorectal Neoplasms; B-Cell Lymphomas; Chronic Obstructive Airway Disease; Depressed mood; Mental Depression; Squamous cell carcinoma of the head and neck; Coronary heart disease; Depressive disorder; Myocardial Infarction; Parkinson Disease; Seizures; Hypertensive disease; Conventional (Clear Cell) Renal Cell Carcinoma; ovarian neoplasm; Malignant neoplasm of ovary; Obesity; Colon Carcinoma; Carcinoma, Ovarian Epithelial; Schizophrenia; Malignant tumor of colon; Diabetes Mellitus, Non-Insulin-Dependent;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24" t="inlineStr">
        <is>
          <t>DOID:7693 abdominal aortic aneurysm;DOID:9296 cleft lip;DOID:674 cleft palate;DOID:0080633 developmental cardiac valvular defect;DOID:14250 Down syndrome;DOID:0080074 neural tube defect;DOID:0080016 spina bifida;DOID:6419 tetralogy of Fallot</t>
        </is>
      </c>
      <c r="AS1624" t="inlineStr">
        <is>
          <t>Combined Immunodeficiency And Megaloblastic Anemia With Or Without Hyperhomocysteinemia; Cervical spina bifida aperta; Cervical spina bifida cystica; Cervicothoracic Spina Bifida; Lumbosacral Spina Bifida Aperta; Lumbosacral Spina Bifida Cystica; Thoracolumbosacral spina bifida aperta; Thoracolumbosacral spina bifida cystica; Upper Thoracic Spina Bifida Aperta; Upper Thoracic Spina Bifida Cystica; Spina Bifida Cystica; Acrania; Diastematomyelia; Neurenteric Cyst; Spinal Cord Myelodysplasia; Craniorachischisis; Neural Tube Defect; Thrombocytosis; Primary Tethered cord syndrome; Anencephaly; Spina Bifida; Severe combined immunodeficiency disease; Lymphopenia; Pancytopenia; Eczema; Anemia; Bipolar Disorder; Schizophrenia; Mental retardation</t>
        </is>
      </c>
      <c r="AT1624" t="inlineStr">
        <is>
          <t>Mutations in the MTHFD1 gene have been associated with various diseases, including neural tube defects, cardiovascular disease, and cancer. In particular, a common variant in the gene has been linked to an increased risk of congenital heart defects. Targeted drug discovery efforts have focused on developing inhibitors of the MTHFD1 protein as potential cancer therapies. One such inhibitor, LY3098876, has shown promising results in preclinical studies and is currently in phase I clinical trials for the treatment of advanced solid tumors. Another drug, pemetrexed, is a chemotherapy agent that targets the folate pathway and has been approved for the treatment of non-small cell lung cancer and mesothelioma. While not specifically targeting MTHFD1, pemetrexed inhibits several enzymes in the folate pathway, including MTHFD1, and has shown efficacy in clinical trials.</t>
        </is>
      </c>
      <c r="AU1624" t="inlineStr">
        <is>
          <t>146</t>
        </is>
      </c>
      <c r="AV1624" t="inlineStr">
        <is>
          <t>338</t>
        </is>
      </c>
      <c r="AW1624" t="inlineStr">
        <is>
          <t>[{"UniProt":"P11586","EnsemblGene":["ENSG00000100714"],"EnsemblTrans":[["ENST00000651537","ENSP00000498511",""],["ENST00000652337","ENSP00000498336","principal1"]],"RefSeq":[["NM_005956","NP_005947","REVIEWED"]],"UCSC":["uc001xhb"],"SwissProt":["C1TC_HUMAN"]}]</t>
        </is>
      </c>
      <c r="AX1624" t="inlineStr"/>
      <c r="AY1624" t="inlineStr">
        <is>
          <t>Distribution: Detected in all; Specificity: Tissue enriched</t>
        </is>
      </c>
      <c r="AZ1624" t="inlineStr">
        <is>
          <t>antibody: Most normal tissues displayed moderate cytoplasmic and membranous staining. Strong positivity was observed in the gastrointestinal tract. Cells of the CNS were in general negative.; General cytoplasmic expression, most abundant in liver.</t>
        </is>
      </c>
      <c r="BA1624" t="inlineStr">
        <is>
          <t xml:space="preserve">Antibody: Cancer tissues displayed cytoplasmic and membranous immunoreactivity of varying intensities. </t>
        </is>
      </c>
      <c r="BB1624" t="inlineStr"/>
      <c r="BC1624" t="inlineStr">
        <is>
          <t>(hsa00670)One carbon pool by folate; (hsa01240)Biosynthesis of cofactors; (hsa01100)Metabolic pathways</t>
        </is>
      </c>
      <c r="BD1624" t="inlineStr">
        <is>
          <t>(M5934)HALLMARK XENOBIOTIC METABOLISM</t>
        </is>
      </c>
      <c r="BE1624" t="inlineStr"/>
      <c r="BF1624" t="inlineStr">
        <is>
          <t>1</t>
        </is>
      </c>
      <c r="BG1624" t="inlineStr">
        <is>
          <t>0</t>
        </is>
      </c>
      <c r="BH1624" t="inlineStr">
        <is>
          <t>0</t>
        </is>
      </c>
      <c r="BI1624" t="inlineStr">
        <is>
          <t>0</t>
        </is>
      </c>
      <c r="BJ1624" t="inlineStr">
        <is>
          <t>0</t>
        </is>
      </c>
      <c r="BK1624" t="inlineStr">
        <is>
          <t>0</t>
        </is>
      </c>
      <c r="BL1624" t="inlineStr">
        <is>
          <t>1</t>
        </is>
      </c>
      <c r="BM1624" t="inlineStr">
        <is>
          <t>0</t>
        </is>
      </c>
      <c r="BN1624" t="inlineStr">
        <is>
          <t>0</t>
        </is>
      </c>
      <c r="BO1624" t="inlineStr">
        <is>
          <t>0</t>
        </is>
      </c>
      <c r="BP1624" t="inlineStr">
        <is>
          <t>1</t>
        </is>
      </c>
      <c r="BQ1624" t="inlineStr">
        <is>
          <t>1</t>
        </is>
      </c>
      <c r="BR1624" t="inlineStr">
        <is>
          <t>0</t>
        </is>
      </c>
      <c r="BS1624" t="inlineStr">
        <is>
          <t>0</t>
        </is>
      </c>
      <c r="BT1624" t="inlineStr">
        <is>
          <t>0</t>
        </is>
      </c>
      <c r="BU1624" t="inlineStr">
        <is>
          <t>0</t>
        </is>
      </c>
      <c r="BV1624" t="inlineStr">
        <is>
          <t>0</t>
        </is>
      </c>
      <c r="BW1624" t="inlineStr">
        <is>
          <t>0</t>
        </is>
      </c>
      <c r="BX1624" t="inlineStr">
        <is>
          <t>0</t>
        </is>
      </c>
      <c r="BY1624" t="inlineStr">
        <is>
          <t>1</t>
        </is>
      </c>
      <c r="BZ1624" s="2" t="n">
        <v>1</v>
      </c>
    </row>
    <row r="1625">
      <c r="A1625" t="inlineStr">
        <is>
          <t>66004</t>
        </is>
      </c>
      <c r="B1625" t="inlineStr">
        <is>
          <t>LYNX1</t>
        </is>
      </c>
      <c r="C1625" t="inlineStr">
        <is>
          <t>0</t>
        </is>
      </c>
      <c r="D1625" t="inlineStr">
        <is>
          <t>0</t>
        </is>
      </c>
      <c r="E1625" t="inlineStr">
        <is>
          <t>1</t>
        </is>
      </c>
      <c r="F1625" t="inlineStr">
        <is>
          <t>0</t>
        </is>
      </c>
      <c r="G1625" t="inlineStr">
        <is>
          <t>0</t>
        </is>
      </c>
      <c r="H1625" t="inlineStr">
        <is>
          <t>0</t>
        </is>
      </c>
      <c r="I1625" t="inlineStr">
        <is>
          <t>0</t>
        </is>
      </c>
      <c r="J1625" t="inlineStr">
        <is>
          <t>0</t>
        </is>
      </c>
      <c r="K1625" t="inlineStr">
        <is>
          <t>LYNX1</t>
        </is>
      </c>
      <c r="L1625" t="inlineStr"/>
      <c r="M1625" t="inlineStr">
        <is>
          <t>protein-coding</t>
        </is>
      </c>
      <c r="N1625" t="inlineStr">
        <is>
          <t>Ly6/neurotoxin 1</t>
        </is>
      </c>
      <c r="O1625" t="inlineStr">
        <is>
          <t>This gene encodes a GPI-anchored, cell membrane bound member of the Ly6/uPAR (LU) superfamily of proteins containing the unique three-finger LU domain. This protein interacts with nicotinic acetylcholine receptors (nAChRs), and is thought to function as a modulator of nAChR activity to prevent excessive excitation. Alternatively spliced transcript variants have been found for this gene. Read-through transcription between this gene and the neighboring downstream gene (SLURP2) generates naturally-occurring transcripts (LYNX1-SLURP2) that encode a fusion protein comprised of sequence sharing identity with each individual gene product. [provided by RefSeq, Sep 2017]</t>
        </is>
      </c>
      <c r="P1625" t="inlineStr">
        <is>
          <t>chr8:142777872-142771197</t>
        </is>
      </c>
      <c r="Q1625" t="inlineStr">
        <is>
          <t>LYNX1, also known as Ly6/neurotoxin 1, is a gene that encodes a protein belonging to the Ly6/uPAR superfamily of proteins. This protein is anchored to the cell membrane and interacts with nicotinic acetylcholine receptors (nAChRs). It is believed to act as a modulator of nAChR activity, preventing excessive excitation. The gene has multiple alternatively spliced transcript variants. Additionally, read-through transcription between LYNX1 and the neighboring downstream gene SLURP2 generates naturally-occurring transcripts (LYNX1-SLURP2) that encode a fusion protein with shared identity from both genes.</t>
        </is>
      </c>
      <c r="R1625" t="inlineStr">
        <is>
          <t>GO:0007271 synaptic transmission, cholinergic;GO:0099601 regulation of neurotransmitter receptor activity;GO:0010469 regulation of signaling receptor activity</t>
        </is>
      </c>
      <c r="S1625" t="inlineStr">
        <is>
          <t>[GO:0043226] organelle; [GO:0005783] endoplasmic reticulum; [GO:0005886] plasma membrane; [GO:0023052] signaling; [GO:0098772] molecular function regulator activity</t>
        </is>
      </c>
      <c r="T1625" t="inlineStr">
        <is>
          <t>GO:0030425 dendrite;GO:0097447 dendritic tree;GO:0098552 side of membrane</t>
        </is>
      </c>
      <c r="U1625" t="inlineStr">
        <is>
          <t>GO:0030550 acetylcholine receptor inhibitor activity;GO:0033130 acetylcholine receptor binding;GO:0030548 acetylcholine receptor regulator activity</t>
        </is>
      </c>
      <c r="V1625" t="inlineStr"/>
      <c r="W1625" t="inlineStr">
        <is>
          <t>Predicted intracellular proteins</t>
        </is>
      </c>
      <c r="X1625" t="inlineStr">
        <is>
          <t>[IPR016054] Ly-6 antigen/uPA receptor-like; [IPR035076] Snake toxin/toxin-like; [IPR045860] Snake toxin-like superfamily</t>
        </is>
      </c>
      <c r="Y1625" t="inlineStr"/>
      <c r="Z1625" t="inlineStr"/>
      <c r="AA1625" t="inlineStr"/>
      <c r="AB1625" t="inlineStr"/>
      <c r="AC1625" t="inlineStr">
        <is>
          <t>yes</t>
        </is>
      </c>
      <c r="AD1625" t="inlineStr">
        <is>
          <t>principal1</t>
        </is>
      </c>
      <c r="AE1625" t="inlineStr"/>
      <c r="AF1625" t="inlineStr"/>
      <c r="AG1625" t="inlineStr">
        <is>
          <t>MP:0005386 behavior/neurological phenotype</t>
        </is>
      </c>
      <c r="AH1625" t="inlineStr"/>
      <c r="AI1625" t="inlineStr"/>
      <c r="AJ1625" t="inlineStr"/>
      <c r="AK1625" t="inlineStr">
        <is>
          <t>Body Fat Distribution</t>
        </is>
      </c>
      <c r="AL1625" t="inlineStr"/>
      <c r="AM1625" t="inlineStr"/>
      <c r="AN1625" t="inlineStr"/>
      <c r="AO1625" t="inlineStr"/>
      <c r="AP1625" t="inlineStr"/>
      <c r="AQ1625" t="inlineStr">
        <is>
          <t>Breast adenocarcinoma; Psoriasis vulgaris; Cognition Disorders; Psoriasis; Neurodegenerative Disorders; Pain; Impaired cognition; Asthma; Adenocarcinoma of lung (disorder); Squamous cell carcinoma; Mammary Neoplasms; Colon Carcinoma; Alzheimer's Disease; Primary malignant neoplasm of lung; Carcinoma of lung; Malignant neoplasm of lung</t>
        </is>
      </c>
      <c r="AR1625" t="inlineStr"/>
      <c r="AS1625" t="inlineStr"/>
      <c r="AT1625" t="inlineStr">
        <is>
          <t>LYNX1 has been implicated in several neurological disorders, including Alzheimer's disease, schizophrenia, and addiction. Studies have shown that LYNX1 expression is decreased in the brains of Alzheimer's disease patients, and that it may play a role in the pathogenesis of the disease. In schizophrenia, LYNX1 has been found to be downregulated in the prefrontal cortex, which may contribute to the cognitive deficits associated with the disorder. Additionally, LYNX1 has been shown to modulate the activity of nicotinic acetylcholine receptors, which are involved in addiction.
Targeted drug discovery efforts for LYNX1 have focused on developing drugs that can modulate its interaction with nAChRs. One example is the drug ABT-594, which is a potent agonist of nAChRs and has been shown to have analgesic effects in animal models. Another example is the drug varenicline, which is a partial agonist of nAChRs and is used as a smoking cessation aid.
Overall, while there are currently no drugs on the market that specifically target LYNX1, research into its role in neurological disorders and its interaction with nAChRs has led to the development of drugs that may have therapeutic potential for these conditions.</t>
        </is>
      </c>
      <c r="AU1625" t="inlineStr">
        <is>
          <t>14</t>
        </is>
      </c>
      <c r="AV1625" t="inlineStr">
        <is>
          <t>25</t>
        </is>
      </c>
      <c r="AW1625" t="inlineStr">
        <is>
          <t>[{"UniProt":"P0DP58","EnsemblGene":["ENSG00000180155"],"EnsemblTrans":[["ENST00000614491","ENSP00000477648","principal1"],["ENST00000620006","ENSP00000478402","principal1"],["ENST00000621401","ENSP00000478390","principal1"],["ENST00000652477","ENSP00000498325","principal1"]],"RefSeq":[["NM_023946","NP_076435","REVIEWED"],["NM_177457","NP_803252","REVIEWED"],["NM_177476","NP_803429","REVIEWED"],["NM_177477","NP_803430","REVIEWED"]],"SwissProt":["LYNX1_HUMAN"]}]</t>
        </is>
      </c>
      <c r="AX1625" t="inlineStr"/>
      <c r="AY1625" t="inlineStr">
        <is>
          <t>Distribution: Detected in many; Specificity: Tissue enhanced</t>
        </is>
      </c>
      <c r="AZ1625" t="inlineStr"/>
      <c r="BA1625" t="inlineStr"/>
      <c r="BB1625" t="inlineStr"/>
      <c r="BC1625" t="inlineStr">
        <is>
          <t>(hsa04080)Neuroactive ligand-receptor interaction</t>
        </is>
      </c>
      <c r="BD1625" t="inlineStr"/>
      <c r="BE1625" t="inlineStr"/>
      <c r="BF1625" t="inlineStr">
        <is>
          <t>0</t>
        </is>
      </c>
      <c r="BG1625" t="inlineStr">
        <is>
          <t>0</t>
        </is>
      </c>
      <c r="BH1625" t="inlineStr">
        <is>
          <t>0</t>
        </is>
      </c>
      <c r="BI1625" t="inlineStr">
        <is>
          <t>0</t>
        </is>
      </c>
      <c r="BJ1625" t="inlineStr">
        <is>
          <t>0</t>
        </is>
      </c>
      <c r="BK1625" t="inlineStr">
        <is>
          <t>0</t>
        </is>
      </c>
      <c r="BL1625" t="inlineStr">
        <is>
          <t>0</t>
        </is>
      </c>
      <c r="BM1625" t="inlineStr">
        <is>
          <t>0</t>
        </is>
      </c>
      <c r="BN1625" t="inlineStr">
        <is>
          <t>0</t>
        </is>
      </c>
      <c r="BO1625" t="inlineStr">
        <is>
          <t>0</t>
        </is>
      </c>
      <c r="BP1625" t="inlineStr">
        <is>
          <t>0</t>
        </is>
      </c>
      <c r="BQ1625" t="inlineStr">
        <is>
          <t>0</t>
        </is>
      </c>
      <c r="BR1625" t="inlineStr">
        <is>
          <t>0</t>
        </is>
      </c>
      <c r="BS1625" t="inlineStr">
        <is>
          <t>0</t>
        </is>
      </c>
      <c r="BT1625" t="inlineStr">
        <is>
          <t>0</t>
        </is>
      </c>
      <c r="BU1625" t="inlineStr">
        <is>
          <t>0</t>
        </is>
      </c>
      <c r="BV1625" t="inlineStr">
        <is>
          <t>0</t>
        </is>
      </c>
      <c r="BW1625" t="inlineStr">
        <is>
          <t>0</t>
        </is>
      </c>
      <c r="BX1625" t="inlineStr">
        <is>
          <t>0</t>
        </is>
      </c>
      <c r="BY1625" t="inlineStr">
        <is>
          <t>0</t>
        </is>
      </c>
      <c r="BZ1625" s="2" t="n">
        <v>1</v>
      </c>
    </row>
    <row r="1626">
      <c r="A1626" t="inlineStr">
        <is>
          <t>4927</t>
        </is>
      </c>
      <c r="B1626" t="inlineStr">
        <is>
          <t>NUP88</t>
        </is>
      </c>
      <c r="C1626" t="inlineStr">
        <is>
          <t>0</t>
        </is>
      </c>
      <c r="D1626" t="inlineStr">
        <is>
          <t>0</t>
        </is>
      </c>
      <c r="E1626" t="inlineStr">
        <is>
          <t>0</t>
        </is>
      </c>
      <c r="F1626" t="inlineStr">
        <is>
          <t>0</t>
        </is>
      </c>
      <c r="G1626" t="inlineStr">
        <is>
          <t>0</t>
        </is>
      </c>
      <c r="H1626" t="inlineStr">
        <is>
          <t>0</t>
        </is>
      </c>
      <c r="I1626" t="inlineStr">
        <is>
          <t>1</t>
        </is>
      </c>
      <c r="J1626" t="inlineStr">
        <is>
          <t>0</t>
        </is>
      </c>
      <c r="K1626" t="inlineStr">
        <is>
          <t>NUP88</t>
        </is>
      </c>
      <c r="L1626" t="inlineStr">
        <is>
          <t>FADS4</t>
        </is>
      </c>
      <c r="M1626" t="inlineStr">
        <is>
          <t>protein-coding</t>
        </is>
      </c>
      <c r="N1626" t="inlineStr">
        <is>
          <t>nucleoporin 88</t>
        </is>
      </c>
      <c r="O1626" t="inlineStr">
        <is>
          <t>The nuclear pore complex is a massive structure that extends across the nuclear envelope, forming a gateway that regulates the flow of macromolecules between the nucleus and the cytoplasm. Nucleoporins, a family of 50 to 100 proteins, are the main components of the nuclear pore complex in eukaryotic cells. The protein encoded by this gene belongs to the nucleoporin family and is associated with the oncogenic nucleoporin CAN/Nup214 in a dynamic subcomplex. This protein is also overexpressed in a large number of malignant neoplasms and precancerous dysplasias. Alternative splicing results in multiple transcript variants encoding different isoforms. [provided by RefSeq, Mar 2016]</t>
        </is>
      </c>
      <c r="P1626" t="inlineStr">
        <is>
          <t>chr17:5419662-5384833</t>
        </is>
      </c>
      <c r="Q1626" t="inlineStr">
        <is>
          <t>NUP88 is a gene that encodes a protein belonging to the nucleoporin family, which are the main components of the nuclear pore complex in eukaryotic cells. This complex regulates the flow of macromolecules between the nucleus and the cytoplasm. NUP88 is associated with the oncogenic nucleoporin CAN/Nup214 in a dynamic subcomplex and is overexpressed in many malignant neoplasms and precancerous dysplasias. Alternative splicing of NUP88 results in multiple transcript variants encoding different isoforms.</t>
        </is>
      </c>
      <c r="R1626" t="inlineStr">
        <is>
          <t>GO:0000055 ribosomal large subunit export from nucleus;GO:0000056 ribosomal small subunit export from nucleus;GO:0000054 ribosomal subunit export from nucleus</t>
        </is>
      </c>
      <c r="S1626" t="inlineStr">
        <is>
          <t>[GO:0006913] nucleocytoplasmic transport; [GO:0005198] structural molecule activity; [GO:0042254] ribosome biogenesis; [GO:0043226] organelle; [GO:0005634] nucleus; [GO:0005635] nuclear envelope; [GO:0005654] nucleoplasm; [GO:0005829] cytosol; [GO:0006886] intracellular protein transport</t>
        </is>
      </c>
      <c r="T1626" t="inlineStr">
        <is>
          <t>GO:0005643 nuclear pore;GO:0005635 nuclear envelope;GO:0031967 organelle envelope</t>
        </is>
      </c>
      <c r="U1626" t="inlineStr">
        <is>
          <t>GO:0017056 structural constituent of nuclear pore;GO:0005198 structural molecule activity;GO:0005515 protein binding</t>
        </is>
      </c>
      <c r="V1626" t="inlineStr"/>
      <c r="W1626" t="inlineStr">
        <is>
          <t>Disease related genes; Transporters:Transporter channels and pores; Predicted intracellular proteins; Human disease related genes:Congenital malformations:Other congenital malformations; Potential drug targets</t>
        </is>
      </c>
      <c r="X1626" t="inlineStr">
        <is>
          <t>[IPR019321] Nucleoporin Nup88; [IPR037700] Nucleoporin NUP88/NUP82</t>
        </is>
      </c>
      <c r="Y1626" t="inlineStr">
        <is>
          <t>Nucleoplasm (Approved)</t>
        </is>
      </c>
      <c r="Z1626" t="inlineStr"/>
      <c r="AA1626" t="inlineStr"/>
      <c r="AB1626" t="inlineStr"/>
      <c r="AC1626" t="inlineStr">
        <is>
          <t>yes</t>
        </is>
      </c>
      <c r="AD1626" t="inlineStr">
        <is>
          <t>principal1</t>
        </is>
      </c>
      <c r="AE1626" t="inlineStr"/>
      <c r="AF1626" t="inlineStr">
        <is>
          <t>yes</t>
        </is>
      </c>
      <c r="AG1626" t="inlineStr"/>
      <c r="AH1626" t="inlineStr">
        <is>
          <t>[ORPHA:994] FETAL AKINESIA DEFORMATION SEQUENCE</t>
        </is>
      </c>
      <c r="AI1626" t="inlineStr">
        <is>
          <t>OMIM ID:618393 Fetal akinesia deformation sequence 4</t>
        </is>
      </c>
      <c r="AJ1626" t="inlineStr">
        <is>
          <t>Fetal akinesia deformation sequence 4</t>
        </is>
      </c>
      <c r="AK1626" t="inlineStr"/>
      <c r="AL1626" t="inlineStr"/>
      <c r="AM1626" t="inlineStr"/>
      <c r="AN1626" t="inlineStr"/>
      <c r="AO1626" t="inlineStr">
        <is>
          <t>HP:0034241:Prenatal death; HP:0025676:Fetal pleural effusion; HP:0010963:Absence of stomach bubble on fetal sonography; HP:0005245:Intestinal hypoplasia; HP:0010489:Absent palmar crease; HP:0000475:Broad neck; HP:0001059:Pterygium; HP:0001989:Fetal akinesia sequence; HP:0034198:Second trimester onset; HP:0002304:Akinesia; HP:0000878:11 pairs of ribs; HP:0000476:Cystic hygroma; HP:0002375:Hypokinesia; HP:0002828:Multiple joint contractures; HP:0001838:Rocker bottom foot; HP:0001262:Excessive daytime somnolence; HP:0003700:Generalized amyotrophy; HP:0003811:Neonatal death; HP:0002089:Pulmonary hypoplasia; HP:0002804:Arthrogryposis multiplex congenita; HP:0002804:Arthrogryposis multiplex congenita; HP:0001305:Dandy-Walker malformation; HP:0012385:Camptodactyly; HP:0100490:Camptodactyly of finger; HP:0001558:Decreased fetal movement; HP:0000358:Posteriorly rotated ears; HP:0000358:Posteriorly rotated ears; HP:0000278:Retrognathia; HP:0002808:Kyphosis; HP:0002093:Respiratory insufficiency; HP:0001561:Polyhydramnios; HP:0001561:Polyhydramnios; HP:0003202:Skeletal muscle atrophy; HP:0000470:Short neck; HP:0000431:Wide nasal bridge; HP:0005280:Depressed nasal bridge; HP:0001511:Intrauterine growth retardation; HP:0000175:Cleft palate; HP:0000369:Low-set ears; HP:0000218:High palate; HP:0000347:Micrognathia; HP:0000347:Micrognathia; HP:0000028:Cryptorchidism; HP:0000028:Cryptorchidism; HP:0003577:Congenital onset; HP:0000316:Hypertelorism; HP:0002650:Scoliosis; HP:0000007:Autosomal recessive inheritance</t>
        </is>
      </c>
      <c r="AP1626" t="inlineStr"/>
      <c r="AQ1626" t="inlineStr">
        <is>
          <t>Intestinal hypoplasia; Absent palmar crease; Broad neck; Excessive daytime somnolence; Pena-Shokeir syndrome type I; Akinesia; Lymphangioma, Cystic; Hypokinesia; Generalized amyotrophy; Vertical Talus; Acquired Camptodactyly; Congenital Camptodactyly; HIV Coinfection; Dandy-Walker Syndrome; Flexion contracture of proximal interphalangeal joint; Reduced fetal movement; Congenital hypoplasia of lung; Posteriorly rotated ear; Intestinal Neoplasms; Retrognathia; Arthrogryposis; Polyhydramnios; Pterygium; Short neck; Kyphosis deformity of spine; Skeletal muscle atrophy; Respiratory Insufficiency; Lymphocyte Count measurement; Depressed nasal bridge; Lymphatic Metastasis; Low set ears; Byzanthine arch palate; Anaplasia; Micrognathism; Orbital separation excessive; Cleft Palate; Cryptorchidism; HIV Infections; Hematologic Neoplasms; Scoliosis, unspecified; Body mass index; Liver diseases; Fetal Growth Retardation; Acute lymphocytic leukemia; Liver neoplasms; Hepatitis B; Virus Diseases; Rheumatoid Arthritis; Malignant neoplasm of colon and/or rectum; Colorectal Carcinoma; Liver carcinoma; Carcinogenesis; Tumor Cell Invasion; Breast Carcinoma; Malignant neoplasm of breast; Primary malignant neoplasm; Malignant Neoplasms; Neoplasms</t>
        </is>
      </c>
      <c r="AR1626" t="inlineStr">
        <is>
          <t>DOID:0111379 fetal akinesia deformation sequence syndrome 4</t>
        </is>
      </c>
      <c r="AS1626" t="inlineStr">
        <is>
          <t>Fetal Akinesia Deformation Sequence; Akinesia; Pena Shokeir syndrome; Pterygium; Cystic hygroma; Vertical Talus; Amyotrophy; Pulmonary hypoplasia; Congenital Camptodactyly; Dandy-Walker Syndrome; Arthrogryposis multiplex congenita; Posteriorly Rotated Ear; High palate; Rheumatoid arthritis; Micrognathism; Cryptorchidism; Scoliosis</t>
        </is>
      </c>
      <c r="AT1626" t="inlineStr">
        <is>
          <t>NUP88 has been implicated in various types of cancer, including leukemia, lymphoma, breast cancer, lung cancer, and ovarian cancer. Overexpression of NUP88 has been associated with poor prognosis and resistance to chemotherapy in some cancers. Therefore, NUP88 has been identified as a potential therapeutic target for cancer treatment. Several studies have explored the use of small molecule inhibitors and RNA interference to target NUP88 in cancer cells. However, there are currently no drugs on the market that specifically target NUP88. Nevertheless, some drugs that indirectly affect NUP88 expression or function, such as the proteasome inhibitor bortezomib and the microtubule inhibitor vincristine, have been used in cancer treatment with some success. Further research is needed to fully understand the role of NUP88 in cancer and to develop more targeted therapies.</t>
        </is>
      </c>
      <c r="AU1626" t="inlineStr">
        <is>
          <t>22</t>
        </is>
      </c>
      <c r="AV1626" t="inlineStr">
        <is>
          <t>123</t>
        </is>
      </c>
      <c r="AW1626" t="inlineStr">
        <is>
          <t>[{"UniProt":"Q99567","EnsemblGene":["ENSG00000108559"],"EnsemblTrans":[["ENST00000573584","ENSP00000458954","principal1"]],"RefSeq":[["NM_001320653","NP_001307582","REVIEWED"],["NM_002532","NP_002523","REVIEWED"]],"UCSC":["uc002gbo"],"SwissProt":["NUP88_HUMAN"]},{"UniProt":"J3KMX1","EnsemblGene":["ENSG00000108559"],"EnsemblTrans":[["ENST00000225696","ENSP00000225696",""]],"RefSeq":[["NM_001320653","NP_001307582","REVIEWED"]],"UCSC":["uc060aat"],"SwissProt":["J3KMX1_HUMAN"]},{"UniProt":"B4DP20","RefSeq":[["NM_001320653","NP_001307582","REVIEWED"],["XM_011523893","XP_011522195"]],"SwissProt":["B4DP20_HUMAN"]}]</t>
        </is>
      </c>
      <c r="AX1626" t="inlineStr"/>
      <c r="AY1626" t="inlineStr">
        <is>
          <t>Distribution: Detected in all; Specificity: Low tissue specificity</t>
        </is>
      </c>
      <c r="AZ1626" t="inlineStr">
        <is>
          <t>antibody: Moderate staining of nuclear membranes was observed in stomach, islet cells, trophoblastic cells and most neuronal cells in CNS. Cells in seminiferous ducts showed cytoplasmic positivity. Most remaining normal tissues were weakly stained or negative.; Nuclear expression in most tissues.</t>
        </is>
      </c>
      <c r="BA1626" t="inlineStr">
        <is>
          <t>Antibody: Moderate to strong nuclear membranous or cytoplasmic positivity was observed in several cases of colorectal, endometrial, thyroid, testicular, urothelial and liver cancers. Remaining cancer cells were weakly stained or negative.</t>
        </is>
      </c>
      <c r="BB1626" t="inlineStr"/>
      <c r="BC1626" t="inlineStr">
        <is>
          <t>(hsa03013)Nucleocytoplasmic transport; (hsa05014)Amyotrophic lateral sclerosis</t>
        </is>
      </c>
      <c r="BD1626" t="inlineStr"/>
      <c r="BE1626" t="inlineStr"/>
      <c r="BF1626" t="inlineStr">
        <is>
          <t>1</t>
        </is>
      </c>
      <c r="BG1626" t="inlineStr">
        <is>
          <t>0</t>
        </is>
      </c>
      <c r="BH1626" t="inlineStr">
        <is>
          <t>0</t>
        </is>
      </c>
      <c r="BI1626" t="inlineStr">
        <is>
          <t>0</t>
        </is>
      </c>
      <c r="BJ1626" t="inlineStr">
        <is>
          <t>0</t>
        </is>
      </c>
      <c r="BK1626" t="inlineStr">
        <is>
          <t>0</t>
        </is>
      </c>
      <c r="BL1626" t="inlineStr">
        <is>
          <t>0</t>
        </is>
      </c>
      <c r="BM1626" t="inlineStr">
        <is>
          <t>0</t>
        </is>
      </c>
      <c r="BN1626" t="inlineStr">
        <is>
          <t>0</t>
        </is>
      </c>
      <c r="BO1626" t="inlineStr">
        <is>
          <t>0</t>
        </is>
      </c>
      <c r="BP1626" t="inlineStr">
        <is>
          <t>0</t>
        </is>
      </c>
      <c r="BQ1626" t="inlineStr">
        <is>
          <t>0</t>
        </is>
      </c>
      <c r="BR1626" t="inlineStr">
        <is>
          <t>0</t>
        </is>
      </c>
      <c r="BS1626" t="inlineStr">
        <is>
          <t>0</t>
        </is>
      </c>
      <c r="BT1626" t="inlineStr">
        <is>
          <t>1</t>
        </is>
      </c>
      <c r="BU1626" t="inlineStr">
        <is>
          <t>0</t>
        </is>
      </c>
      <c r="BV1626" t="inlineStr">
        <is>
          <t>0</t>
        </is>
      </c>
      <c r="BW1626" t="inlineStr">
        <is>
          <t>0</t>
        </is>
      </c>
      <c r="BX1626" t="inlineStr">
        <is>
          <t>0</t>
        </is>
      </c>
      <c r="BY1626" t="inlineStr">
        <is>
          <t>0</t>
        </is>
      </c>
      <c r="BZ1626" s="2" t="n">
        <v>1</v>
      </c>
    </row>
    <row r="1627">
      <c r="A1627" t="inlineStr">
        <is>
          <t>9586</t>
        </is>
      </c>
      <c r="B1627" t="inlineStr">
        <is>
          <t>CREB5</t>
        </is>
      </c>
      <c r="C1627" t="inlineStr">
        <is>
          <t>0</t>
        </is>
      </c>
      <c r="D1627" t="inlineStr">
        <is>
          <t>0</t>
        </is>
      </c>
      <c r="E1627" t="inlineStr">
        <is>
          <t>0</t>
        </is>
      </c>
      <c r="F1627" t="inlineStr">
        <is>
          <t>1</t>
        </is>
      </c>
      <c r="G1627" t="inlineStr">
        <is>
          <t>0</t>
        </is>
      </c>
      <c r="H1627" t="inlineStr">
        <is>
          <t>0</t>
        </is>
      </c>
      <c r="I1627" t="inlineStr">
        <is>
          <t>0</t>
        </is>
      </c>
      <c r="J1627" t="inlineStr">
        <is>
          <t>0</t>
        </is>
      </c>
      <c r="K1627" t="inlineStr">
        <is>
          <t>CREB5</t>
        </is>
      </c>
      <c r="L1627" t="inlineStr">
        <is>
          <t>CRE-BPA|CREB-5|CREBPA</t>
        </is>
      </c>
      <c r="M1627" t="inlineStr">
        <is>
          <t>protein-coding</t>
        </is>
      </c>
      <c r="N1627" t="inlineStr">
        <is>
          <t>cAMP responsive element binding protein 5</t>
        </is>
      </c>
      <c r="O1627" t="inlineStr">
        <is>
          <t>The product of this gene belongs to the CRE (cAMP response element)-binding protein family. Members of this family contain zinc-finger and bZIP DNA-binding domains. The encoded protein specifically binds to CRE as a homodimer or a heterodimer with c-Jun or CRE-BP1, and functions as a CRE-dependent trans-activator. Alternatively spliced transcript variants encoding different isoforms have been identified. [provided by RefSeq, Jul 2008]</t>
        </is>
      </c>
      <c r="P1627" t="inlineStr">
        <is>
          <t>chr7:28299321-28825894</t>
        </is>
      </c>
      <c r="Q1627" t="inlineStr">
        <is>
          <t>CREB5 is a gene that belongs to the CRE-binding protein family and encodes a protein that contains zinc-finger and bZIP DNA-binding domains. The protein specifically binds to CRE as a homodimer or a heterodimer with c-Jun or CRE-BP1, and functions as a CRE-dependent trans-activator. There are different isoforms of the protein that are produced due to alternative splicing of the transcript variants.</t>
        </is>
      </c>
      <c r="R1627" t="inlineStr">
        <is>
          <t>GO:0045893 positive regulation of DNA-templated transcription;GO:1902680 positive regulation of RNA biosynthetic process;GO:0051254 positive regulation of RNA metabolic process</t>
        </is>
      </c>
      <c r="S1627" t="inlineStr">
        <is>
          <t>[GO:0006351] DNA-templated transcription; [GO:0006355] regulation of DNA-templated transcription; [GO:0140110] transcription regulator activity; [GO:0043226] organelle; [GO:0005634] nucleus; [GO:0003677] DNA binding; [GO:0005694] chromosome; [GO:0005576] extracellular region; [GO:0005615] extracellular space</t>
        </is>
      </c>
      <c r="T1627" t="inlineStr">
        <is>
          <t>GO:0000785 chromatin;GO:0032993 protein-DNA complex;GO:0005694 chromosome</t>
        </is>
      </c>
      <c r="U1627" t="inlineStr">
        <is>
          <t>GO:0035497 cAMP response element binding;GO:0000978 RNA polymerase II cis-regulatory region sequence-specific DNA binding;GO:0000987 cis-regulatory region sequence-specific DNA binding</t>
        </is>
      </c>
      <c r="V1627" t="inlineStr"/>
      <c r="W1627" t="inlineStr">
        <is>
          <t>Transcription factors:Basic domains; Predicted intracellular proteins</t>
        </is>
      </c>
      <c r="X1627" t="inlineStr">
        <is>
          <t>[IPR004827] Basic-leucine zipper domain; [IPR016378] Transcription factor cyclic AMP-dependent, CRE-BP1-type; [IPR046347] Basic-leucine zipper domain superfamily; [IPR013087] Zinc finger C2H2-type; [IPR036236] Zinc finger C2H2 superfamily</t>
        </is>
      </c>
      <c r="Y1627" t="inlineStr">
        <is>
          <t>Nucleoplasm (Approved); Additional: Plasma membrane;Vesicles</t>
        </is>
      </c>
      <c r="Z1627" t="inlineStr"/>
      <c r="AA1627" t="inlineStr"/>
      <c r="AB1627" t="inlineStr"/>
      <c r="AC1627" t="inlineStr"/>
      <c r="AD1627" t="inlineStr">
        <is>
          <t>principal4</t>
        </is>
      </c>
      <c r="AE1627" t="inlineStr"/>
      <c r="AF1627" t="inlineStr"/>
      <c r="AG1627" t="inlineStr">
        <is>
          <t>MP:0010768 mortality/aging</t>
        </is>
      </c>
      <c r="AH1627" t="inlineStr"/>
      <c r="AI1627" t="inlineStr"/>
      <c r="AJ1627" t="inlineStr"/>
      <c r="AK1627" t="inlineStr">
        <is>
          <t>Adenocarcinoma of lung;Antihypertensive Agents;Assertiveness;Asthma;Blood Pressure;Body Mass Index;Child Development Disorders, Pervasive;Obesity;Pulmonary Disease, Chronic Obstructive</t>
        </is>
      </c>
      <c r="AL1627" t="inlineStr">
        <is>
          <t>Anxiety;Attention Deficit Disorder with Hyperactivity;Bladder Exstrophy;Depressive Disorder;Diabetic Retinopathy;Ear, External;Respiratory Function Tests;Thyrotropin;Toluene 2,4-Diisocyanate</t>
        </is>
      </c>
      <c r="AM1627" t="inlineStr"/>
      <c r="AN1627" t="inlineStr"/>
      <c r="AO1627" t="inlineStr"/>
      <c r="AP1627" t="inlineStr"/>
      <c r="AQ1627" t="inlineStr">
        <is>
          <t>Abortion, Habitual; Alanine aminotransferase measurement; Serum Alanine Aminotransferase Measurement; HIV encephalitis; HIV Encephalopathy; Welts; Viral Load result; Granulocyte count; Hair Color; Neutrophil count (procedure); ACQUIRED IMMUNODEFICIENCY SYNDROME, PROGRESSION TO; AIDS, PROGRESSION TO; HIV-1, RESISTANCE TO; HUMAN IMMUNODEFICIENCY VIRUS TYPE 1, SUSCEPTIBILITY TO; Persistent atrial fibrillation; familial atrial fibrillation; Urticaria; Paroxysmal atrial fibrillation; Blood basophil count (lab test); Vital capacity; SCOLIOSIS, ISOLATED, SUSCEPTIBILITY TO, 3; Eosinophil count procedure; Immunosuppression; Adolescent idiopathic scoliosis; White Blood Cell Count procedure; Systolic Pressure; Cholangiocarcinoma; Atrial Fibrillation; Non-alcoholic Fatty Liver Disease; Amyotrophic Lateral Sclerosis; Thyroid carcinoma; Epithelial ovarian cancer; Hepatitis B; Prostatic Neoplasms; Body Height; Secondary malignant neoplasm of lymph node; Carcinoma, Ovarian Epithelial; Leukemia, Myelocytic, Acute; Prostate carcinoma; Malignant neoplasm of prostate; Colorectal Carcinoma; Liver carcinoma; Carcinogenesis; Tumor Cell Invasion; Breast Carcinoma; Primary malignant neoplasm; Malignant Neoplasms; Neoplasms</t>
        </is>
      </c>
      <c r="AR1627" t="inlineStr"/>
      <c r="AS1627" t="inlineStr">
        <is>
          <t>Non-Alcoholic Fatty Liver Disease; Paroxysmal atrial fibrillation; Atrial Fibrillation; Breast Carcinoma; Leukemia</t>
        </is>
      </c>
      <c r="AT1627" t="inlineStr">
        <is>
          <t>There is limited information available on the disease implications of CREB5. However, some studies have suggested that it may play a role in cancer progression and metastasis. Targeted drug discovery efforts for CREB5 are also limited, but some studies have identified potential small molecule inhibitors that could target the protein. One example is a study that identified a compound called 666-15, which was found to inhibit the growth of breast cancer cells by targeting CREB5. However, there are currently no drugs on the market that specifically target CREB5. Overall, more research is needed to fully understand the role of CREB5 in disease and to develop targeted therapies for its potential implications.</t>
        </is>
      </c>
      <c r="AU1627" t="inlineStr">
        <is>
          <t>23</t>
        </is>
      </c>
      <c r="AV1627" t="inlineStr">
        <is>
          <t>64</t>
        </is>
      </c>
      <c r="AW1627" t="inlineStr">
        <is>
          <t>[{"UniProt":"Q02930","EnsemblGene":["ENSG00000146592"],"EnsemblTrans":[["ENST00000357727","ENSP00000350359","alternative1"],["ENST00000396298","ENSP00000379592",""],["ENST00000396299","ENSP00000379593",""],["ENST00000396300","ENSP00000379594","principal4"],["ENST00000409603","ENSP00000387197",""]],"RefSeq":[["NM_001011666","NP_001011666","REVIEWED"],["NM_004904","NP_004895","REVIEWED"],["NM_182898","NP_878901","REVIEWED"],["NM_182899","NP_878902","REVIEWED"],["XM_005249906","XP_005249963","MODEL"],["XM_017012806","XP_016868295","MODEL"],["XM_017012808","XP_016868297","MODEL"]],"UCSC":["uc003szo"],"SwissProt":["CREB5_HUMAN"]}]</t>
        </is>
      </c>
      <c r="AX1627" t="inlineStr"/>
      <c r="AY1627" t="inlineStr">
        <is>
          <t>Distribution: Detected in many; Specificity: Low tissue specificity</t>
        </is>
      </c>
      <c r="AZ1627" t="inlineStr"/>
      <c r="BA1627" t="inlineStr"/>
      <c r="BB1627" t="inlineStr">
        <is>
          <t>(M295)SIG PIP3 SIGNALING IN CARDIAC MYOCTES</t>
        </is>
      </c>
      <c r="BC1627" t="inlineStr">
        <is>
          <t>(hsa04962)Vasopressin-regulated water reabsorption; (hsa05030)Cocaine addiction; (hsa04927)Cortisol synthesis and secretion</t>
        </is>
      </c>
      <c r="BD1627" t="inlineStr"/>
      <c r="BE1627" t="inlineStr"/>
      <c r="BF1627" t="inlineStr">
        <is>
          <t>1</t>
        </is>
      </c>
      <c r="BG1627" t="inlineStr">
        <is>
          <t>0</t>
        </is>
      </c>
      <c r="BH1627" t="inlineStr">
        <is>
          <t>0</t>
        </is>
      </c>
      <c r="BI1627" t="inlineStr">
        <is>
          <t>0</t>
        </is>
      </c>
      <c r="BJ1627" t="inlineStr">
        <is>
          <t>0</t>
        </is>
      </c>
      <c r="BK1627" t="inlineStr">
        <is>
          <t>0</t>
        </is>
      </c>
      <c r="BL1627" t="inlineStr">
        <is>
          <t>0</t>
        </is>
      </c>
      <c r="BM1627" t="inlineStr">
        <is>
          <t>0</t>
        </is>
      </c>
      <c r="BN1627" t="inlineStr">
        <is>
          <t>0</t>
        </is>
      </c>
      <c r="BO1627" t="inlineStr">
        <is>
          <t>0</t>
        </is>
      </c>
      <c r="BP1627" t="inlineStr">
        <is>
          <t>0</t>
        </is>
      </c>
      <c r="BQ1627" t="inlineStr">
        <is>
          <t>0</t>
        </is>
      </c>
      <c r="BR1627" t="inlineStr">
        <is>
          <t>0</t>
        </is>
      </c>
      <c r="BS1627" t="inlineStr">
        <is>
          <t>0</t>
        </is>
      </c>
      <c r="BT1627" t="inlineStr">
        <is>
          <t>0</t>
        </is>
      </c>
      <c r="BU1627" t="inlineStr">
        <is>
          <t>0</t>
        </is>
      </c>
      <c r="BV1627" t="inlineStr">
        <is>
          <t>0</t>
        </is>
      </c>
      <c r="BW1627" t="inlineStr">
        <is>
          <t>0</t>
        </is>
      </c>
      <c r="BX1627" t="inlineStr">
        <is>
          <t>0</t>
        </is>
      </c>
      <c r="BY1627" t="inlineStr">
        <is>
          <t>0</t>
        </is>
      </c>
      <c r="BZ1627" s="2" t="n">
        <v>1</v>
      </c>
    </row>
    <row r="1628">
      <c r="A1628" t="inlineStr">
        <is>
          <t>10501</t>
        </is>
      </c>
      <c r="B1628" t="inlineStr">
        <is>
          <t>SEMA6B</t>
        </is>
      </c>
      <c r="C1628" t="inlineStr">
        <is>
          <t>0</t>
        </is>
      </c>
      <c r="D1628" t="inlineStr">
        <is>
          <t>0</t>
        </is>
      </c>
      <c r="E1628" t="inlineStr">
        <is>
          <t>1</t>
        </is>
      </c>
      <c r="F1628" t="inlineStr">
        <is>
          <t>0</t>
        </is>
      </c>
      <c r="G1628" t="inlineStr">
        <is>
          <t>0</t>
        </is>
      </c>
      <c r="H1628" t="inlineStr">
        <is>
          <t>0</t>
        </is>
      </c>
      <c r="I1628" t="inlineStr">
        <is>
          <t>0</t>
        </is>
      </c>
      <c r="J1628" t="inlineStr">
        <is>
          <t>0</t>
        </is>
      </c>
      <c r="K1628" t="inlineStr">
        <is>
          <t>SEMA6B</t>
        </is>
      </c>
      <c r="L1628" t="inlineStr">
        <is>
          <t>EPM11|SEM-SEMA-Y|SEM-SEMA-Z|SEMA-VIB|SEMAN|semaZ</t>
        </is>
      </c>
      <c r="M1628" t="inlineStr">
        <is>
          <t>protein-coding</t>
        </is>
      </c>
      <c r="N1628" t="inlineStr">
        <is>
          <t>semaphorin 6B</t>
        </is>
      </c>
      <c r="O1628" t="inlineStr">
        <is>
          <t>This gene encodes a member of the semaphorin family, a group of proteins characterized by the presence of a conserved semaphorin (sema) domain. Whereas some semaphorins are transmembrane proteins, others are secreted. Semaphorins play a major role in axon guidance. The protein encoded by this gene may be involved in both peripheral and central nervous system development. [provided by RefSeq, Jul 2008]</t>
        </is>
      </c>
      <c r="P1628" t="inlineStr">
        <is>
          <t>chr19:4559684-4542593</t>
        </is>
      </c>
      <c r="Q1628" t="inlineStr">
        <is>
          <t>SEMA6B is a gene that belongs to the semaphorin family of proteins, which are known for their role in axon guidance. This gene encodes a protein that may be involved in the development of both the peripheral and central nervous systems. Semaphorins can be either transmembrane proteins or secreted, and they contain a conserved sema domain. The function of SEMA6B is not fully understood, but it is thought to play a role in the guidance of axons during development. This gene is important for understanding the molecular mechanisms that underlie nervous system development and may have implications for the treatment of neurological disorders.</t>
        </is>
      </c>
      <c r="R1628" t="inlineStr">
        <is>
          <t>GO:0048843 negative regulation of axon extension involved in axon guidance;GO:0048841 regulation of axon extension involved in axon guidance;GO:0071526 semaphorin-plexin signaling pathway</t>
        </is>
      </c>
      <c r="S1628" t="inlineStr">
        <is>
          <t>[GO:0005886] plasma membrane; [GO:0030154] cell differentiation; [GO:0048856] anatomical structure development; [GO:0048870] cell motility; [GO:0098772] molecular function regulator activity; [GO:0048018] receptor ligand activity; [GO:0023052] signaling</t>
        </is>
      </c>
      <c r="T1628" t="inlineStr">
        <is>
          <t>GO:0005886 plasma membrane;GO:0071944 cell periphery;GO:0016020 membrane</t>
        </is>
      </c>
      <c r="U1628" t="inlineStr">
        <is>
          <t>GO:0030215 semaphorin receptor binding;GO:0045499 chemorepellent activity;GO:0048018 receptor ligand activity</t>
        </is>
      </c>
      <c r="V1628" t="inlineStr"/>
      <c r="W1628" t="inlineStr">
        <is>
          <t>Human disease related genes:Nervous system diseases:Epilepsy; Disease related genes</t>
        </is>
      </c>
      <c r="X1628" t="inlineStr">
        <is>
          <t>[IPR001627] Sema domain; [IPR002165] Plexin repeat; [IPR015943] WD40/YVTN repeat-like-containing domain superfamily; [IPR027231] Semaphorin; [IPR036352] Sema domain superfamily</t>
        </is>
      </c>
      <c r="Y1628" t="inlineStr"/>
      <c r="Z1628" t="inlineStr"/>
      <c r="AA1628" t="inlineStr"/>
      <c r="AB1628" t="inlineStr">
        <is>
          <t>yes</t>
        </is>
      </c>
      <c r="AC1628" t="inlineStr">
        <is>
          <t>yes</t>
        </is>
      </c>
      <c r="AD1628" t="inlineStr">
        <is>
          <t>principal1</t>
        </is>
      </c>
      <c r="AE1628" t="inlineStr">
        <is>
          <t>yes</t>
        </is>
      </c>
      <c r="AF1628" t="inlineStr">
        <is>
          <t>yes</t>
        </is>
      </c>
      <c r="AG1628" t="inlineStr">
        <is>
          <t>MP:0003631 nervous system phenotype</t>
        </is>
      </c>
      <c r="AH1628" t="inlineStr">
        <is>
          <t>[ORPHA:178469] Autosomal dominant non-syndromic intellectual disability</t>
        </is>
      </c>
      <c r="AI1628" t="inlineStr">
        <is>
          <t>OMIM ID:618876 Epilepsy, progressive myoclonic, 11</t>
        </is>
      </c>
      <c r="AJ1628" t="inlineStr">
        <is>
          <t>Epilepsy, progressive myoclonic, 11; Intellectual disability; Myoclonic-astatic epilepsy</t>
        </is>
      </c>
      <c r="AK1628" t="inlineStr"/>
      <c r="AL1628" t="inlineStr"/>
      <c r="AM1628" t="inlineStr">
        <is>
          <t xml:space="preserve">SEMA6B-related neurodevelopmental disorder </t>
        </is>
      </c>
      <c r="AN1628" t="inlineStr"/>
      <c r="AO1628" t="inlineStr">
        <is>
          <t>HP:0001312:Giant somatosensory evoked potentials; HP:0025352:Typically de novo; HP:0002725:Systemic lupus erythematosus; HP:0002080:Intention tremor; HP:0001320:Cerebellar vermis hypoplasia; HP:0002063:Rigidity; HP:0031936:Delayed ability to walk; HP:0010864:Intellectual disability, severe; HP:0001336:Myoclonus; HP:0002376:Developmental regression; HP:0001272:Cerebellar atrophy; HP:0001347:Hyperreflexia; HP:0000750:Delayed speech and language development; HP:0001251:Ataxia; HP:0001263:Global developmental delay; HP:0001250:Seizure; HP:0000006:Autosomal dominant inheritance</t>
        </is>
      </c>
      <c r="AP1628" t="inlineStr"/>
      <c r="AQ1628" t="inlineStr">
        <is>
          <t>Breast adenocarcinoma; Encephalomyelitis; Childhood Glioblastoma; Adult Glioblastoma; Rheumatoid Arthritis; Glioblastoma; Glioblastoma Multiforme; Tumor Progression; Breast Carcinoma; Malignant neoplasm of breast; Primary malignant neoplasm; Malignant Neoplasms; Neoplasms</t>
        </is>
      </c>
      <c r="AR1628" t="inlineStr">
        <is>
          <t>DOID:891 progressive myoclonus epilepsy</t>
        </is>
      </c>
      <c r="AS1628" t="inlineStr"/>
      <c r="AT1628" t="inlineStr">
        <is>
          <t>There is limited information available on the disease implications of SEMA6B. However, studies have suggested that mutations in this gene may be associated with certain neurological disorders, such as autism spectrum disorder and schizophrenia. Targeted drug discovery efforts for SEMA6B are also limited, as the function of this gene is not fully understood. However, some studies have suggested that targeting semaphorins, including SEMA6B, may have therapeutic potential for neurological disorders. For example, a drug called fingolimod, which targets the semaphorin receptor S1PR1, is used to treat multiple sclerosis. Another drug, called bevacizumab, which targets the semaphorin VEGF, is used to treat certain types of cancer. However, more research is needed to determine the potential therapeutic applications of targeting SEMA6B specifically.</t>
        </is>
      </c>
      <c r="AU1628" t="inlineStr">
        <is>
          <t>9</t>
        </is>
      </c>
      <c r="AV1628" t="inlineStr">
        <is>
          <t>19</t>
        </is>
      </c>
      <c r="AW1628" t="inlineStr">
        <is>
          <t>[{"UniProt":"Q9H3T3","EnsemblGene":["ENSG00000167680"],"EnsemblTrans":[["ENST00000586582","ENSP00000467290","principal1"],["ENST00000586965","ENSP00000465722",""],["ENST00000676793","ENSP00000503414","principal1"]],"RefSeq":[["NM_032108","NP_115484","REVIEWED"]],"UCSC":["uc010dud"],"SwissProt":["SEM6B_HUMAN"]}]</t>
        </is>
      </c>
      <c r="AX1628" t="inlineStr">
        <is>
          <t>muscle</t>
        </is>
      </c>
      <c r="AY1628" t="inlineStr">
        <is>
          <t>Distribution: Detected in many; Specificity: Tissue enhanced</t>
        </is>
      </c>
      <c r="AZ1628" t="inlineStr">
        <is>
          <t>antibody: Normal tissues displayed weak to moderate nuclear staining. Hematopoietic cells, cervical glands and adipocytes were negative.; Expression in nuclear membrane of cells in CNS.</t>
        </is>
      </c>
      <c r="BA1628" t="inlineStr">
        <is>
          <t>Antibody: Cancer cells displayed weak to moderate nuclear staining. Lymphomas and carcinoids were mainly negative.</t>
        </is>
      </c>
      <c r="BB1628" t="inlineStr">
        <is>
          <t>(M5880)NABA ECM AFFILIATED; (M5885)NABA MATRISOME ASSOCIATED; (M5889)NABA MATRISOME</t>
        </is>
      </c>
      <c r="BC1628" t="inlineStr">
        <is>
          <t>(hsa04360)Axon guidance</t>
        </is>
      </c>
      <c r="BD1628" t="inlineStr"/>
      <c r="BE1628" t="inlineStr"/>
      <c r="BF1628" t="inlineStr">
        <is>
          <t>1</t>
        </is>
      </c>
      <c r="BG1628" t="inlineStr">
        <is>
          <t>0</t>
        </is>
      </c>
      <c r="BH1628" t="inlineStr">
        <is>
          <t>0</t>
        </is>
      </c>
      <c r="BI1628" t="inlineStr">
        <is>
          <t>0</t>
        </is>
      </c>
      <c r="BJ1628" t="inlineStr">
        <is>
          <t>0</t>
        </is>
      </c>
      <c r="BK1628" t="inlineStr">
        <is>
          <t>0</t>
        </is>
      </c>
      <c r="BL1628" t="inlineStr">
        <is>
          <t>0</t>
        </is>
      </c>
      <c r="BM1628" t="inlineStr">
        <is>
          <t>0</t>
        </is>
      </c>
      <c r="BN1628" t="inlineStr">
        <is>
          <t>0</t>
        </is>
      </c>
      <c r="BO1628" t="inlineStr">
        <is>
          <t>0</t>
        </is>
      </c>
      <c r="BP1628" t="inlineStr">
        <is>
          <t>0</t>
        </is>
      </c>
      <c r="BQ1628" t="inlineStr">
        <is>
          <t>0</t>
        </is>
      </c>
      <c r="BR1628" t="inlineStr">
        <is>
          <t>0</t>
        </is>
      </c>
      <c r="BS1628" t="inlineStr">
        <is>
          <t>0</t>
        </is>
      </c>
      <c r="BT1628" t="inlineStr">
        <is>
          <t>0</t>
        </is>
      </c>
      <c r="BU1628" t="inlineStr">
        <is>
          <t>0</t>
        </is>
      </c>
      <c r="BV1628" t="inlineStr">
        <is>
          <t>0</t>
        </is>
      </c>
      <c r="BW1628" t="inlineStr">
        <is>
          <t>0</t>
        </is>
      </c>
      <c r="BX1628" t="inlineStr">
        <is>
          <t>0</t>
        </is>
      </c>
      <c r="BY1628" t="inlineStr">
        <is>
          <t>0</t>
        </is>
      </c>
      <c r="BZ1628" s="2" t="n">
        <v>1</v>
      </c>
    </row>
    <row r="1629">
      <c r="A1629" t="inlineStr">
        <is>
          <t>9521</t>
        </is>
      </c>
      <c r="B1629" t="inlineStr">
        <is>
          <t>EEF1E1</t>
        </is>
      </c>
      <c r="C1629" t="inlineStr">
        <is>
          <t>0</t>
        </is>
      </c>
      <c r="D1629" t="inlineStr">
        <is>
          <t>0</t>
        </is>
      </c>
      <c r="E1629" t="inlineStr">
        <is>
          <t>0</t>
        </is>
      </c>
      <c r="F1629" t="inlineStr">
        <is>
          <t>0</t>
        </is>
      </c>
      <c r="G1629" t="inlineStr">
        <is>
          <t>0</t>
        </is>
      </c>
      <c r="H1629" t="inlineStr">
        <is>
          <t>0</t>
        </is>
      </c>
      <c r="I1629" t="inlineStr">
        <is>
          <t>1</t>
        </is>
      </c>
      <c r="J1629" t="inlineStr">
        <is>
          <t>0</t>
        </is>
      </c>
      <c r="K1629" t="inlineStr">
        <is>
          <t>EEF1E1</t>
        </is>
      </c>
      <c r="L1629" t="inlineStr">
        <is>
          <t>AIMP3|P18</t>
        </is>
      </c>
      <c r="M1629" t="inlineStr">
        <is>
          <t>protein-coding</t>
        </is>
      </c>
      <c r="N1629" t="inlineStr">
        <is>
          <t>eukaryotic translation elongation factor 1 epsilon 1</t>
        </is>
      </c>
      <c r="O1629" t="inlineStr">
        <is>
          <t>This gene encodes a multifunctional protein that localizes to both the cytoplasm and nucleus. In the cytoplasm, the encoded protein is an auxiliary component of the macromolecular aminoacyl-tRNA synthase complex. However, its mouse homolog has been shown to translocate to the nucleus in response to DNA damage, and it plays a positive role in ATM/ATR-mediated p53 activation. Alternative splicing results in multiple transcript variants. Read-through transcription also exists between this gene and the neighboring downstream MUTED (muted homolog) gene. An EEF1E1-related pseudogene has been identified on chromosome 2. [provided by RefSeq, Dec 2010]</t>
        </is>
      </c>
      <c r="P1629" t="inlineStr">
        <is>
          <t>chr6:8102548-8073360</t>
        </is>
      </c>
      <c r="Q1629" t="inlineStr">
        <is>
          <t>EEF1E1 is a gene that codes for a protein with multiple functions. The protein is found in both the cytoplasm and nucleus of cells. In the cytoplasm, it is part of a complex involved in protein synthesis. However, in response to DNA damage, the protein can move to the nucleus and activate a pathway that leads to the activation of the tumor suppressor protein p53. The gene can produce multiple versions of the protein due to alternative splicing, and there is also a related pseudogene on chromosome 2.</t>
        </is>
      </c>
      <c r="R1629" t="inlineStr">
        <is>
          <t>GO:0043517 positive regulation of DNA damage response, signal transduction by p53 class mediator;GO:2000774 positive regulation of cellular senescence;GO:1901798 positive regulation of signal transduction by p53 class mediator</t>
        </is>
      </c>
      <c r="S1629" t="inlineStr">
        <is>
          <t>[GO:0023052] signaling; [GO:0043226] organelle; [GO:0005634] nucleus; [GO:0005654] nucleoplasm; [GO:0005730] nucleolus; [GO:0005829] cytosol; [GO:0012501] programmed cell death</t>
        </is>
      </c>
      <c r="T1629" t="inlineStr">
        <is>
          <t>GO:0017101 aminoacyl-tRNA synthetase multienzyme complex;GO:0140535 intracellular protein-containing complex;GO:0005730 nucleolus</t>
        </is>
      </c>
      <c r="U1629" t="inlineStr">
        <is>
          <t>GO:0005515 protein binding;GO:0005488 binding;GO:0003674 molecular_function</t>
        </is>
      </c>
      <c r="V1629" t="inlineStr"/>
      <c r="W1629" t="inlineStr">
        <is>
          <t>Predicted intracellular proteins</t>
        </is>
      </c>
      <c r="X1629" t="inlineStr">
        <is>
          <t>[IPR010987] Glutathione S-transferase, C-terminal-like; [IPR036282] Glutathione S-transferase, C-terminal domain superfamily; [IPR042450] Eukaryotic translation elongation factor 1 epsilon-1; [IPR004046] Glutathione S-transferase, C-terminal</t>
        </is>
      </c>
      <c r="Y1629" t="inlineStr">
        <is>
          <t>Cytosol;Nucleoplasm (Supported)</t>
        </is>
      </c>
      <c r="Z1629" t="inlineStr"/>
      <c r="AA1629" t="inlineStr"/>
      <c r="AB1629" t="inlineStr"/>
      <c r="AC1629" t="inlineStr">
        <is>
          <t>yes</t>
        </is>
      </c>
      <c r="AD1629" t="inlineStr">
        <is>
          <t>principal1</t>
        </is>
      </c>
      <c r="AE1629" t="inlineStr">
        <is>
          <t>yes</t>
        </is>
      </c>
      <c r="AF1629" t="inlineStr"/>
      <c r="AG1629" t="inlineStr">
        <is>
          <t>MP:0010768 mortality/aging</t>
        </is>
      </c>
      <c r="AH1629" t="inlineStr"/>
      <c r="AI1629" t="inlineStr"/>
      <c r="AJ1629" t="inlineStr"/>
      <c r="AK1629" t="inlineStr">
        <is>
          <t>Cell Adhesion Molecules</t>
        </is>
      </c>
      <c r="AL1629" t="inlineStr"/>
      <c r="AM1629" t="inlineStr"/>
      <c r="AN1629" t="inlineStr"/>
      <c r="AO1629" t="inlineStr"/>
      <c r="AP1629" t="inlineStr"/>
      <c r="AQ1629" t="inlineStr">
        <is>
          <t>Ureaplasma Infections; Radiation Syndrome; Morphologically abnormal structure (morphologic abnormality); Lassa Fever; Tonic clonic movements; ARTERIAL TORTUOSITY SYNDROME; Familial medullary thyroid carcinoma; Neuroectodermal Tumors; Hemorrhagic Fevers, Viral; Angelman Syndrome; Hyperparathyroidism; Parathyroid Adenoma; Lymphoma, Large-Cell, Follicular; Drug usage; Retinopathy of Prematurity; Well Differentiated Oligodendroglioma; oligodendroglioma; Carcinoma of urinary bladder, invasive; Medullary carcinoma of thyroid; Meningioma, benign, no ICD-O subtype; Adult Meningioma; Arthritis, Psoriatic; Hepatoblastoma; Lymphoma, Non-Hodgkin, Familial; Neuroendocrine Tumors; Status Epilepticus; Meningioma; Acute leukemia; Malignant neoplasm of soft tissue; Ankylosing spondylitis; Lymphoma, Non-Hodgkin; Congenital chromosomal disease; Hematologic Neoplasms; Retinoblastoma; Sarcoma; Adult Acute Lymphocytic Leukemia; Precursor Cell Lymphoblastic Leukemia Lymphoma; Multiple Chronic Conditions; Human immunodeficiency virus (HIV) II infection category B1; Leukemogenesis; MYELODYSPLASTIC SYNDROME; Childhood Acute Lymphoblastic Leukemia; Adult Lymphoma; Childhood Lymphoma; Acute lymphocytic leukemia; Secondary malignant neoplasm of lung; B-Cell Lymphomas; Liver neoplasms; Hepatitis B; Depressed mood; Virus Diseases; Mental Depression; Lymphoma; Depressive disorder; Childhood Leukemia; Multiple Myeloma; Carcinoma of bladder; leukemia; Malignant neoplasm of urinary bladder; Bladder Neoplasm; Seizures; Childhood Osteosarcoma; Osteosarcoma of bone; Osteosarcoma; Central neuroblastoma; Childhood Neuroblastoma; Neuroblastoma; Mammary Neoplasms; melanoma; Tumor Progression; Primary malignant neoplasm of lung; Non-Small Cell Lung Carcinoma; Carcinoma of lung; Malignant neoplasm of lung; Liver carcinoma; Carcinogenesis; Breast Carcinoma; Malignant neoplasm of breast; Primary malignant neoplasm; Malignant Neoplasms; Neoplasms</t>
        </is>
      </c>
      <c r="AR1629" t="inlineStr"/>
      <c r="AS1629" t="inlineStr"/>
      <c r="AT1629" t="inlineStr">
        <is>
          <t>There is limited information on the disease implications of EEF1E1. However, recent studies have suggested that the protein may play a role in cancer development and progression. Specifically, it has been shown to be overexpressed in several types of cancer, including breast, lung, and liver cancer. Targeted drug discovery efforts for EEF1E1 are still in the early stages, but there is potential for the protein to be a therapeutic target for cancer treatment. Currently, there are no drugs on the market that specifically target EEF1E1. However, there are several drugs that target the protein synthesis pathway, which includes EEF1E1, such as cycloheximide and puromycin. These drugs are used in research settings to inhibit protein synthesis and study the effects on cellular processes.</t>
        </is>
      </c>
      <c r="AU1629" t="inlineStr">
        <is>
          <t>14</t>
        </is>
      </c>
      <c r="AV1629" t="inlineStr">
        <is>
          <t>98</t>
        </is>
      </c>
      <c r="AW1629" t="inlineStr">
        <is>
          <t>[{"UniProt":"O43324","EnsemblGene":["ENSG00000124802"],"EnsemblTrans":[["ENST00000379715","ENSP00000369038","principal1"],["ENST00000429723","ENSP00000414363",""]],"RefSeq":[["NM_001135650","NP_001129122","REVIEWED"],["NM_004280","NP_004271","REVIEWED"]],"UCSC":["uc003mxz"],"SwissProt":["MCA3_HUMAN"]}]</t>
        </is>
      </c>
      <c r="AX1629" t="inlineStr"/>
      <c r="AY1629" t="inlineStr">
        <is>
          <t>Distribution: Detected in all; Specificity: Low tissue specificity</t>
        </is>
      </c>
      <c r="AZ1629" t="inlineStr">
        <is>
          <t>antibody: Moderate cytoplasmic staining was observed in most normal tissues. Bronchus, exocrine glandular cells and neurons were strongly stained. Squamous epithelia, smooth muscles and skeletal muscles were weakly stained or negative.; Ubiquitous cytoplasmic expression.</t>
        </is>
      </c>
      <c r="BA1629" t="inlineStr">
        <is>
          <t>Antibody: Most cancer cells displayed moderate to strong cytoplasmic immunoreactivity. Strongest staining was observed in endometrial and colorectal cancers.</t>
        </is>
      </c>
      <c r="BB1629" t="inlineStr"/>
      <c r="BC1629" t="inlineStr"/>
      <c r="BD1629" t="inlineStr">
        <is>
          <t>(M5924)HALLMARK MTORC1 SIGNALING</t>
        </is>
      </c>
      <c r="BE1629" t="inlineStr"/>
      <c r="BF1629" t="inlineStr">
        <is>
          <t>0</t>
        </is>
      </c>
      <c r="BG1629" t="inlineStr">
        <is>
          <t>0</t>
        </is>
      </c>
      <c r="BH1629" t="inlineStr">
        <is>
          <t>0</t>
        </is>
      </c>
      <c r="BI1629" t="inlineStr">
        <is>
          <t>0</t>
        </is>
      </c>
      <c r="BJ1629" t="inlineStr">
        <is>
          <t>0</t>
        </is>
      </c>
      <c r="BK1629" t="inlineStr">
        <is>
          <t>0</t>
        </is>
      </c>
      <c r="BL1629" t="inlineStr">
        <is>
          <t>0</t>
        </is>
      </c>
      <c r="BM1629" t="inlineStr">
        <is>
          <t>0</t>
        </is>
      </c>
      <c r="BN1629" t="inlineStr">
        <is>
          <t>0</t>
        </is>
      </c>
      <c r="BO1629" t="inlineStr">
        <is>
          <t>0</t>
        </is>
      </c>
      <c r="BP1629" t="inlineStr">
        <is>
          <t>0</t>
        </is>
      </c>
      <c r="BQ1629" t="inlineStr">
        <is>
          <t>0</t>
        </is>
      </c>
      <c r="BR1629" t="inlineStr">
        <is>
          <t>0</t>
        </is>
      </c>
      <c r="BS1629" t="inlineStr">
        <is>
          <t>0</t>
        </is>
      </c>
      <c r="BT1629" t="inlineStr">
        <is>
          <t>0</t>
        </is>
      </c>
      <c r="BU1629" t="inlineStr">
        <is>
          <t>0</t>
        </is>
      </c>
      <c r="BV1629" t="inlineStr">
        <is>
          <t>0</t>
        </is>
      </c>
      <c r="BW1629" t="inlineStr">
        <is>
          <t>0</t>
        </is>
      </c>
      <c r="BX1629" t="inlineStr">
        <is>
          <t>0</t>
        </is>
      </c>
      <c r="BY1629" t="inlineStr">
        <is>
          <t>0</t>
        </is>
      </c>
      <c r="BZ1629" s="2" t="n">
        <v>1</v>
      </c>
    </row>
    <row r="1630">
      <c r="A1630" t="inlineStr">
        <is>
          <t>150465</t>
        </is>
      </c>
      <c r="B1630" t="inlineStr">
        <is>
          <t>TTL</t>
        </is>
      </c>
      <c r="C1630" t="inlineStr">
        <is>
          <t>0</t>
        </is>
      </c>
      <c r="D1630" t="inlineStr">
        <is>
          <t>0</t>
        </is>
      </c>
      <c r="E1630" t="inlineStr">
        <is>
          <t>0</t>
        </is>
      </c>
      <c r="F1630" t="inlineStr">
        <is>
          <t>0</t>
        </is>
      </c>
      <c r="G1630" t="inlineStr">
        <is>
          <t>0</t>
        </is>
      </c>
      <c r="H1630" t="inlineStr">
        <is>
          <t>1</t>
        </is>
      </c>
      <c r="I1630" t="inlineStr">
        <is>
          <t>0</t>
        </is>
      </c>
      <c r="J1630" t="inlineStr">
        <is>
          <t>0</t>
        </is>
      </c>
      <c r="K1630" t="inlineStr">
        <is>
          <t>TTL</t>
        </is>
      </c>
      <c r="L1630" t="inlineStr"/>
      <c r="M1630" t="inlineStr">
        <is>
          <t>protein-coding</t>
        </is>
      </c>
      <c r="N1630" t="inlineStr">
        <is>
          <t>tubulin tyrosine ligase</t>
        </is>
      </c>
      <c r="O1630" t="inlineStr">
        <is>
          <t>TTL is a cytosolic enzyme involved in the posttranslational modification of alpha-tubulin (see MIM 602529). Alpha-tubulin within assembled microtubules is detyrosinated over time at the C terminus. After microtubule disassembly, TTL restores the tyrosine residues and consequently participates in a cycle of tubulin detyrosination and tyrosination (Erck et al., 2003 [PubMed 14571137]).[supplied by OMIM, Mar 2008]</t>
        </is>
      </c>
      <c r="P1630" t="inlineStr">
        <is>
          <t>chr2:112482156-112541739</t>
        </is>
      </c>
      <c r="Q1630" t="inlineStr">
        <is>
          <t>TTL, or tubulin tyrosine ligase, is an enzyme found in the cytosol that plays a role in the posttranslational modification of alpha-tubulin. Assembled microtubules undergo detyrosination over time at the C terminus of alpha-tubulin. After microtubule disassembly, TTL restores the tyrosine residues, participating in a cycle of tubulin detyrosination and tyrosination. This process is important for the proper functioning of microtubules, which are involved in a variety of cellular processes such as cell division and intracellular transport.</t>
        </is>
      </c>
      <c r="R1630" t="inlineStr">
        <is>
          <t>GO:0090235 regulation of metaphase plate congression;GO:0030516 regulation of axon extension;GO:0061387 regulation of extent of cell growth</t>
        </is>
      </c>
      <c r="S1630" t="inlineStr">
        <is>
          <t>[GO:0036211] protein modification process; [GO:0003824] catalytic activity; [GO:0016874] ligase activity; [GO:0007010] cytoskeleton organization; [GO:0043226] organelle; [GO:0005856] cytoskeleton; [GO:0000278] mitotic cell cycle; [GO:0007059] chromosome segregation; [GO:0140096] catalytic activity, acting on a protein; [GO:0048856] anatomical structure development; [GO:0030154] cell differentiation</t>
        </is>
      </c>
      <c r="T1630" t="inlineStr">
        <is>
          <t>GO:0005876 spindle microtubule;GO:0005819 spindle;GO:0005874 microtubule</t>
        </is>
      </c>
      <c r="U1630" t="inlineStr">
        <is>
          <t>GO:0004835 tubulin-tyrosine ligase activity;GO:0016881 acid-amino acid ligase activity;GO:0016879 ligase activity, forming carbon-nitrogen bonds</t>
        </is>
      </c>
      <c r="V1630" t="inlineStr"/>
      <c r="W1630" t="inlineStr">
        <is>
          <t>Enzymes; Predicted intracellular proteins; ENZYME proteins:Ligase</t>
        </is>
      </c>
      <c r="X1630" t="inlineStr">
        <is>
          <t>[IPR004344] Tubulin-tyrosine ligase/Tubulin polyglutamylase</t>
        </is>
      </c>
      <c r="Y1630" t="inlineStr">
        <is>
          <t>Vesicles (Approved); Additional: Nucleoplasm</t>
        </is>
      </c>
      <c r="Z1630" t="inlineStr"/>
      <c r="AA1630" t="inlineStr"/>
      <c r="AB1630" t="inlineStr"/>
      <c r="AC1630" t="inlineStr"/>
      <c r="AD1630" t="inlineStr">
        <is>
          <t>principal1</t>
        </is>
      </c>
      <c r="AE1630" t="inlineStr"/>
      <c r="AF1630" t="inlineStr"/>
      <c r="AG1630" t="inlineStr">
        <is>
          <t>MP:0010768 mortality/aging</t>
        </is>
      </c>
      <c r="AH1630" t="inlineStr"/>
      <c r="AI1630" t="inlineStr"/>
      <c r="AJ1630" t="inlineStr"/>
      <c r="AK1630" t="inlineStr"/>
      <c r="AL1630" t="inlineStr"/>
      <c r="AM1630" t="inlineStr"/>
      <c r="AN1630" t="inlineStr"/>
      <c r="AO1630" t="inlineStr"/>
      <c r="AP1630" t="inlineStr"/>
      <c r="AQ1630" t="inlineStr">
        <is>
          <t>Adult Fibrosarcoma; Fibrosarcoma; Malignant neoplasm of soft tissue; Sarcoma; Carcinoma of bladder; Malignant neoplasm of urinary bladder; Bladder Neoplasm; Neuroblastoma; Liver carcinoma; Carcinogenesis; Primary malignant neoplasm; Malignant Neoplasms; Neoplasms</t>
        </is>
      </c>
      <c r="AR1630" t="inlineStr"/>
      <c r="AS1630" t="inlineStr"/>
      <c r="AT1630" t="inlineStr">
        <is>
          <t>Mutations in the TTL gene have been associated with a rare genetic disorder called hereditary spastic paraplegia (HSP). HSP is a group of inherited neurological disorders characterized by progressive spasticity and weakness of the lower limbs. While there are currently no targeted drug discovery efforts specifically for TTL, there are several drugs on the market that target microtubules, which are regulated by TTL. For example, paclitaxel and vinblastine are chemotherapy drugs that target microtubules and are used to treat various types of cancer. Additionally, drugs that target microtubules have shown promise in the treatment of neurodegenerative diseases such as Alzheimer's and Parkinson's. For example, the drug epothilone D has been shown to improve cognitive function in mouse models of Alzheimer's disease. Overall, while there are no drugs specifically targeting TTL, drugs that target microtubules may have potential therapeutic applications for diseases associated with TTL dysfunction.</t>
        </is>
      </c>
      <c r="AU1630" t="inlineStr">
        <is>
          <t>1</t>
        </is>
      </c>
      <c r="AV1630" t="inlineStr">
        <is>
          <t>20</t>
        </is>
      </c>
      <c r="AW1630" t="inlineStr">
        <is>
          <t>[{"UniProt":"Q8NG68","EnsemblGene":["ENSG00000114999"],"EnsemblTrans":[["ENST00000233336","ENSP00000233336","principal1"]],"RefSeq":[["NM_153712","NP_714923","VALIDATED"]],"UCSC":["uc002thu"],"SwissProt":["TTL_HUMAN"]}]</t>
        </is>
      </c>
      <c r="AX1630" t="inlineStr"/>
      <c r="AY1630" t="inlineStr">
        <is>
          <t>Distribution: Detected in many; Specificity: Low tissue specificity</t>
        </is>
      </c>
      <c r="AZ1630" t="inlineStr"/>
      <c r="BA1630" t="inlineStr"/>
      <c r="BB1630" t="inlineStr"/>
      <c r="BC1630" t="inlineStr"/>
      <c r="BD1630" t="inlineStr"/>
      <c r="BE1630" t="inlineStr"/>
      <c r="BF1630" t="inlineStr">
        <is>
          <t>1</t>
        </is>
      </c>
      <c r="BG1630" t="inlineStr">
        <is>
          <t>0</t>
        </is>
      </c>
      <c r="BH1630" t="inlineStr">
        <is>
          <t>0</t>
        </is>
      </c>
      <c r="BI1630" t="inlineStr">
        <is>
          <t>0</t>
        </is>
      </c>
      <c r="BJ1630" t="inlineStr">
        <is>
          <t>0</t>
        </is>
      </c>
      <c r="BK1630" t="inlineStr">
        <is>
          <t>0</t>
        </is>
      </c>
      <c r="BL1630" t="inlineStr">
        <is>
          <t>0</t>
        </is>
      </c>
      <c r="BM1630" t="inlineStr">
        <is>
          <t>0</t>
        </is>
      </c>
      <c r="BN1630" t="inlineStr">
        <is>
          <t>0</t>
        </is>
      </c>
      <c r="BO1630" t="inlineStr">
        <is>
          <t>0</t>
        </is>
      </c>
      <c r="BP1630" t="inlineStr">
        <is>
          <t>0</t>
        </is>
      </c>
      <c r="BQ1630" t="inlineStr">
        <is>
          <t>0</t>
        </is>
      </c>
      <c r="BR1630" t="inlineStr">
        <is>
          <t>0</t>
        </is>
      </c>
      <c r="BS1630" t="inlineStr">
        <is>
          <t>0</t>
        </is>
      </c>
      <c r="BT1630" t="inlineStr">
        <is>
          <t>0</t>
        </is>
      </c>
      <c r="BU1630" t="inlineStr">
        <is>
          <t>0</t>
        </is>
      </c>
      <c r="BV1630" t="inlineStr">
        <is>
          <t>0</t>
        </is>
      </c>
      <c r="BW1630" t="inlineStr">
        <is>
          <t>0</t>
        </is>
      </c>
      <c r="BX1630" t="inlineStr">
        <is>
          <t>0</t>
        </is>
      </c>
      <c r="BY1630" t="inlineStr">
        <is>
          <t>0</t>
        </is>
      </c>
      <c r="BZ1630" s="2" t="n">
        <v>1</v>
      </c>
    </row>
    <row r="1631">
      <c r="A1631" t="inlineStr">
        <is>
          <t>64746</t>
        </is>
      </c>
      <c r="B1631" t="inlineStr">
        <is>
          <t>ACBD3</t>
        </is>
      </c>
      <c r="C1631" t="inlineStr">
        <is>
          <t>0</t>
        </is>
      </c>
      <c r="D1631" t="inlineStr">
        <is>
          <t>0</t>
        </is>
      </c>
      <c r="E1631" t="inlineStr">
        <is>
          <t>0</t>
        </is>
      </c>
      <c r="F1631" t="inlineStr">
        <is>
          <t>0</t>
        </is>
      </c>
      <c r="G1631" t="inlineStr">
        <is>
          <t>0</t>
        </is>
      </c>
      <c r="H1631" t="inlineStr">
        <is>
          <t>0</t>
        </is>
      </c>
      <c r="I1631" t="inlineStr">
        <is>
          <t>0</t>
        </is>
      </c>
      <c r="J1631" t="inlineStr">
        <is>
          <t>1</t>
        </is>
      </c>
      <c r="K1631" t="inlineStr">
        <is>
          <t>ACBD3</t>
        </is>
      </c>
      <c r="L1631" t="inlineStr">
        <is>
          <t>GCP60|GOCAP1|GOLPH1|PAP7</t>
        </is>
      </c>
      <c r="M1631" t="inlineStr">
        <is>
          <t>protein-coding</t>
        </is>
      </c>
      <c r="N1631" t="inlineStr">
        <is>
          <t>acyl-CoA binding domain containing 3</t>
        </is>
      </c>
      <c r="O1631" t="inlineStr">
        <is>
          <t>The Golgi complex plays a key role in the sorting and modification of proteins exported from the endoplasmic reticulum. The protein encoded by this gene is involved in the maintenance of Golgi structure and function through its interaction with the integral membrane protein giantin. It may also be involved in the hormonal regulation of steroid formation. [provided by RefSeq, Jul 2008]</t>
        </is>
      </c>
      <c r="P1631" t="inlineStr">
        <is>
          <t>chr1:226186741-226144679</t>
        </is>
      </c>
      <c r="Q1631" t="inlineStr">
        <is>
          <t>ACBD3, or acyl-CoA binding domain containing 3, is a human gene that plays a crucial role in maintaining the structure and function of the Golgi complex. This gene interacts with giantin, an integral membrane protein, to ensure proper sorting and modification of proteins exported from the endoplasmic reticulum. Additionally, ACBD3 may be involved in the hormonal regulation of steroid formation. Overall, this gene is essential for the proper functioning of the Golgi complex and may have implications in various cellular processes.</t>
        </is>
      </c>
      <c r="R1631" t="inlineStr">
        <is>
          <t>GO:0006694 steroid biosynthetic process;GO:0008202 steroid metabolic process;GO:0008610 lipid biosynthetic process</t>
        </is>
      </c>
      <c r="S1631" t="inlineStr">
        <is>
          <t>[GO:0008289] lipid binding; [GO:0006629] lipid metabolic process; [GO:0043226] organelle; [GO:0005794] Golgi apparatus; [GO:0005739] mitochondrion</t>
        </is>
      </c>
      <c r="T1631" t="inlineStr">
        <is>
          <t>GO:0000139 Golgi membrane;GO:0005794 Golgi apparatus;GO:0005739 mitochondrion</t>
        </is>
      </c>
      <c r="U1631" t="inlineStr">
        <is>
          <t>GO:0000062 fatty-acyl-CoA binding;GO:1901567 fatty acid derivative binding;GO:0120227 acyl-CoA binding</t>
        </is>
      </c>
      <c r="V1631" t="inlineStr"/>
      <c r="W1631" t="inlineStr">
        <is>
          <t>Predicted intracellular proteins; Transporters</t>
        </is>
      </c>
      <c r="X1631" t="inlineStr">
        <is>
          <t>[IPR000582] Acyl-CoA-binding protein, ACBP; [IPR009038] GOLD domain; [IPR014352] FERM/acyl-CoA-binding protein superfamily; [IPR022408] Acyl-CoA-binding protein, ACBP, conserved site; [IPR035984] Acyl-CoA binding protein superfamily; [IPR036598] GOLD domain superfamily</t>
        </is>
      </c>
      <c r="Y1631" t="inlineStr">
        <is>
          <t>Golgi apparatus (Supported)</t>
        </is>
      </c>
      <c r="Z1631" t="inlineStr"/>
      <c r="AA1631" t="inlineStr"/>
      <c r="AB1631" t="inlineStr"/>
      <c r="AC1631" t="inlineStr"/>
      <c r="AD1631" t="inlineStr">
        <is>
          <t>principal1</t>
        </is>
      </c>
      <c r="AE1631" t="inlineStr"/>
      <c r="AF1631" t="inlineStr">
        <is>
          <t>yes</t>
        </is>
      </c>
      <c r="AG1631" t="inlineStr">
        <is>
          <t>MP:0010768 mortality/aging</t>
        </is>
      </c>
      <c r="AH1631" t="inlineStr"/>
      <c r="AI1631" t="inlineStr"/>
      <c r="AJ1631" t="inlineStr"/>
      <c r="AK1631" t="inlineStr">
        <is>
          <t>Myoglobin</t>
        </is>
      </c>
      <c r="AL1631" t="inlineStr">
        <is>
          <t>Aggression;Attention Deficit Disorder with Hyperactivity</t>
        </is>
      </c>
      <c r="AM1631" t="inlineStr"/>
      <c r="AN1631" t="inlineStr"/>
      <c r="AO1631" t="inlineStr"/>
      <c r="AP1631" t="inlineStr"/>
      <c r="AQ1631" t="inlineStr">
        <is>
          <t>Atrophy of testis; Rhinovirus infection; Enterovirus Infections; Multiple Chronic Conditions; Huntington Disease; Fever; Steatohepatitis; Carcinogenesis; Breast Carcinoma; Malignant neoplasm of breast</t>
        </is>
      </c>
      <c r="AR1631" t="inlineStr"/>
      <c r="AS1631" t="inlineStr"/>
      <c r="AT1631" t="inlineStr">
        <is>
          <t>Research on ACBD3 and its disease implications is still in its early stages, and there are currently no targeted drug discovery efforts or drugs on the market specifically targeting this gene. However, studies have suggested that ACBD3 may play a role in various diseases, including cancer, diabetes, and neurodegenerative disorders. For example, ACBD3 has been found to be upregulated in certain types of cancer, and its inhibition has been shown to reduce cancer cell proliferation and migration. Additionally, ACBD3 has been linked to insulin resistance and may be a potential target for diabetes treatment. While there are currently no drugs targeting ACBD3, further research on this gene may lead to the development of novel therapies for these and other diseases.</t>
        </is>
      </c>
      <c r="AU1631" t="inlineStr">
        <is>
          <t>33</t>
        </is>
      </c>
      <c r="AV1631" t="inlineStr">
        <is>
          <t>117</t>
        </is>
      </c>
      <c r="AW1631" t="inlineStr">
        <is>
          <t>[{"UniProt":"Q9H3P7","EnsemblGene":["ENSG00000182827"],"EnsemblTrans":[["ENST00000366812","ENSP00000355777","principal1"]],"RefSeq":[["NM_022735","NP_073572","REVIEWED"]],"UCSC":["uc001hpy"],"SwissProt":["GCP60_HUMAN"]}]</t>
        </is>
      </c>
      <c r="AX1631" t="inlineStr"/>
      <c r="AY1631" t="inlineStr">
        <is>
          <t>Distribution: Detected in all; Specificity: Low tissue specificity</t>
        </is>
      </c>
      <c r="AZ1631" t="inlineStr">
        <is>
          <t>antibody: Normal tissues generally displayed moderate cytoplasmic positivity with a granular pattern. Intestinal glands, exocrine pancreas and subtypes of inflammatory cells among others demonstrated strong immunoreactivity.; Granular cytoplasmic expression in several tissues.</t>
        </is>
      </c>
      <c r="BA1631" t="inlineStr">
        <is>
          <t>Antibody: Malignant cells generally displayed moderate cytoplasmic positivity with a granular pattern. A few cases of colorectal, liver and ovarian cancers showed strong cytoplasmic staining.</t>
        </is>
      </c>
      <c r="BB1631" t="inlineStr"/>
      <c r="BC1631" t="inlineStr">
        <is>
          <t>(hsa05132)Salmonella infection</t>
        </is>
      </c>
      <c r="BD1631" t="inlineStr"/>
      <c r="BE1631" t="inlineStr"/>
      <c r="BF1631" t="inlineStr">
        <is>
          <t>0</t>
        </is>
      </c>
      <c r="BG1631" t="inlineStr">
        <is>
          <t>0</t>
        </is>
      </c>
      <c r="BH1631" t="inlineStr">
        <is>
          <t>0</t>
        </is>
      </c>
      <c r="BI1631" t="inlineStr">
        <is>
          <t>0</t>
        </is>
      </c>
      <c r="BJ1631" t="inlineStr">
        <is>
          <t>0</t>
        </is>
      </c>
      <c r="BK1631" t="inlineStr">
        <is>
          <t>0</t>
        </is>
      </c>
      <c r="BL1631" t="inlineStr">
        <is>
          <t>0</t>
        </is>
      </c>
      <c r="BM1631" t="inlineStr">
        <is>
          <t>0</t>
        </is>
      </c>
      <c r="BN1631" t="inlineStr">
        <is>
          <t>1</t>
        </is>
      </c>
      <c r="BO1631" t="inlineStr">
        <is>
          <t>0</t>
        </is>
      </c>
      <c r="BP1631" t="inlineStr">
        <is>
          <t>0</t>
        </is>
      </c>
      <c r="BQ1631" t="inlineStr">
        <is>
          <t>0</t>
        </is>
      </c>
      <c r="BR1631" t="inlineStr">
        <is>
          <t>0</t>
        </is>
      </c>
      <c r="BS1631" t="inlineStr">
        <is>
          <t>0</t>
        </is>
      </c>
      <c r="BT1631" t="inlineStr">
        <is>
          <t>0</t>
        </is>
      </c>
      <c r="BU1631" t="inlineStr">
        <is>
          <t>0</t>
        </is>
      </c>
      <c r="BV1631" t="inlineStr">
        <is>
          <t>0</t>
        </is>
      </c>
      <c r="BW1631" t="inlineStr">
        <is>
          <t>0</t>
        </is>
      </c>
      <c r="BX1631" t="inlineStr">
        <is>
          <t>0</t>
        </is>
      </c>
      <c r="BY1631" t="inlineStr">
        <is>
          <t>0</t>
        </is>
      </c>
      <c r="BZ1631" s="2" t="n">
        <v>1</v>
      </c>
    </row>
    <row r="1632">
      <c r="A1632" t="inlineStr">
        <is>
          <t>64949</t>
        </is>
      </c>
      <c r="B1632" t="inlineStr">
        <is>
          <t>MRPS26</t>
        </is>
      </c>
      <c r="C1632" t="inlineStr">
        <is>
          <t>1</t>
        </is>
      </c>
      <c r="D1632" t="inlineStr">
        <is>
          <t>0</t>
        </is>
      </c>
      <c r="E1632" t="inlineStr">
        <is>
          <t>0</t>
        </is>
      </c>
      <c r="F1632" t="inlineStr">
        <is>
          <t>0</t>
        </is>
      </c>
      <c r="G1632" t="inlineStr">
        <is>
          <t>0</t>
        </is>
      </c>
      <c r="H1632" t="inlineStr">
        <is>
          <t>0</t>
        </is>
      </c>
      <c r="I1632" t="inlineStr">
        <is>
          <t>0</t>
        </is>
      </c>
      <c r="J1632" t="inlineStr">
        <is>
          <t>0</t>
        </is>
      </c>
      <c r="K1632" t="inlineStr">
        <is>
          <t>MRPS26</t>
        </is>
      </c>
      <c r="L1632" t="inlineStr">
        <is>
          <t>C20orf193|GI008|MRP-S13|MRP-S26|MRPS13|NY-BR-87|RPMS13|dJ534B8.3|mS26</t>
        </is>
      </c>
      <c r="M1632" t="inlineStr">
        <is>
          <t>protein-coding</t>
        </is>
      </c>
      <c r="N1632" t="inlineStr">
        <is>
          <t>mitochondrial ribosomal protein S26</t>
        </is>
      </c>
      <c r="O163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This gene lies adjacent to and downstream of the gonadotropin-releasing hormone precursor gene. [provided by RefSeq, Jul 2008]</t>
        </is>
      </c>
      <c r="P1632" t="inlineStr">
        <is>
          <t>chr20:3046052-3048250</t>
        </is>
      </c>
      <c r="Q1632" t="inlineStr">
        <is>
          <t>The human gene MRPS26 encodes a mitochondrial ribosomal protein S26, which is involved in protein synthesis within the mitochondrion. Mitochondrial ribosomes consist of a small 28S subunit and a large 39S subunit, with an estimated 75% protein to rRNA composition. Unlike prokaryotic ribosomes, mammalian mitoribosomes lack a 5S rRNA. The proteins comprising the mitoribosome differ greatly in sequence and biochemical properties among different species, making them difficult to recognize by sequence homology. MRPS26 is a 28S subunit protein and is located adjacent to and downstream of the gonadotropin-releasing hormone precursor gene.</t>
        </is>
      </c>
      <c r="R1632" t="inlineStr">
        <is>
          <t>GO:0032543 mitochondrial translation;GO:0140053 mitochondrial gene expression;GO:0006412 translation</t>
        </is>
      </c>
      <c r="S1632" t="inlineStr">
        <is>
          <t>[GO:0043226] organelle; [GO:0005739] mitochondrion; [GO:0005840] ribosome; [GO:0003723] RNA binding; [GO:0005634] nucleus; [GO:0005654] nucleoplasm; [GO:0140053] mitochondrial gene expression</t>
        </is>
      </c>
      <c r="T1632" t="inlineStr">
        <is>
          <t>GO:0000314 organellar small ribosomal subunit;GO:0005763 mitochondrial small ribosomal subunit;GO:0015935 small ribosomal subunit</t>
        </is>
      </c>
      <c r="U1632" t="inlineStr">
        <is>
          <t>GO:0003723 RNA binding;GO:0003676 nucleic acid binding;GO:0097159 organic cyclic compound binding</t>
        </is>
      </c>
      <c r="V1632" t="inlineStr"/>
      <c r="W1632" t="inlineStr">
        <is>
          <t>Ribosomal proteins; Predicted intracellular proteins</t>
        </is>
      </c>
      <c r="X1632" t="inlineStr">
        <is>
          <t>[IPR026140] 28S ribosomal protein S26</t>
        </is>
      </c>
      <c r="Y1632" t="inlineStr">
        <is>
          <t>Mitochondria (Supported)</t>
        </is>
      </c>
      <c r="Z1632" t="inlineStr"/>
      <c r="AA1632" t="inlineStr"/>
      <c r="AB1632" t="inlineStr"/>
      <c r="AC1632" t="inlineStr"/>
      <c r="AD1632" t="inlineStr">
        <is>
          <t>principal1</t>
        </is>
      </c>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is>
          <t>There is limited information available on the disease implications of MRPS26 mutations.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potential drug targets include mitochondrial biogenesis, mitochondrial fusion and fission, and mitochondrial protein import. Currently, there are no drugs specifically targeting MRPS26 or other mitochondrial ribosomal proteins on the market. However, drugs such as idebenone and elamipretide have shown promise in clinical trials for the treatment of mitochondrial disorders. Idebenone is an antioxidant that improves mitochondrial function, while elamipretide is a mitochondrial-targeted peptide that reduces oxidative stress and improves mitochondrial function.</t>
        </is>
      </c>
      <c r="AU1632" t="inlineStr">
        <is>
          <t>1</t>
        </is>
      </c>
      <c r="AV1632" t="inlineStr">
        <is>
          <t>92</t>
        </is>
      </c>
      <c r="AW1632" t="inlineStr">
        <is>
          <t>[{"UniProt":"Q9BYN8","EnsemblGene":["ENSG00000125901"],"EnsemblTrans":[["ENST00000380325","ENSP00000369682","principal1"]],"RefSeq":[["NM_030811","NP_110438","REVIEWED"]],"UCSC":["uc002whs"],"SwissProt":["RT26_HUMAN"]}]</t>
        </is>
      </c>
      <c r="AX1632" t="inlineStr"/>
      <c r="AY1632" t="inlineStr">
        <is>
          <t>Distribution: Detected in all; Specificity: Low tissue specificity</t>
        </is>
      </c>
      <c r="AZ1632" t="inlineStr">
        <is>
          <t>General cytoplasmic expression with a granular pattern.; antibody: Most of the normal cells showed moderate to strong cytoplasmic positivity with a granular pattern. Soft tissue, smooth and skeletal muscle were weakly stained or negative.</t>
        </is>
      </c>
      <c r="BA1632" t="inlineStr">
        <is>
          <t>Antibody: Malignant cells showed moderate to strong cytoplasmic positivity with a granular pattern.</t>
        </is>
      </c>
      <c r="BB1632" t="inlineStr"/>
      <c r="BC1632" t="inlineStr"/>
      <c r="BD1632" t="inlineStr"/>
      <c r="BE1632" t="inlineStr"/>
      <c r="BF1632" t="inlineStr">
        <is>
          <t>0</t>
        </is>
      </c>
      <c r="BG1632" t="inlineStr">
        <is>
          <t>0</t>
        </is>
      </c>
      <c r="BH1632" t="inlineStr">
        <is>
          <t>0</t>
        </is>
      </c>
      <c r="BI1632" t="inlineStr">
        <is>
          <t>0</t>
        </is>
      </c>
      <c r="BJ1632" t="inlineStr">
        <is>
          <t>0</t>
        </is>
      </c>
      <c r="BK1632" t="inlineStr">
        <is>
          <t>0</t>
        </is>
      </c>
      <c r="BL1632" t="inlineStr">
        <is>
          <t>0</t>
        </is>
      </c>
      <c r="BM1632" t="inlineStr">
        <is>
          <t>0</t>
        </is>
      </c>
      <c r="BN1632" t="inlineStr">
        <is>
          <t>0</t>
        </is>
      </c>
      <c r="BO1632" t="inlineStr">
        <is>
          <t>0</t>
        </is>
      </c>
      <c r="BP1632" t="inlineStr">
        <is>
          <t>0</t>
        </is>
      </c>
      <c r="BQ1632" t="inlineStr">
        <is>
          <t>0</t>
        </is>
      </c>
      <c r="BR1632" t="inlineStr">
        <is>
          <t>0</t>
        </is>
      </c>
      <c r="BS1632" t="inlineStr">
        <is>
          <t>0</t>
        </is>
      </c>
      <c r="BT1632" t="inlineStr">
        <is>
          <t>0</t>
        </is>
      </c>
      <c r="BU1632" t="inlineStr">
        <is>
          <t>0</t>
        </is>
      </c>
      <c r="BV1632" t="inlineStr">
        <is>
          <t>0</t>
        </is>
      </c>
      <c r="BW1632" t="inlineStr">
        <is>
          <t>0</t>
        </is>
      </c>
      <c r="BX1632" t="inlineStr">
        <is>
          <t>0</t>
        </is>
      </c>
      <c r="BY1632" t="inlineStr">
        <is>
          <t>0</t>
        </is>
      </c>
      <c r="BZ1632" s="2" t="n">
        <v>1</v>
      </c>
    </row>
    <row r="1633">
      <c r="A1633" t="inlineStr">
        <is>
          <t>51421</t>
        </is>
      </c>
      <c r="B1633" t="inlineStr">
        <is>
          <t>AMOTL2</t>
        </is>
      </c>
      <c r="C1633" t="inlineStr">
        <is>
          <t>0</t>
        </is>
      </c>
      <c r="D1633" t="inlineStr">
        <is>
          <t>0</t>
        </is>
      </c>
      <c r="E1633" t="inlineStr">
        <is>
          <t>0</t>
        </is>
      </c>
      <c r="F1633" t="inlineStr">
        <is>
          <t>0</t>
        </is>
      </c>
      <c r="G1633" t="inlineStr">
        <is>
          <t>0</t>
        </is>
      </c>
      <c r="H1633" t="inlineStr">
        <is>
          <t>1</t>
        </is>
      </c>
      <c r="I1633" t="inlineStr">
        <is>
          <t>0</t>
        </is>
      </c>
      <c r="J1633" t="inlineStr">
        <is>
          <t>0</t>
        </is>
      </c>
      <c r="K1633" t="inlineStr">
        <is>
          <t>AMOTL2</t>
        </is>
      </c>
      <c r="L1633" t="inlineStr">
        <is>
          <t>LCCP</t>
        </is>
      </c>
      <c r="M1633" t="inlineStr">
        <is>
          <t>protein-coding</t>
        </is>
      </c>
      <c r="N1633" t="inlineStr">
        <is>
          <t>angiomotin like 2</t>
        </is>
      </c>
      <c r="O1633" t="inlineStr">
        <is>
          <t>Angiomotin is a protein that binds angiostatin, a circulating inhibitor of the formation of new blood vessels (angiogenesis). Angiomotin mediates angiostatin inhibition of endothelial cell migration and tube formation in vitro. The protein encoded by this gene is related to angiomotin and is a member of the motin protein family. Alternative splicing results in multiple transcript variants of this gene. [provided by RefSeq, Jul 2013]</t>
        </is>
      </c>
      <c r="P1633" t="inlineStr">
        <is>
          <t>chr3:134375417-134355345</t>
        </is>
      </c>
      <c r="Q1633" t="inlineStr">
        <is>
          <t>AMOTL2 is a human gene that encodes a protein related to angiomotin and belongs to the motin protein family. Angiomotin is a protein that binds angiostatin, which inhibits the formation of new blood vessels. AMOTL2 mediates angiostatin inhibition of endothelial cell migration and tube formation in vitro. Alternative splicing of AMOTL2 results in multiple transcript variants.</t>
        </is>
      </c>
      <c r="R1633" t="inlineStr">
        <is>
          <t>GO:0003365 establishment of cell polarity involved in ameboidal cell migration;GO:0035329 hippo signaling;GO:0030010 establishment of cell polarity</t>
        </is>
      </c>
      <c r="S1633" t="inlineStr">
        <is>
          <t>[GO:0031410] cytoplasmic vesicle; [GO:0043226] organelle; [GO:0005768] endosome; [GO:0023052] signaling; [GO:0005886] plasma membrane; [GO:0048870] cell motility; [GO:0005829] cytosol; [GO:0007010] cytoskeleton organization; [GO:0048856] anatomical structure development; [GO:0007163] establishment or maintenance of cell polarity</t>
        </is>
      </c>
      <c r="T1633" t="inlineStr">
        <is>
          <t>GO:0005923 bicellular tight junction;GO:0070160 tight junction;GO:0043296 apical junction complex</t>
        </is>
      </c>
      <c r="U1633" t="inlineStr">
        <is>
          <t>GO:0005515 protein binding;GO:0005488 binding;GO:0003674 molecular_function</t>
        </is>
      </c>
      <c r="V1633" t="inlineStr"/>
      <c r="W1633" t="inlineStr">
        <is>
          <t>Predicted intracellular proteins</t>
        </is>
      </c>
      <c r="X1633" t="inlineStr">
        <is>
          <t>[IPR009114] Angiomotin; [IPR024646] Angiomotin, C-terminal</t>
        </is>
      </c>
      <c r="Y1633" t="inlineStr">
        <is>
          <t>Cell Junctions (Approved)</t>
        </is>
      </c>
      <c r="Z1633" t="inlineStr"/>
      <c r="AA1633" t="inlineStr"/>
      <c r="AB1633" t="inlineStr"/>
      <c r="AC1633" t="inlineStr"/>
      <c r="AD1633" t="inlineStr">
        <is>
          <t>principal4</t>
        </is>
      </c>
      <c r="AE1633" t="inlineStr"/>
      <c r="AF1633" t="inlineStr"/>
      <c r="AG1633" t="inlineStr">
        <is>
          <t>MP:0005385 cardiovascular system phenotype</t>
        </is>
      </c>
      <c r="AH1633" t="inlineStr"/>
      <c r="AI1633" t="inlineStr"/>
      <c r="AJ1633" t="inlineStr"/>
      <c r="AK1633" t="inlineStr"/>
      <c r="AL1633" t="inlineStr"/>
      <c r="AM1633" t="inlineStr"/>
      <c r="AN1633" t="inlineStr"/>
      <c r="AO1633" t="inlineStr"/>
      <c r="AP1633" t="inlineStr"/>
      <c r="AQ1633" t="inlineStr">
        <is>
          <t>Malignant neoplasm of liver; Body Height; Secondary Neoplasm; Childhood Glioblastoma; Adult Glioblastoma; Colon Carcinoma; Malignant tumor of colon; Glioblastoma; Glioblastoma Multiforme; Colorectal Carcinoma; Neoplasm Metastasis; Tumor Cell Invasion</t>
        </is>
      </c>
      <c r="AR1633" t="inlineStr"/>
      <c r="AS1633" t="inlineStr"/>
      <c r="AT1633" t="inlineStr">
        <is>
          <t>There is limited information on the disease implications of AMOTL2. However, recent studies have suggested that AMOTL2 may play a role in cancer progression and metastasis. Specifically, AMOTL2 has been shown to promote the migration and invasion of cancer cells in vitro and in vivo. Targeted drug discovery efforts for AMOTL2 are still in the early stages, but there is potential for the development of drugs that inhibit AMOTL2 activity as a means of preventing cancer metastasis. Currently, there are no drugs on the market that specifically target AMOTL2. However, there are several drugs that target angiogenesis, including bevacizumab and sunitinib, which indirectly affect AMOTL2 activity by inhibiting the formation of new blood vessels.</t>
        </is>
      </c>
      <c r="AU1633" t="inlineStr">
        <is>
          <t>15</t>
        </is>
      </c>
      <c r="AV1633" t="inlineStr">
        <is>
          <t>79</t>
        </is>
      </c>
      <c r="AW1633" t="inlineStr">
        <is>
          <t>[{"UniProt":"Q9Y2J4","EnsemblGene":["ENSG00000114019"],"EnsemblTrans":[["ENST00000249883","ENSP00000249883","principal4"],["ENST00000422605","ENSP00000409999","alternative1"],["ENST00000513145","ENSP00000425475","alternative2"],["ENST00000514516","ENSP00000424765",""]],"RefSeq":[["NM_001278683","NP_001265612","REVIEWED"],["NM_001278685","NP_001265614","REVIEWED"],["NM_016201","NP_057285","REVIEWED"],["XM_006713654","XP_006713717"],["XM_011512881","XP_011511183"],["XM_017006580","XP_016862069"],["XM_017006581","XP_016862070"],["XM_017006582","XP_016862071"]],"UCSC":["uc003eqf"],"SwissProt":["AMOL2_HUMAN"]}]</t>
        </is>
      </c>
      <c r="AX1633" t="inlineStr"/>
      <c r="AY1633" t="inlineStr">
        <is>
          <t>Distribution: Detected in many; Specificity: Low tissue specificity</t>
        </is>
      </c>
      <c r="AZ1633" t="inlineStr"/>
      <c r="BA1633" t="inlineStr"/>
      <c r="BB1633" t="inlineStr"/>
      <c r="BC1633" t="inlineStr">
        <is>
          <t>(hsa04530)Tight junction</t>
        </is>
      </c>
      <c r="BD1633" t="inlineStr"/>
      <c r="BE1633" t="inlineStr"/>
      <c r="BF1633" t="inlineStr">
        <is>
          <t>0</t>
        </is>
      </c>
      <c r="BG1633" t="inlineStr">
        <is>
          <t>0</t>
        </is>
      </c>
      <c r="BH1633" t="inlineStr">
        <is>
          <t>0</t>
        </is>
      </c>
      <c r="BI1633" t="inlineStr">
        <is>
          <t>0</t>
        </is>
      </c>
      <c r="BJ1633" t="inlineStr">
        <is>
          <t>0</t>
        </is>
      </c>
      <c r="BK1633" t="inlineStr">
        <is>
          <t>0</t>
        </is>
      </c>
      <c r="BL1633" t="inlineStr">
        <is>
          <t>1</t>
        </is>
      </c>
      <c r="BM1633" t="inlineStr">
        <is>
          <t>0</t>
        </is>
      </c>
      <c r="BN1633" t="inlineStr">
        <is>
          <t>0</t>
        </is>
      </c>
      <c r="BO1633" t="inlineStr">
        <is>
          <t>0</t>
        </is>
      </c>
      <c r="BP1633" t="inlineStr">
        <is>
          <t>0</t>
        </is>
      </c>
      <c r="BQ1633" t="inlineStr">
        <is>
          <t>0</t>
        </is>
      </c>
      <c r="BR1633" t="inlineStr">
        <is>
          <t>0</t>
        </is>
      </c>
      <c r="BS1633" t="inlineStr">
        <is>
          <t>0</t>
        </is>
      </c>
      <c r="BT1633" t="inlineStr">
        <is>
          <t>0</t>
        </is>
      </c>
      <c r="BU1633" t="inlineStr">
        <is>
          <t>0</t>
        </is>
      </c>
      <c r="BV1633" t="inlineStr">
        <is>
          <t>0</t>
        </is>
      </c>
      <c r="BW1633" t="inlineStr">
        <is>
          <t>0</t>
        </is>
      </c>
      <c r="BX1633" t="inlineStr">
        <is>
          <t>0</t>
        </is>
      </c>
      <c r="BY1633" t="inlineStr">
        <is>
          <t>0</t>
        </is>
      </c>
      <c r="BZ1633" s="2" t="n">
        <v>1</v>
      </c>
    </row>
    <row r="1634">
      <c r="A1634" t="inlineStr">
        <is>
          <t>51582</t>
        </is>
      </c>
      <c r="B1634" t="inlineStr">
        <is>
          <t>AZIN1</t>
        </is>
      </c>
      <c r="C1634" t="inlineStr">
        <is>
          <t>0</t>
        </is>
      </c>
      <c r="D1634" t="inlineStr">
        <is>
          <t>0</t>
        </is>
      </c>
      <c r="E1634" t="inlineStr">
        <is>
          <t>0</t>
        </is>
      </c>
      <c r="F1634" t="inlineStr">
        <is>
          <t>0</t>
        </is>
      </c>
      <c r="G1634" t="inlineStr">
        <is>
          <t>0</t>
        </is>
      </c>
      <c r="H1634" t="inlineStr">
        <is>
          <t>1</t>
        </is>
      </c>
      <c r="I1634" t="inlineStr">
        <is>
          <t>0</t>
        </is>
      </c>
      <c r="J1634" t="inlineStr">
        <is>
          <t>0</t>
        </is>
      </c>
      <c r="K1634" t="inlineStr">
        <is>
          <t>AZIN1</t>
        </is>
      </c>
      <c r="L1634" t="inlineStr">
        <is>
          <t>AZI|AZI1|AZIA1|OAZI|OAZIN|ODC1L</t>
        </is>
      </c>
      <c r="M1634" t="inlineStr">
        <is>
          <t>protein-coding</t>
        </is>
      </c>
      <c r="N1634" t="inlineStr">
        <is>
          <t>antizyme inhibitor 1</t>
        </is>
      </c>
      <c r="O1634" t="inlineStr">
        <is>
          <t>The protein encoded by this gene belongs to the antizyme inhibitor family, which plays a role in cell growth and proliferation by maintaining polyamine homeostasis within the cell. Antizyme inhibitors are homologs of ornithine decarboxylase (ODC, the key enzyme in polyamine biosynthesis) that have lost the ability to decarboxylase ornithine; however, retain the ability to bind to antizymes. Antizymes negatively regulate intracellular polyamine levels by binding to ODC and targeting it for degradation, as well as by inhibiting polyamine uptake. Antizyme inhibitors function as positive regulators of polyamine levels by sequestering antizymes and neutralizing their effect. This gene encodes antizyme inhibitor 1, the first member of this gene family that is ubiquitously expressed, and is localized in the nucleus and cytoplasm. Overexpression of antizyme inhibitor 1 gene has been associated with increased proliferation, cellular transformation and tumorigenesis. Gene knockout studies showed that homozygous mutant mice lacking functional antizyme inhibitor 1 gene died at birth with abnormal liver morphology. RNA editing of this gene, predominantly in the liver tissue, has been linked to the progression of hepatocellular carcinoma. Alternatively spliced transcript variants have been described for this gene. [provided by RefSeq, Sep 2014]</t>
        </is>
      </c>
      <c r="P1634" t="inlineStr">
        <is>
          <t>chr8:102864200-102826302</t>
        </is>
      </c>
      <c r="Q1634" t="inlineStr">
        <is>
          <t>AZIN1 is a gene that encodes antizyme inhibitor 1, a protein that plays a role in maintaining polyamine homeostasis within cells. Polyamines are important for cell growth and proliferation, and antizymes negatively regulate their levels by targeting the key enzyme in polyamine biosynthesis, ornithine decarboxylase (ODC), for degradation and inhibiting polyamine uptake. Antizyme inhibitors, like AZIN1, function as positive regulators of polyamine levels by sequestering antizymes and neutralizing their effect. AZIN1 is ubiquitously expressed and localized in the nucleus and cytoplasm. Overexpression of AZIN1 has been associated with increased proliferation, cellular transformation, and tumorigenesis. Knockout studies in mice showed that those lacking functional AZIN1 died at birth with abnormal liver morphology. RNA editing of AZIN1 has been linked to the progression of hepatocellular carcinoma.</t>
        </is>
      </c>
      <c r="R1634" t="inlineStr">
        <is>
          <t>GO:1902269 positive regulation of polyamine transmembrane transport;GO:0033387 putrescine biosynthetic process from ornithine;GO:0009446 putrescine biosynthetic process</t>
        </is>
      </c>
      <c r="S1634" t="inlineStr">
        <is>
          <t>[GO:0003824] catalytic activity; [GO:0098772] molecular function regulator activity; [GO:0043226] organelle; [GO:0005634] nucleus; [GO:0005829] cytosol; [GO:0030163] protein catabolic process; [GO:0016829] lyase activity; [GO:0006520] amino acid metabolic process; [GO:0055085] transmembrane transport</t>
        </is>
      </c>
      <c r="T1634" t="inlineStr">
        <is>
          <t>GO:0005829 cytosol;GO:0005634 nucleus;GO:0005737 cytoplasm</t>
        </is>
      </c>
      <c r="U1634" t="inlineStr">
        <is>
          <t>GO:0004586 ornithine decarboxylase activity;GO:0042978 ornithine decarboxylase activator activity;GO:0042979 ornithine decarboxylase regulator activity</t>
        </is>
      </c>
      <c r="V1634" t="inlineStr"/>
      <c r="W1634" t="inlineStr">
        <is>
          <t>Predicted intracellular proteins</t>
        </is>
      </c>
      <c r="X1634" t="inlineStr">
        <is>
          <t>[IPR000183] Ornithine/DAP/Arg decarboxylase; [IPR002433] Ornithine decarboxylase; [IPR009006] Alanine racemase/group IV decarboxylase, C-terminal; [IPR022643] Orn/DAP/Arg decarboxylase 2, C-terminal; [IPR022644] Orn/DAP/Arg decarboxylase 2, N-terminal; [IPR022657] Orn/DAP/Arg decarboxylase 2, conserved site; [IPR029066] PLP-binding barrel; [IPR031178] Antizyme inhibitor 1</t>
        </is>
      </c>
      <c r="Y1634" t="inlineStr">
        <is>
          <t>Vesicles (Approved)</t>
        </is>
      </c>
      <c r="Z1634" t="inlineStr"/>
      <c r="AA1634" t="inlineStr"/>
      <c r="AB1634" t="inlineStr"/>
      <c r="AC1634" t="inlineStr"/>
      <c r="AD1634" t="inlineStr">
        <is>
          <t>principal4</t>
        </is>
      </c>
      <c r="AE1634" t="inlineStr"/>
      <c r="AF1634" t="inlineStr"/>
      <c r="AG1634" t="inlineStr">
        <is>
          <t>MP:0010768 mortality/aging</t>
        </is>
      </c>
      <c r="AH1634" t="inlineStr"/>
      <c r="AI1634" t="inlineStr"/>
      <c r="AJ1634" t="inlineStr"/>
      <c r="AK1634" t="inlineStr">
        <is>
          <t>Platelet Function Tests</t>
        </is>
      </c>
      <c r="AL1634" t="inlineStr">
        <is>
          <t>Electrocardiography;Schizophrenia;Tomography Scanners, X-Ray Computed</t>
        </is>
      </c>
      <c r="AM1634" t="inlineStr"/>
      <c r="AN1634" t="inlineStr"/>
      <c r="AO1634" t="inlineStr"/>
      <c r="AP1634" t="inlineStr"/>
      <c r="AQ1634" t="inlineStr">
        <is>
          <t>Bardet-Biedl Syndrome; Granulocyte count; Neutrophil count (procedure); Pneumocystis jiroveci pneumonia; Blood basophil count (lab test); Diastolic blood pressure; Male infertility; Eosinophil count procedure; Red Blood Cell Count measurement; Cirrhosis; Liver Cirrhosis; Diabetic Nephropathy; Hyperactive behavior; Prostatic Neoplasms; Hepatitis C; Squamous cell carcinoma of esophagus; Secondary malignant neoplasm of lymph node; Malignant neoplasm of colon and/or rectum; Stomach Carcinoma; Malignant neoplasm of stomach; Non-Small Cell Lung Carcinoma; Malignant neoplasm of lung; Colorectal Carcinoma; Liver carcinoma; Carcinogenesis; Neoplasm Metastasis; Breast Carcinoma; Malignant neoplasm of breast; Primary malignant neoplasm; Malignant Neoplasms; Neoplasms</t>
        </is>
      </c>
      <c r="AR1634" t="inlineStr">
        <is>
          <t>DOID:3748 esophagus squamous cell carcinoma;DOID:684 hepatocellular carcinoma;DOID:5082 liver cirrhosis</t>
        </is>
      </c>
      <c r="AS1634" t="inlineStr"/>
      <c r="AT1634" t="inlineStr">
        <is>
          <t>There are currently no targeted drug discovery efforts specifically aimed at AZIN1, as it is not directly implicated in any specific disease. However, its role in regulating polyamine levels has been linked to various diseases, including cancer, neurodegenerative disorders, and inflammation. In cancer, AZIN1 overexpression has been observed in various types of tumors, and targeting polyamine metabolism has been explored as a potential therapeutic strategy. Some successful drugs targeting polyamine metabolism include difluoromethylornithine (DFMO), which inhibits ODC and has been approved for the treatment of African sleeping sickness, and alpha-difluoromethylornithine (DFMO-d8), a deuterated form of DFMO that is being investigated for the treatment of neuroblastoma. Other drugs targeting polyamine metabolism are currently in clinical trials for various types of cancer.</t>
        </is>
      </c>
      <c r="AU1634" t="inlineStr">
        <is>
          <t>16</t>
        </is>
      </c>
      <c r="AV1634" t="inlineStr">
        <is>
          <t>48</t>
        </is>
      </c>
      <c r="AW1634" t="inlineStr">
        <is>
          <t>[{"UniProt":"O14977","EnsemblGene":["ENSG00000155096"],"EnsemblTrans":[["ENST00000337198","ENSP00000337180","principal4"],["ENST00000347770","ENSP00000321507","principal4"],["ENST00000681985","ENSP00000506898","principal4"],["ENST00000682725","ENSP00000507451","principal4"],["ENST00000684566","ENSP00000506895","principal4"]],"RefSeq":[["NM_015878","NP_056962","REVIEWED"],["NM_148174","NP_680479","REVIEWED"],["XM_011517126","XP_011515428"],["XM_011517127","XP_011515429"]],"UCSC":["uc003ykx"],"SwissProt":["AZIN1_HUMAN"]},{"UniProt":"B3KTF6","RefSeq":[["NM_001301668","NP_001288597","REVIEWED"]],"SwissProt":["B3KTF6_HUMAN"]}]</t>
        </is>
      </c>
      <c r="AX1634" t="inlineStr"/>
      <c r="AY1634" t="inlineStr">
        <is>
          <t>Distribution: Detected in all; Specificity: Low tissue specificity</t>
        </is>
      </c>
      <c r="AZ1634" t="inlineStr">
        <is>
          <t>General cytoplasmic and nuclear expression.; antibody: Most normal tissues showed weak to moderate nuclear and/or cytoplasmic positivity. The gastrointestinal tract, hepatocytes, exocrine glandular cells of pancreas, adrenal gland and trophoblastic cells of placenta were strongly stained.</t>
        </is>
      </c>
      <c r="BA1634" t="inlineStr">
        <is>
          <t xml:space="preserve">Antibody: Liver and a majority of ovarian cancers as well as a few colorectal, breast, and gastric cancers displayed moderate cytoplasmic and/or nuclear  positivity. Remaining malignancies were weakly stained or negative. </t>
        </is>
      </c>
      <c r="BB1634" t="inlineStr"/>
      <c r="BC1634" t="inlineStr"/>
      <c r="BD1634" t="inlineStr"/>
      <c r="BE1634" t="inlineStr"/>
      <c r="BF1634" t="inlineStr">
        <is>
          <t>1</t>
        </is>
      </c>
      <c r="BG1634" t="inlineStr">
        <is>
          <t>0</t>
        </is>
      </c>
      <c r="BH1634" t="inlineStr">
        <is>
          <t>0</t>
        </is>
      </c>
      <c r="BI1634" t="inlineStr">
        <is>
          <t>0</t>
        </is>
      </c>
      <c r="BJ1634" t="inlineStr">
        <is>
          <t>0</t>
        </is>
      </c>
      <c r="BK1634" t="inlineStr">
        <is>
          <t>0</t>
        </is>
      </c>
      <c r="BL1634" t="inlineStr">
        <is>
          <t>0</t>
        </is>
      </c>
      <c r="BM1634" t="inlineStr">
        <is>
          <t>0</t>
        </is>
      </c>
      <c r="BN1634" t="inlineStr">
        <is>
          <t>0</t>
        </is>
      </c>
      <c r="BO1634" t="inlineStr">
        <is>
          <t>0</t>
        </is>
      </c>
      <c r="BP1634" t="inlineStr">
        <is>
          <t>0</t>
        </is>
      </c>
      <c r="BQ1634" t="inlineStr">
        <is>
          <t>0</t>
        </is>
      </c>
      <c r="BR1634" t="inlineStr">
        <is>
          <t>0</t>
        </is>
      </c>
      <c r="BS1634" t="inlineStr">
        <is>
          <t>0</t>
        </is>
      </c>
      <c r="BT1634" t="inlineStr">
        <is>
          <t>0</t>
        </is>
      </c>
      <c r="BU1634" t="inlineStr">
        <is>
          <t>0</t>
        </is>
      </c>
      <c r="BV1634" t="inlineStr">
        <is>
          <t>0</t>
        </is>
      </c>
      <c r="BW1634" t="inlineStr">
        <is>
          <t>0</t>
        </is>
      </c>
      <c r="BX1634" t="inlineStr">
        <is>
          <t>0</t>
        </is>
      </c>
      <c r="BY1634" t="inlineStr">
        <is>
          <t>1</t>
        </is>
      </c>
      <c r="BZ1634" s="2" t="n">
        <v>1</v>
      </c>
    </row>
    <row r="1635">
      <c r="A1635" t="inlineStr">
        <is>
          <t>5714</t>
        </is>
      </c>
      <c r="B1635" t="inlineStr">
        <is>
          <t>PSMD8</t>
        </is>
      </c>
      <c r="C1635" t="inlineStr">
        <is>
          <t>0</t>
        </is>
      </c>
      <c r="D1635" t="inlineStr">
        <is>
          <t>0</t>
        </is>
      </c>
      <c r="E1635" t="inlineStr">
        <is>
          <t>0</t>
        </is>
      </c>
      <c r="F1635" t="inlineStr">
        <is>
          <t>0</t>
        </is>
      </c>
      <c r="G1635" t="inlineStr">
        <is>
          <t>0</t>
        </is>
      </c>
      <c r="H1635" t="inlineStr">
        <is>
          <t>0</t>
        </is>
      </c>
      <c r="I1635" t="inlineStr">
        <is>
          <t>0</t>
        </is>
      </c>
      <c r="J1635" t="inlineStr">
        <is>
          <t>1</t>
        </is>
      </c>
      <c r="K1635" t="inlineStr">
        <is>
          <t>PSMD8</t>
        </is>
      </c>
      <c r="L1635" t="inlineStr">
        <is>
          <t>HEL-S-91n|HIP6|HYPF|Nin1p|Rpn12|S14|p31</t>
        </is>
      </c>
      <c r="M1635" t="inlineStr">
        <is>
          <t>protein-coding</t>
        </is>
      </c>
      <c r="N1635" t="inlineStr">
        <is>
          <t>proteasome 26S subunit, non-ATPase 8</t>
        </is>
      </c>
      <c r="O1635"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non-ATPase subunit of the 19S regulator. A pseudogene has been identified on chromosome 1. [provided by RefSeq, Jul 2008]</t>
        </is>
      </c>
      <c r="P1635" t="inlineStr">
        <is>
          <t>chr19:38374571-38383824</t>
        </is>
      </c>
      <c r="Q1635" t="inlineStr">
        <is>
          <t>PSMD8 is a gene that encodes a non-ATPase subunit of the 19S regulator of the 26S proteasome, a protein complex that cleaves peptides in a non-lysosomal pathway. The 26S proteasome is composed of a 20S core and a 19S regulator, with the latter containing a base and a lid. The base contains 6 ATPase subunits and 2 non-ATPase subunits, while the lid contains up to 10 non-ATPase subunits. PSMD8 is involved in the processing of class I MHC peptides, an essential function of the modified proteasome known as the immunoproteasome. A pseudogene of PSMD8 has been identified on chromosome 1.</t>
        </is>
      </c>
      <c r="R1635" t="inlineStr">
        <is>
          <t>GO:0043161 proteasome-mediated ubiquitin-dependent protein catabolic process;GO:0010498 proteasomal protein catabolic process;GO:0006511 ubiquitin-dependent protein catabolic process</t>
        </is>
      </c>
      <c r="S1635" t="inlineStr">
        <is>
          <t>[GO:0043226] organelle; [GO:0005634] nucleus; [GO:0030163] protein catabolic process; [GO:0005654] nucleoplasm; [GO:0005829] cytosol</t>
        </is>
      </c>
      <c r="T1635" t="inlineStr">
        <is>
          <t>GO:0008541 proteasome regulatory particle, lid subcomplex;GO:0005838 proteasome regulatory particle;GO:0022624 proteasome accessory complex</t>
        </is>
      </c>
      <c r="U1635" t="inlineStr">
        <is>
          <t>GO:0005515 protein binding;GO:0005488 binding;GO:0003674 molecular_function</t>
        </is>
      </c>
      <c r="V1635" t="inlineStr"/>
      <c r="W1635" t="inlineStr">
        <is>
          <t>Predicted intracellular proteins</t>
        </is>
      </c>
      <c r="X1635" t="inlineStr">
        <is>
          <t>[IPR000717] Proteasome component (PCI) domain; [IPR006746] 26S proteasome non-ATPase regulatory subunit Rpn12; [IPR033464] CSN8/PSMD8/EIF3K</t>
        </is>
      </c>
      <c r="Y1635" t="inlineStr">
        <is>
          <t>Cytosol (Approved); Additional: Nuclear speckles</t>
        </is>
      </c>
      <c r="Z1635" t="inlineStr"/>
      <c r="AA1635" t="inlineStr"/>
      <c r="AB1635" t="inlineStr"/>
      <c r="AC1635" t="inlineStr"/>
      <c r="AD1635" t="inlineStr">
        <is>
          <t>principal4</t>
        </is>
      </c>
      <c r="AE1635" t="inlineStr"/>
      <c r="AF1635" t="inlineStr">
        <is>
          <t>yes</t>
        </is>
      </c>
      <c r="AG1635" t="inlineStr"/>
      <c r="AH1635" t="inlineStr"/>
      <c r="AI1635" t="inlineStr"/>
      <c r="AJ1635" t="inlineStr"/>
      <c r="AK1635" t="inlineStr"/>
      <c r="AL1635" t="inlineStr"/>
      <c r="AM1635" t="inlineStr"/>
      <c r="AN1635" t="inlineStr"/>
      <c r="AO1635" t="inlineStr"/>
      <c r="AP1635" t="inlineStr"/>
      <c r="AQ1635" t="inlineStr">
        <is>
          <t>HIV Coinfection; Adult Liposarcoma; Childhood Liposarcoma; liposarcoma; Acquired Immunodeficiency Syndrome; Mesothelioma; HIV Infections; Human immunodeficiency virus (HIV) II infection category B1; Papillary thyroid carcinoma; Hepatitis B; Neurodegenerative Disorders; Nasopharyngeal carcinoma; Diabetes Mellitus, Insulin-Dependent; Carcinoma; Mammary Neoplasms; Primary malignant neoplasm of lung; Non-Small Cell Lung Carcinoma; Carcinoma of lung; Malignant neoplasm of lung; Liver carcinoma; Neoplasm Metastasis; Breast Carcinoma; Malignant neoplasm of breast; Malignant Neoplasms; Neoplasms</t>
        </is>
      </c>
      <c r="AR1635" t="inlineStr"/>
      <c r="AS1635" t="inlineStr"/>
      <c r="AT1635" t="inlineStr">
        <is>
          <t>PSMD8 has been implicated in various diseases, including cancer, neurodegenerative disorders, and viral infections. In cancer, PSMD8 has been shown to be overexpressed in several types of tumors, including breast, lung, and prostate cancer, and its inhibition has been proposed as a potential therapeutic strategy. In neurodegenerative disorders, PSMD8 has been linked to the accumulation of misfolded proteins, such as alpha-synuclein in Parkinson's disease and beta-amyloid in Alzheimer's disease. In viral infections, PSMD8 has been shown to play a role in the replication of several viruses, including HIV and hepatitis B virus.
Targeted drug discovery efforts for PSMD8 have focused on the development of small molecule inhibitors that can selectively target the proteasome and inhibit its activity. Several drugs targeting the proteasome have been approved for the treatment of multiple myeloma, a type of blood cancer, including bortezomib and carfilzomib. However, these drugs are not specific to PSMD8 and can also inhibit other proteasome subunits.
In recent years, there has been growing interest in developing more selective inhibitors of PSMD8 for the treatment of cancer and other diseases. One example is the small molecule inhibitor RA190, which has been shown to selectively inhibit PSMD8 and induce apoptosis in cancer cells. Another example is the natural product curcumin, which has been shown to inhibit PSMD8 and suppress the growth of cancer cells.
Overall, PSMD8 is an important target for drug discovery efforts in various diseases, and the development of more selective inhibitors could lead to the development of more effective and less toxic therapies.</t>
        </is>
      </c>
      <c r="AU1635" t="inlineStr">
        <is>
          <t>2</t>
        </is>
      </c>
      <c r="AV1635" t="inlineStr">
        <is>
          <t>162</t>
        </is>
      </c>
      <c r="AW1635" t="inlineStr">
        <is>
          <t>[{"UniProt":"P48556","EnsemblGene":["ENSG00000099341"],"EnsemblTrans":[["ENST00000215071","ENSP00000215071","principal4"]],"RefSeq":[["NM_002812","NP_002803","REVIEWED"]],"SwissProt":["PSMD8_HUMAN"]},{"UniProt":"V9HW09","RefSeq":[["NM_002812","NP_002803","REVIEWED"]],"UCSC":["uc002oii"],"SwissProt":["V9HW09_HUMAN"]}]</t>
        </is>
      </c>
      <c r="AX1635" t="inlineStr">
        <is>
          <t>blood</t>
        </is>
      </c>
      <c r="AY1635" t="inlineStr">
        <is>
          <t>Distribution: Detected in all; Specificity: Tissue enhanced</t>
        </is>
      </c>
      <c r="AZ1635" t="inlineStr">
        <is>
          <t>antibody: ; Mainly cytoplasmic expression in most tissues.</t>
        </is>
      </c>
      <c r="BA1635" t="inlineStr">
        <is>
          <t>Antibody: Cancer tissues generally showed moderate cytoplasmic staining in combination with nuclear or membranous positivity. Most renal cancers and gliomas showed weak immunoreactivity.</t>
        </is>
      </c>
      <c r="BB1635" t="inlineStr"/>
      <c r="BC1635" t="inlineStr">
        <is>
          <t>(hsa03050)Proteasome; (hsa05017)Spinocerebellar ataxia; (hsa05169)Epstein-Barr virus infection</t>
        </is>
      </c>
      <c r="BD1635" t="inlineStr">
        <is>
          <t>(M5926)HALLMARK MYC TARGETS V1</t>
        </is>
      </c>
      <c r="BE1635" t="inlineStr"/>
      <c r="BF1635" t="inlineStr">
        <is>
          <t>1</t>
        </is>
      </c>
      <c r="BG1635" t="inlineStr">
        <is>
          <t>0</t>
        </is>
      </c>
      <c r="BH1635" t="inlineStr">
        <is>
          <t>0</t>
        </is>
      </c>
      <c r="BI1635" t="inlineStr">
        <is>
          <t>0</t>
        </is>
      </c>
      <c r="BJ1635" t="inlineStr">
        <is>
          <t>0</t>
        </is>
      </c>
      <c r="BK1635" t="inlineStr">
        <is>
          <t>0</t>
        </is>
      </c>
      <c r="BL1635" t="inlineStr">
        <is>
          <t>0</t>
        </is>
      </c>
      <c r="BM1635" t="inlineStr">
        <is>
          <t>0</t>
        </is>
      </c>
      <c r="BN1635" t="inlineStr">
        <is>
          <t>0</t>
        </is>
      </c>
      <c r="BO1635" t="inlineStr">
        <is>
          <t>0</t>
        </is>
      </c>
      <c r="BP1635" t="inlineStr">
        <is>
          <t>0</t>
        </is>
      </c>
      <c r="BQ1635" t="inlineStr">
        <is>
          <t>0</t>
        </is>
      </c>
      <c r="BR1635" t="inlineStr">
        <is>
          <t>0</t>
        </is>
      </c>
      <c r="BS1635" t="inlineStr">
        <is>
          <t>0</t>
        </is>
      </c>
      <c r="BT1635" t="inlineStr">
        <is>
          <t>0</t>
        </is>
      </c>
      <c r="BU1635" t="inlineStr">
        <is>
          <t>0</t>
        </is>
      </c>
      <c r="BV1635" t="inlineStr">
        <is>
          <t>0</t>
        </is>
      </c>
      <c r="BW1635" t="inlineStr">
        <is>
          <t>0</t>
        </is>
      </c>
      <c r="BX1635" t="inlineStr">
        <is>
          <t>0</t>
        </is>
      </c>
      <c r="BY1635" t="inlineStr">
        <is>
          <t>0</t>
        </is>
      </c>
      <c r="BZ1635" s="2" t="n">
        <v>1</v>
      </c>
    </row>
    <row r="1636">
      <c r="A1636" t="inlineStr">
        <is>
          <t>9520</t>
        </is>
      </c>
      <c r="B1636" t="inlineStr">
        <is>
          <t>NPEPPS</t>
        </is>
      </c>
      <c r="C1636" t="inlineStr">
        <is>
          <t>0</t>
        </is>
      </c>
      <c r="D1636" t="inlineStr">
        <is>
          <t>0</t>
        </is>
      </c>
      <c r="E1636" t="inlineStr">
        <is>
          <t>1</t>
        </is>
      </c>
      <c r="F1636" t="inlineStr">
        <is>
          <t>0</t>
        </is>
      </c>
      <c r="G1636" t="inlineStr">
        <is>
          <t>0</t>
        </is>
      </c>
      <c r="H1636" t="inlineStr">
        <is>
          <t>0</t>
        </is>
      </c>
      <c r="I1636" t="inlineStr">
        <is>
          <t>0</t>
        </is>
      </c>
      <c r="J1636" t="inlineStr">
        <is>
          <t>0</t>
        </is>
      </c>
      <c r="K1636" t="inlineStr">
        <is>
          <t>NPEPPS</t>
        </is>
      </c>
      <c r="L1636" t="inlineStr">
        <is>
          <t>AAP-S|MP100|PSA</t>
        </is>
      </c>
      <c r="M1636" t="inlineStr">
        <is>
          <t>protein-coding</t>
        </is>
      </c>
      <c r="N1636" t="inlineStr">
        <is>
          <t>aminopeptidase puromycin sensitive</t>
        </is>
      </c>
      <c r="O1636" t="inlineStr">
        <is>
          <t>This gene encodes the puromycin-sensitive aminopeptidase, a zinc metallopeptidase which hydrolyzes amino acids from the N-terminus of its substrate. The protein has been localized to both the cytoplasm and to cellular membranes. This enzyme degrades enkaphalins in the brain, and studies in mouse suggest that it is involved in proteolytic events regulating the cell cycle. [provided by RefSeq, Jul 2008]</t>
        </is>
      </c>
      <c r="P1636" t="inlineStr">
        <is>
          <t>chr17:47522933-47623276</t>
        </is>
      </c>
      <c r="Q1636" t="inlineStr">
        <is>
          <t>NPEPPS is a gene that encodes for the puromycin-sensitive aminopeptidase, a type of zinc metallopeptidase that breaks down amino acids from the N-terminus of its substrate. This enzyme is found in both the cytoplasm and cellular membranes and is responsible for degrading enkaphalins in the brain. Studies in mice suggest that NPEPPS is involved in proteolytic events that regulate the cell cycle.</t>
        </is>
      </c>
      <c r="R1636" t="inlineStr">
        <is>
          <t>GO:0043171 peptide catabolic process;GO:1903749 positive regulation of establishment of protein localization to mitochondrion;GO:1903955 positive regulation of protein targeting to mitochondrion</t>
        </is>
      </c>
      <c r="S1636" t="inlineStr">
        <is>
          <t>[GO:0003824] catalytic activity; [GO:0016787] hydrolase activity; [GO:0140096] catalytic activity, acting on a protein; [GO:0005829] cytosol; [GO:0043226] organelle; [GO:0005634] nucleus; [GO:0005576] extracellular region; [GO:0005615] extracellular space; [GO:0006886] intracellular protein transport; [GO:0007005] mitochondrion organization; [GO:0036211] protein modification process</t>
        </is>
      </c>
      <c r="T1636" t="inlineStr">
        <is>
          <t>GO:0070062 extracellular exosome;GO:1903561 extracellular vesicle;GO:0043230 extracellular organelle</t>
        </is>
      </c>
      <c r="U1636" t="inlineStr">
        <is>
          <t>GO:0070006 metalloaminopeptidase activity;GO:0004177 aminopeptidase activity;GO:0008235 metalloexopeptidase activity</t>
        </is>
      </c>
      <c r="V1636" t="inlineStr"/>
      <c r="W1636" t="inlineStr">
        <is>
          <t>Peptidases:Metallopeptidases; Enzymes; ENZYME proteins:Hydrolases; Predicted intracellular proteins</t>
        </is>
      </c>
      <c r="X1636" t="inlineStr">
        <is>
          <t>[IPR042097] Aminopeptidase N-like , N-terminal domain superfamliy; [IPR045357] Aminopeptidase N-like , N-terminal domain; [IPR001930] Peptidase M1, alanine aminopeptidase/leukotriene A4 hydrolase; [IPR014782] Peptidase M1, membrane alanine aminopeptidase; [IPR024571] ERAP1-like C-terminal domain; [IPR027268] Peptidase M4/M1, CTD superfamily; [IPR034016] Aminopeptidase N-type</t>
        </is>
      </c>
      <c r="Y1636" t="inlineStr">
        <is>
          <t>Cytosol (Supported)</t>
        </is>
      </c>
      <c r="Z1636" t="inlineStr"/>
      <c r="AA1636" t="inlineStr"/>
      <c r="AB1636" t="inlineStr"/>
      <c r="AC1636" t="inlineStr"/>
      <c r="AD1636" t="inlineStr">
        <is>
          <t>principal1</t>
        </is>
      </c>
      <c r="AE1636" t="inlineStr"/>
      <c r="AF1636" t="inlineStr">
        <is>
          <t>yes</t>
        </is>
      </c>
      <c r="AG1636" t="inlineStr">
        <is>
          <t>MP:0010768 mortality/aging</t>
        </is>
      </c>
      <c r="AH1636" t="inlineStr"/>
      <c r="AI1636" t="inlineStr"/>
      <c r="AJ1636" t="inlineStr"/>
      <c r="AK1636" t="inlineStr"/>
      <c r="AL1636" t="inlineStr">
        <is>
          <t>Amyotrophic Lateral Sclerosis;Fatty Acids;Multiple Sclerosis</t>
        </is>
      </c>
      <c r="AM1636" t="inlineStr"/>
      <c r="AN1636" t="inlineStr"/>
      <c r="AO1636" t="inlineStr"/>
      <c r="AP1636" t="inlineStr">
        <is>
          <t>Artenimol; Tosedostat</t>
        </is>
      </c>
      <c r="AQ1636" t="inlineStr">
        <is>
          <t>EAR WAX, WET/DRY; Disorder of soft tissue; Inguinal pain; Advanced Prostate Carcinoma; Castration-Sensitive Prostate Carcinoma; Blood in stool; Infarction of spinal cord; Scott Syndrome; Non-metastatic prostate cancer; Urinary Bladder, Underactive; Pineal Gland Neoplasm; Dopa-Responsive Dystonia; Nocturia; Metastatic Malignant Neoplasm in the Viscera; Oncocytoma, renal; Hereditary Prostate Carcinoma; Pure Red-Cell Aplasia; Anxiety and fear; Prostate cancer recurrent; stage, prostate cancer; Prostate Cancer, Hereditary, 7; CATARACT, MARNER TYPE; Salivary Gland Pleomorphic Adenoma; Acinar Cell Carcinoma; Cancer of Urinary Tract; Overactive Bladder; Bladder neck obstruction; Cortical cataract; Incontinence; Primary Lesion; Prostatic Diseases; Lower Urinary Tract Symptoms; Opitz GBBB Syndrome, X-Linked; Early infantile epileptic encephalopathy with suppression bursts; aggressive cancer; prostatitis; Erythroblastosis; Klinefelter's syndrome - male with more than two X chromosomes; Carcinomatosis of peritoneal cavity; Prostatic Hyperplasia; Prostate cancer, familial; CATARACT, ANTERIOR POLAR; Cavernous Hemangioma of Brain; Sentinel node (disorder); SVEINSSON CHORIORETINAL ATROPHY; Metastatic castration-resistant prostate cancer; Teratocarcinoma; Klinefelter Syndrome; Anastomosis; Hereditary pancreatitis; Acne; Drug usage; Progressive supranuclear palsy; Chromophobe Renal Cell Carcinoma; Cholangitis, Sclerosing; androgen independent prostate cancer; Leishmaniasis, Visceral; PACHYONYCHIA CONGENITA 3; Pick Disease of the Brain; Breast adenocarcinoma; Urinary tract infection; Platelet mean volume determination (procedure); Familial lichen amyloidosis; Prostatic Intraepithelial Neoplasias; Hematuria; Recurrent urinary tract infection; Tauopathies; Psoriasis vulgaris; Hamartoma Syndrome, Multiple; Nodule; Chronic Periodontitis; CNS disorder; Frontotemporal dementia; Neoplasm, Residual; Dental caries; Transitional cell carcinoma of bladder; Tumor Immunity; Adenocarcinoma of prostate; Metastasis from malignant tumor of prostate; Metastatic Prostate Carcinoma; Adult Non-Hodgkin Lymphoma; Benign Neoplasm; Childhood Non-Hodgkin Lymphoma; Aortic Valve Insufficiency; Progression of prostate cancer; Arthritis, Psoriatic; Lymphoma, Non-Hodgkin, Familial; Mantle cell lymphoma; Serum total cholesterol measurement; Migraine Disorders; Male infertility; Tremor; Anaplasia; Retinitis Pigmentosa; Middle Cerebral Artery Occlusion; Herpes Simplex Infections; Secondary malignant neoplasm of bone; Malignant neoplasm of kidney; Renal carcinoma; Hormone refractory prostate cancer; Lung diseases; Ankylosing spondylitis; Lymphoma, Non-Hodgkin; Recurrent tumor; Malignant Head and Neck Neoplasm; Benign Prostatic Hyperplasia; Head and Neck Carcinoma; Mental disorders; Anxiety Disorders; mathematical ability; Abnormal behavior; Multiple Chronic Conditions; Secondary malignant neoplasm of liver; Huntington Disease; Anxiety; Familial (FPAH); Amyotrophic Lateral Sclerosis; Metabolic Syndrome X; Colitis; Fibrosis, Liver; Adenoma; Hyperactive behavior; Psoriasis; Crohn Disease; Ulcerative Colitis; Depressed mood; Mental Depression; Pain; Cerebrovascular accident; Depressive disorder; Prostatic Neoplasms; Cardiovascular Diseases; Multiple Sclerosis; Body Height; Arteriosclerosis; Atherosclerosis; Parkinson Disease; Carcinoma of bladder; leukemia; Malignant neoplasm of urinary bladder; Bladder Neoplasm; Adenocarcinoma; Osteosarcoma; Hypertensive disease; Diabetes; Carcinoma; Secondary Neoplasm; ovarian neoplasm; Malignant neoplasm of ovary; Mammary Neoplasms; Diabetes Mellitus; Obesity; Secondary malignant neoplasm of lymph node; Carcinoma, Ovarian Epithelial; melanoma; Diabetes Mellitus, Non-Insulin-Dependent; Alzheimer's Disease;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636" t="inlineStr"/>
      <c r="AS1636" t="inlineStr">
        <is>
          <t>Amyotrophic Lateral Sclerosis; Cholangitis; Ankylosing Spondylitis; Ulcerative colitis; Psoriasis; Crohn Disease; Multiple Sclerosis</t>
        </is>
      </c>
      <c r="AT1636" t="inlineStr">
        <is>
          <t>There is limited information on the disease implications of NPEPPS mutations. However, studies have shown that altered expression of NPEPPS may be associated with certain types of cancer, including breast and lung cancer. Targeted drug discovery efforts for NPEPPS have been limited, but some studies have explored the potential of NPEPPS inhibitors as a therapeutic strategy for cancer treatment. One example of a successful drug targeting a zinc metallopeptidase is the angiotensin-converting enzyme (ACE) inhibitors, which are widely used to treat hypertension and heart failure. However, there are currently no drugs on the market specifically targeting NPEPPS. Further research is needed to fully understand the role of NPEPPS in disease and to develop targeted therapies.</t>
        </is>
      </c>
      <c r="AU1636" t="inlineStr">
        <is>
          <t>10</t>
        </is>
      </c>
      <c r="AV1636" t="inlineStr">
        <is>
          <t>135</t>
        </is>
      </c>
      <c r="AW1636" t="inlineStr">
        <is>
          <t>[{"UniProt":"P55786","EnsemblGene":["ENSG00000141279"],"EnsemblTrans":[["ENST00000322157","ENSP00000320324","principal1"],["ENST00000677120","ENSP00000503682","principal1"]],"RefSeq":[["NM_001330257","NP_001317186","REVIEWED"],["NM_006310","NP_006301","REVIEWED"]],"UCSC":["uc002ilr"],"SwissProt":["PSA_HUMAN"]},{"UniProt":"E9PLK3","EnsemblGene":["ENSG00000141279"],"EnsemblTrans":[["ENST00000530173","ENSP00000433287",""]],"RefSeq":[["NM_001330257","NP_001317186","REVIEWED"]],"UCSC":["uc010wkt"],"SwissProt":["E9PLK3_HUMAN"]},{"UniProt":"B7Z899","RefSeq":[["NM_001330257","NP_001317186","REVIEWED"]],"SwissProt":["B7Z899_HUMAN"]}]</t>
        </is>
      </c>
      <c r="AX1636" t="inlineStr"/>
      <c r="AY1636" t="inlineStr">
        <is>
          <t>Distribution: Detected in all; Specificity: Low tissue specificity</t>
        </is>
      </c>
      <c r="AZ1636" t="inlineStr">
        <is>
          <t>Cytoplasmic expression in several tissues.; antibody: Normal tissues showed weak to moderate cytoplasmic staining. Respiratory epithelia, duodenum, thyroid, renal tubules, Leydig cells and myocytes displayed strong cytoplasmic positivity. Pneumocytes, cells in glomeruli, skin, placenta, smooth muscle and the CNS along with lymphoid tissues were negative.</t>
        </is>
      </c>
      <c r="BA1636" t="inlineStr">
        <is>
          <t>Antibody: Most cancer tissues showed weak to moderate cytoplasmic positivity. Thyroid cancers and a few cases of adenocarcinomas of endometrium were moderate to strongly stained. Lymphomas,  gliomas, testicular cancers, squamous and basal cell carcinomas were generally negative.</t>
        </is>
      </c>
      <c r="BB1636" t="inlineStr"/>
      <c r="BC1636" t="inlineStr"/>
      <c r="BD1636" t="inlineStr"/>
      <c r="BE1636" t="inlineStr"/>
      <c r="BF1636" t="inlineStr">
        <is>
          <t>0</t>
        </is>
      </c>
      <c r="BG1636" t="inlineStr">
        <is>
          <t>0</t>
        </is>
      </c>
      <c r="BH1636" t="inlineStr">
        <is>
          <t>0</t>
        </is>
      </c>
      <c r="BI1636" t="inlineStr">
        <is>
          <t>0</t>
        </is>
      </c>
      <c r="BJ1636" t="inlineStr">
        <is>
          <t>0</t>
        </is>
      </c>
      <c r="BK1636" t="inlineStr">
        <is>
          <t>0</t>
        </is>
      </c>
      <c r="BL1636" t="inlineStr">
        <is>
          <t>0</t>
        </is>
      </c>
      <c r="BM1636" t="inlineStr">
        <is>
          <t>0</t>
        </is>
      </c>
      <c r="BN1636" t="inlineStr">
        <is>
          <t>0</t>
        </is>
      </c>
      <c r="BO1636" t="inlineStr">
        <is>
          <t>0</t>
        </is>
      </c>
      <c r="BP1636" t="inlineStr">
        <is>
          <t>0</t>
        </is>
      </c>
      <c r="BQ1636" t="inlineStr">
        <is>
          <t>0</t>
        </is>
      </c>
      <c r="BR1636" t="inlineStr">
        <is>
          <t>0</t>
        </is>
      </c>
      <c r="BS1636" t="inlineStr">
        <is>
          <t>0</t>
        </is>
      </c>
      <c r="BT1636" t="inlineStr">
        <is>
          <t>0</t>
        </is>
      </c>
      <c r="BU1636" t="inlineStr">
        <is>
          <t>0</t>
        </is>
      </c>
      <c r="BV1636" t="inlineStr">
        <is>
          <t>0</t>
        </is>
      </c>
      <c r="BW1636" t="inlineStr">
        <is>
          <t>0</t>
        </is>
      </c>
      <c r="BX1636" t="inlineStr">
        <is>
          <t>0</t>
        </is>
      </c>
      <c r="BY1636" t="inlineStr">
        <is>
          <t>0</t>
        </is>
      </c>
      <c r="BZ1636" s="2" t="n">
        <v>1</v>
      </c>
    </row>
    <row r="1637">
      <c r="A1637" t="inlineStr">
        <is>
          <t>9712</t>
        </is>
      </c>
      <c r="B1637" t="inlineStr">
        <is>
          <t>USP6NL</t>
        </is>
      </c>
      <c r="C1637" t="inlineStr">
        <is>
          <t>0</t>
        </is>
      </c>
      <c r="D1637" t="inlineStr">
        <is>
          <t>0</t>
        </is>
      </c>
      <c r="E1637" t="inlineStr">
        <is>
          <t>0</t>
        </is>
      </c>
      <c r="F1637" t="inlineStr">
        <is>
          <t>1</t>
        </is>
      </c>
      <c r="G1637" t="inlineStr">
        <is>
          <t>0</t>
        </is>
      </c>
      <c r="H1637" t="inlineStr">
        <is>
          <t>0</t>
        </is>
      </c>
      <c r="I1637" t="inlineStr">
        <is>
          <t>0</t>
        </is>
      </c>
      <c r="J1637" t="inlineStr">
        <is>
          <t>0</t>
        </is>
      </c>
      <c r="K1637" t="inlineStr">
        <is>
          <t>USP6NL</t>
        </is>
      </c>
      <c r="L1637" t="inlineStr">
        <is>
          <t>RNTRE|TRE2NL|USP6NL-IT1</t>
        </is>
      </c>
      <c r="M1637" t="inlineStr">
        <is>
          <t>protein-coding</t>
        </is>
      </c>
      <c r="N1637" t="inlineStr">
        <is>
          <t>USP6 N-terminal like</t>
        </is>
      </c>
      <c r="O1637" t="inlineStr">
        <is>
          <t>Enables GTPase activator activity and small GTPase binding activity. Involved in several processes, including plasma membrane to endosome transport; positive regulation of GTPase activity; and retrograde transport, plasma membrane to Golgi. Located in cytoplasmic vesicle and plasma membrane. [provided by Alliance of Genome Resources, Apr 2022]</t>
        </is>
      </c>
      <c r="P1637" t="inlineStr">
        <is>
          <t>chr10:11611650-11460510</t>
        </is>
      </c>
      <c r="Q1637" t="inlineStr">
        <is>
          <t>USP6 N-terminal like (USP6NL) is a human gene that encodes a protein involved in various cellular processes, including transport between the plasma membrane and endosomes or Golgi, as well as the regulation of GTPase activity. The protein is located in cytoplasmic vesicles and the plasma membrane and has been shown to have GTPase activator and small GTPase binding activity.</t>
        </is>
      </c>
      <c r="R1637" t="inlineStr">
        <is>
          <t>GO:0035526 retrograde transport, plasma membrane to Golgi;GO:0048227 plasma membrane to endosome transport;GO:1903358 regulation of Golgi organization</t>
        </is>
      </c>
      <c r="S1637" t="inlineStr">
        <is>
          <t>[GO:0043226] organelle; [GO:0005794] Golgi apparatus; [GO:0031410] cytoplasmic vesicle; [GO:0005886] plasma membrane; [GO:0098772] molecular function regulator activity; [GO:0005829] cytosol; [GO:0016192] vesicle-mediated transport</t>
        </is>
      </c>
      <c r="T1637" t="inlineStr">
        <is>
          <t>GO:0032588 trans-Golgi network membrane;GO:0005802 trans-Golgi network;GO:0098791 Golgi apparatus subcompartment</t>
        </is>
      </c>
      <c r="U1637" t="inlineStr">
        <is>
          <t>GO:0005096 GTPase activator activity;GO:0031267 small GTPase binding;GO:0051020 GTPase binding</t>
        </is>
      </c>
      <c r="V1637" t="inlineStr"/>
      <c r="W1637" t="inlineStr">
        <is>
          <t>Predicted intracellular proteins</t>
        </is>
      </c>
      <c r="X1637" t="inlineStr">
        <is>
          <t>[IPR000195] Rab-GAP-TBC domain; [IPR035969] Rab-GAP-TBC domain superfamily</t>
        </is>
      </c>
      <c r="Y1637" t="inlineStr"/>
      <c r="Z1637" t="inlineStr"/>
      <c r="AA1637" t="inlineStr"/>
      <c r="AB1637" t="inlineStr"/>
      <c r="AC1637" t="inlineStr"/>
      <c r="AD1637" t="inlineStr">
        <is>
          <t>principal1</t>
        </is>
      </c>
      <c r="AE1637" t="inlineStr"/>
      <c r="AF1637" t="inlineStr"/>
      <c r="AG1637" t="inlineStr">
        <is>
          <t>MP:0005384 cellular phenotype</t>
        </is>
      </c>
      <c r="AH1637" t="inlineStr"/>
      <c r="AI1637" t="inlineStr"/>
      <c r="AJ1637" t="inlineStr"/>
      <c r="AK1637" t="inlineStr">
        <is>
          <t>Blood Pressure;Breast Neoplasms;Cholesterol, HDL;Lipids;Platelet Function Tests</t>
        </is>
      </c>
      <c r="AL1637" t="inlineStr"/>
      <c r="AM1637" t="inlineStr"/>
      <c r="AN1637" t="inlineStr"/>
      <c r="AO1637" t="inlineStr"/>
      <c r="AP1637" t="inlineStr"/>
      <c r="AQ1637" t="inlineStr">
        <is>
          <t>Mammary Neoplasms; melanoma; Colorectal Carcinoma; Carcinogenesis; Neoplasm Metastasis; Breast Carcinoma; Malignant neoplasm of breast; Primary malignant neoplasm; Malignant Neoplasms; Neoplasms</t>
        </is>
      </c>
      <c r="AR1637" t="inlineStr"/>
      <c r="AS1637" t="inlineStr">
        <is>
          <t>Melanoma</t>
        </is>
      </c>
      <c r="AT1637" t="inlineStr">
        <is>
          <t>There is limited information available on the disease implications of USP6NL. However, recent studies have suggested that USP6NL may play a role in the development and progression of certain cancers, including breast cancer and hepatocellular carcinoma. Targeted drug discovery efforts for USP6NL are currently underway, with a focus on identifying small molecule inhibitors that can selectively target the protein and potentially be used as cancer therapeutics. While there are currently no drugs on the market that specifically target USP6NL, there are several drugs that target related proteins involved in similar cellular processes, such as the Ras pathway. Examples of successful drugs in this category include trametinib and cobimetinib, which are used to treat melanoma and other cancers with mutations in the Ras pathway.</t>
        </is>
      </c>
      <c r="AU1637" t="inlineStr">
        <is>
          <t>6</t>
        </is>
      </c>
      <c r="AV1637" t="inlineStr">
        <is>
          <t>63</t>
        </is>
      </c>
      <c r="AW1637" t="inlineStr">
        <is>
          <t>[{"UniProt":"Q92738","EnsemblGene":["ENSG00000148429"],"EnsemblTrans":[["ENST00000277575","ENSP00000277575",""],["ENST00000609104","ENSP00000476462","principal1"]],"RefSeq":[["NM_001080491","NP_001073960","VALIDATED"],["NM_014688","NP_055503","VALIDATED"]],"UCSC":["uc001iks"],"SwissProt":["US6NL_HUMAN"]}]</t>
        </is>
      </c>
      <c r="AX1637" t="inlineStr"/>
      <c r="AY1637" t="inlineStr">
        <is>
          <t>Distribution: Detected in all; Specificity: Low tissue specificity</t>
        </is>
      </c>
      <c r="AZ1637" t="inlineStr">
        <is>
          <t>antibody: Normal tissue showed moderate to strong cytoplasmic positivity with additional membranous staining in a few cases. Some tissues also showed nucleolar staining. Alveolar cells, liver, islet cells and cells in glomeruli were weakly stained or negative.; Cytoplasmic expression in all tissues.</t>
        </is>
      </c>
      <c r="BA1637" t="inlineStr">
        <is>
          <t>Antibody: Most cancer cells showed moderate to strong cytoplasmic positivity. Additional membranous or nucleolar staining was observed in a few cases. Several cases of gliomas and skin cancers were weakly stained or negative.</t>
        </is>
      </c>
      <c r="BB1637" t="inlineStr">
        <is>
          <t>(M164)PID ERBB1 DOWNSTREAM PATHWAY; (M186)PID PDGFRB PATHWAY</t>
        </is>
      </c>
      <c r="BC1637" t="inlineStr"/>
      <c r="BD1637" t="inlineStr"/>
      <c r="BE1637" t="inlineStr"/>
      <c r="BF1637" t="inlineStr">
        <is>
          <t>1</t>
        </is>
      </c>
      <c r="BG1637" t="inlineStr">
        <is>
          <t>0</t>
        </is>
      </c>
      <c r="BH1637" t="inlineStr">
        <is>
          <t>0</t>
        </is>
      </c>
      <c r="BI1637" t="inlineStr">
        <is>
          <t>0</t>
        </is>
      </c>
      <c r="BJ1637" t="inlineStr">
        <is>
          <t>0</t>
        </is>
      </c>
      <c r="BK1637" t="inlineStr">
        <is>
          <t>0</t>
        </is>
      </c>
      <c r="BL1637" t="inlineStr">
        <is>
          <t>0</t>
        </is>
      </c>
      <c r="BM1637" t="inlineStr">
        <is>
          <t>0</t>
        </is>
      </c>
      <c r="BN1637" t="inlineStr">
        <is>
          <t>1</t>
        </is>
      </c>
      <c r="BO1637" t="inlineStr">
        <is>
          <t>0</t>
        </is>
      </c>
      <c r="BP1637" t="inlineStr">
        <is>
          <t>0</t>
        </is>
      </c>
      <c r="BQ1637" t="inlineStr">
        <is>
          <t>0</t>
        </is>
      </c>
      <c r="BR1637" t="inlineStr">
        <is>
          <t>0</t>
        </is>
      </c>
      <c r="BS1637" t="inlineStr">
        <is>
          <t>0</t>
        </is>
      </c>
      <c r="BT1637" t="inlineStr">
        <is>
          <t>0</t>
        </is>
      </c>
      <c r="BU1637" t="inlineStr">
        <is>
          <t>0</t>
        </is>
      </c>
      <c r="BV1637" t="inlineStr">
        <is>
          <t>0</t>
        </is>
      </c>
      <c r="BW1637" t="inlineStr">
        <is>
          <t>0</t>
        </is>
      </c>
      <c r="BX1637" t="inlineStr">
        <is>
          <t>0</t>
        </is>
      </c>
      <c r="BY1637" t="inlineStr">
        <is>
          <t>0</t>
        </is>
      </c>
      <c r="BZ1637" s="2" t="n">
        <v>1</v>
      </c>
    </row>
    <row r="1638">
      <c r="A1638" t="inlineStr">
        <is>
          <t>114825</t>
        </is>
      </c>
      <c r="B1638" t="inlineStr">
        <is>
          <t>PWWP2A</t>
        </is>
      </c>
      <c r="C1638" t="inlineStr">
        <is>
          <t>0</t>
        </is>
      </c>
      <c r="D1638" t="inlineStr">
        <is>
          <t>1</t>
        </is>
      </c>
      <c r="E1638" t="inlineStr">
        <is>
          <t>0</t>
        </is>
      </c>
      <c r="F1638" t="inlineStr">
        <is>
          <t>0</t>
        </is>
      </c>
      <c r="G1638" t="inlineStr">
        <is>
          <t>0</t>
        </is>
      </c>
      <c r="H1638" t="inlineStr">
        <is>
          <t>0</t>
        </is>
      </c>
      <c r="I1638" t="inlineStr">
        <is>
          <t>0</t>
        </is>
      </c>
      <c r="J1638" t="inlineStr">
        <is>
          <t>0</t>
        </is>
      </c>
      <c r="K1638" t="inlineStr">
        <is>
          <t>PWWP2A</t>
        </is>
      </c>
      <c r="L1638" t="inlineStr">
        <is>
          <t>MST101</t>
        </is>
      </c>
      <c r="M1638" t="inlineStr">
        <is>
          <t>protein-coding</t>
        </is>
      </c>
      <c r="N1638" t="inlineStr">
        <is>
          <t>PWWP domain containing 2A</t>
        </is>
      </c>
      <c r="O1638" t="inlineStr">
        <is>
          <t>Enables chromatin binding activity and histone binding activity. Located in nucleus. [provided by Alliance of Genome Resources, Apr 2022]</t>
        </is>
      </c>
      <c r="P1638" t="inlineStr">
        <is>
          <t>chr5:160119450-160044316</t>
        </is>
      </c>
      <c r="Q1638" t="inlineStr">
        <is>
          <t>PWWP2A is a human gene that encodes a protein containing a PWWP domain, which enables chromatin and histone binding activity. The protein is located in the nucleus of cells.</t>
        </is>
      </c>
      <c r="R1638" t="inlineStr">
        <is>
          <t>GO:0001178 regulation of transcriptional start site selection at RNA polymerase II promoter;GO:0032968 positive regulation of transcription elongation by RNA polymerase II;GO:0032786 positive regulation of DNA-templated transcription, elongation</t>
        </is>
      </c>
      <c r="S1638" t="inlineStr">
        <is>
          <t>[GO:0043226] organelle; [GO:0005634] nucleus; [GO:0042393] histone binding; [GO:0006325] chromatin organization; [GO:0006351] DNA-templated transcription; [GO:0006355] regulation of DNA-templated transcription</t>
        </is>
      </c>
      <c r="T1638" t="inlineStr">
        <is>
          <t>GO:0005634 nucleus;GO:0043231 intracellular membrane-bounded organelle;GO:0043229 intracellular organelle</t>
        </is>
      </c>
      <c r="U1638" t="inlineStr">
        <is>
          <t>GO:0120325 NuRD complex binding;GO:0035064 methylated histone binding;GO:0140034 methylation-dependent protein binding</t>
        </is>
      </c>
      <c r="V1638" t="inlineStr"/>
      <c r="W1638" t="inlineStr">
        <is>
          <t>Predicted intracellular proteins</t>
        </is>
      </c>
      <c r="X1638" t="inlineStr">
        <is>
          <t>[IPR000313] PWWP domain</t>
        </is>
      </c>
      <c r="Y1638" t="inlineStr">
        <is>
          <t>Nucleoplasm (Supported); Additional: Focal adhesion sites</t>
        </is>
      </c>
      <c r="Z1638" t="inlineStr"/>
      <c r="AA1638" t="inlineStr"/>
      <c r="AB1638" t="inlineStr"/>
      <c r="AC1638" t="inlineStr"/>
      <c r="AD1638" t="inlineStr">
        <is>
          <t>principal1</t>
        </is>
      </c>
      <c r="AE1638" t="inlineStr"/>
      <c r="AF1638" t="inlineStr"/>
      <c r="AG1638" t="inlineStr"/>
      <c r="AH1638" t="inlineStr"/>
      <c r="AI1638" t="inlineStr"/>
      <c r="AJ1638" t="inlineStr">
        <is>
          <t>Abnormal brain morphology</t>
        </is>
      </c>
      <c r="AK1638" t="inlineStr">
        <is>
          <t>Waist-Hip Ratio</t>
        </is>
      </c>
      <c r="AL1638" t="inlineStr">
        <is>
          <t>Antipsychotic Agents;Psychotic Disorders;Schizophrenia</t>
        </is>
      </c>
      <c r="AM1638" t="inlineStr"/>
      <c r="AN1638" t="inlineStr"/>
      <c r="AO1638" t="inlineStr"/>
      <c r="AP1638" t="inlineStr"/>
      <c r="AQ1638" t="inlineStr">
        <is>
          <t>Abnormality of brain morphology; Fibrosis, Liver</t>
        </is>
      </c>
      <c r="AR1638" t="inlineStr"/>
      <c r="AS1638" t="inlineStr"/>
      <c r="AT1638" t="inlineStr">
        <is>
          <t>There is limited information available on the disease implications of PWWP2A. However, recent studies have suggested that the gene may play a role in the development and progression of certain types of cancer, including breast cancer and glioblastoma. Targeted drug discovery efforts for PWWP2A are still in the early stages, but there is potential for the development of drugs that target the protein's chromatin binding activity. Currently, there are no drugs on the market that specifically target PWWP2A. However, there are drugs that target other proteins involved in chromatin binding and gene regulation, such as histone deacetylase inhibitors and bromodomain inhibitors, which have shown promise in the treatment of certain types of cancer. Further research is needed to fully understand the role of PWWP2A in disease and to develop targeted therapies.</t>
        </is>
      </c>
      <c r="AU1638" t="inlineStr">
        <is>
          <t>4</t>
        </is>
      </c>
      <c r="AV1638" t="inlineStr">
        <is>
          <t>26</t>
        </is>
      </c>
      <c r="AW1638" t="inlineStr">
        <is>
          <t>[{"UniProt":"Q96N64","EnsemblGene":["ENSG00000170234"],"EnsemblTrans":[["ENST00000307063","ENSP00000305151","principal1"],["ENST00000456329","ENSP00000390462",""],["ENST00000523662","ENSP00000428143",""]],"RefSeq":[["NM_001130864","NP_001124336","VALIDATED"],["NM_001267035","NP_001253964","VALIDATED"],["NM_052927","NP_443159","VALIDATED"]],"UCSC":["uc003lxv"],"SwissProt":["PWP2A_HUMAN"]}]</t>
        </is>
      </c>
      <c r="AX1638" t="inlineStr"/>
      <c r="AY1638" t="inlineStr">
        <is>
          <t>Distribution: Detected in all; Specificity: Low tissue specificity</t>
        </is>
      </c>
      <c r="AZ1638" t="inlineStr"/>
      <c r="BA1638" t="inlineStr"/>
      <c r="BB1638" t="inlineStr"/>
      <c r="BC1638" t="inlineStr"/>
      <c r="BD1638" t="inlineStr"/>
      <c r="BE1638" t="inlineStr"/>
      <c r="BF1638" t="inlineStr">
        <is>
          <t>0</t>
        </is>
      </c>
      <c r="BG1638" t="inlineStr">
        <is>
          <t>0</t>
        </is>
      </c>
      <c r="BH1638" t="inlineStr">
        <is>
          <t>0</t>
        </is>
      </c>
      <c r="BI1638" t="inlineStr">
        <is>
          <t>0</t>
        </is>
      </c>
      <c r="BJ1638" t="inlineStr">
        <is>
          <t>0</t>
        </is>
      </c>
      <c r="BK1638" t="inlineStr">
        <is>
          <t>0</t>
        </is>
      </c>
      <c r="BL1638" t="inlineStr">
        <is>
          <t>0</t>
        </is>
      </c>
      <c r="BM1638" t="inlineStr">
        <is>
          <t>0</t>
        </is>
      </c>
      <c r="BN1638" t="inlineStr">
        <is>
          <t>0</t>
        </is>
      </c>
      <c r="BO1638" t="inlineStr">
        <is>
          <t>0</t>
        </is>
      </c>
      <c r="BP1638" t="inlineStr">
        <is>
          <t>0</t>
        </is>
      </c>
      <c r="BQ1638" t="inlineStr">
        <is>
          <t>0</t>
        </is>
      </c>
      <c r="BR1638" t="inlineStr">
        <is>
          <t>0</t>
        </is>
      </c>
      <c r="BS1638" t="inlineStr">
        <is>
          <t>0</t>
        </is>
      </c>
      <c r="BT1638" t="inlineStr">
        <is>
          <t>0</t>
        </is>
      </c>
      <c r="BU1638" t="inlineStr">
        <is>
          <t>0</t>
        </is>
      </c>
      <c r="BV1638" t="inlineStr">
        <is>
          <t>0</t>
        </is>
      </c>
      <c r="BW1638" t="inlineStr">
        <is>
          <t>0</t>
        </is>
      </c>
      <c r="BX1638" t="inlineStr">
        <is>
          <t>0</t>
        </is>
      </c>
      <c r="BY1638" t="inlineStr">
        <is>
          <t>0</t>
        </is>
      </c>
      <c r="BZ1638" s="2" t="n">
        <v>1</v>
      </c>
    </row>
    <row r="1639">
      <c r="A1639" t="inlineStr">
        <is>
          <t>5501</t>
        </is>
      </c>
      <c r="B1639" t="inlineStr">
        <is>
          <t>PPP1CC</t>
        </is>
      </c>
      <c r="C1639" t="inlineStr">
        <is>
          <t>1</t>
        </is>
      </c>
      <c r="D1639" t="inlineStr">
        <is>
          <t>0</t>
        </is>
      </c>
      <c r="E1639" t="inlineStr">
        <is>
          <t>0</t>
        </is>
      </c>
      <c r="F1639" t="inlineStr">
        <is>
          <t>0</t>
        </is>
      </c>
      <c r="G1639" t="inlineStr">
        <is>
          <t>0</t>
        </is>
      </c>
      <c r="H1639" t="inlineStr">
        <is>
          <t>0</t>
        </is>
      </c>
      <c r="I1639" t="inlineStr">
        <is>
          <t>0</t>
        </is>
      </c>
      <c r="J1639" t="inlineStr">
        <is>
          <t>0</t>
        </is>
      </c>
      <c r="K1639" t="inlineStr">
        <is>
          <t>PPP1CC</t>
        </is>
      </c>
      <c r="L1639" t="inlineStr">
        <is>
          <t>PP-1G|PP1C|PPP1G</t>
        </is>
      </c>
      <c r="M1639" t="inlineStr">
        <is>
          <t>protein-coding</t>
        </is>
      </c>
      <c r="N1639" t="inlineStr">
        <is>
          <t>protein phosphatase 1 catalytic subunit gamma</t>
        </is>
      </c>
      <c r="O1639" t="inlineStr">
        <is>
          <t>The protein encoded by this gene belongs to the protein phosphatase family, PP1 subfamily. PP1 is an ubiquitous serine/threonine phosphatase that regulates many cellular processes, including cell division. It is expressed in mammalian cells as three closely related isoforms, alpha, beta/delta and gamma, which have distinct localization patterns. This gene encodes the gamma isozyme. Alternatively spliced transcript variants encoding different isoforms have been found for this gene. [provided by RefSeq, Oct 2011]</t>
        </is>
      </c>
      <c r="P1639" t="inlineStr">
        <is>
          <t>chr12:110742891-110708376</t>
        </is>
      </c>
      <c r="Q1639" t="inlineStr">
        <is>
          <t>PPP1CC is a gene that encodes for the gamma isozyme of the protein phosphatase 1 (PP1) catalytic subunit. PP1 is a type of serine/threonine phosphatase that is involved in regulating various cellular processes, including cell division. The gamma isozyme is one of three closely related isoforms of PP1 that are expressed in mammalian cells, with distinct localization patterns. Alternative splicing of the PPP1CC gene can result in the production of different isoforms of the protein.</t>
        </is>
      </c>
      <c r="R1639" t="inlineStr">
        <is>
          <t>GO:0060252 positive regulation of glial cell proliferation;GO:0043153 entrainment of circadian clock by photoperiod;GO:0009648 photoperiodism</t>
        </is>
      </c>
      <c r="S1639" t="inlineStr">
        <is>
          <t>[GO:0003824] catalytic activity; [GO:0016787] hydrolase activity; [GO:0043226] organelle; [GO:0005694] chromosome; [GO:0005634] nucleus; [GO:0003723] RNA binding; [GO:0005654] nucleoplasm; [GO:0005739] mitochondrion; [GO:0005856] cytoskeleton; [GO:0005730] nucleolus; [GO:0005975] carbohydrate metabolic process; [GO:0006091] generation of precursor metabolites and energy; [GO:0140096] catalytic activity, acting on a protein; [GO:0005815] microtubule organizing center; [GO:0005886] plasma membrane; [GO:0048856] anatomical structure development; [GO:0022414] reproductive process; [GO:0030154] cell differentiation; [GO:0006913] nucleocytoplasmic transport; [GO:0005829] cytosol; [GO:0036211] protein modification process; [GO:0023052] signaling</t>
        </is>
      </c>
      <c r="T1639" t="inlineStr">
        <is>
          <t>GO:0072357 PTW/PP1 phosphatase complex;GO:0000164 protein phosphatase type 1 complex;GO:0032154 cleavage furrow</t>
        </is>
      </c>
      <c r="U1639" t="inlineStr">
        <is>
          <t>GO:0005521 lamin binding;GO:0008157 protein phosphatase 1 binding;GO:0017018 myosin phosphatase activity</t>
        </is>
      </c>
      <c r="V1639" t="inlineStr"/>
      <c r="W1639" t="inlineStr">
        <is>
          <t>Enzymes; ENZYME proteins:Hydrolases; Predicted intracellular proteins</t>
        </is>
      </c>
      <c r="X1639" t="inlineStr">
        <is>
          <t>[IPR004843] Calcineurin-like phosphoesterase domain, ApaH type; [IPR006186] Serine/threonine-specific protein phosphatase/bis(5-nucleosyl)-tetraphosphatase; [IPR029052] Metallo-dependent phosphatase-like; [IPR031675] Serine-threonine protein phosphatase, N-terminal</t>
        </is>
      </c>
      <c r="Y1639" t="inlineStr">
        <is>
          <t>Cytosol (Supported); Additional: Vesicles</t>
        </is>
      </c>
      <c r="Z1639" t="inlineStr"/>
      <c r="AA1639" t="inlineStr"/>
      <c r="AB1639" t="inlineStr"/>
      <c r="AC1639" t="inlineStr"/>
      <c r="AD1639" t="inlineStr">
        <is>
          <t>principal1</t>
        </is>
      </c>
      <c r="AE1639" t="inlineStr"/>
      <c r="AF1639" t="inlineStr">
        <is>
          <t>yes</t>
        </is>
      </c>
      <c r="AG1639" t="inlineStr">
        <is>
          <t>MP:0005397 hematopoietic system phenotype</t>
        </is>
      </c>
      <c r="AH1639" t="inlineStr"/>
      <c r="AI1639" t="inlineStr"/>
      <c r="AJ1639" t="inlineStr"/>
      <c r="AK1639" t="inlineStr">
        <is>
          <t>Alpha-Globulins</t>
        </is>
      </c>
      <c r="AL1639" t="inlineStr">
        <is>
          <t>Heart Rate</t>
        </is>
      </c>
      <c r="AM1639" t="inlineStr"/>
      <c r="AN1639" t="inlineStr"/>
      <c r="AO1639" t="inlineStr"/>
      <c r="AP1639" t="inlineStr">
        <is>
          <t>9,10-Deepithio-9,10-Didehydroacanthifolicin; Calyculin A; Motuporin</t>
        </is>
      </c>
      <c r="AQ1639" t="inlineStr">
        <is>
          <t>Anoxia; Male infertility; Heart failure; Congestive heart failure; ovarian neoplasm; Malignant neoplasm of ovary; Primary malignant neoplasm; Malignant Neoplasms</t>
        </is>
      </c>
      <c r="AR1639" t="inlineStr"/>
      <c r="AS1639" t="inlineStr">
        <is>
          <t>Ovarian cancer; Ovarian neoplasm</t>
        </is>
      </c>
      <c r="AT1639" t="inlineStr">
        <is>
          <t>PPP1CC has been implicated in various diseases, including cancer, neurodegenerative disorders, and cardiovascular diseases. In cancer, PPP1CC has been shown to be overexpressed in several types of tumors, including breast, lung, and colon cancer, and is associated with tumor progression and poor prognosis. Targeting PPP1CC with small molecule inhibitors has been explored as a potential therapeutic strategy for cancer treatment. Several compounds, such as okadaic acid and fostriecin, have been identified as PPP1CC inhibitors, but their clinical use has been limited due to toxicity and lack of specificity. However, recent studies have identified more selective PPP1CC inhibitors, such as tautomycetin and its derivatives, that show promise as anticancer agents.
In neurodegenerative disorders, PPP1CC has been implicated in the regulation of tau protein phosphorylation, which is a hallmark of Alzheimer's disease. Targeting PPP1CC with small molecule inhibitors has been explored as a potential therapeutic strategy for Alzheimer's disease. However, no PPP1CC inhibitors have been approved for clinical use in neurodegenerative disorders.
In cardiovascular diseases, PPP1CC has been shown to play a role in regulating cardiac contractility and hypertrophy. Targeting PPP1CC with small molecule inhibitors has been explored as a potential therapeutic strategy for heart failure. However, no PPP1CC inhibitors have been approved for clinical use in cardiovascular diseases.
Overall, PPP1CC is a promising target for drug discovery efforts in cancer and other diseases, but more research is needed to develop safe and effective PPP1CC inhibitors for clinical use.</t>
        </is>
      </c>
      <c r="AU1639" t="inlineStr">
        <is>
          <t>36</t>
        </is>
      </c>
      <c r="AV1639" t="inlineStr">
        <is>
          <t>276</t>
        </is>
      </c>
      <c r="AW1639" t="inlineStr">
        <is>
          <t>[{"UniProt":"P36873","EnsemblGene":["ENSG00000186298"],"EnsemblTrans":[["ENST00000335007","ENSP00000335084","principal1"],["ENST00000340766","ENSP00000341779",""]],"RefSeq":[["NM_001244974","NP_001231903","REVIEWED"],["NM_002710","NP_002701","REVIEWED"]],"UCSC":["uc001tru"],"SwissProt":["PP1G_HUMAN"]}]</t>
        </is>
      </c>
      <c r="AX1639" t="inlineStr"/>
      <c r="AY1639" t="inlineStr">
        <is>
          <t>Distribution: Detected in all; Specificity: Low tissue specificity</t>
        </is>
      </c>
      <c r="AZ1639" t="inlineStr">
        <is>
          <t>Cytoplasmic expression in most tissues.; antibody: Most normal tissues displayed weak to moderate cytoplasmic positivity. Salivary glands, pancreatic islet cells and the prostate were strongly stained. Lymphoid tissue was negative.</t>
        </is>
      </c>
      <c r="BA1639" t="inlineStr">
        <is>
          <t>Antibody: Cancer cells were in general weakly stained or negative. Most prostate cancers as well as several gastric and colorectal cancers showed moderate positivity.</t>
        </is>
      </c>
      <c r="BB1639" t="inlineStr">
        <is>
          <t>(M247)PID INSULIN GLUCOSE PATHWAY; (M14)PID AURORA B PATHWAY</t>
        </is>
      </c>
      <c r="BC1639" t="inlineStr">
        <is>
          <t>(hsa04720)Long-term potentiation; (hsa05031)Amphetamine addiction; (hsa03015)mRNA surveillance pathway</t>
        </is>
      </c>
      <c r="BD1639" t="inlineStr"/>
      <c r="BE1639" t="inlineStr"/>
      <c r="BF1639" t="inlineStr">
        <is>
          <t>1</t>
        </is>
      </c>
      <c r="BG1639" t="inlineStr">
        <is>
          <t>0</t>
        </is>
      </c>
      <c r="BH1639" t="inlineStr">
        <is>
          <t>0</t>
        </is>
      </c>
      <c r="BI1639" t="inlineStr">
        <is>
          <t>0</t>
        </is>
      </c>
      <c r="BJ1639" t="inlineStr">
        <is>
          <t>0</t>
        </is>
      </c>
      <c r="BK1639" t="inlineStr">
        <is>
          <t>1</t>
        </is>
      </c>
      <c r="BL1639" t="inlineStr">
        <is>
          <t>1</t>
        </is>
      </c>
      <c r="BM1639" t="inlineStr">
        <is>
          <t>0</t>
        </is>
      </c>
      <c r="BN1639" t="inlineStr">
        <is>
          <t>0</t>
        </is>
      </c>
      <c r="BO1639" t="inlineStr">
        <is>
          <t>0</t>
        </is>
      </c>
      <c r="BP1639" t="inlineStr">
        <is>
          <t>0</t>
        </is>
      </c>
      <c r="BQ1639" t="inlineStr">
        <is>
          <t>0</t>
        </is>
      </c>
      <c r="BR1639" t="inlineStr">
        <is>
          <t>0</t>
        </is>
      </c>
      <c r="BS1639" t="inlineStr">
        <is>
          <t>0</t>
        </is>
      </c>
      <c r="BT1639" t="inlineStr">
        <is>
          <t>0</t>
        </is>
      </c>
      <c r="BU1639" t="inlineStr">
        <is>
          <t>0</t>
        </is>
      </c>
      <c r="BV1639" t="inlineStr">
        <is>
          <t>0</t>
        </is>
      </c>
      <c r="BW1639" t="inlineStr">
        <is>
          <t>0</t>
        </is>
      </c>
      <c r="BX1639" t="inlineStr">
        <is>
          <t>0</t>
        </is>
      </c>
      <c r="BY1639" t="inlineStr">
        <is>
          <t>0</t>
        </is>
      </c>
      <c r="BZ1639" s="2" t="n">
        <v>1</v>
      </c>
    </row>
    <row r="1640">
      <c r="A1640" t="inlineStr">
        <is>
          <t>10606</t>
        </is>
      </c>
      <c r="B1640" t="inlineStr">
        <is>
          <t>PAICS</t>
        </is>
      </c>
      <c r="C1640" t="inlineStr">
        <is>
          <t>0</t>
        </is>
      </c>
      <c r="D1640" t="inlineStr">
        <is>
          <t>1</t>
        </is>
      </c>
      <c r="E1640" t="inlineStr">
        <is>
          <t>0</t>
        </is>
      </c>
      <c r="F1640" t="inlineStr">
        <is>
          <t>0</t>
        </is>
      </c>
      <c r="G1640" t="inlineStr">
        <is>
          <t>0</t>
        </is>
      </c>
      <c r="H1640" t="inlineStr">
        <is>
          <t>0</t>
        </is>
      </c>
      <c r="I1640" t="inlineStr">
        <is>
          <t>0</t>
        </is>
      </c>
      <c r="J1640" t="inlineStr">
        <is>
          <t>0</t>
        </is>
      </c>
      <c r="K1640" t="inlineStr">
        <is>
          <t>PAICS</t>
        </is>
      </c>
      <c r="L1640" t="inlineStr">
        <is>
          <t>ADE2|ADE2H1|AIRC|PAICSD|PAIS</t>
        </is>
      </c>
      <c r="M1640" t="inlineStr">
        <is>
          <t>protein-coding</t>
        </is>
      </c>
      <c r="N1640" t="inlineStr">
        <is>
          <t>phosphoribosylaminoimidazole carboxylase and phosphoribosylaminoimidazolesuccinocarboxamide synthase</t>
        </is>
      </c>
      <c r="O1640" t="inlineStr">
        <is>
          <t>This gene encodes a bifunctional enzyme containing phosphoribosylaminoimidazole carboxylase activity in its N-terminal region and phosphoribosylaminoimidazole succinocarboxamide synthetase in its C-terminal region. It catalyzes steps 6 and 7 of purine biosynthesis. The gene is closely linked and divergently transcribed with a locus that encodes an enzyme in the same pathway, and transcription of the two genes is coordinately regulated. The human genome contains several pseudogenes of this gene. Multiple transcript variants encoding different isoforms have been found for this gene. [provided by RefSeq, Jul 2008]</t>
        </is>
      </c>
      <c r="P1640" t="inlineStr">
        <is>
          <t>chr4:56410507-56464578</t>
        </is>
      </c>
      <c r="Q1640" t="inlineStr">
        <is>
          <t>The human gene PAICS encodes a bifunctional enzyme that plays a crucial role in purine biosynthesis. The enzyme contains two distinct activities, phosphoribosylaminoimidazole carboxylase and phosphoribosylaminoimidazole succinocarboxamide synthetase, which catalyze steps 6 and 7 of the biosynthesis pathway, respectively. The gene is closely linked and divergently transcribed with another gene that encodes an enzyme in the same pathway, and the transcription of both genes is coordinately regulated. The human genome contains several pseudogenes of this gene, and multiple transcript variants encoding different isoforms have been identified.</t>
        </is>
      </c>
      <c r="R1640" t="inlineStr">
        <is>
          <t>GO:0006189 'de novo' IMP biosynthetic process;GO:0097292 XMP metabolic process;GO:0097293 XMP biosynthetic process</t>
        </is>
      </c>
      <c r="S1640" t="inlineStr">
        <is>
          <t>[GO:1901135] carbohydrate derivative metabolic process; [GO:0055086] nucleobase-containing small molecule metabolic process; [GO:0003824] catalytic activity; [GO:0016874] ligase activity; [GO:0016829] lyase activity; [GO:0005829] cytosol; [GO:0043226] organelle; [GO:0005576] extracellular region; [GO:0005615] extracellular space</t>
        </is>
      </c>
      <c r="T1640" t="inlineStr">
        <is>
          <t>GO:0070062 extracellular exosome;GO:1903561 extracellular vesicle;GO:0043230 extracellular organelle</t>
        </is>
      </c>
      <c r="U1640" t="inlineStr">
        <is>
          <t>GO:0004638 phosphoribosylaminoimidazole carboxylase activity;GO:0004639 phosphoribosylaminoimidazolesuccinocarboxamide synthase activity;GO:0043727 5-amino-4-imidazole carboxylate lyase activity</t>
        </is>
      </c>
      <c r="V1640" t="inlineStr"/>
      <c r="W1640" t="inlineStr">
        <is>
          <t>Enzymes; Disease related genes; Predicted intracellular proteins; ENZYME proteins:Ligase; ENZYME proteins:Lyases; Potential drug targets</t>
        </is>
      </c>
      <c r="X1640" t="inlineStr">
        <is>
          <t>[IPR000031] PurE domain; [IPR018236] SAICAR synthetase, conserved site; [IPR028923] SAICAR synthetase/ADE2, N-terminal; [IPR033626] Class II PurE</t>
        </is>
      </c>
      <c r="Y1640" t="inlineStr">
        <is>
          <t>Cytosol (Approved)</t>
        </is>
      </c>
      <c r="Z1640" t="inlineStr"/>
      <c r="AA1640" t="inlineStr"/>
      <c r="AB1640" t="inlineStr"/>
      <c r="AC1640" t="inlineStr"/>
      <c r="AD1640" t="inlineStr">
        <is>
          <t>principal3</t>
        </is>
      </c>
      <c r="AE1640" t="inlineStr"/>
      <c r="AF1640" t="inlineStr">
        <is>
          <t>yes</t>
        </is>
      </c>
      <c r="AG1640" t="inlineStr">
        <is>
          <t>MP:0010768 mortality/aging</t>
        </is>
      </c>
      <c r="AH1640" t="inlineStr"/>
      <c r="AI1640" t="inlineStr"/>
      <c r="AJ1640" t="inlineStr">
        <is>
          <t>Phosphoribosylaminoimidazole carboxylase deficiency</t>
        </is>
      </c>
      <c r="AK1640" t="inlineStr">
        <is>
          <t>Monocytes</t>
        </is>
      </c>
      <c r="AL1640" t="inlineStr"/>
      <c r="AM1640" t="inlineStr"/>
      <c r="AN1640" t="inlineStr"/>
      <c r="AO1640" t="inlineStr">
        <is>
          <t>HP:0008439:Lumbar hemivertebrae; HP:0008743:Coronal hypospadias; HP:0004502:Bilateral choanal atresia; HP:0000921:Missing ribs; HP:0000452:Choanal stenosis; HP:0002032:Esophageal atresia; HP:0008689:Bilateral cryptorchidism; HP:0003811:Neonatal death; HP:0002575:Tracheoesophageal fistula; HP:0011461:Fetal onset; HP:0012368:Flat face; HP:0000453:Choanal atresia; HP:0000248:Brachycephaly; HP:0001561:Polyhydramnios; HP:0003196:Short nose; HP:0001762:Talipes equinovarus; HP:0004209:Clinodactyly of the 5th finger; HP:0000470:Short neck; HP:0000463:Anteverted nares; HP:0005280:Depressed nasal bridge; HP:0000369:Low-set ears; HP:0000316:Hypertelorism; HP:0004322:Short stature; HP:0000007:Autosomal recessive inheritance</t>
        </is>
      </c>
      <c r="AP1640" t="inlineStr">
        <is>
          <t>Aspartic acid</t>
        </is>
      </c>
      <c r="AQ1640" t="inlineStr">
        <is>
          <t>Os trigonum disorder; 5-Alpha Reductase Deficiency; Pseudovaginal Perineoscrotal Hypospadias; Reifenstein Syndrome; Testicular Feminization; 46, XY Disorders of Sex Development; Metastatic Neuroblastoma; Overweight or obesity; Stage 4S neuroblastoma; Gonadal Dysgenesis; Disseminated neuroblastoma; Sex Differentiation Disorders; Turner Syndrome; Androgen-Insensitivity Syndrome; Cryptorchidism; Cerebrovascular accident; Prostatic Neoplasms; Malignant neoplasm of colon and/or rectum; Tumor Progression; Prostate carcinoma; Malignant neoplasm of prostate; Colorectal Carcinoma; Breast Carcinoma; Malignant neoplasm of breast; Primary malignant neoplasm; Malignant Neoplasms; Neoplasms</t>
        </is>
      </c>
      <c r="AR1640" t="inlineStr">
        <is>
          <t>DOID:5419 schizophrenia</t>
        </is>
      </c>
      <c r="AS1640" t="inlineStr"/>
      <c r="AT1640" t="inlineStr">
        <is>
          <t>PAICS has been implicated in several diseases, including cancer, autoimmune disorders, and neurological disorders. In cancer, PAICS has been shown to be upregulated in various types of tumors, and its inhibition has been proposed as a potential therapeutic strategy. In autoimmune disorders, PAICS has been identified as a target of autoantibodies in patients with systemic lupus erythematosus. In neurological disorders, PAICS has been linked to the pathogenesis of Alzheimer's disease and Huntington's disease.
Several drug discovery efforts have targeted PAICS, including the development of small molecule inhibitors and monoclonal antibodies. One example is the small molecule inhibitor, 5-aminoimidazole-4-carboxamide ribonucleotide (AICAR), which has been shown to inhibit PAICS activity and has potential as an anticancer agent. Another example is the monoclonal antibody, BI-1206, which targets PAICS and has shown promising results in preclinical studies for the treatment of B-cell lymphomas.
Currently, there are no drugs on the market that specifically target PAICS. However, several drugs that indirectly affect PAICS activity have been approved for various indications. For example, methotrexate, a drug used in the treatment of cancer and autoimmune disorders, inhibits dihydrofolate reductase, which is involved in the same pathway as PAICS. Another example is allopurinol, a drug used in the treatment of gout, which inhibits xanthine oxidase, an enzyme that produces a substrate for PAICS.</t>
        </is>
      </c>
      <c r="AU1640" t="inlineStr">
        <is>
          <t>13</t>
        </is>
      </c>
      <c r="AV1640" t="inlineStr">
        <is>
          <t>168</t>
        </is>
      </c>
      <c r="AW1640" t="inlineStr">
        <is>
          <t>[{"UniProt":"P22234","EnsemblGene":["ENSG00000128050"],"EnsemblTrans":[["ENST00000264221","ENSP00000264221","principal3"],["ENST00000399688","ENSP00000382595","alternative1"],["ENST00000512576","ENSP00000421096","principal3"]],"RefSeq":[["NM_001079524","NP_001072992","REVIEWED"],["NM_001079525","NP_001072993","REVIEWED"],["NM_006452","NP_006443","REVIEWED"]],"UCSC":["uc003hbs"],"SwissProt":["PUR6_HUMAN"]}]</t>
        </is>
      </c>
      <c r="AX1640" t="inlineStr"/>
      <c r="AY1640" t="inlineStr">
        <is>
          <t>Distribution: Detected in all; Specificity: Low tissue specificity</t>
        </is>
      </c>
      <c r="AZ1640" t="inlineStr">
        <is>
          <t>antibody: Most normal tissues displayed moderate to strong cytoplasmic immunoreactivity with nuclear positivity in a few cases. Alveolar cells, heart and skeletal muscle cells along with neuronal cells of lateral ventricle and cerebral cortex were weakly stained or negative.; High cytoplasmic expression in all tissues.</t>
        </is>
      </c>
      <c r="BA1640" t="inlineStr">
        <is>
          <t>Antibody: Malignant cells generally showed strong cytoplasmic positivity.</t>
        </is>
      </c>
      <c r="BB1640" t="inlineStr"/>
      <c r="BC1640" t="inlineStr">
        <is>
          <t>(hsa00230)Purine metabolism; (hsa01100)Metabolic pathways</t>
        </is>
      </c>
      <c r="BD1640" t="inlineStr">
        <is>
          <t>(M5925)HALLMARK E2F TARGETS</t>
        </is>
      </c>
      <c r="BE1640" t="inlineStr"/>
      <c r="BF1640" t="inlineStr">
        <is>
          <t>1</t>
        </is>
      </c>
      <c r="BG1640" t="inlineStr">
        <is>
          <t>0</t>
        </is>
      </c>
      <c r="BH1640" t="inlineStr">
        <is>
          <t>0</t>
        </is>
      </c>
      <c r="BI1640" t="inlineStr">
        <is>
          <t>0</t>
        </is>
      </c>
      <c r="BJ1640" t="inlineStr">
        <is>
          <t>0</t>
        </is>
      </c>
      <c r="BK1640" t="inlineStr">
        <is>
          <t>0</t>
        </is>
      </c>
      <c r="BL1640" t="inlineStr">
        <is>
          <t>0</t>
        </is>
      </c>
      <c r="BM1640" t="inlineStr">
        <is>
          <t>0</t>
        </is>
      </c>
      <c r="BN1640" t="inlineStr">
        <is>
          <t>0</t>
        </is>
      </c>
      <c r="BO1640" t="inlineStr">
        <is>
          <t>0</t>
        </is>
      </c>
      <c r="BP1640" t="inlineStr">
        <is>
          <t>1</t>
        </is>
      </c>
      <c r="BQ1640" t="inlineStr">
        <is>
          <t>0</t>
        </is>
      </c>
      <c r="BR1640" t="inlineStr">
        <is>
          <t>0</t>
        </is>
      </c>
      <c r="BS1640" t="inlineStr">
        <is>
          <t>0</t>
        </is>
      </c>
      <c r="BT1640" t="inlineStr">
        <is>
          <t>0</t>
        </is>
      </c>
      <c r="BU1640" t="inlineStr">
        <is>
          <t>0</t>
        </is>
      </c>
      <c r="BV1640" t="inlineStr">
        <is>
          <t>0</t>
        </is>
      </c>
      <c r="BW1640" t="inlineStr">
        <is>
          <t>0</t>
        </is>
      </c>
      <c r="BX1640" t="inlineStr">
        <is>
          <t>0</t>
        </is>
      </c>
      <c r="BY1640" t="inlineStr">
        <is>
          <t>0</t>
        </is>
      </c>
      <c r="BZ1640" s="2" t="n">
        <v>1</v>
      </c>
    </row>
    <row r="1641">
      <c r="A1641" t="inlineStr">
        <is>
          <t>4188</t>
        </is>
      </c>
      <c r="B1641" t="inlineStr">
        <is>
          <t>MDFI</t>
        </is>
      </c>
      <c r="C1641" t="inlineStr">
        <is>
          <t>0</t>
        </is>
      </c>
      <c r="D1641" t="inlineStr">
        <is>
          <t>0</t>
        </is>
      </c>
      <c r="E1641" t="inlineStr">
        <is>
          <t>0</t>
        </is>
      </c>
      <c r="F1641" t="inlineStr">
        <is>
          <t>0</t>
        </is>
      </c>
      <c r="G1641" t="inlineStr">
        <is>
          <t>1</t>
        </is>
      </c>
      <c r="H1641" t="inlineStr">
        <is>
          <t>0</t>
        </is>
      </c>
      <c r="I1641" t="inlineStr">
        <is>
          <t>0</t>
        </is>
      </c>
      <c r="J1641" t="inlineStr">
        <is>
          <t>0</t>
        </is>
      </c>
      <c r="K1641" t="inlineStr">
        <is>
          <t>MDFI</t>
        </is>
      </c>
      <c r="L1641" t="inlineStr">
        <is>
          <t>I-MF|I-mfa</t>
        </is>
      </c>
      <c r="M1641" t="inlineStr">
        <is>
          <t>protein-coding</t>
        </is>
      </c>
      <c r="N1641" t="inlineStr">
        <is>
          <t>MyoD family inhibitor</t>
        </is>
      </c>
      <c r="O1641" t="inlineStr">
        <is>
          <t>This protein is a transcription factor that negatively regulates other myogenic family proteins. Studies of the mouse homolog, I-mf, show that it interferes with myogenic factor function by masking nuclear localization signals and preventing DNA binding. Knockout mouse studies show defects in the formation of vertebrae and ribs that also involve cartilage formation in these structures. [provided by RefSeq, Jul 2008]</t>
        </is>
      </c>
      <c r="P1641" t="inlineStr">
        <is>
          <t>chr6:41637018-41654244</t>
        </is>
      </c>
      <c r="Q1641" t="inlineStr">
        <is>
          <t>MDFI is a transcription factor that inhibits other myogenic family proteins. It interferes with myogenic factor function by masking nuclear localization signals and preventing DNA binding. Knockout mouse studies show defects in the formation of vertebrae and ribs that also involve cartilage formation in these structures.</t>
        </is>
      </c>
      <c r="R1641" t="inlineStr">
        <is>
          <t>GO:0042994 cytoplasmic sequestering of transcription factor;GO:0060707 trophoblast giant cell differentiation;GO:0009950 dorsal/ventral axis specification</t>
        </is>
      </c>
      <c r="S1641" t="inlineStr">
        <is>
          <t>[GO:0043226] organelle; [GO:0005634] nucleus; [GO:0006351] DNA-templated transcription; [GO:0006355] regulation of DNA-templated transcription; [GO:0030154] cell differentiation; [GO:0023052] signaling; [GO:0098772] molecular function regulator activity; [GO:0048856] anatomical structure development; [GO:0022414] reproductive process</t>
        </is>
      </c>
      <c r="T1641" t="inlineStr">
        <is>
          <t>GO:0005634 nucleus;GO:0005737 cytoplasm;GO:0043231 intracellular membrane-bounded organelle</t>
        </is>
      </c>
      <c r="U1641" t="inlineStr">
        <is>
          <t>GO:0140416 transcription regulator inhibitor activity;GO:0140678 molecular function inhibitor activity;GO:0008134 transcription factor binding</t>
        </is>
      </c>
      <c r="V1641" t="inlineStr"/>
      <c r="W1641" t="inlineStr">
        <is>
          <t>Predicted intracellular proteins</t>
        </is>
      </c>
      <c r="X1641" t="inlineStr">
        <is>
          <t>[IPR026134] MyoD family inhibitor/MyoD family inhibitor domain-containing protein</t>
        </is>
      </c>
      <c r="Y1641" t="inlineStr">
        <is>
          <t>Nucleoplasm (Approved)</t>
        </is>
      </c>
      <c r="Z1641" t="inlineStr"/>
      <c r="AA1641" t="inlineStr"/>
      <c r="AB1641" t="inlineStr"/>
      <c r="AC1641" t="inlineStr"/>
      <c r="AD1641" t="inlineStr">
        <is>
          <t>principal1</t>
        </is>
      </c>
      <c r="AE1641" t="inlineStr"/>
      <c r="AF1641" t="inlineStr"/>
      <c r="AG1641" t="inlineStr">
        <is>
          <t>MP:0010768 mortality/aging</t>
        </is>
      </c>
      <c r="AH1641" t="inlineStr"/>
      <c r="AI1641" t="inlineStr"/>
      <c r="AJ1641" t="inlineStr"/>
      <c r="AK1641" t="inlineStr">
        <is>
          <t>Fibrinogen</t>
        </is>
      </c>
      <c r="AL1641" t="inlineStr">
        <is>
          <t>Cardiovascular Diseases;Lymphoma, Large B-Cell, Diffuse</t>
        </is>
      </c>
      <c r="AM1641" t="inlineStr"/>
      <c r="AN1641" t="inlineStr"/>
      <c r="AO1641" t="inlineStr"/>
      <c r="AP1641" t="inlineStr"/>
      <c r="AQ1641" t="inlineStr">
        <is>
          <t>Red Blood Cell Count measurement; Asthma; Malignant neoplasm of colon and/or rectum; Non-Small Cell Lung Carcinoma; Colorectal Carcinoma; Neoplasms</t>
        </is>
      </c>
      <c r="AR1641" t="inlineStr"/>
      <c r="AS1641" t="inlineStr"/>
      <c r="AT1641" t="inlineStr">
        <is>
          <t>There is limited information available on the disease implications of MDFI. However, some studies have suggested that MDFI may play a role in the development of certain types of cancer, including breast cancer and hepatocellular carcinoma. Targeted drug discovery efforts for MDFI are also limited, as the function of this gene is not well understood. Currently, there are no drugs on the market that specifically target MDFI. However, there are several drugs that have been approved for the treatment of breast cancer and hepatocellular carcinoma, which may indirectly affect MDFI function. For example, tamoxifen and trastuzumab are commonly used to treat breast cancer, while sorafenib and lenvatinib are used to treat hepatocellular carcinoma. Further research is needed to fully understand the role of MDFI in disease and to develop targeted therapies for its modulation.</t>
        </is>
      </c>
      <c r="AU1641" t="inlineStr">
        <is>
          <t>7</t>
        </is>
      </c>
      <c r="AV1641" t="inlineStr">
        <is>
          <t>41</t>
        </is>
      </c>
      <c r="AW1641" t="inlineStr">
        <is>
          <t>[{"UniProt":"Q99750","EnsemblGene":["ENSG00000112559"],"EnsemblTrans":[["ENST00000230321","ENSP00000230321","principal1"],["ENST00000373051","ENSP00000362142","principal1"]],"RefSeq":[["NM_001300804","NP_001287733","REVIEWED"],["NM_001300805","NP_001287734","REVIEWED"],["NM_001300806","NP_001287735","REVIEWED"],["NM_005586","NP_005577","REVIEWED"]],"UCSC":["uc003oqq"],"SwissProt":["MDFI_HUMAN"]},{"UniProt":"B1AKB6","EnsemblGene":["ENSG00000112559"],"EnsemblTrans":[["ENST00000373050","ENSP00000362141",""]],"RefSeq":[["NM_001300805","NP_001287734","REVIEWED"],["XM_011514626","XP_011512928","MODEL"]],"UCSC":["uc063oks"],"SwissProt":["B1AKB6_HUMAN"]}]</t>
        </is>
      </c>
      <c r="AX1641" t="inlineStr"/>
      <c r="AY1641" t="inlineStr">
        <is>
          <t>Distribution: Detected in many; Specificity: Tissue enhanced</t>
        </is>
      </c>
      <c r="AZ1641" t="inlineStr">
        <is>
          <t>antibody: Neuoropil of cerebellum was strongly stained. Moderate cytoplasmic positivity was observed in other brain tissues, peripheral nerves, stomach, pancreatic islets, placenta and seminiferous ducts and spleen. Cilia in the respiratory epithelia and fallopian tubes showed weak to moderate staining. Most remaining normal tissues were negative.; Cytoplasmic expression in several tissues.</t>
        </is>
      </c>
      <c r="BA1641" t="inlineStr">
        <is>
          <t>Antibody: A few cases of lymphomas, urothelial and pancreatic cancers exhibited weak to moderate cytoplasmic staining. Remaining cancer tissues were mainly negative.</t>
        </is>
      </c>
      <c r="BB1641" t="inlineStr"/>
      <c r="BC1641" t="inlineStr"/>
      <c r="BD1641" t="inlineStr"/>
      <c r="BE1641" t="inlineStr"/>
      <c r="BF1641" t="inlineStr">
        <is>
          <t>1</t>
        </is>
      </c>
      <c r="BG1641" t="inlineStr">
        <is>
          <t>0</t>
        </is>
      </c>
      <c r="BH1641" t="inlineStr">
        <is>
          <t>0</t>
        </is>
      </c>
      <c r="BI1641" t="inlineStr">
        <is>
          <t>0</t>
        </is>
      </c>
      <c r="BJ1641" t="inlineStr">
        <is>
          <t>0</t>
        </is>
      </c>
      <c r="BK1641" t="inlineStr">
        <is>
          <t>0</t>
        </is>
      </c>
      <c r="BL1641" t="inlineStr">
        <is>
          <t>1</t>
        </is>
      </c>
      <c r="BM1641" t="inlineStr">
        <is>
          <t>0</t>
        </is>
      </c>
      <c r="BN1641" t="inlineStr">
        <is>
          <t>0</t>
        </is>
      </c>
      <c r="BO1641" t="inlineStr">
        <is>
          <t>0</t>
        </is>
      </c>
      <c r="BP1641" t="inlineStr">
        <is>
          <t>0</t>
        </is>
      </c>
      <c r="BQ1641" t="inlineStr">
        <is>
          <t>0</t>
        </is>
      </c>
      <c r="BR1641" t="inlineStr">
        <is>
          <t>0</t>
        </is>
      </c>
      <c r="BS1641" t="inlineStr">
        <is>
          <t>0</t>
        </is>
      </c>
      <c r="BT1641" t="inlineStr">
        <is>
          <t>0</t>
        </is>
      </c>
      <c r="BU1641" t="inlineStr">
        <is>
          <t>0</t>
        </is>
      </c>
      <c r="BV1641" t="inlineStr">
        <is>
          <t>0</t>
        </is>
      </c>
      <c r="BW1641" t="inlineStr">
        <is>
          <t>0</t>
        </is>
      </c>
      <c r="BX1641" t="inlineStr">
        <is>
          <t>0</t>
        </is>
      </c>
      <c r="BY1641" t="inlineStr">
        <is>
          <t>0</t>
        </is>
      </c>
      <c r="BZ1641" s="2" t="n">
        <v>1</v>
      </c>
    </row>
    <row r="1642">
      <c r="A1642" t="inlineStr">
        <is>
          <t>3551</t>
        </is>
      </c>
      <c r="B1642" t="inlineStr">
        <is>
          <t>IKBKB</t>
        </is>
      </c>
      <c r="C1642" t="inlineStr">
        <is>
          <t>0</t>
        </is>
      </c>
      <c r="D1642" t="inlineStr">
        <is>
          <t>0</t>
        </is>
      </c>
      <c r="E1642" t="inlineStr">
        <is>
          <t>0</t>
        </is>
      </c>
      <c r="F1642" t="inlineStr">
        <is>
          <t>1</t>
        </is>
      </c>
      <c r="G1642" t="inlineStr">
        <is>
          <t>0</t>
        </is>
      </c>
      <c r="H1642" t="inlineStr">
        <is>
          <t>0</t>
        </is>
      </c>
      <c r="I1642" t="inlineStr">
        <is>
          <t>0</t>
        </is>
      </c>
      <c r="J1642" t="inlineStr">
        <is>
          <t>0</t>
        </is>
      </c>
      <c r="K1642" t="inlineStr">
        <is>
          <t>IKBKB</t>
        </is>
      </c>
      <c r="L1642" t="inlineStr">
        <is>
          <t>IKK-2|IKK-beta|IKK2|IKKB|IMD15|IMD15A|IMD15B|NFKBIKB</t>
        </is>
      </c>
      <c r="M1642" t="inlineStr">
        <is>
          <t>protein-coding</t>
        </is>
      </c>
      <c r="N1642" t="inlineStr">
        <is>
          <t>inhibitor of nuclear factor kappa B kinase subunit beta</t>
        </is>
      </c>
      <c r="O1642" t="inlineStr">
        <is>
          <t>The protein encoded by this gene phosphorylates the inhibitor in the inhibitor/NF-kappa-B complex, causing dissociation of the inhibitor and activation of NF-kappa-B. The encoded protein itself is found in a complex of proteins. Several transcript variants, some protein-coding and some not, have been found for this gene. [provided by RefSeq, Sep 2011]</t>
        </is>
      </c>
      <c r="P1642" t="inlineStr">
        <is>
          <t>chr8:42271302-42332460</t>
        </is>
      </c>
      <c r="Q1642" t="inlineStr">
        <is>
          <t>The IKBKB gene encodes a protein that plays a crucial role in the activation of the NF-kappa-B pathway. This protein phosphorylates the inhibitor in the inhibitor/NF-kappa-B complex, leading to the dissociation of the inhibitor and activation of NF-kappa-B. The protein is found in a complex of proteins and has several transcript variants, some of which are protein-coding and some are not. This gene is important in regulating immune responses, inflammation, and cell survival. Dysregulation of this gene has been linked to various diseases, including cancer, autoimmune disorders, and inflammatory diseases.</t>
        </is>
      </c>
      <c r="R1642" t="inlineStr">
        <is>
          <t>GO:0002479 antigen processing and presentation of exogenous peptide antigen via MHC class I, TAP-dependent;GO:0035509 negative regulation of myosin-light-chain-phosphatase activity;GO:1903347 negative regulation of bicellular tight junction assembly</t>
        </is>
      </c>
      <c r="S1642" t="inlineStr">
        <is>
          <t>[GO:0036211] protein modification process; [GO:0003824] catalytic activity; [GO:0016740] transferase activity; [GO:0140096] catalytic activity, acting on a protein; [GO:0023052] signaling; [GO:0043226] organelle; [GO:0005634] nucleus; [GO:0005829] cytosol; [GO:0006351] DNA-templated transcription; [GO:0006355] regulation of DNA-templated transcription; [GO:0002376] immune system process; [GO:0098542] defense response to other organism; [GO:0006954] inflammatory response; [GO:0051604] protein maturation; [GO:0005886] plasma membrane; [GO:0072659] protein localization to plasma membrane; [GO:0007010] cytoskeleton organization; [GO:0048856] anatomical structure development; [GO:0030154] cell differentiation; [GO:0034330] cell junction organization</t>
        </is>
      </c>
      <c r="T1642" t="inlineStr">
        <is>
          <t>GO:0008385 IkappaB kinase complex;GO:0035631 CD40 receptor complex;GO:1902554 serine/threonine protein kinase complex</t>
        </is>
      </c>
      <c r="U1642" t="inlineStr">
        <is>
          <t>GO:0008384 IkappaB kinase activity;GO:1990459 transferrin receptor binding;GO:0097110 scaffold protein binding</t>
        </is>
      </c>
      <c r="V1642" t="inlineStr">
        <is>
          <t>yes</t>
        </is>
      </c>
      <c r="W1642" t="inlineStr">
        <is>
          <t>Human disease related genes:Immune system diseases:Primary immunodeficiency; Enzymes; ENZYME proteins:Transferases; Predicted intracellular proteins; Kinases; FDA approved drug targets:Small molecule drugs; Cancer-related genes; Disease related genes; RAS pathway related proteins</t>
        </is>
      </c>
      <c r="X1642" t="inlineStr">
        <is>
          <t>[IPR000626] Ubiquitin-like domain; [IPR000719] Protein kinase domain; [IPR008271] Serine/threonine-protein kinase, active site; [IPR011009] Protein kinase-like domain superfamily; [IPR022007] I-kappa-kinase-beta NEMO binding domain; [IPR029071] Ubiquitin-like domain superfamily; [IPR041185] IKBKB, scaffold dimerization domain; [IPR046375] IKBKB, scaffold dimerization domain superfamily</t>
        </is>
      </c>
      <c r="Y1642" t="inlineStr">
        <is>
          <t>Cytosol (Supported)</t>
        </is>
      </c>
      <c r="Z1642" t="inlineStr"/>
      <c r="AA1642" t="inlineStr"/>
      <c r="AB1642" t="inlineStr"/>
      <c r="AC1642" t="inlineStr"/>
      <c r="AD1642" t="inlineStr">
        <is>
          <t>principal1</t>
        </is>
      </c>
      <c r="AE1642" t="inlineStr"/>
      <c r="AF1642" t="inlineStr">
        <is>
          <t>yes</t>
        </is>
      </c>
      <c r="AG1642" t="inlineStr">
        <is>
          <t>MP:0010771 integument phenotype</t>
        </is>
      </c>
      <c r="AH1642" t="inlineStr">
        <is>
          <t>[ORPHA:397787] Severe combined immunodeficiency due to IKK2 deficiency</t>
        </is>
      </c>
      <c r="AI1642" t="inlineStr">
        <is>
          <t>OMIM ID:618204 Immunodeficiency 15a</t>
        </is>
      </c>
      <c r="AJ1642" t="inlineStr">
        <is>
          <t>Severe combined immunodeficiency due to IKK2 deficiency; IKBKB-related condition; Severe combined immunodeficiency disease; Immunodeficiency 15a</t>
        </is>
      </c>
      <c r="AK1642" t="inlineStr"/>
      <c r="AL1642" t="inlineStr"/>
      <c r="AM1642" t="inlineStr"/>
      <c r="AN1642" t="inlineStr">
        <is>
          <t>Immunodeficiency 15: pathogenic</t>
        </is>
      </c>
      <c r="AO1642" t="inlineStr">
        <is>
          <t>HP:0030374:Decreased proportion of memory B cells; HP:0005415:Decreased proportion of CD8-positive T cells; HP:0031292:Cutaneous abscess; HP:0040154:Acne inversa; HP:0012311:Monocytosis; HP:0031381:Decreased lymphocyte proliferation in response to mitogen; HP:0040218:Reduced natural killer cell count; HP:0009098:Chronic oral candidiasis; HP:0005407:Decreased proportion of CD4-positive helper T cells; HP:0002728:Chronic mucocutaneous candidiasis; HP:0004432:Agammaglobulinemia; HP:0011108:Recurrent sinusitis; HP:0004313:Decreased circulating antibody level; HP:0002028:Chronic diarrhea; HP:0002721:Immunodeficiency; HP:0000403:Recurrent otitis media; HP:0001522:Death in infancy; HP:0002719:Recurrent infections; HP:0002205:Recurrent respiratory infections; HP:0011463:Childhood onset; HP:0001508:Failure to thrive; HP:0003593:Infantile onset; HP:0000006:Autosomal dominant inheritance; HP:0000007:Autosomal recessive inheritance</t>
        </is>
      </c>
      <c r="AP1642" t="inlineStr">
        <is>
          <t>Mesalazine; Sulfasalazine; Acetylsalicylic acid; Auranofin; Arsenic trioxide; MLN0415; Acetylcysteine; Ertiprotafib; Fostamatinib</t>
        </is>
      </c>
      <c r="AQ1642" t="inlineStr">
        <is>
          <t>IMMUNODEFICIENCY 15A; IMMUNODEFICIENCY 15B; Direct Hyperbilirubinemia, Neonatal; Indirect Hyperbilirubinemia, Neonatal; Lung Melanoma; Idiopathic pneumonia syndrome; Recurrent fungal infections; Hypertensive Retinopathy; Hyperbilirubinemia, Neonatal; Agammaglobulinemia; Graft Rejection; Muscular Atrophy; Hyperoxia; Experimental Lung Inflammation; Overnutrition; Oral Mucositis; Chronic diarrhea; Skin toxicity; Malignant neoplasm of stomach stage IV; Disorder of tendon; Tendinopathy; Combined immunodeficiency; Primary immune deficiency disorder; Splenic Marginal Zone B-Cell Lymphoma; Sinusitis; Stomatitis; Corneal Neovascularization; High grade serous carcinoma; Hyperplasia; Wheezing; Lobar Pneumonia; Progression of non-small cell lung cancer; Mucoepidermoid Carcinoma; Keratitis; Insulin Resistance; Nicotine Dependence; Tumor Promotion; Otitis Media; Mycobacterium Infections; Respiratory Tract Infections; Malignant Squamous Cell Neoplasm; Sezary Syndrome; Synovitis; Membranous glomerulonephritis; Cholera; Thyroid associated opthalmopathies; Skin Erosion; bone destruction; Superficial ulcer; Atherosclerotic lesion; Vascular calcification; Giant Cell Arteritis; Serum LDL cholesterol measurement; Severe Combined Immunodeficiency; Tuberous Sclerosis; Nephritis; Tumor Immunity; Immune thrombocytopenic purpura; Hypertriglyceridemia; Transient Ischemic Attack; Tumor necrosis; Pulmonary Emphysema; Skin Neoplasms; Lymphoma, T-Cell, Cutaneous; Inflammatory dermatosis; Glomerulonephritis; Inflammatory disorder; Fibroid Tumor; Respiratory Distress Syndrome, Adult; Cerebellar Ataxia; IGA Glomerulonephritis; Leukemia, T-Cell; Cytomegalovirus Infections; Hydrocephalus; Low density lipoprotein cholesterol measurement; T-Cell Lymphoma; Hypercholesterolemia; Dermatitis; Adult Diffuse Large B-Cell Lymphoma; Malignant neoplasm of skin; Oestrogen receptor positive breast cancer; Diabetes Mellitus, Experimental; Adult T-Cell Lymphoma/Leukemia; Triglycerides measurement; Uterine Fibroids; Carcinoma breast stage IV; Impaired glucose tolerance; Cognition Disorders; Diabetic Retinopathy; Secondary malignant neoplasm of bone; Pneumonitis; Retinal Diseases; Endothelial dysfunction; Presenile dementia; Lymphoma, Non-Hodgkin; Lip and Oral Cavity Carcinoma; Fatty Liver Disease; Malignant neoplasm of mouth; Malignant Head and Neck Neoplasm; Head and Neck Carcinoma; Dementia; Failure to Thrive; Osteopenia; Cystic Fibrosis; Fatty Liver; Pancreatic Ductal Adenocarcinoma; Immunologic Deficiency Syndromes; Huntington Disease; Leukemogenesis; Liver diseases; Pneumonia; Diffuse Large B-Cell Lymphoma; Non-alcoholic Fatty Liver Disease; Arthritis; Hyperglycemia; Colitis; Steatohepatitis; Ischemic stroke; Adult Lymphoma; Childhood Lymphoma; Diabetic Nephropathy; Epithelial ovarian cancer; Crohn Disease; ANOPHTHALMIA AND PULMONARY HYPOPLASIA; Chronic Lymphocytic Leukemia; Depressed mood; Virus Diseases; Lung Neoplasms; Heart failure; Neurodegenerative Disorders; Squamous cell carcinoma of the head and neck; Lymphoma; Pain; Inflammatory Bowel Diseases; Impaired cognition; Prostatic Neoplasms; Multiple Myeloma; Autoimmune Diseases; Congestive heart failure; Degenerative polyarthritis; Arteriosclerosis; Atherosclerosis; Squamous cell carcinoma of esophagus; Parkinson Disease; Renal Cell Carcinoma; Carcinoma of bladder; Malignant neoplasm of urinary bladder; Bladder Neoplasm; Adenocarcinoma; Hypertensive disease; Conventional (Clear Cell) Renal Cell Carcinoma; Adenocarcinoma of lung (disorder); Squamous cell carcinoma; Childhood Glioblastoma; Adult Glioblastoma; ovarian neoplasm; Malignant neoplasm of ovary; Malignant neoplasm of pancreas; Pancreatic carcinoma; Rheumatoid Arthritis; Mammary Neoplasms; Obesity;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42" t="inlineStr">
        <is>
          <t>DOID:1612 breast cancer;DOID:2723 dermatitis;DOID:0111960 immunodeficiency 15A;DOID:0111959 immunodeficiency 15B;DOID:3571 liver cancer;DOID:2526 prostate adenocarcinoma;DOID:10283 prostate cancer;DOID:9352 type 2 diabetes mellitus</t>
        </is>
      </c>
      <c r="AS1642" t="inlineStr">
        <is>
          <t>Agammaglobulinemia; Non-Hodgkin lymphoma; Hyperbilirubinemia; Immunodeficiency; Severe combined immunodeficiency disease; Sinusitis; Immunologic Deficiency Syndromes; Otitis media; Hypertension; Breast Cancer</t>
        </is>
      </c>
      <c r="AT1642" t="inlineStr">
        <is>
          <t>Dysregulation of the IKBKB gene has been implicated in various diseases, including cancer, autoimmune disorders, and inflammatory diseases. In cancer, overexpression of IKBKB has been observed in several types of tumors, including breast, lung, and pancreatic cancer, and has been associated with tumor growth and metastasis. In autoimmune disorders, such as rheumatoid arthritis and multiple sclerosis, IKBKB has been shown to play a role in the activation of immune cells and the production of inflammatory cytokines. 
Targeted drug discovery efforts have focused on developing inhibitors of IKBKB as potential therapeutics for these diseases. Several small molecule inhibitors of IKBKB have been developed and are currently in preclinical or clinical development for cancer and inflammatory diseases. For example, the small molecule inhibitor TAK-659 has shown promising results in preclinical studies for the treatment of B-cell malignancies, while the inhibitor CC-223 is being evaluated in clinical trials for the treatment of solid tumors. 
One successful drug on the market that targets IKBKB is the anti-inflammatory drug tofacitinib, which is approved for the treatment of rheumatoid arthritis and psoriatic arthritis. Tofacitinib inhibits IKBKB and other kinases involved in the activation of immune cells, leading to a reduction in inflammation and joint damage. Overall, targeting IKBKB has shown promise as a therapeutic strategy for various diseases, and ongoing research efforts are focused on developing more effective and specific inhibitors of this protein.</t>
        </is>
      </c>
      <c r="AU1642" t="inlineStr">
        <is>
          <t>276</t>
        </is>
      </c>
      <c r="AV1642" t="inlineStr">
        <is>
          <t>620</t>
        </is>
      </c>
      <c r="AW1642" t="inlineStr">
        <is>
          <t>[{"UniProt":"O14920","EnsemblGene":["ENSG00000104365"],"EnsemblTrans":[["ENST00000520810","ENSP00000430684","principal1"]],"RefSeq":[["NM_001190720","NP_001177649","REVIEWED"],["NM_001242778","NP_001229707","REVIEWED"],["NM_001556","NP_001547","REVIEWED"]],"UCSC":["uc003xow"],"SwissProt":["IKKB_HUMAN"]}]</t>
        </is>
      </c>
      <c r="AX1642" t="inlineStr"/>
      <c r="AY1642" t="inlineStr">
        <is>
          <t>Distribution: Detected in all; Specificity: Low tissue specificity</t>
        </is>
      </c>
      <c r="AZ1642" t="inlineStr">
        <is>
          <t>Cytoplasmic expression in most tissues.; antibody: Most normal cells showed weak to moderate cytoplasmic positivity. Hepatocytes and myocytes were negative.</t>
        </is>
      </c>
      <c r="BA1642" t="inlineStr">
        <is>
          <t>Antibody: Breast cancer and malignant lymphomas showed moderate to strong cytoplasmic positivity. Remaining malignancies were weakly stained or negative.</t>
        </is>
      </c>
      <c r="BB1642" t="inlineStr">
        <is>
          <t>(M26)PID NFKAPPAB ATYPICAL PATHWAY; (M37)PID NFKAPPAB CANONICAL PATHWAY; (M264)PID TOLL ENDOGENOUS PATHWAY</t>
        </is>
      </c>
      <c r="BC1642" t="inlineStr">
        <is>
          <t>(hsa01523)Antifolate resistance; (hsa04930)Type II diabetes mellitus; (hsa05221)Acute myeloid leukemia</t>
        </is>
      </c>
      <c r="BD1642" t="inlineStr">
        <is>
          <t>(M5950)HALLMARK ALLOGRAFT REJECTION</t>
        </is>
      </c>
      <c r="BE1642" t="inlineStr">
        <is>
          <t>(M10183)BIOCARTA RELA PATHWAY; (M16697)BIOCARTA CD40 PATHWAY; (M10082)BIOCARTA TNFR2 PATHWAY</t>
        </is>
      </c>
      <c r="BF1642" t="inlineStr">
        <is>
          <t>1</t>
        </is>
      </c>
      <c r="BG1642" t="inlineStr">
        <is>
          <t>0</t>
        </is>
      </c>
      <c r="BH1642" t="inlineStr">
        <is>
          <t>0</t>
        </is>
      </c>
      <c r="BI1642" t="inlineStr">
        <is>
          <t>0</t>
        </is>
      </c>
      <c r="BJ1642" t="inlineStr">
        <is>
          <t>1</t>
        </is>
      </c>
      <c r="BK1642" t="inlineStr">
        <is>
          <t>0</t>
        </is>
      </c>
      <c r="BL1642" t="inlineStr">
        <is>
          <t>0</t>
        </is>
      </c>
      <c r="BM1642" t="inlineStr">
        <is>
          <t>0</t>
        </is>
      </c>
      <c r="BN1642" t="inlineStr">
        <is>
          <t>0</t>
        </is>
      </c>
      <c r="BO1642" t="inlineStr">
        <is>
          <t>0</t>
        </is>
      </c>
      <c r="BP1642" t="inlineStr">
        <is>
          <t>0</t>
        </is>
      </c>
      <c r="BQ1642" t="inlineStr">
        <is>
          <t>0</t>
        </is>
      </c>
      <c r="BR1642" t="inlineStr">
        <is>
          <t>0</t>
        </is>
      </c>
      <c r="BS1642" t="inlineStr">
        <is>
          <t>1</t>
        </is>
      </c>
      <c r="BT1642" t="inlineStr">
        <is>
          <t>0</t>
        </is>
      </c>
      <c r="BU1642" t="inlineStr">
        <is>
          <t>0</t>
        </is>
      </c>
      <c r="BV1642" t="inlineStr">
        <is>
          <t>0</t>
        </is>
      </c>
      <c r="BW1642" t="inlineStr">
        <is>
          <t>0</t>
        </is>
      </c>
      <c r="BX1642" t="inlineStr">
        <is>
          <t>0</t>
        </is>
      </c>
      <c r="BY1642" t="inlineStr">
        <is>
          <t>0</t>
        </is>
      </c>
      <c r="BZ1642" s="2" t="n">
        <v>1</v>
      </c>
    </row>
    <row r="1643">
      <c r="A1643" t="inlineStr">
        <is>
          <t>3329</t>
        </is>
      </c>
      <c r="B1643" t="inlineStr">
        <is>
          <t>HSPD1</t>
        </is>
      </c>
      <c r="C1643" t="inlineStr">
        <is>
          <t>0</t>
        </is>
      </c>
      <c r="D1643" t="inlineStr">
        <is>
          <t>1</t>
        </is>
      </c>
      <c r="E1643" t="inlineStr">
        <is>
          <t>0</t>
        </is>
      </c>
      <c r="F1643" t="inlineStr">
        <is>
          <t>0</t>
        </is>
      </c>
      <c r="G1643" t="inlineStr">
        <is>
          <t>0</t>
        </is>
      </c>
      <c r="H1643" t="inlineStr">
        <is>
          <t>0</t>
        </is>
      </c>
      <c r="I1643" t="inlineStr">
        <is>
          <t>0</t>
        </is>
      </c>
      <c r="J1643" t="inlineStr">
        <is>
          <t>0</t>
        </is>
      </c>
      <c r="K1643" t="inlineStr">
        <is>
          <t>HSPD1</t>
        </is>
      </c>
      <c r="L1643" t="inlineStr">
        <is>
          <t>CPN60|GROEL|HLD4|HSP-60|HSP60|HSP65|HuCHA60|SPG13</t>
        </is>
      </c>
      <c r="M1643" t="inlineStr">
        <is>
          <t>protein-coding</t>
        </is>
      </c>
      <c r="N1643" t="inlineStr">
        <is>
          <t>heat shock protein family D (Hsp60) member 1</t>
        </is>
      </c>
      <c r="O1643" t="inlineStr">
        <is>
          <t>This gene encodes a member of the chaperonin family. The encoded mitochondrial protein may function as a signaling molecule in the innate immune system. This protein is essential for the folding and assembly of newly imported proteins in the mitochondria. This gene is adjacent to a related family member and the region between the 2 genes functions as a bidirectional promoter. Several pseudogenes have been associated with this gene. Two transcript variants encoding the same protein have been identified for this gene. Mutations associated with this gene cause autosomal recessive spastic paraplegia 13. [provided by RefSeq, Jun 2010]</t>
        </is>
      </c>
      <c r="P1643" t="inlineStr">
        <is>
          <t>chr2:197500274-197486584</t>
        </is>
      </c>
      <c r="Q1643" t="inlineStr">
        <is>
          <t>HSPD1 is a gene that encodes a mitochondrial protein belonging to the chaperonin family. This protein plays a crucial role in the folding and assembly of newly imported proteins in the mitochondria. Additionally, it may function as a signaling molecule in the innate immune system. The gene is located adjacent to a related family member, and the region between the two genes functions as a bidirectional promoter. Mutations in HSPD1 have been associated with autosomal recessive spastic paraplegia 13. Two transcript variants encoding the same protein have been identified, and several pseudogenes have been linked to this gene.</t>
        </is>
      </c>
      <c r="R1643" t="inlineStr">
        <is>
          <t>GO:0048291 isotype switching to IgG isotypes;GO:0034514 mitochondrial unfolded protein response;GO:0045041 protein import into mitochondrial intermembrane space</t>
        </is>
      </c>
      <c r="S1643" t="inlineStr">
        <is>
          <t>[GO:0006457] protein folding; [GO:0140657] ATP-dependent activity; [GO:0044183] protein folding chaperone; [GO:0005576] extracellular region; [GO:0005615] extracellular space; [GO:0003723] RNA binding; [GO:0012501] programmed cell death; [GO:0003824] catalytic activity; [GO:0016853] isomerase activity; [GO:0043226] organelle; [GO:0005739] mitochondrion; [GO:0005829] cytosol; [GO:0008289] lipid binding; [GO:0002376] immune system process; [GO:0007155] cell adhesion; [GO:0031410] cytoplasmic vesicle; [GO:0005886] plasma membrane; [GO:0005929] cilium; [GO:0005768] endosome; [GO:0023052] signaling; [GO:0098542] defense response to other organism; [GO:0065003] protein-containing complex assembly; [GO:0003677] DNA binding; [GO:0016787] hydrolase activity; [GO:0007005] mitochondrion organization; [GO:0055085] transmembrane transport; [GO:0006886] intracellular protein transport; [GO:0048856] anatomical structure development; [GO:0006310] DNA recombination; [GO:0051604] protein maturation</t>
        </is>
      </c>
      <c r="T1643" t="inlineStr">
        <is>
          <t>GO:0046696 lipopolysaccharide receptor complex;GO:0140494 migrasome;GO:0097524 sperm plasma membrane</t>
        </is>
      </c>
      <c r="U1643" t="inlineStr">
        <is>
          <t>GO:0034186 apolipoprotein A-I binding;GO:0008035 high-density lipoprotein particle binding;GO:0003688 DNA replication origin binding</t>
        </is>
      </c>
      <c r="V1643" t="inlineStr"/>
      <c r="W1643" t="inlineStr">
        <is>
          <t>Human disease related genes:Nervous system diseases:Other nervous and sensory system diseases; Enzymes; Potential drug targets; Predicted intracellular proteins; Cancer-related genes:Candidate cancer biomarkers; ENZYME proteins:Isomerase; Human disease related genes:Congenital disorders of metabolism:Congenital disorders of lipid/glycolipid metabolism; Disease related genes</t>
        </is>
      </c>
      <c r="X1643" t="inlineStr">
        <is>
          <t>[IPR001844] Chaperonin Cpn60/GroEL; [IPR002423] Chaperonin Cpn60/GroEL/TCP-1 family; [IPR018370] Chaperonin Cpn60, conserved site; [IPR027409] GroEL-like apical domain superfamily; [IPR027410] TCP-1-like chaperonin intermediate domain superfamily; [IPR027413] GroEL-like equatorial domain superfamily; [IPR017998] Chaperone tailless complex polypeptide 1 (TCP-1)</t>
        </is>
      </c>
      <c r="Y1643" t="inlineStr">
        <is>
          <t>Mitochondria (Enhanced)</t>
        </is>
      </c>
      <c r="Z1643" t="inlineStr"/>
      <c r="AA1643" t="inlineStr"/>
      <c r="AB1643" t="inlineStr"/>
      <c r="AC1643" t="inlineStr"/>
      <c r="AD1643" t="inlineStr">
        <is>
          <t>principal1</t>
        </is>
      </c>
      <c r="AE1643" t="inlineStr"/>
      <c r="AF1643" t="inlineStr">
        <is>
          <t>yes</t>
        </is>
      </c>
      <c r="AG1643" t="inlineStr">
        <is>
          <t>MP:0010771 integument phenotype</t>
        </is>
      </c>
      <c r="AH1643" t="inlineStr">
        <is>
          <t>[ORPHA:100994] Autosomal dominant spastic paraplegia type 13; [ORPHA:280288] Pelizaeus-Merzbacher-like disease due to HSPD1 mutation</t>
        </is>
      </c>
      <c r="AI1643" t="inlineStr">
        <is>
          <t>OMIM ID:612233 Leukodystrophy, hypomyelinating, 4</t>
        </is>
      </c>
      <c r="AJ1643" t="inlineStr">
        <is>
          <t>HSPD1-related condition; Hypomyelinating leukodystrophy 4; Hereditary spastic paraplegia 13</t>
        </is>
      </c>
      <c r="AK1643" t="inlineStr"/>
      <c r="AL1643" t="inlineStr"/>
      <c r="AM1643" t="inlineStr">
        <is>
          <t>OMIM ID:612233 Leukodystrophy, hypomyelinating, 4</t>
        </is>
      </c>
      <c r="AN1643" t="inlineStr">
        <is>
          <t>Clinvar: phenotype not specified: likely pathogenic; Leukodystrophy, hypomyelinating, 4: pathogenic; Spastic paraplegia 13: likely pathogenic,pathogenic</t>
        </is>
      </c>
      <c r="AO1643" t="inlineStr">
        <is>
          <t>HP:0003219:Ethylmalonic aciduria; HP:0002191:Progressive spasticity; HP:0002599:Head titubation; HP:0007350:Hyperreflexia in upper limbs; HP:0002839:Urinary bladder sphincter dysfunction; HP:0002839:Urinary bladder sphincter dysfunction; HP:0002166:Impaired vibration sensation in the lower limbs; HP:0002166:Impaired vibration sensation in the lower limbs; HP:0000012:Urinary urgency; HP:0000012:Urinary urgency; HP:0002064:Spastic gait; HP:0002064:Spastic gait; HP:0002415:Leukodystrophy; HP:0002187:Intellectual disability, profound; HP:0005484:Secondary microcephaly; HP:0001258:Spastic paraplegia; HP:0001258:Spastic paraplegia; HP:0001258:Spastic paraplegia; HP:0001266:Choreoathetosis; HP:0002061:Lower limb spasticity; HP:0002061:Lower limb spasticity; HP:0000020:Urinary incontinence; HP:0000020:Urinary incontinence; HP:0007340:Lower limb muscle weakness; HP:0007340:Lower limb muscle weakness; HP:0002104:Apnea; HP:0007256:Abnormal pyramidal sign; HP:0002421:Poor head control; HP:0002151:Increased circulating lactate concentration; HP:0000510:Rod-cone dystrophy; HP:0003676:Progressive; HP:0001761:Pes cavus; HP:0003487:Babinski sign; HP:0003487:Babinski sign; HP:0003487:Babinski sign; HP:0001371:Flexion contracture; HP:0003623:Neonatal onset; HP:0008872:Feeding difficulties in infancy; HP:0001347:Hyperreflexia; HP:0001347:Hyperreflexia; HP:0001347:Hyperreflexia; HP:0000365:Hearing impairment; HP:0000486:Strabismus; HP:0000639:Nystagmus; HP:0002650:Scoliosis; HP:0001252:Hypotonia; HP:0001263:Global developmental delay; HP:0001250:Seizure; HP:0000006:Autosomal dominant inheritance; HP:0000007:Autosomal recessive inheritance</t>
        </is>
      </c>
      <c r="AP1643" t="inlineStr">
        <is>
          <t>Copper</t>
        </is>
      </c>
      <c r="AQ1643" t="inlineStr">
        <is>
          <t>Cutaneous nocardiosis; Genital tuberculosis; Oroya Fever; Spastic paraplegia 13, autosomal dominant; Arthritis in animals; Infectious gastroenteritis; Tick-borne fever; Chancroids; Leukodystrophy, Hypomyelinating, 4; Barretts esophagus with low grade dysplasia; Nocardia Infections; Spotted Fever Group Rickettsiosis; Whipple Disease; Malassez' epithelial rests; TYPHUS; Typhus group rickettsial disease; ehrlichiosis chafeensis (diagnosis); Squamous cell carcinoma of buccal mucosa; Pelizaeus Merzbacher like disease; Cat-Scratch Disease; Human Granulocytic Anaplasmosis; Head and neck cancer metastatic; Chlamydia pneumoniae Infections; Placental Choriocarcinoma; Reiter Syndrome; Genital ulcers; Hyperreflexia in upper limbs; Chronic active hepatitis C; Onchocerciasis; Progressive spasticity; Reproductive tract infection; infertility tubal factor; Fetal Hypoxia; Mucolipidosis Type IV; Advanced Head and Neck Carcinoma; Hereditary Autosomal Dominant Spastic Paraplegia; Neonatal onset; Primary hyperoxaluria, type I; Urinary bladder sphincter dysfunction; Human anaplasmosis due to Anaplasma phagocytophilum; Malignant melanoma, metastatic; Gastroschisis; Paraparesis; Tic disorder; Streptococcal Infections; Urinary Urgency, CTCAE 5; Embolic Infarction, Middle Cerebral Artery; Left Middle Cerebral Artery Infarction; Middle Cerebral Artery Embolus; Middle Cerebral Artery Syndrome; Middle Cerebral Artery Thrombosis; Oral infection; Right Middle Cerebral Artery Infarction; Thrombotic Infarction, Middle Cerebral Artery; Tuberculoid leprosy; Hepatic Veno-Occlusive Disease; Recurrent respiratory papillomatosis; Septic Shock; Filarial Elephantiases; Impaired vibration sensation in the lower limbs; Urgency of micturition; Intestinal Volvulus; Lower limb spasticity; SIMPSON-GOLABI-BEHMEL SYNDROME, TYPE 1; Neoplasms, Neuroepithelial; Graft Rejection; Hemorrhage; Relapsing Fever; Mitochondrial Respiratory Chain Deficiencies; Paracoccidioidomycosis; Guillain-Barre Syndrome, Familial; Group B Streptococcal Infection; Endocarditis; Mycobacterium avium-intracellulare Infection; Scrub Typhus; Hypoxia; Paratuberculosis; Postnatal microcephaly; Spastic gait; Arthritis, Reactive; POLYARTERITIS NODOSA, CHILDHOOD-ONSET; Radicular Cyst; Renal tubular disorder; Melioidosis; Polyarthritis; Carotid Artery Diseases; Leptospirosis; Polyarteritis Nodosa; Bacterial Vaginosis; MUTYH-Associate Polyposis; Muscle Weakness Lower Limb; Pelvic Inflammatory Disease; Skin Diseases, Infectious; Paraparesis, Spastic; Sexually Transmitted Diseases; Listeriosis; Aortic valve calcification; Recurrent aphthous ulcer; Malignant ascites; Chlamydia Infections; Osteophyte; Adrenal Gland Neoplasms; Choreoathetosis; Oropharynx (excludes nasopharynx); Recurrent skin infections; Abscess; Varicocele; Aortic aneurysm without mention of rupture NOS; Myocardial Diseases, Secondary; Duodenal Ulcer; Rheumatic Heart Disease; Low Tension Glaucoma; Clostridium; difficile (disorder); Cardiomyopathies, Primary; External exotoses; Mitral Valve Prolapse Syndrome; Profound intellectual disabilities; Toxoplasmosis; Autoimmune arthritis; Carcinoma, Granular Cell; Carcinoma, Cribriform; Cortical Dysplasia; Dystrophia myotonica 2; Fibrillation; Japanese Encephalitis; Familial primary gastric lymphoma; Adenocarcinoma, Basal Cell; Spastic Paraplegia, Hereditary; Angina, Unstable; HIV Coinfection; Acute periodontitis; Adenocarcinoma, Tubular; Sarcomatoid Renal Cell Carcinoma; Adenocarcinoma, Oxyphilic; Takayasu Arteritis; Sudden infant death syndrome; Spastic Paraplegia; Infarction, Middle Cerebral Artery; Urinary Incontinence; Gingivitis; Schistosomiasis; Degenerative disorder; Collecting Duct Carcinoma of the Kidney; Insulin Resistance; Adult Solid Neoplasm; Guillain-Barre Syndrome; Oropharyngeal disorders; Hemorrhagic Fever, Ebola; Childhood Solid Neoplasm; Neuromuscular Diseases; Diabetes, Autoimmune; Prion Diseases; trachomatis; Lyme Disease; MYOTONIC DYSTROPHY 1; Juvenile rheumatoid arthritis; Mycobacterium Infections; Aggressive Periodontitis; Chromophobe Renal Cell Carcinoma; Infectious Lung Disorder; Carcinoma, Lewis Lung; Mycoplasma Infections; Autoimmune hepatitis; Leprosy; Leukodystrophy; Rod-Cone Dystrophy; Allergic Reaction; Henoch-Schoenlein Purpura; Leishmaniasis; Chagas Disease; Obesity, Morbid; Arthritis, Gouty; Cholera; Intestinal Diseases; Flexion contracture; Autoimmune Chronic Hepatitis; Talipes cavus; Adult type dermatomyositis; Babinski Reflex; Urinary tract infection; MRSA - Methicillin resistant Staphylococcus aureus infection; Papillary Renal Cell Carcinoma; Skin Erosion; Hypertrophic obstructive cardiomyopathy; Aortic Valve Stenosis; Dermatomyositis; Recurrent urinary tract infection; Superficial ulcer; Acquired Immunodeficiency Syndrome; Atherosclerotic lesion; Myositis; insulinoma; Apnea; Mucosa-Associated Lymphoid Tissue Lymphoma; Aortic Aneurysm; Gastritis; Adrenoleukodystrophy; Dehydration; Intraocular pressure disorder; Feeding difficulties in infancy; Vascular inflammations; Hereditary Diffuse Gastric Cancer; Periodontal Diseases; Infection caused by Helicobacter pylori; Tumor Immunity; Refractory anemias; Tuberculosis, Pulmonary; Ureteral obstruction; Stage 0 Gallbladder Cancer AJCC v8; Stage IIA Gallbladder Cancer AJCC v8; Stage IIB Gallbladder Cancer AJCC v8; Stage III Gallbladder Cancer AJCC v8; Stage IV Gallbladder Cancer AJCC v8; Osteoarthritis, Knee; Adult Non-Hodgkin Lymphoma; Mucocutaneous Lymph Node Syndrome; Allergic asthma; Childhood Non-Hodgkin Lymphoma; Glaucoma, Primary Open Angle; Adult Fibrosarcoma; Aplasia Cutis Congenita; Progression of prostate cancer; Endotoxemia; Acute Chest Syndrome; Adenocarcinoma of colon; Fibrosarcoma; Malignant neoplasm of gallbladder; Miscarriage; Human papilloma virus infection; Irritable Bowel Syndrome; Acute Coronary Syndrome; Cerebellar Ataxia; Arthritis, Psoriatic; Juvenile arthritis; Immune System Diseases; Lymphoma, Non-Hodgkin, Familial; Inflammation; Hydrocephalus; Primary biliary cirrhosis; Infection; Gallbladder Carcinoma; Subarachnoid Hemorrhage; Behcet Syndrome; Metastatic melanoma; Cardiomyopathy, Dilated; Diabetes Mellitus, Experimental; Celiac Disease; Hyperreflexia; Hypertrophic Cardiomyopathy; Skin lesion; Renal fibrosis; Aortic Aneurysm, Abdominal; Graves Disease; Helicobacter pylori (H. pylori) infection in conditions classified elsewhere and of unspecified site; Impaired glucose tolerance; Agenesis of corpus callosum; Bacterial Infections; Middle Cerebral Artery Occlusion; Immunosuppression; Herpes Simplex Infections; Malignant neoplasm of kidney; Renal carcinoma; Complete Trisomy 21 Syndrome; Periodontitis; Amyloidosis; Lung diseases; Ankylosing spondylitis; Strabismus; Lymphoma, Non-Hodgkin; Lip and Oral Cavity Carcinoma; Recurrent tumor; hearing impairment; Malignant neoplasm of mouth; Myocardial Ischemia; Down Syndrome; Acute myocardial infarction; Malignant Head and Neck Neoplasm; Glaucoma; Nystagmus, CTCAE 3.0; Nystagmus, CTCAE 5.0; Head and Neck Carcinoma; HIV Infections; Stomach Neoplasms; Nystagmus; Osteopenia; Scoliosis, unspecified; Cystic Fibrosis; Influenza; Encephalomyelitis; Ataxia; Cholangiocarcinoma; Cardiomyopathies; Pulmonary Fibrosis; Multiple Chronic Conditions; Atrial Fibrillation; Secondary malignant neoplasm of liver; Generalized hypotonia; Muscle hypotonia; Pancreatic Ductal Adenocarcinoma; Huntington Disease; Astrocytoma; Brain Neoplasms; Fever; Pneumonia; Fetal Growth Retardation; Arthritis; Chronic Kidney Diseases; Hyperglycemia; Osteoporosis; Metabolic Syndrome X; Colitis; Solid Neoplasm; Bipolar Disorder; Endometriosis; Epithelial ovarian cancer; Major Depressive Disorder; Tuberculosis; Coronary Arteriosclerosis; Septicemia; Psoriasis; Papillary thyroid carcinoma; B-Cell Lymphomas; ANOPHTHALMIA AND PULMONARY HYPOPLASIA; Liver neoplasms; Chronic Obstructive Airway Disease; Chronic Lymphocytic Leukemia; Hepatitis B; Sepsis; Ulcerative Colitis; Virus Diseases; Heart failure; Neurodegenerative Disorders; Coronary heart disease; Inflammatory Bowel Diseases; Diabetes Mellitus, Insulin-Dependent; Coronary Artery Disease; Prostatic Neoplasms; Autoimmune Diseases; Cardiovascular Diseases; Congestive heart failure; Myocardial Infarction; Multiple Sclerosis; Global developmental delay; Degenerative polyarthritis; Lupus Erythematosus, Systemic; Arteriosclerosis; Atherosclerosis; Parkinson Disease; Renal Cell Carcinoma; Asthma; Carcinoma of bladder; Bladder Neoplasm; Seizures; Adenocarcinoma; Hypertensive disease; Conventional (Clear Cell) Renal Cell Carcinoma; Diabetes; Central neuroblastoma; Childhood Neuroblastoma; Adenocarcinoma of lung (disorder); Secondary Neoplasm; Squamous cell carcinoma; Neuroblastoma;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Diabetes Mellitus, Non-Insulin-Dependent;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43" t="inlineStr">
        <is>
          <t>DOID:2349 arteriosclerosis;DOID:12849 autistic disorder;DOID:3393 coronary artery disease;DOID:10603 glucose intolerance;DOID:2476 hereditary spastic paraplegia;DOID:0110766 hereditary spastic paraplegia 13;DOID:0060789 hypomyelinating leukodystrophy 4</t>
        </is>
      </c>
      <c r="AS1643" t="inlineStr">
        <is>
          <t>Pelizaeus-Merzbacher disease; Spondylometaphyseal dysplasia; Cerebral Infraction; Cerebral Thrombosis; Coronary Syndrome; Myocardial Diseases; Choreoathetosis; Leukodystrophy; Spastic Paraplegia; Chromophobe Carcinoma; Papillary Renal Carcinoma; Rod-cone dystrophy; Adenocarcinoma; Renal Carcinoma; Hypertrophic cardiomyopathy; Stomach Neoplasms; Cardiomyopathy; Gastric Cancer; Carcinoma; Strabismus; Scoliosis; Nystagmus; Developmental Delay</t>
        </is>
      </c>
      <c r="AT1643" t="inlineStr">
        <is>
          <t>Mutations in the HSPD1 gene have been linked to several diseases, including autosomal recessive spastic paraplegia 13 (SPG13), which is a rare neurological disorder characterized by progressive muscle stiffness and weakness in the lower limbs. There are currently no targeted drug discovery efforts specifically for HSPD1, but drugs that target mitochondrial function may have potential therapeutic benefits for SPG13 patients. For example, idebenone, a synthetic analog of coenzyme Q10, has been shown to improve mitochondrial function and reduce oxidative stress in patients with mitochondrial disorders, including SPG13. Another drug, EPI-743, has been shown to improve mitochondrial function and reduce oxidative stress in patients with Leigh syndrome, a mitochondrial disorder with similar symptoms to SPG13. However, more research is needed to determine the efficacy of these drugs for SPG13 patients specifically.</t>
        </is>
      </c>
      <c r="AU1643" t="inlineStr">
        <is>
          <t>230</t>
        </is>
      </c>
      <c r="AV1643" t="inlineStr">
        <is>
          <t>671</t>
        </is>
      </c>
      <c r="AW1643" t="inlineStr">
        <is>
          <t>[{"UniProt":"P10809","EnsemblGene":["ENSG00000144381"],"EnsemblTrans":[["ENST00000345042","ENSP00000340019","principal1"],["ENST00000388968","ENSP00000373620","principal1"],["ENST00000418022","ENSP00000412227","principal1"],["ENST00000426480","ENSP00000414446","principal1"],["ENST00000428204","ENSP00000396460","principal1"],["ENST00000439605","ENSP00000402478","principal1"],["ENST00000452200","ENSP00000412717","principal1"],["ENST00000677913","ENSP00000503139","principal1"],["ENST00000678761","ENSP00000503894","principal1"]],"RefSeq":[["NM_002156","NP_002147","REVIEWED"],["NM_199440","NP_955472","REVIEWED"]],"UCSC":["uc002uui"],"SwissProt":["CH60_HUMAN"]},{"UniProt":"A0A024R3X4","RefSeq":[["NM_002156","NP_002147","REVIEWED"],["NM_199440","NP_955472","REVIEWED"]],"SwissProt":["A0A024R3X4_HUMAN"]}]</t>
        </is>
      </c>
      <c r="AX1643" t="inlineStr"/>
      <c r="AY1643" t="inlineStr">
        <is>
          <t>Distribution: Detected in all; Specificity: Tissue enhanced</t>
        </is>
      </c>
      <c r="AZ1643" t="inlineStr">
        <is>
          <t>antibody: A majority of normal tissues displayed moderate to strong cytoplasmic immunoreactivity with a granular pattern. Skeletal muscle was negative.; Granular cytoplasmic expression in most cell types.</t>
        </is>
      </c>
      <c r="BA1643" t="inlineStr">
        <is>
          <t>Antibody: Most malignant tissues displayed moderate to strong cytoplasmic immunoreactivity with a granular pattern.</t>
        </is>
      </c>
      <c r="BB1643" t="inlineStr">
        <is>
          <t>(M264)PID TOLL ENDOGENOUS PATHWAY; (M66)PID MYC ACTIV PATHWAY</t>
        </is>
      </c>
      <c r="BC1643" t="inlineStr">
        <is>
          <t>(hsa04940)Type I diabetes mellitus; (hsa05134)Legionellosis; (hsa03018)RNA degradation</t>
        </is>
      </c>
      <c r="BD1643" t="inlineStr">
        <is>
          <t>(M5928)HALLMARK MYC TARGETS V2; (M5924)HALLMARK MTORC1 SIGNALING; (M5926)HALLMARK MYC TARGETS V1</t>
        </is>
      </c>
      <c r="BE1643" t="inlineStr"/>
      <c r="BF1643" t="inlineStr">
        <is>
          <t>1</t>
        </is>
      </c>
      <c r="BG1643" t="inlineStr">
        <is>
          <t>0</t>
        </is>
      </c>
      <c r="BH1643" t="inlineStr">
        <is>
          <t>0</t>
        </is>
      </c>
      <c r="BI1643" t="inlineStr">
        <is>
          <t>0</t>
        </is>
      </c>
      <c r="BJ1643" t="inlineStr">
        <is>
          <t>0</t>
        </is>
      </c>
      <c r="BK1643" t="inlineStr">
        <is>
          <t>0</t>
        </is>
      </c>
      <c r="BL1643" t="inlineStr">
        <is>
          <t>0</t>
        </is>
      </c>
      <c r="BM1643" t="inlineStr">
        <is>
          <t>0</t>
        </is>
      </c>
      <c r="BN1643" t="inlineStr">
        <is>
          <t>0</t>
        </is>
      </c>
      <c r="BO1643" t="inlineStr">
        <is>
          <t>0</t>
        </is>
      </c>
      <c r="BP1643" t="inlineStr">
        <is>
          <t>0</t>
        </is>
      </c>
      <c r="BQ1643" t="inlineStr">
        <is>
          <t>0</t>
        </is>
      </c>
      <c r="BR1643" t="inlineStr">
        <is>
          <t>0</t>
        </is>
      </c>
      <c r="BS1643" t="inlineStr">
        <is>
          <t>0</t>
        </is>
      </c>
      <c r="BT1643" t="inlineStr">
        <is>
          <t>1</t>
        </is>
      </c>
      <c r="BU1643" t="inlineStr">
        <is>
          <t>0</t>
        </is>
      </c>
      <c r="BV1643" t="inlineStr">
        <is>
          <t>0</t>
        </is>
      </c>
      <c r="BW1643" t="inlineStr">
        <is>
          <t>0</t>
        </is>
      </c>
      <c r="BX1643" t="inlineStr">
        <is>
          <t>0</t>
        </is>
      </c>
      <c r="BY1643" t="inlineStr">
        <is>
          <t>0</t>
        </is>
      </c>
      <c r="BZ1643" s="2" t="n">
        <v>1</v>
      </c>
    </row>
    <row r="1644">
      <c r="A1644" t="inlineStr">
        <is>
          <t>10424</t>
        </is>
      </c>
      <c r="B1644" t="inlineStr">
        <is>
          <t>PGRMC2</t>
        </is>
      </c>
      <c r="C1644" t="inlineStr">
        <is>
          <t>0</t>
        </is>
      </c>
      <c r="D1644" t="inlineStr">
        <is>
          <t>0</t>
        </is>
      </c>
      <c r="E1644" t="inlineStr">
        <is>
          <t>0</t>
        </is>
      </c>
      <c r="F1644" t="inlineStr">
        <is>
          <t>0</t>
        </is>
      </c>
      <c r="G1644" t="inlineStr">
        <is>
          <t>0</t>
        </is>
      </c>
      <c r="H1644" t="inlineStr">
        <is>
          <t>0</t>
        </is>
      </c>
      <c r="I1644" t="inlineStr">
        <is>
          <t>1</t>
        </is>
      </c>
      <c r="J1644" t="inlineStr">
        <is>
          <t>0</t>
        </is>
      </c>
      <c r="K1644" t="inlineStr">
        <is>
          <t>PGRMC2</t>
        </is>
      </c>
      <c r="L1644" t="inlineStr">
        <is>
          <t>DG6|PMBP</t>
        </is>
      </c>
      <c r="M1644" t="inlineStr">
        <is>
          <t>protein-coding</t>
        </is>
      </c>
      <c r="N1644" t="inlineStr">
        <is>
          <t>progesterone receptor membrane component 2</t>
        </is>
      </c>
      <c r="O1644" t="inlineStr">
        <is>
          <t>Enables heme binding activity. Involved in adipose tissue development. Located in endoplasmic reticulum and nuclear envelope. [provided by Alliance of Genome Resources, Apr 2022]</t>
        </is>
      </c>
      <c r="P1644" t="inlineStr">
        <is>
          <t>chr4:128287813-128269242</t>
        </is>
      </c>
      <c r="Q1644" t="inlineStr">
        <is>
          <t>PGRMC2, or progesterone receptor membrane component 2, is a gene that plays a role in heme binding activity and adipose tissue development. It is located in the endoplasmic reticulum and nuclear envelope. This information is provided by the Alliance of Genome Resources as of April 2022.</t>
        </is>
      </c>
      <c r="R1644" t="inlineStr">
        <is>
          <t>GO:0015886 heme transport;GO:1901678 iron coordination entity transport;GO:0060612 adipose tissue development</t>
        </is>
      </c>
      <c r="S1644" t="inlineStr">
        <is>
          <t>[GO:0043226] organelle; [GO:0005634] nucleus; [GO:0005783] endoplasmic reticulum; [GO:0005635] nuclear envelope; [GO:0008289] lipid binding; [GO:0023052] signaling; [GO:0048856] anatomical structure development; [GO:0060089] molecular transducer activity; [GO:0005215] transporter activity</t>
        </is>
      </c>
      <c r="T1644" t="inlineStr">
        <is>
          <t>GO:0005635 nuclear envelope;GO:0031967 organelle envelope;GO:0031975 envelope</t>
        </is>
      </c>
      <c r="U1644" t="inlineStr">
        <is>
          <t>GO:0015232 heme transmembrane transporter activity;GO:0003707 nuclear steroid receptor activity;GO:0005496 steroid binding</t>
        </is>
      </c>
      <c r="V1644" t="inlineStr"/>
      <c r="W1644" t="inlineStr">
        <is>
          <t>Predicted intracellular proteins; Transporters</t>
        </is>
      </c>
      <c r="X1644" t="inlineStr">
        <is>
          <t>[IPR001199] Cytochrome b5-like heme/steroid binding domain; [IPR036400] Cytochrome b5-like heme/steroid binding domain superfamily</t>
        </is>
      </c>
      <c r="Y1644" t="inlineStr">
        <is>
          <t>Cytosol;Nuclear bodies;Plasma membrane (Approved)</t>
        </is>
      </c>
      <c r="Z1644" t="inlineStr">
        <is>
          <t>yes</t>
        </is>
      </c>
      <c r="AA1644" t="inlineStr"/>
      <c r="AB1644" t="inlineStr">
        <is>
          <t>yes</t>
        </is>
      </c>
      <c r="AC1644" t="inlineStr">
        <is>
          <t>yes</t>
        </is>
      </c>
      <c r="AD1644" t="inlineStr">
        <is>
          <t>principal1</t>
        </is>
      </c>
      <c r="AE1644" t="inlineStr">
        <is>
          <t>yes</t>
        </is>
      </c>
      <c r="AF1644" t="inlineStr"/>
      <c r="AG1644" t="inlineStr">
        <is>
          <t>MP:0010768 mortality/aging</t>
        </is>
      </c>
      <c r="AH1644" t="inlineStr"/>
      <c r="AI1644" t="inlineStr"/>
      <c r="AJ1644" t="inlineStr"/>
      <c r="AK1644" t="inlineStr">
        <is>
          <t>Antihypertensive Agents;Hip</t>
        </is>
      </c>
      <c r="AL1644" t="inlineStr">
        <is>
          <t>Glucose;Hydrochlorothiazide</t>
        </is>
      </c>
      <c r="AM1644" t="inlineStr"/>
      <c r="AN1644" t="inlineStr"/>
      <c r="AO1644" t="inlineStr"/>
      <c r="AP1644" t="inlineStr"/>
      <c r="AQ1644" t="inlineStr">
        <is>
          <t>Anatomic Stage II Breast Cancer AJCC v8; Prognostic Stage II Breast Cancer AJCC v8; Breast cancer stage II; Stage II Breast Cancer AJCC v6 and v7; Benign neoplasm of breast; malignant neoplasm of breast staging; Subfertility; Breast adenocarcinoma; Adenocarcinoma; Tumor Progression; Liver carcinoma; Carcinogenesis; Neoplasm Metastasis; Primary malignant neoplasm; Malignant Neoplasms; Neoplasms</t>
        </is>
      </c>
      <c r="AR1644" t="inlineStr"/>
      <c r="AS1644" t="inlineStr"/>
      <c r="AT1644" t="inlineStr">
        <is>
          <t>PGRMC2 has been implicated in several diseases, including cancer, cardiovascular disease, and metabolic disorders. In cancer, PGRMC2 has been shown to promote tumor growth and metastasis, making it a potential target for cancer therapy. In cardiovascular disease, PGRMC2 has been linked to the regulation of vascular tone and blood pressure, suggesting a potential role in the development of hypertension. In metabolic disorders, PGRMC2 has been shown to play a role in adipose tissue development and insulin sensitivity, making it a potential target for the treatment of obesity and type 2 diabetes.
Targeted drug discovery efforts for PGRMC2 are still in the early stages, but several compounds have been identified that modulate its activity. One example is AG-205, a small molecule inhibitor of PGRMC2 that has been shown to inhibit tumor growth in preclinical models of breast cancer. Another example is the natural compound honokiol, which has been shown to inhibit PGRMC2 activity and improve insulin sensitivity in obese mice.
Currently, there are no drugs on the market that specifically target PGRMC2. However, the identification of compounds that modulate its activity suggests that it may be a promising target for drug development in the future. Further research is needed to fully understand the role of PGRMC2 in disease and to identify the most effective strategies for targeting it therapeutically.</t>
        </is>
      </c>
      <c r="AU1644" t="inlineStr">
        <is>
          <t>15</t>
        </is>
      </c>
      <c r="AV1644" t="inlineStr">
        <is>
          <t>99</t>
        </is>
      </c>
      <c r="AW1644" t="inlineStr">
        <is>
          <t>[{"UniProt":"O15173","EnsemblGene":["ENSG00000164040"],"EnsemblTrans":[["ENST00000296425","ENSP00000296425","principal1"],["ENST00000520121","ENSP00000429301","principal1"],["ENST00000613358","ENSP00000481886",""]],"RefSeq":[["NM_006320","NP_006311","VALIDATED"]],"UCSC":["uc003igg"],"SwissProt":["PGRC2_HUMAN"]}]</t>
        </is>
      </c>
      <c r="AX1644" t="inlineStr"/>
      <c r="AY1644" t="inlineStr">
        <is>
          <t>Distribution: Detected in all; Specificity: Low tissue specificity</t>
        </is>
      </c>
      <c r="AZ1644" t="inlineStr">
        <is>
          <t>Cytoplasmic and membranous expression in several different tissue types, most abundant in gastrointestinal tract.; antibody: Hepatocytes and salivary gland showed strong cytoplasmic positivity. Gastric glands, small intestine, placenta, cardiac myocytes, exocrine pancreas displayed moderate cytoplasmic staining. Squamous epithelial showed moderate membranous positivity. Remaining normal tissues were negative.</t>
        </is>
      </c>
      <c r="BA1644" t="inlineStr">
        <is>
          <t>Antibody: Hepatocellular carcinomas showed strong cytoplasmic staining. Remaining cancers were mostly negative.</t>
        </is>
      </c>
      <c r="BB1644" t="inlineStr"/>
      <c r="BC1644" t="inlineStr">
        <is>
          <t>(hsa04080)Neuroactive ligand-receptor interaction</t>
        </is>
      </c>
      <c r="BD1644" t="inlineStr"/>
      <c r="BE1644" t="inlineStr"/>
      <c r="BF1644" t="inlineStr">
        <is>
          <t>1</t>
        </is>
      </c>
      <c r="BG1644" t="inlineStr">
        <is>
          <t>0</t>
        </is>
      </c>
      <c r="BH1644" t="inlineStr">
        <is>
          <t>0</t>
        </is>
      </c>
      <c r="BI1644" t="inlineStr">
        <is>
          <t>0</t>
        </is>
      </c>
      <c r="BJ1644" t="inlineStr">
        <is>
          <t>0</t>
        </is>
      </c>
      <c r="BK1644" t="inlineStr">
        <is>
          <t>1</t>
        </is>
      </c>
      <c r="BL1644" t="inlineStr">
        <is>
          <t>0</t>
        </is>
      </c>
      <c r="BM1644" t="inlineStr">
        <is>
          <t>0</t>
        </is>
      </c>
      <c r="BN1644" t="inlineStr">
        <is>
          <t>0</t>
        </is>
      </c>
      <c r="BO1644" t="inlineStr">
        <is>
          <t>0</t>
        </is>
      </c>
      <c r="BP1644" t="inlineStr">
        <is>
          <t>0</t>
        </is>
      </c>
      <c r="BQ1644" t="inlineStr">
        <is>
          <t>0</t>
        </is>
      </c>
      <c r="BR1644" t="inlineStr">
        <is>
          <t>0</t>
        </is>
      </c>
      <c r="BS1644" t="inlineStr">
        <is>
          <t>0</t>
        </is>
      </c>
      <c r="BT1644" t="inlineStr">
        <is>
          <t>0</t>
        </is>
      </c>
      <c r="BU1644" t="inlineStr">
        <is>
          <t>0</t>
        </is>
      </c>
      <c r="BV1644" t="inlineStr">
        <is>
          <t>0</t>
        </is>
      </c>
      <c r="BW1644" t="inlineStr">
        <is>
          <t>0</t>
        </is>
      </c>
      <c r="BX1644" t="inlineStr">
        <is>
          <t>0</t>
        </is>
      </c>
      <c r="BY1644" t="inlineStr">
        <is>
          <t>0</t>
        </is>
      </c>
      <c r="BZ1644" s="2" t="n">
        <v>1</v>
      </c>
    </row>
    <row r="1645">
      <c r="A1645" t="inlineStr">
        <is>
          <t>64838</t>
        </is>
      </c>
      <c r="B1645" t="inlineStr">
        <is>
          <t>FNDC4</t>
        </is>
      </c>
      <c r="C1645" t="inlineStr">
        <is>
          <t>0</t>
        </is>
      </c>
      <c r="D1645" t="inlineStr">
        <is>
          <t>0</t>
        </is>
      </c>
      <c r="E1645" t="inlineStr">
        <is>
          <t>0</t>
        </is>
      </c>
      <c r="F1645" t="inlineStr">
        <is>
          <t>1</t>
        </is>
      </c>
      <c r="G1645" t="inlineStr">
        <is>
          <t>0</t>
        </is>
      </c>
      <c r="H1645" t="inlineStr">
        <is>
          <t>0</t>
        </is>
      </c>
      <c r="I1645" t="inlineStr">
        <is>
          <t>0</t>
        </is>
      </c>
      <c r="J1645" t="inlineStr">
        <is>
          <t>0</t>
        </is>
      </c>
      <c r="K1645" t="inlineStr">
        <is>
          <t>FNDC4</t>
        </is>
      </c>
      <c r="L1645" t="inlineStr">
        <is>
          <t>FRCP1</t>
        </is>
      </c>
      <c r="M1645" t="inlineStr">
        <is>
          <t>protein-coding</t>
        </is>
      </c>
      <c r="N1645" t="inlineStr">
        <is>
          <t>fibronectin type III domain containing 4</t>
        </is>
      </c>
      <c r="O1645" t="inlineStr">
        <is>
          <t>Involved in response to transforming growth factor beta. Predicted to be located in endoplasmic reticulum and extracellular space. Predicted to be active in extracellular region and plasma membrane. [provided by Alliance of Genome Resources, Apr 2022]</t>
        </is>
      </c>
      <c r="P1645" t="inlineStr">
        <is>
          <t>chr2:27495200-27491883</t>
        </is>
      </c>
      <c r="Q1645" t="inlineStr">
        <is>
          <t>FNDC4 is a human gene that is involved in responding to transforming growth factor beta. It is predicted to be located in the endoplasmic reticulum and extracellular space, and to be active in the extracellular region and plasma membrane. This information is provided by the Alliance of Genome Resources as of April 2022.</t>
        </is>
      </c>
      <c r="R1645" t="inlineStr">
        <is>
          <t>GO:0071559 response to transforming growth factor beta;GO:0050728 negative regulation of inflammatory response;GO:0031348 negative regulation of defense response</t>
        </is>
      </c>
      <c r="S1645" t="inlineStr">
        <is>
          <t>[GO:0005576] extracellular region; [GO:0043226] organelle; [GO:0005783] endoplasmic reticulum; [GO:0005886] plasma membrane; [GO:0005615] extracellular space; [GO:0006954] inflammatory response</t>
        </is>
      </c>
      <c r="T1645" t="inlineStr">
        <is>
          <t>GO:0005783 endoplasmic reticulum;GO:0005615 extracellular space;GO:0005576 extracellular region</t>
        </is>
      </c>
      <c r="U1645" t="inlineStr"/>
      <c r="V1645" t="inlineStr"/>
      <c r="W1645" t="inlineStr"/>
      <c r="X1645" t="inlineStr">
        <is>
          <t>[IPR003961] Fibronectin type III; [IPR013783] Immunoglobulin-like fold; [IPR036116] Fibronectin type III superfamily</t>
        </is>
      </c>
      <c r="Y1645" t="inlineStr">
        <is>
          <t>Nucleoplasm (Approved); Additional: Aggresome;Cytosol</t>
        </is>
      </c>
      <c r="Z1645" t="inlineStr">
        <is>
          <t>yes</t>
        </is>
      </c>
      <c r="AA1645" t="inlineStr"/>
      <c r="AB1645" t="inlineStr">
        <is>
          <t>yes</t>
        </is>
      </c>
      <c r="AC1645" t="inlineStr">
        <is>
          <t>yes</t>
        </is>
      </c>
      <c r="AD1645" t="inlineStr">
        <is>
          <t>principal1</t>
        </is>
      </c>
      <c r="AE1645" t="inlineStr">
        <is>
          <t>yes</t>
        </is>
      </c>
      <c r="AF1645" t="inlineStr"/>
      <c r="AG1645" t="inlineStr">
        <is>
          <t>MP:0005387 immune system phenotype</t>
        </is>
      </c>
      <c r="AH1645" t="inlineStr"/>
      <c r="AI1645" t="inlineStr"/>
      <c r="AJ1645" t="inlineStr"/>
      <c r="AK1645" t="inlineStr">
        <is>
          <t>Insulin-Like Growth Factor I</t>
        </is>
      </c>
      <c r="AL1645" t="inlineStr">
        <is>
          <t>Menopause</t>
        </is>
      </c>
      <c r="AM1645" t="inlineStr"/>
      <c r="AN1645" t="inlineStr"/>
      <c r="AO1645" t="inlineStr"/>
      <c r="AP1645" t="inlineStr"/>
      <c r="AQ1645" t="inlineStr">
        <is>
          <t>Lipoidosis; Age at menopause; Gout; Arthritis, Gouty; Hyperlipidemia; Impaired glucose tolerance; Colitis; Inflammatory Bowel Diseases; Diabetes Mellitus, Non-Insulin-Dependent</t>
        </is>
      </c>
      <c r="AR1645" t="inlineStr"/>
      <c r="AS1645" t="inlineStr">
        <is>
          <t>Lipoidosis; Gouty arthritis; Gout</t>
        </is>
      </c>
      <c r="AT1645" t="inlineStr">
        <is>
          <t>There is limited information available on the disease implications of FNDC4. However, recent studies have suggested that FNDC4 may play a role in metabolic disorders such as obesity and type 2 diabetes. In particular, FNDC4 has been shown to be involved in regulating energy expenditure and glucose metabolism in skeletal muscle. As such, there is growing interest in targeting FNDC4 as a potential therapeutic target for these conditions.
To date, there have been no targeted drug discovery efforts specifically aimed at FNDC4. However, there are several drugs on the market that have been shown to modulate energy expenditure and glucose metabolism, which may indirectly affect FNDC4 activity. For example, glucagon-like peptide-1 (GLP-1) receptor agonists such as liraglutide and exenatide have been shown to improve glucose metabolism and reduce body weight in patients with type 2 diabetes. Similarly, sodium-glucose cotransporter-2 (SGLT2) inhibitors such as empagliflozin and canagliflozin have been shown to improve glucose control and reduce body weight in patients with type 2 diabetes.
Overall, while there is limited information available on the disease implications of FNDC4, there is growing interest in targeting this gene as a potential therapeutic target for metabolic disorders such as obesity and type 2 diabetes. While there are currently no drugs on the market specifically targeting FNDC4, there are several drugs available that indirectly modulate energy expenditure and glucose metabolism, which may have potential therapeutic benefits for these conditions.</t>
        </is>
      </c>
      <c r="AU1645" t="inlineStr">
        <is>
          <t>9</t>
        </is>
      </c>
      <c r="AV1645" t="inlineStr">
        <is>
          <t>25</t>
        </is>
      </c>
      <c r="AW1645" t="inlineStr">
        <is>
          <t>[{"UniProt":"Q9H6D8","EnsemblGene":["ENSG00000115226"],"EnsemblTrans":[["ENST00000264703","ENSP00000264703","principal1"]],"RefSeq":[["NM_022823","NP_073734","VALIDATED"]],"UCSC":["uc002rkx"],"SwissProt":["FNDC4_HUMAN"]}]</t>
        </is>
      </c>
      <c r="AX1645" t="inlineStr"/>
      <c r="AY1645" t="inlineStr">
        <is>
          <t>Distribution: Detected in many; Specificity: Tissue enhanced</t>
        </is>
      </c>
      <c r="AZ1645" t="inlineStr">
        <is>
          <t>Cytoplasmic and nuclear expression in a vast majority of tissues.; antibody: Most of the normal cells displayed moderate to strong cytoplasmic and/or nuclear immunoreactivity. Adipocytes were negative.</t>
        </is>
      </c>
      <c r="BA1645" t="inlineStr">
        <is>
          <t>Antibody: Most of the cancer tissues displayed weak to moderate cytoplasmic and/or nuclear immunoreactivity. Several papillary adenocarcinomas of thyroid along with a few non-Hodgkins lymphomas and prostate cancers were strongly stained. Testis cancers along with several gliomas, renal, pancreatic and skin cancers were negative.</t>
        </is>
      </c>
      <c r="BB1645" t="inlineStr"/>
      <c r="BC1645" t="inlineStr"/>
      <c r="BD1645" t="inlineStr"/>
      <c r="BE1645" t="inlineStr"/>
      <c r="BF1645" t="inlineStr">
        <is>
          <t>0</t>
        </is>
      </c>
      <c r="BG1645" t="inlineStr">
        <is>
          <t>0</t>
        </is>
      </c>
      <c r="BH1645" t="inlineStr">
        <is>
          <t>0</t>
        </is>
      </c>
      <c r="BI1645" t="inlineStr">
        <is>
          <t>0</t>
        </is>
      </c>
      <c r="BJ1645" t="inlineStr">
        <is>
          <t>0</t>
        </is>
      </c>
      <c r="BK1645" t="inlineStr">
        <is>
          <t>0</t>
        </is>
      </c>
      <c r="BL1645" t="inlineStr">
        <is>
          <t>0</t>
        </is>
      </c>
      <c r="BM1645" t="inlineStr">
        <is>
          <t>0</t>
        </is>
      </c>
      <c r="BN1645" t="inlineStr">
        <is>
          <t>0</t>
        </is>
      </c>
      <c r="BO1645" t="inlineStr">
        <is>
          <t>0</t>
        </is>
      </c>
      <c r="BP1645" t="inlineStr">
        <is>
          <t>0</t>
        </is>
      </c>
      <c r="BQ1645" t="inlineStr">
        <is>
          <t>0</t>
        </is>
      </c>
      <c r="BR1645" t="inlineStr">
        <is>
          <t>0</t>
        </is>
      </c>
      <c r="BS1645" t="inlineStr">
        <is>
          <t>0</t>
        </is>
      </c>
      <c r="BT1645" t="inlineStr">
        <is>
          <t>0</t>
        </is>
      </c>
      <c r="BU1645" t="inlineStr">
        <is>
          <t>0</t>
        </is>
      </c>
      <c r="BV1645" t="inlineStr">
        <is>
          <t>0</t>
        </is>
      </c>
      <c r="BW1645" t="inlineStr">
        <is>
          <t>0</t>
        </is>
      </c>
      <c r="BX1645" t="inlineStr">
        <is>
          <t>0</t>
        </is>
      </c>
      <c r="BY1645" t="inlineStr">
        <is>
          <t>0</t>
        </is>
      </c>
      <c r="BZ1645" s="2" t="n">
        <v>1</v>
      </c>
    </row>
    <row r="1646">
      <c r="A1646" t="inlineStr">
        <is>
          <t>100101467</t>
        </is>
      </c>
      <c r="B1646" t="inlineStr">
        <is>
          <t>ZSCAN30</t>
        </is>
      </c>
      <c r="C1646" t="inlineStr">
        <is>
          <t>0</t>
        </is>
      </c>
      <c r="D1646" t="inlineStr">
        <is>
          <t>1</t>
        </is>
      </c>
      <c r="E1646" t="inlineStr">
        <is>
          <t>0</t>
        </is>
      </c>
      <c r="F1646" t="inlineStr">
        <is>
          <t>0</t>
        </is>
      </c>
      <c r="G1646" t="inlineStr">
        <is>
          <t>0</t>
        </is>
      </c>
      <c r="H1646" t="inlineStr">
        <is>
          <t>0</t>
        </is>
      </c>
      <c r="I1646" t="inlineStr">
        <is>
          <t>0</t>
        </is>
      </c>
      <c r="J1646" t="inlineStr">
        <is>
          <t>0</t>
        </is>
      </c>
      <c r="K1646" t="inlineStr">
        <is>
          <t>ZSCAN30</t>
        </is>
      </c>
      <c r="L1646" t="inlineStr">
        <is>
          <t>ZNF-WYM|ZNF397OS|ZNF917</t>
        </is>
      </c>
      <c r="M1646" t="inlineStr">
        <is>
          <t>protein-coding</t>
        </is>
      </c>
      <c r="N1646" t="inlineStr">
        <is>
          <t>zinc finger and SCAN domain containing 30</t>
        </is>
      </c>
      <c r="O1646"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P1646" t="inlineStr">
        <is>
          <t>chr18:35290229-35251062</t>
        </is>
      </c>
      <c r="Q1646" t="inlineStr">
        <is>
          <t>ZSCAN30 is a human gene that is predicted to have DNA-binding transcription factor activity, specifically for RNA polymerase II and cis-regulatory region sequence-specific DNA binding activity. It is also predicted to be involved in the regulation of transcription by RNA polymerase II and located in the nucleus.</t>
        </is>
      </c>
      <c r="R1646" t="inlineStr">
        <is>
          <t>GO:0006357 regulation of transcription by RNA polymerase II;GO:0006355 regulation of DNA-templated transcription;GO:2001141 regulation of RNA biosynthetic process</t>
        </is>
      </c>
      <c r="S1646" t="inlineStr">
        <is>
          <t>[GO:0043226] organelle; [GO:0005634] nucleus; [GO:0003677] DNA binding; [GO:0006351] DNA-templated transcription; [GO:0006355] regulation of DNA-templated transcription; [GO:0140110] transcription regulator activity</t>
        </is>
      </c>
      <c r="T1646" t="inlineStr">
        <is>
          <t>GO:0005634 nucleus;GO:0043231 intracellular membrane-bounded organelle;GO:0043229 intracellular organelle</t>
        </is>
      </c>
      <c r="U1646" t="inlineStr">
        <is>
          <t>GO:0000978 RNA polymerase II cis-regulatory region sequence-specific DNA binding;GO:0000987 cis-regulatory region sequence-specific DNA binding;GO:0000981 DNA-binding transcription factor activity, RNA polymerase II-specific</t>
        </is>
      </c>
      <c r="V1646" t="inlineStr"/>
      <c r="W1646" t="inlineStr">
        <is>
          <t>Predicted intracellular proteins; Transcription factors:Zinc-coordinating DNA-binding domains</t>
        </is>
      </c>
      <c r="X1646" t="inlineStr">
        <is>
          <t>[IPR013087] Zinc finger C2H2-type; [IPR036236] Zinc finger C2H2 superfamily; [IPR003309] SCAN domain; [IPR038269] SCAN domain superfamily</t>
        </is>
      </c>
      <c r="Y1646" t="inlineStr">
        <is>
          <t>Nucleoplasm (Approved); Additional: Cytosol</t>
        </is>
      </c>
      <c r="Z1646" t="inlineStr"/>
      <c r="AA1646" t="inlineStr"/>
      <c r="AB1646" t="inlineStr"/>
      <c r="AC1646" t="inlineStr"/>
      <c r="AD1646" t="inlineStr">
        <is>
          <t>principal1</t>
        </is>
      </c>
      <c r="AE1646" t="inlineStr"/>
      <c r="AF1646" t="inlineStr"/>
      <c r="AG1646" t="inlineStr"/>
      <c r="AH1646" t="inlineStr"/>
      <c r="AI1646" t="inlineStr"/>
      <c r="AJ1646" t="inlineStr"/>
      <c r="AK1646" t="inlineStr"/>
      <c r="AL1646" t="inlineStr"/>
      <c r="AM1646" t="inlineStr"/>
      <c r="AN1646" t="inlineStr"/>
      <c r="AO1646" t="inlineStr"/>
      <c r="AP1646" t="inlineStr"/>
      <c r="AQ1646" t="inlineStr">
        <is>
          <t>mathematical ability; Obesity</t>
        </is>
      </c>
      <c r="AR1646" t="inlineStr"/>
      <c r="AS1646" t="inlineStr"/>
      <c r="AT1646" t="inlineStr">
        <is>
          <t>There is limited information available on the disease implications of ZSCAN30. However, some studies have suggested that it may play a role in cancer development and progression. For example, one study found that ZSCAN30 expression was significantly decreased in breast cancer tissues compared to normal breast tissues, and that low ZSCAN30 expression was associated with poor prognosis in breast cancer patients. 
As for targeted drug discovery efforts, there are currently no drugs specifically targeting ZSCAN30. However, there are ongoing efforts to develop drugs that target transcription factors in general, which could potentially be applied to ZSCAN30. 
There are also no successful drugs on the market that target ZSCAN30. However, there are several drugs on the market that target transcription factors in general, such as tamoxifen for breast cancer and retinoic acid for acute promyelocytic leukemia. These drugs work by modulating the activity of transcription factors involved in cancer development and progression.</t>
        </is>
      </c>
      <c r="AU1646" t="inlineStr"/>
      <c r="AV1646" t="inlineStr">
        <is>
          <t>13</t>
        </is>
      </c>
      <c r="AW1646" t="inlineStr">
        <is>
          <t>[{"UniProt":"Q86W11","EnsemblGene":["ENSG00000186814"],"EnsemblTrans":[["ENST00000333206","ENSP00000329738","principal1"],["ENST00000420878","ENSP00000392371","principal1"]],"RefSeq":[["NM_001112734","NP_001106205","VALIDATED"],["NM_001166012","NP_001159484","VALIDATED"],["NM_001288711","NP_001275640","VALIDATED"],["XM_005258183","XP_005258240","MODEL"],["XM_006722371","XP_006722434"],["XM_011525789","XP_011524091","MODEL"],["XM_017025515","XP_016881004"],["XM_017025519","XP_016881008"],["XM_017025520","XP_016881009"],["XM_017025521","XP_016881010"],["XM_017025522","XP_016881011"]],"UCSC":["uc002kyl"],"SwissProt":["ZSC30_HUMAN"]},{"UniProt":"A0A0C4DGV0","EnsemblGene":["ENSG00000186814"],"EnsemblTrans":[["ENST00000610712","ENSP00000480152",""]],"RefSeq":[["NM_001288711","NP_001275640","VALIDATED"],["XM_011525789","XP_011524091","MODEL"],["XM_017025519","XP_016881008"],["XM_017025520","XP_016881009"],["XM_017025521","XP_016881010"],["XM_017025522","XP_016881011"]],"SwissProt":["A0A0C4DGV0_HUMAN"]}]</t>
        </is>
      </c>
      <c r="AX1646" t="inlineStr"/>
      <c r="AY1646" t="inlineStr">
        <is>
          <t>Distribution: Detected in all; Specificity: Low tissue specificity</t>
        </is>
      </c>
      <c r="AZ1646" t="inlineStr">
        <is>
          <t>antibody: Most normal tissues showed nuclear positivity of varying intensity.; Ubiquitous nuclear expression.</t>
        </is>
      </c>
      <c r="BA1646" t="inlineStr">
        <is>
          <t>Antibody: Most cancers showed nuclear positivity of varying intensity.</t>
        </is>
      </c>
      <c r="BB1646" t="inlineStr"/>
      <c r="BC1646" t="inlineStr"/>
      <c r="BD1646" t="inlineStr"/>
      <c r="BE1646" t="inlineStr"/>
      <c r="BF1646" t="inlineStr">
        <is>
          <t>0</t>
        </is>
      </c>
      <c r="BG1646" t="inlineStr">
        <is>
          <t>0</t>
        </is>
      </c>
      <c r="BH1646" t="inlineStr">
        <is>
          <t>0</t>
        </is>
      </c>
      <c r="BI1646" t="inlineStr">
        <is>
          <t>0</t>
        </is>
      </c>
      <c r="BJ1646" t="inlineStr">
        <is>
          <t>0</t>
        </is>
      </c>
      <c r="BK1646" t="inlineStr">
        <is>
          <t>0</t>
        </is>
      </c>
      <c r="BL1646" t="inlineStr">
        <is>
          <t>0</t>
        </is>
      </c>
      <c r="BM1646" t="inlineStr">
        <is>
          <t>0</t>
        </is>
      </c>
      <c r="BN1646" t="inlineStr">
        <is>
          <t>0</t>
        </is>
      </c>
      <c r="BO1646" t="inlineStr">
        <is>
          <t>0</t>
        </is>
      </c>
      <c r="BP1646" t="inlineStr">
        <is>
          <t>0</t>
        </is>
      </c>
      <c r="BQ1646" t="inlineStr">
        <is>
          <t>0</t>
        </is>
      </c>
      <c r="BR1646" t="inlineStr">
        <is>
          <t>0</t>
        </is>
      </c>
      <c r="BS1646" t="inlineStr">
        <is>
          <t>0</t>
        </is>
      </c>
      <c r="BT1646" t="inlineStr">
        <is>
          <t>0</t>
        </is>
      </c>
      <c r="BU1646" t="inlineStr">
        <is>
          <t>0</t>
        </is>
      </c>
      <c r="BV1646" t="inlineStr">
        <is>
          <t>0</t>
        </is>
      </c>
      <c r="BW1646" t="inlineStr">
        <is>
          <t>0</t>
        </is>
      </c>
      <c r="BX1646" t="inlineStr">
        <is>
          <t>0</t>
        </is>
      </c>
      <c r="BY1646" t="inlineStr">
        <is>
          <t>0</t>
        </is>
      </c>
      <c r="BZ1646" s="2" t="n">
        <v>1</v>
      </c>
    </row>
    <row r="1647">
      <c r="A1647" t="inlineStr">
        <is>
          <t>5734</t>
        </is>
      </c>
      <c r="B1647" t="inlineStr">
        <is>
          <t>PTGER4</t>
        </is>
      </c>
      <c r="C1647" t="inlineStr">
        <is>
          <t>0</t>
        </is>
      </c>
      <c r="D1647" t="inlineStr">
        <is>
          <t>0</t>
        </is>
      </c>
      <c r="E1647" t="inlineStr">
        <is>
          <t>0</t>
        </is>
      </c>
      <c r="F1647" t="inlineStr">
        <is>
          <t>1</t>
        </is>
      </c>
      <c r="G1647" t="inlineStr">
        <is>
          <t>0</t>
        </is>
      </c>
      <c r="H1647" t="inlineStr">
        <is>
          <t>0</t>
        </is>
      </c>
      <c r="I1647" t="inlineStr">
        <is>
          <t>0</t>
        </is>
      </c>
      <c r="J1647" t="inlineStr">
        <is>
          <t>0</t>
        </is>
      </c>
      <c r="K1647" t="inlineStr">
        <is>
          <t>PTGER4</t>
        </is>
      </c>
      <c r="L1647" t="inlineStr">
        <is>
          <t>EP4|EP4R</t>
        </is>
      </c>
      <c r="M1647" t="inlineStr">
        <is>
          <t>protein-coding</t>
        </is>
      </c>
      <c r="N1647" t="inlineStr">
        <is>
          <t>prostaglandin E receptor 4</t>
        </is>
      </c>
      <c r="O1647" t="inlineStr">
        <is>
          <t>The protein encoded by this gene is a member of the G-protein coupled receptor family. This protein is one of four receptors identified for prostaglandin E2 (PGE2). This receptor can activate T-cell factor signaling. It has been shown to mediate PGE2 induced expression of early growth response 1 (EGR1), regulate the level and stability of cyclooxygenase-2 mRNA, and lead to the phosphorylation of glycogen synthase kinase-3. Knockout studies in mice suggest that this receptor may be involved in the neonatal adaptation of circulatory system, osteoporosis, as well as initiation of skin immune responses. [provided by RefSeq, Jul 2008]</t>
        </is>
      </c>
      <c r="P1647" t="inlineStr">
        <is>
          <t>chr5:40679915-40746800</t>
        </is>
      </c>
      <c r="Q1647" t="inlineStr">
        <is>
          <t>PTGER4 is a gene that encodes a protein belonging to the G-protein coupled receptor family. It is one of four receptors identified for prostaglandin E2 (PGE2) and has been shown to activate T-cell factor signaling. The protein mediates PGE2 induced expression of early growth response 1 (EGR1), regulates the level and stability of cyclooxygenase-2 mRNA, and leads to the phosphorylation of glycogen synthase kinase-3. Knockout studies in mice suggest that this receptor may be involved in the neonatal adaptation of the circulatory system, osteoporosis, and initiation of skin immune responses.</t>
        </is>
      </c>
      <c r="R1647" t="inlineStr">
        <is>
          <t>GO:2000419 regulation of eosinophil extravasation;GO:2000420 negative regulation of eosinophil extravasation;GO:2000417 negative regulation of eosinophil migration</t>
        </is>
      </c>
      <c r="S1647" t="inlineStr">
        <is>
          <t>[GO:0023052] signaling; [GO:0060089] molecular transducer activity; [GO:0005886] plasma membrane; [GO:0002376] immune system process; [GO:0048856] anatomical structure development; [GO:0006954] inflammatory response; [GO:0007010] cytoskeleton organization; [GO:0030154] cell differentiation; [GO:0048870] cell motility</t>
        </is>
      </c>
      <c r="T1647" t="inlineStr">
        <is>
          <t>GO:0005886 plasma membrane;GO:0071944 cell periphery;GO:0016020 membrane</t>
        </is>
      </c>
      <c r="U1647" t="inlineStr">
        <is>
          <t>GO:0004957 prostaglandin E receptor activity;GO:0004955 prostaglandin receptor activity;GO:0004954 prostanoid receptor activity</t>
        </is>
      </c>
      <c r="V1647" t="inlineStr"/>
      <c r="W1647" t="inlineStr">
        <is>
          <t>FDA approved drug targets:Small molecule drugs; G-protein coupled receptors:GPCRs excl olfactory receptors</t>
        </is>
      </c>
      <c r="X1647" t="inlineStr">
        <is>
          <t>[IPR000276] G protein-coupled receptor, rhodopsin-like; [IPR001244] Prostaglandin DP receptor; [IPR001758] Prostanoid EP4 receptor; [IPR008365] Prostanoid receptor; [IPR017452] GPCR, rhodopsin-like, 7TM</t>
        </is>
      </c>
      <c r="Y1647" t="inlineStr"/>
      <c r="Z1647" t="inlineStr"/>
      <c r="AA1647" t="inlineStr"/>
      <c r="AB1647" t="inlineStr">
        <is>
          <t>yes</t>
        </is>
      </c>
      <c r="AC1647" t="inlineStr">
        <is>
          <t>yes</t>
        </is>
      </c>
      <c r="AD1647" t="inlineStr">
        <is>
          <t>principal1</t>
        </is>
      </c>
      <c r="AE1647" t="inlineStr">
        <is>
          <t>yes</t>
        </is>
      </c>
      <c r="AF1647" t="inlineStr"/>
      <c r="AG1647" t="inlineStr">
        <is>
          <t>MP:0010771 integument phenotype</t>
        </is>
      </c>
      <c r="AH1647" t="inlineStr"/>
      <c r="AI1647" t="inlineStr"/>
      <c r="AJ1647" t="inlineStr"/>
      <c r="AK1647" t="inlineStr">
        <is>
          <t>Blood Cells;Neutrophils;Personality;Platelet Count;Platelet Function Tests;Triglycerides;Waist Circumference</t>
        </is>
      </c>
      <c r="AL1647" t="inlineStr">
        <is>
          <t>Alcoholism;Arthritis, Juvenile;Autoimmune Diseases;Celiac Disease;Colitis, Ulcerative;Common Variable Immunodeficiency;Crohn Disease;Diabetes Mellitus, Type 1;Estradiol;Hypersensitivity;Inflammatory Bowel Diseases;Lupus Erythematosus, Systemic;Mental Disorders;Multiple Sclerosis;Psoriasis;Spondylitis, Ankylosing;Stomach Neoplasms;Thyroid Diseases</t>
        </is>
      </c>
      <c r="AM1647" t="inlineStr"/>
      <c r="AN1647" t="inlineStr"/>
      <c r="AO1647" t="inlineStr"/>
      <c r="AP1647" t="inlineStr">
        <is>
          <t>Dinoprostone; Misoprostol; Limaprost; Castor oil; Grapiprant</t>
        </is>
      </c>
      <c r="AQ1647" t="inlineStr">
        <is>
          <t>Peripheral ameloblastoma; Ischemic enteritis; Physiological Sexual Disorders; Retinal ischemia; Ocular Hypotension; Nociceptive Pain; Hay-Wells syndrome; Corpus Luteum Cyst; Chloracne; Pouchitis; Chronic urticaria; Arthritis, Adjuvant-Induced; Arthritis, Collagen-Induced; Arthritis, Experimental; Erythema Nodosum; Ovarian Cysts; Tendinopathy; Bronchial Hyperreactivity; Hypotension; ECTRODACTYLY, ECTODERMAL DYSPLASIA, AND CLEFT LIP/PALATE SYNDROME 1; invasive cancer; Cystitis; Dissection of aorta; Chronic rhinosinusitis with nasal polyps; Osteoporosis, Postmenopausal; Carcinoma, Neuroendocrine; Acute kidney injury; Endometrial adenocarcinoma; Inflammatory pain; Endometrioma; Intraocular pressure disorder; Transient Ischemic Attack; Osteoarthritis, Knee; polyps; Disorder of eye; Endotoxemia; Meningioma, benign, no ICD-O subtype; Adult Meningioma; Hyperalgesia; Adenocarcinoma Of Esophagus; Inflammation; Craniosynostosis; Subarachnoid Hemorrhage; Patent ductus arteriosus; Cardiomyopathy, Dilated; Anaplasia; Aortic Aneurysm, Abdominal; Meningioma; Herpes Simplex Infections; Chronic kidney disease stage 5; Pneumonitis; Lung diseases; Ankylosing spondylitis; Neuralgia; Malignant Head and Neck Neoplasm; Head and Neck Carcinoma; Kidney Failure, Chronic; Encephalomyelitis; Abnormal behavior; Pulmonary Fibrosis; Pancreatic Ductal Adenocarcinoma; Pneumonia; Chronic Kidney Diseases; Osteoporosis; Adenoma; Endometriosis; Malignant neoplasm of endometrium; Colorectal Neoplasms; Crohn Disease; B-Cell Lymphomas; Ulcerative Colitis; Lung Neoplasms; Heart failure; Lymphoma; Pain; Inflammatory Bowel Diseases; Endometrial Carcinoma; Cerebrovascular accident; Diabetes Mellitus, Insulin-Dependent; Prostatic Neoplasms; Autoimmune Diseases; Congestive heart failure; Myocardial Infarction; Multiple Sclerosis; Degenerative polyarthritis; Cervix carcinoma; Atherosclerosis; Parkinson Disease; Renal Cell Carcinoma; Asthma; leukemia; Adenocarcinoma; Hypertensive disease; Conventional (Clear Cell) Renal Cell Carcinoma; Carcinoma; Malignant neoplasm of pancreas; Pancreatic carcinoma; Rheumatoid Arthritis; Mammary Neoplasms; Colon Carcinoma; Malignant tumor of colon;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47" t="inlineStr">
        <is>
          <t>DOID:7147 ankylosing spondylitis;DOID:2349 arteriosclerosis;DOID:8577 ulcerative colitis</t>
        </is>
      </c>
      <c r="AS1647" t="inlineStr">
        <is>
          <t>Corpus Luteum Cyst; Ovarian Cysts; Endometrioma; Lymphoma; Ankylosing Spondylitis; Endometriosis</t>
        </is>
      </c>
      <c r="AT1647" t="inlineStr">
        <is>
          <t>PTGER4 has been implicated in various diseases, including cancer, inflammation, and cardiovascular diseases. In cancer, PTGER4 has been shown to promote tumor growth and metastasis in several types of cancer, including breast, colon, and lung cancer. Therefore, targeting PTGER4 has been proposed as a potential therapeutic strategy for cancer treatment. Several drugs targeting PTGER4 have been developed, including ONO-AE3-208, which is a selective PTGER4 antagonist that has shown promising results in preclinical studies for the treatment of cancer.
In addition to cancer, PTGER4 has also been implicated in inflammatory diseases, such as rheumatoid arthritis and inflammatory bowel disease. Several drugs targeting PTGER4 have been developed for the treatment of these diseases, including the nonsteroidal anti-inflammatory drug (NSAID) celecoxib, which inhibits PTGER4 and has been approved for the treatment of osteoarthritis and rheumatoid arthritis.
Overall, PTGER4 is an important target for drug discovery efforts in various diseases, and several drugs targeting this receptor have shown promising results in preclinical and clinical studies.</t>
        </is>
      </c>
      <c r="AU1647" t="inlineStr">
        <is>
          <t>159</t>
        </is>
      </c>
      <c r="AV1647" t="inlineStr">
        <is>
          <t>197</t>
        </is>
      </c>
      <c r="AW1647" t="inlineStr">
        <is>
          <t>[{"UniProt":"P35408","EnsemblGene":["ENSG00000171522"],"EnsemblTrans":[["ENST00000302472","ENSP00000302846","principal1"]],"RefSeq":[["NM_000958","NP_000949","REVIEWED"]],"UCSC":["uc003jlz"],"SwissProt":["PE2R4_HUMAN"]},{"UniProt":"A0PJF5","RefSeq":[["NM_000958","NP_000949","REVIEWED"]],"SwissProt":["A0PJF5_HUMAN"]}]</t>
        </is>
      </c>
      <c r="AX1647" t="inlineStr">
        <is>
          <t>lymph_node</t>
        </is>
      </c>
      <c r="AY1647" t="inlineStr">
        <is>
          <t>Distribution: Detected in many; Specificity: Tissue enhanced</t>
        </is>
      </c>
      <c r="AZ1647" t="inlineStr">
        <is>
          <t>Cytoplasmic expression in most tissues.; antibody: Most normal tissues displayed weak to moderate cytoplasmic and membranous positivity. Ducts in the salivary gland and distal renal tubules showed strong immunoreactivity.</t>
        </is>
      </c>
      <c r="BA1647" t="inlineStr">
        <is>
          <t>Antibody: Cancer cells displayed weak to moderate cytoplasmic and membranous positivity.</t>
        </is>
      </c>
      <c r="BB1647" t="inlineStr"/>
      <c r="BC1647" t="inlineStr">
        <is>
          <t>(hsa04924)Renin secretion; (hsa04750)Inflammatory mediator regulation of TRP channels; (hsa04148)Efferocytosis</t>
        </is>
      </c>
      <c r="BD1647" t="inlineStr">
        <is>
          <t>(M5890)HALLMARK TNFA SIGNALING VIA NFKB; (M5932)HALLMARK INFLAMMATORY RESPONSE</t>
        </is>
      </c>
      <c r="BE1647" t="inlineStr">
        <is>
          <t>(M22003)BIOCARTA EICOSANOID PATHWAY</t>
        </is>
      </c>
      <c r="BF1647" t="inlineStr">
        <is>
          <t>1</t>
        </is>
      </c>
      <c r="BG1647" t="inlineStr">
        <is>
          <t>0</t>
        </is>
      </c>
      <c r="BH1647" t="inlineStr">
        <is>
          <t>1</t>
        </is>
      </c>
      <c r="BI1647" t="inlineStr">
        <is>
          <t>0</t>
        </is>
      </c>
      <c r="BJ1647" t="inlineStr">
        <is>
          <t>0</t>
        </is>
      </c>
      <c r="BK1647" t="inlineStr">
        <is>
          <t>0</t>
        </is>
      </c>
      <c r="BL1647" t="inlineStr">
        <is>
          <t>0</t>
        </is>
      </c>
      <c r="BM1647" t="inlineStr">
        <is>
          <t>0</t>
        </is>
      </c>
      <c r="BN1647" t="inlineStr">
        <is>
          <t>0</t>
        </is>
      </c>
      <c r="BO1647" t="inlineStr">
        <is>
          <t>0</t>
        </is>
      </c>
      <c r="BP1647" t="inlineStr">
        <is>
          <t>0</t>
        </is>
      </c>
      <c r="BQ1647" t="inlineStr">
        <is>
          <t>0</t>
        </is>
      </c>
      <c r="BR1647" t="inlineStr">
        <is>
          <t>0</t>
        </is>
      </c>
      <c r="BS1647" t="inlineStr">
        <is>
          <t>1</t>
        </is>
      </c>
      <c r="BT1647" t="inlineStr">
        <is>
          <t>0</t>
        </is>
      </c>
      <c r="BU1647" t="inlineStr">
        <is>
          <t>0</t>
        </is>
      </c>
      <c r="BV1647" t="inlineStr">
        <is>
          <t>0</t>
        </is>
      </c>
      <c r="BW1647" t="inlineStr">
        <is>
          <t>0</t>
        </is>
      </c>
      <c r="BX1647" t="inlineStr">
        <is>
          <t>0</t>
        </is>
      </c>
      <c r="BY1647" t="inlineStr">
        <is>
          <t>0</t>
        </is>
      </c>
      <c r="BZ1647" s="2" t="n">
        <v>1</v>
      </c>
    </row>
    <row r="1648">
      <c r="A1648" t="inlineStr">
        <is>
          <t>7993</t>
        </is>
      </c>
      <c r="B1648" t="inlineStr">
        <is>
          <t>UBXN8</t>
        </is>
      </c>
      <c r="C1648" t="inlineStr">
        <is>
          <t>0</t>
        </is>
      </c>
      <c r="D1648" t="inlineStr">
        <is>
          <t>1</t>
        </is>
      </c>
      <c r="E1648" t="inlineStr">
        <is>
          <t>0</t>
        </is>
      </c>
      <c r="F1648" t="inlineStr">
        <is>
          <t>0</t>
        </is>
      </c>
      <c r="G1648" t="inlineStr">
        <is>
          <t>0</t>
        </is>
      </c>
      <c r="H1648" t="inlineStr">
        <is>
          <t>0</t>
        </is>
      </c>
      <c r="I1648" t="inlineStr">
        <is>
          <t>0</t>
        </is>
      </c>
      <c r="J1648" t="inlineStr">
        <is>
          <t>0</t>
        </is>
      </c>
      <c r="K1648" t="inlineStr">
        <is>
          <t>UBXN8</t>
        </is>
      </c>
      <c r="L1648" t="inlineStr">
        <is>
          <t>D8S2298E|REP8|UBXD6</t>
        </is>
      </c>
      <c r="M1648" t="inlineStr">
        <is>
          <t>protein-coding</t>
        </is>
      </c>
      <c r="N1648" t="inlineStr">
        <is>
          <t>UBX domain protein 8</t>
        </is>
      </c>
      <c r="O1648" t="inlineStr">
        <is>
          <t>p97 or VCP (valosin-containing protein) is a versatile ATPase complex, and many cofactors are required for the p97 functional diversity. This gene encodes one of the p97 cofactors. This cofactor is a transmembrane protein and localized in the endoplasmic reticulum (ER) membrane. It tethers p97 to the ER membrane via its UBX domain. The association of this cofactor with p97 facilitates efficient ER-associated degradation of misfolded proteins. Alternatively spliced transcript variants encoding different isoforms have been found for this gene.[provided by RefSeq, Aug 2013]</t>
        </is>
      </c>
      <c r="P1648" t="inlineStr">
        <is>
          <t>chr8:30729135-30767006</t>
        </is>
      </c>
      <c r="Q1648" t="inlineStr">
        <is>
          <t>UBXN8 is a gene that encodes a transmembrane protein which acts as a cofactor for p97 or VCP, an ATPase complex. The protein is localized in the endoplasmic reticulum (ER) membrane and tethers p97 to the ER membrane via its UBX domain. This association facilitates efficient ER-associated degradation of misfolded proteins. The gene has multiple alternatively spliced transcript variants that encode different isoforms.</t>
        </is>
      </c>
      <c r="R1648" t="inlineStr">
        <is>
          <t>GO:0036503 ERAD pathway;GO:0007338 single fertilization;GO:0009566 fertilization</t>
        </is>
      </c>
      <c r="S1648" t="inlineStr">
        <is>
          <t>[GO:0043226] organelle; [GO:0005783] endoplasmic reticulum; [GO:0005634] nucleus; [GO:0005654] nucleoplasm; [GO:0005730] nucleolus; [GO:0003824] catalytic activity; [GO:0016787] hydrolase activity; [GO:0140098] catalytic activity, acting on RNA; [GO:0006281] DNA repair; [GO:0030163] protein catabolic process; [GO:0060090] molecular adaptor activity; [GO:0022414] reproductive process</t>
        </is>
      </c>
      <c r="T1648" t="inlineStr">
        <is>
          <t>GO:0000151 ubiquitin ligase complex;GO:1990234 transferase complex;GO:0140535 intracellular protein-containing complex</t>
        </is>
      </c>
      <c r="U1648" t="inlineStr">
        <is>
          <t>GO:0043130 ubiquitin binding;GO:0032182 ubiquitin-like protein binding;GO:0030674 protein-macromolecule adaptor activity</t>
        </is>
      </c>
      <c r="V1648" t="inlineStr"/>
      <c r="W1648" t="inlineStr">
        <is>
          <t>Predicted intracellular proteins</t>
        </is>
      </c>
      <c r="X1648" t="inlineStr">
        <is>
          <t>[IPR001012] UBX domain; [IPR029071] Ubiquitin-like domain superfamily; [IPR002156] Ribonuclease H domain; [IPR012337] Ribonuclease H-like superfamily; [IPR036397] Ribonuclease H superfamily; [IPR043502] DNA/RNA polymerase superfamily; [IPR017247] UBX domain-containing protein 8</t>
        </is>
      </c>
      <c r="Y1648" t="inlineStr">
        <is>
          <t>Endoplasmic reticulum (Supported); Additional: Nucleoli;Nucleoplasm</t>
        </is>
      </c>
      <c r="Z1648" t="inlineStr"/>
      <c r="AA1648" t="inlineStr"/>
      <c r="AB1648" t="inlineStr">
        <is>
          <t>yes</t>
        </is>
      </c>
      <c r="AC1648" t="inlineStr">
        <is>
          <t>yes</t>
        </is>
      </c>
      <c r="AD1648" t="inlineStr"/>
      <c r="AE1648" t="inlineStr">
        <is>
          <t>yes</t>
        </is>
      </c>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is>
          <t>There is limited information available on the disease implications of UBXN8. However, recent studies have suggested that mutations in UBXN8 may be associated with neurodegenerative disorders such as Alzheimer's disease and Parkinson's disease. Targeted drug discovery efforts for UBXN8 are still in the early stages, but there is potential for the development of drugs that modulate the interaction between UBXN8 and p97, which could have therapeutic implications for protein misfolding diseases. Currently, there are no drugs on the market that specifically target UBXN8, but there are drugs that target p97, such as DBeQ and CB-5083, which have shown promise in preclinical studies for the treatment of cancer. Further research is needed to fully understand the role of UBXN8 in disease and to develop targeted therapies.</t>
        </is>
      </c>
      <c r="AU1648" t="inlineStr">
        <is>
          <t>1</t>
        </is>
      </c>
      <c r="AV1648" t="inlineStr">
        <is>
          <t>31</t>
        </is>
      </c>
      <c r="AW1648" t="inlineStr">
        <is>
          <t>[{"UniProt":"O00124","EnsemblGene":["ENSG00000104691"],"EnsemblTrans":[["ENST00000615729","ENSP00000481635",""]],"RefSeq":[["NM_001282189","NP_001269118","REVIEWED"],["NM_001282199","NP_001269128","REVIEWED"],["NM_005671","NP_005662","REVIEWED"]],"UCSC":["uc033bgi"],"SwissProt":["UBXN8_HUMAN"]}]</t>
        </is>
      </c>
      <c r="AX1648" t="inlineStr"/>
      <c r="AY1648" t="inlineStr">
        <is>
          <t>Distribution: Detected in all; Specificity: Tissue enhanced</t>
        </is>
      </c>
      <c r="AZ1648" t="inlineStr">
        <is>
          <t>antibody: Most normal tissues displayed strong granular cytoplasmic positivity. Bile ducts of liver and renal glomeruli were negative.; Granular cytoplasmic expression in most tissues.</t>
        </is>
      </c>
      <c r="BA1648" t="inlineStr">
        <is>
          <t>Antibody: Strong cytoplasmic staining in a granular pattern were observed in most malignancies.</t>
        </is>
      </c>
      <c r="BB1648" t="inlineStr"/>
      <c r="BC1648" t="inlineStr">
        <is>
          <t>(hsa04141)Protein processing in endoplasmic reticulum</t>
        </is>
      </c>
      <c r="BD1648" t="inlineStr"/>
      <c r="BE1648" t="inlineStr"/>
      <c r="BF1648" t="inlineStr">
        <is>
          <t>0</t>
        </is>
      </c>
      <c r="BG1648" t="inlineStr">
        <is>
          <t>0</t>
        </is>
      </c>
      <c r="BH1648" t="inlineStr">
        <is>
          <t>0</t>
        </is>
      </c>
      <c r="BI1648" t="inlineStr">
        <is>
          <t>0</t>
        </is>
      </c>
      <c r="BJ1648" t="inlineStr">
        <is>
          <t>0</t>
        </is>
      </c>
      <c r="BK1648" t="inlineStr">
        <is>
          <t>0</t>
        </is>
      </c>
      <c r="BL1648" t="inlineStr">
        <is>
          <t>0</t>
        </is>
      </c>
      <c r="BM1648" t="inlineStr">
        <is>
          <t>0</t>
        </is>
      </c>
      <c r="BN1648" t="inlineStr">
        <is>
          <t>0</t>
        </is>
      </c>
      <c r="BO1648" t="inlineStr">
        <is>
          <t>0</t>
        </is>
      </c>
      <c r="BP1648" t="inlineStr">
        <is>
          <t>0</t>
        </is>
      </c>
      <c r="BQ1648" t="inlineStr">
        <is>
          <t>0</t>
        </is>
      </c>
      <c r="BR1648" t="inlineStr">
        <is>
          <t>0</t>
        </is>
      </c>
      <c r="BS1648" t="inlineStr">
        <is>
          <t>0</t>
        </is>
      </c>
      <c r="BT1648" t="inlineStr">
        <is>
          <t>0</t>
        </is>
      </c>
      <c r="BU1648" t="inlineStr">
        <is>
          <t>0</t>
        </is>
      </c>
      <c r="BV1648" t="inlineStr">
        <is>
          <t>0</t>
        </is>
      </c>
      <c r="BW1648" t="inlineStr">
        <is>
          <t>0</t>
        </is>
      </c>
      <c r="BX1648" t="inlineStr">
        <is>
          <t>0</t>
        </is>
      </c>
      <c r="BY1648" t="inlineStr">
        <is>
          <t>0</t>
        </is>
      </c>
      <c r="BZ1648" s="2" t="n">
        <v>1</v>
      </c>
    </row>
    <row r="1649">
      <c r="A1649" t="inlineStr">
        <is>
          <t>55720</t>
        </is>
      </c>
      <c r="B1649" t="inlineStr">
        <is>
          <t>TSR1</t>
        </is>
      </c>
      <c r="C1649" t="inlineStr">
        <is>
          <t>0</t>
        </is>
      </c>
      <c r="D1649" t="inlineStr">
        <is>
          <t>1</t>
        </is>
      </c>
      <c r="E1649" t="inlineStr">
        <is>
          <t>0</t>
        </is>
      </c>
      <c r="F1649" t="inlineStr">
        <is>
          <t>0</t>
        </is>
      </c>
      <c r="G1649" t="inlineStr">
        <is>
          <t>0</t>
        </is>
      </c>
      <c r="H1649" t="inlineStr">
        <is>
          <t>0</t>
        </is>
      </c>
      <c r="I1649" t="inlineStr">
        <is>
          <t>0</t>
        </is>
      </c>
      <c r="J1649" t="inlineStr">
        <is>
          <t>0</t>
        </is>
      </c>
      <c r="K1649" t="inlineStr">
        <is>
          <t>TSR1</t>
        </is>
      </c>
      <c r="L1649" t="inlineStr"/>
      <c r="M1649" t="inlineStr">
        <is>
          <t>protein-coding</t>
        </is>
      </c>
      <c r="N1649" t="inlineStr">
        <is>
          <t>TSR1 ribosome maturation factor</t>
        </is>
      </c>
      <c r="O1649" t="inlineStr">
        <is>
          <t>Enables RNA binding activity. Predicted to be involved in endonucleolytic cleavage of tricistronic rRNA transcript (SSU-rRNA, 5.8S rRNA, LSU-rRNA) and maturation of SSU-rRNA from tricistronic rRNA transcript (SSU-rRNA, 5.8S rRNA, LSU-rRNA). Predicted to be located in nucleolus. Predicted to be part of preribosome, small subunit precursor. [provided by Alliance of Genome Resources, Apr 2022]</t>
        </is>
      </c>
      <c r="P1649" t="inlineStr">
        <is>
          <t>chr17:2336457-2322396</t>
        </is>
      </c>
      <c r="Q1649" t="inlineStr">
        <is>
          <t>TSR1 is a human gene that encodes for the TSR1 ribosome maturation factor. This gene is predicted to be involved in the endonucleolytic cleavage of tricistronic rRNA transcript and the maturation of SSU-rRNA from tricistronic rRNA transcript. TSR1 is also predicted to be located in the nucleolus and part of the preribosome, small subunit precursor. Additionally, TSR1 enables RNA binding activity. This information is provided by the Alliance of Genome Resources as of April 2022.</t>
        </is>
      </c>
      <c r="R1649" t="inlineStr">
        <is>
          <t>GO:0000479 endonucleolytic cleavage of tricistronic rRNA transcript (SSU-rRNA, 5.8S rRNA, LSU-rRNA);GO:0000462 maturation of SSU-rRNA from tricistronic rRNA transcript (SSU-rRNA, 5.8S rRNA, LSU-rRNA);GO:0030490 maturation of SSU-rRNA</t>
        </is>
      </c>
      <c r="S1649" t="inlineStr">
        <is>
          <t>[GO:0043226] organelle; [GO:0005634] nucleus; [GO:0042254] ribosome biogenesis; [GO:0003723] RNA binding; [GO:0005730] nucleolus; [GO:0005654] nucleoplasm; [GO:0005829] cytosol; [GO:0003824] catalytic activity; [GO:0016787] hydrolase activity; [GO:0003924] GTPase activity</t>
        </is>
      </c>
      <c r="T1649" t="inlineStr">
        <is>
          <t>GO:0030688 preribosome, small subunit precursor;GO:0030684 preribosome;GO:1990904 ribonucleoprotein complex</t>
        </is>
      </c>
      <c r="U1649" t="inlineStr">
        <is>
          <t>GO:0034511 U3 snoRNA binding;GO:0030515 snoRNA binding;GO:0003924 GTPase activity</t>
        </is>
      </c>
      <c r="V1649" t="inlineStr"/>
      <c r="W1649" t="inlineStr">
        <is>
          <t>Predicted intracellular proteins</t>
        </is>
      </c>
      <c r="X1649" t="inlineStr">
        <is>
          <t>[IPR007034] Ribosome biogenesis protein BMS1/TSR1, C-terminal; [IPR012948] AARP2CN; [IPR030387] Bms1/Tsr1-type G domain; [IPR039761] Ribosome biogenesis protein Bms1/Tsr1</t>
        </is>
      </c>
      <c r="Y1649" t="inlineStr">
        <is>
          <t>Nucleoplasm (Approved)</t>
        </is>
      </c>
      <c r="Z1649" t="inlineStr"/>
      <c r="AA1649" t="inlineStr"/>
      <c r="AB1649" t="inlineStr"/>
      <c r="AC1649" t="inlineStr"/>
      <c r="AD1649" t="inlineStr">
        <is>
          <t>principal1</t>
        </is>
      </c>
      <c r="AE1649" t="inlineStr"/>
      <c r="AF1649" t="inlineStr"/>
      <c r="AG1649" t="inlineStr"/>
      <c r="AH1649" t="inlineStr"/>
      <c r="AI1649" t="inlineStr"/>
      <c r="AJ1649" t="inlineStr"/>
      <c r="AK1649" t="inlineStr"/>
      <c r="AL1649" t="inlineStr"/>
      <c r="AM1649" t="inlineStr"/>
      <c r="AN1649" t="inlineStr"/>
      <c r="AO1649" t="inlineStr"/>
      <c r="AP1649" t="inlineStr"/>
      <c r="AQ1649" t="inlineStr">
        <is>
          <t>Coronary Artery Dissection, Spontaneous</t>
        </is>
      </c>
      <c r="AR1649" t="inlineStr"/>
      <c r="AS1649" t="inlineStr"/>
      <c r="AT1649" t="inlineStr">
        <is>
          <t>There is limited information available on the disease implications of TSR1. However, mutations in TSR1 have been associated with Diamond-Blackfan anemia (DBA), a rare genetic disorder characterized by a failure of the bone marrow to produce red blood cells. DBA is typically caused by mutations in genes involved in ribosome biogenesis, including TSR1. 
There are currently no targeted drug discovery efforts specifically for TSR1. However, there are drugs on the market that target ribosome biogenesis, which may indirectly affect TSR1 function. For example, corticosteroids such as prednisone and deflazacort are commonly used to treat DBA by increasing red blood cell production. These drugs are thought to work by suppressing the immune system and reducing inflammation, which can improve bone marrow function. Additionally, a drug called lenalidomide has shown promise in treating DBA by increasing the production of red blood cells. Lenalidomide is thought to work by targeting a protein called cereblon, which is involved in the regulation of ribosome biogenesis. 
In summary, while there is limited information available on the disease implications of TSR1, mutations in this gene have been associated with DBA. There are currently no targeted drug discovery efforts for TSR1, but drugs that indirectly affect ribosome biogenesis, such as corticosteroids and lenalidomide, have shown promise in treating DBA.</t>
        </is>
      </c>
      <c r="AU1649" t="inlineStr">
        <is>
          <t>4</t>
        </is>
      </c>
      <c r="AV1649" t="inlineStr">
        <is>
          <t>125</t>
        </is>
      </c>
      <c r="AW1649" t="inlineStr">
        <is>
          <t>[{"UniProt":"Q2NL82","EnsemblGene":["ENSG00000167721"],"EnsemblTrans":[["ENST00000301364","ENSP00000301364","principal1"]],"RefSeq":[["NM_018128","NP_060598","VALIDATED"]],"UCSC":["uc002fuj"],"SwissProt":["TSR1_HUMAN"]}]</t>
        </is>
      </c>
      <c r="AX1649" t="inlineStr"/>
      <c r="AY1649" t="inlineStr">
        <is>
          <t>Distribution: Detected in all; Specificity: Low tissue specificity</t>
        </is>
      </c>
      <c r="AZ1649" t="inlineStr">
        <is>
          <t>Cytoplasmic and nuclear expression in most tissues.; antibody: Weak to moderate nuclear and cytoplasmic immunoreactivity was observed in normal tissues. The CNS was negative.</t>
        </is>
      </c>
      <c r="BA1649" t="inlineStr">
        <is>
          <t>Antibody: Weak to moderate nuclear and occasional cytoplasmic immunoreactivity was observed in tumor tissues. Several cases of gliomas, squamous cell carcinomas, prostate and gastric cancers were negative.</t>
        </is>
      </c>
      <c r="BB1649" t="inlineStr"/>
      <c r="BC1649" t="inlineStr"/>
      <c r="BD1649" t="inlineStr"/>
      <c r="BE1649" t="inlineStr"/>
      <c r="BF1649" t="inlineStr">
        <is>
          <t>1</t>
        </is>
      </c>
      <c r="BG1649" t="inlineStr">
        <is>
          <t>0</t>
        </is>
      </c>
      <c r="BH1649" t="inlineStr">
        <is>
          <t>0</t>
        </is>
      </c>
      <c r="BI1649" t="inlineStr">
        <is>
          <t>0</t>
        </is>
      </c>
      <c r="BJ1649" t="inlineStr">
        <is>
          <t>0</t>
        </is>
      </c>
      <c r="BK1649" t="inlineStr">
        <is>
          <t>0</t>
        </is>
      </c>
      <c r="BL1649" t="inlineStr">
        <is>
          <t>0</t>
        </is>
      </c>
      <c r="BM1649" t="inlineStr">
        <is>
          <t>0</t>
        </is>
      </c>
      <c r="BN1649" t="inlineStr">
        <is>
          <t>0</t>
        </is>
      </c>
      <c r="BO1649" t="inlineStr">
        <is>
          <t>1</t>
        </is>
      </c>
      <c r="BP1649" t="inlineStr">
        <is>
          <t>0</t>
        </is>
      </c>
      <c r="BQ1649" t="inlineStr">
        <is>
          <t>0</t>
        </is>
      </c>
      <c r="BR1649" t="inlineStr">
        <is>
          <t>0</t>
        </is>
      </c>
      <c r="BS1649" t="inlineStr">
        <is>
          <t>0</t>
        </is>
      </c>
      <c r="BT1649" t="inlineStr">
        <is>
          <t>0</t>
        </is>
      </c>
      <c r="BU1649" t="inlineStr">
        <is>
          <t>0</t>
        </is>
      </c>
      <c r="BV1649" t="inlineStr">
        <is>
          <t>0</t>
        </is>
      </c>
      <c r="BW1649" t="inlineStr">
        <is>
          <t>0</t>
        </is>
      </c>
      <c r="BX1649" t="inlineStr">
        <is>
          <t>0</t>
        </is>
      </c>
      <c r="BY1649" t="inlineStr">
        <is>
          <t>0</t>
        </is>
      </c>
      <c r="BZ1649" s="2" t="n">
        <v>1</v>
      </c>
    </row>
    <row r="1650">
      <c r="A1650" t="inlineStr">
        <is>
          <t>23531</t>
        </is>
      </c>
      <c r="B1650" t="inlineStr">
        <is>
          <t>MMD</t>
        </is>
      </c>
      <c r="C1650" t="inlineStr">
        <is>
          <t>0</t>
        </is>
      </c>
      <c r="D1650" t="inlineStr">
        <is>
          <t>0</t>
        </is>
      </c>
      <c r="E1650" t="inlineStr">
        <is>
          <t>0</t>
        </is>
      </c>
      <c r="F1650" t="inlineStr">
        <is>
          <t>0</t>
        </is>
      </c>
      <c r="G1650" t="inlineStr">
        <is>
          <t>0</t>
        </is>
      </c>
      <c r="H1650" t="inlineStr">
        <is>
          <t>1</t>
        </is>
      </c>
      <c r="I1650" t="inlineStr">
        <is>
          <t>0</t>
        </is>
      </c>
      <c r="J1650" t="inlineStr">
        <is>
          <t>0</t>
        </is>
      </c>
      <c r="K1650" t="inlineStr">
        <is>
          <t>MMD</t>
        </is>
      </c>
      <c r="L1650" t="inlineStr">
        <is>
          <t>MMA|MMD1|PAQR11</t>
        </is>
      </c>
      <c r="M1650" t="inlineStr">
        <is>
          <t>protein-coding</t>
        </is>
      </c>
      <c r="N1650" t="inlineStr">
        <is>
          <t>monocyte to macrophage differentiation associated</t>
        </is>
      </c>
      <c r="O1650"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c r="P1650" t="inlineStr">
        <is>
          <t>chr17:55421835-55392622</t>
        </is>
      </c>
      <c r="Q1650" t="inlineStr">
        <is>
          <t>The human gene MMD, also known as monocyte to macrophage differentiation associated, is expressed in macrophages that have been differentiated in vitro, but not in freshly isolated monocytes. While the protein has been identified as having potential transmembrane domains, it has not been positively identified as a receptor and has little homology to G-protein receptors. It is suggested that the protein may function as an ion channel protein in maturing macrophages.</t>
        </is>
      </c>
      <c r="R1650" t="inlineStr">
        <is>
          <t>GO:0045666 positive regulation of neuron differentiation;GO:0045664 regulation of neuron differentiation;GO:0045860 positive regulation of protein kinase activity</t>
        </is>
      </c>
      <c r="S1650" t="inlineStr">
        <is>
          <t>[GO:0031410] cytoplasmic vesicle; [GO:0043226] organelle; [GO:0005768] endosome; [GO:0005773] vacuole; [GO:0005764] lysosome; [GO:0005886] plasma membrane; [GO:0060089] molecular transducer activity; [GO:0003824] catalytic activity; [GO:0016740] transferase activity; [GO:0140096] catalytic activity, acting on a protein; [GO:0036211] protein modification process; [GO:0005794] Golgi apparatus; [GO:0048856] anatomical structure development; [GO:0030154] cell differentiation</t>
        </is>
      </c>
      <c r="T1650" t="inlineStr">
        <is>
          <t>GO:0031902 late endosome membrane;GO:0005770 late endosome;GO:0005765 lysosomal membrane</t>
        </is>
      </c>
      <c r="U1650" t="inlineStr">
        <is>
          <t>GO:0140911 pore-forming activity;GO:0004672 protein kinase activity;GO:0016773 phosphotransferase activity, alcohol group as acceptor</t>
        </is>
      </c>
      <c r="V1650" t="inlineStr"/>
      <c r="W1650" t="inlineStr">
        <is>
          <t>Transporters:Transporter channels and pores</t>
        </is>
      </c>
      <c r="X1650" t="inlineStr">
        <is>
          <t>[IPR004254] AdipoR/Haemolysin-III-related; [IPR005744] Hly-III</t>
        </is>
      </c>
      <c r="Y1650" t="inlineStr">
        <is>
          <t>Vesicles (Approved)</t>
        </is>
      </c>
      <c r="Z1650" t="inlineStr"/>
      <c r="AA1650" t="inlineStr"/>
      <c r="AB1650" t="inlineStr">
        <is>
          <t>yes</t>
        </is>
      </c>
      <c r="AC1650" t="inlineStr">
        <is>
          <t>yes</t>
        </is>
      </c>
      <c r="AD1650" t="inlineStr">
        <is>
          <t>principal1</t>
        </is>
      </c>
      <c r="AE1650" t="inlineStr">
        <is>
          <t>yes</t>
        </is>
      </c>
      <c r="AF1650" t="inlineStr"/>
      <c r="AG1650" t="inlineStr">
        <is>
          <t>MP:0005397 hematopoietic system phenotype</t>
        </is>
      </c>
      <c r="AH1650" t="inlineStr"/>
      <c r="AI1650" t="inlineStr"/>
      <c r="AJ1650" t="inlineStr"/>
      <c r="AK1650" t="inlineStr">
        <is>
          <t>Alcoholism;Body Mass Index;C-Reactive Protein;Electrocardiography;Resistin;Stroke</t>
        </is>
      </c>
      <c r="AL1650" t="inlineStr">
        <is>
          <t>Agranulocytosis;Body Height;Clozapine;Obesity;Schizophrenia;Uric Acid;Urine</t>
        </is>
      </c>
      <c r="AM1650" t="inlineStr"/>
      <c r="AN1650" t="inlineStr"/>
      <c r="AO1650" t="inlineStr"/>
      <c r="AP1650" t="inlineStr"/>
      <c r="AQ1650" t="inlineStr">
        <is>
          <t>Microcysts; Scott Syndrome; Chronic interstitial nephritis; Vitamin B 12 Deficiency; Methylmalonic aciduria; Knee pain; Methylmalonic acidemia; Xeroderma pigmentosum, group A; Antisocial behavior; Optic Neuropathy; Violence; Moyamoya disease 1; Generalized Anxiety Disorder; Disorder of the optic nerve; Moyamoya Disease; Muscular Dystrophies, Limb-Girdle; Anastomosis; Myotonic Dystrophy; Obesity, Morbid; Paresis; Hyperhomocysteinemia; Muscular Dystrophy; Urothelial Carcinoma; Sleep Apnea, Obstructive; Neuropathy; Migraine Disorders; Muscle Weakness; Cardiac Arrhythmia; Skin lesion; Developmental delay (disorder); Carcinoma, Transitional Cell; Squamous cell carcinoma of lung; Vascular Diseases; Anemia; Metabolic Diseases; Systemic Scleroderma; Malignant transformation; Non-alcoholic Fatty Liver Disease; Ischemic stroke; Kidney Diseases; Impaired cognition; Coronary Artery Disease; Global developmental delay; Arteriosclerosis; Atherosclerosis; Hypertensive disease; Primary malignant neoplasm of lung; Non-Small Cell Lung Carcinoma; Carcinoma of lung; Malignant neoplasm of lung; Carcinogenesis; Neoplasm Metastasis; Tumor Cell Invasion; Breast Carcinoma; Malignant neoplasm of breast; Primary malignant neoplasm; Malignant Neoplasms; Neoplasms</t>
        </is>
      </c>
      <c r="AR1650" t="inlineStr"/>
      <c r="AS1650" t="inlineStr"/>
      <c r="AT1650" t="inlineStr">
        <is>
          <t>There is limited information available on the disease implications of the MMD gene. However, some studies have suggested that it may play a role in the pathogenesis of atherosclerosis and other inflammatory diseases. Targeted drug discovery efforts for MMD have been limited, likely due to the lack of understanding of its exact function and mechanism of action. Currently, there are no drugs on the market that specifically target MMD. However, there are drugs that target macrophages and their associated inflammatory pathways, such as statins and anti-inflammatory agents, which may indirectly affect MMD expression and function. Further research is needed to fully understand the potential therapeutic implications of targeting MMD.</t>
        </is>
      </c>
      <c r="AU1650" t="inlineStr">
        <is>
          <t>7</t>
        </is>
      </c>
      <c r="AV1650" t="inlineStr">
        <is>
          <t>16</t>
        </is>
      </c>
      <c r="AW1650" t="inlineStr">
        <is>
          <t>[{"UniProt":"Q15546","EnsemblGene":["ENSG00000108960"],"EnsemblTrans":[["ENST00000262065","ENSP00000262065","principal1"]],"RefSeq":[["NM_012329","NP_036461","REVIEWED"]],"UCSC":["uc002iui"],"SwissProt":["PAQRB_HUMAN"]}]</t>
        </is>
      </c>
      <c r="AX1650" t="inlineStr"/>
      <c r="AY1650" t="inlineStr">
        <is>
          <t>Distribution: Detected in all; Specificity: Group enriched</t>
        </is>
      </c>
      <c r="AZ1650" t="inlineStr"/>
      <c r="BA1650" t="inlineStr"/>
      <c r="BB1650" t="inlineStr"/>
      <c r="BC1650" t="inlineStr"/>
      <c r="BD1650" t="inlineStr">
        <is>
          <t>(M5953)HALLMARK KRAS SIGNALING UP</t>
        </is>
      </c>
      <c r="BE1650" t="inlineStr"/>
      <c r="BF1650" t="inlineStr">
        <is>
          <t>1</t>
        </is>
      </c>
      <c r="BG1650" t="inlineStr">
        <is>
          <t>0</t>
        </is>
      </c>
      <c r="BH1650" t="inlineStr">
        <is>
          <t>0</t>
        </is>
      </c>
      <c r="BI1650" t="inlineStr">
        <is>
          <t>0</t>
        </is>
      </c>
      <c r="BJ1650" t="inlineStr">
        <is>
          <t>0</t>
        </is>
      </c>
      <c r="BK1650" t="inlineStr">
        <is>
          <t>0</t>
        </is>
      </c>
      <c r="BL1650" t="inlineStr">
        <is>
          <t>0</t>
        </is>
      </c>
      <c r="BM1650" t="inlineStr">
        <is>
          <t>0</t>
        </is>
      </c>
      <c r="BN1650" t="inlineStr">
        <is>
          <t>0</t>
        </is>
      </c>
      <c r="BO1650" t="inlineStr">
        <is>
          <t>0</t>
        </is>
      </c>
      <c r="BP1650" t="inlineStr">
        <is>
          <t>0</t>
        </is>
      </c>
      <c r="BQ1650" t="inlineStr">
        <is>
          <t>0</t>
        </is>
      </c>
      <c r="BR1650" t="inlineStr">
        <is>
          <t>0</t>
        </is>
      </c>
      <c r="BS1650" t="inlineStr">
        <is>
          <t>0</t>
        </is>
      </c>
      <c r="BT1650" t="inlineStr">
        <is>
          <t>0</t>
        </is>
      </c>
      <c r="BU1650" t="inlineStr">
        <is>
          <t>0</t>
        </is>
      </c>
      <c r="BV1650" t="inlineStr">
        <is>
          <t>0</t>
        </is>
      </c>
      <c r="BW1650" t="inlineStr">
        <is>
          <t>0</t>
        </is>
      </c>
      <c r="BX1650" t="inlineStr">
        <is>
          <t>0</t>
        </is>
      </c>
      <c r="BY1650" t="inlineStr">
        <is>
          <t>0</t>
        </is>
      </c>
      <c r="BZ1650" s="2" t="n">
        <v>1</v>
      </c>
    </row>
    <row r="1651">
      <c r="A1651" t="inlineStr">
        <is>
          <t>23541</t>
        </is>
      </c>
      <c r="B1651" t="inlineStr">
        <is>
          <t>SEC14L2</t>
        </is>
      </c>
      <c r="C1651" t="inlineStr">
        <is>
          <t>0</t>
        </is>
      </c>
      <c r="D1651" t="inlineStr">
        <is>
          <t>0</t>
        </is>
      </c>
      <c r="E1651" t="inlineStr">
        <is>
          <t>0</t>
        </is>
      </c>
      <c r="F1651" t="inlineStr">
        <is>
          <t>0</t>
        </is>
      </c>
      <c r="G1651" t="inlineStr">
        <is>
          <t>1</t>
        </is>
      </c>
      <c r="H1651" t="inlineStr">
        <is>
          <t>0</t>
        </is>
      </c>
      <c r="I1651" t="inlineStr">
        <is>
          <t>0</t>
        </is>
      </c>
      <c r="J1651" t="inlineStr">
        <is>
          <t>0</t>
        </is>
      </c>
      <c r="K1651" t="inlineStr">
        <is>
          <t>SEC14L2</t>
        </is>
      </c>
      <c r="L1651" t="inlineStr">
        <is>
          <t>C22orf6|SPF|TAP|TAP1</t>
        </is>
      </c>
      <c r="M1651" t="inlineStr">
        <is>
          <t>protein-coding</t>
        </is>
      </c>
      <c r="N1651" t="inlineStr">
        <is>
          <t>SEC14 like lipid binding 2</t>
        </is>
      </c>
      <c r="O1651" t="inlineStr">
        <is>
          <t>This gene encodes a cytosolic protein which belongs to a family of lipid-binding proteins including Sec14p, alpha-tocopherol transfer protein, and cellular retinol-binding protein. The encoded protein stimulates squalene monooxygenase which is a downstream enzyme in the cholesterol biosynthetic pathway. Alternatively spliced transcript variants encoding different isoforms have been identified for this gene. [provided by RefSeq, Oct 2008]</t>
        </is>
      </c>
      <c r="P1651" t="inlineStr">
        <is>
          <t>chr22:30397018-30425303</t>
        </is>
      </c>
      <c r="Q1651" t="inlineStr">
        <is>
          <t>SEC14L2 is a gene that encodes a cytosolic protein belonging to a family of lipid-binding proteins. This protein stimulates squalene monooxygenase, which is an enzyme involved in the cholesterol biosynthetic pathway. The gene has multiple alternatively spliced transcript variants that encode different isoforms.</t>
        </is>
      </c>
      <c r="R1651" t="inlineStr">
        <is>
          <t>GO:0045540 regulation of cholesterol biosynthetic process;GO:0106118 regulation of sterol biosynthetic process;GO:0090181 regulation of cholesterol metabolic process</t>
        </is>
      </c>
      <c r="S1651" t="inlineStr">
        <is>
          <t>[GO:0043226] organelle; [GO:0005634] nucleus; [GO:0005654] nucleoplasm; [GO:0005829] cytosol; [GO:0006351] DNA-templated transcription; [GO:0006355] regulation of DNA-templated transcription; [GO:0008289] lipid binding; [GO:0005576] extracellular region; [GO:0005615] extracellular space; [GO:0006629] lipid metabolic process</t>
        </is>
      </c>
      <c r="T1651" t="inlineStr">
        <is>
          <t>GO:0070062 extracellular exosome;GO:1903561 extracellular vesicle;GO:0043230 extracellular organelle</t>
        </is>
      </c>
      <c r="U1651" t="inlineStr">
        <is>
          <t>GO:0008431 vitamin E binding;GO:0019842 vitamin binding;GO:0005543 phospholipid binding</t>
        </is>
      </c>
      <c r="V1651" t="inlineStr"/>
      <c r="W1651" t="inlineStr">
        <is>
          <t>Predicted intracellular proteins</t>
        </is>
      </c>
      <c r="X1651" t="inlineStr">
        <is>
          <t>[IPR001251] CRAL-TRIO lipid binding domain; [IPR036865] CRAL-TRIO lipid binding domain superfamily; [IPR009038] GOLD domain; [IPR036598] GOLD domain superfamily; [IPR011074] CRAL/TRIO, N-terminal domain; [IPR036273] CRAL/TRIO, N-terminal domain superfamily</t>
        </is>
      </c>
      <c r="Y1651" t="inlineStr">
        <is>
          <t>Nucleoplasm (Supported); Additional: Cytosol</t>
        </is>
      </c>
      <c r="Z1651" t="inlineStr"/>
      <c r="AA1651" t="inlineStr"/>
      <c r="AB1651" t="inlineStr"/>
      <c r="AC1651" t="inlineStr"/>
      <c r="AD1651" t="inlineStr">
        <is>
          <t>principal1</t>
        </is>
      </c>
      <c r="AE1651" t="inlineStr"/>
      <c r="AF1651" t="inlineStr"/>
      <c r="AG1651" t="inlineStr">
        <is>
          <t>MP:0005376 homeostasis/metabolism phenotype</t>
        </is>
      </c>
      <c r="AH1651" t="inlineStr"/>
      <c r="AI1651" t="inlineStr"/>
      <c r="AJ1651" t="inlineStr"/>
      <c r="AK1651" t="inlineStr">
        <is>
          <t>Platelet Function Tests;Uric Acid;Waist Circumference</t>
        </is>
      </c>
      <c r="AL1651" t="inlineStr"/>
      <c r="AM1651" t="inlineStr"/>
      <c r="AN1651" t="inlineStr">
        <is>
          <t>Bare lymphocyte syndrome type 1: pathogenic,uncertain significance; Tap1 deficiency, somatic: pathogenic,uncertain significance</t>
        </is>
      </c>
      <c r="AO1651" t="inlineStr"/>
      <c r="AP1651" t="inlineStr">
        <is>
          <t>Vitamin E; alpha-Tocopherol succinate; D-alpha-Tocopherol acetate</t>
        </is>
      </c>
      <c r="AQ1651" t="inlineStr">
        <is>
          <t>Endocervical adenocarcinoma in situ; Chlamydia psittaci infection; Polyp of larynx; Staphylococcal Food Poisoning; Exhibitionism; Laryngotracheitis; Achromia of skin; Chronic postoperative pain; Croup; Bare Lymphocyte Syndrome, Type I; Nagana; Reiter Syndrome; Hydrosalpinx (disease); Cowpox; Idiopathic bronchiectasis; Chloasma; Rest pain; Autoimmune liver disease; Diffuse panbronchiolitis; Bare lymphocyte syndrome 2; Vulval intraepithelial neoplasia; Tuberculoid leprosy; Parainfluenza; Echinococcus multilocularis infection; Recurrent respiratory papillomatosis; Nail-Patella Syndrome; Cervical high grade squamous intraepithelial lesion; Cystic echinococcosis; Behavioral Symptoms; Marek Disease; Reticuloendotheliosis, X-linked; Cholesterol gallstones; Erythema Nodosum; Adenocarcinoma in Situ; African Trypanosomiasis; Squamous cell carcinoma of vulva; Pseudolymphoma; Arthritis, Reactive; Alloimmunisation; Extrinsic allergic alveolitis; Pauci-immune Glomerulonephritis associated with Granulomatosis with Polyangiitis; Behavioral and psychological symptoms of dementia; Juvenile Myoclonic Epilepsy; Infiltrating Cervical Carcinoma; Cervical intraepithelial neoplasia grade 2; West Nile Fever; Medullary carcinoma; Appendicitis; Acute interstitial pneumonia; Acute anterior uveitis; Epilepsy, Generalized; Primary immune deficiency disorder; Gastrointestinal mucositis; Pain, Postoperative; Measles; Pemphigus Vulgaris; Severe Dengue; Granulomatosis with polyangiitis; High-Grade Squamous Intraepithelial Lesions; Bloom Syndrome; Tracheal Diseases; DOSAGE-SENSITIVE SEX REVERSAL; Dejerine-Sottas Disease (disorder); Hallucinations; Follicular adenoma; Juvenile rheumatoid arthritis; Bronchiectasis; Agnosia for Pain; Erythema; Eclampsia; Coinfection; Psoriasis vulgaris; Papilloma; Vasculitis; VITILIGO-ASSOCIATED MULTIPLE AUTOIMMUNE DISEASE SUSCEPTIBILITY 1 (finding); Lung Diseases, Interstitial; Myasthenia Gravis; B-CELL MALIGNANCY, LOW-GRADE; Tuberculosis, Pulmonary; Sleep Disorders; Dengue Fever; Uveal melanoma; Kidney Failure; Pancreatitis, Chronic; Glaucoma, Primary Open Angle; Vitiligo; Cervical Intraepithelial Neoplasia; Sarcoidosis; Malnutrition; Cholestasis; Human papilloma virus infection; Allergic rhinitis (disorder); Arthritis, Psoriatic; Juvenile arthritis; Adult Burkitt Lymphoma; Childhood Burkitt Lymphoma; Sjogren's Syndrome; Noninfiltrating Intraductal Carcinoma; Behcet Syndrome; Metastatic melanoma; Malignant neoplasm of skin; Celiac Disease; Burkitt Lymphoma; Mesothelioma; Influenza A; Skin lesion; Graves Disease; Renal Insufficiency; Bacterial Infections; Middle Cerebral Artery Occlusion; Immunosuppression; Herpes Simplex Infections; HIV-1 infection; Lung diseases; Ankylosing spondylitis; Presenile dementia; Recurrent tumor; Dermatitis, Atopic; Acute myocardial infarction; Malignant Head and Neck Neoplasm; Head and Neck Carcinoma; Dementia; Anxiety Disorders; Influenza; Eczema; Hodgkin Disease; Metabolic Diseases; Small cell carcinoma of lung; Systemic Scleroderma; Human immunodeficiency virus (HIV) II infection category B1; Brain Neoplasms; Pneumonia; Anxiety; Osteoporosis; Adult Lymphoma; Childhood Lymphoma; Esophageal Neoplasms; Tuberculosis; Esophageal carcinoma; Malignant neoplasm of esophagus;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Autoimmune Diseases; Hepatitis C; Multiple Sclerosis; cervical cancer; Cervix carcinoma; Lupus Erythematosus, Systemic; Parkinson Disease; Renal Cell Carcinoma; Adenocarcinoma; Conventional (Clear Cell) Renal Cell Carcinoma; Central neuroblastoma; Childhood Neuroblastoma; Carcinoma; Secondary Neoplasm; Squamous cell carcinoma; Neuroblastoma; Rheumatoid Arthritis; Obesity; Secondary malignant neoplasm of lymph node; Colon Carcinoma; Schizophrenia; Malignant tumor of colon; melanoma; Diabetes Mellitus, Non-Insulin-Dependent;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651" t="inlineStr"/>
      <c r="AS1651" t="inlineStr"/>
      <c r="AT1651" t="inlineStr">
        <is>
          <t>There is limited information available on the disease implications of SEC14L2. However, some studies have suggested that mutations in this gene may be associated with an increased risk of developing type 2 diabetes and metabolic syndrome. Targeted drug discovery efforts for SEC14L2 are also limited, but some studies have explored the potential of developing drugs that target squalene monooxygenase, which is stimulated by the protein encoded by this gene. One example of a successful drug that targets squalene monooxygenase is lapaquistat acetate, which was developed by Merck and is currently in clinical trials for the treatment of hypercholesterolemia. Another example is avasimibe, which was developed by Pfizer and was shown to reduce atherosclerosis in animal models by inhibiting squalene monooxygenase. However, avasimibe was not successful in clinical trials for the treatment of atherosclerosis in humans.</t>
        </is>
      </c>
      <c r="AU1651" t="inlineStr">
        <is>
          <t>22</t>
        </is>
      </c>
      <c r="AV1651" t="inlineStr">
        <is>
          <t>49</t>
        </is>
      </c>
      <c r="AW1651" t="inlineStr">
        <is>
          <t>[{"UniProt":"O76054","EnsemblGene":["ENSG00000100003"],"EnsemblTrans":[["ENST00000402592","ENSP00000383882",""],["ENST00000405717","ENSP00000385186",""],["ENST00000615189","ENSP00000478755","principal1"]],"RefSeq":[["NM_001204204","NP_001191133","REVIEWED"],["NM_012429","NP_036561","REVIEWED"],["NM_033382","NP_203740","REVIEWED"]],"UCSC":["uc003ahq"],"SwissProt":["S14L2_HUMAN"]},{"UniProt":"B7Z3Z8","RefSeq":[["NM_001291932","NP_001278861","REVIEWED"]],"SwissProt":["B7Z3Z8_HUMAN"]}]</t>
        </is>
      </c>
      <c r="AX1651" t="inlineStr"/>
      <c r="AY1651" t="inlineStr">
        <is>
          <t>Distribution: Detected in many; Specificity: Tissue enhanced</t>
        </is>
      </c>
      <c r="AZ1651" t="inlineStr">
        <is>
          <t>Mainly cytoplasmic expression in all tissues.; antibody: Most normal tissues displayed weak to moderate cytoplasmic staining with additional membranous positivity in few cases. Cardiac myocytes, renal tubules and small intestine showed strong positivity. Glial cells were weakly stained or negative.</t>
        </is>
      </c>
      <c r="BA1651" t="inlineStr">
        <is>
          <t>Antibody: Most cancers displayed weak to moderate cytoplasmic staining with additional membranous positivity in a few cases. Thyroid cancers along with rare cases of colorectal, ovarian, skin, stomach and urothelial cancers showed strong positivity. Several renal cell carcinomas and liver cancers were weakly stained or negative.</t>
        </is>
      </c>
      <c r="BB1651" t="inlineStr">
        <is>
          <t>(M236)PID DELTA NP63 PATHWAY</t>
        </is>
      </c>
      <c r="BC1651" t="inlineStr"/>
      <c r="BD1651" t="inlineStr">
        <is>
          <t>(M5906)HALLMARK ESTROGEN RESPONSE EARLY</t>
        </is>
      </c>
      <c r="BE1651" t="inlineStr"/>
      <c r="BF1651" t="inlineStr">
        <is>
          <t>0</t>
        </is>
      </c>
      <c r="BG1651" t="inlineStr">
        <is>
          <t>0</t>
        </is>
      </c>
      <c r="BH1651" t="inlineStr">
        <is>
          <t>0</t>
        </is>
      </c>
      <c r="BI1651" t="inlineStr">
        <is>
          <t>0</t>
        </is>
      </c>
      <c r="BJ1651" t="inlineStr">
        <is>
          <t>0</t>
        </is>
      </c>
      <c r="BK1651" t="inlineStr">
        <is>
          <t>0</t>
        </is>
      </c>
      <c r="BL1651" t="inlineStr">
        <is>
          <t>0</t>
        </is>
      </c>
      <c r="BM1651" t="inlineStr">
        <is>
          <t>0</t>
        </is>
      </c>
      <c r="BN1651" t="inlineStr">
        <is>
          <t>0</t>
        </is>
      </c>
      <c r="BO1651" t="inlineStr">
        <is>
          <t>0</t>
        </is>
      </c>
      <c r="BP1651" t="inlineStr">
        <is>
          <t>0</t>
        </is>
      </c>
      <c r="BQ1651" t="inlineStr">
        <is>
          <t>0</t>
        </is>
      </c>
      <c r="BR1651" t="inlineStr">
        <is>
          <t>0</t>
        </is>
      </c>
      <c r="BS1651" t="inlineStr">
        <is>
          <t>0</t>
        </is>
      </c>
      <c r="BT1651" t="inlineStr">
        <is>
          <t>0</t>
        </is>
      </c>
      <c r="BU1651" t="inlineStr">
        <is>
          <t>0</t>
        </is>
      </c>
      <c r="BV1651" t="inlineStr">
        <is>
          <t>0</t>
        </is>
      </c>
      <c r="BW1651" t="inlineStr">
        <is>
          <t>0</t>
        </is>
      </c>
      <c r="BX1651" t="inlineStr">
        <is>
          <t>0</t>
        </is>
      </c>
      <c r="BY1651" t="inlineStr">
        <is>
          <t>0</t>
        </is>
      </c>
      <c r="BZ1651" s="2" t="n">
        <v>1</v>
      </c>
    </row>
    <row r="1652">
      <c r="A1652" t="inlineStr">
        <is>
          <t>7412</t>
        </is>
      </c>
      <c r="B1652" t="inlineStr">
        <is>
          <t>VCAM1</t>
        </is>
      </c>
      <c r="C1652" t="inlineStr">
        <is>
          <t>0</t>
        </is>
      </c>
      <c r="D1652" t="inlineStr">
        <is>
          <t>0</t>
        </is>
      </c>
      <c r="E1652" t="inlineStr">
        <is>
          <t>0</t>
        </is>
      </c>
      <c r="F1652" t="inlineStr">
        <is>
          <t>1</t>
        </is>
      </c>
      <c r="G1652" t="inlineStr">
        <is>
          <t>0</t>
        </is>
      </c>
      <c r="H1652" t="inlineStr">
        <is>
          <t>0</t>
        </is>
      </c>
      <c r="I1652" t="inlineStr">
        <is>
          <t>0</t>
        </is>
      </c>
      <c r="J1652" t="inlineStr">
        <is>
          <t>0</t>
        </is>
      </c>
      <c r="K1652" t="inlineStr">
        <is>
          <t>VCAM1</t>
        </is>
      </c>
      <c r="L1652" t="inlineStr">
        <is>
          <t>CD106|INCAM-100</t>
        </is>
      </c>
      <c r="M1652" t="inlineStr">
        <is>
          <t>protein-coding</t>
        </is>
      </c>
      <c r="N1652" t="inlineStr">
        <is>
          <t>vascular cell adhesion molecule 1</t>
        </is>
      </c>
      <c r="O1652"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c r="P1652" t="inlineStr">
        <is>
          <t>chr1:100719742-100739045</t>
        </is>
      </c>
      <c r="Q1652" t="inlineStr">
        <is>
          <t>VCAM1 is a gene that encodes a cell surface sialoglycoprotein expressed by cytokine-activated endothelium. This protein is a member of the Ig superfamily and plays a role in leukocyte-endothelial cell adhesion and signal transduction. It may also be involved in the development of artherosclerosis and rheumatoid arthritis. The gene has three alternatively spliced transcripts that encode different isoforms.</t>
        </is>
      </c>
      <c r="R1652" t="inlineStr">
        <is>
          <t>GO:0060945 cardiac neuron differentiation;GO:0140039 cell-cell adhesion in response to extracellular stimulus;GO:0022614 membrane to membrane docking</t>
        </is>
      </c>
      <c r="S1652" t="inlineStr">
        <is>
          <t>[GO:0007155] cell adhesion; [GO:0005576] extracellular region; [GO:0005615] extracellular space; [GO:0043226] organelle; [GO:0005794] Golgi apparatus; [GO:0005783] endoplasmic reticulum; [GO:0005886] plasma membrane; [GO:0006954] inflammatory response; [GO:0031410] cytoplasmic vesicle; [GO:0005768] endosome; [GO:0016491] oxidoreductase activity; [GO:0003824] catalytic activity; [GO:0023052] signaling; [GO:0002376] immune system process; [GO:0048870] cell motility; [GO:0048856] anatomical structure development; [GO:0030154] cell differentiation; [GO:0098631] cell adhesion mediator activity; [GO:0005856] cytoskeleton</t>
        </is>
      </c>
      <c r="T1652" t="inlineStr">
        <is>
          <t>GO:0071065 alpha9-beta1 integrin-vascular cell adhesion molecule-1 complex;GO:0002102 podosome;GO:0005902 microvillus</t>
        </is>
      </c>
      <c r="U1652" t="inlineStr">
        <is>
          <t>GO:0008131 primary amine oxidase activity;GO:0016641 oxidoreductase activity, acting on the CH-NH2 group of donors, oxygen as acceptor;GO:0016638 oxidoreductase activity, acting on the CH-NH2 group of donors</t>
        </is>
      </c>
      <c r="V1652" t="inlineStr"/>
      <c r="W1652" t="inlineStr">
        <is>
          <t>Cancer-related genes:Candidate cancer biomarkers; CD markers</t>
        </is>
      </c>
      <c r="X1652" t="inlineStr">
        <is>
          <t>[IPR003598] Immunoglobulin subtype 2; [IPR003599] Immunoglobulin subtype; [IPR003987] Intercellular adhesion molecule/vascular cell adhesion molecule, N-terminal; [IPR003989] Vascular cell adhesion molecule-1; [IPR007110] Immunoglobulin-like domain; [IPR008424] Immunoglobulin C2-set; [IPR013098] Immunoglobulin I-set; [IPR013106] Immunoglobulin V-set domain; [IPR013151] Immunoglobulin; [IPR013783] Immunoglobulin-like fold; [IPR036179] Immunoglobulin-like domain superfamily; [IPR047012] Intercellular adhesion molecule/vascular cell adhesion molecule</t>
        </is>
      </c>
      <c r="Y1652" t="inlineStr">
        <is>
          <t>Cell Junctions (Approved)</t>
        </is>
      </c>
      <c r="Z1652" t="inlineStr">
        <is>
          <t>yes</t>
        </is>
      </c>
      <c r="AA1652" t="inlineStr"/>
      <c r="AB1652" t="inlineStr">
        <is>
          <t>yes</t>
        </is>
      </c>
      <c r="AC1652" t="inlineStr">
        <is>
          <t>yes</t>
        </is>
      </c>
      <c r="AD1652" t="inlineStr">
        <is>
          <t>principal1</t>
        </is>
      </c>
      <c r="AE1652" t="inlineStr">
        <is>
          <t>yes</t>
        </is>
      </c>
      <c r="AF1652" t="inlineStr">
        <is>
          <t>yes</t>
        </is>
      </c>
      <c r="AG1652" t="inlineStr">
        <is>
          <t>MP:0010768 mortality/aging</t>
        </is>
      </c>
      <c r="AH1652" t="inlineStr"/>
      <c r="AI1652" t="inlineStr"/>
      <c r="AJ1652" t="inlineStr"/>
      <c r="AK1652" t="inlineStr">
        <is>
          <t>Intelligence Tests;Taste Perception</t>
        </is>
      </c>
      <c r="AL1652" t="inlineStr">
        <is>
          <t>Multiple Sclerosis</t>
        </is>
      </c>
      <c r="AM1652" t="inlineStr"/>
      <c r="AN1652" t="inlineStr"/>
      <c r="AO1652" t="inlineStr"/>
      <c r="AP1652" t="inlineStr">
        <is>
          <t>Ethanol; Carvedilol; Succinobucol; Clove oil</t>
        </is>
      </c>
      <c r="AQ1652" t="inlineStr">
        <is>
          <t>Postpartum gestational diabetes mellitus; Anterior pituitary hormone deficiency; malignant neoplasm of bone marrow; Familial intrahepatic cholestasis of pregnancy; Poor short-term memory; Chronic lymphocytic inflammation with pontine perivascular enhancement responsive to steroids; Keratopathy; Kyasanur Forest Disease; Hemoglobin SC Disease; Stasis dermatitis; High altitude pulmonary hypertension; heart inflammation; Maculopathy with diabetes mellitus; Obstruction of biliary tree; Bone Marrow Neoplasms; Disorder of vein; Hand eczema; Premature Obstetric Labor; Epidemic diarrhea; Rapidly progressive glomerulonephritis; Secondary Sjögren's syndrome; Vasculitis of large artery; Chronic kidney disease stage 3; Chronic venous insufficiency; Hepatorenal Syndrome; Leukostasis; Shock; Rheumatoid Nodule; Coronary Occlusion; Tuberculosis, Spinal; Leprosy, Paucibacillary; Leprosy, Multibacillary; Muscle fibrosis; Tuberculoid leprosy; Viral Encephalitis; Atherogenic dyslipidaemia; SPONDYLOCARPOTARSAL SYNOSTOSIS SYNDROME; Cryoglobulinemia; Cluster Headache; Eosinophilic granulomatosis with polyangiitis; Gray Platelet Syndrome; Cognitive deterioration; Microvascular Angina; Rosacea; Aortic Diseases; Multiple Sclerosis, Acute Fulminating; Hyperlipoproteinemias; Tooth Loss; malignant neoplasm of breast staging; Lipoid nephrosis; Hemorrhagic Fever with Renal Syndrome; Ovarian cancer stage IV; Sick Sinus Syndrome; Vitamin A Deficiency; Angioedemas, Hereditary; Atherogenesis; Dermatomyositis, Childhood Type; Psoriasiform eczema; Sickle Cell-SS Disease; Acquired aplastic anemia; Polyglandular Type I Autoimmune Syndrome; Jaundice, Obstructive; Adult Acute Monocytic Leukemia; Childhood Acute Monocytic Leukemia; Endometriosis of ovary; Monocytic leukemia; Sudden sensorineural hearing loss; Parathyroid Gland Adenocarcinoma; Deficiency of glucose-6-phosphate dehydrogenase; Sickle Cell Trait; Arteriovenous hemangioma; Retinal Vein Occlusion; Diaphragmatic Hernia; Recurrent aphthous ulcer; Periodontal inflammation; Early Rheumatoid Arthritis; Pneumococcal Infections; alpha-Thalassemia; alpha^+^ Thalassemia; Pulmonary Embolism; Leprosy, Lepromatous; Experimental Autoimmune Encephalomyelitis; Cholestasis of pregnancy; Sweet Syndrome; Oncocytic Neoplasm; Lichen Planus; Fabry Disease; Uremia; Autoimmune arthritis; Brain Infarction; Leukocyte adhesion deficiency type 1; Oxyphilic Adenoma; Atherothrombosis; Severe Dengue; Venous Thrombosis; FRIEDREICH ATAXIA 1; M5b Acute differentiated monocytic leukemia; Marginal Zone B-Cell Lymphoma; Peripheral arterial stenosis; Granulomatosis with polyangiitis; Bullous pemphigoid; Thromboangiitis Obliterans; Viral myocarditis; Ischemia of kidney; Sicca Syndrome; Marinesco-Sjogren syndrome; Carotid Stenosis; Gastric ulcer; Takayasu Arteritis; Thalassemia; Metastatic Renal Cell Carcinoma; Metastatic Renal Cell Cancer; Childhood Hepatocellular Carcinoma; Hepatolenticular Degeneration; Linear atrophy; Adult Hepatocellular Carcinoma; Peripheral Vascular Diseases; Tracheal Diseases; Pulmonary Hypertension; Congenital arteriovenous malformation; Osteoarthritis of hip; Paraganglioma; Complicated malaria; Polyendocrinopathies, Autoimmune; Pre-Eclampsia; Urticaria; Hurthle Cell Tumor; Lyme Disease; Proliferative diabetic retinopathy; anaphylaxis; Eosinophilic esophagitis; Aggressive Periodontitis; Infectious Lung Disorder; Pregnancy associated hypertension; Chronic liver disease; Synovitis; Rheumatism; tumor vasculature; Multiple Sclerosis, Relapsing-Remitting; Thyroid associated opthalmopathies; Alzheimer disease, familial, type 3; Pseudohyperkalemia Cardiff; Cyst; Hepatitis, Chronic; Skin Erosion; Myocardial Reperfusion Injury; Paroxysmal atrial fibrillation; Deep Vein Thrombosis; Cerebrovascular Disorders; Superficial ulcer; Hyperhomocysteinemia; PARKINSON DISEASE, LATE-ONSET; Atherosclerotic lesion; Pancytopenia; Hereditary hemochromatosis; Lewy Body Disease; Lichen Planus, Oral; Clear-cell metastatic renal cell carcinoma; Giant Cell Arteritis; Apnea; Mucosa-Associated Lymphoid Tissue Lymphoma; Cardiomegaly; Anoxia; Chronic Periodontitis; Eosinophilic disorder; Acute GVH disease; Vasculitis; Kidney Neoplasm; Nephritis; synovial sarcoma; Reperfusion Injury; Vascular inflammations; Intracranial Aneurysm; Lung Diseases, Interstitial; Peripheral Arterial Diseases; Encephalitis; Eosinophilia; Periodontal Diseases; Hypertriglyceridemia; Liver regeneration disorder; FANCONI ANEMIA, COMPLEMENTATION GROUP A (disorder); Ureteral obstruction; Dengue Fever; Skin Neoplasms; Mucocutaneous Lymph Node Syndrome; Muscular Dystrophy, Duchenne; Nonorganic psychosis; Inflammatory dermatosis; Epstein-Barr Virus Infections; Chondrosarcoma; polyps; Glomerulonephritis; Inflammatory disorder; Metastatic malignant neoplasm to brain; Fanconi Anemia; Endotoxemia; Left Ventricular Hypertrophy; Acute Chest Syndrome; Pulmonary arterial hypertension; Malnutrition; Post-Traumatic Stress Disorder; Cholestasis; Hypoglycemia; Malignant mesothelioma; Miscarriage; Mild cognitive disorder; Anemia, Sickle Cell; Acute pancreatitis; Acute Coronary Syndrome; Graft-vs-Host Disease; Juvenile arthritis; IGA Glomerulonephritis; Leukemia, T-Cell; Cytomegalovirus Infections; Inflammation; Respiratory syncytial virus (RSV) infection in conditions classified elsewhere and of unspecified site; Dyslipidemias; Hyperlipidemia; Barrett Esophagus; Primary biliary cirrhosis; Sleep Apnea, Obstructive; Sjogren's Syndrome; Nasal Polyps; Craniosynostosis; Kaposi Sarcoma; Hypercholesterolemia; Infection; Dermatitis; Subarachnoid Hemorrhage; Behcet Syndrome; Lupus Nephritis; Cutaneous Melanoma; Diabetes Mellitus, Experimental; Lupus Vulgaris; Adult T-Cell Lymphoma/Leukemia; Lupus Erythematosus, Discoid; Lupus Erythematosus; Mesothelioma; Psychotic Disorders; Skin lesion; Triglycerides measurement; Carcinoma breast stage IV; Aortic Aneurysm, Abdominal; Graves Disease; Impaired glucose tolerance; Cognition Disorders; Childhood Astrocytoma; Dermatologic disorders; Hyperinsulinism; Immunosuppression; Acute monocytic leukemia; Unipolar Depression; Diabetic Retinopathy; Secondary malignant neoplasm of bone; Gestational Diabetes; Hepatitis; Periodontitis; Vascular Diseases; Amyloidosis; Pneumonitis; Retinal Diseases; Endothelial dysfunction; Presenile dementia; Lymphoma, Non-Hodgkin; Fatty Liver Disease; Dermatitis, Atopic; Myocardial Ischemia; Fatigue; Pancreatic Neoplasm; Acute myocardial infarction; Idiopathic pulmonary arterial hypertension; Idiopathic Pulmonary Fibrosis; HIV Infections; Dementia; Stomach Neoplasms; Kidney Failure, Chronic; Cystic Fibrosis; Eczema; Encephalomyelitis; Pulmonary Fibrosis; Atrial Fibrillation; Secondary malignant neoplasm of liver; Pancreatic Ductal Adenocarcinoma; Systemic Scleroderma; Astrocytoma; Polycystic Ovary Syndrome; Liver diseases; Fever; Pneumonia; Fetal Growth Retardation; Non-alcoholic Fatty Liver Disease; Arthritis; Chronic Kidney Diseases; Hyperglycemia; Osteoporosis; Metabolic Syndrome X; Colitis; Ischemic stroke; Adult Lymphoma; Childhood Lymphoma; Kidney Diseases; Fibrosis, Liver; Liver Cirrhosis; Diabetic Nephropathy; Endometriosis; Epilepsy; Epithelial ovarian cancer; Major Depressive Disorder; Dwarfism; Coronary Arteriosclerosis; Septicemia; Psoriasis; Secondary malignant neoplasm of lung; Adult Liver Carcinoma; Crohn Disease; Liver and Intrahepatic Biliary Tract Carcinoma; B-Cell Lymphomas; ANOPHTHALMIA AND PULMONARY HYPOPLASIA; Chronic Lymphocytic Leukemia; Sepsis; Ulcerative Colitis; Depressed mood; Virus Diseases; Mental Depression; Heart failure; Lymphoma; Pain; Nasopharyngeal carcinoma; Coronary heart disease; Inflammatory Bowel Diseases; Triple-Negative Breast Carcinoma; Impaired cognition; Malignant neoplasm of liver; Cerebrovascular accident; Diabetes Mellitus, Insulin-Dependent; Triple Negative Breast Neoplasms; Coronary Artery Disease; Depressive disorder; Childhood Leukemia; Multiple Myeloma; Autoimmune Diseases; Cardiovascular Diseases; Congestive heart failure; Myocardial Infarction; Multiple Sclerosis; Degenerative polyarthritis; Lupus Erythematosus, Systemic; Arteriosclerosis; Atherosclerosis; Parkinson Disease; Renal Cell Carcinoma; Asthma; leukemia;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52" t="inlineStr">
        <is>
          <t>DOID:77 gastrointestinal system disease</t>
        </is>
      </c>
      <c r="AS1652" t="inlineStr">
        <is>
          <t>Cholestasis of pregnancy; Uremia; Urticaria; Atherosclerosis; Hypercholesterolemia; Myocardial Ischemia; Cholestasis; Dermatitis; Ulcerative colitis; Cardiovascular Diseases; Multiple Sclerosis; Anemia; Hypertension; Liver carcinoma</t>
        </is>
      </c>
      <c r="AT1652" t="inlineStr">
        <is>
          <t>VCAM1 has been implicated in various diseases, including atherosclerosis, rheumatoid arthritis, and multiple sclerosis. In atherosclerosis, VCAM1 expression is upregulated in response to inflammatory cytokines, leading to the recruitment of leukocytes to the site of injury and the formation of plaques. In rheumatoid arthritis, VCAM1 is involved in the recruitment of leukocytes to the synovium, leading to joint inflammation and damage. In multiple sclerosis, VCAM1 is involved in the migration of immune cells across the blood-brain barrier, leading to inflammation and demyelination.
Targeted drug discovery efforts have focused on developing drugs that inhibit VCAM1 expression or function. One example is natalizumab, a monoclonal antibody that targets α4-integrin, a receptor that binds to VCAM1. Natalizumab has been approved for the treatment of multiple sclerosis and Crohn's disease. Another example is etrolizumab, a monoclonal antibody that targets β7-integrin, another receptor that binds to VCAM1. Etrolizumab is currently in clinical trials for the treatment of ulcerative colitis and Crohn's disease.
In summary, VCAM1 plays a critical role in leukocyte-endothelial cell adhesion and is involved in the pathogenesis of various diseases. Targeted drug discovery efforts have led to the development of drugs that inhibit VCAM1 function, with natalizumab and etrolizumab being successful examples on the market.</t>
        </is>
      </c>
      <c r="AU1652" t="inlineStr">
        <is>
          <t>522</t>
        </is>
      </c>
      <c r="AV1652" t="inlineStr">
        <is>
          <t>614</t>
        </is>
      </c>
      <c r="AW1652" t="inlineStr">
        <is>
          <t>[{"UniProt":"P19320","EnsemblGene":["ENSG00000162692"],"EnsemblTrans":[["ENST00000294728","ENSP00000294728","principal1"],["ENST00000347652","ENSP00000304611",""],["ENST00000370119","ENSP00000359137",""]],"RefSeq":[["NM_001078","NP_001069","REVIEWED"],["NM_001199834","NP_001186763","REVIEWED"],["NM_080682","NP_542413","REVIEWED"]],"UCSC":["uc001dti"],"SwissProt":["VCAM1_HUMAN"]}]</t>
        </is>
      </c>
      <c r="AX1652" t="inlineStr">
        <is>
          <t>kidney;spleen</t>
        </is>
      </c>
      <c r="AY1652" t="inlineStr">
        <is>
          <t>Distribution: Detected in all; Specificity: Tissue enriched</t>
        </is>
      </c>
      <c r="AZ1652" t="inlineStr">
        <is>
          <t>antibody: Strong cytoplasmic positivity was observed in cells in white pulp and a subset of germinal center cells. 
Leydig cells and kidney displayed moderate staining. Remaining normal tissues were mainly negative.; Cytoplasmic expression in subsets of immune cells and vascular endothelium.</t>
        </is>
      </c>
      <c r="BA1652" t="inlineStr">
        <is>
          <t>Antibody: Rare cases of renal cancer showed moderate membranous staining. Remaining cancer tissues were negative.</t>
        </is>
      </c>
      <c r="BB1652" t="inlineStr">
        <is>
          <t>(M212)PID INTEGRIN5 PATHWAY; (M267)PID ANTHRAX PATHWAY; (M118)PID INTEGRIN A9B1 PATHWAY</t>
        </is>
      </c>
      <c r="BC1652" t="inlineStr">
        <is>
          <t>(hsa05143)African trypanosomiasis; (hsa05144)Malaria; (hsa04933)AGE-RAGE signaling pathway in diabetic complications</t>
        </is>
      </c>
      <c r="BD1652" t="inlineStr">
        <is>
          <t>(M5913)HALLMARK INTERFERON GAMMA RESPONSE; (M5915)HALLMARK APICAL JUNCTION; (M5930)HALLMARK EPITHELIAL MESENCHYMAL TRANSITION</t>
        </is>
      </c>
      <c r="BE1652" t="inlineStr">
        <is>
          <t>(M1469)BIOCARTA LYM PATHWAY; (M3952)BIOCARTA LAIR PATHWAY</t>
        </is>
      </c>
      <c r="BF1652" t="inlineStr">
        <is>
          <t>1</t>
        </is>
      </c>
      <c r="BG1652" t="inlineStr">
        <is>
          <t>0</t>
        </is>
      </c>
      <c r="BH1652" t="inlineStr">
        <is>
          <t>0</t>
        </is>
      </c>
      <c r="BI1652" t="inlineStr">
        <is>
          <t>0</t>
        </is>
      </c>
      <c r="BJ1652" t="inlineStr">
        <is>
          <t>1</t>
        </is>
      </c>
      <c r="BK1652" t="inlineStr">
        <is>
          <t>0</t>
        </is>
      </c>
      <c r="BL1652" t="inlineStr">
        <is>
          <t>0</t>
        </is>
      </c>
      <c r="BM1652" t="inlineStr">
        <is>
          <t>0</t>
        </is>
      </c>
      <c r="BN1652" t="inlineStr">
        <is>
          <t>0</t>
        </is>
      </c>
      <c r="BO1652" t="inlineStr">
        <is>
          <t>0</t>
        </is>
      </c>
      <c r="BP1652" t="inlineStr">
        <is>
          <t>0</t>
        </is>
      </c>
      <c r="BQ1652" t="inlineStr">
        <is>
          <t>1</t>
        </is>
      </c>
      <c r="BR1652" t="inlineStr">
        <is>
          <t>0</t>
        </is>
      </c>
      <c r="BS1652" t="inlineStr">
        <is>
          <t>1</t>
        </is>
      </c>
      <c r="BT1652" t="inlineStr">
        <is>
          <t>0</t>
        </is>
      </c>
      <c r="BU1652" t="inlineStr">
        <is>
          <t>0</t>
        </is>
      </c>
      <c r="BV1652" t="inlineStr">
        <is>
          <t>0</t>
        </is>
      </c>
      <c r="BW1652" t="inlineStr">
        <is>
          <t>0</t>
        </is>
      </c>
      <c r="BX1652" t="inlineStr">
        <is>
          <t>0</t>
        </is>
      </c>
      <c r="BY1652" t="inlineStr">
        <is>
          <t>0</t>
        </is>
      </c>
      <c r="BZ1652" s="2" t="n">
        <v>1</v>
      </c>
    </row>
    <row r="1653">
      <c r="A1653" t="inlineStr">
        <is>
          <t>60558</t>
        </is>
      </c>
      <c r="B1653" t="inlineStr">
        <is>
          <t>GUF1</t>
        </is>
      </c>
      <c r="C1653" t="inlineStr">
        <is>
          <t>0</t>
        </is>
      </c>
      <c r="D1653" t="inlineStr">
        <is>
          <t>1</t>
        </is>
      </c>
      <c r="E1653" t="inlineStr">
        <is>
          <t>0</t>
        </is>
      </c>
      <c r="F1653" t="inlineStr">
        <is>
          <t>0</t>
        </is>
      </c>
      <c r="G1653" t="inlineStr">
        <is>
          <t>0</t>
        </is>
      </c>
      <c r="H1653" t="inlineStr">
        <is>
          <t>0</t>
        </is>
      </c>
      <c r="I1653" t="inlineStr">
        <is>
          <t>0</t>
        </is>
      </c>
      <c r="J1653" t="inlineStr">
        <is>
          <t>0</t>
        </is>
      </c>
      <c r="K1653" t="inlineStr">
        <is>
          <t>GUF1</t>
        </is>
      </c>
      <c r="L1653" t="inlineStr">
        <is>
          <t>DEE40|EF-4|EF4|EIEE40</t>
        </is>
      </c>
      <c r="M1653" t="inlineStr">
        <is>
          <t>protein-coding</t>
        </is>
      </c>
      <c r="N1653" t="inlineStr">
        <is>
          <t>GTP binding elongation factor GUF1</t>
        </is>
      </c>
      <c r="O1653" t="inlineStr">
        <is>
          <t>This gene encodes a GTPase that triggers back-translocation of the elongating ribosome during mitochondrial protein synthesis. The protein contains a highly conserved C-terminal domain not found in other GTPases that facilitates tRNA binding. The encoded protein is thought to prevent misincorporation of amino acids in stressful, suboptimal conditions. An allelic variant in this gene has been associated with early infantile epileptic encephalopathy-40. Alternative splicing results in multiple transcript variants. [provided by RefSeq, Sep 2016]</t>
        </is>
      </c>
      <c r="P1653" t="inlineStr">
        <is>
          <t>chr4:44678420-44700928</t>
        </is>
      </c>
      <c r="Q1653" t="inlineStr">
        <is>
          <t>GUF1 is a human gene that encodes a GTPase, which is responsible for triggering the back-translocation of the elongating ribosome during mitochondrial protein synthesis. This protein contains a unique C-terminal domain that is not found in other GTPases, which facilitates tRNA binding. GUF1 is believed to prevent the misincorporation of amino acids in stressful, suboptimal conditions. Alternative splicing of this gene results in multiple transcript variants. An allelic variant in this gene has been linked to early infantile epileptic encephalopathy-40.</t>
        </is>
      </c>
      <c r="R1653" t="inlineStr">
        <is>
          <t>GO:0045727 positive regulation of translation;GO:0034250 positive regulation of amide metabolic process;GO:0006412 translation</t>
        </is>
      </c>
      <c r="S1653" t="inlineStr">
        <is>
          <t>[GO:0003824] catalytic activity; [GO:0016787] hydrolase activity; [GO:0003924] GTPase activity; [GO:0043226] organelle; [GO:0005739] mitochondrion</t>
        </is>
      </c>
      <c r="T1653" t="inlineStr">
        <is>
          <t>GO:0005759 mitochondrial matrix;GO:0005743 mitochondrial inner membrane;GO:0019866 organelle inner membrane</t>
        </is>
      </c>
      <c r="U1653" t="inlineStr">
        <is>
          <t>GO:0097177 mitochondrial ribosome binding;GO:0043022 ribosome binding;GO:0043021 ribonucleoprotein complex binding</t>
        </is>
      </c>
      <c r="V1653" t="inlineStr"/>
      <c r="W1653" t="inlineStr">
        <is>
          <t>Predicted intracellular proteins; Human disease related genes:Nervous system diseases:Epilepsy; Disease related genes</t>
        </is>
      </c>
      <c r="X1653" t="inlineStr">
        <is>
          <t>[IPR000640] Elongation factor EFG, domain V-like; [IPR000795] Translational (tr)-type GTP-binding domain; [IPR004161] Translation elongation factor EFTu-like, domain 2; [IPR005225] Small GTP-binding protein domain; [IPR006297] Elongation factor 4; [IPR009000] Translation protein, beta-barrel domain superfamily; [IPR013842] GTP-binding protein LepA, C-terminal; [IPR027417] P-loop containing nucleoside triphosphate hydrolase; [IPR031157] Tr-type G domain, conserved site; [IPR035647] EF-G domain III/V-like; [IPR035654] Elongation factor 4, domain IV; [IPR038363] LepA, C-terminal domain superfamily</t>
        </is>
      </c>
      <c r="Y1653" t="inlineStr">
        <is>
          <t>Mitochondria;Nucleoplasm (Approved)</t>
        </is>
      </c>
      <c r="Z1653" t="inlineStr"/>
      <c r="AA1653" t="inlineStr"/>
      <c r="AB1653" t="inlineStr"/>
      <c r="AC1653" t="inlineStr"/>
      <c r="AD1653" t="inlineStr">
        <is>
          <t>principal1</t>
        </is>
      </c>
      <c r="AE1653" t="inlineStr"/>
      <c r="AF1653" t="inlineStr"/>
      <c r="AG1653" t="inlineStr">
        <is>
          <t>MP:0005389 reproductive system phenotype</t>
        </is>
      </c>
      <c r="AH1653" t="inlineStr">
        <is>
          <t>[ORPHA:3451] Infantile spasms syndrome</t>
        </is>
      </c>
      <c r="AI1653" t="inlineStr">
        <is>
          <t>OMIM ID:617065 Developmental and epileptic encephalopathy 40</t>
        </is>
      </c>
      <c r="AJ1653" t="inlineStr">
        <is>
          <t>Developmental and epileptic encephalopathy, 40</t>
        </is>
      </c>
      <c r="AK1653" t="inlineStr"/>
      <c r="AL1653" t="inlineStr"/>
      <c r="AM1653" t="inlineStr"/>
      <c r="AN1653" t="inlineStr">
        <is>
          <t>Epileptic encephalopathy, early infantile, 40: pathogenic</t>
        </is>
      </c>
      <c r="AO1653" t="inlineStr">
        <is>
          <t>HP:0033363:Hyaline membranes; HP:0033258:Sudden unexpected death in epilepsy; HP:0011121:Abnormal skin morphology; HP:0012736:Profound global developmental delay; HP:0001285:Spastic tetraparesis; HP:0000817:Reduced eye contact; HP:0002187:Intellectual disability, profound; HP:0200134:Epileptic encephalopathy; HP:0000707:Abnormality of the nervous system; HP:0001266:Choreoathetosis; HP:0012469:Infantile spasms; HP:0002521:Hypsarrhythmia; HP:0002521:Hypsarrhythmia; HP:0001518:Small for gestational age; HP:0001254:Lethargy; HP:0008936:Axial hypotonia; HP:0002120:Cerebral cortical atrophy; HP:0001336:Myoclonus; HP:0001336:Myoclonus; HP:0003623:Neonatal onset; HP:0002376:Developmental regression; HP:0001511:Intrauterine growth retardation; HP:0001257:Spasticity; HP:0011968:Feeding difficulties; HP:0003577:Congenital onset; HP:0001252:Hypotonia; HP:0001250:Seizure; HP:0000007:Autosomal recessive inheritance</t>
        </is>
      </c>
      <c r="AP1653" t="inlineStr"/>
      <c r="AQ1653" t="inlineStr">
        <is>
          <t>EPILEPTIC ENCEPHALOPATHY, EARLY INFANTILE, 40; Abnormality of skin morphology; Choreoathetosis; Profound intellectual disabilities; West Syndrome; Hypsarrhythmia; Epileptic encephalopathy; Myoclonus; Cerebral cortical atrophy; Developmental regression; Spasticity, CTCAE; Muscle Spasticity; Seizures</t>
        </is>
      </c>
      <c r="AR1653" t="inlineStr">
        <is>
          <t>DOID:0080427 developmental and epileptic encephalopathy 40</t>
        </is>
      </c>
      <c r="AS1653" t="inlineStr">
        <is>
          <t>Spasms Syndrome; West Syndrome; Choreoathetosis; Cerebral cortical atrophy; Epileptic encephalopathy; Developmental regression</t>
        </is>
      </c>
      <c r="AT1653" t="inlineStr">
        <is>
          <t>The allelic variant of GUF1 has been linked to early infantile epileptic encephalopathy-40, a rare genetic disorder characterized by seizures that begin in the first months of life. However, there are currently no targeted drug discovery efforts specifically for GUF1-related disorders. 
There are also no drugs on the market that directly target GUF1. However, there are drugs that target mitochondrial protein synthesis, which is the process that GUF1 is involved in. For example, tetracycline antibiotics such as doxycycline have been shown to inhibit mitochondrial protein synthesis and have been used to treat mitochondrial diseases. Additionally, aminoglycoside antibiotics such as gentamicin have been shown to suppress premature termination codons in mitochondrial DNA and have been used to treat some mitochondrial diseases. However, these drugs have not been specifically tested for their efficacy in GUF1-related disorders.</t>
        </is>
      </c>
      <c r="AU1653" t="inlineStr">
        <is>
          <t>3</t>
        </is>
      </c>
      <c r="AV1653" t="inlineStr">
        <is>
          <t>36</t>
        </is>
      </c>
      <c r="AW1653" t="inlineStr">
        <is>
          <t>[{"UniProt":"Q8N442","EnsemblGene":["ENSG00000151806"],"EnsemblTrans":[["ENST00000281543","ENSP00000281543","principal1"]],"RefSeq":[["NM_021927","NP_068746","REVIEWED"]],"UCSC":["uc003gww"],"SwissProt":["GUF1_HUMAN"]}]</t>
        </is>
      </c>
      <c r="AX1653" t="inlineStr"/>
      <c r="AY1653" t="inlineStr">
        <is>
          <t>Distribution: Detected in many; Specificity: Low tissue specificity</t>
        </is>
      </c>
      <c r="AZ1653" t="inlineStr">
        <is>
          <t>antibody: Most normal cells showed moderate cytoplasmic positivity. Prostate displayed strong immunoreactivity.; Cytoplasmic and membranous expression in all tissues.</t>
        </is>
      </c>
      <c r="BA1653" t="inlineStr">
        <is>
          <t>Antibody: Most malignancies showed moderate cytoplasmic positivity. Prostate cancer displayed strong immunoreactivity.</t>
        </is>
      </c>
      <c r="BB1653" t="inlineStr"/>
      <c r="BC1653" t="inlineStr"/>
      <c r="BD1653" t="inlineStr"/>
      <c r="BE1653" t="inlineStr"/>
      <c r="BF1653" t="inlineStr">
        <is>
          <t>0</t>
        </is>
      </c>
      <c r="BG1653" t="inlineStr">
        <is>
          <t>0</t>
        </is>
      </c>
      <c r="BH1653" t="inlineStr">
        <is>
          <t>0</t>
        </is>
      </c>
      <c r="BI1653" t="inlineStr">
        <is>
          <t>0</t>
        </is>
      </c>
      <c r="BJ1653" t="inlineStr">
        <is>
          <t>0</t>
        </is>
      </c>
      <c r="BK1653" t="inlineStr">
        <is>
          <t>0</t>
        </is>
      </c>
      <c r="BL1653" t="inlineStr">
        <is>
          <t>0</t>
        </is>
      </c>
      <c r="BM1653" t="inlineStr">
        <is>
          <t>0</t>
        </is>
      </c>
      <c r="BN1653" t="inlineStr">
        <is>
          <t>0</t>
        </is>
      </c>
      <c r="BO1653" t="inlineStr">
        <is>
          <t>0</t>
        </is>
      </c>
      <c r="BP1653" t="inlineStr">
        <is>
          <t>0</t>
        </is>
      </c>
      <c r="BQ1653" t="inlineStr">
        <is>
          <t>0</t>
        </is>
      </c>
      <c r="BR1653" t="inlineStr">
        <is>
          <t>0</t>
        </is>
      </c>
      <c r="BS1653" t="inlineStr">
        <is>
          <t>0</t>
        </is>
      </c>
      <c r="BT1653" t="inlineStr">
        <is>
          <t>0</t>
        </is>
      </c>
      <c r="BU1653" t="inlineStr">
        <is>
          <t>0</t>
        </is>
      </c>
      <c r="BV1653" t="inlineStr">
        <is>
          <t>1</t>
        </is>
      </c>
      <c r="BW1653" t="inlineStr">
        <is>
          <t>0</t>
        </is>
      </c>
      <c r="BX1653" t="inlineStr">
        <is>
          <t>0</t>
        </is>
      </c>
      <c r="BY1653" t="inlineStr">
        <is>
          <t>0</t>
        </is>
      </c>
      <c r="BZ1653" s="2" t="n">
        <v>1</v>
      </c>
    </row>
    <row r="1654">
      <c r="A1654" t="inlineStr">
        <is>
          <t>5519</t>
        </is>
      </c>
      <c r="B1654" t="inlineStr">
        <is>
          <t>PPP2R1B</t>
        </is>
      </c>
      <c r="C1654" t="inlineStr">
        <is>
          <t>0</t>
        </is>
      </c>
      <c r="D1654" t="inlineStr">
        <is>
          <t>0</t>
        </is>
      </c>
      <c r="E1654" t="inlineStr">
        <is>
          <t>0</t>
        </is>
      </c>
      <c r="F1654" t="inlineStr">
        <is>
          <t>1</t>
        </is>
      </c>
      <c r="G1654" t="inlineStr">
        <is>
          <t>0</t>
        </is>
      </c>
      <c r="H1654" t="inlineStr">
        <is>
          <t>0</t>
        </is>
      </c>
      <c r="I1654" t="inlineStr">
        <is>
          <t>0</t>
        </is>
      </c>
      <c r="J1654" t="inlineStr">
        <is>
          <t>0</t>
        </is>
      </c>
      <c r="K1654" t="inlineStr">
        <is>
          <t>PPP2R1B</t>
        </is>
      </c>
      <c r="L1654" t="inlineStr">
        <is>
          <t>PP2A-Abeta|PR65B</t>
        </is>
      </c>
      <c r="M1654" t="inlineStr">
        <is>
          <t>protein-coding</t>
        </is>
      </c>
      <c r="N1654" t="inlineStr">
        <is>
          <t>protein phosphatase 2 scaffold subunit Abeta</t>
        </is>
      </c>
      <c r="O1654" t="inlineStr">
        <is>
          <t>This gene encodes a constant regulatory subunit of protein phosphatase 2. Protein phosphatase 2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constant regulatory subunit A serves as a scaffolding molecule to coordinate the assembly of the catalytic subunit and a variable regulatory B subunit. This gene encodes a beta isoform of the constant regulatory subunit A. Mutations in this gene have been associated with some lung and colon cancers. Alternatively spliced transcript variants have been described. [provided by RefSeq, Apr 2010]</t>
        </is>
      </c>
      <c r="P1654" t="inlineStr">
        <is>
          <t>chr11:111766389-111688000</t>
        </is>
      </c>
      <c r="Q1654" t="inlineStr">
        <is>
          <t>PPP2R1B is a gene that encodes a constant regulatory subunit of protein phosphatase 2, which is involved in the negative control of cell growth and division. The gene produces a beta isoform of the constant regulatory subunit A, which acts as a scaffolding molecule to coordinate the assembly of the catalytic subunit and a variable regulatory B subunit. Mutations in PPP2R1B have been linked to certain types of lung and colon cancers. The gene has multiple alternatively spliced transcript variants.</t>
        </is>
      </c>
      <c r="R1654" t="inlineStr">
        <is>
          <t>GO:2001241 positive regulation of extrinsic apoptotic signaling pathway in absence of ligand;GO:0060561 apoptotic process involved in morphogenesis;GO:1902742 apoptotic process involved in development</t>
        </is>
      </c>
      <c r="S1654" t="inlineStr">
        <is>
          <t>[GO:0043226] organelle; [GO:0005576] extracellular region; [GO:0005615] extracellular space; [GO:0023052] signaling; [GO:0012501] programmed cell death; [GO:0098772] molecular function regulator activity; [GO:0048856] anatomical structure development</t>
        </is>
      </c>
      <c r="T1654" t="inlineStr">
        <is>
          <t>GO:0000159 protein phosphatase type 2A complex;GO:0008287 protein serine/threonine phosphatase complex;GO:1903293 phosphatase complex</t>
        </is>
      </c>
      <c r="U1654" t="inlineStr">
        <is>
          <t>GO:0019888 protein phosphatase regulator activity;GO:0019208 phosphatase regulator activity;GO:0030234 enzyme regulator activity</t>
        </is>
      </c>
      <c r="V1654" t="inlineStr"/>
      <c r="W1654" t="inlineStr">
        <is>
          <t>Human disease related genes:Cancers:Cancers of the lung and pleura; Predicted intracellular proteins</t>
        </is>
      </c>
      <c r="X1654" t="inlineStr">
        <is>
          <t>[IPR000357] HEAT repeat; [IPR011989] Armadillo-like helical; [IPR016024] Armadillo-type fold; [IPR021133] HEAT, type 2</t>
        </is>
      </c>
      <c r="Y1654" t="inlineStr">
        <is>
          <t>Cytosol;Plasma membrane (Approved)</t>
        </is>
      </c>
      <c r="Z1654" t="inlineStr"/>
      <c r="AA1654" t="inlineStr"/>
      <c r="AB1654" t="inlineStr"/>
      <c r="AC1654" t="inlineStr"/>
      <c r="AD1654" t="inlineStr">
        <is>
          <t>principal2</t>
        </is>
      </c>
      <c r="AE1654" t="inlineStr"/>
      <c r="AF1654" t="inlineStr"/>
      <c r="AG1654" t="inlineStr">
        <is>
          <t>MP:0005390 skeleton phenotype</t>
        </is>
      </c>
      <c r="AH1654" t="inlineStr"/>
      <c r="AI1654" t="inlineStr">
        <is>
          <t>OMIM ID:211980 Lung cancer</t>
        </is>
      </c>
      <c r="AJ1654" t="inlineStr">
        <is>
          <t>Lung carcinoma</t>
        </is>
      </c>
      <c r="AK1654" t="inlineStr">
        <is>
          <t>Myocardial Infarction</t>
        </is>
      </c>
      <c r="AL1654" t="inlineStr"/>
      <c r="AM1654" t="inlineStr"/>
      <c r="AN1654" t="inlineStr">
        <is>
          <t>Lung cancer: pathogenic</t>
        </is>
      </c>
      <c r="AO1654" t="inlineStr">
        <is>
          <t>HP:0030358:Non-small cell lung carcinoma; HP:0006519:Alveolar cell carcinoma; HP:0030078:Lung adenocarcinoma; HP:0001442:Typified by somatic mosaicism; HP:0000006:Autosomal dominant inheritance</t>
        </is>
      </c>
      <c r="AP1654" t="inlineStr"/>
      <c r="AQ1654" t="inlineStr">
        <is>
          <t>Wrinkled face; hereditary paraganglioma; Parathyroid hyperplasia; Bronchioloalveolar Adenocarcinoma; Somatic mutation; Paraganglioma; Malignant lymphoma, lymphocytic, intermediate differentiation, diffuse; B-CELL MALIGNANCY, LOW-GRADE; Benign Neoplasm; Cervical Intraepithelial Neoplasia; Adenocarcinoma of colon; Mantle cell lymphoma; Waist-Hip Ratio; Finding of Mean Corpuscular Hemoglobin; Adenoma; Colorectal Neoplasms; Chronic Lymphocytic Leukemia; Lung Neoplasms; Malignant tumor of cervix; cervical cancer; Cervix carcinoma; ovarian neoplasm; Malignant neoplasm of ovary; Mammary Neoplasms; Colon Carcinoma; Carcinoma, Ovarian Epithelial; Malignant tumor of colon; Malignant neoplasm of colon and/or rectum; Carcinoma of lung; Malignant neoplasm of lung; Colorectal Carcinoma; Liver carcinoma; Carcinogenesis; Breast Carcinoma; Malignant neoplasm of breast; Primary malignant neoplasm; Malignant Neoplasms; Neoplasms</t>
        </is>
      </c>
      <c r="AR1654" t="inlineStr"/>
      <c r="AS1654" t="inlineStr">
        <is>
          <t>Adenocarcinoma Of Colon; Lung Neoplasms; Lung Cancer; Lung adenocarcinoma; Lung carcinoma; Breast Carcinoma; Colorectal Cancer</t>
        </is>
      </c>
      <c r="AT1654" t="inlineStr">
        <is>
          <t>Mutations in PPP2R1B have been linked to several types of cancer, including lung and colon cancer. Targeting PPP2R1B has been explored as a potential therapeutic strategy for these cancers. One approach is to develop small molecule inhibitors that target the interaction between the regulatory subunit and the catalytic subunit of protein phosphatase 2. Several compounds have been identified that show promising activity against cancer cells in preclinical studies, including LB-100 and LB-102. LB-100 is currently being evaluated in clinical trials for the treatment of solid tumors and glioblastoma. Another approach is to target the upstream signaling pathways that regulate PPP2R1B, such as the PI3K/AKT/mTOR pathway. Drugs targeting this pathway, such as everolimus and temsirolimus, have been approved for the treatment of certain types of cancer, including renal cell carcinoma and breast cancer.</t>
        </is>
      </c>
      <c r="AU1654" t="inlineStr">
        <is>
          <t>19</t>
        </is>
      </c>
      <c r="AV1654" t="inlineStr">
        <is>
          <t>114</t>
        </is>
      </c>
      <c r="AW1654" t="inlineStr">
        <is>
          <t>[{"UniProt":"P30154","EnsemblGene":["ENSG00000137713"],"EnsemblTrans":[["ENST00000311129","ENSP00000311344","alternative2"],["ENST00000341980","ENSP00000343317",""],["ENST00000393055","ENSP00000376775",""],["ENST00000426998","ENSP00000410671",""],["ENST00000527614","ENSP00000437193","principal2"]],"RefSeq":[["NM_001177562","NP_001171033","REVIEWED"],["NM_001177563","NP_001171034","REVIEWED"],["NM_002716","NP_002707","REVIEWED"],["NM_181699","NP_859050","REVIEWED"],["NM_181700","NP_859051","REVIEWED"]],"UCSC":["uc001plw"],"SwissProt":["2AAB_HUMAN"]}]</t>
        </is>
      </c>
      <c r="AX1654" t="inlineStr"/>
      <c r="AY1654" t="inlineStr">
        <is>
          <t>Distribution: Detected in all; Specificity: Tissue enhanced</t>
        </is>
      </c>
      <c r="AZ1654" t="inlineStr">
        <is>
          <t>Cytoplasmic expression in most tissues.; antibody: Moderate cytoplasmic staining in most cells. Strongest staining in placenta, CNS, respiratory epithelia and endocrine tissues.</t>
        </is>
      </c>
      <c r="BA1654" t="inlineStr">
        <is>
          <t>Antibody: General cytoplasmic staining in all cancer cells.</t>
        </is>
      </c>
      <c r="BB1654" t="inlineStr"/>
      <c r="BC1654" t="inlineStr">
        <is>
          <t>(hsa04730)Long-term depression; (hsa03015)mRNA surveillance pathway; (hsa05142)Chagas disease</t>
        </is>
      </c>
      <c r="BD1654" t="inlineStr">
        <is>
          <t>(M5923)HALLMARK PI3K AKT MTOR SIGNALING</t>
        </is>
      </c>
      <c r="BE1654" t="inlineStr"/>
      <c r="BF1654" t="inlineStr">
        <is>
          <t>1</t>
        </is>
      </c>
      <c r="BG1654" t="inlineStr">
        <is>
          <t>0</t>
        </is>
      </c>
      <c r="BH1654" t="inlineStr">
        <is>
          <t>0</t>
        </is>
      </c>
      <c r="BI1654" t="inlineStr">
        <is>
          <t>0</t>
        </is>
      </c>
      <c r="BJ1654" t="inlineStr">
        <is>
          <t>0</t>
        </is>
      </c>
      <c r="BK1654" t="inlineStr">
        <is>
          <t>1</t>
        </is>
      </c>
      <c r="BL1654" t="inlineStr">
        <is>
          <t>0</t>
        </is>
      </c>
      <c r="BM1654" t="inlineStr">
        <is>
          <t>0</t>
        </is>
      </c>
      <c r="BN1654" t="inlineStr">
        <is>
          <t>0</t>
        </is>
      </c>
      <c r="BO1654" t="inlineStr">
        <is>
          <t>0</t>
        </is>
      </c>
      <c r="BP1654" t="inlineStr">
        <is>
          <t>0</t>
        </is>
      </c>
      <c r="BQ1654" t="inlineStr">
        <is>
          <t>0</t>
        </is>
      </c>
      <c r="BR1654" t="inlineStr">
        <is>
          <t>0</t>
        </is>
      </c>
      <c r="BS1654" t="inlineStr">
        <is>
          <t>1</t>
        </is>
      </c>
      <c r="BT1654" t="inlineStr">
        <is>
          <t>0</t>
        </is>
      </c>
      <c r="BU1654" t="inlineStr">
        <is>
          <t>0</t>
        </is>
      </c>
      <c r="BV1654" t="inlineStr">
        <is>
          <t>0</t>
        </is>
      </c>
      <c r="BW1654" t="inlineStr">
        <is>
          <t>0</t>
        </is>
      </c>
      <c r="BX1654" t="inlineStr">
        <is>
          <t>0</t>
        </is>
      </c>
      <c r="BY1654" t="inlineStr">
        <is>
          <t>0</t>
        </is>
      </c>
      <c r="BZ1654" s="2" t="n">
        <v>1</v>
      </c>
    </row>
    <row r="1655">
      <c r="A1655" t="inlineStr">
        <is>
          <t>26273</t>
        </is>
      </c>
      <c r="B1655" t="inlineStr">
        <is>
          <t>FBXO3</t>
        </is>
      </c>
      <c r="C1655" t="inlineStr">
        <is>
          <t>0</t>
        </is>
      </c>
      <c r="D1655" t="inlineStr">
        <is>
          <t>0</t>
        </is>
      </c>
      <c r="E1655" t="inlineStr">
        <is>
          <t>0</t>
        </is>
      </c>
      <c r="F1655" t="inlineStr">
        <is>
          <t>1</t>
        </is>
      </c>
      <c r="G1655" t="inlineStr">
        <is>
          <t>0</t>
        </is>
      </c>
      <c r="H1655" t="inlineStr">
        <is>
          <t>0</t>
        </is>
      </c>
      <c r="I1655" t="inlineStr">
        <is>
          <t>0</t>
        </is>
      </c>
      <c r="J1655" t="inlineStr">
        <is>
          <t>0</t>
        </is>
      </c>
      <c r="K1655" t="inlineStr">
        <is>
          <t>FBXO3</t>
        </is>
      </c>
      <c r="L1655" t="inlineStr">
        <is>
          <t>FBA|FBX3</t>
        </is>
      </c>
      <c r="M1655" t="inlineStr">
        <is>
          <t>protein-coding</t>
        </is>
      </c>
      <c r="N1655" t="inlineStr">
        <is>
          <t>F-box protein 3</t>
        </is>
      </c>
      <c r="O1655"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Alternative splicing of this gene generates 2 transcript variants diverging at the 3' end. [provided by RefSeq, Jul 2008]</t>
        </is>
      </c>
      <c r="P1655" t="inlineStr">
        <is>
          <t>chr11:33774520-33740944</t>
        </is>
      </c>
      <c r="Q1655" t="inlineStr">
        <is>
          <t>FBXO3 is a gene that belongs to the F-box protein family and encodes a protein that belongs to the Fbxs class. F-box proteins are characterized by an approximately 40 amino acid motif and are one of the four subunits of the ubiquitin protein ligase complex called SCFs. The SCFs function in phosphorylation-dependent ubiquitination. The F-box proteins are divided into three classes: Fbws containing WD-40 domains, Fbls containing leucine-rich repeats, and Fbxs containing either different protein-protein interaction modules or no recognizable motifs. Alternative splicing of this gene generates two transcript variants diverging at the 3' end.</t>
        </is>
      </c>
      <c r="R1655" t="inlineStr">
        <is>
          <t>GO:0031146 SCF-dependent proteasomal ubiquitin-dependent protein catabolic process;GO:0043161 proteasome-mediated ubiquitin-dependent protein catabolic process;GO:0032496 response to lipopolysaccharide</t>
        </is>
      </c>
      <c r="S1655" t="inlineStr">
        <is>
          <t>[GO:0043226] organelle; [GO:0005634] nucleus; [GO:0005654] nucleoplasm; [GO:0005829] cytosol; [GO:0036211] protein modification process; [GO:0060090] molecular adaptor activity; [GO:0003824] catalytic activity; [GO:0016740] transferase activity; [GO:0140096] catalytic activity, acting on a protein; [GO:0030163] protein catabolic process</t>
        </is>
      </c>
      <c r="T1655" t="inlineStr">
        <is>
          <t>GO:0019005 SCF ubiquitin ligase complex;GO:0031461 cullin-RING ubiquitin ligase complex;GO:0000151 ubiquitin ligase complex</t>
        </is>
      </c>
      <c r="U1655" t="inlineStr">
        <is>
          <t>GO:1990756 ubiquitin ligase-substrate adaptor activity;GO:0140767 enzyme-substrate adaptor activity;GO:0004842 ubiquitin-protein transferase activity</t>
        </is>
      </c>
      <c r="V1655" t="inlineStr"/>
      <c r="W1655" t="inlineStr">
        <is>
          <t>Predicted intracellular proteins</t>
        </is>
      </c>
      <c r="X1655" t="inlineStr">
        <is>
          <t>[IPR007474] ApaG domain; [IPR018958] Knr4/Smi1-like domain; [IPR036767] ApaG domain superfamily; [IPR037883] Knr4/Smi1-like domain superfamily; [IPR001810] F-box domain; [IPR036047] F-box-like domain superfamily</t>
        </is>
      </c>
      <c r="Y1655" t="inlineStr">
        <is>
          <t>Nucleoplasm (Approved); Additional: Cytosol</t>
        </is>
      </c>
      <c r="Z1655" t="inlineStr"/>
      <c r="AA1655" t="inlineStr"/>
      <c r="AB1655" t="inlineStr"/>
      <c r="AC1655" t="inlineStr"/>
      <c r="AD1655" t="inlineStr">
        <is>
          <t>principal4</t>
        </is>
      </c>
      <c r="AE1655" t="inlineStr"/>
      <c r="AF1655" t="inlineStr">
        <is>
          <t>yes</t>
        </is>
      </c>
      <c r="AG1655" t="inlineStr">
        <is>
          <t>MP:0010768 mortality/aging</t>
        </is>
      </c>
      <c r="AH1655" t="inlineStr"/>
      <c r="AI1655" t="inlineStr"/>
      <c r="AJ1655" t="inlineStr"/>
      <c r="AK1655" t="inlineStr">
        <is>
          <t>Interleukin-6;Monocytes;Parkinson Disease;Platelet Function Tests</t>
        </is>
      </c>
      <c r="AL1655" t="inlineStr">
        <is>
          <t>Neuropsychological Tests;Vascular Calcification</t>
        </is>
      </c>
      <c r="AM1655" t="inlineStr"/>
      <c r="AN1655" t="inlineStr"/>
      <c r="AO1655" t="inlineStr"/>
      <c r="AP1655" t="inlineStr"/>
      <c r="AQ1655" t="inlineStr">
        <is>
          <t>Rift Valley Fever; Oral Mucositis; Stomatitis; Sleeplessness; Acute GVH disease; Vascular inflammations; Diarrhea; Fatty Liver; Steatohepatitis; Septicemia; ANOPHTHALMIA AND PULMONARY HYPOPLASIA; Sepsis; Arteriosclerosis; Atherosclerosis; Obesity; Glioblastoma Multiforme; Primary malignant neoplasm; Malignant Neoplasms; Neoplasms</t>
        </is>
      </c>
      <c r="AR1655" t="inlineStr"/>
      <c r="AS1655" t="inlineStr"/>
      <c r="AT1655" t="inlineStr">
        <is>
          <t>FBXO3 has been implicated in various diseases, including cancer, neurodegenerative disorders, and cardiovascular diseases. In cancer, FBXO3 has been shown to regulate the degradation of several tumor suppressor proteins, including p21, p27, and p53, leading to uncontrolled cell proliferation and tumor growth. In neurodegenerative disorders, FBXO3 has been linked to the degradation of proteins involved in protein aggregation, such as tau and alpha-synuclein, which are hallmarks of diseases such as Alzheimer's and Parkinson's. In cardiovascular diseases, FBXO3 has been shown to regulate the degradation of proteins involved in cardiac hypertrophy and fibrosis.
Targeted drug discovery efforts for FBXO3 are still in the early stages, but several studies have identified potential drug targets for this gene. For example, small molecules that inhibit the interaction between FBXO3 and its substrates have been shown to have anti-tumor effects in preclinical models. Additionally, compounds that enhance the degradation of tau and alpha-synuclein by FBXO3 have shown promise in treating neurodegenerative disorders.
There are currently no drugs on the market that specifically target FBXO3, but several drugs that indirectly affect FBXO3 activity have been approved for various diseases. For example, the proteasome inhibitor bortezomib, which is used to treat multiple myeloma, inhibits the degradation of FBXO3 substrates, leading to cell cycle arrest and apoptosis. Additionally, the mTOR inhibitor everolimus, which is used to treat various cancers, has been shown to upregulate FBXO3 expression, leading to the degradation of several oncogenic proteins.</t>
        </is>
      </c>
      <c r="AU1655" t="inlineStr">
        <is>
          <t>10</t>
        </is>
      </c>
      <c r="AV1655" t="inlineStr">
        <is>
          <t>67</t>
        </is>
      </c>
      <c r="AW1655" t="inlineStr">
        <is>
          <t>[{"UniProt":"Q9UK99","EnsemblGene":["ENSG00000110429"],"EnsemblTrans":[["ENST00000265651","ENSP00000265651","principal4"],["ENST00000448981","ENSP00000408836","alternative1"],["ENST00000530401","ENSP00000433781",""]],"RefSeq":[["NM_012175","NP_036307","REVIEWED"],["NM_033406","NP_208385","REVIEWED"]],"UCSC":["uc001muz"],"SwissProt":["FBX3_HUMAN"]},{"UniProt":"Q49AF1","EnsemblGene":["ENSG00000110429"],"EnsemblTrans":[["ENST00000531080","ENSP00000435165",""],["ENST00000532057","ENSP00000434001",""]],"RefSeq":[["NM_012175","NP_036307","REVIEWED"],["NM_033406","NP_208385","REVIEWED"]],"UCSC":["uc010rej"],"SwissProt":["Q49AF1_HUMAN"]}]</t>
        </is>
      </c>
      <c r="AX1655" t="inlineStr"/>
      <c r="AY1655" t="inlineStr">
        <is>
          <t>Distribution: Detected in all; Specificity: Low tissue specificity</t>
        </is>
      </c>
      <c r="AZ1655" t="inlineStr"/>
      <c r="BA1655" t="inlineStr"/>
      <c r="BB1655" t="inlineStr"/>
      <c r="BC1655" t="inlineStr"/>
      <c r="BD1655" t="inlineStr"/>
      <c r="BE1655" t="inlineStr"/>
      <c r="BF1655" t="inlineStr">
        <is>
          <t>1</t>
        </is>
      </c>
      <c r="BG1655" t="inlineStr">
        <is>
          <t>0</t>
        </is>
      </c>
      <c r="BH1655" t="inlineStr">
        <is>
          <t>0</t>
        </is>
      </c>
      <c r="BI1655" t="inlineStr">
        <is>
          <t>0</t>
        </is>
      </c>
      <c r="BJ1655" t="inlineStr">
        <is>
          <t>0</t>
        </is>
      </c>
      <c r="BK1655" t="inlineStr">
        <is>
          <t>0</t>
        </is>
      </c>
      <c r="BL1655" t="inlineStr">
        <is>
          <t>0</t>
        </is>
      </c>
      <c r="BM1655" t="inlineStr">
        <is>
          <t>0</t>
        </is>
      </c>
      <c r="BN1655" t="inlineStr">
        <is>
          <t>0</t>
        </is>
      </c>
      <c r="BO1655" t="inlineStr">
        <is>
          <t>0</t>
        </is>
      </c>
      <c r="BP1655" t="inlineStr">
        <is>
          <t>0</t>
        </is>
      </c>
      <c r="BQ1655" t="inlineStr">
        <is>
          <t>0</t>
        </is>
      </c>
      <c r="BR1655" t="inlineStr">
        <is>
          <t>0</t>
        </is>
      </c>
      <c r="BS1655" t="inlineStr">
        <is>
          <t>0</t>
        </is>
      </c>
      <c r="BT1655" t="inlineStr">
        <is>
          <t>0</t>
        </is>
      </c>
      <c r="BU1655" t="inlineStr">
        <is>
          <t>0</t>
        </is>
      </c>
      <c r="BV1655" t="inlineStr">
        <is>
          <t>0</t>
        </is>
      </c>
      <c r="BW1655" t="inlineStr">
        <is>
          <t>0</t>
        </is>
      </c>
      <c r="BX1655" t="inlineStr">
        <is>
          <t>0</t>
        </is>
      </c>
      <c r="BY1655" t="inlineStr">
        <is>
          <t>0</t>
        </is>
      </c>
      <c r="BZ1655" s="2" t="n">
        <v>1</v>
      </c>
    </row>
    <row r="1656">
      <c r="A1656" t="inlineStr">
        <is>
          <t>51603</t>
        </is>
      </c>
      <c r="B1656" t="inlineStr">
        <is>
          <t>EEF1AKNMT</t>
        </is>
      </c>
      <c r="C1656" t="inlineStr">
        <is>
          <t>1</t>
        </is>
      </c>
      <c r="D1656" t="inlineStr">
        <is>
          <t>0</t>
        </is>
      </c>
      <c r="E1656" t="inlineStr">
        <is>
          <t>0</t>
        </is>
      </c>
      <c r="F1656" t="inlineStr">
        <is>
          <t>0</t>
        </is>
      </c>
      <c r="G1656" t="inlineStr">
        <is>
          <t>0</t>
        </is>
      </c>
      <c r="H1656" t="inlineStr">
        <is>
          <t>0</t>
        </is>
      </c>
      <c r="I1656" t="inlineStr">
        <is>
          <t>0</t>
        </is>
      </c>
      <c r="J1656" t="inlineStr">
        <is>
          <t>0</t>
        </is>
      </c>
      <c r="K1656" t="inlineStr">
        <is>
          <t>METTL13</t>
        </is>
      </c>
      <c r="L1656" t="inlineStr">
        <is>
          <t>5630401D24Rik|CGI-01|DFNB26|DFNB26M|DFNM1|EEF1AKNMT|KIAA0859|feat</t>
        </is>
      </c>
      <c r="M1656" t="inlineStr">
        <is>
          <t>protein-coding</t>
        </is>
      </c>
      <c r="N1656" t="inlineStr">
        <is>
          <t>methyltransferase 13, eEF1A N-terminus and K55</t>
        </is>
      </c>
      <c r="O1656" t="inlineStr">
        <is>
          <t>Predicted to enable methyltransferase activity. Involved in negative regulation of cell cycle G1/S phase transition and negative regulation of transcription by RNA polymerase II. Predicted to be located in mitochondrion and nucleus. [provided by Alliance of Genome Resources, Apr 2022]</t>
        </is>
      </c>
      <c r="P1656" t="inlineStr">
        <is>
          <t>chr1:171781660-171797716</t>
        </is>
      </c>
      <c r="Q1656" t="inlineStr">
        <is>
          <t>METTL13 is a human gene that is predicted to have methyltransferase activity. It is involved in negative regulation of cell cycle G1/S phase transition and negative regulation of transcription by RNA polymerase II. The gene is predicted to be located in both the mitochondrion and nucleus.</t>
        </is>
      </c>
      <c r="R1656" t="inlineStr">
        <is>
          <t>GO:1902807 negative regulation of cell cycle G1/S phase transition;GO:1902806 regulation of cell cycle G1/S phase transition;GO:1901988 negative regulation of cell cycle phase transition</t>
        </is>
      </c>
      <c r="S1656" t="inlineStr">
        <is>
          <t>[GO:0003824] catalytic activity; [GO:0016740] transferase activity; [GO:0043226] organelle; [GO:0005634] nucleus; [GO:0005829] cytosol; [GO:0005739] mitochondrion; [GO:0006351] DNA-templated transcription; [GO:0006355] regulation of DNA-templated transcription; [GO:0140096] catalytic activity, acting on a protein</t>
        </is>
      </c>
      <c r="T1656" t="inlineStr">
        <is>
          <t>GO:0005739 mitochondrion;GO:0005829 cytosol;GO:0005634 nucleus</t>
        </is>
      </c>
      <c r="U1656" t="inlineStr">
        <is>
          <t>GO:0016279 protein-lysine N-methyltransferase activity;GO:0016278 lysine N-methyltransferase activity;GO:0008276 protein methyltransferase activity</t>
        </is>
      </c>
      <c r="V1656" t="inlineStr"/>
      <c r="W1656" t="inlineStr">
        <is>
          <t>Predicted intracellular proteins; Human disease related genes:Nervous system diseases:Ear disease; Disease related genes</t>
        </is>
      </c>
      <c r="X1656" t="inlineStr">
        <is>
          <t>[IPR013216] Methyltransferase type 11; [IPR029063] S-adenosyl-L-methionine-dependent methyltransferase superfamily</t>
        </is>
      </c>
      <c r="Y1656" t="inlineStr">
        <is>
          <t>Cytosol (Enhanced)</t>
        </is>
      </c>
      <c r="Z1656" t="inlineStr"/>
      <c r="AA1656" t="inlineStr"/>
      <c r="AB1656" t="inlineStr"/>
      <c r="AC1656" t="inlineStr"/>
      <c r="AD1656" t="inlineStr">
        <is>
          <t>principal1</t>
        </is>
      </c>
      <c r="AE1656" t="inlineStr"/>
      <c r="AF1656" t="inlineStr"/>
      <c r="AG1656" t="inlineStr">
        <is>
          <t>MP:0005389 reproductive system phenotype</t>
        </is>
      </c>
      <c r="AH1656" t="inlineStr"/>
      <c r="AI1656" t="inlineStr">
        <is>
          <t>OMIM ID:605429 Deafness, autosomal recessive 26, modifier of</t>
        </is>
      </c>
      <c r="AJ1656" t="inlineStr"/>
      <c r="AK1656" t="inlineStr">
        <is>
          <t>Hypertension;Iron</t>
        </is>
      </c>
      <c r="AL1656" t="inlineStr">
        <is>
          <t>Cognition Disorders;Cognitive Dysfunction</t>
        </is>
      </c>
      <c r="AM1656" t="inlineStr"/>
      <c r="AN1656" t="inlineStr"/>
      <c r="AO1656" t="inlineStr"/>
      <c r="AP1656" t="inlineStr"/>
      <c r="AQ1656" t="inlineStr">
        <is>
          <t>DEAFNESS, NONSYNDROMIC, MODIFIER 1 (disorder); Childhood Hepatocellular Carcinoma; Adult Hepatocellular Carcinoma; Intelligence; Hepatocarcinogenesis; Adult Liver Carcinoma; Liver and Intrahepatic Biliary Tract Carcinoma; Lung Neoplasms; Lymphoma; Malignant neoplasm of liver; Carcinoma of bladder; Malignant neoplasm of urinary bladder; Bladder Neoplasm; Tumor Progression; Primary malignant neoplasm of lung; Carcinoma of lung; Malignant neoplasm of lung; Liver carcinoma; Carcinogenesis; Neoplasm Metastasis; Tumor Cell Invasion; Breast Carcinoma; Malignant neoplasm of breast; Primary malignant neoplasm; Malignant Neoplasms; Neoplasms</t>
        </is>
      </c>
      <c r="AR1656" t="inlineStr"/>
      <c r="AS1656" t="inlineStr"/>
      <c r="AT1656" t="inlineStr">
        <is>
          <t>There is limited information available on the disease implications of METTL13. However, recent studies have suggested that it may play a role in the development and progression of certain cancers, including breast cancer and hepatocellular carcinoma. As a result, there is growing interest in targeting METTL13 for drug discovery efforts. One potential approach is to develop small molecule inhibitors that can selectively target the methyltransferase activity of METTL13, which could potentially be used to treat cancer. While there are currently no drugs on the market that specifically target METTL13, there are several drugs that target other methyltransferases, such as EZH2 and DOT1L, which have shown promise in preclinical and clinical studies for the treatment of cancer.</t>
        </is>
      </c>
      <c r="AU1656" t="inlineStr">
        <is>
          <t>10</t>
        </is>
      </c>
      <c r="AV1656" t="inlineStr">
        <is>
          <t>65</t>
        </is>
      </c>
      <c r="AW1656" t="inlineStr">
        <is>
          <t>[{"UniProt":"Q8N6R0","EnsemblGene":["ENSG00000010165"],"EnsemblTrans":[["ENST00000361735","ENSP00000354920","principal1"],["ENST00000362019","ENSP00000355393",""],["ENST00000367737","ENSP00000356711",""]],"RefSeq":[["NM_001007239","NP_001007240","VALIDATED"],["NM_014955","NP_055770","VALIDATED"],["NM_015935","NP_057019","VALIDATED"]],"UCSC":["uc001ghz"],"SwissProt":["EFNMT_HUMAN"]},{"UniProt":"C4B4C6","RefSeq":[["NM_015935","NP_057019","VALIDATED"]],"SwissProt":["C4B4C6_HUMAN"]}]</t>
        </is>
      </c>
      <c r="AX1656" t="inlineStr"/>
      <c r="AY1656" t="inlineStr">
        <is>
          <t>Distribution: Detected in all; Specificity: Low tissue specificity</t>
        </is>
      </c>
      <c r="AZ1656" t="inlineStr">
        <is>
          <t>General cytoplasmic expression.</t>
        </is>
      </c>
      <c r="BA1656" t="inlineStr"/>
      <c r="BB1656" t="inlineStr"/>
      <c r="BC1656" t="inlineStr"/>
      <c r="BD1656" t="inlineStr"/>
      <c r="BE1656" t="inlineStr"/>
      <c r="BF1656" t="inlineStr">
        <is>
          <t>0</t>
        </is>
      </c>
      <c r="BG1656" t="inlineStr">
        <is>
          <t>0</t>
        </is>
      </c>
      <c r="BH1656" t="inlineStr">
        <is>
          <t>0</t>
        </is>
      </c>
      <c r="BI1656" t="inlineStr">
        <is>
          <t>0</t>
        </is>
      </c>
      <c r="BJ1656" t="inlineStr">
        <is>
          <t>0</t>
        </is>
      </c>
      <c r="BK1656" t="inlineStr">
        <is>
          <t>0</t>
        </is>
      </c>
      <c r="BL1656" t="inlineStr">
        <is>
          <t>0</t>
        </is>
      </c>
      <c r="BM1656" t="inlineStr">
        <is>
          <t>0</t>
        </is>
      </c>
      <c r="BN1656" t="inlineStr">
        <is>
          <t>0</t>
        </is>
      </c>
      <c r="BO1656" t="inlineStr">
        <is>
          <t>0</t>
        </is>
      </c>
      <c r="BP1656" t="inlineStr">
        <is>
          <t>0</t>
        </is>
      </c>
      <c r="BQ1656" t="inlineStr">
        <is>
          <t>0</t>
        </is>
      </c>
      <c r="BR1656" t="inlineStr">
        <is>
          <t>0</t>
        </is>
      </c>
      <c r="BS1656" t="inlineStr">
        <is>
          <t>0</t>
        </is>
      </c>
      <c r="BT1656" t="inlineStr">
        <is>
          <t>0</t>
        </is>
      </c>
      <c r="BU1656" t="inlineStr">
        <is>
          <t>0</t>
        </is>
      </c>
      <c r="BV1656" t="inlineStr">
        <is>
          <t>0</t>
        </is>
      </c>
      <c r="BW1656" t="inlineStr">
        <is>
          <t>0</t>
        </is>
      </c>
      <c r="BX1656" t="inlineStr">
        <is>
          <t>0</t>
        </is>
      </c>
      <c r="BY1656" t="inlineStr">
        <is>
          <t>0</t>
        </is>
      </c>
      <c r="BZ1656" s="2" t="n">
        <v>1</v>
      </c>
    </row>
    <row r="1657">
      <c r="A1657" t="inlineStr">
        <is>
          <t>10953</t>
        </is>
      </c>
      <c r="B1657" t="inlineStr">
        <is>
          <t>TOMM34</t>
        </is>
      </c>
      <c r="C1657" t="inlineStr">
        <is>
          <t>0</t>
        </is>
      </c>
      <c r="D1657" t="inlineStr">
        <is>
          <t>0</t>
        </is>
      </c>
      <c r="E1657" t="inlineStr">
        <is>
          <t>0</t>
        </is>
      </c>
      <c r="F1657" t="inlineStr">
        <is>
          <t>1</t>
        </is>
      </c>
      <c r="G1657" t="inlineStr">
        <is>
          <t>0</t>
        </is>
      </c>
      <c r="H1657" t="inlineStr">
        <is>
          <t>0</t>
        </is>
      </c>
      <c r="I1657" t="inlineStr">
        <is>
          <t>0</t>
        </is>
      </c>
      <c r="J1657" t="inlineStr">
        <is>
          <t>0</t>
        </is>
      </c>
      <c r="K1657" t="inlineStr">
        <is>
          <t>TOMM34</t>
        </is>
      </c>
      <c r="L1657" t="inlineStr">
        <is>
          <t>HTOM34P|TOM34|URCC3</t>
        </is>
      </c>
      <c r="M1657" t="inlineStr">
        <is>
          <t>protein-coding</t>
        </is>
      </c>
      <c r="N1657" t="inlineStr">
        <is>
          <t>translocase of outer mitochondrial membrane 34</t>
        </is>
      </c>
      <c r="O1657" t="inlineStr">
        <is>
          <t>The protein encoded by this gene is involved in the import of precursor proteins into mitochondria. The encoded protein has a chaperone-like activity, binding the mature portion of unfolded proteins and aiding their import into mitochondria. This protein, which is found in the cytoplasm and sometimes associated with the outer mitochondrial membrane, has a weak ATPase activity and contains 6 TPR repeats. [provided by RefSeq, Jul 2008]</t>
        </is>
      </c>
      <c r="P1657" t="inlineStr">
        <is>
          <t>chr20:44960397-44942130</t>
        </is>
      </c>
      <c r="Q1657" t="inlineStr">
        <is>
          <t>The TOMM34 gene encodes a protein that plays a role in importing precursor proteins into mitochondria. The protein has chaperone-like activity, helping to import unfolded proteins into mitochondria. It is found in the cytoplasm and sometimes associated with the outer mitochondrial membrane. The protein has a weak ATPase activity and contains 6 TPR repeats.</t>
        </is>
      </c>
      <c r="R1657" t="inlineStr">
        <is>
          <t>GO:0006626 protein targeting to mitochondrion;GO:0072655 establishment of protein localization to mitochondrion;GO:0070585 protein localization to mitochondrion</t>
        </is>
      </c>
      <c r="S1657" t="inlineStr">
        <is>
          <t>[GO:0043226] organelle; [GO:0005634] nucleus; [GO:0005829] cytosol; [GO:0005739] mitochondrion; [GO:0006886] intracellular protein transport; [GO:0007005] mitochondrion organization</t>
        </is>
      </c>
      <c r="T1657" t="inlineStr">
        <is>
          <t>GO:0005741 mitochondrial outer membrane;GO:0031968 organelle outer membrane;GO:0019867 outer membrane</t>
        </is>
      </c>
      <c r="U1657" t="inlineStr">
        <is>
          <t>GO:0031072 heat shock protein binding;GO:0005515 protein binding;GO:0005488 binding</t>
        </is>
      </c>
      <c r="V1657" t="inlineStr"/>
      <c r="W1657" t="inlineStr">
        <is>
          <t>Predicted intracellular proteins</t>
        </is>
      </c>
      <c r="X1657" t="inlineStr">
        <is>
          <t>[IPR001440] Tetratricopeptide repeat 1; [IPR011990] Tetratricopeptide-like helical domain superfamily; [IPR019734] Tetratricopeptide repeat</t>
        </is>
      </c>
      <c r="Y1657" t="inlineStr">
        <is>
          <t>Cytosol (Supported); Additional: Mitochondria;Vesicles</t>
        </is>
      </c>
      <c r="Z1657" t="inlineStr"/>
      <c r="AA1657" t="inlineStr"/>
      <c r="AB1657" t="inlineStr"/>
      <c r="AC1657" t="inlineStr"/>
      <c r="AD1657" t="inlineStr">
        <is>
          <t>principal1</t>
        </is>
      </c>
      <c r="AE1657" t="inlineStr"/>
      <c r="AF1657" t="inlineStr"/>
      <c r="AG1657" t="inlineStr"/>
      <c r="AH1657" t="inlineStr"/>
      <c r="AI1657" t="inlineStr"/>
      <c r="AJ1657" t="inlineStr"/>
      <c r="AK1657" t="inlineStr">
        <is>
          <t>Macular Degeneration</t>
        </is>
      </c>
      <c r="AL1657" t="inlineStr"/>
      <c r="AM1657" t="inlineStr"/>
      <c r="AN1657" t="inlineStr"/>
      <c r="AO1657" t="inlineStr"/>
      <c r="AP1657" t="inlineStr"/>
      <c r="AQ1657" t="inlineStr">
        <is>
          <t>Mucinous Adenocarcinoma; Secondary malignant neoplasm of colon and/or rectum; Urothelial Carcinoma; Invasive carcinoma of breast; Carcinoma, Transitional Cell; Colonic Neoplasms; Secondary malignant neoplasm of liver; Epithelial ovarian cancer; Colorectal Neoplasms; Hepatitis C; Carcinoma; ovarian neoplasm; Malignant neoplasm of ovary; Carcinoma, Ovarian Epithelial; Malignant neoplasm of colon and/or rectum; Primary malignant neoplasm of lung; Carcinoma of lung; Malignant neoplasm of lung; Colorectal Carcinoma; Liver carcinoma; Neoplasm Metastasis; Tumor Cell Invasion; Breast Carcinoma; Primary malignant neoplasm; Malignant Neoplasms; Neoplasms</t>
        </is>
      </c>
      <c r="AR1657" t="inlineStr"/>
      <c r="AS1657" t="inlineStr"/>
      <c r="AT1657" t="inlineStr">
        <is>
          <t>Research has shown that TOMM34 may play a role in the development and progression of certain diseases. For example, studies have found that TOMM34 expression is upregulated in various types of cancer, including breast, lung, and liver cancer. Additionally, mutations in the TOMM34 gene have been associated with neurodegenerative disorders such as Parkinson's disease and Alzheimer's disease.
Targeted drug discovery efforts for TOMM34 are still in the early stages, but there is potential for the development of drugs that target the protein's chaperone-like activity. One study found that a small molecule inhibitor of TOMM34 was able to reduce the growth of breast cancer cells in vitro. However, more research is needed to determine the safety and efficacy of such drugs in humans.
Currently, there are no drugs on the market that specifically target TOMM34. However, there are drugs that indirectly affect the protein's activity. For example, the chemotherapy drug paclitaxel has been shown to increase TOMM34 expression in cancer cells, which may contribute to its anti-cancer effects. Additionally, the drug rapamycin has been shown to increase TOMM34 expression in neurons, which may have potential therapeutic implications for neurodegenerative diseases.</t>
        </is>
      </c>
      <c r="AU1657" t="inlineStr">
        <is>
          <t>15</t>
        </is>
      </c>
      <c r="AV1657" t="inlineStr">
        <is>
          <t>69</t>
        </is>
      </c>
      <c r="AW1657" t="inlineStr">
        <is>
          <t>[{"UniProt":"Q15785","EnsemblGene":["ENSG00000025772"],"EnsemblTrans":[["ENST00000372813","ENSP00000361900","principal1"]],"RefSeq":[["NM_006809","NP_006800","REVIEWED"]],"UCSC":["uc002xmy"],"SwissProt":["TOM34_HUMAN"]}]</t>
        </is>
      </c>
      <c r="AX1657" t="inlineStr"/>
      <c r="AY1657" t="inlineStr">
        <is>
          <t>Distribution: Detected in all; Specificity: Tissue enhanced</t>
        </is>
      </c>
      <c r="AZ1657" t="inlineStr">
        <is>
          <t>Cytoplasmic expression in several tissues, highly abundant in spermatogonia in testis, ovarian follicles and subsets of immune cells.; antibody: A majority of the normal tissues showed weak to moderate cytoplasmic staining. Respiratory epithelia, follicle cells of ovary, bone marrow poietic cells and cells in seminiferus ducts displayed strong cytoplasmic positivity. Squamous epithelia, liver, kidney, cells of the CNS and cervix were weakly stained or negative.</t>
        </is>
      </c>
      <c r="BA1657" t="inlineStr">
        <is>
          <t>Antibody: Cancer cells showed weak to moderate cytoplasmic staining. Moderate immunoreactivity was seen in most cases of breast and urothelial cancers. Lymphomas, carcinoids, melanomas, skin, renal and liver cancers were weakly stained or negative.</t>
        </is>
      </c>
      <c r="BB1657" t="inlineStr"/>
      <c r="BC1657" t="inlineStr"/>
      <c r="BD1657" t="inlineStr"/>
      <c r="BE1657" t="inlineStr"/>
      <c r="BF1657" t="inlineStr">
        <is>
          <t>0</t>
        </is>
      </c>
      <c r="BG1657" t="inlineStr">
        <is>
          <t>0</t>
        </is>
      </c>
      <c r="BH1657" t="inlineStr">
        <is>
          <t>0</t>
        </is>
      </c>
      <c r="BI1657" t="inlineStr">
        <is>
          <t>0</t>
        </is>
      </c>
      <c r="BJ1657" t="inlineStr">
        <is>
          <t>0</t>
        </is>
      </c>
      <c r="BK1657" t="inlineStr">
        <is>
          <t>0</t>
        </is>
      </c>
      <c r="BL1657" t="inlineStr">
        <is>
          <t>0</t>
        </is>
      </c>
      <c r="BM1657" t="inlineStr">
        <is>
          <t>0</t>
        </is>
      </c>
      <c r="BN1657" t="inlineStr">
        <is>
          <t>0</t>
        </is>
      </c>
      <c r="BO1657" t="inlineStr">
        <is>
          <t>0</t>
        </is>
      </c>
      <c r="BP1657" t="inlineStr">
        <is>
          <t>0</t>
        </is>
      </c>
      <c r="BQ1657" t="inlineStr">
        <is>
          <t>0</t>
        </is>
      </c>
      <c r="BR1657" t="inlineStr">
        <is>
          <t>0</t>
        </is>
      </c>
      <c r="BS1657" t="inlineStr">
        <is>
          <t>0</t>
        </is>
      </c>
      <c r="BT1657" t="inlineStr">
        <is>
          <t>1</t>
        </is>
      </c>
      <c r="BU1657" t="inlineStr">
        <is>
          <t>0</t>
        </is>
      </c>
      <c r="BV1657" t="inlineStr">
        <is>
          <t>0</t>
        </is>
      </c>
      <c r="BW1657" t="inlineStr">
        <is>
          <t>0</t>
        </is>
      </c>
      <c r="BX1657" t="inlineStr">
        <is>
          <t>0</t>
        </is>
      </c>
      <c r="BY1657" t="inlineStr">
        <is>
          <t>0</t>
        </is>
      </c>
      <c r="BZ1657" s="2" t="n">
        <v>1</v>
      </c>
    </row>
    <row r="1658">
      <c r="A1658" t="inlineStr">
        <is>
          <t>7638</t>
        </is>
      </c>
      <c r="B1658" t="inlineStr">
        <is>
          <t>ZNF221</t>
        </is>
      </c>
      <c r="C1658" t="inlineStr">
        <is>
          <t>0</t>
        </is>
      </c>
      <c r="D1658" t="inlineStr">
        <is>
          <t>0</t>
        </is>
      </c>
      <c r="E1658" t="inlineStr">
        <is>
          <t>1</t>
        </is>
      </c>
      <c r="F1658" t="inlineStr">
        <is>
          <t>0</t>
        </is>
      </c>
      <c r="G1658" t="inlineStr">
        <is>
          <t>0</t>
        </is>
      </c>
      <c r="H1658" t="inlineStr">
        <is>
          <t>0</t>
        </is>
      </c>
      <c r="I1658" t="inlineStr">
        <is>
          <t>0</t>
        </is>
      </c>
      <c r="J1658" t="inlineStr">
        <is>
          <t>0</t>
        </is>
      </c>
      <c r="K1658" t="inlineStr">
        <is>
          <t>ZNF221</t>
        </is>
      </c>
      <c r="L1658" t="inlineStr"/>
      <c r="M1658" t="inlineStr">
        <is>
          <t>protein-coding</t>
        </is>
      </c>
      <c r="N1658" t="inlineStr">
        <is>
          <t>zinc finger protein 221</t>
        </is>
      </c>
      <c r="O1658"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P1658" t="inlineStr">
        <is>
          <t>chr19:43951228-43981613</t>
        </is>
      </c>
      <c r="Q1658" t="inlineStr">
        <is>
          <t>ZNF221 is a human gene that encodes for a protein called zinc finger protein 221. This protein is predicted to have the ability to bind to DNA and regulate transcription, specifically in the cis-regulatory regions of genes that are transcribed by RNA polymerase II. ZNF221 is predicted to be located in the nucleus of cells, where it may play a role in controlling gene expression.</t>
        </is>
      </c>
      <c r="R1658" t="inlineStr">
        <is>
          <t>GO:0006357 regulation of transcription by RNA polymerase II;GO:0006355 regulation of DNA-templated transcription;GO:2001141 regulation of RNA biosynthetic process</t>
        </is>
      </c>
      <c r="S1658" t="inlineStr">
        <is>
          <t>[GO:0006351] DNA-templated transcription; [GO:0006355] regulation of DNA-templated transcription; [GO:0043226] organelle; [GO:0005634] nucleus; [GO:0003677] DNA binding; [GO:0140110] transcription regulator activity</t>
        </is>
      </c>
      <c r="T1658" t="inlineStr">
        <is>
          <t>GO:0005634 nucleus;GO:0043231 intracellular membrane-bounded organelle;GO:0043229 intracellular organelle</t>
        </is>
      </c>
      <c r="U1658" t="inlineStr">
        <is>
          <t>GO:0000978 RNA polymerase II cis-regulatory region sequence-specific DNA binding;GO:0000987 cis-regulatory region sequence-specific DNA binding;GO:0000981 DNA-binding transcription factor activity, RNA polymerase II-specific</t>
        </is>
      </c>
      <c r="V1658" t="inlineStr"/>
      <c r="W1658" t="inlineStr">
        <is>
          <t>Predicted intracellular proteins</t>
        </is>
      </c>
      <c r="X1658" t="inlineStr">
        <is>
          <t>[IPR001909] Krueppel-associated box; [IPR036051] KRAB domain superfamily; [IPR013087] Zinc finger C2H2-type; [IPR036236] Zinc finger C2H2 superfamily</t>
        </is>
      </c>
      <c r="Y1658" t="inlineStr">
        <is>
          <t>Nuclear bodies (Approved)</t>
        </is>
      </c>
      <c r="Z1658" t="inlineStr"/>
      <c r="AA1658" t="inlineStr"/>
      <c r="AB1658" t="inlineStr"/>
      <c r="AC1658" t="inlineStr"/>
      <c r="AD1658" t="inlineStr">
        <is>
          <t>principal1</t>
        </is>
      </c>
      <c r="AE1658" t="inlineStr"/>
      <c r="AF1658" t="inlineStr"/>
      <c r="AG1658" t="inlineStr">
        <is>
          <t>MP:0005397 hematopoietic system phenotype; MP:0005384 cellular phenotype; MP:0005391 vision/eye phenotype; MP:0010768 mortality/aging</t>
        </is>
      </c>
      <c r="AH1658" t="inlineStr"/>
      <c r="AI1658" t="inlineStr"/>
      <c r="AJ1658" t="inlineStr"/>
      <c r="AK1658" t="inlineStr">
        <is>
          <t>Erythrocyte Count</t>
        </is>
      </c>
      <c r="AL1658" t="inlineStr"/>
      <c r="AM1658" t="inlineStr"/>
      <c r="AN1658" t="inlineStr"/>
      <c r="AO1658" t="inlineStr"/>
      <c r="AP1658" t="inlineStr"/>
      <c r="AQ1658" t="inlineStr"/>
      <c r="AR1658" t="inlineStr"/>
      <c r="AS1658" t="inlineStr"/>
      <c r="AT1658" t="inlineStr">
        <is>
          <t>There is limited information available on the disease implications of ZNF221. However, some studies have suggested that this gene may be involved in the development and progression of certain types of cancer, including breast cancer and glioblastoma. Targeted drug discovery efforts for ZNF221 are also limited, as the function of this gene is not well understood. However, some studies have suggested that inhibiting the activity of ZNF221 may be a potential therapeutic strategy for certain types of cancer. Currently, there are no drugs on the market that specifically target ZNF221. However, there are several drugs that target other proteins involved in the regulation of gene expression, such as histone deacetylases and DNA methyltransferases, which may indirectly affect the activity of ZNF221.</t>
        </is>
      </c>
      <c r="AU1658" t="inlineStr"/>
      <c r="AV1658" t="inlineStr">
        <is>
          <t>14</t>
        </is>
      </c>
      <c r="AW1658" t="inlineStr">
        <is>
          <t>[{"UniProt":"Q9UK13","EnsemblGene":["ENSG00000159905"],"EnsemblTrans":[["ENST00000251269","ENSP00000251269","principal1"],["ENST00000587682","ENSP00000467367","principal1"],["ENST00000592350","ENSP00000467446","principal1"],["ENST00000622072","ENSP00000477876","principal1"]],"RefSeq":[["NM_001297588","NP_001284517","VALIDATED"],["NM_001297589","NP_001284518","VALIDATED"],["NM_013359","NP_037491","VALIDATED"],["XM_017027232","XP_016882721"]],"UCSC":["uc002oxx","uc060zov"],"SwissProt":["ZN221_HUMAN"]}]</t>
        </is>
      </c>
      <c r="AX1658" t="inlineStr"/>
      <c r="AY1658" t="inlineStr">
        <is>
          <t>Distribution: Detected in many; Specificity: Low tissue specificity</t>
        </is>
      </c>
      <c r="AZ1658" t="inlineStr">
        <is>
          <t>Estimation of protein expression could not be performed. View primary data.; antibody: Strong cytoplasmic positivity was observed in subset of cells in renal tubules, red pulp of spleen and hematopoietic cells. Respiratory epithelia, small intestine, gall bladder and urothelium showed weak to moderate cytoplasmic and membranous staining. Red blood cells were distinctly stained. Remaining normal tissues were negative.</t>
        </is>
      </c>
      <c r="BA1658" t="inlineStr">
        <is>
          <t>Antibody: A few breast cancers and rare cases of colorectal, ovarian and pancreatic cancer exhibited moderate cytoplasmic positivity. Remaining cancer tissues were negative.</t>
        </is>
      </c>
      <c r="BB1658" t="inlineStr"/>
      <c r="BC1658" t="inlineStr">
        <is>
          <t>(hsa05168)Herpes simplex virus 1 infection</t>
        </is>
      </c>
      <c r="BD1658" t="inlineStr"/>
      <c r="BE1658" t="inlineStr"/>
      <c r="BF1658" t="inlineStr">
        <is>
          <t>0</t>
        </is>
      </c>
      <c r="BG1658" t="inlineStr">
        <is>
          <t>0</t>
        </is>
      </c>
      <c r="BH1658" t="inlineStr">
        <is>
          <t>0</t>
        </is>
      </c>
      <c r="BI1658" t="inlineStr">
        <is>
          <t>0</t>
        </is>
      </c>
      <c r="BJ1658" t="inlineStr">
        <is>
          <t>0</t>
        </is>
      </c>
      <c r="BK1658" t="inlineStr">
        <is>
          <t>0</t>
        </is>
      </c>
      <c r="BL1658" t="inlineStr">
        <is>
          <t>0</t>
        </is>
      </c>
      <c r="BM1658" t="inlineStr">
        <is>
          <t>0</t>
        </is>
      </c>
      <c r="BN1658" t="inlineStr">
        <is>
          <t>0</t>
        </is>
      </c>
      <c r="BO1658" t="inlineStr">
        <is>
          <t>0</t>
        </is>
      </c>
      <c r="BP1658" t="inlineStr">
        <is>
          <t>0</t>
        </is>
      </c>
      <c r="BQ1658" t="inlineStr">
        <is>
          <t>0</t>
        </is>
      </c>
      <c r="BR1658" t="inlineStr">
        <is>
          <t>0</t>
        </is>
      </c>
      <c r="BS1658" t="inlineStr">
        <is>
          <t>0</t>
        </is>
      </c>
      <c r="BT1658" t="inlineStr">
        <is>
          <t>0</t>
        </is>
      </c>
      <c r="BU1658" t="inlineStr">
        <is>
          <t>0</t>
        </is>
      </c>
      <c r="BV1658" t="inlineStr">
        <is>
          <t>0</t>
        </is>
      </c>
      <c r="BW1658" t="inlineStr">
        <is>
          <t>0</t>
        </is>
      </c>
      <c r="BX1658" t="inlineStr">
        <is>
          <t>0</t>
        </is>
      </c>
      <c r="BY1658" t="inlineStr">
        <is>
          <t>0</t>
        </is>
      </c>
      <c r="BZ1658" s="2" t="n">
        <v>1</v>
      </c>
    </row>
    <row r="1659">
      <c r="A1659" t="inlineStr">
        <is>
          <t>223</t>
        </is>
      </c>
      <c r="B1659" t="inlineStr">
        <is>
          <t>ALDH9A1</t>
        </is>
      </c>
      <c r="C1659" t="inlineStr">
        <is>
          <t>1</t>
        </is>
      </c>
      <c r="D1659" t="inlineStr">
        <is>
          <t>0</t>
        </is>
      </c>
      <c r="E1659" t="inlineStr">
        <is>
          <t>0</t>
        </is>
      </c>
      <c r="F1659" t="inlineStr">
        <is>
          <t>0</t>
        </is>
      </c>
      <c r="G1659" t="inlineStr">
        <is>
          <t>0</t>
        </is>
      </c>
      <c r="H1659" t="inlineStr">
        <is>
          <t>0</t>
        </is>
      </c>
      <c r="I1659" t="inlineStr">
        <is>
          <t>0</t>
        </is>
      </c>
      <c r="J1659" t="inlineStr">
        <is>
          <t>0</t>
        </is>
      </c>
      <c r="K1659" t="inlineStr">
        <is>
          <t>ALDH9A1</t>
        </is>
      </c>
      <c r="L1659" t="inlineStr">
        <is>
          <t>ALDH4|ALDH7|ALDH9|E3|TMABA-DH|TMABADH|TMABALDH</t>
        </is>
      </c>
      <c r="M1659" t="inlineStr">
        <is>
          <t>protein-coding</t>
        </is>
      </c>
      <c r="N1659" t="inlineStr">
        <is>
          <t>aldehyde dehydrogenase 9 family member A1</t>
        </is>
      </c>
      <c r="O1659" t="inlineStr">
        <is>
          <t>This protein belongs to the aldehyde dehydrogenase family of proteins. It has a high activity for oxidation of gamma-aminobutyraldehyde and other amino aldehydes. The enzyme catalyzes the dehydrogenation of gamma-aminobutyraldehyde to gamma-aminobutyric acid (GABA). This isozyme is a tetramer of identical 54-kD subunits. [provided by RefSeq, Jul 2008]</t>
        </is>
      </c>
      <c r="P1659" t="inlineStr">
        <is>
          <t>chr1:165698562-165662216</t>
        </is>
      </c>
      <c r="Q1659" t="inlineStr">
        <is>
          <t>ALDH9A1 is a gene that encodes for a protein belonging to the aldehyde dehydrogenase family. This protein has a high activity for oxidizing gamma-aminobutyraldehyde and other amino aldehydes. The enzyme catalyzes the dehydrogenation of gamma-aminobutyraldehyde to gamma-aminobutyric acid (GABA). This isozyme is a tetramer of identical 54-kD subunits. In summary, ALDH9A1 plays a crucial role in the metabolism of amino aldehydes and the production of GABA, which is an important neurotransmitter in the central nervous system.</t>
        </is>
      </c>
      <c r="R1659" t="inlineStr">
        <is>
          <t>GO:0045329 carnitine biosynthetic process;GO:0006578 amino-acid betaine biosynthetic process;GO:0009437 carnitine metabolic process</t>
        </is>
      </c>
      <c r="S1659" t="inlineStr">
        <is>
          <t>[GO:0016491] oxidoreductase activity; [GO:0003824] catalytic activity; [GO:0005829] cytosol; [GO:0043226] organelle; [GO:0005576] extracellular region; [GO:0005615] extracellular space; [GO:0065003] protein-containing complex assembly; [GO:0006575] cellular modified amino acid metabolic process</t>
        </is>
      </c>
      <c r="T1659" t="inlineStr">
        <is>
          <t>GO:0070062 extracellular exosome;GO:1903561 extracellular vesicle;GO:0043230 extracellular organelle</t>
        </is>
      </c>
      <c r="U1659" t="inlineStr">
        <is>
          <t>GO:0033737 1-pyrroline dehydrogenase activity;GO:0047105 4-trimethylammoniobutyraldehyde dehydrogenase activity;GO:0018467 formaldehyde dehydrogenase activity</t>
        </is>
      </c>
      <c r="V1659" t="inlineStr"/>
      <c r="W1659" t="inlineStr">
        <is>
          <t>Enzymes; Predicted intracellular proteins; ENZYME proteins:Oxidoreductases</t>
        </is>
      </c>
      <c r="X1659"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1659" t="inlineStr">
        <is>
          <t>Cytosol (Approved)</t>
        </is>
      </c>
      <c r="Z1659" t="inlineStr"/>
      <c r="AA1659" t="inlineStr"/>
      <c r="AB1659" t="inlineStr"/>
      <c r="AC1659" t="inlineStr"/>
      <c r="AD1659" t="inlineStr">
        <is>
          <t>principal1</t>
        </is>
      </c>
      <c r="AE1659" t="inlineStr"/>
      <c r="AF1659" t="inlineStr">
        <is>
          <t>yes</t>
        </is>
      </c>
      <c r="AG1659" t="inlineStr">
        <is>
          <t>MP:0010771 integument phenotype</t>
        </is>
      </c>
      <c r="AH1659" t="inlineStr"/>
      <c r="AI1659" t="inlineStr"/>
      <c r="AJ1659" t="inlineStr"/>
      <c r="AK1659" t="inlineStr">
        <is>
          <t>Leukoaraiosis</t>
        </is>
      </c>
      <c r="AL1659" t="inlineStr">
        <is>
          <t>Longevity</t>
        </is>
      </c>
      <c r="AM1659" t="inlineStr"/>
      <c r="AN1659" t="inlineStr"/>
      <c r="AO1659" t="inlineStr"/>
      <c r="AP1659" t="inlineStr">
        <is>
          <t>NADH</t>
        </is>
      </c>
      <c r="AQ1659" t="inlineStr">
        <is>
          <t>ALDH9A1*2 POLYMORPHISM; Favism; Anemia, Hemolytic; Lymphocyte Count measurement; Chemically-Induced Liver Toxicity; Hepatitis, Toxic; Drug-Induced Acute Liver Injury; Hepatitis, Drug-Induced; Chemical and Drug Induced Liver Injury; Drug-Induced Liver Disease; Malignant neoplasm of kidney; Renal carcinoma; Cardiovascular Diseases; Renal Cell Carcinoma; Conventional (Clear Cell) Renal Cell Carcinoma; Primary malignant neoplasm; Malignant Neoplasms</t>
        </is>
      </c>
      <c r="AR1659" t="inlineStr"/>
      <c r="AS1659" t="inlineStr"/>
      <c r="AT1659" t="inlineStr">
        <is>
          <t>ALDH9A1 has been implicated in several diseases, including cancer, alcoholism, and neurodegenerative disorders. In cancer, ALDH9A1 has been shown to be upregulated in several types of tumors, including breast, lung, and liver cancer. This upregulation is associated with increased tumor growth and resistance to chemotherapy. In alcoholism, ALDH9A1 has been linked to the metabolism of acetaldehyde, a toxic byproduct of alcohol metabolism. In neurodegenerative disorders, ALDH9A1 has been shown to be involved in the metabolism of GABA, which is important for maintaining proper neuronal function.
Targeted drug discovery efforts for ALDH9A1 have focused on developing inhibitors of the enzyme for cancer treatment and activators for neurodegenerative disorders. Several inhibitors of ALDH9A1 have been developed and are currently in preclinical or clinical trials for cancer treatment. These inhibitors have shown promising results in reducing tumor growth and increasing sensitivity to chemotherapy. In neurodegenerative disorders, activators of ALDH9A1 have been proposed as a potential treatment for diseases such as Alzheimer's and Parkinson's. However, no drugs targeting ALDH9A1 for neurodegenerative disorders have been approved for clinical use yet.
One example of a successful drug targeting ALDH is disulfiram, which is used to treat alcoholism. Disulfiram works by inhibiting ALDH, leading to an accumulation of acetaldehyde and causing unpleasant symptoms when alcohol is consumed. Another example is the cancer drug CB-839, which is an inhibitor of several enzymes in the glutamine metabolism pathway, including ALDH9A1. CB-839 has shown promising results in clinical trials for several types of cancer, including triple-negative breast cancer and renal cell carcinoma.</t>
        </is>
      </c>
      <c r="AU1659" t="inlineStr">
        <is>
          <t>8</t>
        </is>
      </c>
      <c r="AV1659" t="inlineStr">
        <is>
          <t>64</t>
        </is>
      </c>
      <c r="AW1659" t="inlineStr">
        <is>
          <t>[{"UniProt":"P49189","EnsemblGene":["ENSG00000143149"],"EnsemblTrans":[["ENST00000354775","ENSP00000346827","principal1"]],"RefSeq":[["NM_000696","NP_000687","REVIEWED"],["XM_011509294","XP_011507596"]],"UCSC":["uc001gdh"],"SwissProt":["AL9A1_HUMAN"]}]</t>
        </is>
      </c>
      <c r="AX1659" t="inlineStr"/>
      <c r="AY1659" t="inlineStr">
        <is>
          <t>Distribution: Detected in all; Specificity: Low tissue specificity</t>
        </is>
      </c>
      <c r="AZ1659" t="inlineStr">
        <is>
          <t>General cytoplasmic expression.</t>
        </is>
      </c>
      <c r="BA1659" t="inlineStr"/>
      <c r="BB1659" t="inlineStr">
        <is>
          <t>(M254)PID MYC REPRESS PATHWAY</t>
        </is>
      </c>
      <c r="BC1659" t="inlineStr">
        <is>
          <t>(hsa00340)Histidine metabolism; (hsa00053)Ascorbate and aldarate metabolism; (hsa00410)beta-Alanine metabolism</t>
        </is>
      </c>
      <c r="BD1659" t="inlineStr">
        <is>
          <t>(M5949)HALLMARK PEROXISOME; (M5948)HALLMARK BILE ACID METABOLISM; (M5935)HALLMARK FATTY ACID METABOLISM</t>
        </is>
      </c>
      <c r="BE1659" t="inlineStr"/>
      <c r="BF1659" t="inlineStr">
        <is>
          <t>1</t>
        </is>
      </c>
      <c r="BG1659" t="inlineStr">
        <is>
          <t>0</t>
        </is>
      </c>
      <c r="BH1659" t="inlineStr">
        <is>
          <t>0</t>
        </is>
      </c>
      <c r="BI1659" t="inlineStr">
        <is>
          <t>0</t>
        </is>
      </c>
      <c r="BJ1659" t="inlineStr">
        <is>
          <t>0</t>
        </is>
      </c>
      <c r="BK1659" t="inlineStr">
        <is>
          <t>0</t>
        </is>
      </c>
      <c r="BL1659" t="inlineStr">
        <is>
          <t>0</t>
        </is>
      </c>
      <c r="BM1659" t="inlineStr">
        <is>
          <t>0</t>
        </is>
      </c>
      <c r="BN1659" t="inlineStr">
        <is>
          <t>0</t>
        </is>
      </c>
      <c r="BO1659" t="inlineStr">
        <is>
          <t>0</t>
        </is>
      </c>
      <c r="BP1659" t="inlineStr">
        <is>
          <t>0</t>
        </is>
      </c>
      <c r="BQ1659" t="inlineStr">
        <is>
          <t>0</t>
        </is>
      </c>
      <c r="BR1659" t="inlineStr">
        <is>
          <t>0</t>
        </is>
      </c>
      <c r="BS1659" t="inlineStr">
        <is>
          <t>0</t>
        </is>
      </c>
      <c r="BT1659" t="inlineStr">
        <is>
          <t>0</t>
        </is>
      </c>
      <c r="BU1659" t="inlineStr">
        <is>
          <t>0</t>
        </is>
      </c>
      <c r="BV1659" t="inlineStr">
        <is>
          <t>0</t>
        </is>
      </c>
      <c r="BW1659" t="inlineStr">
        <is>
          <t>0</t>
        </is>
      </c>
      <c r="BX1659" t="inlineStr">
        <is>
          <t>0</t>
        </is>
      </c>
      <c r="BY1659" t="inlineStr">
        <is>
          <t>0</t>
        </is>
      </c>
      <c r="BZ1659" s="2" t="n">
        <v>1</v>
      </c>
    </row>
    <row r="1660">
      <c r="A1660" t="inlineStr">
        <is>
          <t>90956</t>
        </is>
      </c>
      <c r="B1660" t="inlineStr">
        <is>
          <t>ADCK2</t>
        </is>
      </c>
      <c r="C1660" t="inlineStr">
        <is>
          <t>0</t>
        </is>
      </c>
      <c r="D1660" t="inlineStr">
        <is>
          <t>0</t>
        </is>
      </c>
      <c r="E1660" t="inlineStr">
        <is>
          <t>1</t>
        </is>
      </c>
      <c r="F1660" t="inlineStr">
        <is>
          <t>0</t>
        </is>
      </c>
      <c r="G1660" t="inlineStr">
        <is>
          <t>0</t>
        </is>
      </c>
      <c r="H1660" t="inlineStr">
        <is>
          <t>0</t>
        </is>
      </c>
      <c r="I1660" t="inlineStr">
        <is>
          <t>0</t>
        </is>
      </c>
      <c r="J1660" t="inlineStr">
        <is>
          <t>0</t>
        </is>
      </c>
      <c r="K1660" t="inlineStr">
        <is>
          <t>ADCK2</t>
        </is>
      </c>
      <c r="L1660" t="inlineStr">
        <is>
          <t>AARF</t>
        </is>
      </c>
      <c r="M1660" t="inlineStr">
        <is>
          <t>protein-coding</t>
        </is>
      </c>
      <c r="N1660" t="inlineStr">
        <is>
          <t>aarF domain containing kinase 2</t>
        </is>
      </c>
      <c r="O1660" t="inlineStr">
        <is>
          <t>Predicted to enable ATP binding activity and protein serine/threonine kinase activity. Predicted to be involved in protein phosphorylation. Predicted to be integral component of membrane. [provided by Alliance of Genome Resources, Apr 2022]</t>
        </is>
      </c>
      <c r="P1660" t="inlineStr">
        <is>
          <t>chr7:140672945-140695110</t>
        </is>
      </c>
      <c r="Q1660" t="inlineStr">
        <is>
          <t>ADCK2 is a human gene that encodes a protein called aarF domain containing kinase 2. This protein is predicted to have ATP binding activity and protein serine/threonine kinase activity, which means it may be involved in adding phosphate groups to other proteins. It is also predicted to be an integral component of the cell membrane. The exact function of ADCK2 is not yet fully understood, but it is believed to play a role in protein phosphorylation, which is important for many cellular processes.</t>
        </is>
      </c>
      <c r="R1660" t="inlineStr">
        <is>
          <t>GO:0010795 regulation of ubiquinone biosynthetic process;GO:0010566 regulation of ketone biosynthetic process;GO:0010565 regulation of cellular ketone metabolic process</t>
        </is>
      </c>
      <c r="S1660" t="inlineStr">
        <is>
          <t>[GO:0003824] catalytic activity; [GO:0016740] transferase activity; [GO:0140096] catalytic activity, acting on a protein; [GO:0043226] organelle; [GO:0005739] mitochondrion; [GO:0036211] protein modification process</t>
        </is>
      </c>
      <c r="T1660" t="inlineStr">
        <is>
          <t>GO:0005739 mitochondrion;GO:0016020 membrane;GO:0005737 cytoplasm</t>
        </is>
      </c>
      <c r="U1660" t="inlineStr">
        <is>
          <t>GO:0004674 protein serine/threonine kinase activity;GO:0004672 protein kinase activity;GO:0016773 phosphotransferase activity, alcohol group as acceptor</t>
        </is>
      </c>
      <c r="V1660" t="inlineStr">
        <is>
          <t>yes</t>
        </is>
      </c>
      <c r="W1660" t="inlineStr">
        <is>
          <t>Enzymes; Predicted intracellular proteins; Kinases:Atypical kinases</t>
        </is>
      </c>
      <c r="X1660" t="inlineStr">
        <is>
          <t>[IPR004147] ABC1 atypical kinase-like domain; [IPR011009] Protein kinase-like domain superfamily; [IPR044095] ADCK2-like dom; [IPR000719] Protein kinase domain</t>
        </is>
      </c>
      <c r="Y1660" t="inlineStr">
        <is>
          <t>Centrosome;Cytosol (Uncertain)</t>
        </is>
      </c>
      <c r="Z1660" t="inlineStr"/>
      <c r="AA1660" t="inlineStr"/>
      <c r="AB1660" t="inlineStr">
        <is>
          <t>yes</t>
        </is>
      </c>
      <c r="AC1660" t="inlineStr">
        <is>
          <t>yes</t>
        </is>
      </c>
      <c r="AD1660" t="inlineStr">
        <is>
          <t>principal1</t>
        </is>
      </c>
      <c r="AE1660" t="inlineStr"/>
      <c r="AF1660" t="inlineStr"/>
      <c r="AG1660" t="inlineStr">
        <is>
          <t>MP:0005386 behavior/neurological phenotype</t>
        </is>
      </c>
      <c r="AH1660" t="inlineStr"/>
      <c r="AI1660" t="inlineStr"/>
      <c r="AJ1660" t="inlineStr"/>
      <c r="AK1660" t="inlineStr">
        <is>
          <t>Body Height;Smoking</t>
        </is>
      </c>
      <c r="AL1660" t="inlineStr"/>
      <c r="AM1660" t="inlineStr"/>
      <c r="AN1660" t="inlineStr"/>
      <c r="AO1660" t="inlineStr"/>
      <c r="AP1660" t="inlineStr"/>
      <c r="AQ1660" t="inlineStr">
        <is>
          <t>Mitochondrial Myopathies</t>
        </is>
      </c>
      <c r="AR1660" t="inlineStr"/>
      <c r="AS1660" t="inlineStr"/>
      <c r="AT1660" t="inlineStr">
        <is>
          <t>Research on ADCK2 and its potential disease implications is still ongoing, but some studies have suggested that mutations in this gene may be associated with certain neurological disorders, such as ataxia and Parkinson's disease. However, more research is needed to fully understand the role of ADCK2 in these conditions.
As for targeted drug discovery efforts, there is currently limited information available on specific drugs that target ADCK2. However, some studies have suggested that compounds that inhibit protein kinases, such as ADCK2, may have potential therapeutic applications in cancer and other diseases. Further research is needed to identify specific compounds that target ADCK2 and to evaluate their efficacy and safety.
There are currently no drugs on the market that specifically target ADCK2. However, there are several drugs that target other protein kinases and have been approved for the treatment of various cancers and other diseases. Examples include imatinib (Gleevec), which targets the BCR-ABL kinase in chronic myeloid leukemia, and vemurafenib (Zelboraf), which targets the BRAF kinase in melanoma.</t>
        </is>
      </c>
      <c r="AU1660" t="inlineStr">
        <is>
          <t>2</t>
        </is>
      </c>
      <c r="AV1660" t="inlineStr">
        <is>
          <t>23</t>
        </is>
      </c>
      <c r="AW1660" t="inlineStr">
        <is>
          <t>[{"UniProt":"Q7Z695","EnsemblGene":["ENSG00000133597"],"EnsemblTrans":[["ENST00000072869","ENSP00000072869","principal1"]],"RefSeq":[["NM_052853","NP_443085","VALIDATED"]],"UCSC":["uc003vvy"],"SwissProt":["ADCK2_HUMAN"]},{"UniProt":"A4D1T6","RefSeq":[["NM_052853","NP_443085","VALIDATED"]],"SwissProt":["A4D1T6_HUMAN"]}]</t>
        </is>
      </c>
      <c r="AX1660" t="inlineStr"/>
      <c r="AY1660" t="inlineStr">
        <is>
          <t>Distribution: Detected in all; Specificity: Low tissue specificity</t>
        </is>
      </c>
      <c r="AZ1660" t="inlineStr">
        <is>
          <t>Membranous and cytoplasmic expression in most tissues.; antibody: Respiratory epithelia, the intestine, renal tubules, urothelia, endometrial glands, placental trophoblasts, breast and smooth muscle cells showed distinct luminal membrane immunoreactivity. Megakaryocytes displayed strong cytoplasmic immunoreactivity while a subset of seminiferous duct cells showed strong nuclear positivity.</t>
        </is>
      </c>
      <c r="BA1660" t="inlineStr">
        <is>
          <t>Antibody: A majority of colorectal and prostate cancers along with fractions of breast, pancreatic, endometrial, lung and gastric cancers were moderately stained. Remaining malignant cells were weakly stained or negative.</t>
        </is>
      </c>
      <c r="BB1660" t="inlineStr"/>
      <c r="BC1660" t="inlineStr"/>
      <c r="BD1660" t="inlineStr"/>
      <c r="BE1660" t="inlineStr"/>
      <c r="BF1660" t="inlineStr">
        <is>
          <t>0</t>
        </is>
      </c>
      <c r="BG1660" t="inlineStr">
        <is>
          <t>0</t>
        </is>
      </c>
      <c r="BH1660" t="inlineStr">
        <is>
          <t>0</t>
        </is>
      </c>
      <c r="BI1660" t="inlineStr">
        <is>
          <t>0</t>
        </is>
      </c>
      <c r="BJ1660" t="inlineStr">
        <is>
          <t>0</t>
        </is>
      </c>
      <c r="BK1660" t="inlineStr">
        <is>
          <t>0</t>
        </is>
      </c>
      <c r="BL1660" t="inlineStr">
        <is>
          <t>0</t>
        </is>
      </c>
      <c r="BM1660" t="inlineStr">
        <is>
          <t>0</t>
        </is>
      </c>
      <c r="BN1660" t="inlineStr">
        <is>
          <t>0</t>
        </is>
      </c>
      <c r="BO1660" t="inlineStr">
        <is>
          <t>0</t>
        </is>
      </c>
      <c r="BP1660" t="inlineStr">
        <is>
          <t>0</t>
        </is>
      </c>
      <c r="BQ1660" t="inlineStr">
        <is>
          <t>0</t>
        </is>
      </c>
      <c r="BR1660" t="inlineStr">
        <is>
          <t>0</t>
        </is>
      </c>
      <c r="BS1660" t="inlineStr">
        <is>
          <t>0</t>
        </is>
      </c>
      <c r="BT1660" t="inlineStr">
        <is>
          <t>0</t>
        </is>
      </c>
      <c r="BU1660" t="inlineStr">
        <is>
          <t>0</t>
        </is>
      </c>
      <c r="BV1660" t="inlineStr">
        <is>
          <t>0</t>
        </is>
      </c>
      <c r="BW1660" t="inlineStr">
        <is>
          <t>0</t>
        </is>
      </c>
      <c r="BX1660" t="inlineStr">
        <is>
          <t>0</t>
        </is>
      </c>
      <c r="BY1660" t="inlineStr">
        <is>
          <t>0</t>
        </is>
      </c>
      <c r="BZ1660" s="2" t="n">
        <v>1</v>
      </c>
    </row>
    <row r="1661">
      <c r="A1661" t="inlineStr">
        <is>
          <t>30851</t>
        </is>
      </c>
      <c r="B1661" t="inlineStr">
        <is>
          <t>TAX1BP3</t>
        </is>
      </c>
      <c r="C1661" t="inlineStr">
        <is>
          <t>0</t>
        </is>
      </c>
      <c r="D1661" t="inlineStr">
        <is>
          <t>0</t>
        </is>
      </c>
      <c r="E1661" t="inlineStr">
        <is>
          <t>0</t>
        </is>
      </c>
      <c r="F1661" t="inlineStr">
        <is>
          <t>0</t>
        </is>
      </c>
      <c r="G1661" t="inlineStr">
        <is>
          <t>1</t>
        </is>
      </c>
      <c r="H1661" t="inlineStr">
        <is>
          <t>0</t>
        </is>
      </c>
      <c r="I1661" t="inlineStr">
        <is>
          <t>0</t>
        </is>
      </c>
      <c r="J1661" t="inlineStr">
        <is>
          <t>0</t>
        </is>
      </c>
      <c r="K1661" t="inlineStr">
        <is>
          <t>TAX1BP3</t>
        </is>
      </c>
      <c r="L1661" t="inlineStr">
        <is>
          <t>TIP-1|TIP1</t>
        </is>
      </c>
      <c r="M1661" t="inlineStr">
        <is>
          <t>protein-coding</t>
        </is>
      </c>
      <c r="N1661" t="inlineStr">
        <is>
          <t>Tax1 binding protein 3</t>
        </is>
      </c>
      <c r="O1661" t="inlineStr">
        <is>
          <t>This gene encodes a small, highly conserved protein with a single PDZ domain. PDZ (PSD-95/Discs large/ZO-1 homologous) domains promote protein-protein interactions that affect cell signaling, adhesion, protein scaffolding, and receptor and ion transporter functions. The encoded protein interacts with a large number of target proteins that play roles in signaling pathways; for example, it interacts with Rho A and glutaminase L and also acts as a negative regulator of the Wnt/beta-catenin signaling pathway. This protein was first identified as binding to the T-cell leukaemia virus (HTLV1) Tax oncoprotein. Overexpression of this gene has been implicated in altered cancer cell adhesion, migration and metastasis. The encoded protein also modulates the localization and density of inwardly rectifying potassium channel 2.3 (Kir2.3). To date, this protein has been shown to play a role in cell proliferation, development, stress response, and polarization. Alternative splicing results in multiple transcript variants encoding distinct isoforms. [provided by RefSeq, Apr 2017]</t>
        </is>
      </c>
      <c r="P1661" t="inlineStr">
        <is>
          <t>chr17:3668578-3662895</t>
        </is>
      </c>
      <c r="Q1661" t="inlineStr">
        <is>
          <t>TAX1BP3 is a gene that encodes a small protein with a single PDZ domain. This domain promotes protein-protein interactions that affect cell signaling, adhesion, protein scaffolding, and receptor and ion transporter functions. The encoded protein interacts with a large number of target proteins that play roles in signaling pathways, including Rho A and glutaminase L, and acts as a negative regulator of the Wnt/beta-catenin signaling pathway. It was first identified as binding to the T-cell leukaemia virus (HTLV1) Tax oncoprotein. Overexpression of this gene has been implicated in altered cancer cell adhesion, migration, and metastasis. The encoded protein also modulates the localization and density of inwardly rectifying potassium channel 2.3 (Kir2.3). This protein plays a role in cell proliferation, development, stress response, and polarization.</t>
        </is>
      </c>
      <c r="R1661" t="inlineStr">
        <is>
          <t>GO:2000009 negative regulation of protein localization to cell surface;GO:2000008 regulation of protein localization to cell surface;GO:0007266 Rho protein signal transduction</t>
        </is>
      </c>
      <c r="S1661" t="inlineStr">
        <is>
          <t>[GO:0043226] organelle; [GO:0005634] nucleus; [GO:0005886] plasma membrane; [GO:0005730] nucleolus; [GO:0023052] signaling; [GO:0005856] cytoskeleton; [GO:0005829] cytosol; [GO:0005576] extracellular region; [GO:0005615] extracellular space</t>
        </is>
      </c>
      <c r="T1661" t="inlineStr">
        <is>
          <t>GO:0001650 fibrillar center;GO:0015629 actin cytoskeleton;GO:0005730 nucleolus</t>
        </is>
      </c>
      <c r="U1661" t="inlineStr">
        <is>
          <t>GO:0008013 beta-catenin binding;GO:0005515 protein binding;GO:0005488 binding</t>
        </is>
      </c>
      <c r="V1661" t="inlineStr"/>
      <c r="W1661" t="inlineStr">
        <is>
          <t>Predicted intracellular proteins</t>
        </is>
      </c>
      <c r="X1661" t="inlineStr">
        <is>
          <t>[IPR001478] PDZ domain; [IPR008915] Peptidase M50; [IPR017268] Tax1-binding protein 3; [IPR036034] PDZ superfamily</t>
        </is>
      </c>
      <c r="Y1661" t="inlineStr">
        <is>
          <t>Nucleoli fibrillar center (Supported); Additional: Actin filaments;Vesicles</t>
        </is>
      </c>
      <c r="Z1661" t="inlineStr"/>
      <c r="AA1661" t="inlineStr"/>
      <c r="AB1661" t="inlineStr"/>
      <c r="AC1661" t="inlineStr"/>
      <c r="AD1661" t="inlineStr">
        <is>
          <t>principal1</t>
        </is>
      </c>
      <c r="AE1661" t="inlineStr"/>
      <c r="AF1661" t="inlineStr"/>
      <c r="AG1661" t="inlineStr">
        <is>
          <t>MP:0010768 mortality/aging</t>
        </is>
      </c>
      <c r="AH1661" t="inlineStr"/>
      <c r="AI1661" t="inlineStr"/>
      <c r="AJ1661" t="inlineStr"/>
      <c r="AK1661" t="inlineStr"/>
      <c r="AL1661" t="inlineStr"/>
      <c r="AM1661" t="inlineStr"/>
      <c r="AN1661" t="inlineStr"/>
      <c r="AO1661" t="inlineStr"/>
      <c r="AP1661" t="inlineStr"/>
      <c r="AQ1661" t="inlineStr">
        <is>
          <t>Right ventricular cardiomyopathy; Enuresis; Apraxia of Phonation; Septo-Optic Dysplasia; Tachycardia; Short philtrum; Cardiomyopathy, Dilated; Malignant Glioma; Attention deficit hyperactivity disorder; Liver Cirrhosis, Experimental; Cardiomyopathies; Septicemia; Secondary malignant neoplasm of lung; Sepsis; Diabetes Mellitus, Insulin-Dependent; Cervix carcinoma; Childhood Glioblastoma; Adult Glioblastoma; Rheumatoid Arthritis; Glioblastoma; Glioblastoma Multiforme; Tumor Progression; Tumor Cell Invasion; Malignant neoplasm of breast; Primary malignant neoplasm; Malignant Neoplasms; Neoplasms</t>
        </is>
      </c>
      <c r="AR1661" t="inlineStr"/>
      <c r="AS1661" t="inlineStr">
        <is>
          <t>Ventricular Cardiomyopathy; Apraxia; Attention Deficit Hyperactivity Disorder; Diabetes Mellitus</t>
        </is>
      </c>
      <c r="AT1661" t="inlineStr">
        <is>
          <t>There is limited information available on the disease implications of TAX1BP3. However, studies have suggested that overexpression of this gene may be associated with cancer progression and metastasis. Targeted drug discovery efforts for TAX1BP3 are also limited, but some studies have explored the potential of small molecule inhibitors to target the protein-protein interactions mediated by the PDZ domain of TAX1BP3. One example of a successful drug on the market that targets PDZ domains is the drug PDZ1i, which inhibits the PDZ domain of PSD-95 and has shown promise in preclinical studies for the treatment of neuropathic pain. However, further research is needed to determine the potential of targeting TAX1BP3 for therapeutic purposes.</t>
        </is>
      </c>
      <c r="AU1661" t="inlineStr">
        <is>
          <t>13</t>
        </is>
      </c>
      <c r="AV1661" t="inlineStr">
        <is>
          <t>47</t>
        </is>
      </c>
      <c r="AW1661" t="inlineStr">
        <is>
          <t>[{"UniProt":"O14907","EnsemblGene":["ENSG00000213977"],"EnsemblTrans":[["ENST00000225525","ENSP00000225525","principal1"]],"RefSeq":[["NM_001204698","NP_001191627","REVIEWED"],["NM_014604","NP_055419","REVIEWED"]],"UCSC":["uc002fwc"],"SwissProt":["TX1B3_HUMAN"]},{"UniProt":"A0A087X282","EnsemblGene":["ENSG00000213977"],"EnsemblTrans":[["ENST00000611779","ENSP00000484776",""]],"RefSeq":[["NM_001204698","NP_001191627","REVIEWED"]],"UCSC":["uc021tnt"],"SwissProt":["A0A087X282_HUMAN"]}]</t>
        </is>
      </c>
      <c r="AX1661" t="inlineStr"/>
      <c r="AY1661" t="inlineStr">
        <is>
          <t>Distribution: Detected in all; Specificity: Low tissue specificity</t>
        </is>
      </c>
      <c r="AZ1661" t="inlineStr">
        <is>
          <t>Cytoplasmic and nuclear expression in most tissues.</t>
        </is>
      </c>
      <c r="BA1661" t="inlineStr"/>
      <c r="BB1661" t="inlineStr"/>
      <c r="BC1661" t="inlineStr"/>
      <c r="BD1661" t="inlineStr">
        <is>
          <t>(M5939)HALLMARK P53 PATHWAY</t>
        </is>
      </c>
      <c r="BE1661" t="inlineStr">
        <is>
          <t>(M9546)BIOCARTA TID PATHWAY</t>
        </is>
      </c>
      <c r="BF1661" t="inlineStr">
        <is>
          <t>0</t>
        </is>
      </c>
      <c r="BG1661" t="inlineStr">
        <is>
          <t>0</t>
        </is>
      </c>
      <c r="BH1661" t="inlineStr">
        <is>
          <t>0</t>
        </is>
      </c>
      <c r="BI1661" t="inlineStr">
        <is>
          <t>0</t>
        </is>
      </c>
      <c r="BJ1661" t="inlineStr">
        <is>
          <t>0</t>
        </is>
      </c>
      <c r="BK1661" t="inlineStr">
        <is>
          <t>1</t>
        </is>
      </c>
      <c r="BL1661" t="inlineStr">
        <is>
          <t>0</t>
        </is>
      </c>
      <c r="BM1661" t="inlineStr">
        <is>
          <t>0</t>
        </is>
      </c>
      <c r="BN1661" t="inlineStr">
        <is>
          <t>0</t>
        </is>
      </c>
      <c r="BO1661" t="inlineStr">
        <is>
          <t>0</t>
        </is>
      </c>
      <c r="BP1661" t="inlineStr">
        <is>
          <t>0</t>
        </is>
      </c>
      <c r="BQ1661" t="inlineStr">
        <is>
          <t>0</t>
        </is>
      </c>
      <c r="BR1661" t="inlineStr">
        <is>
          <t>0</t>
        </is>
      </c>
      <c r="BS1661" t="inlineStr">
        <is>
          <t>0</t>
        </is>
      </c>
      <c r="BT1661" t="inlineStr">
        <is>
          <t>0</t>
        </is>
      </c>
      <c r="BU1661" t="inlineStr">
        <is>
          <t>0</t>
        </is>
      </c>
      <c r="BV1661" t="inlineStr">
        <is>
          <t>0</t>
        </is>
      </c>
      <c r="BW1661" t="inlineStr">
        <is>
          <t>0</t>
        </is>
      </c>
      <c r="BX1661" t="inlineStr">
        <is>
          <t>0</t>
        </is>
      </c>
      <c r="BY1661" t="inlineStr">
        <is>
          <t>0</t>
        </is>
      </c>
      <c r="BZ1661" s="2" t="n">
        <v>1</v>
      </c>
    </row>
    <row r="1662">
      <c r="A1662" t="inlineStr">
        <is>
          <t>8642</t>
        </is>
      </c>
      <c r="B1662" t="inlineStr">
        <is>
          <t>DCHS1</t>
        </is>
      </c>
      <c r="C1662" t="inlineStr">
        <is>
          <t>0</t>
        </is>
      </c>
      <c r="D1662" t="inlineStr">
        <is>
          <t>0</t>
        </is>
      </c>
      <c r="E1662" t="inlineStr">
        <is>
          <t>0</t>
        </is>
      </c>
      <c r="F1662" t="inlineStr">
        <is>
          <t>1</t>
        </is>
      </c>
      <c r="G1662" t="inlineStr">
        <is>
          <t>0</t>
        </is>
      </c>
      <c r="H1662" t="inlineStr">
        <is>
          <t>0</t>
        </is>
      </c>
      <c r="I1662" t="inlineStr">
        <is>
          <t>0</t>
        </is>
      </c>
      <c r="J1662" t="inlineStr">
        <is>
          <t>0</t>
        </is>
      </c>
      <c r="K1662" t="inlineStr">
        <is>
          <t>DCHS1</t>
        </is>
      </c>
      <c r="L1662" t="inlineStr">
        <is>
          <t>CDH19|CDH25|CDHR6|FIB1|MMVP2|MVP2|PCDH16|VMLDS1</t>
        </is>
      </c>
      <c r="M1662" t="inlineStr">
        <is>
          <t>protein-coding</t>
        </is>
      </c>
      <c r="N1662" t="inlineStr">
        <is>
          <t>dachsous cadherin-related 1</t>
        </is>
      </c>
      <c r="O1662" t="inlineStr">
        <is>
          <t>This gene is a member of the cadherin superfamily whose members encode calcium-dependent cell-cell adhesion molecules. The encoded protein has a signal peptide, 27 cadherin repeat domains and a unique cytoplasmic region. This particular cadherin family member is expressed in fibroblasts but not in melanocytes or keratinocytes. The cell-cell adhesion of fibroblasts is thought to be necessary for wound healing. [provided by RefSeq, Jul 2008]</t>
        </is>
      </c>
      <c r="P1662" t="inlineStr">
        <is>
          <t>chr11:6655809-6621330</t>
        </is>
      </c>
      <c r="Q1662" t="inlineStr">
        <is>
          <t>DCHS1 is a gene that encodes a protein belonging to the cadherin superfamily, which are cell-cell adhesion molecules that rely on calcium. The protein has a signal peptide, 27 cadherin repeat domains, and a unique cytoplasmic region. It is expressed in fibroblasts, but not in melanocytes or keratinocytes. Fibroblast cell-cell adhesion is believed to be important for wound healing.</t>
        </is>
      </c>
      <c r="R1662" t="inlineStr">
        <is>
          <t>GO:0003192 mitral valve formation;GO:0072137 condensed mesenchymal cell proliferation;GO:0003273 cell migration involved in endocardial cushion formation</t>
        </is>
      </c>
      <c r="S1662" t="inlineStr">
        <is>
          <t>[GO:0005886] plasma membrane; [GO:0007155] cell adhesion; [GO:0023052] signaling; [GO:0048856] anatomical structure development; [GO:0030154] cell differentiation; [GO:0048870] cell motility; [GO:0072659] protein localization to plasma membrane</t>
        </is>
      </c>
      <c r="T1662" t="inlineStr">
        <is>
          <t>GO:0016342 catenin complex;GO:0019897 extrinsic component of plasma membrane;GO:0019898 extrinsic component of membrane</t>
        </is>
      </c>
      <c r="U1662" t="inlineStr">
        <is>
          <t>GO:0045296 cadherin binding;GO:0050839 cell adhesion molecule binding;GO:0005509 calcium ion binding</t>
        </is>
      </c>
      <c r="V1662" t="inlineStr"/>
      <c r="W1662" t="inlineStr">
        <is>
          <t>Human disease related genes:Congenital malformations:Congenital malformations of the musculoskeletal system; Human disease related genes:Cardiovascular diseases:Cardiac diseases; Disease related genes</t>
        </is>
      </c>
      <c r="X1662" t="inlineStr">
        <is>
          <t>[IPR002126] Cadherin-like; [IPR015919] Cadherin-like superfamily; [IPR020894] Cadherin conserved site; [IPR039808] Cadherin</t>
        </is>
      </c>
      <c r="Y1662" t="inlineStr">
        <is>
          <t>Plasma membrane (Approved)</t>
        </is>
      </c>
      <c r="Z1662" t="inlineStr"/>
      <c r="AA1662" t="inlineStr"/>
      <c r="AB1662" t="inlineStr">
        <is>
          <t>yes</t>
        </is>
      </c>
      <c r="AC1662" t="inlineStr">
        <is>
          <t>yes</t>
        </is>
      </c>
      <c r="AD1662" t="inlineStr">
        <is>
          <t>principal1</t>
        </is>
      </c>
      <c r="AE1662" t="inlineStr">
        <is>
          <t>yes</t>
        </is>
      </c>
      <c r="AF1662" t="inlineStr">
        <is>
          <t>yes</t>
        </is>
      </c>
      <c r="AG1662" t="inlineStr">
        <is>
          <t>MP:0010768 mortality/aging</t>
        </is>
      </c>
      <c r="AH1662" t="inlineStr">
        <is>
          <t>[ORPHA:314679] Cerebro-facio-articular syndrome; [ORPHA:741] Familial mitral valve prolapse</t>
        </is>
      </c>
      <c r="AI1662" t="inlineStr">
        <is>
          <t>OMIM ID:601390 Van maldergem syndrome 1</t>
        </is>
      </c>
      <c r="AJ1662" t="inlineStr">
        <is>
          <t>Van Maldergem syndrome 1; Mitral valve prolapse, myxomatous 2</t>
        </is>
      </c>
      <c r="AK1662" t="inlineStr">
        <is>
          <t>Alcoholism;Arteries;Erythrocyte Indices;Frontal Lobe;Hemoglobin A2;Hemoglobins</t>
        </is>
      </c>
      <c r="AL1662" t="inlineStr"/>
      <c r="AM1662" t="inlineStr">
        <is>
          <t>PERIVENTRICULAR NEURONAL HETEROTOPIA</t>
        </is>
      </c>
      <c r="AN1662" t="inlineStr">
        <is>
          <t>Mitral valve prolapse 2: pathogenic; Van maldergem syndrome 1: pathogenic</t>
        </is>
      </c>
      <c r="AO1662" t="inlineStr">
        <is>
          <t>HP:0200138:Bilateral choanal atresia/stenosis; HP:0002778:Abnormal tracheal morphology; HP:0003831:Typified by age-related disease onset; HP:0002825:Caudal appendage; HP:0032409:Subcortical band heterotopia; HP:0003048:Radial head subluxation; HP:0040079:Irregular dentition; HP:0040079:Irregular dentition; HP:0010537:Wide cranial sutures; HP:0004689:Short fourth metatarsal; HP:0032388:Periventricular nodular heterotopia; HP:0010044:Short 4th metacarpal; HP:0010554:Cutaneous finger syndactyly; HP:0008197:Absence of pubertal development; HP:0002025:Anal stenosis; HP:0002779:Tracheomalacia; HP:0002779:Tracheomalacia; HP:0000894:Short clavicles; HP:0006989:Dysplastic corpus callosum; HP:0000413:Atresia of the external auditory canal; HP:0001545:Anteriorly placed anus; HP:0001545:Anteriorly placed anus; HP:0009879:Simplified gyral pattern; HP:0000239:Large fontanelles; HP:0001004:Lymphedema; HP:0001760:Abnormal foot morphology; HP:0002282:Gray matter heterotopia; HP:0002282:Gray matter heterotopia; HP:0002652:Skeletal dysplasia; HP:0000260:Wide anterior fontanel; HP:0010804:Tented upper lip vermilion; HP:0000960:Sacral dimple; HP:0012745:Short palpebral fissure; HP:0000089:Renal hypoplasia; HP:0000089:Renal hypoplasia; HP:0000689:Dental malocclusion; HP:0001634:Mitral valve prolapse; HP:0000581:Blepharophimosis; HP:0000581:Blepharophimosis; HP:0011471:Gastrostomy tube feeding in infancy; HP:0000327:Hypoplasia of the maxilla; HP:0000327:Hypoplasia of the maxilla; HP:0001642:Pulmonic stenosis; HP:0100716:Self-injurious behavior; HP:0002023:Anal atresia; HP:0001159:Syndactyly; HP:0012385:Camptodactyly; HP:0012385:Camptodactyly; HP:0001653:Mitral regurgitation; HP:0002342:Intellectual disability, moderate; HP:0000341:Narrow forehead; HP:0001302:Pachygyria; HP:0000774:Narrow chest; HP:0008551:Microtia; HP:0008551:Microtia; HP:0030084:Clinodactyly; HP:0002714:Downturned corners of mouth; HP:0001320:Cerebellar vermis hypoplasia; HP:0008947:Infantile muscular hypotonia; HP:0000272:Malar flattening; HP:0000160:Narrow mouth; HP:0001627:Abnormal heart morphology; HP:0001999:Abnormal facial shape; HP:0011800:Midface retrusion; HP:0000938:Osteopenia; HP:0000938:Osteopenia; HP:0000405:Conductive hearing impairment; HP:0000405:Conductive hearing impairment; HP:0010864:Intellectual disability, severe; HP:0001762:Talipes equinovarus; HP:0001762:Talipes equinovarus; HP:0000047:Hypospadias; HP:0000047:Hypospadias; HP:0008872:Feeding difficulties in infancy; HP:0001274:Agenesis of corpus callosum; HP:0002079:Hypoplasia of the corpus callosum; HP:0002079:Hypoplasia of the corpus callosum; HP:0000431:Wide nasal bridge; HP:0000431:Wide nasal bridge; HP:0001382:Joint hypermobility; HP:0000286:Epicanthus; HP:0000286:Epicanthus; HP:0001510:Growth delay; HP:0002119:Ventriculomegaly; HP:0001290:Generalized hypotonia; HP:0000508:Ptosis; HP:0011968:Feeding difficulties; HP:0000218:High palate; HP:0000347:Micrognathia; HP:0000347:Micrognathia; HP:0003577:Congenital onset; HP:0000407:Sensorineural hearing impairment; HP:0000316:Hypertelorism; HP:0000316:Hypertelorism; HP:0001251:Ataxia; HP:0002650:Scoliosis; HP:0000252:Microcephaly; HP:0001252:Hypotonia; HP:0004322:Short stature; HP:0001249:Intellectual disability; HP:0001263:Global developmental delay; HP:0001263:Global developmental delay; HP:0000006:Autosomal dominant inheritance; HP:0000007:Autosomal recessive inheritance</t>
        </is>
      </c>
      <c r="AP1662" t="inlineStr"/>
      <c r="AQ1662" t="inlineStr">
        <is>
          <t>MITRAL VALVE PROLAPSE, MYXOMATOUS 2; VAN MALDERGEM SYNDROME 1; Bilateral choanal atresia/stenosis; Heterotopia, Periventricular, Autosomal Recessive; Periventricular gray matter heterotopia; Van Maldergem Wetzburger Verloes syndrome; Caudal appendage; Irregular dentition; Short fourth metatarsal; Familial mitral valve prolapse; Wide cranial sutures; Short 4th metacarpal; Pituitary stalk interruption syndrome; Cutaneous finger syndactyly; Absence of pubertal development; Dysgenesis of corpus callosum; Short clavicle; Anal Stenosis, CTCAE; Congenital hypoplasia of clavicle; Stricture of anus; Subcortical Band Heterotopia; Tracheomalacia; Anteriorly placed anus; Gastrostomy tube feeding in infancy; Cortical gyral simplification; Atresia of the external auditory canal; Periventricular Nodular Heterotopia; Lymphedema; Neuronal heterotopia; Sacral dimple; Wide anterior fontanel; Large fontanelle; Tented upper lip vermilion; Self-Injurious Behavior; Short palpebral fissure; Mitral Valve Insufficiency; Congenital hypoplasia of kidney; Cerebellar vermis hypoplasia; Blepharophimosis; Narrow forehead; Pulmonary Stenosis; Mitral Valve Prolapse Syndrome; Narrow thorax; Hypoplasia of the maxilla; Infantile muscular hypotonia; Acquired Camptodactyly; Downturned corners of mouth; Congenital Camptodactyly; Syndactyly; Malocclusion; Pachygyria; Congenital small ears; Anus, Imperforate; Clinodactyly; Clinodactyly of fingers; Microstomia; Skeletal dysplasia; Malar flattening; Osteochondrodysplasias; Joint laxity; Midface retrusion; Craniofacial Abnormalities; Growth delay; Moderate intellectual disability; Dysmorphic facies; Congenital clubfoot; Conductive hearing loss; Narcolepsy; Hypospadias; Hypoplasia of corpus callosum; Congenital Heart Defects; Cerebral ventriculomegaly; Congenital Epicanthus; Dilated ventricles (finding); Nasal bridge wide; Severe intellectual disability; Feeding difficulties; Byzanthine arch palate; Micrognathism; Orbital separation excessive; Blepharoptosis; Ptosis; Agenesis of corpus callosum; Sensorineural Hearing Loss (disorder); Osteopenia; Scoliosis, unspecified; Ataxia; Generalized hypotonia; Short Stature, CTCAE; Microcephaly; Familial (FPAH); Short stature; Dwarfism; Global developmental delay; Intellectual Disability; Childhood Glioblastoma; Adult Glioblastoma; Glioblastoma; Glioblastoma Multiforme; Colorectal Carcinoma</t>
        </is>
      </c>
      <c r="AR1662" t="inlineStr">
        <is>
          <t>DOID:988 mitral valve prolapse;DOID:0080585 Van Maldergem syndrome 1</t>
        </is>
      </c>
      <c r="AS1662" t="inlineStr">
        <is>
          <t>Cerebrofacioarticular Syndrome; Periventricular gray matter heterotopia; Periventricular heterotopia; Subcortical Band Heterotopia; Dysplastic corpus callosum; Periventricular Nodular Heterotopia; Tracheomalacia; Short clavicles; Neuronal Heterotopia; Mitral Valve Prolapse; Renal hypoplasia; Syndactyly; Blepharophimosis; Pulmonary Stenosis; Choanal Atresia; Congenital heart defects; Congenital Camptodactyly; Hypoplasia of the maxilla; Skeletal Dysplasia; Osteochondrodysplasia; Pachygyria; Imperforate anus; Microtia; Clinodactyly; Microstomia; Syndactyly of fingers; Agenesis Of Corpus Callosum; Narcolepsy; Osteopenia; Congenital Clubfoot; Hypospadias; Hypoplasia Of Corpus Callosum; Congenital Epicanthus; High palate; Micrognathism; Ptosis; Hearing Loss; Scoliosis; Microcephaly; Colorectal Cancer; Dwarfism; Developmental Delay; Mental retardation</t>
        </is>
      </c>
      <c r="AT1662" t="inlineStr">
        <is>
          <t>There is limited information available on the disease implications of DCHS1. However, recent studies have suggested that mutations in this gene may be associated with certain types of cancer, including breast cancer and lung adenocarcinoma. Targeted drug discovery efforts for DCHS1 are currently underway, with a focus on developing drugs that can modulate the protein's function in cell-cell adhesion. One example of a successful drug targeting the cadherin superfamily is Trastuzumab, which is used to treat HER2-positive breast cancer by binding to the HER2 receptor and inhibiting cell growth. Another example is Nivolumab, which targets the PD-1 receptor and is used to treat various types of cancer by enhancing the immune system's ability to attack cancer cells. However, there are currently no drugs specifically targeting DCHS1 on the market.</t>
        </is>
      </c>
      <c r="AU1662" t="inlineStr">
        <is>
          <t>14</t>
        </is>
      </c>
      <c r="AV1662" t="inlineStr">
        <is>
          <t>23</t>
        </is>
      </c>
      <c r="AW1662" t="inlineStr">
        <is>
          <t>[{"UniProt":"Q96JQ0","EnsemblGene":["ENSG00000166341"],"EnsemblTrans":[["ENST00000299441","ENSP00000299441","principal1"]],"RefSeq":[["NM_003737","NP_003728","REVIEWED"]],"UCSC":["uc001mem"],"SwissProt":["PCD16_HUMAN"]}]</t>
        </is>
      </c>
      <c r="AX1662" t="inlineStr"/>
      <c r="AY1662" t="inlineStr">
        <is>
          <t>Distribution: Detected in many; Specificity: Low tissue specificity</t>
        </is>
      </c>
      <c r="AZ1662" t="inlineStr">
        <is>
          <t>Cytoplasmic expression of varying intensity in most tissues.; antibody: Normal tissues showed moderate to strong cytoplasmic staining with additional nucleolar positivity in many cases.</t>
        </is>
      </c>
      <c r="BA1662" t="inlineStr">
        <is>
          <t>Antibody: Malignant tissues showed moderate to strong cytoplasmic positivity with additional nucleolar staining in many cases.</t>
        </is>
      </c>
      <c r="BB1662" t="inlineStr"/>
      <c r="BC1662" t="inlineStr">
        <is>
          <t>(hsa04392)Hippo signaling pathway - multiple species</t>
        </is>
      </c>
      <c r="BD1662" t="inlineStr"/>
      <c r="BE1662" t="inlineStr"/>
      <c r="BF1662" t="inlineStr">
        <is>
          <t>1</t>
        </is>
      </c>
      <c r="BG1662" t="inlineStr">
        <is>
          <t>0</t>
        </is>
      </c>
      <c r="BH1662" t="inlineStr">
        <is>
          <t>0</t>
        </is>
      </c>
      <c r="BI1662" t="inlineStr">
        <is>
          <t>0</t>
        </is>
      </c>
      <c r="BJ1662" t="inlineStr">
        <is>
          <t>0</t>
        </is>
      </c>
      <c r="BK1662" t="inlineStr">
        <is>
          <t>0</t>
        </is>
      </c>
      <c r="BL1662" t="inlineStr">
        <is>
          <t>1</t>
        </is>
      </c>
      <c r="BM1662" t="inlineStr">
        <is>
          <t>0</t>
        </is>
      </c>
      <c r="BN1662" t="inlineStr">
        <is>
          <t>0</t>
        </is>
      </c>
      <c r="BO1662" t="inlineStr">
        <is>
          <t>0</t>
        </is>
      </c>
      <c r="BP1662" t="inlineStr">
        <is>
          <t>0</t>
        </is>
      </c>
      <c r="BQ1662" t="inlineStr">
        <is>
          <t>1</t>
        </is>
      </c>
      <c r="BR1662" t="inlineStr">
        <is>
          <t>0</t>
        </is>
      </c>
      <c r="BS1662" t="inlineStr">
        <is>
          <t>0</t>
        </is>
      </c>
      <c r="BT1662" t="inlineStr">
        <is>
          <t>0</t>
        </is>
      </c>
      <c r="BU1662" t="inlineStr">
        <is>
          <t>0</t>
        </is>
      </c>
      <c r="BV1662" t="inlineStr">
        <is>
          <t>0</t>
        </is>
      </c>
      <c r="BW1662" t="inlineStr">
        <is>
          <t>0</t>
        </is>
      </c>
      <c r="BX1662" t="inlineStr">
        <is>
          <t>0</t>
        </is>
      </c>
      <c r="BY1662" t="inlineStr">
        <is>
          <t>0</t>
        </is>
      </c>
      <c r="BZ1662" s="2" t="n">
        <v>1</v>
      </c>
    </row>
    <row r="1663">
      <c r="A1663" t="inlineStr">
        <is>
          <t>63976</t>
        </is>
      </c>
      <c r="B1663" t="inlineStr">
        <is>
          <t>PRDM16</t>
        </is>
      </c>
      <c r="C1663" t="inlineStr">
        <is>
          <t>0</t>
        </is>
      </c>
      <c r="D1663" t="inlineStr">
        <is>
          <t>0</t>
        </is>
      </c>
      <c r="E1663" t="inlineStr">
        <is>
          <t>0</t>
        </is>
      </c>
      <c r="F1663" t="inlineStr">
        <is>
          <t>0</t>
        </is>
      </c>
      <c r="G1663" t="inlineStr">
        <is>
          <t>0</t>
        </is>
      </c>
      <c r="H1663" t="inlineStr">
        <is>
          <t>1</t>
        </is>
      </c>
      <c r="I1663" t="inlineStr">
        <is>
          <t>0</t>
        </is>
      </c>
      <c r="J1663" t="inlineStr">
        <is>
          <t>0</t>
        </is>
      </c>
      <c r="K1663" t="inlineStr">
        <is>
          <t>PRDM16</t>
        </is>
      </c>
      <c r="L1663" t="inlineStr">
        <is>
          <t>CMD1LL|KMT8F|LVNC8|MEL1|PFM13</t>
        </is>
      </c>
      <c r="M1663" t="inlineStr">
        <is>
          <t>protein-coding</t>
        </is>
      </c>
      <c r="N1663" t="inlineStr">
        <is>
          <t>PR/SET domain 16</t>
        </is>
      </c>
      <c r="O1663" t="inlineStr">
        <is>
          <t>The reciprocal translocation t(1;3)(p36;q21) occurs in a subset of myelodysplastic syndrome (MDS) and acute myeloid leukemia (AML). This gene is located near the 1p36.3 breakpoint and has been shown to be specifically expressed in the t(1:3)(p36,q21)-positive MDS/AML. The protein encoded by this gene is a zinc finger transcription factor and contains an N-terminal PR domain. The translocation results in the overexpression of a truncated version of this protein that lacks the PR domain, which may play an important role in the pathogenesis of MDS and AML. Alternatively spliced transcript variants encoding distinct isoforms have been reported. [provided by RefSeq, Jul 2008]</t>
        </is>
      </c>
      <c r="P1663" t="inlineStr">
        <is>
          <t>chr1:3069203-3438621</t>
        </is>
      </c>
      <c r="Q1663" t="inlineStr">
        <is>
          <t>PRDM16 is a gene that is located near the 1p36.3 breakpoint, which is involved in a subset of myelodysplastic syndrome (MDS) and acute myeloid leukemia (AML). The protein encoded by this gene is a zinc finger transcription factor that contains an N-terminal PR domain. The translocation t(1;3)(p36;q21) results in the overexpression of a truncated version of this protein that lacks the PR domain, which may play an important role in the pathogenesis of MDS and AML. This gene is specifically expressed in t(1:3)(p36,q21)-positive MDS/AML. Alternative splicing of this gene results in the production of distinct isoforms.</t>
        </is>
      </c>
      <c r="R1663" t="inlineStr">
        <is>
          <t>GO:0050873 brown fat cell differentiation;GO:0043457 regulation of cellular respiration;GO:0120162 positive regulation of cold-induced thermogenesis</t>
        </is>
      </c>
      <c r="S1663" t="inlineStr">
        <is>
          <t>[GO:0003824] catalytic activity; [GO:0016740] transferase activity; [GO:0140096] catalytic activity, acting on a protein; [GO:0043226] organelle; [GO:0005634] nucleus; [GO:0005654] nucleoplasm; [GO:0005829] cytosol; [GO:0006325] chromatin organization; [GO:0003677] DNA binding; [GO:0006351] DNA-templated transcription; [GO:0006355] regulation of DNA-templated transcription; [GO:0030154] cell differentiation; [GO:0140110] transcription regulator activity; [GO:0023052] signaling; [GO:0006091] generation of precursor metabolites and energy</t>
        </is>
      </c>
      <c r="T1663" t="inlineStr">
        <is>
          <t>GO:0016235 aggresome;GO:0016234 inclusion body;GO:0017053 transcription repressor complex</t>
        </is>
      </c>
      <c r="U1663" t="inlineStr">
        <is>
          <t>GO:0140948 histone H3K9 monomethyltransferase activity;GO:0140947 histone H3K9me2 methyltransferase activity;GO:0046974 histone H3K9 methyltransferase activity</t>
        </is>
      </c>
      <c r="V1663" t="inlineStr"/>
      <c r="W1663" t="inlineStr">
        <is>
          <t>Enzymes; Potential drug targets; ENZYME proteins:Transferases; Predicted intracellular proteins; Cancer-related genes:Candidate cancer biomarkers; Transcription factors:Zinc-coordinating DNA-binding domains; Human disease related genes:Cardiovascular diseases:Cardiac diseases; Disease related genes</t>
        </is>
      </c>
      <c r="X1663" t="inlineStr">
        <is>
          <t>[IPR001214] SET domain; [IPR013087] Zinc finger C2H2-type; [IPR036236] Zinc finger C2H2 superfamily; [IPR044410] PRDM16, PR/SET domain; [IPR046341] SET domain superfamily</t>
        </is>
      </c>
      <c r="Y1663" t="inlineStr">
        <is>
          <t>Nucleoplasm (Supported)</t>
        </is>
      </c>
      <c r="Z1663" t="inlineStr"/>
      <c r="AA1663" t="inlineStr"/>
      <c r="AB1663" t="inlineStr"/>
      <c r="AC1663" t="inlineStr"/>
      <c r="AD1663" t="inlineStr">
        <is>
          <t>principal1</t>
        </is>
      </c>
      <c r="AE1663" t="inlineStr"/>
      <c r="AF1663" t="inlineStr"/>
      <c r="AG1663" t="inlineStr">
        <is>
          <t>MP:0010771 integument phenotype</t>
        </is>
      </c>
      <c r="AH1663" t="inlineStr">
        <is>
          <t>[ORPHA:1606] 1p36 deletion syndrome; [ORPHA:154] Familial isolated dilated cardiomyopathy; [ORPHA:54260] Left ventricular noncompaction</t>
        </is>
      </c>
      <c r="AI1663" t="inlineStr">
        <is>
          <t>OMIM ID:615373 Left ventricular noncompaction 8</t>
        </is>
      </c>
      <c r="AJ1663" t="inlineStr">
        <is>
          <t>Left ventricular noncompaction 8; Left ventricular noncompaction cardiomyopathy; Cardiomyopathy, dilated, 1LL</t>
        </is>
      </c>
      <c r="AK1663" t="inlineStr">
        <is>
          <t>Child Development Disorders, Pervasive;Erythrocyte Count;Erythrocyte Indices;Hemoglobin A, Glycosylated;Hydrocortisone;Hypertension;Neoplasms;Platelet Function Tests;Respiratory Function Tests;Tunica Media</t>
        </is>
      </c>
      <c r="AL1663" t="inlineStr">
        <is>
          <t>Bronchodilator Agents;Electrocardiography;Hydroxymethylglutaryl CoA Reductases;Lung Volume Measurements;Migraine Disorders;Motion Sickness;Pulmonary Disease, Chronic Obstructive;Rhinitis, Allergic</t>
        </is>
      </c>
      <c r="AM1663" t="inlineStr"/>
      <c r="AN1663" t="inlineStr">
        <is>
          <t>Clinvar: phenotype not specified: likely pathogenic,pathogenic; Dilated cardiomyopathy 1ll: pathogenic; Left ventricular noncompaction 8: pathogenic</t>
        </is>
      </c>
      <c r="AO1663" t="inlineStr">
        <is>
          <t>HP:0025168:Left ventricular diastolic dysfunction; HP:0000892:Bifid ribs; HP:0030682:Left ventricular noncompaction; HP:0004378:Abnormality of the anus; HP:0000055:Abnormal female external genitalia morphology;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HP:0000902:Rib fusion; HP:0025169:Left ventricular systolic dysfunction; HP:0025169:Left ventricular systolic dysfunction; HP:0001654:Abnormal heart valve morphology; HP:0003006:Neuroblastoma; HP:0001009:Telangiectasia; HP:0012733:Macule; HP:0001727:Thromboembolic stroke; HP:0012764:Orthopnea; HP:0000270:Delayed cranial suture closure; HP:0100578:Lipoatrophy; HP:0008499:High hypermetropia; HP:0001829:Foot polydactyly; HP:0002230:Generalized hirsutism; HP:0002591:Polyphagia; HP:0001671:Abnormal cardiac septum morphology; HP:0002021:Pyloric stenosis; HP:0004374:Hemiplegia/hemiparesis; HP:0006824:Cranial nerve paralysis; HP:0000077:Abnormality of the kidney; HP:0001392:Abnormality of the liver; HP:0003457:EMG abnormality; HP:0000107:Renal cyst; HP:0000307:Pointed chin; HP:0002875:Exertional dyspnea; HP:0100716:Self-injurious behavior; HP:0008066:Abnormal blistering of the skin; HP:0000457:Depressed nasal ridge; HP:0001397:Hepatic steatosis; HP:0000504:Abnormality of vision; HP:0001653:Mitral regurgitation; HP:0100490:Camptodactyly of finger; HP:0001385:Hip dysplasia; HP:0008551:Microtia; HP:0001773:Short foot; HP:0001636:Tetralogy of Fallot; HP:0008736:Hypoplasia of penis; HP:0001387:Joint stiffness; HP:0000733:Motor stereotypy; HP:0000969:Edema; HP:0002465:Poor speech; HP:0000368:Low-set, posteriorly rotated ears; HP:0001644:Dilated cardiomyopathy; HP:0001644:Dilated cardiomyopathy; HP:0001644:Dilated cardiomyopathy; HP:0000135:Hypogonadism; HP:0000717:Autism; HP:0002167:Abnormality of speech or vocalization; HP:0011675:Arrhythmia; HP:0011675:Arrhythmia; HP:0000160:Narrow mouth; HP:0000248:Brachycephaly; HP:0000126:Hydronephrosis; HP:0000490:Deeply set eye; HP:0002353:EEG abnormality; HP:0001635:Congestive heart failure; HP:0001635:Congestive heart failure; HP:0003198:Myopathy; HP:0003198:Myopathy; HP:0002120:Cerebral cortical atrophy; HP:0000821:Hypothyroidism; HP:0011800:Midface retrusion; HP:0002808:Kyphosis; HP:0000405:Conductive hearing impairment; HP:0030680:Abnormal cardiovascular system morphology; HP:0000047:Hypospadias; HP:0001643:Patent ductus arteriosus; HP:0004209:Clinodactyly of the 5th finger; HP:0008872:Feeding difficulties in infancy; HP:0011462:Young adult onset; HP:0001513:Obesity; HP:0002019:Constipation; HP:0001274:Agenesis of corpus callosum; HP:0001288:Gait disturbance; HP:0001156:Brachydactyly; HP:0000343:Long philtrum; HP:0002007:Frontal bossing; HP:0001344:Absent speech; HP:0012378:Fatigue; HP:0000708:Atypical behavior; HP:0002020:Gastroesophageal reflux; HP:0000431:Wide nasal bridge; HP:0003621:Juvenile onset; HP:0002015:Dysphagia; HP:0000505:Visual impairment; HP:0000286:Epicanthus; HP:0002119:Ventriculomegaly; HP:0005280:Depressed nasal bridge; HP:0000648:Optic atrophy; HP:0000518:Cataract; HP:0000750:Delayed speech and language development; HP:0000028:Cryptorchidism; HP:0000407:Sensorineural hearing impairment; HP:0000407:Sensorineural hearing impairment; HP:0001508:Failure to thrive; HP:0000486:Strabismus; HP:0000639:Nystagmus; HP:0002650:Scoliosis; HP:0000252:Microcephaly; HP:0001252:Hypotonia; HP:0004322:Short stature; HP:0001249:Intellectual disability; HP:0001263:Global developmental delay; HP:0001250:Seizure; HP:0000006:Autosomal dominant inheritance</t>
        </is>
      </c>
      <c r="AP1663" t="inlineStr"/>
      <c r="AQ1663" t="inlineStr">
        <is>
          <t>CARDIOMYOPATHY, DILATED, 1LL; LEFT VENTRICULAR NONCOMPACTION 8; Left ventricular abnormality; Chromosome 1p36 Deletion Syndrome; Osteopoikilosis (disorder); Abdominal Migraine; Acute Confusional Migraine; Bifid ribs; Cervical Migraine Syndrome; Hemicrania migraine; Sick Headaches; Status Migrainosus; Dermatofibrosis lenticularis disseminata; Horizontal eyebrow; Abnormality of female external genitalia; Abnormality of the anus; Abnormality of the intestine; Annular pancreas; 11 pairs of ribs; Aneurysm of aortic arch; Abnormality of the spleen; Congenital anomaly of neck; Leg Length Inequality; Childhood Atypical Teratoid/Rhabdoid Tumor; Macule; Motion Sickness; Left ventricular noncompaction; MELORHEOSTOSIS, ISOLATED; Spinal canal stenosis; Albinism, Ocular; Congenital fusion of ribs; Left ventricular noncompaction cardiomyopathy; Late fontanel closure; QRS complex feature; Abnormal heart valve morphology; Telangiectasis; Hyperopia, High; acute myeloid leukemia with multilineage dysplasia following myelodysplastic syndrome; Hyperphagia; Polydactyly of toes; Pointed chin; Neutrophil abnormality; Abnormal blistering of the skin; Infant T Acute Lymphoblastic Leukemia; Common Migraine; Heart Septal Defects; Cranial nerve palsies; Familial dilated cardiomyopathy; Atypical Teratoid Rhabdoid Tumor; Migraine with Aura; Ventricular Dysfunction, Left; Self-Injurious Behavior; Simple renal cyst; Adult T Acute Lymphoblastic Leukemia; Acute myelomonocytic leukemia; Chronic granulomatous disease; Lipoatrophy; Hemiplegia/hemiparesis; Generalized hirsutism; Hypocholesterolemia; Short foot; Depressed nasal ridge; Dystrophia myotonica 2; Childhood T Acute Lymphoblastic Leukemia; Pyloric Stenosis; Hip Dysplasia; Hypoplastic feet; Electromyogram abnormal; Platelet Component Distribution Width Measurement; Stereotyped Behavior; Congenital small ears; Hematocrit procedure; Adult Acute Myeloblastic Leukemia; Joint stiffness; Keratoderma, Palmoplantar; Flexion contracture of proximal interphalangeal joint; Renal cyst; Sunken eyes; Microstomia; Miller Dieker syndrome; Brachycephaly; androgen independent prostate cancer; Stereotypic Movement Disorder; Poor speech; Childhood Acute Myeloid Leukemia; Low-set, posteriorly rotated ears; Platelet mean volume determination (procedure); Lipodystrophy; Electroencephalogram abnormal; Creatine phosphokinase serum increased; Midface retrusion; Absent speech; Congenital hypoplasia of penis; Hydronephrosis; Mean Corpuscular Volume (result); Cerebral cortical atrophy; Tetralogy of Fallot; Long philtrum; Clinodactyly of the 5th finger; Conductive hearing loss; Gait Disturbance, CTCAE; Hypogonadism; Feeding difficulties in infancy; Kyphosis deformity of spine; Gait abnormality; Bone Diseases; Frontal bossing; Brachydactyly; Headache; Hypospadias; Myeloid Leukemia; Deglutition Disorders; Cerebral ventriculomegaly; Congenital Epicanthus; Visual Impairment; Constipation; Depressed nasal bridge; Dilated ventricles (finding); Nasal bridge wide; Allergic rhinitis (disorder); Gastroesophageal reflux disease; Hydrocephalus; Primary biliary cirrhosis; Cutaneous Melanoma; Diastolic blood pressure; Patent ductus arteriosus; Cardiomyopathy, Dilated; Migraine Disorders; Adult T-Cell Lymphoma/Leukemia; Waist-Hip Ratio; Optic Atrophy; Hypothyroidism; Agenesis of corpus callosum; Childhood Astrocytoma; Acute monocytic leukemia; Myopathy; Diabetic Retinopathy; Precursor T-Cell Lymphoblastic Leukemia-Lymphoma; Finding of Mean Corpuscular Hemoglobin; Strabismus; Red Blood Cell Count measurement; Cryptorchidism; Down Syndrome; Cardiomyopathy, Familial Idiopathic; Nystagmus, CTCAE 3.0; Nystagmus, CTCAE 5.0; Sensorineural Hearing Loss (disorder); Hematologic Neoplasms; Nystagmus; Failure to Thrive; Systolic Pressure; Scoliosis, unspecified; Retinoblastoma; Eczema; Fatty Liver; Cataract; Cardiomyopathies; Muscle hypotonia; Astrocytoma; Leukemogenesis; Short Stature, CTCAE; Malignant transformation; MYELODYSPLASTIC SYNDROME; Microcephaly; Autistic Disorder; Short stature; Steatohepatitis; Myeloid Leukemia, Chronic; Dwarfism; Acute lymphocytic leukemia; Secondary malignant neoplasm of lung; Heart failure; Coronary Artery Disease; Childhood Leukemia; Cardiovascular Diseases; Congestive heart failure; Global developmental delay; Body Height; leukemia; Seizures; Intellectual Disability; Diabetes; Adenocarcinoma of lung (disorder); Neuroblastoma; Rheumatoid Arthritis; Diabetes Mellitus; Obesity; melanoma; Leukemia, Myelocytic, Acute; Diabetes Mellitus, Non-Insulin-Dependent; Stomach Carcinoma; Malignant neoplasm of stomach; Primary malignant neoplasm of lung; Carcinoma of lung; Malignant neoplasm of lung; Carcinogenesis; Neoplasm Metastasis; Primary malignant neoplasm; Malignant Neoplasms; Neoplasms</t>
        </is>
      </c>
      <c r="AR1663" t="inlineStr">
        <is>
          <t>DOID:0081157 dilated cardiomyopathy 1LL</t>
        </is>
      </c>
      <c r="AS1663" t="inlineStr">
        <is>
          <t>DILATED CARDIOMYOPATHY; Ventricular Noncompaction; 1p36 Deletion Syndrome; Abdominal Migraine; Confusional Migraine; Hemicrania Migraine; Status Migrainosus; Annular pancreas; Aneurysm Of Aortic Arch; Motion Sickness; Ocular albinism; Left ventricular noncompaction; Congenital Anomaly Of Neck; Rib fusion; Heart Septal Defects; Allergic rhinitis; Biliary Cirrhosis; Polydactyly Of Toes; Lipoatrophy; Cranial Nerve Paralysis; Renal cyst; Neuroblastoma; Lipodystrophy; Hemiplegia/hemiparesis; Microtia; Stereotyped Behavior; Palmoplantar keratoderma; Tetralogy of Fallot; Microstomia; Fatty Liver; Brachycephaly; Migraine; Hydronephrosis; Agenesis Of Corpus Callosum; Congenital Hypoplasia Of Penis; Patent ductus arteriosus; Cerebral cortical atrophy; Eczema; Cardiovascular Diseases; Hypogonadism; Hypospadias; Myopathy; Gastroesophageal Reflux Disease; Camptodactyly of fingers; Brachydactyly; Congestive Heart Failure; Coronary artery disease; Frontal bossing; Dysphagia; Hypothyroidism; Cardiomyopathy; Congenital Epicanthus; Rheumatoid arthritis; Optic Atrophy; Obesity; Cataract; Cryptorchidism; Autism; Strabismus; Hearing Loss; Scoliosis; Nystagmus; Microcephaly; Dwarfism; Developmental Delay; Mental retardation</t>
        </is>
      </c>
      <c r="AT1663" t="inlineStr">
        <is>
          <t>PRDM16 has been implicated in the pathogenesis of myelodysplastic syndrome (MDS) and acute myeloid leukemia (AML) through the t(1;3)(p36;q21) translocation, which results in the overexpression of a truncated version of the protein. Targeted drug discovery efforts have focused on inhibiting the activity of PRDM16 or its downstream targets in order to treat MDS and AML. One example is the development of small molecule inhibitors of the protein arginine methyltransferase PRMT5, which is a downstream target of PRDM16 and has been shown to be essential for the survival of MDS and AML cells. Another example is the use of hypomethylating agents, such as azacitidine and decitabine, which have been shown to induce differentiation and apoptosis of MDS and AML cells by targeting DNA methylation. Azacitidine is currently approved by the FDA for the treatment of MDS and AML.</t>
        </is>
      </c>
      <c r="AU1663" t="inlineStr">
        <is>
          <t>69</t>
        </is>
      </c>
      <c r="AV1663" t="inlineStr">
        <is>
          <t>103</t>
        </is>
      </c>
      <c r="AW1663" t="inlineStr">
        <is>
          <t>[{"UniProt":"Q9HAZ2","EnsemblGene":["ENSG00000142611"],"EnsemblTrans":[["ENST00000270722","ENSP00000270722","principal1"],["ENST00000378391","ENSP00000367643",""]],"RefSeq":[["NM_022114","NP_071397","REVIEWED"],["NM_199454","NP_955533","REVIEWED"],["XM_011541945","XP_011540247"]],"UCSC":["uc001ake"],"SwissProt":["PRD16_HUMAN"]}]</t>
        </is>
      </c>
      <c r="AX1663" t="inlineStr"/>
      <c r="AY1663" t="inlineStr">
        <is>
          <t>Distribution: Detected in many; Specificity: Tissue enhanced</t>
        </is>
      </c>
      <c r="AZ1663" t="inlineStr"/>
      <c r="BA1663" t="inlineStr"/>
      <c r="BB1663" t="inlineStr"/>
      <c r="BC1663" t="inlineStr">
        <is>
          <t>(hsa00310)Lysine degradation; (hsa04714)Thermogenesis; (hsa01100)Metabolic pathways</t>
        </is>
      </c>
      <c r="BD1663" t="inlineStr"/>
      <c r="BE1663" t="inlineStr"/>
      <c r="BF1663" t="inlineStr">
        <is>
          <t>1</t>
        </is>
      </c>
      <c r="BG1663" t="inlineStr">
        <is>
          <t>0</t>
        </is>
      </c>
      <c r="BH1663" t="inlineStr">
        <is>
          <t>0</t>
        </is>
      </c>
      <c r="BI1663" t="inlineStr">
        <is>
          <t>0</t>
        </is>
      </c>
      <c r="BJ1663" t="inlineStr">
        <is>
          <t>0</t>
        </is>
      </c>
      <c r="BK1663" t="inlineStr">
        <is>
          <t>0</t>
        </is>
      </c>
      <c r="BL1663" t="inlineStr">
        <is>
          <t>0</t>
        </is>
      </c>
      <c r="BM1663" t="inlineStr">
        <is>
          <t>0</t>
        </is>
      </c>
      <c r="BN1663" t="inlineStr">
        <is>
          <t>0</t>
        </is>
      </c>
      <c r="BO1663" t="inlineStr">
        <is>
          <t>0</t>
        </is>
      </c>
      <c r="BP1663" t="inlineStr">
        <is>
          <t>0</t>
        </is>
      </c>
      <c r="BQ1663" t="inlineStr">
        <is>
          <t>0</t>
        </is>
      </c>
      <c r="BR1663" t="inlineStr">
        <is>
          <t>0</t>
        </is>
      </c>
      <c r="BS1663" t="inlineStr">
        <is>
          <t>0</t>
        </is>
      </c>
      <c r="BT1663" t="inlineStr">
        <is>
          <t>0</t>
        </is>
      </c>
      <c r="BU1663" t="inlineStr">
        <is>
          <t>0</t>
        </is>
      </c>
      <c r="BV1663" t="inlineStr">
        <is>
          <t>0</t>
        </is>
      </c>
      <c r="BW1663" t="inlineStr">
        <is>
          <t>0</t>
        </is>
      </c>
      <c r="BX1663" t="inlineStr">
        <is>
          <t>0</t>
        </is>
      </c>
      <c r="BY1663" t="inlineStr">
        <is>
          <t>0</t>
        </is>
      </c>
      <c r="BZ1663" s="2" t="n">
        <v>1</v>
      </c>
    </row>
    <row r="1664">
      <c r="A1664" t="inlineStr">
        <is>
          <t>2050</t>
        </is>
      </c>
      <c r="B1664" t="inlineStr">
        <is>
          <t>EPHB4</t>
        </is>
      </c>
      <c r="C1664" t="inlineStr">
        <is>
          <t>0</t>
        </is>
      </c>
      <c r="D1664" t="inlineStr">
        <is>
          <t>0</t>
        </is>
      </c>
      <c r="E1664" t="inlineStr">
        <is>
          <t>0</t>
        </is>
      </c>
      <c r="F1664" t="inlineStr">
        <is>
          <t>1</t>
        </is>
      </c>
      <c r="G1664" t="inlineStr">
        <is>
          <t>0</t>
        </is>
      </c>
      <c r="H1664" t="inlineStr">
        <is>
          <t>0</t>
        </is>
      </c>
      <c r="I1664" t="inlineStr">
        <is>
          <t>0</t>
        </is>
      </c>
      <c r="J1664" t="inlineStr">
        <is>
          <t>0</t>
        </is>
      </c>
      <c r="K1664" t="inlineStr">
        <is>
          <t>EPHB4</t>
        </is>
      </c>
      <c r="L1664" t="inlineStr">
        <is>
          <t>CMAVM2|HFASD|HTK|LMPHM7|MYK1|TYRO11</t>
        </is>
      </c>
      <c r="M1664" t="inlineStr">
        <is>
          <t>protein-coding</t>
        </is>
      </c>
      <c r="N1664" t="inlineStr">
        <is>
          <t>EPH receptor B4</t>
        </is>
      </c>
      <c r="O1664" t="inlineStr">
        <is>
          <t>Ephrin receptors and their ligands, the ephrins, mediate numerous developmental processes, particularly in the nervous system. Based on their structures and sequence relationships, ephrins are divided into the ephrin-A (EFNA) class, which are anchored to the membrane by a glycosylphosphatidylinositol linkage, and the ephrin-B (EFNB) class, which are transmembrane proteins. The Eph family of receptors are divided into 2 groups based on the similarity of their extracellular domain sequences and their affinities for binding ephrin-A and ephrin-B ligands. Ephrin receptors make up the largest subgroup of the receptor tyrosine kinase (RTK) family. The protein encoded by this gene binds to ephrin-B2 and plays an essential role in vascular development. [provided by RefSeq, Jul 2008]</t>
        </is>
      </c>
      <c r="P1664" t="inlineStr">
        <is>
          <t>chr7:100827523-100802565</t>
        </is>
      </c>
      <c r="Q1664" t="inlineStr">
        <is>
          <t>EPHB4 is a gene that encodes for a protein that belongs to the Eph family of receptors, which are involved in numerous developmental processes, particularly in the nervous system. The Eph family of receptors are divided into two groups based on their extracellular domain sequences and their affinities for binding ephrin-A and ephrin-B ligands. EPHB4 specifically binds to ephrin-B2 and plays an essential role in vascular development. Ephrin receptors make up the largest subgroup of the receptor tyrosine kinase (RTK) family.</t>
        </is>
      </c>
      <c r="R1664" t="inlineStr">
        <is>
          <t>GO:0002042 cell migration involved in sprouting angiogenesis;GO:0043534 blood vessel endothelial cell migration;GO:0048013 ephrin receptor signaling pathway</t>
        </is>
      </c>
      <c r="S1664" t="inlineStr">
        <is>
          <t>[GO:0005886] plasma membrane; [GO:0036211] protein modification process; [GO:0003824] catalytic activity; [GO:0016740] transferase activity; [GO:0140096] catalytic activity, acting on a protein; [GO:0060089] molecular transducer activity; [GO:0023052] signaling; [GO:0007155] cell adhesion; [GO:0048856] anatomical structure development; [GO:0005576] extracellular region; [GO:0005829] cytosol; [GO:0043226] organelle; [GO:0005615] extracellular space; [GO:0048870] cell motility</t>
        </is>
      </c>
      <c r="T1664" t="inlineStr">
        <is>
          <t>GO:0043235 receptor complex;GO:0070062 extracellular exosome;GO:1903561 extracellular vesicle</t>
        </is>
      </c>
      <c r="U1664" t="inlineStr">
        <is>
          <t>GO:0005003 ephrin receptor activity;GO:0004714 transmembrane receptor protein tyrosine kinase activity;GO:0019199 transmembrane receptor protein kinase activity</t>
        </is>
      </c>
      <c r="V1664" t="inlineStr">
        <is>
          <t>yes</t>
        </is>
      </c>
      <c r="W1664" t="inlineStr">
        <is>
          <t>Enzymes; Transporters:Accessory Factors Involved in Transport; Potential drug targets; ENZYME proteins:Transferases; Human disease related genes:Congenital malformations:Congenital malformations of skin; Predicted intracellular proteins; Cancer-related genes:Candidate cancer biomarkers; Kinases:Tyr protein kinases; Human disease related genes:Congenital malformations:Congenital malformations of the circulatory system; Disease related genes</t>
        </is>
      </c>
      <c r="X1664"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[IPR034290] Ephrin type-B receptor 4, ligand binding domain; [IPR036116] Fibronectin type III superfamily; [IPR037636] EPH-B4, SAM domain</t>
        </is>
      </c>
      <c r="Y1664" t="inlineStr"/>
      <c r="Z1664" t="inlineStr"/>
      <c r="AA1664" t="inlineStr"/>
      <c r="AB1664" t="inlineStr">
        <is>
          <t>yes</t>
        </is>
      </c>
      <c r="AC1664" t="inlineStr">
        <is>
          <t>yes</t>
        </is>
      </c>
      <c r="AD1664" t="inlineStr">
        <is>
          <t>principal1</t>
        </is>
      </c>
      <c r="AE1664" t="inlineStr">
        <is>
          <t>yes</t>
        </is>
      </c>
      <c r="AF1664" t="inlineStr">
        <is>
          <t>yes</t>
        </is>
      </c>
      <c r="AG1664" t="inlineStr">
        <is>
          <t>MP:0010768 mortality/aging</t>
        </is>
      </c>
      <c r="AH1664" t="inlineStr">
        <is>
          <t>[ORPHA:137667] CAPILLARY MALFORMATION-ARTERIOVENOUS MALFORMATION; [ORPHA:568065] EPHB4-related lymphatic-related hydrops fetalis; [ORPHA:90186] Meige disease; [ORPHA:1053] Vein of Galen aneurysmal malformation</t>
        </is>
      </c>
      <c r="AI1664" t="inlineStr">
        <is>
          <t>OMIM ID:617300 Lymphatic malformation 7</t>
        </is>
      </c>
      <c r="AJ1664" t="inlineStr">
        <is>
          <t>EPHB4-related condition; EPHB4-related disorders; Capillary malformation-arteriovenous malformation 2; Lymphatic malformation 7; Cardiovascular phenotype; Hereditary lymphedema type I; Capillary malformation-arteriovenous malformation syndrome; Arteriovenous malformation; not specified; Tetralogy of Fallot</t>
        </is>
      </c>
      <c r="AK1664" t="inlineStr"/>
      <c r="AL1664" t="inlineStr">
        <is>
          <t>Colitis, Ulcerative;Crohn Disease;Inflammatory Bowel Diseases</t>
        </is>
      </c>
      <c r="AM1664" t="inlineStr">
        <is>
          <t>OMIM ID:618196 Capillary malformation-arteriovenous malformation 2</t>
        </is>
      </c>
      <c r="AN1664" t="inlineStr">
        <is>
          <t>Hydrops fetalis, nonimmune, and/or atrial septal defect, susceptibility to: pathogenic; Tetralogy of fallot: likely pathogenic</t>
        </is>
      </c>
      <c r="AO1664" t="inlineStr">
        <is>
          <t>HP:0009127:Abnormality of the musculature of the limbs; HP:0031288:Cobblestone-like hyperkeratosis; HP:0200058:Angiosarcoma; HP:0002732:Lymph node hypoplasia; HP:0030713:Vein of Galen aneurysmal malformation; HP:0030713:Vein of Galen aneurysmal malformation; HP:0000996:Facial capillary hemangioma; HP:0012027:Laryngeal edema; HP:0002849:Absence of lymph node germinal center; HP:0004947:Arteriovenous fistula; HP:0010781:Skin dimple; HP:0001722:High-output congestive heart failure; HP:0100784:Peripheral arteriovenous fistula; HP:0100784:Peripheral arteriovenous fistula; HP:0002408:Cerebral arteriovenous malformation; HP:0012398:Peripheral edema; HP:0003550:Predominantly lower limb lymphedema; HP:0011276:Vascular skin abnormality; HP:0020073:Hypopigmented macule; HP:0025104:Capillary malformation; HP:0025104:Capillary malformation; HP:0007514:Edema of the dorsum of hands; HP:0010310:Chylothorax; HP:0010310:Chylothorax; HP:0005406:Recurrent bacterial skin infections; HP:0100598:Pulmonary edema; HP:0000282:Facial edema; HP:0000282:Facial edema; HP:0000987:Atypical scarring of skin; HP:0200041:Skin erosion; HP:0100763:Abnormality of the lymphatic system; HP:0002619:Varicose veins; HP:0002619:Varicose veins; HP:0001698:Pericardial effusion; HP:0002617:Vascular dilatation; HP:0100026:Arteriovenous malformation; HP:0100659:Abnormal cerebral vascular morphology; HP:0100658:Cellulitis; HP:0010741:Pedal edema; HP:0010880:Increased nuchal translucency; HP:0002637:Cerebral ischemia; HP:0001790:Nonimmune hydrops fetalis; HP:0001790:Nonimmune hydrops fetalis; HP:0100539:Periorbital edema; HP:0000011:Neurogenic bladder; HP:0001581:Recurrent skin infections; HP:0001009:Telangiectasia; HP:0001009:Telangiectasia; HP:0012733:Macule; HP:0004302:Functional motor deficit; HP:0002202:Pleural effusion; HP:0002202:Pleural effusion; HP:0001028:Hemangioma; HP:0001004:Lymphedema; HP:0001004:Lymphedema; HP:0001004:Lymphedema; HP:0000421:Epistaxis; HP:0001541:Ascites; HP:0200042:Skin ulcer; HP:0003270:Abdominal distention; HP:0003829:Typified by incomplete penetrance; HP:0001892:Abnormal bleeding; HP:0002076:Migraine; HP:0002098:Respiratory distress; HP:0000969:Edema; HP:0002315:Headache; HP:0001627:Abnormal heart morphology; HP:0001635:Congestive heart failure; HP:0001903:Anemia; HP:0001631:Atrial septal defect; HP:0000238:Hydrocephalus; HP:0003577:Congenital onset; HP:0003593:Infantile onset; HP:0001250:Seizure; HP:0000006:Autosomal dominant inheritance; HP:0000006:Autosomal dominant inheritance</t>
        </is>
      </c>
      <c r="AP1664" t="inlineStr">
        <is>
          <t>Dasatinib; N-(5-chloro-1,3-benzodioxol-4-yl)-6-methoxy-7-(3-piperidin-1-ylpropoxy)quinazolin-4-amine; N'-(5-CHLORO-1,3-BENZODIOXOL-4-YL)-N-(3,4,5- TRIMETHOXYPHENYL)PYRIMIDINE-2,4-DIAMINE; N'-(3-CHLORO-4-METHOXY-PHENYL)-N-(3,4,5-TRIMETHOXYPHENYL)-1,3,5-TRIAZINE-2,4-DIAMINE; 3-({4-[(5-chloro-1,3-benzodioxol-4-yl)amino]pyrimidin-2-yl}amino)benzenesulfonamide; N'-(5-chloro-1,3-benzodioxol-4-yl)-N-(3-methylsulfonylphenyl)pyrimidine-2,4-diamine; N-[3-[[4-[(5-CHLORO-1,3-BENZODIOXOL-4-YL)AMINO]PYRIMIDIN-2-YL]AMINO]PHENYL]METHANESULFONAMIDE; N'-(5-CHLORO-1,3-BENZODIOXOL-4-YL)-N-(3-MORPHOLIN-4-YLPHENYL)PYRIMIDINE-2,4-DIAMINE; 3-({4-[(5-CHLORO-1,3-BENZODIOXOL-4-YL)AMINO]PYRIMIDIN-2-YL}AMINO)BENZAMIDE; Tesevatinib; Fostamatinib</t>
        </is>
      </c>
      <c r="AQ1664" t="inlineStr">
        <is>
          <t>LYMPHATIC MALFORMATION 7; Cutaneous capillary malformation; CAPILLARY MALFORMATION-ARTERIOVENOUS MALFORMATION 2; Stricture of bile duct; Vein of Galen aneurysm; lung sarcoma; Peripheral arteriovenous fistula; Simple Endometrial Hyperplasia; Facial edema; Abnormality of the cerebral vasculature; CAPILLARY MALFORMATION-ARTERIOVENOUS MALFORMATION (disorder); Adamantinoma; Pulmonary Edema; Arteriovenous Malformations, Cerebral; Telangiectasis; Vascular anomaly; Hydrops Fetalis, Non-Immune; Proliferative retinopathy; Disease of capillaries; Lymphedema; Arteriovenous hemangioma; Hemangioblastoma; B Acute Lymphoblastic Leukemia with t(9;22)(q34.1;q11.2); BCR-ABL1; Flushing; Tumor-Associated Vasculature; Cystic kidney; Hydrops Fetalis; Pericardial effusion; Abdomen distended; Cavernous Hemangioma of Brain; Adenocarcinoma, Endometrioid; Hair Color; Endometrial Hyperplasia; Endometriosis of uterus; Hereditary pancreatitis; Non-Metastatic Childhood Soft Tissue Sarcoma; Adult Soft Tissue Sarcoma; Congenital arteriovenous malformation; Childhood Soft Tissue Sarcoma; Limb ischemia; Invasive Carcinoma; Ameloblastoma; Steroid Sulfatase Deficiency Disease; Intestinal Neoplasms; Sporadic Breast Carcinoma; Varicosity; Neointimal hyperplasia; Ichthyosis, X-Linked; PACHYONYCHIA CONGENITA 3; Endometrial adenocarcinoma; Congenital diaphragmatic hernia; Sarcoma of soft tissue; Respiratory distress; TARSAL-CARPAL COALITION SYNDROME; Mean Corpuscular Volume (result); Tetralogy of Fallot; HER2-positive carcinoma of breast; Blast Phase; Variable expressivity; Epithelioma; Transitional cell carcinoma of bladder; Brain Diseases; Adult Fibrosarcoma; Corpuscular Hemoglobin Concentration Mean; Cardiac Arrest; Fibrosarcoma; Malignant mesothelioma; Gastric Adenocarcinoma; Invasive carcinoma of breast; Barrett Esophagus; Serum total cholesterol measurement; Kaposi Sarcoma; Metastatic melanoma; Adult Rhabdomyosarcoma; Childhood Rhabdomyosarcoma; Mammary Neoplasms, Human; Tumor Initiation; Anaplasia; Mammary Carcinoma, Human; Mesothelioma; Rhabdomyosarcoma; Adenomatous Polyposis Coli; Acute monocytic leukemia; Herpes Simplex Infections; Finding of Mean Corpuscular Hemoglobin; Retinal Diseases; Malignant Glioma; Myocardial Ischemia; Tumor Angiogenesis; Hematologic Neoplasms; Sarcoma; Adult Acute Lymphocytic Leukemia; Colonic Neoplasms; Childhood Acute Lymphoblastic Leukemia; Myeloid Leukemia, Chronic; Adenoma; Endometriosis; Esophageal carcinoma; Acute lymphocytic leukemia; Colorectal Neoplasms; Papillary thyroid carcinoma; Secondary malignant neoplasm of lung; Crohn Disease; ANOPHTHALMIA AND PULMONARY HYPOPLASIA; Liver neoplasms; Lung Neoplasms; Squamous cell carcinoma of the head and neck; Inflammatory Bowel Diseases; Endometrial Carcinoma; Cerebrovascular accident; Diabetes Mellitus, Insulin-Dependent; Prostatic Neoplasms; Myocardial Infarction; cervical cancer; Degenerative polyarthritis; Squamous cell carcinoma of esophagus; Renal Cell Carcinoma; Carcinoma of bladder; Malignant neoplasm of urinary bladder; Bladder Neoplasm; Conventional (Clear Cell) Renal Cell Carcinoma; Carcinoma; Secondary Neoplasm; Squamous cell carcinoma; ovarian neoplasm; Malignant neoplasm of ovary; Malignant neoplasm of pancreas; Pancreatic carcinoma; Mammary Neoplasms; Secondary malignant neoplasm of lymph node; Colon Carcinoma; Schizophrenia; Malignant tumor of colon; melanoma; Glioma;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64" t="inlineStr">
        <is>
          <t>DOID:0081030 central conducting lymphatic anomaly</t>
        </is>
      </c>
      <c r="AS1664" t="inlineStr">
        <is>
          <t>Lymphatic Malformation; Vein Of Galen Aneurysm; Capillary Malformation-Arteriovenous Malformation; Pericardial effusion; Vulval varices; Metastatic Melanoma; Hydrops Fetalis; Tetralogy of Fallot; Inflammatory Bowel Disease; Crohn Disease; Gastric Cancer; Marfan Syndrome; Mammary Neoplasms; Breast Carcinoma; Breast Cancer</t>
        </is>
      </c>
      <c r="AT1664" t="inlineStr">
        <is>
          <t>EPHB4 has been implicated in various diseases, including cancer, cardiovascular disease, and neurological disorders. In cancer, EPHB4 has been shown to promote tumor growth and metastasis, making it a potential target for cancer therapy. In cardiovascular disease, EPHB4 has been linked to angiogenesis and vascular remodeling, making it a potential target for the treatment of conditions such as atherosclerosis and pulmonary hypertension. In neurological disorders, EPHB4 has been implicated in synaptic plasticity and neuronal development, making it a potential target for the treatment of conditions such as Alzheimer's disease and schizophrenia.
Several drug discovery efforts have targeted EPHB4, including the development of small molecule inhibitors and monoclonal antibodies. One example is the monoclonal antibody, MYLOTARG, which targets EPHB4 and is approved for the treatment of acute myeloid leukemia. Another example is the small molecule inhibitor, NVP-BHG712, which has shown promising results in preclinical studies for the treatment of cancer and cardiovascular disease.
In conclusion, EPHB4 is a promising target for drug discovery efforts in various diseases, and several successful drugs have already been developed that target this gene. Further research is needed to fully understand the role of EPHB4 in disease and to develop more effective therapies.</t>
        </is>
      </c>
      <c r="AU1664" t="inlineStr">
        <is>
          <t>134</t>
        </is>
      </c>
      <c r="AV1664" t="inlineStr">
        <is>
          <t>193</t>
        </is>
      </c>
      <c r="AW1664" t="inlineStr">
        <is>
          <t>[{"UniProt":"P54760","EnsemblGene":["ENSG00000196411"],"EnsemblTrans":[["ENST00000358173","ENSP00000350896","principal1"],["ENST00000616502","ENSP00000482702",""]],"RefSeq":[["NM_004444","NP_004435","REVIEWED"]],"UCSC":["uc011kkg"],"SwissProt":["EPHB4_HUMAN"]},{"UniProt":"Q96L35","EnsemblGene":["ENSG00000196411"],"EnsemblTrans":[["ENST00000360620","ENSP00000353833",""]],"RefSeq":[["NM_004444","NP_004435","REVIEWED"]],"UCSC":["uc010lhj"],"SwissProt":["Q96L35_HUMAN"]},{"UniProt":"Q541P7","RefSeq":[["NM_004444","NP_004435","REVIEWED"]],"UCSC":["uc003uwn"],"SwissProt":["Q541P7_HUMAN"]}]</t>
        </is>
      </c>
      <c r="AX1664" t="inlineStr"/>
      <c r="AY1664" t="inlineStr">
        <is>
          <t>Distribution: Detected in many; Specificity: Low tissue specificity</t>
        </is>
      </c>
      <c r="AZ1664" t="inlineStr">
        <is>
          <t>antibody: Most normal tissues showed cytoplasmic, and in some cases membranous positivity. Strong immunoreactivity was observed in gastrointestinal glands, seminal vesicles and pyramidal neurons. Lymphoid tissues were mainly negative. ; Cytoplasmic expression in several tissues.</t>
        </is>
      </c>
      <c r="BA1664" t="inlineStr">
        <is>
          <t xml:space="preserve">Antibody: Prostate, colorectal, endometrial and testicular cancers  as well as malignant carcinoid exhibited moderate cytoplasmic staining. A few cases of colorectal and endometrial cancers displayed strong cytoplasmic and membranous positivity. Remaining malignant cells were mainly weakly stained or negative. </t>
        </is>
      </c>
      <c r="BB1664" t="inlineStr">
        <is>
          <t>(M257)PID EPHRINB REV PATHWAY; (M62)PID EPHB FWD PATHWAY</t>
        </is>
      </c>
      <c r="BC1664" t="inlineStr">
        <is>
          <t>(hsa04360)Axon guidance</t>
        </is>
      </c>
      <c r="BD1664" t="inlineStr">
        <is>
          <t>(M5916)HALLMARK APICAL SURFACE</t>
        </is>
      </c>
      <c r="BE1664" t="inlineStr"/>
      <c r="BF1664" t="inlineStr">
        <is>
          <t>1</t>
        </is>
      </c>
      <c r="BG1664" t="inlineStr">
        <is>
          <t>0</t>
        </is>
      </c>
      <c r="BH1664" t="inlineStr">
        <is>
          <t>0</t>
        </is>
      </c>
      <c r="BI1664" t="inlineStr">
        <is>
          <t>0</t>
        </is>
      </c>
      <c r="BJ1664" t="inlineStr">
        <is>
          <t>0</t>
        </is>
      </c>
      <c r="BK1664" t="inlineStr">
        <is>
          <t>0</t>
        </is>
      </c>
      <c r="BL1664" t="inlineStr">
        <is>
          <t>1</t>
        </is>
      </c>
      <c r="BM1664" t="inlineStr">
        <is>
          <t>0</t>
        </is>
      </c>
      <c r="BN1664" t="inlineStr">
        <is>
          <t>0</t>
        </is>
      </c>
      <c r="BO1664" t="inlineStr">
        <is>
          <t>0</t>
        </is>
      </c>
      <c r="BP1664" t="inlineStr">
        <is>
          <t>0</t>
        </is>
      </c>
      <c r="BQ1664" t="inlineStr">
        <is>
          <t>1</t>
        </is>
      </c>
      <c r="BR1664" t="inlineStr">
        <is>
          <t>0</t>
        </is>
      </c>
      <c r="BS1664" t="inlineStr">
        <is>
          <t>0</t>
        </is>
      </c>
      <c r="BT1664" t="inlineStr">
        <is>
          <t>0</t>
        </is>
      </c>
      <c r="BU1664" t="inlineStr">
        <is>
          <t>0</t>
        </is>
      </c>
      <c r="BV1664" t="inlineStr">
        <is>
          <t>0</t>
        </is>
      </c>
      <c r="BW1664" t="inlineStr">
        <is>
          <t>0</t>
        </is>
      </c>
      <c r="BX1664" t="inlineStr">
        <is>
          <t>0</t>
        </is>
      </c>
      <c r="BY1664" t="inlineStr">
        <is>
          <t>0</t>
        </is>
      </c>
      <c r="BZ1664" s="2" t="n">
        <v>1</v>
      </c>
    </row>
    <row r="1665">
      <c r="A1665" t="inlineStr">
        <is>
          <t>2909</t>
        </is>
      </c>
      <c r="B1665" t="inlineStr">
        <is>
          <t>ARHGAP35</t>
        </is>
      </c>
      <c r="C1665" t="inlineStr">
        <is>
          <t>1</t>
        </is>
      </c>
      <c r="D1665" t="inlineStr">
        <is>
          <t>0</t>
        </is>
      </c>
      <c r="E1665" t="inlineStr">
        <is>
          <t>0</t>
        </is>
      </c>
      <c r="F1665" t="inlineStr">
        <is>
          <t>0</t>
        </is>
      </c>
      <c r="G1665" t="inlineStr">
        <is>
          <t>0</t>
        </is>
      </c>
      <c r="H1665" t="inlineStr">
        <is>
          <t>0</t>
        </is>
      </c>
      <c r="I1665" t="inlineStr">
        <is>
          <t>0</t>
        </is>
      </c>
      <c r="J1665" t="inlineStr">
        <is>
          <t>0</t>
        </is>
      </c>
      <c r="K1665" t="inlineStr">
        <is>
          <t>ARHGAP35</t>
        </is>
      </c>
      <c r="L1665" t="inlineStr">
        <is>
          <t>GRF-1|GRLF1|P190-A|P190A|p190ARhoGAP|p190RhoGAP</t>
        </is>
      </c>
      <c r="M1665" t="inlineStr">
        <is>
          <t>protein-coding</t>
        </is>
      </c>
      <c r="N1665" t="inlineStr">
        <is>
          <t>Rho GTPase activating protein 35</t>
        </is>
      </c>
      <c r="O1665" t="inlineStr">
        <is>
          <t>The human glucocorticoid receptor DNA binding factor, which associates with the promoter region of the glucocorticoid receptor gene (hGR gene), is a repressor of glucocorticoid receptor transcription. The amino acid sequence deduced from the cDNA sequences show the presence of three sequence motifs characteristic of a zinc finger and one motif suggestive of a leucine zipper in which 1 cysteine is found instead of all leucines. The GRLF1 enhances the homologous down-regulation of wild-type hGR gene expression. Biochemical analysis suggests that GRLF1 interaction is sequence specific and that transcriptional efficacy of GRLF1 is regulated through its interaction with specific sequence motif. The level of expression is regulated by glucocorticoids. [provided by RefSeq, Jul 2008]</t>
        </is>
      </c>
      <c r="P1665" t="inlineStr">
        <is>
          <t>chr19:46860997-47005077</t>
        </is>
      </c>
      <c r="Q1665" t="inlineStr">
        <is>
          <t>ARHGAP35 is a human gene that encodes for Rho GTPase activating protein 35. This protein is involved in the regulation of glucocorticoid receptor transcription, which is important for the body's response to stress. ARHGAP35 contains three zinc finger motifs and one leucine zipper motif, which are important for its function. The protein enhances the down-regulation of wild-type hGR gene expression and its interaction with specific sequence motifs regulates its transcriptional efficacy. The expression of ARHGAP35 is regulated by glucocorticoids.</t>
        </is>
      </c>
      <c r="R1665" t="inlineStr">
        <is>
          <t>GO:0030950 establishment or maintenance of actin cytoskeleton polarity;GO:0030952 establishment or maintenance of cytoskeleton polarity;GO:0043116 negative regulation of vascular permeability</t>
        </is>
      </c>
      <c r="S1665" t="inlineStr">
        <is>
          <t>[GO:0023052] signaling; [GO:0003824] catalytic activity; [GO:0016787] hydrolase activity; [GO:0003924] GTPase activity; [GO:0043226] organelle; [GO:0005634] nucleus; [GO:0005886] plasma membrane; [GO:0003677] DNA binding; [GO:0005856] cytoskeleton; [GO:0098772] molecular function regulator activity; [GO:0008289] lipid binding; [GO:0005815] microtubule organizing center; [GO:0005929] cilium; [GO:0005829] cytosol; [GO:0007010] cytoskeleton organization; [GO:0048870] cell motility; [GO:0007163] establishment or maintenance of cell polarity; [GO:0048856] anatomical structure development; [GO:0030154] cell differentiation; [GO:0042060] wound healing; [GO:0044782] cilium organization; [GO:0003013] circulatory system process</t>
        </is>
      </c>
      <c r="T1665" t="inlineStr">
        <is>
          <t>GO:0036064 ciliary basal body;GO:0015629 actin cytoskeleton;GO:0005929 cilium</t>
        </is>
      </c>
      <c r="U1665" t="inlineStr">
        <is>
          <t>GO:0032794 GTPase activating protein binding;GO:0005096 GTPase activator activity;GO:0003924 GTPase activity</t>
        </is>
      </c>
      <c r="V1665" t="inlineStr"/>
      <c r="W1665" t="inlineStr">
        <is>
          <t>Cancer-related genes:Mutational cancer driver genes; Cancer-related genes:Mutated cancer genes; Predicted intracellular proteins</t>
        </is>
      </c>
      <c r="X1665" t="inlineStr">
        <is>
          <t>[IPR000198] Rho GTPase-activating protein domain; [IPR001806] Small GTPase; [IPR002713] FF domain; [IPR008936] Rho GTPase activation protein; [IPR027417] P-loop containing nucleoside triphosphate hydrolase; [IPR032835] Rho GTPase-activating protein, FF domain; [IPR036517] FF domain superfamily; [IPR039006] Rho GTPase-activating protein, pG2 domain; [IPR039007] Rho GTPase-activating protein, pG1 domain; [IPR045786] Rho GTPase-activating protein, pG1 and pG2 domain</t>
        </is>
      </c>
      <c r="Y1665" t="inlineStr">
        <is>
          <t>Nuclear bodies (Supported); Additional: Aggresome</t>
        </is>
      </c>
      <c r="Z1665" t="inlineStr"/>
      <c r="AA1665" t="inlineStr"/>
      <c r="AB1665" t="inlineStr"/>
      <c r="AC1665" t="inlineStr"/>
      <c r="AD1665" t="inlineStr">
        <is>
          <t>principal1</t>
        </is>
      </c>
      <c r="AE1665" t="inlineStr"/>
      <c r="AF1665" t="inlineStr"/>
      <c r="AG1665" t="inlineStr">
        <is>
          <t>MP:0010768 mortality/aging</t>
        </is>
      </c>
      <c r="AH1665" t="inlineStr"/>
      <c r="AI1665" t="inlineStr"/>
      <c r="AJ1665" t="inlineStr">
        <is>
          <t>Neurodevelopmental disorder; Bilateral microphthalmos; Irido-corneo-trabecular dysgenesis; Unilateral microphthalmos; Martsolf syndrome 1</t>
        </is>
      </c>
      <c r="AK1665" t="inlineStr"/>
      <c r="AL1665" t="inlineStr">
        <is>
          <t>Cisplatin</t>
        </is>
      </c>
      <c r="AM1665" t="inlineStr"/>
      <c r="AN1665" t="inlineStr"/>
      <c r="AO1665" t="inlineStr"/>
      <c r="AP1665" t="inlineStr"/>
      <c r="AQ1665" t="inlineStr">
        <is>
          <t>Primary Progressive Nonfluent Aphasia; Autoimmune arthritis; Well Differentiated Oligodendroglioma; oligodendroglioma; White Blood Cell Count procedure; Idiopathic Pulmonary Fibrosis; Childhood Osteosarcoma; Osteosarcoma of bone; Osteosarcoma; Adenocarcinoma of lung (disorder); melanoma; Glioma; Tumor Progression; Colorectal Carcinoma; Carcinogenesis; Neoplasm Metastasis; Tumor Cell Invasion; Primary malignant neoplasm; Malignant Neoplasms; Neoplasms</t>
        </is>
      </c>
      <c r="AR1665" t="inlineStr"/>
      <c r="AS1665" t="inlineStr">
        <is>
          <t>Lung adenocarcinoma</t>
        </is>
      </c>
      <c r="AT1665" t="inlineStr">
        <is>
          <t>There is limited information available on the disease implications of ARHGAP35. However, some studies have suggested that mutations in this gene may be associated with certain types of cancer, including breast cancer and glioblastoma. Targeted drug discovery efforts for ARHGAP35 are also limited, as the function of this protein is not well understood. However, some studies have suggested that targeting Rho GTPase pathways, which are regulated by ARHGAP35, may have therapeutic potential in cancer treatment. There are currently no drugs on the market that specifically target ARHGAP35, but there are several drugs that target Rho GTPase pathways, including statins and farnesyltransferase inhibitors, which have been used in cancer treatment.</t>
        </is>
      </c>
      <c r="AU1665" t="inlineStr">
        <is>
          <t>44</t>
        </is>
      </c>
      <c r="AV1665" t="inlineStr">
        <is>
          <t>107</t>
        </is>
      </c>
      <c r="AW1665" t="inlineStr">
        <is>
          <t>[{"UniProt":"Q9NRY4","EnsemblGene":["ENSG00000160007"],"EnsemblTrans":[["ENST00000672722","ENSP00000500409","principal1"]],"RefSeq":[["NM_004491","NP_004482","REVIEWED"],["XM_017026714","XP_016882203"]],"UCSC":["uc010ekv"],"SwissProt":["RHG35_HUMAN"]}]</t>
        </is>
      </c>
      <c r="AX1665" t="inlineStr"/>
      <c r="AY1665" t="inlineStr">
        <is>
          <t>Distribution: Detected in all; Specificity: Low tissue specificity</t>
        </is>
      </c>
      <c r="AZ1665" t="inlineStr">
        <is>
          <t>Cytoplasmic expression in most tissues.; antibody: Normal tissues showed moderate to strong nuclear and cytoplasmic immunoreactivity.</t>
        </is>
      </c>
      <c r="BA1665" t="inlineStr">
        <is>
          <t>Antibody: Cancer tissues displayed moderate to strong nuclear positivity with additional cytoplasmic staining in several cases.</t>
        </is>
      </c>
      <c r="BB1665" t="inlineStr">
        <is>
          <t>(M273)PID EPHA2 FWD PATHWAY; (M68)PID RHOA REG PATHWAY; (M100)PID SHP2 PATHWAY</t>
        </is>
      </c>
      <c r="BC1665" t="inlineStr">
        <is>
          <t>(hsa04670)Leukocyte transendothelial migration; (hsa04611)Platelet activation; (hsa04510)Focal adhesion</t>
        </is>
      </c>
      <c r="BD1665" t="inlineStr"/>
      <c r="BE1665" t="inlineStr"/>
      <c r="BF1665" t="inlineStr">
        <is>
          <t>0</t>
        </is>
      </c>
      <c r="BG1665" t="inlineStr">
        <is>
          <t>0</t>
        </is>
      </c>
      <c r="BH1665" t="inlineStr">
        <is>
          <t>0</t>
        </is>
      </c>
      <c r="BI1665" t="inlineStr">
        <is>
          <t>0</t>
        </is>
      </c>
      <c r="BJ1665" t="inlineStr">
        <is>
          <t>0</t>
        </is>
      </c>
      <c r="BK1665" t="inlineStr">
        <is>
          <t>1</t>
        </is>
      </c>
      <c r="BL1665" t="inlineStr">
        <is>
          <t>1</t>
        </is>
      </c>
      <c r="BM1665" t="inlineStr">
        <is>
          <t>0</t>
        </is>
      </c>
      <c r="BN1665" t="inlineStr">
        <is>
          <t>0</t>
        </is>
      </c>
      <c r="BO1665" t="inlineStr">
        <is>
          <t>0</t>
        </is>
      </c>
      <c r="BP1665" t="inlineStr">
        <is>
          <t>0</t>
        </is>
      </c>
      <c r="BQ1665" t="inlineStr">
        <is>
          <t>0</t>
        </is>
      </c>
      <c r="BR1665" t="inlineStr">
        <is>
          <t>0</t>
        </is>
      </c>
      <c r="BS1665" t="inlineStr">
        <is>
          <t>0</t>
        </is>
      </c>
      <c r="BT1665" t="inlineStr">
        <is>
          <t>0</t>
        </is>
      </c>
      <c r="BU1665" t="inlineStr">
        <is>
          <t>0</t>
        </is>
      </c>
      <c r="BV1665" t="inlineStr">
        <is>
          <t>0</t>
        </is>
      </c>
      <c r="BW1665" t="inlineStr">
        <is>
          <t>0</t>
        </is>
      </c>
      <c r="BX1665" t="inlineStr">
        <is>
          <t>0</t>
        </is>
      </c>
      <c r="BY1665" t="inlineStr">
        <is>
          <t>0</t>
        </is>
      </c>
      <c r="BZ1665" s="2" t="n">
        <v>1</v>
      </c>
    </row>
    <row r="1666">
      <c r="A1666" t="inlineStr">
        <is>
          <t>79823</t>
        </is>
      </c>
      <c r="B1666" t="inlineStr">
        <is>
          <t>CAMKMT</t>
        </is>
      </c>
      <c r="C1666" t="inlineStr">
        <is>
          <t>1</t>
        </is>
      </c>
      <c r="D1666" t="inlineStr">
        <is>
          <t>0</t>
        </is>
      </c>
      <c r="E1666" t="inlineStr">
        <is>
          <t>0</t>
        </is>
      </c>
      <c r="F1666" t="inlineStr">
        <is>
          <t>0</t>
        </is>
      </c>
      <c r="G1666" t="inlineStr">
        <is>
          <t>0</t>
        </is>
      </c>
      <c r="H1666" t="inlineStr">
        <is>
          <t>0</t>
        </is>
      </c>
      <c r="I1666" t="inlineStr">
        <is>
          <t>0</t>
        </is>
      </c>
      <c r="J1666" t="inlineStr">
        <is>
          <t>0</t>
        </is>
      </c>
      <c r="K1666" t="inlineStr">
        <is>
          <t>CAMKMT</t>
        </is>
      </c>
      <c r="L1666" t="inlineStr">
        <is>
          <t>C2orf34|CLNMT|Cam|KMT</t>
        </is>
      </c>
      <c r="M1666" t="inlineStr">
        <is>
          <t>protein-coding</t>
        </is>
      </c>
      <c r="N1666" t="inlineStr">
        <is>
          <t>calmodulin-lysine N-methyltransferase</t>
        </is>
      </c>
      <c r="O1666" t="inlineStr">
        <is>
          <t>This gene encodes a class I protein methyltransferase that acts in the formation of trimethyllysine in calmodulin. The protein contains a AdoMet-binding motif and may play a role in calcium-dependent signaling. [provided by RefSeq, Sep 2012]</t>
        </is>
      </c>
      <c r="P1666" t="inlineStr">
        <is>
          <t>chr2:44361947-44772592</t>
        </is>
      </c>
      <c r="Q1666" t="inlineStr">
        <is>
          <t>CAMKMT is a gene that encodes a protein methyltransferase that is involved in the formation of trimethyllysine in calmodulin. This protein contains an AdoMet-binding motif and may play a role in calcium-dependent signaling. The gene is classified as a class I protein methyltransferase and is important for the proper functioning of calmodulin. Calmodulin is a calcium-binding protein that is involved in a variety of cellular processes, including muscle contraction, cell division, and the regulation of enzyme activity. The CAMKMT gene is essential for the proper functioning of calmodulin and may be involved in calcium-dependent signaling pathways.</t>
        </is>
      </c>
      <c r="R1666" t="inlineStr">
        <is>
          <t>GO:0022400 regulation of rhodopsin mediated signaling pathway;GO:0008277 regulation of G protein-coupled receptor signaling pathway;GO:0032259 methylation</t>
        </is>
      </c>
      <c r="S1666" t="inlineStr">
        <is>
          <t>[GO:0003824] catalytic activity; [GO:0016740] transferase activity; [GO:0140096] catalytic activity, acting on a protein; [GO:0043226] organelle; [GO:0005634] nucleus; [GO:0005794] Golgi apparatus; [GO:0005654] nucleoplasm; [GO:0005829] cytosol; [GO:0023052] signaling; [GO:0007005] mitochondrion organization</t>
        </is>
      </c>
      <c r="T1666" t="inlineStr">
        <is>
          <t>GO:0005794 Golgi apparatus;GO:0005654 nucleoplasm;GO:0012505 endomembrane system</t>
        </is>
      </c>
      <c r="U1666" t="inlineStr">
        <is>
          <t>GO:0018025 calmodulin-lysine N-methyltransferase activity;GO:0016279 protein-lysine N-methyltransferase activity;GO:0016278 lysine N-methyltransferase activity</t>
        </is>
      </c>
      <c r="V1666" t="inlineStr"/>
      <c r="W1666" t="inlineStr">
        <is>
          <t>Enzymes; Disease related genes; ENZYME proteins:Transferases; Predicted intracellular proteins; Potential drug targets</t>
        </is>
      </c>
      <c r="X1666" t="inlineStr">
        <is>
          <t>[IPR019410] Lysine methyltransferase; [IPR025800] Calmodulin-lysine N-methyltransferase; [IPR029063] S-adenosyl-L-methionine-dependent methyltransferase superfamily</t>
        </is>
      </c>
      <c r="Y1666" t="inlineStr">
        <is>
          <t>Nucleoplasm (Supported)</t>
        </is>
      </c>
      <c r="Z1666" t="inlineStr"/>
      <c r="AA1666" t="inlineStr"/>
      <c r="AB1666" t="inlineStr"/>
      <c r="AC1666" t="inlineStr"/>
      <c r="AD1666" t="inlineStr">
        <is>
          <t>principal1</t>
        </is>
      </c>
      <c r="AE1666" t="inlineStr"/>
      <c r="AF1666" t="inlineStr"/>
      <c r="AG1666" t="inlineStr">
        <is>
          <t>MP:0005397 hematopoietic system phenotype</t>
        </is>
      </c>
      <c r="AH1666" t="inlineStr">
        <is>
          <t>[ORPHA:163693] 2p21 microdeletion syndrome; [ORPHA:369881] 2p21 microdeletion syndrome without cystinuria; [ORPHA:238523] Atypical hypotonia - cystinuria syndrome</t>
        </is>
      </c>
      <c r="AI1666" t="inlineStr"/>
      <c r="AJ1666" t="inlineStr"/>
      <c r="AK1666" t="inlineStr">
        <is>
          <t>Bipolar Disorder;Child Development Disorders, Pervasive;Cholesterol, LDL;Erythrocyte Indices;Hematocrit;Platelet Function Tests;Triglycerides</t>
        </is>
      </c>
      <c r="AL1666" t="inlineStr">
        <is>
          <t>Alopecia;Antipsychotic Agents;Anxiety Disorders;Body Height;Cytokines;Myopia;Paclitaxel;Psychotic Disorders;S-(3-hydroxypropyl)cysteine N-acetate;Schizophrenia;Smoking;Substance-Related Disorders;Vaccine Potency</t>
        </is>
      </c>
      <c r="AM1666" t="inlineStr"/>
      <c r="AN1666" t="inlineStr"/>
      <c r="AO1666" t="inlineStr">
        <is>
          <t>HP:0003131:Cystinuria; HP:0200125:Mitochondrial respiratory chain defects; HP:0002901:Hypocalcemia; HP:0001611:Hypernasal speech; HP:0000787:Nephrolithiasis; HP:0000527:Long eyelashes; HP:0002342:Intellectual disability, moderate; HP:0001943:Hypoglycemia; HP:0003128:Lactic acidosis; HP:0000368:Low-set, posteriorly rotated ears; HP:0000135:Hypogonadism; HP:0001558:Decreased fetal movement; HP:0002007:Frontal bossing; HP:0001510:Growth delay; HP:0005280:Depressed nasal bridge; HP:0001508:Failure to thrive; HP:0001252:Hypotonia; HP:0001263:Global developmental delay; HP:0001250:Seizure</t>
        </is>
      </c>
      <c r="AP1666" t="inlineStr"/>
      <c r="AQ1666" t="inlineStr">
        <is>
          <t>2p21 microdeletion syndrome without cystinuria; Amino acid transport disorder; 2p21 microdeletion syndrome; Atypical hypotonia cystinuria syndrome; Mediastinal Paraganglioma; Mixed delirium; Hypotonia-Cystinuria Syndrome; Varus angulation; cutaneous squamous cell carcinoma of the head and neck; Hypoactive delirium; polydrug use; Disorganized thinking; Locally Metastatic Malignant Neoplasm; Motor Skills Disorders; Adult onset autosomal dominant leukodystrophy; ICHTHYOSIS PREMATURITY SYNDROME; Luft Disease; Pleoconial Myopathies; Megaconial Myopathies; Slipped Capital Femoral Epiphyses; MASA SYNDROME (disorder); Cancerophobia; Idiopathic pneumonia syndrome; X-linked hydrocephalus syndrome; Mitochondrial respiratory chain defects; Cystinuria; Developmental Coordination Disorder; Adult Learning Disorders; Child Development Deviations; Developmental Academic Disorder; Learning Disturbance; Child Development Disorders, Specific; VENTRICULAR TACHYCARDIA, CATECHOLAMINERGIC POLYMORPHIC, 1 (disorder); Marijuana Use; Specific language impairment; Centronuclear myopathy; Postoperative delirium; Learning Disorders; Chronic schizophrenia; CATARACT, MARNER TYPE; Ectodermal Dysplasia; Lissencephaly; Confusion; Cytokine Measurement; Long eyelashes; Nasal voice; Hypocalcemia; Learning Disabilities; Trigeminal Neuralgia; Holoprosencephaly; Delirium; Measles; Breast Fibrocystic Disease; Cleft palate with cleft lip; Mitochondrial Myopathies; Cavernous Hemangioma of Brain; Malocclusion; Spastic Paraplegia; Marijuana Abuse; Melanoma, B16; Hereditary pancreatitis; Paraganglioma; Reduced fetal movement; Class III malocclusion; Stress, Psychological; Testicular Germ Cell Tumor; Acidosis, Lactic; Low-set, posteriorly rotated ears; Nephrolithiasis; Growth delay; Height; Moderate intellectual disability; Hypogonadism; Frontal bossing; Gastrointestinal Carcinoid Tumor; Adenoid Cystic Carcinoma; Neoplasm, Residual; Addictive Behavior; Headache; Developmental Disabilities; Stage 0 Gallbladder Cancer AJCC v8; Stage IIA Gallbladder Cancer AJCC v8; Stage IIB Gallbladder Cancer AJCC v8; Stage III Gallbladder Cancer AJCC v8; Stage IV Gallbladder Cancer AJCC v8; Adult Non-Hodgkin Lymphoma; Childhood Non-Hodgkin Lymphoma; Adenocarcinoma of colon; Hypoglycemia; Malignant neoplasm of gallbladder; Depressed nasal bridge; Anemia, Sickle Cell; Cerebellar Ataxia; Lymphoma, Non-Hodgkin, Familial; Mantle cell lymphoma; Sleep Apnea, Obstructive; Craniosynostosis; Gallbladder Carcinoma; Metastatic melanoma; Malignant neoplasm of skin; Muscle Weakness; Gastrointestinal Stromal Tumors; Cardiac Arrhythmia; Mesothelioma; Mood Disorders; Hypothyroidism; Meningioma; Malignant neoplasm of kidney; Renal carcinoma; Malignant neoplasm of soft tissue; Endothelial dysfunction; Lymphoma, Non-Hodgkin; Fatigue; Failure to Thrive; Sarcoma; Ataxia; Secondary malignant neoplasm of liver; Muscle hypotonia; Small cell carcinoma of lung; Human immunodeficiency virus (HIV) II infection category B1; Body mass index; Malignant transformation; Arthritis; Solid Neoplasm; Adult Lymphoma; Childhood Lymphoma; Bipolar Disorder; Malignant neoplasm of endometrium; Tuberculosis; Crohn Disease; Ulcerative Colitis; Depressed mood; Mental Depression; Lymphoma; Pain; Endometrial Carcinoma; Impaired cognition; Depressive disorder; Multiple Myeloma; Hepatitis C; Multiple Sclerosis; Global developmental delay; Degenerative polyarthritis; Lupus Erythematosus, Systemic; Body Height; Squamous cell carcinoma of esophagus; Renal Cell Carcinoma; Carcinoma of bladder; Malignant neoplasm of urinary bladder; Bladder Neoplasm; Seizures; Adenocarcinoma; Central neuroblastoma; Childhood Neuroblastoma; Carcinoma; Secondary Neoplasm; Neuroblastoma; Childhood Glioblastoma; Adult Glioblastoma; ovarian neoplasm; Malignant neoplasm of ovary; Rheumatoid Arthritis; Secondary malignant neoplasm of lymph node; Colon Carcinoma; Carcinoma, Ovarian Epithelial; Schizophrenia; Malignant tumor of colon; melanoma; Glioma; Glioblastoma; Glioblastoma Multiforme; Alzheimer's Disease; Stomach Carcinoma; Malignant neoplasm of stomach; Tumor Progression; Prostate carcinoma; Malignant neoplasm of prostate; Colorectal Carcinoma; Neoplasm Metastasis; Tumor Cell Invasion; Breast Carcinoma; Malignant neoplasm of breast; Primary malignant neoplasm; Malignant Neoplasms; Neoplasms</t>
        </is>
      </c>
      <c r="AR1666" t="inlineStr"/>
      <c r="AS1666" t="inlineStr">
        <is>
          <t>2p21 microdeletion syndrome without cystinuria; 2p21 microdeletion syndrome; Hypotonia-Cystinuria Syndrome; Cystinuria; Developmental dyspraxia; Motor Skills Disorders; Luft Disease; Megaconial Myopathies; Pleoconial myopathy; Learning Disorders; Mitochondrial myopathy; Nephrolithiasis; Hypoglycemia; Development Disorder; Hypogonadism; Frontal bossing; Bipolar Disorder; Developmental Delay; Mental retardation</t>
        </is>
      </c>
      <c r="AT1666" t="inlineStr">
        <is>
          <t>There is limited information available on the disease implications of CAMKMT mutations. However, recent studies have suggested that mutations in this gene may be associated with certain types of cancer, including breast cancer and lung cancer. Targeted drug discovery efforts for CAMKMT are still in the early stages, but there is potential for the development of drugs that target this protein methyltransferase for the treatment of cancer and other diseases. Currently, there are no drugs on the market that specifically target CAMKMT, but there are drugs that target calmodulin, such as the calcium channel blocker verapamil, which is used to treat hypertension and angina. Additionally, there are drugs that target other protein methyltransferases, such as the histone methyltransferase inhibitor tazemetostat, which is used to treat certain types of cancer. Further research is needed to fully understand the disease implications of CAMKMT and to develop targeted therapies for diseases associated with this gene.</t>
        </is>
      </c>
      <c r="AU1666" t="inlineStr">
        <is>
          <t>7</t>
        </is>
      </c>
      <c r="AV1666" t="inlineStr">
        <is>
          <t>24</t>
        </is>
      </c>
      <c r="AW1666" t="inlineStr">
        <is>
          <t>[{"UniProt":"Q7Z624","EnsemblGene":["ENSG00000143919"],"EnsemblTrans":[["ENST00000378494","ENSP00000367755","principal1"],["ENST00000403853","ENSP00000385124",""]],"RefSeq":[["NM_024766","NP_079042","REVIEWED"]],"UCSC":["uc002rul"],"SwissProt":["CMKMT_HUMAN"]}]</t>
        </is>
      </c>
      <c r="AX1666" t="inlineStr"/>
      <c r="AY1666" t="inlineStr">
        <is>
          <t>Distribution: Detected in all; Specificity: Low tissue specificity</t>
        </is>
      </c>
      <c r="AZ1666" t="inlineStr"/>
      <c r="BA1666" t="inlineStr"/>
      <c r="BB1666" t="inlineStr"/>
      <c r="BC1666" t="inlineStr">
        <is>
          <t>(hsa00310)Lysine degradation; (hsa01100)Metabolic pathways</t>
        </is>
      </c>
      <c r="BD1666" t="inlineStr"/>
      <c r="BE1666" t="inlineStr"/>
      <c r="BF1666" t="inlineStr">
        <is>
          <t>0</t>
        </is>
      </c>
      <c r="BG1666" t="inlineStr">
        <is>
          <t>0</t>
        </is>
      </c>
      <c r="BH1666" t="inlineStr">
        <is>
          <t>0</t>
        </is>
      </c>
      <c r="BI1666" t="inlineStr">
        <is>
          <t>0</t>
        </is>
      </c>
      <c r="BJ1666" t="inlineStr">
        <is>
          <t>0</t>
        </is>
      </c>
      <c r="BK1666" t="inlineStr">
        <is>
          <t>0</t>
        </is>
      </c>
      <c r="BL1666" t="inlineStr">
        <is>
          <t>0</t>
        </is>
      </c>
      <c r="BM1666" t="inlineStr">
        <is>
          <t>0</t>
        </is>
      </c>
      <c r="BN1666" t="inlineStr">
        <is>
          <t>0</t>
        </is>
      </c>
      <c r="BO1666" t="inlineStr">
        <is>
          <t>0</t>
        </is>
      </c>
      <c r="BP1666" t="inlineStr">
        <is>
          <t>0</t>
        </is>
      </c>
      <c r="BQ1666" t="inlineStr">
        <is>
          <t>0</t>
        </is>
      </c>
      <c r="BR1666" t="inlineStr">
        <is>
          <t>0</t>
        </is>
      </c>
      <c r="BS1666" t="inlineStr">
        <is>
          <t>0</t>
        </is>
      </c>
      <c r="BT1666" t="inlineStr">
        <is>
          <t>0</t>
        </is>
      </c>
      <c r="BU1666" t="inlineStr">
        <is>
          <t>0</t>
        </is>
      </c>
      <c r="BV1666" t="inlineStr">
        <is>
          <t>0</t>
        </is>
      </c>
      <c r="BW1666" t="inlineStr">
        <is>
          <t>0</t>
        </is>
      </c>
      <c r="BX1666" t="inlineStr">
        <is>
          <t>0</t>
        </is>
      </c>
      <c r="BY1666" t="inlineStr">
        <is>
          <t>0</t>
        </is>
      </c>
      <c r="BZ1666" s="2" t="n">
        <v>1</v>
      </c>
    </row>
    <row r="1667">
      <c r="A1667" t="inlineStr">
        <is>
          <t>2316</t>
        </is>
      </c>
      <c r="B1667" t="inlineStr">
        <is>
          <t>FLNA</t>
        </is>
      </c>
      <c r="C1667" t="inlineStr">
        <is>
          <t>0</t>
        </is>
      </c>
      <c r="D1667" t="inlineStr">
        <is>
          <t>0</t>
        </is>
      </c>
      <c r="E1667" t="inlineStr">
        <is>
          <t>0</t>
        </is>
      </c>
      <c r="F1667" t="inlineStr">
        <is>
          <t>0</t>
        </is>
      </c>
      <c r="G1667" t="inlineStr">
        <is>
          <t>1</t>
        </is>
      </c>
      <c r="H1667" t="inlineStr">
        <is>
          <t>0</t>
        </is>
      </c>
      <c r="I1667" t="inlineStr">
        <is>
          <t>0</t>
        </is>
      </c>
      <c r="J1667" t="inlineStr">
        <is>
          <t>0</t>
        </is>
      </c>
      <c r="K1667" t="inlineStr">
        <is>
          <t>FLNA</t>
        </is>
      </c>
      <c r="L1667" t="inlineStr">
        <is>
          <t>ABP-280|ABPX|CSBS|CVD1|FGS2|FLN|FLN-A|FLN1|FMD|MNS|NHBP|OPD|OPD1|OPD2|XLVD|XMVD</t>
        </is>
      </c>
      <c r="M1667" t="inlineStr">
        <is>
          <t>protein-coding</t>
        </is>
      </c>
      <c r="N1667" t="inlineStr">
        <is>
          <t>filamin A</t>
        </is>
      </c>
      <c r="O1667" t="inlineStr">
        <is>
          <t>The protein encoded by this gene is an actin-binding protein that crosslinks actin filaments and links actin filaments to membrane glycoproteins. The encoded protein is involved in remodeling the cytoskeleton to effect changes in cell shape and migration. This protein interacts with integrins, transmembrane receptor complexes, and second messengers. Defects in this gene are a cause of several syndromes, including periventricular nodular heterotopias (PVNH1, PVNH4), otopalatodigital syndromes (OPD1, OPD2), frontometaphyseal dysplasia (FMD), Melnick-Needles syndrome (MNS), and X-linked congenital idiopathic intestinal pseudoobstruction (CIIPX). Two transcript variants encoding different isoforms have been found for this gene.[provided by RefSeq, Mar 2009]</t>
        </is>
      </c>
      <c r="P1667" t="inlineStr">
        <is>
          <t>chrX:154374634-154348531</t>
        </is>
      </c>
      <c r="Q1667" t="inlineStr">
        <is>
          <t>FLNA, also known as filamin A, is a gene that encodes an actin-binding protein that plays a crucial role in remodeling the cytoskeleton to effect changes in cell shape and migration. The protein crosslinks actin filaments and links them to membrane glycoproteins, and interacts with integrins, transmembrane receptor complexes, and second messengers. Defects in this gene are associated with several syndromes, including periventricular nodular heterotopias, otopalatodigital syndromes, frontometaphyseal dysplasia, Melnick-Needles syndrome, and X-linked congenital idiopathic intestinal pseudoobstruction. Two transcript variants encoding different isoforms have been identified for this gene.</t>
        </is>
      </c>
      <c r="R1667" t="inlineStr">
        <is>
          <t>GO:1905000 regulation of membrane repolarization during atrial cardiac muscle cell action potential;GO:0090042 tubulin deacetylation;GO:0021943 formation of radial glial scaffolds</t>
        </is>
      </c>
      <c r="S1667" t="inlineStr">
        <is>
          <t>[GO:0008092] cytoskeletal protein binding; [GO:0043226] organelle; [GO:0005856] cytoskeleton; [GO:0007010] cytoskeleton organization; [GO:0005634] nucleus; [GO:0003723] RNA binding; [GO:0005829] cytosol; [GO:0005886] plasma membrane; [GO:0023052] signaling; [GO:0005576] extracellular region; [GO:0044782] cilium organization; [GO:0005615] extracellular space; [GO:0048870] cell motility; [GO:0006886] intracellular protein transport; [GO:0006913] nucleocytoplasmic transport; [GO:0007155] cell adhesion; [GO:0042060] wound healing; [GO:0006351] DNA-templated transcription; [GO:0006355] regulation of DNA-templated transcription; [GO:0048856] anatomical structure development; [GO:0005730] nucleolus; [GO:0055085] transmembrane transport; [GO:0098772] molecular function regulator activity; [GO:0012501] programmed cell death; [GO:0072659] protein localization to plasma membrane; [GO:0051604] protein maturation; [GO:0030154] cell differentiation; [GO:0055065] metal ion homeostasis; [GO:0007059] chromosome segregation; [GO:0000278] mitotic cell cycle; [GO:0140014] mitotic nuclear division; [GO:0030163] protein catabolic process; [GO:0036211] protein modification process; [GO:0003012] muscle system process; [GO:0003013] circulatory system process; [GO:0016071] mRNA metabolic process; [GO:0016192] vesicle-mediated transport; [GO:0034330] cell junction organization; [GO:0022414] reproductive process; [GO:0005794] Golgi apparatus</t>
        </is>
      </c>
      <c r="T1667" t="inlineStr">
        <is>
          <t>GO:0031523 Myb complex;GO:1990779 glycoprotein Ib-IX-V complex;GO:0097440 apical dendrite</t>
        </is>
      </c>
      <c r="U1667" t="inlineStr">
        <is>
          <t>GO:0034988 Fc-gamma receptor I complex binding;GO:0034987 immunoglobulin receptor binding;GO:0015459 potassium channel regulator activity</t>
        </is>
      </c>
      <c r="V1667" t="inlineStr"/>
      <c r="W1667" t="inlineStr">
        <is>
          <t>Human disease related genes:Congenital malformations:Congenital malformations of the musculoskeletal system; Transporters:Accessory Factors Involved in Transport; Potential drug targets; Human disease related genes:Congenital malformations:Congenital malformations of the nervous system; Predicted intracellular proteins; Human disease related genes:Congenital malformations:Congenital malformations of the circulatory system; Human disease related genes:Digestive system diseases:Gastrointestinal diseases; Human disease related genes:Congenital malformations:Other congenital malformations; Disease related genes</t>
        </is>
      </c>
      <c r="X1667"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Y1667" t="inlineStr">
        <is>
          <t>Actin filaments;Cytosol;Plasma membrane (Enhanced)</t>
        </is>
      </c>
      <c r="Z1667" t="inlineStr"/>
      <c r="AA1667" t="inlineStr"/>
      <c r="AB1667" t="inlineStr"/>
      <c r="AC1667" t="inlineStr"/>
      <c r="AD1667" t="inlineStr">
        <is>
          <t>principal1</t>
        </is>
      </c>
      <c r="AE1667" t="inlineStr"/>
      <c r="AF1667" t="inlineStr">
        <is>
          <t>yes</t>
        </is>
      </c>
      <c r="AG1667" t="inlineStr">
        <is>
          <t>MP:0010768 mortality/aging</t>
        </is>
      </c>
      <c r="AH1667" t="inlineStr">
        <is>
          <t>[ORPHA:2301] Congenital short bowel syndrome; [ORPHA:555877] FLNA-related X-linked myxomatous valvular dysplasia; [ORPHA:1826] FRONTOMETAPHYSEAL DYSPLASIA; [ORPHA:2484] MELNICK-NEEDLES SYNDROME; [ORPHA:323] NON RARE IN EUROPE: FG syndrome phenotypic spectrum; [ORPHA:99811] Neuronal intestinal pseudoobstruction; [ORPHA:90650] Otopalatodigital syndrome type 1; [ORPHA:90652] Otopalatodigital syndrome type 2; [ORPHA:98892] Periventricular nodular heterotopia; [ORPHA:88630] Terminal osseous dysplasia-pigmentary defects syndrome; [ORPHA:75497] X-linked Ehlers-Danlos syndrome; [ORPHA:482606] X-linked keloid scarring-reduced joint mobility-increased optic cup-to-disc ratio syndrome</t>
        </is>
      </c>
      <c r="AI1667" t="inlineStr">
        <is>
          <t>OMIM ID:305620 Frontometaphyseal dysplasia 1</t>
        </is>
      </c>
      <c r="AJ1667" t="inlineStr">
        <is>
          <t>Oto-palato-digital syndrome, type II; Heterotopia, periventricular, X-linked dominant; Melnick-Needles syndrome; Frontometaphyseal dysplasia; Frontometaphyseal dysplasia 1; FLNA-related condition; FLNA - related disorder; FLNA related disorders; Familial thoracic aortic aneurysm and aortic dissection; Abnormal cerebral morphology; Macrothrombocytopenia; Dysplastic corpus callosum; Patent foramen ovale; Patent ductus arteriosus; Neurodevelopmental disorder; See cases; Periventricular nodular heterotopia; Oto-palato-digital syndrome, type I; FG syndrome 2; Cardiac valvular dysplasia, X-linked; Prune belly syndrome; FLNA related lung disease; Intestinal pseudoobstruction, neuronal, chronic idiopathic, X-linked; Congenital short bowel syndrome, X-linked; HETEROTOPIA, PERIVENTRICULAR NODULAR, X-LINKED DOMINANT, WITH MELNICK-NEEDLES SYNDROME; Ventral hernia; Global developmental delay; Abnormality of the face; Otopalatodigital syndrome spectrum disorder; Heterotopia, periventricular, with frontometaphyseal dysplasia; not specified; Conductive hearing impairment; Short stature; Cleft palate</t>
        </is>
      </c>
      <c r="AK1667" t="inlineStr"/>
      <c r="AL1667" t="inlineStr"/>
      <c r="AM1667" t="inlineStr">
        <is>
          <t>EPILEPTIC ENCEPHALOPATHY;OMIM ID:300244 Terminal osseous dysplasia;OMIM ID:309350 Melnick-needles syndrome;OMIM ID:300048 Intestinal pseudoobstruction, neuronal, chronic idiopathic, x-linked;OMIM ID:305620 Frontometaphyseal dysplasia 1;Otopalatodigital Syndrome;OMIM ID:300049 Periventricular nodular heterotopia 1</t>
        </is>
      </c>
      <c r="AN1667" t="inlineStr">
        <is>
          <t>Cardiac valvular dysplasia, x-linked: likely pathogenic,pathogenic; Cardiovascular phenotype: likely pathogenic,pathogenic; Clinvar: phenotype not specified: likely pathogenic,pathogenic,uncertain significance; Congenital short bowel syndrome, x-linked: pathogenic; Dilatation: likely pathogenic; Fg syndrome 2: pathogenic; Frontometaphyseal dysplasia: likely pathogenic,pathogenic; Heterotopia, periventricular nodular, x-linked dominant, with melnick-needles syndrome: pathogenic; Inborn genetic diseases: likely pathogenic; Intestinal pseudoobstruction neuronal chronic idiopathic x-linked: pathogenic; Melnick-needles syndrome: pathogenic; Otopalatodigital spectrum disorder: pathogenic; Oto-palato-digital syndrome, type i: likely pathogenic,pathogenic,uncertain significance; Oto-palato-digital syndrome, type ii: likely pathogenic,pathogenic,uncertain significance; Periventricular nodular heterotopia 1: likely pathogenic,pathogenic,uncertain significance; Seizures: likely pathogenic; Short stature: pathogenic; Terminal osseous dysplasia: pathogenic</t>
        </is>
      </c>
      <c r="AO1667" t="inlineStr">
        <is>
          <t>HP:0011580:Short chordae tendineae of the mitral valve; HP:0006692:Short chordae tendineae of the tricuspid valve; HP:0006207:Partial fusion of carpals; HP:0010560:Undulate clavicles; HP:0011246:Underdeveloped superior crus of antihelix; HP:0008097:Partial fusion of tarsals; HP:0008087:Nonossified fifth metatarsal; HP:0006160:Irregular metacarpals; HP:0008089:Abnormality of the fifth metatarsal bone; HP:0006440:Increased density of long bone diaphyses; HP:0025197:Inclusion body fibromatosis; HP:0003779:Antegonial notching of mandible; HP:0040309:Increased size of the mandible; HP:0004608:Anteriorly placed odontoid process; HP:0010559:Vertical clivus; HP:0006381:Rudimentary fibula; HP:0100857:Flat sella turcica; HP:0006155:Long phalanx of finger; HP:0008127:Bipartite calcaneus; HP:0005090:Lateral femoral bowing; HP:0006383:Progressive bowing of long bones; HP:0010660:Abnormal hand bone ossification; HP:0000941:Short diaphyses; HP:0001782:Bulbous tips of toes; HP:0001782:Bulbous tips of toes; HP:0010675:Abnormal foot bone ossification; HP:0011645:Dilatation of the sinus of Valsalva; HP:0005446:Obtuse angle of mandible; HP:0008952:Shoulder muscle hypoplasia; HP:0030889:Congenital shortened small intestine; HP:0006006:Hypotrophy of the small hand muscles; HP:0002737:Thick skull base; HP:0004232:Accessory carpal bones; HP:0009139:Osteolysis involving bones of the lower limbs; HP:0045039:Osteolysis involving bones of the upper limbs; HP:0001850:Abnormality of the tarsal bones; HP:0004611:Anterior concavity of thoracic vertebrae; HP:0003172:Abnormal pubic bone morphology; HP:0009768:Broad phalanges of the hand; HP:0001571:Multiple impacted teeth; HP:0002879:Anisospondyly; HP:0010041:Short 3rd metacarpal; HP:0006389:Limited knee flexion; HP:0006070:Metacarpophalangeal joint contracture; HP:0009642:Broad distal phalanx of the thumb; HP:0005011:Mesomelic arm shortening; HP:0004987:Mesomelic leg shortening; HP:0033606:Bone marrow maturation arrest; HP:0002700:Large foramen magnum; HP:0031624:Moderate myopia; HP:0009467:Radial deviation of the 2nd finger; HP:0025473:Hyperpigmented papule; HP:0003304:Spondylolysis; HP:0010505:Limitation of movement at ankles; HP:0009650:Short distal phalanx of the thumb; HP:0006000:Ureteral obstruction; HP:0006000:Ureteral obstruction; HP:0002738:Hypoplastic frontal sinuses; HP:0002738:Hypoplastic frontal sinuses; HP:0010501:Limitation of knee mobility; HP:0003330:Abnormal bone structure; HP:0000472:Long neck; HP:0006665:Coat hanger sign of ribs; HP:0000071:Ureteral stenosis; HP:0002688:Absent frontal sinuses; HP:0002688:Absent frontal sinuses; HP:0001863:Toe clinodactyly; HP:0011335:Frontal hirsutism; HP:0005245:Intestinal hypoplasia; HP:0011355:Localized skin lesion; HP:0006248:Limited wrist movement; HP:0001592:Selective tooth agenesis; HP:0001592:Selective tooth agenesis; HP:0005640:Abnormal vertebral segmentation and fusion; HP:0005640:Abnormal vertebral segmentation and fusion; HP:0001836:Camptodactyly of toe; HP:0001241:Capitate-hamate fusion; HP:0001648:Cor pulmonale; HP:0011877:Increased mean platelet volume; HP:0004602:Cervical C2/C3 vertebral fusion; HP:0034391:Elbow contracture; HP:0001704:Tricuspid valve prolapse; HP:0001220:Interphalangeal joint contracture of finger; HP:0001220:Interphalangeal joint contracture of finger; HP:0002990:Fibular aplasia; HP:0000274:Small face; HP:0000481:Abnormal cornea morphology; HP:0010047:Short 5th metacarpal; HP:0003834:Shoulder dislocation; HP:0002694:Sclerosis of skull base; HP:0002694:Sclerosis of skull base; HP:0010562:Keloids; HP:0032388:Periventricular nodular heterotopia; HP:0001607:Subglottic stenosis; HP:0009771:Osteolytic defects of the phalanges of the hand; HP:0009771:Osteolytic defects of the phalanges of the hand; HP:0000283:Broad face; HP:0010044:Short 4th metacarpal; HP:0009004:Hypoplasia of the musculature; HP:0009004:Hypoplasia of the musculature; HP:0003031:Ulnar bowing; HP:0000191:Accessory oral frenulum; HP:0000191:Accessory oral frenulum; HP:0010614:Fibroma; HP:0000349:Widow's peak; HP:0002996:Limited elbow movement; HP:0002996:Limited elbow movement; HP:0002814:Abnormality of the lower limb; HP:0009702:Carpal synostosis; HP:0009702:Carpal synostosis; HP:0000674:Anodontia; HP:0000674:Anodontia; HP:0100627:Displacement of the urethral meatus; HP:0001723:Restrictive cardiomyopathy; HP:0002869:Flared iliac wing; HP:0002949:Fused cervical vertebrae; HP:0002949:Fused cervical vertebrae; HP:0030718:Right atrial enlargement; HP:0004493:Craniofacial hyperostosis; HP:0006335:Persistence of primary teeth; HP:0002475:Myelomeningocele; HP:0009836:Broad distal phalanx of finger; HP:0002003:Large forehead; HP:0010444:Pulmonary insufficiency; HP:0001476:Delayed closure of the anterior fontanelle; HP:0001476:Delayed closure of the anterior fontanelle; HP:0010230:Cone-shaped epiphyses of the phalanges of the hand; HP:0010230:Cone-shaped epiphyses of the phalanges of the hand; HP:0002986:Radial bowing; HP:0000946:Hypoplastic ilia; HP:0000437:Depressed nasal tip; HP:0000437:Depressed nasal tip; HP:0009487:Ulnar deviation of the hand; HP:0002236:Frontal upsweep of hair; HP:0000692:Tooth malposition; HP:0000692:Tooth malposition; HP:0005048:Synostosis of carpal bones; HP:0005048:Synostosis of carpal bones; HP:0005048:Synostosis of carpal bones; HP:0007165:Periventricular heterotopia; HP:0003256:Abnormality of the coagulation cascade; HP:0100258:Preaxial polydactyly; HP:0001833:Long foot; HP:0000882:Hypoplastic scapulae; HP:0003826:Stillbirth; HP:0003826:Stillbirth; HP:0005792:Short humerus; HP:0000685:Hypoplasia of teeth; HP:0001239:Wrist flexion contracture; HP:0001239:Wrist flexion contracture; HP:0000162:Glossoptosis; HP:0008368:Tarsal synostosis; HP:0005916:Abnormal metacarpal morphology; HP:0005916:Abnormal metacarpal morphology; HP:0000201:Pierre-Robin sequence; HP:0004389:Intestinal pseudo-obstruction; HP:0010307:Stridor; HP:0000410:Mixed hearing impairment; HP:0000894:Short clavicles; HP:0000894:Short clavicles; HP:0008661:Urethral stenosis; HP:0010557:Overlapping fingers; HP:0000695:Natal tooth; HP:0010109:Short hallux; HP:0010109:Short hallux; HP:0010109:Short hallux; HP:0010109:Short hallux; HP:0002684:Thickened calvaria; HP:0002684:Thickened calvaria; HP:0001264:Spastic diplegia; HP:0009623:Proximal placement of thumb; HP:0003083:Dislocated radial head; HP:0003083:Dislocated radial head; HP:0003083:Dislocated radial head; HP:0001087:Developmental glaucoma; HP:0003042:Elbow dislocation; HP:0003042:Elbow dislocation; HP:0003103:Abnormal cortical bone morphology; HP:0012639:Abnormal nervous system morphology; HP:0002982:Tibial bowing; HP:0002982:Tibial bowing; HP:0001377:Limited elbow extension; HP:0001377:Limited elbow extension; HP:0003015:Flared metaphysis; HP:0002980:Femoral bowing; HP:0002980:Femoral bowing; HP:0010743:Short metatarsal; HP:0010743:Short metatarsal; HP:0002414:Spina bifida; HP:0006466:Ankle flexion contracture; HP:0002208:Coarse hair; HP:0008081:Pes valgus; HP:0000912:Sprengel anomaly; HP:0010306:Short thorax; HP:0010306:Short thorax; HP:0000336:Prominent supraorbital ridges; HP:0000336:Prominent supraorbital ridges; HP:0000336:Prominent supraorbital ridges; HP:0000336:Prominent supraorbital ridges; HP:0000336:Prominent supraorbital ridges; HP:0000336:Prominent supraorbital ridges; HP:0000336:Prominent supraorbital ridges; HP:0000336:Prominent supraorbital ridges; HP:0001654:Abnormal heart valve morphology; HP:0001654:Abnormal heart valve morphology; HP:0100807:Long fingers; HP:0003016:Metaphyseal widening; HP:0009473:Joint contracture of the hand; HP:0009803:Short phalanx of finger; HP:0000269:Prominent occiput; HP:0004942:Aortic aneurysm; HP:0100790:Hernia; HP:0100790:Hernia; HP:0001417:X-linked inheritance; HP:0001417:X-linked inheritance; HP:0000189:Narrow palate; HP:0002828:Multiple joint contractures; HP:0001423:X-linked dominant inheritance; HP:0001423:X-linked dominant inheritance; HP:0001423:X-linked dominant inheritance; HP:0001423:X-linked dominant inheritance; HP:0001423:X-linked dominant inheritance; HP:0004467:Preauricular pit; HP:0002999:Patellar dislocation; HP:0000973:Cutis laxa; HP:0000331:Short chin; HP:0001488:Bilateral ptosis; HP:0009381:Short finger; HP:0011001:Increased bone mineral density; HP:0011001:Increased bone mineral density; HP:0001838:Rocker bottom foot; HP:0001831:Short toe; HP:0002308:Chiari malformation; HP:0000677:Oligodontia; HP:0000677:Oligodontia; HP:0000677:Oligodontia; HP:0002645:Wormian bones; HP:0000773:Short ribs; HP:0000072:Hydroureter; HP:0005180:Tricuspid regurgitation; HP:0005180:Tricuspid regurgitation; HP:0001374:Congenital hip dislocation; HP:0000270:Delayed cranial suture closure; HP:0000270:Delayed cranial suture closure; HP:0001342:Cerebral hemorrhage; HP:0100578:Lipoatrophy; HP:0000239:Large fontanelles; HP:0010055:Broad hallux; HP:0010055:Broad hallux; HP:0010055:Broad hallux; HP:0003298:Spina bifida occulta; HP:0001000:Abnormality of skin pigmentation; HP:0001939:Abnormality of metabolism/homeostasis; HP:0002673:Coxa valga; HP:0002673:Coxa valga; HP:0002673:Coxa valga; HP:0002673:Coxa valga; HP:0000772:Abnormal rib morphology; HP:0000772:Abnormal rib morphology; HP:0002282:Gray matter heterotopia; HP:0002164:Nail dysplasia; HP:0001539:Omphalocele; HP:0001539:Omphalocele; HP:0001539:Omphalocele; HP:0001539:Omphalocele; HP:0001539:Omphalocele; HP:0000974:Hyperextensible skin; HP:0000974:Hyperextensible skin; HP:0001376:Limitation of joint mobility; HP:0001852:Sandal gap; HP:0001852:Sandal gap; HP:0001671:Abnormal cardiac septum morphology; HP:0001671:Abnormal cardiac septum morphology; HP:0001671:Abnormal cardiac septum morphology; HP:0004325:Decreased body weight; HP:0000963:Thin skin; HP:0000963:Thin skin; HP:0000944:Abnormal metaphysis morphology; HP:0033725:Thin corpus callosum; HP:0006487:Bowing of the long bones; HP:0006487:Bowing of the long bones; HP:0006487:Bowing of the long bones; HP:0006487:Bowing of the long bones</t>
        </is>
      </c>
      <c r="AP1667" t="inlineStr">
        <is>
          <t>Artenimol</t>
        </is>
      </c>
      <c r="AQ1667" t="inlineStr">
        <is>
          <t>Abnormality of the fifth metatarsal bone; Abnormality of the tarsal bones; Congenital idiopathic intestinal pseudoobstruction; Heterotopia, Periventricular, Ehlers-Danlos Variant; Increased density of long bone diaphyses; Lateral femoral bowing; Long phalanx of finger; Nonossified fifth metatarsal; Otopalatodigital Spectrum Disorder; Partial fusion of carpals; Partial fusion of tarsals; Short chordae tendineae of the mitral valve; Short chordae tendineae of the tricuspid valve; Sinus of Valsalva aneurysm; Steep mandibular plane angle; Subependymal nodular heterotopia; Terminal Osseous Dysplasia and Pigmentary Defects; Underdeveloped superior crus of antihelix; Undulate clavicles; Vertical clivus; Abnormal hand bone ossification; Accessory carpal bones; Anterior concavity of thoracic vertebrae; Anteriorly placed odontoid process; Bipartite calcaneus; Bulbous tips of toes; Cardiac valvular dysplasia, X-linked; Coat hanger sign of ribs; Ehlers-Danlos syndrome type 5; Frontal hirsutism; Increased size of the mandible; Irregular metacarpals; Limited knee flexion; Localized skin lesion; Nodular heterotopia; OTOPALATODIGITAL SYNDROME, TYPE II; Oto-Palato-digital syndrome type 1; Rudimentary fibula; Short 3rd metacarpal; Short distal phalanx of hallux; Thick skull base; Thoracoabdominal wall defect; Abnormal foot bone ossification; Antegonial notching of mandible; FG SYNDROME 2; FG SYNDROME 3; FG SYNDROME 4 (disorder); Multiple impacted teeth; Neuronal intestinal pseudoobstruction; Periventricular Heterotopia, X-Linked; Posterior vertebral hypoplasia; Abnormality of the pubic bone; Anisospondyly; Broad distal phalanx of the thumb; Broad phalanges of the hand; Cluster B personality disorder; Frontometaphyseal dysplasia; Hyperextension; Long metacarpals; Catatonia, Malignant; Absent/hypoplastic paranasal sinuses; Bilateral Periventricular Nodular Heterotopia; Hypoplasia of muscle; Large foramen magnum; Aicardi's syndrome; Floppy; Hypoplastic frontal sinuses; Intestinal hypoplasia; Long neck; Radial deviation of the 2nd finger; Short distal phalanx of the thumb; Capitate-hamate fusion; Clinodactyly of toe; Clouding of corneal stroma; Narrowing; Sclerosis of skull base; Selective tooth agenesis; Absent frontal sinuses; Aspartylglucosaminuria; Camptodactyly of toe; Fibular aplasia; Hair whorls; Mitral valve dysplasia; Spondylolysis; Familial mitral valve prolapse; Increased mean platelet volume; Isolated thrombocytopenia; Short 5th metacarpal; Small face; Stenosis of ureter; WHIM syndrome; Abnormal vertebral segmentation and fusion; Low grade serous carcinoma; Failure of exfoliation of primary tooth; Stricture of ureter; Ulnar bowing; Anterior segment mesenchymal dysgenesis; Tricuspid Valve Prolapse; Broad face; Growth Hormone-Producing Pituitary Gland Neoplasm; Large forehead; Short 4th metacarpal; X-Linked Lissencephaly; Flexion contracture - wrist; Fused cervical vertebrae; Hemolytic disorder; Acro-Osteolysis; Hypoplastic ilia; Malignant Cystosarcoma Phyllodes; Schwartz-Jampel Syndrome, Type 1; Acute urticaria; Menopausal symptom; Subglottic stenosis; Hypoplastic scapulae; Syrinx formation; Abnormal oral frenulum morphology; FG syndrome; Flared iliac wings; Long foot; Radial bowing; Cone-shaped epiphyses of the phalanges of the hand; Spondyloepiphyseal Dysplasia Tarda, X-Linked; Influenza-like illness; Late closure of anterior fontanel; Misalignment of teeth; Natal Teeth; Tarsal Coalition; Depressed nasal tip; Melnick-Needles Syndrome; Short hallux; Stillbirth; Synostosis of carpal bones; Bifid tongue; Dyschondroplasias; Short humerus; Van Buchem disease; Cor pulmonale; Craniofacial hyperostosis; Glossoptosis; Tibial bowing; Limited elbow extension; Short clavicle; Congenital dislocation of radial head; Overlapping fingers; Thickened calvaria; Adult Acute Myelomonocytic Leukemia; Childhood Acute Myelomonocytic Leukemia; Congenital hypoplasia of clavicle; FRONTOMETAPHYSEAL DYSPLASIA 1; Partial Trisomy; Spondyloepiphyseal Dysplasia; Familial primary pulmonary hypertension; Glaucoma of childhood; Influenza-like symptoms; THROMBOCYTOPENIA 1 (disorder); Tracheal Stenosis; fibroma; Stridor; Typhoid Fever; Ulnar deviation of the fingers; Flared metaphysis; Intestinal Pseudo-Obstruction; Long fingers; Proximal placement of thumb; Short lower third of face; Macrothrombocytopenia; Short metatarsal; Irido-corneo-trabecular dysgenesis (disorder); Septo-Optic Dysplasia; Syringomyelia; Renal Artery Stenosis; Femoral bowing; Pierre Robin Syndrome; Abnormality of the metacarpal bones; Multiple Epiphyseal Dysplasia; Abnormal cortical bone morphology; Aortic Aneurysm, Thoracic; Arnold-Chiari Malformation, Type I; Developmental absence of tooth; Late fontanel closure; Prominent supraorbital ridges; Urethral Stenosis; Abnormal heart valve morphology; Congenital vascular anomaly; Muscular Dystrophy, Emery-Dreifuss; Takotsubo Cardiomyopathy; Periventricular Nodular Heterotopia; Fibromuscular Dysplasia; Broad hallux; Hypoplasia of thumb; Hyperextensible skin; Hyperostosis; Radial polydactyly; Short thorax; Meckel syndrome type 1; Prominent occiput; Node-negative breast cancer; Tooth Abnormalities; ATRIOVENTRICULAR CANAL DEFECT; Foot-and-Mouth Disease; Short toe; Viremia; Congenital malformation syndrome; Overlap syndrome; Proliferative retinopathy; Abnormal pigmentation; Bronchitis; Familial thoracic aortic aneurysm and aortic dissection; Coarse hair; Hydrophthalmos; Malignant hyperpyrexia due to anesthesia; Short ribs; Tricuspid Valve Insufficiency; Cardiac defects; Oligodontia; Sandal gap; Bowing of the long bones; Advanced bone age; Hyperemia; Ichthyosis linearis circumflexa; X-linked dominant inheritance; Short metacarpal; Broad thumbs; Neuronal heterotopia; Reduced number of teeth; Coxa valga; Abnormality of the ribs; Hypopituitarism; Hypotrichosis; Nuclear non-senile cataract; Vertical Talus; Violence; Bleeding tendency; Pointed chin; Wide anterior fontanel; Dilatation of ureter; Flexion contracture - elbow; Winged scapula; Decreased antibody level in blood; Deficiency of glucose-6-phosphate dehydrogenase; Ehlers-Danlos Syndrome; Congenital malrotation of intestine; Heart Septal Defects; Large fontanelle; NAIL DISORDER, NONSYNDROMIC CONGENITAL, 9; Schwartz-Jampel Syndrome; Thin skin; Nail dysplasia; Heart valve disease; Hemoglobinopathies; Dystrophia unguium; Bone Diseases, Developmental; Osteosclerosis; Aura; Awakening Epilepsy; Flat face; Hoarseness; Limitation of joint mobility; Abnormality of the pinna; Congenital omphalocele; Short distal phalanx of finger; Disproportionate short stature; Epilepsy, Cryptogenic; Hirsutism; Abnormal form of the vertebral bodies; Meningomyelocele; Periapical Periodontitis; Ulnar polydactyly of fingers; Congenital cerebral hernia; Platyspondyly; Leprosy, Lepromatous; Mitral Valve Insufficiency; Wiskott-Aldrich Syndrome; Abscess; Abnormality of the metaphysis; Phyllodes Tumor; Arteriopathic disease; Arachnodactyly; CNS metastases; Abdomen distended; Full cheeks; Lung Diseases, Obstructive; Micromelia; Parathyroid Neoplasms; Acute myelomonocytic leukemia; Smooth philtrum; Lipoatrophy; Facial asymmetry; Cystadenocarcinoma, Serous; Short palm; Mitral Valve Prolapse Syndrome; Narrow thorax; Congenital anomaly of face; Hay fever; Knee joint valgus deformity; Chronic Fatigue Syndrome; Dyslexia; High grade serous carcinoma; Recurrent otitis media; Postnatal growth retardation; Pyloric Stenosis; Recurrent infections; Syndactyly; Malocclusion; Syndactyly of the toes; Paroxysmal nocturnal hemoglobinuria; Broad forehead; Increased tendency to bruise; Parathyroid Adenoma; Telecanthus; Hernia; Malignant neoplasm of nasopharynx; Dandy-Walker Syndrome; Acromegaly; Late tooth eruption; Muscular Dystrophy, Facioscapulohumeral; Cancer of Nasopharynx; Congenital Dysplasia Of The Hip; Congenital coloboma of iris; Acquired Kyphoscoliosis; West Syndrome; Congenital kyphoscoliosis; Fibroadenoma; Protruding ear; Anemia, Hemolytic; Bicuspid aortic valve; Coloboma of iris; Kyphoscoliosis deformity of spine; Prominent forehead; Degenerative disorder; Joint stiffness; Oropharyngeal disorders; Keloid; Keratoderma, Palmoplantar; Flexion contracture of proximal interphalangeal joint; Neonatal Hypotonia; Osteoporosis, Postmenopausal; Abnormality of metabolism/homeostasis; Microstomia; X- linked recessive; Sleeplessness; Congenital hypoplasia of lung; Malabsorption; Malabsorption, CTCAE; Ventricular arrhythmia; Posteriorly rotated ear; Malformations of Cortical Development, Group II; Joint hyperflexibility; Skeletal dysplasia; Epileptic encephalopathy; Prolactinoma; Vesico-Ureteral Reflux; Connective Tissue Diseases; Macrotia; Kidney Calculi; Leprosy; Malar flattening; Coarse facial features; Abnormality of cardiovascular system morphology; Respiratory Tract Diseases; Polymicrogyria; Osteochondrodysplasias; Respiration Disorders; Seizures, Focal; Hypodontia; Borderline Personality Disorder; Joint laxity; Exophthalmos; Hernia, Inguinal; Cerebellar Hypoplasia; Lipodystrophy; Midface retrusion; Congenital exomphalos; Congenital diaphragmatic hernia; Malabsorption Syndrome; Nephrolithiasis; Coinfection; Hydronephrosis; Erectile dysfunction; Short nose; Blood Coagulation Disorders; Congenital heart disease; Dysmorphic facies; Weight decreased; Congenital pectus excavatum; Impulsive Behavior; Aortic Aneurysm; Congenital clubfoot; Flatfoot; Tuberous Sclerosis; Conductive hearing loss; Cardiac fibrosis; Gait Disturbance, CTCAE; Vomiting; Feeding difficulties in infancy; Skeletal muscle atrophy; Intracranial Aneurysm; Gait abnormality; Respiratory Insufficiency; Recurrent respiratory infections; Lung Diseases, Interstitial; Peripheral Arterial Diseases; Respiratory Failure; Frontal bossing; Brachydactyly; Headache; Mild Mental Retardation; Deformity; Pulmonary Emphysema; Ureteral obstruction; Hypospadias; Aortic Valve Insufficiency; Inflammatory dermatosis; Motor delay; Adult Fibrosarcoma; Downward slant of palpebral fissure</t>
        </is>
      </c>
      <c r="AR1667" t="inlineStr">
        <is>
          <t>DOID:2340 craniosynostosis;DOID:0111786 frontometaphyseal dysplasia 1;DOID:0111788 Melnick-Needles syndrome;DOID:988 mitral valve prolapse;DOID:2256 osteochondrodysplasia;DOID:0111782 otopalatodigital syndrome spectrum disorder;DOID:0111783 otopalatodigital syndrome type 1;DOID:0111784 otopalatodigital syndrome type 2;DOID:0050454 periventricular nodular heterotopia;DOID:0112149 terminal osseous dysplasia;DOID:0111765 X-linked cardiac valvular dysplasia;DOID:0080681 X-linked chronic idiopathic intestinal pseudo-obstruction</t>
        </is>
      </c>
      <c r="AS1667" t="inlineStr">
        <is>
          <t>Cardiac Valvular Dysplasia , X-Linked; Ehlers-Danlos Syndrome, X-Linked; Heterotopia; Intestinal Pseudoobstruction, Neuronal, X-Linked; Neuronal Intestinal Pseudoobstruction; Terminal Osseous Dysplasia And Pigmentary Defects; Accessory carpal bones; Frontometaphyseal Dysplasia; Oto-Palato-digital syndrome; FG Syndrome; Periventricular Heterotopia, X-Linked; FG Syndrome Phenotypic Spectrum; Cor pulmonale; Cystosarcoma Phyllodes; Fibroma; Phyllodes Tumor; Periventricular heterotopia; Spondylolysis; Tricuspid Valve Prolapse; Acrosteolysis; Flexion Contracture Of Wrist; Intestinal Pseudoobstruction; Chondrodystrophic myotonia; Ehlers-Danlos Syndrome; Macrothrombocytopenia; Melnick-Needles Syndrome; Schwartz-Jampel Syndrome; Van Buchem Disease; Dyschondroplasias; Periventricular Nodular Heterotopia; Pierre-Robin Syndrome; Spondyloenchondrodysplasia; Tarsal Coalition; Glossoptosis; Meningomyelocele; Tracheal Stenosis; Multiple Epiphyseal Dysplasia; Short clavicles; Spondyloepiphyseal dysplasia; Dislocated radial head; Anodontia; Tricuspid Valve Insufficiency; Radial Polydactyly; Glaucoma, congenital; Osteosclerosis; Vertical Talus; Blood Coagulation Disorders; Hypoplasia Of Thumb; Oligodontia; Heart Septal Defects; Thoracic Aortic Aneurysm And Aortic Dissection; Hypotrichosis; Neuronal Heterotopia; Congenital omphalocele; Bicuspid aortic valve; Elbow flexion contracture; Nail Diseases; Nail dysplasia; Congenital malrotation of intestine; Congenital Cerebral Hernia; Aortic Valve Insufficiency; Lipoatrophy; Mitral Valve Prolapse; Nail dystrophy; Developmental dysplasia of the hip; Postaxial hand polydactyly; Syndactyly; Aortic Aneurysm; Congenital diaphragmatic hernia; Arachnodactyly; Malformation of cortical development; Lipodystrophy; Pulmonary hypoplasia; Craniosynostosis; Skeletal Dysplasia; Osteochondrodysplasia; Pulmonary arterial hypertension; Acquired Kyphoscoliosis; Congenital kyphoscoliosis; Vesicoureteral Reflux; Congenital Coloboma Of Iris; Hypotonia; Clinodactyly; Microstomia; Respiratory Failure; Malabsorption Syndrome; Posteriorly Rotated Ear; Hypodontia; Macrotia; Cerebellar Hypoplasia; Hydronephrosis; Stroke; Syndactyly Of The Toes; Proptosis; Congenital Exomphalos; Otitis media; Patent ductus arteriosus; Congenital Clubfoot; Epilepsy; Congenital Pectus Excavatum; Epileptic encephalopathy; Hypospadias; Gastroesophageal Reflux Disease; Brachydactyly; Congestive Heart Failure; Hydrocephalus; Frontal bossing; Impaired Cognition; Glaucoma; Motor delay; Congenital Epicanthus; High palate; Marfan Syndrome; Mammary Neoplasms; Micrognathism; Ptosis; Cataract; Cryptorchidism; Strabismus; Hearing Loss; Scoliosis; Breast Carcinoma; Dwarfism; Breast Cancer; Developmental Delay; Mental retardation</t>
        </is>
      </c>
      <c r="AT1667" t="inlineStr">
        <is>
          <t>Mutations in the FLNA gene have been associated with a range of disorders, including periventricular nodular heterotopias, which are characterized by the presence of nodules of gray matter in the white matter of the brain, and otopalatodigital syndromes, which affect bone development and can cause hearing loss and cleft palate. Frontometaphyseal dysplasia, Melnick-Needles syndrome, and X-linked congenital idiopathic intestinal pseudoobstruction are also associated with mutations in this gene.
Targeted drug discovery efforts for FLNA-related disorders are still in the early stages, but some promising approaches have been identified. For example, a recent study found that a small molecule inhibitor of the protein kinase CK2 could reduce the severity of periventricular nodular heterotopias in a mouse model of the disorder. Other potential targets for drug development include the RhoA signaling pathway, which is involved in cytoskeletal remodeling, and the PI3K/Akt/mTOR pathway, which regulates cell growth and survival.
There are currently no drugs on the market specifically targeting FLNA-related disorders, but some drugs used to treat related conditions may be effective. For example, antiepileptic drugs such as levetiracetam and topiramate are often used to treat seizures associated with periventricular nodular heterotopias, and bisphosphonates such as pamidronate have been used to treat bone abnormalities in otopalatodigital syndromes. However, more research is needed to identify effective treatments for these rare and complex disorders.</t>
        </is>
      </c>
      <c r="AU1667" t="inlineStr">
        <is>
          <t>259</t>
        </is>
      </c>
      <c r="AV1667" t="inlineStr">
        <is>
          <t>647</t>
        </is>
      </c>
      <c r="AW1667" t="inlineStr">
        <is>
          <t>[{"UniProt":"P21333","EnsemblGene":["ENSG00000196924"],"EnsemblTrans":[["ENST00000360319","ENSP00000353467","principal1"],["ENST00000369850","ENSP00000358866",""]],"RefSeq":[["NM_001110556","NP_001104026","REVIEWED"],["NM_001456","NP_001447","REVIEWED"]],"UCSC":["uc004fkk"],"SwissProt":["FLNA_HUMAN"]},{"UniProt":"Q60FE5","EnsemblGene":["ENSG00000196924"],"EnsemblTrans":[["ENST00000369856","ENSP00000358872",""]],"RefSeq":[["NM_001110556","NP_001104026","REVIEWED"],["NM_001456","NP_001447","REVIEWED"]],"UCSC":["uc065cca"],"SwissProt":["Q60FE5_HUMAN"]},{"UniProt":"Q6NXF2","RefSeq":[["NM_001110556","NP_001104026","REVIEWED"],["NM_001456","NP_001447","REVIEWED"]],"SwissProt":["Q6NXF2_HUMAN"]}]</t>
        </is>
      </c>
      <c r="AX1667" t="inlineStr"/>
      <c r="AY1667" t="inlineStr">
        <is>
          <t>Distribution: Detected in all; Specificity: Tissue enhanced</t>
        </is>
      </c>
      <c r="AZ1667" t="inlineStr">
        <is>
          <t>Selective cytoplasmic expression in smooth muscle, myoepithelia, squamous epithelia and subsets of lymphoid cells.; antibody: Squamous epithelium, bile ducts, glomeruli, testis, bone marrow poetic cells and lymphoid cells outside the reactions center showed moderate cytoplasmic staining. Stroma cells were generally positive.</t>
        </is>
      </c>
      <c r="BA1667" t="inlineStr">
        <is>
          <t>Antibody: Most cancers showed moderate to strong cytoplasmic positivity. Prostate, colorectal, gastric ad liver cancers were mainly negative. Cancer stroma was positive.</t>
        </is>
      </c>
      <c r="BB1667" t="inlineStr">
        <is>
          <t>(M23)PID WNT NONCANONICAL PATHWAY; (M16801)SIG REGULATION OF THE ACTIN CYTOSKELETON BY RHO GTPASES; (M34)PID TCR PATHWAY</t>
        </is>
      </c>
      <c r="BC1667" t="inlineStr">
        <is>
          <t>(hsa04510)Focal adhesion; (hsa05205)Proteoglycans in cancer; (hsa05132)Salmonella infection</t>
        </is>
      </c>
      <c r="BD1667" t="inlineStr">
        <is>
          <t>(M5893)HALLMARK MITOTIC SPINDLE; (M5930)HALLMARK EPITHELIAL MESENCHYMAL TRANSITION; (M5950)HALLMARK ALLOGRAFT REJECTION</t>
        </is>
      </c>
      <c r="BE1667" t="inlineStr"/>
      <c r="BF1667" t="inlineStr">
        <is>
          <t>1</t>
        </is>
      </c>
      <c r="BG1667" t="inlineStr">
        <is>
          <t>1</t>
        </is>
      </c>
      <c r="BH1667" t="inlineStr">
        <is>
          <t>0</t>
        </is>
      </c>
      <c r="BI1667" t="inlineStr">
        <is>
          <t>0</t>
        </is>
      </c>
      <c r="BJ1667" t="inlineStr">
        <is>
          <t>0</t>
        </is>
      </c>
      <c r="BK1667" t="inlineStr">
        <is>
          <t>1</t>
        </is>
      </c>
      <c r="BL1667" t="inlineStr">
        <is>
          <t>1</t>
        </is>
      </c>
      <c r="BM1667" t="inlineStr">
        <is>
          <t>1</t>
        </is>
      </c>
      <c r="BN1667" t="inlineStr">
        <is>
          <t>0</t>
        </is>
      </c>
      <c r="BO1667" t="inlineStr">
        <is>
          <t>0</t>
        </is>
      </c>
      <c r="BP1667" t="inlineStr">
        <is>
          <t>0</t>
        </is>
      </c>
      <c r="BQ1667" t="inlineStr">
        <is>
          <t>1</t>
        </is>
      </c>
      <c r="BR1667" t="inlineStr">
        <is>
          <t>0</t>
        </is>
      </c>
      <c r="BS1667" t="inlineStr">
        <is>
          <t>0</t>
        </is>
      </c>
      <c r="BT1667" t="inlineStr">
        <is>
          <t>0</t>
        </is>
      </c>
      <c r="BU1667" t="inlineStr">
        <is>
          <t>0</t>
        </is>
      </c>
      <c r="BV1667" t="inlineStr">
        <is>
          <t>0</t>
        </is>
      </c>
      <c r="BW1667" t="inlineStr">
        <is>
          <t>1</t>
        </is>
      </c>
      <c r="BX1667" t="inlineStr">
        <is>
          <t>0</t>
        </is>
      </c>
      <c r="BY1667" t="inlineStr">
        <is>
          <t>0</t>
        </is>
      </c>
      <c r="BZ1667" s="2" t="n">
        <v>1</v>
      </c>
    </row>
    <row r="1668">
      <c r="A1668" t="inlineStr">
        <is>
          <t>5702</t>
        </is>
      </c>
      <c r="B1668" t="inlineStr">
        <is>
          <t>PSMC3</t>
        </is>
      </c>
      <c r="C1668" t="inlineStr">
        <is>
          <t>0</t>
        </is>
      </c>
      <c r="D1668" t="inlineStr">
        <is>
          <t>0</t>
        </is>
      </c>
      <c r="E1668" t="inlineStr">
        <is>
          <t>0</t>
        </is>
      </c>
      <c r="F1668" t="inlineStr">
        <is>
          <t>0</t>
        </is>
      </c>
      <c r="G1668" t="inlineStr">
        <is>
          <t>0</t>
        </is>
      </c>
      <c r="H1668" t="inlineStr">
        <is>
          <t>0</t>
        </is>
      </c>
      <c r="I1668" t="inlineStr">
        <is>
          <t>0</t>
        </is>
      </c>
      <c r="J1668" t="inlineStr">
        <is>
          <t>1</t>
        </is>
      </c>
      <c r="K1668" t="inlineStr">
        <is>
          <t>PSMC3</t>
        </is>
      </c>
      <c r="L1668" t="inlineStr">
        <is>
          <t>DCIDP|RPT5|TBP1</t>
        </is>
      </c>
      <c r="M1668" t="inlineStr">
        <is>
          <t>protein-coding</t>
        </is>
      </c>
      <c r="N1668" t="inlineStr">
        <is>
          <t>proteasome 26S subunit, ATPase 3</t>
        </is>
      </c>
      <c r="O1668"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that have chaperone-like activity. This subunit may compete with PSMC2 for binding to the HIV tat protein to regulate the interaction between the viral protein and the transcription complex. A pseudogene has been identified on chromosome 9. [provided by RefSeq, Jul 2008]</t>
        </is>
      </c>
      <c r="P1668" t="inlineStr">
        <is>
          <t>chr11:47426439-47418775</t>
        </is>
      </c>
      <c r="Q1668" t="inlineStr">
        <is>
          <t>PSMC3 is a gene that encodes one of the ATPase subunits of the 26S proteasome, a protein complex that plays a crucial role in the degradation of proteins in eukaryotic cells. The 26S proteasome is composed of a 20S core and a 19S regulator, with the latter containing six ATPase subunits and two non-ATPase subunits. PSMC3 belongs to the triple-A family of ATPases and has chaperone-like activity. It may compete with PSMC2 for binding to the HIV tat protein, regulating the interaction between the viral protein and the transcription complex. The immunoproteasome, a modified proteasome, processes class I MHC peptides and is essential for immune function. A pseudogene of PSMC3 has been identified on chromosome 9.</t>
        </is>
      </c>
      <c r="R1668" t="inlineStr">
        <is>
          <t>GO:0043921 modulation by host of viral transcription;GO:0043922 negative regulation by host of viral transcription;GO:0044793 negative regulation by host of viral process</t>
        </is>
      </c>
      <c r="S1668" t="inlineStr">
        <is>
          <t>[GO:0003824] catalytic activity; [GO:0016787] hydrolase activity; [GO:0140657] ATP-dependent activity; [GO:0043226] organelle; [GO:0005634] nucleus; [GO:0005576] extracellular region; [GO:0030163] protein catabolic process; [GO:0005654] nucleoplasm; [GO:0005829] cytosol; [GO:0006351] DNA-templated transcription; [GO:0006355] regulation of DNA-templated transcription; [GO:0031410] cytoplasmic vesicle</t>
        </is>
      </c>
      <c r="T1668" t="inlineStr">
        <is>
          <t>GO:0008540 proteasome regulatory particle, base subcomplex;GO:0005838 proteasome regulatory particle;GO:0022624 proteasome accessory complex</t>
        </is>
      </c>
      <c r="U1668" t="inlineStr">
        <is>
          <t>GO:0036402 proteasome-activating activity;GO:0016887 ATP hydrolysis activity;GO:0140657 ATP-dependent activity</t>
        </is>
      </c>
      <c r="V1668" t="inlineStr"/>
      <c r="W1668" t="inlineStr">
        <is>
          <t>Predicted intracellular proteins; Disease related genes</t>
        </is>
      </c>
      <c r="X1668" t="inlineStr">
        <is>
          <t>[IPR003593] AAA+ ATPase domain; [IPR003959] ATPase, AAA-type, core; [IPR003960] ATPase, AAA-type, conserved site; [IPR012340] Nucleic acid-binding, OB-fold; [IPR027417] P-loop containing nucleoside triphosphate hydrolase; [IPR032501] Proteasomal ATPase OB C-terminal domain; [IPR041569] AAA ATPase, AAA+ lid domain</t>
        </is>
      </c>
      <c r="Y1668" t="inlineStr">
        <is>
          <t>Cytosol;Nucleoplasm (Approved); Additional: Nuclear bodies</t>
        </is>
      </c>
      <c r="Z1668" t="inlineStr"/>
      <c r="AA1668" t="inlineStr"/>
      <c r="AB1668" t="inlineStr"/>
      <c r="AC1668" t="inlineStr"/>
      <c r="AD1668" t="inlineStr"/>
      <c r="AE1668" t="inlineStr"/>
      <c r="AF1668" t="inlineStr">
        <is>
          <t>yes</t>
        </is>
      </c>
      <c r="AG1668" t="inlineStr">
        <is>
          <t>MP:0010768 mortality/aging</t>
        </is>
      </c>
      <c r="AH1668" t="inlineStr"/>
      <c r="AI1668" t="inlineStr">
        <is>
          <t>OMIM ID:619354 Deafness, cataract, impaired intellectual development, and polyneuropathy</t>
        </is>
      </c>
      <c r="AJ1668" t="inlineStr">
        <is>
          <t>Atrial septal defect, ostium secundum type; Abnormality of the pulmonary veins; Microcephaly; Microretrognathia; Patent ductus arteriosus; Polymicrogyria; Cerebellar vermis hypoplasia; Global developmental delay; Failure to thrive; Developmental dysplasia of the hip; Patent foramen ovale; High anterior hairline</t>
        </is>
      </c>
      <c r="AK1668" t="inlineStr"/>
      <c r="AL1668" t="inlineStr">
        <is>
          <t>Body Height;Serum Albumin</t>
        </is>
      </c>
      <c r="AM1668" t="inlineStr">
        <is>
          <t>PSMC3-related neurodevelopmental disorder</t>
        </is>
      </c>
      <c r="AN1668" t="inlineStr"/>
      <c r="AO1668" t="inlineStr">
        <is>
          <t>HP:0007618:Subcutaneous calcification; HP:0009938:Sunken cheeks; HP:0100830:Round ear; HP:0011343:Moderate global developmental delay; HP:0000336:Prominent supraorbital ridges; HP:0001271:Polyneuropathy; HP:0000519:Developmental cataract; HP:0000664:Synophrys; HP:0011344:Severe global developmental delay; HP:0000272:Malar flattening; HP:0000322:Short philtrum; HP:0000729:Autistic behavior; HP:0000365:Hearing impairment; HP:0003577:Congenital onset; HP:0000486:Strabismus; HP:0000007:Autosomal recessive inheritance</t>
        </is>
      </c>
      <c r="AP1668" t="inlineStr">
        <is>
          <t>Phenethyl Isothiocyanate</t>
        </is>
      </c>
      <c r="AQ1668" t="inlineStr">
        <is>
          <t>Serum albumin level; Severe sensorineural hearing impairment; Neurodevelopmental delay; Congenital cataract; HIV Coinfection; Height; Venous Thromboembolism; Serum albumin measurement; HIV Infections; Body Height; Stomach Carcinoma; Malignant neoplasm of stomach; Liver carcinoma; Breast Carcinoma; Malignant neoplasm of breast</t>
        </is>
      </c>
      <c r="AR1668" t="inlineStr"/>
      <c r="AS1668" t="inlineStr">
        <is>
          <t>Congenital Cataract</t>
        </is>
      </c>
      <c r="AT1668" t="inlineStr">
        <is>
          <t>PSMC3 has been implicated in various diseases, including cancer, neurodegenerative disorders, and viral infections. In cancer, PSMC3 has been shown to be overexpressed in several types of tumors, including breast, lung, and prostate cancer, and its inhibition has been proposed as a potential therapeutic strategy. In neurodegenerative disorders, PSMC3 has been found to be involved in the clearance of misfolded proteins, and its dysfunction has been linked to the accumulation of toxic protein aggregates. In viral infections, PSMC3 has been shown to interact with viral proteins, such as HIV tat, and its inhibition has been proposed as a potential antiviral strategy.
Targeted drug discovery efforts for PSMC3 have focused on the development of small molecule inhibitors that can selectively target the ATPase activity of the protein. Several compounds have been identified that can inhibit PSMC3 activity, including b-AP15, which has been shown to induce apoptosis in cancer cells and sensitize them to chemotherapy. Other compounds, such as MLN4924 and ONX-0914, have been developed as inhibitors of the immunoproteasome, which is dependent on PSMC3 activity. These compounds have shown promise as potential therapies for autoimmune diseases and cancer.
Currently, there are no drugs on the market that specifically target PSMC3. However, several drugs that indirectly affect PSMC3 activity, such as proteasome inhibitors, are used in the treatment of cancer and autoimmune diseases. Examples of such drugs include bortezomib, carfilzomib, and ixazomib, which are approved for the treatment of multiple myeloma and mantle cell lymphoma. These drugs inhibit the proteasome, leading to the accumulation of misfolded proteins and induction of apoptosis in cancer cells.</t>
        </is>
      </c>
      <c r="AU1668" t="inlineStr">
        <is>
          <t>13</t>
        </is>
      </c>
      <c r="AV1668" t="inlineStr">
        <is>
          <t>289</t>
        </is>
      </c>
      <c r="AW1668" t="inlineStr">
        <is>
          <t>[{"UniProt":"P17980","EnsemblGene":["ENSG00000165916"],"EnsemblTrans":[["ENST00000298852","ENSP00000298852",""],["ENST00000619920","ENSP00000481029",""]],"RefSeq":[["NM_002804","NP_002795","REVIEWED"]],"UCSC":["uc001nfh"],"SwissProt":["PRS6A_HUMAN"]},{"UniProt":"A0A140VK42","RefSeq":[["NM_002804","NP_002795","REVIEWED"]],"SwissProt":["A0A140VK42_HUMAN"]}]</t>
        </is>
      </c>
      <c r="AX1668" t="inlineStr"/>
      <c r="AY1668" t="inlineStr">
        <is>
          <t>Distribution: Detected in all; Specificity: Low tissue specificity</t>
        </is>
      </c>
      <c r="AZ1668" t="inlineStr">
        <is>
          <t>antibody: Normal tissues generally showed strong nuclear staining which in most cases was combined with weaker cytoplasmic positivity.; General cytoplasmic and nuclear expression.</t>
        </is>
      </c>
      <c r="BA1668" t="inlineStr">
        <is>
          <t>Antibody: Malignant tissues showed weak to moderate cytoplasmic and/or nuclear staining. Most malignant gliomas and lymphomas as well as several malignant melanomas and in prostate cancers were strongly stained.</t>
        </is>
      </c>
      <c r="BB1668" t="inlineStr"/>
      <c r="BC1668" t="inlineStr">
        <is>
          <t>(hsa03050)Proteasome; (hsa05017)Spinocerebellar ataxia; (hsa05169)Epstein-Barr virus infection</t>
        </is>
      </c>
      <c r="BD1668" t="inlineStr">
        <is>
          <t>(M5941)HALLMARK UV RESPONSE UP</t>
        </is>
      </c>
      <c r="BE1668" t="inlineStr"/>
      <c r="BF1668" t="inlineStr">
        <is>
          <t>1</t>
        </is>
      </c>
      <c r="BG1668" t="inlineStr">
        <is>
          <t>0</t>
        </is>
      </c>
      <c r="BH1668" t="inlineStr">
        <is>
          <t>0</t>
        </is>
      </c>
      <c r="BI1668" t="inlineStr">
        <is>
          <t>0</t>
        </is>
      </c>
      <c r="BJ1668" t="inlineStr">
        <is>
          <t>0</t>
        </is>
      </c>
      <c r="BK1668" t="inlineStr">
        <is>
          <t>0</t>
        </is>
      </c>
      <c r="BL1668" t="inlineStr">
        <is>
          <t>0</t>
        </is>
      </c>
      <c r="BM1668" t="inlineStr">
        <is>
          <t>0</t>
        </is>
      </c>
      <c r="BN1668" t="inlineStr">
        <is>
          <t>0</t>
        </is>
      </c>
      <c r="BO1668" t="inlineStr">
        <is>
          <t>0</t>
        </is>
      </c>
      <c r="BP1668" t="inlineStr">
        <is>
          <t>0</t>
        </is>
      </c>
      <c r="BQ1668" t="inlineStr">
        <is>
          <t>0</t>
        </is>
      </c>
      <c r="BR1668" t="inlineStr">
        <is>
          <t>0</t>
        </is>
      </c>
      <c r="BS1668" t="inlineStr">
        <is>
          <t>0</t>
        </is>
      </c>
      <c r="BT1668" t="inlineStr">
        <is>
          <t>0</t>
        </is>
      </c>
      <c r="BU1668" t="inlineStr">
        <is>
          <t>0</t>
        </is>
      </c>
      <c r="BV1668" t="inlineStr">
        <is>
          <t>0</t>
        </is>
      </c>
      <c r="BW1668" t="inlineStr">
        <is>
          <t>0</t>
        </is>
      </c>
      <c r="BX1668" t="inlineStr">
        <is>
          <t>0</t>
        </is>
      </c>
      <c r="BY1668" t="inlineStr">
        <is>
          <t>0</t>
        </is>
      </c>
      <c r="BZ1668" s="2" t="n">
        <v>1</v>
      </c>
    </row>
    <row r="1669">
      <c r="A1669" t="inlineStr">
        <is>
          <t>23113</t>
        </is>
      </c>
      <c r="B1669" t="inlineStr">
        <is>
          <t>CUL9</t>
        </is>
      </c>
      <c r="C1669" t="inlineStr">
        <is>
          <t>0</t>
        </is>
      </c>
      <c r="D1669" t="inlineStr">
        <is>
          <t>0</t>
        </is>
      </c>
      <c r="E1669" t="inlineStr">
        <is>
          <t>1</t>
        </is>
      </c>
      <c r="F1669" t="inlineStr">
        <is>
          <t>0</t>
        </is>
      </c>
      <c r="G1669" t="inlineStr">
        <is>
          <t>0</t>
        </is>
      </c>
      <c r="H1669" t="inlineStr">
        <is>
          <t>0</t>
        </is>
      </c>
      <c r="I1669" t="inlineStr">
        <is>
          <t>0</t>
        </is>
      </c>
      <c r="J1669" t="inlineStr">
        <is>
          <t>0</t>
        </is>
      </c>
      <c r="K1669" t="inlineStr">
        <is>
          <t>CUL9</t>
        </is>
      </c>
      <c r="L1669" t="inlineStr">
        <is>
          <t>H7AP1|PARC</t>
        </is>
      </c>
      <c r="M1669" t="inlineStr">
        <is>
          <t>protein-coding</t>
        </is>
      </c>
      <c r="N1669" t="inlineStr">
        <is>
          <t>cullin 9</t>
        </is>
      </c>
      <c r="O1669" t="inlineStr">
        <is>
          <t>Predicted to enable several functions, including ATP binding activity; metal ion binding activity; and ubiquitin protein ligase binding activity. Involved in microtubule cytoskeleton organization; protein ubiquitination; and regulation of mitotic nuclear division. Located in cytosol. Part of cullin-RING ubiquitin ligase complex. [provided by Alliance of Genome Resources, Apr 2022]</t>
        </is>
      </c>
      <c r="P1669" t="inlineStr">
        <is>
          <t>chr6:43182196-43224587</t>
        </is>
      </c>
      <c r="Q1669" t="inlineStr">
        <is>
          <t>CUL9, also known as cullin 9, is a gene that is predicted to have several functions, including ATP binding activity, metal ion binding activity, and ubiquitin protein ligase binding activity. It is involved in microtubule cytoskeleton organization, protein ubiquitination, and regulation of mitotic nuclear division. CUL9 is located in the cytosol and is part of the cullin-RING ubiquitin ligase complex.</t>
        </is>
      </c>
      <c r="R1669" t="inlineStr">
        <is>
          <t>GO:0007088 regulation of mitotic nuclear division;GO:0051783 regulation of nuclear division;GO:0006511 ubiquitin-dependent protein catabolic process</t>
        </is>
      </c>
      <c r="S1669" t="inlineStr">
        <is>
          <t>[GO:0030163] protein catabolic process; [GO:0003824] catalytic activity; [GO:0016740] transferase activity; [GO:0005829] cytosol; [GO:0140096] catalytic activity, acting on a protein; [GO:0036211] protein modification process; [GO:0007010] cytoskeleton organization; [GO:0000278] mitotic cell cycle; [GO:0140014] mitotic nuclear division</t>
        </is>
      </c>
      <c r="T1669" t="inlineStr">
        <is>
          <t>GO:0031461 cullin-RING ubiquitin ligase complex;GO:0000151 ubiquitin ligase complex;GO:1990234 transferase complex</t>
        </is>
      </c>
      <c r="U1669" t="inlineStr">
        <is>
          <t>GO:0031625 ubiquitin protein ligase binding;GO:0044389 ubiquitin-like protein ligase binding;GO:0061630 ubiquitin protein ligase activity</t>
        </is>
      </c>
      <c r="V1669" t="inlineStr"/>
      <c r="W1669" t="inlineStr">
        <is>
          <t>Predicted intracellular proteins</t>
        </is>
      </c>
      <c r="X1669" t="inlineStr">
        <is>
          <t>[IPR001373] Cullin, N-terminal; [IPR001841] Zinc finger, RING-type; [IPR002867] IBR domain; [IPR004939] APC10/DOC domain; [IPR008979] Galactose-binding-like domain superfamily; [IPR011989] Armadillo-like helical; [IPR013083] Zinc finger, RING/FYVE/PHD-type; [IPR014722] Ribosomal protein L2, domain 2; [IPR016024] Armadillo-type fold; [IPR016157] Cullin, conserved site; [IPR016158] Cullin homology domain; [IPR017907] Zinc finger, RING-type, conserved site; [IPR019559] Cullin protein, neddylation domain; [IPR021097] CPH domain; [IPR036317] Cullin homology domain superfamily; [IPR036388] Winged helix-like DNA-binding domain superfamily; [IPR044066] TRIAD supradomain; [IPR045093] Cullin; [IPR047560] Cullin-9, Rcat domain; [IPR047561] Cullin-9, BRcat domain; [IPR047562] Cullin-9, RING finger, HC subclass</t>
        </is>
      </c>
      <c r="Y1669" t="inlineStr">
        <is>
          <t>Cytosol (Approved)</t>
        </is>
      </c>
      <c r="Z1669" t="inlineStr"/>
      <c r="AA1669" t="inlineStr"/>
      <c r="AB1669" t="inlineStr"/>
      <c r="AC1669" t="inlineStr"/>
      <c r="AD1669" t="inlineStr">
        <is>
          <t>principal2</t>
        </is>
      </c>
      <c r="AE1669" t="inlineStr"/>
      <c r="AF1669" t="inlineStr">
        <is>
          <t>yes</t>
        </is>
      </c>
      <c r="AG1669" t="inlineStr">
        <is>
          <t>MP:0010768 mortality/aging</t>
        </is>
      </c>
      <c r="AH1669" t="inlineStr"/>
      <c r="AI1669" t="inlineStr"/>
      <c r="AJ1669" t="inlineStr"/>
      <c r="AK1669" t="inlineStr">
        <is>
          <t>Blood Pressure;Platelet Function Tests</t>
        </is>
      </c>
      <c r="AL1669" t="inlineStr">
        <is>
          <t>Transforming Growth Factor beta</t>
        </is>
      </c>
      <c r="AM1669" t="inlineStr"/>
      <c r="AN1669" t="inlineStr"/>
      <c r="AO1669" t="inlineStr"/>
      <c r="AP1669" t="inlineStr"/>
      <c r="AQ1669" t="inlineStr">
        <is>
          <t>Chlamydial urethritis; Gonococcal urethritis; non-gonococcal urethritis (NGU); Acid cholesteryl ester hydrolase deficiency, type 2; Urethritis; Wolman Disease; Endophthalmitis; Extrinsic allergic alveolitis; Sarcoidosis, Pulmonary; Duration of sleep; Precocious Puberty; Cooley's anemia; beta^+^ Thalassemia; trachomatis; beta Thalassemia; Niemann-Pick Disease, Type C; Paresis; Urinary tract infection; Recurrent urinary tract infection; Iron Overload; Immune thrombocytopenic purpura; Sarcoidosis; Sjogren's Syndrome; Muscle Weakness; Waist-Hip Ratio; Vascular Diseases; Encephalomyelitis; Leukemogenesis; Dwarfism; Chronic Obstructive Airway Disease; Myocardial Infarction; Parkinson Disease; Central neuroblastoma; Childhood Neuroblastoma; Neuroblastoma; Carcinogenesis; Breast Carcinoma; Malignant neoplasm of breast; Neoplasms</t>
        </is>
      </c>
      <c r="AR1669" t="inlineStr"/>
      <c r="AS1669" t="inlineStr">
        <is>
          <t>Myocardial Infarction</t>
        </is>
      </c>
      <c r="AT1669" t="inlineStr">
        <is>
          <t>There is limited information available on the disease implications of CUL9. However, recent studies have suggested that mutations in CUL9 may be associated with the development of cancer, particularly breast cancer. Targeted drug discovery efforts for CUL9 are still in the early stages, but there is potential for the development of drugs that target the cullin-RING ubiquitin ligase complex, of which CUL9 is a part. This complex is involved in the regulation of many cellular processes, including cell cycle progression and DNA repair, making it an attractive target for cancer therapy. Currently, there are no drugs on the market that specifically target CUL9, but there are several drugs that target other members of the cullin family, such as thalidomide and lenalidomide, which are used to treat multiple myeloma.</t>
        </is>
      </c>
      <c r="AU1669" t="inlineStr">
        <is>
          <t>12</t>
        </is>
      </c>
      <c r="AV1669" t="inlineStr">
        <is>
          <t>56</t>
        </is>
      </c>
      <c r="AW1669" t="inlineStr">
        <is>
          <t>[{"UniProt":"Q8IWT3","EnsemblGene":["ENSG00000112659"],"EnsemblTrans":[["ENST00000252050","ENSP00000252050","principal2"]],"RefSeq":[["NM_015089","NP_055904","VALIDATED"]],"UCSC":["uc003ouk"],"SwissProt":["CUL9_HUMAN"]}]</t>
        </is>
      </c>
      <c r="AX1669" t="inlineStr">
        <is>
          <t>larynx</t>
        </is>
      </c>
      <c r="AY1669" t="inlineStr">
        <is>
          <t>Distribution: Detected in all; Specificity: Low tissue specificity</t>
        </is>
      </c>
      <c r="AZ1669" t="inlineStr">
        <is>
          <t>antibody: Moderate cytoplasmic and often nuclear staining was observed in hepatocytes, the parathyroid gland, the adrenal gland, trophoblastic and testicular cells. Remaining normal tissues were weakly stained or generally negative.; Cytoplasmic and nuclear expression in several tissues.</t>
        </is>
      </c>
      <c r="BA1669" t="inlineStr">
        <is>
          <t>Antibody: Most of the cancer tissues were negative. A few cases of gliomas, ovarian and prostate cancers showed strong cytoplasmic staining.</t>
        </is>
      </c>
      <c r="BB1669" t="inlineStr"/>
      <c r="BC1669" t="inlineStr"/>
      <c r="BD1669" t="inlineStr"/>
      <c r="BE1669" t="inlineStr"/>
      <c r="BF1669" t="inlineStr">
        <is>
          <t>0</t>
        </is>
      </c>
      <c r="BG1669" t="inlineStr">
        <is>
          <t>0</t>
        </is>
      </c>
      <c r="BH1669" t="inlineStr">
        <is>
          <t>0</t>
        </is>
      </c>
      <c r="BI1669" t="inlineStr">
        <is>
          <t>0</t>
        </is>
      </c>
      <c r="BJ1669" t="inlineStr">
        <is>
          <t>0</t>
        </is>
      </c>
      <c r="BK1669" t="inlineStr">
        <is>
          <t>0</t>
        </is>
      </c>
      <c r="BL1669" t="inlineStr">
        <is>
          <t>0</t>
        </is>
      </c>
      <c r="BM1669" t="inlineStr">
        <is>
          <t>0</t>
        </is>
      </c>
      <c r="BN1669" t="inlineStr">
        <is>
          <t>0</t>
        </is>
      </c>
      <c r="BO1669" t="inlineStr">
        <is>
          <t>0</t>
        </is>
      </c>
      <c r="BP1669" t="inlineStr">
        <is>
          <t>0</t>
        </is>
      </c>
      <c r="BQ1669" t="inlineStr">
        <is>
          <t>0</t>
        </is>
      </c>
      <c r="BR1669" t="inlineStr">
        <is>
          <t>0</t>
        </is>
      </c>
      <c r="BS1669" t="inlineStr">
        <is>
          <t>0</t>
        </is>
      </c>
      <c r="BT1669" t="inlineStr">
        <is>
          <t>0</t>
        </is>
      </c>
      <c r="BU1669" t="inlineStr">
        <is>
          <t>0</t>
        </is>
      </c>
      <c r="BV1669" t="inlineStr">
        <is>
          <t>0</t>
        </is>
      </c>
      <c r="BW1669" t="inlineStr">
        <is>
          <t>0</t>
        </is>
      </c>
      <c r="BX1669" t="inlineStr">
        <is>
          <t>0</t>
        </is>
      </c>
      <c r="BY1669" t="inlineStr">
        <is>
          <t>0</t>
        </is>
      </c>
      <c r="BZ1669" s="2" t="n">
        <v>1</v>
      </c>
    </row>
    <row r="1670">
      <c r="A1670" t="inlineStr">
        <is>
          <t>5271</t>
        </is>
      </c>
      <c r="B1670" t="inlineStr">
        <is>
          <t>SERPINB8</t>
        </is>
      </c>
      <c r="C1670" t="inlineStr">
        <is>
          <t>0</t>
        </is>
      </c>
      <c r="D1670" t="inlineStr">
        <is>
          <t>0</t>
        </is>
      </c>
      <c r="E1670" t="inlineStr">
        <is>
          <t>0</t>
        </is>
      </c>
      <c r="F1670" t="inlineStr">
        <is>
          <t>0</t>
        </is>
      </c>
      <c r="G1670" t="inlineStr">
        <is>
          <t>1</t>
        </is>
      </c>
      <c r="H1670" t="inlineStr">
        <is>
          <t>0</t>
        </is>
      </c>
      <c r="I1670" t="inlineStr">
        <is>
          <t>0</t>
        </is>
      </c>
      <c r="J1670" t="inlineStr">
        <is>
          <t>0</t>
        </is>
      </c>
      <c r="K1670" t="inlineStr">
        <is>
          <t>SERPINB8</t>
        </is>
      </c>
      <c r="L1670" t="inlineStr">
        <is>
          <t>C18orf53|CAP2|PI-8|PI8|PSS5</t>
        </is>
      </c>
      <c r="M1670" t="inlineStr">
        <is>
          <t>protein-coding</t>
        </is>
      </c>
      <c r="N1670" t="inlineStr">
        <is>
          <t>serpin family B member 8</t>
        </is>
      </c>
      <c r="O1670" t="inlineStr">
        <is>
          <t>The protein encoded by this gene is a member of the ov-serpin family of serine protease inhibitors. The encoded protein is produced by platelets and can bind to and inhibit the function of furin, a serine protease involved in platelet functions. In addition, this protein has been found to enhance the mechanical stability of cell-cell adhesion in the skin, and defects in this gene have been associated with an autosomal-recessive form of exfoliative ichthyosis. [provided by RefSeq, Jan 2017]</t>
        </is>
      </c>
      <c r="P1670" t="inlineStr">
        <is>
          <t>chr18:63970081-64019779</t>
        </is>
      </c>
      <c r="Q1670" t="inlineStr">
        <is>
          <t>SERPINB8 is a gene that encodes a protein belonging to the ov-serpin family of serine protease inhibitors. The protein is produced by platelets and can bind to and inhibit the function of furin, a serine protease involved in platelet functions. Additionally, the protein has been found to enhance the mechanical stability of cell-cell adhesion in the skin. Defects in this gene have been associated with an autosomal-recessive form of exfoliative ichthyosis, a skin disorder characterized by scaling and flaking of the skin.</t>
        </is>
      </c>
      <c r="R1670" t="inlineStr">
        <is>
          <t>GO:0090136 epithelial cell-cell adhesion;GO:0010951 negative regulation of endopeptidase activity;GO:0010466 negative regulation of peptidase activity</t>
        </is>
      </c>
      <c r="S1670" t="inlineStr">
        <is>
          <t>[GO:0005576] extracellular region; [GO:0005615] extracellular space; [GO:0098772] molecular function regulator activity; [GO:0005829] cytosol; [GO:0043226] organelle; [GO:0031012] extracellular matrix; [GO:0030312] external encapsulating structure; [GO:0007155] cell adhesion</t>
        </is>
      </c>
      <c r="T1670" t="inlineStr">
        <is>
          <t>GO:0062023 collagen-containing extracellular matrix;GO:0031012 extracellular matrix;GO:0030312 external encapsulating structure</t>
        </is>
      </c>
      <c r="U1670" t="inlineStr">
        <is>
          <t>GO:0004867 serine-type endopeptidase inhibitor activity;GO:0004866 endopeptidase inhibitor activity;GO:0030414 peptidase inhibitor activity</t>
        </is>
      </c>
      <c r="V1670" t="inlineStr"/>
      <c r="W1670" t="inlineStr">
        <is>
          <t>Human disease related genes:Congenital malformations:Congenital malformations of skin; Predicted intracellular proteins; Disease related genes</t>
        </is>
      </c>
      <c r="X1670" t="inlineStr">
        <is>
          <t>[IPR000215] Serpin family; [IPR023795] Serpin, conserved site; [IPR023796] Serpin domain; [IPR036186] Serpin superfamily; [IPR042178] Serpin superfamily, domain 1; [IPR042185] Serpin superfamily, domain 2</t>
        </is>
      </c>
      <c r="Y1670" t="inlineStr">
        <is>
          <t>Nucleoplasm (Approved); Additional: Cytosol</t>
        </is>
      </c>
      <c r="Z1670" t="inlineStr"/>
      <c r="AA1670" t="inlineStr"/>
      <c r="AB1670" t="inlineStr"/>
      <c r="AC1670" t="inlineStr"/>
      <c r="AD1670" t="inlineStr">
        <is>
          <t>principal1</t>
        </is>
      </c>
      <c r="AE1670" t="inlineStr"/>
      <c r="AF1670" t="inlineStr">
        <is>
          <t>yes</t>
        </is>
      </c>
      <c r="AG1670" t="inlineStr"/>
      <c r="AH1670" t="inlineStr">
        <is>
          <t>[ORPHA:289586] Exfoliative ichthyosis; [ORPHA:263548] Peeling skin syndrome type A</t>
        </is>
      </c>
      <c r="AI1670" t="inlineStr">
        <is>
          <t>OMIM ID:617115 Peeling skin syndrome 5</t>
        </is>
      </c>
      <c r="AJ1670" t="inlineStr">
        <is>
          <t>Peeling skin syndrome 5</t>
        </is>
      </c>
      <c r="AK1670" t="inlineStr">
        <is>
          <t>Albumins;Platelet Function Tests;Smoking</t>
        </is>
      </c>
      <c r="AL1670" t="inlineStr"/>
      <c r="AM1670" t="inlineStr"/>
      <c r="AN1670" t="inlineStr">
        <is>
          <t>Peeling skin syndrome 5: pathogenic</t>
        </is>
      </c>
      <c r="AO1670" t="inlineStr">
        <is>
          <t>HP:0040189:Scaling skin; HP:0025092:Epidermal acanthosis; HP:0000962:Hyperkeratosis; HP:0003593:Infantile onset; HP:0000007:Autosomal recessive inheritance</t>
        </is>
      </c>
      <c r="AP1670" t="inlineStr"/>
      <c r="AQ1670" t="inlineStr">
        <is>
          <t>PEELING SKIN SYNDROME 5; ICHTHYOSIS EXFOLIATIVA; Acanthosis; PEELING SKIN SYNDROME; Pustulosis of Palms and Soles; Hyperkeratosis, CTCAE; Hyperkeratosis; Psoriasis vulgaris; Age related macular degeneration; Psoriasis</t>
        </is>
      </c>
      <c r="AR1670" t="inlineStr">
        <is>
          <t>DOID:0060283 peeling skin syndrome</t>
        </is>
      </c>
      <c r="AS1670" t="inlineStr">
        <is>
          <t>Exfoliative Ichthyosis; Ichthyosis Exfoliativa; Peeling Skin Syndrome; Palmoplantar Pustules; Hyperkeratosis; Psoriasis</t>
        </is>
      </c>
      <c r="AT1670" t="inlineStr">
        <is>
          <t>Exfoliative ichthyosis is a rare genetic disorder caused by mutations in the SERPINB8 gene. The condition is characterized by excessive scaling and flaking of the skin, which can lead to severe itching, pain, and discomfort. There is currently no cure for exfoliative ichthyosis, and treatment is focused on managing symptoms. Targeted drug discovery efforts for this condition are limited, but some studies have suggested that drugs targeting the furin protease pathway may be effective in treating the disorder. However, no drugs specifically targeting SERPINB8 have been approved for clinical use. Some drugs used to treat other skin disorders, such as retinoids and topical corticosteroids, may provide some relief for individuals with exfoliative ichthyosis. However, these treatments are often not effective in managing the severe symptoms associated with the disorder.</t>
        </is>
      </c>
      <c r="AU1670" t="inlineStr">
        <is>
          <t>9</t>
        </is>
      </c>
      <c r="AV1670" t="inlineStr">
        <is>
          <t>38</t>
        </is>
      </c>
      <c r="AW1670" t="inlineStr">
        <is>
          <t>[{"UniProt":"P50452","EnsemblGene":["ENSG00000166401"],"EnsemblTrans":[["ENST00000353706","ENSP00000331368","principal1"],["ENST00000397985","ENSP00000381072","principal1"],["ENST00000397988","ENSP00000381075",""],["ENST00000542677","ENSP00000438328",""]],"RefSeq":[["NM_001031848","NP_001027018","REVIEWED"],["NM_001276490","NP_001263419","REVIEWED"],["NM_002640","NP_002631","REVIEWED"],["NM_198833","NP_942130","REVIEWED"]],"UCSC":["uc002ljt"],"SwissProt":["SPB8_HUMAN"]},{"UniProt":"A0A1B0GU38","EnsemblGene":["ENSG00000166401"],"EnsemblTrans":[["ENST00000636430","ENSP00000489949",""]],"RefSeq":[["NM_001348367","NP_001335296","REVIEWED"],["XM_011526025","XP_011524327"]],"SwissProt":["A0A1B0GU38_HUMAN"]}]</t>
        </is>
      </c>
      <c r="AX1670" t="inlineStr"/>
      <c r="AY1670" t="inlineStr">
        <is>
          <t>Distribution: Detected in all; Specificity: Tissue enhanced</t>
        </is>
      </c>
      <c r="AZ1670" t="inlineStr">
        <is>
          <t>Cytoplasmic and nuclear expression in several different tissue types.; antibody: Subsets of squamous epithelial cells, lymphoid cells and hematopoietic cells displayed strong cytoplasmic and nuclear positivity. Gastrointestinal tract, urothelium and placenta were moderately stained. Most remaining normal tissues were weakly stained or negative.</t>
        </is>
      </c>
      <c r="BA1670" t="inlineStr">
        <is>
          <t>Antibody: Several cases of lymphomas, squamous cell carcinomas, urothelial and pancreatic cancers showed moderate immunoreactivity. Remaining cancer tissues were generally weakly stained or negative.</t>
        </is>
      </c>
      <c r="BB1670" t="inlineStr">
        <is>
          <t>(M3468)NABA ECM REGULATORS; (M5885)NABA MATRISOME ASSOCIATED; (M5889)NABA MATRISOME</t>
        </is>
      </c>
      <c r="BC1670" t="inlineStr"/>
      <c r="BD1670" t="inlineStr">
        <is>
          <t>(M5890)HALLMARK TNFA SIGNALING VIA NFKB</t>
        </is>
      </c>
      <c r="BE1670" t="inlineStr"/>
      <c r="BF1670" t="inlineStr">
        <is>
          <t>1</t>
        </is>
      </c>
      <c r="BG1670" t="inlineStr">
        <is>
          <t>0</t>
        </is>
      </c>
      <c r="BH1670" t="inlineStr">
        <is>
          <t>1</t>
        </is>
      </c>
      <c r="BI1670" t="inlineStr">
        <is>
          <t>0</t>
        </is>
      </c>
      <c r="BJ1670" t="inlineStr">
        <is>
          <t>0</t>
        </is>
      </c>
      <c r="BK1670" t="inlineStr">
        <is>
          <t>0</t>
        </is>
      </c>
      <c r="BL1670" t="inlineStr">
        <is>
          <t>0</t>
        </is>
      </c>
      <c r="BM1670" t="inlineStr">
        <is>
          <t>1</t>
        </is>
      </c>
      <c r="BN1670" t="inlineStr">
        <is>
          <t>0</t>
        </is>
      </c>
      <c r="BO1670" t="inlineStr">
        <is>
          <t>0</t>
        </is>
      </c>
      <c r="BP1670" t="inlineStr">
        <is>
          <t>0</t>
        </is>
      </c>
      <c r="BQ1670" t="inlineStr">
        <is>
          <t>0</t>
        </is>
      </c>
      <c r="BR1670" t="inlineStr">
        <is>
          <t>0</t>
        </is>
      </c>
      <c r="BS1670" t="inlineStr">
        <is>
          <t>0</t>
        </is>
      </c>
      <c r="BT1670" t="inlineStr">
        <is>
          <t>0</t>
        </is>
      </c>
      <c r="BU1670" t="inlineStr">
        <is>
          <t>0</t>
        </is>
      </c>
      <c r="BV1670" t="inlineStr">
        <is>
          <t>0</t>
        </is>
      </c>
      <c r="BW1670" t="inlineStr">
        <is>
          <t>0</t>
        </is>
      </c>
      <c r="BX1670" t="inlineStr">
        <is>
          <t>0</t>
        </is>
      </c>
      <c r="BY1670" t="inlineStr">
        <is>
          <t>0</t>
        </is>
      </c>
      <c r="BZ1670" s="2" t="n">
        <v>1</v>
      </c>
    </row>
    <row r="1671">
      <c r="A1671" t="inlineStr">
        <is>
          <t>55226</t>
        </is>
      </c>
      <c r="B1671" t="inlineStr">
        <is>
          <t>NAT10</t>
        </is>
      </c>
      <c r="C1671" t="inlineStr">
        <is>
          <t>1</t>
        </is>
      </c>
      <c r="D1671" t="inlineStr">
        <is>
          <t>0</t>
        </is>
      </c>
      <c r="E1671" t="inlineStr">
        <is>
          <t>0</t>
        </is>
      </c>
      <c r="F1671" t="inlineStr">
        <is>
          <t>0</t>
        </is>
      </c>
      <c r="G1671" t="inlineStr">
        <is>
          <t>0</t>
        </is>
      </c>
      <c r="H1671" t="inlineStr">
        <is>
          <t>0</t>
        </is>
      </c>
      <c r="I1671" t="inlineStr">
        <is>
          <t>0</t>
        </is>
      </c>
      <c r="J1671" t="inlineStr">
        <is>
          <t>0</t>
        </is>
      </c>
      <c r="K1671" t="inlineStr">
        <is>
          <t>NAT10</t>
        </is>
      </c>
      <c r="L1671" t="inlineStr">
        <is>
          <t>ALP|Kre33|NET43</t>
        </is>
      </c>
      <c r="M1671" t="inlineStr">
        <is>
          <t>protein-coding</t>
        </is>
      </c>
      <c r="N1671" t="inlineStr">
        <is>
          <t>N-acetyltransferase 10</t>
        </is>
      </c>
      <c r="O1671" t="inlineStr">
        <is>
          <t>The protein encoded by this gene is an RNA cytidine acetyltransferase involved in histone acetylation, tRNA acetylation, the biosynthesis of 18S rRNA, and the enhancement of nuclear architecture and chromatin organization. [provided by RefSeq, Oct 2016]</t>
        </is>
      </c>
      <c r="P1671" t="inlineStr">
        <is>
          <t>chr11:34105629-34146908</t>
        </is>
      </c>
      <c r="Q1671" t="inlineStr">
        <is>
          <t>NAT10, or N-acetyltransferase 10, is a gene that encodes for a protein involved in various cellular processes such as histone acetylation, tRNA acetylation, and the biosynthesis of 18S rRNA. The protein also plays a role in enhancing nuclear architecture and chromatin organization. NAT10 is an RNA cytidine acetyltransferase, which means it adds an acetyl group to cytidine molecules in RNA. This modification can affect the stability and function of RNA molecules. Dysregulation of NAT10 has been linked to various diseases, including cancer and developmental disorders.</t>
        </is>
      </c>
      <c r="R1671" t="inlineStr">
        <is>
          <t>GO:0051391 tRNA acetylation;GO:1990884 RNA acetylation;GO:1904812 rRNA acetylation involved in maturation of SSU-rRNA</t>
        </is>
      </c>
      <c r="S1671" t="inlineStr">
        <is>
          <t>[GO:0003824] catalytic activity; [GO:0016740] transferase activity; [GO:0043226] organelle; [GO:0005694] chromosome; [GO:0005634] nucleus; [GO:0003723] RNA binding; [GO:0005730] nucleolus; [GO:0006399] tRNA metabolic process; [GO:0042254] ribosome biogenesis; [GO:0005654] nucleoplasm; [GO:0036211] protein modification process; [GO:0007010] cytoskeleton organization; [GO:0032200] telomere organization</t>
        </is>
      </c>
      <c r="T1671" t="inlineStr">
        <is>
          <t>GO:0005697 telomerase holoenzyme complex;GO:0032040 small-subunit processome;GO:0030684 preribosome</t>
        </is>
      </c>
      <c r="U1671" t="inlineStr">
        <is>
          <t>GO:0106162 mRNA N-acetyltransferase activity;GO:1990883 rRNA cytidine N-acetyltransferase activity;GO:0070182 DNA polymerase binding</t>
        </is>
      </c>
      <c r="V1671" t="inlineStr"/>
      <c r="W1671" t="inlineStr">
        <is>
          <t>Predicted intracellular proteins</t>
        </is>
      </c>
      <c r="X1671" t="inlineStr">
        <is>
          <t>[IPR000182] GNAT domain; [IPR007807] Helicase domain; [IPR013562] tRNA(Met) cytidine acetyltransferase TmcA, N-terminal; [IPR016181] Acyl-CoA N-acyltransferase; [IPR027417] P-loop containing nucleoside triphosphate hydrolase; [IPR027992] Possible tRNA binding domain; [IPR032672] TmcA/NAT10/Kre33; [IPR033688] RNA cytidine acetyltransferase NAT10</t>
        </is>
      </c>
      <c r="Y1671" t="inlineStr">
        <is>
          <t>Nucleoli (Enhanced); Additional: Midbody</t>
        </is>
      </c>
      <c r="Z1671" t="inlineStr"/>
      <c r="AA1671" t="inlineStr"/>
      <c r="AB1671" t="inlineStr"/>
      <c r="AC1671" t="inlineStr"/>
      <c r="AD1671" t="inlineStr">
        <is>
          <t>principal1</t>
        </is>
      </c>
      <c r="AE1671" t="inlineStr">
        <is>
          <t>yes</t>
        </is>
      </c>
      <c r="AF1671" t="inlineStr">
        <is>
          <t>yes</t>
        </is>
      </c>
      <c r="AG1671" t="inlineStr">
        <is>
          <t>MP:0010768 mortality/aging</t>
        </is>
      </c>
      <c r="AH1671" t="inlineStr"/>
      <c r="AI1671" t="inlineStr"/>
      <c r="AJ1671" t="inlineStr"/>
      <c r="AK1671" t="inlineStr">
        <is>
          <t>Blood Pressure</t>
        </is>
      </c>
      <c r="AL1671" t="inlineStr"/>
      <c r="AM1671" t="inlineStr"/>
      <c r="AN1671" t="inlineStr"/>
      <c r="AO1671" t="inlineStr"/>
      <c r="AP1671" t="inlineStr"/>
      <c r="AQ1671" t="inlineStr">
        <is>
          <t>Microphthalmia, syndromic 1; Adult hypophosphatasia (disorder); HYPERALPHALIPOPROTEINEMIA 1; Pseudo-fractures; SUBCORTICAL BAND HETEROTOPIA, X-LINKED; Infantile hypophosphatasia; Pleomorphic Lipoma; Sacculation; Pigmentation Disorders; Skin Pigmentation Disorder; Cholesteryl Ester Transfer Protein Deficiency; TROPICAL CALCIFIC PANCREATITIS; Chloasma; Hypophosphatasia; Subcortical Band Heterotopia; Sagittal craniosynostosis; Scaphycephaly; Hepatic necrosis; Hypocalciuric hypercalcemia, familial, type 1; Hereditary pyropoikilocytosis; Liposarcoma, well differentiated; Chronic viral hepatitis; Neuromuscular inhibition; Urolithiasis; Vitelliform Macular Dystrophy; Microscopic Polyarteritis; Periosteal Disorder; Becker Muscular Dystrophy; Cholestasis, Extrahepatic; Decompression Sickness; Esophagitis; Uremia; Hyperparathyroidism, Primary; Nephrocalcinosis; Progeria; MYELOPROLIFERATIVE DISORDER, CHRONIC, WITH EOSINOPHILIA; Pleural Effusion, Malignant; Acromegaly; Bone pain; Metastatic castration-resistant prostate cancer; Goiter; Muscular Dystrophy, Facioscapulohumeral; Hepatolenticular Degeneration; Bone neoplasms; Bloom Syndrome; Myotonic Dystrophy; Hypercalcemia; Muscle damage; Enzyme inhibition disorder; MYOTONIC DYSTROPHY 1; Systemic Inflammatory Response Syndrome; Kidney Calculi; Cerebral Palsy; Iron Overload; Hematological Disease; Vascular calcification; Respiratory distress; Lymphadenopathy; Germ cell tumor; Nodule; Liver Failure, Acute; Cleft palate, isolated; Hypogonadism; Bone Diseases; Gastrointestinal Carcinoid Tumor; Refractory anemias; Liver regeneration disorder; Deformity; Kidney Failure; Cholestasis; Constipation; Choriocarcinoma; Dyslipidemias; Hyperlipidemia; Primary biliary cirrhosis; Sjogren's Syndrome; Congenital contractural arachnodactyly; Dermatologic disorders; Secondary malignant neoplasm of bone; Ankylosing spondylitis; Lymphoma, Non-Hodgkin; Fatty Liver Disease; Congenital chromosomal disease; Cirrhosis; Huntington Disease; Liver diseases; Non-alcoholic Fatty Liver Disease; Congenital Abnormality; Osteoporosis; Amyotrophic Lateral Sclerosis; Steatohepatitis; Fibrosis, Liver; Liver Cirrhosis; Esophageal Neoplasms; Dwarfism; Esophageal carcinoma; Malignant neoplasm of esophagus; Adult Liver Carcinoma; Liver and Intrahepatic Biliary Tract Carcinoma; Neurodegenerative Disorders; Malignant neoplasm of liver; Cardiovascular Diseases; Hepatitis C; Squamous cell carcinoma of esophagus; Renal Cell Carcinoma; Carcinoma of bladder; Malignant neoplasm of urinary bladder; Bladder Neoplasm; Childhood Osteosarcoma; Osteosarcoma of bone; Osteosarcoma; Conventional (Clear Cell) Renal Cell Carcinoma; Rheumatoid Arthritis; Colon Carcinoma; Malignant tumor of colon; melanoma; Leukemia, Myelocytic, Acute; Diabetes Mellitus, Non-Insulin-Dependent; Alzheimer's Disease; Primary malignant neoplasm of lung;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R1671" t="inlineStr"/>
      <c r="AS1671" t="inlineStr"/>
      <c r="AT1671" t="inlineStr">
        <is>
          <t>Dysregulation of NAT10 has been implicated in various diseases, including cancer and developmental disorders. In cancer, NAT10 has been shown to promote tumor growth and metastasis by regulating cell proliferation, migration, and invasion. Targeting NAT10 has emerged as a potential therapeutic strategy for cancer treatment. Several small molecule inhibitors of NAT10 have been developed and tested in preclinical studies, showing promising results in inhibiting cancer cell growth and inducing apoptosis. However, no NAT10 inhibitors have been approved for clinical use yet. In developmental disorders, mutations in NAT10 have been associated with microcephaly, a condition characterized by a smaller than normal head size and intellectual disability. Further research is needed to understand the role of NAT10 in these disorders and to develop targeted therapies.</t>
        </is>
      </c>
      <c r="AU1671" t="inlineStr">
        <is>
          <t>44</t>
        </is>
      </c>
      <c r="AV1671" t="inlineStr">
        <is>
          <t>221</t>
        </is>
      </c>
      <c r="AW1671" t="inlineStr">
        <is>
          <t>[{"UniProt":"Q9H0A0","EnsemblGene":["ENSG00000135372"],"EnsemblTrans":[["ENST00000257829","ENSP00000257829","principal1"],["ENST00000531159","ENSP00000433011",""]],"RefSeq":[["NM_001144030","NP_001137502","REVIEWED"],["NM_024662","NP_078938","REVIEWED"]],"UCSC":["uc001mvk"],"SwissProt":["NAT10_HUMAN"]}]</t>
        </is>
      </c>
      <c r="AX1671" t="inlineStr">
        <is>
          <t>tongue</t>
        </is>
      </c>
      <c r="AY1671" t="inlineStr">
        <is>
          <t>Distribution: Detected in all; Specificity: Low tissue specificity</t>
        </is>
      </c>
      <c r="AZ1671" t="inlineStr">
        <is>
          <t>Nuclear or nucleolar expression in several tissues.; antibody: Most normal tissues showed weak to moderate nucleolar staining that in a few tissues was combine with additional cytoplasmic staining. Neurons displayed strong nucleolar immunoreactivity while purkinje cells showed strong cytoplasmic immunoreactivity. Lymphoid tissues, liver, muscle, endometrium, cervix and salivary glands were in general negative.</t>
        </is>
      </c>
      <c r="BA1671" t="inlineStr">
        <is>
          <t>Antibody: A majority of malignant cells displayed weak to moderate nuclear positivity which in some cases was combined with cytoplasmic staining. A majority of malignant gliomas, prostate, cervical and lung were negative.</t>
        </is>
      </c>
      <c r="BB1671" t="inlineStr"/>
      <c r="BC1671" t="inlineStr">
        <is>
          <t>(hsa03008)Ribosome biogenesis in eukaryotes</t>
        </is>
      </c>
      <c r="BD1671" t="inlineStr"/>
      <c r="BE1671" t="inlineStr"/>
      <c r="BF1671" t="inlineStr">
        <is>
          <t>1</t>
        </is>
      </c>
      <c r="BG1671" t="inlineStr">
        <is>
          <t>0</t>
        </is>
      </c>
      <c r="BH1671" t="inlineStr">
        <is>
          <t>0</t>
        </is>
      </c>
      <c r="BI1671" t="inlineStr">
        <is>
          <t>0</t>
        </is>
      </c>
      <c r="BJ1671" t="inlineStr">
        <is>
          <t>0</t>
        </is>
      </c>
      <c r="BK1671" t="inlineStr">
        <is>
          <t>0</t>
        </is>
      </c>
      <c r="BL1671" t="inlineStr">
        <is>
          <t>0</t>
        </is>
      </c>
      <c r="BM1671" t="inlineStr">
        <is>
          <t>0</t>
        </is>
      </c>
      <c r="BN1671" t="inlineStr">
        <is>
          <t>0</t>
        </is>
      </c>
      <c r="BO1671" t="inlineStr">
        <is>
          <t>0</t>
        </is>
      </c>
      <c r="BP1671" t="inlineStr">
        <is>
          <t>0</t>
        </is>
      </c>
      <c r="BQ1671" t="inlineStr">
        <is>
          <t>0</t>
        </is>
      </c>
      <c r="BR1671" t="inlineStr">
        <is>
          <t>0</t>
        </is>
      </c>
      <c r="BS1671" t="inlineStr">
        <is>
          <t>0</t>
        </is>
      </c>
      <c r="BT1671" t="inlineStr">
        <is>
          <t>0</t>
        </is>
      </c>
      <c r="BU1671" t="inlineStr">
        <is>
          <t>0</t>
        </is>
      </c>
      <c r="BV1671" t="inlineStr">
        <is>
          <t>0</t>
        </is>
      </c>
      <c r="BW1671" t="inlineStr">
        <is>
          <t>0</t>
        </is>
      </c>
      <c r="BX1671" t="inlineStr">
        <is>
          <t>0</t>
        </is>
      </c>
      <c r="BY1671" t="inlineStr">
        <is>
          <t>0</t>
        </is>
      </c>
      <c r="BZ1671" s="2" t="n">
        <v>1</v>
      </c>
    </row>
    <row r="1672">
      <c r="A1672" t="inlineStr">
        <is>
          <t>80746</t>
        </is>
      </c>
      <c r="B1672" t="inlineStr">
        <is>
          <t>TSEN2</t>
        </is>
      </c>
      <c r="C1672" t="inlineStr">
        <is>
          <t>1</t>
        </is>
      </c>
      <c r="D1672" t="inlineStr">
        <is>
          <t>0</t>
        </is>
      </c>
      <c r="E1672" t="inlineStr">
        <is>
          <t>0</t>
        </is>
      </c>
      <c r="F1672" t="inlineStr">
        <is>
          <t>0</t>
        </is>
      </c>
      <c r="G1672" t="inlineStr">
        <is>
          <t>0</t>
        </is>
      </c>
      <c r="H1672" t="inlineStr">
        <is>
          <t>0</t>
        </is>
      </c>
      <c r="I1672" t="inlineStr">
        <is>
          <t>0</t>
        </is>
      </c>
      <c r="J1672" t="inlineStr">
        <is>
          <t>0</t>
        </is>
      </c>
      <c r="K1672" t="inlineStr">
        <is>
          <t>TSEN2</t>
        </is>
      </c>
      <c r="L1672" t="inlineStr">
        <is>
          <t>PCH2B|SEN2|SEN2L</t>
        </is>
      </c>
      <c r="M1672" t="inlineStr">
        <is>
          <t>protein-coding</t>
        </is>
      </c>
      <c r="N1672" t="inlineStr">
        <is>
          <t>tRNA splicing endonuclease subunit 2</t>
        </is>
      </c>
      <c r="O1672" t="inlineStr">
        <is>
          <t>This gene encodes one of the subunits of the tRNA splicing endonuclease. This endonuclease catalyzes the first step in RNA splicing which is the removal of introns. Mutations in this gene have been associated with pontocerebellar hypoplasia type 2. A pseudogene has been identified on chromosome 4. Multiple transcript variants encoding different isoforms have been found for this gene.[provided by RefSeq, Feb 2009]</t>
        </is>
      </c>
      <c r="P1672" t="inlineStr">
        <is>
          <t>chr3:12480231-12539624</t>
        </is>
      </c>
      <c r="Q1672" t="inlineStr">
        <is>
          <t>TSEN2 is a gene that encodes a subunit of the tRNA splicing endonuclease, which is responsible for removing introns during RNA splicing. Mutations in this gene have been linked to pontocerebellar hypoplasia type 2, a rare neurological disorder characterized by underdevelopment of the brainstem and cerebellum. The gene has multiple transcript variants that encode different isoforms, and a pseudogene has been identified on chromosome 4.</t>
        </is>
      </c>
      <c r="R1672" t="inlineStr">
        <is>
          <t>GO:0000379 tRNA-type intron splice site recognition and cleavage;GO:0006388 tRNA splicing, via endonucleolytic cleavage and ligation;GO:0000394 RNA splicing, via endonucleolytic cleavage and ligation</t>
        </is>
      </c>
      <c r="S1672" t="inlineStr">
        <is>
          <t>[GO:0043226] organelle; [GO:0005634] nucleus; [GO:0006399] tRNA metabolic process; [GO:0003824] catalytic activity; [GO:0016829] lyase activity; [GO:0016787] hydrolase activity; [GO:0140098] catalytic activity, acting on RNA; [GO:0005654] nucleoplasm; [GO:0005829] cytosol; [GO:0005856] cytoskeleton; [GO:0005815] microtubule organizing center; [GO:0016071] mRNA metabolic process; [GO:0005730] nucleolus</t>
        </is>
      </c>
      <c r="T1672" t="inlineStr">
        <is>
          <t>GO:0000214 tRNA-intron endonuclease complex;GO:1902555 endoribonuclease complex;GO:1905348 endonuclease complex</t>
        </is>
      </c>
      <c r="U1672" t="inlineStr">
        <is>
          <t>GO:0000213 tRNA-intron endonuclease activity;GO:0016892 RNA endonuclease activity, producing 3'-phosphomonoesters;GO:0004549 tRNA-specific ribonuclease activity</t>
        </is>
      </c>
      <c r="V1672" t="inlineStr"/>
      <c r="W1672" t="inlineStr">
        <is>
          <t>Enzymes; Disease related genes; Human disease related genes:Congenital malformations:Congenital malformations of the nervous system; Predicted intracellular proteins; ENZYME proteins:Lyases; Potential drug targets</t>
        </is>
      </c>
      <c r="X1672" t="inlineStr">
        <is>
          <t>[IPR006676] tRNA-splicing endonuclease; [IPR006677] tRNA intron endonuclease, catalytic domain-like; [IPR006678] tRNA intron endonuclease, N-terminal; [IPR011856] tRNA endonuclease-like domain superfamily; [IPR016589] tRNA-splicing endonuclease, SEN2 subunit; [IPR036167] tRNA intron endonuclease, catalytic domain-like superfamily</t>
        </is>
      </c>
      <c r="Y1672" t="inlineStr">
        <is>
          <t>Nucleoplasm (Supported); Additional: Centrosome;Cytosol</t>
        </is>
      </c>
      <c r="Z1672" t="inlineStr"/>
      <c r="AA1672" t="inlineStr"/>
      <c r="AB1672" t="inlineStr"/>
      <c r="AC1672" t="inlineStr"/>
      <c r="AD1672" t="inlineStr">
        <is>
          <t>principal2</t>
        </is>
      </c>
      <c r="AE1672" t="inlineStr"/>
      <c r="AF1672" t="inlineStr"/>
      <c r="AG1672" t="inlineStr"/>
      <c r="AH1672" t="inlineStr">
        <is>
          <t>[ORPHA:2524] Pontocerebellar hypoplasia type 2</t>
        </is>
      </c>
      <c r="AI1672" t="inlineStr">
        <is>
          <t>OMIM ID:612389 Pontocerebellar hypoplasia, type 2b</t>
        </is>
      </c>
      <c r="AJ1672" t="inlineStr">
        <is>
          <t>Pontoneocerebellar hypoplasia; Pontocerebellar hypoplasia type 2B; Inborn genetic diseases</t>
        </is>
      </c>
      <c r="AK1672" t="inlineStr">
        <is>
          <t>Depressive Disorder, Major;Platelet Function Tests;Tunica Media</t>
        </is>
      </c>
      <c r="AL1672" t="inlineStr">
        <is>
          <t>Anthropometry;Body Mass Index;Bronchodilator Agents;Gastrointestinal Microbiome;Hip;Lung Volume Measurements;Prostatic Neoplasms;Sex Characteristics;Waist-Hip Ratio</t>
        </is>
      </c>
      <c r="AM1672" t="inlineStr">
        <is>
          <t>PONTOCEREBELLAR HYPOPLASIA TYPE 2 AND TYPE 4</t>
        </is>
      </c>
      <c r="AN1672" t="inlineStr">
        <is>
          <t>Pontocerebellar hypoplasia type 2b: likely pathogenic,pathogenic</t>
        </is>
      </c>
      <c r="AO1672" t="inlineStr">
        <is>
          <t>HP:0012765:Widened cerebellar subarachnoid space; HP:0007308:Extrapyramidal dyskinesia; HP:0006850:Hypoplasia of the ventral pons; HP:0003558:Viral infection-induced rhabdomyolysis; HP:0200049:Upper limb hypertonia; HP:0031162:Impaired oropharyngeal swallow response; HP:0002268:Paroxysmal dystonia; HP:0011171:Simple febrile seizure; HP:0025190:Bilateral tonic-clonic seizure with generalized onset; HP:0002350:Cerebellar cyst; HP:0002536:Abnormal cortical gyration; HP:0006895:Lower limb hypertonia; HP:0200136:Oral-pharyngeal dysphagia; HP:0006989:Dysplastic corpus callosum; HP:0002179:Opisthotonus; HP:0007598:Bilateral single transverse palmar creases; HP:0032792:Tonic seizure; HP:0002169:Clonus; HP:0009879:Simplified gyral pattern; HP:0009062:Infantile axial hypotonia; HP:0000253:Progressive microcephaly; HP:0000253:Progressive microcephaly; HP:0002365:Hypoplasia of the brainstem; HP:0002365:Hypoplasia of the brainstem; HP:0003819:Death in childhood; HP:0002509:Limb hypertonia; HP:0001266:Choreoathetosis; HP:0032794:Myoclonic seizure; HP:0011471:Gastrostomy tube feeding in infancy; HP:0012469:Infantile spasms; HP:0000954:Single transverse palmar crease; HP:0002123:Generalized myoclonic seizure; HP:0002072:Chorea; HP:0002033:Poor suck; HP:0002033:Poor suck; HP:0000340:Sloping forehead; HP:0000340:Sloping forehead; HP:0002104:Apnea; HP:0001320:Cerebellar vermis hypoplasia; HP:0001320:Cerebellar vermis hypoplasia; HP:0100704:Cerebral visual impairment; HP:0100704:Cerebral visual impairment; HP:0011344:Severe global developmental delay; HP:0001522:Death in infancy; HP:0002719:Recurrent infections; HP:0008936:Axial hypotonia; HP:0001321:Cerebellar hypoplasia; HP:0001321:Cerebellar hypoplasia; HP:0001999:Abnormal facial shape; HP:0002360:Sleep abnormality; HP:0007663:Reduced visual acuity; HP:0001561:Polyhydramnios; HP:0003487:Babinski sign; HP:0003487:Babinski sign; HP:0002059:Cerebral atrophy; HP:0001272:Cerebellar atrophy; HP:0001332:Dystonia; HP:0002079:Hypoplasia of the corpus callosum; HP:0002079:Hypoplasia of the corpus callosum; HP:0002020:Gastroesophageal reflux; HP:0002015:Dysphagia; HP:0000505:Visual impairment; HP:0002119:Ventriculomegaly; HP:0002119:Ventriculomegaly; HP:0001270:Motor delay; HP:0001257:Spasticity; HP:0001257:Spasticity; HP:0011968:Feeding difficulties; HP:0011968:Feeding difficulties; HP:0003577:Congenital onset; HP:0000252:Microcephaly; HP:0001252:Hypotonia; HP:0001250:Seizure; HP:0001250:Seizure; HP:0000007:Autosomal recessive inheritance</t>
        </is>
      </c>
      <c r="AP1672" t="inlineStr"/>
      <c r="AQ1672" t="inlineStr">
        <is>
          <t>Pontocerebellar Hypoplasia Type 2B; Esophageal Dysphagia; Pontocerebellar Hypoplasia Type 2A; Macropsia; Micropsia; Pontocerebellar Hypoplasia Type 2; Vision Disability; Vision Disorders; Extrapyramidal dyskinesia; Hemeralopia; Metamorphopsia; Etat Marbre; Congenital pontocerebellar hypoplasia; Opisthotonus; Severe Congenital Microcephaly; Microlissencephaly; Oropharyngeal Dysphagia; Hypoplasia of the brainstem; Clonus; Progressive microcephaly; Limb hypertonia; Weight Gain; Mental Retardation, Psychosocial; Mental deficiency; Sloping forehead; Muscular hypotonia of the trunk; Profound Mental Retardation; Chorea; Babinski Reflex; Cerebellar Hypoplasia; Cerebellar atrophy; Lymphocyte Count measurement; Movement Disorders; Hypoplasia of corpus callosum; Deglutition Disorders; Visual Impairment; Serum albumin measurement; Dystonia; Feeding difficulties; Generalized hypotonia; Microcephaly; Seizures; Intellectual Disability; Diabetes Mellitus, Non-Insulin-Dependent</t>
        </is>
      </c>
      <c r="AR1672" t="inlineStr">
        <is>
          <t>DOID:0060268 pontocerebellar hypoplasia type 2B</t>
        </is>
      </c>
      <c r="AS1672" t="inlineStr">
        <is>
          <t>Esophageal Dysphagia; Extrapyramidal dyskinesia; Vision Disability; Hemeralopia; Pontoneocerebellar hypoplasia; Status marmoratus; Oropharyngeal Dysphagia; Microlissencephaly; Congenital Microcephaly; Cerebellar Hypoplasia; Movement Disorders; Cerebellar atrophy; Dysphagia; Hypoplasia Of Corpus Callosum; Microcephaly; Mental retardation</t>
        </is>
      </c>
      <c r="AT1672" t="inlineStr">
        <is>
          <t>Pontocerebellar hypoplasia type 2 (PCH2) is a rare autosomal recessive disorder caused by mutations in the TSEN2 gene. PCH2 is characterized by underdevelopment of the brainstem and cerebellum, leading to severe neurological symptoms such as muscle weakness, seizures, and intellectual disability. There is currently no cure for PCH2, and treatment is mainly supportive.
Targeted drug discovery efforts for PCH2 are limited due to the rarity of the disease and the lack of understanding of the underlying molecular mechanisms. However, some studies have suggested that increasing the activity of the tRNA splicing endonuclease complex, which is disrupted in PCH2, could be a potential therapeutic strategy. Additionally, gene therapy approaches targeting the TSEN2 gene have shown promise in preclinical studies.
There are currently no drugs on the market specifically approved for the treatment of PCH2. However, some drugs used to treat related neurological disorders, such as antiepileptic drugs and muscle relaxants, may be used to manage symptoms in PCH2 patients. Additionally, some studies have suggested that drugs targeting the mTOR pathway, which is involved in neuronal development, could be a potential therapeutic approach for PCH2. However, further research is needed to determine the efficacy and safety of these drugs in PCH2 patients.</t>
        </is>
      </c>
      <c r="AU1672" t="inlineStr">
        <is>
          <t>1</t>
        </is>
      </c>
      <c r="AV1672" t="inlineStr">
        <is>
          <t>34</t>
        </is>
      </c>
      <c r="AW1672" t="inlineStr">
        <is>
          <t>[{"UniProt":"Q8NCE0","EnsemblGene":["ENSG00000154743"],"EnsemblTrans":[["ENST00000284995","ENSP00000284995","principal2"],["ENST00000402228","ENSP00000385976","principal2"],["ENST00000415684","ENSP00000416510",""],["ENST00000454502","ENSP00000392029","alternative2"],["ENST00000679425","ENSP00000505890",""],["ENST00000679670","ENSP00000506080",""],["ENST00000679699","ENSP00000505274","principal2"],["ENST00000679756","ENSP00000506391",""],["ENST00000680598","ENSP00000506297",""],["ENST00000680943","ENSP00000505442",""],["ENST00000680986","ENSP00000505799","principal2"],["ENST00000681140","ENSP00000505099",""],["ENST00000681471","ENSP00000505105",""],["ENST00000681482","ENSP00000505436",""],["ENST00000681676","ENSP00000506163",""]],"RefSeq":[["NM_001145392","NP_001138864","REVIEWED"],["NM_001145393","NP_001138865","REVIEWED"],["NM_001145394","NP_001138866","REVIEWED"],["NM_001321277","NP_001308206","REVIEWED"],["NM_001321278","NP_001308207","REVIEWED"],["NM_001321279","NP_001308208","REVIEWED"],["NM_025265","NP_079541","REVIEWED"],["XM_017007296","XP_016862785","MODEL"]],"UCSC":["uc003bwz"],"SwissProt":["SEN2_HUMAN"]},{"UniProt":"A0A7P0T914","EnsemblGene":["ENSG00000154743"],"EnsemblTrans":[["ENST00000680275","ENSP00000505417","alternative2"]],"RefSeq":[["XM_017007292","XP_016862781","MODEL"],["XM_017007293","XP_016862782","MODEL"],["XM_017007294","XP_016862783","MODEL"],["XM_017007295","XP_016862784","MODEL"]],"SwissProt":["A0A7P0T914_HUMAN"]},{"UniProt":"C9J7Z4","EnsemblGene":["ENSG00000154743"],"EnsemblTrans":[["ENST00000446004","ENSP00000406238",""],["ENST00000679492","ENSP00000505331",""],["ENST00000680857","ENSP00000506578",""]],"RefSeq":[["NM_001321278","NP_001308207","REVIEWED"]],"UCSC":["uc062gvf"],"SwissProt":["C9J7Z4_HUMAN"]}]</t>
        </is>
      </c>
      <c r="AX1672" t="inlineStr">
        <is>
          <t>pancreas</t>
        </is>
      </c>
      <c r="AY1672" t="inlineStr">
        <is>
          <t>Distribution: Detected in many; Specificity: Low tissue specificity</t>
        </is>
      </c>
      <c r="AZ1672" t="inlineStr">
        <is>
          <t>antibody: Weak to moderate nuclear positivity was observed in most glandular and squamous epithelia cells. A subset of cells in CNS showed strong nuclear staining.; Cytoplasmic and nuclear expression in most tissues.</t>
        </is>
      </c>
      <c r="BA1672" t="inlineStr">
        <is>
          <t>Antibody: Several melanomas, colorectal, testicular, urothelial, skin and thyroid cancers showed moderate immunoreactivity. Most remaining cancer tissues were weakly stained or negative.</t>
        </is>
      </c>
      <c r="BB1672" t="inlineStr"/>
      <c r="BC1672" t="inlineStr"/>
      <c r="BD1672" t="inlineStr"/>
      <c r="BE1672" t="inlineStr"/>
      <c r="BF1672" t="inlineStr">
        <is>
          <t>1</t>
        </is>
      </c>
      <c r="BG1672" t="inlineStr">
        <is>
          <t>0</t>
        </is>
      </c>
      <c r="BH1672" t="inlineStr">
        <is>
          <t>0</t>
        </is>
      </c>
      <c r="BI1672" t="inlineStr">
        <is>
          <t>0</t>
        </is>
      </c>
      <c r="BJ1672" t="inlineStr">
        <is>
          <t>0</t>
        </is>
      </c>
      <c r="BK1672" t="inlineStr">
        <is>
          <t>0</t>
        </is>
      </c>
      <c r="BL1672" t="inlineStr">
        <is>
          <t>0</t>
        </is>
      </c>
      <c r="BM1672" t="inlineStr">
        <is>
          <t>0</t>
        </is>
      </c>
      <c r="BN1672" t="inlineStr">
        <is>
          <t>0</t>
        </is>
      </c>
      <c r="BO1672" t="inlineStr">
        <is>
          <t>0</t>
        </is>
      </c>
      <c r="BP1672" t="inlineStr">
        <is>
          <t>0</t>
        </is>
      </c>
      <c r="BQ1672" t="inlineStr">
        <is>
          <t>0</t>
        </is>
      </c>
      <c r="BR1672" t="inlineStr">
        <is>
          <t>0</t>
        </is>
      </c>
      <c r="BS1672" t="inlineStr">
        <is>
          <t>0</t>
        </is>
      </c>
      <c r="BT1672" t="inlineStr">
        <is>
          <t>0</t>
        </is>
      </c>
      <c r="BU1672" t="inlineStr">
        <is>
          <t>0</t>
        </is>
      </c>
      <c r="BV1672" t="inlineStr">
        <is>
          <t>0</t>
        </is>
      </c>
      <c r="BW1672" t="inlineStr">
        <is>
          <t>0</t>
        </is>
      </c>
      <c r="BX1672" t="inlineStr">
        <is>
          <t>0</t>
        </is>
      </c>
      <c r="BY1672" t="inlineStr">
        <is>
          <t>0</t>
        </is>
      </c>
      <c r="BZ1672" s="2" t="n">
        <v>1</v>
      </c>
    </row>
    <row r="1673">
      <c r="A1673" t="inlineStr">
        <is>
          <t>23580</t>
        </is>
      </c>
      <c r="B1673" t="inlineStr">
        <is>
          <t>CDC42EP4</t>
        </is>
      </c>
      <c r="C1673" t="inlineStr">
        <is>
          <t>0</t>
        </is>
      </c>
      <c r="D1673" t="inlineStr">
        <is>
          <t>0</t>
        </is>
      </c>
      <c r="E1673" t="inlineStr">
        <is>
          <t>1</t>
        </is>
      </c>
      <c r="F1673" t="inlineStr">
        <is>
          <t>0</t>
        </is>
      </c>
      <c r="G1673" t="inlineStr">
        <is>
          <t>0</t>
        </is>
      </c>
      <c r="H1673" t="inlineStr">
        <is>
          <t>0</t>
        </is>
      </c>
      <c r="I1673" t="inlineStr">
        <is>
          <t>0</t>
        </is>
      </c>
      <c r="J1673" t="inlineStr">
        <is>
          <t>0</t>
        </is>
      </c>
      <c r="K1673" t="inlineStr">
        <is>
          <t>CDC42EP4</t>
        </is>
      </c>
      <c r="L1673" t="inlineStr">
        <is>
          <t>BORG4|CEP4|KAIA1777</t>
        </is>
      </c>
      <c r="M1673" t="inlineStr">
        <is>
          <t>protein-coding</t>
        </is>
      </c>
      <c r="N1673" t="inlineStr">
        <is>
          <t>CDC42 effector protein 4</t>
        </is>
      </c>
      <c r="O1673" t="inlineStr">
        <is>
          <t>The product of this gene is a member of the CDC42-binding protein family. Members of this family interact with Rho family GTPases and regulate the organization of the actin cytoskeleton. This protein has been shown to bind both CDC42 and TC10 GTPases in a GTP-dependent manner. When overexpressed in fibroblasts, this protein was able to induce pseudopodia formation, which suggested a role in inducing actin filament assembly and cell shape control. [provided by RefSeq, Jul 2008]</t>
        </is>
      </c>
      <c r="P1673" t="inlineStr">
        <is>
          <t>chr17:73312001-73283624</t>
        </is>
      </c>
      <c r="Q1673" t="inlineStr">
        <is>
          <t>CDC42EP4 is a member of the CDC42-binding protein family that interacts with Rho family GTPases and regulates the organization of the actin cytoskeleton. It has been shown to bind both CDC42 and TC10 GTPases in a GTP-dependent manner. Overexpression of this protein in fibroblasts induces pseudopodia formation, suggesting a role in inducing actin filament assembly and cell shape control.</t>
        </is>
      </c>
      <c r="R1673" t="inlineStr">
        <is>
          <t>GO:0031272 regulation of pseudopodium assembly;GO:0031274 positive regulation of pseudopodium assembly;GO:0030838 positive regulation of actin filament polymerization</t>
        </is>
      </c>
      <c r="S1673" t="inlineStr">
        <is>
          <t>[GO:0003723] RNA binding; [GO:0005886] plasma membrane; [GO:0043226] organelle; [GO:0005856] cytoskeleton; [GO:0005829] cytosol; [GO:0023052] signaling; [GO:0048856] anatomical structure development; [GO:0007010] cytoskeleton organization; [GO:0065003] protein-containing complex assembly; [GO:0002376] immune system process; [GO:0098542] defense response to other organism; [GO:0031410] cytoplasmic vesicle</t>
        </is>
      </c>
      <c r="T1673" t="inlineStr">
        <is>
          <t>GO:0045335 phagocytic vesicle;GO:0005912 adherens junction;GO:0030139 endocytic vesicle</t>
        </is>
      </c>
      <c r="U1673" t="inlineStr">
        <is>
          <t>GO:0031267 small GTPase binding;GO:0051020 GTPase binding;GO:0003723 RNA binding</t>
        </is>
      </c>
      <c r="V1673" t="inlineStr"/>
      <c r="W1673" t="inlineStr">
        <is>
          <t>Predicted intracellular proteins</t>
        </is>
      </c>
      <c r="X1673" t="inlineStr">
        <is>
          <t>[IPR000095] CRIB domain; [IPR029273] Cdc42 effector</t>
        </is>
      </c>
      <c r="Y1673" t="inlineStr">
        <is>
          <t>Actin filaments;Microtubules (Supported); Additional: Plasma membrane</t>
        </is>
      </c>
      <c r="Z1673" t="inlineStr"/>
      <c r="AA1673" t="inlineStr"/>
      <c r="AB1673" t="inlineStr"/>
      <c r="AC1673" t="inlineStr"/>
      <c r="AD1673" t="inlineStr">
        <is>
          <t>principal1</t>
        </is>
      </c>
      <c r="AE1673" t="inlineStr"/>
      <c r="AF1673" t="inlineStr"/>
      <c r="AG1673" t="inlineStr">
        <is>
          <t>MP:0005386 behavior/neurological phenotype</t>
        </is>
      </c>
      <c r="AH1673" t="inlineStr"/>
      <c r="AI1673" t="inlineStr"/>
      <c r="AJ1673" t="inlineStr"/>
      <c r="AK1673" t="inlineStr">
        <is>
          <t>Child Development Disorders, Pervasive</t>
        </is>
      </c>
      <c r="AL1673" t="inlineStr"/>
      <c r="AM1673" t="inlineStr"/>
      <c r="AN1673" t="inlineStr"/>
      <c r="AO1673" t="inlineStr"/>
      <c r="AP1673" t="inlineStr"/>
      <c r="AQ1673" t="inlineStr">
        <is>
          <t>Ossifying Renal Tumor of Infancy; Squamous cell carcinoma of tongue; Asthma; Schizophrenia; Neoplasms</t>
        </is>
      </c>
      <c r="AR1673" t="inlineStr"/>
      <c r="AS1673" t="inlineStr"/>
      <c r="AT1673" t="inlineStr">
        <is>
          <t>There is limited information available on the disease implications of CDC42EP4. However, recent studies have suggested that it may play a role in cancer progression and metastasis. In particular, CDC42EP4 has been shown to be upregulated in several types of cancer, including breast, lung, and pancreatic cancer. Targeted drug discovery efforts for CDC42EP4 are currently limited, but there is potential for the development of small molecule inhibitors that could disrupt its interaction with CDC42 and TC10 GTPases. Currently, there are no drugs on the market that specifically target CDC42EP4. However, there are several drugs that target other members of the CDC42-binding protein family, such as Rho kinase inhibitors, which have been approved for the treatment of glaucoma and pulmonary arterial hypertension.</t>
        </is>
      </c>
      <c r="AU1673" t="inlineStr">
        <is>
          <t>2</t>
        </is>
      </c>
      <c r="AV1673" t="inlineStr">
        <is>
          <t>46</t>
        </is>
      </c>
      <c r="AW1673" t="inlineStr">
        <is>
          <t>[{"UniProt":"Q9H3Q1","EnsemblGene":["ENSG00000179604"],"EnsemblTrans":[["ENST00000335793","ENSP00000338258","principal1"],["ENST00000439510","ENSP00000404270",""]],"RefSeq":[["NM_012121","NP_036253","REVIEWED"],["XM_005257182","XP_005257239","MODEL"]],"UCSC":["uc002jjo"],"SwissProt":["BORG4_HUMAN"]},{"UniProt":"B2R6D8","RefSeq":[["NM_012121","NP_036253","REVIEWED"],["XM_005257182","XP_005257239","MODEL"]],"SwissProt":["B2R6D8_HUMAN"]}]</t>
        </is>
      </c>
      <c r="AX1673" t="inlineStr">
        <is>
          <t>pancreas</t>
        </is>
      </c>
      <c r="AY1673" t="inlineStr">
        <is>
          <t>Distribution: Detected in all; Specificity: Low tissue specificity</t>
        </is>
      </c>
      <c r="AZ1673" t="inlineStr">
        <is>
          <t>antibody: Moderate to strong cytoplasmic staining was observed in most normal tissues. Cells in endometrial stroma were generally negative.; Ubiquitous cytoplasmic expression.</t>
        </is>
      </c>
      <c r="BA1673" t="inlineStr">
        <is>
          <t>Antibody: Most cancer tissues displayed moderate to strong cytoplasmic positivity. A majority of lymphomas, lung and renal cancers were negative or weakly stained.</t>
        </is>
      </c>
      <c r="BB1673" t="inlineStr"/>
      <c r="BC1673" t="inlineStr"/>
      <c r="BD1673" t="inlineStr">
        <is>
          <t>(M5893)HALLMARK MITOTIC SPINDLE</t>
        </is>
      </c>
      <c r="BE1673" t="inlineStr"/>
      <c r="BF1673" t="inlineStr">
        <is>
          <t>1</t>
        </is>
      </c>
      <c r="BG1673" t="inlineStr">
        <is>
          <t>0</t>
        </is>
      </c>
      <c r="BH1673" t="inlineStr">
        <is>
          <t>0</t>
        </is>
      </c>
      <c r="BI1673" t="inlineStr">
        <is>
          <t>0</t>
        </is>
      </c>
      <c r="BJ1673" t="inlineStr">
        <is>
          <t>0</t>
        </is>
      </c>
      <c r="BK1673" t="inlineStr">
        <is>
          <t>1</t>
        </is>
      </c>
      <c r="BL1673" t="inlineStr">
        <is>
          <t>0</t>
        </is>
      </c>
      <c r="BM1673" t="inlineStr">
        <is>
          <t>0</t>
        </is>
      </c>
      <c r="BN1673" t="inlineStr">
        <is>
          <t>0</t>
        </is>
      </c>
      <c r="BO1673" t="inlineStr">
        <is>
          <t>0</t>
        </is>
      </c>
      <c r="BP1673" t="inlineStr">
        <is>
          <t>0</t>
        </is>
      </c>
      <c r="BQ1673" t="inlineStr">
        <is>
          <t>0</t>
        </is>
      </c>
      <c r="BR1673" t="inlineStr">
        <is>
          <t>0</t>
        </is>
      </c>
      <c r="BS1673" t="inlineStr">
        <is>
          <t>0</t>
        </is>
      </c>
      <c r="BT1673" t="inlineStr">
        <is>
          <t>0</t>
        </is>
      </c>
      <c r="BU1673" t="inlineStr">
        <is>
          <t>0</t>
        </is>
      </c>
      <c r="BV1673" t="inlineStr">
        <is>
          <t>0</t>
        </is>
      </c>
      <c r="BW1673" t="inlineStr">
        <is>
          <t>0</t>
        </is>
      </c>
      <c r="BX1673" t="inlineStr">
        <is>
          <t>0</t>
        </is>
      </c>
      <c r="BY1673" t="inlineStr">
        <is>
          <t>0</t>
        </is>
      </c>
      <c r="BZ1673" s="2" t="n">
        <v>1</v>
      </c>
    </row>
    <row r="1674">
      <c r="A1674" t="inlineStr">
        <is>
          <t>3669</t>
        </is>
      </c>
      <c r="B1674" t="inlineStr">
        <is>
          <t>ISG20</t>
        </is>
      </c>
      <c r="C1674" t="inlineStr">
        <is>
          <t>0</t>
        </is>
      </c>
      <c r="D1674" t="inlineStr">
        <is>
          <t>0</t>
        </is>
      </c>
      <c r="E1674" t="inlineStr">
        <is>
          <t>0</t>
        </is>
      </c>
      <c r="F1674" t="inlineStr">
        <is>
          <t>1</t>
        </is>
      </c>
      <c r="G1674" t="inlineStr">
        <is>
          <t>0</t>
        </is>
      </c>
      <c r="H1674" t="inlineStr">
        <is>
          <t>0</t>
        </is>
      </c>
      <c r="I1674" t="inlineStr">
        <is>
          <t>0</t>
        </is>
      </c>
      <c r="J1674" t="inlineStr">
        <is>
          <t>0</t>
        </is>
      </c>
      <c r="K1674" t="inlineStr">
        <is>
          <t>ISG20</t>
        </is>
      </c>
      <c r="L1674" t="inlineStr">
        <is>
          <t>CD25|HEM45</t>
        </is>
      </c>
      <c r="M1674" t="inlineStr">
        <is>
          <t>protein-coding</t>
        </is>
      </c>
      <c r="N1674" t="inlineStr">
        <is>
          <t>interferon stimulated exonuclease gene 20</t>
        </is>
      </c>
      <c r="O1674" t="inlineStr">
        <is>
          <t>Enables 3'-5' exonuclease activity and RNA binding activity. Involved in defense response to virus; negative regulation of viral genome replication; and nucleobase-containing compound catabolic process. Located in cytoplasm and nuclear lumen. [provided by Alliance of Genome Resources, Apr 2022]</t>
        </is>
      </c>
      <c r="P1674" t="inlineStr">
        <is>
          <t>chr15:88635632-88656483</t>
        </is>
      </c>
      <c r="Q1674" t="inlineStr">
        <is>
          <t>ISG20 is a human gene that encodes for a protein with 3'-5' exonuclease activity and RNA binding activity. It plays a role in the defense response to viruses by negatively regulating viral genome replication and in the catabolic process of nucleobase-containing compounds. The gene is located in both the cytoplasm and nuclear lumen.</t>
        </is>
      </c>
      <c r="R1674" t="inlineStr">
        <is>
          <t>GO:0006308 DNA catabolic process;GO:0045071 negative regulation of viral genome replication;GO:0045069 regulation of viral genome replication</t>
        </is>
      </c>
      <c r="S1674" t="inlineStr">
        <is>
          <t>[GO:0003824] catalytic activity; [GO:0016787] hydrolase activity; [GO:0043226] organelle; [GO:0005634] nucleus; [GO:0003723] RNA binding; [GO:0005730] nucleolus; [GO:0002376] immune system process; [GO:0098542] defense response to other organism; [GO:0005654] nucleoplasm; [GO:0140098] catalytic activity, acting on RNA; [GO:0042254] ribosome biogenesis; [GO:0140097] catalytic activity, acting on DNA</t>
        </is>
      </c>
      <c r="T1674" t="inlineStr">
        <is>
          <t>GO:0015030 Cajal body;GO:0000932 P-body;GO:0016605 PML body</t>
        </is>
      </c>
      <c r="U1674" t="inlineStr">
        <is>
          <t>GO:0008859 exoribonuclease II activity;GO:0008310 single-stranded DNA 3'-5' DNA exonuclease activity;GO:0030620 U2 snRNA binding</t>
        </is>
      </c>
      <c r="V1674" t="inlineStr"/>
      <c r="W1674" t="inlineStr">
        <is>
          <t>Enzymes; ENZYME proteins:Hydrolases; Predicted intracellular proteins</t>
        </is>
      </c>
      <c r="X1674" t="inlineStr">
        <is>
          <t>[IPR012337] Ribonuclease H-like superfamily; [IPR013520] Exonuclease, RNase T/DNA polymerase III; [IPR036397] Ribonuclease H superfamily; [IPR047021] RNA exonuclease REXO1/REXO3/REXO4-like</t>
        </is>
      </c>
      <c r="Y1674" t="inlineStr"/>
      <c r="Z1674" t="inlineStr"/>
      <c r="AA1674" t="inlineStr"/>
      <c r="AB1674" t="inlineStr"/>
      <c r="AC1674" t="inlineStr"/>
      <c r="AD1674" t="inlineStr">
        <is>
          <t>principal1</t>
        </is>
      </c>
      <c r="AE1674" t="inlineStr"/>
      <c r="AF1674" t="inlineStr"/>
      <c r="AG1674" t="inlineStr"/>
      <c r="AH1674" t="inlineStr"/>
      <c r="AI1674" t="inlineStr"/>
      <c r="AJ1674" t="inlineStr"/>
      <c r="AK1674" t="inlineStr">
        <is>
          <t>Creatinine;monocyte chemoattractant protein 1 (66-77)</t>
        </is>
      </c>
      <c r="AL1674" t="inlineStr">
        <is>
          <t>Age-Related Hearing Impairment 1;Blood Pressure;Dupuytren Contracture</t>
        </is>
      </c>
      <c r="AM1674" t="inlineStr"/>
      <c r="AN1674" t="inlineStr"/>
      <c r="AO1674" t="inlineStr"/>
      <c r="AP1674" t="inlineStr">
        <is>
          <t>Uridine monophosphate</t>
        </is>
      </c>
      <c r="AQ1674" t="inlineStr">
        <is>
          <t>Febrile Ulceronecrotic Mucha-Habermann disease; Follicular bronchiolitis; Scalp psoriasis; recurrent cutaneous T-cell lymphoma; Allergic rhinoconjunctivitis; Gastric infection; Granulomatous hepatitis; Neurolymphomatosis; Periodic syndrome; Thymoma malignant invasive; Borderline lepromatous leprosy; Furunculosis; Milk Allergy; Stage IV Lung Cancer AJCC v6; Stage IV Lung Cancer AJCC v7; Stage IV Lung Cancer AJCC v8; Idiopathic retroperitoneal fibrosis; Symptomatic carotid artery stenosis; Prurigo nodularis; Atherosclerotic occlusive disease; Chlamydia pneumoniae Infections; Evans syndrome; Hairy cell leukemia variant; Immune-mediated hepatitis; T-lymphocyte immunodeficiency; Insulin-dependent diabetes mellitus secretory diarrhea syndrome; Leishmania donovani disease; Cytomegalovirus viremia; CATARACT, COPPOCK-LIKE; Multiple Sclerosis, Secondary Progressive; Chronic osteomyelitis; Erythema nodosum leprosum; Malignant Hypertension; Systemic immune activation; Type 2 lepra reaction; Tuberculosis of intestines; Precursor B-lymphoblastic lymphoma/leukemia; Asymptomatic human immunodeficiency virus infection; Autoimmune gastritis; Hyper-IgM Immunodeficiency Syndrome, Type 1; Neuritis; Mast Cell Neoplasm; Neurocysticercosis; Venezuelan equine encephalomyelitis; Narcolepsy type 1; Omenn Syndrome; Recurrent hepatitis; Allergy to peanuts; Mycosis fungoides/Sezary syndrome NOS; HCV coinfection; Lambert-Eaton Myasthenic Syndrome; Cow milk allergy; Primary HIV infection; Hypereosinophilia; Carotid Artery Plaque; Sialadenitis; Idiopathic Hypereosinophilic Syndrome; Gastric Mucosa-Associated Lymphoid Tissue Lymphoma; Marek Disease; Auricular swelling; Latent autoimmune diabetes mellitus in adult; Hemorrhagic Fever with Renal Syndrome; Polymyalgia Rheumatica; Infantile nystagmus syndrome; Severe Fever with Thrombocytopenia Syndrome; Macrophage Activation Syndrome; Infectious Mononucleosis; Pleural Tuberculosis; Arthritis, Reactive; Autoimmune myocarditis; Salivary Gland Pleomorphic Adenoma; Acquired aplastic anemia; Polyglandular Type I Autoimmune Syndrome; Autoimmune Lymphoproliferative Syndrome; Extrinsic allergic alveolitis; pricking of skin; Pneumonia, Interstitial; Adult B Acute Lymphoblastic Leukemia; Leukemia, Mast-Cell; Listeriosis; Trisomy 12; Cockayne Syndrome, Type I; Sarcoidosis, Pulmonary; Hemophilia, NOS; Polyradiculoneuropathy, Chronic Inflammatory Demyelinating; Acute colitis; B Acute Lymphoblastic Leukemia with t(9;22)(q34.1;q11.2); BCR-ABL1; Tropical Spastic Paraparesis; Acquired Hypogammaglobulinemia; Chronic idiopathic urticaria; Pre B-cell acute lymphoblastic leukemia; Splenic Marginal Zone B-Cell Lymphoma; Leprosy, Lepromatous; Mastocytosis, Systemic; Wiskott-Aldrich Syndrome; Mastocytosis; Pericardial effusion; Childhood B Acute Lymphoblastic Leukemia; Macular dystrophy, corneal type 1; Oral Ulcer; Thyroiditis; Autoimmune thyroid disease; Retroviridae Infections; Vesicular Stomatitis; Autoimmune arthritis; Active tuberculosis; Lymphohistiocytosis, Hemophagocytic; Acute Undifferentiated Leukemia; Pleural Effusion, Malignant; Undifferentiated leukemia; Familial primary gastric lymphoma; Sleep Apnea, Central; Hypopigmentation disorder; IgE-mediated food allergy; Bullous pemphigoid; Cutaneous Mastocytosis; Adult Anaplastic Large Cell Lymphoma; Childhood Anaplastic Large Cell Lymphoma; Wheezing; Autoimmune thyroid disease (AITD); Chikungunya Fever; Complex partial seizures; Gaucher Disease; Hairy Cell Leukemia; Hemophilia A; Metastatic Renal Cell Carcinoma; Stable angina; Metastatic Renal Cell Cancer; Diphtheria; Gingivitis; Chest Pain; Autoimmune thyroiditis; Waldenstrom Macroglobulinemia; Guillain-Barre Syndrome; Polyendocrinopathies, Autoimmune; Urticaria; Mitral Valve Stenosis; Rhinitis; anaphylaxis; Miller Dieker syndrome; Juvenile rheumatoid arthritis; Latent Tuberculosis; Polymyositis; Aggressive Periodontitis; Pregnancy associated hypertension; Arthropathy; Autoimmune hepatitis; Leprosy; Leishmaniasis, Visceral; Rheumatism; Acute infectious disease; airway disease; Chagas Disease; Multiple Sclerosis, Relapsing-Remitting; Common Variable Immunodeficiency; Thyroid associated opthalmopathies; Autoimmune Chronic Hepatitis; Paresis; Adult type dermatomyositis; IMMUNE SUPPRESSION; Dermatomyositis; Lymphopenia; Chronic graft-versus-host disease; Eclampsia; Psoriasis vulgaris; Lichen Planus, Oral; TARSAL-CARPAL COALITION SYNDROME; Mucosa-Associated Lymphoid Tissue Lymphoma; Primary sclerosing cholangitis; Encephalitis, St. Louis; Papilloma; Lymphadenopathy; Hyperthyroidism; Eosinophilic disorder; Lymphoid leukemia; Thymoma; Liver Failure; Acute GVH disease; Vasculitis; Ki-1+ Anaplastic Large Cell Lymphoma; Lymphoproliferative Disorders; Primary Sjögren's syndrome; Eosinophilia; Periodontal Diseases; Adult Myelodysplastic Syndrome; Childhood Myelodysplastic Syndrome; Hashimoto Disease; Myasthenia Gravis; Infection caused by Helicobacter pylori; Tumor Immunity; Immune thrombocytopenic purpura; Refractory anemias; Malignant neoplasm of larynx; Tuberculosis, Pulmonary; Myeloproliferative disease; Chronic myeloproliferative disorder; Lymphoma, T-Cell, Cutaneous; Adult Non-Hodgkin Lymphoma; Mucocutaneous Lymph Node Syndrome; Allergic asthma; Childhood Non-Hodgkin Lymphoma; Nonorganic psychosis; Kidney Failure; Pancreatitis, Chronic; Glaucoma, Primary Open Angle; Inflammatory dermatosis; Epstein-Barr Virus Infections; Glomerulonephritis; Inflammatory disorder; Complete atrioventricular block; Acute Chest Syndrome; Hepatitis B, Chronic; Malignant Pleural Mesothelioma; Miscarriage; Irritable Bowel Syndrome; Hepatitis C, Chronic; Acute pancreatitis; Experimental Organism Basal Cell Carcinoma; Acute Coronary Syndrome; Allergic rhinitis (disorder); Graft-vs-Host Disease; Arthritis, Psoriatic; Juvenile arthritis; Hepatitis A; Immune System Diseases; Gastric Adenocarcinoma; Carcinoma of larynx; Leukemia, T-Cell; Lymphoma, Non-Hodgkin, Familial; Adult Burkitt Lymphoma; Childhood Burkitt Lymphoma; Lymphoma, Follicular; Precursor B-cell lymphoblastic leukemia; Primary biliary cirrhosis; Sleep Apnea, Obstructive; Sjogren's Syndrome; Noninfiltrating Intraductal Carcinoma; Alopecia; Dermatitis; Pancreatitis; Lupus Nephritis; Adult Diffuse Large B-Cell Lymphoma; Laryngeal Squamous Cell Carcinoma; Cutaneous Melanoma; Malignant neoplasm of skin; Oestrogen receptor positive breast cancer; Cardiomyopathy, Dilated; Adenocarcinoma of pancreas; Lupus Vulgaris; Celiac Disease; Muscle Weakness; Ovarian Carcinoma; Adult T-Cell Lymphoma/Leukemia; Retinitis Pigmentosa; Lupus Erythematosus, Discoid; Burkitt Lymphoma; Carcinoma, Basal Cell; Lupus Erythematosus; Psychotic Disorders; Influenza A; Skin lesion; Developmental delay (disorder); Aortic Aneurysm, Abdominal; Graves Disease; Helicobacter pylori (H. pylori) infection in conditions classified elsewhere and of unspecified site; Hypothyroidism; Dermatologic disorders; Renal Insufficiency; Immunosuppression; Acute monocytic leukemia; Unipolar Depression; Finding of Mean Corpuscular Hemoglobin; Hepatitis; Malignant neoplasm of kidney; Renal carcinoma; Chronic kidney disease stage 5; Complete Trisomy 21 Syndrome; Periodontitis; Malaria; Age related macular degeneration; HIV-1 infection; Pneumonitis; Lung diseases; Ankylosing spondylitis; Lymphoma, Non-Hodgkin; Fatty Liver Disease; Dermatitis, Atopic; Down Syndrome; Malignant Head and Neck Neoplasm; Glaucoma; Cardiomyopathy, Familial Idiopathic; Head and Neck Carcinoma; HIV Infections; Kidney Failure, Acute; Hematologic Neoplasms; Kidney Failure, Chronic; Anemia; Influenza; Adult Acute Lymphocytic Leukemia; Eczema; Encephalomyelitis; Liver Cirrhosis, Experimental; Precursor Cell Lymphoblastic Leukemia Lymphoma; Hodgkin Disease; Cirrhosis; Cardiomyopathies; Pulmonary Fibrosis; Pancreatic Ductal Adenocarcinoma; Small cell carcinoma of lung; Immunologic Deficiency Syndromes; nervous system disorder; Systemic Scleroderma; Human immunodeficiency virus (HIV) II infection category B1; Polycystic Ovary Syndrome; Leukemogenesis; Liver diseases; Fever; Pneumonia; MYELODYSPLASTIC SYNDROME; Diffuse Large B-Cell Lymphoma; Arthritis; Familial (FPAH); Childhood Acute Lymphoblastic Leukemia; Amyotrophic Lateral Sclerosis; Colitis; Solid Neoplasm; Adult Lymphoma; Childhood Lymphoma; Myeloid Leukemia, Chronic; Fibrosis, Liver; Liver Cirrhosis; Endometriosis; Major Depressive Disorder; Tuberculosis; Hyperactive behavior; Septicemia; Acute lymphocytic leukemia; Psoriasis; Papillary thyroid carcinoma; Crohn Disease; B-Cell Lymphomas; Chronic Obstructive Airway Disease; Chronic Lymphocytic Leukemia; Hepatitis B; Sepsis; Ulcerative Colitis; Depressed mood; Virus Diseases; Mental Depression; Neurodegenerative Disorders; Squamous cell carcinoma of the head and neck; Lymphoma; Nasopharyngeal carcinoma; Inflammatory Bowel Diseases; Triple-Negative Breast Carcinoma; Diabetes Mellitus, Insulin-Dependent; Triple Negative Breast Neoplasms; Depressive disorder; Prostatic Neoplasms; Childhood Leukemia; Multiple Myeloma; Autoimmune Diseases; Congestive heart failure; Hepatitis C; Multiple Sclerosis; Global developmental delay; Lupus Erythematosus, Systemic; Arteriosclerosis; Atherosclerosis; Parkinson Disease; Renal Cell Carcinoma; Asthma; leukemia; Childhood Osteosarcoma; Osteosarcoma of bone; Osteosarcoma; Hypertensive disease; Conventional (Clear Cell) Renal Cell Carcinoma; Diabetes; Adenocarcinoma of lung (disorder); Secondary Neoplasm; Childhood Glioblastoma; Adult Glioblastoma; ovarian neoplasm; Malignant neoplasm of ovary; Malignant neoplasm of pancreas; Pancreatic carcinoma; Rheumatoid Arthritis; Diabetes Mellitus; Carcinoma, Ovarian Epithelial; Schizophrenia; Malignant tumor of colon; melanoma; Glioma; Leukemia, Myelocytic, Acute; Diabetes Mellitus, Non-Insulin-Dependent; Glioblastoma; Glioblastoma Multiforme; Tumor Progression; Primary malignant neoplasm of lung; Non-Small Cell Lung Carcinoma; Carcinoma of lung; Malignant neoplasm of lung; Prostate carcinoma</t>
        </is>
      </c>
      <c r="AR1674" t="inlineStr"/>
      <c r="AS1674" t="inlineStr">
        <is>
          <t>Rheumatoid arthritis</t>
        </is>
      </c>
      <c r="AT1674" t="inlineStr">
        <is>
          <t>Research on ISG20 has shown its potential implications in various diseases, including viral infections, cancer, and autoimmune disorders. In viral infections, ISG20 has been found to inhibit the replication of several viruses, including HIV, hepatitis C virus, and influenza A virus. In cancer, ISG20 has been shown to promote tumor growth and metastasis in some types of cancer, while in others, it has been found to have tumor-suppressive effects. In autoimmune disorders, ISG20 has been implicated in the regulation of immune responses.
Targeted drug discovery efforts for ISG20 are still in the early stages, but some promising approaches include the development of small molecule inhibitors and the use of gene therapy to modulate ISG20 expression. One example of a successful drug targeting ISG20 is ribavirin, which is used to treat hepatitis C virus infection. Ribavirin works by inhibiting the activity of ISG20, which is required for viral replication. Another example is the use of interferon-alpha, which induces the expression of ISG20 and other antiviral genes to treat viral infections.
Overall, ISG20 is a promising target for drug discovery efforts in various diseases, and further research is needed to fully understand its role in these conditions and to develop effective therapies.</t>
        </is>
      </c>
      <c r="AU1674" t="inlineStr">
        <is>
          <t>21</t>
        </is>
      </c>
      <c r="AV1674" t="inlineStr">
        <is>
          <t>42</t>
        </is>
      </c>
      <c r="AW1674" t="inlineStr">
        <is>
          <t>[{"UniProt":"Q96AZ6","EnsemblGene":["ENSG00000172183"],"EnsemblTrans":[["ENST00000306072","ENSP00000306565","principal1"],["ENST00000379224","ENSP00000368526","principal1"],["ENST00000560741","ENSP00000453638","principal1"]],"RefSeq":[["NM_001303233","NP_001290162","VALIDATED"],["NM_001303234","NP_001290163","VALIDATED"],["NM_001303236","NP_001290165","VALIDATED"],["NM_002201","NP_002192","VALIDATED"],["XM_005254899","XP_005254956"],["XM_006720488","XP_006720551"]],"UCSC":["uc002bmv"],"SwissProt":["ISG20_HUMAN"]},{"UniProt":"H0YMM4","EnsemblGene":["ENSG00000172183"],"EnsemblTrans":[["ENST00000559876","ENSP00000453666",""]],"RefSeq":[["NM_001303237","NP_001290166","VALIDATED"],["XM_017022148","XP_016877637"]],"UCSC":["uc059mxt"],"SwissProt":["H0YMM4_HUMAN"]}]</t>
        </is>
      </c>
      <c r="AX1674" t="inlineStr">
        <is>
          <t>lymph_node</t>
        </is>
      </c>
      <c r="AY1674" t="inlineStr">
        <is>
          <t>Distribution: Detected in many; Specificity: Tissue enhanced</t>
        </is>
      </c>
      <c r="AZ1674" t="inlineStr"/>
      <c r="BA1674" t="inlineStr"/>
      <c r="BB1674" t="inlineStr"/>
      <c r="BC1674" t="inlineStr"/>
      <c r="BD1674" t="inlineStr">
        <is>
          <t>(M5911)HALLMARK INTERFERON ALPHA RESPONSE; (M5902)HALLMARK APOPTOSIS; (M5891)HALLMARK HYPOXIA</t>
        </is>
      </c>
      <c r="BE1674" t="inlineStr"/>
      <c r="BF1674" t="inlineStr">
        <is>
          <t>0</t>
        </is>
      </c>
      <c r="BG1674" t="inlineStr">
        <is>
          <t>0</t>
        </is>
      </c>
      <c r="BH1674" t="inlineStr">
        <is>
          <t>0</t>
        </is>
      </c>
      <c r="BI1674" t="inlineStr">
        <is>
          <t>0</t>
        </is>
      </c>
      <c r="BJ1674" t="inlineStr">
        <is>
          <t>1</t>
        </is>
      </c>
      <c r="BK1674" t="inlineStr">
        <is>
          <t>0</t>
        </is>
      </c>
      <c r="BL1674" t="inlineStr">
        <is>
          <t>0</t>
        </is>
      </c>
      <c r="BM1674" t="inlineStr">
        <is>
          <t>0</t>
        </is>
      </c>
      <c r="BN1674" t="inlineStr">
        <is>
          <t>0</t>
        </is>
      </c>
      <c r="BO1674" t="inlineStr">
        <is>
          <t>0</t>
        </is>
      </c>
      <c r="BP1674" t="inlineStr">
        <is>
          <t>0</t>
        </is>
      </c>
      <c r="BQ1674" t="inlineStr">
        <is>
          <t>0</t>
        </is>
      </c>
      <c r="BR1674" t="inlineStr">
        <is>
          <t>0</t>
        </is>
      </c>
      <c r="BS1674" t="inlineStr">
        <is>
          <t>1</t>
        </is>
      </c>
      <c r="BT1674" t="inlineStr">
        <is>
          <t>0</t>
        </is>
      </c>
      <c r="BU1674" t="inlineStr">
        <is>
          <t>1</t>
        </is>
      </c>
      <c r="BV1674" t="inlineStr">
        <is>
          <t>0</t>
        </is>
      </c>
      <c r="BW1674" t="inlineStr">
        <is>
          <t>0</t>
        </is>
      </c>
      <c r="BX1674" t="inlineStr">
        <is>
          <t>0</t>
        </is>
      </c>
      <c r="BY1674" t="inlineStr">
        <is>
          <t>0</t>
        </is>
      </c>
      <c r="BZ1674" s="2" t="n">
        <v>1</v>
      </c>
    </row>
    <row r="1675">
      <c r="A1675" t="inlineStr">
        <is>
          <t>4669</t>
        </is>
      </c>
      <c r="B1675" t="inlineStr">
        <is>
          <t>NAGLU</t>
        </is>
      </c>
      <c r="C1675" t="inlineStr">
        <is>
          <t>0</t>
        </is>
      </c>
      <c r="D1675" t="inlineStr">
        <is>
          <t>1</t>
        </is>
      </c>
      <c r="E1675" t="inlineStr">
        <is>
          <t>0</t>
        </is>
      </c>
      <c r="F1675" t="inlineStr">
        <is>
          <t>0</t>
        </is>
      </c>
      <c r="G1675" t="inlineStr">
        <is>
          <t>0</t>
        </is>
      </c>
      <c r="H1675" t="inlineStr">
        <is>
          <t>0</t>
        </is>
      </c>
      <c r="I1675" t="inlineStr">
        <is>
          <t>0</t>
        </is>
      </c>
      <c r="J1675" t="inlineStr">
        <is>
          <t>0</t>
        </is>
      </c>
      <c r="K1675" t="inlineStr">
        <is>
          <t>NAGLU</t>
        </is>
      </c>
      <c r="L1675" t="inlineStr">
        <is>
          <t>CMT2V|MPS-IIIB|MPS3B|NAG|UFHSD</t>
        </is>
      </c>
      <c r="M1675" t="inlineStr">
        <is>
          <t>protein-coding</t>
        </is>
      </c>
      <c r="N1675" t="inlineStr">
        <is>
          <t>N-acetyl-alpha-glucosaminidase</t>
        </is>
      </c>
      <c r="O1675" t="inlineStr">
        <is>
          <t>This gene encodes an enzyme that degrades heparan sulfate by hydrolysis of terminal N-acetyl-D-glucosamine residues in N-acetyl-alpha-D-glucosaminides. Defects in this gene are the cause of mucopolysaccharidosis type IIIB (MPS-IIIB), also known as Sanfilippo syndrome B. This disease is characterized by the lysosomal accumulation and urinary excretion of heparan sulfate. [provided by RefSeq, Jul 2008]</t>
        </is>
      </c>
      <c r="P1675" t="inlineStr">
        <is>
          <t>chr17:42536241-42544449</t>
        </is>
      </c>
      <c r="Q1675" t="inlineStr">
        <is>
          <t>The NAGLU gene encodes an enzyme that breaks down heparan sulfate by hydrolyzing terminal N-acetyl-D-glucosamine residues in N-acetyl-alpha-D-glucosaminides. Mutations in this gene cause mucopolysaccharidosis type IIIB (MPS-IIIB), also known as Sanfilippo syndrome B, which is characterized by the accumulation of heparan sulfate in lysosomes and its excretion in urine.</t>
        </is>
      </c>
      <c r="R1675" t="inlineStr">
        <is>
          <t>GO:1904389 rod bipolar cell differentiation;GO:1904390 cone retinal bipolar cell differentiation;GO:0003220 left ventricular cardiac muscle tissue morphogenesis</t>
        </is>
      </c>
      <c r="S1675" t="inlineStr">
        <is>
          <t>[GO:0003824] catalytic activity; [GO:0016787] hydrolase activity; [GO:0043226] organelle; [GO:0005773] vacuole; [GO:0005764] lysosome; [GO:1901135] carbohydrate derivative metabolic process; [GO:0006629] lipid metabolic process; [GO:0002376] immune system process; [GO:0006954] inflammatory response; [GO:0048856] anatomical structure development; [GO:0006914] autophagy; [GO:0007040] lysosome organization; [GO:0030154] cell differentiation; [GO:0051604] protein maturation; [GO:0006790] sulfur compound metabolic process; [GO:0030163] protein catabolic process; [GO:0023052] signaling; [GO:0098542] defense response to other organism; [GO:0055065] metal ion homeostasis; [GO:0016192] vesicle-mediated transport; [GO:0005576] extracellular region; [GO:0005615] extracellular space</t>
        </is>
      </c>
      <c r="T1675" t="inlineStr">
        <is>
          <t>GO:0043202 lysosomal lumen;GO:0005775 vacuolar lumen;GO:0000323 lytic vacuole</t>
        </is>
      </c>
      <c r="U1675" t="inlineStr">
        <is>
          <t>GO:0004561 alpha-N-acetylglucosaminidase activity;GO:0015929 hexosaminidase activity;GO:0004553 hydrolase activity, hydrolyzing O-glycosyl compounds</t>
        </is>
      </c>
      <c r="V1675" t="inlineStr"/>
      <c r="W1675"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Human disease related genes:Nervous system diseases:Neurodegenerative diseases; Disease related genes</t>
        </is>
      </c>
      <c r="X1675" t="inlineStr">
        <is>
          <t>[IPR007781] Alpha-N-acetylglucosaminidase; [IPR017853] Glycoside hydrolase superfamily; [IPR024240] Alpha-N-acetylglucosaminidase, N-terminal; [IPR024732] Alpha-N-acetylglucosaminidase, C-terminal; [IPR024733] Alpha-N-acetylglucosaminidase, tim-barrel domain; [IPR029018] Beta-hexosaminidase-like, domain 2</t>
        </is>
      </c>
      <c r="Y1675" t="inlineStr"/>
      <c r="Z1675" t="inlineStr"/>
      <c r="AA1675" t="inlineStr"/>
      <c r="AB1675" t="inlineStr"/>
      <c r="AC1675" t="inlineStr"/>
      <c r="AD1675" t="inlineStr">
        <is>
          <t>principal1</t>
        </is>
      </c>
      <c r="AE1675" t="inlineStr"/>
      <c r="AF1675" t="inlineStr">
        <is>
          <t>yes</t>
        </is>
      </c>
      <c r="AG1675" t="inlineStr">
        <is>
          <t>MP:0010771 integument phenotype</t>
        </is>
      </c>
      <c r="AH1675" t="inlineStr">
        <is>
          <t>[ORPHA:447964] Autosomal dominant Charcot-Marie-Tooth disease type 2V; [ORPHA:79270] Sanfilippo syndrome type B</t>
        </is>
      </c>
      <c r="AI1675" t="inlineStr">
        <is>
          <t>OMIM ID:252920 Mucopolysaccharidosis, type iiib</t>
        </is>
      </c>
      <c r="AJ1675" t="inlineStr">
        <is>
          <t>Mucopolysaccharidosis, MPS-III-B; Charcot-Marie-Tooth disease axonal type 2V; NAGLU-related condition; Tip-toe gait; Inborn genetic diseases; Abnormality of metabolism/homeostasis; Mucopolysaccharidosistype IIIB; Sanfilippo syndrome; Hepatosplenomegaly; Thick eyebrow; Coarse facial features; Abnormal facial shape; Hypertrichosis; Intellectual disability, severe; Mucopolysacchariduria</t>
        </is>
      </c>
      <c r="AK1675" t="inlineStr"/>
      <c r="AL1675" t="inlineStr">
        <is>
          <t>Blood Pressure</t>
        </is>
      </c>
      <c r="AM1675" t="inlineStr">
        <is>
          <t>OMIM ID:252920 Mucopolysaccharidosis, type iiib</t>
        </is>
      </c>
      <c r="AN1675" t="inlineStr">
        <is>
          <t>Charcot-marie-tooth disease, axonal type 2v: pathogenic; Clinvar: phenotype not specified: likely pathogenic,pathogenic,uncertain significance; Hypertrichosis: pathogenic; Inborn genetic diseases: likely pathogenic,pathogenic; Mucopolysaccharidosis, mps-iii-b: likely pathogenic,pathogenic,uncertain significance; Sanfilippo syndrome: likely pathogenic,pathogenic,uncertain significance</t>
        </is>
      </c>
      <c r="AO1675" t="inlineStr">
        <is>
          <t>HP:6000360:Reduced tissue alpha-N-acetylglucosaminidase activity; HP:0000250:Dense calvaria; HP:0003309:Ovoid thoracolumbar vertebrae; HP:0000900:Thickened ribs; HP:0002159:Heparan sulfate excretion in urine; HP:0001670:Asymmetric septal hypertrophy; HP:0012514:Lower limb pain; HP:0010871:Sensory ataxia; HP:0000943:Dysostosis multiplex; HP:0002344:Progressive neurologic deterioration; HP:0002208:Coarse hair; HP:0002495:Impaired vibratory sensation; HP:0002788:Recurrent upper respiratory tract infections; HP:0003584:Late onset; HP:0003401:Paresthesia; HP:0001640:Cardiomegaly; HP:0001007:Hirsutism; HP:0002936:Distal sensory impairment; HP:0000664:Synophrys; HP:0001387:Joint stiffness; HP:0000752:Hyperactivity; HP:0003596:Middle age onset; HP:0003676:Progressive; HP:0000280:Coarse facial features; HP:0002014:Diarrhea; HP:0009830:Peripheral neuropathy; HP:0000718:Aggressive behavior; HP:0002360:Sleep abnormality; HP:0002360:Sleep abnormality; HP:0011462:Young adult onset; HP:0001265:Hyporeflexia; HP:0001744:Splenomegaly; HP:0001324:Muscle weakness; HP:0003621:Juvenile onset; HP:0002240:Hepatomegaly; HP:0011463:Childhood onset; HP:0000365:Hearing impairment; HP:0000639:Nystagmus; HP:0001249:Intellectual disability; HP:0001250:Seizure; HP:0000006:Autosomal dominant inheritance; HP:0000007:Autosomal recessive inheritance</t>
        </is>
      </c>
      <c r="AP1675" t="inlineStr">
        <is>
          <t>N-Acetylglucosamine</t>
        </is>
      </c>
      <c r="AQ1675" t="inlineStr">
        <is>
          <t>CHARCOT-MARIE-TOOTH DISEASE, AXONAL, TYPE 2V; Abnormal aggressive, impulsive or violent behavior; Dense calvaria; CNS DEGENERATION; MPS III D; Ovoid thoracolumbar vertebrae; MPS III C; Repetitive compulsive behavior; Thick rib; Heparan sulfate excretion in urine; Hypersexuality state; Mucopolysacchariduria; Prerenal uremia syndrome; Kluver-Bucy Syndrome; Drug-induced Nephropathy; Acute chest pain; MPS III B; Mucopolysaccharidosis III; Chronic interstitial nephritis; Mucopolysaccharidosis, MPS-IV-A; Oculocutaneous albinism type 1A; Dent's disease; Mucopolysaccharidosis Type IIIA; Fanconi Syndrome; obsolete Rod-cone dystrophy; Asymmetric Septal Hypertrophy; Adult Fanconi syndrome; Cystinosis; Progressive neurologic deterioration; Legg-Calve-Perthes Disease; Pfaundler-Hurler Syndrome; Renal tubular injury; Cholestasis, progressive familial intrahepatic 1; Prominent supraorbital ridges; Acute appendicitis NOS (disorder); Intestinal Polyps; Mucopolysaccharidoses; Thrombasthenia; Aristolochic Acid Nephropathy; Decompensated cirrhosis of liver; Recurrent upper respiratory tract infection; Oculocerebrorenal Syndrome; Gait imbalance; Coarse hair; Fecal Incontinence; Chronic diarrhea; Hypertrophic disorder of skin, unspecified; Renal tubular disorder; Urolithiasis; Appendicitis; Nephrotic Syndrome, Minimal Change; Distal sensory impairment; Hirsutism; Hypertrichosis; Dentatorubral-Pallidoluysian Atrophy; Thick vermilion border; Thick eyebrow; Infective cystitis; Synophrys; Paresthesia; Hepatosplenomegaly; Lysosomal Storage Diseases; Mental Retardation, Psychosocial; Abnormality of the skeletal system; Mental deficiency; Cystitis; Urinary Incontinence; Profound Mental Retardation; Joint stiffness; Abnormality of metabolism/homeostasis; Otitis Media; Panic Disorder; Aggressive behavior; Brain atrophy; Skeletal dysplasia; Macrotia; Coarse facial features; Gastritis, Atrophic; Osteochondrodysplasias; Cholera; Glomerulosclerosis (disorder); Renal glomerular disease; Dyssomnias; Hydronephrosis; Cardiomegaly; Dysmorphic facies; Adrenocortical carcinoma; Focal glomerulosclerosis; Sleep disturbances; Hyporeflexia; Developmental regression; Splenomegaly; Sleep Disorders; polyps; Aplasia Cutis Congenita; Malignant Pleural Mesothelioma; Severe intellectual disability; Dysmorphic features; Adult Burkitt Lymphoma; Childhood Burkitt Lymphoma; Mental Retardation; Mental deterioration; Hepatomegaly; Heart Diseases; Retinitis Pigmentosa; Burkitt Lymphoma; Agenesis of corpus callosum; Renal Insufficiency; Diarrhea; Amyloidosis; Presenile dementia; hearing impairment; Memory impairment; Dementia; Kidney Failure, Acute; Abnormal behavior; Cirrhosis; MYELODYSPLASTIC SYNDROME; Chronic Kidney Diseases; Autistic Disorder; Kidney Diseases; Liver Cirrhosis; Adenoma; Hyperactive behavior; Psoriasis; Virus Diseases; Heart failure; Neurodegenerative Disorders; Coronary heart disease; Impaired cognition; Coronary Artery Disease; Prostatic Neoplasms; Multiple Myeloma; Congestive heart failure; Arteriosclerosis; Atherosclerosis; Parkinson Disease; Seizures; Intellectual Disability; Adenocarcinoma; Central neuroblastoma; Childhood Neuroblastoma; Neuroblastoma; Diabetes Mellitus; Diabetes Mellitus, Non-Insulin-Dependent; Stomach Carcinoma; Malignant neoplasm of stomach; Malignant neoplasm of prostate; Carcinogenesis; Primary malignant neoplasm; Malignant Neoplasms; Neoplasms</t>
        </is>
      </c>
      <c r="AR1675" t="inlineStr">
        <is>
          <t>DOID:0110178 Charcot-Marie-Tooth disease axonal type 2V;DOID:12801 mucopolysaccharidosis III;DOID:0111394 mucopolysaccharidosis type IIIB</t>
        </is>
      </c>
      <c r="AS1675" t="inlineStr">
        <is>
          <t>Hypersexuality; Sanfilippo Syndrome; Repetitive compulsive behavior; Septal Hypertrophy; Mucopolysaccharidosis; Legg-Calve-Perthes Disease; Pfaundler-Hurler Syndrome; Bowel incontinence; Brain atrophy; Charcot-Marie-Tooth Disease; HYPERTRICHOSIS; Synophrys; Dementia; Dyssomnia; Rod-cone dystrophy; Macrotia; Sleep Disorders; Developmental regression; Dysmorphic Features; Prostatic Neoplasms; Autism; Prostate cancer; Mental retardation</t>
        </is>
      </c>
      <c r="AT1675" t="inlineStr">
        <is>
          <t>Mucopolysaccharidosis type IIIB (MPS-IIIB) is a rare genetic disorder caused by mutations in the NAGLU gene. This condition is characterized by the accumulation of heparan sulfate in lysosomes, leading to progressive neurodegeneration, developmental delay, and behavioral problems. There is currently no cure for MPS-IIIB, and treatment options are limited to supportive care and symptom management. However, there have been efforts to develop targeted therapies for this condition, including enzyme replacement therapy and gene therapy. One example of a successful drug on the market for MPS-IIIB is elosulfase alfa, a recombinant human N-acetylgalactosamine 6-sulfatase enzyme replacement therapy that has been shown to improve clinical outcomes in patients with MPS-IIIB. Other potential therapies for MPS-IIIB include small molecule inhibitors of heparan sulfate synthesis and gene therapy approaches aimed at restoring NAGLU function.</t>
        </is>
      </c>
      <c r="AU1675" t="inlineStr">
        <is>
          <t>20</t>
        </is>
      </c>
      <c r="AV1675" t="inlineStr">
        <is>
          <t>58</t>
        </is>
      </c>
      <c r="AW1675" t="inlineStr">
        <is>
          <t>[{"UniProt":"P54802","EnsemblGene":["ENSG00000108784"],"EnsemblTrans":[["ENST00000225927","ENSP00000225927","principal1"]],"RefSeq":[["NM_000263","NP_000254","REVIEWED"]],"UCSC":["uc002hzv"],"SwissProt":["ANAG_HUMAN"]},{"UniProt":"A0A140VJE4","RefSeq":[["NM_000263","NP_000254","REVIEWED"]],"SwissProt":["A0A140VJE4_HUMAN"]}]</t>
        </is>
      </c>
      <c r="AX1675" t="inlineStr"/>
      <c r="AY1675" t="inlineStr">
        <is>
          <t>Distribution: Detected in all; Specificity: Low tissue specificity</t>
        </is>
      </c>
      <c r="AZ1675" t="inlineStr">
        <is>
          <t>Granular cytoplasmic expression in several tissues.; antibody: A subset of cells in seminiferous ducts, Leydig cells, gallbladder, renal tubules and prostate displayed strong granular cytoplasmic positivity. Moderate staining was observed in lung macrophages, endocrine glands, stomach, epididymis, placental trophoblasts and skeletal myocytes. Other normal tissues were weakly stained or negative.</t>
        </is>
      </c>
      <c r="BA1675" t="inlineStr">
        <is>
          <t>Antibody: Prostate cancers showed moderate to strong cytoplasmic positivity. Remaining cancer tissues were in general negative.</t>
        </is>
      </c>
      <c r="BB1675" t="inlineStr"/>
      <c r="BC1675" t="inlineStr">
        <is>
          <t>(hsa00531)Glycosaminoglycan degradation; (hsa04142)Lysosome; (hsa01100)Metabolic pathways</t>
        </is>
      </c>
      <c r="BD1675" t="inlineStr"/>
      <c r="BE1675" t="inlineStr"/>
      <c r="BF1675" t="inlineStr">
        <is>
          <t>1</t>
        </is>
      </c>
      <c r="BG1675" t="inlineStr">
        <is>
          <t>0</t>
        </is>
      </c>
      <c r="BH1675" t="inlineStr">
        <is>
          <t>0</t>
        </is>
      </c>
      <c r="BI1675" t="inlineStr">
        <is>
          <t>0</t>
        </is>
      </c>
      <c r="BJ1675" t="inlineStr">
        <is>
          <t>0</t>
        </is>
      </c>
      <c r="BK1675" t="inlineStr">
        <is>
          <t>0</t>
        </is>
      </c>
      <c r="BL1675" t="inlineStr">
        <is>
          <t>1</t>
        </is>
      </c>
      <c r="BM1675" t="inlineStr">
        <is>
          <t>0</t>
        </is>
      </c>
      <c r="BN1675" t="inlineStr">
        <is>
          <t>0</t>
        </is>
      </c>
      <c r="BO1675" t="inlineStr">
        <is>
          <t>0</t>
        </is>
      </c>
      <c r="BP1675" t="inlineStr">
        <is>
          <t>1</t>
        </is>
      </c>
      <c r="BQ1675" t="inlineStr">
        <is>
          <t>1</t>
        </is>
      </c>
      <c r="BR1675" t="inlineStr">
        <is>
          <t>0</t>
        </is>
      </c>
      <c r="BS1675" t="inlineStr">
        <is>
          <t>0</t>
        </is>
      </c>
      <c r="BT1675" t="inlineStr">
        <is>
          <t>0</t>
        </is>
      </c>
      <c r="BU1675" t="inlineStr">
        <is>
          <t>0</t>
        </is>
      </c>
      <c r="BV1675" t="inlineStr">
        <is>
          <t>0</t>
        </is>
      </c>
      <c r="BW1675" t="inlineStr">
        <is>
          <t>0</t>
        </is>
      </c>
      <c r="BX1675" t="inlineStr">
        <is>
          <t>0</t>
        </is>
      </c>
      <c r="BY1675" t="inlineStr">
        <is>
          <t>0</t>
        </is>
      </c>
      <c r="BZ1675" s="2" t="n">
        <v>1</v>
      </c>
    </row>
    <row r="1676">
      <c r="A1676" t="inlineStr">
        <is>
          <t>146712</t>
        </is>
      </c>
      <c r="B1676" t="inlineStr">
        <is>
          <t>B3GNTL1</t>
        </is>
      </c>
      <c r="C1676" t="inlineStr">
        <is>
          <t>0</t>
        </is>
      </c>
      <c r="D1676" t="inlineStr">
        <is>
          <t>1</t>
        </is>
      </c>
      <c r="E1676" t="inlineStr">
        <is>
          <t>0</t>
        </is>
      </c>
      <c r="F1676" t="inlineStr">
        <is>
          <t>0</t>
        </is>
      </c>
      <c r="G1676" t="inlineStr">
        <is>
          <t>0</t>
        </is>
      </c>
      <c r="H1676" t="inlineStr">
        <is>
          <t>0</t>
        </is>
      </c>
      <c r="I1676" t="inlineStr">
        <is>
          <t>0</t>
        </is>
      </c>
      <c r="J1676" t="inlineStr">
        <is>
          <t>0</t>
        </is>
      </c>
      <c r="K1676" t="inlineStr">
        <is>
          <t>B3GNTL1</t>
        </is>
      </c>
      <c r="L1676" t="inlineStr">
        <is>
          <t>3-Gn-T8|B3GNT8|BGnT-8|beta-1|beta3Gn-T8|beta3GnTL1</t>
        </is>
      </c>
      <c r="M1676" t="inlineStr">
        <is>
          <t>protein-coding</t>
        </is>
      </c>
      <c r="N1676" t="inlineStr">
        <is>
          <t>UDP-GlcNAc:betaGal beta-1,3-N-acetylglucosaminyltransferase like 1</t>
        </is>
      </c>
      <c r="O1676" t="inlineStr">
        <is>
          <t>Predicted to enable glycosyltransferase activity. [provided by Alliance of Genome Resources, Apr 2022]</t>
        </is>
      </c>
      <c r="P1676" t="inlineStr">
        <is>
          <t>chr17:83051770-82942149</t>
        </is>
      </c>
      <c r="Q1676" t="inlineStr">
        <is>
          <t>B3GNTL1 is a human gene that is predicted to have glycosyltransferase activity. Specifically, it is a UDP-GlcNAc:betaGal beta-1,3-N-acetylglucosaminyltransferase like 1. This means that it is involved in the transfer of a sugar molecule (N-acetylglucosamine) from one molecule (UDP-GlcNAc) to another (betaGal) in a specific way (beta-1,3 linkage). The function of this gene in humans is not yet fully understood, but it may play a role in the modification of proteins or other molecules in cells.</t>
        </is>
      </c>
      <c r="R1676" t="inlineStr"/>
      <c r="S1676" t="inlineStr">
        <is>
          <t>[GO:0003824] catalytic activity; [GO:0016740] transferase activity</t>
        </is>
      </c>
      <c r="T1676" t="inlineStr"/>
      <c r="U1676" t="inlineStr">
        <is>
          <t>GO:0016757 glycosyltransferase activity;GO:0016740 transferase activity;GO:0003824 catalytic activity</t>
        </is>
      </c>
      <c r="V1676" t="inlineStr"/>
      <c r="W1676" t="inlineStr">
        <is>
          <t>Predicted intracellular proteins</t>
        </is>
      </c>
      <c r="X1676" t="inlineStr">
        <is>
          <t>[IPR001173] Glycosyltransferase 2-like; [IPR029044] Nucleotide-diphospho-sugar transferases</t>
        </is>
      </c>
      <c r="Y1676" t="inlineStr">
        <is>
          <t>Nucleoli;Nucleoli fibrillar center (Approved); Additional: Vesicles</t>
        </is>
      </c>
      <c r="Z1676" t="inlineStr"/>
      <c r="AA1676" t="inlineStr"/>
      <c r="AB1676" t="inlineStr"/>
      <c r="AC1676" t="inlineStr"/>
      <c r="AD1676" t="inlineStr">
        <is>
          <t>principal1</t>
        </is>
      </c>
      <c r="AE1676" t="inlineStr"/>
      <c r="AF1676" t="inlineStr"/>
      <c r="AG1676" t="inlineStr"/>
      <c r="AH1676" t="inlineStr"/>
      <c r="AI1676" t="inlineStr"/>
      <c r="AJ1676" t="inlineStr"/>
      <c r="AK1676" t="inlineStr">
        <is>
          <t>Hemoglobin A, Glycosylated</t>
        </is>
      </c>
      <c r="AL1676" t="inlineStr"/>
      <c r="AM1676" t="inlineStr"/>
      <c r="AN1676" t="inlineStr"/>
      <c r="AO1676" t="inlineStr"/>
      <c r="AP1676" t="inlineStr"/>
      <c r="AQ1676" t="inlineStr">
        <is>
          <t>Diastolic hypertension; EPILEPTIC ENCEPHALOPATHY, EARLY INFANTILE, 2; Infantile Severe Myoclonic Epilepsy; Psoriasis; Myocardial Infarction; Rheumatoid Arthritis; Colon Carcinoma; Malignant tumor of colon; Primary malignant neoplasm of lung; Carcinoma of lung; Malignant neoplasm of lung; Neoplasms</t>
        </is>
      </c>
      <c r="AR1676" t="inlineStr"/>
      <c r="AS1676" t="inlineStr"/>
      <c r="AT1676" t="inlineStr">
        <is>
          <t>There is limited information available on the disease implications of B3GNTL1. However, some studies have suggested that alterations in the expression of this gene may be associated with certain types of cancer, such as breast cancer and hepatocellular carcinoma. As for targeted drug discovery efforts, there are currently no drugs on the market that specifically target B3GNTL1. However, there are ongoing efforts to develop drugs that target other glycosyltransferases, which may have potential implications for B3GNTL1 as well. For example, some drugs that target the glycosyltransferase enzyme fucosyltransferase have been approved for the treatment of certain types of cancer, such as gastric cancer. Overall, more research is needed to fully understand the disease implications and potential drug targets for B3GNTL1.</t>
        </is>
      </c>
      <c r="AU1676" t="inlineStr">
        <is>
          <t>1</t>
        </is>
      </c>
      <c r="AV1676" t="inlineStr">
        <is>
          <t>10</t>
        </is>
      </c>
      <c r="AW1676" t="inlineStr">
        <is>
          <t>[{"UniProt":"Q67FW5","EnsemblGene":["ENSG00000175711","ENSG00000277033"],"EnsemblTrans":[["ENST00000320865","ENSP00000319979","principal1"],["ENST00000621596","ENSP00000480784",""]],"RefSeq":[["NM_001009905","NP_001009905","VALIDATED"],["XM_006722272","XP_006722335"]],"UCSC":["uc002kgg"],"SwissProt":["QTGAL_HUMAN"]},{"UniProt":"I3L232","EnsemblGene":["ENSG00000175711","ENSG00000277033"],"EnsemblTrans":[["ENST00000572977","ENSP00000459327",""],["ENST00000632023","ENSP00000487755",""]],"RefSeq":[["NM_001320743","NP_001307672","VALIDATED"]],"UCSC":["uc002kge"],"SwissProt":["I3L232_HUMAN"]}]</t>
        </is>
      </c>
      <c r="AX1676" t="inlineStr"/>
      <c r="AY1676" t="inlineStr">
        <is>
          <t>Distribution: Detected in many; Specificity: Low tissue specificity</t>
        </is>
      </c>
      <c r="AZ1676" t="inlineStr">
        <is>
          <t>Cytoplasmic expression at variable levels in several tissue types.; antibody: Most normal tissues showed weak to moderate cytoplasmic positivity. Glandular cells in gastrointestinal tract, exocrine gland of pancreas, hepatocytes in liver, urothelium, Leydig cells in testis, myocardium and smooth muscles showed strong immunoreactivity.</t>
        </is>
      </c>
      <c r="BA1676" t="inlineStr">
        <is>
          <t>Antibody: Most cancers showed weak to moderate cytoplasmic positivity. A few cases of colorectal, prostate and liver cancers expressed strong staining. Gliomas, lymphomas and squamous cell carcinomas of cervix and skin showed many negative cases.</t>
        </is>
      </c>
      <c r="BB1676" t="inlineStr"/>
      <c r="BC1676" t="inlineStr"/>
      <c r="BD1676" t="inlineStr"/>
      <c r="BE1676" t="inlineStr"/>
      <c r="BF1676" t="inlineStr">
        <is>
          <t>0</t>
        </is>
      </c>
      <c r="BG1676" t="inlineStr">
        <is>
          <t>0</t>
        </is>
      </c>
      <c r="BH1676" t="inlineStr">
        <is>
          <t>0</t>
        </is>
      </c>
      <c r="BI1676" t="inlineStr">
        <is>
          <t>0</t>
        </is>
      </c>
      <c r="BJ1676" t="inlineStr">
        <is>
          <t>0</t>
        </is>
      </c>
      <c r="BK1676" t="inlineStr">
        <is>
          <t>0</t>
        </is>
      </c>
      <c r="BL1676" t="inlineStr">
        <is>
          <t>0</t>
        </is>
      </c>
      <c r="BM1676" t="inlineStr">
        <is>
          <t>0</t>
        </is>
      </c>
      <c r="BN1676" t="inlineStr">
        <is>
          <t>0</t>
        </is>
      </c>
      <c r="BO1676" t="inlineStr">
        <is>
          <t>0</t>
        </is>
      </c>
      <c r="BP1676" t="inlineStr">
        <is>
          <t>0</t>
        </is>
      </c>
      <c r="BQ1676" t="inlineStr">
        <is>
          <t>0</t>
        </is>
      </c>
      <c r="BR1676" t="inlineStr">
        <is>
          <t>0</t>
        </is>
      </c>
      <c r="BS1676" t="inlineStr">
        <is>
          <t>0</t>
        </is>
      </c>
      <c r="BT1676" t="inlineStr">
        <is>
          <t>0</t>
        </is>
      </c>
      <c r="BU1676" t="inlineStr">
        <is>
          <t>0</t>
        </is>
      </c>
      <c r="BV1676" t="inlineStr">
        <is>
          <t>0</t>
        </is>
      </c>
      <c r="BW1676" t="inlineStr">
        <is>
          <t>0</t>
        </is>
      </c>
      <c r="BX1676" t="inlineStr">
        <is>
          <t>0</t>
        </is>
      </c>
      <c r="BY1676" t="inlineStr">
        <is>
          <t>0</t>
        </is>
      </c>
      <c r="BZ1676" s="2" t="n">
        <v>1</v>
      </c>
    </row>
    <row r="1677">
      <c r="A1677" t="inlineStr">
        <is>
          <t>23457</t>
        </is>
      </c>
      <c r="B1677" t="inlineStr">
        <is>
          <t>ABCB9</t>
        </is>
      </c>
      <c r="C1677" t="inlineStr">
        <is>
          <t>0</t>
        </is>
      </c>
      <c r="D1677" t="inlineStr">
        <is>
          <t>1</t>
        </is>
      </c>
      <c r="E1677" t="inlineStr">
        <is>
          <t>0</t>
        </is>
      </c>
      <c r="F1677" t="inlineStr">
        <is>
          <t>0</t>
        </is>
      </c>
      <c r="G1677" t="inlineStr">
        <is>
          <t>0</t>
        </is>
      </c>
      <c r="H1677" t="inlineStr">
        <is>
          <t>0</t>
        </is>
      </c>
      <c r="I1677" t="inlineStr">
        <is>
          <t>0</t>
        </is>
      </c>
      <c r="J1677" t="inlineStr">
        <is>
          <t>0</t>
        </is>
      </c>
      <c r="K1677" t="inlineStr">
        <is>
          <t>ABCB9</t>
        </is>
      </c>
      <c r="L1677" t="inlineStr">
        <is>
          <t>EST122234|TAPL</t>
        </is>
      </c>
      <c r="M1677" t="inlineStr">
        <is>
          <t>protein-coding</t>
        </is>
      </c>
      <c r="N1677" t="inlineStr">
        <is>
          <t>ATP binding cassette subfamily B member 9</t>
        </is>
      </c>
      <c r="O1677"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as well as antigen presentation. This family member functions in the translocation of peptides from the cytosol into the lysosomal lumen. Alternative splicing of this gene results in distinct isoforms which are likely to have different substrate specificities. [provided by RefSeq, Jul 2011]</t>
        </is>
      </c>
      <c r="P1677" t="inlineStr">
        <is>
          <t>chr12:122975114-122918610</t>
        </is>
      </c>
      <c r="Q1677" t="inlineStr">
        <is>
          <t>ABCB9 is a gene that encodes a membrane-associated protein belonging to the ATP-binding cassette (ABC) transporter superfamily. ABC proteins are responsible for transporting various molecules across cellular membranes. ABCB9 is a member of the MDR/TAP subfamily, which is involved in multidrug resistance and antigen presentation. This gene is responsible for translocating peptides from the cytosol into the lysosomal lumen. Alternative splicing of ABCB9 results in different isoforms with varying substrate specificities.</t>
        </is>
      </c>
      <c r="R1677" t="inlineStr">
        <is>
          <t>GO:0035672 oligopeptide transmembrane transport;GO:0006857 oligopeptide transport;GO:0015833 peptide transport</t>
        </is>
      </c>
      <c r="S1677" t="inlineStr">
        <is>
          <t>[GO:0055085] transmembrane transport; [GO:0003824] catalytic activity; [GO:0016787] hydrolase activity; [GO:0140657] ATP-dependent activity; [GO:0005215] transporter activity; [GO:0043226] organelle; [GO:0005773] vacuole; [GO:0005764] lysosome; [GO:0005783] endoplasmic reticulum</t>
        </is>
      </c>
      <c r="T1677" t="inlineStr">
        <is>
          <t>GO:0005765 lysosomal membrane;GO:0098852 lytic vacuole membrane;GO:0005774 vacuolar membrane</t>
        </is>
      </c>
      <c r="U1677" t="inlineStr">
        <is>
          <t>GO:0015421 ABC-type oligopeptide transporter activity;GO:0015440 ABC-type peptide transporter activity;GO:0035673 oligopeptide transmembrane transporter activity</t>
        </is>
      </c>
      <c r="V1677" t="inlineStr"/>
      <c r="W1677" t="inlineStr">
        <is>
          <t>Transporters:Primary Active Transporters; Enzymes; ENZYME proteins; Predicted intracellular proteins</t>
        </is>
      </c>
      <c r="X1677" t="inlineStr">
        <is>
          <t>[IPR003439] ABC transporter-like, ATP-binding domain; [IPR011527] ABC transporter type 1, transmembrane domain; [IPR017871] ABC transporter-like, conserved site; [IPR027417] P-loop containing nucleoside triphosphate hydrolase; [IPR030254] ATP-binding cassette subfamily B member 9, six-transmembrane helical domain; [IPR036640] ABC transporter type 1, transmembrane domain superfamily; [IPR039421] Type 1 protein exporter; [IPR003593] AAA+ ATPase domain</t>
        </is>
      </c>
      <c r="Y1677" t="inlineStr">
        <is>
          <t>Vesicles (Supported)</t>
        </is>
      </c>
      <c r="Z1677" t="inlineStr"/>
      <c r="AA1677" t="inlineStr"/>
      <c r="AB1677" t="inlineStr">
        <is>
          <t>yes</t>
        </is>
      </c>
      <c r="AC1677" t="inlineStr">
        <is>
          <t>yes</t>
        </is>
      </c>
      <c r="AD1677" t="inlineStr">
        <is>
          <t>principal1</t>
        </is>
      </c>
      <c r="AE1677" t="inlineStr">
        <is>
          <t>yes</t>
        </is>
      </c>
      <c r="AF1677" t="inlineStr"/>
      <c r="AG1677" t="inlineStr">
        <is>
          <t>MP:0005387 immune system phenotype</t>
        </is>
      </c>
      <c r="AH1677" t="inlineStr"/>
      <c r="AI1677" t="inlineStr"/>
      <c r="AJ1677" t="inlineStr"/>
      <c r="AK1677" t="inlineStr">
        <is>
          <t>Arterial Pressure</t>
        </is>
      </c>
      <c r="AL1677" t="inlineStr">
        <is>
          <t>Adiponectin;Immunoglobulins</t>
        </is>
      </c>
      <c r="AM1677" t="inlineStr"/>
      <c r="AN1677" t="inlineStr"/>
      <c r="AO1677" t="inlineStr"/>
      <c r="AP1677" t="inlineStr"/>
      <c r="AQ1677" t="inlineStr">
        <is>
          <t>Malaria, antepartum; Chorioamnionitis; Venous Thromboembolism; Waist-Hip Ratio; Intelligence; ovarian neoplasm; Malignant neoplasm of ovary; Carcinoma, Ovarian Epithelial; Schizophrenia; Diabetes Mellitus, Non-Insulin-Dependent; Non-Small Cell Lung Carcinoma; Malignant Neoplasms</t>
        </is>
      </c>
      <c r="AR1677" t="inlineStr"/>
      <c r="AS1677" t="inlineStr">
        <is>
          <t>Diabetes Mellitus</t>
        </is>
      </c>
      <c r="AT1677" t="inlineStr">
        <is>
          <t>Research on ABCB9 has revealed its potential involvement in various diseases, including cancer, neurodegenerative disorders, and lysosomal storage disorders. In cancer, ABCB9 has been shown to play a role in drug resistance, making it a potential target for overcoming resistance to chemotherapy. In neurodegenerative disorders, ABCB9 has been implicated in the clearance of toxic proteins, suggesting a potential therapeutic target for these diseases. Additionally, mutations in ABCB9 have been linked to lysosomal storage disorders, such as Niemann-Pick disease type C.
Targeted drug discovery efforts for ABCB9 are still in the early stages, but there are several potential strategies being explored. One approach is to develop inhibitors of ABCB9 to overcome drug resistance in cancer. Another strategy is to modulate ABCB9 activity to enhance lysosomal function in neurodegenerative disorders. However, more research is needed to fully understand the role of ABCB9 in these diseases and to develop effective therapies.
Currently, there are no drugs on the market specifically targeting ABCB9. However, there are several drugs that indirectly affect ABCB9 activity. For example, the chemotherapy drug doxorubicin has been shown to upregulate ABCB9 expression, leading to drug resistance in cancer cells. Additionally, the lysosomal enzyme replacement therapy drug, Cerezyme, has been shown to increase ABCB9 expression in patients with Gaucher disease, a lysosomal storage disorder. These examples highlight the potential importance of ABCB9 in disease and the need for further research and drug development efforts.</t>
        </is>
      </c>
      <c r="AU1677" t="inlineStr">
        <is>
          <t>13</t>
        </is>
      </c>
      <c r="AV1677" t="inlineStr">
        <is>
          <t>43</t>
        </is>
      </c>
      <c r="AW1677" t="inlineStr">
        <is>
          <t>[{"UniProt":"Q9NP78","EnsemblGene":["ENSG00000150967"],"EnsemblTrans":[["ENST00000280560","ENSP00000280560","principal1"],["ENST00000344275","ENSP00000456813",""],["ENST00000346530","ENSP00000280559",""],["ENST00000392439","ENSP00000376234","principal1"],["ENST00000442833","ENSP00000456375",""],["ENST00000540285","ENSP00000441734",""],["ENST00000542678","ENSP00000440288","principal1"]],"RefSeq":[["NM_001243013","NP_001229942","REVIEWED"],["NM_001243014","NP_001229943","REVIEWED"],["NM_019624","NP_062570","REVIEWED"],["NM_019625","NP_062571","REVIEWED"],["NM_203444","NP_982269","REVIEWED"],["XM_011538095","XP_011536397","MODEL"],["XM_011538096","XP_011536398","MODEL"],["XM_017019103","XP_016874592","MODEL"]],"UCSC":["uc001udm"],"SwissProt":["ABCB9_HUMAN"]}]</t>
        </is>
      </c>
      <c r="AX1677" t="inlineStr"/>
      <c r="AY1677" t="inlineStr">
        <is>
          <t>Distribution: Detected in all; Specificity: Tissue enhanced</t>
        </is>
      </c>
      <c r="AZ1677" t="inlineStr">
        <is>
          <t>Cytoplasmic expression in most tissues.; antibody: Most of the normal cells displayed moderate to strong cytoplasmic with additional nucleolar positivity in few cases. Respiratory epithelia, fallopian tube and epididymis showed additional membranous staining. Soft tissues, pneumocytes and bile duct cells were weakly stained or negative.</t>
        </is>
      </c>
      <c r="BA1677" t="inlineStr">
        <is>
          <t>Antibody: Cancer cells displayed moderate to strong cytoplasmic with additional nucleolar positivity in many cases. Several colorectal and a few pancreatic cancers showed additional membranous staining.</t>
        </is>
      </c>
      <c r="BB1677" t="inlineStr"/>
      <c r="BC1677" t="inlineStr">
        <is>
          <t>(hsa02010)ABC transporters; (hsa04142)Lysosome</t>
        </is>
      </c>
      <c r="BD1677" t="inlineStr">
        <is>
          <t>(M5949)HALLMARK PEROXISOME</t>
        </is>
      </c>
      <c r="BE1677" t="inlineStr"/>
      <c r="BF1677" t="inlineStr">
        <is>
          <t>0</t>
        </is>
      </c>
      <c r="BG1677" t="inlineStr">
        <is>
          <t>0</t>
        </is>
      </c>
      <c r="BH1677" t="inlineStr">
        <is>
          <t>0</t>
        </is>
      </c>
      <c r="BI1677" t="inlineStr">
        <is>
          <t>0</t>
        </is>
      </c>
      <c r="BJ1677" t="inlineStr">
        <is>
          <t>0</t>
        </is>
      </c>
      <c r="BK1677" t="inlineStr">
        <is>
          <t>0</t>
        </is>
      </c>
      <c r="BL1677" t="inlineStr">
        <is>
          <t>0</t>
        </is>
      </c>
      <c r="BM1677" t="inlineStr">
        <is>
          <t>0</t>
        </is>
      </c>
      <c r="BN1677" t="inlineStr">
        <is>
          <t>0</t>
        </is>
      </c>
      <c r="BO1677" t="inlineStr">
        <is>
          <t>0</t>
        </is>
      </c>
      <c r="BP1677" t="inlineStr">
        <is>
          <t>0</t>
        </is>
      </c>
      <c r="BQ1677" t="inlineStr">
        <is>
          <t>0</t>
        </is>
      </c>
      <c r="BR1677" t="inlineStr">
        <is>
          <t>0</t>
        </is>
      </c>
      <c r="BS1677" t="inlineStr">
        <is>
          <t>0</t>
        </is>
      </c>
      <c r="BT1677" t="inlineStr">
        <is>
          <t>0</t>
        </is>
      </c>
      <c r="BU1677" t="inlineStr">
        <is>
          <t>0</t>
        </is>
      </c>
      <c r="BV1677" t="inlineStr">
        <is>
          <t>1</t>
        </is>
      </c>
      <c r="BW1677" t="inlineStr">
        <is>
          <t>0</t>
        </is>
      </c>
      <c r="BX1677" t="inlineStr">
        <is>
          <t>0</t>
        </is>
      </c>
      <c r="BY1677" t="inlineStr">
        <is>
          <t>0</t>
        </is>
      </c>
      <c r="BZ1677" s="2" t="n">
        <v>1</v>
      </c>
    </row>
    <row r="1678">
      <c r="A1678" t="inlineStr">
        <is>
          <t>6185</t>
        </is>
      </c>
      <c r="B1678" t="inlineStr">
        <is>
          <t>RPN2</t>
        </is>
      </c>
      <c r="C1678" t="inlineStr">
        <is>
          <t>0</t>
        </is>
      </c>
      <c r="D1678" t="inlineStr">
        <is>
          <t>0</t>
        </is>
      </c>
      <c r="E1678" t="inlineStr">
        <is>
          <t>0</t>
        </is>
      </c>
      <c r="F1678" t="inlineStr">
        <is>
          <t>0</t>
        </is>
      </c>
      <c r="G1678" t="inlineStr">
        <is>
          <t>0</t>
        </is>
      </c>
      <c r="H1678" t="inlineStr">
        <is>
          <t>0</t>
        </is>
      </c>
      <c r="I1678" t="inlineStr">
        <is>
          <t>1</t>
        </is>
      </c>
      <c r="J1678" t="inlineStr">
        <is>
          <t>0</t>
        </is>
      </c>
      <c r="K1678" t="inlineStr">
        <is>
          <t>RPN2</t>
        </is>
      </c>
      <c r="L1678" t="inlineStr">
        <is>
          <t>RIBIIR|RPN-II|RPNII|SWP1</t>
        </is>
      </c>
      <c r="M1678" t="inlineStr">
        <is>
          <t>protein-coding</t>
        </is>
      </c>
      <c r="N1678" t="inlineStr">
        <is>
          <t>ribophorin II</t>
        </is>
      </c>
      <c r="O1678" t="inlineStr">
        <is>
          <t>This gene encodes a type I integral membrane protein found only in the rough endoplasmic reticulum. The encoded protein is part of an N-oligosaccharyl transferase complex that links high mannose oligosaccharides to asparagine residues found in the Asn-X-Ser/Thr consensus motif of nascent polypeptide chains. This protein is similar in sequence to the yeast oligosaccharyl transferase subunit SWP1. Alternatively spliced transcript variants encoding different isoforms have been found for this gene. [provided by RefSeq, Oct 2008]</t>
        </is>
      </c>
      <c r="P1678" t="inlineStr">
        <is>
          <t>chr20:37179330-37241619</t>
        </is>
      </c>
      <c r="Q1678" t="inlineStr">
        <is>
          <t>RPN2 is a gene that encodes a type I integral membrane protein found exclusively in the rough endoplasmic reticulum. It is part of an N-oligosaccharyl transferase complex that attaches high mannose oligosaccharides to asparagine residues in the Asn-X-Ser/Thr consensus motif of nascent polypeptide chains. RPN2 is similar in sequence to the yeast oligosaccharyl transferase subunit SWP1. Different isoforms of RPN2 have been identified through alternatively spliced transcript variants.</t>
        </is>
      </c>
      <c r="R1678" t="inlineStr">
        <is>
          <t>GO:0018279 protein N-linked glycosylation via asparagine;GO:0006487 protein N-linked glycosylation;GO:0006486 protein glycosylation</t>
        </is>
      </c>
      <c r="S1678" t="inlineStr">
        <is>
          <t>[GO:0043226] organelle; [GO:0005783] endoplasmic reticulum; [GO:1901135] carbohydrate derivative metabolic process; [GO:0036211] protein modification process; [GO:0006486] protein glycosylation; [GO:0005634] nucleus; [GO:0005654] nucleoplasm; [GO:0003824] catalytic activity; [GO:0016740] transferase activity</t>
        </is>
      </c>
      <c r="T1678" t="inlineStr">
        <is>
          <t>GO:0008250 oligosaccharyltransferase complex;GO:0140534 endoplasmic reticulum protein-containing complex;GO:0016604 nuclear body</t>
        </is>
      </c>
      <c r="U1678" t="inlineStr">
        <is>
          <t>GO:0004579 dolichyl-diphosphooligosaccharide-protein glycotransferase activity;GO:0004576 oligosaccharyl transferase activity;GO:0016758 hexosyltransferase activity</t>
        </is>
      </c>
      <c r="V1678" t="inlineStr"/>
      <c r="W1678" t="inlineStr">
        <is>
          <t>Predicted intracellular proteins; Transporters</t>
        </is>
      </c>
      <c r="X1678" t="inlineStr">
        <is>
          <t>[IPR008814] Dolichyl-diphosphooligosaccharide--protein glycosyltransferase subunit Swp1</t>
        </is>
      </c>
      <c r="Y1678" t="inlineStr">
        <is>
          <t>Endoplasmic reticulum (Supported)</t>
        </is>
      </c>
      <c r="Z1678" t="inlineStr"/>
      <c r="AA1678" t="inlineStr"/>
      <c r="AB1678" t="inlineStr">
        <is>
          <t>yes</t>
        </is>
      </c>
      <c r="AC1678" t="inlineStr">
        <is>
          <t>yes</t>
        </is>
      </c>
      <c r="AD1678" t="inlineStr">
        <is>
          <t>principal1</t>
        </is>
      </c>
      <c r="AE1678" t="inlineStr">
        <is>
          <t>yes</t>
        </is>
      </c>
      <c r="AF1678" t="inlineStr">
        <is>
          <t>yes</t>
        </is>
      </c>
      <c r="AG1678" t="inlineStr">
        <is>
          <t>MP:0010768 mortality/aging</t>
        </is>
      </c>
      <c r="AH1678" t="inlineStr"/>
      <c r="AI1678" t="inlineStr"/>
      <c r="AJ1678" t="inlineStr"/>
      <c r="AK1678" t="inlineStr"/>
      <c r="AL1678" t="inlineStr">
        <is>
          <t>Hippocampus</t>
        </is>
      </c>
      <c r="AM1678" t="inlineStr"/>
      <c r="AN1678" t="inlineStr"/>
      <c r="AO1678" t="inlineStr"/>
      <c r="AP1678" t="inlineStr"/>
      <c r="AQ1678" t="inlineStr">
        <is>
          <t>Myeloid neoplasm; Primary Lesion; Schizoaffective Disorder; Glaucoma, Primary Open Angle; Gastric Adenocarcinoma; Bipolar Disorder; Esophageal Neoplasms; Esophageal carcinoma; Malignant neoplasm of esophagus; Nasopharyngeal carcinoma; Prostatic Neoplasms; Squamous cell carcinoma of esophagus; Mammary Neoplasms; Colon Carcinoma; Schizophrenia; Diabetes Mellitus, Non-Insulin-Dependent; Stomach Carcinoma; Malignant neoplasm of stomach;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1678" t="inlineStr"/>
      <c r="AS1678" t="inlineStr">
        <is>
          <t>Schizoaffective Disorder; Prostatic Neoplasms; Bipolar Disorder; Prostate cancer; Schizophrenia</t>
        </is>
      </c>
      <c r="AT1678" t="inlineStr">
        <is>
          <t>Mutations in the RPN2 gene have been associated with several diseases, including congenital disorder of glycosylation type IiF (CDG2F), which is characterized by developmental delay, intellectual disability, and abnormal glycosylation of serum proteins. Additionally, RPN2 has been implicated in cancer progression and metastasis, as it plays a role in the N-glycosylation of proteins involved in cell adhesion and migration. Targeted drug discovery efforts for RPN2 have focused on developing inhibitors of N-oligosaccharyl transferase as potential cancer therapeutics. One example is tunicamycin, a natural product that inhibits N-glycosylation and has been shown to have anti-tumor activity in preclinical studies. Another example is NGI-1, a small molecule inhibitor of N-oligosaccharyl transferase that has shown promise in inhibiting tumor growth in mouse models of breast cancer. However, further research is needed to determine the safety and efficacy of these drugs in humans.</t>
        </is>
      </c>
      <c r="AU1678" t="inlineStr">
        <is>
          <t>29</t>
        </is>
      </c>
      <c r="AV1678" t="inlineStr">
        <is>
          <t>208</t>
        </is>
      </c>
      <c r="AW1678" t="inlineStr">
        <is>
          <t>[{"UniProt":"P04844","EnsemblGene":["ENSG00000118705","ENSG00000291973"],"EnsemblTrans":[["ENST00000237530","ENSP00000237530","principal1"],["ENST00000373622","ENSP00000362724",""],["ENST00000709409","ENSP00000517677",""],["ENST00000709412","ENSP00000517679",""]],"RefSeq":[["NM_001135771","NP_001129243","REVIEWED"],["NM_001324299","NP_001311228","REVIEWED"],["NM_001324301","NP_001311230","REVIEWED"],["NM_001324302","NP_001311231","REVIEWED"],["NM_001324303","NP_001311232","REVIEWED"],["NM_001324304","NP_001311233","REVIEWED"],["NM_001324305","NP_001311234","REVIEWED"],["NM_001324306","NP_001311235","REVIEWED"],["NM_002951","NP_002942","REVIEWED"]],"UCSC":["uc002xgp"],"SwissProt":["RPN2_HUMAN"]}]</t>
        </is>
      </c>
      <c r="AX1678" t="inlineStr"/>
      <c r="AY1678" t="inlineStr">
        <is>
          <t>Distribution: Detected in all; Specificity: Low tissue specificity</t>
        </is>
      </c>
      <c r="AZ1678" t="inlineStr">
        <is>
          <t>antibody: Most normal tissues displayed moderate to strong cytoplasmic immunoreactivity. Squamous epithelia were in general weakly stained.; Ubiquitous cytoplasmic expression.</t>
        </is>
      </c>
      <c r="BA1678" t="inlineStr">
        <is>
          <t>Antibody: Most cancer cells showed moderate cytoplasmic staining. Urothelial cancers as well as several pancreatic, liver and colorectal cancers were strongly stained. Gliomas and lymphomas were weakly stained or negative.</t>
        </is>
      </c>
      <c r="BB1678" t="inlineStr"/>
      <c r="BC1678" t="inlineStr">
        <is>
          <t>(hsa00513)Various types of N-glycan biosynthesis; (hsa00510)N-Glycan biosynthesis; (hsa04141)Protein processing in endoplasmic reticulum</t>
        </is>
      </c>
      <c r="BD1678" t="inlineStr"/>
      <c r="BE1678" t="inlineStr">
        <is>
          <t>(M194)BIOCARTA PROTEASOME PATHWAY</t>
        </is>
      </c>
      <c r="BF1678" t="inlineStr">
        <is>
          <t>1</t>
        </is>
      </c>
      <c r="BG1678" t="inlineStr">
        <is>
          <t>0</t>
        </is>
      </c>
      <c r="BH1678" t="inlineStr">
        <is>
          <t>0</t>
        </is>
      </c>
      <c r="BI1678" t="inlineStr">
        <is>
          <t>0</t>
        </is>
      </c>
      <c r="BJ1678" t="inlineStr">
        <is>
          <t>0</t>
        </is>
      </c>
      <c r="BK1678" t="inlineStr">
        <is>
          <t>0</t>
        </is>
      </c>
      <c r="BL1678" t="inlineStr">
        <is>
          <t>0</t>
        </is>
      </c>
      <c r="BM1678" t="inlineStr">
        <is>
          <t>0</t>
        </is>
      </c>
      <c r="BN1678" t="inlineStr">
        <is>
          <t>0</t>
        </is>
      </c>
      <c r="BO1678" t="inlineStr">
        <is>
          <t>0</t>
        </is>
      </c>
      <c r="BP1678" t="inlineStr">
        <is>
          <t>1</t>
        </is>
      </c>
      <c r="BQ1678" t="inlineStr">
        <is>
          <t>0</t>
        </is>
      </c>
      <c r="BR1678" t="inlineStr">
        <is>
          <t>0</t>
        </is>
      </c>
      <c r="BS1678" t="inlineStr">
        <is>
          <t>0</t>
        </is>
      </c>
      <c r="BT1678" t="inlineStr">
        <is>
          <t>0</t>
        </is>
      </c>
      <c r="BU1678" t="inlineStr">
        <is>
          <t>0</t>
        </is>
      </c>
      <c r="BV1678" t="inlineStr">
        <is>
          <t>0</t>
        </is>
      </c>
      <c r="BW1678" t="inlineStr">
        <is>
          <t>0</t>
        </is>
      </c>
      <c r="BX1678" t="inlineStr">
        <is>
          <t>0</t>
        </is>
      </c>
      <c r="BY1678" t="inlineStr">
        <is>
          <t>0</t>
        </is>
      </c>
      <c r="BZ1678" s="2" t="n">
        <v>1</v>
      </c>
    </row>
    <row r="1679">
      <c r="A1679" t="inlineStr">
        <is>
          <t>10049</t>
        </is>
      </c>
      <c r="B1679" t="inlineStr">
        <is>
          <t>DNAJB6</t>
        </is>
      </c>
      <c r="C1679" t="inlineStr">
        <is>
          <t>0</t>
        </is>
      </c>
      <c r="D1679" t="inlineStr">
        <is>
          <t>0</t>
        </is>
      </c>
      <c r="E1679" t="inlineStr">
        <is>
          <t>0</t>
        </is>
      </c>
      <c r="F1679" t="inlineStr">
        <is>
          <t>0</t>
        </is>
      </c>
      <c r="G1679" t="inlineStr">
        <is>
          <t>1</t>
        </is>
      </c>
      <c r="H1679" t="inlineStr">
        <is>
          <t>0</t>
        </is>
      </c>
      <c r="I1679" t="inlineStr">
        <is>
          <t>0</t>
        </is>
      </c>
      <c r="J1679" t="inlineStr">
        <is>
          <t>0</t>
        </is>
      </c>
      <c r="K1679" t="inlineStr">
        <is>
          <t>DNAJB6</t>
        </is>
      </c>
      <c r="L1679" t="inlineStr">
        <is>
          <t>DJ4|DnaJ|HHDJ1|HSJ-2|HSJ2|LGMD1D|LGMD1E|LGMDD1|MRJ|MSJ-1</t>
        </is>
      </c>
      <c r="M1679" t="inlineStr">
        <is>
          <t>protein-coding</t>
        </is>
      </c>
      <c r="N1679" t="inlineStr">
        <is>
          <t>DnaJ heat shock protein family (Hsp40) member B6</t>
        </is>
      </c>
      <c r="O1679" t="inlineStr">
        <is>
          <t>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t>
        </is>
      </c>
      <c r="P1679" t="inlineStr">
        <is>
          <t>chr7:157337004-157417439</t>
        </is>
      </c>
      <c r="Q1679" t="inlineStr">
        <is>
          <t>DNAJB6 is a member of the DNAJ protein family, which is involved in a variety of cellular processes such as protein folding and oligomeric protein complex assembly. It contains a highly conserved amino acid stretch called the 'J-domain' and functions as a molecular chaperone. This gene may also play a role in polyglutamine aggregation in specific neurons. Alternative splicing of this gene results in multiple transcript variants, but not all variants have been fully described.</t>
        </is>
      </c>
      <c r="R1679" t="inlineStr">
        <is>
          <t>GO:0060715 syncytiotrophoblast cell differentiation involved in labyrinthine layer development;GO:0060710 chorio-allantoic fusion;GO:0060717 chorion development</t>
        </is>
      </c>
      <c r="S1679" t="inlineStr">
        <is>
          <t>[GO:0006457] protein folding; [GO:0043226] organelle; [GO:0005634] nucleus; [GO:0005654] nucleoplasm; [GO:0005829] cytosol; [GO:0012501] programmed cell death; [GO:0098772] molecular function regulator activity; [GO:0044183] protein folding chaperone; [GO:0007010] cytoskeleton organization; [GO:0003677] DNA binding; [GO:0030198] extracellular matrix organization; [GO:0006351] DNA-templated transcription; [GO:0006355] regulation of DNA-templated transcription; [GO:0048856] anatomical structure development; [GO:0007155] cell adhesion; [GO:0022414] reproductive process; [GO:0030154] cell differentiation</t>
        </is>
      </c>
      <c r="T1679" t="inlineStr">
        <is>
          <t>GO:0030018 Z disc;GO:0031674 I band;GO:0030017 sarcomere</t>
        </is>
      </c>
      <c r="U1679" t="inlineStr">
        <is>
          <t>GO:0001671 ATPase activator activity;GO:0060590 ATPase regulator activity;GO:0030544 Hsp70 protein binding</t>
        </is>
      </c>
      <c r="V1679" t="inlineStr"/>
      <c r="W1679" t="inlineStr">
        <is>
          <t>Human disease related genes:Musculoskeletal diseases:Muscular diseases; Predicted intracellular proteins; Disease related genes</t>
        </is>
      </c>
      <c r="X1679" t="inlineStr">
        <is>
          <t>[IPR001623] DnaJ domain; [IPR018253] DnaJ domain, conserved site; [IPR036869] Chaperone J-domain superfamily; [IPR043183] DnaJ homolog subfamily B member 2/6-like</t>
        </is>
      </c>
      <c r="Y1679" t="inlineStr">
        <is>
          <t>Nucleoplasm (Enhanced); Additional: Cytosol</t>
        </is>
      </c>
      <c r="Z1679" t="inlineStr"/>
      <c r="AA1679" t="inlineStr"/>
      <c r="AB1679" t="inlineStr"/>
      <c r="AC1679" t="inlineStr"/>
      <c r="AD1679" t="inlineStr">
        <is>
          <t>principal1</t>
        </is>
      </c>
      <c r="AE1679" t="inlineStr"/>
      <c r="AF1679" t="inlineStr"/>
      <c r="AG1679" t="inlineStr">
        <is>
          <t>MP:0010768 mortality/aging</t>
        </is>
      </c>
      <c r="AH1679" t="inlineStr">
        <is>
          <t>[ORPHA:34516] DNAJB6-related  limb-girdle muscular dystrophy D1</t>
        </is>
      </c>
      <c r="AI1679" t="inlineStr">
        <is>
          <t>OMIM ID:603511 Muscular dystrophy, limb-girdle, autosomal dominant 1</t>
        </is>
      </c>
      <c r="AJ1679" t="inlineStr">
        <is>
          <t>Autosomal dominant limb-girdle muscular dystrophy type 1D (DNAJB6); Abnormality of the musculature</t>
        </is>
      </c>
      <c r="AK1679" t="inlineStr">
        <is>
          <t>monocyte chemoattractant protein 1 (66-77)</t>
        </is>
      </c>
      <c r="AL1679" t="inlineStr">
        <is>
          <t>3-hydroxy-1-methylpropylmercapturic acid;Behavior;Blood Pressure;Smoking</t>
        </is>
      </c>
      <c r="AM1679" t="inlineStr"/>
      <c r="AN1679" t="inlineStr">
        <is>
          <t>Clinvar: phenotype not specified: likely pathogenic,pathogenic; Dilated cardiomyopathy 1f: likely pathogenic,pathogenic; Limb-girdle muscular dystrophy, type 1e: likely pathogenic,pathogenic</t>
        </is>
      </c>
      <c r="AO1679" t="inlineStr">
        <is>
          <t>HP:0030951:Skeletal muscle fibrosis; HP:0010548:Percussion myotonia; HP:0003715:Myofibrillar myopathy; HP:0033383:Decreased compound muscle action potential amplitude; HP:0004303:Abnormal muscle fiber morphology; HP:0003555:Muscle fiber splitting; HP:0003749:Pelvic girdle muscle weakness; HP:0012548:Fatty replacement of skeletal muscle; HP:0001283:Bulbar palsy; HP:0003547:Shoulder girdle muscle weakness; HP:0009046:Difficulty running; HP:0003805:Rimmed vacuoles; HP:0003805:Rimmed vacuoles; HP:0003551:Difficulty climbing stairs; HP:0003551:Difficulty climbing stairs; HP:0003391:Gowers sign; HP:0003560:Muscular dystrophy; HP:0002505:Loss of ambulation; HP:0002505:Loss of ambulation; HP:0003557:Increased variability in muscle fiber diameter; HP:0003324:Generalized muscle weakness; HP:0002515:Waddling gait; HP:0003677:Slowly progressive; HP:0003326:Myalgia; HP:0010628:Facial palsy; HP:0002094:Dyspnea; HP:0003236:Elevated circulating creatine kinase concentration; HP:0001371:Flexion contracture; HP:0011462:Young adult onset; HP:0002015:Dysphagia; HP:0002015:Dysphagia; HP:0001260:Dysarthria; HP:0000006:Autosomal dominant inheritance</t>
        </is>
      </c>
      <c r="AP1679" t="inlineStr"/>
      <c r="AQ1679" t="inlineStr">
        <is>
          <t>MUSCULAR DYSTROPHY, LIMB-GIRDLE, AUTOSOMAL DOMINANT 1; Muscular Dystrophy, Limb-Girdle, Type 1D; Skeletal muscle fibrosis; Abnormality of muscle fibers; MUSCULAR DYSTROPHY, LIMB-GIRDLE, TYPE 1E; Percussion Myotonia; Muscle fiber splitting; X-linked myopathy with excessive autophagy; Pelvic girdle weakness; Vacuolar myopathy; Fatty replacement of skeletal muscle; Rimmed vacuoles on biopsy; Distal Muscular Dystrophies; Muscular Dystrophy, Oculopharyngeal; Loss of ability to walk; Protein Misfolding Disorders; Shoulder girdle weakness; Fibrolamellar Hepatocellular Carcinoma; Increased variability in muscle fiber diameter; Difficulty walking up stairs; Gowers sign; Myofibrillar Myopathy; Inclusion Body Myositis (disorder); Waddling gait; Generalized Muscle Weakness, CTCAE; Muscular Dystrophies, Limb-Girdle; Japanese Encephalitis; Generalized muscle weakness; NONAKA MYOPATHY; Slow progression; Creatine phosphokinase serum increased; Muscular Dystrophy; Parkinsonian Disorders; Deglutition Disorders; Invasive Ductal Breast Carcinoma; Respiratory syncytial virus (RSV) infection in conditions classified elsewhere and of unspecified site; Dysarthria; Myopathy; Huntington Disease; Solid Neoplasm; Esophageal Neoplasms; Esophageal carcinoma; Malignant neoplasm of esophagus; Secondary malignant neoplasm of lung; Virus Diseases; Neurodegenerative Disorders; Squamous cell carcinoma of esophagus; Parkinson Disease; Adenocarcinoma; Rheumatoid Arthritis; Mammary Neoplasms; Secondary malignant neoplasm of lymph node; melanoma; Malignant neoplasm of colon and/or rectum; Malignant neoplasm of stomach; Tumor Progression; Colorectal Carcinoma; Carcinogenesis; Neoplasm Metastasis; Tumor Cell Invasion; Breast Carcinoma; Malignant neoplasm of breast; Primary malignant neoplasm; Malignant Neoplasms; Neoplasms</t>
        </is>
      </c>
      <c r="AR1679" t="inlineStr">
        <is>
          <t>DOID:0110305 autosomal dominant limb-girdle muscular dystrophy type 1</t>
        </is>
      </c>
      <c r="AS1679" t="inlineStr">
        <is>
          <t>Myofibrillar myopathy; Limb-Girdle Muscular Dystrophy; Muscular dystrophy; Dysphagia; Dysarthria</t>
        </is>
      </c>
      <c r="AT1679" t="inlineStr">
        <is>
          <t>Mutations in the DNAJB6 gene have been associated with the development of several neurodegenerative diseases, including Charcot-Marie-Tooth disease type 2 (CMT2) and hereditary spastic paraplegia (HSP). In CMT2, mutations in DNAJB6 lead to the degeneration of peripheral nerves, resulting in muscle weakness and atrophy. In HSP, mutations in DNAJB6 cause the degeneration of upper motor neurons, leading to spasticity and difficulty walking. 
Targeted drug discovery efforts for DNAJB6-related diseases are still in the early stages, but there is potential for the development of small molecule inhibitors that can prevent the aggregation of misfolded proteins. One example is the use of small molecule inhibitors that target the HSP70 chaperone system, which DNAJB6 is a part of, to prevent protein aggregation and improve neuronal function. 
There are currently no FDA-approved drugs specifically targeting DNAJB6-related diseases, but there are several drugs on the market that target protein misfolding and aggregation in general. For example, tafamidis is a drug approved for the treatment of transthyretin amyloidosis, a disease characterized by the accumulation of misfolded transthyretin protein. Tafamidis stabilizes the transthyretin protein, preventing its misfolding and aggregation. Another example is isradipine, a calcium channel blocker that has been shown to reduce the accumulation of misfolded alpha-synuclein protein in preclinical models of Parkinson's disease.</t>
        </is>
      </c>
      <c r="AU1679" t="inlineStr">
        <is>
          <t>60</t>
        </is>
      </c>
      <c r="AV1679" t="inlineStr">
        <is>
          <t>203</t>
        </is>
      </c>
      <c r="AW1679" t="inlineStr">
        <is>
          <t>[{"UniProt":"O75190","EnsemblGene":["ENSG00000105993"],"EnsemblTrans":[["ENST00000262177","ENSP00000262177",""],["ENST00000429029","ENSP00000397556","principal1"]],"RefSeq":[["NM_005494","NP_005485","REVIEWED"],["NM_058246","NP_490647","REVIEWED"]],"UCSC":["uc003wnj"],"SwissProt":["DNJB6_HUMAN"]},{"UniProt":"A0A0J9YX62","EnsemblGene":["ENSG00000105993"],"EnsemblTrans":[["ENST00000459889","ENSP00000488263",""],["ENST00000634080","ENSP00000488740",""]],"RefSeq":[["XM_005249515","XP_005249572","MODEL"],["XM_005249516","XP_005249573","MODEL"],["XM_011515704","XP_011514006","MODEL"]],"SwissProt":["A0A0J9YX62_HUMAN"]}]</t>
        </is>
      </c>
      <c r="AX1679" t="inlineStr"/>
      <c r="AY1679" t="inlineStr">
        <is>
          <t>Distribution: Detected in all; Specificity: Low tissue specificity</t>
        </is>
      </c>
      <c r="AZ1679" t="inlineStr">
        <is>
          <t>antibody: Strong cytoplasmic staining with a granular pattern was observed in the CNS. Cilia were strongly stained in respiratory epithelia, fallopian tube and in epididymis. In testis, nuclear staining was found. Remaining  normal tissues were negative.; Ubiquitous nuclear and cytoplasmic expression, most abundant in skeletal and heart muscle.</t>
        </is>
      </c>
      <c r="BA1679" t="inlineStr">
        <is>
          <t>Antibody: Most cancer tissues were negative. Testicular cancers and gliomas displayed strong cytoplasmic and nuclear staining.</t>
        </is>
      </c>
      <c r="BB1679" t="inlineStr"/>
      <c r="BC1679" t="inlineStr"/>
      <c r="BD1679" t="inlineStr"/>
      <c r="BE1679" t="inlineStr">
        <is>
          <t>(M22020)BIOCARTA PRION PATHWAY</t>
        </is>
      </c>
      <c r="BF1679" t="inlineStr">
        <is>
          <t>1</t>
        </is>
      </c>
      <c r="BG1679" t="inlineStr">
        <is>
          <t>0</t>
        </is>
      </c>
      <c r="BH1679" t="inlineStr">
        <is>
          <t>0</t>
        </is>
      </c>
      <c r="BI1679" t="inlineStr">
        <is>
          <t>0</t>
        </is>
      </c>
      <c r="BJ1679" t="inlineStr">
        <is>
          <t>0</t>
        </is>
      </c>
      <c r="BK1679" t="inlineStr">
        <is>
          <t>0</t>
        </is>
      </c>
      <c r="BL1679" t="inlineStr">
        <is>
          <t>1</t>
        </is>
      </c>
      <c r="BM1679" t="inlineStr">
        <is>
          <t>1</t>
        </is>
      </c>
      <c r="BN1679" t="inlineStr">
        <is>
          <t>0</t>
        </is>
      </c>
      <c r="BO1679" t="inlineStr">
        <is>
          <t>0</t>
        </is>
      </c>
      <c r="BP1679" t="inlineStr">
        <is>
          <t>0</t>
        </is>
      </c>
      <c r="BQ1679" t="inlineStr">
        <is>
          <t>0</t>
        </is>
      </c>
      <c r="BR1679" t="inlineStr">
        <is>
          <t>0</t>
        </is>
      </c>
      <c r="BS1679" t="inlineStr">
        <is>
          <t>0</t>
        </is>
      </c>
      <c r="BT1679" t="inlineStr">
        <is>
          <t>1</t>
        </is>
      </c>
      <c r="BU1679" t="inlineStr">
        <is>
          <t>0</t>
        </is>
      </c>
      <c r="BV1679" t="inlineStr">
        <is>
          <t>0</t>
        </is>
      </c>
      <c r="BW1679" t="inlineStr">
        <is>
          <t>0</t>
        </is>
      </c>
      <c r="BX1679" t="inlineStr">
        <is>
          <t>0</t>
        </is>
      </c>
      <c r="BY1679" t="inlineStr">
        <is>
          <t>0</t>
        </is>
      </c>
      <c r="BZ1679" s="2" t="n">
        <v>1</v>
      </c>
    </row>
    <row r="1680">
      <c r="A1680" t="inlineStr">
        <is>
          <t>118460</t>
        </is>
      </c>
      <c r="B1680" t="inlineStr">
        <is>
          <t>EXOSC6</t>
        </is>
      </c>
      <c r="C1680" t="inlineStr">
        <is>
          <t>0</t>
        </is>
      </c>
      <c r="D1680" t="inlineStr">
        <is>
          <t>0</t>
        </is>
      </c>
      <c r="E1680" t="inlineStr">
        <is>
          <t>0</t>
        </is>
      </c>
      <c r="F1680" t="inlineStr">
        <is>
          <t>0</t>
        </is>
      </c>
      <c r="G1680" t="inlineStr">
        <is>
          <t>0</t>
        </is>
      </c>
      <c r="H1680" t="inlineStr">
        <is>
          <t>0</t>
        </is>
      </c>
      <c r="I1680" t="inlineStr">
        <is>
          <t>0</t>
        </is>
      </c>
      <c r="J1680" t="inlineStr">
        <is>
          <t>1</t>
        </is>
      </c>
      <c r="K1680" t="inlineStr">
        <is>
          <t>EXOSC6</t>
        </is>
      </c>
      <c r="L1680" t="inlineStr">
        <is>
          <t>EAP4|MTR3|Mtr3p|hMtr3p|p11</t>
        </is>
      </c>
      <c r="M1680" t="inlineStr">
        <is>
          <t>protein-coding</t>
        </is>
      </c>
      <c r="N1680" t="inlineStr">
        <is>
          <t>exosome component 6</t>
        </is>
      </c>
      <c r="O1680" t="inlineStr">
        <is>
          <t>This gene product constitutes one of the subunits of the multisubunit particle called exosome, which mediates mRNA degradation. The composition of human exosome is similar to its yeast counterpart. This protein is homologous to the yeast Mtr3 protein. Its exact function is not known, however, it has been shown using a cell-free RNA decay system that the exosome is required for rapid degradation of unstable mRNAs containing AU-rich elements (AREs), but not for poly(A) shortening. The exosome does not recognize ARE-containing mRNAs on its own, but requires ARE-binding proteins that could interact with the exosome and recruit it to unstable mRNAs, thereby promoting their rapid degradation. [provided by RefSeq, Jul 2008]</t>
        </is>
      </c>
      <c r="P1680" t="inlineStr">
        <is>
          <t>chr16:70251940-70246778</t>
        </is>
      </c>
      <c r="Q1680" t="inlineStr">
        <is>
          <t>EXOSC6 is a gene that encodes a subunit of the exosome, a particle that plays a role in mRNA degradation. The human exosome is similar in composition to its yeast counterpart, and EXOSC6 is homologous to the yeast Mtr3 protein. While the exact function of EXOSC6 is not fully understood, it has been shown to be required for the rapid degradation of unstable mRNAs containing AU-rich elements (AREs) in a cell-free RNA decay system. However, the exosome does not recognize ARE-containing mRNAs on its own and requires ARE-binding proteins to interact with it and recruit it to unstable mRNAs, promoting their rapid degradation.</t>
        </is>
      </c>
      <c r="R1680" t="inlineStr">
        <is>
          <t>GO:0034475 U4 snRNA 3'-end processing;GO:0071051 polyadenylation-dependent snoRNA 3'-end processing;GO:0071028 nuclear mRNA surveillance</t>
        </is>
      </c>
      <c r="S1680" t="inlineStr">
        <is>
          <t>[GO:0043226] organelle; [GO:0005634] nucleus; [GO:0003723] RNA binding; [GO:0005730] nucleolus; [GO:0042254] ribosome biogenesis; [GO:0005654] nucleoplasm; [GO:0005829] cytosol; [GO:0002376] immune system process; [GO:0048856] anatomical structure development; [GO:0006310] DNA recombination; [GO:0016071] mRNA metabolic process; [GO:0016073] snRNA metabolic process</t>
        </is>
      </c>
      <c r="T1680" t="inlineStr">
        <is>
          <t>GO:0101019 nucleolar exosome (RNase complex);GO:0000176 nuclear exosome (RNase complex);GO:0000177 cytoplasmic exosome (RNase complex)</t>
        </is>
      </c>
      <c r="U1680" t="inlineStr">
        <is>
          <t>GO:0003723 RNA binding;GO:0003676 nucleic acid binding;GO:0097159 organic cyclic compound binding</t>
        </is>
      </c>
      <c r="V1680" t="inlineStr"/>
      <c r="W1680" t="inlineStr">
        <is>
          <t>Predicted intracellular proteins</t>
        </is>
      </c>
      <c r="X1680" t="inlineStr">
        <is>
          <t>[IPR001247] Exoribonuclease, phosphorolytic domain 1; [IPR020568] Ribosomal protein S5 domain 2-type fold; [IPR027408] PNPase/RNase PH domain superfamily; [IPR036345] Exoribonuclease, PH domain 2 superfamily</t>
        </is>
      </c>
      <c r="Y1680" t="inlineStr"/>
      <c r="Z1680" t="inlineStr"/>
      <c r="AA1680" t="inlineStr"/>
      <c r="AB1680" t="inlineStr"/>
      <c r="AC1680" t="inlineStr"/>
      <c r="AD1680" t="inlineStr">
        <is>
          <t>principal1</t>
        </is>
      </c>
      <c r="AE1680" t="inlineStr"/>
      <c r="AF1680" t="inlineStr"/>
      <c r="AG1680" t="inlineStr"/>
      <c r="AH1680" t="inlineStr"/>
      <c r="AI1680" t="inlineStr"/>
      <c r="AJ1680" t="inlineStr"/>
      <c r="AK1680" t="inlineStr"/>
      <c r="AL1680" t="inlineStr"/>
      <c r="AM1680" t="inlineStr"/>
      <c r="AN1680" t="inlineStr"/>
      <c r="AO1680" t="inlineStr"/>
      <c r="AP1680" t="inlineStr"/>
      <c r="AQ1680" t="inlineStr">
        <is>
          <t>Hereditary liability to pressure palsies; Post stroke depression; Smith-Magenis syndrome; Isochromosomes; Motor neuron atrophy; Heartburn; Hematological Disease; Adrenoleukodystrophy; Post-Traumatic Stress Disorder; Depressive Symptoms; Irritable Bowel Syndrome; Hydrocephalus; Unipolar Depression; Malignant neoplasm of soft tissue; Memory impairment; Mental disorders; Anxiety Disorders; Sarcoma; Adult Acute Lymphocytic Leukemia; Abnormal behavior; Anxiety; Childhood Acute Lymphoblastic Leukemia; Thyroid carcinoma; Bipolar Disorder; Major Depressive Disorder; Acute lymphocytic leukemia; Depressed mood; Mental Depression; Neurodegenerative Disorders; Depressive disorder; Parkinson Disease; Central neuroblastoma; Childhood Neuroblastoma; Neuroblastoma; Schizophrenia; Alzheimer's Disease; Tumor Cell Invasion; Breast Carcinoma; Malignant neoplasm of breast; Primary malignant neoplasm; Malignant Neoplasms; Neoplasms</t>
        </is>
      </c>
      <c r="AR1680" t="inlineStr"/>
      <c r="AS1680" t="inlineStr"/>
      <c r="AT1680" t="inlineStr">
        <is>
          <t>There is limited information available on the disease implications of EXOSC6. However, mutations in other exosome subunits have been linked to various diseases, including cancer, neurodegenerative disorders, and viral infections. Targeted drug discovery efforts for EXOSC6 are also limited, but the exosome has been identified as a potential therapeutic target for cancer treatment. Several drugs targeting the exosome are currently in preclinical development, including inhibitors of the exosome complex and its associated proteins. One example of a successful drug targeting the exosome is the anti-cancer drug, carfilzomib, which targets the proteasome and indirectly affects the exosome. However, further research is needed to fully understand the role of EXOSC6 in disease and to develop targeted therapies.</t>
        </is>
      </c>
      <c r="AU1680" t="inlineStr">
        <is>
          <t>2</t>
        </is>
      </c>
      <c r="AV1680" t="inlineStr">
        <is>
          <t>95</t>
        </is>
      </c>
      <c r="AW1680" t="inlineStr">
        <is>
          <t>[{"UniProt":"Q5RKV6","EnsemblGene":["ENSG00000223496"],"EnsemblTrans":[["ENST00000435634","ENSP00000398597","principal1"]],"RefSeq":[["NM_058219","NP_478126","REVIEWED"]],"UCSC":["uc002eym"],"SwissProt":["EXOS6_HUMAN"]}]</t>
        </is>
      </c>
      <c r="AX1680" t="inlineStr"/>
      <c r="AY1680" t="inlineStr">
        <is>
          <t>Distribution: Detected in all; Specificity: Low tissue specificity</t>
        </is>
      </c>
      <c r="AZ1680" t="inlineStr"/>
      <c r="BA1680" t="inlineStr"/>
      <c r="BB1680" t="inlineStr"/>
      <c r="BC1680" t="inlineStr">
        <is>
          <t>(hsa03018)RNA degradation</t>
        </is>
      </c>
      <c r="BD1680" t="inlineStr"/>
      <c r="BE1680" t="inlineStr"/>
      <c r="BF1680" t="inlineStr">
        <is>
          <t>1</t>
        </is>
      </c>
      <c r="BG1680" t="inlineStr">
        <is>
          <t>0</t>
        </is>
      </c>
      <c r="BH1680" t="inlineStr">
        <is>
          <t>0</t>
        </is>
      </c>
      <c r="BI1680" t="inlineStr">
        <is>
          <t>0</t>
        </is>
      </c>
      <c r="BJ1680" t="inlineStr">
        <is>
          <t>0</t>
        </is>
      </c>
      <c r="BK1680" t="inlineStr">
        <is>
          <t>0</t>
        </is>
      </c>
      <c r="BL1680" t="inlineStr">
        <is>
          <t>0</t>
        </is>
      </c>
      <c r="BM1680" t="inlineStr">
        <is>
          <t>0</t>
        </is>
      </c>
      <c r="BN1680" t="inlineStr">
        <is>
          <t>0</t>
        </is>
      </c>
      <c r="BO1680" t="inlineStr">
        <is>
          <t>0</t>
        </is>
      </c>
      <c r="BP1680" t="inlineStr">
        <is>
          <t>0</t>
        </is>
      </c>
      <c r="BQ1680" t="inlineStr">
        <is>
          <t>0</t>
        </is>
      </c>
      <c r="BR1680" t="inlineStr">
        <is>
          <t>0</t>
        </is>
      </c>
      <c r="BS1680" t="inlineStr">
        <is>
          <t>0</t>
        </is>
      </c>
      <c r="BT1680" t="inlineStr">
        <is>
          <t>0</t>
        </is>
      </c>
      <c r="BU1680" t="inlineStr">
        <is>
          <t>0</t>
        </is>
      </c>
      <c r="BV1680" t="inlineStr">
        <is>
          <t>0</t>
        </is>
      </c>
      <c r="BW1680" t="inlineStr">
        <is>
          <t>0</t>
        </is>
      </c>
      <c r="BX1680" t="inlineStr">
        <is>
          <t>0</t>
        </is>
      </c>
      <c r="BY1680" t="inlineStr">
        <is>
          <t>0</t>
        </is>
      </c>
      <c r="BZ1680" s="2" t="n">
        <v>1</v>
      </c>
    </row>
    <row r="1681">
      <c r="A1681" t="inlineStr">
        <is>
          <t>5876</t>
        </is>
      </c>
      <c r="B1681" t="inlineStr">
        <is>
          <t>RABGGTB</t>
        </is>
      </c>
      <c r="C1681" t="inlineStr">
        <is>
          <t>0</t>
        </is>
      </c>
      <c r="D1681" t="inlineStr">
        <is>
          <t>0</t>
        </is>
      </c>
      <c r="E1681" t="inlineStr">
        <is>
          <t>0</t>
        </is>
      </c>
      <c r="F1681" t="inlineStr">
        <is>
          <t>0</t>
        </is>
      </c>
      <c r="G1681" t="inlineStr">
        <is>
          <t>0</t>
        </is>
      </c>
      <c r="H1681" t="inlineStr">
        <is>
          <t>0</t>
        </is>
      </c>
      <c r="I1681" t="inlineStr">
        <is>
          <t>1</t>
        </is>
      </c>
      <c r="J1681" t="inlineStr">
        <is>
          <t>0</t>
        </is>
      </c>
      <c r="K1681" t="inlineStr">
        <is>
          <t>RABGGTB</t>
        </is>
      </c>
      <c r="L1681" t="inlineStr">
        <is>
          <t>GGTB</t>
        </is>
      </c>
      <c r="M1681" t="inlineStr">
        <is>
          <t>protein-coding</t>
        </is>
      </c>
      <c r="N1681" t="inlineStr">
        <is>
          <t>Rab geranylgeranyltransferase subunit beta</t>
        </is>
      </c>
      <c r="O1681" t="inlineStr">
        <is>
          <t>This gene encodes the beta-subunit of the enzyme Rab geranylgeranyl-transferase (RabGGTase), which belongs to the protein prenyltransferase family. RabGGTase catalyzes the post-translational addition of geranylgeranyl groups to C-terminal cysteine residues of Rab GTPases. Three small nucleolar RNA genes are present in the intronic regions of this gene. Alternately spliced transcript variants have been observed for this gene. A pseudogene associated with this gene is located on chromosome 3. [provided by RefSeq, Jan 2013]</t>
        </is>
      </c>
      <c r="P1681" t="inlineStr">
        <is>
          <t>chr1:75786194-75795090</t>
        </is>
      </c>
      <c r="Q1681" t="inlineStr">
        <is>
          <t>The RABGGTB gene encodes the beta-subunit of Rab geranylgeranyltransferase, an enzyme that adds geranylgeranyl groups to cysteine residues of Rab GTPases. This post-translational modification is important for the proper localization and function of Rab GTPases in intracellular trafficking pathways. The gene contains three small nucleolar RNA genes within its intronic regions and has multiple alternatively spliced transcript variants. A pseudogene associated with this gene is located on chromosome 3.</t>
        </is>
      </c>
      <c r="R1681" t="inlineStr">
        <is>
          <t>GO:0018344 protein geranylgeranylation;GO:0018342 protein prenylation;GO:0097354 prenylation</t>
        </is>
      </c>
      <c r="S1681" t="inlineStr">
        <is>
          <t>[GO:0003824] catalytic activity; [GO:0016740] transferase activity; [GO:0140096] catalytic activity, acting on a protein; [GO:0036211] protein modification process; [GO:0005886] plasma membrane; [GO:0005829] cytosol; [GO:0050877] nervous system process</t>
        </is>
      </c>
      <c r="T1681" t="inlineStr">
        <is>
          <t>GO:0005968 Rab-protein geranylgeranyltransferase complex;GO:1990234 transferase complex;GO:1902494 catalytic complex</t>
        </is>
      </c>
      <c r="U1681" t="inlineStr">
        <is>
          <t>GO:0004663 Rab geranylgeranyltransferase activity;GO:0004661 protein geranylgeranyltransferase activity;GO:0008318 protein prenyltransferase activity</t>
        </is>
      </c>
      <c r="V1681" t="inlineStr"/>
      <c r="W1681" t="inlineStr">
        <is>
          <t>Enzymes; ENZYME proteins:Transferases; Predicted intracellular proteins</t>
        </is>
      </c>
      <c r="X1681" t="inlineStr">
        <is>
          <t>[IPR001330] PFTB repeat; [IPR008930] Terpenoid cyclases/protein prenyltransferase alpha-alpha toroid; [IPR045089] Prenyltransferase subunit beta; [IPR026873] Geranylgeranyl transferase type-2 subunit beta</t>
        </is>
      </c>
      <c r="Y1681" t="inlineStr">
        <is>
          <t>Vesicles (Approved)</t>
        </is>
      </c>
      <c r="Z1681" t="inlineStr"/>
      <c r="AA1681" t="inlineStr"/>
      <c r="AB1681" t="inlineStr"/>
      <c r="AC1681" t="inlineStr"/>
      <c r="AD1681" t="inlineStr">
        <is>
          <t>principal1</t>
        </is>
      </c>
      <c r="AE1681" t="inlineStr"/>
      <c r="AF1681" t="inlineStr"/>
      <c r="AG1681" t="inlineStr"/>
      <c r="AH1681" t="inlineStr"/>
      <c r="AI1681" t="inlineStr"/>
      <c r="AJ1681" t="inlineStr"/>
      <c r="AK1681" t="inlineStr">
        <is>
          <t>Platelet Function Tests</t>
        </is>
      </c>
      <c r="AL1681" t="inlineStr"/>
      <c r="AM1681" t="inlineStr"/>
      <c r="AN1681" t="inlineStr"/>
      <c r="AO1681" t="inlineStr"/>
      <c r="AP1681" t="inlineStr">
        <is>
          <t>N-Formylmethionine; Farnesyl diphosphate; Geranylgeranyl diphosphate</t>
        </is>
      </c>
      <c r="AQ1681" t="inlineStr">
        <is>
          <t>Multiple Sclerosis</t>
        </is>
      </c>
      <c r="AR1681" t="inlineStr"/>
      <c r="AS1681" t="inlineStr"/>
      <c r="AT1681" t="inlineStr">
        <is>
          <t>Mutations in the RABGGTB gene have been associated with several diseases, including cancer, neurodegenerative disorders, and metabolic disorders. For example, a study found that RABGGTB expression was significantly upregulated in breast cancer tissues and that knockdown of RABGGTB inhibited breast cancer cell proliferation and invasion. Targeted drug discovery efforts have focused on developing inhibitors of Rab geranylgeranyltransferase as potential cancer therapeutics. One example is the drug tipifarnib, which inhibits farnesylation and geranylgeranylation of proteins, including Rab GTPases, and has shown promising results in clinical trials for the treatment of various cancers. Another example is the drug GGTI-2418, which specifically targets Rab geranylgeranyltransferase and has shown efficacy in preclinical studies for the treatment of pancreatic cancer.</t>
        </is>
      </c>
      <c r="AU1681" t="inlineStr">
        <is>
          <t>5</t>
        </is>
      </c>
      <c r="AV1681" t="inlineStr">
        <is>
          <t>56</t>
        </is>
      </c>
      <c r="AW1681" t="inlineStr">
        <is>
          <t>[{"UniProt":"P53611","EnsemblGene":["ENSG00000137955"],"EnsemblTrans":[["ENST00000319942","ENSP00000317473","principal1"]],"RefSeq":[["NM_004582","NP_004573","REVIEWED"]],"SwissProt":["PGTB2_HUMAN"]},{"UniProt":"Q6IB63","RefSeq":[["NM_004582","NP_004573","REVIEWED"]],"UCSC":["uc001dgy"],"SwissProt":["Q6IB63_HUMAN"]},{"UniProt":"A8KAJ2","RefSeq":[["NM_004582","NP_004573","REVIEWED"]],"SwissProt":["A8KAJ2_HUMAN"]}]</t>
        </is>
      </c>
      <c r="AX1681" t="inlineStr"/>
      <c r="AY1681" t="inlineStr">
        <is>
          <t>Distribution: Detected in all; Specificity: Low tissue specificity</t>
        </is>
      </c>
      <c r="AZ1681" t="inlineStr">
        <is>
          <t>antibody: Most normal tissues showed weak to moderate cytoplasmic staining. The gastrointestinal tract, gallbladder and the adrenal gland showed strong cytoplasmic immunoreactivity.; Ubiquitous cytoplasmic expression.</t>
        </is>
      </c>
      <c r="BA1681" t="inlineStr">
        <is>
          <t>Antibody: Most cancer cells showed weak to moderate cytoplasmic staining. Cholangiocarcinomas, carcinoids and thyroid cancers showed moderate to strong cytoplasmic staining. Most cancers in the female genital tract and skin cancers were negative.</t>
        </is>
      </c>
      <c r="BB1681" t="inlineStr">
        <is>
          <t>(M11)PID PRL SIGNALING EVENTS PATHWAY</t>
        </is>
      </c>
      <c r="BC1681" t="inlineStr"/>
      <c r="BD1681" t="inlineStr"/>
      <c r="BE1681" t="inlineStr"/>
      <c r="BF1681" t="inlineStr">
        <is>
          <t>0</t>
        </is>
      </c>
      <c r="BG1681" t="inlineStr">
        <is>
          <t>0</t>
        </is>
      </c>
      <c r="BH1681" t="inlineStr">
        <is>
          <t>0</t>
        </is>
      </c>
      <c r="BI1681" t="inlineStr">
        <is>
          <t>0</t>
        </is>
      </c>
      <c r="BJ1681" t="inlineStr">
        <is>
          <t>0</t>
        </is>
      </c>
      <c r="BK1681" t="inlineStr">
        <is>
          <t>0</t>
        </is>
      </c>
      <c r="BL1681" t="inlineStr">
        <is>
          <t>0</t>
        </is>
      </c>
      <c r="BM1681" t="inlineStr">
        <is>
          <t>0</t>
        </is>
      </c>
      <c r="BN1681" t="inlineStr">
        <is>
          <t>0</t>
        </is>
      </c>
      <c r="BO1681" t="inlineStr">
        <is>
          <t>0</t>
        </is>
      </c>
      <c r="BP1681" t="inlineStr">
        <is>
          <t>0</t>
        </is>
      </c>
      <c r="BQ1681" t="inlineStr">
        <is>
          <t>0</t>
        </is>
      </c>
      <c r="BR1681" t="inlineStr">
        <is>
          <t>0</t>
        </is>
      </c>
      <c r="BS1681" t="inlineStr">
        <is>
          <t>0</t>
        </is>
      </c>
      <c r="BT1681" t="inlineStr">
        <is>
          <t>0</t>
        </is>
      </c>
      <c r="BU1681" t="inlineStr">
        <is>
          <t>0</t>
        </is>
      </c>
      <c r="BV1681" t="inlineStr">
        <is>
          <t>0</t>
        </is>
      </c>
      <c r="BW1681" t="inlineStr">
        <is>
          <t>0</t>
        </is>
      </c>
      <c r="BX1681" t="inlineStr">
        <is>
          <t>0</t>
        </is>
      </c>
      <c r="BY1681" t="inlineStr">
        <is>
          <t>0</t>
        </is>
      </c>
      <c r="BZ1681" s="2" t="n">
        <v>1</v>
      </c>
    </row>
    <row r="1682">
      <c r="A1682" t="inlineStr">
        <is>
          <t>84376</t>
        </is>
      </c>
      <c r="B1682" t="inlineStr">
        <is>
          <t>HOOK3</t>
        </is>
      </c>
      <c r="C1682" t="inlineStr">
        <is>
          <t>0</t>
        </is>
      </c>
      <c r="D1682" t="inlineStr">
        <is>
          <t>0</t>
        </is>
      </c>
      <c r="E1682" t="inlineStr">
        <is>
          <t>0</t>
        </is>
      </c>
      <c r="F1682" t="inlineStr">
        <is>
          <t>0</t>
        </is>
      </c>
      <c r="G1682" t="inlineStr">
        <is>
          <t>1</t>
        </is>
      </c>
      <c r="H1682" t="inlineStr">
        <is>
          <t>0</t>
        </is>
      </c>
      <c r="I1682" t="inlineStr">
        <is>
          <t>0</t>
        </is>
      </c>
      <c r="J1682" t="inlineStr">
        <is>
          <t>0</t>
        </is>
      </c>
      <c r="K1682" t="inlineStr">
        <is>
          <t>HOOK3</t>
        </is>
      </c>
      <c r="L1682" t="inlineStr">
        <is>
          <t>HK3</t>
        </is>
      </c>
      <c r="M1682" t="inlineStr">
        <is>
          <t>protein-coding</t>
        </is>
      </c>
      <c r="N1682" t="inlineStr">
        <is>
          <t>hook microtubule tethering protein 3</t>
        </is>
      </c>
      <c r="O1682" t="inlineStr">
        <is>
          <t>Hook proteins are cytosolic coiled-coil proteins that contain conserved N-terminal domains, which attach to microtubules, and more divergent C-terminal domains, which mediate binding to organelles. The Drosophila Hook protein is a component of the endocytic compartment.[supplied by OMIM, Apr 2004]</t>
        </is>
      </c>
      <c r="P1682" t="inlineStr">
        <is>
          <t>chr8:42896978-43030535</t>
        </is>
      </c>
      <c r="Q1682" t="inlineStr">
        <is>
          <t>HOOK3 is a human gene that encodes for the hook microtubule tethering protein 3. This protein is a cytosolic coiled-coil protein that contains conserved N-terminal domains that attach to microtubules and more divergent C-terminal domains that mediate binding to organelles. The Drosophila Hook protein is a component of the endocytic compartment. HOOK3 is involved in the regulation of microtubule dynamics and plays a role in intracellular transport and organelle positioning. Mutations in this gene have been associated with intellectual disability and developmental delay.</t>
        </is>
      </c>
      <c r="R1682" t="inlineStr">
        <is>
          <t>GO:0022027 interkinetic nuclear migration;GO:1905719 protein localization to perinuclear region of cytoplasm;GO:0034454 microtubule anchoring at centrosome</t>
        </is>
      </c>
      <c r="S1682" t="inlineStr">
        <is>
          <t>[GO:0008092] cytoskeletal protein binding; [GO:0007010] cytoskeleton organization; [GO:0043226] organelle; [GO:0005856] cytoskeleton; [GO:0005794] Golgi apparatus; [GO:0016192] vesicle-mediated transport; [GO:0005829] cytosol; [GO:0005815] microtubule organizing center; [GO:0048856] anatomical structure development; [GO:0030154] cell differentiation; [GO:0007040] lysosome organization</t>
        </is>
      </c>
      <c r="T1682" t="inlineStr">
        <is>
          <t>GO:0070695 FHF complex;GO:0030897 HOPS complex;GO:0000242 pericentriolar material</t>
        </is>
      </c>
      <c r="U1682" t="inlineStr">
        <is>
          <t>GO:0045503 dynein light chain binding;GO:0034452 dynactin binding;GO:0051959 dynein light intermediate chain binding</t>
        </is>
      </c>
      <c r="V1682" t="inlineStr"/>
      <c r="W1682" t="inlineStr">
        <is>
          <t>Predicted intracellular proteins; Cancer-related genes</t>
        </is>
      </c>
      <c r="X1682" t="inlineStr">
        <is>
          <t>[IPR001715] Calponin homology domain; [IPR008636] Hook, C-terminal; [IPR036872] CH domain superfamily; [IPR043936] HOOK, N-terminal</t>
        </is>
      </c>
      <c r="Y1682" t="inlineStr">
        <is>
          <t>Centriolar satellite (Supported); Additional: Cytosol;Golgi apparatus</t>
        </is>
      </c>
      <c r="Z1682" t="inlineStr"/>
      <c r="AA1682" t="inlineStr"/>
      <c r="AB1682" t="inlineStr"/>
      <c r="AC1682" t="inlineStr"/>
      <c r="AD1682" t="inlineStr">
        <is>
          <t>alternative1</t>
        </is>
      </c>
      <c r="AE1682" t="inlineStr"/>
      <c r="AF1682" t="inlineStr"/>
      <c r="AG1682" t="inlineStr">
        <is>
          <t>MP:0005397 hematopoietic system phenotype</t>
        </is>
      </c>
      <c r="AH1682" t="inlineStr"/>
      <c r="AI1682" t="inlineStr"/>
      <c r="AJ1682" t="inlineStr">
        <is>
          <t>Short stature</t>
        </is>
      </c>
      <c r="AK1682" t="inlineStr"/>
      <c r="AL1682" t="inlineStr"/>
      <c r="AM1682" t="inlineStr"/>
      <c r="AN1682" t="inlineStr"/>
      <c r="AO1682" t="inlineStr"/>
      <c r="AP1682" t="inlineStr"/>
      <c r="AQ1682" t="inlineStr">
        <is>
          <t>Plaque, Amyloid; Sclerocystic Ovaries; Senile Plaques; Polycystic Ovary Syndrome; Short stature; Papillary thyroid carcinoma; Alzheimer's Disease; Prostate carcinoma; Malignant neoplasm of prostate; Malignant neoplasm of breast; Neoplasms</t>
        </is>
      </c>
      <c r="AR1682" t="inlineStr"/>
      <c r="AS1682" t="inlineStr">
        <is>
          <t>Sclerocystic Ovaries; Polycystic Ovary Syndrome; Breast Cancer</t>
        </is>
      </c>
      <c r="AT1682" t="inlineStr">
        <is>
          <t>There is limited information available on targeted drug discovery efforts for HOOK3. However, mutations in this gene have been associated with intellectual disability and developmental delay. Therefore, understanding the function of HOOK3 and its role in these conditions may lead to the development of targeted therapies. Currently, there are no drugs on the market specifically targeting HOOK3. However, there are drugs that target microtubule dynamics, which is a process that HOOK3 is involved in. For example, paclitaxel and vinblastine are chemotherapy drugs that target microtubules and are used to treat various types of cancer. Additionally, drugs that target microtubules have also been investigated for their potential use in treating neurodegenerative diseases such as Alzheimer's and Parkinson's.</t>
        </is>
      </c>
      <c r="AU1682" t="inlineStr">
        <is>
          <t>9</t>
        </is>
      </c>
      <c r="AV1682" t="inlineStr">
        <is>
          <t>51</t>
        </is>
      </c>
      <c r="AW1682" t="inlineStr">
        <is>
          <t>[{"UniProt":"Q86VS8","EnsemblGene":["ENSG00000168172"],"EnsemblTrans":[["ENST00000307602","ENSP00000305699","alternative1"]],"RefSeq":[["NM_032410","NP_115786","VALIDATED"]],"UCSC":["uc003xpr"],"SwissProt":["HOOK3_HUMAN"]}]</t>
        </is>
      </c>
      <c r="AX1682" t="inlineStr"/>
      <c r="AY1682" t="inlineStr">
        <is>
          <t>Distribution: Detected in all; Specificity: Low tissue specificity</t>
        </is>
      </c>
      <c r="AZ1682" t="inlineStr">
        <is>
          <t>antibody: Most normal tissues showed moderate cytoplasmic staining. The placenta, neuronal cell, bone marrow poetic cells and glomeruli showed strong cytoplasmic immunoreactivity. The liver were negative.; General cytoplasmic expression.</t>
        </is>
      </c>
      <c r="BA1682" t="inlineStr">
        <is>
          <t>Antibody: A majority of malignancies showed weak to moderate cytoplasmic positivity. Several malignant gliomas and lymphomas were strongly stained. Renal cancers and several liver, endometrial, cervical and prostate cancers  were negative.</t>
        </is>
      </c>
      <c r="BB1682" t="inlineStr"/>
      <c r="BC1682" t="inlineStr">
        <is>
          <t>(hsa04814)Motor proteins</t>
        </is>
      </c>
      <c r="BD1682" t="inlineStr">
        <is>
          <t>(M5893)HALLMARK MITOTIC SPINDLE</t>
        </is>
      </c>
      <c r="BE1682" t="inlineStr"/>
      <c r="BF1682" t="inlineStr">
        <is>
          <t>1</t>
        </is>
      </c>
      <c r="BG1682" t="inlineStr">
        <is>
          <t>0</t>
        </is>
      </c>
      <c r="BH1682" t="inlineStr">
        <is>
          <t>0</t>
        </is>
      </c>
      <c r="BI1682" t="inlineStr">
        <is>
          <t>0</t>
        </is>
      </c>
      <c r="BJ1682" t="inlineStr">
        <is>
          <t>0</t>
        </is>
      </c>
      <c r="BK1682" t="inlineStr">
        <is>
          <t>0</t>
        </is>
      </c>
      <c r="BL1682" t="inlineStr">
        <is>
          <t>0</t>
        </is>
      </c>
      <c r="BM1682" t="inlineStr">
        <is>
          <t>1</t>
        </is>
      </c>
      <c r="BN1682" t="inlineStr">
        <is>
          <t>0</t>
        </is>
      </c>
      <c r="BO1682" t="inlineStr">
        <is>
          <t>0</t>
        </is>
      </c>
      <c r="BP1682" t="inlineStr">
        <is>
          <t>0</t>
        </is>
      </c>
      <c r="BQ1682" t="inlineStr">
        <is>
          <t>0</t>
        </is>
      </c>
      <c r="BR1682" t="inlineStr">
        <is>
          <t>0</t>
        </is>
      </c>
      <c r="BS1682" t="inlineStr">
        <is>
          <t>0</t>
        </is>
      </c>
      <c r="BT1682" t="inlineStr">
        <is>
          <t>1</t>
        </is>
      </c>
      <c r="BU1682" t="inlineStr">
        <is>
          <t>0</t>
        </is>
      </c>
      <c r="BV1682" t="inlineStr">
        <is>
          <t>0</t>
        </is>
      </c>
      <c r="BW1682" t="inlineStr">
        <is>
          <t>0</t>
        </is>
      </c>
      <c r="BX1682" t="inlineStr">
        <is>
          <t>0</t>
        </is>
      </c>
      <c r="BY1682" t="inlineStr">
        <is>
          <t>0</t>
        </is>
      </c>
      <c r="BZ1682" s="2" t="n">
        <v>1</v>
      </c>
    </row>
    <row r="1683">
      <c r="A1683" t="inlineStr">
        <is>
          <t>89849</t>
        </is>
      </c>
      <c r="B1683" t="inlineStr">
        <is>
          <t>ATG16L2</t>
        </is>
      </c>
      <c r="C1683" t="inlineStr">
        <is>
          <t>0</t>
        </is>
      </c>
      <c r="D1683" t="inlineStr">
        <is>
          <t>0</t>
        </is>
      </c>
      <c r="E1683" t="inlineStr">
        <is>
          <t>1</t>
        </is>
      </c>
      <c r="F1683" t="inlineStr">
        <is>
          <t>0</t>
        </is>
      </c>
      <c r="G1683" t="inlineStr">
        <is>
          <t>0</t>
        </is>
      </c>
      <c r="H1683" t="inlineStr">
        <is>
          <t>0</t>
        </is>
      </c>
      <c r="I1683" t="inlineStr">
        <is>
          <t>0</t>
        </is>
      </c>
      <c r="J1683" t="inlineStr">
        <is>
          <t>0</t>
        </is>
      </c>
      <c r="K1683" t="inlineStr">
        <is>
          <t>ATG16L2</t>
        </is>
      </c>
      <c r="L1683" t="inlineStr">
        <is>
          <t>ATG16B|WDR80</t>
        </is>
      </c>
      <c r="M1683" t="inlineStr">
        <is>
          <t>protein-coding</t>
        </is>
      </c>
      <c r="N1683" t="inlineStr">
        <is>
          <t>autophagy related 16 like 2</t>
        </is>
      </c>
      <c r="O1683" t="inlineStr">
        <is>
          <t>Predicted to be involved in autophagosome assembly and negative stranded viral RNA replication. Located in nucleoplasm. [provided by Alliance of Genome Resources, Apr 2022]</t>
        </is>
      </c>
      <c r="P1683" t="inlineStr">
        <is>
          <t>chr11:72814411-72843740</t>
        </is>
      </c>
      <c r="Q1683" t="inlineStr">
        <is>
          <t>ATG16L2 is a human gene that is predicted to play a role in autophagosome assembly and negative stranded viral RNA replication. It is located in the nucleoplasm, which is the fluid within the nucleus of a cell. Autophagy is a process by which cells break down and recycle their own components, and it is important for maintaining cellular health. Negative stranded viral RNA replication refers to the process by which certain viruses replicate their genetic material. ATG16L2 is one of several genes that are involved in these processes, and further research may help to clarify its specific functions.</t>
        </is>
      </c>
      <c r="R1683" t="inlineStr">
        <is>
          <t>GO:0039689 negative stranded viral RNA replication;GO:0039694 viral RNA genome replication;GO:0019079 viral genome replication</t>
        </is>
      </c>
      <c r="S1683" t="inlineStr">
        <is>
          <t>[GO:0006914] autophagy; [GO:0043226] organelle; [GO:0005634] nucleus; [GO:0005654] nucleoplasm; [GO:0005829] cytosol; [GO:0005773] vacuole</t>
        </is>
      </c>
      <c r="T1683" t="inlineStr">
        <is>
          <t>GO:0034274 Atg12-Atg5-Atg16 complex;GO:0034045 phagophore assembly site membrane;GO:0000407 phagophore assembly site</t>
        </is>
      </c>
      <c r="U1683" t="inlineStr"/>
      <c r="V1683" t="inlineStr"/>
      <c r="W1683" t="inlineStr">
        <is>
          <t>Predicted intracellular proteins; Transporters</t>
        </is>
      </c>
      <c r="X1683" t="inlineStr">
        <is>
          <t>[IPR013923] Autophagy-related protein 16 domain; [IPR045160] Autophagy-related protein 16; [IPR001680] WD40 repeat; [IPR015943] WD40/YVTN repeat-like-containing domain superfamily; [IPR019775] WD40 repeat, conserved site; [IPR020472] G-protein beta WD-40 repeat; [IPR036322] WD40-repeat-containing domain superfamily</t>
        </is>
      </c>
      <c r="Y1683" t="inlineStr">
        <is>
          <t>Nucleoplasm (Enhanced)</t>
        </is>
      </c>
      <c r="Z1683" t="inlineStr"/>
      <c r="AA1683" t="inlineStr"/>
      <c r="AB1683" t="inlineStr"/>
      <c r="AC1683" t="inlineStr"/>
      <c r="AD1683" t="inlineStr">
        <is>
          <t>principal1</t>
        </is>
      </c>
      <c r="AE1683" t="inlineStr"/>
      <c r="AF1683" t="inlineStr"/>
      <c r="AG1683" t="inlineStr">
        <is>
          <t>MP:0005397 hematopoietic system phenotype</t>
        </is>
      </c>
      <c r="AH1683" t="inlineStr"/>
      <c r="AI1683" t="inlineStr"/>
      <c r="AJ1683" t="inlineStr"/>
      <c r="AK1683" t="inlineStr"/>
      <c r="AL1683" t="inlineStr"/>
      <c r="AM1683" t="inlineStr"/>
      <c r="AN1683" t="inlineStr"/>
      <c r="AO1683" t="inlineStr"/>
      <c r="AP1683" t="inlineStr"/>
      <c r="AQ1683" t="inlineStr">
        <is>
          <t>Machado-Joseph Disease; Malignant neoplasm of kidney; Renal carcinoma; Pneumonitis; Crohn Disease; Nasopharyngeal carcinoma; Inflammatory Bowel Diseases; Multiple Sclerosis; Lupus Erythematosus, Systemic; Adenocarcinoma of lung (disorder); Non-Small Cell Lung Carcinoma; Neoplasms</t>
        </is>
      </c>
      <c r="AR1683" t="inlineStr"/>
      <c r="AS1683" t="inlineStr">
        <is>
          <t>Crohn Disease</t>
        </is>
      </c>
      <c r="AT1683" t="inlineStr">
        <is>
          <t>There is limited information available on the disease implications of ATG16L2. However, some studies have suggested that mutations in this gene may be associated with an increased risk of developing Crohn's disease, a chronic inflammatory bowel disease. Targeted drug discovery efforts for ATG16L2 are also limited, as the specific functions of this gene are not yet fully understood. However, there is ongoing research into the role of autophagy in various diseases, including cancer and neurodegenerative disorders, which may lead to the development of new drugs targeting this pathway. Currently, there are no drugs on the market that specifically target ATG16L2. However, there are drugs that target other genes involved in autophagy, such as mTOR inhibitors, which are used to treat certain types of cancer and are being investigated for their potential in treating neurodegenerative diseases.</t>
        </is>
      </c>
      <c r="AU1683" t="inlineStr">
        <is>
          <t>8</t>
        </is>
      </c>
      <c r="AV1683" t="inlineStr">
        <is>
          <t>27</t>
        </is>
      </c>
      <c r="AW1683" t="inlineStr">
        <is>
          <t>[{"UniProt":"Q8NAA4","EnsemblGene":["ENSG00000168010"],"EnsemblTrans":[["ENST00000321297","ENSP00000326340","principal1"]],"RefSeq":[["NM_001318766","NP_001305695","VALIDATED"],["NM_033388","NP_203746","VALIDATED"],["XM_011545333","XP_011543635","MODEL"],["XM_011545334","XP_011543636","MODEL"]],"UCSC":["uc001otd"],"SwissProt":["A16L2_HUMAN"]},{"UniProt":"Q9H7Q5","RefSeq":[["NM_033388","NP_203746","VALIDATED"]],"SwissProt":["Q9H7Q5_HUMAN"]}]</t>
        </is>
      </c>
      <c r="AX1683" t="inlineStr">
        <is>
          <t>blood;larynx</t>
        </is>
      </c>
      <c r="AY1683" t="inlineStr">
        <is>
          <t>Distribution: Detected in all; Specificity: Tissue enhanced</t>
        </is>
      </c>
      <c r="AZ1683" t="inlineStr">
        <is>
          <t>Cytoplasmic expression in most tissues.; antibody: Squamous epithelium, respiratory epithelium of bronchus, trophoblastic cells, cerebellum and fallopian tube showed moderate cytoplasmic positivity. Peripheral nerves, neuropil, subsets of glial cells and cells in seminiferus ducts were strongly stained. Remaining normal tissues were weakly stained or negative.</t>
        </is>
      </c>
      <c r="BA1683" t="inlineStr">
        <is>
          <t>Antibody: Several malignant gliomas showed moderate to strong cytoplasmic positivity. Moderate staining was observed in several cervical and breast cancers. Remaining malignant cells were weakly stained or negative.</t>
        </is>
      </c>
      <c r="BB1683" t="inlineStr"/>
      <c r="BC1683" t="inlineStr">
        <is>
          <t>(hsa04140)Autophagy - animal</t>
        </is>
      </c>
      <c r="BD1683" t="inlineStr"/>
      <c r="BE1683" t="inlineStr"/>
      <c r="BF1683" t="inlineStr">
        <is>
          <t>1</t>
        </is>
      </c>
      <c r="BG1683" t="inlineStr">
        <is>
          <t>0</t>
        </is>
      </c>
      <c r="BH1683" t="inlineStr">
        <is>
          <t>0</t>
        </is>
      </c>
      <c r="BI1683" t="inlineStr">
        <is>
          <t>0</t>
        </is>
      </c>
      <c r="BJ1683" t="inlineStr">
        <is>
          <t>0</t>
        </is>
      </c>
      <c r="BK1683" t="inlineStr">
        <is>
          <t>0</t>
        </is>
      </c>
      <c r="BL1683" t="inlineStr">
        <is>
          <t>0</t>
        </is>
      </c>
      <c r="BM1683" t="inlineStr">
        <is>
          <t>0</t>
        </is>
      </c>
      <c r="BN1683" t="inlineStr">
        <is>
          <t>0</t>
        </is>
      </c>
      <c r="BO1683" t="inlineStr">
        <is>
          <t>0</t>
        </is>
      </c>
      <c r="BP1683" t="inlineStr">
        <is>
          <t>0</t>
        </is>
      </c>
      <c r="BQ1683" t="inlineStr">
        <is>
          <t>0</t>
        </is>
      </c>
      <c r="BR1683" t="inlineStr">
        <is>
          <t>0</t>
        </is>
      </c>
      <c r="BS1683" t="inlineStr">
        <is>
          <t>0</t>
        </is>
      </c>
      <c r="BT1683" t="inlineStr">
        <is>
          <t>0</t>
        </is>
      </c>
      <c r="BU1683" t="inlineStr">
        <is>
          <t>0</t>
        </is>
      </c>
      <c r="BV1683" t="inlineStr">
        <is>
          <t>0</t>
        </is>
      </c>
      <c r="BW1683" t="inlineStr">
        <is>
          <t>0</t>
        </is>
      </c>
      <c r="BX1683" t="inlineStr">
        <is>
          <t>0</t>
        </is>
      </c>
      <c r="BY1683" t="inlineStr">
        <is>
          <t>0</t>
        </is>
      </c>
      <c r="BZ1683" s="2" t="n">
        <v>1</v>
      </c>
    </row>
    <row r="1684">
      <c r="A1684" t="inlineStr">
        <is>
          <t>9646</t>
        </is>
      </c>
      <c r="B1684" t="inlineStr">
        <is>
          <t>CTR9</t>
        </is>
      </c>
      <c r="C1684" t="inlineStr">
        <is>
          <t>1</t>
        </is>
      </c>
      <c r="D1684" t="inlineStr">
        <is>
          <t>0</t>
        </is>
      </c>
      <c r="E1684" t="inlineStr">
        <is>
          <t>0</t>
        </is>
      </c>
      <c r="F1684" t="inlineStr">
        <is>
          <t>0</t>
        </is>
      </c>
      <c r="G1684" t="inlineStr">
        <is>
          <t>0</t>
        </is>
      </c>
      <c r="H1684" t="inlineStr">
        <is>
          <t>0</t>
        </is>
      </c>
      <c r="I1684" t="inlineStr">
        <is>
          <t>0</t>
        </is>
      </c>
      <c r="J1684" t="inlineStr">
        <is>
          <t>0</t>
        </is>
      </c>
      <c r="K1684" t="inlineStr">
        <is>
          <t>CTR9</t>
        </is>
      </c>
      <c r="L1684" t="inlineStr">
        <is>
          <t>SH2BP1|TSBP|p150|p150TSP</t>
        </is>
      </c>
      <c r="M1684" t="inlineStr">
        <is>
          <t>protein-coding</t>
        </is>
      </c>
      <c r="N1684" t="inlineStr">
        <is>
          <t>CTR9 homolog, Paf1/RNA polymerase II complex component</t>
        </is>
      </c>
      <c r="O1684" t="inlineStr">
        <is>
          <t>The protein encoded by this gene is a component of the PAF1 complex, which associates with RNA polymerase II and functions in transcriptional regulation and elongation. This complex also plays a role in the modification of histones. [provided by RefSeq, Oct 2016]</t>
        </is>
      </c>
      <c r="P1684" t="inlineStr">
        <is>
          <t>chr11:10751246-10779746</t>
        </is>
      </c>
      <c r="Q1684" t="inlineStr">
        <is>
          <t>CTR9 is a human gene that encodes a protein that is a component of the PAF1 complex. This complex is involved in regulating transcription and elongation of RNA polymerase II, as well as modifying histones. The PAF1 complex is known to play a critical role in gene expression and is involved in a variety of cellular processes. Mutations in CTR9 have been associated with various diseases, including cancer and developmental disorders. Understanding the function of CTR9 and the PAF1 complex may provide insights into the mechanisms underlying these diseases and could lead to the development of new therapies.</t>
        </is>
      </c>
      <c r="R1684" t="inlineStr">
        <is>
          <t>GO:0001826 inner cell mass cell differentiation;GO:0001711 endodermal cell fate commitment;GO:0070102 interleukin-6-mediated signaling pathway</t>
        </is>
      </c>
      <c r="S1684" t="inlineStr">
        <is>
          <t>[GO:0006351] DNA-templated transcription; [GO:0006355] regulation of DNA-templated transcription; [GO:0036211] protein modification process; [GO:0043226] organelle; [GO:0005634] nucleus; [GO:0005654] nucleoplasm; [GO:0023052] signaling; [GO:0002376] immune system process; [GO:0048856] anatomical structure development; [GO:0030154] cell differentiation; [GO:0005694] chromosome; [GO:0006325] chromatin organization</t>
        </is>
      </c>
      <c r="T1684" t="inlineStr">
        <is>
          <t>GO:0016593 Cdc73/Paf1 complex;GO:0008023 transcription elongation factor complex;GO:0000791 euchromatin</t>
        </is>
      </c>
      <c r="U1684" t="inlineStr">
        <is>
          <t>GO:0000993 RNA polymerase II complex binding;GO:0043175 RNA polymerase core enzyme binding;GO:0042169 SH2 domain binding</t>
        </is>
      </c>
      <c r="V1684" t="inlineStr"/>
      <c r="W1684" t="inlineStr">
        <is>
          <t>Predicted intracellular proteins</t>
        </is>
      </c>
      <c r="X1684" t="inlineStr">
        <is>
          <t>[IPR011990] Tetratricopeptide-like helical domain superfamily; [IPR019734] Tetratricopeptide repeat; [IPR031101] RNA polymerase-associated protein Ctr9</t>
        </is>
      </c>
      <c r="Y1684" t="inlineStr">
        <is>
          <t>Nucleoplasm (Enhanced)</t>
        </is>
      </c>
      <c r="Z1684" t="inlineStr"/>
      <c r="AA1684" t="inlineStr"/>
      <c r="AB1684" t="inlineStr"/>
      <c r="AC1684" t="inlineStr"/>
      <c r="AD1684" t="inlineStr">
        <is>
          <t>principal1</t>
        </is>
      </c>
      <c r="AE1684" t="inlineStr"/>
      <c r="AF1684" t="inlineStr"/>
      <c r="AG1684" t="inlineStr">
        <is>
          <t>MP:0010768 mortality/aging</t>
        </is>
      </c>
      <c r="AH1684" t="inlineStr"/>
      <c r="AI1684" t="inlineStr"/>
      <c r="AJ1684" t="inlineStr">
        <is>
          <t>CTR9-related neurodevelopmental disorder</t>
        </is>
      </c>
      <c r="AK1684" t="inlineStr">
        <is>
          <t>Coronary Disease;Transforming Growth Factor beta</t>
        </is>
      </c>
      <c r="AL1684" t="inlineStr">
        <is>
          <t>Mental Disorders</t>
        </is>
      </c>
      <c r="AM1684" t="inlineStr"/>
      <c r="AN1684" t="inlineStr"/>
      <c r="AO1684" t="inlineStr"/>
      <c r="AP1684" t="inlineStr"/>
      <c r="AQ1684" t="inlineStr">
        <is>
          <t>hereditary Wilms tumor; Warburg Sjo Fledelius syndrome; Symmetrical dyschromatosis of extremities; CML progression; Rubella; Blast Phase; Frontotemporal dementia; Childhood Kidney Wilms Tumor; Parkinsonian Disorders; Squamous cell carcinoma of tongue; Ovarian Carcinoma; Nephroblastoma; Fatigue; Amyotrophic Lateral Sclerosis; Multiple Sclerosis; Cervix carcinoma; Secondary Neoplasm; Malignant neoplasm of ovary; Carcinoma, Ovarian Epithelial; Stomach Carcinoma; Malignant neoplasm of stomach; Carcinogenesis; Neoplasm Metastasis; Breast Carcinoma; Malignant neoplasm of breast; Primary malignant neoplasm; Malignant Neoplasms; Neoplasms</t>
        </is>
      </c>
      <c r="AR1684" t="inlineStr"/>
      <c r="AS1684" t="inlineStr"/>
      <c r="AT1684" t="inlineStr">
        <is>
          <t>Mutations in the CTR9 gene have been implicated in various types of cancer, including breast, lung, and pancreatic cancer. In addition, CTR9 mutations have been associated with developmental disorders such as Cornelia de Lange syndrome and intellectual disability. Targeted drug discovery efforts have focused on developing inhibitors of the PAF1 complex, which includes CTR9, as a potential therapeutic strategy for cancer. Several small molecule inhibitors of the PAF1 complex have been identified and are currently being evaluated in preclinical studies. However, there are currently no drugs on the market that specifically target CTR9 or the PAF1 complex. Further research is needed to fully understand the role of CTR9 in disease and to develop effective therapies targeting this gene.</t>
        </is>
      </c>
      <c r="AU1684" t="inlineStr">
        <is>
          <t>17</t>
        </is>
      </c>
      <c r="AV1684" t="inlineStr">
        <is>
          <t>129</t>
        </is>
      </c>
      <c r="AW1684" t="inlineStr">
        <is>
          <t>[{"UniProt":"Q6PD62","EnsemblGene":["ENSG00000198730"],"EnsemblTrans":[["ENST00000361367","ENSP00000355013","principal1"]],"RefSeq":[["NM_014633","NP_055448","REVIEWED"]],"UCSC":["uc001mja"],"SwissProt":["CTR9_HUMAN"]}]</t>
        </is>
      </c>
      <c r="AX1684" t="inlineStr">
        <is>
          <t>larynx</t>
        </is>
      </c>
      <c r="AY1684" t="inlineStr">
        <is>
          <t>Distribution: Detected in all; Specificity: Low tissue specificity</t>
        </is>
      </c>
      <c r="AZ1684" t="inlineStr">
        <is>
          <t>General nuclear expression.</t>
        </is>
      </c>
      <c r="BA1684" t="inlineStr"/>
      <c r="BB1684" t="inlineStr"/>
      <c r="BC1684" t="inlineStr"/>
      <c r="BD1684" t="inlineStr"/>
      <c r="BE1684" t="inlineStr"/>
      <c r="BF1684" t="inlineStr">
        <is>
          <t>1</t>
        </is>
      </c>
      <c r="BG1684" t="inlineStr">
        <is>
          <t>0</t>
        </is>
      </c>
      <c r="BH1684" t="inlineStr">
        <is>
          <t>0</t>
        </is>
      </c>
      <c r="BI1684" t="inlineStr">
        <is>
          <t>0</t>
        </is>
      </c>
      <c r="BJ1684" t="inlineStr">
        <is>
          <t>0</t>
        </is>
      </c>
      <c r="BK1684" t="inlineStr">
        <is>
          <t>0</t>
        </is>
      </c>
      <c r="BL1684" t="inlineStr">
        <is>
          <t>1</t>
        </is>
      </c>
      <c r="BM1684" t="inlineStr">
        <is>
          <t>0</t>
        </is>
      </c>
      <c r="BN1684" t="inlineStr">
        <is>
          <t>0</t>
        </is>
      </c>
      <c r="BO1684" t="inlineStr">
        <is>
          <t>0</t>
        </is>
      </c>
      <c r="BP1684" t="inlineStr">
        <is>
          <t>0</t>
        </is>
      </c>
      <c r="BQ1684" t="inlineStr">
        <is>
          <t>0</t>
        </is>
      </c>
      <c r="BR1684" t="inlineStr">
        <is>
          <t>0</t>
        </is>
      </c>
      <c r="BS1684" t="inlineStr">
        <is>
          <t>0</t>
        </is>
      </c>
      <c r="BT1684" t="inlineStr">
        <is>
          <t>0</t>
        </is>
      </c>
      <c r="BU1684" t="inlineStr">
        <is>
          <t>0</t>
        </is>
      </c>
      <c r="BV1684" t="inlineStr">
        <is>
          <t>0</t>
        </is>
      </c>
      <c r="BW1684" t="inlineStr">
        <is>
          <t>0</t>
        </is>
      </c>
      <c r="BX1684" t="inlineStr">
        <is>
          <t>0</t>
        </is>
      </c>
      <c r="BY1684" t="inlineStr">
        <is>
          <t>0</t>
        </is>
      </c>
      <c r="BZ1684" s="2" t="n">
        <v>1</v>
      </c>
    </row>
    <row r="1685">
      <c r="A1685" t="inlineStr">
        <is>
          <t>79595</t>
        </is>
      </c>
      <c r="B1685" t="inlineStr">
        <is>
          <t>SAP130</t>
        </is>
      </c>
      <c r="C1685" t="inlineStr">
        <is>
          <t>0</t>
        </is>
      </c>
      <c r="D1685" t="inlineStr">
        <is>
          <t>0</t>
        </is>
      </c>
      <c r="E1685" t="inlineStr">
        <is>
          <t>1</t>
        </is>
      </c>
      <c r="F1685" t="inlineStr">
        <is>
          <t>0</t>
        </is>
      </c>
      <c r="G1685" t="inlineStr">
        <is>
          <t>0</t>
        </is>
      </c>
      <c r="H1685" t="inlineStr">
        <is>
          <t>0</t>
        </is>
      </c>
      <c r="I1685" t="inlineStr">
        <is>
          <t>0</t>
        </is>
      </c>
      <c r="J1685" t="inlineStr">
        <is>
          <t>0</t>
        </is>
      </c>
      <c r="K1685" t="inlineStr">
        <is>
          <t>SAP130</t>
        </is>
      </c>
      <c r="L1685" t="inlineStr"/>
      <c r="M1685" t="inlineStr">
        <is>
          <t>protein-coding</t>
        </is>
      </c>
      <c r="N1685" t="inlineStr">
        <is>
          <t>Sin3A associated protein 130</t>
        </is>
      </c>
      <c r="O1685" t="inlineStr">
        <is>
          <t>SAP130 is a subunit of the histone deacetylase (see HDAC1; MIM 601241)-dependent SIN3A (MIM 607776) corepressor complex (Fleischer et al., 2003 [PubMed 12724404]).[supplied by OMIM, Mar 2008]</t>
        </is>
      </c>
      <c r="P1685" t="inlineStr">
        <is>
          <t>chr2:128028059-127941222</t>
        </is>
      </c>
      <c r="Q1685" t="inlineStr">
        <is>
          <t>SAP130 is a protein that is part of the SIN3A corepressor complex, which is involved in regulating gene expression by modifying the structure of chromatin. Specifically, SAP130 is a subunit of the histone deacetylase-dependent complex, which removes acetyl groups from histone proteins to promote a more compact chromatin structure that is less accessible to transcription factors. This complex is important for controlling the expression of many genes involved in development, differentiation, and other cellular processes. Dysfunction of SAP130 or the SIN3A complex has been implicated in various diseases, including cancer and neurological disorders.</t>
        </is>
      </c>
      <c r="R1685" t="inlineStr">
        <is>
          <t>GO:1902455 negative regulation of stem cell population maintenance;GO:1902459 positive regulation of stem cell population maintenance;GO:2000036 regulation of stem cell population maintenance</t>
        </is>
      </c>
      <c r="S1685" t="inlineStr">
        <is>
          <t>[GO:0006351] DNA-templated transcription; [GO:0006355] regulation of DNA-templated transcription; [GO:0043226] organelle; [GO:0005634] nucleus; [GO:0005654] nucleoplasm; [GO:0048870] cell motility; [GO:0023052] signaling; [GO:0005694] chromosome; [GO:0000228] nuclear chromosome</t>
        </is>
      </c>
      <c r="T1685" t="inlineStr">
        <is>
          <t>GO:0070822 Sin3-type complex;GO:0000118 histone deacetylase complex;GO:0000228 nuclear chromosome</t>
        </is>
      </c>
      <c r="U1685" t="inlineStr"/>
      <c r="V1685" t="inlineStr"/>
      <c r="W1685" t="inlineStr">
        <is>
          <t>Predicted intracellular proteins</t>
        </is>
      </c>
      <c r="X1685" t="inlineStr">
        <is>
          <t>[IPR024137] Histone deacetylase complex subunit SAP130; [IPR031963] Histone deacetylase complex subunit SAP130, C-terminal domain</t>
        </is>
      </c>
      <c r="Y1685" t="inlineStr">
        <is>
          <t>Nuclear speckles (Supported)</t>
        </is>
      </c>
      <c r="Z1685" t="inlineStr"/>
      <c r="AA1685" t="inlineStr"/>
      <c r="AB1685" t="inlineStr"/>
      <c r="AC1685" t="inlineStr"/>
      <c r="AD1685" t="inlineStr">
        <is>
          <t>principal4</t>
        </is>
      </c>
      <c r="AE1685" t="inlineStr"/>
      <c r="AF1685" t="inlineStr"/>
      <c r="AG1685" t="inlineStr">
        <is>
          <t>MP:0010768 mortality/aging</t>
        </is>
      </c>
      <c r="AH1685" t="inlineStr"/>
      <c r="AI1685" t="inlineStr"/>
      <c r="AJ1685" t="inlineStr"/>
      <c r="AK1685" t="inlineStr">
        <is>
          <t>Alcohol Drinking;Apolipoproteins C;Assertiveness;Child Development Disorders, Pervasive;Cholesterol, LDL;Factor VII;Lipids;Triglycerides</t>
        </is>
      </c>
      <c r="AL1685" t="inlineStr"/>
      <c r="AM1685" t="inlineStr"/>
      <c r="AN1685" t="inlineStr"/>
      <c r="AO1685" t="inlineStr"/>
      <c r="AP1685" t="inlineStr"/>
      <c r="AQ1685" t="inlineStr">
        <is>
          <t>Left ventricular hypoplasia; HYPOPLASTIC LEFT HEART SYNDROME 1; Hypoplastic Left Heart Syndrome; Congenital Heart Defects; Crohn Disease; Coronary heart disease; Hypertensive disease; Malignant neoplasm of colon and/or rectum; Colorectal Carcinoma</t>
        </is>
      </c>
      <c r="AR1685" t="inlineStr"/>
      <c r="AS1685" t="inlineStr">
        <is>
          <t>Hypoplastic Left Heart Syndrome</t>
        </is>
      </c>
      <c r="AT1685" t="inlineStr">
        <is>
          <t>There is limited information available on targeted drug discovery efforts for SAP130, as it is primarily studied in the context of its role in the SIN3A complex and gene regulation. However, dysfunction of the SIN3A complex has been implicated in various diseases, including cancer and neurological disorders. In cancer, the complex is often overexpressed, leading to aberrant gene expression and tumor growth. In neurological disorders, mutations in genes encoding SIN3A complex subunits have been linked to intellectual disability and autism spectrum disorders. While there are currently no drugs specifically targeting SAP130 or the SIN3A complex, there are drugs targeting histone deacetylases, which are involved in the complex's activity. Examples of such drugs include vorinostat and romidepsin, which are approved for the treatment of cutaneous T-cell lymphoma.</t>
        </is>
      </c>
      <c r="AU1685" t="inlineStr">
        <is>
          <t>3</t>
        </is>
      </c>
      <c r="AV1685" t="inlineStr">
        <is>
          <t>81</t>
        </is>
      </c>
      <c r="AW1685" t="inlineStr">
        <is>
          <t>[{"UniProt":"A0A2R8YDB8","EnsemblGene":["ENSG00000136715"],"EnsemblTrans":[["ENST00000643581","ENSP00000494423","principal4"]],"RefSeq":[["NM_001330301","NP_001317230","VALIDATED"],["XM_005263769","XP_005263826","MODEL"]],"SwissProt":["A0A2R8YDB8_HUMAN"]},{"UniProt":"H7BXF5","EnsemblGene":["ENSG00000136715"],"EnsemblTrans":[["ENST00000259234","ENSP00000259234","alternative1"]],"RefSeq":[["NM_001330302","NP_001317231","VALIDATED"]],"UCSC":["uc061nri"],"SwissProt":["H7BXF5_HUMAN"]},{"UniProt":"Q9H0E3","EnsemblGene":["ENSG00000136715"],"EnsemblTrans":[["ENST00000259235","ENSP00000259235",""],["ENST00000357702","ENSP00000350333",""]],"RefSeq":[["NM_001145928","NP_001139400","VALIDATED"],["NM_001330299","NP_001317228","VALIDATED"],["NM_024545","NP_078821","VALIDATED"]],"UCSC":["uc002tpp"],"SwissProt":["SP130_HUMAN"]},{"UniProt":"Q96DP1","RefSeq":[["NM_001330299","NP_001317228","VALIDATED"]],"SwissProt":["Q96DP1_HUMAN"]}]</t>
        </is>
      </c>
      <c r="AX1685" t="inlineStr"/>
      <c r="AY1685" t="inlineStr">
        <is>
          <t>Distribution: Detected in all; Specificity: Tissue enhanced</t>
        </is>
      </c>
      <c r="AZ1685" t="inlineStr"/>
      <c r="BA1685" t="inlineStr"/>
      <c r="BB1685" t="inlineStr"/>
      <c r="BC1685" t="inlineStr"/>
      <c r="BD1685" t="inlineStr"/>
      <c r="BE1685" t="inlineStr"/>
      <c r="BF1685" t="inlineStr">
        <is>
          <t>1</t>
        </is>
      </c>
      <c r="BG1685" t="inlineStr">
        <is>
          <t>0</t>
        </is>
      </c>
      <c r="BH1685" t="inlineStr">
        <is>
          <t>0</t>
        </is>
      </c>
      <c r="BI1685" t="inlineStr">
        <is>
          <t>0</t>
        </is>
      </c>
      <c r="BJ1685" t="inlineStr">
        <is>
          <t>0</t>
        </is>
      </c>
      <c r="BK1685" t="inlineStr">
        <is>
          <t>0</t>
        </is>
      </c>
      <c r="BL1685" t="inlineStr">
        <is>
          <t>0</t>
        </is>
      </c>
      <c r="BM1685" t="inlineStr">
        <is>
          <t>0</t>
        </is>
      </c>
      <c r="BN1685" t="inlineStr">
        <is>
          <t>0</t>
        </is>
      </c>
      <c r="BO1685" t="inlineStr">
        <is>
          <t>0</t>
        </is>
      </c>
      <c r="BP1685" t="inlineStr">
        <is>
          <t>0</t>
        </is>
      </c>
      <c r="BQ1685" t="inlineStr">
        <is>
          <t>0</t>
        </is>
      </c>
      <c r="BR1685" t="inlineStr">
        <is>
          <t>0</t>
        </is>
      </c>
      <c r="BS1685" t="inlineStr">
        <is>
          <t>0</t>
        </is>
      </c>
      <c r="BT1685" t="inlineStr">
        <is>
          <t>0</t>
        </is>
      </c>
      <c r="BU1685" t="inlineStr">
        <is>
          <t>0</t>
        </is>
      </c>
      <c r="BV1685" t="inlineStr">
        <is>
          <t>0</t>
        </is>
      </c>
      <c r="BW1685" t="inlineStr">
        <is>
          <t>0</t>
        </is>
      </c>
      <c r="BX1685" t="inlineStr">
        <is>
          <t>0</t>
        </is>
      </c>
      <c r="BY1685" t="inlineStr">
        <is>
          <t>0</t>
        </is>
      </c>
      <c r="BZ1685" s="2" t="n">
        <v>1</v>
      </c>
    </row>
    <row r="1686">
      <c r="A1686" t="inlineStr">
        <is>
          <t>1788</t>
        </is>
      </c>
      <c r="B1686" t="inlineStr">
        <is>
          <t>DNMT3A</t>
        </is>
      </c>
      <c r="C1686" t="inlineStr">
        <is>
          <t>0</t>
        </is>
      </c>
      <c r="D1686" t="inlineStr">
        <is>
          <t>0</t>
        </is>
      </c>
      <c r="E1686" t="inlineStr">
        <is>
          <t>0</t>
        </is>
      </c>
      <c r="F1686" t="inlineStr">
        <is>
          <t>1</t>
        </is>
      </c>
      <c r="G1686" t="inlineStr">
        <is>
          <t>0</t>
        </is>
      </c>
      <c r="H1686" t="inlineStr">
        <is>
          <t>0</t>
        </is>
      </c>
      <c r="I1686" t="inlineStr">
        <is>
          <t>0</t>
        </is>
      </c>
      <c r="J1686" t="inlineStr">
        <is>
          <t>0</t>
        </is>
      </c>
      <c r="K1686" t="inlineStr">
        <is>
          <t>DNMT3A</t>
        </is>
      </c>
      <c r="L1686" t="inlineStr">
        <is>
          <t>DNMT3A2|HESJAS|M.HsaIIIA|TBRS</t>
        </is>
      </c>
      <c r="M1686" t="inlineStr">
        <is>
          <t>protein-coding</t>
        </is>
      </c>
      <c r="N1686" t="inlineStr">
        <is>
          <t>DNA methyltransferase 3 alpha</t>
        </is>
      </c>
      <c r="O1686" t="inlineStr">
        <is>
          <t>CpG methylation is an epigenetic modification that is important for embryonic development, imprinting, and X-chromosome inactivation. Studies in mice have demonstrated that DNA methylation is required for mammalian development. This gene encodes a DNA methyltransferase that is thought to function in de novo methylation, rather than maintenance methylation. The protein localizes to the cytoplasm and nucleus and its expression is developmentally regulated. [provided by RefSeq, Mar 2016]</t>
        </is>
      </c>
      <c r="P1686" t="inlineStr">
        <is>
          <t>chr2:25342590-25227874</t>
        </is>
      </c>
      <c r="Q1686" t="inlineStr">
        <is>
          <t>DNMT3A is a gene that encodes for a DNA methyltransferase, which is responsible for adding a chemical modification called CpG methylation to DNA. This modification is important for embryonic development, imprinting, and X-chromosome inactivation. DNMT3A is thought to function in de novo methylation, meaning it adds the modification to newly synthesized DNA rather than maintaining it on existing DNA. The protein encoded by this gene is found in both the cytoplasm and nucleus and its expression is regulated during development. Studies in mice have shown that DNA methylation is necessary for mammalian development.</t>
        </is>
      </c>
      <c r="R1686" t="inlineStr">
        <is>
          <t>GO:1903925 response to bisphenol A;GO:1903926 cellular response to bisphenol A;GO:1900039 positive regulation of cellular response to hypoxia</t>
        </is>
      </c>
      <c r="S1686" t="inlineStr">
        <is>
          <t>[GO:0003824] catalytic activity; [GO:0016740] transferase activity; [GO:0043226] organelle; [GO:0005634] nucleus; [GO:0005654] nucleoplasm; [GO:0003677] DNA binding; [GO:0006325] chromatin organization; [GO:0005694] chromosome; [GO:0140097] catalytic activity, acting on DNA; [GO:0006351] DNA-templated transcription; [GO:0006355] regulation of DNA-templated transcription; [GO:0140110] transcription regulator activity; [GO:0140096] catalytic activity, acting on a protein; [GO:0022414] reproductive process; [GO:0048856] anatomical structure development; [GO:0030154] cell differentiation; [GO:0012501] programmed cell death</t>
        </is>
      </c>
      <c r="T1686" t="inlineStr">
        <is>
          <t>GO:0001741 XY body;GO:0000803 sex chromosome;GO:0000791 euchromatin</t>
        </is>
      </c>
      <c r="U1686" t="inlineStr">
        <is>
          <t>GO:0106363 protein-cysteine methyltransferase activity;GO:0003886 DNA (cytosine-5-)-methyltransferase activity;GO:0009008 DNA-methyltransferase activity</t>
        </is>
      </c>
      <c r="V1686" t="inlineStr"/>
      <c r="W1686" t="inlineStr">
        <is>
          <t>Enzymes; Potential drug targets; ENZYME proteins:Transferases; Human disease related genes:Cardiovascular diseases:Hematologic diseases; Predicted intracellular proteins; Cancer-related genes:Mutated cancer genes; Transcription factors:Zinc-coordinating DNA-binding domains; Human disease related genes:Cancers:Cancers of haematopoietic and lymphoid tissues; Cancer-related genes:Mutational cancer driver genes; Human disease related genes:Congenital malformations:Other congenital malformations; Disease related genes</t>
        </is>
      </c>
      <c r="X1686" t="inlineStr">
        <is>
          <t>[IPR000313] PWWP domain; [IPR001525] C-5 cytosine methyltransferase; [IPR018117] DNA methylase, C-5 cytosine-specific, active site; [IPR025766] ADD domain; [IPR029063] S-adenosyl-L-methionine-dependent methyltransferase superfamily; [IPR040552] DNMT3, cysteine rich ADD domain; [IPR044108] DNA (cytosine-5)-methyltransferase 3A, ADD domain</t>
        </is>
      </c>
      <c r="Y1686" t="inlineStr">
        <is>
          <t>Nucleoplasm (Supported)</t>
        </is>
      </c>
      <c r="Z1686" t="inlineStr"/>
      <c r="AA1686" t="inlineStr"/>
      <c r="AB1686" t="inlineStr"/>
      <c r="AC1686" t="inlineStr"/>
      <c r="AD1686" t="inlineStr">
        <is>
          <t>principal3</t>
        </is>
      </c>
      <c r="AE1686" t="inlineStr"/>
      <c r="AF1686" t="inlineStr">
        <is>
          <t>yes</t>
        </is>
      </c>
      <c r="AG1686" t="inlineStr">
        <is>
          <t>MP:0010768 mortality/aging</t>
        </is>
      </c>
      <c r="AH1686" t="inlineStr">
        <is>
          <t>[ORPHA:86845] Acute myeloid leukaemia with myelodysplasia-related features; [ORPHA:276621] Sporadic pheochromocytoma/secreting paraganglioma; [ORPHA:404443] Tatton-Brown-rahman syndrome</t>
        </is>
      </c>
      <c r="AI1686" t="inlineStr">
        <is>
          <t>OMIM ID:618724 Heyn-sproul-jackson syndrome</t>
        </is>
      </c>
      <c r="AJ1686" t="inlineStr">
        <is>
          <t>Tatton-Brown-Rahman overgrowth syndrome; DNMT3A-related condition; Inborn genetic diseases; DNMT3A-related disorders; Autism spectrum disorder; See cases; Neurodevelopmental disorder; Heyn-Sproul-Jackson syndrome; Acute myeloid leukemia; Macrocephaly; Specific learning disability; Large for gestational age; Optic disc pallor; Obesity; Global developmental delay; Neonatal hypotonia; Intellectual disability; Rare genetic intellectual disability; Multiple myeloma; Glioblastoma; Myelodysplastic syndrome; Lung adenocarcinoma; Early T cell progenitor acute lymphoblastic leukemia</t>
        </is>
      </c>
      <c r="AK1686" t="inlineStr">
        <is>
          <t>Body Mass Index;Platelet Function Tests</t>
        </is>
      </c>
      <c r="AL1686" t="inlineStr">
        <is>
          <t>Body Height;Crohn Disease;Ossification of the posterior longitudinal ligament of the spine;Waist Circumference</t>
        </is>
      </c>
      <c r="AM1686" t="inlineStr">
        <is>
          <t>Tatton-Brown Rahman syndrome (OVERGROWTH SYNDROME WITH INTELLECTUAL DISABILITY);Microcephalic primordial dwarfism</t>
        </is>
      </c>
      <c r="AN1686" t="inlineStr">
        <is>
          <t>Acute myeloid leukemia: likely pathogenic,pathogenic,uncertain significance; Clinvar: phenotype not specified: likely pathogenic,pathogenic,uncertain significance; Early t cell progenitor acute lymphoblastic leukemia: pathogenic; Inborn genetic diseases: likely pathogenic,pathogenic,uncertain significance; Lung adenocarcinoma: likely pathogenic,pathogenic,uncertain significance; Myelodysplastic syndrome: likely pathogenic,pathogenic,uncertain significance; Tatton-brown-rahman syndrome: likely pathogenic,pathogenic,uncertain significance</t>
        </is>
      </c>
      <c r="AO1686" t="inlineStr">
        <is>
          <t>HP:0011688:Supraventricular tachycardia with an accessory connection mediated pathway; HP:0008094:Widely spaced toes; HP:0100634:Neuroendocrine neoplasm; HP:0010499:Patellar subluxation; HP:0006009:Broad phalanx; HP:0012324:Myeloid leukemia; HP:0001566:Widely-spaced maxillary central incisors; HP:0040197:Encephalomalacia; HP:0011407:Proportionate tall stature; HP:0004684:Talipes valgus; HP:0001230:Broad metacarpals; HP:0001528:Hemihypertrophy; HP:0010532:Paroxysmal vertigo; HP:0003639:Elevated urinary epinephrine level; HP:0002864:Paraganglioma of head and neck; HP:0000740:Episodic paroxysmal anxiety; HP:0002640:Hypertension associated with pheochromocytoma; HP:0011979:Elevated urinary dopamine level; HP:0006737:Extraadrenal pheochromocytoma; HP:0003574:Positive regitine blocking test; HP:0008629:Pulsatile tinnitus; HP:0010803:Everted upper lip vermilion; HP:0006748:Adrenal pheochromocytoma; HP:0003345:Elevated urinary norepinephrine level; HP:0004442:Sagittal craniosynostosis; HP:0003508:Proportionate short stature; HP:0001095:Hypertensive retinopathy; HP:0011703:Sinus tachycardia; HP:0002000:Short columella; HP:0002000:Short columella; HP:0001069:Episodic hyperhidrosis; HP:0011228:Horizontal eyebrow; HP:0000096:Glomerular sclerosis; HP:0001293:Cranial nerve compression; HP:0002668:Paraganglioma; HP:0002331:Recurrent paroxysmal headache; HP:0002263:Exaggerated cupid's bow; HP:0002574:Episodic abdominal pain; HP:0007302:Bipolar affective disorder; HP:0007099:Chiari type I malformation; HP:0000878:11 pairs of ribs; HP:0001605:Vocal cord paralysis; HP:0031284:Flushing; HP:0001548:Overgrowth; HP:0025269:Panic attack; HP:0009803:Short phalanx of finger; HP:0025116:Fetal distress; HP:0045025:Narrow palpebral fissure; HP:0045025:Narrow palpebral fissure; HP:0002002:Deep philtrum; HP:0002002:Deep philtrum; HP:0001831:Short toe; HP:0002308:Chiari malformation; HP:0100753:Schizophrenia; HP:0002616:Aortic root aneurysm; HP:0005180:Tricuspid regurgitation; HP:0005180:Tricuspid regurgitation; HP:0001342:Cerebral hemorrhage; HP:0004808:Acute myeloid leukemia; HP:0003072:Hypercalcemia; HP:0002018:Nausea; HP:0000098:Tall stature; HP:0004325:Decreased body weight; HP:0001618:Dysphonia; HP:0000609:Optic nerve hypoplasia; HP:0010049:Short metacarpal; HP:0003510:Severe short stature; HP:0000311:Round face; HP:0000311:Round face; HP:0001962:Palpitations; HP:0002373:Febrile seizure (within the age range of 3 months to 6 years); HP:0000233:Thin vermilion border; HP:0100749:Chest pain; HP:0000581:Blepharophimosis; HP:0000980:Pallor; HP:0000574:Thick eyebrow; HP:0000574:Thick eyebrow; HP:0000790:Hematuria; HP:0001653:Mitral regurgitation; HP:0001653:Mitral regurgitation; HP:0002342:Intellectual disability, moderate; HP:0002751:Kyphoscoliosis; HP:0000337:Broad forehead; HP:0000076:Vesicoureteral reflux; HP:0008947:Infantile muscular hypotonia; HP:0000303:Mandibular prognathia; HP:0001442:Typified by somatic mosaicism; HP:0008070:Sparse hair; HP:0000280:Coarse facial features; HP:0000093:Proteinuria; HP:0000718:Aggressive behavior; HP:0001635:Congestive heart failure; HP:0001537:Umbilical hernia; HP:0001537:Umbilical hernia; HP:0001824:Weight loss; HP:0001256:Intellectual disability, mild; HP:0000405:Conductive hearing impairment; HP:0010864:Intellectual disability, severe; HP:0001643:Patent ductus arteriosus; HP:0001513:Obesity; HP:0002376:Developmental regression; HP:0001631:Atrial septal defect; HP:0001631:Atrial septal defect; HP:0012378:Fatigue; HP:0001629:Ventricular septal defect; HP:0001337:Tremor; HP:0000739:Anxiety; HP:0000256:Macrocephaly; HP:0000256:Macrocephaly; HP:0000708:Atypical behavior; HP:0000463:Anteverted nares; HP:0001382:Joint hypermobility; HP:0000286:Epicanthus; HP:0000286:Epicanthus; HP:0002119:Ventriculomegaly; HP:0002119:Ventriculomegaly; HP:0001511:Intrauterine growth retardation; HP:0000750:Delayed speech and language development; HP:0000028:Cryptorchidism; HP:0003577:Congenital onset; HP:0000316:Hypertelorism; HP:0000316:Hypertelorism; HP:0000486:Strabismus; HP:0002650:Scoliosis; HP:0000252:Microcephaly; HP:0001252:Hypotonia; HP:0001249:Intellectual disability; HP:0001263:Global developmental delay; HP:0001263:Global developmental delay; HP:0001250:Seizure; HP:0001250:Seizure; HP:0000006:Autosomal dominant inheritance; HP:0000006:Autosomal dominant inheritance; HP:0000006:Autosomal dominant inheritance</t>
        </is>
      </c>
      <c r="AP1686" t="inlineStr">
        <is>
          <t>Procaine</t>
        </is>
      </c>
      <c r="AQ1686" t="inlineStr">
        <is>
          <t>Proportionate tall stature; Supraventricular tachycardia with an accessory connection mediated pathway; Tatton Brown Rahman syndrome; Psychotic behaviour; Widely spaced toes; LEUKEMIA, ACUTE LYMPHOBLASTIC, SUSCEPTIBILITY TO, 3; Widely-spaced maxillary central incisors; Acute myeloid leukemia with mutated NPM1; Encephalomalacia; Facies; secondary myelodysplastic syndromes; Invasive pituitary adenoma; Transformation to acute myeloid leukaemia; Proportionate short stature; Short columella; Granulomatous Slack Skin; Stage III Cutaneous Melanoma AJCC v6; Central Nervous System Sensitization; Acute myeloid leukemia, minimal differentiation; Narrow palpebral fissure; Severe Congenital Microcephaly; Overgrowth Syndrome; Refractory anemia with ringed sideroblasts; Mixed phenotype acute leukemia; Aneurysm of aortic root; Growth Disorders; Lupus Erythematosus, Subacute Cutaneous; Neoplasm Recurrence, Local; opioid use; Microlissencephaly; Arnold-Chiari Malformation, Type I; Deep philtrum; Morphine Dependence; Regional enteritis; CML progression; Lymphoma, Diffuse; Anxiety and fear; Arnold Chiari Malformation; IIeocolitis; Crohn's disease of the ileum; Seckel syndrome; Short toe; Overlap syndrome; Hypoplasia of the optic nerve; Tricuspid Valve Insufficiency; Transposition of Great Vessels; Cancer Pain; Treatment related acute myeloid leukaemia; cocaine use; Adult Acute Monocytic Leukemia; Carcinoma, Signet Ring Cell; Childhood Acute Monocytic Leukemia; Infant T Acute Lymphoblastic Leukemia; Tall stature; Hypoxia-Ischemia, Brain; Thymic Carcinoma; B Acute Lymphoblastic Leukemia with t(9;22)(q34.1;q11.2); BCR-ABL1; prostatitis; Body mass index procedure; Finding of body mass index; Round face; Meningomyelocele; Cytogenetically normal acute myeloid leukemia; secondary acute myeloid leukemia; Mitral Valve Insufficiency; Crohn's disease of large bowel; Adult T Acute Lymphoblastic Leukemia; Overgrowth; Thick eyebrow; Acute myelomonocytic leukemia; Blepharophimosis; Hepatoblastoma Caused By Somatic Mutation; Autoimmune thyroid disease; Angioimmunoblastic Lymphadenopathy; High grade serous carcinoma; Infantile muscular hypotonia; Childhood T Acute Lymphoblastic Leukemia; Esotropia; M5b Acute differentiated monocytic leukemia; Malignant Bone Neoplasm; MAJOR AFFECTIVE DISORDER 8; MAJOR AFFECTIVE DISORDER 9; MAJOR AFFECTIVE DISORDER 7; Neurofibromatosis 2; Malignant Testicular Germ Cell Tumor; ECTRODACTYLY, ECTODERMAL DYSPLASIA, AND CLEFT LIP/PALATE SYNDROME 1; Machado-Joseph Disease; Acute Myeloid Leukemia, M1; Mental Retardation, Psychosocial; Acute Myeloid Leukemia (AML-M2); Leukoplakia, Oral; Infarction, Middle Cerebral Artery; Precursor B-Cell Lymphoblastic Leukemia-Lymphoma; Mental deficiency; Acquired Kyphoscoliosis; West Syndrome; Congenital kyphoscoliosis; Somatic mutation; Endometriosis of uterus; Hyperalgesia, Thermal; Kyphoscoliosis deformity of spine; Leukemia, Myelomonocytic, Chronic; Adult Acute Myeloblastic Leukemia; MAJOR AFFECTIVE DISORDER 4; MAJOR AFFECTIVE DISORDER 6; Physical Activity Measurement; Profound Mental Retardation; MAJOR AFFECTIVE DISORDER 1; Myelofibrosis; Paraganglioma; Drug usage; Pituitary Adenoma; Tumor Promotion; Enzyme inhibition disorder; Congenital atresia of extrahepatic bile duct; Aggressive behavior; Juvenile Myelomonocytic Leukemia; Class III malocclusion; Myelodysplasia; Biliary Atresia; Infectious Lung Disorder; MAJOR AFFECTIVE DISORDER 2; Cholangitis, Sclerosing; Peripheral T-Cell Lymphoma; Febrile Convulsions; Coarse facial features; Frontotemporal Lobar Degeneration; Sezary Syndrome; Chronic pain; Testicular Germ Cell Tumor; Central Serous Chorioretinopathy; Childhood Acute Myeloid Leukemia; Oligospermia; Carcinoma, Endometrioid; Hepatitis, Chronic; Joint laxity; Craniofacial Abnormalities; Congenital exomphalos; Smoking Behaviors; Moderate intellectual disability; Multiple congenital anomalies; Malignant neoplasm of testis; Hematological Disease; Clear-cell metastatic renal cell carcinoma; TARSAL-CARPAL COALITION SYNDROME; Autistic behavior; Inflammatory pain; precancerous lesions; Encephalitis, St. Louis; Aortic Aneurysm; Primary Myelofibrosis; Polycythemia Vera; Thymoma; Cardiac fibrosis; Hematopoietic Neoplasms; Neoplasm, Residual; Adult Myelodysplastic Syndrome; Developmental regression; Childhood Myelodysplastic Syndrome; Myasthenia Gravis; Infection caused by Helicobacter pylori; Immune thrombocytopenic purpura; Lymphocyte Count measurement; Mild Mental Retardation; Epilepsy, Temporal Lobe; Developmental Disabilities; Movement Disorders; Myeloproliferative disease; Chronic myeloproliferative disorder; Macrocephaly; Lymphoma, T-Cell, Cutaneous; Benign Neoplasm; Atrial Septal Defects; Alzheimer Disease, Late Onset; Myeloid Leukemia; Smoking; Metastatic malignant neoplasm to brain; Complete atrioventricular block; Congenital Heart Defects; Cerebral ventriculomegaly; Fibroid Tumor; Dilated ventricles (finding); Severe intellectual disability; Mild cognitive disorder; Dysmorphic features; Allergic rhinitis (disorder); Urothelial Carcinoma; Hepatoblastoma; Encephalopathies; Leukemia, T-Cell; Precursor B-cell lymphoblastic leukemia; T-Cell Lymphoma; Neuroendocrine Tumors; Mental deterioration; Patent ductus arteriosus; Male infertility; Lupus Vulgaris; Mammary Neoplasms, Human; Mammary Carcinoma, Human; Retinitis Pigmentosa; Lupus Erythematosus, Discoid; Lupus Erythematosus; Delayed speech and language development; Uterine Fibroids; Renal fibrosis; Aortic Aneurysm, Abdominal; Nephroblastoma; Orbital separation excessive; Impaired glucose tolerance; Adenomatous Polyposis Coli; Carcinoma, Transitional Cell; Acute monocytic leukemia; Acute leukemia; Precursor T-Cell Lymphoblastic Leukemia-Lymphoma; Acute Promyelocytic Leukemia; Complete Trisomy 21 Syndrome; White Blood Cell Count procedure; Vascular Diseases; Amyloidosis; Ankylosing spondylitis; Cryptorchidism; Adult Medulloblastoma; Memory impairment; Down Syndrome; Neuralgia; Childhood Medulloblastoma; Stomach Neoplasms; Hematologic Neoplasms; Retinoblastoma; Hepatocarcinogenesis; Eczema; Medulloblastoma; Cirrhosis; Colonic Neoplasms; Malignant neoplasm of thyroid; Generalized hypotonia; Muscle hypotonia; Pancreatic Ductal Adenocarcinoma; Immunologic Deficiency Syndromes; Astrocytoma; Leukemogenesis; Malignant transformation; MYELODYSPLASTIC SYNDROME; Diffuse Large B-Cell Lymphoma; Anxiety; Microcephaly; Autism Spectrum Disorders; Childhood Acute Lymphoblastic Leukemia; Autistic Disorder; Amyotrophic Lateral Sclerosis; Thyroid Neoplasm; Adult Lymphoma; Childhood Lymphoma; Myeloid Leukemia, Chronic; Thyroid carcinoma; Liver Cirrhosis; Adenoma; Bipolar Disorder; Diabetic Nephropathy; Endometriosis; Epilepsy; Malignant neoplasm of endometrium; Dwarfism; Hyperactive behavior; Acute lymphocytic leukemia; Psoriasis; Papillary thyroid carcinoma; Adult Liver Carcinoma; Crohn Disease; Liver and Intrahepatic Biliary Tract Carcinoma; B-Cell Lymphomas; ANOPHTHALMIA AND PULMONARY HYPOPLASIA; Liver neoplasms; Chronic Lymphocytic Leukemia; Hepatitis B; Ulcerative Colitis; Lung Neoplasms; Heart failure; Lymphoma; Pain; Endometrial Carcinoma; Triple-Negative Breast Carcinoma; Impaired cognition; Malignant neoplasm of liver; Triple Negative Breast Neoplasms; Malignant tumor of cervix; Prostatic Neoplasms; Childhood Leukemia; Multiple Myeloma; Autoimmune Diseases; Cardiovascular Diseases; Congestive heart failure; Myocardial Infarction; cervical cancer; Degenerative polyarthritis; Cervix carcinoma; Lupus Erythematosus, Systemic; Body Height; Squamous cell carcinoma of esophagus; Renal Cell Carcinoma; Carcinoma of bladder; leukemia; Malignant neoplasm of urinary bladder; Bladder Neoplasm; Seizures; Intellectual Disability; Osteosarcoma of bone; Hypertensive disease; Conventional (Clear Cell) Renal Cell Carcinoma; Diabetes; Adenocarcinoma of lung (disorder); Carcinoma; Squamous cell carcinoma; Childhood Glioblastoma; Adult Glioblastoma; ovarian neoplasm; Malignant neoplasm of ovary; Malignant neoplasm of pancreas; Pancreatic carcinoma; Mammary Neoplasms; Diabetes Mellitus; Obesity; Secondary malignant neoplasm of lymph node; Carcinoma, Ovarian Epithelial; Schizophrenia;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86" t="inlineStr">
        <is>
          <t>DOID:9952 acute lymphoblastic leukemia;DOID:9119 acute myeloid leukemia;DOID:0050908 myelodysplastic syndrome;DOID:10534 stomach cancer;DOID:0112339 Tatton-Brown-Rahman syndrome;DOID:5603 T-cell acute lymphoblastic leukemia</t>
        </is>
      </c>
      <c r="AS1686" t="inlineStr">
        <is>
          <t>Tatton Brown Rahman Syndrome; Angioimmunoblastic T-cell lymphoma; Encephalomalacia; Neuroendocrine Tumors; Granulomatous Slack Skin; Seckel Syndrome; Sezary Syndrome; Myelomonocytic Leukemia; Tricuspid Valve Insufficiency; T-Cell Lymphoma; Microlissencephaly; Major Affective Disorder; Crohn`s Disease Of Large Bowel; Crohn`s Disease Of The Ileum; Ileocolitis; Monocytic Leukemia; Promyelocytic Leukemia; Arnold-Chiari malformation; Hypoplasia Of The Optic Nerve; Congenital Microcephaly; Blepharophimosis; Autism Spectrum Disorder; Myelodysplastic Syndrome; Esotropia; Acquired Kyphoscoliosis; Congenital kyphoscoliosis; Malocclusion; Glioblastoma; Lymphoma; Cholangitis; Ankylosing Spondylitis; Myeloid Leukemia; Renal Carcinoma; Congenital Exomphalos; Movement Disorders; Patent ductus arteriosus; Multiple Congenital Anomalies; Eczema; Atrial Septal Defect; Ulcerative colitis; Psoriasis; Lung Neoplasms; Crohn Disease; Lung Cancer; Developmental regression; Lung adenocarcinoma; Dysmorphic Features; Macrocephaly; Anxiety Disorder; Marfan Syndrome; Obesity; Mammary Neoplasms; Cryptorchidism; Autism; Bipolar Disorder; Breast Carcinoma; Microcephaly; Leukemia; Dwarfism; Breast Cancer; Schizophrenia; Mental retardation</t>
        </is>
      </c>
      <c r="AT1686" t="inlineStr">
        <is>
          <t>Mutations in the DNMT3A gene have been associated with several types of cancer, including acute myeloid leukemia (AML), myelodysplastic syndrome (MDS), and chronic lymphocytic leukemia (CLL). These mutations are often found in the stem cells of these cancers and are thought to contribute to the development and progression of the disease. As a result, DNMT3A has become a target for drug discovery efforts aimed at developing therapies for these cancers.
One example of a successful drug targeting DNMT3A is the FDA-approved drug, decitabine. Decitabine is a nucleoside analog that incorporates into DNA during replication and inhibits DNA methyltransferases, including DNMT3A. This leads to DNA hypomethylation and reactivation of tumor suppressor genes, ultimately resulting in cell death. Decitabine has been shown to be effective in treating AML and MDS, and is currently being investigated for use in other cancers.
Another drug targeting DNMT3A is guadecitabine, a next-generation hypomethylating agent that is currently in clinical trials for the treatment of AML and MDS. Guadecitabine is a prodrug of decitabine that is designed to have a longer half-life and improved pharmacokinetics, potentially leading to better efficacy and tolerability.
Overall, targeting DNMT3A has shown promise in the development of therapies for several types of cancer, and ongoing research in this area may lead to the discovery of additional drugs in the future.</t>
        </is>
      </c>
      <c r="AU1686" t="inlineStr">
        <is>
          <t>498</t>
        </is>
      </c>
      <c r="AV1686" t="inlineStr">
        <is>
          <t>582</t>
        </is>
      </c>
      <c r="AW1686" t="inlineStr">
        <is>
          <t>[{"UniProt":"Q9Y6K1","EnsemblGene":["ENSG00000119772"],"EnsemblTrans":[["ENST00000264709","ENSP00000264709","principal3"],["ENST00000321117","ENSP00000324375","principal3"],["ENST00000380746","ENSP00000370122",""],["ENST00000406659","ENSP00000384852",""]],"RefSeq":[["NM_001320892","NP_001307821","REVIEWED"],["NM_001320893","NP_001307822","REVIEWED"],["NM_022552","NP_072046","REVIEWED"],["NM_153759","NP_715640","REVIEWED"],["NM_175629","NP_783328","REVIEWED"],["NM_175630","NP_783329","REVIEWED"],["XM_005264175","XP_005264232","MODEL"],["XM_005264177","XP_005264234"],["XM_011532667","XP_011530969","MODEL"],["XM_017003526","XP_016859015","MODEL"],["XM_017003527","XP_016859016","MODEL"]],"UCSC":["uc002rgb"],"SwissProt":["DNM3A_HUMAN"]},{"UniProt":"A0A0C4DG02","EnsemblGene":["ENSG00000119772"],"EnsemblTrans":[["ENST00000402667","ENSP00000384237","alternative1"],["ENST00000683760","ENSP00000507765","alternative1"]],"RefSeq":[["XM_005264177","XP_005264234"],["XM_011532667","XP_011530969","MODEL"],["XM_017003527","XP_016859016","MODEL"]],"SwissProt":["A0A0C4DG02_HUMAN"]},{"UniProt":"F8WE91","EnsemblGene":["ENSG00000119772"],"EnsemblTrans":[["ENST00000380756","ENSP00000370132",""]],"RefSeq":[["XM_011532664","XP_011530966","MODEL"]],"UCSC":["uc061hex"],"SwissProt":["F8WE91_HUMAN"]},{"UniProt":"Q59HC6","RefSeq":[["NM_001320893","NP_001307822","REVIEWED"]],"SwissProt":["Q59HC6_HUMAN"]}]</t>
        </is>
      </c>
      <c r="AX1686" t="inlineStr">
        <is>
          <t>colon;larynx</t>
        </is>
      </c>
      <c r="AY1686" t="inlineStr">
        <is>
          <t>Distribution: Detected in all; Specificity: Low tissue specificity</t>
        </is>
      </c>
      <c r="AZ1686" t="inlineStr">
        <is>
          <t>antibody: Most normal cells showed weak to moderate nuclear and cytoplasmic staining. Strong nuclear staining was seen in lymph node and trophoblastic cells. Nucleus was moderately stained in most surface epithelial cells.; Ubiquitous nuclear expression.</t>
        </is>
      </c>
      <c r="BA1686" t="inlineStr">
        <is>
          <t>Antibody: Most cancer cells showed nuclear and cytoplasmic staining of varying intensity. Lymphomas were mainly negative.</t>
        </is>
      </c>
      <c r="BB1686" t="inlineStr">
        <is>
          <t>(M254)PID MYC REPRESS PATHWAY</t>
        </is>
      </c>
      <c r="BC1686" t="inlineStr">
        <is>
          <t>(hsa00270)Cysteine and methionine metabolism; (hsa04148)Efferocytosis; (hsa05206)MicroRNAs in cancer</t>
        </is>
      </c>
      <c r="BD1686" t="inlineStr"/>
      <c r="BE1686" t="inlineStr"/>
      <c r="BF1686" t="inlineStr">
        <is>
          <t>1</t>
        </is>
      </c>
      <c r="BG1686" t="inlineStr">
        <is>
          <t>0</t>
        </is>
      </c>
      <c r="BH1686" t="inlineStr">
        <is>
          <t>0</t>
        </is>
      </c>
      <c r="BI1686" t="inlineStr">
        <is>
          <t>0</t>
        </is>
      </c>
      <c r="BJ1686" t="inlineStr">
        <is>
          <t>0</t>
        </is>
      </c>
      <c r="BK1686" t="inlineStr">
        <is>
          <t>0</t>
        </is>
      </c>
      <c r="BL1686" t="inlineStr">
        <is>
          <t>0</t>
        </is>
      </c>
      <c r="BM1686" t="inlineStr">
        <is>
          <t>0</t>
        </is>
      </c>
      <c r="BN1686" t="inlineStr">
        <is>
          <t>0</t>
        </is>
      </c>
      <c r="BO1686" t="inlineStr">
        <is>
          <t>0</t>
        </is>
      </c>
      <c r="BP1686" t="inlineStr">
        <is>
          <t>0</t>
        </is>
      </c>
      <c r="BQ1686" t="inlineStr">
        <is>
          <t>0</t>
        </is>
      </c>
      <c r="BR1686" t="inlineStr">
        <is>
          <t>0</t>
        </is>
      </c>
      <c r="BS1686" t="inlineStr">
        <is>
          <t>0</t>
        </is>
      </c>
      <c r="BT1686" t="inlineStr">
        <is>
          <t>0</t>
        </is>
      </c>
      <c r="BU1686" t="inlineStr">
        <is>
          <t>0</t>
        </is>
      </c>
      <c r="BV1686" t="inlineStr">
        <is>
          <t>0</t>
        </is>
      </c>
      <c r="BW1686" t="inlineStr">
        <is>
          <t>0</t>
        </is>
      </c>
      <c r="BX1686" t="inlineStr">
        <is>
          <t>0</t>
        </is>
      </c>
      <c r="BY1686" t="inlineStr">
        <is>
          <t>0</t>
        </is>
      </c>
      <c r="BZ1686" s="2" t="n">
        <v>1</v>
      </c>
    </row>
    <row r="1687">
      <c r="A1687" t="inlineStr">
        <is>
          <t>4917</t>
        </is>
      </c>
      <c r="B1687" t="inlineStr">
        <is>
          <t>NTN3</t>
        </is>
      </c>
      <c r="C1687" t="inlineStr">
        <is>
          <t>0</t>
        </is>
      </c>
      <c r="D1687" t="inlineStr">
        <is>
          <t>0</t>
        </is>
      </c>
      <c r="E1687" t="inlineStr">
        <is>
          <t>1</t>
        </is>
      </c>
      <c r="F1687" t="inlineStr">
        <is>
          <t>0</t>
        </is>
      </c>
      <c r="G1687" t="inlineStr">
        <is>
          <t>0</t>
        </is>
      </c>
      <c r="H1687" t="inlineStr">
        <is>
          <t>0</t>
        </is>
      </c>
      <c r="I1687" t="inlineStr">
        <is>
          <t>0</t>
        </is>
      </c>
      <c r="J1687" t="inlineStr">
        <is>
          <t>0</t>
        </is>
      </c>
      <c r="K1687" t="inlineStr">
        <is>
          <t>NTN3</t>
        </is>
      </c>
      <c r="L1687" t="inlineStr">
        <is>
          <t>NTN2L</t>
        </is>
      </c>
      <c r="M1687" t="inlineStr">
        <is>
          <t>protein-coding</t>
        </is>
      </c>
      <c r="N1687" t="inlineStr">
        <is>
          <t>netrin 3</t>
        </is>
      </c>
      <c r="O1687" t="inlineStr">
        <is>
          <t>Predicted to enable signaling receptor binding activity. Predicted to be involved in animal organ morphogenesis; neuron projection development; and tissue development. Predicted to be located in Golgi apparatus and extracellular region. Predicted to be active in basement membrane. [provided by Alliance of Genome Resources, Apr 2022]</t>
        </is>
      </c>
      <c r="P1687" t="inlineStr">
        <is>
          <t>chr16:2471297-2474145</t>
        </is>
      </c>
      <c r="Q1687" t="inlineStr">
        <is>
          <t>Netrin 3 (NTN3) is a human gene that is predicted to play a role in animal organ morphogenesis, neuron projection development, and tissue development. It is also predicted to be located in the Golgi apparatus and extracellular region, and to be active in the basement membrane. NTN3 is predicted to enable signaling receptor binding activity, which suggests that it may be involved in cell signaling pathways. Further research is needed to fully understand the function of NTN3 and its potential role in human health and disease.</t>
        </is>
      </c>
      <c r="R1687" t="inlineStr">
        <is>
          <t>GO:0007411 axon guidance;GO:0097485 neuron projection guidance;GO:0007409 axonogenesis</t>
        </is>
      </c>
      <c r="S1687" t="inlineStr">
        <is>
          <t>[GO:0005576] extracellular region; [GO:0003677] DNA binding; [GO:0006351] DNA-templated transcription; [GO:0006355] regulation of DNA-templated transcription; [GO:0140110] transcription regulator activity; [GO:0048856] anatomical structure development; [GO:0030154] cell differentiation; [GO:0043226] organelle; [GO:0005794] Golgi apparatus</t>
        </is>
      </c>
      <c r="T1687" t="inlineStr">
        <is>
          <t>GO:0005794 Golgi apparatus;GO:0005576 extracellular region;GO:0012505 endomembrane system</t>
        </is>
      </c>
      <c r="U1687" t="inlineStr">
        <is>
          <t>GO:0000978 RNA polymerase II cis-regulatory region sequence-specific DNA binding;GO:0000987 cis-regulatory region sequence-specific DNA binding;GO:0000981 DNA-binding transcription factor activity, RNA polymerase II-specific</t>
        </is>
      </c>
      <c r="V1687" t="inlineStr"/>
      <c r="W1687" t="inlineStr">
        <is>
          <t>Predicted secreted proteins</t>
        </is>
      </c>
      <c r="X1687" t="inlineStr">
        <is>
          <t>[IPR001134] Netrin domain; [IPR002049] Laminin-type EGF domain; [IPR008211] Laminin, N-terminal; [IPR008993] Tissue inhibitor of metalloproteinases-like, OB-fold; [IPR018933] Netrin module, non-TIMP type</t>
        </is>
      </c>
      <c r="Y1687" t="inlineStr"/>
      <c r="Z1687" t="inlineStr">
        <is>
          <t>yes</t>
        </is>
      </c>
      <c r="AA1687" t="inlineStr">
        <is>
          <t>yes</t>
        </is>
      </c>
      <c r="AB1687" t="inlineStr"/>
      <c r="AC1687" t="inlineStr"/>
      <c r="AD1687" t="inlineStr">
        <is>
          <t>principal1</t>
        </is>
      </c>
      <c r="AE1687" t="inlineStr"/>
      <c r="AF1687" t="inlineStr"/>
      <c r="AG1687" t="inlineStr">
        <is>
          <t>MP:0005386 behavior/neurological phenotype</t>
        </is>
      </c>
      <c r="AH1687" t="inlineStr"/>
      <c r="AI1687" t="inlineStr"/>
      <c r="AJ1687" t="inlineStr"/>
      <c r="AK1687" t="inlineStr"/>
      <c r="AL1687" t="inlineStr"/>
      <c r="AM1687" t="inlineStr"/>
      <c r="AN1687" t="inlineStr"/>
      <c r="AO1687" t="inlineStr"/>
      <c r="AP1687" t="inlineStr"/>
      <c r="AQ1687" t="inlineStr">
        <is>
          <t>Polycystic Kidney, Autosomal Dominant</t>
        </is>
      </c>
      <c r="AR1687" t="inlineStr"/>
      <c r="AS1687" t="inlineStr"/>
      <c r="AT1687" t="inlineStr">
        <is>
          <t>There is limited information available on the disease implications of NTN3. However, some studies have suggested that mutations in the gene may be associated with certain neurological disorders, such as schizophrenia and autism spectrum disorder. 
There are currently no targeted drug discovery efforts specifically focused on NTN3. However, given its potential role in cell signaling pathways, it may be a target for drug development in the future. 
There are no drugs currently on the market that target NTN3. However, there are drugs that target other proteins involved in similar signaling pathways, such as antipsychotics for schizophrenia and selective serotonin reuptake inhibitors (SSRIs) for autism spectrum disorder. It is important to note that these drugs do not directly target NTN3 and their efficacy may vary depending on the individual and the specific disorder being treated.</t>
        </is>
      </c>
      <c r="AU1687" t="inlineStr">
        <is>
          <t>1</t>
        </is>
      </c>
      <c r="AV1687" t="inlineStr">
        <is>
          <t>15</t>
        </is>
      </c>
      <c r="AW1687" t="inlineStr">
        <is>
          <t>[{"UniProt":"O00634","EnsemblGene":["ENSG00000162068"],"EnsemblTrans":[["ENST00000293973","ENSP00000293973","principal1"]],"RefSeq":[["NM_006181","NP_006172","VALIDATED"]],"UCSC":["uc002cqj"],"SwissProt":["NET3_HUMAN"]}]</t>
        </is>
      </c>
      <c r="AX1687" t="inlineStr"/>
      <c r="AY1687" t="inlineStr">
        <is>
          <t>Distribution: Not detected; Specificity: Not detected</t>
        </is>
      </c>
      <c r="AZ1687" t="inlineStr">
        <is>
          <t>antibody: Respiratory epithelia and basal layers in squamous epithelia showed strong cytoplasmic positivity. Remaining normal tissues were weakly stained or negative.; Estimation of protein expression could not be performed. View primary data.</t>
        </is>
      </c>
      <c r="BA1687" t="inlineStr">
        <is>
          <t>Antibody: Several urothelial cancers exhibited moderate to strong cytoplasmic positivity in a fraction of tumor cells. A few cases of squamous cell carcinomas and skin cancers showed weak to moderate staining. Remaining malignant tissues were negative.</t>
        </is>
      </c>
      <c r="BB1687" t="inlineStr">
        <is>
          <t>(M5887)NABA BASEMENT MEMBRANES; (M3008)NABA ECM GLYCOPROTEINS; (M5884)NABA CORE MATRISOME</t>
        </is>
      </c>
      <c r="BC1687" t="inlineStr">
        <is>
          <t>(hsa04360)Axon guidance</t>
        </is>
      </c>
      <c r="BD1687" t="inlineStr"/>
      <c r="BE1687" t="inlineStr"/>
      <c r="BF1687" t="inlineStr">
        <is>
          <t>1</t>
        </is>
      </c>
      <c r="BG1687" t="inlineStr">
        <is>
          <t>0</t>
        </is>
      </c>
      <c r="BH1687" t="inlineStr">
        <is>
          <t>0</t>
        </is>
      </c>
      <c r="BI1687" t="inlineStr">
        <is>
          <t>0</t>
        </is>
      </c>
      <c r="BJ1687" t="inlineStr">
        <is>
          <t>0</t>
        </is>
      </c>
      <c r="BK1687" t="inlineStr">
        <is>
          <t>0</t>
        </is>
      </c>
      <c r="BL1687" t="inlineStr">
        <is>
          <t>0</t>
        </is>
      </c>
      <c r="BM1687" t="inlineStr">
        <is>
          <t>0</t>
        </is>
      </c>
      <c r="BN1687" t="inlineStr">
        <is>
          <t>0</t>
        </is>
      </c>
      <c r="BO1687" t="inlineStr">
        <is>
          <t>0</t>
        </is>
      </c>
      <c r="BP1687" t="inlineStr">
        <is>
          <t>0</t>
        </is>
      </c>
      <c r="BQ1687" t="inlineStr">
        <is>
          <t>0</t>
        </is>
      </c>
      <c r="BR1687" t="inlineStr">
        <is>
          <t>0</t>
        </is>
      </c>
      <c r="BS1687" t="inlineStr">
        <is>
          <t>0</t>
        </is>
      </c>
      <c r="BT1687" t="inlineStr">
        <is>
          <t>0</t>
        </is>
      </c>
      <c r="BU1687" t="inlineStr">
        <is>
          <t>0</t>
        </is>
      </c>
      <c r="BV1687" t="inlineStr">
        <is>
          <t>0</t>
        </is>
      </c>
      <c r="BW1687" t="inlineStr">
        <is>
          <t>0</t>
        </is>
      </c>
      <c r="BX1687" t="inlineStr">
        <is>
          <t>0</t>
        </is>
      </c>
      <c r="BY1687" t="inlineStr">
        <is>
          <t>0</t>
        </is>
      </c>
      <c r="BZ1687" s="2" t="n">
        <v>1</v>
      </c>
    </row>
    <row r="1688">
      <c r="A1688" t="inlineStr">
        <is>
          <t>9889</t>
        </is>
      </c>
      <c r="B1688" t="inlineStr">
        <is>
          <t>ZBED4</t>
        </is>
      </c>
      <c r="C1688" t="inlineStr">
        <is>
          <t>0</t>
        </is>
      </c>
      <c r="D1688" t="inlineStr">
        <is>
          <t>0</t>
        </is>
      </c>
      <c r="E1688" t="inlineStr">
        <is>
          <t>0</t>
        </is>
      </c>
      <c r="F1688" t="inlineStr">
        <is>
          <t>0</t>
        </is>
      </c>
      <c r="G1688" t="inlineStr">
        <is>
          <t>0</t>
        </is>
      </c>
      <c r="H1688" t="inlineStr">
        <is>
          <t>0</t>
        </is>
      </c>
      <c r="I1688" t="inlineStr">
        <is>
          <t>0</t>
        </is>
      </c>
      <c r="J1688" t="inlineStr">
        <is>
          <t>1</t>
        </is>
      </c>
      <c r="K1688" t="inlineStr">
        <is>
          <t>ZBED4</t>
        </is>
      </c>
      <c r="L1688" t="inlineStr"/>
      <c r="M1688" t="inlineStr">
        <is>
          <t>protein-coding</t>
        </is>
      </c>
      <c r="N1688" t="inlineStr">
        <is>
          <t>zinc finger BED-type containing 4</t>
        </is>
      </c>
      <c r="O1688" t="inlineStr">
        <is>
          <t>Enables identical protein binding activity. Predicted to be involved in positive regulation of transcription by RNA polymerase II. Located in cytoplasm and nucleoplasm. [provided by Alliance of Genome Resources, Apr 2022]</t>
        </is>
      </c>
      <c r="P1688" t="inlineStr">
        <is>
          <t>chr22:49852850-49890080</t>
        </is>
      </c>
      <c r="Q1688" t="inlineStr">
        <is>
          <t>ZBED4 is a human gene that encodes a protein containing a zinc finger BED-type domain. This protein is involved in binding to identical proteins and is predicted to play a role in positively regulating transcription by RNA polymerase II. ZBED4 is located in both the cytoplasm and nucleoplasm of cells.</t>
        </is>
      </c>
      <c r="R1688" t="inlineStr">
        <is>
          <t>GO:0045944 positive regulation of transcription by RNA polymerase II;GO:0045893 positive regulation of DNA-templated transcription;GO:1902680 positive regulation of RNA biosynthetic process</t>
        </is>
      </c>
      <c r="S1688" t="inlineStr">
        <is>
          <t>[GO:0003677] DNA binding; [GO:0043226] organelle; [GO:0005634] nucleus; [GO:0003723] RNA binding; [GO:0005654] nucleoplasm; [GO:0006351] DNA-templated transcription; [GO:0006355] regulation of DNA-templated transcription; [GO:0140110] transcription regulator activity; [GO:0005694] chromosome</t>
        </is>
      </c>
      <c r="T1688" t="inlineStr">
        <is>
          <t>GO:0001917 photoreceptor inner segment;GO:0000785 chromatin;GO:0032993 protein-DNA complex</t>
        </is>
      </c>
      <c r="U1688" t="inlineStr">
        <is>
          <t>GO:0001228 DNA-binding transcription activator activity, RNA polymerase II-specific;GO:0001216 DNA-binding transcription activator activity;GO:0046983 protein dimerization activity</t>
        </is>
      </c>
      <c r="V1688" t="inlineStr"/>
      <c r="W1688" t="inlineStr">
        <is>
          <t>Predicted intracellular proteins; Transcription factors:Zinc-coordinating DNA-binding domains</t>
        </is>
      </c>
      <c r="X1688" t="inlineStr">
        <is>
          <t>[IPR003656] Zinc finger, BED-type; [IPR008906] HAT, C-terminal dimerisation domain; [IPR012337] Ribonuclease H-like superfamily; [IPR036236] Zinc finger C2H2 superfamily</t>
        </is>
      </c>
      <c r="Y1688" t="inlineStr">
        <is>
          <t>Nucleoplasm (Supported)</t>
        </is>
      </c>
      <c r="Z1688" t="inlineStr"/>
      <c r="AA1688" t="inlineStr"/>
      <c r="AB1688" t="inlineStr"/>
      <c r="AC1688" t="inlineStr"/>
      <c r="AD1688" t="inlineStr">
        <is>
          <t>principal1</t>
        </is>
      </c>
      <c r="AE1688" t="inlineStr"/>
      <c r="AF1688" t="inlineStr">
        <is>
          <t>yes</t>
        </is>
      </c>
      <c r="AG1688" t="inlineStr">
        <is>
          <t>MP:0010768 mortality/aging</t>
        </is>
      </c>
      <c r="AH1688" t="inlineStr"/>
      <c r="AI1688" t="inlineStr"/>
      <c r="AJ1688" t="inlineStr">
        <is>
          <t>Short stature</t>
        </is>
      </c>
      <c r="AK1688" t="inlineStr"/>
      <c r="AL1688" t="inlineStr">
        <is>
          <t>Schizophrenia</t>
        </is>
      </c>
      <c r="AM1688" t="inlineStr"/>
      <c r="AN1688" t="inlineStr"/>
      <c r="AO1688" t="inlineStr"/>
      <c r="AP1688" t="inlineStr"/>
      <c r="AQ1688" t="inlineStr">
        <is>
          <t>Borderline Personality Disorder; Bronchopulmonary Dysplasia; Short stature; Schizophrenia</t>
        </is>
      </c>
      <c r="AR1688" t="inlineStr"/>
      <c r="AS1688" t="inlineStr">
        <is>
          <t>Schizophrenia</t>
        </is>
      </c>
      <c r="AT1688" t="inlineStr">
        <is>
          <t>There is limited information available on the disease implications of ZBED4. However, recent studies have suggested that ZBED4 may play a role in the development of certain cancers, including hepatocellular carcinoma and colorectal cancer. Targeted drug discovery efforts for ZBED4 are currently underway, with a focus on identifying small molecule inhibitors that can selectively target the protein and inhibit its activity. To date, there are no drugs on the market that specifically target ZBED4. However, there are several drugs that have been approved for the treatment of hepatocellular carcinoma and colorectal cancer, which may indirectly affect ZBED4 activity. These include sorafenib, regorafenib, and bevacizumab. Further research is needed to fully understand the role of ZBED4 in disease and to develop targeted therapies for its inhibition.</t>
        </is>
      </c>
      <c r="AU1688" t="inlineStr">
        <is>
          <t>4</t>
        </is>
      </c>
      <c r="AV1688" t="inlineStr">
        <is>
          <t>30</t>
        </is>
      </c>
      <c r="AW1688" t="inlineStr">
        <is>
          <t>[{"UniProt":"O75132","EnsemblGene":["ENSG00000100426"],"EnsemblTrans":[["ENST00000216268","ENSP00000216268","principal1"]],"RefSeq":[["NM_014838","NP_055653","VALIDATED"]],"UCSC":["uc003bix"],"SwissProt":["ZBED4_HUMAN"]}]</t>
        </is>
      </c>
      <c r="AX1688" t="inlineStr"/>
      <c r="AY1688" t="inlineStr">
        <is>
          <t>Distribution: Detected in all; Specificity: Low tissue specificity</t>
        </is>
      </c>
      <c r="AZ1688" t="inlineStr">
        <is>
          <t>antibody: Normal tissues showed general moderate to strong nuclear positivity.; Ubiquitous nuclear expression.</t>
        </is>
      </c>
      <c r="BA1688" t="inlineStr">
        <is>
          <t>Antibody: Cancer tissues showed general moderate to strong nuclear staining.</t>
        </is>
      </c>
      <c r="BB1688" t="inlineStr"/>
      <c r="BC1688" t="inlineStr"/>
      <c r="BD1688" t="inlineStr"/>
      <c r="BE1688" t="inlineStr"/>
      <c r="BF1688" t="inlineStr">
        <is>
          <t>0</t>
        </is>
      </c>
      <c r="BG1688" t="inlineStr">
        <is>
          <t>0</t>
        </is>
      </c>
      <c r="BH1688" t="inlineStr">
        <is>
          <t>0</t>
        </is>
      </c>
      <c r="BI1688" t="inlineStr">
        <is>
          <t>0</t>
        </is>
      </c>
      <c r="BJ1688" t="inlineStr">
        <is>
          <t>0</t>
        </is>
      </c>
      <c r="BK1688" t="inlineStr">
        <is>
          <t>0</t>
        </is>
      </c>
      <c r="BL1688" t="inlineStr">
        <is>
          <t>0</t>
        </is>
      </c>
      <c r="BM1688" t="inlineStr">
        <is>
          <t>0</t>
        </is>
      </c>
      <c r="BN1688" t="inlineStr">
        <is>
          <t>0</t>
        </is>
      </c>
      <c r="BO1688" t="inlineStr">
        <is>
          <t>0</t>
        </is>
      </c>
      <c r="BP1688" t="inlineStr">
        <is>
          <t>0</t>
        </is>
      </c>
      <c r="BQ1688" t="inlineStr">
        <is>
          <t>0</t>
        </is>
      </c>
      <c r="BR1688" t="inlineStr">
        <is>
          <t>0</t>
        </is>
      </c>
      <c r="BS1688" t="inlineStr">
        <is>
          <t>0</t>
        </is>
      </c>
      <c r="BT1688" t="inlineStr">
        <is>
          <t>0</t>
        </is>
      </c>
      <c r="BU1688" t="inlineStr">
        <is>
          <t>0</t>
        </is>
      </c>
      <c r="BV1688" t="inlineStr">
        <is>
          <t>0</t>
        </is>
      </c>
      <c r="BW1688" t="inlineStr">
        <is>
          <t>0</t>
        </is>
      </c>
      <c r="BX1688" t="inlineStr">
        <is>
          <t>0</t>
        </is>
      </c>
      <c r="BY1688" t="inlineStr">
        <is>
          <t>0</t>
        </is>
      </c>
      <c r="BZ1688" s="2" t="n">
        <v>1</v>
      </c>
    </row>
    <row r="1689">
      <c r="A1689" t="inlineStr">
        <is>
          <t>493753</t>
        </is>
      </c>
      <c r="B1689" t="inlineStr">
        <is>
          <t>COA5</t>
        </is>
      </c>
      <c r="C1689" t="inlineStr">
        <is>
          <t>1</t>
        </is>
      </c>
      <c r="D1689" t="inlineStr">
        <is>
          <t>0</t>
        </is>
      </c>
      <c r="E1689" t="inlineStr">
        <is>
          <t>0</t>
        </is>
      </c>
      <c r="F1689" t="inlineStr">
        <is>
          <t>0</t>
        </is>
      </c>
      <c r="G1689" t="inlineStr">
        <is>
          <t>0</t>
        </is>
      </c>
      <c r="H1689" t="inlineStr">
        <is>
          <t>0</t>
        </is>
      </c>
      <c r="I1689" t="inlineStr">
        <is>
          <t>0</t>
        </is>
      </c>
      <c r="J1689" t="inlineStr">
        <is>
          <t>0</t>
        </is>
      </c>
      <c r="K1689" t="inlineStr">
        <is>
          <t>COA5</t>
        </is>
      </c>
      <c r="L1689" t="inlineStr">
        <is>
          <t>6330578E17Rik|C2orf64|CEMCOX3|MC4DN9|Pet191</t>
        </is>
      </c>
      <c r="M1689" t="inlineStr">
        <is>
          <t>protein-coding</t>
        </is>
      </c>
      <c r="N1689" t="inlineStr">
        <is>
          <t>cytochrome c oxidase assembly factor 5</t>
        </is>
      </c>
      <c r="O1689" t="inlineStr">
        <is>
          <t>This gene encodes an ortholog of yeast Pet191, which in yeast is a subunit of a large oligomeric complex associated with the mitochondrial inner membrane, and required for the assembly of the cytochrome c oxidase complex. Mutations in this gene are associated with mitochondrial complex IV deficiency, a disorder of the mitochondrial respiratory chain with heterogeneous clinical manifestations, ranging from isolated myopathy to a severe disease affecting several tissues and organs. [provided by RefSeq, Dec 2011]</t>
        </is>
      </c>
      <c r="P1689" t="inlineStr">
        <is>
          <t>chr2:98608512-98599314</t>
        </is>
      </c>
      <c r="Q1689" t="inlineStr">
        <is>
          <t>COA5 is a human gene that encodes a protein that is similar to yeast Pet191. In yeast, Pet191 is a subunit of a large complex that is associated with the mitochondrial inner membrane and is necessary for the assembly of the cytochrome c oxidase complex. Mutations in the COA5 gene have been linked to mitochondrial complex IV deficiency, which is a disorder of the mitochondrial respiratory chain that can cause a range of clinical symptoms, from isolated myopathy to a severe disease that affects multiple tissues and organs.</t>
        </is>
      </c>
      <c r="R1689" t="inlineStr">
        <is>
          <t>GO:0033617 mitochondrial cytochrome c oxidase assembly;GO:0008535 respiratory chain complex IV assembly;GO:0017004 cytochrome complex assembly</t>
        </is>
      </c>
      <c r="S1689" t="inlineStr">
        <is>
          <t>[GO:0043226] organelle; [GO:0005739] mitochondrion; [GO:0065003] protein-containing complex assembly; [GO:0007005] mitochondrion organization</t>
        </is>
      </c>
      <c r="T1689" t="inlineStr">
        <is>
          <t>GO:0005739 mitochondrion;GO:0005737 cytoplasm;GO:0043231 intracellular membrane-bounded organelle</t>
        </is>
      </c>
      <c r="U1689" t="inlineStr">
        <is>
          <t>GO:0005515 protein binding;GO:0005488 binding;GO:0003674 molecular_function</t>
        </is>
      </c>
      <c r="V1689" t="inlineStr"/>
      <c r="W1689" t="inlineStr">
        <is>
          <t>Human disease related genes:Congenital disorders of metabolism:Mitochondrial diseases; Predicted intracellular proteins; Disease related genes</t>
        </is>
      </c>
      <c r="X1689" t="inlineStr">
        <is>
          <t>[IPR018793] Cytochrome c oxidase assembly protein PET191</t>
        </is>
      </c>
      <c r="Y1689" t="inlineStr">
        <is>
          <t>Mitochondria (Supported)</t>
        </is>
      </c>
      <c r="Z1689" t="inlineStr"/>
      <c r="AA1689" t="inlineStr"/>
      <c r="AB1689" t="inlineStr"/>
      <c r="AC1689" t="inlineStr"/>
      <c r="AD1689" t="inlineStr">
        <is>
          <t>principal1</t>
        </is>
      </c>
      <c r="AE1689" t="inlineStr"/>
      <c r="AF1689" t="inlineStr"/>
      <c r="AG1689" t="inlineStr">
        <is>
          <t>MP:0010771 integument phenotype</t>
        </is>
      </c>
      <c r="AH1689" t="inlineStr">
        <is>
          <t>[ORPHA:1561] Fatal infantile cytochrome C oxidase deficiency</t>
        </is>
      </c>
      <c r="AI1689" t="inlineStr">
        <is>
          <t>OMIM ID:616500 Mitochondrial complex iv deficiency, nuclear type 9</t>
        </is>
      </c>
      <c r="AJ1689" t="inlineStr">
        <is>
          <t>Cardioencephalomyopathy, fatal infantile, due to cytochrome c oxidase deficiency 3</t>
        </is>
      </c>
      <c r="AK1689" t="inlineStr"/>
      <c r="AL1689" t="inlineStr"/>
      <c r="AM1689" t="inlineStr">
        <is>
          <t>OMIM ID:220110 Mitochondrial complex iv deficiency, nuclear type 1</t>
        </is>
      </c>
      <c r="AN1689" t="inlineStr">
        <is>
          <t>Cardioencephalomyopathy, fatal infantile, due to cytochrome c oxidase deficiency 3: pathogenic</t>
        </is>
      </c>
      <c r="AO1689" t="inlineStr">
        <is>
          <t>HP:0031320:Cardiomyocyte mitochondrial proliferation; HP:0008347:Decreased activity of mitochondrial complex IV; HP:0001639:Hypertrophic cardiomyopathy; HP:0003577:Congenital onset; HP:0000007:Autosomal recessive inheritance</t>
        </is>
      </c>
      <c r="AP1689" t="inlineStr"/>
      <c r="AQ1689" t="inlineStr">
        <is>
          <t>CARDIOENCEPHALOMYOPATHY, FATAL INFANTILE, DUE TO CYTOCHROME c OXIDASE DEFICIENCY 3; Cardioencephalomyopathy, Fatal Infantile, due to Cytochrome C Oxidase Deficiency; Mitochondrial cardiomyopathy; Cytochrome-c Oxidase Deficiency; Hypertrophic obstructive cardiomyopathy; Hypertrophic Cardiomyopathy; Cardiomyopathies</t>
        </is>
      </c>
      <c r="AR1689" t="inlineStr">
        <is>
          <t>DOID:0080359 mitochondrial complex IV deficiency nuclear type 9</t>
        </is>
      </c>
      <c r="AS1689" t="inlineStr">
        <is>
          <t>Fatal Cytochrome C Oxidase Deficiency; Cardioencephalomyopathy; Cytochrome-C Oxidase Deficiency; Hypertrophic cardiomyopathy</t>
        </is>
      </c>
      <c r="AT1689" t="inlineStr">
        <is>
          <t>There is currently no targeted drug discovery effort specifically for COA5-related mitochondrial complex IV deficiency. However, there are some drugs that have been approved for the treatment of mitochondrial disorders in general, such as idebenone and elamipretide. Idebenone is a synthetic analog of coenzyme Q10 that has been shown to improve respiratory function in patients with mitochondrial disorders, while elamipretide is a mitochondrial-targeted peptide that has been shown to improve mitochondrial function and reduce oxidative stress in preclinical studies. These drugs have not been specifically tested in patients with COA5-related mitochondrial complex IV deficiency, but they may have potential as treatment options.</t>
        </is>
      </c>
      <c r="AU1689" t="inlineStr">
        <is>
          <t>2</t>
        </is>
      </c>
      <c r="AV1689" t="inlineStr">
        <is>
          <t>13</t>
        </is>
      </c>
      <c r="AW1689" t="inlineStr">
        <is>
          <t>[{"UniProt":"Q86WW8","EnsemblGene":["ENSG00000183513"],"EnsemblTrans":[["ENST00000328709","ENSP00000330730","principal1"]],"RefSeq":[["NM_001008215","NP_001008216","REVIEWED"]],"UCSC":["uc002syz"],"SwissProt":["COA5_HUMAN"]}]</t>
        </is>
      </c>
      <c r="AX1689" t="inlineStr"/>
      <c r="AY1689" t="inlineStr">
        <is>
          <t>Distribution: Detected in all; Specificity: Low tissue specificity</t>
        </is>
      </c>
      <c r="AZ1689" t="inlineStr">
        <is>
          <t>Cytoplasmic expression in several tissues, most abundant in adrenal and parathyroid gland.; antibody: Adrenocortical cells, renal tubules, heart muscle cells, parathyroid and Leydig cells displayed strong cytoplasmic staining. Respiratory epithelia, gastrointestinal tract, fallopian tube, basal layer in squamous epithelia, fraction of neuronal cells, salivary gland, stomach, subset of cells in seminiferus ducts and urothelium were weak to moderately stained. Remaining normal tissues were negative.</t>
        </is>
      </c>
      <c r="BA1689" t="inlineStr">
        <is>
          <t>Antibody: A few cases of renal cancers along with a rare case each of papillary carcinoma of thyroid and lymphoma displayed moderate cytoplasmic staining. Several carcinoids along with a few ovarian, breast and colorectal cancers were weakly stained. Remaining cancer tissues were negative.</t>
        </is>
      </c>
      <c r="BB1689" t="inlineStr"/>
      <c r="BC1689" t="inlineStr">
        <is>
          <t>(hsa04714)Thermogenesis</t>
        </is>
      </c>
      <c r="BD1689" t="inlineStr"/>
      <c r="BE1689" t="inlineStr"/>
      <c r="BF1689" t="inlineStr">
        <is>
          <t>0</t>
        </is>
      </c>
      <c r="BG1689" t="inlineStr">
        <is>
          <t>0</t>
        </is>
      </c>
      <c r="BH1689" t="inlineStr">
        <is>
          <t>0</t>
        </is>
      </c>
      <c r="BI1689" t="inlineStr">
        <is>
          <t>0</t>
        </is>
      </c>
      <c r="BJ1689" t="inlineStr">
        <is>
          <t>0</t>
        </is>
      </c>
      <c r="BK1689" t="inlineStr">
        <is>
          <t>0</t>
        </is>
      </c>
      <c r="BL1689" t="inlineStr">
        <is>
          <t>0</t>
        </is>
      </c>
      <c r="BM1689" t="inlineStr">
        <is>
          <t>0</t>
        </is>
      </c>
      <c r="BN1689" t="inlineStr">
        <is>
          <t>0</t>
        </is>
      </c>
      <c r="BO1689" t="inlineStr">
        <is>
          <t>0</t>
        </is>
      </c>
      <c r="BP1689" t="inlineStr">
        <is>
          <t>0</t>
        </is>
      </c>
      <c r="BQ1689" t="inlineStr">
        <is>
          <t>0</t>
        </is>
      </c>
      <c r="BR1689" t="inlineStr">
        <is>
          <t>0</t>
        </is>
      </c>
      <c r="BS1689" t="inlineStr">
        <is>
          <t>0</t>
        </is>
      </c>
      <c r="BT1689" t="inlineStr">
        <is>
          <t>0</t>
        </is>
      </c>
      <c r="BU1689" t="inlineStr">
        <is>
          <t>0</t>
        </is>
      </c>
      <c r="BV1689" t="inlineStr">
        <is>
          <t>0</t>
        </is>
      </c>
      <c r="BW1689" t="inlineStr">
        <is>
          <t>0</t>
        </is>
      </c>
      <c r="BX1689" t="inlineStr">
        <is>
          <t>0</t>
        </is>
      </c>
      <c r="BY1689" t="inlineStr">
        <is>
          <t>0</t>
        </is>
      </c>
      <c r="BZ1689" s="2" t="n">
        <v>1</v>
      </c>
    </row>
    <row r="1690">
      <c r="A1690" t="inlineStr">
        <is>
          <t>10180</t>
        </is>
      </c>
      <c r="B1690" t="inlineStr">
        <is>
          <t>RBM6</t>
        </is>
      </c>
      <c r="C1690" t="inlineStr">
        <is>
          <t>0</t>
        </is>
      </c>
      <c r="D1690" t="inlineStr">
        <is>
          <t>0</t>
        </is>
      </c>
      <c r="E1690" t="inlineStr">
        <is>
          <t>1</t>
        </is>
      </c>
      <c r="F1690" t="inlineStr">
        <is>
          <t>0</t>
        </is>
      </c>
      <c r="G1690" t="inlineStr">
        <is>
          <t>0</t>
        </is>
      </c>
      <c r="H1690" t="inlineStr">
        <is>
          <t>0</t>
        </is>
      </c>
      <c r="I1690" t="inlineStr">
        <is>
          <t>0</t>
        </is>
      </c>
      <c r="J1690" t="inlineStr">
        <is>
          <t>0</t>
        </is>
      </c>
      <c r="K1690" t="inlineStr">
        <is>
          <t>RBM6</t>
        </is>
      </c>
      <c r="L1690" t="inlineStr">
        <is>
          <t>3G2|DEF-3|DEF3|HLC-11|NY-LU-12|g16</t>
        </is>
      </c>
      <c r="M1690" t="inlineStr">
        <is>
          <t>protein-coding</t>
        </is>
      </c>
      <c r="N1690" t="inlineStr">
        <is>
          <t>RNA binding motif protein 6</t>
        </is>
      </c>
      <c r="O1690" t="inlineStr">
        <is>
          <t>Enables RNA binding activity. Predicted to be involved in mRNA splicing, via spliceosome. Predicted to be active in nucleus. [provided by Alliance of Genome Resources, Apr 2022]</t>
        </is>
      </c>
      <c r="P1690" t="inlineStr">
        <is>
          <t>chr3:49940150-50077249</t>
        </is>
      </c>
      <c r="Q1690" t="inlineStr">
        <is>
          <t>RBM6, or RNA binding motif protein 6, is a gene that encodes a protein that is involved in RNA binding activity. It is predicted to play a role in mRNA splicing through the spliceosome and is active in the nucleus. The function of RBM6 is not fully understood, but it is believed to be involved in regulating gene expression and may play a role in cancer development. Further research is needed to fully understand the function of RBM6 and its potential therapeutic applications.</t>
        </is>
      </c>
      <c r="R1690" t="inlineStr">
        <is>
          <t>GO:0000377 RNA splicing, via transesterification reactions with bulged adenosine as nucleophile;GO:0000398 mRNA splicing, via spliceosome;GO:0000375 RNA splicing, via transesterification reactions</t>
        </is>
      </c>
      <c r="S1690" t="inlineStr">
        <is>
          <t>[GO:0003723] RNA binding; [GO:0043226] organelle; [GO:0005634] nucleus; [GO:0016071] mRNA metabolic process; [GO:0003677] DNA binding</t>
        </is>
      </c>
      <c r="T1690" t="inlineStr">
        <is>
          <t>GO:0005634 nucleus;GO:0043231 intracellular membrane-bounded organelle;GO:0043229 intracellular organelle</t>
        </is>
      </c>
      <c r="U1690" t="inlineStr">
        <is>
          <t>GO:0003723 RNA binding;GO:0003677 DNA binding;GO:0003676 nucleic acid binding</t>
        </is>
      </c>
      <c r="V1690" t="inlineStr"/>
      <c r="W1690" t="inlineStr">
        <is>
          <t>Cancer-related genes:Candidate cancer biomarkers; Predicted intracellular proteins</t>
        </is>
      </c>
      <c r="X1690" t="inlineStr">
        <is>
          <t>[IPR000467] G-patch domain; [IPR012677] Nucleotide-binding alpha-beta plait domain superfamily; [IPR034125] RBM6, RNA recognition motif 2; [IPR035617] RBM6, OCRE domain; [IPR035979] RNA-binding domain superfamily; [IPR041591] OCRE domain; [IPR000504] RNA recognition motif domain; [IPR034123] RBM6, RNA recognition motif 1</t>
        </is>
      </c>
      <c r="Y1690" t="inlineStr">
        <is>
          <t>Nuclear speckles (Approved); Additional: Cytoplasmic bodies</t>
        </is>
      </c>
      <c r="Z1690" t="inlineStr"/>
      <c r="AA1690" t="inlineStr"/>
      <c r="AB1690" t="inlineStr"/>
      <c r="AC1690" t="inlineStr"/>
      <c r="AD1690" t="inlineStr">
        <is>
          <t>principal1</t>
        </is>
      </c>
      <c r="AE1690" t="inlineStr"/>
      <c r="AF1690" t="inlineStr">
        <is>
          <t>yes</t>
        </is>
      </c>
      <c r="AG1690" t="inlineStr">
        <is>
          <t>MP:0005386 behavior/neurological phenotype</t>
        </is>
      </c>
      <c r="AH1690" t="inlineStr"/>
      <c r="AI1690" t="inlineStr"/>
      <c r="AJ1690" t="inlineStr"/>
      <c r="AK1690" t="inlineStr">
        <is>
          <t>Alcoholism</t>
        </is>
      </c>
      <c r="AL1690" t="inlineStr">
        <is>
          <t>Body Mass Index;Education;Menarche</t>
        </is>
      </c>
      <c r="AM1690" t="inlineStr"/>
      <c r="AN1690" t="inlineStr"/>
      <c r="AO1690" t="inlineStr"/>
      <c r="AP1690" t="inlineStr"/>
      <c r="AQ1690" t="inlineStr">
        <is>
          <t>Paraneoplastic Encephalomyelitis; Adult Acute Megakaryoblastic Leukemia; Childhood Acute Megakaryoblastic Leukemia; Body Fat Distribution; Acute Megakaryocytic Leukemias; Alcohol consumption; Age at menarche; Serum HDL cholesterol measurement; High density lipoprotein measurement; Waist-Hip Ratio; Intelligence; Degenerative polyarthritis; Body Height; leukemia; Malignant neoplasm of pancreas; Pancreatic carcinoma; Obesity; Schizophrenia; Diabetes Mellitus, Non-Insulin-Dependent; Primary malignant neoplasm of lung; Carcinoma of lung; Malignant neoplasm of lung; Prostate carcinoma; Malignant neoplasm of prostate; Tumor Cell Invasion; Primary malignant neoplasm; Malignant Neoplasms; Neoplasms</t>
        </is>
      </c>
      <c r="AR1690" t="inlineStr"/>
      <c r="AS1690" t="inlineStr">
        <is>
          <t>Arthritis; Schizophrenia</t>
        </is>
      </c>
      <c r="AT1690" t="inlineStr">
        <is>
          <t>RBM6 has been implicated in various types of cancer, including lung, breast, and ovarian cancer. Studies have shown that RBM6 expression is reduced in cancer cells, suggesting that it may act as a tumor suppressor. Targeting RBM6 could therefore be a potential strategy for cancer therapy. However, there are currently no drugs specifically targeting RBM6.
There have been some efforts to develop drugs that target RNA binding proteins, including RBM6. For example, a small molecule inhibitor of the RNA binding protein HuR has been developed and is currently in clinical trials for the treatment of solid tumors. However, it is unclear whether this or similar drugs would be effective against RBM6.
Overall, more research is needed to fully understand the role of RBM6 in cancer and to develop targeted therapies for this gene. While there are currently no drugs on the market that specifically target RBM6, ongoing efforts to develop drugs that target RNA binding proteins may eventually lead to new treatments for cancer and other diseases.</t>
        </is>
      </c>
      <c r="AU1690" t="inlineStr">
        <is>
          <t>7</t>
        </is>
      </c>
      <c r="AV1690" t="inlineStr">
        <is>
          <t>80</t>
        </is>
      </c>
      <c r="AW1690" t="inlineStr">
        <is>
          <t>[{"UniProt":"P78332","EnsemblGene":["ENSG00000004534"],"EnsemblTrans":[["ENST00000266022","ENSP00000266022","principal1"],["ENST00000422955","ENSP00000392939",""],["ENST00000425608","ENSP00000408665",""],["ENST00000442092","ENSP00000393530",""]],"RefSeq":[["NM_001167582","NP_001161054","VALIDATED"],["NM_005777","NP_005768","VALIDATED"],["XM_005264786","XP_005264843"],["XM_005264787","XP_005264844"],["XM_017005499","XP_016860988"],["XM_017005500","XP_016860989"],["XM_017005501","XP_016860990"],["XM_017005502","XP_016860991"]],"UCSC":["uc003cyc","uc062jzu"],"SwissProt":["RBM6_HUMAN"]},{"UniProt":"E9PGM9","EnsemblGene":["ENSG00000004534"],"EnsemblTrans":[["ENST00000443081","ENSP00000396466",""]],"RefSeq":[["XM_005264784","XP_005264841"],["XM_006712916","XP_006712979","MODEL"]],"UCSC":["uc062jzp"],"SwissProt":["E9PGM9_HUMAN"]},{"UniProt":"A8K6Q4","RefSeq":[["NM_001167582","NP_001161054","VALIDATED"],["NM_005777","NP_005768","VALIDATED"]],"SwissProt":["A8K6Q4_HUMAN"]}]</t>
        </is>
      </c>
      <c r="AX1690" t="inlineStr"/>
      <c r="AY1690" t="inlineStr">
        <is>
          <t>Distribution: Detected in all; Specificity: Low tissue specificity</t>
        </is>
      </c>
      <c r="AZ1690" t="inlineStr">
        <is>
          <t>antibody: Weak to moderate nuclear positivity was observed in most normal tissues. Strong staining was for example displayed in parts of the gastrointestinal tract, lymphoid reaction center cells, placenta and neurons.; High and ubiquitous nuclear expression.</t>
        </is>
      </c>
      <c r="BA1690" t="inlineStr">
        <is>
          <t>Antibody: Weak to moderate nuclear positivity was observed in most malignancies. Testicular cancers were moderate to strongly stained while renal and prostate cancers were negative.</t>
        </is>
      </c>
      <c r="BB1690" t="inlineStr"/>
      <c r="BC1690" t="inlineStr"/>
      <c r="BD1690" t="inlineStr"/>
      <c r="BE1690" t="inlineStr"/>
      <c r="BF1690" t="inlineStr">
        <is>
          <t>0</t>
        </is>
      </c>
      <c r="BG1690" t="inlineStr">
        <is>
          <t>0</t>
        </is>
      </c>
      <c r="BH1690" t="inlineStr">
        <is>
          <t>0</t>
        </is>
      </c>
      <c r="BI1690" t="inlineStr">
        <is>
          <t>0</t>
        </is>
      </c>
      <c r="BJ1690" t="inlineStr">
        <is>
          <t>0</t>
        </is>
      </c>
      <c r="BK1690" t="inlineStr">
        <is>
          <t>0</t>
        </is>
      </c>
      <c r="BL1690" t="inlineStr">
        <is>
          <t>0</t>
        </is>
      </c>
      <c r="BM1690" t="inlineStr">
        <is>
          <t>0</t>
        </is>
      </c>
      <c r="BN1690" t="inlineStr">
        <is>
          <t>0</t>
        </is>
      </c>
      <c r="BO1690" t="inlineStr">
        <is>
          <t>0</t>
        </is>
      </c>
      <c r="BP1690" t="inlineStr">
        <is>
          <t>0</t>
        </is>
      </c>
      <c r="BQ1690" t="inlineStr">
        <is>
          <t>0</t>
        </is>
      </c>
      <c r="BR1690" t="inlineStr">
        <is>
          <t>0</t>
        </is>
      </c>
      <c r="BS1690" t="inlineStr">
        <is>
          <t>0</t>
        </is>
      </c>
      <c r="BT1690" t="inlineStr">
        <is>
          <t>0</t>
        </is>
      </c>
      <c r="BU1690" t="inlineStr">
        <is>
          <t>0</t>
        </is>
      </c>
      <c r="BV1690" t="inlineStr">
        <is>
          <t>0</t>
        </is>
      </c>
      <c r="BW1690" t="inlineStr">
        <is>
          <t>0</t>
        </is>
      </c>
      <c r="BX1690" t="inlineStr">
        <is>
          <t>0</t>
        </is>
      </c>
      <c r="BY1690" t="inlineStr">
        <is>
          <t>0</t>
        </is>
      </c>
      <c r="BZ1690" s="2" t="n">
        <v>1</v>
      </c>
    </row>
    <row r="1691">
      <c r="A1691" t="inlineStr">
        <is>
          <t>9818</t>
        </is>
      </c>
      <c r="B1691" t="inlineStr">
        <is>
          <t>NUP58</t>
        </is>
      </c>
      <c r="C1691" t="inlineStr">
        <is>
          <t>0</t>
        </is>
      </c>
      <c r="D1691" t="inlineStr">
        <is>
          <t>0</t>
        </is>
      </c>
      <c r="E1691" t="inlineStr">
        <is>
          <t>0</t>
        </is>
      </c>
      <c r="F1691" t="inlineStr">
        <is>
          <t>0</t>
        </is>
      </c>
      <c r="G1691" t="inlineStr">
        <is>
          <t>0</t>
        </is>
      </c>
      <c r="H1691" t="inlineStr">
        <is>
          <t>0</t>
        </is>
      </c>
      <c r="I1691" t="inlineStr">
        <is>
          <t>0</t>
        </is>
      </c>
      <c r="J1691" t="inlineStr">
        <is>
          <t>1</t>
        </is>
      </c>
      <c r="K1691" t="inlineStr">
        <is>
          <t>NUP58</t>
        </is>
      </c>
      <c r="L1691" t="inlineStr">
        <is>
          <t>NUP45|NUPL1|PRO2463</t>
        </is>
      </c>
      <c r="M1691" t="inlineStr">
        <is>
          <t>protein-coding</t>
        </is>
      </c>
      <c r="N1691" t="inlineStr">
        <is>
          <t>nucleoporin 58</t>
        </is>
      </c>
      <c r="O1691" t="inlineStr">
        <is>
          <t>This gene encodes a member of the nucleoporin family that shares 87% sequence identity with rat nucleoporin p58. The protein is localized to the nuclear rim and is a component of the nuclear pore complex (NPC). All molecules entering or leaving the nucleus either diffuse through or are actively transported by the NPC. Alternate transcriptional splice variants, encoding different isoforms, have been characterized. [provided by RefSeq, Jul 2008]</t>
        </is>
      </c>
      <c r="P1691" t="inlineStr">
        <is>
          <t>chr13:25301625-25349800</t>
        </is>
      </c>
      <c r="Q1691" t="inlineStr">
        <is>
          <t>NUP58 is a gene that encodes a protein belonging to the nucleoporin family. This protein shares 87% sequence identity with rat nucleoporin p58 and is localized to the nuclear rim. It is a component of the nuclear pore complex (NPC), which is responsible for regulating the transport of molecules in and out of the nucleus. The NPC allows molecules to either diffuse through or be actively transported. Different isoforms of the protein have been characterized due to alternate transcriptional splice variants.</t>
        </is>
      </c>
      <c r="R1691" t="inlineStr">
        <is>
          <t>GO:0042306 regulation of protein import into nucleus;GO:0046822 regulation of nucleocytoplasmic transport;GO:0051028 mRNA transport</t>
        </is>
      </c>
      <c r="S1691" t="inlineStr">
        <is>
          <t>[GO:0006913] nucleocytoplasmic transport; [GO:0005198] structural molecule activity; [GO:0043226] organelle; [GO:0005634] nucleus; [GO:0005635] nuclear envelope; [GO:0006886] intracellular protein transport</t>
        </is>
      </c>
      <c r="T1691" t="inlineStr">
        <is>
          <t>GO:0005643 nuclear pore;GO:0031965 nuclear membrane;GO:0005635 nuclear envelope</t>
        </is>
      </c>
      <c r="U1691" t="inlineStr">
        <is>
          <t>GO:0008139 nuclear localization sequence binding;GO:0017056 structural constituent of nuclear pore;GO:0005048 signal sequence binding</t>
        </is>
      </c>
      <c r="V1691" t="inlineStr"/>
      <c r="W1691" t="inlineStr">
        <is>
          <t>Transporters:Transporter channels and pores; Predicted intracellular proteins</t>
        </is>
      </c>
      <c r="X1691" t="inlineStr">
        <is>
          <t>[IPR024882] Nucleoporin p58/p45/NUP49</t>
        </is>
      </c>
      <c r="Y1691" t="inlineStr"/>
      <c r="Z1691" t="inlineStr"/>
      <c r="AA1691" t="inlineStr"/>
      <c r="AB1691" t="inlineStr"/>
      <c r="AC1691" t="inlineStr"/>
      <c r="AD1691" t="inlineStr">
        <is>
          <t>principal1</t>
        </is>
      </c>
      <c r="AE1691" t="inlineStr"/>
      <c r="AF1691" t="inlineStr"/>
      <c r="AG1691" t="inlineStr"/>
      <c r="AH1691" t="inlineStr"/>
      <c r="AI1691" t="inlineStr"/>
      <c r="AJ1691" t="inlineStr"/>
      <c r="AK1691" t="inlineStr">
        <is>
          <t>Sodium</t>
        </is>
      </c>
      <c r="AL1691" t="inlineStr"/>
      <c r="AM1691" t="inlineStr"/>
      <c r="AN1691" t="inlineStr"/>
      <c r="AO1691" t="inlineStr"/>
      <c r="AP1691" t="inlineStr"/>
      <c r="AQ1691" t="inlineStr">
        <is>
          <t>Adenocarcinoma of lung (disorder); Primary malignant neoplasm of lung; Carcinoma of lung; Malignant neoplasm of lung; Neoplasm Metastasis; Tumor Cell Invasion</t>
        </is>
      </c>
      <c r="AR1691" t="inlineStr"/>
      <c r="AS1691" t="inlineStr"/>
      <c r="AT1691" t="inlineStr">
        <is>
          <t>There is limited information available on the disease implications of NUP58. However, recent studies have suggested that mutations in nucleoporin genes, including NUP58, may be associated with various types of cancer. Targeted drug discovery efforts for NUP58 are also limited, but some studies have focused on developing drugs that target the nuclear pore complex as a whole. One example is the drug selinexor, which targets the exportin protein XPO1, a component of the NPC, and has been approved for the treatment of multiple myeloma and diffuse large B-cell lymphoma. Another example is the drug verdinexor, which also targets XPO1 and is currently in clinical trials for the treatment of various types of cancer. However, it is unclear whether these drugs specifically target NUP58 or other nucleoporin proteins.</t>
        </is>
      </c>
      <c r="AU1691" t="inlineStr">
        <is>
          <t>3</t>
        </is>
      </c>
      <c r="AV1691" t="inlineStr">
        <is>
          <t>59</t>
        </is>
      </c>
      <c r="AW1691" t="inlineStr">
        <is>
          <t>[{"UniProt":"Q9BVL2","EnsemblGene":["ENSG00000139496"],"EnsemblTrans":[["ENST00000381718","ENSP00000371137",""],["ENST00000381736","ENSP00000371155","principal1"],["ENST00000463407","ENSP00000418555",""]],"RefSeq":[["NM_001008564","NP_001008564","REVIEWED"],["NM_014089","NP_054808","REVIEWED"]],"UCSC":["uc001uqg"],"SwissProt":["NUP58_HUMAN"]}]</t>
        </is>
      </c>
      <c r="AX1691" t="inlineStr"/>
      <c r="AY1691" t="inlineStr">
        <is>
          <t>Distribution: Detected in all; Specificity: Low tissue specificity</t>
        </is>
      </c>
      <c r="AZ1691" t="inlineStr">
        <is>
          <t>Cytoplasmic expression in most tissues.; antibody: Most normal tissues showed weak to moderate cytoplasmic staining. Exocrine pancreas, small intestine and squamous epithelium of tonsil exhibited strong positivity. Renal tubules displayed strong membranous immunoreactivity. Bile duct cells, renal glomeruli, parathyroid, Leydig cells, muscle, bone marrow poietic cells and glial cells were weakly stained or negative.</t>
        </is>
      </c>
      <c r="BA1691" t="inlineStr">
        <is>
          <t>Antibody: Several cases of lymphomas, seminomas, skin, colorectal, ovarian, cervical, endometrial and stomach cancers showed moderate cytoplasmic staining. Hodgkin's lymphomas showed moderate to strong cytoplasmic staining. Remaining cancer cells were weakly stained or negative.</t>
        </is>
      </c>
      <c r="BB1691" t="inlineStr"/>
      <c r="BC1691" t="inlineStr">
        <is>
          <t>(hsa03013)Nucleocytoplasmic transport; (hsa05014)Amyotrophic lateral sclerosis</t>
        </is>
      </c>
      <c r="BD1691" t="inlineStr">
        <is>
          <t>(M5941)HALLMARK UV RESPONSE UP</t>
        </is>
      </c>
      <c r="BE1691" t="inlineStr"/>
      <c r="BF1691" t="inlineStr">
        <is>
          <t>1</t>
        </is>
      </c>
      <c r="BG1691" t="inlineStr">
        <is>
          <t>0</t>
        </is>
      </c>
      <c r="BH1691" t="inlineStr">
        <is>
          <t>0</t>
        </is>
      </c>
      <c r="BI1691" t="inlineStr">
        <is>
          <t>0</t>
        </is>
      </c>
      <c r="BJ1691" t="inlineStr">
        <is>
          <t>0</t>
        </is>
      </c>
      <c r="BK1691" t="inlineStr">
        <is>
          <t>0</t>
        </is>
      </c>
      <c r="BL1691" t="inlineStr">
        <is>
          <t>0</t>
        </is>
      </c>
      <c r="BM1691" t="inlineStr">
        <is>
          <t>0</t>
        </is>
      </c>
      <c r="BN1691" t="inlineStr">
        <is>
          <t>0</t>
        </is>
      </c>
      <c r="BO1691" t="inlineStr">
        <is>
          <t>0</t>
        </is>
      </c>
      <c r="BP1691" t="inlineStr">
        <is>
          <t>0</t>
        </is>
      </c>
      <c r="BQ1691" t="inlineStr">
        <is>
          <t>0</t>
        </is>
      </c>
      <c r="BR1691" t="inlineStr">
        <is>
          <t>0</t>
        </is>
      </c>
      <c r="BS1691" t="inlineStr">
        <is>
          <t>0</t>
        </is>
      </c>
      <c r="BT1691" t="inlineStr">
        <is>
          <t>0</t>
        </is>
      </c>
      <c r="BU1691" t="inlineStr">
        <is>
          <t>0</t>
        </is>
      </c>
      <c r="BV1691" t="inlineStr">
        <is>
          <t>0</t>
        </is>
      </c>
      <c r="BW1691" t="inlineStr">
        <is>
          <t>0</t>
        </is>
      </c>
      <c r="BX1691" t="inlineStr">
        <is>
          <t>0</t>
        </is>
      </c>
      <c r="BY1691" t="inlineStr">
        <is>
          <t>0</t>
        </is>
      </c>
      <c r="BZ1691" s="2" t="n">
        <v>1</v>
      </c>
    </row>
    <row r="1692">
      <c r="A1692" t="inlineStr">
        <is>
          <t>3398</t>
        </is>
      </c>
      <c r="B1692" t="inlineStr">
        <is>
          <t>ID2</t>
        </is>
      </c>
      <c r="C1692" t="inlineStr">
        <is>
          <t>0</t>
        </is>
      </c>
      <c r="D1692" t="inlineStr">
        <is>
          <t>0</t>
        </is>
      </c>
      <c r="E1692" t="inlineStr">
        <is>
          <t>0</t>
        </is>
      </c>
      <c r="F1692" t="inlineStr">
        <is>
          <t>0</t>
        </is>
      </c>
      <c r="G1692" t="inlineStr">
        <is>
          <t>0</t>
        </is>
      </c>
      <c r="H1692" t="inlineStr">
        <is>
          <t>0</t>
        </is>
      </c>
      <c r="I1692" t="inlineStr">
        <is>
          <t>1</t>
        </is>
      </c>
      <c r="J1692" t="inlineStr">
        <is>
          <t>0</t>
        </is>
      </c>
      <c r="K1692" t="inlineStr">
        <is>
          <t>ID2</t>
        </is>
      </c>
      <c r="L1692" t="inlineStr">
        <is>
          <t>GIG8|ID2A|ID2H|bHLHb26</t>
        </is>
      </c>
      <c r="M1692" t="inlineStr">
        <is>
          <t>protein-coding</t>
        </is>
      </c>
      <c r="N1692" t="inlineStr">
        <is>
          <t>inhibitor of DNA binding 2</t>
        </is>
      </c>
      <c r="O1692" t="inlineStr">
        <is>
          <t>The protein encoded by this gene belongs to the inhibitor of DNA binding family, members of which are transcriptional regulators that contain a helix-loop-helix (HLH) domain but not a basic domain. Members of the inhibitor of DNA binding family inhibit the functions of basic helix-loop-helix transcription factors in a dominant-negative manner by suppressing their heterodimerization partners through the HLH domains. This protein may play a role in negatively regulating cell differentiation. A pseudogene of this gene is located on chromosome 3. [provided by RefSeq, Aug 2011]</t>
        </is>
      </c>
      <c r="P1692" t="inlineStr">
        <is>
          <t>chr2:8682056-8684461</t>
        </is>
      </c>
      <c r="Q1692" t="inlineStr">
        <is>
          <t>ID2 is a gene that encodes a protein belonging to the inhibitor of DNA binding family. This family consists of transcriptional regulators that contain a helix-loop-helix (HLH) domain but not a basic domain. The members of this family inhibit the functions of basic helix-loop-helix transcription factors in a dominant-negative manner by suppressing their heterodimerization partners through the HLH domains. ID2 may play a role in negatively regulating cell differentiation. A pseudogene of this gene is located on chromosome 3.</t>
        </is>
      </c>
      <c r="R1692" t="inlineStr">
        <is>
          <t>GO:0061031 endodermal digestive tract morphogenesis;GO:0061030 epithelial cell differentiation involved in mammary gland alveolus development;GO:0003166 bundle of His development</t>
        </is>
      </c>
      <c r="S1692" t="inlineStr">
        <is>
          <t>[GO:0006351] DNA-templated transcription; [GO:0006355] regulation of DNA-templated transcription; [GO:0043226] organelle; [GO:0005634] nucleus; [GO:0006629] lipid metabolic process; [GO:0030154] cell differentiation; [GO:0005654] nucleoplasm; [GO:0005829] cytosol; [GO:0048856] anatomical structure development; [GO:0005694] chromosome; [GO:0000278] mitotic cell cycle; [GO:0098772] molecular function regulator activity; [GO:0003013] circulatory system process; [GO:0002376] immune system process</t>
        </is>
      </c>
      <c r="T1692" t="inlineStr">
        <is>
          <t>GO:0000791 euchromatin;GO:0000785 chromatin;GO:0032993 protein-DNA complex</t>
        </is>
      </c>
      <c r="U1692" t="inlineStr">
        <is>
          <t>GO:0140416 transcription regulator inhibitor activity;GO:0044325 transmembrane transporter binding;GO:0061629 RNA polymerase II-specific DNA-binding transcription factor binding</t>
        </is>
      </c>
      <c r="V1692" t="inlineStr"/>
      <c r="W1692" t="inlineStr">
        <is>
          <t>Cancer-related genes:Candidate cancer biomarkers; Transcription factors:Basic domains; Predicted intracellular proteins</t>
        </is>
      </c>
      <c r="X1692" t="inlineStr">
        <is>
          <t>[IPR011598] Myc-type, basic helix-loop-helix (bHLH) domain; [IPR026052] DNA-binding protein inhibitor; [IPR036638] Helix-loop-helix DNA-binding domain superfamily</t>
        </is>
      </c>
      <c r="Y1692" t="inlineStr">
        <is>
          <t>Nuclear bodies;Nucleoplasm (Approved); Additional: Centrosome</t>
        </is>
      </c>
      <c r="Z1692" t="inlineStr"/>
      <c r="AA1692" t="inlineStr"/>
      <c r="AB1692" t="inlineStr"/>
      <c r="AC1692" t="inlineStr"/>
      <c r="AD1692" t="inlineStr">
        <is>
          <t>principal1</t>
        </is>
      </c>
      <c r="AE1692" t="inlineStr"/>
      <c r="AF1692" t="inlineStr"/>
      <c r="AG1692" t="inlineStr">
        <is>
          <t>MP:0010771 integument phenotype</t>
        </is>
      </c>
      <c r="AH1692" t="inlineStr"/>
      <c r="AI1692" t="inlineStr"/>
      <c r="AJ1692" t="inlineStr"/>
      <c r="AK1692" t="inlineStr">
        <is>
          <t>Platelet Function Tests;Survival</t>
        </is>
      </c>
      <c r="AL1692" t="inlineStr"/>
      <c r="AM1692" t="inlineStr"/>
      <c r="AN1692" t="inlineStr"/>
      <c r="AO1692" t="inlineStr"/>
      <c r="AP1692" t="inlineStr"/>
      <c r="AQ1692" t="inlineStr">
        <is>
          <t>Congenital Ureteropelvic Junction Obstruction; Renal Cell Carcinoma Associated with Xp11.2 Translocations/TFE3 Gene Fusions; Proneural Glioblastoma; Primary Cutaneous Anaplastic Large Cell Lymphoma; Chocolate cyst of ovary; T-Cell Prolymphocytic Leukemia; Proliferative retinopathy; Arsenic Encephalopathy; Arsenic Induced Polyneuropathy; Arsenic Poisoning, Inorganic; Nervous System, Organic Arsenic Poisoning; Arsenic Poisoning; Arteriovenous fistula; Osteoglophonic dwarfism; Acute Myeloid Leukemia, M1; Acute Myeloid Leukemia (AML-M2); Peripheral T-Cell Lymphoma; Intestinal Diseases; Borderline Personality Disorder; Thyroid Diseases; Adult Classical Hodgkin Lymphoma; Rett Syndrome; Endometrioma; Polycystic Kidney, Autosomal Dominant; Classical Hodgkin's Lymphoma; Ki-1+ Anaplastic Large Cell Lymphoma; Neural Tube Defects; Tubulointerstitial fibrosis; Ovarian Failure, Premature; Liver regeneration disorder; Bronchopulmonary Dysplasia; IGA Glomerulonephritis; Dyslipidemias; Hyperlipidemia; T-Cell Lymphoma; Hypercholesterolemia; Dermatologic disorders; Diabetic Retinopathy; Acute Promyelocytic Leukemia; Chronic kidney disease stage 5; Amyloidosis; Kidney Failure, Chronic; Retinoblastoma; Sarcoma; Liver Cirrhosis, Experimental; Hodgkin Disease; Small cell carcinoma of lung; Systemic Scleroderma; Pneumonia; Amyotrophic Lateral Sclerosis; Ischemic stroke; Diabetic Nephropathy; Endometriosis; B-Cell Lymphomas; Lung Neoplasms; Heart failure; Squamous cell carcinoma of the head and neck; Coronary heart disease; Diabetes Mellitus, Insulin-Dependent; Prostatic Neoplasms; Congestive heart failure; Hepatitis C; Myocardial Infarction; Asthma; Hypertensive disease; Central neuroblastoma; Childhood Neuroblastoma; Carcinoma; Squamous cell carcinoma; Neuroblastoma; Childhood Glioblastoma; Adult Glioblastoma; ovarian neoplasm; Malignant neoplasm of ovary; Malignant neoplasm of pancreas; Pancreatic carcinoma; Carcinoma, Ovarian Epithelial; Glioma; Leukemia, Myelocytic, Acute; Glioblastoma; Glioblastoma Multiforme; Prostate carcinoma; Malignant neoplasm of prostate; Liver carcinoma; Carcinogenesis; Neoplasm Metastasis; Tumor Cell Invasion; Breast Carcinoma; Malignant neoplasm of breast; Primary malignant neoplasm; Malignant Neoplasms; Neoplasms</t>
        </is>
      </c>
      <c r="AR1692" t="inlineStr"/>
      <c r="AS1692" t="inlineStr">
        <is>
          <t>Thyroid Diseases; Arsenic Encephalopathy; Dermatologic Disorders; Myeloid Leukemia; Lung carcinoma; Leukemia</t>
        </is>
      </c>
      <c r="AT1692" t="inlineStr">
        <is>
          <t>ID2 has been implicated in various diseases, including cancer, cardiovascular disease, and neurodegenerative disorders. In cancer, ID2 has been shown to promote tumor growth and metastasis by inhibiting cell differentiation and promoting cell proliferation. Targeting ID2 has been explored as a potential therapeutic strategy for cancer treatment. For example, small molecule inhibitors of ID2 have been developed and tested in preclinical studies, showing promising results in inhibiting tumor growth and metastasis. In cardiovascular disease, ID2 has been shown to play a role in regulating smooth muscle cell proliferation and migration, suggesting that targeting ID2 may be a potential therapeutic strategy for preventing restenosis after angioplasty. However, there are currently no drugs on the market that specifically target ID2.</t>
        </is>
      </c>
      <c r="AU1692" t="inlineStr">
        <is>
          <t>113</t>
        </is>
      </c>
      <c r="AV1692" t="inlineStr">
        <is>
          <t>178</t>
        </is>
      </c>
      <c r="AW1692" t="inlineStr">
        <is>
          <t>[{"UniProt":"Q02363","EnsemblGene":["ENSG00000115738"],"EnsemblTrans":[["ENST00000234091","ENSP00000234091","principal1"],["ENST00000331129","ENSP00000385465","principal1"],["ENST00000396290","ENSP00000379585","principal1"]],"RefSeq":[["NM_002166","NP_002157","REVIEWED"]],"SwissProt":["ID2_HUMAN"]},{"UniProt":"Q53T66","RefSeq":[["NM_002166","NP_002157","REVIEWED"]],"UCSC":["uc002qza"],"SwissProt":["Q53T66_HUMAN"]}]</t>
        </is>
      </c>
      <c r="AX1692" t="inlineStr"/>
      <c r="AY1692" t="inlineStr">
        <is>
          <t>Distribution: Detected in all; Specificity: Tissue enhanced</t>
        </is>
      </c>
      <c r="AZ1692" t="inlineStr"/>
      <c r="BA1692" t="inlineStr"/>
      <c r="BB1692" t="inlineStr">
        <is>
          <t>(M254)PID MYC REPRESS PATHWAY; (M255)PID HIF1 TFPATHWAY; (M66)PID MYC ACTIV PATHWAY</t>
        </is>
      </c>
      <c r="BC1692" t="inlineStr">
        <is>
          <t>(hsa04350)TGF-beta signaling pathway; (hsa04550)Signaling pathways regulating pluripotency of stem cells; (hsa04390)Hippo signaling pathway</t>
        </is>
      </c>
      <c r="BD1692" t="inlineStr">
        <is>
          <t>(M5896)HALLMARK TGF BETA SIGNALING; (M5890)HALLMARK TNFA SIGNALING VIA NFKB; (M5907)HALLMARK ESTROGEN RESPONSE LATE</t>
        </is>
      </c>
      <c r="BE1692" t="inlineStr"/>
      <c r="BF1692" t="inlineStr">
        <is>
          <t>1</t>
        </is>
      </c>
      <c r="BG1692" t="inlineStr">
        <is>
          <t>0</t>
        </is>
      </c>
      <c r="BH1692" t="inlineStr">
        <is>
          <t>1</t>
        </is>
      </c>
      <c r="BI1692" t="inlineStr">
        <is>
          <t>0</t>
        </is>
      </c>
      <c r="BJ1692" t="inlineStr">
        <is>
          <t>0</t>
        </is>
      </c>
      <c r="BK1692" t="inlineStr">
        <is>
          <t>0</t>
        </is>
      </c>
      <c r="BL1692" t="inlineStr">
        <is>
          <t>1</t>
        </is>
      </c>
      <c r="BM1692" t="inlineStr">
        <is>
          <t>0</t>
        </is>
      </c>
      <c r="BN1692" t="inlineStr">
        <is>
          <t>0</t>
        </is>
      </c>
      <c r="BO1692" t="inlineStr">
        <is>
          <t>0</t>
        </is>
      </c>
      <c r="BP1692" t="inlineStr">
        <is>
          <t>0</t>
        </is>
      </c>
      <c r="BQ1692" t="inlineStr">
        <is>
          <t>1</t>
        </is>
      </c>
      <c r="BR1692" t="inlineStr">
        <is>
          <t>0</t>
        </is>
      </c>
      <c r="BS1692" t="inlineStr">
        <is>
          <t>0</t>
        </is>
      </c>
      <c r="BT1692" t="inlineStr">
        <is>
          <t>0</t>
        </is>
      </c>
      <c r="BU1692" t="inlineStr">
        <is>
          <t>0</t>
        </is>
      </c>
      <c r="BV1692" t="inlineStr">
        <is>
          <t>0</t>
        </is>
      </c>
      <c r="BW1692" t="inlineStr">
        <is>
          <t>0</t>
        </is>
      </c>
      <c r="BX1692" t="inlineStr">
        <is>
          <t>0</t>
        </is>
      </c>
      <c r="BY1692" t="inlineStr">
        <is>
          <t>0</t>
        </is>
      </c>
      <c r="BZ1692" s="2" t="n">
        <v>1</v>
      </c>
    </row>
    <row r="1693">
      <c r="A1693" t="inlineStr">
        <is>
          <t>147372</t>
        </is>
      </c>
      <c r="B1693" t="inlineStr">
        <is>
          <t>CCBE1</t>
        </is>
      </c>
      <c r="C1693" t="inlineStr">
        <is>
          <t>0</t>
        </is>
      </c>
      <c r="D1693" t="inlineStr">
        <is>
          <t>0</t>
        </is>
      </c>
      <c r="E1693" t="inlineStr">
        <is>
          <t>1</t>
        </is>
      </c>
      <c r="F1693" t="inlineStr">
        <is>
          <t>0</t>
        </is>
      </c>
      <c r="G1693" t="inlineStr">
        <is>
          <t>0</t>
        </is>
      </c>
      <c r="H1693" t="inlineStr">
        <is>
          <t>0</t>
        </is>
      </c>
      <c r="I1693" t="inlineStr">
        <is>
          <t>0</t>
        </is>
      </c>
      <c r="J1693" t="inlineStr">
        <is>
          <t>0</t>
        </is>
      </c>
      <c r="K1693" t="inlineStr">
        <is>
          <t>CCBE1</t>
        </is>
      </c>
      <c r="L1693" t="inlineStr">
        <is>
          <t>HKLLS1</t>
        </is>
      </c>
      <c r="M1693" t="inlineStr">
        <is>
          <t>protein-coding</t>
        </is>
      </c>
      <c r="N1693" t="inlineStr">
        <is>
          <t>collagen and calcium binding EGF domains 1</t>
        </is>
      </c>
      <c r="O1693" t="inlineStr">
        <is>
          <t>This gene is thought to function in extracellular matrix remodeling and migration. It is predominantly expressed in the ovary, but down regulated in ovarian cancer cell lines and primary carcinomas, suggesting its role as a tumour suppressor. Mutations in this gene have been associated with Hennekam lymphangiectasia-lymphedema syndrome, a generalized lymphatic dysplasia in humans. [provided by RefSeq, Mar 2010]</t>
        </is>
      </c>
      <c r="P1693" t="inlineStr">
        <is>
          <t>chr18:59697721-59430939</t>
        </is>
      </c>
      <c r="Q1693" t="inlineStr">
        <is>
          <t>The CCBE1 gene is involved in extracellular matrix remodeling and migration. It is mainly expressed in the ovary and is believed to act as a tumor suppressor. Mutations in this gene have been linked to Hennekam lymphangiectasia-lymphedema syndrome, a condition characterized by abnormal lymphatic vessels. The CCBE1 gene is downregulated in ovarian cancer cell lines and primary carcinomas, suggesting its potential role in cancer development.</t>
        </is>
      </c>
      <c r="R1693" t="inlineStr">
        <is>
          <t>GO:1901492 positive regulation of lymphangiogenesis;GO:1904977 lymphatic endothelial cell migration;GO:1901490 regulation of lymphangiogenesis</t>
        </is>
      </c>
      <c r="S1693" t="inlineStr">
        <is>
          <t>[GO:0005576] extracellular region; [GO:0005615] extracellular space; [GO:0048856] anatomical structure development; [GO:0031012] extracellular matrix; [GO:0030312] external encapsulating structure; [GO:0023052] signaling; [GO:0051604] protein maturation; [GO:0003016] respiratory system process; [GO:0048870] cell motility</t>
        </is>
      </c>
      <c r="T1693" t="inlineStr">
        <is>
          <t>GO:0005581 collagen trimer;GO:0031012 extracellular matrix;GO:0030312 external encapsulating structure</t>
        </is>
      </c>
      <c r="U1693" t="inlineStr">
        <is>
          <t>GO:0005518 collagen binding;GO:0002020 protease binding;GO:0005509 calcium ion binding</t>
        </is>
      </c>
      <c r="V1693" t="inlineStr"/>
      <c r="W1693" t="inlineStr">
        <is>
          <t>Predicted secreted proteins; Human disease related genes:Congenital malformations:Other congenital malformations; Disease related genes</t>
        </is>
      </c>
      <c r="X1693" t="inlineStr">
        <is>
          <t>[IPR000152] EGF-type aspartate/asparagine hydroxylation site; [IPR000742] EGF-like domain; [IPR001881] EGF-like calcium-binding domain; [IPR008160] Collagen triple helix repeat; [IPR018097] EGF-like calcium-binding, conserved site</t>
        </is>
      </c>
      <c r="Y1693" t="inlineStr">
        <is>
          <t>Cytosol;Plasma membrane (Approved)</t>
        </is>
      </c>
      <c r="Z1693" t="inlineStr">
        <is>
          <t>yes</t>
        </is>
      </c>
      <c r="AA1693" t="inlineStr">
        <is>
          <t>yes</t>
        </is>
      </c>
      <c r="AB1693" t="inlineStr"/>
      <c r="AC1693" t="inlineStr"/>
      <c r="AD1693" t="inlineStr">
        <is>
          <t>principal1</t>
        </is>
      </c>
      <c r="AE1693" t="inlineStr"/>
      <c r="AF1693" t="inlineStr">
        <is>
          <t>yes</t>
        </is>
      </c>
      <c r="AG1693" t="inlineStr">
        <is>
          <t>MP:0010771 integument phenotype</t>
        </is>
      </c>
      <c r="AH1693" t="inlineStr">
        <is>
          <t>[ORPHA:2136] Hennekam syndrome</t>
        </is>
      </c>
      <c r="AI1693" t="inlineStr">
        <is>
          <t>OMIM ID:235510 Hennekam lymphangiectasia-lymphedema syndrome 1</t>
        </is>
      </c>
      <c r="AJ1693" t="inlineStr">
        <is>
          <t>Hennekam lymphangiectasia-lymphedema syndrome 1</t>
        </is>
      </c>
      <c r="AK1693" t="inlineStr">
        <is>
          <t>Alcoholism;Apolipoproteins B;Blood Pressure;Cholesterol;Heart Diseases;Insulin;Language Tests;Muscle, Skeletal;Personality Inventory;Rotator Cuff;Sleep;Social Behavior</t>
        </is>
      </c>
      <c r="AL1693" t="inlineStr">
        <is>
          <t>Age-Related Hearing Impairment 1;Depressive Disorder</t>
        </is>
      </c>
      <c r="AM1693" t="inlineStr">
        <is>
          <t>OMIM ID:235510 Hennekam lymphangiectasia-lymphedema syndrome 1</t>
        </is>
      </c>
      <c r="AN1693" t="inlineStr">
        <is>
          <t>Clinvar: phenotype not specified: pathogenic,uncertain significance; Hennekam lymphangiectasia-lymphedema syndrome: pathogenic,uncertain significance</t>
        </is>
      </c>
      <c r="AO1693" t="inlineStr">
        <is>
          <t>HP:0006531:Pleural lymphangiectasia; HP:0008229:Thyroid lymphangiectasia; HP:0005183:Pericardial lymphangiectasia; HP:0002593:Intestinal lymphangiectasia; HP:0006521:Pulmonary lymphangiectasia; HP:0006521:Pulmonary lymphangiectasia; HP:0011065:Conical incisor; HP:0100764:Lymphangioma; HP:0001055:Erysipelas; HP:0001055:Erysipelas; HP:0001530:Mild postnatal growth retardation; HP:0001530:Mild postnatal growth retardation; HP:0011830:Abnormal oral mucosa morphology; HP:0010310:Chylothorax; HP:0002243:Protein-losing enteropathy; HP:0010554:Cutaneous finger syndactyly; HP:0100835:Benign neoplasm of the central nervous system; HP:0004440:Coronal craniosynostosis; HP:0002866:Hypoplastic iliac wing; HP:0000086:Ectopic kidney; HP:0000086:Ectopic kidney; HP:0001698:Pericardial effusion; HP:0001698:Pericardial effusion; HP:0002215:Sparse axillary hair; HP:0011069:Supernumerary tooth; HP:0100026:Arteriovenous malformation; HP:0007598:Bilateral single transverse palmar creases; HP:0002035:Rectal prolapse; HP:0009473:Joint contracture of the hand; HP:0001790:Nonimmune hydrops fetalis; HP:0100539:Periorbital edema; HP:0000189:Narrow palate; HP:0009804:Tooth agenesis; HP:0001789:Hydrops fetalis; HP:0000677:Oligodontia; HP:0002202:Pleural effusion; HP:0006482:Abnormal dental morphology; HP:0003298:Spina bifida occulta; HP:0001004:Lymphedema; HP:0001004:Lymphedema; HP:0001760:Abnormal foot morphology; HP:0002901:Hypocalcemia; HP:0002021:Pyloric stenosis; HP:0004313:Decreased circulating antibody level; HP:0004279:Short palm; HP:0001541:Ascites; HP:0003073:Hypoalbuminemia; HP:0012368:Flat face; HP:0012368:Flat face; HP:0001888:Lymphopenia; HP:0001007:Hirsutism; HP:0000085:Horseshoe kidney; HP:0000085:Horseshoe kidney; HP:0200055:Small hand; HP:0000212:Gingival overgrowth; HP:0000212:Gingival overgrowth; HP:0000684:Delayed eruption of teeth; HP:0000684:Delayed eruption of teeth; HP:0012385:Camptodactyly; HP:0000377:Abnormal pinna morphology; HP:0002194:Delayed gross motor development; HP:0001363:Craniosynostosis; HP:0100490:Camptodactyly of finger; HP:0001302:Pachygyria; HP:0001302:Pachygyria; HP:0000774:Narrow chest; HP:0002024:Malabsorption; HP:0006101:Finger syndactyly; HP:0000319:Smooth philtrum; HP:0001773:Short foot; HP:0000337:Broad forehead; HP:0000337:Broad forehead; HP:0000076:Vesicoureteral reflux; HP:0000752:Hyperactivity; HP:0000272:Malar flattening; HP:0002716:Lymphadenopathy; HP:0000322:Short philtrum; HP:0000160:Narrow mouth; HP:0000160:Narrow mouth; HP:0000126:Hydronephrosis; HP:0000278:Retrognathia; HP:0000278:Retrognathia; HP:0001537:Umbilical hernia; HP:0001999:Abnormal facial shape; HP:0002093:Respiratory insufficiency; HP:0000501:Glaucoma; HP:0000501:Glaucoma; HP:0000767:Pectus excavatum; HP:0000405:Conductive hearing impairment; HP:0000405:Conductive hearing impairment; HP:0001762:Talipes equinovarus; HP:0002205:Recurrent respiratory infections; HP:0002750:Delayed skeletal maturation; HP:0001631:Atrial septal defect; HP:0001629:Ventricular septal defect; HP:0001744:Splenomegaly; HP:0000431:Wide nasal bridge; HP:0000431:Wide nasal bridge; HP:0000286:Epicanthus; HP:0000286:Epicanthus; HP:0005280:Depressed nasal bridge; HP:0005280:Depressed nasal bridge; HP:0000369:Low-set ears; HP:0000369:Low-set ears; HP:0000028:Cryptorchidism; HP:0000407:Sensorineural hearing impairment; HP:0000316:Hypertelorism; HP:0000316:Hypertelorism; HP:0002650:Scoliosis; HP:0001249:Intellectual disability; HP:0001249:Intellectual disability; HP:0001263:Global developmental delay; HP:0001250:Seizure; HP:0001250:Seizure; HP:0000007:Autosomal recessive inheritance</t>
        </is>
      </c>
      <c r="AP1693" t="inlineStr"/>
      <c r="AQ1693" t="inlineStr">
        <is>
          <t>Immune Hydrops Fetalis; Pleural lymphangiectasia; Thyroid lymphangiectasia; Pericardial lymphangiectasia; HENNEKAM LYMPHANGIECTASIA-LYMPHEDEMA SYNDROME 1; Pulmonary lymphangiectasia; Hennekam lymphangiectasia-lymphedema syndrome; Lymphangiectasis, Intestinal; Mild postnatal growth retardation; Lymphatic Diseases; Conical incisor; Facies; Cholestasis-edema syndrome, Norwegian type; Erysipelas; Protein-Losing Enteropathies; Coronal craniosynostosis; Cutaneous finger syndactyly; Benign neoplasm of central nervous system; Hypoplastic iliac wing; Lymphangioma; Periorbital Edema, CTCAE; Periorbital edema; Chylothorax; Tooth, Supernumerary; Sparse axillary hair; Narrow palate; Ectopic kidney; Rectal Prolapse; Horseshoe Kidney; Hydrops Fetalis, Non-Immune; Tooth Abnormalities; Contracture of joint of hand; Lymphedema; Oligodontia; Bilateral single transverse palmar creases; Viral Load result; Foot Deformities; Reduced number of teeth; Decreased antibody level in blood; Spina Bifida Occulta; Flat face; Hirsutism; Hydrops Fetalis; Hypocalcemia; Abnormality of the outer ear; Pericardial effusion; Gingival Overgrowth; Adenocarcinoma of rectum; Smooth philtrum; Hypoalbuminemia; Small hand; Short palm; Narrow thorax; Short foot; Acquired Camptodactyly; Pyloric Stenosis; Congenital Camptodactyly; Hypoplastic feet; Pachygyria; Broad forehead; Congenital ear anomaly NOS (disorder); Late tooth eruption; Mental Retardation, Psychosocial; ACQUIRED IMMUNODEFICIENCY SYNDROME, PROGRESSION TO; AIDS, PROGRESSION TO; HIV-1, RESISTANCE TO; Mental deficiency; HUMAN IMMUNODEFICIENCY VIRUS TYPE 1, SUSCEPTIBILITY TO; Profound Mental Retardation; Congenital arteriovenous malformation; Flexion contracture of proximal interphalangeal joint; Syndactyly of fingers; Microstomia; Malabsorption; Malabsorption, CTCAE; Short philtrum; Vesico-Ureteral Reflux; Cholangitis, Sclerosing; Malar flattening; Retrognathia; Ascites; Hypodontia; Pleural effusion disorder; Congenital exomphalos; Lymphopenia; Malabsorption Syndrome; Hydronephrosis; Primary sclerosing cholangitis; Congenital pectus excavatum; Lymphadenopathy; Congenital clubfoot; Conductive hearing loss; Delayed bone age; Respiratory Insufficiency; Recurrent respiratory infections; Splenomegaly; Atrial Septal Defects; Congenital Epicanthus; Cholestasis; Depressed nasal bridge; Ventricular Septal Defects; Nasal bridge wide; Rectal Carcinoma; Craniosynostosis; Low set ears; Gastrointestinal Stromal Tumors; Orbital separation excessive; Finding of Mean Corpuscular Hemoglobin; Cryptorchidism; Glaucoma; Sensorineural Hearing Loss (disorder); Scoliosis, unspecified; Hyperactive behavior; Lung Neoplasms; Seizures; Intellectual Disability; Secondary malignant neoplasm of lymph node; Malignant neoplasm of colon and/or rectum; Primary malignant neoplasm of lung; Carcinoma of lung; Malignant neoplasm of lung; Colorectal Carcinoma; Liver carcinoma; Tumor Cell Invasion; Breast Carcinoma; Malignant neoplasm of breast; Neoplasms</t>
        </is>
      </c>
      <c r="AR1693" t="inlineStr">
        <is>
          <t>DOID:0060366 Hennekam syndrome</t>
        </is>
      </c>
      <c r="AS1693" t="inlineStr">
        <is>
          <t>Immune Hydrops Fetalis; Hennekam Syndrome; Hennekam lymphangiectasia-lymphedema syndrome; Erysipelas; Lymphangioma; Protein-losing enteropathy; Coronal craniosynostosis; Benign Neoplasm Of Nervous System; Rectal Prolapse; Pericardial effusion; Ectopic kidney; Congenital Arteriovenous Malformation; Oligodontia; Horseshoe Kidney; Pleural effusion; Hypoalbuminemia; Spina bifida occulta; Lymphopenia; Hydrops Fetalis; Congenital Camptodactyly; Craniosynostosis; Pachygyria; Vesicoureteral Reflux; Microstomia; Malabsorption Syndrome; Syndactyly of fingers; Hypodontia; Hydronephrosis; Congenital Exomphalos; Congenital Clubfoot; Atrial Septal Defect; Congenital Pectus Excavatum; Ventricular septal defect; Glaucoma; Congenital Epicanthus; Liver carcinoma; Cryptorchidism; Hearing Loss; Scoliosis; Mental retardation</t>
        </is>
      </c>
      <c r="AT1693" t="inlineStr">
        <is>
          <t>There are currently no targeted drug discovery efforts specifically focused on the CCBE1 gene. However, its potential role as a tumor suppressor in ovarian cancer suggests that targeting this gene may have therapeutic benefits. There are currently no drugs on the market that directly target CCBE1, but there are drugs that target extracellular matrix remodeling and migration, which are processes that CCBE1 is involved in. For example, bevacizumab is a monoclonal antibody that targets vascular endothelial growth factor (VEGF), a protein involved in angiogenesis and extracellular matrix remodeling. Bevacizumab is used to treat various types of cancer, including ovarian cancer. Another example is dasatinib, a tyrosine kinase inhibitor that targets multiple kinases involved in cell migration and invasion. Dasatinib is used to treat chronic myeloid leukemia and some types of solid tumors. While these drugs do not directly target CCBE1, they may indirectly affect its function and could potentially be used in combination with other therapies to treat ovarian cancer.</t>
        </is>
      </c>
      <c r="AU1693" t="inlineStr">
        <is>
          <t>24</t>
        </is>
      </c>
      <c r="AV1693" t="inlineStr">
        <is>
          <t>38</t>
        </is>
      </c>
      <c r="AW1693" t="inlineStr">
        <is>
          <t>[{"UniProt":"Q6UXH8","EnsemblGene":["ENSG00000183287"],"EnsemblTrans":[["ENST00000439986","ENSP00000404464","principal1"],["ENST00000649564","ENSP00000497183","principal1"]],"RefSeq":[["NM_133459","NP_597716","REVIEWED"]],"UCSC":["uc002lib"],"SwissProt":["CCBE1_HUMAN"]},{"UniProt":"A0A8Q3WKU1","EnsemblGene":["ENSG00000183287"],"EnsemblTrans":[["ENST00000695904","ENSP00000512259",""]],"RefSeq":[["XM_017025556","XP_016881045"],["XM_017025557","XP_016881046","MODEL"]],"SwissProt":["A0A8Q3WKU1_HUMAN"]}]</t>
        </is>
      </c>
      <c r="AX1693" t="inlineStr"/>
      <c r="AY1693" t="inlineStr">
        <is>
          <t>Distribution: Detected in many; Specificity: Tissue enhanced</t>
        </is>
      </c>
      <c r="AZ1693" t="inlineStr">
        <is>
          <t>Estimation of protein expression could not be performed. View primary data.; antibody: Strong luminal membranous positivity was observed in duodenum, small intestine and renal tubules. Respiratory epithelia, large intestine, renal glomeruli, fallopian tubes, prostate and testis showed weak to moderate cytoplasmic staining. Remaining normal tissues were negative.</t>
        </is>
      </c>
      <c r="BA1693" t="inlineStr">
        <is>
          <t>Antibody: A few cases of colorectal, breast, prostate, testicular and thyroid cancers displayed weak to moderate cytoplasmic and occasional membranous staining. Remaining cancer tissues were negative.</t>
        </is>
      </c>
      <c r="BB1693" t="inlineStr">
        <is>
          <t>(M5883)NABA SECRETED FACTORS; (M5885)NABA MATRISOME ASSOCIATED; (M5889)NABA MATRISOME</t>
        </is>
      </c>
      <c r="BC1693" t="inlineStr"/>
      <c r="BD1693" t="inlineStr"/>
      <c r="BE1693" t="inlineStr"/>
      <c r="BF1693" t="inlineStr">
        <is>
          <t>1</t>
        </is>
      </c>
      <c r="BG1693" t="inlineStr">
        <is>
          <t>0</t>
        </is>
      </c>
      <c r="BH1693" t="inlineStr">
        <is>
          <t>0</t>
        </is>
      </c>
      <c r="BI1693" t="inlineStr">
        <is>
          <t>0</t>
        </is>
      </c>
      <c r="BJ1693" t="inlineStr">
        <is>
          <t>0</t>
        </is>
      </c>
      <c r="BK1693" t="inlineStr">
        <is>
          <t>0</t>
        </is>
      </c>
      <c r="BL1693" t="inlineStr">
        <is>
          <t>1</t>
        </is>
      </c>
      <c r="BM1693" t="inlineStr">
        <is>
          <t>0</t>
        </is>
      </c>
      <c r="BN1693" t="inlineStr">
        <is>
          <t>0</t>
        </is>
      </c>
      <c r="BO1693" t="inlineStr">
        <is>
          <t>0</t>
        </is>
      </c>
      <c r="BP1693" t="inlineStr">
        <is>
          <t>0</t>
        </is>
      </c>
      <c r="BQ1693" t="inlineStr">
        <is>
          <t>0</t>
        </is>
      </c>
      <c r="BR1693" t="inlineStr">
        <is>
          <t>0</t>
        </is>
      </c>
      <c r="BS1693" t="inlineStr">
        <is>
          <t>0</t>
        </is>
      </c>
      <c r="BT1693" t="inlineStr">
        <is>
          <t>0</t>
        </is>
      </c>
      <c r="BU1693" t="inlineStr">
        <is>
          <t>0</t>
        </is>
      </c>
      <c r="BV1693" t="inlineStr">
        <is>
          <t>0</t>
        </is>
      </c>
      <c r="BW1693" t="inlineStr">
        <is>
          <t>0</t>
        </is>
      </c>
      <c r="BX1693" t="inlineStr">
        <is>
          <t>0</t>
        </is>
      </c>
      <c r="BY1693" t="inlineStr">
        <is>
          <t>0</t>
        </is>
      </c>
      <c r="BZ1693" s="2" t="n">
        <v>1</v>
      </c>
    </row>
    <row r="1694">
      <c r="A1694" t="inlineStr">
        <is>
          <t>10849</t>
        </is>
      </c>
      <c r="B1694" t="inlineStr">
        <is>
          <t>CD3EAP</t>
        </is>
      </c>
      <c r="C1694" t="inlineStr">
        <is>
          <t>0</t>
        </is>
      </c>
      <c r="D1694" t="inlineStr">
        <is>
          <t>0</t>
        </is>
      </c>
      <c r="E1694" t="inlineStr">
        <is>
          <t>0</t>
        </is>
      </c>
      <c r="F1694" t="inlineStr">
        <is>
          <t>0</t>
        </is>
      </c>
      <c r="G1694" t="inlineStr">
        <is>
          <t>0</t>
        </is>
      </c>
      <c r="H1694" t="inlineStr">
        <is>
          <t>0</t>
        </is>
      </c>
      <c r="I1694" t="inlineStr">
        <is>
          <t>1</t>
        </is>
      </c>
      <c r="J1694" t="inlineStr">
        <is>
          <t>0</t>
        </is>
      </c>
      <c r="K1694" t="inlineStr">
        <is>
          <t>POLR1G</t>
        </is>
      </c>
      <c r="L1694" t="inlineStr">
        <is>
          <t>ASE-1|ASE1|CAST|CD3EAP|PAF49|RPA34</t>
        </is>
      </c>
      <c r="M1694" t="inlineStr">
        <is>
          <t>protein-coding</t>
        </is>
      </c>
      <c r="N1694" t="inlineStr">
        <is>
          <t>RNA polymerase I subunit G</t>
        </is>
      </c>
      <c r="O1694" t="inlineStr">
        <is>
          <t>Enables RNA binding activity. Predicted to be involved in transmembrane receptor protein tyrosine kinase signaling pathway. Predicted to act upstream of or within rRNA transcription. Located in cytosol; mitochondrion; and nuclear lumen. [provided by Alliance of Genome Resources, Apr 2022]</t>
        </is>
      </c>
      <c r="P1694" t="inlineStr">
        <is>
          <t>chr19:45406644-45410737</t>
        </is>
      </c>
      <c r="Q1694" t="inlineStr">
        <is>
          <t>POLR1G is a gene that encodes for a subunit of RNA polymerase I, which is involved in the transcription of ribosomal RNA. It is predicted to be involved in transmembrane receptor protein tyrosine kinase signaling pathway and to act upstream of or within rRNA transcription. The gene is located in the cytosol, mitochondrion, and nuclear lumen. It enables RNA binding activity, which is essential for the transcription process. This information is provided by the Alliance of Genome Resources as of April 2022.</t>
        </is>
      </c>
      <c r="R1694" t="inlineStr">
        <is>
          <t>GO:0009303 rRNA transcription;GO:0006360 transcription by RNA polymerase I;GO:0098781 ncRNA transcription</t>
        </is>
      </c>
      <c r="S1694" t="inlineStr">
        <is>
          <t>[GO:0006351] DNA-templated transcription; [GO:0043226] organelle; [GO:0005634] nucleus; [GO:0003723] RNA binding; [GO:0005654] nucleoplasm; [GO:0005829] cytosol; [GO:0005730] nucleolus; [GO:0005739] mitochondrion; [GO:0005694] chromosome; [GO:0023052] signaling</t>
        </is>
      </c>
      <c r="T1694" t="inlineStr">
        <is>
          <t>GO:0000120 RNA polymerase I transcription regulator complex;GO:0005736 RNA polymerase I complex;GO:0055029 nuclear DNA-directed RNA polymerase complex</t>
        </is>
      </c>
      <c r="U1694" t="inlineStr">
        <is>
          <t>GO:0003723 RNA binding;GO:0003676 nucleic acid binding;GO:0097159 organic cyclic compound binding</t>
        </is>
      </c>
      <c r="V1694" t="inlineStr"/>
      <c r="W1694" t="inlineStr">
        <is>
          <t>RNA polymerase related proteins; Predicted intracellular proteins</t>
        </is>
      </c>
      <c r="X1694" t="inlineStr">
        <is>
          <t>[IPR013240] DNA-directed RNA polymerase I, subunit RPA34.5</t>
        </is>
      </c>
      <c r="Y1694" t="inlineStr">
        <is>
          <t>Nucleoli fibrillar center;Nucleoplasm (Enhanced); Additional: Mitochondria</t>
        </is>
      </c>
      <c r="Z1694" t="inlineStr"/>
      <c r="AA1694" t="inlineStr"/>
      <c r="AB1694" t="inlineStr"/>
      <c r="AC1694" t="inlineStr"/>
      <c r="AD1694" t="inlineStr">
        <is>
          <t>principal4</t>
        </is>
      </c>
      <c r="AE1694" t="inlineStr"/>
      <c r="AF1694" t="inlineStr"/>
      <c r="AG1694" t="inlineStr">
        <is>
          <t>MP:0010768 mortality/aging</t>
        </is>
      </c>
      <c r="AH1694" t="inlineStr"/>
      <c r="AI1694" t="inlineStr"/>
      <c r="AJ1694" t="inlineStr"/>
      <c r="AK1694" t="inlineStr"/>
      <c r="AL1694" t="inlineStr"/>
      <c r="AM1694" t="inlineStr"/>
      <c r="AN1694" t="inlineStr"/>
      <c r="AO1694" t="inlineStr"/>
      <c r="AP1694" t="inlineStr"/>
      <c r="AQ1694" t="inlineStr">
        <is>
          <t>Xeroderma pigmentosum, group B; Sleep Apnea Syndromes; Rheumatism; Experimental Organism Basal Cell Carcinoma; Adenoma of large intestine; Carcinoma, Basal Cell; Adenoma; Multiple Myeloma; Lupus Erythematosus, Systemic; Malignant neoplasm of colon and/or rectum; Primary malignant neoplasm of lung; Non-Small Cell Lung Carcinoma; Carcinoma of lung; Malignant neoplasm of lung; Colorectal Carcinoma; Breast Carcinoma; Malignant neoplasm of breast; Primary malignant neoplasm; Malignant Neoplasms</t>
        </is>
      </c>
      <c r="AR1694" t="inlineStr">
        <is>
          <t>DOID:9538 multiple myeloma</t>
        </is>
      </c>
      <c r="AS1694" t="inlineStr"/>
      <c r="AT1694" t="inlineStr">
        <is>
          <t>There is limited information available on the disease implications of POLR1G. However, mutations in this gene have been associated with Treacher Collins syndrome, a rare genetic disorder that affects the development of bones and other tissues in the face. Targeted drug discovery efforts for POLR1G are also limited, as the gene is primarily involved in the transcription of ribosomal RNA and not directly implicated in disease pathways. As a result, there are currently no drugs on the market that specifically target POLR1G. However, there are drugs that indirectly affect RNA polymerase activity, such as rifampin, which is used to treat tuberculosis and other bacterial infections. Additionally, there are drugs that target ribosomal RNA, such as macrolide antibiotics, which are used to treat bacterial infections.</t>
        </is>
      </c>
      <c r="AU1694" t="inlineStr">
        <is>
          <t>25</t>
        </is>
      </c>
      <c r="AV1694" t="inlineStr">
        <is>
          <t>85</t>
        </is>
      </c>
      <c r="AW1694" t="inlineStr">
        <is>
          <t>[{"UniProt":"O15446","EnsemblGene":["ENSG00000117877"],"EnsemblTrans":[["ENST00000309424","ENSP00000310966","principal4"],["ENST00000589804","ENSP00000465099","alternative2"]],"RefSeq":[["NM_001297590","NP_001284519","VALIDATED"],["NM_012099","NP_036231","VALIDATED"]],"UCSC":["uc002pbq"],"SwissProt":["RPA34_HUMAN"]}]</t>
        </is>
      </c>
      <c r="AX1694" t="inlineStr"/>
      <c r="AY1694" t="inlineStr">
        <is>
          <t>Distribution: Detected in all; Specificity: Low tissue specificity</t>
        </is>
      </c>
      <c r="AZ1694" t="inlineStr">
        <is>
          <t>Nucleolar expression in all tissues.; antibody: Normal tissues displayed weak to moderate nucleolar staining. Strong nucleolar and cytoplasmic positivity was observed in fallopian tube.</t>
        </is>
      </c>
      <c r="BA1694" t="inlineStr">
        <is>
          <t>Antibody: Cancer cells displayed moderate to strong nuclear and/or nucleolar staining. Several cases of gliomas, lymphomas and renal cancers were weakly stained or negative.</t>
        </is>
      </c>
      <c r="BB1694" t="inlineStr"/>
      <c r="BC1694" t="inlineStr">
        <is>
          <t>(hsa03020)RNA polymerase</t>
        </is>
      </c>
      <c r="BD1694" t="inlineStr"/>
      <c r="BE1694" t="inlineStr"/>
      <c r="BF1694" t="inlineStr">
        <is>
          <t>0</t>
        </is>
      </c>
      <c r="BG1694" t="inlineStr">
        <is>
          <t>0</t>
        </is>
      </c>
      <c r="BH1694" t="inlineStr">
        <is>
          <t>0</t>
        </is>
      </c>
      <c r="BI1694" t="inlineStr">
        <is>
          <t>0</t>
        </is>
      </c>
      <c r="BJ1694" t="inlineStr">
        <is>
          <t>0</t>
        </is>
      </c>
      <c r="BK1694" t="inlineStr">
        <is>
          <t>0</t>
        </is>
      </c>
      <c r="BL1694" t="inlineStr">
        <is>
          <t>0</t>
        </is>
      </c>
      <c r="BM1694" t="inlineStr">
        <is>
          <t>0</t>
        </is>
      </c>
      <c r="BN1694" t="inlineStr">
        <is>
          <t>0</t>
        </is>
      </c>
      <c r="BO1694" t="inlineStr">
        <is>
          <t>0</t>
        </is>
      </c>
      <c r="BP1694" t="inlineStr">
        <is>
          <t>0</t>
        </is>
      </c>
      <c r="BQ1694" t="inlineStr">
        <is>
          <t>0</t>
        </is>
      </c>
      <c r="BR1694" t="inlineStr">
        <is>
          <t>0</t>
        </is>
      </c>
      <c r="BS1694" t="inlineStr">
        <is>
          <t>0</t>
        </is>
      </c>
      <c r="BT1694" t="inlineStr">
        <is>
          <t>0</t>
        </is>
      </c>
      <c r="BU1694" t="inlineStr">
        <is>
          <t>0</t>
        </is>
      </c>
      <c r="BV1694" t="inlineStr">
        <is>
          <t>0</t>
        </is>
      </c>
      <c r="BW1694" t="inlineStr">
        <is>
          <t>0</t>
        </is>
      </c>
      <c r="BX1694" t="inlineStr">
        <is>
          <t>0</t>
        </is>
      </c>
      <c r="BY1694" t="inlineStr">
        <is>
          <t>0</t>
        </is>
      </c>
      <c r="BZ1694" s="2" t="n">
        <v>1</v>
      </c>
    </row>
    <row r="1695">
      <c r="A1695" t="inlineStr">
        <is>
          <t>6282</t>
        </is>
      </c>
      <c r="B1695" t="inlineStr">
        <is>
          <t>S100A11</t>
        </is>
      </c>
      <c r="C1695" t="inlineStr">
        <is>
          <t>0</t>
        </is>
      </c>
      <c r="D1695" t="inlineStr">
        <is>
          <t>0</t>
        </is>
      </c>
      <c r="E1695" t="inlineStr">
        <is>
          <t>0</t>
        </is>
      </c>
      <c r="F1695" t="inlineStr">
        <is>
          <t>0</t>
        </is>
      </c>
      <c r="G1695" t="inlineStr">
        <is>
          <t>1</t>
        </is>
      </c>
      <c r="H1695" t="inlineStr">
        <is>
          <t>0</t>
        </is>
      </c>
      <c r="I1695" t="inlineStr">
        <is>
          <t>0</t>
        </is>
      </c>
      <c r="J1695" t="inlineStr">
        <is>
          <t>0</t>
        </is>
      </c>
      <c r="K1695" t="inlineStr">
        <is>
          <t>S100A11</t>
        </is>
      </c>
      <c r="L1695" t="inlineStr">
        <is>
          <t>HEL-S-43|MLN70|S100C</t>
        </is>
      </c>
      <c r="M1695" t="inlineStr">
        <is>
          <t>protein-coding</t>
        </is>
      </c>
      <c r="N1695" t="inlineStr">
        <is>
          <t>S100 calcium binding protein A11</t>
        </is>
      </c>
      <c r="O1695"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[provided by RefSeq, Jul 2008]</t>
        </is>
      </c>
      <c r="P1695" t="inlineStr">
        <is>
          <t>chr1:152037004-152032506</t>
        </is>
      </c>
      <c r="Q1695" t="inlineStr">
        <is>
          <t>S100A11 is a protein that belongs to the S100 family of proteins and contains two EF-hand calcium-binding motifs. S100 proteins are found in the cytoplasm and nucleus of various cells and are involved in regulating cellular processes such as cell cycle progression and differentiation. S100A11 may play a role in motility, invasion, and tubulin polymerization. Chromosomal rearrangements and changes in the expression of this gene have been linked to tumor metastasis. S100A11 is one of at least 13 members of the S100 gene family, which are located in a cluster on chromosome 1q21.</t>
        </is>
      </c>
      <c r="R1695" t="inlineStr">
        <is>
          <t>GO:0008156 negative regulation of DNA replication;GO:0014911 positive regulation of smooth muscle cell migration;GO:0014910 regulation of smooth muscle cell migration</t>
        </is>
      </c>
      <c r="S1695" t="inlineStr">
        <is>
          <t>[GO:0043226] organelle; [GO:0005634] nucleus; [GO:0023052] signaling; [GO:0005576] extracellular region; [GO:0005615] extracellular space; [GO:0007155] cell adhesion; [GO:0098631] cell adhesion mediator activity; [GO:0031410] cytoplasmic vesicle; [GO:0006260] DNA replication; [GO:0048870] cell motility</t>
        </is>
      </c>
      <c r="T1695" t="inlineStr">
        <is>
          <t>GO:0001726 ruffle;GO:0005912 adherens junction;GO:0034774 secretory granule lumen</t>
        </is>
      </c>
      <c r="U1695" t="inlineStr">
        <is>
          <t>GO:0044548 S100 protein binding;GO:0098641 cadherin binding involved in cell-cell adhesion;GO:0098632 cell-cell adhesion mediator activity</t>
        </is>
      </c>
      <c r="V1695" t="inlineStr"/>
      <c r="W1695" t="inlineStr">
        <is>
          <t>Predicted intracellular proteins</t>
        </is>
      </c>
      <c r="X1695" t="inlineStr">
        <is>
          <t>[IPR001751] S100/Calcium binding protein 7/8-like, conserved site; [IPR002048] EF-hand domain; [IPR011992] EF-hand domain pair; [IPR013787] S100/CaBP-9k-type, calcium binding, subdomain; [IPR018247] EF-Hand 1, calcium-binding site; [IPR028482] Protein S100-A11</t>
        </is>
      </c>
      <c r="Y1695" t="inlineStr">
        <is>
          <t>Cytosol;Nucleoplasm (Supported); Additional: Nuclear speckles</t>
        </is>
      </c>
      <c r="Z1695" t="inlineStr"/>
      <c r="AA1695" t="inlineStr"/>
      <c r="AB1695" t="inlineStr"/>
      <c r="AC1695" t="inlineStr"/>
      <c r="AD1695" t="inlineStr">
        <is>
          <t>principal1</t>
        </is>
      </c>
      <c r="AE1695" t="inlineStr"/>
      <c r="AF1695" t="inlineStr">
        <is>
          <t>yes</t>
        </is>
      </c>
      <c r="AG1695" t="inlineStr">
        <is>
          <t>MP:0005389 reproductive system phenotype</t>
        </is>
      </c>
      <c r="AH1695" t="inlineStr"/>
      <c r="AI1695" t="inlineStr"/>
      <c r="AJ1695" t="inlineStr"/>
      <c r="AK1695" t="inlineStr"/>
      <c r="AL1695" t="inlineStr">
        <is>
          <t>Hair</t>
        </is>
      </c>
      <c r="AM1695" t="inlineStr"/>
      <c r="AN1695" t="inlineStr"/>
      <c r="AO1695" t="inlineStr"/>
      <c r="AP1695" t="inlineStr">
        <is>
          <t>Phosphonothreonine</t>
        </is>
      </c>
      <c r="AQ1695" t="inlineStr">
        <is>
          <t>Hashimoto's encephalitis; Infective endocarditis; CATARACT, MARNER TYPE; Carcinoma of urinary bladder, superficial; Bacterial Endocarditis; Carcinoma, Large Cell; Squamous cell carcinoma of the hypopharynx; Idiopathic Inflammatory Myopathies; Cavernous Hemangioma of Brain; Pterygium Of Conjunctiva And Cornea; Pterygium of eye; Polymyositis; Neoplasm Invasiveness; Pterygium; Adult type dermatomyositis; Pleural effusion disorder; Dermatomyositis; Myositis; Primary cholangiocarcinoma of intrahepatic biliary tract; Myasthenia Gravis; Cervical Squamous Cell Carcinoma; Inflammatory disorder; Cervical Intraepithelial Neoplasia; Chemically-Induced Liver Toxicity; Hepatitis, Toxic; Drug-Induced Acute Liver Injury; Fibroid Tumor; Hepatitis, Drug-Induced; Malignant Pleural Mesothelioma; Choriocarcinoma; Chemical and Drug Induced Liver Injury; Intrahepatic Cholangiocarcinoma; Laryngeal Squamous Cell Carcinoma; Drug-Induced Liver Disease; Renal carcinoma; Cerebral Infarction; Malignant neoplasm of soft tissue; Dermatitis, Atopic; Congenital chromosomal disease; Benign Prostatic Hyperplasia; Stomach Neoplasms; Sarcoma; Influenza; Eczema; Liver Cirrhosis, Experimental; Pancreatic Ductal Adenocarcinoma; Ischemic stroke; Adenoma; Bipolar Disorder; Colorectal Neoplasms; Papillary thyroid carcinoma; ANOPHTHALMIA AND PULMONARY HYPOPLASIA; Lung Neoplasms; Malignant tumor of cervix; Childhood Leukemia; cervical cancer; Degenerative polyarthritis; Cervix carcinoma; Squamous cell carcinoma of esophagus; Renal Cell Carcinoma; Carcinoma of bladder; leukemia; Bladder Neoplasm; Childhood Osteosarcoma; Adenocarcinoma; Osteosarcoma of bone; Osteosarcoma; Conventional (Clear Cell) Renal Cell Carcinoma; Adenocarcinoma of lung (disorder); Squamous cell carcinoma; Childhood Glioblastoma; Adult Glioblastoma; ovarian neoplasm; Malignant neoplasm of ovary; Malignant neoplasm of pancreas; Pancreatic carcinoma; Rheumatoid Arthritis; Secondary malignant neoplasm of lymph node; Carcinoma, Ovarian Epithelial; Schizophrenia;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95" t="inlineStr"/>
      <c r="AS1695" t="inlineStr"/>
      <c r="AT1695" t="inlineStr">
        <is>
          <t>S100A11 has been implicated in various diseases, including cancer, inflammation, and neurodegenerative disorders. In cancer, S100A11 has been shown to promote tumor growth, invasion, and metastasis, making it a potential target for cancer therapy. Targeted drug discovery efforts have focused on developing small molecule inhibitors of S100A11, with some promising results in preclinical studies. However, no S100A11-targeted drugs have been approved for clinical use yet. Some examples of successful drugs on the market that indirectly affect S100A11 include nonsteroidal anti-inflammatory drugs (NSAIDs) and statins, which have been shown to downregulate S100A11 expression and inhibit its pro-tumorigenic effects. Overall, S100A11 is a promising target for drug development in cancer and other diseases, but more research is needed to fully understand its role and potential therapeutic applications.</t>
        </is>
      </c>
      <c r="AU1695" t="inlineStr">
        <is>
          <t>70</t>
        </is>
      </c>
      <c r="AV1695" t="inlineStr">
        <is>
          <t>143</t>
        </is>
      </c>
      <c r="AW1695" t="inlineStr">
        <is>
          <t>[{"UniProt":"P31949","EnsemblGene":["ENSG00000163191"],"EnsemblTrans":[["ENST00000271638","ENSP00000271638","principal1"]],"RefSeq":[["NM_005620","NP_005611","REVIEWED"]],"SwissProt":["S10AB_HUMAN"]},{"UniProt":"V9HWH9","RefSeq":[["NM_005620","NP_005611","REVIEWED"]],"UCSC":["uc001ezn"],"SwissProt":["V9HWH9_HUMAN"]}]</t>
        </is>
      </c>
      <c r="AX1695" t="inlineStr">
        <is>
          <t>bladder</t>
        </is>
      </c>
      <c r="AY1695" t="inlineStr">
        <is>
          <t>Distribution: Detected in all; Specificity: Tissue enhanced</t>
        </is>
      </c>
      <c r="AZ1695" t="inlineStr">
        <is>
          <t>Cytoplasmic and nuclear expression in most tissues.; antibody: Most normal tissues displayed weak to moderate cytoplasmic positivity with additional nuclear and/or membranous staining in several tissues. Goblet cells of intestinal glands were strongly stained. Hepatocytes, ovary, cells of CNS, lymphoid tissues and myocytes were generally negative.</t>
        </is>
      </c>
      <c r="BA1695" t="inlineStr">
        <is>
          <t>Antibody: Most cancer cells showed weak to moderate cytoplasmic and nuclear immunoreactivity. Gliomas, lymphomas and carcinoids along with several cases of hepatocellular carcinomas and renal cancers were negative.</t>
        </is>
      </c>
      <c r="BB1695" t="inlineStr">
        <is>
          <t>(M5883)NABA SECRETED FACTORS; (M5885)NABA MATRISOME ASSOCIATED; (M5889)NABA MATRISOME</t>
        </is>
      </c>
      <c r="BC1695" t="inlineStr"/>
      <c r="BD1695" t="inlineStr">
        <is>
          <t>(M5892)HALLMARK CHOLESTEROL HOMEOSTASIS</t>
        </is>
      </c>
      <c r="BE1695" t="inlineStr"/>
      <c r="BF1695" t="inlineStr">
        <is>
          <t>1</t>
        </is>
      </c>
      <c r="BG1695" t="inlineStr">
        <is>
          <t>0</t>
        </is>
      </c>
      <c r="BH1695" t="inlineStr">
        <is>
          <t>0</t>
        </is>
      </c>
      <c r="BI1695" t="inlineStr">
        <is>
          <t>0</t>
        </is>
      </c>
      <c r="BJ1695" t="inlineStr">
        <is>
          <t>0</t>
        </is>
      </c>
      <c r="BK1695" t="inlineStr">
        <is>
          <t>0</t>
        </is>
      </c>
      <c r="BL1695" t="inlineStr">
        <is>
          <t>0</t>
        </is>
      </c>
      <c r="BM1695" t="inlineStr">
        <is>
          <t>0</t>
        </is>
      </c>
      <c r="BN1695" t="inlineStr">
        <is>
          <t>0</t>
        </is>
      </c>
      <c r="BO1695" t="inlineStr">
        <is>
          <t>0</t>
        </is>
      </c>
      <c r="BP1695" t="inlineStr">
        <is>
          <t>0</t>
        </is>
      </c>
      <c r="BQ1695" t="inlineStr">
        <is>
          <t>0</t>
        </is>
      </c>
      <c r="BR1695" t="inlineStr">
        <is>
          <t>0</t>
        </is>
      </c>
      <c r="BS1695" t="inlineStr">
        <is>
          <t>0</t>
        </is>
      </c>
      <c r="BT1695" t="inlineStr">
        <is>
          <t>0</t>
        </is>
      </c>
      <c r="BU1695" t="inlineStr">
        <is>
          <t>0</t>
        </is>
      </c>
      <c r="BV1695" t="inlineStr">
        <is>
          <t>0</t>
        </is>
      </c>
      <c r="BW1695" t="inlineStr">
        <is>
          <t>0</t>
        </is>
      </c>
      <c r="BX1695" t="inlineStr">
        <is>
          <t>0</t>
        </is>
      </c>
      <c r="BY1695" t="inlineStr">
        <is>
          <t>0</t>
        </is>
      </c>
      <c r="BZ1695" s="2" t="n">
        <v>1</v>
      </c>
    </row>
    <row r="1696">
      <c r="A1696" t="inlineStr">
        <is>
          <t>2817</t>
        </is>
      </c>
      <c r="B1696" t="inlineStr">
        <is>
          <t>GPC1</t>
        </is>
      </c>
      <c r="C1696" t="inlineStr">
        <is>
          <t>0</t>
        </is>
      </c>
      <c r="D1696" t="inlineStr">
        <is>
          <t>0</t>
        </is>
      </c>
      <c r="E1696" t="inlineStr">
        <is>
          <t>0</t>
        </is>
      </c>
      <c r="F1696" t="inlineStr">
        <is>
          <t>0</t>
        </is>
      </c>
      <c r="G1696" t="inlineStr">
        <is>
          <t>0</t>
        </is>
      </c>
      <c r="H1696" t="inlineStr">
        <is>
          <t>1</t>
        </is>
      </c>
      <c r="I1696" t="inlineStr">
        <is>
          <t>0</t>
        </is>
      </c>
      <c r="J1696" t="inlineStr">
        <is>
          <t>0</t>
        </is>
      </c>
      <c r="K1696" t="inlineStr">
        <is>
          <t>GPC1</t>
        </is>
      </c>
      <c r="L1696" t="inlineStr">
        <is>
          <t>glypican</t>
        </is>
      </c>
      <c r="M1696" t="inlineStr">
        <is>
          <t>protein-coding</t>
        </is>
      </c>
      <c r="N1696" t="inlineStr">
        <is>
          <t>glypican 1</t>
        </is>
      </c>
      <c r="O1696"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c r="P1696" t="inlineStr">
        <is>
          <t>chr2:240435663-240468076</t>
        </is>
      </c>
      <c r="Q1696" t="inlineStr">
        <is>
          <t>GPC1, also known as glypican 1, is a gene that encodes for a cell surface heparan sulfate proteoglycan. This protein is a member of the glypican-related integral membrane proteoglycan family and is anchored to the cytoplasmic membrane via a glycosyl phosphatidylinositol linkage. GPC1 may play a role in the control of cell division and growth regulation. The protein is composed of a membrane-associated protein core that is substituted with a variable number of heparan sulfate chains. Mutations in GPC1 have been associated with various diseases, including pancreatic cancer and Simpson-Golabi-Behmel syndrome.</t>
        </is>
      </c>
      <c r="R1696" t="inlineStr">
        <is>
          <t>GO:2001016 positive regulation of skeletal muscle cell differentiation;GO:0030200 heparan sulfate proteoglycan catabolic process;GO:0030167 proteoglycan catabolic process</t>
        </is>
      </c>
      <c r="S1696" t="inlineStr">
        <is>
          <t>[GO:0005886] plasma membrane; [GO:0023052] signaling; [GO:0031012] extracellular matrix; [GO:0030312] external encapsulating structure; [GO:0005576] extracellular region; [GO:0043226] organelle; [GO:0005634] nucleus; [GO:0005654] nucleoplasm; [GO:0005829] cytosol; [GO:0031410] cytoplasmic vesicle; [GO:0005768] endosome; [GO:0048856] anatomical structure development; [GO:0030154] cell differentiation; [GO:0005773] vacuole; [GO:0005764] lysosome; [GO:0005615] extracellular space; [GO:0048870] cell motility; [GO:0005794] Golgi apparatus; [GO:1901135] carbohydrate derivative metabolic process; [GO:0006790] sulfur compound metabolic process; [GO:0030163] protein catabolic process</t>
        </is>
      </c>
      <c r="T1696" t="inlineStr">
        <is>
          <t>GO:0043202 lysosomal lumen;GO:0005796 Golgi lumen;GO:0005775 vacuolar lumen</t>
        </is>
      </c>
      <c r="U1696" t="inlineStr">
        <is>
          <t>GO:0017134 fibroblast growth factor binding;GO:0043236 laminin binding;GO:0005507 copper ion binding</t>
        </is>
      </c>
      <c r="V1696" t="inlineStr"/>
      <c r="W1696" t="inlineStr">
        <is>
          <t>Predicted intracellular proteins; Disease related genes</t>
        </is>
      </c>
      <c r="X1696" t="inlineStr">
        <is>
          <t>[IPR001863] Glypican; [IPR019803] Glypican, conserved site</t>
        </is>
      </c>
      <c r="Y1696" t="inlineStr">
        <is>
          <t>Cytosol;Plasma membrane (Supported)</t>
        </is>
      </c>
      <c r="Z1696" t="inlineStr">
        <is>
          <t>yes</t>
        </is>
      </c>
      <c r="AA1696" t="inlineStr"/>
      <c r="AB1696" t="inlineStr"/>
      <c r="AC1696" t="inlineStr">
        <is>
          <t>yes</t>
        </is>
      </c>
      <c r="AD1696" t="inlineStr">
        <is>
          <t>principal1</t>
        </is>
      </c>
      <c r="AE1696" t="inlineStr"/>
      <c r="AF1696" t="inlineStr"/>
      <c r="AG1696" t="inlineStr">
        <is>
          <t>MP:0005397 hematopoietic system phenotype</t>
        </is>
      </c>
      <c r="AH1696" t="inlineStr"/>
      <c r="AI1696" t="inlineStr"/>
      <c r="AJ1696" t="inlineStr"/>
      <c r="AK1696" t="inlineStr">
        <is>
          <t>Erythrocyte Count;Lipids;Platelet Function Tests;Triglycerides</t>
        </is>
      </c>
      <c r="AL1696" t="inlineStr">
        <is>
          <t>Brain Mapping;Gastrointestinal Microbiome;Schizophrenia</t>
        </is>
      </c>
      <c r="AM1696" t="inlineStr"/>
      <c r="AN1696" t="inlineStr"/>
      <c r="AO1696" t="inlineStr"/>
      <c r="AP1696" t="inlineStr"/>
      <c r="AQ1696" t="inlineStr">
        <is>
          <t>Atretic gallbladder; Dark yellow urine; Elevated gamma-glutamyltransferase activity; Periportal fibrosis; Intestinal malabsorption of fat; Pale feces (finding); Acholic stool; Simpson-Golabi-Behmel syndrome; CEREBRAL AMYLOID ANGIOPATHY, ITM2B-RELATED, 1; Dementia, familial Danish; Resectable Pancreatic Ductal Adenocarcinoma; Severe failure to thrive; stage, pancreatic cancer; Eyelid Xanthoma; Albright's hereditary osteodystrophy; Xanthoma; Bile duct proliferation; Prothrombin time increased; Pseudohypoparathyroidism, Type Ia; Conjugated hyperbilirubinemia; Epithelioid mesothelioma, malignant; Stage III Colon Cancer AJCC v7; Stage III Colon Cancer AJCC v8; Niemann-Pick Disease, Type C1; Stage III Colon Cancer; SIMPSON-GOLABI-BEHMEL SYNDROME, TYPE 1; Alkaline phosphatase raised; Fibrodysplasia Ossificans Progressiva; Decreased liver function; Prolonged neonatal jaundice; Serum alkaline phosphatase raised; Hypopituitarism; Pancreatic Diseases; Pruritus; Desmoplastic; Small for gestational age fetus; Congenital atresia of extrahepatic bile duct; Ameloblastoma; Small for gestational age (disorder); Biliary Atresia; PACHYONYCHIA CONGENITA 3; Elevated hepatic transaminase; Ophthalmoplegia; Borderline Personality Disorder; Senile Plaques; Hereditary hemochromatosis; Dysmorphic facies; Brachydactyly; Splenomegaly; Muscular Dystrophy, Duchenne; Pancreatitis, Chronic; Bronchopulmonary Dysplasia; Craniosynostosis; Gallbladder Carcinoma; Adenocarcinoma of pancreas; Hepatomegaly; Mesothelioma; Hypothyroidism; Pancreatic Neoplasm; Benign Prostatic Hyperplasia; Cholangiocarcinoma; Cirrhosis; Pancreatic Ductal Adenocarcinoma; ANOPHTHALMIA AND PULMONARY HYPOPLASIA; cervical cancer; Squamous cell carcinoma of esophagus; Seizures; Adenocarcinoma; Adenocarcinoma of lung (disorder); Squamous cell carcinoma; ovarian neoplasm; Malignant neoplasm of pancreas; Pancreatic carcinoma; Rheumatoid Arthritis; Mammary Neoplasms; Colon Carcinoma; Schizophrenia; Malignant tumor of colon; Glioma;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1696" t="inlineStr"/>
      <c r="AS1696" t="inlineStr">
        <is>
          <t>Eyelid Xanthoma; Biliary Atresia; Xanthoma; Conjugated hyperbilirubinemia; Hypopituitarism; Cirrhosis; Hypothyroidism; Breast Cancer</t>
        </is>
      </c>
      <c r="AT1696" t="inlineStr">
        <is>
          <t>GPC1 has been implicated in various diseases, including pancreatic cancer and Simpson-Golabi-Behmel syndrome (SGBS). In pancreatic cancer, GPC1 is overexpressed and has been identified as a potential biomarker for early detection and prognosis. Targeted drug discovery efforts have focused on developing GPC1-targeting therapies for pancreatic cancer. One example is a monoclonal antibody called GC33, which specifically targets GPC1 and has shown promising results in preclinical studies. In SGBS, mutations in GPC1 lead to overgrowth and developmental abnormalities. There are currently no targeted therapies for SGBS, but research is ongoing to better understand the underlying mechanisms and develop potential treatments. Overall, GPC1 is an important target for drug discovery efforts in pancreatic cancer, and further research is needed to explore its potential role in other diseases.</t>
        </is>
      </c>
      <c r="AU1696" t="inlineStr">
        <is>
          <t>53</t>
        </is>
      </c>
      <c r="AV1696" t="inlineStr">
        <is>
          <t>105</t>
        </is>
      </c>
      <c r="AW1696" t="inlineStr">
        <is>
          <t>[{"UniProt":"P35052","EnsemblGene":["ENSG00000063660"],"EnsemblTrans":[["ENST00000264039","ENSP00000264039","principal1"]],"RefSeq":[["NM_002081","NP_002072","REVIEWED"]],"UCSC":["uc002vyw"],"SwissProt":["GPC1_HUMAN"]},{"UniProt":"A0A384NPH9","RefSeq":[["NM_002081","NP_002072","REVIEWED"]],"SwissProt":["A0A384NPH9_HUMAN"]}]</t>
        </is>
      </c>
      <c r="AX1696" t="inlineStr"/>
      <c r="AY1696" t="inlineStr">
        <is>
          <t>Distribution: Detected in many; Specificity: Tissue enhanced</t>
        </is>
      </c>
      <c r="AZ1696" t="inlineStr">
        <is>
          <t>antibody: Subsets of renal tubules and endothelial cells showed strong cytoplasmic staining. Moderate positivity was observed in most squamous epithelium, decidual cells and astrocytes in the CNS. Intestinal glands showed moderate immunoreactivity in luminal membrane. Remaining normal tissues were weakly stained or negative.; Cytoplasmic and membranous expression in several tissues.</t>
        </is>
      </c>
      <c r="BA1696" t="inlineStr">
        <is>
          <t>Antibody: Most malignant cells were weakly stained or negative.  A few cases of malignant melanoma, colorectal, head &amp; neck and thyroid cancers exhibited moderate cytoplasmic immunoreactivity.</t>
        </is>
      </c>
      <c r="BB1696" t="inlineStr">
        <is>
          <t>(M33)PID GLYPICAN 1PATHWAY; (M5880)NABA ECM AFFILIATED; (M5885)NABA MATRISOME ASSOCIATED</t>
        </is>
      </c>
      <c r="BC1696" t="inlineStr">
        <is>
          <t>(hsa05418)Fluid shear stress and atherosclerosis; (hsa05205)Proteoglycans in cancer</t>
        </is>
      </c>
      <c r="BD1696" t="inlineStr">
        <is>
          <t>(M5891)HALLMARK HYPOXIA; (M5930)HALLMARK EPITHELIAL MESENCHYMAL TRANSITION; (M5937)HALLMARK GLYCOLYSIS</t>
        </is>
      </c>
      <c r="BE1696" t="inlineStr"/>
      <c r="BF1696" t="inlineStr">
        <is>
          <t>1</t>
        </is>
      </c>
      <c r="BG1696" t="inlineStr">
        <is>
          <t>0</t>
        </is>
      </c>
      <c r="BH1696" t="inlineStr">
        <is>
          <t>0</t>
        </is>
      </c>
      <c r="BI1696" t="inlineStr">
        <is>
          <t>0</t>
        </is>
      </c>
      <c r="BJ1696" t="inlineStr">
        <is>
          <t>0</t>
        </is>
      </c>
      <c r="BK1696" t="inlineStr">
        <is>
          <t>0</t>
        </is>
      </c>
      <c r="BL1696" t="inlineStr">
        <is>
          <t>0</t>
        </is>
      </c>
      <c r="BM1696" t="inlineStr">
        <is>
          <t>0</t>
        </is>
      </c>
      <c r="BN1696" t="inlineStr">
        <is>
          <t>0</t>
        </is>
      </c>
      <c r="BO1696" t="inlineStr">
        <is>
          <t>0</t>
        </is>
      </c>
      <c r="BP1696" t="inlineStr">
        <is>
          <t>1</t>
        </is>
      </c>
      <c r="BQ1696" t="inlineStr">
        <is>
          <t>0</t>
        </is>
      </c>
      <c r="BR1696" t="inlineStr">
        <is>
          <t>0</t>
        </is>
      </c>
      <c r="BS1696" t="inlineStr">
        <is>
          <t>0</t>
        </is>
      </c>
      <c r="BT1696" t="inlineStr">
        <is>
          <t>0</t>
        </is>
      </c>
      <c r="BU1696" t="inlineStr">
        <is>
          <t>0</t>
        </is>
      </c>
      <c r="BV1696" t="inlineStr">
        <is>
          <t>0</t>
        </is>
      </c>
      <c r="BW1696" t="inlineStr">
        <is>
          <t>0</t>
        </is>
      </c>
      <c r="BX1696" t="inlineStr">
        <is>
          <t>0</t>
        </is>
      </c>
      <c r="BY1696" t="inlineStr">
        <is>
          <t>0</t>
        </is>
      </c>
      <c r="BZ1696" s="2" t="n">
        <v>1</v>
      </c>
    </row>
    <row r="1697">
      <c r="A1697" t="inlineStr">
        <is>
          <t>784</t>
        </is>
      </c>
      <c r="B1697" t="inlineStr">
        <is>
          <t>CACNB3</t>
        </is>
      </c>
      <c r="C1697" t="inlineStr">
        <is>
          <t>0</t>
        </is>
      </c>
      <c r="D1697" t="inlineStr">
        <is>
          <t>0</t>
        </is>
      </c>
      <c r="E1697" t="inlineStr">
        <is>
          <t>0</t>
        </is>
      </c>
      <c r="F1697" t="inlineStr">
        <is>
          <t>1</t>
        </is>
      </c>
      <c r="G1697" t="inlineStr">
        <is>
          <t>0</t>
        </is>
      </c>
      <c r="H1697" t="inlineStr">
        <is>
          <t>0</t>
        </is>
      </c>
      <c r="I1697" t="inlineStr">
        <is>
          <t>0</t>
        </is>
      </c>
      <c r="J1697" t="inlineStr">
        <is>
          <t>0</t>
        </is>
      </c>
      <c r="K1697" t="inlineStr">
        <is>
          <t>CACNB3</t>
        </is>
      </c>
      <c r="L1697" t="inlineStr">
        <is>
          <t>CAB3|CACNLB3</t>
        </is>
      </c>
      <c r="M1697" t="inlineStr">
        <is>
          <t>protein-coding</t>
        </is>
      </c>
      <c r="N1697" t="inlineStr">
        <is>
          <t>calcium voltage-gated channel auxiliary subunit beta 3</t>
        </is>
      </c>
      <c r="O1697" t="inlineStr">
        <is>
          <t>This gene encodes a regulatory beta subunit of the voltage-dependent calcium channel. Beta subunits are composed of five domains, which contribute to the regulation of surface expression and gating of calcium channels and may also play a role in the regulation of transcription factors and calcium transport. [provided by RefSeq, Oct 2011]</t>
        </is>
      </c>
      <c r="P1697" t="inlineStr">
        <is>
          <t>chr12:48814480-48828941</t>
        </is>
      </c>
      <c r="Q1697" t="inlineStr">
        <is>
          <t>The CACNB3 gene encodes a regulatory beta subunit of the voltage-dependent calcium channel. This subunit is composed of five domains that regulate the surface expression and gating of calcium channels. It may also play a role in regulating transcription factors and calcium transport.</t>
        </is>
      </c>
      <c r="R1697" t="inlineStr">
        <is>
          <t>GO:0061577 calcium ion transmembrane transport via high voltage-gated calcium channel;GO:1901843 positive regulation of high voltage-gated calcium channel activity;GO:1901387 positive regulation of voltage-gated calcium channel activity</t>
        </is>
      </c>
      <c r="S1697" t="inlineStr">
        <is>
          <t>[GO:0005215] transporter activity; [GO:0055085] transmembrane transport; [GO:0005886] plasma membrane; [GO:0005829] cytosol; [GO:0098772] molecular function regulator activity; [GO:0023052] signaling; [GO:0034330] cell junction organization; [GO:0072659] protein localization to plasma membrane; [GO:0002376] immune system process</t>
        </is>
      </c>
      <c r="T1697" t="inlineStr">
        <is>
          <t>GO:1990454 L-type voltage-gated calcium channel complex;GO:0005891 voltage-gated calcium channel complex;GO:0030315 T-tubule</t>
        </is>
      </c>
      <c r="U1697" t="inlineStr">
        <is>
          <t>GO:0008331 high voltage-gated calcium channel activity;GO:0005245 voltage-gated calcium channel activity;GO:0005246 calcium channel regulator activity</t>
        </is>
      </c>
      <c r="V1697" t="inlineStr"/>
      <c r="W1697" t="inlineStr">
        <is>
          <t>Predicted intracellular proteins; FDA approved drug targets:Small molecule drugs; Transporters:Accessory Factors Involved in Transport</t>
        </is>
      </c>
      <c r="X1697" t="inlineStr">
        <is>
          <t>[IPR000584] Voltage-dependent calcium channel, L-type, beta subunit; [IPR001452] SH3 domain; [IPR008079] Voltage-dependent calcium channel, L-type, beta-3 subunit; [IPR008145] Guanylate kinase/L-type calcium channel beta subunit; [IPR027417] P-loop containing nucleoside triphosphate hydrolase; [IPR035760] Voltage-dependent L-type calcium channel subunit beta-3, SH3 domain; [IPR036028] SH3-like domain superfamily; [IPR046937] Voltage-dependent L-type calcium channel subunit beta-1-4, N-terminal A domain</t>
        </is>
      </c>
      <c r="Y1697" t="inlineStr">
        <is>
          <t>Golgi apparatus;Vesicles (Approved)</t>
        </is>
      </c>
      <c r="Z1697" t="inlineStr"/>
      <c r="AA1697" t="inlineStr"/>
      <c r="AB1697" t="inlineStr"/>
      <c r="AC1697" t="inlineStr"/>
      <c r="AD1697" t="inlineStr">
        <is>
          <t>principal1</t>
        </is>
      </c>
      <c r="AE1697" t="inlineStr"/>
      <c r="AF1697" t="inlineStr"/>
      <c r="AG1697" t="inlineStr">
        <is>
          <t>MP:0005397 hematopoietic system phenotype</t>
        </is>
      </c>
      <c r="AH1697" t="inlineStr"/>
      <c r="AI1697" t="inlineStr"/>
      <c r="AJ1697" t="inlineStr"/>
      <c r="AK1697" t="inlineStr"/>
      <c r="AL1697" t="inlineStr">
        <is>
          <t>Bipolar Disorder</t>
        </is>
      </c>
      <c r="AM1697" t="inlineStr"/>
      <c r="AN1697" t="inlineStr"/>
      <c r="AO1697" t="inlineStr"/>
      <c r="AP1697" t="inlineStr">
        <is>
          <t>Nimodipine; Mibefradil; Dronedarone</t>
        </is>
      </c>
      <c r="AQ1697" t="inlineStr">
        <is>
          <t>Neonatal Alloimmune Thrombocytopenia; Corpus Luteum Cyst; Ovarian Cysts; Long QT Syndrome; Thrombocytopenia; Bipolar Disorder; Diabetes Mellitus, Non-Insulin-Dependent; Neoplasms</t>
        </is>
      </c>
      <c r="AR1697" t="inlineStr"/>
      <c r="AS1697" t="inlineStr">
        <is>
          <t>Corpus Luteum Cyst; Ovarian Cysts; Bipolar Disorder</t>
        </is>
      </c>
      <c r="AT1697" t="inlineStr">
        <is>
          <t>The CACNB3 gene has been implicated in several diseases, including epilepsy, bipolar disorder, and schizophrenia. Mutations in this gene have been associated with an increased risk of developing these disorders. As a result, there has been interest in developing drugs that target the CACNB3 gene to treat these conditions. One example of a successful drug that targets this gene is verapamil, which is used to treat hypertension and angina. Verapamil works by blocking the calcium channels that are regulated by the CACNB3 gene, thereby reducing the amount of calcium that enters cells and decreasing blood pressure. Another drug that targets this gene is isradipine, which is used to treat hypertension. Isradipine works by blocking the L-type calcium channels that are regulated by the CACNB3 gene, thereby reducing the amount of calcium that enters cells and decreasing blood pressure. Overall, the CACNB3 gene represents a promising target for drug discovery efforts aimed at treating a range of neurological and cardiovascular disorders.</t>
        </is>
      </c>
      <c r="AU1697" t="inlineStr">
        <is>
          <t>2</t>
        </is>
      </c>
      <c r="AV1697" t="inlineStr">
        <is>
          <t>29</t>
        </is>
      </c>
      <c r="AW1697" t="inlineStr">
        <is>
          <t>[{"UniProt":"P54284","EnsemblGene":["ENSG00000167535"],"EnsemblTrans":[["ENST00000301050","ENSP00000301050","principal1"],["ENST00000536187","ENSP00000444160",""],["ENST00000540990","ENSP00000445495",""],["ENST00000547230","ENSP00000448304",""]],"RefSeq":[["NM_000725","NP_000716","REVIEWED"],["NM_001206915","NP_001193844","REVIEWED"],["NM_001206916","NP_001193845","REVIEWED"],["NM_001206917","NP_001193846","REVIEWED"]],"UCSC":["uc001rsl"],"SwissProt":["CACB3_HUMAN"]}]</t>
        </is>
      </c>
      <c r="AX1697" t="inlineStr"/>
      <c r="AY1697" t="inlineStr">
        <is>
          <t>Distribution: Detected in all; Specificity: Tissue enhanced</t>
        </is>
      </c>
      <c r="AZ1697" t="inlineStr"/>
      <c r="BA1697" t="inlineStr"/>
      <c r="BB1697" t="inlineStr"/>
      <c r="BC1697" t="inlineStr">
        <is>
          <t>(hsa05412)Arrhythmogenic right ventricular cardiomyopathy; (hsa04260)Cardiac muscle contraction; (hsa05410)Hypertrophic cardiomyopathy</t>
        </is>
      </c>
      <c r="BD1697" t="inlineStr"/>
      <c r="BE1697" t="inlineStr"/>
      <c r="BF1697" t="inlineStr">
        <is>
          <t>0</t>
        </is>
      </c>
      <c r="BG1697" t="inlineStr">
        <is>
          <t>0</t>
        </is>
      </c>
      <c r="BH1697" t="inlineStr">
        <is>
          <t>0</t>
        </is>
      </c>
      <c r="BI1697" t="inlineStr">
        <is>
          <t>0</t>
        </is>
      </c>
      <c r="BJ1697" t="inlineStr">
        <is>
          <t>0</t>
        </is>
      </c>
      <c r="BK1697" t="inlineStr">
        <is>
          <t>0</t>
        </is>
      </c>
      <c r="BL1697" t="inlineStr">
        <is>
          <t>0</t>
        </is>
      </c>
      <c r="BM1697" t="inlineStr">
        <is>
          <t>0</t>
        </is>
      </c>
      <c r="BN1697" t="inlineStr">
        <is>
          <t>0</t>
        </is>
      </c>
      <c r="BO1697" t="inlineStr">
        <is>
          <t>0</t>
        </is>
      </c>
      <c r="BP1697" t="inlineStr">
        <is>
          <t>0</t>
        </is>
      </c>
      <c r="BQ1697" t="inlineStr">
        <is>
          <t>0</t>
        </is>
      </c>
      <c r="BR1697" t="inlineStr">
        <is>
          <t>0</t>
        </is>
      </c>
      <c r="BS1697" t="inlineStr">
        <is>
          <t>0</t>
        </is>
      </c>
      <c r="BT1697" t="inlineStr">
        <is>
          <t>0</t>
        </is>
      </c>
      <c r="BU1697" t="inlineStr">
        <is>
          <t>0</t>
        </is>
      </c>
      <c r="BV1697" t="inlineStr">
        <is>
          <t>0</t>
        </is>
      </c>
      <c r="BW1697" t="inlineStr">
        <is>
          <t>0</t>
        </is>
      </c>
      <c r="BX1697" t="inlineStr">
        <is>
          <t>0</t>
        </is>
      </c>
      <c r="BY1697" t="inlineStr">
        <is>
          <t>0</t>
        </is>
      </c>
      <c r="BZ1697" s="2" t="n">
        <v>1</v>
      </c>
    </row>
    <row r="1698">
      <c r="A1698" t="inlineStr">
        <is>
          <t>871</t>
        </is>
      </c>
      <c r="B1698" t="inlineStr">
        <is>
          <t>SERPINH1</t>
        </is>
      </c>
      <c r="C1698" t="inlineStr">
        <is>
          <t>0</t>
        </is>
      </c>
      <c r="D1698" t="inlineStr">
        <is>
          <t>0</t>
        </is>
      </c>
      <c r="E1698" t="inlineStr">
        <is>
          <t>0</t>
        </is>
      </c>
      <c r="F1698" t="inlineStr">
        <is>
          <t>0</t>
        </is>
      </c>
      <c r="G1698" t="inlineStr">
        <is>
          <t>0</t>
        </is>
      </c>
      <c r="H1698" t="inlineStr">
        <is>
          <t>0</t>
        </is>
      </c>
      <c r="I1698" t="inlineStr">
        <is>
          <t>0</t>
        </is>
      </c>
      <c r="J1698" t="inlineStr">
        <is>
          <t>1</t>
        </is>
      </c>
      <c r="K1698" t="inlineStr">
        <is>
          <t>SERPINH1</t>
        </is>
      </c>
      <c r="L1698" t="inlineStr">
        <is>
          <t>AsTP3|CBP1|CBP2|HSP47|OI10|PIG14|PPROM|RA-A47|SERPINH2|gp46</t>
        </is>
      </c>
      <c r="M1698" t="inlineStr">
        <is>
          <t>protein-coding</t>
        </is>
      </c>
      <c r="N1698" t="inlineStr">
        <is>
          <t>serpin family H member 1</t>
        </is>
      </c>
      <c r="O1698" t="inlineStr">
        <is>
          <t>This gene encodes a member of the serpin superfamily of serine proteinase inhibitors. The encoded protein is localized to the endoplasmic reticulum and plays a role in collagen biosynthesis as a collagen-specific molecular chaperone. Autoantibodies to the encoded protein have been found in patients with rheumatoid arthritis. Expression of this gene may be a marker for cancer, and nucleotide polymorphisms in this gene may be associated with preterm birth caused by preterm premature rupture of membranes. Alternatively spliced transcript variants have been observed for this gene, and a pseudogene of this gene is located on the short arm of chromosome 9. [provided by RefSeq, May 2011]</t>
        </is>
      </c>
      <c r="P1698" t="inlineStr">
        <is>
          <t>chr11:75562253-75572783</t>
        </is>
      </c>
      <c r="Q1698" t="inlineStr">
        <is>
          <t>SERPINH1 is a gene that encodes a protein belonging to the serpin superfamily of serine proteinase inhibitors. The protein is found in the endoplasmic reticulum and acts as a molecular chaperone for collagen biosynthesis. Autoantibodies to this protein have been detected in patients with rheumatoid arthritis. The expression of SERPINH1 may be a marker for cancer, and nucleotide polymorphisms in this gene may be associated with preterm birth caused by preterm premature rupture of membranes. The gene has alternatively spliced transcript variants, and a pseudogene of this gene is located on the short arm of chromosome 9.</t>
        </is>
      </c>
      <c r="R1698" t="inlineStr">
        <is>
          <t>GO:0003433 chondrocyte development involved in endochondral bone morphogenesis;GO:0032964 collagen biosynthetic process;GO:0003413 chondrocyte differentiation involved in endochondral bone morphogenesis</t>
        </is>
      </c>
      <c r="S1698" t="inlineStr">
        <is>
          <t>[GO:0005576] extracellular region; [GO:0005615] extracellular space; [GO:0098772] molecular function regulator activity; [GO:0003723] RNA binding; [GO:0043226] organelle; [GO:0005783] endoplasmic reticulum; [GO:0031012] extracellular matrix; [GO:0030312] external encapsulating structure; [GO:0030198] extracellular matrix organization; [GO:0048856] anatomical structure development; [GO:0030154] cell differentiation; [GO:0051604] protein maturation</t>
        </is>
      </c>
      <c r="T1698" t="inlineStr">
        <is>
          <t>GO:0005793 endoplasmic reticulum-Golgi intermediate compartment;GO:0045121 membrane raft;GO:0098857 membrane microdomain</t>
        </is>
      </c>
      <c r="U1698" t="inlineStr">
        <is>
          <t>GO:0005518 collagen binding;GO:0004867 serine-type endopeptidase inhibitor activity;GO:0051082 unfolded protein binding</t>
        </is>
      </c>
      <c r="V1698" t="inlineStr"/>
      <c r="W1698" t="inlineStr">
        <is>
          <t>Human disease related genes:Congenital malformations:Congenital malformations of the musculoskeletal system; Predicted intracellular proteins; Disease related genes</t>
        </is>
      </c>
      <c r="X1698" t="inlineStr">
        <is>
          <t>[IPR000215] Serpin family; [IPR023795] Serpin, conserved site; [IPR023796] Serpin domain; [IPR033830] Serpin H1, serpin domain; [IPR036186] Serpin superfamily; [IPR042178] Serpin superfamily, domain 1; [IPR042185] Serpin superfamily, domain 2</t>
        </is>
      </c>
      <c r="Y1698" t="inlineStr">
        <is>
          <t>Endoplasmic reticulum (Supported)</t>
        </is>
      </c>
      <c r="Z1698" t="inlineStr"/>
      <c r="AA1698" t="inlineStr"/>
      <c r="AB1698" t="inlineStr"/>
      <c r="AC1698" t="inlineStr"/>
      <c r="AD1698" t="inlineStr">
        <is>
          <t>principal1</t>
        </is>
      </c>
      <c r="AE1698" t="inlineStr"/>
      <c r="AF1698" t="inlineStr">
        <is>
          <t>yes</t>
        </is>
      </c>
      <c r="AG1698" t="inlineStr">
        <is>
          <t>MP:0010768 mortality/aging</t>
        </is>
      </c>
      <c r="AH1698" t="inlineStr">
        <is>
          <t>[ORPHA:216812] Osteogenesis imperfecta type 3</t>
        </is>
      </c>
      <c r="AI1698" t="inlineStr">
        <is>
          <t>OMIM ID:613848 Osteogenesis imperfecta, type x</t>
        </is>
      </c>
      <c r="AJ1698" t="inlineStr">
        <is>
          <t>Osteogenesis imperfecta type 10</t>
        </is>
      </c>
      <c r="AK1698" t="inlineStr">
        <is>
          <t>Personality;Platelet Function Tests</t>
        </is>
      </c>
      <c r="AL1698" t="inlineStr">
        <is>
          <t>Body Height;Body Mass Index;Colorectal Neoplasms;Endometrial Neoplasms;Hip</t>
        </is>
      </c>
      <c r="AM1698" t="inlineStr"/>
      <c r="AN1698" t="inlineStr">
        <is>
          <t>Osteogenesis imperfecta type 10: pathogenic</t>
        </is>
      </c>
      <c r="AO1698" t="inlineStr">
        <is>
          <t>HP:0006640:Multiple rib fractures; HP:0010502:Fibular bowing; HP:0005474:Decreased calvarial ossification; HP:0001788:Premature rupture of membranes; HP:0002753:Thin bony cortex; HP:0000885:Broad ribs; HP:0000703:Dentinogenesis imperfecta; HP:0003097:Short femur; HP:0032988:Persistent head lag; HP:0010982:Polygenic inheritance; HP:0034197:Third trimester onset; HP:0002943:Thoracic scoliosis; HP:0000586:Shallow orbits; HP:0002953:Vertebral compression fracture; HP:0002761:Generalized joint hypermobility; HP:0001620:High pitched voice; HP:0005257:Thoracic hypoplasia; HP:0002982:Tibial bowing; HP:0000883:Thin ribs; HP:0004482:Relative macrocephaly; HP:0008905:Rhizomelia; HP:0006528:Chronic lung disease; HP:0006487:Bowing of the long bones; HP:0002021:Pyloric stenosis; HP:0002983:Micromelia; HP:0003819:Death in childhood; HP:0000592:Blue sclerae; HP:0000787:Nephrolithiasis; HP:0006532:Recurrent pneumonia; HP:0000926:Platyspondyly; HP:0000341:Narrow forehead; HP:0000774:Narrow chest; HP:0000325:Triangular face; HP:0002857:Genu valgum; HP:0002098:Respiratory distress; HP:0000272:Malar flattening; HP:0011220:Prominent forehead; HP:0000348:High forehead; HP:0011800:Midface retrusion; HP:0000023:Inguinal hernia; HP:0000938:Osteopenia; HP:0011462:Young adult onset; HP:0001382:Joint hypermobility; HP:0001290:Generalized hypotonia; HP:0000347:Micrognathia; HP:0002650:Scoliosis; HP:0004322:Short stature; HP:0000007:Autosomal recessive inheritance</t>
        </is>
      </c>
      <c r="AP1698" t="inlineStr"/>
      <c r="AQ1698" t="inlineStr">
        <is>
          <t>OSTEOGENESIS IMPERFECTA, TYPE X; Preterm premature rupture of membranes (disorder); T-cell lymphoma/leukemia; Coronary artery atheroma; Collagen-vascular disease; Respiratory failure without hypercapnia; Conjunctival scar; Hydranencephaly; Liver Dysplastic Nodule; Ocular Cicatricial Pemphigoid; Traumatic occlusion; Broad ribs; Osteogenesis imperfecta type III (disorder); Pemphigoid, Benign Mucous Membrane; Fibromatosis, Gingival; Shallow orbits; Fetal Membranes, Premature Rupture; Compression fracture of vertebral column; Nonspecific interstitial pneumonia; Epidermolysis Bullosa Acquisita; Dentinogenesis Imperfecta; Embolic Infarction, Middle Cerebral Artery; High pitched voice; Left Middle Cerebral Artery Infarction; Middle Cerebral Artery Embolus; Middle Cerebral Artery Syndrome; Middle Cerebral Artery Thrombosis; Right Middle Cerebral Artery Infarction; Thrombotic Infarction, Middle Cerebral Artery; Mycosis fungoides/Sezary syndrome NOS; Thin rib; Generalized joint laxity; Relative macrocephaly; Endocarditis; Infective endocarditis; Leukomalacia, Periventricular; Bacterial Endocarditis; Cortical cataract; Blue sclera; Bone Marrow Diseases; Spinal Cord Diseases; Hereditary gingival fibromatosis; Lentivirus Infections; Tropical Spastic Paraparesis; Osteogenesis Imperfecta; Platyspondyly; Mycoses; Ischemia; Micromelia; Narrow forehead; Diabetic foot ulcer; Triangular face; Narrow thorax; Knee joint valgus deformity; Pyloric Stenosis; Chorioamnionitis; Chronic lung disease; HTLV-I Infections; Infarction, Middle Cerebral Artery; Bloom Syndrome; Dry Eye Syndromes; Hypercalcemia; Prominent forehead; Physical Activity Measurement; Keloid; Connective Tissue Diseases; Malar flattening; Chronic sinusitis; High forehead; Hernia, Inguinal; Midface retrusion; Chronic graft-versus-host disease; Nephrolithiasis; Height; Hamartoma Syndrome, Multiple; Scleroderma; Bone Diseases; Pheochromocytoma; Cervical Squamous Cell Carcinoma; Cervical Intraepithelial Neoplasia; Hepatitis B, Chronic; Adrenal Gland Pheochromocytoma; Respiratory Distress Syndrome, Adult; Graft-vs-Host Disease; Leukemia, T-Cell; Nasal Polyps; Craniosynostosis; Kaposi Sarcoma; Laryngeal Squamous Cell Carcinoma; Neurodevelopmental Disorders; Adult T-Cell Lymphoma/Leukemia; Skin lesion; Micrognathism; Middle Cerebral Artery Occlusion; Immunosuppression; Idiopathic Pulmonary Fibrosis; Tumor Angiogenesis; Osteopenia; Scoliosis, unspecified; Influenza; Liver Cirrhosis, Experimental; Pulmonary Fibrosis; Generalized hypotonia; nervous system disorder; Systemic Scleroderma; Short Stature, CTCAE; Autistic Disorder; Short stature; Fibrosis, Liver; Liver Cirrhosis; Endometriosis; Dwarfism; Coronary Arteriosclerosis; Squamous cell carcinoma of the head and neck; Cerebrovascular accident; Coronary Artery Disease; Autoimmune Diseases; Cardiovascular Diseases; Body Height; Squamous cell carcinoma of esophagus; Conventional (Clear Cell) Renal Cell Carcinoma; Central neuroblastoma; Childhood Neuroblastoma; Carcinoma; Neuroblastoma; Childhood Glioblastoma; Adult Glioblastoma; Pancreatic carcinoma; Rheumatoid Arthritis; Glioma; Glioblastoma; Glioblastoma Multiforme;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698" t="inlineStr">
        <is>
          <t>DOID:0110346 osteogenesis imperfecta type 10;DOID:0111144 preterm premature rupture of the membranes</t>
        </is>
      </c>
      <c r="AS1698" t="inlineStr">
        <is>
          <t>Dentinogenesis Imperfecta; Osteogenesis Imperfecta; Cerebral Infraction; Cerebral Thrombosis; Respiratory Distress Syndrome; Nephrolithiasis; Micromelia; Liver Cirrhosis; Liver Fibrosis; Lung Diseases; Osteopenia; Coronary artery disease; Macrocephaly; Micrognathism; Scoliosis; Dwarfism</t>
        </is>
      </c>
      <c r="AT1698" t="inlineStr">
        <is>
          <t>SERPINH1 has been implicated in various diseases, including cancer, osteogenesis imperfecta, and rheumatoid arthritis. In cancer, SERPINH1 has been shown to promote tumor growth and metastasis by regulating the extracellular matrix and promoting angiogenesis. Targeting SERPINH1 has been proposed as a potential therapeutic strategy for cancer treatment. In osteogenesis imperfecta, mutations in SERPINH1 have been associated with the disease, and targeting the protein may provide a potential therapeutic approach. In rheumatoid arthritis, autoantibodies to SERPINH1 have been detected in patients, and the protein may play a role in the pathogenesis of the disease.
There are currently no drugs on the market that specifically target SERPINH1. However, there have been efforts to develop small molecule inhibitors of the protein for cancer treatment. One example is HSP47 inhibitor, which has been shown to inhibit the function of SERPINH1 and reduce tumor growth in preclinical studies. Another example is the compound SMER28, which has been shown to inhibit the chaperone activity of SERPINH1 and reduce collagen deposition in fibrotic diseases. These compounds are still in the early stages of development and require further testing before they can be used in clinical settings.</t>
        </is>
      </c>
      <c r="AU1698" t="inlineStr">
        <is>
          <t>89</t>
        </is>
      </c>
      <c r="AV1698" t="inlineStr">
        <is>
          <t>256</t>
        </is>
      </c>
      <c r="AW1698" t="inlineStr">
        <is>
          <t>[{"UniProt":"P50454","EnsemblGene":["ENSG00000149257"],"EnsemblTrans":[["ENST00000358171","ENSP00000350894","principal1"],["ENST00000524558","ENSP00000434412","principal1"],["ENST00000533603","ENSP00000434657","principal1"]],"RefSeq":[["NM_001207014","NP_001193943","REVIEWED"],["NM_001235","NP_001226","REVIEWED"],["XM_011545327","XP_011543629","MODEL"]],"UCSC":["uc001owr"],"SwissProt":["SERPH_HUMAN"]},{"UniProt":"A8K259","RefSeq":[["NM_001207014","NP_001193943","REVIEWED"]],"SwissProt":["A8K259_HUMAN"]}]</t>
        </is>
      </c>
      <c r="AX1698" t="inlineStr"/>
      <c r="AY1698" t="inlineStr">
        <is>
          <t>Distribution: Detected in all; Specificity: Low tissue specificity</t>
        </is>
      </c>
      <c r="AZ1698" t="inlineStr">
        <is>
          <t>antibody: Strong cytoplasmic immunoreactivity was observed in stromal cells, in renal glomeruli, in basal layers of squamous epithelia and in cells of placenta. Most other normal tissues were negative.; Cytoplasmic expression in several tissues with additional positivity in extracellular matrix.</t>
        </is>
      </c>
      <c r="BA1698" t="inlineStr">
        <is>
          <t>Antibody: Most adenocarcinomas and squamous cell carcinomas displayed moderate to strong cytoplasmic immunoreactivity. A majority of lymphomas, gliomas and prostate cancers were negative.</t>
        </is>
      </c>
      <c r="BB1698" t="inlineStr">
        <is>
          <t>(M3468)NABA ECM REGULATORS; (M5885)NABA MATRISOME ASSOCIATED; (M5889)NABA MATRISOME</t>
        </is>
      </c>
      <c r="BC1698" t="inlineStr"/>
      <c r="BD1698" t="inlineStr">
        <is>
          <t>(M5924)HALLMARK MTORC1 SIGNALING; (M5930)HALLMARK EPITHELIAL MESENCHYMAL TRANSITION</t>
        </is>
      </c>
      <c r="BE1698" t="inlineStr"/>
      <c r="BF1698" t="inlineStr">
        <is>
          <t>1</t>
        </is>
      </c>
      <c r="BG1698" t="inlineStr">
        <is>
          <t>0</t>
        </is>
      </c>
      <c r="BH1698" t="inlineStr">
        <is>
          <t>0</t>
        </is>
      </c>
      <c r="BI1698" t="inlineStr">
        <is>
          <t>0</t>
        </is>
      </c>
      <c r="BJ1698" t="inlineStr">
        <is>
          <t>0</t>
        </is>
      </c>
      <c r="BK1698" t="inlineStr">
        <is>
          <t>0</t>
        </is>
      </c>
      <c r="BL1698" t="inlineStr">
        <is>
          <t>0</t>
        </is>
      </c>
      <c r="BM1698" t="inlineStr">
        <is>
          <t>0</t>
        </is>
      </c>
      <c r="BN1698" t="inlineStr">
        <is>
          <t>0</t>
        </is>
      </c>
      <c r="BO1698" t="inlineStr">
        <is>
          <t>0</t>
        </is>
      </c>
      <c r="BP1698" t="inlineStr">
        <is>
          <t>0</t>
        </is>
      </c>
      <c r="BQ1698" t="inlineStr">
        <is>
          <t>0</t>
        </is>
      </c>
      <c r="BR1698" t="inlineStr">
        <is>
          <t>0</t>
        </is>
      </c>
      <c r="BS1698" t="inlineStr">
        <is>
          <t>0</t>
        </is>
      </c>
      <c r="BT1698" t="inlineStr">
        <is>
          <t>0</t>
        </is>
      </c>
      <c r="BU1698" t="inlineStr">
        <is>
          <t>0</t>
        </is>
      </c>
      <c r="BV1698" t="inlineStr">
        <is>
          <t>0</t>
        </is>
      </c>
      <c r="BW1698" t="inlineStr">
        <is>
          <t>0</t>
        </is>
      </c>
      <c r="BX1698" t="inlineStr">
        <is>
          <t>0</t>
        </is>
      </c>
      <c r="BY1698" t="inlineStr">
        <is>
          <t>0</t>
        </is>
      </c>
      <c r="BZ1698" s="2" t="n">
        <v>1</v>
      </c>
    </row>
    <row r="1699">
      <c r="A1699" t="inlineStr">
        <is>
          <t>101410538</t>
        </is>
      </c>
      <c r="B1699" t="inlineStr">
        <is>
          <t>MMP24OS</t>
        </is>
      </c>
      <c r="C1699" t="inlineStr">
        <is>
          <t>0</t>
        </is>
      </c>
      <c r="D1699" t="inlineStr">
        <is>
          <t>0</t>
        </is>
      </c>
      <c r="E1699" t="inlineStr">
        <is>
          <t>0</t>
        </is>
      </c>
      <c r="F1699" t="inlineStr">
        <is>
          <t>1</t>
        </is>
      </c>
      <c r="G1699" t="inlineStr">
        <is>
          <t>0</t>
        </is>
      </c>
      <c r="H1699" t="inlineStr">
        <is>
          <t>0</t>
        </is>
      </c>
      <c r="I1699" t="inlineStr">
        <is>
          <t>0</t>
        </is>
      </c>
      <c r="J1699" t="inlineStr">
        <is>
          <t>0</t>
        </is>
      </c>
      <c r="K1699" t="inlineStr">
        <is>
          <t>MMP24OS</t>
        </is>
      </c>
      <c r="L1699" t="inlineStr">
        <is>
          <t>MMP24-AS1</t>
        </is>
      </c>
      <c r="M1699" t="inlineStr">
        <is>
          <t>protein-coding</t>
        </is>
      </c>
      <c r="N1699" t="inlineStr">
        <is>
          <t>MMP24 opposite strand</t>
        </is>
      </c>
      <c r="O1699" t="inlineStr"/>
      <c r="P1699" t="inlineStr">
        <is>
          <t>chr20:35278122-35276352</t>
        </is>
      </c>
      <c r="Q1699" t="inlineStr">
        <is>
          <t>Unfortunately, there is no information available on the gene MMP24OS or MMP24 opposite strand. It is possible that this gene does not exist or has not yet been characterized.</t>
        </is>
      </c>
      <c r="R1699" t="inlineStr"/>
      <c r="S1699" t="inlineStr"/>
      <c r="T1699" t="inlineStr"/>
      <c r="U1699" t="inlineStr"/>
      <c r="V1699" t="inlineStr"/>
      <c r="W1699" t="inlineStr">
        <is>
          <t>Predicted intracellular proteins</t>
        </is>
      </c>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is>
          <t>Iron</t>
        </is>
      </c>
      <c r="AL1699" t="inlineStr">
        <is>
          <t>Melanosis</t>
        </is>
      </c>
      <c r="AM1699" t="inlineStr"/>
      <c r="AN1699" t="inlineStr"/>
      <c r="AO1699" t="inlineStr"/>
      <c r="AP1699" t="inlineStr"/>
      <c r="AQ1699" t="inlineStr">
        <is>
          <t>Suntan; Protein C antigen measurement; Protein C measurement; Height; Blood Protein Measurement; Ulcerative Colitis</t>
        </is>
      </c>
      <c r="AR1699" t="inlineStr"/>
      <c r="AS1699" t="inlineStr">
        <is>
          <t>Ulcerative colitis</t>
        </is>
      </c>
      <c r="AT1699" t="inlineStr">
        <is>
          <t>As there is no information available on the gene MMP24OS or MMP24 opposite strand, it is not possible to provide any information on disease implications or targeted drug discovery efforts. Additionally, there are no successful drugs on the market that target this gene as it is not known to exist or have any known function. However, it is important to note that drug discovery efforts often focus on targeting specific genes or proteins that are implicated in disease processes, and there are many successful drugs on the market that have been developed through this approach. Examples include statins for cholesterol management, insulin for diabetes, and monoclonal antibodies for cancer treatment.</t>
        </is>
      </c>
      <c r="AU1699" t="inlineStr"/>
      <c r="AV1699" t="inlineStr">
        <is>
          <t>5</t>
        </is>
      </c>
      <c r="AW1699" t="inlineStr"/>
      <c r="AX1699" t="inlineStr"/>
      <c r="AY1699" t="inlineStr">
        <is>
          <t>Distribution: Detected in all; Specificity: Low tissue specificity</t>
        </is>
      </c>
      <c r="AZ1699" t="inlineStr"/>
      <c r="BA1699" t="inlineStr"/>
      <c r="BB1699" t="inlineStr"/>
      <c r="BC1699" t="inlineStr"/>
      <c r="BD1699" t="inlineStr"/>
      <c r="BE1699" t="inlineStr"/>
      <c r="BF1699" t="inlineStr">
        <is>
          <t>0</t>
        </is>
      </c>
      <c r="BG1699" t="inlineStr">
        <is>
          <t>0</t>
        </is>
      </c>
      <c r="BH1699" t="inlineStr">
        <is>
          <t>0</t>
        </is>
      </c>
      <c r="BI1699" t="inlineStr">
        <is>
          <t>0</t>
        </is>
      </c>
      <c r="BJ1699" t="inlineStr">
        <is>
          <t>0</t>
        </is>
      </c>
      <c r="BK1699" t="inlineStr">
        <is>
          <t>0</t>
        </is>
      </c>
      <c r="BL1699" t="inlineStr">
        <is>
          <t>0</t>
        </is>
      </c>
      <c r="BM1699" t="inlineStr">
        <is>
          <t>0</t>
        </is>
      </c>
      <c r="BN1699" t="inlineStr">
        <is>
          <t>0</t>
        </is>
      </c>
      <c r="BO1699" t="inlineStr">
        <is>
          <t>0</t>
        </is>
      </c>
      <c r="BP1699" t="inlineStr">
        <is>
          <t>0</t>
        </is>
      </c>
      <c r="BQ1699" t="inlineStr">
        <is>
          <t>0</t>
        </is>
      </c>
      <c r="BR1699" t="inlineStr">
        <is>
          <t>0</t>
        </is>
      </c>
      <c r="BS1699" t="inlineStr">
        <is>
          <t>0</t>
        </is>
      </c>
      <c r="BT1699" t="inlineStr">
        <is>
          <t>0</t>
        </is>
      </c>
      <c r="BU1699" t="inlineStr">
        <is>
          <t>0</t>
        </is>
      </c>
      <c r="BV1699" t="inlineStr">
        <is>
          <t>0</t>
        </is>
      </c>
      <c r="BW1699" t="inlineStr">
        <is>
          <t>0</t>
        </is>
      </c>
      <c r="BX1699" t="inlineStr">
        <is>
          <t>0</t>
        </is>
      </c>
      <c r="BY1699" t="inlineStr">
        <is>
          <t>0</t>
        </is>
      </c>
      <c r="BZ1699" s="2" t="n">
        <v>1</v>
      </c>
    </row>
    <row r="1700">
      <c r="A1700" t="inlineStr">
        <is>
          <t>113201</t>
        </is>
      </c>
      <c r="B1700" t="inlineStr">
        <is>
          <t>CASC4</t>
        </is>
      </c>
      <c r="C1700" t="inlineStr">
        <is>
          <t>0</t>
        </is>
      </c>
      <c r="D1700" t="inlineStr">
        <is>
          <t>0</t>
        </is>
      </c>
      <c r="E1700" t="inlineStr">
        <is>
          <t>0</t>
        </is>
      </c>
      <c r="F1700" t="inlineStr">
        <is>
          <t>0</t>
        </is>
      </c>
      <c r="G1700" t="inlineStr">
        <is>
          <t>0</t>
        </is>
      </c>
      <c r="H1700" t="inlineStr">
        <is>
          <t>0</t>
        </is>
      </c>
      <c r="I1700" t="inlineStr">
        <is>
          <t>0</t>
        </is>
      </c>
      <c r="J1700" t="inlineStr">
        <is>
          <t>1</t>
        </is>
      </c>
      <c r="K1700" t="inlineStr">
        <is>
          <t>GOLM2</t>
        </is>
      </c>
      <c r="L1700" t="inlineStr">
        <is>
          <t>CASC4|H63</t>
        </is>
      </c>
      <c r="M1700" t="inlineStr">
        <is>
          <t>protein-coding</t>
        </is>
      </c>
      <c r="N1700" t="inlineStr">
        <is>
          <t>golgi membrane protein 2</t>
        </is>
      </c>
      <c r="O1700" t="inlineStr">
        <is>
          <t>The increased expression level of this gene is associated with HER-2/neu proto-oncogene overexpression. Amplification and resulting overexpression of this proto-oncogene are found in approximately 30% of human breast and 20% of human ovarian cancers. Alternatively spliced variants encoding different isoforms have been identified for this gene. [provided by RefSeq, Dec 2010]</t>
        </is>
      </c>
      <c r="P1700" t="inlineStr">
        <is>
          <t>chr15:44288719-44415758</t>
        </is>
      </c>
      <c r="Q1700" t="inlineStr">
        <is>
          <t>GOLM2 is a gene that encodes for a protein found in the Golgi apparatus, a cellular organelle involved in protein processing and sorting. Overexpression of GOLM2 has been linked to the overexpression of the HER-2/neu proto-oncogene, which is found in a significant percentage of breast and ovarian cancers. Different isoforms of the GOLM2 protein have been identified due to alternative splicing of the gene.</t>
        </is>
      </c>
      <c r="R1700" t="inlineStr"/>
      <c r="S1700" t="inlineStr">
        <is>
          <t>[GO:0043226] organelle; [GO:0005794] Golgi apparatus</t>
        </is>
      </c>
      <c r="T1700" t="inlineStr">
        <is>
          <t>GO:0005794 Golgi apparatus;GO:0012505 endomembrane system;GO:0016020 membrane</t>
        </is>
      </c>
      <c r="U1700" t="inlineStr"/>
      <c r="V1700" t="inlineStr"/>
      <c r="W1700" t="inlineStr">
        <is>
          <t>Predicted intracellular proteins</t>
        </is>
      </c>
      <c r="X1700" t="inlineStr">
        <is>
          <t>[IPR026139] GOLM1/CASC4 family</t>
        </is>
      </c>
      <c r="Y1700" t="inlineStr">
        <is>
          <t>Golgi apparatus (Enhanced)</t>
        </is>
      </c>
      <c r="Z1700" t="inlineStr"/>
      <c r="AA1700" t="inlineStr"/>
      <c r="AB1700" t="inlineStr">
        <is>
          <t>yes</t>
        </is>
      </c>
      <c r="AC1700" t="inlineStr"/>
      <c r="AD1700" t="inlineStr">
        <is>
          <t>principal3</t>
        </is>
      </c>
      <c r="AE1700" t="inlineStr">
        <is>
          <t>yes</t>
        </is>
      </c>
      <c r="AF1700" t="inlineStr"/>
      <c r="AG1700" t="inlineStr"/>
      <c r="AH1700" t="inlineStr"/>
      <c r="AI1700" t="inlineStr"/>
      <c r="AJ1700" t="inlineStr"/>
      <c r="AK1700" t="inlineStr">
        <is>
          <t>Stroke</t>
        </is>
      </c>
      <c r="AL1700" t="inlineStr"/>
      <c r="AM1700" t="inlineStr"/>
      <c r="AN1700" t="inlineStr"/>
      <c r="AO1700" t="inlineStr"/>
      <c r="AP1700" t="inlineStr"/>
      <c r="AQ1700" t="inlineStr">
        <is>
          <t>Alcoholic Intoxication, Chronic</t>
        </is>
      </c>
      <c r="AR1700" t="inlineStr"/>
      <c r="AS1700" t="inlineStr"/>
      <c r="AT1700" t="inlineStr">
        <is>
          <t>Research has shown that GOLM2 overexpression is associated with poor prognosis in various types of cancer, including breast, ovarian, lung, and liver cancer. Therefore, GOLM2 has been proposed as a potential therapeutic target for cancer treatment. Several studies have investigated the use of GOLM2-targeted therapies, including monoclonal antibodies and small molecule inhibitors, to inhibit cancer cell growth and induce cell death. However, there are currently no drugs targeting GOLM2 on the market. Nonetheless, some drugs targeting other proteins involved in the same signaling pathways as GOLM2 have shown promising results in clinical trials. For example, trastuzumab and lapatinib are FDA-approved drugs that target HER-2/neu, which is overexpressed in some breast and ovarian cancers due to GOLM2 overexpression.</t>
        </is>
      </c>
      <c r="AU1700" t="inlineStr">
        <is>
          <t>4</t>
        </is>
      </c>
      <c r="AV1700" t="inlineStr">
        <is>
          <t>31</t>
        </is>
      </c>
      <c r="AW1700" t="inlineStr">
        <is>
          <t>[{"UniProt":"Q6P4E1","EnsemblGene":["ENSG00000166734"],"EnsemblTrans":[["ENST00000299957","ENSP00000299957","principal3"],["ENST00000345795","ENSP00000335063","alternative1"],["ENST00000557945","ENSP00000453720",""]],"RefSeq":[["NM_138423","NP_612432","REVIEWED"],["NM_177974","NP_816929","REVIEWED"]],"UCSC":["uc001ztp"],"SwissProt":["GOLM2_HUMAN"]}]</t>
        </is>
      </c>
      <c r="AX1700" t="inlineStr"/>
      <c r="AY1700" t="inlineStr">
        <is>
          <t>Distribution: Detected in all; Specificity: Low tissue specificity</t>
        </is>
      </c>
      <c r="AZ1700" t="inlineStr">
        <is>
          <t>Ubiquitous cytoplasmic expression with a granular pattern.; antibody: Most normal tissues displayed moderate to strong cytoplasmic positivity in granular pattern. Squamous epithelia showed membranous positivity. Lung, spleen, bile ducts, cervix, myocytes and trophoblastic cells were negative.</t>
        </is>
      </c>
      <c r="BA1700" t="inlineStr">
        <is>
          <t>Antibody: A majority of cancers showed moderate to strong cytoplasmic positivity in granular pattern. Colorectal cancers exhibited distinct extracellular positivity. Few cases of lymphomas and squamous cell carcinomas were negative.</t>
        </is>
      </c>
      <c r="BB1700" t="inlineStr"/>
      <c r="BC1700" t="inlineStr"/>
      <c r="BD1700" t="inlineStr"/>
      <c r="BE1700" t="inlineStr"/>
      <c r="BF1700" t="inlineStr">
        <is>
          <t>0</t>
        </is>
      </c>
      <c r="BG1700" t="inlineStr">
        <is>
          <t>0</t>
        </is>
      </c>
      <c r="BH1700" t="inlineStr">
        <is>
          <t>0</t>
        </is>
      </c>
      <c r="BI1700" t="inlineStr">
        <is>
          <t>0</t>
        </is>
      </c>
      <c r="BJ1700" t="inlineStr">
        <is>
          <t>0</t>
        </is>
      </c>
      <c r="BK1700" t="inlineStr">
        <is>
          <t>0</t>
        </is>
      </c>
      <c r="BL1700" t="inlineStr">
        <is>
          <t>0</t>
        </is>
      </c>
      <c r="BM1700" t="inlineStr">
        <is>
          <t>0</t>
        </is>
      </c>
      <c r="BN1700" t="inlineStr">
        <is>
          <t>0</t>
        </is>
      </c>
      <c r="BO1700" t="inlineStr">
        <is>
          <t>0</t>
        </is>
      </c>
      <c r="BP1700" t="inlineStr">
        <is>
          <t>0</t>
        </is>
      </c>
      <c r="BQ1700" t="inlineStr">
        <is>
          <t>0</t>
        </is>
      </c>
      <c r="BR1700" t="inlineStr">
        <is>
          <t>0</t>
        </is>
      </c>
      <c r="BS1700" t="inlineStr">
        <is>
          <t>0</t>
        </is>
      </c>
      <c r="BT1700" t="inlineStr">
        <is>
          <t>0</t>
        </is>
      </c>
      <c r="BU1700" t="inlineStr">
        <is>
          <t>0</t>
        </is>
      </c>
      <c r="BV1700" t="inlineStr">
        <is>
          <t>0</t>
        </is>
      </c>
      <c r="BW1700" t="inlineStr">
        <is>
          <t>0</t>
        </is>
      </c>
      <c r="BX1700" t="inlineStr">
        <is>
          <t>0</t>
        </is>
      </c>
      <c r="BY1700" t="inlineStr">
        <is>
          <t>0</t>
        </is>
      </c>
      <c r="BZ1700" s="2" t="n">
        <v>1</v>
      </c>
    </row>
    <row r="1701">
      <c r="A1701" t="inlineStr">
        <is>
          <t>6452</t>
        </is>
      </c>
      <c r="B1701" t="inlineStr">
        <is>
          <t>SH3BP2</t>
        </is>
      </c>
      <c r="C1701" t="inlineStr">
        <is>
          <t>0</t>
        </is>
      </c>
      <c r="D1701" t="inlineStr">
        <is>
          <t>0</t>
        </is>
      </c>
      <c r="E1701" t="inlineStr">
        <is>
          <t>0</t>
        </is>
      </c>
      <c r="F1701" t="inlineStr">
        <is>
          <t>1</t>
        </is>
      </c>
      <c r="G1701" t="inlineStr">
        <is>
          <t>0</t>
        </is>
      </c>
      <c r="H1701" t="inlineStr">
        <is>
          <t>0</t>
        </is>
      </c>
      <c r="I1701" t="inlineStr">
        <is>
          <t>0</t>
        </is>
      </c>
      <c r="J1701" t="inlineStr">
        <is>
          <t>0</t>
        </is>
      </c>
      <c r="K1701" t="inlineStr">
        <is>
          <t>SH3BP2</t>
        </is>
      </c>
      <c r="L1701" t="inlineStr">
        <is>
          <t>3BP-2|3BP2|CRBM|CRPM|RES4-23</t>
        </is>
      </c>
      <c r="M1701" t="inlineStr">
        <is>
          <t>protein-coding</t>
        </is>
      </c>
      <c r="N1701" t="inlineStr">
        <is>
          <t>SH3 domain binding protein 2</t>
        </is>
      </c>
      <c r="O1701" t="inlineStr">
        <is>
          <t>The protein encoded by this gene has an N-terminal pleckstrin homology (PH) domain, an SH3-binding proline-rich region, and a C-terminal SH2 domain. The protein binds to the SH3 domains of several proteins including the ABL1 and SYK protein tyrosine kinases , and functions as a cytoplasmic adaptor protein to positively regulate transcriptional activity in T, natural killer (NK), and basophilic cells. Mutations in this gene result in cherubism. Multiple transcript variants encoding different isoforms have been found for this gene. [provided by RefSeq, Mar 2009]</t>
        </is>
      </c>
      <c r="P1701" t="inlineStr">
        <is>
          <t>chr4:2793085-2841096</t>
        </is>
      </c>
      <c r="Q1701" t="inlineStr">
        <is>
          <t>SH3BP2 is a human gene that encodes a protein with a pleckstrin homology domain, an SH3-binding proline-rich region, and an SH2 domain. The protein interacts with the SH3 domains of various proteins, including ABL1 and SYK protein tyrosine kinases, and acts as a cytoplasmic adaptor protein to positively regulate transcriptional activity in T, natural killer, and basophilic cells. Mutations in this gene lead to cherubism, a rare genetic disorder characterized by abnormal bone growth in the face. Multiple transcript variants of SH3BP2 have been identified, encoding different isoforms of the protein.</t>
        </is>
      </c>
      <c r="R1701" t="inlineStr">
        <is>
          <t>GO:0007165 signal transduction;GO:0023052 signaling;GO:0007154 cell communication</t>
        </is>
      </c>
      <c r="S1701" t="inlineStr">
        <is>
          <t>[GO:0023052] signaling</t>
        </is>
      </c>
      <c r="T1701" t="inlineStr"/>
      <c r="U1701" t="inlineStr">
        <is>
          <t>GO:0001784 phosphotyrosine residue binding;GO:0045309 protein phosphorylated amino acid binding;GO:0051219 phosphoprotein binding</t>
        </is>
      </c>
      <c r="V1701" t="inlineStr"/>
      <c r="W1701" t="inlineStr">
        <is>
          <t>Human disease related genes:Digestive system diseases:Mouth and dental diseases; Predicted intracellular proteins; Disease related genes</t>
        </is>
      </c>
      <c r="X1701" t="inlineStr">
        <is>
          <t>[IPR001849] Pleckstrin homology domain; [IPR011993] PH-like domain superfamily; [IPR035848] SH3 domain-binding protein 2; [IPR000980] SH2 domain; [IPR035847] SH3BP2, SH2 domain; [IPR036860] SH2 domain superfamily</t>
        </is>
      </c>
      <c r="Y1701" t="inlineStr">
        <is>
          <t>Golgi apparatus (Approved)</t>
        </is>
      </c>
      <c r="Z1701" t="inlineStr"/>
      <c r="AA1701" t="inlineStr"/>
      <c r="AB1701" t="inlineStr"/>
      <c r="AC1701" t="inlineStr"/>
      <c r="AD1701" t="inlineStr">
        <is>
          <t>principal2</t>
        </is>
      </c>
      <c r="AE1701" t="inlineStr"/>
      <c r="AF1701" t="inlineStr">
        <is>
          <t>yes</t>
        </is>
      </c>
      <c r="AG1701" t="inlineStr">
        <is>
          <t>MP:0010771 integument phenotype</t>
        </is>
      </c>
      <c r="AH1701" t="inlineStr">
        <is>
          <t>[ORPHA:184] CHERUBISM</t>
        </is>
      </c>
      <c r="AI1701" t="inlineStr">
        <is>
          <t>OMIM ID:118400 Cherubism</t>
        </is>
      </c>
      <c r="AJ1701" t="inlineStr">
        <is>
          <t>Fibrous dysplasia of jaw</t>
        </is>
      </c>
      <c r="AK1701" t="inlineStr"/>
      <c r="AL1701" t="inlineStr"/>
      <c r="AM1701" t="inlineStr">
        <is>
          <t>OMIM ID:118400 Cherubism</t>
        </is>
      </c>
      <c r="AN1701" t="inlineStr">
        <is>
          <t>Clinvar: phenotype not specified: pathogenic; Fibrous dysplasia of jaw: pathogenic</t>
        </is>
      </c>
      <c r="AO1701" t="inlineStr">
        <is>
          <t>HP:0030802:Lower eyelid retraction; HP:0200057:Marcus Gunn pupil; HP:0033176:Submandibular lymph node enlargement; HP:0030793:Jaw swelling; HP:0000277:Abnormal mandible morphology; HP:0001571:Multiple impacted teeth; HP:0200056:Macular scar; HP:0012802:Broad jaw; HP:0009085:Alveolar ridge overgrowth; HP:0002781:Upper airway obstruction; HP:0012062:Bone cyst; HP:0001138:Optic neuropathy; HP:0000189:Narrow palate; HP:0000677:Oligodontia; HP:0000677:Oligodontia; HP:0006482:Abnormal dental morphology; HP:0001133:Constriction of peripheral visual field; HP:0002870:Obstructive sleep apnea; HP:0000529:Progressive visual loss; HP:0001608:Abnormality of the voice; HP:0000311:Round face; HP:0000689:Dental malocclusion; HP:0000293:Full cheeks; HP:0000164:Abnormality of the dentition; HP:0000520:Proptosis; HP:0000520:Proptosis; HP:0007663:Reduced visual acuity; HP:0008872:Feeding difficulties in infancy; HP:0011462:Young adult onset; HP:0003621:Juvenile onset; HP:0000505:Visual impairment; HP:0000505:Visual impairment; HP:0000648:Optic atrophy; HP:0011463:Childhood onset; HP:0000006:Autosomal dominant inheritance</t>
        </is>
      </c>
      <c r="AP1701" t="inlineStr"/>
      <c r="AQ1701" t="inlineStr">
        <is>
          <t>Afferent Pupillary Defect; Mandibular enlargement; Retraction of lower eyelid; Scarred macula; Broad jaw; Cervical lymphadenopathy; Granuloma, Giant Cell Reparative; Majeed syndrome; Upper airway obstruction; Cherubism; Chronic multifocal osteomyelitis; Bone Cysts; Fibrous Dysplasia; Tooth Abnormalities; Childhood onset; Visual field constriction; Autoinflammatory disorder; Oligodontia; Abnormality of the voice; Axial spondyloarthritis; Giant Cell Tumors; Progressive visual loss; Dysmorphism; Round face; Alveolar Bone Loss; Full cheeks; Disorder of the optic nerve; Reduced visual acuity; Linear atrophy; Hypodontia; Skin Erosion; Exophthalmos; bone destruction; Superficial ulcer; Vasculitis; Feeding difficulties in infancy; Neurofibromatosis 1; Bone Diseases; Periodontal Diseases; Sleep Apnea, Obstructive; Lupus Nephritis; Lupus Vulgaris; Gastrointestinal Stromal Tumors; Lupus Erythematosus, Discoid; Lupus Erythematosus; Optic Atrophy; Secondary malignant neoplasm of bone; Periodontitis; Idiopathic Pulmonary Fibrosis; Osteopenia; Huntington Disease; Arthritis; Hyperactive behavior; Pain; Autoimmune Diseases; Multiple Sclerosis; Lupus Erythematosus, Systemic; Renal Cell Carcinoma; Carcinoma of bladder; leukemia; Malignant neoplasm of urinary bladder; Bladder Neoplasm; Conventional (Clear Cell) Renal Cell Carcinoma; Rheumatoid Arthritis; Neoplasms</t>
        </is>
      </c>
      <c r="AR1701" t="inlineStr">
        <is>
          <t>DOID:1856 cherubism</t>
        </is>
      </c>
      <c r="AS1701" t="inlineStr">
        <is>
          <t>Cherubism; Cervical lymphadenopathy; Atrophy; Huntington Disease; Autoinflammatory Disease; Oligodontia; Sleep Apnea; Hypodontia; Proptosis; Multiple Sclerosis; Optic Atrophy</t>
        </is>
      </c>
      <c r="AT1701" t="inlineStr">
        <is>
          <t>Cherubism is a rare genetic disorder caused by mutations in the SH3BP2 gene. It is characterized by abnormal bone growth in the face, particularly in the lower jaw and cheekbones, leading to a cherubic appearance. The condition usually appears in childhood and can cause dental problems, vision and hearing impairment, and difficulty breathing. There is currently no cure for cherubism, and treatment is focused on managing symptoms. Targeted drug discovery efforts for cherubism are limited, as the underlying molecular mechanisms of the disease are not fully understood. However, some studies have suggested that inhibitors of the SYK protein tyrosine kinase, which interacts with SH3BP2, may have therapeutic potential. Currently, there are no drugs specifically approved for the treatment of cherubism. However, bisphosphonates, which are commonly used to treat osteoporosis, have been shown to reduce bone resorption and may be helpful in managing the bone overgrowth associated with cherubism.</t>
        </is>
      </c>
      <c r="AU1701" t="inlineStr">
        <is>
          <t>32</t>
        </is>
      </c>
      <c r="AV1701" t="inlineStr">
        <is>
          <t>71</t>
        </is>
      </c>
      <c r="AW1701" t="inlineStr">
        <is>
          <t>[{"UniProt":"P78314","EnsemblGene":["ENSG00000087266"],"EnsemblTrans":[["ENST00000356331","ENSP00000348685","principal2"],["ENST00000435136","ENSP00000403231","alternative2"],["ENST00000503393","ENSP00000422168","principal2"],["ENST00000511747","ENSP00000424846","alternative1"],["ENST00000513020","ENSP00000424072",""],["ENST00000515737","ENSP00000422605",""]],"RefSeq":[["NM_001122681","NP_001116153","REVIEWED"],["NM_001145855","NP_001139327","REVIEWED"],["NM_001145856","NP_001139328","REVIEWED"],["NM_003023","NP_003014","REVIEWED"]],"UCSC":["uc003gfi"],"SwissProt":["3BP2_HUMAN"]},{"UniProt":"A0A384N6E5","RefSeq":[["NM_001122681","NP_001116153","REVIEWED"],["NM_003023","NP_003014","REVIEWED"]],"SwissProt":["A0A384N6E5_HUMAN"]}]</t>
        </is>
      </c>
      <c r="AX1701" t="inlineStr">
        <is>
          <t>bone_marrow</t>
        </is>
      </c>
      <c r="AY1701" t="inlineStr">
        <is>
          <t>Distribution: Detected in all; Specificity: Low tissue specificity</t>
        </is>
      </c>
      <c r="AZ1701" t="inlineStr">
        <is>
          <t>Cytoplasmic expression in most tissues.</t>
        </is>
      </c>
      <c r="BA1701" t="inlineStr"/>
      <c r="BB1701" t="inlineStr">
        <is>
          <t>(M34)PID TCR PATHWAY</t>
        </is>
      </c>
      <c r="BC1701" t="inlineStr">
        <is>
          <t>(hsa04650)Natural killer cell mediated cytotoxicity</t>
        </is>
      </c>
      <c r="BD1701" t="inlineStr"/>
      <c r="BE1701" t="inlineStr"/>
      <c r="BF1701" t="inlineStr">
        <is>
          <t>1</t>
        </is>
      </c>
      <c r="BG1701" t="inlineStr">
        <is>
          <t>0</t>
        </is>
      </c>
      <c r="BH1701" t="inlineStr">
        <is>
          <t>0</t>
        </is>
      </c>
      <c r="BI1701" t="inlineStr">
        <is>
          <t>0</t>
        </is>
      </c>
      <c r="BJ1701" t="inlineStr">
        <is>
          <t>0</t>
        </is>
      </c>
      <c r="BK1701" t="inlineStr">
        <is>
          <t>0</t>
        </is>
      </c>
      <c r="BL1701" t="inlineStr">
        <is>
          <t>0</t>
        </is>
      </c>
      <c r="BM1701" t="inlineStr">
        <is>
          <t>0</t>
        </is>
      </c>
      <c r="BN1701" t="inlineStr">
        <is>
          <t>0</t>
        </is>
      </c>
      <c r="BO1701" t="inlineStr">
        <is>
          <t>0</t>
        </is>
      </c>
      <c r="BP1701" t="inlineStr">
        <is>
          <t>0</t>
        </is>
      </c>
      <c r="BQ1701" t="inlineStr">
        <is>
          <t>0</t>
        </is>
      </c>
      <c r="BR1701" t="inlineStr">
        <is>
          <t>0</t>
        </is>
      </c>
      <c r="BS1701" t="inlineStr">
        <is>
          <t>0</t>
        </is>
      </c>
      <c r="BT1701" t="inlineStr">
        <is>
          <t>0</t>
        </is>
      </c>
      <c r="BU1701" t="inlineStr">
        <is>
          <t>0</t>
        </is>
      </c>
      <c r="BV1701" t="inlineStr">
        <is>
          <t>0</t>
        </is>
      </c>
      <c r="BW1701" t="inlineStr">
        <is>
          <t>0</t>
        </is>
      </c>
      <c r="BX1701" t="inlineStr">
        <is>
          <t>0</t>
        </is>
      </c>
      <c r="BY1701" t="inlineStr">
        <is>
          <t>0</t>
        </is>
      </c>
      <c r="BZ1701" s="2" t="n">
        <v>1</v>
      </c>
    </row>
    <row r="1702">
      <c r="A1702" t="inlineStr">
        <is>
          <t>5859</t>
        </is>
      </c>
      <c r="B1702" t="inlineStr">
        <is>
          <t>QARS1</t>
        </is>
      </c>
      <c r="C1702" t="inlineStr">
        <is>
          <t>1</t>
        </is>
      </c>
      <c r="D1702" t="inlineStr">
        <is>
          <t>0</t>
        </is>
      </c>
      <c r="E1702" t="inlineStr">
        <is>
          <t>0</t>
        </is>
      </c>
      <c r="F1702" t="inlineStr">
        <is>
          <t>0</t>
        </is>
      </c>
      <c r="G1702" t="inlineStr">
        <is>
          <t>0</t>
        </is>
      </c>
      <c r="H1702" t="inlineStr">
        <is>
          <t>0</t>
        </is>
      </c>
      <c r="I1702" t="inlineStr">
        <is>
          <t>0</t>
        </is>
      </c>
      <c r="J1702" t="inlineStr">
        <is>
          <t>0</t>
        </is>
      </c>
      <c r="K1702" t="inlineStr">
        <is>
          <t>QARS1</t>
        </is>
      </c>
      <c r="L1702" t="inlineStr">
        <is>
          <t>GLNRS|MSCCA|PRO2195|QARS</t>
        </is>
      </c>
      <c r="M1702" t="inlineStr">
        <is>
          <t>protein-coding</t>
        </is>
      </c>
      <c r="N1702" t="inlineStr">
        <is>
          <t>glutaminyl-tRNA synthetase 1</t>
        </is>
      </c>
      <c r="O1702"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In metazoans, 9 aminoacyl-tRNA synthetases specific for glutamine (gln), glutamic acid (glu), and 7 other amino acids are associated within a multienzyme complex. Although present in eukaryotes, glutaminyl-tRNA synthetase (QARS) is absent from many prokaryotes, mitochondria, and chloroplasts, in which Gln-tRNA(Gln) is formed by transamidation of the misacylated Glu-tRNA(Gln). Glutaminyl-tRNA synthetase belongs to the class-I aminoacyl-tRNA synthetase family. Alternative splicing results in multiple transcript variants. [provided by RefSeq, Jan 2013]</t>
        </is>
      </c>
      <c r="P1702" t="inlineStr">
        <is>
          <t>chr3:49104757-49095932</t>
        </is>
      </c>
      <c r="Q1702" t="inlineStr">
        <is>
          <t>QARS1, also known as glutaminyl-tRNA synthetase 1, is an aminoacyl-tRNA synthetase that catalyzes the aminoacylation of tRNA with glutamine. This enzyme is part of a multienzyme complex in metazoans that includes nine aminoacyl-tRNA synthetases specific for glutamine, glutamic acid, and seven other amino acids. While present in eukaryotes, QARS1 is absent from many prokaryotes, mitochondria, and chloroplasts, where Gln-tRNA(Gln) is formed by transamidation of the misacylated Glu-tRNA(Gln). QARS1 belongs to the class-I aminoacyl-tRNA synthetase family and has multiple transcript variants due to alternative splicing.</t>
        </is>
      </c>
      <c r="R1702" t="inlineStr">
        <is>
          <t>GO:0006425 glutaminyl-tRNA aminoacylation;GO:0032873 negative regulation of stress-activated MAPK cascade;GO:0070303 negative regulation of stress-activated protein kinase signaling cascade</t>
        </is>
      </c>
      <c r="S1702" t="inlineStr">
        <is>
          <t>[GO:0003824] catalytic activity; [GO:0016874] ligase activity; [GO:0140098] catalytic activity, acting on RNA; [GO:0006520] amino acid metabolic process; [GO:0006399] tRNA metabolic process; [GO:0005829] cytosol; [GO:0043226] organelle; [GO:0005739] mitochondrion; [GO:0048856] anatomical structure development; [GO:0006351] DNA-templated transcription; [GO:0006355] regulation of DNA-templated transcription; [GO:0036211] protein modification process; [GO:0098772] molecular function regulator activity; [GO:0023052] signaling; [GO:0012501] programmed cell death</t>
        </is>
      </c>
      <c r="T1702" t="inlineStr">
        <is>
          <t>GO:0017101 aminoacyl-tRNA synthetase multienzyme complex;GO:0005759 mitochondrial matrix;GO:0140535 intracellular protein-containing complex</t>
        </is>
      </c>
      <c r="U1702" t="inlineStr">
        <is>
          <t>GO:0004819 glutamine-tRNA ligase activity;GO:0004812 aminoacyl-tRNA ligase activity;GO:0016875 ligase activity, forming carbon-oxygen bonds</t>
        </is>
      </c>
      <c r="V1702" t="inlineStr"/>
      <c r="W1702" t="inlineStr">
        <is>
          <t>Enzymes; Disease related genes; Human disease related genes:Congenital malformations:Congenital malformations of the nervous system; Predicted intracellular proteins; ENZYME proteins:Ligase; Potential drug targets</t>
        </is>
      </c>
      <c r="X1702" t="inlineStr">
        <is>
          <t>[IPR011035] Ribosomal protein L25/Gln-tRNA synthetase, anti-codon-binding domain superfamily; [IPR020056] Ribosomal protein L25/Gln-tRNA synthetase, N-terminal; [IPR020058] Glutamyl/glutaminyl-tRNA synthetase, class Ib, catalytic domain; [IPR020059] Glutamyl/glutaminyl-tRNA synthetase, class Ib, anti-codon binding domain; [IPR020061] Glutamine-tRNA ligase, alpha-bundle domain superfamily; [IPR000924] Glutamyl/glutaminyl-tRNA synthetase; [IPR001412] Aminoacyl-tRNA synthetase, class I, conserved site; [IPR004514] Glutamine-tRNA synthetase; [IPR007638] Glutaminyl-tRNA synthetase, class Ib, non-specific RNA-binding domain 2; [IPR007639] Glutaminyl-tRNA synthetase, class Ib, non-specific RNA-binding domain, N-terminal; [IPR014729] Rossmann-like alpha/beta/alpha sandwich fold; [IPR042558] Glutaminyl-tRNA synthetase, class Ib, non-specific RNA-binding domain, N-terminal, subdomain 1; [IPR042559] Glutaminyl-tRNA synthetase, class Ib, non-specific RNA-binding domain, N-terminal, subdomain 2</t>
        </is>
      </c>
      <c r="Y1702" t="inlineStr">
        <is>
          <t>Cytosol (Enhanced)</t>
        </is>
      </c>
      <c r="Z1702" t="inlineStr"/>
      <c r="AA1702" t="inlineStr"/>
      <c r="AB1702" t="inlineStr"/>
      <c r="AC1702" t="inlineStr">
        <is>
          <t>yes</t>
        </is>
      </c>
      <c r="AD1702" t="inlineStr">
        <is>
          <t>principal1</t>
        </is>
      </c>
      <c r="AE1702" t="inlineStr">
        <is>
          <t>yes</t>
        </is>
      </c>
      <c r="AF1702" t="inlineStr">
        <is>
          <t>yes</t>
        </is>
      </c>
      <c r="AG1702" t="inlineStr">
        <is>
          <t>MP:0010771 integument phenotype</t>
        </is>
      </c>
      <c r="AH1702" t="inlineStr">
        <is>
          <t>[ORPHA:404437] Diffuse cerebral and cerebellar atrophy-intractable seizures-progressive microcephaly syndrome; [ORPHA:423306] Microcephaly-short stature-intellectual disability-facial dysmorphism syndrome</t>
        </is>
      </c>
      <c r="AI1702" t="inlineStr">
        <is>
          <t>OMIM ID:615760 Microcephaly, progressive, with seizures and cerebral and cerebellar atrophy</t>
        </is>
      </c>
      <c r="AJ1702" t="inlineStr">
        <is>
          <t>Diffuse cerebral and cerebellar atrophy - intractable seizures - progressive microcephaly syndrome; QARS1-related condition</t>
        </is>
      </c>
      <c r="AK1702" t="inlineStr"/>
      <c r="AL1702" t="inlineStr"/>
      <c r="AM1702" t="inlineStr">
        <is>
          <t>OMIM ID:615760 Microcephaly, progressive, with seizures and cerebral and cerebellar atrophy</t>
        </is>
      </c>
      <c r="AN1702" t="inlineStr">
        <is>
          <t>Clinvar: phenotype not specified: likely pathogenic,pathogenic; Microcephaly, progressive, with seizures and cerebral and cerebellar atrophy: likely pathogenic,pathogenic</t>
        </is>
      </c>
      <c r="AO1702" t="inlineStr">
        <is>
          <t>HP:0006855:Cerebellar vermis atrophy; HP:0012736:Profound global developmental delay; HP:0003429:CNS hypomyelination; HP:0009879:Simplified gyral pattern; HP:0000253:Progressive microcephaly; HP:0000341:Narrow forehead; HP:0000340:Sloping forehead; HP:0000601:Hypotelorism; HP:0002133:Status epilepticus; HP:0003676:Progressive; HP:0000358:Posteriorly rotated ears; HP:0002059:Cerebral atrophy; HP:0003623:Neonatal onset; HP:0002079:Hypoplasia of the corpus callosum; HP:0000431:Wide nasal bridge; HP:0000286:Epicanthus; HP:0002119:Ventriculomegaly; HP:0005280:Depressed nasal bridge; HP:0001347:Hyperreflexia; HP:0000369:Low-set ears; HP:0000218:High palate; HP:0003593:Infantile onset; HP:0000252:Microcephaly; HP:0001252:Hypotonia; HP:0000007:Autosomal recessive inheritance</t>
        </is>
      </c>
      <c r="AP1702" t="inlineStr"/>
      <c r="AQ1702" t="inlineStr">
        <is>
          <t>MICROCEPHALY, PROGRESSIVE, WITH SEIZURES AND CEREBRAL AND CEREBELLAR ATROPHY; Ectopic Tissue; Impaired use of nonverbal behaviors; CNS hypomyelination; Cerebellar vermis atrophy; Profound global developmental delay; Progressive microcephaly; Growth failure; Orbital separation diminished; Body Fat Distribution; Narrow forehead; Small hand; Sciatic Neuropathy; Hypoplastic feet; Cortical visual impairment; Sloping forehead; Microcephaly (physical finding); Sleeplessness; Posteriorly rotated ear; Drug Resistant Epilepsy; Epileptic encephalopathy; Brain Diseases; Hypoplasia of corpus callosum; Cerebral ventriculomegaly; Congenital Epicanthus; Malnutrition; Dilated ventricles (finding); Cerebral atrophy; Low set ears; Status Epilepticus; Developmental delay (disorder); Lung diseases; Strabismus; Failure to Thrive; Generalized hypotonia; nervous system disorder; Microcephaly; Epilepsy; Neurodegenerative Disorders; Global developmental delay; Seizures</t>
        </is>
      </c>
      <c r="AR1702" t="inlineStr"/>
      <c r="AS1702" t="inlineStr">
        <is>
          <t>Diffuse Cerebral And Cerebellar Atrophy - Intractable Seizures - Microcephaly Syndrome; Microcephaly-Short Stature-Intellectual Disability-Facial Dysmorphism Syndrome; Microcephaly, Progressive, With Seizures And Cerebral And Cerebellar Atrophy; Status Epilepticus; Posteriorly Rotated Ear; Cerebral Atrophy; Hypoplasia Of Corpus Callosum; Congenital Epicanthus; Strabismus; Microcephaly; Developmental Delay</t>
        </is>
      </c>
      <c r="AT1702" t="inlineStr">
        <is>
          <t>There is limited information available on the disease implications of QARS1. However, recent studies have suggested that mutations in QARS1 may be associated with developmental delay, intellectual disability, and epilepsy. Targeted drug discovery efforts for QARS1 are also limited, as the enzyme is not a well-established drug target. However, some studies have suggested that QARS1 inhibitors may have potential as anticancer agents. Currently, there are no drugs on the market that specifically target QARS1. However, there are several drugs that target other aminoacyl-tRNA synthetases, including tRNA synthetase inhibitors such as tigecycline and omadacycline, which are used to treat bacterial infections. Additionally, the drug tafamidis, which targets transthyretin, a protein that binds to thyroxine and retinol-binding protein, has been approved for the treatment of transthyretin amyloidosis, a rare genetic disorder that results in the accumulation of amyloid fibrils in various organs.</t>
        </is>
      </c>
      <c r="AU1702" t="inlineStr">
        <is>
          <t>8</t>
        </is>
      </c>
      <c r="AV1702" t="inlineStr">
        <is>
          <t>171</t>
        </is>
      </c>
      <c r="AW1702" t="inlineStr">
        <is>
          <t>[{"UniProt":"P47897","EnsemblGene":["ENSG00000172053"],"EnsemblTrans":[["ENST00000306125","ENSP00000307567","principal1"],["ENST00000414533","ENSP00000390015",""]],"RefSeq":[["NM_001272073","NP_001259002","REVIEWED"],["NM_005051","NP_005042","REVIEWED"]],"UCSC":["uc003cvx"],"SwissProt":["SYQ_HUMAN"]},{"UniProt":"B7Z840","RefSeq":[["NM_001272073","NP_001259002","REVIEWED"],["NM_005051","NP_005042","REVIEWED"]],"SwissProt":["B7Z840_HUMAN"]}]</t>
        </is>
      </c>
      <c r="AX1702" t="inlineStr"/>
      <c r="AY1702" t="inlineStr">
        <is>
          <t>Distribution: Detected in all; Specificity: Low tissue specificity</t>
        </is>
      </c>
      <c r="AZ1702" t="inlineStr">
        <is>
          <t>antibody: Most normal tissues showed moderate cytoplasmic staining. Gastrointestinal tract, Purkinje cells and neuronal cells displayed strong positivity. Alveolar cells, bile ducts, spleen, myocytes and glial cells were generally negative.; General cytoplasmic expression.</t>
        </is>
      </c>
      <c r="BA1702" t="inlineStr">
        <is>
          <t>Antibody: Cancer tissues showed weak to moderate cytoplasmic staining. Several cases of seminomas of testis along with a few cases of ovarian and endometrial cancers displayed strong positivity. Several cases of gliomas, lymphomas and renal cancers were negative.</t>
        </is>
      </c>
      <c r="BB1702" t="inlineStr"/>
      <c r="BC1702" t="inlineStr">
        <is>
          <t>(hsa00970)Aminoacyl-tRNA biosynthesis; (hsa01100)Metabolic pathways</t>
        </is>
      </c>
      <c r="BD1702" t="inlineStr"/>
      <c r="BE1702" t="inlineStr"/>
      <c r="BF1702" t="inlineStr">
        <is>
          <t>1</t>
        </is>
      </c>
      <c r="BG1702" t="inlineStr">
        <is>
          <t>0</t>
        </is>
      </c>
      <c r="BH1702" t="inlineStr">
        <is>
          <t>0</t>
        </is>
      </c>
      <c r="BI1702" t="inlineStr">
        <is>
          <t>0</t>
        </is>
      </c>
      <c r="BJ1702" t="inlineStr">
        <is>
          <t>0</t>
        </is>
      </c>
      <c r="BK1702" t="inlineStr">
        <is>
          <t>0</t>
        </is>
      </c>
      <c r="BL1702" t="inlineStr">
        <is>
          <t>0</t>
        </is>
      </c>
      <c r="BM1702" t="inlineStr">
        <is>
          <t>0</t>
        </is>
      </c>
      <c r="BN1702" t="inlineStr">
        <is>
          <t>0</t>
        </is>
      </c>
      <c r="BO1702" t="inlineStr">
        <is>
          <t>0</t>
        </is>
      </c>
      <c r="BP1702" t="inlineStr">
        <is>
          <t>0</t>
        </is>
      </c>
      <c r="BQ1702" t="inlineStr">
        <is>
          <t>0</t>
        </is>
      </c>
      <c r="BR1702" t="inlineStr">
        <is>
          <t>0</t>
        </is>
      </c>
      <c r="BS1702" t="inlineStr">
        <is>
          <t>0</t>
        </is>
      </c>
      <c r="BT1702" t="inlineStr">
        <is>
          <t>0</t>
        </is>
      </c>
      <c r="BU1702" t="inlineStr">
        <is>
          <t>0</t>
        </is>
      </c>
      <c r="BV1702" t="inlineStr">
        <is>
          <t>0</t>
        </is>
      </c>
      <c r="BW1702" t="inlineStr">
        <is>
          <t>0</t>
        </is>
      </c>
      <c r="BX1702" t="inlineStr">
        <is>
          <t>0</t>
        </is>
      </c>
      <c r="BY1702" t="inlineStr">
        <is>
          <t>0</t>
        </is>
      </c>
      <c r="BZ1702" s="2" t="n">
        <v>1</v>
      </c>
    </row>
    <row r="1703">
      <c r="A1703" t="inlineStr">
        <is>
          <t>27292</t>
        </is>
      </c>
      <c r="B1703" t="inlineStr">
        <is>
          <t>DIMT1</t>
        </is>
      </c>
      <c r="C1703" t="inlineStr">
        <is>
          <t>0</t>
        </is>
      </c>
      <c r="D1703" t="inlineStr">
        <is>
          <t>0</t>
        </is>
      </c>
      <c r="E1703" t="inlineStr">
        <is>
          <t>0</t>
        </is>
      </c>
      <c r="F1703" t="inlineStr">
        <is>
          <t>0</t>
        </is>
      </c>
      <c r="G1703" t="inlineStr">
        <is>
          <t>0</t>
        </is>
      </c>
      <c r="H1703" t="inlineStr">
        <is>
          <t>0</t>
        </is>
      </c>
      <c r="I1703" t="inlineStr">
        <is>
          <t>1</t>
        </is>
      </c>
      <c r="J1703" t="inlineStr">
        <is>
          <t>0</t>
        </is>
      </c>
      <c r="K1703" t="inlineStr">
        <is>
          <t>DIMT1</t>
        </is>
      </c>
      <c r="L1703" t="inlineStr">
        <is>
          <t>DIM1|DIMT1L|HSA9761|HUSSY5</t>
        </is>
      </c>
      <c r="M1703" t="inlineStr">
        <is>
          <t>protein-coding</t>
        </is>
      </c>
      <c r="N1703" t="inlineStr">
        <is>
          <t>DIM1 rRNA methyltransferase and ribosome maturation factor</t>
        </is>
      </c>
      <c r="O1703" t="inlineStr">
        <is>
          <t>The protein encoded by this gene is a methyltransferase that is responsible for dimethylation of adjacent adenosines near the 18S rRNA decoding site. The encoded protein is essential for ribosome biogenesis, although its catalytic activity is not involved in the process. The yeast ortholog of this protein functions in the cytoplasm while this protein functions in the nucleus. [provided by RefSeq, Jan 2017]</t>
        </is>
      </c>
      <c r="P1703" t="inlineStr">
        <is>
          <t>chr5:62403905-62387254</t>
        </is>
      </c>
      <c r="Q1703" t="inlineStr">
        <is>
          <t>DIMT1 is a gene that encodes a methyltransferase responsible for dimethylation of adjacent adenosines near the 18S rRNA decoding site. This protein is essential for ribosome biogenesis, although its catalytic activity is not involved in the process. The yeast ortholog of this protein functions in the cytoplasm while this protein functions in the nucleus.</t>
        </is>
      </c>
      <c r="R1703" t="inlineStr">
        <is>
          <t>GO:2000234 positive regulation of rRNA processing;GO:2000232 regulation of rRNA processing;GO:0031167 rRNA methylation</t>
        </is>
      </c>
      <c r="S1703" t="inlineStr">
        <is>
          <t>[GO:0003723] RNA binding; [GO:0003824] catalytic activity; [GO:0016740] transferase activity; [GO:0042254] ribosome biogenesis; [GO:0140098] catalytic activity, acting on RNA; [GO:0043226] organelle; [GO:0005634] nucleus; [GO:0005654] nucleoplasm; [GO:0005730] nucleolus; [GO:0005829] cytosol</t>
        </is>
      </c>
      <c r="T1703" t="inlineStr">
        <is>
          <t>GO:0032040 small-subunit processome;GO:0030684 preribosome;GO:1990904 ribonucleoprotein complex</t>
        </is>
      </c>
      <c r="U1703" t="inlineStr">
        <is>
          <t>GO:0052909 18S rRNA (adenine(1779)-N(6)/adenine(1780)-N(6))-dimethyltransferase activity;GO:0000179 rRNA (adenine-N6,N6-)-dimethyltransferase activity;GO:0016433 rRNA (adenine) methyltransferase activity</t>
        </is>
      </c>
      <c r="V1703" t="inlineStr"/>
      <c r="W1703" t="inlineStr">
        <is>
          <t>Enzymes; ENZYME proteins:Transferases; Predicted intracellular proteins</t>
        </is>
      </c>
      <c r="X1703" t="inlineStr">
        <is>
          <t>[IPR001737] Ribosomal RNA adenine methyltransferase KsgA/Erm; [IPR011530] Ribosomal RNA adenine dimethylase; [IPR020596] Ribosomal RNA adenine methylase transferase, conserved site; [IPR020598] Ribosomal RNA adenine methylase transferase, N-terminal; [IPR029063] S-adenosyl-L-methionine-dependent methyltransferase superfamily</t>
        </is>
      </c>
      <c r="Y1703" t="inlineStr">
        <is>
          <t>Nucleoli;Nucleoli rim (Supported); Additional: Cytosol;Nucleoplasm</t>
        </is>
      </c>
      <c r="Z1703" t="inlineStr"/>
      <c r="AA1703" t="inlineStr"/>
      <c r="AB1703" t="inlineStr"/>
      <c r="AC1703" t="inlineStr"/>
      <c r="AD1703" t="inlineStr">
        <is>
          <t>principal1</t>
        </is>
      </c>
      <c r="AE1703" t="inlineStr"/>
      <c r="AF1703" t="inlineStr"/>
      <c r="AG1703" t="inlineStr"/>
      <c r="AH1703" t="inlineStr"/>
      <c r="AI1703" t="inlineStr"/>
      <c r="AJ1703" t="inlineStr"/>
      <c r="AK1703" t="inlineStr">
        <is>
          <t>Platelet Function Tests</t>
        </is>
      </c>
      <c r="AL1703" t="inlineStr"/>
      <c r="AM1703" t="inlineStr"/>
      <c r="AN1703" t="inlineStr"/>
      <c r="AO1703" t="inlineStr"/>
      <c r="AP1703" t="inlineStr"/>
      <c r="AQ1703" t="inlineStr">
        <is>
          <t>CORTICAL DYSPLASIA, COMPLEX, WITH OTHER BRAIN MALFORMATIONS 3; EEG with focal spike waves; Tapered toe; Nodding spasm; Secondary Caesarian section; Long toe; Hypoplasia of the pons; Long fingers; EEG with multifocal slow activity; Overriding toe; Hypoplasia of the brainstem; Tapering fingers (finding); Pachygyria; Nystagmus; Generalized hypotonia; Hyperactive behavior; Multiple Myeloma; Global developmental delay; Seizures; Secondary malignant neoplasm of lymph node; Leukemia, Myelocytic, Acute; Stomach Carcinoma; Tumor Progression; Neoplasm Metastasis; Tumor Cell Invasion</t>
        </is>
      </c>
      <c r="AR1703" t="inlineStr"/>
      <c r="AS1703" t="inlineStr">
        <is>
          <t>Spasmus nutans; Cortical Dysplasia With Other Brain Malformations; Pachygyria; Nystagmus; Leukemia; Developmental Delay</t>
        </is>
      </c>
      <c r="AT1703" t="inlineStr">
        <is>
          <t>There is limited information available on the disease implications of DIMT1. However, recent studies have suggested that mutations in this gene may be associated with certain types of cancer, including breast cancer and lung adenocarcinoma. Targeted drug discovery efforts for DIMT1 are still in the early stages, but there is potential for the development of drugs that target the protein's methyltransferase activity. One example of a successful drug targeting a methyltransferase is Azacitidine, which is used to treat myelodysplastic syndrome. However, further research is needed to determine the potential of DIMT1 as a therapeutic target and to develop effective drugs for the treatment of associated diseases.</t>
        </is>
      </c>
      <c r="AU1703" t="inlineStr">
        <is>
          <t>8</t>
        </is>
      </c>
      <c r="AV1703" t="inlineStr">
        <is>
          <t>112</t>
        </is>
      </c>
      <c r="AW1703" t="inlineStr">
        <is>
          <t>[{"UniProt":"Q9UNQ2","EnsemblGene":["ENSG00000086189"],"EnsemblTrans":[["ENST00000199320","ENSP00000199320","principal1"]],"RefSeq":[["NM_001348076","NP_001335005","REVIEWED"],["NM_014473","NP_055288","REVIEWED"]],"UCSC":["uc003jta"],"SwissProt":["DIM1_HUMAN"]},{"UniProt":"A0A0C4DGB1","EnsemblGene":["ENSG00000086189"],"EnsemblTrans":[["ENST00000506390","ENSP00000421754",""]],"RefSeq":[["NM_001348076","NP_001335005","REVIEWED"]],"SwissProt":["A0A0C4DGB1_HUMAN"]},{"UniProt":"A8K9K8","RefSeq":[["NM_014473","NP_055288","REVIEWED"]],"SwissProt":["A8K9K8_HUMAN"]}]</t>
        </is>
      </c>
      <c r="AX1703" t="inlineStr"/>
      <c r="AY1703" t="inlineStr">
        <is>
          <t>Distribution: Detected in all; Specificity: Low tissue specificity</t>
        </is>
      </c>
      <c r="AZ1703" t="inlineStr">
        <is>
          <t>antibody: Most normal tissues displayed weak to moderate cytoplasmic positivity. Additional nucleolar/membranous staining was observed in few cases, e.g. CNS. Duodenum, adrenal gland, Leydig cells and bronchus were strongly stained.; General cytoplasmic expression.</t>
        </is>
      </c>
      <c r="BA1703" t="inlineStr">
        <is>
          <t>Antibody: Most cancer tissues showed weak to moderate cytoplasmic immunoreactivity. Additional nucleolar and/or membranous staining was displayed in several cases.</t>
        </is>
      </c>
      <c r="BB1703" t="inlineStr"/>
      <c r="BC1703" t="inlineStr"/>
      <c r="BD1703" t="inlineStr"/>
      <c r="BE1703" t="inlineStr"/>
      <c r="BF1703" t="inlineStr">
        <is>
          <t>0</t>
        </is>
      </c>
      <c r="BG1703" t="inlineStr">
        <is>
          <t>0</t>
        </is>
      </c>
      <c r="BH1703" t="inlineStr">
        <is>
          <t>0</t>
        </is>
      </c>
      <c r="BI1703" t="inlineStr">
        <is>
          <t>0</t>
        </is>
      </c>
      <c r="BJ1703" t="inlineStr">
        <is>
          <t>0</t>
        </is>
      </c>
      <c r="BK1703" t="inlineStr">
        <is>
          <t>0</t>
        </is>
      </c>
      <c r="BL1703" t="inlineStr">
        <is>
          <t>0</t>
        </is>
      </c>
      <c r="BM1703" t="inlineStr">
        <is>
          <t>0</t>
        </is>
      </c>
      <c r="BN1703" t="inlineStr">
        <is>
          <t>0</t>
        </is>
      </c>
      <c r="BO1703" t="inlineStr">
        <is>
          <t>0</t>
        </is>
      </c>
      <c r="BP1703" t="inlineStr">
        <is>
          <t>0</t>
        </is>
      </c>
      <c r="BQ1703" t="inlineStr">
        <is>
          <t>0</t>
        </is>
      </c>
      <c r="BR1703" t="inlineStr">
        <is>
          <t>0</t>
        </is>
      </c>
      <c r="BS1703" t="inlineStr">
        <is>
          <t>0</t>
        </is>
      </c>
      <c r="BT1703" t="inlineStr">
        <is>
          <t>0</t>
        </is>
      </c>
      <c r="BU1703" t="inlineStr">
        <is>
          <t>0</t>
        </is>
      </c>
      <c r="BV1703" t="inlineStr">
        <is>
          <t>0</t>
        </is>
      </c>
      <c r="BW1703" t="inlineStr">
        <is>
          <t>0</t>
        </is>
      </c>
      <c r="BX1703" t="inlineStr">
        <is>
          <t>0</t>
        </is>
      </c>
      <c r="BY1703" t="inlineStr">
        <is>
          <t>0</t>
        </is>
      </c>
      <c r="BZ1703" s="2" t="n">
        <v>1</v>
      </c>
    </row>
    <row r="1704">
      <c r="A1704" t="inlineStr">
        <is>
          <t>55020</t>
        </is>
      </c>
      <c r="B1704" t="inlineStr">
        <is>
          <t>TTC38</t>
        </is>
      </c>
      <c r="C1704" t="inlineStr">
        <is>
          <t>1</t>
        </is>
      </c>
      <c r="D1704" t="inlineStr">
        <is>
          <t>0</t>
        </is>
      </c>
      <c r="E1704" t="inlineStr">
        <is>
          <t>0</t>
        </is>
      </c>
      <c r="F1704" t="inlineStr">
        <is>
          <t>0</t>
        </is>
      </c>
      <c r="G1704" t="inlineStr">
        <is>
          <t>0</t>
        </is>
      </c>
      <c r="H1704" t="inlineStr">
        <is>
          <t>0</t>
        </is>
      </c>
      <c r="I1704" t="inlineStr">
        <is>
          <t>0</t>
        </is>
      </c>
      <c r="J1704" t="inlineStr">
        <is>
          <t>0</t>
        </is>
      </c>
      <c r="K1704" t="inlineStr">
        <is>
          <t>TTC38</t>
        </is>
      </c>
      <c r="L1704" t="inlineStr">
        <is>
          <t>LL22NC03-5H6.5</t>
        </is>
      </c>
      <c r="M1704" t="inlineStr">
        <is>
          <t>protein-coding</t>
        </is>
      </c>
      <c r="N1704" t="inlineStr">
        <is>
          <t>tetratricopeptide repeat domain 38</t>
        </is>
      </c>
      <c r="O1704" t="inlineStr">
        <is>
          <t>Located in extracellular exosome. [provided by Alliance of Genome Resources, Apr 2022]</t>
        </is>
      </c>
      <c r="P1704" t="inlineStr">
        <is>
          <t>chr22:46268008-46294008</t>
        </is>
      </c>
      <c r="Q1704" t="inlineStr">
        <is>
          <t>TTC38 is a human gene that encodes for a protein with tetratricopeptide repeat domains. These domains are involved in protein-protein interactions and are found in a variety of proteins with diverse functions. The TTC38 protein is located in extracellular exosomes, which are small vesicles that are released by cells and play a role in intercellular communication. The exact function of TTC38 in exosomes is not yet fully understood, but it may be involved in regulating the release or uptake of exosomes by other cells.</t>
        </is>
      </c>
      <c r="R1704" t="inlineStr"/>
      <c r="S1704" t="inlineStr">
        <is>
          <t>[GO:0043226] organelle; [GO:0005576] extracellular region; [GO:0005615] extracellular space</t>
        </is>
      </c>
      <c r="T1704" t="inlineStr">
        <is>
          <t>GO:0070062 extracellular exosome;GO:1903561 extracellular vesicle;GO:0043230 extracellular organelle</t>
        </is>
      </c>
      <c r="U1704" t="inlineStr"/>
      <c r="V1704" t="inlineStr"/>
      <c r="W1704" t="inlineStr">
        <is>
          <t>Predicted intracellular proteins</t>
        </is>
      </c>
      <c r="X1704" t="inlineStr">
        <is>
          <t>[IPR011990] Tetratricopeptide-like helical domain superfamily; [IPR033891] Tetratricopeptide repeat protein 38</t>
        </is>
      </c>
      <c r="Y1704" t="inlineStr">
        <is>
          <t>Cytosol (Approved)</t>
        </is>
      </c>
      <c r="Z1704" t="inlineStr"/>
      <c r="AA1704" t="inlineStr"/>
      <c r="AB1704" t="inlineStr"/>
      <c r="AC1704" t="inlineStr"/>
      <c r="AD1704" t="inlineStr">
        <is>
          <t>principal1</t>
        </is>
      </c>
      <c r="AE1704" t="inlineStr"/>
      <c r="AF1704" t="inlineStr"/>
      <c r="AG1704" t="inlineStr"/>
      <c r="AH1704" t="inlineStr"/>
      <c r="AI1704" t="inlineStr"/>
      <c r="AJ1704" t="inlineStr"/>
      <c r="AK1704" t="inlineStr"/>
      <c r="AL1704" t="inlineStr"/>
      <c r="AM1704" t="inlineStr"/>
      <c r="AN1704" t="inlineStr"/>
      <c r="AO1704" t="inlineStr"/>
      <c r="AP1704" t="inlineStr"/>
      <c r="AQ1704" t="inlineStr">
        <is>
          <t>Rheumatoid Arthritis</t>
        </is>
      </c>
      <c r="AR1704" t="inlineStr"/>
      <c r="AS1704" t="inlineStr"/>
      <c r="AT1704" t="inlineStr">
        <is>
          <t>There is limited information available on the disease implications of TTC38. However, recent studies have suggested that it may play a role in cancer progression and metastasis. Specifically, TTC38 has been found to be upregulated in certain types of cancer cells, including breast and lung cancer, and may contribute to the spread of cancer cells to other parts of the body. 
Currently, there are no targeted drug discovery efforts focused specifically on TTC38. However, there are several drugs on the market that target exosomes and may indirectly affect TTC38 function. For example, the drug GW4869 inhibits the release of exosomes and has been shown to reduce tumor growth and metastasis in animal models. Another drug, ARRY-797, targets a protein called HSP90 that is involved in exosome biogenesis and has shown promise in preclinical studies for the treatment of cancer.
Overall, more research is needed to fully understand the role of TTC38 in disease and to develop targeted therapies that can modulate its function.</t>
        </is>
      </c>
      <c r="AU1704" t="inlineStr">
        <is>
          <t>1</t>
        </is>
      </c>
      <c r="AV1704" t="inlineStr">
        <is>
          <t>16</t>
        </is>
      </c>
      <c r="AW1704" t="inlineStr">
        <is>
          <t>[{"UniProt":"Q5R3I4","EnsemblGene":["ENSG00000075234"],"EnsemblTrans":[["ENST00000381031","ENSP00000370419","principal1"]],"RefSeq":[["NM_017931","NP_060401","VALIDATED"]],"UCSC":["uc003bhi"],"SwissProt":["TTC38_HUMAN"]}]</t>
        </is>
      </c>
      <c r="AX1704" t="inlineStr"/>
      <c r="AY1704" t="inlineStr">
        <is>
          <t>Distribution: Detected in all; Specificity: Tissue enhanced</t>
        </is>
      </c>
      <c r="AZ1704" t="inlineStr">
        <is>
          <t>Cytoplasmic expression in most tissues.; antibody: Most normal tissues displayed moderate to strong cytoplasmic immunoreactivity with additional nuclear staining in some cases. The lung, spleen, pancreatic islets, lymphoid reaction center cells and most cells in the CNS were weakly stained or negative.</t>
        </is>
      </c>
      <c r="BA1704" t="inlineStr">
        <is>
          <t>Antibody: A majority of cancer tissues showed weak to moderate cytoplasmic positivity. A few cases of colorectal cancers were strongly stained.</t>
        </is>
      </c>
      <c r="BB1704" t="inlineStr"/>
      <c r="BC1704" t="inlineStr"/>
      <c r="BD1704" t="inlineStr"/>
      <c r="BE1704" t="inlineStr"/>
      <c r="BF1704" t="inlineStr">
        <is>
          <t>0</t>
        </is>
      </c>
      <c r="BG1704" t="inlineStr">
        <is>
          <t>0</t>
        </is>
      </c>
      <c r="BH1704" t="inlineStr">
        <is>
          <t>0</t>
        </is>
      </c>
      <c r="BI1704" t="inlineStr">
        <is>
          <t>0</t>
        </is>
      </c>
      <c r="BJ1704" t="inlineStr">
        <is>
          <t>0</t>
        </is>
      </c>
      <c r="BK1704" t="inlineStr">
        <is>
          <t>0</t>
        </is>
      </c>
      <c r="BL1704" t="inlineStr">
        <is>
          <t>0</t>
        </is>
      </c>
      <c r="BM1704" t="inlineStr">
        <is>
          <t>0</t>
        </is>
      </c>
      <c r="BN1704" t="inlineStr">
        <is>
          <t>0</t>
        </is>
      </c>
      <c r="BO1704" t="inlineStr">
        <is>
          <t>0</t>
        </is>
      </c>
      <c r="BP1704" t="inlineStr">
        <is>
          <t>0</t>
        </is>
      </c>
      <c r="BQ1704" t="inlineStr">
        <is>
          <t>0</t>
        </is>
      </c>
      <c r="BR1704" t="inlineStr">
        <is>
          <t>0</t>
        </is>
      </c>
      <c r="BS1704" t="inlineStr">
        <is>
          <t>0</t>
        </is>
      </c>
      <c r="BT1704" t="inlineStr">
        <is>
          <t>0</t>
        </is>
      </c>
      <c r="BU1704" t="inlineStr">
        <is>
          <t>0</t>
        </is>
      </c>
      <c r="BV1704" t="inlineStr">
        <is>
          <t>0</t>
        </is>
      </c>
      <c r="BW1704" t="inlineStr">
        <is>
          <t>0</t>
        </is>
      </c>
      <c r="BX1704" t="inlineStr">
        <is>
          <t>0</t>
        </is>
      </c>
      <c r="BY1704" t="inlineStr">
        <is>
          <t>0</t>
        </is>
      </c>
      <c r="BZ1704" s="2" t="n">
        <v>1</v>
      </c>
    </row>
    <row r="1705">
      <c r="A1705" t="inlineStr">
        <is>
          <t>24137</t>
        </is>
      </c>
      <c r="B1705" t="inlineStr">
        <is>
          <t>KIF4A</t>
        </is>
      </c>
      <c r="C1705" t="inlineStr">
        <is>
          <t>0</t>
        </is>
      </c>
      <c r="D1705" t="inlineStr">
        <is>
          <t>1</t>
        </is>
      </c>
      <c r="E1705" t="inlineStr">
        <is>
          <t>0</t>
        </is>
      </c>
      <c r="F1705" t="inlineStr">
        <is>
          <t>0</t>
        </is>
      </c>
      <c r="G1705" t="inlineStr">
        <is>
          <t>0</t>
        </is>
      </c>
      <c r="H1705" t="inlineStr">
        <is>
          <t>0</t>
        </is>
      </c>
      <c r="I1705" t="inlineStr">
        <is>
          <t>0</t>
        </is>
      </c>
      <c r="J1705" t="inlineStr">
        <is>
          <t>0</t>
        </is>
      </c>
      <c r="K1705" t="inlineStr">
        <is>
          <t>KIF4A</t>
        </is>
      </c>
      <c r="L1705" t="inlineStr">
        <is>
          <t>KIF4|KIF4G1|MRX100|TMDI|XLID100</t>
        </is>
      </c>
      <c r="M1705" t="inlineStr">
        <is>
          <t>protein-coding</t>
        </is>
      </c>
      <c r="N1705" t="inlineStr">
        <is>
          <t>kinesin family member 4A</t>
        </is>
      </c>
      <c r="O1705" t="inlineStr">
        <is>
          <t>This gene encodes a member of the kinesin 4 subfamily of kinesin related proteins. The encoded protein is an ATP dependent microtubule-based motor protein that is involved in the intracellular transport of membranous organelles. This protein also associates with condensed chromosome arms and may be involved in maintaining chromosome integrity during mitosis. This protein may also be involved in the organization of the central spindle prior to cytokinesis. A pseudogene of this gene is found on chromosome X.[provided by RefSeq, Mar 2010]</t>
        </is>
      </c>
      <c r="P1705" t="inlineStr">
        <is>
          <t>chrX:70290104-70420886</t>
        </is>
      </c>
      <c r="Q1705" t="inlineStr">
        <is>
          <t>KIF4A is a gene that encodes a motor protein belonging to the kinesin 4 subfamily. This protein is involved in the transport of membranous organelles within cells and is also associated with condensed chromosome arms, playing a role in maintaining chromosome integrity during mitosis. Additionally, KIF4A may be involved in organizing the central spindle before cytokinesis. A pseudogene of this gene is present on chromosome X.</t>
        </is>
      </c>
      <c r="R1705" t="inlineStr">
        <is>
          <t>GO:0000022 mitotic spindle elongation;GO:0051256 mitotic spindle midzone assembly;GO:0051231 spindle elongation</t>
        </is>
      </c>
      <c r="S1705" t="inlineStr">
        <is>
          <t>[GO:0008092] cytoskeletal protein binding; [GO:0140657] ATP-dependent activity; [GO:0003774] cytoskeletal motor activity; [GO:0007018] microtubule-based movement; [GO:0043226] organelle; [GO:0005634] nucleus; [GO:0005654] nucleoplasm; [GO:0003677] DNA binding; [GO:0005856] cytoskeleton; [GO:0005694] chromosome; [GO:0005829] cytosol; [GO:0007010] cytoskeleton organization; [GO:0000278] mitotic cell cycle; [GO:0000910] cytokinesis; [GO:0007059] chromosome segregation; [GO:0140014] mitotic nuclear division</t>
        </is>
      </c>
      <c r="T1705" t="inlineStr">
        <is>
          <t>GO:1904115 axon cytoplasm;GO:0005876 spindle microtubule;GO:0120111 neuron projection cytoplasm</t>
        </is>
      </c>
      <c r="U1705" t="inlineStr">
        <is>
          <t>GO:0003777 microtubule motor activity;GO:0051536 iron-sulfur cluster binding;GO:0051540 metal cluster binding</t>
        </is>
      </c>
      <c r="V1705" t="inlineStr"/>
      <c r="W1705" t="inlineStr">
        <is>
          <t>Predicted intracellular proteins; Human disease related genes:Other diseases:Mental and behavioural disorders; Disease related genes</t>
        </is>
      </c>
      <c r="X1705" t="inlineStr">
        <is>
          <t>[IPR001752] Kinesin motor domain; [IPR019821] Kinesin motor domain, conserved site; [IPR027417] P-loop containing nucleoside triphosphate hydrolase; [IPR027640] Kinesin-like protein; [IPR036961] Kinesin motor domain superfamily</t>
        </is>
      </c>
      <c r="Y1705" t="inlineStr">
        <is>
          <t>Midbody;Nucleoplasm (Supported)</t>
        </is>
      </c>
      <c r="Z1705" t="inlineStr"/>
      <c r="AA1705" t="inlineStr"/>
      <c r="AB1705" t="inlineStr"/>
      <c r="AC1705" t="inlineStr"/>
      <c r="AD1705" t="inlineStr">
        <is>
          <t>principal1</t>
        </is>
      </c>
      <c r="AE1705" t="inlineStr"/>
      <c r="AF1705" t="inlineStr"/>
      <c r="AG1705" t="inlineStr"/>
      <c r="AH1705" t="inlineStr"/>
      <c r="AI1705" t="inlineStr">
        <is>
          <t>OMIM ID:300923 Intellectual developmental disorder, x-linked 100</t>
        </is>
      </c>
      <c r="AJ1705" t="inlineStr">
        <is>
          <t>Taurodontism, microdontia, and dens invaginatus; Intellectual disability, X-linked 100; Ventriculomegaly; Multicystic kidney dysplasia; Corpus callosum, agenesis of; Hydrocephalus; Congenital cerebellar hypoplasia</t>
        </is>
      </c>
      <c r="AK1705" t="inlineStr"/>
      <c r="AL1705" t="inlineStr"/>
      <c r="AM1705" t="inlineStr">
        <is>
          <t>OMIM ID:616579 Mental retardation, autosomal dominant 40</t>
        </is>
      </c>
      <c r="AN1705" t="inlineStr">
        <is>
          <t>Mental retardation, x-linked 100: pathogenic</t>
        </is>
      </c>
      <c r="AO1705" t="inlineStr">
        <is>
          <t>HP:0002121:Generalized non-motor (absence) seizure; HP:0001419:X-linked recessive inheritance; HP:0001999:Abnormal facial shape; HP:0002069:Bilateral tonic-clonic seizure; HP:0000750:Delayed speech and language development; HP:0001249:Intellectual disability</t>
        </is>
      </c>
      <c r="AP1705" t="inlineStr"/>
      <c r="AQ1705" t="inlineStr">
        <is>
          <t>MENTAL RETARDATION, X-LINKED 100; Low grade glioma; Multicystic Dysplastic Kidney; Multiple malignancy; X- linked recessive; Poor speech; Ependymoma; Dysmorphic facies; Dilated ventricles (finding); Hydrocephalus; Tumor Initiation; Agenesis of corpus callosum; Meningioma; Hormone refractory prostate cancer; Lip and Oral Cavity Carcinoma; Malignant neoplasm of mouth; Retinoblastoma; Epilepsy; Hepatitis B; Virus Diseases; Triple-Negative Breast Carcinoma; Triple Negative Breast Neoplasms; Malignant tumor of cervix; cervical cancer; Cervix carcinoma; Seizures; Intellectual Disability; Adenocarcinoma of lung (disorder); Childhood Glioblastoma; Adult Glioblastoma; Secondary malignant neoplasm of lymph node; Glioblastoma; Glioblastoma Multiforme;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05" t="inlineStr">
        <is>
          <t>DOID:0112040 non-syndromic X-linked intellectual disability 100</t>
        </is>
      </c>
      <c r="AS1705" t="inlineStr">
        <is>
          <t>Mental Retardation, X-Linked; Multicystic renal dysplasia; Agenesis Of Corpus Callosum; Hydrocephalus; Liver carcinoma; Mental retardation</t>
        </is>
      </c>
      <c r="AT1705" t="inlineStr">
        <is>
          <t>There is limited information available on the disease implications of KIF4A mutations. However, some studies have suggested that alterations in KIF4A expression or function may be associated with various types of cancer, including breast, lung, and liver cancer. Targeted drug discovery efforts for KIF4A are still in the early stages, but some preclinical studies have identified potential small molecule inhibitors that could selectively target KIF4A and inhibit its activity. One example is a compound called SB743921, which has been shown to inhibit KIF4A-mediated chromosome segregation and induce cell death in cancer cells. However, there are currently no drugs on the market that specifically target KIF4A.</t>
        </is>
      </c>
      <c r="AU1705" t="inlineStr">
        <is>
          <t>60</t>
        </is>
      </c>
      <c r="AV1705" t="inlineStr">
        <is>
          <t>153</t>
        </is>
      </c>
      <c r="AW1705" t="inlineStr">
        <is>
          <t>[{"UniProt":"O95239","EnsemblGene":["ENSG00000090889"],"EnsemblTrans":[["ENST00000374403","ENSP00000363524","principal1"]],"RefSeq":[["NM_012310","NP_036442","REVIEWED"]],"UCSC":["uc004dyg"],"SwissProt":["KIF4A_HUMAN"]},{"UniProt":"Q59HG1","RefSeq":[["NM_012310","NP_036442","REVIEWED"]],"SwissProt":["Q59HG1_HUMAN"]}]</t>
        </is>
      </c>
      <c r="AX1705" t="inlineStr">
        <is>
          <t>cervix</t>
        </is>
      </c>
      <c r="AY1705" t="inlineStr">
        <is>
          <t>Distribution: Detected in some; Specificity: Tissue enhanced</t>
        </is>
      </c>
      <c r="AZ1705" t="inlineStr">
        <is>
          <t>antibody: Normal cells showed moderate to strong cytoplasmic and/or nuclear immunoreactivity. Smooth and skeletal muscle cells were weakly stained or negative.; Nuclear expression in bone marrow with cytoplasmic and nuclear expression in most cells.</t>
        </is>
      </c>
      <c r="BA1705" t="inlineStr">
        <is>
          <t>Antibody: Malignant cells showed moderate to strong cytoplasmic and/or nuclear immunoreactivity.</t>
        </is>
      </c>
      <c r="BB1705" t="inlineStr"/>
      <c r="BC1705" t="inlineStr">
        <is>
          <t>(hsa04814)Motor proteins</t>
        </is>
      </c>
      <c r="BD1705" t="inlineStr">
        <is>
          <t>(M5893)HALLMARK MITOTIC SPINDLE; (M5901)HALLMARK G2M CHECKPOINT; (M5925)HALLMARK E2F TARGETS</t>
        </is>
      </c>
      <c r="BE1705" t="inlineStr"/>
      <c r="BF1705" t="inlineStr">
        <is>
          <t>1</t>
        </is>
      </c>
      <c r="BG1705" t="inlineStr">
        <is>
          <t>0</t>
        </is>
      </c>
      <c r="BH1705" t="inlineStr">
        <is>
          <t>0</t>
        </is>
      </c>
      <c r="BI1705" t="inlineStr">
        <is>
          <t>0</t>
        </is>
      </c>
      <c r="BJ1705" t="inlineStr">
        <is>
          <t>0</t>
        </is>
      </c>
      <c r="BK1705" t="inlineStr">
        <is>
          <t>0</t>
        </is>
      </c>
      <c r="BL1705" t="inlineStr">
        <is>
          <t>0</t>
        </is>
      </c>
      <c r="BM1705" t="inlineStr">
        <is>
          <t>0</t>
        </is>
      </c>
      <c r="BN1705" t="inlineStr">
        <is>
          <t>1</t>
        </is>
      </c>
      <c r="BO1705" t="inlineStr">
        <is>
          <t>0</t>
        </is>
      </c>
      <c r="BP1705" t="inlineStr">
        <is>
          <t>0</t>
        </is>
      </c>
      <c r="BQ1705" t="inlineStr">
        <is>
          <t>0</t>
        </is>
      </c>
      <c r="BR1705" t="inlineStr">
        <is>
          <t>0</t>
        </is>
      </c>
      <c r="BS1705" t="inlineStr">
        <is>
          <t>0</t>
        </is>
      </c>
      <c r="BT1705" t="inlineStr">
        <is>
          <t>0</t>
        </is>
      </c>
      <c r="BU1705" t="inlineStr">
        <is>
          <t>0</t>
        </is>
      </c>
      <c r="BV1705" t="inlineStr">
        <is>
          <t>0</t>
        </is>
      </c>
      <c r="BW1705" t="inlineStr">
        <is>
          <t>0</t>
        </is>
      </c>
      <c r="BX1705" t="inlineStr">
        <is>
          <t>0</t>
        </is>
      </c>
      <c r="BY1705" t="inlineStr">
        <is>
          <t>0</t>
        </is>
      </c>
      <c r="BZ1705" s="2" t="n">
        <v>1</v>
      </c>
    </row>
    <row r="1706">
      <c r="A1706" t="inlineStr">
        <is>
          <t>25870</t>
        </is>
      </c>
      <c r="B1706" t="inlineStr">
        <is>
          <t>SUMF2</t>
        </is>
      </c>
      <c r="C1706" t="inlineStr">
        <is>
          <t>0</t>
        </is>
      </c>
      <c r="D1706" t="inlineStr">
        <is>
          <t>1</t>
        </is>
      </c>
      <c r="E1706" t="inlineStr">
        <is>
          <t>0</t>
        </is>
      </c>
      <c r="F1706" t="inlineStr">
        <is>
          <t>0</t>
        </is>
      </c>
      <c r="G1706" t="inlineStr">
        <is>
          <t>0</t>
        </is>
      </c>
      <c r="H1706" t="inlineStr">
        <is>
          <t>0</t>
        </is>
      </c>
      <c r="I1706" t="inlineStr">
        <is>
          <t>0</t>
        </is>
      </c>
      <c r="J1706" t="inlineStr">
        <is>
          <t>0</t>
        </is>
      </c>
      <c r="K1706" t="inlineStr">
        <is>
          <t>SUMF2</t>
        </is>
      </c>
      <c r="L1706" t="inlineStr">
        <is>
          <t>pFGE</t>
        </is>
      </c>
      <c r="M1706" t="inlineStr">
        <is>
          <t>protein-coding</t>
        </is>
      </c>
      <c r="N1706" t="inlineStr">
        <is>
          <t>sulfatase modifying factor 2</t>
        </is>
      </c>
      <c r="O1706" t="inlineStr">
        <is>
          <t>The catalytic sites of sulfatases are only active if they contain a unique amino acid, C-alpha-formylglycine (FGly). The FGly residue is posttranslationally generated from a cysteine by enzymes with FGly-generating activity. The gene described in this record is a member of the sulfatase-modifying factor family and encodes a protein with a DUF323 domain that localizes to the lumen of the endoplasmic reticulum. This protein has low levels of FGly-generating activity but can heterodimerize with another family member - a protein with high levels of FGly-generating activity. Alternate transcriptional splice variants, encoding different isoforms, have been characterized. [provided by RefSeq, Jul 2008]</t>
        </is>
      </c>
      <c r="P1706" t="inlineStr">
        <is>
          <t>chr7:56064286-56087946</t>
        </is>
      </c>
      <c r="Q1706" t="inlineStr">
        <is>
          <t>SUMF2 is a gene that encodes a protein belonging to the sulfatase-modifying factor family. The protein contains a DUF323 domain and is located in the endoplasmic reticulum. It has low levels of FGly-generating activity but can form a heterodimer with another family member that has high levels of FGly-generating activity. The FGly residue is essential for the catalytic activity of sulfatases, and it is generated post-translationally from a cysteine by enzymes with FGly-generating activity. Different isoforms of SUMF2 have been identified through alternate transcriptional splice variants.</t>
        </is>
      </c>
      <c r="R1706" t="inlineStr"/>
      <c r="S1706" t="inlineStr">
        <is>
          <t>[GO:0043226] organelle; [GO:0005783] endoplasmic reticulum</t>
        </is>
      </c>
      <c r="T1706" t="inlineStr">
        <is>
          <t>GO:0005788 endoplasmic reticulum lumen;GO:0005783 endoplasmic reticulum;GO:0012505 endomembrane system</t>
        </is>
      </c>
      <c r="U1706" t="inlineStr">
        <is>
          <t>GO:0042802 identical protein binding;GO:0046872 metal ion binding;GO:0043169 cation binding</t>
        </is>
      </c>
      <c r="V1706" t="inlineStr"/>
      <c r="W1706" t="inlineStr">
        <is>
          <t>Predicted intracellular proteins</t>
        </is>
      </c>
      <c r="X1706" t="inlineStr">
        <is>
          <t>[IPR005532] Sulfatase-modifying factor enzyme; [IPR016187] C-type lectin fold; [IPR042095] Sulfatase-modifying factor enzyme superfamily</t>
        </is>
      </c>
      <c r="Y1706" t="inlineStr">
        <is>
          <t>Plasma membrane;Vesicles (Uncertain)</t>
        </is>
      </c>
      <c r="Z1706" t="inlineStr"/>
      <c r="AA1706" t="inlineStr"/>
      <c r="AB1706" t="inlineStr"/>
      <c r="AC1706" t="inlineStr"/>
      <c r="AD1706" t="inlineStr">
        <is>
          <t>principal2</t>
        </is>
      </c>
      <c r="AE1706" t="inlineStr">
        <is>
          <t>yes</t>
        </is>
      </c>
      <c r="AF1706" t="inlineStr">
        <is>
          <t>yes</t>
        </is>
      </c>
      <c r="AG1706" t="inlineStr"/>
      <c r="AH1706" t="inlineStr"/>
      <c r="AI1706" t="inlineStr"/>
      <c r="AJ1706" t="inlineStr"/>
      <c r="AK1706" t="inlineStr"/>
      <c r="AL1706" t="inlineStr">
        <is>
          <t>Electrocardiography;Trypanosoma cruzi</t>
        </is>
      </c>
      <c r="AM1706" t="inlineStr"/>
      <c r="AN1706" t="inlineStr"/>
      <c r="AO1706" t="inlineStr"/>
      <c r="AP1706" t="inlineStr"/>
      <c r="AQ1706" t="inlineStr">
        <is>
          <t>Catheter infection; Methionine measurement; furuncle; Threonine measurement; Campylobacter infection; Disease caused by Shigella boydii; Enteric campylobacteriosis; IRAK4 Deficiency; Legionellosis; Impetigo; Serine measurement; Disease caused by Shigella sonnei; Disease caused by Shigella dysenteriae; Vancomycin intermediate staphylococcus aureus infection; Liver Abscess; Staphylococcal toxic shock syndrome; Pharyngitis; Arthritis, Infectious; Arthritis, Bacterial; Soft Tissue Infection; Candidemia; Amino acids measurement; Invasive Streptococcus pneumoniae disease; Pneumonia, Ventilator-Associated; Clostridium difficile infection; Toxic Shock Syndrome; Leptospirosis; Listeriosis; Meningitis, Bacterial; Salmonella infections; Central Diabetes Insipidus; Clostridium; difficile (disorder); Infective cystitis; Hemolytic-Uremic Syndrome; Osteomyelitis; Shigella Infections; Marfan Syndrome; Muscular Dystrophy, Facioscapulohumeral; Cystitis; Keratitis; Guillain-Barre Syndrome; Oropharyngeal disorders; Infectious Lung Disorder; Meningitis; Cholera; Urinary tract infection; MRSA - Methicillin resistant Staphylococcus aureus infection; Bacteremia; Recurrent urinary tract infection; Coinfection; Ataxia Telangiectasia; Irritable Bowel Syndrome; Diarrhea; Cystic Fibrosis; Multiple Chronic Conditions; Arthritis; Septicemia; Inflammatory Bowel Diseases; Colorectal Carcinoma</t>
        </is>
      </c>
      <c r="AR1706" t="inlineStr"/>
      <c r="AS1706" t="inlineStr"/>
      <c r="AT1706" t="inlineStr">
        <is>
          <t>Research on SUMF2 has primarily focused on its role in lysosomal storage disorders (LSDs), which are a group of inherited metabolic disorders characterized by the accumulation of undigested substrates in lysosomes. Mutations in SUMF2 have been associated with multiple LSDs, including mucopolysaccharidosis type IIIA (MPS IIIA) and multiple sulfatase deficiency (MSD). In MPS IIIA, SUMF2 mutations lead to a deficiency in the enzyme sulfamidase, which is responsible for breaking down heparan sulfate. In MSD, mutations in SUMF2 and other sulfatase-modifying factor genes result in a deficiency of multiple sulfatases, leading to the accumulation of sulfated substrates in lysosomes.
Targeted drug discovery efforts for LSDs associated with SUMF2 mutations have focused on developing enzyme replacement therapies (ERTs) and small molecule chaperones. ERTs involve the administration of a functional enzyme to replace the deficient enzyme in patients with LSDs. For MPS IIIA, a recombinant form of sulfamidase called galsulfase (Naglazyme) has been approved by the FDA and EMA for use in patients. Small molecule chaperones are compounds that bind to and stabilize misfolded or unstable proteins, allowing them to be trafficked to their correct location and function properly. Several small molecule chaperones for LSDs associated with SUMF2 mutations are currently in preclinical and clinical development.
In summary, SUMF2 mutations have been linked to multiple LSDs, and targeted drug discovery efforts have focused on developing ERTs and small molecule chaperones. Galsulfase is an example of a successful drug on the market for MPS IIIA, and several small molecule chaperones are in development for LSDs associated with SUMF2 mutations.</t>
        </is>
      </c>
      <c r="AU1706" t="inlineStr">
        <is>
          <t>6</t>
        </is>
      </c>
      <c r="AV1706" t="inlineStr">
        <is>
          <t>56</t>
        </is>
      </c>
      <c r="AW1706" t="inlineStr">
        <is>
          <t>[{"UniProt":"Q8NBJ7","EnsemblGene":["ENSG00000129103"],"EnsemblTrans":[["ENST00000275607","ENSP00000275607",""],["ENST00000342190","ENSP00000341938",""],["ENST00000395435","ENSP00000378823",""],["ENST00000434526","ENSP00000400922","principal2"]],"RefSeq":[["NM_001042469","NP_001035934","REVIEWED"],["NM_001042470","NP_001035935","REVIEWED"],["NM_001130069","NP_001123541","REVIEWED"],["NM_001146333","NP_001139805","REVIEWED"],["NM_015411","NP_056226","REVIEWED"]],"UCSC":["uc003trt"],"SwissProt":["SUMF2_HUMAN"]}]</t>
        </is>
      </c>
      <c r="AX1706" t="inlineStr"/>
      <c r="AY1706" t="inlineStr">
        <is>
          <t>Distribution: Detected in all; Specificity: Low tissue specificity</t>
        </is>
      </c>
      <c r="AZ1706" t="inlineStr">
        <is>
          <t>General cytoplasmic expression.; antibody: Normal cells showed cytoplasmic staining with variable intensities. Strong cytoplasmic staining was observed in the thyroid gland, pancreatic islet cells, endometrial glands and placental trophoblasts. The gastrointestinal tract, renal tubuli, adrenal cortical cells and urothelia showed moderate staining. Lymphoid cells, myocytes, breast and most cells in CNS were negative.</t>
        </is>
      </c>
      <c r="BA1706" t="inlineStr">
        <is>
          <t>Antibody: The majority of cancer cells were negative or displayed weak cytoplasmic immunoreactivity. A few cases of most cancer types expressed moderate positivity.</t>
        </is>
      </c>
      <c r="BB1706" t="inlineStr"/>
      <c r="BC1706" t="inlineStr"/>
      <c r="BD1706" t="inlineStr"/>
      <c r="BE1706" t="inlineStr"/>
      <c r="BF1706" t="inlineStr">
        <is>
          <t>0</t>
        </is>
      </c>
      <c r="BG1706" t="inlineStr">
        <is>
          <t>0</t>
        </is>
      </c>
      <c r="BH1706" t="inlineStr">
        <is>
          <t>0</t>
        </is>
      </c>
      <c r="BI1706" t="inlineStr">
        <is>
          <t>0</t>
        </is>
      </c>
      <c r="BJ1706" t="inlineStr">
        <is>
          <t>0</t>
        </is>
      </c>
      <c r="BK1706" t="inlineStr">
        <is>
          <t>0</t>
        </is>
      </c>
      <c r="BL1706" t="inlineStr">
        <is>
          <t>0</t>
        </is>
      </c>
      <c r="BM1706" t="inlineStr">
        <is>
          <t>0</t>
        </is>
      </c>
      <c r="BN1706" t="inlineStr">
        <is>
          <t>0</t>
        </is>
      </c>
      <c r="BO1706" t="inlineStr">
        <is>
          <t>0</t>
        </is>
      </c>
      <c r="BP1706" t="inlineStr">
        <is>
          <t>0</t>
        </is>
      </c>
      <c r="BQ1706" t="inlineStr">
        <is>
          <t>0</t>
        </is>
      </c>
      <c r="BR1706" t="inlineStr">
        <is>
          <t>0</t>
        </is>
      </c>
      <c r="BS1706" t="inlineStr">
        <is>
          <t>0</t>
        </is>
      </c>
      <c r="BT1706" t="inlineStr">
        <is>
          <t>0</t>
        </is>
      </c>
      <c r="BU1706" t="inlineStr">
        <is>
          <t>0</t>
        </is>
      </c>
      <c r="BV1706" t="inlineStr">
        <is>
          <t>0</t>
        </is>
      </c>
      <c r="BW1706" t="inlineStr">
        <is>
          <t>0</t>
        </is>
      </c>
      <c r="BX1706" t="inlineStr">
        <is>
          <t>0</t>
        </is>
      </c>
      <c r="BY1706" t="inlineStr">
        <is>
          <t>0</t>
        </is>
      </c>
      <c r="BZ1706" s="2" t="n">
        <v>1</v>
      </c>
    </row>
    <row r="1707">
      <c r="A1707" t="inlineStr">
        <is>
          <t>124359</t>
        </is>
      </c>
      <c r="B1707" t="inlineStr">
        <is>
          <t>CDYL2</t>
        </is>
      </c>
      <c r="C1707" t="inlineStr">
        <is>
          <t>0</t>
        </is>
      </c>
      <c r="D1707" t="inlineStr">
        <is>
          <t>0</t>
        </is>
      </c>
      <c r="E1707" t="inlineStr">
        <is>
          <t>0</t>
        </is>
      </c>
      <c r="F1707" t="inlineStr">
        <is>
          <t>0</t>
        </is>
      </c>
      <c r="G1707" t="inlineStr">
        <is>
          <t>1</t>
        </is>
      </c>
      <c r="H1707" t="inlineStr">
        <is>
          <t>0</t>
        </is>
      </c>
      <c r="I1707" t="inlineStr">
        <is>
          <t>0</t>
        </is>
      </c>
      <c r="J1707" t="inlineStr">
        <is>
          <t>0</t>
        </is>
      </c>
      <c r="K1707" t="inlineStr">
        <is>
          <t>CDYL2</t>
        </is>
      </c>
      <c r="L1707" t="inlineStr">
        <is>
          <t>PCCP1</t>
        </is>
      </c>
      <c r="M1707" t="inlineStr">
        <is>
          <t>protein-coding</t>
        </is>
      </c>
      <c r="N1707" t="inlineStr">
        <is>
          <t>chromodomain Y like 2</t>
        </is>
      </c>
      <c r="O1707" t="inlineStr">
        <is>
          <t>Predicted to enable transcription corepressor activity. Predicted to be involved in negative regulation of transcription, DNA-templated. Predicted to be active in nucleus. [provided by Alliance of Genome Resources, Apr 2022]</t>
        </is>
      </c>
      <c r="P1707" t="inlineStr">
        <is>
          <t>chr16:80805037-80597907</t>
        </is>
      </c>
      <c r="Q1707" t="inlineStr">
        <is>
          <t>CDYL2, also known as chromodomain Y like 2, is a human gene that is predicted to have transcription corepressor activity and be involved in negative regulation of transcription, DNA-templated. It is also predicted to be active in the nucleus. The function of this gene is not yet fully understood, but it may play a role in regulating gene expression. Further research is needed to fully understand the function and potential clinical implications of CDYL2.</t>
        </is>
      </c>
      <c r="R1707" t="inlineStr">
        <is>
          <t>GO:0045892 negative regulation of DNA-templated transcription;GO:1902679 negative regulation of RNA biosynthetic process;GO:0051253 negative regulation of RNA metabolic process</t>
        </is>
      </c>
      <c r="S1707" t="inlineStr">
        <is>
          <t>[GO:0043226] organelle; [GO:0005634] nucleus; [GO:0006351] DNA-templated transcription; [GO:0006355] regulation of DNA-templated transcription; [GO:0140110] transcription regulator activity; [GO:0042393] histone binding</t>
        </is>
      </c>
      <c r="T1707" t="inlineStr">
        <is>
          <t>GO:0005634 nucleus;GO:0043231 intracellular membrane-bounded organelle;GO:0043229 intracellular organelle</t>
        </is>
      </c>
      <c r="U1707" t="inlineStr">
        <is>
          <t>GO:0035064 methylated histone binding;GO:0140034 methylation-dependent protein binding;GO:0140030 modification-dependent protein binding</t>
        </is>
      </c>
      <c r="V1707" t="inlineStr"/>
      <c r="W1707" t="inlineStr">
        <is>
          <t>Predicted intracellular proteins</t>
        </is>
      </c>
      <c r="X1707" t="inlineStr">
        <is>
          <t>[IPR000953] Chromo/chromo shadow domain; [IPR001753] Enoyl-CoA hydratase/isomerase; [IPR014748] Enoyl-CoA hydratase, C-terminal; [IPR016197] Chromo-like domain superfamily; [IPR023779] Chromo domain, conserved site; [IPR023780] Chromo domain; [IPR029045] ClpP/crotonase-like domain superfamily</t>
        </is>
      </c>
      <c r="Y1707" t="inlineStr"/>
      <c r="Z1707" t="inlineStr"/>
      <c r="AA1707" t="inlineStr"/>
      <c r="AB1707" t="inlineStr"/>
      <c r="AC1707" t="inlineStr"/>
      <c r="AD1707" t="inlineStr">
        <is>
          <t>principal4</t>
        </is>
      </c>
      <c r="AE1707" t="inlineStr"/>
      <c r="AF1707" t="inlineStr"/>
      <c r="AG1707" t="inlineStr">
        <is>
          <t>MP:0005397 hematopoietic system phenotype</t>
        </is>
      </c>
      <c r="AH1707" t="inlineStr"/>
      <c r="AI1707" t="inlineStr"/>
      <c r="AJ1707" t="inlineStr"/>
      <c r="AK1707" t="inlineStr">
        <is>
          <t>Child Development Disorders, Pervasive;Emotions;Erythrocyte Count;Erythrocyte Indices;Hemoglobins;Platelet Function Tests;Resistin</t>
        </is>
      </c>
      <c r="AL1707" t="inlineStr">
        <is>
          <t>Breast Neoplasms;Inflammatory Bowel Diseases;Smoking</t>
        </is>
      </c>
      <c r="AM1707" t="inlineStr"/>
      <c r="AN1707" t="inlineStr"/>
      <c r="AO1707" t="inlineStr"/>
      <c r="AP1707" t="inlineStr"/>
      <c r="AQ1707" t="inlineStr">
        <is>
          <t>Interleukin 10 Measurement; Blood Pressure; Eosinophil count procedure; Inflammatory Bowel Diseases; Breast Carcinoma; Malignant neoplasm of breast</t>
        </is>
      </c>
      <c r="AR1707" t="inlineStr"/>
      <c r="AS1707" t="inlineStr">
        <is>
          <t>Inflammatory Bowel Disease; Breast Carcinoma; Breast Cancer</t>
        </is>
      </c>
      <c r="AT1707" t="inlineStr">
        <is>
          <t>Unfortunately, there is currently limited information available on the disease implications and targeted drug discovery efforts for CDYL2. As the function of this gene is not yet fully understood, it is difficult to predict its potential role in disease development or progression. Additionally, there are no known drugs on the market that specifically target CDYL2. However, further research on the function of this gene may lead to the identification of potential therapeutic targets and the development of novel drugs in the future.</t>
        </is>
      </c>
      <c r="AU1707" t="inlineStr">
        <is>
          <t>9</t>
        </is>
      </c>
      <c r="AV1707" t="inlineStr">
        <is>
          <t>28</t>
        </is>
      </c>
      <c r="AW1707" t="inlineStr">
        <is>
          <t>[{"UniProt":"Q8N8U2","EnsemblGene":["ENSG00000166446"],"EnsemblTrans":[["ENST00000570137","ENSP00000476295","principal4"]],"RefSeq":[["NM_152342","NP_689555","VALIDATED"]],"UCSC":["uc002ffs"],"SwissProt":["CDYL2_HUMAN"]}]</t>
        </is>
      </c>
      <c r="AX1707" t="inlineStr">
        <is>
          <t>placenta</t>
        </is>
      </c>
      <c r="AY1707" t="inlineStr">
        <is>
          <t>Distribution: Detected in many; Specificity: Tissue enhanced</t>
        </is>
      </c>
      <c r="AZ1707" t="inlineStr">
        <is>
          <t>antibody: Most of the normal tissues displayed moderate nuclear positivity. Additional cytoplasmic staining was observed in a few cases. Strong staining was observed in stomach, exocrine pancreas, thyroid and placental trophoblasts. The liver and skeletal muscle were negative.; General nuclear expression.</t>
        </is>
      </c>
      <c r="BA1707" t="inlineStr">
        <is>
          <t>Antibody: Cancer tissues displayed weak to moderate nuclear positivity. Strong staining was observed in a few breast and testicular cancers. Several hepatocellular carcinomas were negative.</t>
        </is>
      </c>
      <c r="BB1707" t="inlineStr"/>
      <c r="BC1707" t="inlineStr"/>
      <c r="BD1707" t="inlineStr"/>
      <c r="BE1707" t="inlineStr"/>
      <c r="BF1707" t="inlineStr">
        <is>
          <t>0</t>
        </is>
      </c>
      <c r="BG1707" t="inlineStr">
        <is>
          <t>0</t>
        </is>
      </c>
      <c r="BH1707" t="inlineStr">
        <is>
          <t>0</t>
        </is>
      </c>
      <c r="BI1707" t="inlineStr">
        <is>
          <t>0</t>
        </is>
      </c>
      <c r="BJ1707" t="inlineStr">
        <is>
          <t>0</t>
        </is>
      </c>
      <c r="BK1707" t="inlineStr">
        <is>
          <t>0</t>
        </is>
      </c>
      <c r="BL1707" t="inlineStr">
        <is>
          <t>0</t>
        </is>
      </c>
      <c r="BM1707" t="inlineStr">
        <is>
          <t>0</t>
        </is>
      </c>
      <c r="BN1707" t="inlineStr">
        <is>
          <t>0</t>
        </is>
      </c>
      <c r="BO1707" t="inlineStr">
        <is>
          <t>0</t>
        </is>
      </c>
      <c r="BP1707" t="inlineStr">
        <is>
          <t>0</t>
        </is>
      </c>
      <c r="BQ1707" t="inlineStr">
        <is>
          <t>0</t>
        </is>
      </c>
      <c r="BR1707" t="inlineStr">
        <is>
          <t>0</t>
        </is>
      </c>
      <c r="BS1707" t="inlineStr">
        <is>
          <t>0</t>
        </is>
      </c>
      <c r="BT1707" t="inlineStr">
        <is>
          <t>0</t>
        </is>
      </c>
      <c r="BU1707" t="inlineStr">
        <is>
          <t>0</t>
        </is>
      </c>
      <c r="BV1707" t="inlineStr">
        <is>
          <t>0</t>
        </is>
      </c>
      <c r="BW1707" t="inlineStr">
        <is>
          <t>0</t>
        </is>
      </c>
      <c r="BX1707" t="inlineStr">
        <is>
          <t>0</t>
        </is>
      </c>
      <c r="BY1707" t="inlineStr">
        <is>
          <t>0</t>
        </is>
      </c>
      <c r="BZ1707" s="2" t="n">
        <v>1</v>
      </c>
    </row>
    <row r="1708">
      <c r="A1708" t="inlineStr">
        <is>
          <t>23780</t>
        </is>
      </c>
      <c r="B1708" t="inlineStr">
        <is>
          <t>APOL2</t>
        </is>
      </c>
      <c r="C1708" t="inlineStr">
        <is>
          <t>0</t>
        </is>
      </c>
      <c r="D1708" t="inlineStr">
        <is>
          <t>0</t>
        </is>
      </c>
      <c r="E1708" t="inlineStr">
        <is>
          <t>0</t>
        </is>
      </c>
      <c r="F1708" t="inlineStr">
        <is>
          <t>1</t>
        </is>
      </c>
      <c r="G1708" t="inlineStr">
        <is>
          <t>0</t>
        </is>
      </c>
      <c r="H1708" t="inlineStr">
        <is>
          <t>0</t>
        </is>
      </c>
      <c r="I1708" t="inlineStr">
        <is>
          <t>0</t>
        </is>
      </c>
      <c r="J1708" t="inlineStr">
        <is>
          <t>0</t>
        </is>
      </c>
      <c r="K1708" t="inlineStr">
        <is>
          <t>APOL2</t>
        </is>
      </c>
      <c r="L1708" t="inlineStr">
        <is>
          <t>APOL-II|APOL3</t>
        </is>
      </c>
      <c r="M1708" t="inlineStr">
        <is>
          <t>protein-coding</t>
        </is>
      </c>
      <c r="N1708" t="inlineStr">
        <is>
          <t>apolipoprotein L2</t>
        </is>
      </c>
      <c r="O1708" t="inlineStr">
        <is>
          <t>This gene is a member of the apolipoprotein L gene family. The encoded protein is found in the cytoplasm, where it may affect the movement of lipids or allow the binding of lipids to organelles. Two transcript variants encoding the same protein have been found for this gene. [provided by RefSeq, Jul 2008]</t>
        </is>
      </c>
      <c r="P1708" t="inlineStr">
        <is>
          <t>chr22:36239954-36226209</t>
        </is>
      </c>
      <c r="Q1708" t="inlineStr">
        <is>
          <t>The APOL2 gene is a member of the apolipoprotein L gene family and encodes a protein found in the cytoplasm. It may play a role in lipid movement or binding to organelles. There are two transcript variants of the gene that encode the same protein.</t>
        </is>
      </c>
      <c r="R1708" t="inlineStr">
        <is>
          <t>GO:0006953 acute-phase response;GO:0060135 maternal process involved in female pregnancy;GO:0002526 acute inflammatory response</t>
        </is>
      </c>
      <c r="S1708" t="inlineStr">
        <is>
          <t>[GO:0005576] extracellular region; [GO:0008289] lipid binding; [GO:0006629] lipid metabolic process; [GO:0043226] organelle; [GO:0005783] endoplasmic reticulum; [GO:0006954] inflammatory response; [GO:0022414] reproductive process</t>
        </is>
      </c>
      <c r="T1708" t="inlineStr">
        <is>
          <t>GO:0005789 endoplasmic reticulum membrane;GO:0098827 endoplasmic reticulum subcompartment;GO:0042175 nuclear outer membrane-endoplasmic reticulum membrane network</t>
        </is>
      </c>
      <c r="U1708" t="inlineStr">
        <is>
          <t>GO:0008035 high-density lipoprotein particle binding;GO:0071813 lipoprotein particle binding;GO:0071814 protein-lipid complex binding</t>
        </is>
      </c>
      <c r="V1708" t="inlineStr"/>
      <c r="W1708" t="inlineStr">
        <is>
          <t>Cancer-related genes:Mutated cancer genes; Human disease related genes:Other diseases:Mental and behavioural disorders; Predicted intracellular proteins</t>
        </is>
      </c>
      <c r="X1708" t="inlineStr">
        <is>
          <t>[IPR008405] Apolipoprotein L</t>
        </is>
      </c>
      <c r="Y1708" t="inlineStr"/>
      <c r="Z1708" t="inlineStr"/>
      <c r="AA1708" t="inlineStr"/>
      <c r="AB1708" t="inlineStr"/>
      <c r="AC1708" t="inlineStr">
        <is>
          <t>yes</t>
        </is>
      </c>
      <c r="AD1708" t="inlineStr">
        <is>
          <t>principal2</t>
        </is>
      </c>
      <c r="AE1708" t="inlineStr">
        <is>
          <t>yes</t>
        </is>
      </c>
      <c r="AF1708" t="inlineStr">
        <is>
          <t>yes</t>
        </is>
      </c>
      <c r="AG1708" t="inlineStr">
        <is>
          <t>MP:0005385 cardiovascular system phenotype</t>
        </is>
      </c>
      <c r="AH1708" t="inlineStr"/>
      <c r="AI1708" t="inlineStr">
        <is>
          <t>OMIM ID:181500 Schizophrenia</t>
        </is>
      </c>
      <c r="AJ1708" t="inlineStr"/>
      <c r="AK1708" t="inlineStr">
        <is>
          <t>oxidized low density lipoprotein</t>
        </is>
      </c>
      <c r="AL1708" t="inlineStr">
        <is>
          <t>Renal Insufficiency, Chronic</t>
        </is>
      </c>
      <c r="AM1708" t="inlineStr"/>
      <c r="AN1708" t="inlineStr"/>
      <c r="AO1708" t="inlineStr">
        <is>
          <t>HP:0410291:Negativism; HP:0007086:Social and occupational deterioration; HP:0000746:Delusion; HP:0100753:Schizophrenia; HP:0000738:Hallucinations; HP:0002353:EEG abnormality; HP:0000006:Autosomal dominant inheritance</t>
        </is>
      </c>
      <c r="AP1708" t="inlineStr"/>
      <c r="AQ1708" t="inlineStr">
        <is>
          <t>Phencyclidine Abuse; Phencyclidine-Related Disorders; Cannabis-Related Disorder; Hashish Abuse; Negativism; Lichen planus follicularis; Social and occupational deterioration; Cannabis Abuse; Pleuropulmonary blastoma; Cannabis Dependence; Delusions; Cocaine-Related Disorders; Cocaine Abuse; Marijuana Abuse; Hallucinations; Cocaine Dependence; Alcohol Use Disorder; Irritable Bowel Syndrome; Influenza A; Schizophrenia</t>
        </is>
      </c>
      <c r="AR1708" t="inlineStr">
        <is>
          <t>DOID:5419 schizophrenia</t>
        </is>
      </c>
      <c r="AS1708" t="inlineStr">
        <is>
          <t>Delusions; Hallucinations; Schizophrenia</t>
        </is>
      </c>
      <c r="AT1708" t="inlineStr">
        <is>
          <t>The APOL2 gene has been implicated in several diseases, including chronic kidney disease (CKD) and HIV-associated nephropathy (HIVAN). Studies have shown that APOL2 expression is upregulated in the kidneys of patients with CKD and HIVAN, suggesting a potential role in the pathogenesis of these diseases. Targeted drug discovery efforts for APOL2 are still in the early stages, but there is potential for the development of drugs that target the protein's function in lipid metabolism and organelle binding. Currently, there are no drugs on the market that specifically target APOL2, but there are several drugs used to treat CKD and HIVAN that indirectly affect APOL2 expression or function. For example, angiotensin-converting enzyme inhibitors (ACE inhibitors) and angiotensin receptor blockers (ARBs) are commonly used to treat CKD and have been shown to reduce APOL2 expression in the kidneys. Additionally, antiretroviral therapy (ART) is used to treat HIVAN and has been shown to improve kidney function and reduce APOL2 expression in the kidneys.</t>
        </is>
      </c>
      <c r="AU1708" t="inlineStr">
        <is>
          <t>8</t>
        </is>
      </c>
      <c r="AV1708" t="inlineStr">
        <is>
          <t>43</t>
        </is>
      </c>
      <c r="AW1708" t="inlineStr">
        <is>
          <t>[{"UniProt":"Q9BQE5","EnsemblGene":["ENSG00000128335"],"EnsemblTrans":[["ENST00000249066","ENSP00000249066","principal2"],["ENST00000358502","ENSP00000351292","principal2"]],"RefSeq":[["NM_030882","NP_112092","REVIEWED"],["NM_145637","NP_663612","REVIEWED"],["XM_011530074","XP_011528376"],["XM_011530075","XP_011528377"],["XM_011530076","XP_011528378"],["XM_011530077","XP_011528379","MODEL"],["XM_011530078","XP_011528380"]],"UCSC":["uc003aoz"],"SwissProt":["APOL2_HUMAN"]}]</t>
        </is>
      </c>
      <c r="AX1708" t="inlineStr">
        <is>
          <t>tongue</t>
        </is>
      </c>
      <c r="AY1708" t="inlineStr">
        <is>
          <t>Distribution: Detected in all; Specificity: Low tissue specificity</t>
        </is>
      </c>
      <c r="AZ1708" t="inlineStr">
        <is>
          <t>antibody: Most normal tissues showed moderate to strong cytoplasmic positivity. Strongest staining was observed in subset of cells in renal glomeruli, in placenta and in pancreatic islets.; General cytoplasmic expression.</t>
        </is>
      </c>
      <c r="BA1708" t="inlineStr">
        <is>
          <t>Antibody: Most cancer tissues displayed moderate to strong cytoplasmic staining. Several lymphomas and testicular cancers were negative.</t>
        </is>
      </c>
      <c r="BB1708" t="inlineStr"/>
      <c r="BC1708" t="inlineStr"/>
      <c r="BD1708" t="inlineStr"/>
      <c r="BE1708" t="inlineStr"/>
      <c r="BF1708" t="inlineStr">
        <is>
          <t>1</t>
        </is>
      </c>
      <c r="BG1708" t="inlineStr">
        <is>
          <t>0</t>
        </is>
      </c>
      <c r="BH1708" t="inlineStr">
        <is>
          <t>0</t>
        </is>
      </c>
      <c r="BI1708" t="inlineStr">
        <is>
          <t>0</t>
        </is>
      </c>
      <c r="BJ1708" t="inlineStr">
        <is>
          <t>0</t>
        </is>
      </c>
      <c r="BK1708" t="inlineStr">
        <is>
          <t>0</t>
        </is>
      </c>
      <c r="BL1708" t="inlineStr">
        <is>
          <t>0</t>
        </is>
      </c>
      <c r="BM1708" t="inlineStr">
        <is>
          <t>0</t>
        </is>
      </c>
      <c r="BN1708" t="inlineStr">
        <is>
          <t>0</t>
        </is>
      </c>
      <c r="BO1708" t="inlineStr">
        <is>
          <t>0</t>
        </is>
      </c>
      <c r="BP1708" t="inlineStr">
        <is>
          <t>0</t>
        </is>
      </c>
      <c r="BQ1708" t="inlineStr">
        <is>
          <t>0</t>
        </is>
      </c>
      <c r="BR1708" t="inlineStr">
        <is>
          <t>0</t>
        </is>
      </c>
      <c r="BS1708" t="inlineStr">
        <is>
          <t>1</t>
        </is>
      </c>
      <c r="BT1708" t="inlineStr">
        <is>
          <t>0</t>
        </is>
      </c>
      <c r="BU1708" t="inlineStr">
        <is>
          <t>0</t>
        </is>
      </c>
      <c r="BV1708" t="inlineStr">
        <is>
          <t>0</t>
        </is>
      </c>
      <c r="BW1708" t="inlineStr">
        <is>
          <t>0</t>
        </is>
      </c>
      <c r="BX1708" t="inlineStr">
        <is>
          <t>0</t>
        </is>
      </c>
      <c r="BY1708" t="inlineStr">
        <is>
          <t>0</t>
        </is>
      </c>
      <c r="BZ1708" s="2" t="n">
        <v>1</v>
      </c>
    </row>
    <row r="1709">
      <c r="A1709" t="inlineStr">
        <is>
          <t>1875</t>
        </is>
      </c>
      <c r="B1709" t="inlineStr">
        <is>
          <t>E2F5</t>
        </is>
      </c>
      <c r="C1709" t="inlineStr">
        <is>
          <t>1</t>
        </is>
      </c>
      <c r="D1709" t="inlineStr">
        <is>
          <t>0</t>
        </is>
      </c>
      <c r="E1709" t="inlineStr">
        <is>
          <t>0</t>
        </is>
      </c>
      <c r="F1709" t="inlineStr">
        <is>
          <t>0</t>
        </is>
      </c>
      <c r="G1709" t="inlineStr">
        <is>
          <t>0</t>
        </is>
      </c>
      <c r="H1709" t="inlineStr">
        <is>
          <t>0</t>
        </is>
      </c>
      <c r="I1709" t="inlineStr">
        <is>
          <t>0</t>
        </is>
      </c>
      <c r="J1709" t="inlineStr">
        <is>
          <t>0</t>
        </is>
      </c>
      <c r="K1709" t="inlineStr">
        <is>
          <t>E2F5</t>
        </is>
      </c>
      <c r="L1709" t="inlineStr">
        <is>
          <t>E2F-5</t>
        </is>
      </c>
      <c r="M1709" t="inlineStr">
        <is>
          <t>protein-coding</t>
        </is>
      </c>
      <c r="N1709" t="inlineStr">
        <is>
          <t>E2F transcription factor 5</t>
        </is>
      </c>
      <c r="O1709" t="inlineStr">
        <is>
          <t>The protein encoded by this gene is a member of the E2F family of transcription factors. The E2F family plays a crucial role in the control of cell cycle and action of tumor suppressor proteins and is also a target of the transforming proteins of small DNA tumor viruses. The E2F proteins contain several evolutionarily conserved domains that are present in most members of the family. These domains include a DNA binding domain, a dimerization domain which determines interaction with the differentiation regulated transcription factor proteins (DP), a transactivation domain enriched in acidic amino acids, and a tumor suppressor protein association domain which is embedded within the transactivation domain. This protein is differentially phosphorylated and is expressed in a wide variety of human tissues. It has higher identity to E2F4 than to other family members. Both this protein and E2F4 interact with tumor suppressor proteins p130 and p107, but not with pRB. Alternative splicing results in multiple variants encoding different isoforms. [provided by RefSeq, Jul 2008]</t>
        </is>
      </c>
      <c r="P1709" t="inlineStr">
        <is>
          <t>chr8:85177154-85214518</t>
        </is>
      </c>
      <c r="Q1709" t="inlineStr">
        <is>
          <t>E2F5 is a gene that encodes a transcription factor belonging to the E2F family. This family plays a crucial role in controlling the cell cycle and the action of tumor suppressor proteins. The E2F proteins contain several domains, including a DNA binding domain, a dimerization domain, a transactivation domain, and a tumor suppressor protein association domain. E2F5 is expressed in a wide variety of human tissues and is differentially phosphorylated. It has higher identity to E2F4 than to other family members and interacts with tumor suppressor proteins p130 and p107, but not with pRB. Alternative splicing results in multiple variants encoding different isoforms.</t>
        </is>
      </c>
      <c r="R1709" t="inlineStr">
        <is>
          <t>GO:0009887 animal organ morphogenesis;GO:0030030 cell projection organization;GO:0045893 positive regulation of DNA-templated transcription</t>
        </is>
      </c>
      <c r="S1709" t="inlineStr">
        <is>
          <t>[GO:0006351] DNA-templated transcription; [GO:0006355] regulation of DNA-templated transcription; [GO:0003677] DNA binding; [GO:0043226] organelle; [GO:0005634] nucleus; [GO:0005654] nucleoplasm; [GO:0005730] nucleolus; [GO:0140110] transcription regulator activity; [GO:0005694] chromosome; [GO:0048856] anatomical structure development</t>
        </is>
      </c>
      <c r="T1709" t="inlineStr">
        <is>
          <t>GO:0001650 fibrillar center;GO:0090575 RNA polymerase II transcription regulator complex;GO:0005667 transcription regulator complex</t>
        </is>
      </c>
      <c r="U1709" t="inlineStr">
        <is>
          <t>GO:0001216 DNA-binding transcription activator activity;GO:0046983 protein dimerization activity;GO:0000978 RNA polymerase II cis-regulatory region sequence-specific DNA binding</t>
        </is>
      </c>
      <c r="V1709" t="inlineStr"/>
      <c r="W1709" t="inlineStr">
        <is>
          <t>Cancer-related genes:Candidate cancer biomarkers; Predicted intracellular proteins; Transcription factors:Helix-turn-helix domains</t>
        </is>
      </c>
      <c r="X1709" t="inlineStr">
        <is>
          <t>[IPR003316] E2F/DP family, winged-helix DNA-binding domain; [IPR015633] E2F Family; [IPR032198] E2F transcription factor, CC-MB domain; [IPR036388] Winged helix-like DNA-binding domain superfamily; [IPR036390] Winged helix DNA-binding domain superfamily; [IPR037241] E2F-DP heterodimerization region</t>
        </is>
      </c>
      <c r="Y1709" t="inlineStr">
        <is>
          <t>Nucleoplasm (Supported); Additional: Nucleoli;Vesicles</t>
        </is>
      </c>
      <c r="Z1709" t="inlineStr"/>
      <c r="AA1709" t="inlineStr"/>
      <c r="AB1709" t="inlineStr"/>
      <c r="AC1709" t="inlineStr">
        <is>
          <t>yes</t>
        </is>
      </c>
      <c r="AD1709" t="inlineStr">
        <is>
          <t>principal4</t>
        </is>
      </c>
      <c r="AE1709" t="inlineStr">
        <is>
          <t>yes</t>
        </is>
      </c>
      <c r="AF1709" t="inlineStr"/>
      <c r="AG1709" t="inlineStr">
        <is>
          <t>MP:0010771 integument phenotype</t>
        </is>
      </c>
      <c r="AH1709" t="inlineStr"/>
      <c r="AI1709" t="inlineStr"/>
      <c r="AJ1709" t="inlineStr"/>
      <c r="AK1709" t="inlineStr"/>
      <c r="AL1709" t="inlineStr">
        <is>
          <t>amyloid beta-protein (1-40)</t>
        </is>
      </c>
      <c r="AM1709" t="inlineStr"/>
      <c r="AN1709" t="inlineStr"/>
      <c r="AO1709" t="inlineStr"/>
      <c r="AP1709" t="inlineStr"/>
      <c r="AQ1709" t="inlineStr">
        <is>
          <t>Disease Exacerbation; Progression of prostate cancer; Hydrocephalus; Retinoblastoma; Hepatocarcinogenesis; Squamous cell carcinoma of the head and neck; Squamous cell carcinoma of esophagus; Central neuroblastoma; Childhood Neuroblastoma; Neuroblastoma; Childhood Glioblastoma; Adult Glioblastoma; Mammary Neoplasms; Glioblastoma; Glioblastoma Multiforme; Malignant neoplasm of colon and/or rectum; Stomach Carcinoma; Malignant neoplasm of stomach;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709" t="inlineStr">
        <is>
          <t>DOID:10286 prostate carcinoma</t>
        </is>
      </c>
      <c r="AS1709" t="inlineStr">
        <is>
          <t>Lung carcinoma</t>
        </is>
      </c>
      <c r="AT1709" t="inlineStr">
        <is>
          <t>E2F5 has been implicated in various diseases, including cancer, cardiovascular disease, and neurodegenerative disorders. In cancer, E2F5 has been shown to promote tumor growth and metastasis by regulating cell cycle progression and apoptosis. Targeting E2F5 has been explored as a potential therapeutic strategy for cancer treatment. Several small molecule inhibitors of E2F5 have been developed, including HLM006474 and HLM006900, which have shown promising results in preclinical studies. However, no drugs targeting E2F5 have been approved for clinical use yet. In cardiovascular disease, E2F5 has been linked to the development of atherosclerosis and restenosis after angioplasty. In neurodegenerative disorders, E2F5 has been shown to play a role in neuronal apoptosis and neuroinflammation. Overall, E2F5 is a promising target for drug discovery efforts in various diseases, and further research is needed to develop effective therapies targeting this gene.</t>
        </is>
      </c>
      <c r="AU1709" t="inlineStr">
        <is>
          <t>38</t>
        </is>
      </c>
      <c r="AV1709" t="inlineStr">
        <is>
          <t>75</t>
        </is>
      </c>
      <c r="AW1709" t="inlineStr">
        <is>
          <t>[{"UniProt":"Q15329","EnsemblGene":["ENSG00000133740"],"EnsemblTrans":[["ENST00000416274","ENSP00000398124","principal4"],["ENST00000418930","ENSP00000414312","alternative2"],["ENST00000517476","ENSP00000429120",""]],"RefSeq":[["NM_001083588","NP_001077057","REVIEWED"],["NM_001083589","NP_001077058","REVIEWED"],["NM_001951","NP_001942","REVIEWED"]],"UCSC":["uc003ycz"],"SwissProt":["E2F5_HUMAN"]}]</t>
        </is>
      </c>
      <c r="AX1709" t="inlineStr">
        <is>
          <t>lymph_node</t>
        </is>
      </c>
      <c r="AY1709" t="inlineStr">
        <is>
          <t>Distribution: Detected in many; Specificity: Tissue enhanced</t>
        </is>
      </c>
      <c r="AZ1709" t="inlineStr"/>
      <c r="BA1709" t="inlineStr"/>
      <c r="BB1709" t="inlineStr">
        <is>
          <t>(M40)PID E2F PATHWAY; (M2)PID SMAD2 3NUCLEAR PATHWAY</t>
        </is>
      </c>
      <c r="BC1709" t="inlineStr">
        <is>
          <t>(hsa04350)TGF-beta signaling pathway; (hsa04218)Cellular senescence; (hsa04110)Cell cycle</t>
        </is>
      </c>
      <c r="BD1709" t="inlineStr">
        <is>
          <t>(M5941)HALLMARK UV RESPONSE UP</t>
        </is>
      </c>
      <c r="BE1709" t="inlineStr"/>
      <c r="BF1709" t="inlineStr">
        <is>
          <t>0</t>
        </is>
      </c>
      <c r="BG1709" t="inlineStr">
        <is>
          <t>0</t>
        </is>
      </c>
      <c r="BH1709" t="inlineStr">
        <is>
          <t>0</t>
        </is>
      </c>
      <c r="BI1709" t="inlineStr">
        <is>
          <t>0</t>
        </is>
      </c>
      <c r="BJ1709" t="inlineStr">
        <is>
          <t>0</t>
        </is>
      </c>
      <c r="BK1709" t="inlineStr">
        <is>
          <t>0</t>
        </is>
      </c>
      <c r="BL1709" t="inlineStr">
        <is>
          <t>0</t>
        </is>
      </c>
      <c r="BM1709" t="inlineStr">
        <is>
          <t>0</t>
        </is>
      </c>
      <c r="BN1709" t="inlineStr">
        <is>
          <t>0</t>
        </is>
      </c>
      <c r="BO1709" t="inlineStr">
        <is>
          <t>0</t>
        </is>
      </c>
      <c r="BP1709" t="inlineStr">
        <is>
          <t>0</t>
        </is>
      </c>
      <c r="BQ1709" t="inlineStr">
        <is>
          <t>0</t>
        </is>
      </c>
      <c r="BR1709" t="inlineStr">
        <is>
          <t>0</t>
        </is>
      </c>
      <c r="BS1709" t="inlineStr">
        <is>
          <t>0</t>
        </is>
      </c>
      <c r="BT1709" t="inlineStr">
        <is>
          <t>0</t>
        </is>
      </c>
      <c r="BU1709" t="inlineStr">
        <is>
          <t>0</t>
        </is>
      </c>
      <c r="BV1709" t="inlineStr">
        <is>
          <t>0</t>
        </is>
      </c>
      <c r="BW1709" t="inlineStr">
        <is>
          <t>0</t>
        </is>
      </c>
      <c r="BX1709" t="inlineStr">
        <is>
          <t>0</t>
        </is>
      </c>
      <c r="BY1709" t="inlineStr">
        <is>
          <t>0</t>
        </is>
      </c>
      <c r="BZ1709" s="2" t="n">
        <v>1</v>
      </c>
    </row>
    <row r="1710">
      <c r="A1710" t="inlineStr">
        <is>
          <t>6888</t>
        </is>
      </c>
      <c r="B1710" t="inlineStr">
        <is>
          <t>TALDO1</t>
        </is>
      </c>
      <c r="C1710" t="inlineStr">
        <is>
          <t>0</t>
        </is>
      </c>
      <c r="D1710" t="inlineStr">
        <is>
          <t>0</t>
        </is>
      </c>
      <c r="E1710" t="inlineStr">
        <is>
          <t>0</t>
        </is>
      </c>
      <c r="F1710" t="inlineStr">
        <is>
          <t>0</t>
        </is>
      </c>
      <c r="G1710" t="inlineStr">
        <is>
          <t>0</t>
        </is>
      </c>
      <c r="H1710" t="inlineStr">
        <is>
          <t>0</t>
        </is>
      </c>
      <c r="I1710" t="inlineStr">
        <is>
          <t>1</t>
        </is>
      </c>
      <c r="J1710" t="inlineStr">
        <is>
          <t>0</t>
        </is>
      </c>
      <c r="K1710" t="inlineStr">
        <is>
          <t>TALDO1</t>
        </is>
      </c>
      <c r="L1710" t="inlineStr">
        <is>
          <t>TAL|TAL-H|TALDOR|TALH</t>
        </is>
      </c>
      <c r="M1710" t="inlineStr">
        <is>
          <t>protein-coding</t>
        </is>
      </c>
      <c r="N1710" t="inlineStr">
        <is>
          <t>transaldolase 1</t>
        </is>
      </c>
      <c r="O1710" t="inlineStr">
        <is>
          <t>Transaldolase 1 is a key enzyme of the nonoxidative pentose phosphate pathway providing ribose-5-phosphate for nucleic acid synthesis and NADPH for lipid biosynthesis. This pathway can also maintain glutathione at a reduced state and thus protect sulfhydryl groups and cellular integrity from oxygen radicals. The functional gene of transaldolase 1 is located on chromosome 11 and a pseudogene is identified on chromosome 1 but there are conflicting map locations. The second and third exon of this gene were developed by insertion of a retrotransposable element. This gene is thought to be involved in multiple sclerosis. [provided by RefSeq, Jul 2008]</t>
        </is>
      </c>
      <c r="P1710" t="inlineStr">
        <is>
          <t>chr11:747464-765012</t>
        </is>
      </c>
      <c r="Q1710" t="inlineStr">
        <is>
          <t>Transaldolase 1 (TALDO1) is an enzyme that plays a crucial role in the nonoxidative pentose phosphate pathway, which provides ribose-5-phosphate for nucleic acid synthesis and NADPH for lipid biosynthesis. This pathway also helps maintain glutathione at a reduced state, protecting sulfhydryl groups and cellular integrity from oxygen radicals. The TALDO1 gene is located on chromosome 11, and a pseudogene is identified on chromosome 1, although there are conflicting map locations. The second and third exon of this gene were developed by insertion of a retrotransposable element. TALDO1 is believed to be involved in multiple sclerosis.</t>
        </is>
      </c>
      <c r="R1710" t="inlineStr">
        <is>
          <t>GO:0009052 pentose-phosphate shunt, non-oxidative branch;GO:0006002 fructose 6-phosphate metabolic process;GO:0019682 glyceraldehyde-3-phosphate metabolic process</t>
        </is>
      </c>
      <c r="S1710" t="inlineStr">
        <is>
          <t>[GO:0005975] carbohydrate metabolic process; [GO:0003824] catalytic activity; [GO:0016740] transferase activity; [GO:0006091] generation of precursor metabolites and energy; [GO:1901135] carbohydrate derivative metabolic process; [GO:0055086] nucleobase-containing small molecule metabolic process; [GO:0043226] organelle; [GO:0005634] nucleus; [GO:0005829] cytosol; [GO:0005576] extracellular region; [GO:0005615] extracellular space</t>
        </is>
      </c>
      <c r="T1710" t="inlineStr">
        <is>
          <t>GO:0070062 extracellular exosome;GO:1903561 extracellular vesicle;GO:0043230 extracellular organelle</t>
        </is>
      </c>
      <c r="U1710" t="inlineStr">
        <is>
          <t>GO:0004801 transaldolase activity;GO:0016744 transketolase or transaldolase activity;GO:0048029 monosaccharide binding</t>
        </is>
      </c>
      <c r="V1710" t="inlineStr"/>
      <c r="W1710" t="inlineStr">
        <is>
          <t>Enzymes; Disease related genes; ENZYME proteins:Transferases; Predicted intracellular proteins; Human disease related genes:Congenital disorders of metabolism:Congenital disorders of lipid/glycolipid metabolism; Potential drug targets</t>
        </is>
      </c>
      <c r="X1710" t="inlineStr">
        <is>
          <t>[IPR001585] Transaldolase/Fructose-6-phosphate aldolase; [IPR004730] Transaldolase type 1; [IPR013785] Aldolase-type TIM barrel; [IPR018225] Transaldolase, active site</t>
        </is>
      </c>
      <c r="Y1710" t="inlineStr">
        <is>
          <t>Cytosol (Approved)</t>
        </is>
      </c>
      <c r="Z1710" t="inlineStr"/>
      <c r="AA1710" t="inlineStr"/>
      <c r="AB1710" t="inlineStr"/>
      <c r="AC1710" t="inlineStr"/>
      <c r="AD1710" t="inlineStr">
        <is>
          <t>principal1</t>
        </is>
      </c>
      <c r="AE1710" t="inlineStr"/>
      <c r="AF1710" t="inlineStr">
        <is>
          <t>yes</t>
        </is>
      </c>
      <c r="AG1710" t="inlineStr">
        <is>
          <t>MP:0005389 reproductive system phenotype</t>
        </is>
      </c>
      <c r="AH1710" t="inlineStr">
        <is>
          <t>[ORPHA:101028] TRANSALDOLASE DEFICIENCY</t>
        </is>
      </c>
      <c r="AI1710" t="inlineStr">
        <is>
          <t>OMIM ID:606003 Transaldolase deficiency</t>
        </is>
      </c>
      <c r="AJ1710" t="inlineStr">
        <is>
          <t>TALDO1-related condition; Deficiency of transaldolase</t>
        </is>
      </c>
      <c r="AK1710" t="inlineStr"/>
      <c r="AL1710" t="inlineStr">
        <is>
          <t>Proteinuria;Renal Insufficiency, Chronic</t>
        </is>
      </c>
      <c r="AM1710" t="inlineStr"/>
      <c r="AN1710" t="inlineStr">
        <is>
          <t>Clinvar: phenotype not specified: likely pathogenic,pathogenic,uncertain significance; Deficiency of transaldolase: pathogenic,uncertain significance</t>
        </is>
      </c>
      <c r="AO1710" t="inlineStr">
        <is>
          <t>HP:0010903:Abnormal circulating glutamine concentration; HP:0000056:Abnormal clitoris morphology; HP:0200128:Biventricular hypertrophy; HP:0001413:Micronodular cirrhosis; HP:0012202:Increased serum bile acid concentration; HP:0100678:Premature skin wrinkling; HP:0002795:Abnormal respiratory system physiology; HP:0001410:Decreased liver function; HP:0002002:Deep philtrum; HP:0001009:Telangiectasia; HP:0001009:Telangiectasia; HP:0001789:Hydrops fetalis; HP:0008665:Clitoral hypertrophy; HP:0000260:Wide anterior fontanel; HP:0000077:Abnormality of the kidney; HP:0001395:Hepatic fibrosis; HP:0001655:Patent foramen ovale; HP:0001876:Pancytopenia; HP:0000233:Thin vermilion border; HP:0001680:Coarctation of aorta; HP:0001680:Coarctation of aorta; HP:0002099:Asthma; HP:0001394:Cirrhosis; HP:0001394:Cirrhosis; HP:0001433:Hepatosplenomegaly; HP:0001433:Hepatosplenomegaly; HP:0000325:Triangular face; HP:0002033:Poor suck; HP:0001562:Oligohydramnios; HP:0000664:Synophrys; HP:0000969:Edema; HP:0000154:Wide mouth; HP:0000322:Short philtrum; HP:0001518:Small for gestational age; HP:0001999:Abnormal facial shape; HP:0001643:Patent ductus arteriosus; HP:0001873:Thrombocytopenia; HP:0001873:Thrombocytopenia; HP:0000470:Short neck; HP:0001903:Anemia; HP:0001903:Anemia; HP:0001631:Atrial septal defect; HP:0001631:Atrial septal defect; HP:0001629:Ventricular septal defect; HP:0001744:Splenomegaly; HP:0005280:Depressed nasal bridge; HP:0001511:Intrauterine growth retardation; HP:0002240:Hepatomegaly; HP:0000369:Low-set ears; HP:0001508:Failure to thrive; HP:0001263:Global developmental delay; HP:0000007:Autosomal recessive inheritance</t>
        </is>
      </c>
      <c r="AP1710" t="inlineStr"/>
      <c r="AQ1710" t="inlineStr">
        <is>
          <t>Transaldolase Deficiency; Abnormality of the clitoris; Acatalasia; Catalase deficiency; Abnormal breathing; Increased serum bile acid concentration; Hemangioma of liver; Biventricular hypertrophy; Skin Wrinkling; Micronodular cirrhosis; Deep philtrum; Telangiectasis; Decreased liver function; Deafness; Congenital anomaly of the kidney; Hypertrophy of clitoris; Wide anterior fontanel; Rickets; Foramen Ovale, Patent; Aortic coarctation; Hydrops Fetalis; Thin lips; Poor suck; Synophrys; Triangular face; Childhood T Acute Lymphoblastic Leukemia; Hepatosplenomegaly; Oligohydramnios; Xeroderma Pigmentosum; Macrostomia; Small for gestational age fetus; HER2 gene amplification; Small for gestational age (disorder); Short philtrum; Fibrosis; Pancytopenia; Dysmorphic facies; Carcinoma of urinary bladder, invasive; Short neck; Liver Failure; Splenomegaly; Atrial Septal Defects; Chemically-Induced Liver Toxicity; Hepatitis, Toxic; Drug-Induced Acute Liver Injury; Hepatitis, Drug-Induced; Depressed nasal bridge; Ventricular Septal Defects; Anemia, Sickle Cell; Leukemia, T-Cell; Chemical and Drug Induced Liver Injury; Low set ears; Malignant neoplasm of skin; Patent ductus arteriosus; Hepatomegaly; Drug-Induced Liver Disease; Thrombocytopenia; Precursor T-Cell Lymphoblastic Leukemia-Lymphoma; Failure to Thrive; Anemia; Cirrhosis; Metabolic Diseases; Liver diseases; Fetal Growth Retardation; Chronic Kidney Diseases; Fibrosis, Liver; Liver Cirrhosis; Diabetic Nephropathy; Virus Diseases; Squamous cell carcinoma of the head and neck; Childhood Leukemia; Autoimmune Diseases; Multiple Sclerosis; Global developmental delay; Parkinson Disease; Asthma; leukemia; Diabetes; Squamous cell carcinoma; Diabetes Mellitus; Liver carcinoma; Tumor Cell Invasion; Breast Carcinoma; Malignant neoplasm of breast; Malignant Neoplasms</t>
        </is>
      </c>
      <c r="AR1710" t="inlineStr">
        <is>
          <t>DOID:2978 carbohydrate metabolic disorder</t>
        </is>
      </c>
      <c r="AS1710" t="inlineStr">
        <is>
          <t>Transaldolase Deficiency; Biventricular hypertrophy; Micronodular cirrhosis; Patent foramen ovale; Hypertrophy Of Clitoris; Aortic Coarctation; Hydrops Fetalis; Pancytopenia; Synophrys; Multicystic renal dysplasia; Macrostomia; Cirrhosis; Liver Fibrosis; Parkinson disease; Patent ductus arteriosus; Atrial Septal Defect; Ventricular septal defect; Anemia; Asthma; Liver carcinoma; Developmental Delay</t>
        </is>
      </c>
      <c r="AT1710" t="inlineStr">
        <is>
          <t>TALDO1 has been implicated in several diseases, including cancer, diabetes, and neurodegenerative disorders. In particular, TALDO1 has been found to be upregulated in multiple sclerosis (MS) patients, suggesting a potential role in the pathogenesis of the disease. Targeted drug discovery efforts have focused on identifying small molecule inhibitors of TALDO1 as a potential therapeutic strategy for MS and other diseases. One example of a successful drug targeting TALDO1 is the compound 6-aminonicotinamide, which has been shown to inhibit TALDO1 activity and reduce the severity of experimental autoimmune encephalomyelitis (EAE), a mouse model of MS. Another potential drug target is the TALDO1 protein-protein interaction with the transcription factor c-Myc, which has been implicated in cancer. Overall, TALDO1 represents a promising target for drug discovery efforts in a variety of diseases.</t>
        </is>
      </c>
      <c r="AU1710" t="inlineStr">
        <is>
          <t>21</t>
        </is>
      </c>
      <c r="AV1710" t="inlineStr">
        <is>
          <t>97</t>
        </is>
      </c>
      <c r="AW1710" t="inlineStr">
        <is>
          <t>[{"UniProt":"P37837","EnsemblGene":["ENSG00000177156"],"EnsemblTrans":[["ENST00000319006","ENSP00000321259","principal1"]],"RefSeq":[["NM_006755","NP_006746","REVIEWED"]],"UCSC":["uc001lqz"],"SwissProt":["TALDO_HUMAN"]},{"UniProt":"A0A140VK56","RefSeq":[["NM_006755","NP_006746","REVIEWED"]],"SwissProt":["A0A140VK56_HUMAN"]}]</t>
        </is>
      </c>
      <c r="AX1710" t="inlineStr"/>
      <c r="AY1710" t="inlineStr">
        <is>
          <t>Distribution: Detected in all; Specificity: Low tissue specificity</t>
        </is>
      </c>
      <c r="AZ1710" t="inlineStr"/>
      <c r="BA1710" t="inlineStr"/>
      <c r="BB1710" t="inlineStr"/>
      <c r="BC1710" t="inlineStr">
        <is>
          <t>(hsa00030)Pentose phosphate pathway; (hsa01230)Biosynthesis of amino acids; (hsa01200)Carbon metabolism</t>
        </is>
      </c>
      <c r="BD1710" t="inlineStr">
        <is>
          <t>(M5951)HALLMARK SPERMATOGENESIS; (M5905)HALLMARK ADIPOGENESIS; (M5937)HALLMARK GLYCOLYSIS</t>
        </is>
      </c>
      <c r="BE1710" t="inlineStr"/>
      <c r="BF1710" t="inlineStr">
        <is>
          <t>1</t>
        </is>
      </c>
      <c r="BG1710" t="inlineStr">
        <is>
          <t>0</t>
        </is>
      </c>
      <c r="BH1710" t="inlineStr">
        <is>
          <t>0</t>
        </is>
      </c>
      <c r="BI1710" t="inlineStr">
        <is>
          <t>0</t>
        </is>
      </c>
      <c r="BJ1710" t="inlineStr">
        <is>
          <t>0</t>
        </is>
      </c>
      <c r="BK1710" t="inlineStr">
        <is>
          <t>0</t>
        </is>
      </c>
      <c r="BL1710" t="inlineStr">
        <is>
          <t>0</t>
        </is>
      </c>
      <c r="BM1710" t="inlineStr">
        <is>
          <t>0</t>
        </is>
      </c>
      <c r="BN1710" t="inlineStr">
        <is>
          <t>0</t>
        </is>
      </c>
      <c r="BO1710" t="inlineStr">
        <is>
          <t>0</t>
        </is>
      </c>
      <c r="BP1710" t="inlineStr">
        <is>
          <t>0</t>
        </is>
      </c>
      <c r="BQ1710" t="inlineStr">
        <is>
          <t>0</t>
        </is>
      </c>
      <c r="BR1710" t="inlineStr">
        <is>
          <t>0</t>
        </is>
      </c>
      <c r="BS1710" t="inlineStr">
        <is>
          <t>0</t>
        </is>
      </c>
      <c r="BT1710" t="inlineStr">
        <is>
          <t>0</t>
        </is>
      </c>
      <c r="BU1710" t="inlineStr">
        <is>
          <t>0</t>
        </is>
      </c>
      <c r="BV1710" t="inlineStr">
        <is>
          <t>0</t>
        </is>
      </c>
      <c r="BW1710" t="inlineStr">
        <is>
          <t>0</t>
        </is>
      </c>
      <c r="BX1710" t="inlineStr">
        <is>
          <t>0</t>
        </is>
      </c>
      <c r="BY1710" t="inlineStr">
        <is>
          <t>0</t>
        </is>
      </c>
      <c r="BZ1710" s="2" t="n">
        <v>1</v>
      </c>
    </row>
    <row r="1711">
      <c r="A1711" t="inlineStr">
        <is>
          <t>51296</t>
        </is>
      </c>
      <c r="B1711" t="inlineStr">
        <is>
          <t>SLC15A3</t>
        </is>
      </c>
      <c r="C1711" t="inlineStr">
        <is>
          <t>0</t>
        </is>
      </c>
      <c r="D1711" t="inlineStr">
        <is>
          <t>0</t>
        </is>
      </c>
      <c r="E1711" t="inlineStr">
        <is>
          <t>1</t>
        </is>
      </c>
      <c r="F1711" t="inlineStr">
        <is>
          <t>0</t>
        </is>
      </c>
      <c r="G1711" t="inlineStr">
        <is>
          <t>0</t>
        </is>
      </c>
      <c r="H1711" t="inlineStr">
        <is>
          <t>0</t>
        </is>
      </c>
      <c r="I1711" t="inlineStr">
        <is>
          <t>0</t>
        </is>
      </c>
      <c r="J1711" t="inlineStr">
        <is>
          <t>0</t>
        </is>
      </c>
      <c r="K1711" t="inlineStr">
        <is>
          <t>SLC15A3</t>
        </is>
      </c>
      <c r="L1711" t="inlineStr">
        <is>
          <t>OCTP|PHT2|PTR3|hPHT2</t>
        </is>
      </c>
      <c r="M1711" t="inlineStr">
        <is>
          <t>protein-coding</t>
        </is>
      </c>
      <c r="N1711" t="inlineStr">
        <is>
          <t>solute carrier family 15 member 3</t>
        </is>
      </c>
      <c r="O1711" t="inlineStr">
        <is>
          <t>Enables dipeptide transmembrane transporter activity. Involved in dipeptide import across plasma membrane. Located in intracellular membrane-bounded organelle. [provided by Alliance of Genome Resources, Apr 2022]</t>
        </is>
      </c>
      <c r="P1711" t="inlineStr">
        <is>
          <t>chr11:60952176-60937084</t>
        </is>
      </c>
      <c r="Q1711" t="inlineStr">
        <is>
          <t>SLC15A3 is a human gene that encodes a protein belonging to the solute carrier family 15 member 3. This protein enables the transport of dipeptides across the plasma membrane and is located in an intracellular membrane-bounded organelle. The gene is involved in the import of dipeptides and plays a crucial role in the metabolism of amino acids. The function of SLC15A3 is essential for the proper functioning of the human body, and mutations in this gene can lead to various disorders. Understanding the role of SLC15A3 in human physiology can help in the development of new therapies for diseases associated with amino acid metabolism.</t>
        </is>
      </c>
      <c r="R1711" t="inlineStr">
        <is>
          <t>GO:0015835 peptidoglycan transport;GO:0035442 dipeptide transmembrane transport;GO:0042938 dipeptide transport</t>
        </is>
      </c>
      <c r="S1711" t="inlineStr">
        <is>
          <t>[GO:0005215] transporter activity; [GO:0055085] transmembrane transport; [GO:0043226] organelle; [GO:0031410] cytoplasmic vesicle; [GO:0005768] endosome; [GO:0005773] vacuole; [GO:0005764] lysosome; [GO:0002376] immune system process; [GO:0098542] defense response to other organism; [GO:0023052] signaling</t>
        </is>
      </c>
      <c r="T1711" t="inlineStr">
        <is>
          <t>GO:0005765 lysosomal membrane;GO:0098852 lytic vacuole membrane;GO:0005774 vacuolar membrane</t>
        </is>
      </c>
      <c r="U1711" t="inlineStr">
        <is>
          <t>GO:0015647 peptidoglycan transmembrane transporter activity;GO:0015333 peptide:proton symporter activity;GO:0071916 dipeptide transmembrane transporter activity</t>
        </is>
      </c>
      <c r="V1711" t="inlineStr"/>
      <c r="W1711" t="inlineStr">
        <is>
          <t>Transporters:Electrochemical Potential-driven transporters</t>
        </is>
      </c>
      <c r="X1711" t="inlineStr">
        <is>
          <t>[IPR000109] Proton-dependent oligopeptide transporter family; [IPR036259] MFS transporter superfamily</t>
        </is>
      </c>
      <c r="Y1711" t="inlineStr">
        <is>
          <t>Vesicles (Supported)</t>
        </is>
      </c>
      <c r="Z1711" t="inlineStr"/>
      <c r="AA1711" t="inlineStr"/>
      <c r="AB1711" t="inlineStr">
        <is>
          <t>yes</t>
        </is>
      </c>
      <c r="AC1711" t="inlineStr">
        <is>
          <t>yes</t>
        </is>
      </c>
      <c r="AD1711" t="inlineStr">
        <is>
          <t>principal2</t>
        </is>
      </c>
      <c r="AE1711" t="inlineStr">
        <is>
          <t>yes</t>
        </is>
      </c>
      <c r="AF1711" t="inlineStr"/>
      <c r="AG1711" t="inlineStr">
        <is>
          <t>MP:0005397 hematopoietic system phenotype</t>
        </is>
      </c>
      <c r="AH1711" t="inlineStr"/>
      <c r="AI1711" t="inlineStr"/>
      <c r="AJ1711" t="inlineStr"/>
      <c r="AK1711" t="inlineStr"/>
      <c r="AL1711" t="inlineStr"/>
      <c r="AM1711" t="inlineStr"/>
      <c r="AN1711" t="inlineStr"/>
      <c r="AO1711" t="inlineStr"/>
      <c r="AP1711" t="inlineStr"/>
      <c r="AQ1711" t="inlineStr">
        <is>
          <t>Bacterial peritonitis; Chikungunya Fever; Herpes Simplex Infections; Liver Cirrhosis, Experimental; Colitis; Prostatic Neoplasms; Childhood Glioblastoma; Adult Glioblastoma; Glioblastoma; Glioblastoma Multiforme; Neoplasms</t>
        </is>
      </c>
      <c r="AR1711" t="inlineStr"/>
      <c r="AS1711" t="inlineStr"/>
      <c r="AT1711" t="inlineStr">
        <is>
          <t>Mutations in the SLC15A3 gene have been associated with various disorders, including inflammatory bowel disease, autism spectrum disorder, and attention deficit hyperactivity disorder. Targeted drug discovery efforts have focused on developing drugs that can modulate the activity of SLC15A3 and improve amino acid metabolism. One example is the drug L-DOPA, which is used to treat Parkinson's disease. L-DOPA is transported into the brain by SLC15A3, where it is converted into dopamine, a neurotransmitter that is deficient in Parkinson's disease. Another example is the drug valacyclovir, which is used to treat herpes infections. Valacyclovir is transported into cells by SLC15A3, where it is converted into acyclovir, an antiviral agent that inhibits viral replication. These successful drugs demonstrate the importance of SLC15A3 in human physiology and the potential for developing new therapies targeting this gene.</t>
        </is>
      </c>
      <c r="AU1711" t="inlineStr">
        <is>
          <t>5</t>
        </is>
      </c>
      <c r="AV1711" t="inlineStr">
        <is>
          <t>18</t>
        </is>
      </c>
      <c r="AW1711" t="inlineStr">
        <is>
          <t>[{"UniProt":"Q8IY34","EnsemblGene":["ENSG00000110446"],"EnsemblTrans":[["ENST00000227880","ENSP00000227880","principal2"]],"RefSeq":[["NM_016582","NP_057666","VALIDATED"]],"UCSC":["uc001nqn"],"SwissProt":["S15A3_HUMAN"]},{"UniProt":"A0A7P0T8H0","EnsemblGene":["ENSG00000110446"],"EnsemblTrans":[["ENST00000681275","ENSP00000505077",""]],"RefSeq":[["XM_011545095","XP_011543397","MODEL"]],"SwissProt":["A0A7P0T8H0_HUMAN"]}]</t>
        </is>
      </c>
      <c r="AX1711" t="inlineStr"/>
      <c r="AY1711" t="inlineStr">
        <is>
          <t>Distribution: Detected in all; Specificity: Low tissue specificity</t>
        </is>
      </c>
      <c r="AZ1711" t="inlineStr">
        <is>
          <t>antibody: Moderate membranous and/or cytoplasmic positivity was observed in respiratory epithelia, the gastrointestinal tract, gallbladder, urothelium, breast glands and fractions of cells in squamous epithelia. Subsets of Leydig cells, cells in the spleenic red pulp and bone marrow showed strong cytoplasmic staining. Remaining normal tissues were weakly stained or negative.; Cytoplasmic and membranous expression in several tissues.</t>
        </is>
      </c>
      <c r="BA1711" t="inlineStr">
        <is>
          <t>Antibody: Several breast cancers along with a few pancreatic, lung, ovarian and urothelial cancers showed moderate cytoplasmic and/or membranous immunoreactivity. Remaining cancer tissues were generally negative.</t>
        </is>
      </c>
      <c r="BB1711" t="inlineStr"/>
      <c r="BC1711" t="inlineStr"/>
      <c r="BD1711" t="inlineStr"/>
      <c r="BE1711" t="inlineStr"/>
      <c r="BF1711" t="inlineStr">
        <is>
          <t>0</t>
        </is>
      </c>
      <c r="BG1711" t="inlineStr">
        <is>
          <t>0</t>
        </is>
      </c>
      <c r="BH1711" t="inlineStr">
        <is>
          <t>0</t>
        </is>
      </c>
      <c r="BI1711" t="inlineStr">
        <is>
          <t>0</t>
        </is>
      </c>
      <c r="BJ1711" t="inlineStr">
        <is>
          <t>0</t>
        </is>
      </c>
      <c r="BK1711" t="inlineStr">
        <is>
          <t>0</t>
        </is>
      </c>
      <c r="BL1711" t="inlineStr">
        <is>
          <t>0</t>
        </is>
      </c>
      <c r="BM1711" t="inlineStr">
        <is>
          <t>0</t>
        </is>
      </c>
      <c r="BN1711" t="inlineStr">
        <is>
          <t>0</t>
        </is>
      </c>
      <c r="BO1711" t="inlineStr">
        <is>
          <t>0</t>
        </is>
      </c>
      <c r="BP1711" t="inlineStr">
        <is>
          <t>0</t>
        </is>
      </c>
      <c r="BQ1711" t="inlineStr">
        <is>
          <t>0</t>
        </is>
      </c>
      <c r="BR1711" t="inlineStr">
        <is>
          <t>0</t>
        </is>
      </c>
      <c r="BS1711" t="inlineStr">
        <is>
          <t>0</t>
        </is>
      </c>
      <c r="BT1711" t="inlineStr">
        <is>
          <t>0</t>
        </is>
      </c>
      <c r="BU1711" t="inlineStr">
        <is>
          <t>0</t>
        </is>
      </c>
      <c r="BV1711" t="inlineStr">
        <is>
          <t>0</t>
        </is>
      </c>
      <c r="BW1711" t="inlineStr">
        <is>
          <t>0</t>
        </is>
      </c>
      <c r="BX1711" t="inlineStr">
        <is>
          <t>0</t>
        </is>
      </c>
      <c r="BY1711" t="inlineStr">
        <is>
          <t>0</t>
        </is>
      </c>
      <c r="BZ1711" s="2" t="n">
        <v>1</v>
      </c>
    </row>
    <row r="1712">
      <c r="A1712" t="inlineStr">
        <is>
          <t>2794</t>
        </is>
      </c>
      <c r="B1712" t="inlineStr">
        <is>
          <t>GNL1</t>
        </is>
      </c>
      <c r="C1712" t="inlineStr">
        <is>
          <t>0</t>
        </is>
      </c>
      <c r="D1712" t="inlineStr">
        <is>
          <t>0</t>
        </is>
      </c>
      <c r="E1712" t="inlineStr">
        <is>
          <t>1</t>
        </is>
      </c>
      <c r="F1712" t="inlineStr">
        <is>
          <t>0</t>
        </is>
      </c>
      <c r="G1712" t="inlineStr">
        <is>
          <t>0</t>
        </is>
      </c>
      <c r="H1712" t="inlineStr">
        <is>
          <t>0</t>
        </is>
      </c>
      <c r="I1712" t="inlineStr">
        <is>
          <t>0</t>
        </is>
      </c>
      <c r="J1712" t="inlineStr">
        <is>
          <t>0</t>
        </is>
      </c>
      <c r="K1712" t="inlineStr">
        <is>
          <t>GNL1</t>
        </is>
      </c>
      <c r="L1712" t="inlineStr">
        <is>
          <t>HSR1</t>
        </is>
      </c>
      <c r="M1712" t="inlineStr">
        <is>
          <t>protein-coding</t>
        </is>
      </c>
      <c r="N1712" t="inlineStr">
        <is>
          <t>G protein nucleolar 1 (putative)</t>
        </is>
      </c>
      <c r="O1712" t="inlineStr">
        <is>
          <t>The GNL1 gene, identified in the human major histocompatibility complex class I region, shows a high degree of similarity with its mouse counterpart. The GNL1 gene is located less than 2 kb centromeric to HLA-E, in the same transcriptional orientation. GNL1 is telomeric to HLA-B and HLA-C. [provided by RefSeq, Jul 2008]</t>
        </is>
      </c>
      <c r="P1712" t="inlineStr">
        <is>
          <t>chr6:30556489-30541381</t>
        </is>
      </c>
      <c r="Q1712" t="inlineStr">
        <is>
          <t>GNL1 is a human gene located in the major histocompatibility complex class I region. It is highly similar to its mouse counterpart and is located near HLA-E, HLA-B, and HLA-C. The function of GNL1 is not well understood, but it is believed to be involved in G protein signaling and may play a role in cellular processes such as cell growth and differentiation. Further research is needed to fully understand the function of GNL1 and its potential implications for human health and disease.</t>
        </is>
      </c>
      <c r="R1712" t="inlineStr">
        <is>
          <t>GO:0002456 T cell mediated immunity;GO:0002449 lymphocyte mediated immunity;GO:0002460 adaptive immune response based on somatic recombination of immune receptors built from immunoglobulin superfamily domains</t>
        </is>
      </c>
      <c r="S1712" t="inlineStr">
        <is>
          <t>[GO:0003824] catalytic activity; [GO:0016787] hydrolase activity; [GO:0003924] GTPase activity; [GO:0043226] organelle; [GO:0005634] nucleus; [GO:0023052] signaling; [GO:0005576] extracellular region; [GO:0005615] extracellular space; [GO:0005198] structural molecule activity; [GO:0002376] immune system process</t>
        </is>
      </c>
      <c r="T1712" t="inlineStr">
        <is>
          <t>GO:0005615 extracellular space;GO:0005576 extracellular region;GO:0005634 nucleus</t>
        </is>
      </c>
      <c r="U1712" t="inlineStr">
        <is>
          <t>GO:0003924 GTPase activity;GO:0005525 GTP binding;GO:0019001 guanyl nucleotide binding</t>
        </is>
      </c>
      <c r="V1712" t="inlineStr"/>
      <c r="W1712" t="inlineStr">
        <is>
          <t>Predicted intracellular proteins</t>
        </is>
      </c>
      <c r="X1712" t="inlineStr">
        <is>
          <t>[IPR006073] GTP binding domain; [IPR027417] P-loop containing nucleoside triphosphate hydrolase; [IPR030378] Circularly permuted (CP)-type guanine nucleotide-binding (G) domain; [IPR043358] Ras GTPase GNL1-like</t>
        </is>
      </c>
      <c r="Y1712" t="inlineStr">
        <is>
          <t>Vesicles (Supported)</t>
        </is>
      </c>
      <c r="Z1712" t="inlineStr"/>
      <c r="AA1712" t="inlineStr"/>
      <c r="AB1712" t="inlineStr"/>
      <c r="AC1712" t="inlineStr"/>
      <c r="AD1712" t="inlineStr">
        <is>
          <t>principal1</t>
        </is>
      </c>
      <c r="AE1712" t="inlineStr"/>
      <c r="AF1712" t="inlineStr"/>
      <c r="AG1712" t="inlineStr">
        <is>
          <t>MP:0005397 hematopoietic system phenotype</t>
        </is>
      </c>
      <c r="AH1712" t="inlineStr"/>
      <c r="AI1712" t="inlineStr"/>
      <c r="AJ1712" t="inlineStr"/>
      <c r="AK1712" t="inlineStr">
        <is>
          <t>Psoriasis</t>
        </is>
      </c>
      <c r="AL1712" t="inlineStr"/>
      <c r="AM1712" t="inlineStr"/>
      <c r="AN1712" t="inlineStr"/>
      <c r="AO1712" t="inlineStr"/>
      <c r="AP1712" t="inlineStr"/>
      <c r="AQ1712" t="inlineStr">
        <is>
          <t>Severe Acute Respiratory Syndrome; ACQUIRED IMMUNODEFICIENCY SYNDROME, PROGRESSION TO; AIDS, PROGRESSION TO; HIV-1, RESISTANCE TO; HUMAN IMMUNODEFICIENCY VIRUS TYPE 1, SUSCEPTIBILITY TO; Thyroid associated opthalmopathies; Graves Disease; Major Depressive Disorder; Rheumatoid Arthritis; Malignant neoplasm of stomach; Carcinogenesis</t>
        </is>
      </c>
      <c r="AR1712" t="inlineStr"/>
      <c r="AS1712" t="inlineStr">
        <is>
          <t>Rheumatoid arthritis; Mental Depression</t>
        </is>
      </c>
      <c r="AT1712" t="inlineStr">
        <is>
          <t>There is limited information available on the disease implications of GNL1. However, some studies have suggested that it may be involved in the development and progression of certain cancers, including breast cancer and hepatocellular carcinoma. Targeted drug discovery efforts for GNL1 are also limited, as its function is not well understood. However, some studies have suggested that GNL1 may be a potential target for cancer therapy. Currently, there are no drugs on the market that specifically target GNL1. However, there are several drugs that target the major histocompatibility complex class I region, where GNL1 is located, including immunomodulatory drugs such as lenalidomide and pomalidomide, which are used to treat multiple myeloma and other cancers. Further research is needed to fully understand the potential implications of GNL1 for drug discovery and disease treatment.</t>
        </is>
      </c>
      <c r="AU1712" t="inlineStr">
        <is>
          <t>6</t>
        </is>
      </c>
      <c r="AV1712" t="inlineStr">
        <is>
          <t>52</t>
        </is>
      </c>
      <c r="AW1712" t="inlineStr">
        <is>
          <t>[{"UniProt":"P36915","EnsemblGene":["ENSG00000204590","ENSG00000206492","ENSG00000226882","ENSG00000229470","ENSG00000228581","ENSG00000235986","ENSG00000232143"],"EnsemblTrans":[["ENST00000376621","ENSP00000365806","principal1"],["ENST00000383596","ENSP00000373090",""],["ENST00000417834","ENSP00000403576",""],["ENST00000428189","ENSP00000409074",""],["ENST00000437917","ENSP00000411162",""],["ENST00000441604","ENSP00000394290",""],["ENST00000454829","ENSP00000409367",""]],"RefSeq":[["NM_005275","NP_005266","VALIDATED"],["XM_005249015","XP_005249072"]],"UCSC":["uc003nqh"],"SwissProt":["GNL1_HUMAN"]},{"UniProt":"A0A024RCR2","RefSeq":[["NM_005275","NP_005266","VALIDATED"],["XM_005249015","XP_005249072"]],"SwissProt":["A0A024RCR2_HUMAN"]},{"UniProt":"B4DYK6","RefSeq":[["NM_005275","NP_005266","VALIDATED"]],"SwissProt":["B4DYK6_HUMAN"]}]</t>
        </is>
      </c>
      <c r="AX1712" t="inlineStr"/>
      <c r="AY1712" t="inlineStr">
        <is>
          <t>Distribution: Detected in all; Specificity: Low tissue specificity</t>
        </is>
      </c>
      <c r="AZ1712" t="inlineStr">
        <is>
          <t>Mainly cytoplasmic expression in all tissues.; antibody: Most of the normal tissues displayed moderate cytoplasmic and occasional nuclear positivity. Strong staining was observed in duodenum, hepatocytes and renal tubules.</t>
        </is>
      </c>
      <c r="BA1712" t="inlineStr">
        <is>
          <t>Antibody: Cancer tissues displayed moderate cytoplasmic and occasional nuclear positivity. Rare cases of hepatocellular carcinomas and endometrial cancers displayed strong staining. Lymphomas, lung, skin and testicular cancers were weakly stained or negative.</t>
        </is>
      </c>
      <c r="BB1712" t="inlineStr"/>
      <c r="BC1712" t="inlineStr"/>
      <c r="BD1712" t="inlineStr"/>
      <c r="BE1712" t="inlineStr"/>
      <c r="BF1712" t="inlineStr">
        <is>
          <t>0</t>
        </is>
      </c>
      <c r="BG1712" t="inlineStr">
        <is>
          <t>0</t>
        </is>
      </c>
      <c r="BH1712" t="inlineStr">
        <is>
          <t>0</t>
        </is>
      </c>
      <c r="BI1712" t="inlineStr">
        <is>
          <t>0</t>
        </is>
      </c>
      <c r="BJ1712" t="inlineStr">
        <is>
          <t>0</t>
        </is>
      </c>
      <c r="BK1712" t="inlineStr">
        <is>
          <t>0</t>
        </is>
      </c>
      <c r="BL1712" t="inlineStr">
        <is>
          <t>0</t>
        </is>
      </c>
      <c r="BM1712" t="inlineStr">
        <is>
          <t>0</t>
        </is>
      </c>
      <c r="BN1712" t="inlineStr">
        <is>
          <t>0</t>
        </is>
      </c>
      <c r="BO1712" t="inlineStr">
        <is>
          <t>0</t>
        </is>
      </c>
      <c r="BP1712" t="inlineStr">
        <is>
          <t>0</t>
        </is>
      </c>
      <c r="BQ1712" t="inlineStr">
        <is>
          <t>0</t>
        </is>
      </c>
      <c r="BR1712" t="inlineStr">
        <is>
          <t>0</t>
        </is>
      </c>
      <c r="BS1712" t="inlineStr">
        <is>
          <t>0</t>
        </is>
      </c>
      <c r="BT1712" t="inlineStr">
        <is>
          <t>0</t>
        </is>
      </c>
      <c r="BU1712" t="inlineStr">
        <is>
          <t>0</t>
        </is>
      </c>
      <c r="BV1712" t="inlineStr">
        <is>
          <t>0</t>
        </is>
      </c>
      <c r="BW1712" t="inlineStr">
        <is>
          <t>0</t>
        </is>
      </c>
      <c r="BX1712" t="inlineStr">
        <is>
          <t>0</t>
        </is>
      </c>
      <c r="BY1712" t="inlineStr">
        <is>
          <t>0</t>
        </is>
      </c>
      <c r="BZ1712" s="2" t="n">
        <v>1</v>
      </c>
    </row>
    <row r="1713">
      <c r="A1713" t="inlineStr">
        <is>
          <t>11346</t>
        </is>
      </c>
      <c r="B1713" t="inlineStr">
        <is>
          <t>SYNPO</t>
        </is>
      </c>
      <c r="C1713" t="inlineStr">
        <is>
          <t>0</t>
        </is>
      </c>
      <c r="D1713" t="inlineStr">
        <is>
          <t>0</t>
        </is>
      </c>
      <c r="E1713" t="inlineStr">
        <is>
          <t>0</t>
        </is>
      </c>
      <c r="F1713" t="inlineStr">
        <is>
          <t>0</t>
        </is>
      </c>
      <c r="G1713" t="inlineStr">
        <is>
          <t>1</t>
        </is>
      </c>
      <c r="H1713" t="inlineStr">
        <is>
          <t>0</t>
        </is>
      </c>
      <c r="I1713" t="inlineStr">
        <is>
          <t>0</t>
        </is>
      </c>
      <c r="J1713" t="inlineStr">
        <is>
          <t>0</t>
        </is>
      </c>
      <c r="K1713" t="inlineStr">
        <is>
          <t>SYNPO</t>
        </is>
      </c>
      <c r="L1713" t="inlineStr">
        <is>
          <t>SYNPO1</t>
        </is>
      </c>
      <c r="M1713" t="inlineStr">
        <is>
          <t>protein-coding</t>
        </is>
      </c>
      <c r="N1713" t="inlineStr">
        <is>
          <t>synaptopodin</t>
        </is>
      </c>
      <c r="O1713" t="inlineStr">
        <is>
          <t>Synaptopodin is an actin-associated protein that may play a role in actin-based cell shape and motility. The name synaptopodin derives from the protein's associations with postsynaptic densities and dendritic spines and with renal podocytes (Mundel et al., 1997 [PubMed 9314539]).[supplied by OMIM, Mar 2008]</t>
        </is>
      </c>
      <c r="P1713" t="inlineStr">
        <is>
          <t>chr5:150586010-150659207</t>
        </is>
      </c>
      <c r="Q1713" t="inlineStr">
        <is>
          <t>Synaptopodin, also known as SYNPO, is a protein that is associated with actin and may play a role in cell shape and movement. The protein is named after its associations with postsynaptic densities and dendritic spines in the brain, as well as with renal podocytes in the kidneys. It is believed that synaptopodin may be involved in the regulation of actin-based processes in these cells. Mutations in the SYNPO gene have been linked to various diseases, including kidney disease and neurological disorders. Further research is needed to fully understand the function of synaptopodin and its potential therapeutic applications.</t>
        </is>
      </c>
      <c r="R1713" t="inlineStr">
        <is>
          <t>GO:1905355 spine apparatus assembly;GO:0098886 modification of dendritic spine;GO:0099010 modification of postsynaptic structure</t>
        </is>
      </c>
      <c r="S1713" t="inlineStr">
        <is>
          <t>[GO:0005829] cytosol; [GO:0005886] plasma membrane; [GO:0008092] cytoskeletal protein binding; [GO:0043226] organelle; [GO:0005856] cytoskeleton; [GO:0005634] nucleus; [GO:0007010] cytoskeleton organization; [GO:0034330] cell junction organization</t>
        </is>
      </c>
      <c r="T1713" t="inlineStr">
        <is>
          <t>GO:0097444 spine apparatus;GO:0001725 stress fiber;GO:0097517 contractile actin filament bundle</t>
        </is>
      </c>
      <c r="U1713" t="inlineStr">
        <is>
          <t>GO:0003779 actin binding;GO:0008092 cytoskeletal protein binding;GO:0005515 protein binding</t>
        </is>
      </c>
      <c r="V1713" t="inlineStr"/>
      <c r="W1713" t="inlineStr">
        <is>
          <t>Predicted intracellular proteins</t>
        </is>
      </c>
      <c r="X1713" t="inlineStr"/>
      <c r="Y1713" t="inlineStr">
        <is>
          <t>Cytosol;Plasma membrane (Supported); Additional: Actin filaments</t>
        </is>
      </c>
      <c r="Z1713" t="inlineStr"/>
      <c r="AA1713" t="inlineStr"/>
      <c r="AB1713" t="inlineStr"/>
      <c r="AC1713" t="inlineStr"/>
      <c r="AD1713" t="inlineStr">
        <is>
          <t>principal2</t>
        </is>
      </c>
      <c r="AE1713" t="inlineStr"/>
      <c r="AF1713" t="inlineStr"/>
      <c r="AG1713" t="inlineStr">
        <is>
          <t>MP:0005386 behavior/neurological phenotype</t>
        </is>
      </c>
      <c r="AH1713" t="inlineStr"/>
      <c r="AI1713" t="inlineStr"/>
      <c r="AJ1713" t="inlineStr"/>
      <c r="AK1713" t="inlineStr">
        <is>
          <t>Urine</t>
        </is>
      </c>
      <c r="AL1713" t="inlineStr"/>
      <c r="AM1713" t="inlineStr"/>
      <c r="AN1713" t="inlineStr"/>
      <c r="AO1713" t="inlineStr"/>
      <c r="AP1713" t="inlineStr"/>
      <c r="AQ1713" t="inlineStr">
        <is>
          <t>Functional proteinuria; Primary Focal Segmental Glomerulosclerosis; Nephrosclerosis; Focal Segmental Glomerulosclerosis, Not Otherwise Specified; AIDS-Associated Nephropathy; hypertensive nephropathy; Cancer Pain; Fabry Disease; Malignant Bone Neoplasm; Pre-Eclampsia; Eosinophilic esophagitis; Membranous glomerulonephritis; Renal glomerular disease; Lewy Body Disease; Focal glomerulosclerosis; Nephrotic Syndrome; Mild cognitive disorder; IGA Glomerulonephritis; Lupus Vulgaris; Status Epilepticus; Lupus Erythematosus, Discoid; Lupus Erythematosus; Nephroblastoma; Red Blood Cell Count measurement; Steatohepatitis; Kidney Diseases; Epilepsy; Lupus Erythematosus, Systemic; Osteosarcoma of bone; Obesity; Schizophrenia; Alzheimer's Disease; Malignant neoplasm of prostate; Breast Carcinoma; Malignant neoplasm of breast; Primary malignant neoplasm; Malignant Neoplasms</t>
        </is>
      </c>
      <c r="AR1713" t="inlineStr"/>
      <c r="AS1713" t="inlineStr">
        <is>
          <t>Focal segmental glomerulosclerosis; Glomerulosclerosis</t>
        </is>
      </c>
      <c r="AT1713" t="inlineStr">
        <is>
          <t>Mutations in the SYNPO gene have been linked to various diseases, including focal segmental glomerulosclerosis (FSGS), a kidney disease that can lead to kidney failure, and neurological disorders such as autism and schizophrenia. Targeted drug discovery efforts for synaptopodin are still in the early stages, but there is potential for drugs that target the protein to treat these diseases. One example of a successful drug targeting a related protein is Rituximab, which targets CD20, a protein expressed on the surface of B cells. Rituximab has been approved for the treatment of certain types of lymphoma and autoimmune diseases. Further research is needed to identify potential drug targets for synaptopodin and to develop effective therapies for diseases associated with mutations in the SYNPO gene.</t>
        </is>
      </c>
      <c r="AU1713" t="inlineStr">
        <is>
          <t>20</t>
        </is>
      </c>
      <c r="AV1713" t="inlineStr">
        <is>
          <t>71</t>
        </is>
      </c>
      <c r="AW1713" t="inlineStr">
        <is>
          <t>[{"UniProt":"Q8N3V7","EnsemblGene":["ENSG00000171992"],"EnsemblTrans":[["ENST00000307662","ENSP00000302139","principal2"],["ENST00000394243","ENSP00000377789","alternative2"],["ENST00000519664","ENSP00000429268","alternative2"],["ENST00000522122","ENSP00000428378","alternative2"]],"RefSeq":[["NM_001109974","NP_001103444","VALIDATED"],["NM_001166208","NP_001159680","VALIDATED"],["NM_001166209","NP_001159681","VALIDATED"],["NM_007286","NP_009217","VALIDATED"],["XM_005268370","XP_005268427"],["XM_005268371","XP_005268428","MODEL"],["XM_011537552","XP_011535854"]],"UCSC":["uc003lsn"],"SwissProt":["SYNPO_HUMAN"]}]</t>
        </is>
      </c>
      <c r="AX1713" t="inlineStr">
        <is>
          <t>muscle</t>
        </is>
      </c>
      <c r="AY1713" t="inlineStr">
        <is>
          <t>Distribution: Detected in many; Specificity: Group enriched</t>
        </is>
      </c>
      <c r="AZ1713" t="inlineStr">
        <is>
          <t>antibody: Glomeruli, Purkinje cells and gall bladder displayed strong cytoplasmic staining. Moderate cytoplasmic and membranous positivity was observed in glandular cells of cervix, heart muscle cells, neuronal cells of lateral ventricle, trophoblastic cells, intestine and stomach. Remaining normal tissues were weakly stained or negative.; Cytoplasmic expression in several tissues, including skeletal and heart muscle.</t>
        </is>
      </c>
      <c r="BA1713" t="inlineStr">
        <is>
          <t>Antibody: Rare case of endometrial and liver cancer displayed strong cytoplasmic positivity. Occasional cases of endometrial, colorectal, pancreatic, breast, prostate, skin and testicular cancer were moderately stained. Remaining cancer tissues were weakly stained or negative.</t>
        </is>
      </c>
      <c r="BB1713" t="inlineStr"/>
      <c r="BC1713" t="inlineStr">
        <is>
          <t>(hsa04530)Tight junction</t>
        </is>
      </c>
      <c r="BD1713" t="inlineStr">
        <is>
          <t>(M5893)HALLMARK MITOTIC SPINDLE; (M5956)HALLMARK KRAS SIGNALING DN</t>
        </is>
      </c>
      <c r="BE1713" t="inlineStr"/>
      <c r="BF1713" t="inlineStr">
        <is>
          <t>0</t>
        </is>
      </c>
      <c r="BG1713" t="inlineStr">
        <is>
          <t>0</t>
        </is>
      </c>
      <c r="BH1713" t="inlineStr">
        <is>
          <t>0</t>
        </is>
      </c>
      <c r="BI1713" t="inlineStr">
        <is>
          <t>0</t>
        </is>
      </c>
      <c r="BJ1713" t="inlineStr">
        <is>
          <t>0</t>
        </is>
      </c>
      <c r="BK1713" t="inlineStr">
        <is>
          <t>0</t>
        </is>
      </c>
      <c r="BL1713" t="inlineStr">
        <is>
          <t>0</t>
        </is>
      </c>
      <c r="BM1713" t="inlineStr">
        <is>
          <t>0</t>
        </is>
      </c>
      <c r="BN1713" t="inlineStr">
        <is>
          <t>0</t>
        </is>
      </c>
      <c r="BO1713" t="inlineStr">
        <is>
          <t>0</t>
        </is>
      </c>
      <c r="BP1713" t="inlineStr">
        <is>
          <t>0</t>
        </is>
      </c>
      <c r="BQ1713" t="inlineStr">
        <is>
          <t>0</t>
        </is>
      </c>
      <c r="BR1713" t="inlineStr">
        <is>
          <t>0</t>
        </is>
      </c>
      <c r="BS1713" t="inlineStr">
        <is>
          <t>0</t>
        </is>
      </c>
      <c r="BT1713" t="inlineStr">
        <is>
          <t>0</t>
        </is>
      </c>
      <c r="BU1713" t="inlineStr">
        <is>
          <t>0</t>
        </is>
      </c>
      <c r="BV1713" t="inlineStr">
        <is>
          <t>0</t>
        </is>
      </c>
      <c r="BW1713" t="inlineStr">
        <is>
          <t>0</t>
        </is>
      </c>
      <c r="BX1713" t="inlineStr">
        <is>
          <t>0</t>
        </is>
      </c>
      <c r="BY1713" t="inlineStr">
        <is>
          <t>0</t>
        </is>
      </c>
      <c r="BZ1713" s="2" t="n">
        <v>1</v>
      </c>
    </row>
    <row r="1714">
      <c r="A1714" t="inlineStr">
        <is>
          <t>1975</t>
        </is>
      </c>
      <c r="B1714" t="inlineStr">
        <is>
          <t>EIF4B</t>
        </is>
      </c>
      <c r="C1714" t="inlineStr">
        <is>
          <t>1</t>
        </is>
      </c>
      <c r="D1714" t="inlineStr">
        <is>
          <t>0</t>
        </is>
      </c>
      <c r="E1714" t="inlineStr">
        <is>
          <t>0</t>
        </is>
      </c>
      <c r="F1714" t="inlineStr">
        <is>
          <t>0</t>
        </is>
      </c>
      <c r="G1714" t="inlineStr">
        <is>
          <t>0</t>
        </is>
      </c>
      <c r="H1714" t="inlineStr">
        <is>
          <t>0</t>
        </is>
      </c>
      <c r="I1714" t="inlineStr">
        <is>
          <t>0</t>
        </is>
      </c>
      <c r="J1714" t="inlineStr">
        <is>
          <t>0</t>
        </is>
      </c>
      <c r="K1714" t="inlineStr">
        <is>
          <t>EIF4B</t>
        </is>
      </c>
      <c r="L1714" t="inlineStr">
        <is>
          <t>EIF-4B|PRO1843</t>
        </is>
      </c>
      <c r="M1714" t="inlineStr">
        <is>
          <t>protein-coding</t>
        </is>
      </c>
      <c r="N1714" t="inlineStr">
        <is>
          <t>eukaryotic translation initiation factor 4B</t>
        </is>
      </c>
      <c r="O1714" t="inlineStr">
        <is>
          <t>Enables RNA binding activity. Predicted to be involved in eukaryotic translation initiation factor 4F complex assembly and formation of translation preinitiation complex. Located in cytosol. Biomarker of autism spectrum disorder and major depressive disorder. [provided by Alliance of Genome Resources, Apr 2022]</t>
        </is>
      </c>
      <c r="P1714" t="inlineStr">
        <is>
          <t>chr12:53006456-53042215</t>
        </is>
      </c>
      <c r="Q1714" t="inlineStr">
        <is>
          <t>EIF4B is a human gene that encodes for the eukaryotic translation initiation factor 4B, which plays a crucial role in the initiation of protein synthesis. It enables RNA binding activity and is involved in the assembly of the eukaryotic translation initiation factor 4F complex and the formation of the translation preinitiation complex. The gene is located in the cytosol and has been identified as a biomarker for autism spectrum disorder and major depressive disorder.</t>
        </is>
      </c>
      <c r="R1714" t="inlineStr">
        <is>
          <t>GO:0006413 translational initiation;GO:0006446 regulation of translational initiation;GO:0006412 translation</t>
        </is>
      </c>
      <c r="S1714" t="inlineStr">
        <is>
          <t>[GO:0003723] RNA binding; [GO:0045182] translation regulator activity; [GO:0005829] cytosol</t>
        </is>
      </c>
      <c r="T1714" t="inlineStr">
        <is>
          <t>GO:0016281 eukaryotic translation initiation factor 4F complex;GO:0034518 RNA cap binding complex;GO:0140535 intracellular protein-containing complex</t>
        </is>
      </c>
      <c r="U1714" t="inlineStr">
        <is>
          <t>GO:0003743 translation initiation factor activity;GO:0008135 translation factor activity, RNA binding;GO:0090079 translation regulator activity, nucleic acid binding</t>
        </is>
      </c>
      <c r="V1714" t="inlineStr"/>
      <c r="W1714" t="inlineStr">
        <is>
          <t>Predicted intracellular proteins</t>
        </is>
      </c>
      <c r="X1714" t="inlineStr">
        <is>
          <t>[IPR000504] RNA recognition motif domain; [IPR012677] Nucleotide-binding alpha-beta plait domain superfamily; [IPR033107] Eukaryotic translation initiation factor 4B, RNA recognition motif; [IPR035979] RNA-binding domain superfamily</t>
        </is>
      </c>
      <c r="Y1714" t="inlineStr">
        <is>
          <t>Cytosol (Enhanced)</t>
        </is>
      </c>
      <c r="Z1714" t="inlineStr"/>
      <c r="AA1714" t="inlineStr"/>
      <c r="AB1714" t="inlineStr"/>
      <c r="AC1714" t="inlineStr"/>
      <c r="AD1714" t="inlineStr">
        <is>
          <t>principal4</t>
        </is>
      </c>
      <c r="AE1714" t="inlineStr"/>
      <c r="AF1714" t="inlineStr"/>
      <c r="AG1714" t="inlineStr">
        <is>
          <t>MP:0010771 integument phenotype</t>
        </is>
      </c>
      <c r="AH1714" t="inlineStr"/>
      <c r="AI1714" t="inlineStr"/>
      <c r="AJ1714" t="inlineStr"/>
      <c r="AK1714" t="inlineStr"/>
      <c r="AL1714" t="inlineStr">
        <is>
          <t>Cleft Lip;Cleft Palate</t>
        </is>
      </c>
      <c r="AM1714" t="inlineStr"/>
      <c r="AN1714" t="inlineStr"/>
      <c r="AO1714" t="inlineStr"/>
      <c r="AP1714" t="inlineStr"/>
      <c r="AQ1714" t="inlineStr">
        <is>
          <t>Gastrointestinal Carcinoid Tumor; Hepatitis B, Chronic; Malignant neoplasm of skin; Oestrogen receptor positive breast cancer; Acute monocytic leukemia; Unipolar Depression; mathematical ability; Diffuse Large B-Cell Lymphoma; Major Depressive Disorder; Triple-Negative Breast Carcinoma; Triple Negative Breast Neoplasms; Renal Cell Carcinoma; Conventional (Clear Cell) Renal Cell Carcinoma; Squamous cell carcinoma; Colon Carcinoma; Malignant tumor of colon; Leukemia, Myelocytic, Acute; Tumor Progression; Liver carcinoma; Breast Carcinoma; Malignant neoplasm of breast; Neoplasms</t>
        </is>
      </c>
      <c r="AR1714" t="inlineStr"/>
      <c r="AS1714" t="inlineStr">
        <is>
          <t>Mental Depression</t>
        </is>
      </c>
      <c r="AT1714" t="inlineStr">
        <is>
          <t>EIF4B has been implicated in several diseases, including cancer, autism spectrum disorder, and major depressive disorder. In cancer, EIF4B has been shown to be overexpressed in various types of tumors, including breast, lung, and prostate cancer, and is associated with poor prognosis. Targeted drug discovery efforts have focused on developing inhibitors of EIF4B as a potential therapeutic strategy for cancer. However, there are currently no drugs targeting EIF4B on the market. In autism spectrum disorder and major depressive disorder, EIF4B has been identified as a potential biomarker for diagnosis and treatment response. For example, a recent study found that a specific variant of EIF4B was associated with increased risk of developing major depressive disorder. While there are no drugs specifically targeting EIF4B for these disorders, the identification of this gene as a biomarker may aid in the development of personalized treatment approaches.</t>
        </is>
      </c>
      <c r="AU1714" t="inlineStr">
        <is>
          <t>29</t>
        </is>
      </c>
      <c r="AV1714" t="inlineStr">
        <is>
          <t>210</t>
        </is>
      </c>
      <c r="AW1714" t="inlineStr">
        <is>
          <t>[{"UniProt":"P23588","EnsemblGene":["ENSG00000063046"],"EnsemblTrans":[["ENST00000262056","ENSP00000262056","principal4"],["ENST00000416762","ENSP00000412530",""]],"RefSeq":[["NM_001330654","NP_001317583","VALIDATED"],["NM_001417","NP_001408","VALIDATED"]],"UCSC":["uc001sbh"],"SwissProt":["IF4B_HUMAN"]},{"UniProt":"E7EX17","EnsemblGene":["ENSG00000063046"],"EnsemblTrans":[["ENST00000420463","ENSP00000388806","alternative1"]],"RefSeq":[["NM_001300821","NP_001287750","VALIDATED"]],"UCSC":["uc010snu"],"SwissProt":["E7EX17_HUMAN"]},{"UniProt":"B4DRM3","RefSeq":[["NM_001300821","NP_001287750","VALIDATED"]],"SwissProt":["B4DRM3_HUMAN"]},{"UniProt":"Q7Z5Y0","RefSeq":[["NM_001300821","NP_001287750","VALIDATED"]],"SwissProt":["Q7Z5Y0_HUMAN"]}]</t>
        </is>
      </c>
      <c r="AX1714" t="inlineStr"/>
      <c r="AY1714" t="inlineStr">
        <is>
          <t>Distribution: Detected in all; Specificity: Low tissue specificity</t>
        </is>
      </c>
      <c r="AZ1714" t="inlineStr">
        <is>
          <t>antibody: Normal tissues showed weak to moderate cytoplasmic positivity. Squamous epithelia and intestinal tract exhibited strong immunoreactivity. Bile ducts, glomeruli of kidney, adipocytes, smooth muscle and glial cells of CNS were negative.; General cytoplasmic expression.</t>
        </is>
      </c>
      <c r="BA1714" t="inlineStr">
        <is>
          <t>Antibody: Cancer tissues showed weak to moderate cytoplasmic positivity. Several colorectal cancers along with occasional cases of carcinoid and endometrial cancers were strongly stained. Renal cancers and several hepatocellular carcinomas were negative.</t>
        </is>
      </c>
      <c r="BB1714" t="inlineStr">
        <is>
          <t>(M121)PID MTOR 4PATHWAY</t>
        </is>
      </c>
      <c r="BC1714" t="inlineStr">
        <is>
          <t>(hsa04150)mTOR signaling pathway; (hsa05205)Proteoglycans in cancer; (hsa04151)PI3K-Akt signaling pathway</t>
        </is>
      </c>
      <c r="BD1714" t="inlineStr"/>
      <c r="BE1714" t="inlineStr"/>
      <c r="BF1714" t="inlineStr">
        <is>
          <t>1</t>
        </is>
      </c>
      <c r="BG1714" t="inlineStr">
        <is>
          <t>0</t>
        </is>
      </c>
      <c r="BH1714" t="inlineStr">
        <is>
          <t>0</t>
        </is>
      </c>
      <c r="BI1714" t="inlineStr">
        <is>
          <t>0</t>
        </is>
      </c>
      <c r="BJ1714" t="inlineStr">
        <is>
          <t>0</t>
        </is>
      </c>
      <c r="BK1714" t="inlineStr">
        <is>
          <t>0</t>
        </is>
      </c>
      <c r="BL1714" t="inlineStr">
        <is>
          <t>0</t>
        </is>
      </c>
      <c r="BM1714" t="inlineStr">
        <is>
          <t>0</t>
        </is>
      </c>
      <c r="BN1714" t="inlineStr">
        <is>
          <t>0</t>
        </is>
      </c>
      <c r="BO1714" t="inlineStr">
        <is>
          <t>0</t>
        </is>
      </c>
      <c r="BP1714" t="inlineStr">
        <is>
          <t>0</t>
        </is>
      </c>
      <c r="BQ1714" t="inlineStr">
        <is>
          <t>0</t>
        </is>
      </c>
      <c r="BR1714" t="inlineStr">
        <is>
          <t>0</t>
        </is>
      </c>
      <c r="BS1714" t="inlineStr">
        <is>
          <t>0</t>
        </is>
      </c>
      <c r="BT1714" t="inlineStr">
        <is>
          <t>0</t>
        </is>
      </c>
      <c r="BU1714" t="inlineStr">
        <is>
          <t>0</t>
        </is>
      </c>
      <c r="BV1714" t="inlineStr">
        <is>
          <t>0</t>
        </is>
      </c>
      <c r="BW1714" t="inlineStr">
        <is>
          <t>0</t>
        </is>
      </c>
      <c r="BX1714" t="inlineStr">
        <is>
          <t>0</t>
        </is>
      </c>
      <c r="BY1714" t="inlineStr">
        <is>
          <t>0</t>
        </is>
      </c>
      <c r="BZ1714" s="2" t="n">
        <v>1</v>
      </c>
    </row>
    <row r="1715">
      <c r="A1715" t="inlineStr">
        <is>
          <t>84662</t>
        </is>
      </c>
      <c r="B1715" t="inlineStr">
        <is>
          <t>GLIS2</t>
        </is>
      </c>
      <c r="C1715" t="inlineStr">
        <is>
          <t>0</t>
        </is>
      </c>
      <c r="D1715" t="inlineStr">
        <is>
          <t>0</t>
        </is>
      </c>
      <c r="E1715" t="inlineStr">
        <is>
          <t>0</t>
        </is>
      </c>
      <c r="F1715" t="inlineStr">
        <is>
          <t>1</t>
        </is>
      </c>
      <c r="G1715" t="inlineStr">
        <is>
          <t>0</t>
        </is>
      </c>
      <c r="H1715" t="inlineStr">
        <is>
          <t>0</t>
        </is>
      </c>
      <c r="I1715" t="inlineStr">
        <is>
          <t>0</t>
        </is>
      </c>
      <c r="J1715" t="inlineStr">
        <is>
          <t>0</t>
        </is>
      </c>
      <c r="K1715" t="inlineStr">
        <is>
          <t>GLIS2</t>
        </is>
      </c>
      <c r="L1715" t="inlineStr">
        <is>
          <t>NKL|NPHP7</t>
        </is>
      </c>
      <c r="M1715" t="inlineStr">
        <is>
          <t>protein-coding</t>
        </is>
      </c>
      <c r="N1715" t="inlineStr">
        <is>
          <t>GLIS family zinc finger 2</t>
        </is>
      </c>
      <c r="O1715" t="inlineStr">
        <is>
          <t>This gene is a member of the GLI-similar zinc finger protein family and encodes a nuclear transcription factor with five C2H2-type zinc finger domains. The protein encoded by this gene is widely expressed at low levels in the neural tube and peripheral nervous system and likely promotes neuronal differentiation. It is abundantly expressed in the kidney and may have a role in the regulation of kidney morphogenesis. p120 regulates the expression level of this protein and induces the cleavage of this protein's C-terminal zinc finger domain. This protein also promotes the nuclear translocation of p120. Mutations in this gene cause nephronophthisis (NPHP), an autosomal recessive kidney disease characterized by tubular basement membrane disruption, interstitial lymphohistiocytic cell infiltration, and development of cysts at the corticomedullary border of the kidneys.[provided by RefSeq, Jan 2010]</t>
        </is>
      </c>
      <c r="P1715" t="inlineStr">
        <is>
          <t>chr16:4314761-4339595</t>
        </is>
      </c>
      <c r="Q1715" t="inlineStr">
        <is>
          <t>GLIS2 is a gene that encodes a nuclear transcription factor with five zinc finger domains. It is expressed at low levels in the neural tube and peripheral nervous system, where it promotes neuronal differentiation. GLIS2 is also abundantly expressed in the kidney and may play a role in kidney morphogenesis. The protein encoded by this gene is regulated by p120, which induces the cleavage of its C-terminal zinc finger domain and promotes its nuclear translocation. Mutations in GLIS2 cause nephronophthisis, a kidney disease characterized by tubular basement membrane disruption, interstitial lymphohistiocytic cell infiltration, and the development of cysts at the corticomedullary border of the kidneys.</t>
        </is>
      </c>
      <c r="R1715" t="inlineStr">
        <is>
          <t>GO:0061484 hematopoietic stem cell homeostasis;GO:0045879 negative regulation of smoothened signaling pathway;GO:0061005 cell differentiation involved in kidney development</t>
        </is>
      </c>
      <c r="S1715" t="inlineStr">
        <is>
          <t>[GO:0043226] organelle; [GO:0005634] nucleus; [GO:0006351] DNA-templated transcription; [GO:0006355] regulation of DNA-templated transcription; [GO:0003677] DNA binding; [GO:0005654] nucleoplasm; [GO:0030154] cell differentiation; [GO:0048856] anatomical structure development; [GO:0140110] transcription regulator activity; [GO:0023052] signaling; [GO:0005929] cilium</t>
        </is>
      </c>
      <c r="T1715" t="inlineStr">
        <is>
          <t>GO:0097730 non-motile cilium;GO:0016607 nuclear speck;GO:0005929 cilium</t>
        </is>
      </c>
      <c r="U1715" t="inlineStr">
        <is>
          <t>GO:0001228 DNA-binding transcription activator activity, RNA polymerase II-specific;GO:0001216 DNA-binding transcription activator activity;GO:0000978 RNA polymerase II cis-regulatory region sequence-specific DNA binding</t>
        </is>
      </c>
      <c r="V1715" t="inlineStr"/>
      <c r="W1715" t="inlineStr">
        <is>
          <t>Human disease related genes:Congenital malformations:Congenital malformations of the urinary system; Transcription factors:Zinc-coordinating DNA-binding domains; Predicted intracellular proteins; Disease related genes</t>
        </is>
      </c>
      <c r="X1715" t="inlineStr">
        <is>
          <t>[IPR013087] Zinc finger C2H2-type; [IPR036236] Zinc finger C2H2 superfamily; [IPR043359] C2H2-type zinc-finger protein GLI-like</t>
        </is>
      </c>
      <c r="Y1715" t="inlineStr">
        <is>
          <t>Nucleoplasm (Enhanced)</t>
        </is>
      </c>
      <c r="Z1715" t="inlineStr"/>
      <c r="AA1715" t="inlineStr"/>
      <c r="AB1715" t="inlineStr"/>
      <c r="AC1715" t="inlineStr"/>
      <c r="AD1715" t="inlineStr">
        <is>
          <t>principal1</t>
        </is>
      </c>
      <c r="AE1715" t="inlineStr"/>
      <c r="AF1715" t="inlineStr"/>
      <c r="AG1715" t="inlineStr">
        <is>
          <t>MP:0010768 mortality/aging</t>
        </is>
      </c>
      <c r="AH1715" t="inlineStr">
        <is>
          <t>[ORPHA:329469] Acute megakaryoblastic leukemia without Down syndrome; [ORPHA:93592] Juvenile nephronophthisis</t>
        </is>
      </c>
      <c r="AI1715" t="inlineStr">
        <is>
          <t>OMIM ID:611498 Nephronophthisis 7</t>
        </is>
      </c>
      <c r="AJ1715" t="inlineStr">
        <is>
          <t>Nephronophthisis 7</t>
        </is>
      </c>
      <c r="AK1715" t="inlineStr"/>
      <c r="AL1715" t="inlineStr">
        <is>
          <t>Prostate-Specific Antigen</t>
        </is>
      </c>
      <c r="AM1715" t="inlineStr">
        <is>
          <t>OMIM ID:611498 Nephronophthisis 7</t>
        </is>
      </c>
      <c r="AN1715" t="inlineStr"/>
      <c r="AO1715" t="inlineStr">
        <is>
          <t>HP:0000092:Renal tubular atrophy; HP:0000090:Nephronophthisis; HP:0003774:Stage 5 chronic kidney disease; HP:0000007:Autosomal recessive inheritance</t>
        </is>
      </c>
      <c r="AP1715" t="inlineStr"/>
      <c r="AQ1715" t="inlineStr">
        <is>
          <t>NEPHRONOPHTHISIS 7; Atrophy of kidney; Caroli Disease; Hepatosplenic T-cell lymphoma; Nephronophthisis, familial juvenile; Tubular Atrophy Assessment; Tubular atrophy; Aggressive natural killer-cell leukemia; Congenital cystic kidney disease; Neonatal diabetes mellitus; Hydrocephalus, Normal Pressure; Childhood Acute Megakaryoblastic Leukemia; Fibrolamellar Hepatocellular Carcinoma; Cystic Kidney Diseases; Gastrointestinal Stromal Sarcoma; Bardet-Biedl Syndrome; Cystic kidney; Cytogenetically normal acute myeloid leukemia; Nephronophthisis; Congenital anomaly of face; Acute Megakaryocytic Leukemias; Peripheral T-Cell Lymphoma; Monosomy; Childhood Acute Myeloid Leukemia; Ciliopathies; Polycystic Kidney, Autosomal Dominant; Lymphoid leukemia; Malignant lymphoma, lymphocytic, intermediate differentiation, diffuse; Kidney Failure; Adult Hodgkin Lymphoma; Childhood Hodgkin Lymphoma; Leukemia, T-Cell; Mantle cell lymphoma; T-Cell Lymphoma; Gastrointestinal Stromal Tumors; Skin lesion; Renal fibrosis; Acute monocytic leukemia; Precursor T-Cell Lymphoblastic Leukemia-Lymphoma; Chronic kidney disease stage 5; Complete Trisomy 21 Syndrome; Down Syndrome; Hodgkin Disease; Leukemogenesis; Malignant transformation; MYELODYSPLASTIC SYNDROME; Diffuse Large B-Cell Lymphoma; Chronic Kidney Diseases; Adult Lymphoma; Childhood Lymphoma; Kidney Diseases; B-Cell Lymphomas; Lymphoma; Childhood Leukemia; leukemia; Childhood Glioblastoma; Adult Glioblastoma; Leukemia, Myelocytic, Acute; Glioblastoma; Glioblastoma Multiforme; Stomach Carcinoma; Malignant neoplasm of stomach; Liver carcinoma; Carcinogenesis; Primary malignant neoplasm; Malignant Neoplasms; Neoplasms</t>
        </is>
      </c>
      <c r="AR1715" t="inlineStr">
        <is>
          <t>DOID:0111116 nephronophthisis 7</t>
        </is>
      </c>
      <c r="AS1715" t="inlineStr">
        <is>
          <t>Megakaryoblastic Leukemia Without Down Syndrome; Gastrointestinal stromal tumor; Nephronophthisis; Ciliopathies; Kidney Disease</t>
        </is>
      </c>
      <c r="AT1715" t="inlineStr">
        <is>
          <t>There is currently limited information available on targeted drug discovery efforts for GLIS2-related diseases. However, research on nephronophthisis, the kidney disease caused by GLIS2 mutations, has identified potential therapeutic targets such as fibroblast growth factor receptor (FGFR) signaling and the Wnt/β-catenin pathway. Additionally, studies have shown that GLIS2 expression is downregulated in certain types of cancer, suggesting that it may have a role in tumor suppression. However, there are currently no drugs on the market specifically targeting GLIS2 or its related diseases. Treatment for nephronophthisis typically involves management of symptoms and complications, such as hypertension and renal failure, through medications and lifestyle changes.</t>
        </is>
      </c>
      <c r="AU1715" t="inlineStr">
        <is>
          <t>20</t>
        </is>
      </c>
      <c r="AV1715" t="inlineStr">
        <is>
          <t>34</t>
        </is>
      </c>
      <c r="AW1715" t="inlineStr">
        <is>
          <t>[{"UniProt":"Q9BZE0","EnsemblGene":["ENSG00000126603","ENSG00000274636"],"EnsemblTrans":[["ENST00000262366","ENSP00000262366","principal1"],["ENST00000433375","ENSP00000395547","principal1"],["ENST00000612491","ENSP00000484027",""],["ENST00000633051","ENSP00000488242",""]],"RefSeq":[["NM_001318918","NP_001305847","REVIEWED"],["NM_032575","NP_115964","REVIEWED"],["XM_005255641","XP_005255698"]],"UCSC":["uc002cwc"],"SwissProt":["GLIS2_HUMAN"]},{"UniProt":"B3KTH4","RefSeq":[["NM_001318918","NP_001305847","REVIEWED"]],"SwissProt":["B3KTH4_HUMAN"]}]</t>
        </is>
      </c>
      <c r="AX1715" t="inlineStr"/>
      <c r="AY1715" t="inlineStr">
        <is>
          <t>Distribution: Detected in many; Specificity: Low tissue specificity</t>
        </is>
      </c>
      <c r="AZ1715" t="inlineStr"/>
      <c r="BA1715" t="inlineStr"/>
      <c r="BB1715" t="inlineStr"/>
      <c r="BC1715" t="inlineStr"/>
      <c r="BD1715" t="inlineStr"/>
      <c r="BE1715" t="inlineStr"/>
      <c r="BF1715" t="inlineStr">
        <is>
          <t>1</t>
        </is>
      </c>
      <c r="BG1715" t="inlineStr">
        <is>
          <t>0</t>
        </is>
      </c>
      <c r="BH1715" t="inlineStr">
        <is>
          <t>0</t>
        </is>
      </c>
      <c r="BI1715" t="inlineStr">
        <is>
          <t>0</t>
        </is>
      </c>
      <c r="BJ1715" t="inlineStr">
        <is>
          <t>0</t>
        </is>
      </c>
      <c r="BK1715" t="inlineStr">
        <is>
          <t>0</t>
        </is>
      </c>
      <c r="BL1715" t="inlineStr">
        <is>
          <t>0</t>
        </is>
      </c>
      <c r="BM1715" t="inlineStr">
        <is>
          <t>0</t>
        </is>
      </c>
      <c r="BN1715" t="inlineStr">
        <is>
          <t>0</t>
        </is>
      </c>
      <c r="BO1715" t="inlineStr">
        <is>
          <t>0</t>
        </is>
      </c>
      <c r="BP1715" t="inlineStr">
        <is>
          <t>0</t>
        </is>
      </c>
      <c r="BQ1715" t="inlineStr">
        <is>
          <t>0</t>
        </is>
      </c>
      <c r="BR1715" t="inlineStr">
        <is>
          <t>0</t>
        </is>
      </c>
      <c r="BS1715" t="inlineStr">
        <is>
          <t>0</t>
        </is>
      </c>
      <c r="BT1715" t="inlineStr">
        <is>
          <t>0</t>
        </is>
      </c>
      <c r="BU1715" t="inlineStr">
        <is>
          <t>0</t>
        </is>
      </c>
      <c r="BV1715" t="inlineStr">
        <is>
          <t>0</t>
        </is>
      </c>
      <c r="BW1715" t="inlineStr">
        <is>
          <t>0</t>
        </is>
      </c>
      <c r="BX1715" t="inlineStr">
        <is>
          <t>0</t>
        </is>
      </c>
      <c r="BY1715" t="inlineStr">
        <is>
          <t>0</t>
        </is>
      </c>
      <c r="BZ1715" s="2" t="n">
        <v>1</v>
      </c>
    </row>
    <row r="1716">
      <c r="A1716" t="inlineStr">
        <is>
          <t>80179</t>
        </is>
      </c>
      <c r="B1716" t="inlineStr">
        <is>
          <t>MYO19</t>
        </is>
      </c>
      <c r="C1716" t="inlineStr">
        <is>
          <t>0</t>
        </is>
      </c>
      <c r="D1716" t="inlineStr">
        <is>
          <t>0</t>
        </is>
      </c>
      <c r="E1716" t="inlineStr">
        <is>
          <t>0</t>
        </is>
      </c>
      <c r="F1716" t="inlineStr">
        <is>
          <t>0</t>
        </is>
      </c>
      <c r="G1716" t="inlineStr">
        <is>
          <t>0</t>
        </is>
      </c>
      <c r="H1716" t="inlineStr">
        <is>
          <t>0</t>
        </is>
      </c>
      <c r="I1716" t="inlineStr">
        <is>
          <t>1</t>
        </is>
      </c>
      <c r="J1716" t="inlineStr">
        <is>
          <t>0</t>
        </is>
      </c>
      <c r="K1716" t="inlineStr">
        <is>
          <t>MYO19</t>
        </is>
      </c>
      <c r="L1716" t="inlineStr">
        <is>
          <t>MYOHD1</t>
        </is>
      </c>
      <c r="M1716" t="inlineStr">
        <is>
          <t>protein-coding</t>
        </is>
      </c>
      <c r="N1716" t="inlineStr">
        <is>
          <t>myosin XIX</t>
        </is>
      </c>
      <c r="O1716" t="inlineStr">
        <is>
          <t>Enables actin binding activity. Involved in regulation of cytokinesis and regulation of mitochondrial fission. Acts upstream of or within mitochondrion migration along actin filament. Located in cytosol and mitochondrial outer membrane. [provided by Alliance of Genome Resources, Apr 2022]</t>
        </is>
      </c>
      <c r="P1716" t="inlineStr">
        <is>
          <t>chr17:36544815-36495636</t>
        </is>
      </c>
      <c r="Q1716" t="inlineStr">
        <is>
          <t>MYO19, also known as myosin XIX, is a human gene that encodes a protein involved in actin binding activity. It plays a role in regulating cytokinesis and mitochondrial fission, and is involved in the migration of mitochondria along actin filaments. MYO19 is located in both the cytosol and the mitochondrial outer membrane. This information is provided by the Alliance of Genome Resources as of April 2022.</t>
        </is>
      </c>
      <c r="R1716" t="inlineStr">
        <is>
          <t>GO:0034642 mitochondrion migration along actin filament;GO:0140495 migracytosis;GO:0160040 mitocytosis</t>
        </is>
      </c>
      <c r="S1716" t="inlineStr">
        <is>
          <t>[GO:0003774] cytoskeletal motor activity; [GO:0043226] organelle; [GO:0005856] cytoskeleton; [GO:0005829] cytosol; [GO:0005739] mitochondrion; [GO:0008092] cytoskeletal protein binding; [GO:0003824] catalytic activity; [GO:0016787] hydrolase activity; [GO:0140657] ATP-dependent activity; [GO:0007010] cytoskeleton organization; [GO:0000910] cytokinesis; [GO:0048856] anatomical structure development; [GO:0007005] mitochondrion organization</t>
        </is>
      </c>
      <c r="T1716" t="inlineStr">
        <is>
          <t>GO:0016459 myosin complex;GO:0005741 mitochondrial outer membrane;GO:0031968 organelle outer membrane</t>
        </is>
      </c>
      <c r="U1716" t="inlineStr">
        <is>
          <t>GO:0060002 plus-end directed microfilament motor activity;GO:0032027 myosin light chain binding;GO:0000146 microfilament motor activity</t>
        </is>
      </c>
      <c r="V1716" t="inlineStr"/>
      <c r="W1716" t="inlineStr">
        <is>
          <t>Predicted intracellular proteins</t>
        </is>
      </c>
      <c r="X1716" t="inlineStr">
        <is>
          <t>[IPR000048] IQ motif, EF-hand binding site; [IPR001609] Myosin head, motor domain; [IPR027417] P-loop containing nucleoside triphosphate hydrolase; [IPR036035] Class XIX myosin, motor domain; [IPR036961] Kinesin motor domain superfamily</t>
        </is>
      </c>
      <c r="Y1716" t="inlineStr">
        <is>
          <t>Mitochondria (Enhanced); Additional: Cytosol</t>
        </is>
      </c>
      <c r="Z1716" t="inlineStr"/>
      <c r="AA1716" t="inlineStr"/>
      <c r="AB1716" t="inlineStr"/>
      <c r="AC1716" t="inlineStr"/>
      <c r="AD1716" t="inlineStr">
        <is>
          <t>principal1</t>
        </is>
      </c>
      <c r="AE1716" t="inlineStr"/>
      <c r="AF1716" t="inlineStr"/>
      <c r="AG1716" t="inlineStr"/>
      <c r="AH1716" t="inlineStr"/>
      <c r="AI1716" t="inlineStr"/>
      <c r="AJ1716" t="inlineStr">
        <is>
          <t>Hyperphosphatasia with intellectual disability syndrome 5</t>
        </is>
      </c>
      <c r="AK1716" t="inlineStr">
        <is>
          <t>Macrophage Inflammatory Proteins</t>
        </is>
      </c>
      <c r="AL1716" t="inlineStr"/>
      <c r="AM1716" t="inlineStr"/>
      <c r="AN1716" t="inlineStr"/>
      <c r="AO1716" t="inlineStr"/>
      <c r="AP1716" t="inlineStr"/>
      <c r="AQ1716" t="inlineStr">
        <is>
          <t>GLYCOSYLPHOSPHATIDYLINOSITOL BIOSYNTHESIS DEFECT 11; Glomerular Filtration Rate; Kidney Failure, Chronic; mathematical ability; Body mass index</t>
        </is>
      </c>
      <c r="AR1716" t="inlineStr"/>
      <c r="AS1716" t="inlineStr">
        <is>
          <t>Glycosylphosphatidylinositol deficiency; Kidney Failure</t>
        </is>
      </c>
      <c r="AT1716" t="inlineStr">
        <is>
          <t>There is limited information available on the disease implications of MYO19. However, recent studies have suggested that mutations in MYO19 may be associated with mitochondrial dysfunction and neurodegenerative disorders such as Parkinson's disease. Targeted drug discovery efforts for MYO19 are currently underway, with a focus on identifying small molecule inhibitors that can modulate its activity and potentially treat associated diseases. However, there are currently no drugs on the market that specifically target MYO19. Nonetheless, there are several drugs that target other proteins involved in mitochondrial function and neurodegenerative diseases, such as L-DOPA for Parkinson's disease and coenzyme Q10 for mitochondrial disorders. Further research is needed to fully understand the role of MYO19 in disease and to develop effective targeted therapies.</t>
        </is>
      </c>
      <c r="AU1716" t="inlineStr">
        <is>
          <t>8</t>
        </is>
      </c>
      <c r="AV1716" t="inlineStr">
        <is>
          <t>39</t>
        </is>
      </c>
      <c r="AW1716" t="inlineStr">
        <is>
          <t>[{"UniProt":"Q96H55","EnsemblGene":["ENSG00000278259","ENSG00000278372"],"EnsemblTrans":[["ENST00000610930","ENSP00000478437",""],["ENST00000610992","ENSP00000480125",""],["ENST00000613929","ENSP00000478355",""],["ENST00000614623","ENSP00000479518","principal1"],["ENST00000618519","ENSP00000480242",""],["ENST00000621344","ENSP00000477559",""],["ENST00000633264","ENSP00000487617",""],["ENST00000633938","ENSP00000488204",""]],"RefSeq":[["NM_001033580","NP_001028752","VALIDATED"],["NM_001163735","NP_001157207","VALIDATED"],["NM_025109","NP_079385","VALIDATED"]],"UCSC":["uc032fdu"],"SwissProt":["MYO19_HUMAN"]},{"UniProt":"B4E218","RefSeq":[["NM_001163735","NP_001157207","VALIDATED"],["NM_025109","NP_079385","VALIDATED"]],"SwissProt":["B4E218_HUMAN"]},{"UniProt":"B7Z1T7","RefSeq":[["NM_001033580","NP_001028752","VALIDATED"],["NM_001163735","NP_001157207","VALIDATED"],["NM_025109","NP_079385","VALIDATED"]],"SwissProt":["B7Z1T7_HUMAN"]}]</t>
        </is>
      </c>
      <c r="AX1716" t="inlineStr"/>
      <c r="AY1716" t="inlineStr">
        <is>
          <t>Distribution: Detected in all; Specificity: Low tissue specificity</t>
        </is>
      </c>
      <c r="AZ1716" t="inlineStr">
        <is>
          <t>General cytoplasmic expression.</t>
        </is>
      </c>
      <c r="BA1716" t="inlineStr"/>
      <c r="BB1716" t="inlineStr"/>
      <c r="BC1716" t="inlineStr">
        <is>
          <t>(hsa04814)Motor proteins</t>
        </is>
      </c>
      <c r="BD1716" t="inlineStr"/>
      <c r="BE1716" t="inlineStr"/>
      <c r="BF1716" t="inlineStr">
        <is>
          <t>1</t>
        </is>
      </c>
      <c r="BG1716" t="inlineStr">
        <is>
          <t>0</t>
        </is>
      </c>
      <c r="BH1716" t="inlineStr">
        <is>
          <t>0</t>
        </is>
      </c>
      <c r="BI1716" t="inlineStr">
        <is>
          <t>0</t>
        </is>
      </c>
      <c r="BJ1716" t="inlineStr">
        <is>
          <t>0</t>
        </is>
      </c>
      <c r="BK1716" t="inlineStr">
        <is>
          <t>1</t>
        </is>
      </c>
      <c r="BL1716" t="inlineStr">
        <is>
          <t>0</t>
        </is>
      </c>
      <c r="BM1716" t="inlineStr">
        <is>
          <t>0</t>
        </is>
      </c>
      <c r="BN1716" t="inlineStr">
        <is>
          <t>0</t>
        </is>
      </c>
      <c r="BO1716" t="inlineStr">
        <is>
          <t>0</t>
        </is>
      </c>
      <c r="BP1716" t="inlineStr">
        <is>
          <t>0</t>
        </is>
      </c>
      <c r="BQ1716" t="inlineStr">
        <is>
          <t>0</t>
        </is>
      </c>
      <c r="BR1716" t="inlineStr">
        <is>
          <t>0</t>
        </is>
      </c>
      <c r="BS1716" t="inlineStr">
        <is>
          <t>0</t>
        </is>
      </c>
      <c r="BT1716" t="inlineStr">
        <is>
          <t>0</t>
        </is>
      </c>
      <c r="BU1716" t="inlineStr">
        <is>
          <t>0</t>
        </is>
      </c>
      <c r="BV1716" t="inlineStr">
        <is>
          <t>0</t>
        </is>
      </c>
      <c r="BW1716" t="inlineStr">
        <is>
          <t>0</t>
        </is>
      </c>
      <c r="BX1716" t="inlineStr">
        <is>
          <t>0</t>
        </is>
      </c>
      <c r="BY1716" t="inlineStr">
        <is>
          <t>0</t>
        </is>
      </c>
      <c r="BZ1716" s="2" t="n">
        <v>1</v>
      </c>
    </row>
    <row r="1717">
      <c r="A1717" t="inlineStr">
        <is>
          <t>139818</t>
        </is>
      </c>
      <c r="B1717" t="inlineStr">
        <is>
          <t>DOCK11</t>
        </is>
      </c>
      <c r="C1717" t="inlineStr">
        <is>
          <t>0</t>
        </is>
      </c>
      <c r="D1717" t="inlineStr">
        <is>
          <t>0</t>
        </is>
      </c>
      <c r="E1717" t="inlineStr">
        <is>
          <t>0</t>
        </is>
      </c>
      <c r="F1717" t="inlineStr">
        <is>
          <t>1</t>
        </is>
      </c>
      <c r="G1717" t="inlineStr">
        <is>
          <t>0</t>
        </is>
      </c>
      <c r="H1717" t="inlineStr">
        <is>
          <t>0</t>
        </is>
      </c>
      <c r="I1717" t="inlineStr">
        <is>
          <t>0</t>
        </is>
      </c>
      <c r="J1717" t="inlineStr">
        <is>
          <t>0</t>
        </is>
      </c>
      <c r="K1717" t="inlineStr">
        <is>
          <t>DOCK11</t>
        </is>
      </c>
      <c r="L1717" t="inlineStr">
        <is>
          <t>ACG|ADMIDX|ZIZ2|bB128O4.1</t>
        </is>
      </c>
      <c r="M1717" t="inlineStr">
        <is>
          <t>protein-coding</t>
        </is>
      </c>
      <c r="N1717" t="inlineStr">
        <is>
          <t>dedicator of cytokinesis 11</t>
        </is>
      </c>
      <c r="O1717" t="inlineStr">
        <is>
          <t>Predicted to enable guanyl-nucleotide exchange factor activity. Predicted to be involved in several processes, including marginal zone B cell differentiation; positive regulation of GTPase activity; and positive regulation of filopodium assembly. Predicted to be located in cytosol. [provided by Alliance of Genome Resources, Apr 2022]</t>
        </is>
      </c>
      <c r="P1717" t="inlineStr">
        <is>
          <t>chrX:118495815-118686147</t>
        </is>
      </c>
      <c r="Q1717" t="inlineStr">
        <is>
          <t>DOCK11, or dedicator of cytokinesis 11, is a human gene that is predicted to have guanyl-nucleotide exchange factor activity. It is also predicted to be involved in several processes, including marginal zone B cell differentiation, positive regulation of GTPase activity, and positive regulation of filopodium assembly. DOCK11 is predicted to be located in the cytosol.</t>
        </is>
      </c>
      <c r="R1717" t="inlineStr">
        <is>
          <t>GO:0002315 marginal zone B cell differentiation;GO:0002313 mature B cell differentiation involved in immune response;GO:0001782 B cell homeostasis</t>
        </is>
      </c>
      <c r="S1717" t="inlineStr">
        <is>
          <t>[GO:0098772] molecular function regulator activity; [GO:0023052] signaling; [GO:0005829] cytosol; [GO:0002376] immune system process; [GO:0048856] anatomical structure development; [GO:0030154] cell differentiation</t>
        </is>
      </c>
      <c r="T1717" t="inlineStr">
        <is>
          <t>GO:0005829 cytosol;GO:0005737 cytoplasm;GO:0005622 intracellular anatomical structure</t>
        </is>
      </c>
      <c r="U1717" t="inlineStr">
        <is>
          <t>GO:0005085 guanyl-nucleotide exchange factor activity;GO:0031267 small GTPase binding;GO:0051020 GTPase binding</t>
        </is>
      </c>
      <c r="V1717" t="inlineStr"/>
      <c r="W1717" t="inlineStr">
        <is>
          <t>Predicted intracellular proteins</t>
        </is>
      </c>
      <c r="X1717" t="inlineStr">
        <is>
          <t>[IPR001849] Pleckstrin homology domain; [IPR011993] PH-like domain superfamily; [IPR016024] Armadillo-type fold; [IPR021816] Dedicator of cytokinesis C/D, N-terminal; [IPR026791] Dedicator of cytokinesis; [IPR027007] C2 DOCK-type domain; [IPR027357] DOCKER domain; [IPR035892] C2 domain superfamily; [IPR037809] Dedicator of cytokinesis D, C2 domain; [IPR043161] Dedicator of cytokinesis, C-terminal, lobe A; [IPR043162] Dedicator of cytokinesis, C-terminal, lobe C; [IPR046769] DOCKER, Lobe A; [IPR046770] DOCKER, Lobe B; [IPR046773] DOCKER, Lobe C</t>
        </is>
      </c>
      <c r="Y1717" t="inlineStr"/>
      <c r="Z1717" t="inlineStr"/>
      <c r="AA1717" t="inlineStr"/>
      <c r="AB1717" t="inlineStr"/>
      <c r="AC1717" t="inlineStr"/>
      <c r="AD1717" t="inlineStr">
        <is>
          <t>principal4</t>
        </is>
      </c>
      <c r="AE1717" t="inlineStr"/>
      <c r="AF1717" t="inlineStr"/>
      <c r="AG1717" t="inlineStr">
        <is>
          <t>MP:0005397 hematopoietic system phenotype</t>
        </is>
      </c>
      <c r="AH1717" t="inlineStr"/>
      <c r="AI1717" t="inlineStr"/>
      <c r="AJ1717" t="inlineStr">
        <is>
          <t>Autoinflammatory disease, multisystem, with immune dysregulation, X-linked; DOCK11 deficiency; Inborn error of hematopoiesis and immunity with systemic inflammation and normocytic anemia</t>
        </is>
      </c>
      <c r="AK1717" t="inlineStr">
        <is>
          <t>Body Mass Index</t>
        </is>
      </c>
      <c r="AL1717" t="inlineStr"/>
      <c r="AM1717" t="inlineStr"/>
      <c r="AN1717" t="inlineStr"/>
      <c r="AO1717" t="inlineStr"/>
      <c r="AP1717" t="inlineStr"/>
      <c r="AQ1717" t="inlineStr">
        <is>
          <t>Achondrogenesis; Atelosteogenesis type 2; 2,8-Dihydroxyadenine Urolithiasis; Irritable bowel syndrome characterized by constipation; pseudohermaphrodite (non-specific); Peroxisome Biogenesis Disorder, Complementation Group G; Multiple Endocrine Neoplasia Type 2b; Wasting; Deficiency of monooxygenase; THYROID CARCINOMA, SPORADIC MEDULLARY; Tumor Necrosis Factor Receptor 1-Associated Periodic Syndrome; Familial medullary thyroid carcinoma; Pancreatic Cyst; FRAGILE X TREMOR/ATAXIA SYNDROME; Carcinoma, Signet Ring Cell; Li-Fraumeni Syndrome; Hypotension, Orthostatic; alpha-Thalassemia; TNF receptor-associated periodic fever syndrome (TRAPS); alpha^+^ Thalassemia; Chronic active hepatitis; Penile hypospadias; Fibromyalgia; Demyelinating Diseases; West Nile viral infection; Alcoholic Liver Diseases; Hereditary hemochromatosis; Encephalitis, St. Louis; Acute GVH disease; Medullary carcinoma of thyroid; Hashimoto Disease; Infection caused by Helicobacter pylori; Hypospadias; Malignant neoplasm of gastrointestinal tract; Allergic rhinitis (disorder); Lupus Vulgaris; Lupus Erythematosus, Discoid; Lupus Erythematosus; Graves Disease; Helicobacter pylori (H. pylori) infection in conditions classified elsewhere and of unspecified site; Recurrent tumor; Osteopenia; Autistic Disorder; Endometriosis; Esophageal carcinoma; Crohn Disease; Chronic Lymphocytic Leukemia; Hepatitis B; Ulcerative Colitis; Inflammatory Bowel Diseases; Diabetes Mellitus, Insulin-Dependent; Coronary Artery Disease; Multiple Sclerosis; Lupus Erythematosus, Systemic; Leukemia, Myelocytic, Acute; Breast Carcinoma; Malignant neoplasm of breast</t>
        </is>
      </c>
      <c r="AR1717" t="inlineStr"/>
      <c r="AS1717" t="inlineStr"/>
      <c r="AT1717" t="inlineStr">
        <is>
          <t>There is limited information available on the disease implications of DOCK11. However, some studies have suggested that DOCK11 may play a role in the development and progression of certain types of cancer, including breast cancer and lung cancer. As such, there has been some interest in targeting DOCK11 for drug discovery efforts. One study found that inhibiting DOCK11 expression in breast cancer cells led to decreased cell proliferation and increased apoptosis, suggesting that targeting DOCK11 may be a viable therapeutic strategy for breast cancer. However, there are currently no drugs on the market that specifically target DOCK11. Nonetheless, there are several drugs that target related proteins in the DOCK family, including DOCK2 and DOCK4, which are being investigated for their potential in treating various types of cancer and autoimmune diseases.</t>
        </is>
      </c>
      <c r="AU1717" t="inlineStr">
        <is>
          <t>4</t>
        </is>
      </c>
      <c r="AV1717" t="inlineStr">
        <is>
          <t>31</t>
        </is>
      </c>
      <c r="AW1717" t="inlineStr">
        <is>
          <t>[{"UniProt":"Q5JSL3","EnsemblGene":["ENSG00000147251"],"EnsemblTrans":[["ENST00000276202","ENSP00000276202","principal4"]],"RefSeq":[["NM_144658","NP_653259","VALIDATED"]],"UCSC":["uc004eqp"],"SwissProt":["DOC11_HUMAN"]}]</t>
        </is>
      </c>
      <c r="AX1717" t="inlineStr"/>
      <c r="AY1717" t="inlineStr">
        <is>
          <t>Distribution: Detected in all; Specificity: Tissue enhanced</t>
        </is>
      </c>
      <c r="AZ1717" t="inlineStr">
        <is>
          <t>Nuclear expression in selected tissues.; antibody: Most of the normal tissues displayed weak to moderate nuclear and/or cytoplasmic positivity. A subset of renal tubules and Paneth cells showed strong cytoplasmic staining. The lung, liver, prostate, glial cells, lymphoid tissues and soft tissues were negative.</t>
        </is>
      </c>
      <c r="BA1717" t="inlineStr">
        <is>
          <t>Antibody: Cancer tissues displayed weak to moderate nuclear and/or cytoplasmic positivity. Carcinoids, lymphomas and renal cancers along with gliomas, endometrial, skin and liver cancers were negative.</t>
        </is>
      </c>
      <c r="BB1717" t="inlineStr">
        <is>
          <t>(M83)PID CDC42 REG PATHWAY</t>
        </is>
      </c>
      <c r="BC1717" t="inlineStr"/>
      <c r="BD1717" t="inlineStr"/>
      <c r="BE1717" t="inlineStr"/>
      <c r="BF1717" t="inlineStr">
        <is>
          <t>1</t>
        </is>
      </c>
      <c r="BG1717" t="inlineStr">
        <is>
          <t>0</t>
        </is>
      </c>
      <c r="BH1717" t="inlineStr">
        <is>
          <t>0</t>
        </is>
      </c>
      <c r="BI1717" t="inlineStr">
        <is>
          <t>0</t>
        </is>
      </c>
      <c r="BJ1717" t="inlineStr">
        <is>
          <t>0</t>
        </is>
      </c>
      <c r="BK1717" t="inlineStr">
        <is>
          <t>1</t>
        </is>
      </c>
      <c r="BL1717" t="inlineStr">
        <is>
          <t>0</t>
        </is>
      </c>
      <c r="BM1717" t="inlineStr">
        <is>
          <t>0</t>
        </is>
      </c>
      <c r="BN1717" t="inlineStr">
        <is>
          <t>0</t>
        </is>
      </c>
      <c r="BO1717" t="inlineStr">
        <is>
          <t>0</t>
        </is>
      </c>
      <c r="BP1717" t="inlineStr">
        <is>
          <t>0</t>
        </is>
      </c>
      <c r="BQ1717" t="inlineStr">
        <is>
          <t>0</t>
        </is>
      </c>
      <c r="BR1717" t="inlineStr">
        <is>
          <t>0</t>
        </is>
      </c>
      <c r="BS1717" t="inlineStr">
        <is>
          <t>0</t>
        </is>
      </c>
      <c r="BT1717" t="inlineStr">
        <is>
          <t>0</t>
        </is>
      </c>
      <c r="BU1717" t="inlineStr">
        <is>
          <t>0</t>
        </is>
      </c>
      <c r="BV1717" t="inlineStr">
        <is>
          <t>0</t>
        </is>
      </c>
      <c r="BW1717" t="inlineStr">
        <is>
          <t>0</t>
        </is>
      </c>
      <c r="BX1717" t="inlineStr">
        <is>
          <t>0</t>
        </is>
      </c>
      <c r="BY1717" t="inlineStr">
        <is>
          <t>0</t>
        </is>
      </c>
      <c r="BZ1717" s="2" t="n">
        <v>1</v>
      </c>
    </row>
    <row r="1718">
      <c r="A1718" t="inlineStr">
        <is>
          <t>11079</t>
        </is>
      </c>
      <c r="B1718" t="inlineStr">
        <is>
          <t>RER1</t>
        </is>
      </c>
      <c r="C1718" t="inlineStr">
        <is>
          <t>0</t>
        </is>
      </c>
      <c r="D1718" t="inlineStr">
        <is>
          <t>0</t>
        </is>
      </c>
      <c r="E1718" t="inlineStr">
        <is>
          <t>0</t>
        </is>
      </c>
      <c r="F1718" t="inlineStr">
        <is>
          <t>0</t>
        </is>
      </c>
      <c r="G1718" t="inlineStr">
        <is>
          <t>0</t>
        </is>
      </c>
      <c r="H1718" t="inlineStr">
        <is>
          <t>0</t>
        </is>
      </c>
      <c r="I1718" t="inlineStr">
        <is>
          <t>0</t>
        </is>
      </c>
      <c r="J1718" t="inlineStr">
        <is>
          <t>1</t>
        </is>
      </c>
      <c r="K1718" t="inlineStr">
        <is>
          <t>RER1</t>
        </is>
      </c>
      <c r="L1718" t="inlineStr"/>
      <c r="M1718" t="inlineStr">
        <is>
          <t>protein-coding</t>
        </is>
      </c>
      <c r="N1718" t="inlineStr">
        <is>
          <t>retention in endoplasmic reticulum sorting receptor 1</t>
        </is>
      </c>
      <c r="O1718" t="inlineStr">
        <is>
          <t>The protein encoded by this gene is a multi-pass membrane protein that is localized to the golgi apparatus. It is involved in the retention of endoplasmic reticulum (ER) membrane proteins in the ER and retrieval of ER membrane proteins from the early Golgi compartment to facilitate gamma-secretase complex assembly. [provided by RefSeq, Oct 2009]</t>
        </is>
      </c>
      <c r="P1718" t="inlineStr">
        <is>
          <t>chr1:2391841-2405436</t>
        </is>
      </c>
      <c r="Q1718" t="inlineStr">
        <is>
          <t>The RER1 gene encodes a protein that is located in the golgi apparatus and plays a role in retaining endoplasmic reticulum (ER) membrane proteins in the ER and retrieving them from the early Golgi compartment. This helps facilitate the assembly of the gamma-secretase complex. The protein is a multi-pass membrane protein, meaning it spans the membrane multiple times. This information was provided by RefSeq in October 2009.</t>
        </is>
      </c>
      <c r="R1718" t="inlineStr">
        <is>
          <t>GO:0006621 protein retention in ER lumen;GO:0071340 skeletal muscle acetylcholine-gated channel clustering;GO:0035437 maintenance of protein localization in endoplasmic reticulum</t>
        </is>
      </c>
      <c r="S1718" t="inlineStr">
        <is>
          <t>[GO:0043226] organelle; [GO:0005794] Golgi apparatus; [GO:0005783] endoplasmic reticulum; [GO:0016192] vesicle-mediated transport; [GO:0005886] plasma membrane; [GO:0034330] cell junction organization; [GO:0061024] membrane organization; [GO:0072659] protein localization to plasma membrane</t>
        </is>
      </c>
      <c r="T1718" t="inlineStr">
        <is>
          <t>GO:0005793 endoplasmic reticulum-Golgi intermediate compartment;GO:0000139 Golgi membrane;GO:0009986 cell surface</t>
        </is>
      </c>
      <c r="U1718" t="inlineStr">
        <is>
          <t>GO:0033130 acetylcholine receptor binding;GO:0005102 signaling receptor binding;GO:0005515 protein binding</t>
        </is>
      </c>
      <c r="V1718" t="inlineStr"/>
      <c r="W1718" t="inlineStr">
        <is>
          <t>Transporters</t>
        </is>
      </c>
      <c r="X1718" t="inlineStr">
        <is>
          <t>[IPR004932] Retrieval of early ER protein Rer1</t>
        </is>
      </c>
      <c r="Y1718" t="inlineStr">
        <is>
          <t>Golgi apparatus (Supported)</t>
        </is>
      </c>
      <c r="Z1718" t="inlineStr"/>
      <c r="AA1718" t="inlineStr"/>
      <c r="AB1718" t="inlineStr">
        <is>
          <t>yes</t>
        </is>
      </c>
      <c r="AC1718" t="inlineStr">
        <is>
          <t>yes</t>
        </is>
      </c>
      <c r="AD1718" t="inlineStr">
        <is>
          <t>principal1</t>
        </is>
      </c>
      <c r="AE1718" t="inlineStr">
        <is>
          <t>yes</t>
        </is>
      </c>
      <c r="AF1718" t="inlineStr"/>
      <c r="AG1718" t="inlineStr">
        <is>
          <t>MP:0010768 mortality/aging</t>
        </is>
      </c>
      <c r="AH1718" t="inlineStr"/>
      <c r="AI1718" t="inlineStr"/>
      <c r="AJ1718" t="inlineStr"/>
      <c r="AK1718" t="inlineStr"/>
      <c r="AL1718" t="inlineStr"/>
      <c r="AM1718" t="inlineStr"/>
      <c r="AN1718" t="inlineStr"/>
      <c r="AO1718" t="inlineStr"/>
      <c r="AP1718" t="inlineStr"/>
      <c r="AQ1718" t="inlineStr">
        <is>
          <t>Charcot-Marie-Tooth Disease, Type Ia (disorder); Charcot-Marie-Tooth Disease; Deformity; Congenital Abnormality; Parkinson Disease; Malignant neoplasm of pancreas; Pancreatic carcinoma; Alzheimer's Disease; Carcinogenesis; Neoplasm Metastasis; Tumor Cell Invasion; Primary malignant neoplasm; Malignant Neoplasms; Neoplasms</t>
        </is>
      </c>
      <c r="AR1718" t="inlineStr"/>
      <c r="AS1718" t="inlineStr"/>
      <c r="AT1718" t="inlineStr">
        <is>
          <t>Mutations in the RER1 gene have been associated with a variety of diseases, including Alzheimer's disease, cancer, and congenital disorders of glycosylation. In Alzheimer's disease, RER1 has been identified as a potential therapeutic target due to its role in the assembly of the gamma-secretase complex, which is involved in the production of amyloid beta peptides that accumulate in the brains of Alzheimer's patients. Several drug discovery efforts have focused on targeting RER1, including the development of small molecule inhibitors and RNA interference-based approaches. However, there are currently no drugs on the market that specifically target RER1. Successful drugs for Alzheimer's disease, such as acetylcholinesterase inhibitors and memantine, target other aspects of the disease pathology. Further research is needed to fully understand the potential of RER1 as a therapeutic target.</t>
        </is>
      </c>
      <c r="AU1718" t="inlineStr">
        <is>
          <t>9</t>
        </is>
      </c>
      <c r="AV1718" t="inlineStr">
        <is>
          <t>60</t>
        </is>
      </c>
      <c r="AW1718" t="inlineStr">
        <is>
          <t>[{"UniProt":"O15258","EnsemblGene":["ENSG00000157916"],"EnsemblTrans":[["ENST00000488353","ENSP00000464222","principal1"],["ENST00000605895","ENSP00000475168","principal1"]],"RefSeq":[["NM_007033","NP_008964","REVIEWED"],["XM_006710306","XP_006710369"],["XM_011540542","XP_011538844"],["XM_011540543","XP_011538845"],["XM_017000133","XP_016855622"],["XM_017000134","XP_016855623"],["XM_017000135","XP_016855624"]],"SwissProt":["RER1_HUMAN"]},{"UniProt":"Q5T094","RefSeq":[["NM_007033","NP_008964","REVIEWED"],["XM_006710306","XP_006710369"],["XM_011540542","XP_011538844"],["XM_011540543","XP_011538845"],["XM_017000133","XP_016855622"],["XM_017000134","XP_016855623"],["XM_017000135","XP_016855624"]],"UCSC":["uc001aje"],"SwissProt":["Q5T094_HUMAN"]}]</t>
        </is>
      </c>
      <c r="AX1718" t="inlineStr"/>
      <c r="AY1718" t="inlineStr">
        <is>
          <t>Distribution: Detected in all; Specificity: Low tissue specificity</t>
        </is>
      </c>
      <c r="AZ1718" t="inlineStr">
        <is>
          <t>Granular cytoplasmic expression in all tissues.; antibody: Normal tissues showed moderate to strong granular cytoplasmic staining. Nuclear positivity observed in fallopian tube and prostate. Bile duct cells, pancreatic islets and skeletal muscle were weakly stained or negative.</t>
        </is>
      </c>
      <c r="BA1718" t="inlineStr">
        <is>
          <t>Antibody: Cancer tissues showed moderate granular cytoplasmic staining. A few cases of cervical cancers displayed strong positivity. Several lymphomas, renal, pancreatic and liver cancers were weakly stained or negative.</t>
        </is>
      </c>
      <c r="BB1718" t="inlineStr"/>
      <c r="BC1718" t="inlineStr"/>
      <c r="BD1718" t="inlineStr">
        <is>
          <t>(M5910)HALLMARK PROTEIN SECRETION</t>
        </is>
      </c>
      <c r="BE1718" t="inlineStr"/>
      <c r="BF1718" t="inlineStr">
        <is>
          <t>0</t>
        </is>
      </c>
      <c r="BG1718" t="inlineStr">
        <is>
          <t>0</t>
        </is>
      </c>
      <c r="BH1718" t="inlineStr">
        <is>
          <t>0</t>
        </is>
      </c>
      <c r="BI1718" t="inlineStr">
        <is>
          <t>1</t>
        </is>
      </c>
      <c r="BJ1718" t="inlineStr">
        <is>
          <t>0</t>
        </is>
      </c>
      <c r="BK1718" t="inlineStr">
        <is>
          <t>0</t>
        </is>
      </c>
      <c r="BL1718" t="inlineStr">
        <is>
          <t>0</t>
        </is>
      </c>
      <c r="BM1718" t="inlineStr">
        <is>
          <t>0</t>
        </is>
      </c>
      <c r="BN1718" t="inlineStr">
        <is>
          <t>0</t>
        </is>
      </c>
      <c r="BO1718" t="inlineStr">
        <is>
          <t>0</t>
        </is>
      </c>
      <c r="BP1718" t="inlineStr">
        <is>
          <t>0</t>
        </is>
      </c>
      <c r="BQ1718" t="inlineStr">
        <is>
          <t>0</t>
        </is>
      </c>
      <c r="BR1718" t="inlineStr">
        <is>
          <t>0</t>
        </is>
      </c>
      <c r="BS1718" t="inlineStr">
        <is>
          <t>0</t>
        </is>
      </c>
      <c r="BT1718" t="inlineStr">
        <is>
          <t>1</t>
        </is>
      </c>
      <c r="BU1718" t="inlineStr">
        <is>
          <t>0</t>
        </is>
      </c>
      <c r="BV1718" t="inlineStr">
        <is>
          <t>0</t>
        </is>
      </c>
      <c r="BW1718" t="inlineStr">
        <is>
          <t>0</t>
        </is>
      </c>
      <c r="BX1718" t="inlineStr">
        <is>
          <t>0</t>
        </is>
      </c>
      <c r="BY1718" t="inlineStr">
        <is>
          <t>0</t>
        </is>
      </c>
      <c r="BZ1718" s="2" t="n">
        <v>1</v>
      </c>
    </row>
    <row r="1719">
      <c r="A1719" t="inlineStr">
        <is>
          <t>400916</t>
        </is>
      </c>
      <c r="B1719" t="inlineStr">
        <is>
          <t>CHCHD10</t>
        </is>
      </c>
      <c r="C1719" t="inlineStr">
        <is>
          <t>0</t>
        </is>
      </c>
      <c r="D1719" t="inlineStr">
        <is>
          <t>1</t>
        </is>
      </c>
      <c r="E1719" t="inlineStr">
        <is>
          <t>0</t>
        </is>
      </c>
      <c r="F1719" t="inlineStr">
        <is>
          <t>0</t>
        </is>
      </c>
      <c r="G1719" t="inlineStr">
        <is>
          <t>0</t>
        </is>
      </c>
      <c r="H1719" t="inlineStr">
        <is>
          <t>0</t>
        </is>
      </c>
      <c r="I1719" t="inlineStr">
        <is>
          <t>0</t>
        </is>
      </c>
      <c r="J1719" t="inlineStr">
        <is>
          <t>0</t>
        </is>
      </c>
      <c r="K1719" t="inlineStr">
        <is>
          <t>CHCHD10</t>
        </is>
      </c>
      <c r="L1719" t="inlineStr">
        <is>
          <t>C22orf16|FTDALS2|IMMD|MIX17A|N27C7-4|SMAJ</t>
        </is>
      </c>
      <c r="M1719" t="inlineStr">
        <is>
          <t>protein-coding</t>
        </is>
      </c>
      <c r="N1719" t="inlineStr">
        <is>
          <t>coiled-coil-helix-coiled-coil-helix domain containing 10</t>
        </is>
      </c>
      <c r="O1719" t="inlineStr">
        <is>
          <t>This gene encodes a mitochondrial protein that is enriched at cristae junctions in the intermembrane space. It may play a role in cristae morphology maintenance or oxidative phosphorylation. Mutations in this gene cause frontotemporal dementia and/or amyotrophic lateral sclerosis-2. Alternative splicing of this gene results in multiple transcript variants. Related pseudogenes have been identified on chromosomes 7 and 19. [provided by RefSeq, Aug 2014]</t>
        </is>
      </c>
      <c r="P1719" t="inlineStr">
        <is>
          <t>chr22:23767972-23765834</t>
        </is>
      </c>
      <c r="Q1719" t="inlineStr">
        <is>
          <t>CHCHD10 is a gene that encodes a mitochondrial protein that is primarily found at cristae junctions in the intermembrane space. The protein may be involved in maintaining cristae morphology or oxidative phosphorylation. Mutations in CHCHD10 have been linked to frontotemporal dementia and/or amyotrophic lateral sclerosis-2. The gene undergoes alternative splicing, resulting in multiple transcript variants. Pseudogenes related to CHCHD10 have been identified on chromosomes 7 and 19.</t>
        </is>
      </c>
      <c r="R1719" t="inlineStr">
        <is>
          <t>GO:0090143 nucleoid organization;GO:0090144 mitochondrial nucleoid organization;GO:0031930 mitochondria-nucleus signaling pathway</t>
        </is>
      </c>
      <c r="S1719" t="inlineStr">
        <is>
          <t>[GO:0043226] organelle; [GO:0005739] mitochondrion; [GO:0005634] nucleus; [GO:0007005] mitochondrion organization; [GO:0065003] protein-containing complex assembly; [GO:0006091] generation of precursor metabolites and energy; [GO:0034330] cell junction organization; [GO:0023052] signaling; [GO:0061024] membrane organization; [GO:0012501] programmed cell death; [GO:0006351] DNA-templated transcription; [GO:0006355] regulation of DNA-templated transcription; [GO:0140053] mitochondrial gene expression</t>
        </is>
      </c>
      <c r="T1719" t="inlineStr">
        <is>
          <t>GO:0061617 MICOS complex;GO:0005758 mitochondrial intermembrane space;GO:0031970 organelle envelope lumen</t>
        </is>
      </c>
      <c r="U1719" t="inlineStr">
        <is>
          <t>GO:0005515 protein binding;GO:0005488 binding;GO:0003674 molecular_function</t>
        </is>
      </c>
      <c r="V1719" t="inlineStr"/>
      <c r="W1719" t="inlineStr">
        <is>
          <t>Human disease related genes:Nervous system diseases:Neurodegenerative diseases; Predicted intracellular proteins; Disease related genes</t>
        </is>
      </c>
      <c r="X1719" t="inlineStr">
        <is>
          <t>[IPR010625] CHCH</t>
        </is>
      </c>
      <c r="Y1719" t="inlineStr">
        <is>
          <t>Mitochondria (Supported)</t>
        </is>
      </c>
      <c r="Z1719" t="inlineStr"/>
      <c r="AA1719" t="inlineStr"/>
      <c r="AB1719" t="inlineStr"/>
      <c r="AC1719" t="inlineStr"/>
      <c r="AD1719" t="inlineStr">
        <is>
          <t>principal1</t>
        </is>
      </c>
      <c r="AE1719" t="inlineStr"/>
      <c r="AF1719" t="inlineStr"/>
      <c r="AG1719" t="inlineStr">
        <is>
          <t>MP:0010768 mortality/aging</t>
        </is>
      </c>
      <c r="AH1719" t="inlineStr">
        <is>
          <t>[ORPHA:803] Amyotrophic lateral sclerosis; [ORPHA:457050] Autosomal dominant mitochondrial myopathy with exercise intolerance; [ORPHA:275872] Frontotemporal dementia with motor neuron disease; [ORPHA:276435] Lower motor neuron syndrome with late-adult onset</t>
        </is>
      </c>
      <c r="AI1719" t="inlineStr">
        <is>
          <t>OMIM ID:615911 Frontotemporal dementia and/or amyotrophic lateral sclerosis 2</t>
        </is>
      </c>
      <c r="AJ1719" t="inlineStr">
        <is>
          <t>Autosomal dominant mitochondrial myopathy with exercise intolerance; Frontotemporal dementia and/or amyotrophic lateral sclerosis 2; Lower motor neuron syndrome with late-adult onset</t>
        </is>
      </c>
      <c r="AK1719" t="inlineStr"/>
      <c r="AL1719" t="inlineStr"/>
      <c r="AM1719" t="inlineStr"/>
      <c r="AN1719" t="inlineStr">
        <is>
          <t>Clinvar: phenotype not specified: pathogenic,uncertain significance; Frontotemporal dementia and/or amyotrophic lateral sclerosis 2: pathogenic,uncertain significance; Myopathy, isolated mitochondrial, autosomal dominant: pathogenic; Spinal muscular atrophy, jokela type: pathogenic</t>
        </is>
      </c>
      <c r="AO1719" t="inlineStr">
        <is>
          <t>HP:0031921:Gastrocnemius myalgia; HP:0040132:Abnormal sensory nerve conduction velocity; HP:0008985:Increased intramuscular fat; HP:0040014:Increased mitochondrial number; HP:0003449:Cold-induced muscle cramps; HP:0010549:Weakness due to upper motor neuron dysfunction; HP:0008322:Abnormal mitochondrial morphology; HP:0007190:Neuronal loss in the cerebral cortex; HP:0008314:Decreased activity of mitochondrial complex II; HP:0002127:Abnormal upper motor neuron morphology; HP:0000727:Frontal lobe dementia; HP:0003710:Exercise-induced muscle cramps; HP:0002314:Degeneration of the lateral corticospinal tracts; HP:0012240:Increased intramyocellular lipid droplets; HP:0002385:Paraparesis; HP:0002442:Dyscalculia; HP:0007269:Spinal muscular atrophy; HP:0008954:Intrinsic hand muscle atrophy; HP:0002366:Abnormal lower motor neuron morphology; HP:0000605:Supranuclear gaze palsy; HP:0030223:Perseverative thought; HP:0009067:Progressive spinal muscular atrophy; HP:0003445:EMG: neuropathic changes; HP:0007373:Motor neuron atrophy; HP:0008955:Progressive distal muscular atrophy; HP:0033683:Jaw hyperreflexia; HP:0002493:Upper motor neuron dysfunction; HP:0025425:Laryngospasm; HP:0030195:Fatigable weakness of swallowing muscles; HP:0000734:Disinhibition; HP:0025710:Late young adult onset; HP:0011924:Decreased activity of mitochondrial complex III; HP:0006886:Impaired distal vibration sensation; HP:0002483:Bulbar signs; HP:0003722:Neck flexor weakness; HP:0003722:Neck flexor weakness; HP:0002795:Abnormal respiratory system physiology; HP:0008997:Proximal muscle weakness in upper limbs; HP:0008997:Proximal muscle weakness in upper limbs; HP:0001283:Bulbar palsy; HP:0001283:Bulbar palsy; HP:0002086:Abnormality of the respiratory system; HP:0002273:Tetraparesis; HP:0012473:Tongue atrophy; HP:0001308:Tongue fasciculations; HP:0030192:Fatigable weakness of bulbar muscles; HP:0030196:Fatigable weakness of respiratory muscles; HP:0000217:Xerostomia; HP:0008994:Proximal muscle weakness in lower limbs; HP:0008994:Proximal muscle weakness in lower limbs; HP:0008994:Proximal muscle weakness in lower limbs; HP:0003805:Rimmed vacuoles; HP:0008981:Calf muscle hypertrophy; HP:0003470:Paralysis; HP:0008347:Decreased activity of mitochondrial complex IV; HP:0001765:Hammertoe; HP:0002186:Apraxia; HP:0002283:Global brain atrophy; HP:0002180:Neurodegeneration; HP:0000011:Neurogenic bladder; HP:0002300:Mutism; HP:0008180:Mildly elevated creatine kinase; HP:0002073:Progressive cerebellar ataxia; HP:0012531:Pain; HP:0007354:Amyotrophic lateral sclerosis; HP:0007354:Amyotrophic lateral sclerosis; HP:0002145:Frontotemporal dementia; HP:0002145:Frontotemporal dementia; HP:0002145:Frontotemporal dementia; HP:0003700:Generalized amyotrophy; HP:0002171:Gliosis; HP:0008619:Bilateral sensorineural hearing impairment; HP:0002463:Language impairment; HP:0009053:Distal lower limb muscle weakness; HP:0009053:Distal lower limb muscle weakness; HP:0030319:Weakness of facial musculature; HP:0004326:Cachexia; HP:0003484:Upper limb muscle weakness; HP:0002091:Restrictive ventilatory defect; HP:0000713:Agitation; HP:0003200:Ragged-red muscle fibers; HP:0003200:Ragged-red muscle fibers; HP:0003200:Ragged-red muscle fibers; HP:0003584:Late onset; HP:0002380:Fasciculations; HP:0002380:Fasciculations; HP:0002380:Fasciculations; HP:0002380:Fasciculations; HP:0003324:Generalized muscle weakness; HP:0000741:Apathy; HP:0002936:Distal sensory impairment; HP:0000738:Hallucinations; HP:0003458:EMG: myopathic abnormalities; HP:0002071:Abnormality of extrapyramidal motor function; HP:0009027:Foot dorsiflexor weakness; HP:0003546:Exercise intolerance; HP:0003546:Exercise intolerance; HP:0003677:Slowly progressive; HP:0003677:Slowly progressive; HP:0007340:Lower limb muscle weakness; HP:0003394:Muscle spasm; HP:0003394:Muscle spasm; HP:0001300:Parkinsonism; HP:0001300:Parkinsonism; HP:0000712:Emotional lability; HP:0002017:Nausea and vomiting; HP:0010628:Facial palsy; HP:0002460:Distal muscle weakness; HP:0003701:Proximal muscle weakness; HP:0003701:Proximal muscle weakness; HP:0002094:Dyspnea; HP:0003596:Middle age onset; HP:0003596:Middle age onset; HP:0002151:Increased circulating lactate concentration; HP:0002151:Increased circulating lactate concentration; HP:0003676:Progressive; HP:0002878:Respiratory failure; HP:0002540:Inability to walk; HP:0001284:Areflexia; HP:0001284:Areflexia; HP:0001284:Areflexia; HP:0002355:Difficulty walking; HP:0002120:Cerebral cortical atrophy; HP:0002360:Sleep abnormality; HP:0001761:Pes cavus; HP:0003236:Elevated circulating creatine kinase concentration; HP:0003236:Elevated circulating creatine kinase concentration; HP:0003236:Elevated circulating creatine kinase concentration; HP:0001763:Pes planus; HP:0003487:Babinski sign; HP:0003487:Babinski sign; HP:0003487:Babinski sign; HP:0003202:Skeletal muscle atrophy; HP:0003202:Skeletal muscle atrophy; HP:0100543:Cognitive impairment; HP:0100543:Cognitive impairment; HP:0001265:Hyporeflexia; HP:0001265:Hyporeflexia; HP:0001265:Hyporeflexia; HP:0001265:Hyporeflexia; HP:0001288:Gait disturbance; HP:0012378:Fatigue; HP:0001337:Tremor; HP:0001337:Tremor; HP:0000739:Anxiety; HP:0000716:Depression; HP:0000716:Depression; HP:0000708:Atypical behavior; HP:0000708:Atypical behavior; HP:0001324:Muscle weakness; HP:0002015:Dysphagia; HP:0002015:Dysphagia; HP:0002015:Dysphagia; HP:0002015:Dysphagia; HP:0001260:Dysarthria; HP:0001260:Dysarthria; HP:0001260:Dysarthria; HP:0001347:Hyperreflexia; HP:0011463:Childhood onset; HP:0001257:Spasticity; HP:0000508:Ptosis; HP:0000508:Ptosis; HP:0000407:Sensorineural hearing impairment; HP:0001251:Ataxia; HP:0004322:Short stature; HP:0004322:Short stature; HP:0000006:Autosomal dominant inheritance; HP:0000006:Autosomal dominant inheritance; HP:0000006:Autosomal dominant inheritance</t>
        </is>
      </c>
      <c r="AP1719" t="inlineStr"/>
      <c r="AQ1719" t="inlineStr">
        <is>
          <t>FRONTOTEMPORAL DEMENTIA AND/OR AMYOTROPHIC LATERAL SCLEROSIS 2; MYOPATHY, ISOLATED MITOCHONDRIAL, AUTOSOMAL DOMINANT; SPINAL MUSCULAR ATROPHY, JOKELA TYPE; Increased mitochondrial number; Neuronal loss in the cerebral cortex; Abnormal mitochondrial morphology; Frontotemporal Dementia With Motor Neuron Disease; Supranuclear gaze palsy; Abnormal upper motor neuron morphology; Dementia of frontal lobe type; Dyscalculia; Mitochondrial pathology; Degeneration of the lateral corticospinal tracts; Proximal muscle weakness in upper limbs; Abnormal lower motor neuron morphology; Physiologic disinhibition; Increased intramyocellular lipid droplets; Amyotrophic Lateral Sclerosis With Dementia; Neck flexor weakness; Proximal muscle weakness in lower limbs; Paraparesis; Fatigable weakness of swallowing muscles; Global brain atrophy; Quadriparesis; Facial Paresis; Hammer Toe; Parkinson Disease, Familial, Type 1; Mutism; Bulbar palsy; Hereditary Motor and Sensory-Neuropathy Type II; Laryngospasm; Distal lower limb muscle weakness; Generalized amyotrophy; Social disinhibition; Xerostomia; Ragged-red muscle fibers; Fatigable weakness of respiratory muscles; Restrictive ventilatory defect; Peripheral motor neuropathy; Paralysed; Apraxias; Impaired exercise tolerance; Apathy; Mitochondrial abnormalities; Agitation, CTCAE 3.0; Agitation, CTCAE 5.0; Muscular fasciculation; Gliosis; Agitation; Proximal muscle weakness; Distal muscle weakness; Generalized Muscle Weakness, CTCAE; Sensorineural hearing loss, bilateral; Mitochondrial Myopathies; Bulbo-Spinal Atrophy, X-Linked; Generalized muscle weakness; Amyotrophic Lateral Sclerosis, Familial; Progressive cerebellar ataxia; AMYOTROPHIC LATERAL SCLEROSIS 1; Nerve Degeneration; Slow progression; Increased serum lactate; Mood swings; Neuromuscular Diseases; Spasm; Hallucinations; Facial paralysis; Motor Neuron Disease; Absent reflex; Pick Disease of the Brain; Talipes cavus; Babinski Reflex; Dyspnea; Difficulty walking; Creatine phosphokinase serum increased; Nausea and vomiting; Mitochondrial Diseases; Flatfoot; Skeletal muscle atrophy; Hyporeflexia; Respiratory Failure; Frontotemporal dementia; Spinal Muscular Atrophy; Parkinsonian Disorders; Deglutition Disorders; Cerebellar Ataxia; Spasticity, CTCAE; Dysarthria; Muscle Weakness; Muscle Spasticity; Blepharoptosis; Ptosis; Myopathy; Red Blood Cell Count measurement; Presenile dementia; hearing impairment; Fatigue; Dementia; Ataxia; Cardiomyopathies; nervous system disorder; Short Stature, CTCAE; Anxiety; Familial (FPAH); Amyotrophic Lateral Sclerosis; Short stature; Dwarfism; Neurodegenerative Disorders; Pain; Depressive disorder; Parkinson Disease; Alzheimer's Disease</t>
        </is>
      </c>
      <c r="AR1719" t="inlineStr">
        <is>
          <t>DOID:0060214 frontotemporal dementia and/or amyotrophic lateral sclerosis 2;DOID:0081357 isolated mitochondrial myopathy;DOID:0081356 spinal muscular atrophy, Jokela type</t>
        </is>
      </c>
      <c r="AS1719" t="inlineStr">
        <is>
          <t>Mitochondrial Myopathy; Mitochondrial Myopathy With Exercise Intolerance; Frontotemporal Dementia With Or Without Amyotrophic Lateral Sclerosis; Distal hereditary motor neuronopathy; Frontotemporal Dementia With Motor Neuron Disease; Dementia Of Frontal Lobe; Dyscalculia; Spinal Muscular Atrophy; Frontotemporal dementia; Bulbar palsy; Laryngospasm; Amyotrophy; Apraxia; Amyotrophic Lateral Sclerosis; Sensorineural hearing loss; Cerebellar Ataxia; Parkinson Disease; Hallucinations; Mood swings; Facial paralysis; Respiratory Failure; Dysphagia; Anxiety Disorder; Dysarthria; Ptosis; Dwarfism; Mental Depression</t>
        </is>
      </c>
      <c r="AT1719" t="inlineStr">
        <is>
          <t>Mutations in CHCHD10 have been linked to frontotemporal dementia and/or amyotrophic lateral sclerosis-2 (FTD/ALS-2), which are neurodegenerative disorders characterized by the progressive loss of neurons in the brain and spinal cord. There are currently no targeted drug therapies available for FTD/ALS-2, and treatment is mainly supportive. However, there are ongoing efforts to develop drugs that target the underlying mechanisms of the disease, including mitochondrial dysfunction and protein misfolding. One example is the drug edaravone, which has been approved for the treatment of ALS and works by reducing oxidative stress. Another example is the drug riluzole, which has been approved for the treatment of ALS and works by modulating glutamate signaling. While these drugs do not specifically target CHCHD10, they represent important steps in the development of targeted therapies for neurodegenerative diseases.</t>
        </is>
      </c>
      <c r="AU1719" t="inlineStr">
        <is>
          <t>44</t>
        </is>
      </c>
      <c r="AV1719" t="inlineStr">
        <is>
          <t>63</t>
        </is>
      </c>
      <c r="AW1719" t="inlineStr">
        <is>
          <t>[{"UniProt":"Q8WYQ3","EnsemblGene":["ENSG00000250479","ENSG00000273607"],"EnsemblTrans":[["ENST00000484558","ENSP00000418428","principal1"],["ENST00000629095","ENSP00000487006",""]],"RefSeq":[["NM_001301339","NP_001288268","REVIEWED"],["NM_213720","NP_998885","REVIEWED"]],"UCSC":["uc002zxw"],"SwissProt":["CHC10_HUMAN"]},{"UniProt":"B5MBW9","EnsemblGene":["ENSG00000250479","ENSG00000273607"],"EnsemblTrans":[["ENST00000401675","ENSP00000384973",""],["ENST00000620558","ENSP00000480602",""]],"RefSeq":[["NM_001301339","NP_001288268","REVIEWED"]],"UCSC":["uc062cgg"],"SwissProt":["B5MBW9_HUMAN"]}]</t>
        </is>
      </c>
      <c r="AX1719" t="inlineStr"/>
      <c r="AY1719" t="inlineStr">
        <is>
          <t>Distribution: Detected in all; Specificity: Tissue enhanced</t>
        </is>
      </c>
      <c r="AZ1719" t="inlineStr">
        <is>
          <t>antibody: Moderate to strong, partly granular, cytoplasmic positivity was found mainly in glandular cells of the gastrointestinal tract, distal tubules of the kidney and liver hepatocytes. Moderate granular immunoreactivity was also evident in neuronal cells in the brain, follicle center cells in lymphoid tissue and myocytes from heart and skeletal muscle. In prostate glands, basal cells were positive. Remaining normal cells were weakly stained or negative.; Granular cytoplasmic expression in several different tissue types.</t>
        </is>
      </c>
      <c r="BA1719" t="inlineStr">
        <is>
          <t>Antibody: Variable cytoplasmic positivity within cancers was observed. Most frequent and strong positivity was found in liver tumors and urothelial carcinomas. Skin, lung, testis, cervical, endometrial cancers and lymphomas were mainly negative.</t>
        </is>
      </c>
      <c r="BB1719" t="inlineStr"/>
      <c r="BC1719" t="inlineStr">
        <is>
          <t>(hsa05014)Amyotrophic lateral sclerosis</t>
        </is>
      </c>
      <c r="BD1719" t="inlineStr">
        <is>
          <t>(M5905)HALLMARK ADIPOGENESIS</t>
        </is>
      </c>
      <c r="BE1719" t="inlineStr"/>
      <c r="BF1719" t="inlineStr">
        <is>
          <t>1</t>
        </is>
      </c>
      <c r="BG1719" t="inlineStr">
        <is>
          <t>0</t>
        </is>
      </c>
      <c r="BH1719" t="inlineStr">
        <is>
          <t>0</t>
        </is>
      </c>
      <c r="BI1719" t="inlineStr">
        <is>
          <t>0</t>
        </is>
      </c>
      <c r="BJ1719" t="inlineStr">
        <is>
          <t>0</t>
        </is>
      </c>
      <c r="BK1719" t="inlineStr">
        <is>
          <t>0</t>
        </is>
      </c>
      <c r="BL1719" t="inlineStr">
        <is>
          <t>0</t>
        </is>
      </c>
      <c r="BM1719" t="inlineStr">
        <is>
          <t>0</t>
        </is>
      </c>
      <c r="BN1719" t="inlineStr">
        <is>
          <t>0</t>
        </is>
      </c>
      <c r="BO1719" t="inlineStr">
        <is>
          <t>0</t>
        </is>
      </c>
      <c r="BP1719" t="inlineStr">
        <is>
          <t>0</t>
        </is>
      </c>
      <c r="BQ1719" t="inlineStr">
        <is>
          <t>0</t>
        </is>
      </c>
      <c r="BR1719" t="inlineStr">
        <is>
          <t>0</t>
        </is>
      </c>
      <c r="BS1719" t="inlineStr">
        <is>
          <t>0</t>
        </is>
      </c>
      <c r="BT1719" t="inlineStr">
        <is>
          <t>1</t>
        </is>
      </c>
      <c r="BU1719" t="inlineStr">
        <is>
          <t>0</t>
        </is>
      </c>
      <c r="BV1719" t="inlineStr">
        <is>
          <t>0</t>
        </is>
      </c>
      <c r="BW1719" t="inlineStr">
        <is>
          <t>0</t>
        </is>
      </c>
      <c r="BX1719" t="inlineStr">
        <is>
          <t>0</t>
        </is>
      </c>
      <c r="BY1719" t="inlineStr">
        <is>
          <t>0</t>
        </is>
      </c>
      <c r="BZ1719" s="2" t="n">
        <v>1</v>
      </c>
    </row>
    <row r="1720">
      <c r="A1720" t="inlineStr">
        <is>
          <t>91768</t>
        </is>
      </c>
      <c r="B1720" t="inlineStr">
        <is>
          <t>CABLES1</t>
        </is>
      </c>
      <c r="C1720" t="inlineStr">
        <is>
          <t>0</t>
        </is>
      </c>
      <c r="D1720" t="inlineStr">
        <is>
          <t>1</t>
        </is>
      </c>
      <c r="E1720" t="inlineStr">
        <is>
          <t>0</t>
        </is>
      </c>
      <c r="F1720" t="inlineStr">
        <is>
          <t>0</t>
        </is>
      </c>
      <c r="G1720" t="inlineStr">
        <is>
          <t>0</t>
        </is>
      </c>
      <c r="H1720" t="inlineStr">
        <is>
          <t>0</t>
        </is>
      </c>
      <c r="I1720" t="inlineStr">
        <is>
          <t>0</t>
        </is>
      </c>
      <c r="J1720" t="inlineStr">
        <is>
          <t>0</t>
        </is>
      </c>
      <c r="K1720" t="inlineStr">
        <is>
          <t>CABLES1</t>
        </is>
      </c>
      <c r="L1720" t="inlineStr">
        <is>
          <t>CABL1|CABLES|HsT2563|IK3-1</t>
        </is>
      </c>
      <c r="M1720" t="inlineStr">
        <is>
          <t>protein-coding</t>
        </is>
      </c>
      <c r="N1720" t="inlineStr">
        <is>
          <t>Cdk5 and Abl enzyme substrate 1</t>
        </is>
      </c>
      <c r="O1720" t="inlineStr">
        <is>
          <t>This gene encodes a protein involved in regulation of the cell cycle through interactions with several cyclin-dependent kinases. One study (PMID: 16177568) reported aberrant splicing of transcripts from this gene which results in removal of the cyclin binding domain only in human cancer cells, and reduction in gene expression was shown in colorectal cancers (PMID: 17982127).Multiple transcript variants encoding different isoforms have been found for this gene. [provided by RefSeq, Jan 2012]</t>
        </is>
      </c>
      <c r="P1720" t="inlineStr">
        <is>
          <t>chr18:23134564-23260470</t>
        </is>
      </c>
      <c r="Q1720" t="inlineStr">
        <is>
          <t>CABLES1 is a gene that plays a role in regulating the cell cycle by interacting with cyclin-dependent kinases. Aberrant splicing of transcripts from this gene has been reported in human cancer cells, resulting in the removal of the cyclin binding domain. Additionally, a reduction in gene expression has been observed in colorectal cancers. Multiple transcript variants encoding different isoforms have been identified for this gene.</t>
        </is>
      </c>
      <c r="R1720" t="inlineStr">
        <is>
          <t>GO:0051301 cell division;GO:0051726 regulation of cell cycle;GO:0007049 cell cycle</t>
        </is>
      </c>
      <c r="S1720" t="inlineStr">
        <is>
          <t>[GO:0043226] organelle; [GO:0005634] nucleus; [GO:0005829] cytosol; [GO:0048856] anatomical structure development</t>
        </is>
      </c>
      <c r="T1720" t="inlineStr">
        <is>
          <t>GO:0005829 cytosol;GO:0005634 nucleus;GO:0005737 cytoplasm</t>
        </is>
      </c>
      <c r="U1720" t="inlineStr">
        <is>
          <t>GO:0005515 protein binding;GO:0005488 binding;GO:0003674 molecular_function</t>
        </is>
      </c>
      <c r="V1720" t="inlineStr"/>
      <c r="W1720" t="inlineStr">
        <is>
          <t>Predicted intracellular proteins</t>
        </is>
      </c>
      <c r="X1720" t="inlineStr">
        <is>
          <t>[IPR006671] Cyclin, N-terminal; [IPR012388] CDK5 and ABL1 enzyme substrate 1/2; [IPR036915] Cyclin-like superfamily</t>
        </is>
      </c>
      <c r="Y1720" t="inlineStr">
        <is>
          <t>Nuclear bodies;Nucleoplasm (Supported)</t>
        </is>
      </c>
      <c r="Z1720" t="inlineStr"/>
      <c r="AA1720" t="inlineStr"/>
      <c r="AB1720" t="inlineStr"/>
      <c r="AC1720" t="inlineStr"/>
      <c r="AD1720" t="inlineStr">
        <is>
          <t>principal1</t>
        </is>
      </c>
      <c r="AE1720" t="inlineStr"/>
      <c r="AF1720" t="inlineStr">
        <is>
          <t>yes</t>
        </is>
      </c>
      <c r="AG1720" t="inlineStr">
        <is>
          <t>MP:0005389 reproductive system phenotype</t>
        </is>
      </c>
      <c r="AH1720" t="inlineStr"/>
      <c r="AI1720" t="inlineStr"/>
      <c r="AJ1720" t="inlineStr"/>
      <c r="AK1720" t="inlineStr">
        <is>
          <t>Child Development Disorders, Pervasive;Platelet Function Tests;Stroke</t>
        </is>
      </c>
      <c r="AL1720" t="inlineStr">
        <is>
          <t>Body Height;Body Mass Index;Breast Neoplasms;Crown-Rump Length;Hair;Hip;Platelet Count;Smoking;Waist Circumference</t>
        </is>
      </c>
      <c r="AM1720" t="inlineStr"/>
      <c r="AN1720" t="inlineStr"/>
      <c r="AO1720" t="inlineStr"/>
      <c r="AP1720" t="inlineStr"/>
      <c r="AQ1720" t="inlineStr">
        <is>
          <t>Intestinal adenocarcinoma; Carney Complex; Body Fat Distribution; Pituitary-dependent Cushing's disease; Schizoaffective Disorder; Platelet Component Distribution Width Measurement; Lean body mass; Pituitary Diseases; Physical Activity Measurement; Intestinal Neoplasms; Birth Weight; Platelet mean volume determination (procedure); Height; Smoking Behaviors; Platelet Count measurement; Forced expiratory volume function; Smoking; Vital capacity; Waist-Hip Ratio; White Blood Cell Count procedure; Colonic Neoplasms; Adenoma; Bipolar Disorder; Colorectal Neoplasms; Endometrial Carcinoma; Body Height; Adenocarcinoma of lung (disorder); ovarian neoplasm; Malignant neoplasm of ovary; Colon Carcinoma; Carcinoma, Ovarian Epithelial; Schizophrenia; Malignant tumor of colon; Malignant neoplasm of colon and/or rectum; Tumor Progression; Primary malignant neoplasm of lung; Non-Small Cell Lung Carcinoma; Carcinoma of lung; Malignant neoplasm of lung; Colorectal Carcinoma; Carcinogenesis; Breast Carcinoma; Primary malignant neoplasm; Malignant Neoplasms; Neoplasms</t>
        </is>
      </c>
      <c r="AR1720" t="inlineStr"/>
      <c r="AS1720" t="inlineStr">
        <is>
          <t>Schizoaffective Disorder; Lung adenocarcinoma; Colorectal Neoplasms; Bipolar Disorder; Breast Carcinoma; Colorectal Cancer; Schizophrenia</t>
        </is>
      </c>
      <c r="AT1720" t="inlineStr">
        <is>
          <t>There is limited information available on the disease implications of CABLES1. However, studies have shown that reduced expression of this gene is associated with colorectal cancer, suggesting a potential role in cancer development and progression. Targeted drug discovery efforts for CABLES1 are also limited, as the exact function of the protein encoded by this gene is not fully understood. However, some studies have suggested that CABLES1 may be a potential therapeutic target for cancer treatment. Currently, there are no drugs on the market that specifically target CABLES1. However, there are several drugs that target cyclin-dependent kinases, which interact with CABLES1, and are used in cancer treatment, such as palbociclib, ribociclib, and abemaciclib.</t>
        </is>
      </c>
      <c r="AU1720" t="inlineStr">
        <is>
          <t>13</t>
        </is>
      </c>
      <c r="AV1720" t="inlineStr">
        <is>
          <t>68</t>
        </is>
      </c>
      <c r="AW1720" t="inlineStr">
        <is>
          <t>[{"UniProt":"Q8TDN4","EnsemblGene":["ENSG00000134508"],"EnsemblTrans":[["ENST00000256925","ENSP00000256925",""],["ENST00000400473","ENSP00000383321","principal1"],["ENST00000420687","ENSP00000413851",""]],"RefSeq":[["NM_001100619","NP_001094089","VALIDATED"],["NM_001256438","NP_001243367","VALIDATED"],["NM_138375","NP_612384","VALIDATED"]],"UCSC":["uc002kuc"],"SwissProt":["CABL1_HUMAN"]},{"UniProt":"A7K6Y5","RefSeq":[["NM_001100619","NP_001094089","VALIDATED"]],"SwissProt":["A7K6Y5_HUMAN"]}]</t>
        </is>
      </c>
      <c r="AX1720" t="inlineStr"/>
      <c r="AY1720" t="inlineStr">
        <is>
          <t>Distribution: Detected in all; Specificity: Tissue enhanced</t>
        </is>
      </c>
      <c r="AZ1720" t="inlineStr"/>
      <c r="BA1720" t="inlineStr"/>
      <c r="BB1720" t="inlineStr">
        <is>
          <t>(M142)PID AJDISS 2PATHWAY; (M256)PID TAP63 PATHWAY</t>
        </is>
      </c>
      <c r="BC1720" t="inlineStr"/>
      <c r="BD1720" t="inlineStr"/>
      <c r="BE1720" t="inlineStr"/>
      <c r="BF1720" t="inlineStr">
        <is>
          <t>0</t>
        </is>
      </c>
      <c r="BG1720" t="inlineStr">
        <is>
          <t>0</t>
        </is>
      </c>
      <c r="BH1720" t="inlineStr">
        <is>
          <t>0</t>
        </is>
      </c>
      <c r="BI1720" t="inlineStr">
        <is>
          <t>0</t>
        </is>
      </c>
      <c r="BJ1720" t="inlineStr">
        <is>
          <t>0</t>
        </is>
      </c>
      <c r="BK1720" t="inlineStr">
        <is>
          <t>0</t>
        </is>
      </c>
      <c r="BL1720" t="inlineStr">
        <is>
          <t>0</t>
        </is>
      </c>
      <c r="BM1720" t="inlineStr">
        <is>
          <t>0</t>
        </is>
      </c>
      <c r="BN1720" t="inlineStr">
        <is>
          <t>0</t>
        </is>
      </c>
      <c r="BO1720" t="inlineStr">
        <is>
          <t>0</t>
        </is>
      </c>
      <c r="BP1720" t="inlineStr">
        <is>
          <t>0</t>
        </is>
      </c>
      <c r="BQ1720" t="inlineStr">
        <is>
          <t>0</t>
        </is>
      </c>
      <c r="BR1720" t="inlineStr">
        <is>
          <t>0</t>
        </is>
      </c>
      <c r="BS1720" t="inlineStr">
        <is>
          <t>0</t>
        </is>
      </c>
      <c r="BT1720" t="inlineStr">
        <is>
          <t>0</t>
        </is>
      </c>
      <c r="BU1720" t="inlineStr">
        <is>
          <t>0</t>
        </is>
      </c>
      <c r="BV1720" t="inlineStr">
        <is>
          <t>0</t>
        </is>
      </c>
      <c r="BW1720" t="inlineStr">
        <is>
          <t>0</t>
        </is>
      </c>
      <c r="BX1720" t="inlineStr">
        <is>
          <t>0</t>
        </is>
      </c>
      <c r="BY1720" t="inlineStr">
        <is>
          <t>0</t>
        </is>
      </c>
      <c r="BZ1720" s="2" t="n">
        <v>1</v>
      </c>
    </row>
    <row r="1721">
      <c r="A1721" t="inlineStr">
        <is>
          <t>84279</t>
        </is>
      </c>
      <c r="B1721" t="inlineStr">
        <is>
          <t>PRADC1</t>
        </is>
      </c>
      <c r="C1721" t="inlineStr">
        <is>
          <t>0</t>
        </is>
      </c>
      <c r="D1721" t="inlineStr">
        <is>
          <t>0</t>
        </is>
      </c>
      <c r="E1721" t="inlineStr">
        <is>
          <t>0</t>
        </is>
      </c>
      <c r="F1721" t="inlineStr">
        <is>
          <t>0</t>
        </is>
      </c>
      <c r="G1721" t="inlineStr">
        <is>
          <t>0</t>
        </is>
      </c>
      <c r="H1721" t="inlineStr">
        <is>
          <t>0</t>
        </is>
      </c>
      <c r="I1721" t="inlineStr">
        <is>
          <t>1</t>
        </is>
      </c>
      <c r="J1721" t="inlineStr">
        <is>
          <t>0</t>
        </is>
      </c>
      <c r="K1721" t="inlineStr">
        <is>
          <t>PRADC1</t>
        </is>
      </c>
      <c r="L1721" t="inlineStr">
        <is>
          <t>C2orf7|PAP21</t>
        </is>
      </c>
      <c r="M1721" t="inlineStr">
        <is>
          <t>protein-coding</t>
        </is>
      </c>
      <c r="N1721" t="inlineStr">
        <is>
          <t>protease associated domain containing 1</t>
        </is>
      </c>
      <c r="O1721" t="inlineStr">
        <is>
          <t>Located in extracellular region. [provided by Alliance of Genome Resources, Apr 2022]</t>
        </is>
      </c>
      <c r="P1721" t="inlineStr">
        <is>
          <t>chr2:73233284-73228006</t>
        </is>
      </c>
      <c r="Q1721" t="inlineStr">
        <is>
          <t>PRADC1 (protease associated domain containing 1) is a human gene that is located in the extracellular region. It encodes a protein that contains a protease-associated domain, which suggests a potential role in protease-mediated signaling or regulation. However, the function of PRADC1 is not well understood and further research is needed to determine its precise role in human biology.</t>
        </is>
      </c>
      <c r="R1721" t="inlineStr"/>
      <c r="S1721" t="inlineStr">
        <is>
          <t>[GO:0005576] extracellular region</t>
        </is>
      </c>
      <c r="T1721" t="inlineStr">
        <is>
          <t>GO:0005576 extracellular region;GO:0110165 cellular anatomical entity;GO:0005575 cellular_component</t>
        </is>
      </c>
      <c r="U1721" t="inlineStr">
        <is>
          <t>GO:0005515 protein binding;GO:0005488 binding;GO:0003674 molecular_function</t>
        </is>
      </c>
      <c r="V1721" t="inlineStr"/>
      <c r="W1721" t="inlineStr">
        <is>
          <t>Predicted secreted proteins</t>
        </is>
      </c>
      <c r="X1721" t="inlineStr">
        <is>
          <t>[IPR003137] PA domain; [IPR037323] PRADC1-like protein, PA domain; [IPR046450] PA domain superfamily</t>
        </is>
      </c>
      <c r="Y1721" t="inlineStr"/>
      <c r="Z1721" t="inlineStr">
        <is>
          <t>yes</t>
        </is>
      </c>
      <c r="AA1721" t="inlineStr">
        <is>
          <t>yes</t>
        </is>
      </c>
      <c r="AB1721" t="inlineStr"/>
      <c r="AC1721" t="inlineStr"/>
      <c r="AD1721" t="inlineStr">
        <is>
          <t>principal1</t>
        </is>
      </c>
      <c r="AE1721" t="inlineStr">
        <is>
          <t>yes</t>
        </is>
      </c>
      <c r="AF1721" t="inlineStr"/>
      <c r="AG1721" t="inlineStr">
        <is>
          <t>MP:0005376 homeostasis/metabolism phenotype</t>
        </is>
      </c>
      <c r="AH1721" t="inlineStr"/>
      <c r="AI1721" t="inlineStr"/>
      <c r="AJ1721" t="inlineStr"/>
      <c r="AK1721" t="inlineStr"/>
      <c r="AL1721" t="inlineStr"/>
      <c r="AM1721" t="inlineStr"/>
      <c r="AN1721" t="inlineStr"/>
      <c r="AO1721" t="inlineStr"/>
      <c r="AP1721" t="inlineStr"/>
      <c r="AQ1721" t="inlineStr">
        <is>
          <t>Pyelonephritis</t>
        </is>
      </c>
      <c r="AR1721" t="inlineStr"/>
      <c r="AS1721" t="inlineStr"/>
      <c r="AT1721" t="inlineStr">
        <is>
          <t>There is currently limited information available on the disease implications of PRADC1. However, some studies have suggested that it may be involved in the development and progression of certain types of cancer, including breast cancer and glioblastoma. As such, there is potential for PRADC1 to be targeted for drug discovery efforts in these areas. 
To date, there are no drugs on the market that specifically target PRADC1. However, there are several drugs that have been developed to target proteases, which may indirectly affect PRADC1 signaling or regulation. For example, the proteasome inhibitor bortezomib is used to treat multiple myeloma and mantle cell lymphoma, while the protease inhibitor ritonavir is used to treat HIV. 
Overall, further research is needed to fully understand the role of PRADC1 in human biology and its potential as a therapeutic target for disease.</t>
        </is>
      </c>
      <c r="AU1721" t="inlineStr"/>
      <c r="AV1721" t="inlineStr">
        <is>
          <t>10</t>
        </is>
      </c>
      <c r="AW1721" t="inlineStr">
        <is>
          <t>[{"UniProt":"Q9BSG0","EnsemblGene":["ENSG00000135617"],"EnsemblTrans":[["ENST00000258083","ENSP00000258083","principal1"]],"RefSeq":[["NM_032319","NP_115695","VALIDATED"]],"UCSC":["uc002siy"],"SwissProt":["PADC1_HUMAN"]}]</t>
        </is>
      </c>
      <c r="AX1721" t="inlineStr"/>
      <c r="AY1721" t="inlineStr">
        <is>
          <t>Distribution: Detected in all; Specificity: Tissue enhanced</t>
        </is>
      </c>
      <c r="AZ1721" t="inlineStr">
        <is>
          <t>antibody: Most of the normal cells displayed weak to moderate cytoplasmic positivity. Strong staining was observed in enteroendocrine cells in the gastrointestinal tract. Squamous epithelia, uterus, breast, Purkinje cells, lymphoid tissues, smooth muscle cells and soft tissues were negative.; Cytoplasmic expression in several tissues.</t>
        </is>
      </c>
      <c r="BA1721" t="inlineStr">
        <is>
          <t>Antibody: Several renal and prostate cancers along with a few hepatocellular, ovarian, urothelial and pancreatic cancers displayed weak to moderate cytoplasmic positivity. Remaining malignant cells were negative.</t>
        </is>
      </c>
      <c r="BB1721" t="inlineStr"/>
      <c r="BC1721" t="inlineStr"/>
      <c r="BD1721" t="inlineStr"/>
      <c r="BE1721" t="inlineStr"/>
      <c r="BF1721" t="inlineStr">
        <is>
          <t>0</t>
        </is>
      </c>
      <c r="BG1721" t="inlineStr">
        <is>
          <t>0</t>
        </is>
      </c>
      <c r="BH1721" t="inlineStr">
        <is>
          <t>0</t>
        </is>
      </c>
      <c r="BI1721" t="inlineStr">
        <is>
          <t>0</t>
        </is>
      </c>
      <c r="BJ1721" t="inlineStr">
        <is>
          <t>0</t>
        </is>
      </c>
      <c r="BK1721" t="inlineStr">
        <is>
          <t>0</t>
        </is>
      </c>
      <c r="BL1721" t="inlineStr">
        <is>
          <t>0</t>
        </is>
      </c>
      <c r="BM1721" t="inlineStr">
        <is>
          <t>0</t>
        </is>
      </c>
      <c r="BN1721" t="inlineStr">
        <is>
          <t>0</t>
        </is>
      </c>
      <c r="BO1721" t="inlineStr">
        <is>
          <t>0</t>
        </is>
      </c>
      <c r="BP1721" t="inlineStr">
        <is>
          <t>0</t>
        </is>
      </c>
      <c r="BQ1721" t="inlineStr">
        <is>
          <t>0</t>
        </is>
      </c>
      <c r="BR1721" t="inlineStr">
        <is>
          <t>0</t>
        </is>
      </c>
      <c r="BS1721" t="inlineStr">
        <is>
          <t>0</t>
        </is>
      </c>
      <c r="BT1721" t="inlineStr">
        <is>
          <t>0</t>
        </is>
      </c>
      <c r="BU1721" t="inlineStr">
        <is>
          <t>0</t>
        </is>
      </c>
      <c r="BV1721" t="inlineStr">
        <is>
          <t>0</t>
        </is>
      </c>
      <c r="BW1721" t="inlineStr">
        <is>
          <t>0</t>
        </is>
      </c>
      <c r="BX1721" t="inlineStr">
        <is>
          <t>0</t>
        </is>
      </c>
      <c r="BY1721" t="inlineStr">
        <is>
          <t>0</t>
        </is>
      </c>
      <c r="BZ1721" s="2" t="n">
        <v>1</v>
      </c>
    </row>
    <row r="1722">
      <c r="A1722" t="inlineStr">
        <is>
          <t>5584</t>
        </is>
      </c>
      <c r="B1722" t="inlineStr">
        <is>
          <t>PRKCI</t>
        </is>
      </c>
      <c r="C1722" t="inlineStr">
        <is>
          <t>0</t>
        </is>
      </c>
      <c r="D1722" t="inlineStr">
        <is>
          <t>0</t>
        </is>
      </c>
      <c r="E1722" t="inlineStr">
        <is>
          <t>0</t>
        </is>
      </c>
      <c r="F1722" t="inlineStr">
        <is>
          <t>0</t>
        </is>
      </c>
      <c r="G1722" t="inlineStr">
        <is>
          <t>0</t>
        </is>
      </c>
      <c r="H1722" t="inlineStr">
        <is>
          <t>0</t>
        </is>
      </c>
      <c r="I1722" t="inlineStr">
        <is>
          <t>0</t>
        </is>
      </c>
      <c r="J1722" t="inlineStr">
        <is>
          <t>1</t>
        </is>
      </c>
      <c r="K1722" t="inlineStr">
        <is>
          <t>PRKCI</t>
        </is>
      </c>
      <c r="L1722" t="inlineStr">
        <is>
          <t>DXS1179E|PKCI|nPKC-iota</t>
        </is>
      </c>
      <c r="M1722" t="inlineStr">
        <is>
          <t>protein-coding</t>
        </is>
      </c>
      <c r="N1722" t="inlineStr">
        <is>
          <t>protein kinase C iota</t>
        </is>
      </c>
      <c r="O1722" t="inlineStr">
        <is>
          <t>This gene encodes a member of the protein kinase C (PKC) family of serine/threonine protein kinases. The PKC family comprises at least eight members, which are differentially expressed and are involved in a wide variety of cellular processes. This protein kinase is calcium-independent and phospholipid-dependent. It is not activated by phorbolesters or diacylglycerol. This kinase can be recruited to vesicle tubular clusters (VTCs) by direct interaction with the small GTPase RAB2, where this kinase phosphorylates glyceraldehyde-3-phosphate dehydrogenase (GAPD/GAPDH) and plays a role in microtubule dynamics in the early secretory pathway. This kinase is found to be necessary for BCL-ABL-mediated resistance to drug-induced apoptosis and therefore protects leukemia cells against drug-induced apoptosis. There is a single exon pseudogene mapped on chromosome X. [provided by RefSeq, Jul 2008]</t>
        </is>
      </c>
      <c r="P1722" t="inlineStr">
        <is>
          <t>chr3:170222424-170305977</t>
        </is>
      </c>
      <c r="Q1722" t="inlineStr">
        <is>
          <t>PRKCI is a gene that encodes a protein kinase C (PKC) family member, which is a type of enzyme that adds phosphate groups to other proteins. This particular kinase is not activated by certain compounds, but is instead dependent on calcium and phospholipids. It can interact with a small GTPase called RAB2 and phosphorylate a protein called GAPD/GAPDH, which is involved in microtubule dynamics in the early secretory pathway. PRKCI is also important for protecting leukemia cells against drug-induced apoptosis, or programmed cell death. There is a single exon pseudogene of this gene on chromosome X.</t>
        </is>
      </c>
      <c r="R1722" t="inlineStr">
        <is>
          <t>GO:0034351 negative regulation of glial cell apoptotic process;GO:0048194 Golgi vesicle budding;GO:0034350 regulation of glial cell apoptotic process</t>
        </is>
      </c>
      <c r="S1722" t="inlineStr">
        <is>
          <t>[GO:0036211] protein modification process; [GO:0003824] catalytic activity; [GO:0016740] transferase activity; [GO:0140096] catalytic activity, acting on a protein; [GO:0043226] organelle; [GO:0005634] nucleus; [GO:0005829] cytosol; [GO:0031410] cytoplasmic vesicle; [GO:0005768] endosome; [GO:0016192] vesicle-mediated transport; [GO:0005856] cytoskeleton; [GO:0007010] cytoskeleton organization; [GO:0005886] plasma membrane; [GO:0005654] nucleoplasm; [GO:0005576] extracellular region; [GO:0005615] extracellular space; [GO:0008289] lipid binding; [GO:0061024] membrane organization; [GO:0023052] signaling; [GO:0012501] programmed cell death; [GO:0006886] intracellular protein transport; [GO:0006351] DNA-templated transcription; [GO:0006355] regulation of DNA-templated transcription; [GO:0048856] anatomical structure development; [GO:0030154] cell differentiation; [GO:0072659] protein localization to plasma membrane; [GO:0055085] transmembrane transport; [GO:0034330] cell junction organization; [GO:0048870] cell motility; [GO:0007163] establishment or maintenance of cell polarity; [GO:0005794] Golgi apparatus</t>
        </is>
      </c>
      <c r="T1722" t="inlineStr">
        <is>
          <t>GO:0120157 PAR polarity complex;GO:0043220 Schmidt-Lanterman incisure;GO:0043218 compact myelin</t>
        </is>
      </c>
      <c r="U1722" t="inlineStr">
        <is>
          <t>GO:0004697 diacylglycerol-dependent serine/threonine kinase activity;GO:0106310 protein serine kinase activity;GO:0004674 protein serine/threonine kinase activity</t>
        </is>
      </c>
      <c r="V1722" t="inlineStr">
        <is>
          <t>yes</t>
        </is>
      </c>
      <c r="W1722" t="inlineStr">
        <is>
          <t>Enzymes; Kinases:AGC Ser/Thr protein kinases; ENZYME proteins:Transferases; Predicted intracellular proteins; Cancer-related genes:Candidate cancer biomarkers; FDA approved drug targets:Small molecule drugs</t>
        </is>
      </c>
      <c r="X1722" t="inlineStr">
        <is>
          <t>[IPR000270] PB1 domain; [IPR000719] Protein kinase domain; [IPR000961] AGC-kinase, C-terminal; [IPR002219] Protein kinase C-like, phorbol ester/diacylglycerol-binding domain; [IPR008271] Serine/threonine-protein kinase, active site; [IPR011009] Protein kinase-like domain superfamily; [IPR012233] Protein kinase C; [IPR017441] Protein kinase, ATP binding site; [IPR017892] Protein kinase, C-terminal; [IPR020454] Diacylglycerol/phorbol-ester binding; [IPR034661] Atypical protein kinase C iota type, catalytic domain; [IPR034877] Protein kinase C, PB1 domain; [IPR046349] C1-like domain superfamily</t>
        </is>
      </c>
      <c r="Y1722" t="inlineStr">
        <is>
          <t>Cytosol (Supported); Additional: Cytokinetic bridge;Microtubules</t>
        </is>
      </c>
      <c r="Z1722" t="inlineStr"/>
      <c r="AA1722" t="inlineStr"/>
      <c r="AB1722" t="inlineStr"/>
      <c r="AC1722" t="inlineStr"/>
      <c r="AD1722" t="inlineStr">
        <is>
          <t>principal1</t>
        </is>
      </c>
      <c r="AE1722" t="inlineStr"/>
      <c r="AF1722" t="inlineStr"/>
      <c r="AG1722" t="inlineStr">
        <is>
          <t>MP:0010768 mortality/aging</t>
        </is>
      </c>
      <c r="AH1722" t="inlineStr"/>
      <c r="AI1722" t="inlineStr"/>
      <c r="AJ1722" t="inlineStr"/>
      <c r="AK1722" t="inlineStr">
        <is>
          <t>Platelet Function Tests</t>
        </is>
      </c>
      <c r="AL1722" t="inlineStr">
        <is>
          <t>Bone Density;Prostatic Neoplasms;S-(3-hydroxypropyl)cysteine N-acetate;Smoking</t>
        </is>
      </c>
      <c r="AM1722" t="inlineStr"/>
      <c r="AN1722" t="inlineStr"/>
      <c r="AO1722" t="inlineStr"/>
      <c r="AP1722" t="inlineStr">
        <is>
          <t>Bisindolylmaleimide I; Fostamatinib</t>
        </is>
      </c>
      <c r="AQ1722" t="inlineStr">
        <is>
          <t>Abdominal obesity metabolic syndrome; recurrent muscle twitches (symptom); Behavioral tic; Serous Tubal Intraepithelial Carcinoma; Tic disorder; Malignant Meningioma; Childhood Alveolar Rhabdomyosarcoma; Apraxia, Developmental Verbal; Adult Angiosarcoma; Childhood Angiosarcoma; Alveolar rhabdomyosarcoma; Ovarian Serous Adenocarcinoma; Extrapulmonary Small Cell Carcinoma; Hemangiosarcoma; Alcohol Use Disorder; Cyst; IMMUNE SUPPRESSION; Hereditary hemochromatosis; Tumor Immunity; Hirschsprung Disease; Gastric Adenocarcinoma; Metastatic melanoma; Adult Rhabdomyosarcoma; Childhood Rhabdomyosarcoma; Diabetes Mellitus, Experimental; Rhabdomyosarcoma; Eosinophil count procedure; Squamous cell carcinoma of lung; Cholangiocarcinoma; Hyperglycemia; Colitis; Bipolar Disorder; Esophageal Neoplasms; Esophageal carcinoma; Malignant neoplasm of esophagus; Secondary malignant neoplasm of lung; Adult Liver Carcinoma; Liver and Intrahepatic Biliary Tract Carcinoma; Mental Depression; Lung Neoplasms; Malignant neoplasm of liver; Depressive disorder; Squamous cell carcinoma of esophagus; Adenocarcinoma; Central neuroblastoma; Childhood Neuroblastoma; Adenocarcinoma of lung (disorder); Squamous cell carcinoma; Neuroblastoma; Childhood Glioblastoma; Adult Glioblastoma; ovarian neoplasm; Malignant neoplasm of ovary; Mammary Neoplasms; Obesity; Secondary malignant neoplasm of lymph node; Carcinoma, Ovarian Epithelial; Malignant tumor of colon; melanoma; Glioma; Diabetes Mellitus, Non-Insulin-Dependent;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Primary malignant neoplasm; Malignant Neoplasms; Neoplasms</t>
        </is>
      </c>
      <c r="AR1722" t="inlineStr"/>
      <c r="AS1722" t="inlineStr">
        <is>
          <t>Metastatic Melanoma; Bipolar Disorder; Prostate cancer; Mental Depression</t>
        </is>
      </c>
      <c r="AT1722" t="inlineStr">
        <is>
          <t>PRKCI has been implicated in various diseases, including cancer, Alzheimer's disease, and cardiovascular disease. In cancer, PRKCI has been shown to promote tumor growth and metastasis in several types of cancer, including breast, lung, and pancreatic cancer. Targeting PRKCI with small molecule inhibitors has been explored as a potential therapeutic strategy for cancer treatment. One example is the PKC inhibitor enzastaurin, which has shown promising results in preclinical studies and is currently being evaluated in clinical trials for various types of cancer. In Alzheimer's disease, PRKCI has been shown to play a role in the formation of amyloid plaques, and targeting PRKCI with small molecule inhibitors has been explored as a potential therapeutic strategy. However, there are currently no drugs on the market that specifically target PRKCI for the treatment of any disease.</t>
        </is>
      </c>
      <c r="AU1722" t="inlineStr">
        <is>
          <t>133</t>
        </is>
      </c>
      <c r="AV1722" t="inlineStr">
        <is>
          <t>310</t>
        </is>
      </c>
      <c r="AW1722" t="inlineStr">
        <is>
          <t>[{"UniProt":"P41743","EnsemblGene":["ENSG00000163558"],"EnsemblTrans":[["ENST00000295797","ENSP00000295797","principal1"]],"RefSeq":[["NM_002740","NP_002731","REVIEWED"]],"UCSC":["uc003fgs"],"SwissProt":["KPCI_HUMAN"]}]</t>
        </is>
      </c>
      <c r="AX1722" t="inlineStr"/>
      <c r="AY1722" t="inlineStr">
        <is>
          <t>Distribution: Detected in all; Specificity: Low tissue specificity</t>
        </is>
      </c>
      <c r="AZ1722" t="inlineStr">
        <is>
          <t>Cytoplasmic expression in most tissues.; antibody: Weak to moderate cytoplasmic staining was observed in several normal tissues. The gastric mucosa showed strong cytoplasmic positivity while epididymis and fallopian tube showed strong cilia staining. Liver, ovary, myocytes, cells in CNS and lymphoid tissue were generally negative.</t>
        </is>
      </c>
      <c r="BA1722" t="inlineStr">
        <is>
          <t xml:space="preserve">Antibody: Several cancers displayed weak to moderate cytoplasmic positivity while ovarian cancers showed moderate to strong staining. Gliomas, lymphomas, melanomas, renal and liver cancers were generally negative.  
</t>
        </is>
      </c>
      <c r="BB1722" t="inlineStr">
        <is>
          <t>(M247)PID INSULIN GLUCOSE PATHWAY; (M193)PID NEPHRIN NEPH1 PATHWAY; (M110)PID IL1 PATHWAY</t>
        </is>
      </c>
      <c r="BC1722" t="inlineStr">
        <is>
          <t>(hsa04611)Platelet activation; (hsa04910)Insulin signaling pathway; (hsa04390)Hippo signaling pathway</t>
        </is>
      </c>
      <c r="BD1722" t="inlineStr"/>
      <c r="BE1722" t="inlineStr"/>
      <c r="BF1722" t="inlineStr">
        <is>
          <t>1</t>
        </is>
      </c>
      <c r="BG1722" t="inlineStr">
        <is>
          <t>0</t>
        </is>
      </c>
      <c r="BH1722" t="inlineStr">
        <is>
          <t>0</t>
        </is>
      </c>
      <c r="BI1722" t="inlineStr">
        <is>
          <t>1</t>
        </is>
      </c>
      <c r="BJ1722" t="inlineStr">
        <is>
          <t>0</t>
        </is>
      </c>
      <c r="BK1722" t="inlineStr">
        <is>
          <t>0</t>
        </is>
      </c>
      <c r="BL1722" t="inlineStr">
        <is>
          <t>0</t>
        </is>
      </c>
      <c r="BM1722" t="inlineStr">
        <is>
          <t>0</t>
        </is>
      </c>
      <c r="BN1722" t="inlineStr">
        <is>
          <t>0</t>
        </is>
      </c>
      <c r="BO1722" t="inlineStr">
        <is>
          <t>0</t>
        </is>
      </c>
      <c r="BP1722" t="inlineStr">
        <is>
          <t>0</t>
        </is>
      </c>
      <c r="BQ1722" t="inlineStr">
        <is>
          <t>0</t>
        </is>
      </c>
      <c r="BR1722" t="inlineStr">
        <is>
          <t>0</t>
        </is>
      </c>
      <c r="BS1722" t="inlineStr">
        <is>
          <t>0</t>
        </is>
      </c>
      <c r="BT1722" t="inlineStr">
        <is>
          <t>1</t>
        </is>
      </c>
      <c r="BU1722" t="inlineStr">
        <is>
          <t>0</t>
        </is>
      </c>
      <c r="BV1722" t="inlineStr">
        <is>
          <t>0</t>
        </is>
      </c>
      <c r="BW1722" t="inlineStr">
        <is>
          <t>0</t>
        </is>
      </c>
      <c r="BX1722" t="inlineStr">
        <is>
          <t>0</t>
        </is>
      </c>
      <c r="BY1722" t="inlineStr">
        <is>
          <t>0</t>
        </is>
      </c>
      <c r="BZ1722" s="2" t="n">
        <v>1</v>
      </c>
    </row>
    <row r="1723">
      <c r="A1723" t="inlineStr">
        <is>
          <t>3376</t>
        </is>
      </c>
      <c r="B1723" t="inlineStr">
        <is>
          <t>IARS1</t>
        </is>
      </c>
      <c r="C1723" t="inlineStr">
        <is>
          <t>0</t>
        </is>
      </c>
      <c r="D1723" t="inlineStr">
        <is>
          <t>0</t>
        </is>
      </c>
      <c r="E1723" t="inlineStr">
        <is>
          <t>0</t>
        </is>
      </c>
      <c r="F1723" t="inlineStr">
        <is>
          <t>0</t>
        </is>
      </c>
      <c r="G1723" t="inlineStr">
        <is>
          <t>0</t>
        </is>
      </c>
      <c r="H1723" t="inlineStr">
        <is>
          <t>0</t>
        </is>
      </c>
      <c r="I1723" t="inlineStr">
        <is>
          <t>1</t>
        </is>
      </c>
      <c r="J1723" t="inlineStr">
        <is>
          <t>0</t>
        </is>
      </c>
      <c r="K1723" t="inlineStr">
        <is>
          <t>IARS1</t>
        </is>
      </c>
      <c r="L1723" t="inlineStr">
        <is>
          <t>GRIDHH|IARS|ILERS|ILRS|IRS|PRO0785</t>
        </is>
      </c>
      <c r="M1723" t="inlineStr">
        <is>
          <t>protein-coding</t>
        </is>
      </c>
      <c r="N1723" t="inlineStr">
        <is>
          <t>isoleucyl-tRNA synthetase 1</t>
        </is>
      </c>
      <c r="O1723"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Isoleucine-tRNA synthetase belongs to the class-I aminoacyl-tRNA synthetase family and has been identified as a target of autoantibodies in the autoimmune disease polymyositis/dermatomyositis. Alternatively spliced transcript variants have been found. [provided by RefSeq, Nov 2012]</t>
        </is>
      </c>
      <c r="P1723" t="inlineStr">
        <is>
          <t>chr9:92293697-92210207</t>
        </is>
      </c>
      <c r="Q1723" t="inlineStr">
        <is>
          <t>IARS1 is a gene that encodes for isoleucyl-tRNA synthetase 1, an enzyme that catalyzes the aminoacylation of tRNA with isoleucine. This enzyme belongs to the class-I aminoacyl-tRNA synthetase family and is thought to be one of the first proteins to appear in evolution due to its central role in linking amino acids with nucleotide triplets contained in tRNAs. Autoantibodies targeting IARS1 have been identified in the autoimmune disease polymyositis/dermatomyositis. The gene has alternatively spliced transcript variants.</t>
        </is>
      </c>
      <c r="R1723" t="inlineStr">
        <is>
          <t>GO:0006428 isoleucyl-tRNA aminoacylation;GO:0106074 aminoacyl-tRNA metabolism involved in translational fidelity;GO:0006450 regulation of translational fidelity</t>
        </is>
      </c>
      <c r="S1723" t="inlineStr">
        <is>
          <t>[GO:0003723] RNA binding; [GO:0003824] catalytic activity; [GO:0016874] ligase activity; [GO:0140098] catalytic activity, acting on RNA; [GO:0006520] amino acid metabolic process; [GO:0006399] tRNA metabolic process; [GO:0016787] hydrolase activity; [GO:0043226] organelle; [GO:0005634] nucleus; [GO:0005654] nucleoplasm; [GO:0005829] cytosol; [GO:0005576] extracellular region; [GO:0005615] extracellular space; [GO:0030154] cell differentiation</t>
        </is>
      </c>
      <c r="T1723" t="inlineStr">
        <is>
          <t>GO:0017101 aminoacyl-tRNA synthetase multienzyme complex;GO:0140535 intracellular protein-containing complex;GO:1902494 catalytic complex</t>
        </is>
      </c>
      <c r="U1723" t="inlineStr">
        <is>
          <t>GO:0004822 isoleucine-tRNA ligase activity;GO:0002161 aminoacyl-tRNA editing activity;GO:0004812 aminoacyl-tRNA ligase activity</t>
        </is>
      </c>
      <c r="V1723" t="inlineStr"/>
      <c r="W1723" t="inlineStr">
        <is>
          <t>Enzymes; Disease related genes; Predicted intracellular proteins; ENZYME proteins:Ligase; Human disease related genes:Congenital malformations:Other congenital malformations; Potential drug targets</t>
        </is>
      </c>
      <c r="X1723" t="inlineStr">
        <is>
          <t>[IPR001412] Aminoacyl-tRNA synthetase, class I, conserved site; [IPR002300] Aminoacyl-tRNA synthetase, class Ia; [IPR002301] Isoleucine-tRNA ligase; [IPR009008] Valyl/Leucyl/Isoleucyl-tRNA synthetase, editing domain; [IPR009080] Aminoacyl-tRNA synthetase, class Ia, anticodon-binding; [IPR013155] Methionyl/Valyl/Leucyl/Isoleucyl-tRNA synthetase, anticodon-binding; [IPR014729] Rossmann-like alpha/beta/alpha sandwich fold; [IPR023586] Isoleucine-tRNA ligase, type 2; [IPR033709] Isoleucyl tRNA synthetase type 2, anticodon-binding domain</t>
        </is>
      </c>
      <c r="Y1723" t="inlineStr">
        <is>
          <t>Cytosol;Nucleoplasm (Approved)</t>
        </is>
      </c>
      <c r="Z1723" t="inlineStr"/>
      <c r="AA1723" t="inlineStr"/>
      <c r="AB1723" t="inlineStr"/>
      <c r="AC1723" t="inlineStr"/>
      <c r="AD1723" t="inlineStr">
        <is>
          <t>principal1</t>
        </is>
      </c>
      <c r="AE1723" t="inlineStr"/>
      <c r="AF1723" t="inlineStr">
        <is>
          <t>yes</t>
        </is>
      </c>
      <c r="AG1723" t="inlineStr">
        <is>
          <t>MP:0005378 growth/size/body region phenotype</t>
        </is>
      </c>
      <c r="AH1723" t="inlineStr">
        <is>
          <t>[ORPHA:541423] Growth delay-intellectual disability-hepatopathy syndrome</t>
        </is>
      </c>
      <c r="AI1723" t="inlineStr">
        <is>
          <t>OMIM ID:617093 Growth retardation, impaired intellectual development, hypotonia, and hepatopathy</t>
        </is>
      </c>
      <c r="AJ1723" t="inlineStr">
        <is>
          <t>Growth retardation, intellectual developmental disorder, hypotonia, and hepatopathy; Microcephaly; Global developmental delay</t>
        </is>
      </c>
      <c r="AK1723" t="inlineStr">
        <is>
          <t>C-Reactive Protein;Respiratory Function Tests</t>
        </is>
      </c>
      <c r="AL1723" t="inlineStr"/>
      <c r="AM1723" t="inlineStr">
        <is>
          <t>Growth Retardation with Prenatal Onset, Intellectual Disability, Muscular Hypotonia, and Infantile Hepatopathy</t>
        </is>
      </c>
      <c r="AN1723" t="inlineStr">
        <is>
          <t>Clinvar: phenotype not specified: likely pathogenic; Growth retardation, intellectual developmental disorder, hypotonia, and hepatopathy: pathogenic</t>
        </is>
      </c>
      <c r="AO1723" t="inlineStr">
        <is>
          <t>HP:0006129:Drumstick terminal phalanges; HP:0100511:Abnormality of vitamin D metabolism; HP:0031831:Decreased serum zinc; HP:0031831:Decreased serum zinc; HP:0001027:Soft, doughy skin; HP:0000081:Duplicated collecting system; HP:0000081:Duplicated collecting system; HP:0001406:Intrahepatic cholestasis; HP:0100633:Esophagitis; HP:0010648:Dermal translucency; HP:0002908:Conjugated hyperbilirubinemia; HP:0034198:Second trimester onset; HP:0030948:Elevated gamma-glutamyltransferase level; HP:0030674:Antenatal onset; HP:0001410:Decreased liver function; HP:0410263:Brain imaging abnormality; HP:0031956:Elevated circulating aspartate aminotransferase concentration; HP:0031964:Elevated circulating alanine aminotransferase concentration; HP:0011342:Mild global developmental delay; HP:0011451:Primary microcephaly; HP:0001396:Cholestasis; HP:0001987:Hyperammonemia; HP:0000974:Hyperextensible skin; HP:0003155:Elevated circulating alkaline phosphatase concentration; HP:0005484:Secondary microcephaly; HP:0001395:Hepatic fibrosis; HP:0001395:Hepatic fibrosis; HP:0000311:Round face; HP:0000311:Round face; HP:0003073:Hypoalbuminemia; HP:0001399:Hepatic failure; HP:0000293:Full cheeks; HP:0000293:Full cheeks; HP:0001397:Hepatic steatosis; HP:0001397:Hepatic steatosis; HP:0001433:Hepatosplenomegaly; HP:0001562:Oligohydramnios; HP:0001562:Oligohydramnios; HP:0000952:Jaundice; HP:0001943:Hypoglycemia; HP:0008897:Postnatal growth retardation; HP:0000819:Diabetes mellitus; HP:0001518:Small for gestational age; HP:0002719:Recurrent infections; HP:0000126:Hydronephrosis; HP:0000126:Hydronephrosis; HP:0002910:Elevated circulating hepatic transaminase concentration; HP:0000729:Autistic behavior; HP:0001344:Absent speech; HP:0001344:Absent speech; HP:0001382:Joint hypermobility; HP:0001382:Joint hypermobility; HP:0001510:Growth delay; HP:0001511:Intrauterine growth retardation; HP:0001511:Intrauterine growth retardation; HP:0001257:Spasticity; HP:0001257:Spasticity; HP:0011968:Feeding difficulties; HP:0000407:Sensorineural hearing impairment; HP:0000407:Sensorineural hearing impairment; HP:0001508:Failure to thrive; HP:0000252:Microcephaly; HP:0001252:Hypotonia; HP:0001252:Hypotonia; HP:0001249:Intellectual disability; HP:0001249:Intellectual disability; HP:0001263:Global developmental delay; HP:0001263:Global developmental delay; HP:0001250:Seizure; HP:0001250:Seizure; HP:0000007:Autosomal recessive inheritance</t>
        </is>
      </c>
      <c r="AP1723" t="inlineStr">
        <is>
          <t>Isoleucine</t>
        </is>
      </c>
      <c r="AQ1723" t="inlineStr">
        <is>
          <t>GROWTH RETARDATION, INTELLECTUAL DEVELOPMENTAL DISORDER, HYPOTONIA, AND HEPATOPATHY; Insulin autoimmune syndrome; Duplicated collecting system; Nodular Goiter; Antisocial Personality Disorder; Inattention; Childhood Embryonal Rhabdomyosarcoma; Round face; Lipid Metabolism Disorders; Hyperandrogenism; Embryonal Rhabdomyosarcoma; Postnatal growth retardation; Diabetic peripheral neuropathy; Fibroadenoma; Sleeplessness; MRSA - Methicillin resistant Staphylococcus aureus infection; Joint laxity; Bacteremia; Hypertrophic obstructive cardiomyopathy; Complications of Diabetes Mellitus; Hydronephrosis; Hematological Disease; Clear-cell metastatic renal cell carcinoma; Intracranial Aneurysm; Variable expressivity; Hypertrophic Cardiomyopathy; Aortic Aneurysm, Abdominal; Graves Disease; Hyperinsulinism; Precursor T-Cell Lymphoblastic Leukemia-Lymphoma; Malaria; Tumor Angiogenesis; Hematologic Neoplasms; Failure to Thrive; Metabolic Diseases; Secondary malignant neoplasm of liver; Generalized hypotonia; Polycystic Ovary Syndrome; Fetal Growth Retardation; Microcephaly; Hyperglycemia; Tuberculosis; Hyperactive behavior; Psoriasis; Virus Diseases; Coronary Artery Disease; Global developmental delay; Intellectual Disability; Diabetes; Central neuroblastoma; Childhood Neuroblastoma; Carcinoma; Neuroblastoma; Childhood Glioblastoma; Adult Glioblastoma; Malignant neoplasm of pancreas; Pancreatic carcinoma; Diabetes Mellitus; Obesity; Schizophrenia; Diabetes Mellitus, Non-Insulin-Dependent; Glioblastoma; Glioblastoma Multiforme; Alzheimer's Disease; Tumor Progression; Non-Small Cell Lung Carcinoma; Prostate carcinoma; Malignant neoplasm of prostate; Colorectal Carcinoma; Neoplasm Metastasis; Tumor Cell Invasion; Breast Carcinoma; Malignant neoplasm of breast; Primary malignant neoplasm; Malignant Neoplasms; Neoplasms</t>
        </is>
      </c>
      <c r="AR1723" t="inlineStr"/>
      <c r="AS1723" t="inlineStr">
        <is>
          <t>Growth Delay-Intellectual Disability-Hepatopathy Syndrome; Growth Retardation, Intellectual Developmental Disorder, Hypotonia, And Hepatopathy; Hydronephrosis; Microcephaly; Developmental Delay; Mental retardation</t>
        </is>
      </c>
      <c r="AT1723" t="inlineStr">
        <is>
          <t>Autoantibodies targeting IARS1 have been identified in the autoimmune disease polymyositis/dermatomyositis, which is characterized by muscle weakness and skin rashes. Targeted drug discovery efforts for this gene have focused on developing small molecule inhibitors that can selectively target the enzyme activity of IARS1. One example is the drug LysRS-IN-2, which has been shown to inhibit the aminoacylation activity of IARS1 and reduce the growth of cancer cells in vitro and in vivo. Another example is the drug AR-42, which has been shown to inhibit the expression of IARS1 and other genes involved in cancer cell growth and survival. AR-42 is currently in clinical trials for the treatment of various types of cancer. Overall, the identification of IARS1 as a potential therapeutic target highlights the importance of aminoacyl-tRNA synthetases in disease and drug discovery.</t>
        </is>
      </c>
      <c r="AU1723" t="inlineStr">
        <is>
          <t>4</t>
        </is>
      </c>
      <c r="AV1723" t="inlineStr">
        <is>
          <t>209</t>
        </is>
      </c>
      <c r="AW1723" t="inlineStr">
        <is>
          <t>[{"UniProt":"P41252","EnsemblGene":["ENSG00000196305","ENSG00000291356"],"EnsemblTrans":[["ENST00000375643","ENSP00000364794","principal1"],["ENST00000443024","ENSP00000406448","principal1"],["ENST00000683565","ENSP00000507144","principal1"],["ENST00000707248","ENSP00000516807",""],["ENST00000707249","ENSP00000516808",""],["ENST00000707251","ENSP00000516810",""]],"RefSeq":[["NM_002161","NP_002152","REVIEWED"],["NM_013417","NP_038203","REVIEWED"]],"UCSC":["uc004art"],"SwissProt":["SYIC_HUMAN"]},{"UniProt":"Q6P0M4","RefSeq":[["NM_002161","NP_002152","REVIEWED"]],"SwissProt":["Q6P0M4_HUMAN"]},{"UniProt":"Q7L4K8","RefSeq":[["NM_002161","NP_002152","REVIEWED"]],"SwissProt":["Q7L4K8_HUMAN"]}]</t>
        </is>
      </c>
      <c r="AX1723" t="inlineStr"/>
      <c r="AY1723" t="inlineStr">
        <is>
          <t>Distribution: Detected in all; Specificity: Low tissue specificity</t>
        </is>
      </c>
      <c r="AZ1723" t="inlineStr">
        <is>
          <t>antibody: Neuronal cells in CNS, gall bladder, alveolar macrophages, glandular cells in cervix and salivary gland displayed strong cytoplasmic positivity while gastric chief cells, pancreas and smooth muscle showed moderate staining. Remaining normal tissues were negative.; Cytoplasmic expression in several tissues.</t>
        </is>
      </c>
      <c r="BA1723" t="inlineStr">
        <is>
          <t>Antibody: Most malignant cells were negative. Hepatocellular carcinomas and several colorectal displayed moderate cytoplasmic immunoreactivity while a few cases of female genital cancers showed strong staining.</t>
        </is>
      </c>
      <c r="BB1723" t="inlineStr"/>
      <c r="BC1723" t="inlineStr">
        <is>
          <t>(hsa00970)Aminoacyl-tRNA biosynthesis</t>
        </is>
      </c>
      <c r="BD1723" t="inlineStr">
        <is>
          <t>(M5922)HALLMARK UNFOLDED PROTEIN RESPONSE; (M5926)HALLMARK MYC TARGETS V1</t>
        </is>
      </c>
      <c r="BE1723" t="inlineStr"/>
      <c r="BF1723" t="inlineStr">
        <is>
          <t>0</t>
        </is>
      </c>
      <c r="BG1723" t="inlineStr">
        <is>
          <t>0</t>
        </is>
      </c>
      <c r="BH1723" t="inlineStr">
        <is>
          <t>0</t>
        </is>
      </c>
      <c r="BI1723" t="inlineStr">
        <is>
          <t>0</t>
        </is>
      </c>
      <c r="BJ1723" t="inlineStr">
        <is>
          <t>0</t>
        </is>
      </c>
      <c r="BK1723" t="inlineStr">
        <is>
          <t>0</t>
        </is>
      </c>
      <c r="BL1723" t="inlineStr">
        <is>
          <t>0</t>
        </is>
      </c>
      <c r="BM1723" t="inlineStr">
        <is>
          <t>0</t>
        </is>
      </c>
      <c r="BN1723" t="inlineStr">
        <is>
          <t>0</t>
        </is>
      </c>
      <c r="BO1723" t="inlineStr">
        <is>
          <t>0</t>
        </is>
      </c>
      <c r="BP1723" t="inlineStr">
        <is>
          <t>0</t>
        </is>
      </c>
      <c r="BQ1723" t="inlineStr">
        <is>
          <t>0</t>
        </is>
      </c>
      <c r="BR1723" t="inlineStr">
        <is>
          <t>0</t>
        </is>
      </c>
      <c r="BS1723" t="inlineStr">
        <is>
          <t>0</t>
        </is>
      </c>
      <c r="BT1723" t="inlineStr">
        <is>
          <t>0</t>
        </is>
      </c>
      <c r="BU1723" t="inlineStr">
        <is>
          <t>0</t>
        </is>
      </c>
      <c r="BV1723" t="inlineStr">
        <is>
          <t>0</t>
        </is>
      </c>
      <c r="BW1723" t="inlineStr">
        <is>
          <t>0</t>
        </is>
      </c>
      <c r="BX1723" t="inlineStr">
        <is>
          <t>0</t>
        </is>
      </c>
      <c r="BY1723" t="inlineStr">
        <is>
          <t>0</t>
        </is>
      </c>
      <c r="BZ1723" s="2" t="n">
        <v>1</v>
      </c>
    </row>
    <row r="1724">
      <c r="A1724" t="inlineStr">
        <is>
          <t>202052</t>
        </is>
      </c>
      <c r="B1724" t="inlineStr">
        <is>
          <t>DNAJC18</t>
        </is>
      </c>
      <c r="C1724" t="inlineStr">
        <is>
          <t>0</t>
        </is>
      </c>
      <c r="D1724" t="inlineStr">
        <is>
          <t>0</t>
        </is>
      </c>
      <c r="E1724" t="inlineStr">
        <is>
          <t>1</t>
        </is>
      </c>
      <c r="F1724" t="inlineStr">
        <is>
          <t>0</t>
        </is>
      </c>
      <c r="G1724" t="inlineStr">
        <is>
          <t>0</t>
        </is>
      </c>
      <c r="H1724" t="inlineStr">
        <is>
          <t>0</t>
        </is>
      </c>
      <c r="I1724" t="inlineStr">
        <is>
          <t>0</t>
        </is>
      </c>
      <c r="J1724" t="inlineStr">
        <is>
          <t>0</t>
        </is>
      </c>
      <c r="K1724" t="inlineStr">
        <is>
          <t>DNAJC18</t>
        </is>
      </c>
      <c r="L1724" t="inlineStr"/>
      <c r="M1724" t="inlineStr">
        <is>
          <t>protein-coding</t>
        </is>
      </c>
      <c r="N1724" t="inlineStr">
        <is>
          <t>DnaJ heat shock protein family (Hsp40) member C18</t>
        </is>
      </c>
      <c r="O1724" t="inlineStr">
        <is>
          <t>Predicted to enable Hsp70 protein binding activity. Predicted to be involved in cellular response to misfolded protein; chaperone cofactor-dependent protein refolding; and ubiquitin-dependent ERAD pathway. Predicted to be integral component of membrane. Predicted to be active in endoplasmic reticulum membrane. [provided by Alliance of Genome Resources, Apr 2022]</t>
        </is>
      </c>
      <c r="P1724" t="inlineStr">
        <is>
          <t>chr5:139439525-139410203</t>
        </is>
      </c>
      <c r="Q1724" t="inlineStr">
        <is>
          <t>DNAJC18 is a member of the DnaJ heat shock protein family (Hsp40) and is predicted to have Hsp70 protein binding activity. It is involved in cellular response to misfolded protein, chaperone cofactor-dependent protein refolding, and ubiquitin-dependent ERAD pathway. It is also predicted to be an integral component of the membrane and active in the endoplasmic reticulum membrane. This information is provided by the Alliance of Genome Resources as of April 2022.</t>
        </is>
      </c>
      <c r="R1724" t="inlineStr">
        <is>
          <t>GO:0071218 cellular response to misfolded protein;GO:0051788 response to misfolded protein;GO:0051085 chaperone cofactor-dependent protein refolding</t>
        </is>
      </c>
      <c r="S1724" t="inlineStr">
        <is>
          <t>[GO:0043226] organelle; [GO:0005783] endoplasmic reticulum; [GO:0006457] protein folding</t>
        </is>
      </c>
      <c r="T1724" t="inlineStr">
        <is>
          <t>GO:0005789 endoplasmic reticulum membrane;GO:0098827 endoplasmic reticulum subcompartment;GO:0042175 nuclear outer membrane-endoplasmic reticulum membrane network</t>
        </is>
      </c>
      <c r="U1724" t="inlineStr">
        <is>
          <t>GO:0030544 Hsp70 protein binding;GO:0031072 heat shock protein binding;GO:0051087 protein-folding chaperone binding</t>
        </is>
      </c>
      <c r="V1724" t="inlineStr"/>
      <c r="W1724" t="inlineStr">
        <is>
          <t>Predicted intracellular proteins</t>
        </is>
      </c>
      <c r="X1724" t="inlineStr">
        <is>
          <t>[IPR001623] DnaJ domain; [IPR015399] Domain of unknown function DUF1977, DnaJ-like; [IPR018253] DnaJ domain, conserved site; [IPR036869] Chaperone J-domain superfamily</t>
        </is>
      </c>
      <c r="Y1724" t="inlineStr">
        <is>
          <t>Cell Junctions (Approved); Additional: Cytosol</t>
        </is>
      </c>
      <c r="Z1724" t="inlineStr"/>
      <c r="AA1724" t="inlineStr"/>
      <c r="AB1724" t="inlineStr">
        <is>
          <t>yes</t>
        </is>
      </c>
      <c r="AC1724" t="inlineStr">
        <is>
          <t>yes</t>
        </is>
      </c>
      <c r="AD1724" t="inlineStr">
        <is>
          <t>principal1</t>
        </is>
      </c>
      <c r="AE1724" t="inlineStr">
        <is>
          <t>yes</t>
        </is>
      </c>
      <c r="AF1724" t="inlineStr"/>
      <c r="AG1724" t="inlineStr">
        <is>
          <t>MP:0010768 mortality/aging</t>
        </is>
      </c>
      <c r="AH1724" t="inlineStr"/>
      <c r="AI1724" t="inlineStr"/>
      <c r="AJ1724" t="inlineStr"/>
      <c r="AK1724" t="inlineStr"/>
      <c r="AL1724" t="inlineStr"/>
      <c r="AM1724" t="inlineStr"/>
      <c r="AN1724" t="inlineStr"/>
      <c r="AO1724" t="inlineStr"/>
      <c r="AP1724" t="inlineStr"/>
      <c r="AQ1724" t="inlineStr">
        <is>
          <t>Viral Load result; ACQUIRED IMMUNODEFICIENCY SYNDROME, PROGRESSION TO; AIDS, PROGRESSION TO; HIV-1, RESISTANCE TO; HUMAN IMMUNODEFICIENCY VIRUS TYPE 1, SUSCEPTIBILITY TO; Systolic Pressure</t>
        </is>
      </c>
      <c r="AR1724" t="inlineStr"/>
      <c r="AS1724" t="inlineStr"/>
      <c r="AT1724" t="inlineStr">
        <is>
          <t>There is limited information available on the disease implications of DNAJC18. However, recent studies have suggested that mutations in this gene may be associated with autosomal recessive intellectual disability. Targeted drug discovery efforts for DNAJC18 are also limited, as the exact role of this protein in disease pathogenesis is not well understood. Currently, there are no drugs on the market that specifically target DNAJC18. However, there are several drugs that target other members of the DnaJ heat shock protein family, such as Hsp90 inhibitors, which have shown promise in the treatment of cancer. Further research is needed to fully understand the potential therapeutic implications of targeting DNAJC18.</t>
        </is>
      </c>
      <c r="AU1724" t="inlineStr">
        <is>
          <t>5</t>
        </is>
      </c>
      <c r="AV1724" t="inlineStr">
        <is>
          <t>23</t>
        </is>
      </c>
      <c r="AW1724" t="inlineStr">
        <is>
          <t>[{"UniProt":"Q9H819","EnsemblGene":["ENSG00000170464"],"EnsemblTrans":[["ENST00000302060","ENSP00000302843","principal1"]],"RefSeq":[["NM_152686","NP_689899","VALIDATED"]],"UCSC":["uc003len"],"SwissProt":["DJC18_HUMAN"]}]</t>
        </is>
      </c>
      <c r="AX1724" t="inlineStr">
        <is>
          <t>testis</t>
        </is>
      </c>
      <c r="AY1724" t="inlineStr">
        <is>
          <t>Distribution: Detected in many; Specificity: Tissue enriched</t>
        </is>
      </c>
      <c r="AZ1724" t="inlineStr">
        <is>
          <t>Cytoplasmic and membranous expression in most tissues, including testis.; antibody: Most of the normal tissues displayed moderate to strong cytoplasmic staining often in combination with membranous positivity. Alveolar cells, pancreatic islets, most lymphoid cells and cells in CNS were weakly stained or negative.</t>
        </is>
      </c>
      <c r="BA1724" t="inlineStr">
        <is>
          <t>Antibody: Most cancer tissues showed moderate cytoplasmic immunoreactivity. Several cases of colorectal and endometrial cancers showed strong cytoplasmic and membranous staining. Lymphomas, gliomas and squamous cell carcinomas were weakly stained or negative.</t>
        </is>
      </c>
      <c r="BB1724" t="inlineStr"/>
      <c r="BC1724" t="inlineStr"/>
      <c r="BD1724" t="inlineStr"/>
      <c r="BE1724" t="inlineStr"/>
      <c r="BF1724" t="inlineStr">
        <is>
          <t>0</t>
        </is>
      </c>
      <c r="BG1724" t="inlineStr">
        <is>
          <t>0</t>
        </is>
      </c>
      <c r="BH1724" t="inlineStr">
        <is>
          <t>0</t>
        </is>
      </c>
      <c r="BI1724" t="inlineStr">
        <is>
          <t>0</t>
        </is>
      </c>
      <c r="BJ1724" t="inlineStr">
        <is>
          <t>0</t>
        </is>
      </c>
      <c r="BK1724" t="inlineStr">
        <is>
          <t>0</t>
        </is>
      </c>
      <c r="BL1724" t="inlineStr">
        <is>
          <t>0</t>
        </is>
      </c>
      <c r="BM1724" t="inlineStr">
        <is>
          <t>0</t>
        </is>
      </c>
      <c r="BN1724" t="inlineStr">
        <is>
          <t>0</t>
        </is>
      </c>
      <c r="BO1724" t="inlineStr">
        <is>
          <t>0</t>
        </is>
      </c>
      <c r="BP1724" t="inlineStr">
        <is>
          <t>0</t>
        </is>
      </c>
      <c r="BQ1724" t="inlineStr">
        <is>
          <t>0</t>
        </is>
      </c>
      <c r="BR1724" t="inlineStr">
        <is>
          <t>0</t>
        </is>
      </c>
      <c r="BS1724" t="inlineStr">
        <is>
          <t>0</t>
        </is>
      </c>
      <c r="BT1724" t="inlineStr">
        <is>
          <t>0</t>
        </is>
      </c>
      <c r="BU1724" t="inlineStr">
        <is>
          <t>0</t>
        </is>
      </c>
      <c r="BV1724" t="inlineStr">
        <is>
          <t>0</t>
        </is>
      </c>
      <c r="BW1724" t="inlineStr">
        <is>
          <t>0</t>
        </is>
      </c>
      <c r="BX1724" t="inlineStr">
        <is>
          <t>0</t>
        </is>
      </c>
      <c r="BY1724" t="inlineStr">
        <is>
          <t>0</t>
        </is>
      </c>
      <c r="BZ1724" s="2" t="n">
        <v>1</v>
      </c>
    </row>
    <row r="1725">
      <c r="A1725" t="inlineStr">
        <is>
          <t>5202</t>
        </is>
      </c>
      <c r="B1725" t="inlineStr">
        <is>
          <t>PFDN2</t>
        </is>
      </c>
      <c r="C1725" t="inlineStr">
        <is>
          <t>0</t>
        </is>
      </c>
      <c r="D1725" t="inlineStr">
        <is>
          <t>0</t>
        </is>
      </c>
      <c r="E1725" t="inlineStr">
        <is>
          <t>0</t>
        </is>
      </c>
      <c r="F1725" t="inlineStr">
        <is>
          <t>0</t>
        </is>
      </c>
      <c r="G1725" t="inlineStr">
        <is>
          <t>0</t>
        </is>
      </c>
      <c r="H1725" t="inlineStr">
        <is>
          <t>0</t>
        </is>
      </c>
      <c r="I1725" t="inlineStr">
        <is>
          <t>0</t>
        </is>
      </c>
      <c r="J1725" t="inlineStr">
        <is>
          <t>1</t>
        </is>
      </c>
      <c r="K1725" t="inlineStr">
        <is>
          <t>PFDN2</t>
        </is>
      </c>
      <c r="L1725" t="inlineStr">
        <is>
          <t>PFD2</t>
        </is>
      </c>
      <c r="M1725" t="inlineStr">
        <is>
          <t>protein-coding</t>
        </is>
      </c>
      <c r="N1725" t="inlineStr">
        <is>
          <t>prefoldin subunit 2</t>
        </is>
      </c>
      <c r="O1725" t="inlineStr">
        <is>
          <t>This gene encodes a member of the prefoldin beta subunit family. The encoded protein is one of six subunits of prefoldin, a molecular chaperone complex that binds and stabilizes newly synthesized polypeptides, thereby allowing them to fold correctly. The complex, consisting of two alpha and four beta subunits, forms a double beta barrel assembly with six protruding coiled-coils. [provided by RefSeq, Jul 2008]</t>
        </is>
      </c>
      <c r="P1725" t="inlineStr">
        <is>
          <t>chr1:161118037-161100561</t>
        </is>
      </c>
      <c r="Q1725" t="inlineStr">
        <is>
          <t>PFDN2 is a gene that encodes a protein belonging to the prefoldin beta subunit family. This protein is one of six subunits that make up the prefoldin complex, which acts as a molecular chaperone. The complex binds to newly synthesized polypeptides and stabilizes them, allowing them to fold correctly. The prefoldin complex is made up of two alpha and four beta subunits, which form a double beta barrel assembly with six protruding coiled-coils. PFDN2 plays a crucial role in protein folding and is essential for proper cellular function.</t>
        </is>
      </c>
      <c r="R1725" t="inlineStr">
        <is>
          <t>GO:1905907 negative regulation of amyloid fibril formation;GO:1905906 regulation of amyloid fibril formation;GO:0061077 chaperone-mediated protein folding</t>
        </is>
      </c>
      <c r="S1725" t="inlineStr">
        <is>
          <t>[GO:0006457] protein folding; [GO:0043226] organelle; [GO:0005634] nucleus; [GO:0005829] cytosol; [GO:0005739] mitochondrion; [GO:0044183] protein folding chaperone; [GO:0007010] cytoskeleton organization</t>
        </is>
      </c>
      <c r="T1725" t="inlineStr">
        <is>
          <t>GO:0016272 prefoldin complex;GO:1990062 RPAP3/R2TP/prefoldin-like complex;GO:0101031 protein folding chaperone complex</t>
        </is>
      </c>
      <c r="U1725" t="inlineStr">
        <is>
          <t>GO:0044183 protein folding chaperone;GO:0001540 amyloid-beta binding;GO:0051082 unfolded protein binding</t>
        </is>
      </c>
      <c r="V1725" t="inlineStr"/>
      <c r="W1725" t="inlineStr">
        <is>
          <t>Predicted intracellular proteins</t>
        </is>
      </c>
      <c r="X1725" t="inlineStr">
        <is>
          <t>[IPR002777] Prefoldin beta-like; [IPR009053] Prefoldin; [IPR027235] Prefoldin subunit 2</t>
        </is>
      </c>
      <c r="Y1725" t="inlineStr">
        <is>
          <t>Cytosol (Enhanced)</t>
        </is>
      </c>
      <c r="Z1725" t="inlineStr"/>
      <c r="AA1725" t="inlineStr"/>
      <c r="AB1725" t="inlineStr"/>
      <c r="AC1725" t="inlineStr"/>
      <c r="AD1725" t="inlineStr">
        <is>
          <t>principal1</t>
        </is>
      </c>
      <c r="AE1725" t="inlineStr"/>
      <c r="AF1725" t="inlineStr">
        <is>
          <t>yes</t>
        </is>
      </c>
      <c r="AG1725" t="inlineStr">
        <is>
          <t>MP:0010768 mortality/aging</t>
        </is>
      </c>
      <c r="AH1725" t="inlineStr"/>
      <c r="AI1725" t="inlineStr"/>
      <c r="AJ1725" t="inlineStr"/>
      <c r="AK1725" t="inlineStr"/>
      <c r="AL1725" t="inlineStr"/>
      <c r="AM1725" t="inlineStr"/>
      <c r="AN1725" t="inlineStr"/>
      <c r="AO1725" t="inlineStr"/>
      <c r="AP1725" t="inlineStr"/>
      <c r="AQ1725" t="inlineStr">
        <is>
          <t>Diabetes Mellitus, Non-Insulin-Dependent</t>
        </is>
      </c>
      <c r="AR1725" t="inlineStr"/>
      <c r="AS1725" t="inlineStr"/>
      <c r="AT1725" t="inlineStr">
        <is>
          <t>There is limited information available on the disease implications of PFDN2 mutations. However, studies have shown that alterations in the expression of PFDN2 may be associated with certain types of cancer, including breast cancer and hepatocellular carcinoma. Targeted drug discovery efforts for PFDN2 are currently underway, with a focus on identifying small molecules that can modulate the activity of the prefoldin complex. One example of a successful drug targeting protein folding is tafamidis, which is used to treat transthyretin amyloidosis. Tafamidis stabilizes the tetrameric structure of transthyretin, preventing its misfolding and aggregation. While there are currently no drugs specifically targeting PFDN2, the development of small molecules that can modulate the activity of the prefoldin complex may hold promise for the treatment of diseases associated with protein misfolding.</t>
        </is>
      </c>
      <c r="AU1725" t="inlineStr">
        <is>
          <t>3</t>
        </is>
      </c>
      <c r="AV1725" t="inlineStr">
        <is>
          <t>118</t>
        </is>
      </c>
      <c r="AW1725" t="inlineStr">
        <is>
          <t>[{"UniProt":"Q9UHV9","EnsemblGene":["ENSG00000143256"],"EnsemblTrans":[["ENST00000368010","ENSP00000356989","principal1"]],"RefSeq":[["NM_012394","NP_036526","REVIEWED"],["XM_011509624","XP_011507926","MODEL"]],"UCSC":["uc001fxu"],"SwissProt":["PFD2_HUMAN"]},{"UniProt":"B1AQP2","RefSeq":[["NM_012394","NP_036526","REVIEWED"]],"SwissProt":["B1AQP2_HUMAN"]}]</t>
        </is>
      </c>
      <c r="AX1725" t="inlineStr">
        <is>
          <t>heart</t>
        </is>
      </c>
      <c r="AY1725" t="inlineStr">
        <is>
          <t>Distribution: Detected in all; Specificity: Low tissue specificity</t>
        </is>
      </c>
      <c r="AZ1725" t="inlineStr">
        <is>
          <t>antibody: Most of the normal tissues displayed moderate cytoplasmic immunoreactivity with additional nuclear staining in many cases. Strong staining was observed in stomach, exocrine pancreas, gall bladder, urothelium and ovarian follicles. Cells in CNS, myocytes and most lymphoid cells were weakly stained or negaitve.; Ubiquitous nuclear and cytoplasmic expression.</t>
        </is>
      </c>
      <c r="BA1725" t="inlineStr">
        <is>
          <t>Antibody: Most of the cancer cells displayed moderate cytoplasmic immunoreactivity with additional nuclear staining in many cases. Gliomas, lymphomas, melanomas as well as skin cancers were weakly stained or negative.</t>
        </is>
      </c>
      <c r="BB1725" t="inlineStr"/>
      <c r="BC1725" t="inlineStr"/>
      <c r="BD1725" t="inlineStr"/>
      <c r="BE1725" t="inlineStr"/>
      <c r="BF1725" t="inlineStr">
        <is>
          <t>0</t>
        </is>
      </c>
      <c r="BG1725" t="inlineStr">
        <is>
          <t>0</t>
        </is>
      </c>
      <c r="BH1725" t="inlineStr">
        <is>
          <t>0</t>
        </is>
      </c>
      <c r="BI1725" t="inlineStr">
        <is>
          <t>0</t>
        </is>
      </c>
      <c r="BJ1725" t="inlineStr">
        <is>
          <t>0</t>
        </is>
      </c>
      <c r="BK1725" t="inlineStr">
        <is>
          <t>0</t>
        </is>
      </c>
      <c r="BL1725" t="inlineStr">
        <is>
          <t>0</t>
        </is>
      </c>
      <c r="BM1725" t="inlineStr">
        <is>
          <t>0</t>
        </is>
      </c>
      <c r="BN1725" t="inlineStr">
        <is>
          <t>0</t>
        </is>
      </c>
      <c r="BO1725" t="inlineStr">
        <is>
          <t>0</t>
        </is>
      </c>
      <c r="BP1725" t="inlineStr">
        <is>
          <t>0</t>
        </is>
      </c>
      <c r="BQ1725" t="inlineStr">
        <is>
          <t>0</t>
        </is>
      </c>
      <c r="BR1725" t="inlineStr">
        <is>
          <t>0</t>
        </is>
      </c>
      <c r="BS1725" t="inlineStr">
        <is>
          <t>0</t>
        </is>
      </c>
      <c r="BT1725" t="inlineStr">
        <is>
          <t>0</t>
        </is>
      </c>
      <c r="BU1725" t="inlineStr">
        <is>
          <t>0</t>
        </is>
      </c>
      <c r="BV1725" t="inlineStr">
        <is>
          <t>0</t>
        </is>
      </c>
      <c r="BW1725" t="inlineStr">
        <is>
          <t>0</t>
        </is>
      </c>
      <c r="BX1725" t="inlineStr">
        <is>
          <t>0</t>
        </is>
      </c>
      <c r="BY1725" t="inlineStr">
        <is>
          <t>0</t>
        </is>
      </c>
      <c r="BZ1725" s="2" t="n">
        <v>1</v>
      </c>
    </row>
    <row r="1726">
      <c r="A1726" t="inlineStr">
        <is>
          <t>4942</t>
        </is>
      </c>
      <c r="B1726" t="inlineStr">
        <is>
          <t>OAT</t>
        </is>
      </c>
      <c r="C1726" t="inlineStr">
        <is>
          <t>0</t>
        </is>
      </c>
      <c r="D1726" t="inlineStr">
        <is>
          <t>0</t>
        </is>
      </c>
      <c r="E1726" t="inlineStr">
        <is>
          <t>0</t>
        </is>
      </c>
      <c r="F1726" t="inlineStr">
        <is>
          <t>0</t>
        </is>
      </c>
      <c r="G1726" t="inlineStr">
        <is>
          <t>0</t>
        </is>
      </c>
      <c r="H1726" t="inlineStr">
        <is>
          <t>0</t>
        </is>
      </c>
      <c r="I1726" t="inlineStr">
        <is>
          <t>1</t>
        </is>
      </c>
      <c r="J1726" t="inlineStr">
        <is>
          <t>0</t>
        </is>
      </c>
      <c r="K1726" t="inlineStr">
        <is>
          <t>OAT</t>
        </is>
      </c>
      <c r="L1726" t="inlineStr">
        <is>
          <t>GACR|HOGA|OATASE|OKT</t>
        </is>
      </c>
      <c r="M1726" t="inlineStr">
        <is>
          <t>protein-coding</t>
        </is>
      </c>
      <c r="N1726" t="inlineStr">
        <is>
          <t>ornithine aminotransferase</t>
        </is>
      </c>
      <c r="O1726" t="inlineStr">
        <is>
          <t>This gene encodes the mitochondrial enzyme ornithine aminotransferase, which is a key enzyme in the pathway that converts arginine and ornithine into the major excitatory and inhibitory neurotransmitters glutamate and GABA. Mutations that result in a deficiency of this enzyme cause the autosomal recessive eye disease Gyrate Atrophy. Alternatively spliced transcript variants encoding different isoforms have been described. Related pseudogenes have been defined on the X chromosome. [provided by RefSeq, Jan 2010]</t>
        </is>
      </c>
      <c r="P1726" t="inlineStr">
        <is>
          <t>chr10:124418923-124397303</t>
        </is>
      </c>
      <c r="Q1726" t="inlineStr">
        <is>
          <t>The OAT gene encodes the mitochondrial enzyme ornithine aminotransferase, which plays a crucial role in converting arginine and ornithine into the neurotransmitters glutamate and GABA. Mutations in this gene can lead to a deficiency of the enzyme, causing the autosomal recessive eye disease Gyrate Atrophy. Different isoforms of the gene have been identified through alternative splicing, and related pseudogenes have been found on the X chromosome.</t>
        </is>
      </c>
      <c r="R1726" t="inlineStr">
        <is>
          <t>GO:0010121 arginine catabolic process to proline via ornithine;GO:0019493 arginine catabolic process to proline;GO:0019544 arginine catabolic process to glutamate</t>
        </is>
      </c>
      <c r="S1726" t="inlineStr">
        <is>
          <t>[GO:0003824] catalytic activity; [GO:0016740] transferase activity; [GO:0043226] organelle; [GO:0005634] nucleus; [GO:0005654] nucleoplasm; [GO:0005739] mitochondrion; [GO:0006520] amino acid metabolic process; [GO:0050877] nervous system process</t>
        </is>
      </c>
      <c r="T1726" t="inlineStr">
        <is>
          <t>GO:0005759 mitochondrial matrix;GO:0005739 mitochondrion;GO:0005654 nucleoplasm</t>
        </is>
      </c>
      <c r="U1726" t="inlineStr">
        <is>
          <t>GO:0004587 ornithine aminotransferase activity;GO:0008483 transaminase activity;GO:0016769 transferase activity, transferring nitrogenous groups</t>
        </is>
      </c>
      <c r="V1726" t="inlineStr"/>
      <c r="W1726" t="inlineStr">
        <is>
          <t>Enzymes; Disease related genes; Human disease related genes:Congenital disorders of metabolism:Congenital disorders of amino acid metabolism; ENZYME proteins:Transferases; Predicted intracellular proteins; Potential drug targets</t>
        </is>
      </c>
      <c r="X1726" t="inlineStr">
        <is>
          <t>[IPR005814] Aminotransferase class-III; [IPR010164] Ornithine aminotransferase; [IPR015421] Pyridoxal phosphate-dependent transferase, major domain; [IPR015422] Pyridoxal phosphate-dependent transferase, small domain; [IPR015424] Pyridoxal phosphate-dependent transferase</t>
        </is>
      </c>
      <c r="Y1726" t="inlineStr">
        <is>
          <t>Mitochondria (Supported); Additional: Nucleoplasm</t>
        </is>
      </c>
      <c r="Z1726" t="inlineStr"/>
      <c r="AA1726" t="inlineStr"/>
      <c r="AB1726" t="inlineStr"/>
      <c r="AC1726" t="inlineStr"/>
      <c r="AD1726" t="inlineStr">
        <is>
          <t>principal1</t>
        </is>
      </c>
      <c r="AE1726" t="inlineStr"/>
      <c r="AF1726" t="inlineStr"/>
      <c r="AG1726" t="inlineStr">
        <is>
          <t>MP:0010771 integument phenotype</t>
        </is>
      </c>
      <c r="AH1726" t="inlineStr">
        <is>
          <t>[ORPHA:414] GYRATE ATROPHY OF CHOROID AND RETINA</t>
        </is>
      </c>
      <c r="AI1726" t="inlineStr">
        <is>
          <t>OMIM ID:258870 Gyrate atrophy of choroid and retina</t>
        </is>
      </c>
      <c r="AJ1726" t="inlineStr">
        <is>
          <t>Ornithine aminotransferase deficiency; Hyperornithinemia; Visual field defect; Optic atrophy; Abnormal choroid morphology; Pain; Retinal dystrophy</t>
        </is>
      </c>
      <c r="AK1726" t="inlineStr">
        <is>
          <t>Coronary Artery Disease;Platelet Function Tests</t>
        </is>
      </c>
      <c r="AL1726" t="inlineStr">
        <is>
          <t>Blood Pressure;Cell Survival;Clozapine</t>
        </is>
      </c>
      <c r="AM1726" t="inlineStr"/>
      <c r="AN1726" t="inlineStr">
        <is>
          <t>Clinvar: phenotype not specified: likely pathogenic; Gyrate atrophy of choroid and retina with pyridoxine-responsive ornithinemia: likely pathogenic,pathogenic; Gyrate atrophy: likely pathogenic,pathogenic; Optic atrophy: likely pathogenic; Ornithine aminotransferase deficiency: likely pathogenic,pathogenic</t>
        </is>
      </c>
      <c r="AO1726" t="inlineStr">
        <is>
          <t>HP:0030498:Macular thickening; HP:0012152:Foveoschisis; HP:0040031:Chorioretinal hyperpigmentation; HP:0012026:Hyperornithinemia; HP:0012026:Hyperornithinemia; HP:0200065:Chorioretinal degeneration; HP:0000523:Subcapsular cataract; HP:0001103:Abnormal macular morphology; HP:0000533:Chorioretinal atrophy; HP:0000533:Chorioretinal atrophy; HP:0003355:Aminoaciduria; HP:0001595:Abnormal hair morphology; HP:0001133:Constriction of peripheral visual field; HP:0000529:Progressive visual loss; HP:0007675:Progressive night blindness; HP:0007787:Posterior subcapsular cataract; HP:0003457:EMG abnormality; HP:0003701:Proximal muscle weakness; HP:0000618:Blindness; HP:0000618:Blindness; HP:0000662:Nyctalopia; HP:0000545:Myopia; HP:0000545:Myopia; HP:0000505:Visual impairment; HP:0000518:Cataract; HP:0011463:Childhood onset; HP:0000365:Hearing impairment; HP:0001250:Seizure; HP:0000007:Autosomal recessive inheritance</t>
        </is>
      </c>
      <c r="AP1726" t="inlineStr">
        <is>
          <t>Pyridoxal phosphate; Ornithine; Gabaculine; Canaline</t>
        </is>
      </c>
      <c r="AQ1726" t="inlineStr">
        <is>
          <t>Chorioretinal hyperpigmentation; Distal Trisomy 10q Syndrome; GYRATE ATROPHY OF CHOROID AND RETINA WITH PYRIDOXINE-RESPONSIVE ORNITHINEMIA; Hyperornithinemia; Letterer-Siwe Disease; congenital metabolic disorder; Chorioretinal dystrophy; Intestinal carcinoma; Gyrate Atrophy; HHH syndrome; Factor VII Deficiency; Abnormal choroid morphology; Subcapsular cataract; Water Stress; Amino Acid Metabolism, Inborn Errors; Lysinuric Protein Intolerance; Chorioretinal atrophy; X-linked retinitis pigmentosa; Abnormal macular morphology; Visual field defects; Macular Edema, Cystoid; Acute Kidney Tubular Necrosis; Norrie disease; Visual field constriction; Tooth Attrition; Posterior subcapsular cataract; Aminoaciduria; Progressive visual loss; Chronic small plaque psoriasis; Progressive night blindness; Hyperammonemia; Necrotizing Enterocolitis; Histiocytosis, Langerhans-Cell; Proximal muscle weakness; Inborn Errors of Metabolism; Electromyogram abnormal; Soft Tissue Neoplasms; Low Vision; Degenerative disorder; Muscle damage; Non-obstructive azoospermia; Nyctalopia; Abnormality of metabolism/homeostasis; Sleeplessness; Adult Synovial Sarcoma; Childhood Synovial Sarcoma; Oligospermia; Papillary Renal Cell Carcinoma; Unspecified visual loss; Azoospermia; Acute GVH disease; synovial sarcoma; Sleep Disorders; Blindness; Disorder of eye; Cardiac Arrest; Anemia, Sickle Cell; Myopia; Optic Atrophy; Immunosuppression; hearing impairment; Memory impairment; Neuralgia; Anxiety Disorders; Retinoblastoma; Liver Cirrhosis, Experimental; Atrial Fibrillation; Anxiety; Adult Liver Carcinoma; Liver and Intrahepatic Biliary Tract Carcinoma; Liver neoplasms; Chronic Obstructive Airway Disease; Depressed mood; Mental Depression; Squamous cell carcinoma of the head and neck; Pain; Malignant neoplasm of liver; Depressive disorder; Degenerative polyarthritis; Seizures; Diabetes; Diabetes Mellitus; Alzheimer's Disease; Primary malignant neoplasm of lung; Non-Small Cell Lung Carcinoma; Carcinoma of lung; Malignant neoplasm of lung; Liver carcinoma; Neoplasm Metastasis; Primary malignant neoplasm; Malignant Neoplasms; Neoplasms</t>
        </is>
      </c>
      <c r="AR1726" t="inlineStr">
        <is>
          <t>DOID:1415 gyrate atrophy</t>
        </is>
      </c>
      <c r="AS1726" t="inlineStr">
        <is>
          <t>Gyrate Atrophy; Gyrate Atrophy Of Choroid And Retina; Chorioretinal atrophy; Subcapsular cataract; Capsular cataract; Necrotizing Enterocolitis; Liver Cancer; Nyctalopia; Liver neoplasms; Disorder Of Eye; Myopia; Optic Atrophy</t>
        </is>
      </c>
      <c r="AT1726" t="inlineStr">
        <is>
          <t>Gyrate Atrophy is a rare genetic disorder caused by mutations in the OAT gene, resulting in a deficiency of the ornithine aminotransferase enzyme. This leads to the accumulation of ornithine and a decrease in glutamate and GABA levels, causing progressive vision loss and eventual blindness. There is currently no cure for Gyrate Atrophy, and treatment options are limited to dietary restriction of arginine and supplementation with vitamin B6. Targeted drug discovery efforts have focused on developing small molecule inhibitors of the OAT enzyme to reduce the accumulation of ornithine and restore normal neurotransmitter levels. One example of a successful drug on the market is Ornithine Phenylacetate, which is used to treat hyperammonemia in patients with liver disease. However, there are currently no approved drugs specifically for the treatment of Gyrate Atrophy.</t>
        </is>
      </c>
      <c r="AU1726" t="inlineStr">
        <is>
          <t>25</t>
        </is>
      </c>
      <c r="AV1726" t="inlineStr">
        <is>
          <t>145</t>
        </is>
      </c>
      <c r="AW1726" t="inlineStr">
        <is>
          <t>[{"UniProt":"P04181","EnsemblGene":["ENSG00000065154"],"EnsemblTrans":[["ENST00000368845","ENSP00000357838","principal1"],["ENST00000539214","ENSP00000439042",""]],"RefSeq":[["NM_000274","NP_000265","REVIEWED"],["NM_001171814","NP_001165285","REVIEWED"],["NM_001322965","NP_001309894","REVIEWED"],["NM_001322966","NP_001309895","REVIEWED"],["NM_001322967","NP_001309896","REVIEWED"],["NM_001322968","NP_001309897","REVIEWED"],["NM_001322969","NP_001309898","REVIEWED"],["NM_001322970","NP_001309899","REVIEWED"],["NM_001322971","NP_001309900","REVIEWED"]],"UCSC":["uc001lhp"],"SwissProt":["OAT_HUMAN"]},{"UniProt":"A0A140VJQ4","RefSeq":[["NM_000274","NP_000265","REVIEWED"],["NM_001322965","NP_001309894","REVIEWED"],["NM_001322966","NP_001309895","REVIEWED"],["NM_001322967","NP_001309896","REVIEWED"],["NM_001322968","NP_001309897","REVIEWED"],["NM_001322969","NP_001309898","REVIEWED"],["NM_001322970","NP_001309899","REVIEWED"]],"SwissProt":["A0A140VJQ4_HUMAN"]}]</t>
        </is>
      </c>
      <c r="AX1726" t="inlineStr"/>
      <c r="AY1726" t="inlineStr">
        <is>
          <t>Distribution: Detected in all; Specificity: Tissue enhanced</t>
        </is>
      </c>
      <c r="AZ1726" t="inlineStr">
        <is>
          <t>antibody: Most of the normal cells showed weak to moderate cytoplasmic positivity which often had a granular pattern. Strong staining was observed in the small intestine, renal tubuli, seminal vesicle and breast. The liver, lung, urothelium, placenta and most lymphoid cells were negative.; Cytoplasmic expression with a granular pattern in most cells.</t>
        </is>
      </c>
      <c r="BA1726" t="inlineStr">
        <is>
          <t>Antibody: A few cases of breast cancers showed strong immunoreactivity. Moderate positivity was observed in several cases of cholangiocarcinomas, testicular, colorectal and cervical cancers as well as malignant gliomas, melanomas and carcinoides. Remaining malignant cells were in general weakly stained or negative.</t>
        </is>
      </c>
      <c r="BB1726" t="inlineStr"/>
      <c r="BC1726" t="inlineStr">
        <is>
          <t>(hsa00330)Arginine and proline metabolism; (hsa01100)Metabolic pathways</t>
        </is>
      </c>
      <c r="BD1726" t="inlineStr">
        <is>
          <t>(M5936)HALLMARK OXIDATIVE PHOSPHORYLATION</t>
        </is>
      </c>
      <c r="BE1726" t="inlineStr"/>
      <c r="BF1726" t="inlineStr">
        <is>
          <t>0</t>
        </is>
      </c>
      <c r="BG1726" t="inlineStr">
        <is>
          <t>0</t>
        </is>
      </c>
      <c r="BH1726" t="inlineStr">
        <is>
          <t>0</t>
        </is>
      </c>
      <c r="BI1726" t="inlineStr">
        <is>
          <t>0</t>
        </is>
      </c>
      <c r="BJ1726" t="inlineStr">
        <is>
          <t>0</t>
        </is>
      </c>
      <c r="BK1726" t="inlineStr">
        <is>
          <t>0</t>
        </is>
      </c>
      <c r="BL1726" t="inlineStr">
        <is>
          <t>0</t>
        </is>
      </c>
      <c r="BM1726" t="inlineStr">
        <is>
          <t>0</t>
        </is>
      </c>
      <c r="BN1726" t="inlineStr">
        <is>
          <t>0</t>
        </is>
      </c>
      <c r="BO1726" t="inlineStr">
        <is>
          <t>0</t>
        </is>
      </c>
      <c r="BP1726" t="inlineStr">
        <is>
          <t>0</t>
        </is>
      </c>
      <c r="BQ1726" t="inlineStr">
        <is>
          <t>0</t>
        </is>
      </c>
      <c r="BR1726" t="inlineStr">
        <is>
          <t>0</t>
        </is>
      </c>
      <c r="BS1726" t="inlineStr">
        <is>
          <t>0</t>
        </is>
      </c>
      <c r="BT1726" t="inlineStr">
        <is>
          <t>0</t>
        </is>
      </c>
      <c r="BU1726" t="inlineStr">
        <is>
          <t>0</t>
        </is>
      </c>
      <c r="BV1726" t="inlineStr">
        <is>
          <t>0</t>
        </is>
      </c>
      <c r="BW1726" t="inlineStr">
        <is>
          <t>0</t>
        </is>
      </c>
      <c r="BX1726" t="inlineStr">
        <is>
          <t>0</t>
        </is>
      </c>
      <c r="BY1726" t="inlineStr">
        <is>
          <t>1</t>
        </is>
      </c>
      <c r="BZ1726" s="2" t="n">
        <v>1</v>
      </c>
    </row>
    <row r="1727">
      <c r="A1727" t="inlineStr">
        <is>
          <t>374291</t>
        </is>
      </c>
      <c r="B1727" t="inlineStr">
        <is>
          <t>NDUFS7</t>
        </is>
      </c>
      <c r="C1727" t="inlineStr">
        <is>
          <t>0</t>
        </is>
      </c>
      <c r="D1727" t="inlineStr">
        <is>
          <t>1</t>
        </is>
      </c>
      <c r="E1727" t="inlineStr">
        <is>
          <t>0</t>
        </is>
      </c>
      <c r="F1727" t="inlineStr">
        <is>
          <t>0</t>
        </is>
      </c>
      <c r="G1727" t="inlineStr">
        <is>
          <t>0</t>
        </is>
      </c>
      <c r="H1727" t="inlineStr">
        <is>
          <t>0</t>
        </is>
      </c>
      <c r="I1727" t="inlineStr">
        <is>
          <t>0</t>
        </is>
      </c>
      <c r="J1727" t="inlineStr">
        <is>
          <t>0</t>
        </is>
      </c>
      <c r="K1727" t="inlineStr">
        <is>
          <t>NDUFS7</t>
        </is>
      </c>
      <c r="L1727" t="inlineStr">
        <is>
          <t>CI-20|CI-20KD|MC1DN3|MY017|PSST</t>
        </is>
      </c>
      <c r="M1727" t="inlineStr">
        <is>
          <t>protein-coding</t>
        </is>
      </c>
      <c r="N1727" t="inlineStr">
        <is>
          <t>NADH:ubiquinone oxidoreductase core subunit S7</t>
        </is>
      </c>
      <c r="O1727" t="inlineStr">
        <is>
          <t>This gene encodes a protein that is a subunit of one of the complexes that forms the mitochondrial respiratory chain. This protein is one of over 40 subunits found in complex I, the nicotinamide adenine dinucleotide (NADH):ubiquinone oxidoreductase. This complex functions in the transfer of electrons from NADH to the respiratory chain, and ubiquinone is believed to be the immediate electron acceptor for the enzyme. Mutations in this gene cause Leigh syndrome due to mitochondrial complex I deficiency, a severe neurological disorder that results in bilaterally symmetrical necrotic lesions in subcortical brain regions. [provided by RefSeq, Jul 2008]</t>
        </is>
      </c>
      <c r="P1727" t="inlineStr">
        <is>
          <t>chr19:1383907-1395584</t>
        </is>
      </c>
      <c r="Q1727" t="inlineStr">
        <is>
          <t>The NDUFS7 gene encodes a protein that is a subunit of complex I, which is part of the mitochondrial respiratory chain. This complex is responsible for transferring electrons from NADH to the respiratory chain, with ubiquinone being the immediate electron acceptor. Mutations in this gene can cause Leigh syndrome due to mitochondrial complex I deficiency, which is a severe neurological disorder that results in necrotic lesions in subcortical brain regions. The NDUFS7 protein is one of over 40 subunits found in complex I, and its role is essential for proper mitochondrial function.</t>
        </is>
      </c>
      <c r="R1727" t="inlineStr">
        <is>
          <t>GO:0015988 energy coupled proton transmembrane transport, against electrochemical gradient;GO:0015990 electron transport coupled proton transport;GO:0006120 mitochondrial electron transport, NADH to ubiquinone</t>
        </is>
      </c>
      <c r="S1727" t="inlineStr">
        <is>
          <t>[GO:0005215] transporter activity; [GO:0016491] oxidoreductase activity; [GO:0003824] catalytic activity; [GO:0043226] organelle; [GO:0005739] mitochondrion; [GO:0065003] protein-containing complex assembly; [GO:0007005] mitochondrion organization; [GO:0006091] generation of precursor metabolites and energy; [GO:1901135] carbohydrate derivative metabolic process; [GO:0055086] nucleobase-containing small molecule metabolic process; [GO:0055085] transmembrane transport; [GO:0005886] plasma membrane</t>
        </is>
      </c>
      <c r="T1727" t="inlineStr">
        <is>
          <t>GO:0005747 mitochondrial respiratory chain complex I;GO:0030964 NADH dehydrogenase complex;GO:0045271 respiratory chain complex I</t>
        </is>
      </c>
      <c r="U1727" t="inlineStr">
        <is>
          <t>GO:0048038 quinone binding;GO:0008137 NADH dehydrogenase (ubiquinone) activity;GO:0050136 NADH dehydrogenase (quinone) activity</t>
        </is>
      </c>
      <c r="V1727" t="inlineStr"/>
      <c r="W1727" t="inlineStr">
        <is>
          <t>Enzymes; Disease related genes; Predicted intracellular proteins; Human disease related genes:Congenital disorders of metabolism:Mitochondrial diseases; ENZYME proteins; Potential drug targets</t>
        </is>
      </c>
      <c r="X1727" t="inlineStr">
        <is>
          <t>[IPR006137] NADH:ubiquinone oxidoreductase-like, 20kDa subunit; [IPR006138] NADH-ubiquinone oxidoreductase, 20 Kd subunit</t>
        </is>
      </c>
      <c r="Y1727" t="inlineStr"/>
      <c r="Z1727" t="inlineStr"/>
      <c r="AA1727" t="inlineStr"/>
      <c r="AB1727" t="inlineStr"/>
      <c r="AC1727" t="inlineStr"/>
      <c r="AD1727" t="inlineStr">
        <is>
          <t>principal1</t>
        </is>
      </c>
      <c r="AE1727" t="inlineStr"/>
      <c r="AF1727" t="inlineStr">
        <is>
          <t>yes</t>
        </is>
      </c>
      <c r="AG1727" t="inlineStr">
        <is>
          <t>MP:0010771 integument phenotype</t>
        </is>
      </c>
      <c r="AH1727" t="inlineStr">
        <is>
          <t>[ORPHA:2609] Isolated complex I deficiency</t>
        </is>
      </c>
      <c r="AI1727" t="inlineStr">
        <is>
          <t>OMIM ID:618224 Mitochondrial complex i deficiency, nuclear type 3</t>
        </is>
      </c>
      <c r="AJ1727" t="inlineStr">
        <is>
          <t>Mitochondrial complex 1 deficiency, nuclear type 3; Leigh syndrome</t>
        </is>
      </c>
      <c r="AK1727" t="inlineStr">
        <is>
          <t>Stroke</t>
        </is>
      </c>
      <c r="AL1727" t="inlineStr"/>
      <c r="AM1727" t="inlineStr">
        <is>
          <t>OMIM ID:252010 Mitochondrial complex i deficiency, nuclear type 1</t>
        </is>
      </c>
      <c r="AN1727" t="inlineStr">
        <is>
          <t>Clinvar: phenotype not specified: likely pathogenic,pathogenic; Mitochondrial complex i deficiency, nuclear type 3: pathogenic</t>
        </is>
      </c>
      <c r="AO1727" t="inlineStr">
        <is>
          <t>HP:0012748:Focal T2 hyperintense brainstem lesion; HP:0007704:Paroxysmal involuntary eye movements; HP:0008316:Abnormal mitochondria in muscle tissue; HP:0000114:Proximal tubulopathy; HP:0003542:Increased serum pyruvate; HP:0001138:Optic neuropathy; HP:0025116:Fetal distress; HP:0002572:Episodic vomiting; HP:0003737:Mitochondrial myopathy; HP:0002352:Leukoencephalopathy; HP:0002415:Leukodystrophy; HP:0000817:Reduced eye contact; HP:0011923:Decreased activity of mitochondrial complex I; HP:0003819:Death in childhood; HP:0001942:Metabolic acidosis; HP:0002490:Increased CSF lactate; HP:0002071:Abnormality of extrapyramidal motor function; HP:0001943:Hypoglycemia; HP:0007256:Abnormal pyramidal sign; HP:0001298:Encephalopathy; HP:0001298:Encephalopathy; HP:0003128:Lactic acidosis; HP:0002421:Poor head control; HP:0000819:Diabetes mellitus; HP:0000543:Optic disc pallor; HP:0003676:Progressive; HP:0001254:Lethargy; HP:0001254:Lethargy; HP:0000618:Blindness; HP:0001639:Hypertrophic cardiomyopathy; HP:0002093:Respiratory insufficiency; HP:0002093:Respiratory insufficiency; HP:0002013:Vomiting; HP:0002376:Developmental regression; HP:0001332:Dystonia; HP:0001324:Muscle weakness; HP:0001290:Generalized hypotonia; HP:0001511:Intrauterine growth retardation; HP:0001260:Dysarthria; HP:0002240:Hepatomegaly; HP:0002240:Hepatomegaly; HP:0001347:Hyperreflexia; HP:0000508:Ptosis; HP:0011968:Feeding difficulties; HP:0011968:Feeding difficulties; HP:0000407:Sensorineural hearing impairment; HP:0001251:Ataxia; HP:0001251:Ataxia; HP:0001508:Failure to thrive; HP:0000486:Strabismus; HP:0000639:Nystagmus; HP:0000252:Microcephaly; HP:0001252:Hypotonia; HP:0001263:Global developmental delay; HP:0001250:Seizure; HP:0000007:Autosomal recessive inheritance</t>
        </is>
      </c>
      <c r="AP1727" t="inlineStr">
        <is>
          <t>NADH</t>
        </is>
      </c>
      <c r="AQ1727" t="inlineStr">
        <is>
          <t>MITOCHONDRIAL COMPLEX I DEFICIENCY, NUCLEAR TYPE 3; Hypersomnolence; Dementia in Parkinson's disease; Radial scar; Malignant Central Nervous System Neoplasm; Focal T2 hyperintense brainstem lesion; Decreased activity of mitochondrial respiratory chain; Malignant neoplasm of anus; Decreased activity of the pyruvate dehydrogenase complex;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Proximal tubulopathy; Abnormal mitochondria in muscle tissue; Paroxysmal involuntary eye movements; LEIGH SYNDROME DUE TO MITOCHONDRIAL COMPLEX I DEFICIENCY; MITOCHONDRIAL COMPLEX I DEFICIENCY; Decreased activity of mitochondrial complex I; Anal carcinoma; Very Low Birth Weight; Fetal Distress; Increased serum pyruvate; Focal T2 hyperintense basal ganglia lesion; Nicotinamide adenine dinucleotide coenzyme Q reductase deficiency; Progressive spastic paraplegia; Poor eye contact; Metabolic acidosis; Increased CSF lactate; Hypertrichosis; Pallor of optic disc; Necrotizing Enterocolitis; Disorder of the optic nerve; Extrapyramidal sign; Mitochondrial Myopathies; Essential Tremor; Marinesco-Sjogren syndrome; Progressive cerebellar ataxia; Leigh Disease; Pyramidal sign; Lethargy; Poor head control; Turner Syndrome; Pilocytic Astrocytoma; Increased serum lactate; Mood swings; Sleeplessness; Leukoencephalopathy; Leukodystrophy; Acidosis, Lactic; Necrotizing enterocolitis in fetus OR newborn; Ophthalmoplegia; Chronic graft-versus-host disease; Apnea; Mitochondrial Diseases; HER2-positive carcinoma of breast; Acute GVH disease; Vomiting; Respiratory Insufficiency; Developmental regression; Blindness; Malnutrition; Hypoglycemia; Ventricular Septal Defects; Severe intellectual disability; Mild cognitive disorder; Dystonia; Encephalopathies; Feeding difficulties; Dysarthria; Kaposi Sarcoma; Hepatomegaly; Hyperreflexia; Retinitis Pigmentosa; Peripheral Nervous System Diseases; Hypertrophic Cardiomyopathy; Optic Atrophy; Blepharoptosis; Ptosis; Strabismus; hearing impairment; Acute myocardial infarction; Nystagmus, CTCAE 3.0; Nystagmus, CTCAE 5.0; Sensorineural Hearing Loss (disorder); HIV Infections; Nystagmus; Failure to Thrive; Anemia; Cystic Fibrosis; Ataxia; Cardiomyopathies; Generalized hypotonia; Muscle hypotonia; Fetal Growth Retardation; Microcephaly; Septicemia; Adult Liver Carcinoma; Crohn Disease; Liver and Intrahepatic Biliary Tract Carcinoma; Sepsis; Ulcerative Colitis; Neurodegenerative Disorders; Triple-Negative Breast Carcinoma; Malignant neoplasm of liver; Triple Negative Breast Neoplasms; Global developmental delay; Parkinson Disease; Seizures; Hypertensive disease; Conventional (Clear Cell) Renal Cell Carcinoma; Diabetes; Diabetes Mellitus; Schizophrenia; melanoma; Breast Carcinoma; Malignant neoplasm of breast; Primary malignant neoplasm; Malignant Neoplasms</t>
        </is>
      </c>
      <c r="AR1727" t="inlineStr">
        <is>
          <t>DOID:0060037 developmental disorder of mental health;DOID:0112093 nuclear type mitochondrial complex I deficiency 3</t>
        </is>
      </c>
      <c r="AS1727" t="inlineStr">
        <is>
          <t>Isolated Complex I Deficiency; Leigh Syndrome With Leukodystrophy; Necrotizing encephalomyelopathy; Leigh Syndrome; Mitochondrial Complex Deficiency; Mitochondrial Diseases; Mitochondrial myopathy; HYPERTRICHOSIS; Leukoencephalopathy; Cerebellar Ataxia; Leukodystrophy; Mood swings; Hypoglycemia; Nervous System Diseases; Retinitis Pigmentosa; Epileptic encephalopathy; Hypertrophic cardiomyopathy; Ventricular septal defect; Developmental regression; Dysarthria; Anemia; Optic Atrophy; Ptosis; Strabismus; Hearing Loss; Nystagmus; Microcephaly; Diabetes Mellitus; Developmental Delay; Mental retardation</t>
        </is>
      </c>
      <c r="AT1727" t="inlineStr">
        <is>
          <t>Mutations in the NDUFS7 gene have been linked to Leigh syndrome, a rare and severe neurological disorder that typically presents in infancy or early childhood. There is currently no cure for Leigh syndrome, and treatment is largely supportive and aimed at managing symptoms. However, there have been efforts to develop targeted drug therapies for mitochondrial disorders, including those caused by mutations in complex I subunits like NDUFS7. One approach has been to develop small molecule compounds that can bypass the defective complex I and restore mitochondrial function. For example, idebenone, a synthetic analog of coenzyme Q10, has been shown to improve respiratory function in patients with mitochondrial disorders, including those with Leigh syndrome. Another drug, elamipretide, is a mitochondrial-targeted peptide that has shown promise in preclinical studies for the treatment of mitochondrial diseases.</t>
        </is>
      </c>
      <c r="AU1727" t="inlineStr">
        <is>
          <t>8</t>
        </is>
      </c>
      <c r="AV1727" t="inlineStr">
        <is>
          <t>84</t>
        </is>
      </c>
      <c r="AW1727" t="inlineStr">
        <is>
          <t>[{"UniProt":"O75251","EnsemblGene":["ENSG00000115286"],"EnsemblTrans":[["ENST00000233627","ENSP00000233627","principal1"],["ENST00000313408","ENSP00000364262",""],["ENST00000546283","ENSP00000440348",""]],"RefSeq":[["NM_024407","NP_077718","REVIEWED"]],"UCSC":["uc060qzv"],"SwissProt":["NDUS7_HUMAN"]},{"UniProt":"Q7LD69","RefSeq":[["NM_024407","NP_077718","REVIEWED"]],"UCSC":["uc002lse"],"SwissProt":["Q7LD69_HUMAN"]},{"UniProt":"Q6ZS38","RefSeq":[["XM_017026768","XP_016882257","MODEL"]],"SwissProt":["Q6ZS38_HUMAN"]}]</t>
        </is>
      </c>
      <c r="AX1727" t="inlineStr"/>
      <c r="AY1727" t="inlineStr">
        <is>
          <t>Distribution: Detected in all; Specificity: Tissue enhanced</t>
        </is>
      </c>
      <c r="AZ1727" t="inlineStr"/>
      <c r="BA1727" t="inlineStr"/>
      <c r="BB1727" t="inlineStr"/>
      <c r="BC1727" t="inlineStr">
        <is>
          <t>(hsa00190)Oxidative phosphorylation; (hsa04723)Retrograde endocannabinoid signaling; (hsa04932)Non-alcoholic fatty liver disease</t>
        </is>
      </c>
      <c r="BD1727" t="inlineStr">
        <is>
          <t>(M5936)HALLMARK OXIDATIVE PHOSPHORYLATION</t>
        </is>
      </c>
      <c r="BE1727" t="inlineStr"/>
      <c r="BF1727" t="inlineStr">
        <is>
          <t>1</t>
        </is>
      </c>
      <c r="BG1727" t="inlineStr">
        <is>
          <t>0</t>
        </is>
      </c>
      <c r="BH1727" t="inlineStr">
        <is>
          <t>0</t>
        </is>
      </c>
      <c r="BI1727" t="inlineStr">
        <is>
          <t>0</t>
        </is>
      </c>
      <c r="BJ1727" t="inlineStr">
        <is>
          <t>0</t>
        </is>
      </c>
      <c r="BK1727" t="inlineStr">
        <is>
          <t>0</t>
        </is>
      </c>
      <c r="BL1727" t="inlineStr">
        <is>
          <t>0</t>
        </is>
      </c>
      <c r="BM1727" t="inlineStr">
        <is>
          <t>0</t>
        </is>
      </c>
      <c r="BN1727" t="inlineStr">
        <is>
          <t>0</t>
        </is>
      </c>
      <c r="BO1727" t="inlineStr">
        <is>
          <t>0</t>
        </is>
      </c>
      <c r="BP1727" t="inlineStr">
        <is>
          <t>1</t>
        </is>
      </c>
      <c r="BQ1727" t="inlineStr">
        <is>
          <t>0</t>
        </is>
      </c>
      <c r="BR1727" t="inlineStr">
        <is>
          <t>0</t>
        </is>
      </c>
      <c r="BS1727" t="inlineStr">
        <is>
          <t>0</t>
        </is>
      </c>
      <c r="BT1727" t="inlineStr">
        <is>
          <t>0</t>
        </is>
      </c>
      <c r="BU1727" t="inlineStr">
        <is>
          <t>0</t>
        </is>
      </c>
      <c r="BV1727" t="inlineStr">
        <is>
          <t>0</t>
        </is>
      </c>
      <c r="BW1727" t="inlineStr">
        <is>
          <t>0</t>
        </is>
      </c>
      <c r="BX1727" t="inlineStr">
        <is>
          <t>0</t>
        </is>
      </c>
      <c r="BY1727" t="inlineStr">
        <is>
          <t>0</t>
        </is>
      </c>
      <c r="BZ1727" s="2" t="n">
        <v>1</v>
      </c>
    </row>
    <row r="1728">
      <c r="A1728" t="inlineStr">
        <is>
          <t>84102</t>
        </is>
      </c>
      <c r="B1728" t="inlineStr">
        <is>
          <t>SLC41A2</t>
        </is>
      </c>
      <c r="C1728" t="inlineStr">
        <is>
          <t>0</t>
        </is>
      </c>
      <c r="D1728" t="inlineStr">
        <is>
          <t>0</t>
        </is>
      </c>
      <c r="E1728" t="inlineStr">
        <is>
          <t>0</t>
        </is>
      </c>
      <c r="F1728" t="inlineStr">
        <is>
          <t>0</t>
        </is>
      </c>
      <c r="G1728" t="inlineStr">
        <is>
          <t>0</t>
        </is>
      </c>
      <c r="H1728" t="inlineStr">
        <is>
          <t>1</t>
        </is>
      </c>
      <c r="I1728" t="inlineStr">
        <is>
          <t>0</t>
        </is>
      </c>
      <c r="J1728" t="inlineStr">
        <is>
          <t>0</t>
        </is>
      </c>
      <c r="K1728" t="inlineStr">
        <is>
          <t>SLC41A2</t>
        </is>
      </c>
      <c r="L1728" t="inlineStr">
        <is>
          <t>SLC41A1-L1</t>
        </is>
      </c>
      <c r="M1728" t="inlineStr">
        <is>
          <t>protein-coding</t>
        </is>
      </c>
      <c r="N1728" t="inlineStr">
        <is>
          <t>solute carrier family 41 member 2</t>
        </is>
      </c>
      <c r="O1728" t="inlineStr">
        <is>
          <t>Predicted to enable inorganic cation transmembrane transporter activity. Predicted to be involved in magnesium ion transmembrane transport. Predicted to act upstream of or within metal ion transport. Predicted to be integral component of membrane. Predicted to be active in plasma membrane. [provided by Alliance of Genome Resources, Apr 2022]</t>
        </is>
      </c>
      <c r="P1728" t="inlineStr">
        <is>
          <t>chr12:104958746-104801801</t>
        </is>
      </c>
      <c r="Q1728" t="inlineStr">
        <is>
          <t>SLC41A2 is a human gene that is predicted to enable inorganic cation transmembrane transporter activity and be involved in magnesium ion transmembrane transport. It is also predicted to act upstream of or within metal ion transport and be an integral component of the membrane. SLC41A2 is predicted to be active in the plasma membrane.</t>
        </is>
      </c>
      <c r="R1728" t="inlineStr">
        <is>
          <t>GO:0015675 nickel cation transport;GO:0006824 cobalt ion transport;GO:0006828 manganese ion transport</t>
        </is>
      </c>
      <c r="S1728" t="inlineStr">
        <is>
          <t>[GO:0005215] transporter activity; [GO:0055085] transmembrane transport; [GO:0005886] plasma membrane</t>
        </is>
      </c>
      <c r="T1728" t="inlineStr">
        <is>
          <t>GO:0005886 plasma membrane;GO:0071944 cell periphery;GO:0016020 membrane</t>
        </is>
      </c>
      <c r="U1728" t="inlineStr">
        <is>
          <t>GO:0015095 magnesium ion transmembrane transporter activity;GO:0046873 metal ion transmembrane transporter activity;GO:0022890 inorganic cation transmembrane transporter activity</t>
        </is>
      </c>
      <c r="V1728" t="inlineStr"/>
      <c r="W1728" t="inlineStr">
        <is>
          <t>Transporters:Transporter channels and pores; Predicted intracellular proteins</t>
        </is>
      </c>
      <c r="X1728" t="inlineStr">
        <is>
          <t>[IPR006667] SLC41A/MgtE, integral membrane domain; [IPR036739] SLC41A/MgtE divalent cation transporters, integral membrane domain superfamily; [IPR045349] SLC41A divalent cation transporter</t>
        </is>
      </c>
      <c r="Y1728" t="inlineStr"/>
      <c r="Z1728" t="inlineStr"/>
      <c r="AA1728" t="inlineStr"/>
      <c r="AB1728" t="inlineStr">
        <is>
          <t>yes</t>
        </is>
      </c>
      <c r="AC1728" t="inlineStr">
        <is>
          <t>yes</t>
        </is>
      </c>
      <c r="AD1728" t="inlineStr">
        <is>
          <t>principal1</t>
        </is>
      </c>
      <c r="AE1728" t="inlineStr">
        <is>
          <t>yes</t>
        </is>
      </c>
      <c r="AF1728" t="inlineStr"/>
      <c r="AG1728" t="inlineStr">
        <is>
          <t>MP:0005385 cardiovascular system phenotype</t>
        </is>
      </c>
      <c r="AH1728" t="inlineStr"/>
      <c r="AI1728" t="inlineStr"/>
      <c r="AJ1728" t="inlineStr"/>
      <c r="AK1728" t="inlineStr">
        <is>
          <t>Apolipoproteins B;Blood Pressure</t>
        </is>
      </c>
      <c r="AL1728" t="inlineStr"/>
      <c r="AM1728" t="inlineStr"/>
      <c r="AN1728" t="inlineStr"/>
      <c r="AO1728" t="inlineStr"/>
      <c r="AP1728" t="inlineStr"/>
      <c r="AQ1728" t="inlineStr">
        <is>
          <t>Diabetes; Diabetes Mellitus; Diabetes Mellitus, Non-Insulin-Dependent</t>
        </is>
      </c>
      <c r="AR1728" t="inlineStr"/>
      <c r="AS1728" t="inlineStr"/>
      <c r="AT1728" t="inlineStr">
        <is>
          <t>There is limited information available on the disease implications of SLC41A2. However, mutations in this gene have been associated with a rare genetic disorder called autosomal recessive primary hypomagnesemia with secondary hypocalcemia (ARPH2). This disorder is characterized by low levels of magnesium in the blood, which can lead to symptoms such as muscle weakness, seizures, and abnormal heart rhythms. 
There are currently no targeted drug discovery efforts specifically for SLC41A2. However, drugs that target magnesium ion transporters in general have been developed for the treatment of conditions such as hypertension, arrhythmias, and migraines. For example, magnesium sulfate is used to treat preeclampsia and eclampsia in pregnant women, and magnesium oxide is used as a dietary supplement to prevent magnesium deficiency.
Overall, while SLC41A2 has been implicated in a rare genetic disorder, there are currently no targeted drug discovery efforts for this gene specifically. However, drugs that target magnesium ion transporters in general have been developed for the treatment of various conditions.</t>
        </is>
      </c>
      <c r="AU1728" t="inlineStr"/>
      <c r="AV1728" t="inlineStr">
        <is>
          <t>15</t>
        </is>
      </c>
      <c r="AW1728" t="inlineStr">
        <is>
          <t>[{"UniProt":"Q96JW4","EnsemblGene":["ENSG00000136052"],"EnsemblTrans":[["ENST00000258538","ENSP00000258538","principal1"]],"RefSeq":[["NM_032148","NP_115524","VALIDATED"],["XM_005269176","XP_005269233"],["XM_005269178","XP_005269235"],["XM_005269179","XP_005269236","MODEL"],["XM_006719630","XP_006719693"],["XM_011538807","XP_011537109"],["XM_011538808","XP_011537110"],["XM_011538809","XP_011537111"],["XM_011538810","XP_011537112"],["XM_011538811","XP_011537113","MODEL"],["XM_017020013","XP_016875502","MODEL"]],"UCSC":["uc001tla"],"SwissProt":["S41A2_HUMAN"]}]</t>
        </is>
      </c>
      <c r="AX1728" t="inlineStr"/>
      <c r="AY1728" t="inlineStr">
        <is>
          <t>Distribution: Detected in many; Specificity: Tissue enhanced</t>
        </is>
      </c>
      <c r="AZ1728" t="inlineStr">
        <is>
          <t>antibody: Most of the normal tissue displayed moderate to strong cytoplasmic positivity. Respiratory epithelia, liver, pancreas, thyroid, parathyroid, glomeruli, uterine glands and glial cells of CNS were weakly stained or negative.; Cytoplasmic expression in several tissues.</t>
        </is>
      </c>
      <c r="BA1728" t="inlineStr">
        <is>
          <t>Antibody: Malignant lymphomas showed moderate cytoplasmic positivity. A few cases of cervical, skin and urothelial cancers exhibited moderate to strong positivity. Other malignant tissues were weakly stained or negative.</t>
        </is>
      </c>
      <c r="BB1728" t="inlineStr"/>
      <c r="BC1728" t="inlineStr"/>
      <c r="BD1728" t="inlineStr"/>
      <c r="BE1728" t="inlineStr"/>
      <c r="BF1728" t="inlineStr">
        <is>
          <t>1</t>
        </is>
      </c>
      <c r="BG1728" t="inlineStr">
        <is>
          <t>0</t>
        </is>
      </c>
      <c r="BH1728" t="inlineStr">
        <is>
          <t>0</t>
        </is>
      </c>
      <c r="BI1728" t="inlineStr">
        <is>
          <t>0</t>
        </is>
      </c>
      <c r="BJ1728" t="inlineStr">
        <is>
          <t>0</t>
        </is>
      </c>
      <c r="BK1728" t="inlineStr">
        <is>
          <t>0</t>
        </is>
      </c>
      <c r="BL1728" t="inlineStr">
        <is>
          <t>0</t>
        </is>
      </c>
      <c r="BM1728" t="inlineStr">
        <is>
          <t>0</t>
        </is>
      </c>
      <c r="BN1728" t="inlineStr">
        <is>
          <t>0</t>
        </is>
      </c>
      <c r="BO1728" t="inlineStr">
        <is>
          <t>0</t>
        </is>
      </c>
      <c r="BP1728" t="inlineStr">
        <is>
          <t>0</t>
        </is>
      </c>
      <c r="BQ1728" t="inlineStr">
        <is>
          <t>0</t>
        </is>
      </c>
      <c r="BR1728" t="inlineStr">
        <is>
          <t>0</t>
        </is>
      </c>
      <c r="BS1728" t="inlineStr">
        <is>
          <t>0</t>
        </is>
      </c>
      <c r="BT1728" t="inlineStr">
        <is>
          <t>0</t>
        </is>
      </c>
      <c r="BU1728" t="inlineStr">
        <is>
          <t>0</t>
        </is>
      </c>
      <c r="BV1728" t="inlineStr">
        <is>
          <t>0</t>
        </is>
      </c>
      <c r="BW1728" t="inlineStr">
        <is>
          <t>0</t>
        </is>
      </c>
      <c r="BX1728" t="inlineStr">
        <is>
          <t>0</t>
        </is>
      </c>
      <c r="BY1728" t="inlineStr">
        <is>
          <t>0</t>
        </is>
      </c>
      <c r="BZ1728" s="2" t="n">
        <v>1</v>
      </c>
    </row>
    <row r="1729">
      <c r="A1729" t="inlineStr">
        <is>
          <t>59307</t>
        </is>
      </c>
      <c r="B1729" t="inlineStr">
        <is>
          <t>SIGIRR</t>
        </is>
      </c>
      <c r="C1729" t="inlineStr">
        <is>
          <t>0</t>
        </is>
      </c>
      <c r="D1729" t="inlineStr">
        <is>
          <t>0</t>
        </is>
      </c>
      <c r="E1729" t="inlineStr">
        <is>
          <t>1</t>
        </is>
      </c>
      <c r="F1729" t="inlineStr">
        <is>
          <t>0</t>
        </is>
      </c>
      <c r="G1729" t="inlineStr">
        <is>
          <t>0</t>
        </is>
      </c>
      <c r="H1729" t="inlineStr">
        <is>
          <t>0</t>
        </is>
      </c>
      <c r="I1729" t="inlineStr">
        <is>
          <t>0</t>
        </is>
      </c>
      <c r="J1729" t="inlineStr">
        <is>
          <t>0</t>
        </is>
      </c>
      <c r="K1729" t="inlineStr">
        <is>
          <t>SIGIRR</t>
        </is>
      </c>
      <c r="L1729" t="inlineStr">
        <is>
          <t>IL-1R8|TIR8</t>
        </is>
      </c>
      <c r="M1729" t="inlineStr">
        <is>
          <t>protein-coding</t>
        </is>
      </c>
      <c r="N1729" t="inlineStr">
        <is>
          <t>single Ig and TIR domain containing</t>
        </is>
      </c>
      <c r="O1729" t="inlineStr">
        <is>
          <t>Predicted to enable NAD+ nucleosidase activity. Involved in negative regulation of DNA-binding transcription factor activity. Located in membrane. [provided by Alliance of Genome Resources, Apr 2022]</t>
        </is>
      </c>
      <c r="P1729" t="inlineStr">
        <is>
          <t>chr11:417397-405716</t>
        </is>
      </c>
      <c r="Q1729" t="inlineStr">
        <is>
          <t>SIGIRR (single Ig and TIR domain containing) is a gene that is predicted to enable NAD+ nucleosidase activity and is involved in negative regulation of DNA-binding transcription factor activity. It is located in the membrane. This information is provided by the Alliance of Genome Resources as of April 2022.</t>
        </is>
      </c>
      <c r="R1729" t="inlineStr">
        <is>
          <t>GO:0031665 negative regulation of lipopolysaccharide-mediated signaling pathway;GO:0031664 regulation of lipopolysaccharide-mediated signaling pathway;GO:0032682 negative regulation of chemokine production</t>
        </is>
      </c>
      <c r="S1729" t="inlineStr">
        <is>
          <t>[GO:0023052] signaling; [GO:0005886] plasma membrane; [GO:0006954] inflammatory response; [GO:0006351] DNA-templated transcription; [GO:0006355] regulation of DNA-templated transcription</t>
        </is>
      </c>
      <c r="T1729" t="inlineStr">
        <is>
          <t>GO:0005886 plasma membrane;GO:0071944 cell periphery;GO:0016020 membrane</t>
        </is>
      </c>
      <c r="U1729" t="inlineStr">
        <is>
          <t>GO:0005515 protein binding;GO:0005488 binding;GO:0003674 molecular_function</t>
        </is>
      </c>
      <c r="V1729" t="inlineStr"/>
      <c r="W1729" t="inlineStr">
        <is>
          <t>Predicted intracellular proteins</t>
        </is>
      </c>
      <c r="X1729" t="inlineStr">
        <is>
          <t>[IPR000157] Toll/interleukin-1 receptor homology (TIR) domain; [IPR007110] Immunoglobulin-like domain; [IPR013783] Immunoglobulin-like fold; [IPR015621] Interleukin-1 receptor family; [IPR035897] Toll/interleukin-1 receptor homology (TIR) domain superfamily; [IPR036179] Immunoglobulin-like domain superfamily</t>
        </is>
      </c>
      <c r="Y1729" t="inlineStr">
        <is>
          <t>Cytosol;Nucleoli fibrillar center (Approved)</t>
        </is>
      </c>
      <c r="Z1729" t="inlineStr"/>
      <c r="AA1729" t="inlineStr"/>
      <c r="AB1729" t="inlineStr">
        <is>
          <t>yes</t>
        </is>
      </c>
      <c r="AC1729" t="inlineStr">
        <is>
          <t>yes</t>
        </is>
      </c>
      <c r="AD1729" t="inlineStr">
        <is>
          <t>principal1</t>
        </is>
      </c>
      <c r="AE1729" t="inlineStr">
        <is>
          <t>yes</t>
        </is>
      </c>
      <c r="AF1729" t="inlineStr"/>
      <c r="AG1729" t="inlineStr">
        <is>
          <t>MP:0005397 hematopoietic system phenotype</t>
        </is>
      </c>
      <c r="AH1729" t="inlineStr"/>
      <c r="AI1729" t="inlineStr"/>
      <c r="AJ1729" t="inlineStr"/>
      <c r="AK1729" t="inlineStr"/>
      <c r="AL1729" t="inlineStr"/>
      <c r="AM1729" t="inlineStr"/>
      <c r="AN1729" t="inlineStr"/>
      <c r="AO1729" t="inlineStr"/>
      <c r="AP1729" t="inlineStr"/>
      <c r="AQ1729" t="inlineStr">
        <is>
          <t>Acute enterocolitis; Corneal Infection; Asymptomatic bacteriuria; Bacterial Vaginosis; Mastitis; Necrotizing Enterocolitis; Keratitis; Necrotizing enterocolitis in fetus OR newborn; Encephalitis, St. Louis; Endotoxemia; Allergic rhinitis (disorder); Pneumonitis; HIV Infections; Systemic Scleroderma; Pneumonia; Tuberculosis; Chronic Lymphocytic Leukemia; Depressed mood; Mental Depression; Impaired cognition; Depressive disorder; Childhood Leukemia; Autoimmune Diseases; Lupus Erythematosus, Systemic; Arteriosclerosis; Atherosclerosis; Asthma; leukemia; Rheumatoid Arthritis; Mammary Neoplasms; Neoplasm Metastasis; Breast Carcinoma; Malignant neoplasm of breast; Primary malignant neoplasm; Malignant Neoplasms; Neoplasms</t>
        </is>
      </c>
      <c r="AR1729" t="inlineStr"/>
      <c r="AS1729" t="inlineStr"/>
      <c r="AT1729" t="inlineStr">
        <is>
          <t>SIGIRR has been implicated in various diseases, including inflammatory bowel disease (IBD), sepsis, and cancer. In IBD, SIGIRR has been shown to play a role in regulating the immune response and maintaining gut homeostasis. In sepsis, SIGIRR has been found to be downregulated, leading to an exaggerated inflammatory response. In cancer, SIGIRR has been shown to be involved in tumor growth and metastasis.
Targeted drug discovery efforts for SIGIRR have focused on developing small molecule inhibitors to modulate its activity. One study found that a small molecule inhibitor of SIGIRR was able to reduce inflammation in a mouse model of IBD. Another study found that a small molecule inhibitor of SIGIRR was able to improve survival in a mouse model of sepsis.
Currently, there are no drugs on the market that specifically target SIGIRR. However, there are drugs that indirectly modulate its activity. For example, anti-TNF drugs, which are used to treat IBD, have been shown to upregulate SIGIRR expression. Additionally, statins, which are used to treat high cholesterol, have been shown to upregulate SIGIRR expression and reduce inflammation.</t>
        </is>
      </c>
      <c r="AU1729" t="inlineStr">
        <is>
          <t>38</t>
        </is>
      </c>
      <c r="AV1729" t="inlineStr">
        <is>
          <t>55</t>
        </is>
      </c>
      <c r="AW1729" t="inlineStr">
        <is>
          <t>[{"UniProt":"Q6IA17","EnsemblGene":["ENSG00000185187"],"EnsemblTrans":[["ENST00000332725","ENSP00000333656","principal1"],["ENST00000397632","ENSP00000380756","principal1"],["ENST00000431843","ENSP00000403104","principal1"]],"RefSeq":[["NM_001135053","NP_001128525","VALIDATED"],["NM_001135054","NP_001128526","VALIDATED"],["NM_021805","NP_068577","VALIDATED"]],"UCSC":["uc001lpd"],"SwissProt":["SIGIR_HUMAN"]},{"UniProt":"C9JFX4","EnsemblGene":["ENSG00000185187"],"EnsemblTrans":[["ENST00000531205","ENSP00000433022",""]],"RefSeq":[["XM_005253044","XP_005253101"],["XM_005253045","XP_005253102","MODEL"],["XM_005253046","XP_005253103","MODEL"]],"UCSC":["uc001lpg"],"SwissProt":["C9JFX4_HUMAN"]}]</t>
        </is>
      </c>
      <c r="AX1729" t="inlineStr"/>
      <c r="AY1729" t="inlineStr">
        <is>
          <t>Distribution: Detected in all; Specificity: Low tissue specificity</t>
        </is>
      </c>
      <c r="AZ1729" t="inlineStr">
        <is>
          <t>Cytoplasmic expression in most tissues.; antibody: Normal tissues displayed moderate to strong cytoplasmic staining. Cells in CNS, placenta, endometrial stroma and lymphoid tissue were weakly stained or negative.</t>
        </is>
      </c>
      <c r="BA1729" t="inlineStr">
        <is>
          <t>Antibody: Hepatocellular carcinomas displayed strong cytoplasmic immunoreactivity. Cholangiocarcinomas, prostate, ovarian, endometrial, thyroid and colorectal cancers showed cases with moderate positivity. Most remaining cancers were weakly stained or negative.</t>
        </is>
      </c>
      <c r="BB1729" t="inlineStr"/>
      <c r="BC1729" t="inlineStr"/>
      <c r="BD1729" t="inlineStr"/>
      <c r="BE1729" t="inlineStr"/>
      <c r="BF1729" t="inlineStr">
        <is>
          <t>1</t>
        </is>
      </c>
      <c r="BG1729" t="inlineStr">
        <is>
          <t>0</t>
        </is>
      </c>
      <c r="BH1729" t="inlineStr">
        <is>
          <t>0</t>
        </is>
      </c>
      <c r="BI1729" t="inlineStr">
        <is>
          <t>0</t>
        </is>
      </c>
      <c r="BJ1729" t="inlineStr">
        <is>
          <t>0</t>
        </is>
      </c>
      <c r="BK1729" t="inlineStr">
        <is>
          <t>0</t>
        </is>
      </c>
      <c r="BL1729" t="inlineStr">
        <is>
          <t>0</t>
        </is>
      </c>
      <c r="BM1729" t="inlineStr">
        <is>
          <t>0</t>
        </is>
      </c>
      <c r="BN1729" t="inlineStr">
        <is>
          <t>0</t>
        </is>
      </c>
      <c r="BO1729" t="inlineStr">
        <is>
          <t>0</t>
        </is>
      </c>
      <c r="BP1729" t="inlineStr">
        <is>
          <t>0</t>
        </is>
      </c>
      <c r="BQ1729" t="inlineStr">
        <is>
          <t>0</t>
        </is>
      </c>
      <c r="BR1729" t="inlineStr">
        <is>
          <t>0</t>
        </is>
      </c>
      <c r="BS1729" t="inlineStr">
        <is>
          <t>0</t>
        </is>
      </c>
      <c r="BT1729" t="inlineStr">
        <is>
          <t>0</t>
        </is>
      </c>
      <c r="BU1729" t="inlineStr">
        <is>
          <t>0</t>
        </is>
      </c>
      <c r="BV1729" t="inlineStr">
        <is>
          <t>0</t>
        </is>
      </c>
      <c r="BW1729" t="inlineStr">
        <is>
          <t>0</t>
        </is>
      </c>
      <c r="BX1729" t="inlineStr">
        <is>
          <t>0</t>
        </is>
      </c>
      <c r="BY1729" t="inlineStr">
        <is>
          <t>0</t>
        </is>
      </c>
      <c r="BZ1729" s="2" t="n">
        <v>1</v>
      </c>
    </row>
    <row r="1730">
      <c r="A1730" t="inlineStr">
        <is>
          <t>441478</t>
        </is>
      </c>
      <c r="B1730" t="inlineStr">
        <is>
          <t>NRARP</t>
        </is>
      </c>
      <c r="C1730" t="inlineStr">
        <is>
          <t>0</t>
        </is>
      </c>
      <c r="D1730" t="inlineStr">
        <is>
          <t>0</t>
        </is>
      </c>
      <c r="E1730" t="inlineStr">
        <is>
          <t>0</t>
        </is>
      </c>
      <c r="F1730" t="inlineStr">
        <is>
          <t>0</t>
        </is>
      </c>
      <c r="G1730" t="inlineStr">
        <is>
          <t>0</t>
        </is>
      </c>
      <c r="H1730" t="inlineStr">
        <is>
          <t>1</t>
        </is>
      </c>
      <c r="I1730" t="inlineStr">
        <is>
          <t>0</t>
        </is>
      </c>
      <c r="J1730" t="inlineStr">
        <is>
          <t>0</t>
        </is>
      </c>
      <c r="K1730" t="inlineStr">
        <is>
          <t>NRARP</t>
        </is>
      </c>
      <c r="L1730" t="inlineStr"/>
      <c r="M1730" t="inlineStr">
        <is>
          <t>protein-coding</t>
        </is>
      </c>
      <c r="N1730" t="inlineStr">
        <is>
          <t>NOTCH regulated ankyrin repeat protein</t>
        </is>
      </c>
      <c r="O1730" t="inlineStr">
        <is>
          <t>Involved in Notch signaling pathway. Acts upstream of or within negative regulation of Notch signaling pathway and positive regulation of canonical Wnt signaling pathway. [provided by Alliance of Genome Resources, Apr 2022]</t>
        </is>
      </c>
      <c r="P1730" t="inlineStr">
        <is>
          <t>chr9:137302271-137299631</t>
        </is>
      </c>
      <c r="Q1730" t="inlineStr">
        <is>
          <t>NRARP, or NOTCH regulated ankyrin repeat protein, is a gene involved in the Notch signaling pathway. It plays a role in both negative regulation of the Notch pathway and positive regulation of the canonical Wnt pathway. NRARP is believed to act upstream of or within the negative regulation of Notch signaling, which is important for proper cell differentiation and development. The gene's function in the Wnt pathway suggests it may also play a role in cell proliferation and tissue homeostasis. Overall, NRARP is an important gene involved in multiple signaling pathways that are critical for proper cellular function and development.</t>
        </is>
      </c>
      <c r="R1730" t="inlineStr">
        <is>
          <t>GO:0101023 vascular endothelial cell proliferation;GO:0002043 blood vessel endothelial cell proliferation involved in sprouting angiogenesis;GO:0032525 somite rostral/caudal axis specification</t>
        </is>
      </c>
      <c r="S1730" t="inlineStr">
        <is>
          <t>[GO:0023052] signaling; [GO:0006351] DNA-templated transcription; [GO:0006355] regulation of DNA-templated transcription; [GO:0048856] anatomical structure development; [GO:0007155] cell adhesion; [GO:0002376] immune system process; [GO:0030154] cell differentiation</t>
        </is>
      </c>
      <c r="T1730" t="inlineStr"/>
      <c r="U1730" t="inlineStr">
        <is>
          <t>GO:0005515 protein binding;GO:0005488 binding;GO:0003674 molecular_function</t>
        </is>
      </c>
      <c r="V1730" t="inlineStr"/>
      <c r="W1730" t="inlineStr">
        <is>
          <t>Predicted intracellular proteins</t>
        </is>
      </c>
      <c r="X1730" t="inlineStr">
        <is>
          <t>[IPR002110] Ankyrin repeat; [IPR036770] Ankyrin repeat-containing domain superfamily</t>
        </is>
      </c>
      <c r="Y1730" t="inlineStr">
        <is>
          <t>Cytosol (Approved); Additional: Nucleoplasm</t>
        </is>
      </c>
      <c r="Z1730" t="inlineStr"/>
      <c r="AA1730" t="inlineStr"/>
      <c r="AB1730" t="inlineStr"/>
      <c r="AC1730" t="inlineStr"/>
      <c r="AD1730" t="inlineStr">
        <is>
          <t>principal1</t>
        </is>
      </c>
      <c r="AE1730" t="inlineStr"/>
      <c r="AF1730" t="inlineStr"/>
      <c r="AG1730" t="inlineStr">
        <is>
          <t>MP:0005391 vision/eye phenotype</t>
        </is>
      </c>
      <c r="AH1730" t="inlineStr"/>
      <c r="AI1730" t="inlineStr"/>
      <c r="AJ1730" t="inlineStr"/>
      <c r="AK1730" t="inlineStr">
        <is>
          <t>Platelet Function Tests</t>
        </is>
      </c>
      <c r="AL1730" t="inlineStr"/>
      <c r="AM1730" t="inlineStr"/>
      <c r="AN1730" t="inlineStr"/>
      <c r="AO1730" t="inlineStr"/>
      <c r="AP1730" t="inlineStr"/>
      <c r="AQ1730" t="inlineStr">
        <is>
          <t>Recurrent Brain Neoplasm; Benign neoplasm of brain, unspecified; Primary malignant neoplasm of brain; Brain Tumor, Primary; Infectious Otitis Media; Neoplasms, Intracranial; Malignant neoplasm of brain; Precursor T-Cell Lymphoblastic Leukemia-Lymphoma; Malignant neoplasm of thyroid; Brain Neoplasms; Thyroid Neoplasm; Thyroid carcinoma; Papillary thyroid carcinoma; Childhood Leukemia; leukemia; Tumor Progression; Non-Small Cell Lung Carcinoma; Carcinogenesis; Tumor Cell Invasion; Breast Carcinoma; Malignant neoplasm of breast; Primary malignant neoplasm; Malignant Neoplasms; Neoplasms</t>
        </is>
      </c>
      <c r="AR1730" t="inlineStr"/>
      <c r="AS1730" t="inlineStr">
        <is>
          <t>Intracranial Neoplasm; Brain Neoplasms</t>
        </is>
      </c>
      <c r="AT1730" t="inlineStr">
        <is>
          <t>There is limited information available on the disease implications of NRARP. However, some studies have suggested that dysregulation of the Notch pathway, in which NRARP plays a role, may be involved in the development of certain cancers, such as leukemia and breast cancer. As a result, there has been some interest in targeting the Notch pathway for cancer therapy, and NRARP may be a potential target for drug discovery efforts.
Currently, there are no drugs on the market that specifically target NRARP. However, there are several drugs in development that target the Notch pathway, including gamma-secretase inhibitors and monoclonal antibodies. One example is the drug tarextumab, which is a monoclonal antibody that targets the Notch ligand DLL4 and is being tested in clinical trials for the treatment of small cell lung cancer.
Overall, while there is still much to learn about the role of NRARP in disease, targeting the Notch pathway may hold promise for the development of new cancer therapies.</t>
        </is>
      </c>
      <c r="AU1730" t="inlineStr">
        <is>
          <t>5</t>
        </is>
      </c>
      <c r="AV1730" t="inlineStr">
        <is>
          <t>16</t>
        </is>
      </c>
      <c r="AW1730" t="inlineStr">
        <is>
          <t>[{"UniProt":"Q7Z6K4","EnsemblGene":["ENSG00000198435"],"EnsemblTrans":[["ENST00000356628","ENSP00000349041","principal1"]],"RefSeq":[["NM_001004354","NP_001004354","VALIDATED"]],"UCSC":["uc004cmo"],"SwissProt":["NRARP_HUMAN"]}]</t>
        </is>
      </c>
      <c r="AX1730" t="inlineStr"/>
      <c r="AY1730" t="inlineStr">
        <is>
          <t>Distribution: Detected in all; Specificity: Tissue enhanced</t>
        </is>
      </c>
      <c r="AZ1730" t="inlineStr">
        <is>
          <t>Cytoplasmic expression in several tissues, most abundant in gastrointestinal tract.; antibody: Strong cytoplasmic positivity was mainly observed in enteroendocrine cells. Additional nuclear staining was displayed in e.g. fallopian tube, testis and salivary gland.</t>
        </is>
      </c>
      <c r="BA1730" t="inlineStr">
        <is>
          <t>Antibody: Weak to moderate cytoplasmic positivity was observed in a few cases of several different cancer types including breast, carcinoid, testis and endometrial cancer. Colorectal cancer showed membranous staining.</t>
        </is>
      </c>
      <c r="BB1730" t="inlineStr"/>
      <c r="BC1730" t="inlineStr">
        <is>
          <t>(hsa04330)Notch signaling pathway</t>
        </is>
      </c>
      <c r="BD1730" t="inlineStr"/>
      <c r="BE1730" t="inlineStr"/>
      <c r="BF1730" t="inlineStr">
        <is>
          <t>0</t>
        </is>
      </c>
      <c r="BG1730" t="inlineStr">
        <is>
          <t>0</t>
        </is>
      </c>
      <c r="BH1730" t="inlineStr">
        <is>
          <t>0</t>
        </is>
      </c>
      <c r="BI1730" t="inlineStr">
        <is>
          <t>0</t>
        </is>
      </c>
      <c r="BJ1730" t="inlineStr">
        <is>
          <t>0</t>
        </is>
      </c>
      <c r="BK1730" t="inlineStr">
        <is>
          <t>0</t>
        </is>
      </c>
      <c r="BL1730" t="inlineStr">
        <is>
          <t>1</t>
        </is>
      </c>
      <c r="BM1730" t="inlineStr">
        <is>
          <t>0</t>
        </is>
      </c>
      <c r="BN1730" t="inlineStr">
        <is>
          <t>0</t>
        </is>
      </c>
      <c r="BO1730" t="inlineStr">
        <is>
          <t>0</t>
        </is>
      </c>
      <c r="BP1730" t="inlineStr">
        <is>
          <t>0</t>
        </is>
      </c>
      <c r="BQ1730" t="inlineStr">
        <is>
          <t>0</t>
        </is>
      </c>
      <c r="BR1730" t="inlineStr">
        <is>
          <t>0</t>
        </is>
      </c>
      <c r="BS1730" t="inlineStr">
        <is>
          <t>0</t>
        </is>
      </c>
      <c r="BT1730" t="inlineStr">
        <is>
          <t>0</t>
        </is>
      </c>
      <c r="BU1730" t="inlineStr">
        <is>
          <t>0</t>
        </is>
      </c>
      <c r="BV1730" t="inlineStr">
        <is>
          <t>0</t>
        </is>
      </c>
      <c r="BW1730" t="inlineStr">
        <is>
          <t>0</t>
        </is>
      </c>
      <c r="BX1730" t="inlineStr">
        <is>
          <t>0</t>
        </is>
      </c>
      <c r="BY1730" t="inlineStr">
        <is>
          <t>0</t>
        </is>
      </c>
      <c r="BZ1730" s="2" t="n">
        <v>1</v>
      </c>
    </row>
    <row r="1731">
      <c r="A1731" t="inlineStr">
        <is>
          <t>80198</t>
        </is>
      </c>
      <c r="B1731" t="inlineStr">
        <is>
          <t>MUS81</t>
        </is>
      </c>
      <c r="C1731" t="inlineStr">
        <is>
          <t>0</t>
        </is>
      </c>
      <c r="D1731" t="inlineStr">
        <is>
          <t>0</t>
        </is>
      </c>
      <c r="E1731" t="inlineStr">
        <is>
          <t>0</t>
        </is>
      </c>
      <c r="F1731" t="inlineStr">
        <is>
          <t>0</t>
        </is>
      </c>
      <c r="G1731" t="inlineStr">
        <is>
          <t>1</t>
        </is>
      </c>
      <c r="H1731" t="inlineStr">
        <is>
          <t>0</t>
        </is>
      </c>
      <c r="I1731" t="inlineStr">
        <is>
          <t>0</t>
        </is>
      </c>
      <c r="J1731" t="inlineStr">
        <is>
          <t>0</t>
        </is>
      </c>
      <c r="K1731" t="inlineStr">
        <is>
          <t>MUS81</t>
        </is>
      </c>
      <c r="L1731" t="inlineStr">
        <is>
          <t>SLX3</t>
        </is>
      </c>
      <c r="M1731" t="inlineStr">
        <is>
          <t>protein-coding</t>
        </is>
      </c>
      <c r="N1731" t="inlineStr">
        <is>
          <t>MUS81 structure-specific endonuclease subunit</t>
        </is>
      </c>
      <c r="O1731" t="inlineStr">
        <is>
          <t>This gene encodes a structure-specific endonuclease which belongs to the XPF/MUS81 endonuclease family and plays a critical role in the resolution of recombination intermediates during DNA repair after inter-strand cross-links, replication fork collapse, and DNA double-strand breaks. The encoded protein associates with one of two closely related essential meiotic endonuclease proteins (EME1 or EME2) to form a complex that processes DNA secondary structures. It contains an N-terminal DEAH helicase domain, an excision repair cross complementation group 4 (ERCC4) endonuclease domain, and two tandem C-terminal helix-hairpin-helix domains. Mice with a homozygous knockout of the orthologous gene have significant meiotic defects including the failure to repair a subset of DNA double strand breaks. [provided by RefSeq, Jun 2017]</t>
        </is>
      </c>
      <c r="P1731" t="inlineStr">
        <is>
          <t>chr11:65859674-65867653</t>
        </is>
      </c>
      <c r="Q1731" t="inlineStr">
        <is>
          <t>The MUS81 gene encodes a structure-specific endonuclease that is part of the XPF/MUS81 endonuclease family. It plays a crucial role in resolving recombination intermediates during DNA repair after inter-strand cross-links, replication fork collapse, and DNA double-strand breaks. The protein associates with either EME1 or EME2 to form a complex that processes DNA secondary structures. It contains an N-terminal DEAH helicase domain, an ERCC4 endonuclease domain, and two tandem C-terminal helix-hairpin-helix domains. Mice with a homozygous knockout of the gene have significant meiotic defects, including the failure to repair a subset of DNA double-strand breaks.</t>
        </is>
      </c>
      <c r="R1731" t="inlineStr">
        <is>
          <t>GO:0072429 response to intra-S DNA damage checkpoint signaling;GO:0072396 response to cell cycle checkpoint signaling;GO:0072402 response to DNA integrity checkpoint signaling</t>
        </is>
      </c>
      <c r="S1731" t="inlineStr">
        <is>
          <t>[GO:0006281] DNA repair; [GO:0003824] catalytic activity; [GO:0016787] hydrolase activity; [GO:0140097] catalytic activity, acting on DNA; [GO:0043226] organelle; [GO:0005634] nucleus; [GO:0003677] DNA binding; [GO:0006310] DNA recombination; [GO:0005730] nucleolus; [GO:0005654] nucleoplasm; [GO:0140013] meiotic nuclear division; [GO:0022414] reproductive process; [GO:0007059] chromosome segregation; [GO:0006260] DNA replication; [GO:0023052] signaling; [GO:0000278] mitotic cell cycle; [GO:0005694] chromosome; [GO:0000228] nuclear chromosome</t>
        </is>
      </c>
      <c r="T1731" t="inlineStr">
        <is>
          <t>GO:0048476 Holliday junction resolvase complex;GO:1905347 endodeoxyribonuclease complex;GO:0043596 nuclear replication fork</t>
        </is>
      </c>
      <c r="U1731" t="inlineStr">
        <is>
          <t>GO:0048257 3'-flap endonuclease activity;GO:0008821 crossover junction DNA endonuclease activity;GO:0048256 flap endonuclease activity</t>
        </is>
      </c>
      <c r="V1731" t="inlineStr"/>
      <c r="W1731" t="inlineStr">
        <is>
          <t>Predicted intracellular proteins</t>
        </is>
      </c>
      <c r="X1731" t="inlineStr">
        <is>
          <t>[IPR027421] DNA polymerase lambda lyase domain superfamily; [IPR033309] Crossover junction endonuclease Mus81; [IPR006166] ERCC4 domain; [IPR011335] Restriction endonuclease type II-like; [IPR036388] Winged helix-like DNA-binding domain superfamily; [IPR042530] EME1/EME2, C-terminal domain; [IPR047416] MUS81, XPF-like nuclease domain; [IPR047417] MUS81, winged helix domain</t>
        </is>
      </c>
      <c r="Y1731" t="inlineStr">
        <is>
          <t>Nucleoli fibrillar center (Supported); Additional: Nucleoplasm</t>
        </is>
      </c>
      <c r="Z1731" t="inlineStr"/>
      <c r="AA1731" t="inlineStr"/>
      <c r="AB1731" t="inlineStr"/>
      <c r="AC1731" t="inlineStr"/>
      <c r="AD1731" t="inlineStr">
        <is>
          <t>principal1</t>
        </is>
      </c>
      <c r="AE1731" t="inlineStr"/>
      <c r="AF1731" t="inlineStr"/>
      <c r="AG1731" t="inlineStr">
        <is>
          <t>MP:0010768 mortality/aging</t>
        </is>
      </c>
      <c r="AH1731" t="inlineStr"/>
      <c r="AI1731" t="inlineStr"/>
      <c r="AJ1731" t="inlineStr">
        <is>
          <t>Cutis laxa, autosomal recessive, type 1B</t>
        </is>
      </c>
      <c r="AK1731" t="inlineStr">
        <is>
          <t>Hypertension</t>
        </is>
      </c>
      <c r="AL1731" t="inlineStr"/>
      <c r="AM1731" t="inlineStr"/>
      <c r="AN1731" t="inlineStr">
        <is>
          <t>Autosomal recessive cutis laxa type 1b: pathogenic; Autosomal recessive cutis laxa type ia: pathogenic</t>
        </is>
      </c>
      <c r="AO1731" t="inlineStr"/>
      <c r="AP1731" t="inlineStr"/>
      <c r="AQ1731" t="inlineStr">
        <is>
          <t>CUTIS LAXA, AUTOSOMAL RECESSIVE, TYPE IB; Xeroderma pigmentosum, group F; Other emphysema; IMMUNODEFICIENCY 13; ARTERIAL TORTUOSITY SYNDROME; Exocrine pancreatic insufficiency; Marfan Syndrome; Bloom Syndrome; Familial multiple trichoepitheliomata; Experimental Organism Basal Cell Carcinoma; Adenocarcinoma Of Esophagus; Carcinoma, Basal Cell; Congenital chromosomal disease; Epithelial ovarian cancer; Carcinoma; ovarian neoplasm; Malignant neoplasm of ovary; Secondary malignant neoplasm of lymph node; Colon Carcinoma; Carcinoma, Ovarian Epithelial; Malignant tumor of colon; Stomach Carcinoma; Malignant neoplasm of stomach; Non-Small Cell Lung Carcinoma; Liver carcinoma; Neoplasm Metastasis; Tumor Cell Invasion; Breast Carcinoma; Malignant neoplasm of breast; Primary malignant neoplasm; Malignant Neoplasms; Neoplasms</t>
        </is>
      </c>
      <c r="AR1731" t="inlineStr"/>
      <c r="AS1731" t="inlineStr">
        <is>
          <t>Cutis Laxa</t>
        </is>
      </c>
      <c r="AT1731" t="inlineStr">
        <is>
          <t>Mutations in the MUS81 gene have been associated with several diseases, including Fanconi anemia, breast cancer, and colorectal cancer. Inhibition of MUS81 has been explored as a potential therapeutic strategy for cancer treatment, as it could sensitize cancer cells to DNA-damaging agents. Several small molecule inhibitors of MUS81 have been developed, including NSC 16168 and SCR7, which have shown promising results in preclinical studies. However, no MUS81 inhibitors have been approved for clinical use yet. Additionally, PARP inhibitors, such as olaparib and rucaparib, have been shown to be effective in treating cancers with MUS81 deficiency, as they exploit the synthetic lethality between MUS81 and PARP. Overall, targeting MUS81 and its associated pathways holds potential for the development of novel cancer therapies.</t>
        </is>
      </c>
      <c r="AU1731" t="inlineStr">
        <is>
          <t>64</t>
        </is>
      </c>
      <c r="AV1731" t="inlineStr">
        <is>
          <t>137</t>
        </is>
      </c>
      <c r="AW1731" t="inlineStr">
        <is>
          <t>[{"UniProt":"Q96NY9","EnsemblGene":["ENSG00000172732"],"EnsemblTrans":[["ENST00000308110","ENSP00000307853","principal1"]],"RefSeq":[["NM_025128","NP_079404","REVIEWED"],["XM_011545270","XP_011543572","MODEL"]],"UCSC":["uc001ofv"],"SwissProt":["MUS81_HUMAN"]},{"UniProt":"Q53ES5","RefSeq":[["NM_025128","NP_079404","REVIEWED"]],"SwissProt":["Q53ES5_HUMAN"]}]</t>
        </is>
      </c>
      <c r="AX1731" t="inlineStr"/>
      <c r="AY1731" t="inlineStr">
        <is>
          <t>Distribution: Detected in all; Specificity: Low tissue specificity</t>
        </is>
      </c>
      <c r="AZ1731" t="inlineStr">
        <is>
          <t>Nucleolar expression in several tissues.; antibody: Most normal tissues displayed weak to moderate nucleolar positivity. Additional cytoplasmic and membranous staining was exhibited in intestinal glands. Heart and skeletal myocytes along with megakaryocytes showed moderate cytoplasmic immunoreactivity. Cells of CNS, lymphoid cells, liver and soft tissues were negative.</t>
        </is>
      </c>
      <c r="BA1731" t="inlineStr">
        <is>
          <t>Antibody: Most cancer tissues showed weak to moderate nucleolar immunoreactivity with additional cytoplasmic staining in few cases. Membranous staining was showed in few liver, colorectal and endometrial cancers. Several gliomas, lymphomas, prostate, renal and stomach cancers were negative.</t>
        </is>
      </c>
      <c r="BB1731" t="inlineStr"/>
      <c r="BC1731" t="inlineStr">
        <is>
          <t>(hsa03440)Homologous recombination; (hsa03460)Fanconi anemia pathway</t>
        </is>
      </c>
      <c r="BD1731" t="inlineStr"/>
      <c r="BE1731" t="inlineStr"/>
      <c r="BF1731" t="inlineStr">
        <is>
          <t>1</t>
        </is>
      </c>
      <c r="BG1731" t="inlineStr">
        <is>
          <t>0</t>
        </is>
      </c>
      <c r="BH1731" t="inlineStr">
        <is>
          <t>0</t>
        </is>
      </c>
      <c r="BI1731" t="inlineStr">
        <is>
          <t>0</t>
        </is>
      </c>
      <c r="BJ1731" t="inlineStr">
        <is>
          <t>0</t>
        </is>
      </c>
      <c r="BK1731" t="inlineStr">
        <is>
          <t>0</t>
        </is>
      </c>
      <c r="BL1731" t="inlineStr">
        <is>
          <t>0</t>
        </is>
      </c>
      <c r="BM1731" t="inlineStr">
        <is>
          <t>0</t>
        </is>
      </c>
      <c r="BN1731" t="inlineStr">
        <is>
          <t>0</t>
        </is>
      </c>
      <c r="BO1731" t="inlineStr">
        <is>
          <t>0</t>
        </is>
      </c>
      <c r="BP1731" t="inlineStr">
        <is>
          <t>0</t>
        </is>
      </c>
      <c r="BQ1731" t="inlineStr">
        <is>
          <t>0</t>
        </is>
      </c>
      <c r="BR1731" t="inlineStr">
        <is>
          <t>0</t>
        </is>
      </c>
      <c r="BS1731" t="inlineStr">
        <is>
          <t>0</t>
        </is>
      </c>
      <c r="BT1731" t="inlineStr">
        <is>
          <t>0</t>
        </is>
      </c>
      <c r="BU1731" t="inlineStr">
        <is>
          <t>0</t>
        </is>
      </c>
      <c r="BV1731" t="inlineStr">
        <is>
          <t>0</t>
        </is>
      </c>
      <c r="BW1731" t="inlineStr">
        <is>
          <t>0</t>
        </is>
      </c>
      <c r="BX1731" t="inlineStr">
        <is>
          <t>0</t>
        </is>
      </c>
      <c r="BY1731" t="inlineStr">
        <is>
          <t>0</t>
        </is>
      </c>
      <c r="BZ1731" s="2" t="n">
        <v>1</v>
      </c>
    </row>
    <row r="1732">
      <c r="A1732" t="inlineStr">
        <is>
          <t>23480</t>
        </is>
      </c>
      <c r="B1732" t="inlineStr">
        <is>
          <t>SEC61G</t>
        </is>
      </c>
      <c r="C1732" t="inlineStr">
        <is>
          <t>0</t>
        </is>
      </c>
      <c r="D1732" t="inlineStr">
        <is>
          <t>0</t>
        </is>
      </c>
      <c r="E1732" t="inlineStr">
        <is>
          <t>0</t>
        </is>
      </c>
      <c r="F1732" t="inlineStr">
        <is>
          <t>0</t>
        </is>
      </c>
      <c r="G1732" t="inlineStr">
        <is>
          <t>0</t>
        </is>
      </c>
      <c r="H1732" t="inlineStr">
        <is>
          <t>0</t>
        </is>
      </c>
      <c r="I1732" t="inlineStr">
        <is>
          <t>0</t>
        </is>
      </c>
      <c r="J1732" t="inlineStr">
        <is>
          <t>1</t>
        </is>
      </c>
      <c r="K1732" t="inlineStr">
        <is>
          <t>SEC61G</t>
        </is>
      </c>
      <c r="L1732" t="inlineStr">
        <is>
          <t>SSS1</t>
        </is>
      </c>
      <c r="M1732" t="inlineStr">
        <is>
          <t>protein-coding</t>
        </is>
      </c>
      <c r="N1732" t="inlineStr">
        <is>
          <t>SEC61 translocon subunit gamma</t>
        </is>
      </c>
      <c r="O1732" t="inlineStr">
        <is>
          <t>The Sec61 complex is the central component of the protein translocation apparatus of the endoplasmic reticulum (ER) membrane. Oligomers of the Sec61 complex form a transmembrane channel where proteins are translocated across and integrated into the ER membrane. This complex consists of three membrane proteins- alpha, beta, and gamma. This gene encodes the gamma-subunit protein. Alternatively spliced transcript variants encoding the same protein have been identified. [provided by RefSeq, Jul 2008]</t>
        </is>
      </c>
      <c r="P1732" t="inlineStr">
        <is>
          <t>chr7:54759211-54752253</t>
        </is>
      </c>
      <c r="Q1732" t="inlineStr">
        <is>
          <t>SEC61G is a human gene that encodes the gamma-subunit protein of the Sec61 complex. This complex is responsible for translocating proteins across and integrating them into the endoplasmic reticulum (ER) membrane. The Sec61 complex is composed of three membrane proteins - alpha, beta, and gamma - with the gamma-subunit being encoded by this gene. Alternative splicing of the transcript variants encoding the same protein has been identified. Overall, SEC61G plays a crucial role in protein translocation and integration into the ER membrane.</t>
        </is>
      </c>
      <c r="R1732" t="inlineStr">
        <is>
          <t>GO:0031204 post-translational protein targeting to membrane, translocation;GO:0006620 post-translational protein targeting to endoplasmic reticulum membrane;GO:0065002 intracellular protein transmembrane transport</t>
        </is>
      </c>
      <c r="S1732" t="inlineStr">
        <is>
          <t>[GO:0006886] intracellular protein transport; [GO:0005215] transporter activity; [GO:0055085] transmembrane transport; [GO:0043226] organelle; [GO:0005783] endoplasmic reticulum; [GO:0005829] cytosol</t>
        </is>
      </c>
      <c r="T1732" t="inlineStr">
        <is>
          <t>GO:0071261 Ssh1 translocon complex;GO:0071256 translocon complex;GO:0030867 rough endoplasmic reticulum membrane</t>
        </is>
      </c>
      <c r="U1732" t="inlineStr">
        <is>
          <t>GO:0008320 protein transmembrane transporter activity;GO:0022884 macromolecule transmembrane transporter activity;GO:0140318 protein transporter activity</t>
        </is>
      </c>
      <c r="V1732" t="inlineStr"/>
      <c r="W1732" t="inlineStr">
        <is>
          <t>Transporters:Primary Active Transporters</t>
        </is>
      </c>
      <c r="X1732" t="inlineStr">
        <is>
          <t>[IPR001901] Protein translocase complex, SecE/Sec61-gamma subunit; [IPR008158] Protein translocase SEC61 complex, gamma subunit; [IPR023391] Protein translocase SecE domain superfamily</t>
        </is>
      </c>
      <c r="Y1732" t="inlineStr"/>
      <c r="Z1732" t="inlineStr"/>
      <c r="AA1732" t="inlineStr"/>
      <c r="AB1732" t="inlineStr">
        <is>
          <t>yes</t>
        </is>
      </c>
      <c r="AC1732" t="inlineStr">
        <is>
          <t>yes</t>
        </is>
      </c>
      <c r="AD1732" t="inlineStr">
        <is>
          <t>principal1</t>
        </is>
      </c>
      <c r="AE1732" t="inlineStr">
        <is>
          <t>yes</t>
        </is>
      </c>
      <c r="AF1732" t="inlineStr"/>
      <c r="AG1732" t="inlineStr"/>
      <c r="AH1732" t="inlineStr"/>
      <c r="AI1732" t="inlineStr"/>
      <c r="AJ1732" t="inlineStr"/>
      <c r="AK1732" t="inlineStr">
        <is>
          <t>Erythrocyte Indices;Iron;Platelet Function Tests</t>
        </is>
      </c>
      <c r="AL1732" t="inlineStr">
        <is>
          <t>Bipolar Disorder;Fatty Acids;Glioblastoma;Glioma;Lithium;Lupus Erythematosus, Systemic</t>
        </is>
      </c>
      <c r="AM1732" t="inlineStr"/>
      <c r="AN1732" t="inlineStr"/>
      <c r="AO1732" t="inlineStr"/>
      <c r="AP1732" t="inlineStr"/>
      <c r="AQ1732" t="inlineStr">
        <is>
          <t>childhood infratentorial ependymoma; Lupus Erythematosus, Systemic; Childhood Glioblastoma; Adult Glioblastoma; Glioblastoma; Glioblastoma Multiforme; Non-Small Cell Lung Carcinoma</t>
        </is>
      </c>
      <c r="AR1732" t="inlineStr"/>
      <c r="AS1732" t="inlineStr"/>
      <c r="AT1732" t="inlineStr">
        <is>
          <t>There is limited information available on the disease implications of SEC61G. However, recent studies have suggested that mutations in SEC61G may be associated with certain types of cancer, including breast cancer and hepatocellular carcinoma. Targeted drug discovery efforts for SEC61G are still in the early stages, but there is potential for the development of drugs that target the Sec61 complex as a whole, which could have implications for a range of diseases related to protein misfolding and aggregation. One example of a successful drug targeting the Sec61 complex is TMC-95A, a natural product that inhibits protein translocation and has shown promise as a potential treatment for cancer and other diseases. However, further research is needed to fully understand the potential therapeutic applications of targeting SEC61G and the Sec61 complex.</t>
        </is>
      </c>
      <c r="AU1732" t="inlineStr">
        <is>
          <t>11</t>
        </is>
      </c>
      <c r="AV1732" t="inlineStr">
        <is>
          <t>43</t>
        </is>
      </c>
      <c r="AW1732" t="inlineStr">
        <is>
          <t>[{"UniProt":"P60059","EnsemblGene":["ENSG00000132432"],"EnsemblTrans":[["ENST00000352861","ENSP00000341538","principal1"],["ENST00000395535","ENSP00000378906","principal1"],["ENST00000415949","ENSP00000388337","principal1"],["ENST00000450622","ENSP00000409884","principal1"]],"RefSeq":[["NM_001012456","NP_001012474","REVIEWED"],["NM_014302","NP_055117","REVIEWED"]],"UCSC":["uc003tqf"],"SwissProt":["SC61G_HUMAN"]}]</t>
        </is>
      </c>
      <c r="AX1732" t="inlineStr"/>
      <c r="AY1732" t="inlineStr">
        <is>
          <t>Distribution: Detected in all; Specificity: Low tissue specificity</t>
        </is>
      </c>
      <c r="AZ1732" t="inlineStr">
        <is>
          <t>antibody: Cells in red pulp of spleen, rectum and non-germinal cells in tonsil and lymph node displayed strong cytoplasmic and nuclear staining. Purkinje cells, heart muscle cells, oral mucosa, exocrine pancreas and stomach were moderately stained with additional nuclear or membranous staining in seminal vesicle and epididymis. Remaining normal tissues were weakly stained or negative.; Cytoplasmic expression in most tissues.</t>
        </is>
      </c>
      <c r="BA1732" t="inlineStr">
        <is>
          <t>Antibody: Moderate to strong cytoplasmic and nuclear staining was observed in lymphomas and few cases of several cancers including  melanoma, cervical cancers and head and neck cancer. A rare case of ovarian cancer displayed strong cytoplasmic positivity.  Remaining cancer tissues were weakly stained or negative.</t>
        </is>
      </c>
      <c r="BB1732" t="inlineStr"/>
      <c r="BC1732" t="inlineStr">
        <is>
          <t>(hsa03060)Protein export; (hsa05110)Vibrio cholerae infection; (hsa04145)Phagosome</t>
        </is>
      </c>
      <c r="BD1732" t="inlineStr"/>
      <c r="BE1732" t="inlineStr"/>
      <c r="BF1732" t="inlineStr">
        <is>
          <t>0</t>
        </is>
      </c>
      <c r="BG1732" t="inlineStr">
        <is>
          <t>0</t>
        </is>
      </c>
      <c r="BH1732" t="inlineStr">
        <is>
          <t>0</t>
        </is>
      </c>
      <c r="BI1732" t="inlineStr">
        <is>
          <t>0</t>
        </is>
      </c>
      <c r="BJ1732" t="inlineStr">
        <is>
          <t>0</t>
        </is>
      </c>
      <c r="BK1732" t="inlineStr">
        <is>
          <t>0</t>
        </is>
      </c>
      <c r="BL1732" t="inlineStr">
        <is>
          <t>0</t>
        </is>
      </c>
      <c r="BM1732" t="inlineStr">
        <is>
          <t>0</t>
        </is>
      </c>
      <c r="BN1732" t="inlineStr">
        <is>
          <t>0</t>
        </is>
      </c>
      <c r="BO1732" t="inlineStr">
        <is>
          <t>0</t>
        </is>
      </c>
      <c r="BP1732" t="inlineStr">
        <is>
          <t>0</t>
        </is>
      </c>
      <c r="BQ1732" t="inlineStr">
        <is>
          <t>0</t>
        </is>
      </c>
      <c r="BR1732" t="inlineStr">
        <is>
          <t>0</t>
        </is>
      </c>
      <c r="BS1732" t="inlineStr">
        <is>
          <t>0</t>
        </is>
      </c>
      <c r="BT1732" t="inlineStr">
        <is>
          <t>1</t>
        </is>
      </c>
      <c r="BU1732" t="inlineStr">
        <is>
          <t>0</t>
        </is>
      </c>
      <c r="BV1732" t="inlineStr">
        <is>
          <t>0</t>
        </is>
      </c>
      <c r="BW1732" t="inlineStr">
        <is>
          <t>0</t>
        </is>
      </c>
      <c r="BX1732" t="inlineStr">
        <is>
          <t>1</t>
        </is>
      </c>
      <c r="BY1732" t="inlineStr">
        <is>
          <t>0</t>
        </is>
      </c>
      <c r="BZ1732" s="2" t="n">
        <v>1</v>
      </c>
    </row>
    <row r="1733">
      <c r="A1733" t="inlineStr">
        <is>
          <t>1948</t>
        </is>
      </c>
      <c r="B1733" t="inlineStr">
        <is>
          <t>EFNB2</t>
        </is>
      </c>
      <c r="C1733" t="inlineStr">
        <is>
          <t>0</t>
        </is>
      </c>
      <c r="D1733" t="inlineStr">
        <is>
          <t>0</t>
        </is>
      </c>
      <c r="E1733" t="inlineStr">
        <is>
          <t>0</t>
        </is>
      </c>
      <c r="F1733" t="inlineStr">
        <is>
          <t>0</t>
        </is>
      </c>
      <c r="G1733" t="inlineStr">
        <is>
          <t>0</t>
        </is>
      </c>
      <c r="H1733" t="inlineStr">
        <is>
          <t>1</t>
        </is>
      </c>
      <c r="I1733" t="inlineStr">
        <is>
          <t>0</t>
        </is>
      </c>
      <c r="J1733" t="inlineStr">
        <is>
          <t>0</t>
        </is>
      </c>
      <c r="K1733" t="inlineStr">
        <is>
          <t>EFNB2</t>
        </is>
      </c>
      <c r="L1733" t="inlineStr">
        <is>
          <t>EPLG5|HTKL|Htk-L|LERK5|ephrin-B2</t>
        </is>
      </c>
      <c r="M1733" t="inlineStr">
        <is>
          <t>protein-coding</t>
        </is>
      </c>
      <c r="N1733" t="inlineStr">
        <is>
          <t>ephrin B2</t>
        </is>
      </c>
      <c r="O1733" t="inlineStr">
        <is>
          <t>This gene encodes a member of the ephrin (EPH) family. The ephrins and EPH-related receptors comprise the largest subfamily of receptor protein-tyrosine kinases and have been implicated in mediating developmental events, especially in the nervous system and in erythropoiesis. Based on their structures and sequence relationships, ephrins are divided into the ephrin-A (EFNA) class, which are anchored to the membrane by a glycosylphosphatidylinositol linkage, and the ephrin-B (EFNB) class, which are transmembrane proteins. This gene encodes an EFNB class ephrin which binds to the EPHB4 and EPHA3 receptors. [provided by RefSeq, Jul 2008]</t>
        </is>
      </c>
      <c r="P1733" t="inlineStr">
        <is>
          <t>chr13:106535662-106489745</t>
        </is>
      </c>
      <c r="Q1733" t="inlineStr">
        <is>
          <t>EFNB2 is a gene that encodes a transmembrane protein belonging to the ephrin-B class of the ephrin family. The ephrins and EPH-related receptors are receptor protein-tyrosine kinases that play a role in developmental events, particularly in the nervous system and erythropoiesis. Ephrins are divided into two classes: ephrin-A (EFNA) and ephrin-B (EFNB). EFNB2 binds to the EPHB4 and EPHA3 receptors.</t>
        </is>
      </c>
      <c r="R1733" t="inlineStr">
        <is>
          <t>GO:1903849 positive regulation of aorta morphogenesis;GO:1903847 regulation of aorta morphogenesis;GO:1905653 positive regulation of artery morphogenesis</t>
        </is>
      </c>
      <c r="S1733" t="inlineStr">
        <is>
          <t>[GO:0023052] signaling; [GO:0005886] plasma membrane; [GO:0007155] cell adhesion; [GO:0030154] cell differentiation; [GO:0048856] anatomical structure development; [GO:0001618] virus receptor activity; [GO:0048870] cell motility; [GO:0002376] immune system process; [GO:0034330] cell junction organization; [GO:0016192] vesicle-mediated transport; [GO:0043226] organelle</t>
        </is>
      </c>
      <c r="T1733" t="inlineStr">
        <is>
          <t>GO:0098685 Schaffer collateral - CA1 synapse;GO:0098839 postsynaptic density membrane;GO:0099634 postsynaptic specialization membrane</t>
        </is>
      </c>
      <c r="U1733" t="inlineStr">
        <is>
          <t>GO:0046875 ephrin receptor binding;GO:0001618 virus receptor activity;GO:0140272 exogenous protein binding</t>
        </is>
      </c>
      <c r="V1733" t="inlineStr"/>
      <c r="W1733" t="inlineStr">
        <is>
          <t>Cancer-related genes:Candidate cancer biomarkers</t>
        </is>
      </c>
      <c r="X1733" t="inlineStr">
        <is>
          <t>[IPR001799] Ephrin receptor-binding domain; [IPR008972] Cupredoxin; [IPR019765] Ephrin, conserved site; [IPR031328] Ephrin; [IPR034255] Ephrin-B ectodomain</t>
        </is>
      </c>
      <c r="Y1733" t="inlineStr">
        <is>
          <t>Nucleoplasm (Supported); Additional: Cytosol</t>
        </is>
      </c>
      <c r="Z1733" t="inlineStr"/>
      <c r="AA1733" t="inlineStr"/>
      <c r="AB1733" t="inlineStr">
        <is>
          <t>yes</t>
        </is>
      </c>
      <c r="AC1733" t="inlineStr">
        <is>
          <t>yes</t>
        </is>
      </c>
      <c r="AD1733" t="inlineStr">
        <is>
          <t>principal1</t>
        </is>
      </c>
      <c r="AE1733" t="inlineStr">
        <is>
          <t>yes</t>
        </is>
      </c>
      <c r="AF1733" t="inlineStr">
        <is>
          <t>yes</t>
        </is>
      </c>
      <c r="AG1733" t="inlineStr">
        <is>
          <t>MP:0010771 integument phenotype</t>
        </is>
      </c>
      <c r="AH1733" t="inlineStr"/>
      <c r="AI1733" t="inlineStr"/>
      <c r="AJ1733" t="inlineStr">
        <is>
          <t>not specified</t>
        </is>
      </c>
      <c r="AK1733" t="inlineStr">
        <is>
          <t>Apolipoproteins B;Autistic Disorder;Child Development Disorders, Pervasive;Natriuretic Peptide, Brain</t>
        </is>
      </c>
      <c r="AL1733" t="inlineStr"/>
      <c r="AM1733" t="inlineStr"/>
      <c r="AN1733" t="inlineStr"/>
      <c r="AO1733" t="inlineStr"/>
      <c r="AP1733" t="inlineStr"/>
      <c r="AQ1733" t="inlineStr">
        <is>
          <t>Primary pulmonary hypoplasia; Unilateral lobar pulmonary agenesis; Unilateral lung agenesis; Nipah Virus Infection; Aortocaval fistula; Congenital malformation of genital organs; Simple Endometrial Hyperplasia; Congenital absence of lung; Platelet Glycoprotein IV Deficiency; POLYCYSTIC KIDNEY DISEASE 1; pathologic fistula; Tumor-Associated Vasculature; Arteriovenous fistula; Ambiguous Genitalia; Anorectal Malformations; Hypocholesterolemia; Condition, Preneoplastic; Heartburn; Endometriosis of uterus; Waldenstrom Macroglobulinemia; Congenital arteriovenous malformation; Primary differentiated carcinoma of thyroid gland; Limb ischemia; Proliferative diabetic retinopathy; Prader-Willi Syndrome; Neointimal hyperplasia; Endometrial adenocarcinoma; Congenital diaphragmatic hernia; Differentiated Thyroid Gland Carcinoma; Reperfusion Injury; Transitional cell carcinoma of bladder; Skin Neoplasms; Hypospadias; Malignant Pleural Mesothelioma; Gastroesophageal reflux disease; Precancerous Conditions; Kaposi Sarcoma; Infection; Adenocarcinoma of pancreas; Neurodevelopmental Disorders; Chronic kidney disease stage 5; Cerebral Infarction; Retinal Diseases; Stomach Neoplasms; Tumor Angiogenesis; Kidney Failure, Chronic; Cholangiocarcinoma; Pulmonary Fibrosis; Colonic Neoplasms; Malignant neoplasm of thyroid; Pancreatic Ductal Adenocarcinoma; Astrocytoma; Diffuse Large B-Cell Lymphoma; Arthritis; Solid Neoplasm; Ischemic stroke; Thyroid carcinoma; Kidney Diseases; Esophageal carcinoma; Crohn Disease; ANOPHTHALMIA AND PULMONARY HYPOPLASIA; Liver neoplasms; Lung Neoplasms; Squamous cell carcinoma of the head and neck; Malignant neoplasm of liver; Childhood Leukemia; Cardiovascular Diseases; Degenerative polyarthritis; Squamous cell carcinoma of esophagus; Carcinoma of bladder; leukemia; Malignant neoplasm of urinary bladder; Bladder Neoplasm; Intellectual Disability; Hypertensive disease; Diabetes; Central neuroblastoma; Childhood Neuroblastoma; Adenocarcinoma of lung (disorder); Carcinoma; Squamous cell carcinoma; Neuroblastoma; Malignant neoplasm of pancreas; Pancreatic carcinoma; Rheumatoid Arthritis; Diabetes Mellitus; Secondary malignant neoplasm of lymph node; Colon Carcinoma; Schizophrenia; Malignant tumor of colon; Glioma; Diabetes Mellitus, Non-Insulin-Dependent; Glioblastoma; Glioblastoma Multiforme; Malignant neoplasm of colon and/or rectum; Stomach Carcinoma; Malignant neoplasm of stomach; Tumor Progression; Malignant neoplasm of lung; Colorectal Carcinoma; Liver carcinoma; Carcinogenesis; Neoplasm Metastasis; Tumor Cell Invasion; Breast Carcinoma; Malignant neoplasm of breast; Primary malignant neoplasm; Malignant Neoplasms; Neoplasms</t>
        </is>
      </c>
      <c r="AR1733" t="inlineStr">
        <is>
          <t>DOID:1520 colon carcinoma;DOID:0080199 colorectal carcinoma;DOID:3748 esophagus squamous cell carcinoma</t>
        </is>
      </c>
      <c r="AS1733" t="inlineStr">
        <is>
          <t>Congenital lung agenesis; Pulmonary Hypoplasia; Unilateral Lobar Pulmonary Agenesis; Lung agenesis; Liver Cancer; Liver neoplasms; Lung Neoplasms; Lung Cancer; Schizophrenia</t>
        </is>
      </c>
      <c r="AT1733" t="inlineStr">
        <is>
          <t>EFNB2 has been implicated in various diseases, including cancer, cardiovascular disease, and neurological disorders. In cancer, EFNB2 has been shown to promote tumor growth and metastasis in several types of cancer, including breast, prostate, and lung cancer. In cardiovascular disease, EFNB2 has been linked to atherosclerosis and hypertension. In neurological disorders, EFNB2 has been associated with schizophrenia and autism spectrum disorders.
Targeted drug discovery efforts for EFNB2 have focused on developing small molecule inhibitors and monoclonal antibodies that can block the interaction between EFNB2 and its receptors. One example is the monoclonal antibody, MEDI-3039, which targets EFNB2 and has shown promising results in preclinical studies for the treatment of solid tumors.
Another successful drug targeting EFNB2 is the tyrosine kinase inhibitor, dasatinib, which was originally developed for the treatment of chronic myeloid leukemia. Dasatinib has also been shown to inhibit the activity of EFNB2 and has demonstrated efficacy in preclinical studies for the treatment of breast cancer and glioblastoma.
Overall, EFNB2 is a promising target for drug discovery efforts in various diseases, and further research is needed to fully understand its role in disease pathogenesis and to develop effective therapies.</t>
        </is>
      </c>
      <c r="AU1733" t="inlineStr">
        <is>
          <t>108</t>
        </is>
      </c>
      <c r="AV1733" t="inlineStr">
        <is>
          <t>173</t>
        </is>
      </c>
      <c r="AW1733" t="inlineStr">
        <is>
          <t>[{"UniProt":"P52799","EnsemblGene":["ENSG00000125266"],"EnsemblTrans":[["ENST00000646441","ENSP00000493716","principal1"]],"RefSeq":[["NM_004093","NP_004084","REVIEWED"]],"UCSC":["uc001vqi"],"SwissProt":["EFNB2_HUMAN"]}]</t>
        </is>
      </c>
      <c r="AX1733" t="inlineStr"/>
      <c r="AY1733" t="inlineStr">
        <is>
          <t>Distribution: Detected in many; Specificity: Low tissue specificity</t>
        </is>
      </c>
      <c r="AZ1733" t="inlineStr">
        <is>
          <t>antibody: Normal tissues showed weak to moderate cytoplasmic positivity. Heart muscle cells were strongly stained. Glial cells and most cells in lymphoid tissues were negative.; General cytoplasmic expression.</t>
        </is>
      </c>
      <c r="BA1733" t="inlineStr">
        <is>
          <t>Antibody: Most cancer cells showed weak to moderate cytoplasmic immunoreactivity. Several cases of hepatocellular carcinomas were strongly stained. Lymphomas and carcinoids were generally negative.</t>
        </is>
      </c>
      <c r="BB1733" t="inlineStr">
        <is>
          <t>(M257)PID EPHRINB REV PATHWAY; (M62)PID EPHB FWD PATHWAY</t>
        </is>
      </c>
      <c r="BC1733" t="inlineStr">
        <is>
          <t>(hsa04360)Axon guidance</t>
        </is>
      </c>
      <c r="BD1733" t="inlineStr"/>
      <c r="BE1733" t="inlineStr"/>
      <c r="BF1733" t="inlineStr">
        <is>
          <t>1</t>
        </is>
      </c>
      <c r="BG1733" t="inlineStr">
        <is>
          <t>0</t>
        </is>
      </c>
      <c r="BH1733" t="inlineStr">
        <is>
          <t>0</t>
        </is>
      </c>
      <c r="BI1733" t="inlineStr">
        <is>
          <t>0</t>
        </is>
      </c>
      <c r="BJ1733" t="inlineStr">
        <is>
          <t>0</t>
        </is>
      </c>
      <c r="BK1733" t="inlineStr">
        <is>
          <t>0</t>
        </is>
      </c>
      <c r="BL1733" t="inlineStr">
        <is>
          <t>1</t>
        </is>
      </c>
      <c r="BM1733" t="inlineStr">
        <is>
          <t>0</t>
        </is>
      </c>
      <c r="BN1733" t="inlineStr">
        <is>
          <t>0</t>
        </is>
      </c>
      <c r="BO1733" t="inlineStr">
        <is>
          <t>0</t>
        </is>
      </c>
      <c r="BP1733" t="inlineStr">
        <is>
          <t>0</t>
        </is>
      </c>
      <c r="BQ1733" t="inlineStr">
        <is>
          <t>0</t>
        </is>
      </c>
      <c r="BR1733" t="inlineStr">
        <is>
          <t>0</t>
        </is>
      </c>
      <c r="BS1733" t="inlineStr">
        <is>
          <t>0</t>
        </is>
      </c>
      <c r="BT1733" t="inlineStr">
        <is>
          <t>0</t>
        </is>
      </c>
      <c r="BU1733" t="inlineStr">
        <is>
          <t>0</t>
        </is>
      </c>
      <c r="BV1733" t="inlineStr">
        <is>
          <t>0</t>
        </is>
      </c>
      <c r="BW1733" t="inlineStr">
        <is>
          <t>0</t>
        </is>
      </c>
      <c r="BX1733" t="inlineStr">
        <is>
          <t>0</t>
        </is>
      </c>
      <c r="BY1733" t="inlineStr">
        <is>
          <t>0</t>
        </is>
      </c>
      <c r="BZ1733" s="2" t="n">
        <v>1</v>
      </c>
    </row>
    <row r="1734">
      <c r="A1734" t="inlineStr">
        <is>
          <t>129285</t>
        </is>
      </c>
      <c r="B1734" t="inlineStr">
        <is>
          <t>PPP1R21</t>
        </is>
      </c>
      <c r="C1734" t="inlineStr">
        <is>
          <t>0</t>
        </is>
      </c>
      <c r="D1734" t="inlineStr">
        <is>
          <t>0</t>
        </is>
      </c>
      <c r="E1734" t="inlineStr">
        <is>
          <t>0</t>
        </is>
      </c>
      <c r="F1734" t="inlineStr">
        <is>
          <t>0</t>
        </is>
      </c>
      <c r="G1734" t="inlineStr">
        <is>
          <t>0</t>
        </is>
      </c>
      <c r="H1734" t="inlineStr">
        <is>
          <t>1</t>
        </is>
      </c>
      <c r="I1734" t="inlineStr">
        <is>
          <t>0</t>
        </is>
      </c>
      <c r="J1734" t="inlineStr">
        <is>
          <t>0</t>
        </is>
      </c>
      <c r="K1734" t="inlineStr">
        <is>
          <t>PPP1R21</t>
        </is>
      </c>
      <c r="L1734" t="inlineStr">
        <is>
          <t>CCDC128|FERRY2|Fy-2|KLRAQ1|NEDHFBA</t>
        </is>
      </c>
      <c r="M1734" t="inlineStr">
        <is>
          <t>protein-coding</t>
        </is>
      </c>
      <c r="N1734" t="inlineStr">
        <is>
          <t>protein phosphatase 1 regulatory subunit 21</t>
        </is>
      </c>
      <c r="O1734" t="inlineStr">
        <is>
          <t>Located in early endosome. [provided by Alliance of Genome Resources, Apr 2022]</t>
        </is>
      </c>
      <c r="P1734" t="inlineStr">
        <is>
          <t>chr2:48440766-48515386</t>
        </is>
      </c>
      <c r="Q1734" t="inlineStr">
        <is>
          <t>PPP1R21 is a gene that encodes for a protein called protein phosphatase 1 regulatory subunit 21. This protein is located in the early endosome, which is a cellular compartment involved in the sorting and trafficking of molecules. The function of PPP1R21 is not well understood, but it is thought to play a role in regulating the activity of protein phosphatase 1, an enzyme that removes phosphate groups from proteins. Mutations in PPP1R21 have been associated with certain types of cancer, but further research is needed to fully understand the role of this gene in disease.</t>
        </is>
      </c>
      <c r="R1734" t="inlineStr"/>
      <c r="S1734" t="inlineStr">
        <is>
          <t>[GO:0031410] cytoplasmic vesicle; [GO:0043226] organelle; [GO:0005768] endosome</t>
        </is>
      </c>
      <c r="T1734" t="inlineStr">
        <is>
          <t>GO:0005769 early endosome;GO:0005768 endosome;GO:0031410 cytoplasmic vesicle</t>
        </is>
      </c>
      <c r="U1734" t="inlineStr">
        <is>
          <t>GO:0005515 protein binding;GO:0005488 binding;GO:0003674 molecular_function</t>
        </is>
      </c>
      <c r="V1734" t="inlineStr"/>
      <c r="W1734" t="inlineStr">
        <is>
          <t>Human disease related genes:Congenital malformations:Congenital malformations of the nervous system; Predicted intracellular proteins; Disease related genes</t>
        </is>
      </c>
      <c r="X1734" t="inlineStr">
        <is>
          <t>[IPR019343] Protein phosphatase 1 regulatory subunit 21, N-terminal; [IPR019348] Protein phosphatase 1 regulatory subunit 21, C-terminal; [IPR040024] Protein phosphatase 1 regulatory subunit 21</t>
        </is>
      </c>
      <c r="Y1734" t="inlineStr">
        <is>
          <t>Vesicles (Approved); Additional: Nucleoplasm</t>
        </is>
      </c>
      <c r="Z1734" t="inlineStr"/>
      <c r="AA1734" t="inlineStr"/>
      <c r="AB1734" t="inlineStr"/>
      <c r="AC1734" t="inlineStr"/>
      <c r="AD1734" t="inlineStr">
        <is>
          <t>principal1</t>
        </is>
      </c>
      <c r="AE1734" t="inlineStr"/>
      <c r="AF1734" t="inlineStr"/>
      <c r="AG1734" t="inlineStr">
        <is>
          <t>MP:0010768 mortality/aging</t>
        </is>
      </c>
      <c r="AH1734" t="inlineStr"/>
      <c r="AI1734" t="inlineStr">
        <is>
          <t>OMIM ID:619383 Neurodevelopmental disorder with hypotonia, facial dysmorphism, and brain abnormalities</t>
        </is>
      </c>
      <c r="AJ1734" t="inlineStr">
        <is>
          <t>Neurodevelopmental disorder with hypotonia, facial dysmorphism, and brain abnormalities; Inborn genetic diseases</t>
        </is>
      </c>
      <c r="AK1734" t="inlineStr">
        <is>
          <t>Lipids;Platelet Function Tests;Triglycerides</t>
        </is>
      </c>
      <c r="AL1734" t="inlineStr">
        <is>
          <t>Age of Onset;Alzheimer Disease;Attention Deficit Disorder with Hyperactivity;Bipolar Disorder;Child Development Disorders, Pervasive;Depressive Disorder;Schizophrenia;Sex Hormone-Binding Globulin</t>
        </is>
      </c>
      <c r="AM1734" t="inlineStr">
        <is>
          <t>PPP1R21-related neurodevelopmental disorder</t>
        </is>
      </c>
      <c r="AN1734" t="inlineStr"/>
      <c r="AO1734" t="inlineStr">
        <is>
          <t>HP:0009937:Facial hirsutism; HP:0012510:Extra-axial cerebrospinal fluid accumulation; HP:0010761:Broad columella; HP:0001583:Rotary nystagmus; HP:0002389:Cavum septum pellucidum; HP:0010557:Overlapping fingers; HP:0001612:Weak cry; HP:0000446:Narrow nasal bridge; HP:0009765:Low hanging columella; HP:0005469:Flat occiput; HP:0009891:Underdeveloped supraorbital ridges; HP:0001845:Overlapping toe; HP:0000331:Short chin; HP:0000270:Delayed cranial suture closure; HP:0012450:Chronic constipation; HP:0010804:Tented upper lip vermilion; HP:0000592:Blue sclerae; HP:0032794:Myoclonic seizure; HP:0001357:Plagiocephaly; HP:0012471:Thick vermilion border; HP:0000574:Thick eyebrow; HP:0000341:Narrow forehead; HP:0002033:Poor suck; HP:0000506:Telecanthus; HP:0000565:Esotropia; HP:0000768:Pectus carinatum; HP:0002098:Respiratory distress; HP:0001320:Cerebellar vermis hypoplasia; HP:0011344:Severe global developmental delay; HP:0002066:Gait ataxia; HP:0000280:Coarse facial features; HP:0002540:Inability to walk; HP:0001284:Areflexia; HP:0001639:Hypertrophic cardiomyopathy; HP:0000582:Upslanted palpebral fissure; HP:0000348:High forehead; HP:0003196:Short nose; HP:0002205:Recurrent respiratory infections; HP:0001371:Flexion contracture; HP:0002750:Delayed skeletal maturation; HP:0003623:Neonatal onset; HP:0007018:Attention deficit hyperactivity disorder; HP:0000545:Myopia; HP:0001265:Hyporeflexia; HP:0000343:Long philtrum; HP:0001631:Atrial septal defect; HP:0002079:Hypoplasia of the corpus callosum; HP:0000463:Anteverted nares; HP:0000431:Wide nasal bridge; HP:0000286:Epicanthus; HP:0002119:Ventriculomegaly; HP:0001260:Dysarthria; HP:0002240:Hepatomegaly; HP:0000648:Optic atrophy; HP:0000369:Low-set ears; HP:0011968:Feeding difficulties; HP:0000218:High palate; HP:0000316:Hypertelorism; HP:0002650:Scoliosis; HP:0001252:Hypotonia; HP:0001263:Global developmental delay; HP:0000007:Autosomal recessive inheritance</t>
        </is>
      </c>
      <c r="AP1734" t="inlineStr"/>
      <c r="AQ1734" t="inlineStr">
        <is>
          <t>Abnormality of the respiratory system; Familial aplasia of the vermis; Hepatosplenomegaly; COLORECTAL CANCER, SUSCEPTIBILITY TO, 3; COLORECTAL CANCER, SUSCEPTIBILITY TO, 1; COLORECTAL CANCER, SUSCEPTIBILITY TO, 10; COLORECTAL CANCER, SUSCEPTIBILITY TO, 12; Malignant neoplasm of large intestine; Reticulocyte count (procedure); Corpuscular Hemoglobin Concentration Mean; Adenocarcinoma of large intestine; Developmental delay (disorder); Red Blood Cell Count measurement; Colorectal Neoplasms; Global developmental delay; Malignant tumor of colon; Colorectal Carcinoma</t>
        </is>
      </c>
      <c r="AR1734" t="inlineStr"/>
      <c r="AS1734" t="inlineStr">
        <is>
          <t>Colonic Neoplasms; Colorectal Neoplasms; Colorectal Cancer</t>
        </is>
      </c>
      <c r="AT1734" t="inlineStr">
        <is>
          <t>There is limited information available on the disease implications of PPP1R21 mutations. However, some studies have suggested that alterations in PPP1R21 expression may be associated with certain types of cancer, including breast cancer and hepatocellular carcinoma. Targeted drug discovery efforts for PPP1R21 are currently limited, as the function of this gene is not well understood. However, some studies have suggested that targeting protein phosphatase 1, which is regulated by PPP1R21, may have therapeutic potential in certain types of cancer. There are currently no drugs on the market that specifically target PPP1R21 or its associated pathways. However, there are several drugs that target protein phosphatase 1, including okadaic acid and cantharidin, which have been used in research studies to investigate the role of this enzyme in cancer.</t>
        </is>
      </c>
      <c r="AU1734" t="inlineStr">
        <is>
          <t>3</t>
        </is>
      </c>
      <c r="AV1734" t="inlineStr">
        <is>
          <t>35</t>
        </is>
      </c>
      <c r="AW1734" t="inlineStr">
        <is>
          <t>[{"UniProt":"Q6ZMI0","EnsemblGene":["ENSG00000162869"],"EnsemblTrans":[["ENST00000281394","ENSP00000281394",""],["ENST00000294952","ENSP00000294952","principal1"],["ENST00000449090","ENSP00000415696",""]],"RefSeq":[["NM_001135629","NP_001129101","VALIDATED"],["NM_001193475","NP_001180404","VALIDATED"],["NM_152994","NP_694539","VALIDATED"]],"UCSC":["uc002rwk"],"SwissProt":["PPR21_HUMAN"]}]</t>
        </is>
      </c>
      <c r="AX1734" t="inlineStr"/>
      <c r="AY1734" t="inlineStr">
        <is>
          <t>Distribution: Detected in all; Specificity: Low tissue specificity</t>
        </is>
      </c>
      <c r="AZ1734" t="inlineStr">
        <is>
          <t>antibody: Most of the normal cells showed moderate to strong cytoplasmic immunoreactivity. The liver, spleen and myocytes were negative or weakly stained.; General cytoplasmic expression.</t>
        </is>
      </c>
      <c r="BA1734" t="inlineStr">
        <is>
          <t>Antibody: A majority of cancer cells displayed moderate cytoplasmic positivity. Papillary adenocarcinomas of thyroid along a few cases of prostate and ovarian cancers were strongly stained. Most liver, renal, endometrial and gastric cancers were weakly stained or negative.</t>
        </is>
      </c>
      <c r="BB1734" t="inlineStr"/>
      <c r="BC1734" t="inlineStr"/>
      <c r="BD1734" t="inlineStr"/>
      <c r="BE1734" t="inlineStr"/>
      <c r="BF1734" t="inlineStr">
        <is>
          <t>0</t>
        </is>
      </c>
      <c r="BG1734" t="inlineStr">
        <is>
          <t>0</t>
        </is>
      </c>
      <c r="BH1734" t="inlineStr">
        <is>
          <t>0</t>
        </is>
      </c>
      <c r="BI1734" t="inlineStr">
        <is>
          <t>0</t>
        </is>
      </c>
      <c r="BJ1734" t="inlineStr">
        <is>
          <t>0</t>
        </is>
      </c>
      <c r="BK1734" t="inlineStr">
        <is>
          <t>0</t>
        </is>
      </c>
      <c r="BL1734" t="inlineStr">
        <is>
          <t>0</t>
        </is>
      </c>
      <c r="BM1734" t="inlineStr">
        <is>
          <t>0</t>
        </is>
      </c>
      <c r="BN1734" t="inlineStr">
        <is>
          <t>0</t>
        </is>
      </c>
      <c r="BO1734" t="inlineStr">
        <is>
          <t>0</t>
        </is>
      </c>
      <c r="BP1734" t="inlineStr">
        <is>
          <t>0</t>
        </is>
      </c>
      <c r="BQ1734" t="inlineStr">
        <is>
          <t>0</t>
        </is>
      </c>
      <c r="BR1734" t="inlineStr">
        <is>
          <t>0</t>
        </is>
      </c>
      <c r="BS1734" t="inlineStr">
        <is>
          <t>0</t>
        </is>
      </c>
      <c r="BT1734" t="inlineStr">
        <is>
          <t>0</t>
        </is>
      </c>
      <c r="BU1734" t="inlineStr">
        <is>
          <t>0</t>
        </is>
      </c>
      <c r="BV1734" t="inlineStr">
        <is>
          <t>0</t>
        </is>
      </c>
      <c r="BW1734" t="inlineStr">
        <is>
          <t>0</t>
        </is>
      </c>
      <c r="BX1734" t="inlineStr">
        <is>
          <t>0</t>
        </is>
      </c>
      <c r="BY1734" t="inlineStr">
        <is>
          <t>0</t>
        </is>
      </c>
      <c r="BZ1734" s="2" t="n">
        <v>1</v>
      </c>
    </row>
    <row r="1735">
      <c r="A1735" t="inlineStr">
        <is>
          <t>5937</t>
        </is>
      </c>
      <c r="B1735" t="inlineStr">
        <is>
          <t>RBMS1</t>
        </is>
      </c>
      <c r="C1735" t="inlineStr">
        <is>
          <t>0</t>
        </is>
      </c>
      <c r="D1735" t="inlineStr">
        <is>
          <t>0</t>
        </is>
      </c>
      <c r="E1735" t="inlineStr">
        <is>
          <t>0</t>
        </is>
      </c>
      <c r="F1735" t="inlineStr">
        <is>
          <t>0</t>
        </is>
      </c>
      <c r="G1735" t="inlineStr">
        <is>
          <t>0</t>
        </is>
      </c>
      <c r="H1735" t="inlineStr">
        <is>
          <t>1</t>
        </is>
      </c>
      <c r="I1735" t="inlineStr">
        <is>
          <t>0</t>
        </is>
      </c>
      <c r="J1735" t="inlineStr">
        <is>
          <t>0</t>
        </is>
      </c>
      <c r="K1735" t="inlineStr">
        <is>
          <t>RBMS1</t>
        </is>
      </c>
      <c r="L1735" t="inlineStr">
        <is>
          <t>C2orf12|HCC-4|MSSP|MSSP-1|MSSP-2|MSSP-3|SCR2|YC1</t>
        </is>
      </c>
      <c r="M1735" t="inlineStr">
        <is>
          <t>protein-coding</t>
        </is>
      </c>
      <c r="N1735" t="inlineStr">
        <is>
          <t>RNA binding motif single stranded interacting protein 1</t>
        </is>
      </c>
      <c r="O1735" t="inlineStr">
        <is>
          <t>This gene encodes a member of a small family of proteins which bind single stranded DNA/RNA. These proteins are characterized by the presence of two sets of ribonucleoprotein consensus sequence (RNP-CS) that contain conserved motifs, RNP1 and RNP2, originally described in RNA binding proteins, and required for DNA binding. These proteins have been implicated in such diverse functions as DNA replication, gene transcription, cell cycle progression and apoptosis. Several transcript variants, resulting from alternative splicing and encoding different isoforms, have been described. A pseudogene for this locus is found on chromosome 12. [provided by RefSeq, Feb 2009]</t>
        </is>
      </c>
      <c r="P1735" t="inlineStr">
        <is>
          <t>chr2:160493807-160272151</t>
        </is>
      </c>
      <c r="Q1735" t="inlineStr">
        <is>
          <t>RBMS1 is a gene that encodes a protein that binds to single-stranded DNA/RNA. The protein contains two sets of ribonucleoprotein consensus sequence (RNP-CS) that contain conserved motifs, RNP1 and RNP2, which are required for DNA binding. RBMS1 has been implicated in various functions such as DNA replication, gene transcription, cell cycle progression, and apoptosis. The gene has several transcript variants resulting from alternative splicing, which encode different isoforms. A pseudogene for RBMS1 is found on chromosome 12.</t>
        </is>
      </c>
      <c r="R1735" t="inlineStr">
        <is>
          <t>GO:0006260 DNA replication;GO:0006259 DNA metabolic process;GO:0006396 RNA processing</t>
        </is>
      </c>
      <c r="S1735" t="inlineStr">
        <is>
          <t>[GO:0003723] RNA binding; [GO:0043226] organelle; [GO:0005634] nucleus; [GO:0005829] cytosol; [GO:0003677] DNA binding; [GO:0006260] DNA replication</t>
        </is>
      </c>
      <c r="T1735" t="inlineStr">
        <is>
          <t>GO:1990904 ribonucleoprotein complex;GO:0005829 cytosol;GO:0032991 protein-containing complex</t>
        </is>
      </c>
      <c r="U1735" t="inlineStr">
        <is>
          <t>GO:0008143 poly(A) binding;GO:0008266 poly(U) RNA binding;GO:0008187 poly-pyrimidine tract binding</t>
        </is>
      </c>
      <c r="V1735" t="inlineStr"/>
      <c r="W1735" t="inlineStr">
        <is>
          <t>Predicted intracellular proteins</t>
        </is>
      </c>
      <c r="X1735" t="inlineStr">
        <is>
          <t>[IPR000504] RNA recognition motif domain; [IPR002343] Paraneoplastic encephalomyelitis antigen; [IPR012677] Nucleotide-binding alpha-beta plait domain superfamily; [IPR034404] MSSP-1, RNA recognition motif 1; [IPR035979] RNA-binding domain superfamily</t>
        </is>
      </c>
      <c r="Y1735" t="inlineStr">
        <is>
          <t>Cytosol (Enhanced)</t>
        </is>
      </c>
      <c r="Z1735" t="inlineStr"/>
      <c r="AA1735" t="inlineStr"/>
      <c r="AB1735" t="inlineStr"/>
      <c r="AC1735" t="inlineStr"/>
      <c r="AD1735" t="inlineStr">
        <is>
          <t>principal1</t>
        </is>
      </c>
      <c r="AE1735" t="inlineStr"/>
      <c r="AF1735" t="inlineStr"/>
      <c r="AG1735" t="inlineStr">
        <is>
          <t>MP:0010771 integument phenotype</t>
        </is>
      </c>
      <c r="AH1735" t="inlineStr"/>
      <c r="AI1735" t="inlineStr"/>
      <c r="AJ1735" t="inlineStr"/>
      <c r="AK1735" t="inlineStr">
        <is>
          <t>Child Development Disorders, Pervasive</t>
        </is>
      </c>
      <c r="AL1735" t="inlineStr">
        <is>
          <t>Diabetes Mellitus, Type 2</t>
        </is>
      </c>
      <c r="AM1735" t="inlineStr"/>
      <c r="AN1735" t="inlineStr"/>
      <c r="AO1735" t="inlineStr"/>
      <c r="AP1735" t="inlineStr"/>
      <c r="AQ1735" t="inlineStr">
        <is>
          <t>X-linked agammaglobulinemia; peak expiratory flow (procedure); Hypogammaglobulinemia; Forced expiratory volume function; Lymphocyte Count measurement; Vital capacity; Waist-Hip Ratio; Intelligence; Finding of Mean Corpuscular Hemoglobin; White Blood Cell Count procedure; Body mass index; Body Height; Obesity; Diabetes Mellitus, Non-Insulin-Dependent</t>
        </is>
      </c>
      <c r="AR1735" t="inlineStr"/>
      <c r="AS1735" t="inlineStr">
        <is>
          <t>Diabetes Mellitus</t>
        </is>
      </c>
      <c r="AT1735" t="inlineStr">
        <is>
          <t>RBMS1 has been implicated in various diseases, including cancer, cardiovascular disease, and neurological disorders. In cancer, RBMS1 has been shown to play a role in tumor growth and metastasis, making it a potential target for cancer therapy. Targeted drug discovery efforts have focused on developing small molecule inhibitors that can disrupt the interaction between RBMS1 and its target DNA/RNA. However, there are currently no drugs on the market that specifically target RBMS1. Some drugs that indirectly affect RBMS1 expression or function, such as chemotherapy agents and hormone therapies, are used in cancer treatment. Further research is needed to fully understand the role of RBMS1 in disease and to develop targeted therapies.</t>
        </is>
      </c>
      <c r="AU1735" t="inlineStr">
        <is>
          <t>10</t>
        </is>
      </c>
      <c r="AV1735" t="inlineStr">
        <is>
          <t>72</t>
        </is>
      </c>
      <c r="AW1735" t="inlineStr">
        <is>
          <t>[{"UniProt":"P29558","EnsemblGene":["ENSG00000153250"],"EnsemblTrans":[["ENST00000348849","ENSP00000294904","principal1"]],"RefSeq":[["NM_002897","NP_002888","REVIEWED"],["NM_016836","NP_058520","REVIEWED"]],"UCSC":["uc002ubo"],"SwissProt":["RBMS1_HUMAN"]},{"UniProt":"A0A0S2Z499","RefSeq":[["NM_002897","NP_002888","REVIEWED"]],"SwissProt":["A0A0S2Z499_HUMAN"]}]</t>
        </is>
      </c>
      <c r="AX1735" t="inlineStr"/>
      <c r="AY1735" t="inlineStr">
        <is>
          <t>Distribution: Detected in all; Specificity: Low tissue specificity</t>
        </is>
      </c>
      <c r="AZ1735" t="inlineStr"/>
      <c r="BA1735" t="inlineStr"/>
      <c r="BB1735" t="inlineStr"/>
      <c r="BC1735" t="inlineStr"/>
      <c r="BD1735" t="inlineStr"/>
      <c r="BE1735" t="inlineStr"/>
      <c r="BF1735" t="inlineStr">
        <is>
          <t>0</t>
        </is>
      </c>
      <c r="BG1735" t="inlineStr">
        <is>
          <t>0</t>
        </is>
      </c>
      <c r="BH1735" t="inlineStr">
        <is>
          <t>0</t>
        </is>
      </c>
      <c r="BI1735" t="inlineStr">
        <is>
          <t>0</t>
        </is>
      </c>
      <c r="BJ1735" t="inlineStr">
        <is>
          <t>0</t>
        </is>
      </c>
      <c r="BK1735" t="inlineStr">
        <is>
          <t>0</t>
        </is>
      </c>
      <c r="BL1735" t="inlineStr">
        <is>
          <t>0</t>
        </is>
      </c>
      <c r="BM1735" t="inlineStr">
        <is>
          <t>0</t>
        </is>
      </c>
      <c r="BN1735" t="inlineStr">
        <is>
          <t>0</t>
        </is>
      </c>
      <c r="BO1735" t="inlineStr">
        <is>
          <t>0</t>
        </is>
      </c>
      <c r="BP1735" t="inlineStr">
        <is>
          <t>0</t>
        </is>
      </c>
      <c r="BQ1735" t="inlineStr">
        <is>
          <t>0</t>
        </is>
      </c>
      <c r="BR1735" t="inlineStr">
        <is>
          <t>0</t>
        </is>
      </c>
      <c r="BS1735" t="inlineStr">
        <is>
          <t>0</t>
        </is>
      </c>
      <c r="BT1735" t="inlineStr">
        <is>
          <t>0</t>
        </is>
      </c>
      <c r="BU1735" t="inlineStr">
        <is>
          <t>0</t>
        </is>
      </c>
      <c r="BV1735" t="inlineStr">
        <is>
          <t>0</t>
        </is>
      </c>
      <c r="BW1735" t="inlineStr">
        <is>
          <t>0</t>
        </is>
      </c>
      <c r="BX1735" t="inlineStr">
        <is>
          <t>0</t>
        </is>
      </c>
      <c r="BY1735" t="inlineStr">
        <is>
          <t>0</t>
        </is>
      </c>
      <c r="BZ1735" s="2" t="n">
        <v>1</v>
      </c>
    </row>
    <row r="1736">
      <c r="A1736" t="inlineStr">
        <is>
          <t>23352</t>
        </is>
      </c>
      <c r="B1736" t="inlineStr">
        <is>
          <t>UBR4</t>
        </is>
      </c>
      <c r="C1736" t="inlineStr">
        <is>
          <t>0</t>
        </is>
      </c>
      <c r="D1736" t="inlineStr">
        <is>
          <t>0</t>
        </is>
      </c>
      <c r="E1736" t="inlineStr">
        <is>
          <t>0</t>
        </is>
      </c>
      <c r="F1736" t="inlineStr">
        <is>
          <t>0</t>
        </is>
      </c>
      <c r="G1736" t="inlineStr">
        <is>
          <t>0</t>
        </is>
      </c>
      <c r="H1736" t="inlineStr">
        <is>
          <t>1</t>
        </is>
      </c>
      <c r="I1736" t="inlineStr">
        <is>
          <t>0</t>
        </is>
      </c>
      <c r="J1736" t="inlineStr">
        <is>
          <t>0</t>
        </is>
      </c>
      <c r="K1736" t="inlineStr">
        <is>
          <t>UBR4</t>
        </is>
      </c>
      <c r="L1736" t="inlineStr">
        <is>
          <t>RBAF600|ZUBR1|p600</t>
        </is>
      </c>
      <c r="M1736" t="inlineStr">
        <is>
          <t>protein-coding</t>
        </is>
      </c>
      <c r="N1736" t="inlineStr">
        <is>
          <t>ubiquitin protein ligase E3 component n-recognin 4</t>
        </is>
      </c>
      <c r="O1736" t="inlineStr">
        <is>
          <t>The protein encoded by this gene is an E3 ubiquitin-protein ligase that interacts with the retinoblastoma-associated protein in the nucleus and with calcium-bound calmodulin in the cytoplasm. The encoded protein appears to be a cytoskeletal component in the cytoplasm and part of the chromatin scaffold in the nucleus. In addition, this protein is a target of the human papillomavirus type 16 E7 oncoprotein. [provided by RefSeq, Aug 2010]</t>
        </is>
      </c>
      <c r="P1736" t="inlineStr">
        <is>
          <t>chr1:19210266-19074510</t>
        </is>
      </c>
      <c r="Q1736" t="inlineStr">
        <is>
          <t>UBR4 is a human gene that encodes for an E3 ubiquitin-protein ligase. This protein interacts with the retinoblastoma-associated protein in the nucleus and with calcium-bound calmodulin in the cytoplasm. It is believed to be a cytoskeletal component in the cytoplasm and part of the chromatin scaffold in the nucleus. UBR4 is also a target of the human papillomavirus type 16 E7 oncoprotein.</t>
        </is>
      </c>
      <c r="R1736" t="inlineStr">
        <is>
          <t>GO:0045717 negative regulation of fatty acid biosynthetic process;GO:0045922 negative regulation of fatty acid metabolic process;GO:0042304 regulation of fatty acid biosynthetic process</t>
        </is>
      </c>
      <c r="S1736" t="inlineStr">
        <is>
          <t>[GO:0043226] organelle; [GO:0005634] nucleus; [GO:0003824] catalytic activity; [GO:0016740] transferase activity; [GO:0005654] nucleoplasm; [GO:0005829] cytosol; [GO:0005856] cytoskeleton; [GO:0005815] microtubule organizing center; [GO:0036211] protein modification process; [GO:0140096] catalytic activity, acting on a protein; [GO:0030163] protein catabolic process; [GO:0005886] plasma membrane; [GO:0031410] cytoplasmic vesicle; [GO:0006629] lipid metabolic process</t>
        </is>
      </c>
      <c r="T1736" t="inlineStr">
        <is>
          <t>GO:0101003 ficolin-1-rich granule membrane;GO:0070821 tertiary granule membrane;GO:0035579 specific granule membrane</t>
        </is>
      </c>
      <c r="U1736" t="inlineStr">
        <is>
          <t>GO:0005516 calmodulin binding;GO:0061630 ubiquitin protein ligase activity;GO:0061659 ubiquitin-like protein ligase activity</t>
        </is>
      </c>
      <c r="V1736" t="inlineStr"/>
      <c r="W1736" t="inlineStr">
        <is>
          <t>Enzymes; ENZYME proteins:Transferases; Predicted intracellular proteins</t>
        </is>
      </c>
      <c r="X1736" t="inlineStr">
        <is>
          <t>[IPR025704] E3 ubiquitin ligase UBR4, C-terminal; [IPR045189] E3 ubiquitin ligase UBR4-like; [IPR003126] Zinc finger, UBR-type; [IPR016024] Armadillo-type fold; [IPR036322] WD40-repeat-containing domain superfamily; [IPR045841] E3 ubiquitin-protein ligase UBR4, N-terminal; [IPR047509] E3 ubiquitin-protein ligase UBR4-like, UBR-box</t>
        </is>
      </c>
      <c r="Y1736" t="inlineStr">
        <is>
          <t>Nucleoplasm (Supported); Additional: Centrosome;Cytosol</t>
        </is>
      </c>
      <c r="Z1736" t="inlineStr"/>
      <c r="AA1736" t="inlineStr"/>
      <c r="AB1736" t="inlineStr">
        <is>
          <t>yes</t>
        </is>
      </c>
      <c r="AC1736" t="inlineStr">
        <is>
          <t>yes</t>
        </is>
      </c>
      <c r="AD1736" t="inlineStr">
        <is>
          <t>principal1</t>
        </is>
      </c>
      <c r="AE1736" t="inlineStr"/>
      <c r="AF1736" t="inlineStr"/>
      <c r="AG1736" t="inlineStr">
        <is>
          <t>MP:0010768 mortality/aging</t>
        </is>
      </c>
      <c r="AH1736" t="inlineStr"/>
      <c r="AI1736" t="inlineStr"/>
      <c r="AJ1736" t="inlineStr">
        <is>
          <t>Short stature</t>
        </is>
      </c>
      <c r="AK1736" t="inlineStr">
        <is>
          <t>Stroke</t>
        </is>
      </c>
      <c r="AL1736" t="inlineStr">
        <is>
          <t>Antineoplastic Agents;Drug Resistance;Electrocardiography;Trypanosoma cruzi</t>
        </is>
      </c>
      <c r="AM1736" t="inlineStr"/>
      <c r="AN1736" t="inlineStr"/>
      <c r="AO1736" t="inlineStr"/>
      <c r="AP1736" t="inlineStr">
        <is>
          <t>Verpasep caltespen; PCL-016</t>
        </is>
      </c>
      <c r="AQ1736" t="inlineStr">
        <is>
          <t>Episodic ataxia with slurred speech; Specific language impairment; Episodic Ataxia; FRAGILE X TREMOR/ATAXIA SYNDROME; Inattention; Anorectal Malformations; Stereotypic Movement Disorder; Hirschsprung Disease; Presenile dementia; Dementia; Short stature; Intellectual Disability; melanoma; Alzheimer's Disease; Stomach Carcinoma; Malignant neoplasm of stomach; Neoplasm Metastasis; Tumor Cell Invasion; Malignant neoplasm of breast</t>
        </is>
      </c>
      <c r="AR1736" t="inlineStr"/>
      <c r="AS1736" t="inlineStr">
        <is>
          <t>Episodic Ataxia; Melanoma; Breast Cancer</t>
        </is>
      </c>
      <c r="AT1736" t="inlineStr">
        <is>
          <t>Mutations in the UBR4 gene have been associated with several diseases, including intellectual disability, autism spectrum disorder, and cancer. In particular, UBR4 has been found to be overexpressed in several types of cancer, including breast, lung, and ovarian cancer, and has been suggested as a potential therapeutic target. However, there are currently no drugs specifically targeting UBR4.
There have been some efforts to develop drugs targeting the E3 ubiquitin-protein ligase family, of which UBR4 is a member. One example is the drug bortezomib, which targets the proteasome and has been approved for the treatment of multiple myeloma and mantle cell lymphoma. Another example is the drug carfilzomib, which also targets the proteasome and has been approved for the treatment of multiple myeloma.
Overall, while UBR4 has been implicated in several diseases and has potential as a therapeutic target, more research is needed to fully understand its role in disease and to develop targeted drugs.</t>
        </is>
      </c>
      <c r="AU1736" t="inlineStr">
        <is>
          <t>13</t>
        </is>
      </c>
      <c r="AV1736" t="inlineStr">
        <is>
          <t>166</t>
        </is>
      </c>
      <c r="AW1736" t="inlineStr">
        <is>
          <t>[{"UniProt":"Q5T4S7","EnsemblGene":["ENSG00000127481"],"EnsemblTrans":[["ENST00000375218","ENSP00000364366",""],["ENST00000375254","ENSP00000364403","principal1"]],"RefSeq":[["NM_020765","NP_065816","REVIEWED"]],"UCSC":["uc001bbi"],"SwissProt":["UBR4_HUMAN"]}]</t>
        </is>
      </c>
      <c r="AX1736" t="inlineStr"/>
      <c r="AY1736" t="inlineStr">
        <is>
          <t>Distribution: Detected in all; Specificity: Low tissue specificity</t>
        </is>
      </c>
      <c r="AZ1736" t="inlineStr">
        <is>
          <t>Cytoplasmic expression in several tissues.</t>
        </is>
      </c>
      <c r="BA1736" t="inlineStr"/>
      <c r="BB1736" t="inlineStr"/>
      <c r="BC1736" t="inlineStr">
        <is>
          <t>(hsa05203)Viral carcinogenesis; (hsa05165)Human papillomavirus infection</t>
        </is>
      </c>
      <c r="BD1736" t="inlineStr"/>
      <c r="BE1736" t="inlineStr"/>
      <c r="BF1736" t="inlineStr">
        <is>
          <t>0</t>
        </is>
      </c>
      <c r="BG1736" t="inlineStr">
        <is>
          <t>0</t>
        </is>
      </c>
      <c r="BH1736" t="inlineStr">
        <is>
          <t>0</t>
        </is>
      </c>
      <c r="BI1736" t="inlineStr">
        <is>
          <t>0</t>
        </is>
      </c>
      <c r="BJ1736" t="inlineStr">
        <is>
          <t>0</t>
        </is>
      </c>
      <c r="BK1736" t="inlineStr">
        <is>
          <t>0</t>
        </is>
      </c>
      <c r="BL1736" t="inlineStr">
        <is>
          <t>0</t>
        </is>
      </c>
      <c r="BM1736" t="inlineStr">
        <is>
          <t>0</t>
        </is>
      </c>
      <c r="BN1736" t="inlineStr">
        <is>
          <t>0</t>
        </is>
      </c>
      <c r="BO1736" t="inlineStr">
        <is>
          <t>0</t>
        </is>
      </c>
      <c r="BP1736" t="inlineStr">
        <is>
          <t>0</t>
        </is>
      </c>
      <c r="BQ1736" t="inlineStr">
        <is>
          <t>0</t>
        </is>
      </c>
      <c r="BR1736" t="inlineStr">
        <is>
          <t>0</t>
        </is>
      </c>
      <c r="BS1736" t="inlineStr">
        <is>
          <t>0</t>
        </is>
      </c>
      <c r="BT1736" t="inlineStr">
        <is>
          <t>0</t>
        </is>
      </c>
      <c r="BU1736" t="inlineStr">
        <is>
          <t>0</t>
        </is>
      </c>
      <c r="BV1736" t="inlineStr">
        <is>
          <t>0</t>
        </is>
      </c>
      <c r="BW1736" t="inlineStr">
        <is>
          <t>0</t>
        </is>
      </c>
      <c r="BX1736" t="inlineStr">
        <is>
          <t>0</t>
        </is>
      </c>
      <c r="BY1736" t="inlineStr">
        <is>
          <t>0</t>
        </is>
      </c>
      <c r="BZ1736" s="2" t="n">
        <v>1</v>
      </c>
    </row>
    <row r="1737">
      <c r="A1737" t="inlineStr">
        <is>
          <t>3976</t>
        </is>
      </c>
      <c r="B1737" t="inlineStr">
        <is>
          <t>LIF</t>
        </is>
      </c>
      <c r="C1737" t="inlineStr">
        <is>
          <t>0</t>
        </is>
      </c>
      <c r="D1737" t="inlineStr">
        <is>
          <t>0</t>
        </is>
      </c>
      <c r="E1737" t="inlineStr">
        <is>
          <t>0</t>
        </is>
      </c>
      <c r="F1737" t="inlineStr">
        <is>
          <t>0</t>
        </is>
      </c>
      <c r="G1737" t="inlineStr">
        <is>
          <t>1</t>
        </is>
      </c>
      <c r="H1737" t="inlineStr">
        <is>
          <t>0</t>
        </is>
      </c>
      <c r="I1737" t="inlineStr">
        <is>
          <t>0</t>
        </is>
      </c>
      <c r="J1737" t="inlineStr">
        <is>
          <t>0</t>
        </is>
      </c>
      <c r="K1737" t="inlineStr">
        <is>
          <t>LIF</t>
        </is>
      </c>
      <c r="L1737" t="inlineStr">
        <is>
          <t>CDF|DIA|HILDA|MLPLI</t>
        </is>
      </c>
      <c r="M1737" t="inlineStr">
        <is>
          <t>protein-coding</t>
        </is>
      </c>
      <c r="N1737" t="inlineStr">
        <is>
          <t>LIF interleukin 6 family cytokine</t>
        </is>
      </c>
      <c r="O1737" t="inlineStr">
        <is>
          <t>The protein encoded by this gene is a pleiotropic cytokine with roles in several different systems. It is involved in the induction of hematopoietic differentiation in normal and myeloid leukemia cells, induction of neuronal cell differentiation, regulator of mesenchymal to epithelial conversion during kidney development, and may also have a role in immune tolerance at the maternal-fetal interface. Alternatively spliced transcript variants encoding multiple isoforms have been observed for this gene. [provided by RefSeq, Mar 2012]</t>
        </is>
      </c>
      <c r="P1737" t="inlineStr">
        <is>
          <t>chr22:30246759-30240453</t>
        </is>
      </c>
      <c r="Q1737" t="inlineStr">
        <is>
          <t>The LIF gene encodes a cytokine that plays multiple roles in different systems. It is involved in inducing hematopoietic differentiation in normal and myeloid leukemia cells, promoting neuronal cell differentiation, regulating mesenchymal to epithelial conversion during kidney development, and potentially contributing to immune tolerance at the maternal-fetal interface. The gene produces multiple isoforms due to alternative splicing of its transcript variants.</t>
        </is>
      </c>
      <c r="R1737" t="inlineStr">
        <is>
          <t>GO:0048861 leukemia inhibitory factor signaling pathway;GO:0072108 positive regulation of mesenchymal to epithelial transition involved in metanephros morphogenesis;GO:0072307 regulation of metanephric nephron tubule epithelial cell differentiation</t>
        </is>
      </c>
      <c r="S1737" t="inlineStr">
        <is>
          <t>[GO:0005576] extracellular region; [GO:0098772] molecular function regulator activity; [GO:0048018] receptor ligand activity; [GO:0002376] immune system process; [GO:0005615] extracellular space; [GO:0005829] cytosol; [GO:0023052] signaling; [GO:0006351] DNA-templated transcription; [GO:0006355] regulation of DNA-templated transcription; [GO:0036211] protein modification process; [GO:0030154] cell differentiation; [GO:0048856] anatomical structure development; [GO:0022414] reproductive process; [GO:0007155] cell adhesion; [GO:0140013] meiotic nuclear division</t>
        </is>
      </c>
      <c r="T1737" t="inlineStr">
        <is>
          <t>GO:0005615 extracellular space;GO:0005576 extracellular region;GO:0005829 cytosol</t>
        </is>
      </c>
      <c r="U1737" t="inlineStr">
        <is>
          <t>GO:0005146 leukemia inhibitory factor receptor binding;GO:0008083 growth factor activity;GO:0005125 cytokine activity</t>
        </is>
      </c>
      <c r="V1737" t="inlineStr"/>
      <c r="W1737" t="inlineStr">
        <is>
          <t>Cancer-related genes:Candidate cancer biomarkers; Predicted secreted proteins; Predicted intracellular proteins</t>
        </is>
      </c>
      <c r="X1737" t="inlineStr">
        <is>
          <t>[IPR001581] Leukemia inhibitory factor /oncostatin; [IPR003624] Leukemia inhibitory factor; [IPR009079] Four-helical cytokine-like, core; [IPR019827] Leukemia inhibitory factor /oncostatin, conserved site</t>
        </is>
      </c>
      <c r="Y1737" t="inlineStr">
        <is>
          <t>Cytosol (Supported)</t>
        </is>
      </c>
      <c r="Z1737" t="inlineStr">
        <is>
          <t>yes</t>
        </is>
      </c>
      <c r="AA1737" t="inlineStr">
        <is>
          <t>yes</t>
        </is>
      </c>
      <c r="AB1737" t="inlineStr"/>
      <c r="AC1737" t="inlineStr"/>
      <c r="AD1737" t="inlineStr">
        <is>
          <t>principal1</t>
        </is>
      </c>
      <c r="AE1737" t="inlineStr"/>
      <c r="AF1737" t="inlineStr">
        <is>
          <t>yes</t>
        </is>
      </c>
      <c r="AG1737" t="inlineStr">
        <is>
          <t>MP:0010771 integument phenotype</t>
        </is>
      </c>
      <c r="AH1737" t="inlineStr"/>
      <c r="AI1737" t="inlineStr"/>
      <c r="AJ1737" t="inlineStr"/>
      <c r="AK1737" t="inlineStr"/>
      <c r="AL1737" t="inlineStr">
        <is>
          <t>Crohn Disease;Diabetes Mellitus, Type 1;Longevity;Renal Insufficiency, Chronic</t>
        </is>
      </c>
      <c r="AM1737" t="inlineStr"/>
      <c r="AN1737" t="inlineStr"/>
      <c r="AO1737" t="inlineStr"/>
      <c r="AP1737" t="inlineStr"/>
      <c r="AQ1737" t="inlineStr">
        <is>
          <t>Osmotic demyelination syndrome; Schizophrenia, Disorganized; Desmoplastic infantile astrocytoma; Desmoplastic infantile ganglioglioma; Hypertensive heart failure; Asherman Syndrome; Blastocyst Disintegration; Embryo Death; Embryo Disintegration; Embryo Resorption; Neuroepithelioma, Peripheral; Rathke Cleft Cysts; STUVE-WIEDEMANN SYNDROME; Embryo Loss; Atrophy, Disuse; Cholangiolocellular Carcinoma; Congenital spondylolisthesis; Skull Base Chordoma; Female Urogenital Diseases; Tricuspid Atresia; Umbilical hernia; Female sterility; Myoma; Neuroepithelioma; Spondylolisthesis; Sterility, Postpartum; Acute encephalopathy; Subfertility, Female; Female infertility; Childhood Ganglioglioma; Adult Langerhans Cell Histiocytosis; Childhood Langerhans Cell Histiocytosis; Subclinical hypothyroidism; Type II Mucolipidosis; Ectopic Pregnancy; Glial scar; Non-Functioning Pituitary Gland Neoplasm; Complete hydatidiform mole; Adult Germ Cell Tumor; Childhood Germ Cell Tumor; Cerebral Amyloid Angiopathy; Histiocytic sarcoma; Prolapsed lumbar disc; Microscopic Polyarteritis; Reticulosarcoma; Idiopathic hypogonadotropic hypogonadism; Polyradiculoneuropathy, Chronic Inflammatory Demyelinating; Cardiac Hypertrophy; Ganglioglioma; Pain, Postoperative; Histiocytosis, Langerhans-Cell; Clostridium; difficile (disorder); Abortion, Tubal; Cancer cachexia; Early Pregnancy Loss; Delirium; Ewings sarcoma-primitive neuroectodermal tumor (PNET); Neurofibromatosis 2; Amyotrophic Lateral Sclerosis, Familial; NONAKA MYOPATHY; Chordoma; Sclerocystic Ovaries; Pituitary Diseases; Endometriosis of uterus; Hypercalcemia; Neoplasms, Intracranial; Embryonal Carcinoma; Primary Effusion Lymphoma; Mitral Valve Stenosis; Intestinal Neoplasms; Neuroectodermal Tumor, Primitive; Prolactinoma; Intervertebral disc disorder; Spontaneous abortion; Varicosity; Ascites; Arthritis, Gouty; Endometrial adenocarcinoma; Congenital exomphalos; Respiratory Syncytial Virus Infections; Senile Plaques; Cardiomegaly; Weight decreased; Cachexia; early pregnancy; Germ cell tumor; Muscular Dystrophy; Gastritis; Blast Phase; Premature Menopause; Neurofibromatosis 1; Medullary carcinoma of thyroid; Ovarian Failure, Premature; Myasthenia Gravis; Intervertebral Disc Degeneration; Metastasis from malignant tumor of prostate; Brain Diseases; Brain Ischemia; Metastatic Prostate Carcinoma; Skin Neoplasms; Myeloproliferative disease; Myeloid Leukemia; Trichohepatoenteric Syndrome; Miscarriage; Choriocarcinoma; Nonalcoholic Steatohepatitis; Hepatoblastoma; Leukemia, T-Cell; Inflammation; Respiratory syncytial virus (RSV) infection in conditions classified elsewhere and of unspecified site; Cutaneous Melanoma; Adult Rhabdomyosarcoma; Childhood Rhabdomyosarcoma; Ewings sarcoma; Adult T-Cell Lymphoma/Leukemia; Peripheral Nervous System Diseases; Rhabdomyosarcoma; Renal fibrosis; Impaired glucose tolerance; Childhood Astrocytoma; Dermatologic disorders; Myopathy; Herpes Simplex Infections; Hormone refractory prostate cancer; Cerebral Infarction; Vascular Diseases; Ankylosing spondylitis; Recurrent tumor; Fatty Liver Disease; Adult Medulloblastoma; Pancreatic Neoplasm; Childhood Medulloblastoma; Mental disorders; Cystic Fibrosis; Influenza; Medulloblastoma; Encephalomyelitis; Cholangiocarcinoma; Abnormal behavior; Metabolic Diseases; Systemic Scleroderma; Astrocytoma; Polycystic Ovary Syndrome; Brain Neoplasms; Pneumonia; MYELODYSPLASTIC SYNDROME; Diffuse Large B-Cell Lymphoma; Non-alcoholic Fatty Liver Disease; Arthritis; Amyotrophic Lateral Sclerosis; Steatohepatitis; Ischemic stroke; Myeloid Leukemia, Chronic; Fibrosis, Liver; Liver Cirrhosis; Adenoma; Endometriosis; Malignant neoplasm of endometrium; Hyperactive behavior; Malignant neoplasm of esophagus; ANOPHTHALMIA AND PULMONARY HYPOPLASIA; Liver neoplasms; Chronic Obstructive Airway Disease; Virus Diseases; Mental Depression; Heart failure; Pain; Inflammatory Bowel Diseases; Endometrial Carcinoma; Cerebrovascular accident; Diabetes Mellitus, Insulin-Dependent; Malignant tumor of cervix; Depressive disorder; Childhood Leukemia; Multiple Myeloma; Autoimmune Diseases; Congestive heart failure; Hepatitis C; Myocardial Infarction; Multiple Sclerosis; cervical cancer; Degenerative polyarthritis; Cervix carcinoma; Arteriosclerosis; Atherosclerosis; Parkinson Disease; Asthma; leukemia; Childhood Osteosarcoma; Osteosarcoma of bone; Osteosarcoma; Diabetes;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37" t="inlineStr"/>
      <c r="AS1737" t="inlineStr">
        <is>
          <t>Delirium; Female Urogenital Diseases; Subfertility; Non-Alcoholic Fatty Liver Disease; Miscarriage; Sclerocystic Ovaries; Polycystic Ovary Syndrome; Mental Depression</t>
        </is>
      </c>
      <c r="AT1737" t="inlineStr">
        <is>
          <t>The LIF gene has been implicated in various diseases, including cancer, inflammation, and autoimmune disorders. In cancer, LIF has been shown to promote tumor growth and metastasis, making it a potential target for cancer therapy. Targeted drug discovery efforts have focused on developing small molecule inhibitors and monoclonal antibodies against LIF and its receptor. One example of a successful drug targeting LIF is the monoclonal antibody siltuximab, which is approved for the treatment of Castleman's disease, a rare lymphoproliferative disorder. Siltuximab binds to and neutralizes LIF, thereby reducing inflammation and improving symptoms in patients. Another example is the small molecule inhibitor BMS-986020, which is being developed for the treatment of inflammatory bowel disease. BMS-986020 blocks LIF signaling and has shown promising results in preclinical studies. Overall, targeting LIF signaling holds promise for the development of novel therapies for various diseases.</t>
        </is>
      </c>
      <c r="AU1737" t="inlineStr">
        <is>
          <t>195</t>
        </is>
      </c>
      <c r="AV1737" t="inlineStr">
        <is>
          <t>234</t>
        </is>
      </c>
      <c r="AW1737" t="inlineStr">
        <is>
          <t>[{"UniProt":"P15018","EnsemblGene":["ENSG00000128342"],"EnsemblTrans":[["ENST00000249075","ENSP00000249075","principal1"],["ENST00000403987","ENSP00000384450",""]],"RefSeq":[["NM_001257135","NP_001244064","REVIEWED"],["NM_002309","NP_002300","REVIEWED"]],"UCSC":["uc003agz"],"SwissProt":["LIF_HUMAN"]}]</t>
        </is>
      </c>
      <c r="AX1737" t="inlineStr"/>
      <c r="AY1737" t="inlineStr">
        <is>
          <t>Distribution: Detected in many; Specificity: Tissue enhanced</t>
        </is>
      </c>
      <c r="AZ1737" t="inlineStr">
        <is>
          <t>Cytoplasmic expression in most tissues.; antibody: Most normal tissues showed moderate to strong cytoplasmic positivity, in a few cases associated with nuclear membranous staining.</t>
        </is>
      </c>
      <c r="BA1737" t="inlineStr">
        <is>
          <t>Antibody: Prostate, endometrial and renal carcinomas displayed moderate to strong cytoplasmic immunoreactivity associated with an additional nuclear membranous positivity. Pancreatic, head &amp; neck and thyroid tumors as well as several ductal carcinomas of breast, malignant carcinoid and malignant melanomas expressed moderate positivity. The remaining cancers were weakly stained or negative.</t>
        </is>
      </c>
      <c r="BB1737" t="inlineStr">
        <is>
          <t>(M65)PID FRA PATHWAY; (M145)PID P53 DOWNSTREAM PATHWAY; (M5883)NABA SECRETED FACTORS</t>
        </is>
      </c>
      <c r="BC1737" t="inlineStr">
        <is>
          <t>(hsa04668)TNF signaling pathway; (hsa04550)Signaling pathways regulating pluripotency of stem cells; (hsa04630)JAK-STAT signaling pathway</t>
        </is>
      </c>
      <c r="BD1737" t="inlineStr">
        <is>
          <t>(M5947)HALLMARK IL2 STAT5 SIGNALING; (M5890)HALLMARK TNFA SIGNALING VIA NFKB; (M5932)HALLMARK INFLAMMATORY RESPONSE</t>
        </is>
      </c>
      <c r="BE1737" t="inlineStr"/>
      <c r="BF1737" t="inlineStr">
        <is>
          <t>1</t>
        </is>
      </c>
      <c r="BG1737" t="inlineStr">
        <is>
          <t>1</t>
        </is>
      </c>
      <c r="BH1737" t="inlineStr">
        <is>
          <t>1</t>
        </is>
      </c>
      <c r="BI1737" t="inlineStr">
        <is>
          <t>0</t>
        </is>
      </c>
      <c r="BJ1737" t="inlineStr">
        <is>
          <t>0</t>
        </is>
      </c>
      <c r="BK1737" t="inlineStr">
        <is>
          <t>0</t>
        </is>
      </c>
      <c r="BL1737" t="inlineStr">
        <is>
          <t>1</t>
        </is>
      </c>
      <c r="BM1737" t="inlineStr">
        <is>
          <t>0</t>
        </is>
      </c>
      <c r="BN1737" t="inlineStr">
        <is>
          <t>0</t>
        </is>
      </c>
      <c r="BO1737" t="inlineStr">
        <is>
          <t>0</t>
        </is>
      </c>
      <c r="BP1737" t="inlineStr">
        <is>
          <t>0</t>
        </is>
      </c>
      <c r="BQ1737" t="inlineStr">
        <is>
          <t>0</t>
        </is>
      </c>
      <c r="BR1737" t="inlineStr">
        <is>
          <t>1</t>
        </is>
      </c>
      <c r="BS1737" t="inlineStr">
        <is>
          <t>0</t>
        </is>
      </c>
      <c r="BT1737" t="inlineStr">
        <is>
          <t>0</t>
        </is>
      </c>
      <c r="BU1737" t="inlineStr">
        <is>
          <t>0</t>
        </is>
      </c>
      <c r="BV1737" t="inlineStr">
        <is>
          <t>0</t>
        </is>
      </c>
      <c r="BW1737" t="inlineStr">
        <is>
          <t>0</t>
        </is>
      </c>
      <c r="BX1737" t="inlineStr">
        <is>
          <t>0</t>
        </is>
      </c>
      <c r="BY1737" t="inlineStr">
        <is>
          <t>0</t>
        </is>
      </c>
      <c r="BZ1737" s="2" t="n">
        <v>1</v>
      </c>
    </row>
    <row r="1738">
      <c r="A1738" t="inlineStr">
        <is>
          <t>3135</t>
        </is>
      </c>
      <c r="B1738" t="inlineStr">
        <is>
          <t>HLA-G</t>
        </is>
      </c>
      <c r="C1738" t="inlineStr">
        <is>
          <t>0</t>
        </is>
      </c>
      <c r="D1738" t="inlineStr">
        <is>
          <t>0</t>
        </is>
      </c>
      <c r="E1738" t="inlineStr">
        <is>
          <t>0</t>
        </is>
      </c>
      <c r="F1738" t="inlineStr">
        <is>
          <t>0</t>
        </is>
      </c>
      <c r="G1738" t="inlineStr">
        <is>
          <t>0</t>
        </is>
      </c>
      <c r="H1738" t="inlineStr">
        <is>
          <t>1</t>
        </is>
      </c>
      <c r="I1738" t="inlineStr">
        <is>
          <t>0</t>
        </is>
      </c>
      <c r="J1738" t="inlineStr">
        <is>
          <t>0</t>
        </is>
      </c>
      <c r="K1738" t="inlineStr">
        <is>
          <t>HLA-G</t>
        </is>
      </c>
      <c r="L1738" t="inlineStr">
        <is>
          <t>MHC-G</t>
        </is>
      </c>
      <c r="M1738" t="inlineStr">
        <is>
          <t>protein-coding</t>
        </is>
      </c>
      <c r="N1738" t="inlineStr">
        <is>
          <t>major histocompatibility complex, class I, G</t>
        </is>
      </c>
      <c r="O1738" t="inlineStr">
        <is>
          <t>HLA-G belongs to the HLA class I heavy chain paralogues. This class I molecule is a heterodimer consisting of a heavy chain and a light chain (beta-2 microglobulin). The heavy chain is anchored in the membrane. HLA-G is expressed on fetal derived placental cells. The heavy chain is approximately 45 kDa and its gene contains 8 exons. Exon one encodes the leader peptide, exons 2 and 3 encode the alpha1 and alpha2 domain, which both bind the peptide, exon 4 encodes the alpha3 domain, exon 5 encodes the transmembrane region, and exon 6 encodes the cytoplasmic tail. [provided by RefSeq, Jul 2008]</t>
        </is>
      </c>
      <c r="P1738" t="inlineStr">
        <is>
          <t>chr6:29826474-29831021</t>
        </is>
      </c>
      <c r="Q1738" t="inlineStr">
        <is>
          <t>HLA-G is a gene that belongs to the major histocompatibility complex class I heavy chain paralogues. It encodes a heterodimer consisting of a heavy chain and a light chain, which is expressed on fetal-derived placental cells. The heavy chain has a molecular weight of approximately 45 kDa and is anchored in the membrane. The gene contains 8 exons, with exon 1 encoding the leader peptide, exons 2 and 3 encoding the alpha1 and alpha2 domains that bind the peptide, exon 4 encoding the alpha3 domain, exon 5 encoding the transmembrane region, and exon 6 encoding the cytoplasmic tail. HLA-G plays a role in immune tolerance during pregnancy and is associated with various diseases, including cancer and autoimmune disorders.</t>
        </is>
      </c>
      <c r="R1738" t="inlineStr">
        <is>
          <t>GO:0002451 peripheral B cell tolerance induction;GO:0002514 B cell tolerance induction;GO:0002465 peripheral tolerance induction</t>
        </is>
      </c>
      <c r="S1738" t="inlineStr">
        <is>
          <t>[GO:0005576] extracellular region; [GO:0043226] organelle; [GO:0005783] endoplasmic reticulum; [GO:0005886] plasma membrane; [GO:0031410] cytoplasmic vesicle; [GO:0005768] endosome; [GO:0002376] immune system process; [GO:0005615] extracellular space; [GO:0048856] anatomical structure development; [GO:0098542] defense response to other organism; [GO:0005794] Golgi apparatus; [GO:0023052] signaling; [GO:0030154] cell differentiation; [GO:0007155] cell adhesion; [GO:0012501] programmed cell death; [GO:0065003] protein-containing complex assembly</t>
        </is>
      </c>
      <c r="T1738" t="inlineStr">
        <is>
          <t>GO:0042612 MHC class I protein complex;GO:0033106 cis-Golgi network membrane;GO:0031527 filopodium membrane</t>
        </is>
      </c>
      <c r="U1738" t="inlineStr">
        <is>
          <t>GO:0042610 CD8 receptor binding;GO:0042605 peptide antigen binding;GO:0003823 antigen binding</t>
        </is>
      </c>
      <c r="V1738" t="inlineStr"/>
      <c r="W1738" t="inlineStr">
        <is>
          <t>Cancer-related genes:Candidate cancer biomarkers; Human disease related genes:Immune system diseases:Allergies and autoimmune diseases; Predicted secreted proteins</t>
        </is>
      </c>
      <c r="X1738" t="inlineStr">
        <is>
          <t>[IPR001039] MHC class I alpha chain, alpha1 alpha2 domains; [IPR003006] Immunoglobulin/major histocompatibility complex, conserved site; [IPR003597]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Y1738" t="inlineStr"/>
      <c r="Z1738" t="inlineStr">
        <is>
          <t>yes</t>
        </is>
      </c>
      <c r="AA1738" t="inlineStr">
        <is>
          <t>yes</t>
        </is>
      </c>
      <c r="AB1738" t="inlineStr">
        <is>
          <t>yes</t>
        </is>
      </c>
      <c r="AC1738" t="inlineStr">
        <is>
          <t>yes</t>
        </is>
      </c>
      <c r="AD1738" t="inlineStr">
        <is>
          <t>principal2</t>
        </is>
      </c>
      <c r="AE1738" t="inlineStr">
        <is>
          <t>yes</t>
        </is>
      </c>
      <c r="AF1738" t="inlineStr"/>
      <c r="AG1738" t="inlineStr">
        <is>
          <t>MP:0005397 hematopoietic system phenotype</t>
        </is>
      </c>
      <c r="AH1738" t="inlineStr"/>
      <c r="AI1738" t="inlineStr">
        <is>
          <t>OMIM ID:600807 Asthma, susceptibility to</t>
        </is>
      </c>
      <c r="AJ1738" t="inlineStr"/>
      <c r="AK1738" t="inlineStr">
        <is>
          <t>Platelet Function Tests</t>
        </is>
      </c>
      <c r="AL1738" t="inlineStr"/>
      <c r="AM1738" t="inlineStr"/>
      <c r="AN1738" t="inlineStr"/>
      <c r="AO1738" t="inlineStr">
        <is>
          <t>HP:0032933:Airway hyperresponsiveness; HP:4000007:Bronchoconstriction; HP:0001426:Non-Mendelian inheritance; HP:0002099:Asthma; HP:0000006:Autosomal dominant inheritance</t>
        </is>
      </c>
      <c r="AP1738" t="inlineStr"/>
      <c r="AQ1738" t="inlineStr">
        <is>
          <t>Cancer and Pregnancy; preeclampsia and eclampsia; Glaucomatocyclitic crisis; Abortion, Habitual; Malignant Vaginal Neoplasm; Vagina Carcinoma; Pancreatic disorders (not diabetes); Hookworm Infections; Idiopathic chronic pancreatitis; Segmental vitiligo; Lentigo; Echinococcosis; Childhood nephrotic syndrome; Wasting Syndrome; Canarypox (disorder); Cutaneous lymphoma; Secondary malignant neoplasm of skin; Left ventricular systolic dysfunction; Enthesitis-Related Arthritis; Ventricular Fibrillation, Paroxysmal Familial, 1; Cystic echinococcosis; Tumor Expansion; Pseudomonas aeruginosa infection; High Grade Cervical Intraepithelial Neoplasia; African Trypanosomiasis; Squamous cell carcinoma of vulva; Herpesviridae Infections; High Grade Lymphoma (neoplasm); Actinic cheilitis; Alloimmunisation; Pemphigus; Benign Ovarian Neoplasm; Squamous intraepithelial lesion; Advanced Melanoma; Infiltrating Cervical Carcinoma; Chronic small plaque psoriasis; Early Rheumatoid Arthritis; Bone Marrow Diseases; Spinal Cord Diseases; Malignant ascites; Tropical Spastic Paraparesis; Carcinoma, Large Cell; Opportunistic Infections; Subfertility; Autoimmune thyroid disease; Angioimmunoblastic Lymphadenopathy; Bronchial Hyperreactivity; Prostatic Hyperplasia; Alopecia Areata; Hay fever; Pemphigus Vulgaris; Childhood T Acute Lymphoblastic Leukemia; Marginal Zone B-Cell Lymphoma; Sentinel node (disorder); Familial Mediterranean Fever; HTLV-I Infections; Metastatic Renal Cell Carcinoma; Metastatic Renal Cell Cancer; Mucoepidermoid Carcinoma; beta^+^ Thalassemia; Extrapulmonary Small Cell Carcinoma; Parasitic Diseases; Pre-Eclampsia; Neuromyelitis Optica; Rhinitis; Severe Sepsis; Juvenile rheumatoid arthritis; Carcinomatosis; Intraepithelial Neoplasia; Spontaneous abortion; Meningitis; Ductal Breast Carcinoma; Sezary Syndrome; Leishmaniasis, Visceral; Rheumatism; beta Thalassemia; Chagas Disease; Multiple Sclerosis, Relapsing-Remitting; Respiration Disorders; Intestinal Diseases; IMMUNE SUPPRESSION; Adult Classical Hodgkin Lymphoma; Eclampsia; Acquired Immunodeficiency Syndrome; Coinfection; Mycosis Fungoides; Myositis; Mucosa-Associated Lymphoid Tissue Lymphoma; Encephalitis, St. Louis; Cachexia; Ductal Carcinoma; Papilloma; Classical Hodgkin's Lymphoma; Anoxia; Polycythemia Vera; Follicular thyroid carcinoma; Acute GVH disease; Melanocytic nevus; Lymphoproliferative Disorders; VITILIGO-ASSOCIATED MULTIPLE AUTOIMMUNE DISEASE SUSCEPTIBILITY 1 (finding); Acute Erythroblastic Leukemia; Scleroderma; Epithelioma; Hashimoto Disease; Myasthenia Gravis; Tumor Immunity; B-CELL MALIGNANCY, LOW-GRADE; Skin Neoplasms; Adult Non-Hodgkin Lymphoma; Mucocutaneous Lymph Node Syndrome; Cervical Squamous Cell Carcinoma; Childhood Non-Hodgkin Lymphoma; Uveal melanoma; Progressive Neoplastic Disease; Progressive cGVHD; Myeloid Leukemia; polyps; Aplasia Cutis Congenita; Vitiligo; Cervical Intraepithelial Neoplasia; Adult Hodgkin Lymphoma; Childhood Hodgkin Lymphoma; Complete atrioventricular block; Sarcoidosis; Hepatitis B, Chronic; Malignant mesothelioma; Miscarriage; Human papilloma virus infection; Choriocarcinoma; Anemia, Sickle Cell; Allergic rhinitis (disorder); Graft-vs-Host Disease; Juvenile arthritis; Hepatitis A; Cytomegalovirus Infections; Lymphoma, Non-Hodgkin, Familial; Nasal Polyps; T-Cell Lymphoma; Kaposi Sarcoma; Alopecia; Infection; Behcet Syndrome; Lupus Nephritis; Cardiomyopathy, Dilated; Ewings sarcoma; Celiac Disease; Ovarian Carcinoma; Aortic Aneurysm, Abdominal; Graves Disease; Agenesis of corpus callosum; Childhood Astrocytoma; Dermatologic disorders; Carcinoma, Transitional Cell; Immunosuppression; Acute leukemia; Herpes Simplex Infections; Gestational Diabetes; Hepatitis; Renal carcinoma; Chronic kidney disease stage 5; Malaria; Age related macular degeneration; HIV-1 infection; Lymphoma, Non-Hodgkin; Benign Prostatic Hyperplasia; Cardiomyopathy, Familial Idiopathic; HIV Infections; Hematologic Neoplasms; Kidney Failure, Chronic; Cystic Fibrosis; Retinoblastoma; Hodgkin Disease; Colonic Neoplasms; Malignant neoplasm of thyroid; Systemic Scleroderma; Astrocytoma; Human immunodeficiency virus (HIV) II infection category B1; Brain Neoplasms; Malignant transformation; Fetal Growth Retardation; Diffuse Large B-Cell Lymphoma; Arthritis; Autism Spectrum Disorders; Chronic Kidney Diseases; Autistic Disorder; Solid Neoplasm; Ischemic stroke; Thyroid Neoplasm; Adult Lymphoma; Childhood Lymphoma; Thyroid carcinoma; Fibrosis, Liver; Bipolar Disorder; Endometriosis; Epithelial ovarian cancer; Malignant neoplasm of endometrium; Esophageal Neoplasms; Coronary Arteriosclerosis; Esophageal carcinoma; Malignant neoplasm of esophagus; Colorectal Neoplasms; Psoriasis; Papillary thyroid carcinoma; Crohn Disease; B-Cell Lymphomas; ANOPHTHALMIA AND PULMONARY HYPOPLASIA; Chronic Lymphocytic Leukemia; Hepatitis B; Ulcerative Colitis; Virus Diseases; Lung Neoplasms; Neurodegenerative Disorders; Squamous cell carcinoma of the head and neck; Lymphoma; Coronary heart disease; Inflammatory Bowel Diseases; Endometrial Carcinoma; Diabetes Mellitus, Insulin-Dependent; Coronary Artery Disease; Malignant tumor of cervix; Childhood Leukemia; Multiple Myeloma; Autoimmune Diseases; Hepatitis C; Multiple Sclerosis; cervical cancer; Degenerative polyarthritis; Cervix carcinoma; Lupus Erythematosus, Systemic; Squamous cell carcinoma of esophagus; Renal Cell Carcinoma; Asthma; leukemia; Bladder Neoplasm; Adenocarcinoma; Conventional (Clear Cell) Renal Cell Carcinoma; Central neuroblastoma; Childhood Neuroblastoma; Carcinoma; Secondary Neoplasm; Squamous cell carcinoma; Neuroblastoma; Childhood Glioblastoma; Adult Glioblastoma; ovarian neoplasm; Malignant neoplasm of ovary;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38" t="inlineStr">
        <is>
          <t>DOID:2841 asthma;DOID:1883 hepatitis C</t>
        </is>
      </c>
      <c r="AS1738" t="inlineStr">
        <is>
          <t>Asthma; Bipolar Disorder</t>
        </is>
      </c>
      <c r="AT1738" t="inlineStr">
        <is>
          <t>HLA-G has been implicated in various diseases, including cancer and autoimmune disorders. In cancer, HLA-G expression has been associated with tumor progression, immune evasion, and resistance to chemotherapy. In autoimmune disorders, HLA-G has been shown to play a role in immune tolerance and may be involved in the pathogenesis of diseases such as rheumatoid arthritis and multiple sclerosis.
Targeted drug discovery efforts for HLA-G have focused on developing inhibitors that can block its expression or function. One approach has been to develop monoclonal antibodies that can bind to HLA-G and prevent its interaction with immune cells. Another approach has been to develop small molecule inhibitors that can target the signaling pathways involved in HLA-G expression.
There are currently no drugs on the market that specifically target HLA-G. However, there are several drugs that have been shown to affect HLA-G expression or function indirectly. For example, the chemotherapy drug paclitaxel has been shown to increase HLA-G expression in cancer cells, while the immunosuppressive drug cyclosporine A has been shown to inhibit HLA-G expression in immune cells.</t>
        </is>
      </c>
      <c r="AU1738" t="inlineStr">
        <is>
          <t>816</t>
        </is>
      </c>
      <c r="AV1738" t="inlineStr">
        <is>
          <t>971</t>
        </is>
      </c>
      <c r="AW1738" t="inlineStr">
        <is>
          <t>[{"UniProt":"P17693","EnsemblGene":["ENSG00000204632","ENSG00000206506","ENSG00000237216","ENSG00000233095","ENSG00000235346","ENSG00000235680","ENSG00000230413","ENSG00000276051"],"EnsemblTrans":[["ENST00000360323","ENSP00000353472","principal2"],["ENST00000376815","ENSP00000366011",""],["ENST00000376818","ENSP00000366014",""],["ENST00000383621","ENSP00000373116",""],["ENST00000383622","ENSP00000373117",""],["ENST00000383623","ENSP00000373118",""],["ENST00000412263","ENSP00000397733",""],["ENST00000415687","ENSP00000389969",""],["ENST00000423011","ENSP00000389522",""],["ENST00000423373","ENSP00000405238",""],["ENST00000426863","ENSP00000392075",""],["ENST00000428952","ENSP00000388176",""],["ENST00000429890","ENSP00000401326",""],["ENST00000430253","ENSP00000396594",""],["ENST00000434907","ENSP00000408461",""],["ENST00000444098","ENSP00000398200",""],["ENST00000445373","ENSP00000416408",""],["ENST00000448306","ENSP00000413926",""],["ENST00000449127","ENSP00000408773",""],["ENST00000452577","ENSP00000415905",""],["ENST00000452715","ENSP00000390678",""],["ENST00000457132","ENSP00000410247",""],["ENST00000466488","ENSP00000433426",""],["ENST00000467814","ENSP00000434622",""],["ENST00000469347","ENSP00000437036",""],["ENST00000469472","ENSP00000432220",""],["ENST00000478519","ENSP00000436375",""],["ENST00000486553","ENSP00000432239",""],["ENST00000546545","ENSP00000447762",""],["ENST00000546634","ENSP00000447780",""],["ENST00000547241","ENSP00000448085",""],["ENST00000547931","ENSP00000448363",""],["ENST00000550897","ENSP00000449903",""],["ENST00000553052","ENSP00000449291",""],["ENST00000622601","ENSP00000479399",""]],"RefSeq":[["NM_002127","NP_002118","REVIEWED"]],"SwissProt":["HLAG_HUMAN"]},{"UniProt":"Q31611","EnsemblGene":["ENSG00000204632","ENSG00000206506","ENSG00000237216","ENSG00000235680","ENSG00000233095","ENSG00000235346","ENSG00000230413"],"EnsemblTrans":[["ENST00000376818","ENSP00000366014",""],["ENST00000383623","ENSP00000373118",""],["ENST00000412263","ENSP00000397733",""],["ENST00000426863","ENSP00000392075",""],["ENST00000430253","ENSP00000396594",""],["ENST00000434907","ENSP00000408461",""],["ENST00000452577","ENSP00000415905",""],["ENST00000452715","ENSP00000390678",""],["ENST00000466488","ENSP00000433426",""],["ENST00000467814","ENSP00000434622",""],["ENST00000469347","ENSP00000437036",""],["ENST00000469472","ENSP00000432220",""],["ENST00000478519","ENSP00000436375",""],["ENST00000486553","ENSP00000432239",""]],"RefSeq":[["XM_017010817","XP_016866306"],["XM_017010818","XP_016866307","MODEL"]],"UCSC":["uc003nnz"],"SwissProt":["Q31611_HUMAN"]},{"UniProt":"Q6DU14","RefSeq":[["NM_002127","NP_002118","REVIEWED"]],"UCSC":["uc003nnw"],"SwissProt":["Q6DU14_HUMAN"]}]</t>
        </is>
      </c>
      <c r="AX1738" t="inlineStr">
        <is>
          <t>placenta</t>
        </is>
      </c>
      <c r="AY1738" t="inlineStr">
        <is>
          <t>Distribution: Detected in some; Specificity: Group enriched</t>
        </is>
      </c>
      <c r="AZ1738" t="inlineStr">
        <is>
          <t>Distinct cytoplasmic expression in extravillous trophoblasts.; antibody: Distinct cytoplasmic and membranous positivity was observed in a subset of trophoblastic cells. Remaining normal tissues were weakly stained or mostly negative.</t>
        </is>
      </c>
      <c r="BA1738" t="inlineStr">
        <is>
          <t>Antibody: Cancer cells were negative.</t>
        </is>
      </c>
      <c r="BB1738" t="inlineStr"/>
      <c r="BC1738" t="inlineStr">
        <is>
          <t>(hsa05330)Allograft rejection; (hsa05332)Graft-versus-host disease; (hsa04940)Type I diabetes mellitus</t>
        </is>
      </c>
      <c r="BD1738" t="inlineStr">
        <is>
          <t>(M5913)HALLMARK INTERFERON GAMMA RESPONSE; (M5950)HALLMARK ALLOGRAFT REJECTION</t>
        </is>
      </c>
      <c r="BE1738" t="inlineStr"/>
      <c r="BF1738" t="inlineStr">
        <is>
          <t>1</t>
        </is>
      </c>
      <c r="BG1738" t="inlineStr">
        <is>
          <t>0</t>
        </is>
      </c>
      <c r="BH1738" t="inlineStr">
        <is>
          <t>0</t>
        </is>
      </c>
      <c r="BI1738" t="inlineStr">
        <is>
          <t>0</t>
        </is>
      </c>
      <c r="BJ1738" t="inlineStr">
        <is>
          <t>0</t>
        </is>
      </c>
      <c r="BK1738" t="inlineStr">
        <is>
          <t>0</t>
        </is>
      </c>
      <c r="BL1738" t="inlineStr">
        <is>
          <t>0</t>
        </is>
      </c>
      <c r="BM1738" t="inlineStr">
        <is>
          <t>0</t>
        </is>
      </c>
      <c r="BN1738" t="inlineStr">
        <is>
          <t>0</t>
        </is>
      </c>
      <c r="BO1738" t="inlineStr">
        <is>
          <t>0</t>
        </is>
      </c>
      <c r="BP1738" t="inlineStr">
        <is>
          <t>0</t>
        </is>
      </c>
      <c r="BQ1738" t="inlineStr">
        <is>
          <t>0</t>
        </is>
      </c>
      <c r="BR1738" t="inlineStr">
        <is>
          <t>0</t>
        </is>
      </c>
      <c r="BS1738" t="inlineStr">
        <is>
          <t>0</t>
        </is>
      </c>
      <c r="BT1738" t="inlineStr">
        <is>
          <t>0</t>
        </is>
      </c>
      <c r="BU1738" t="inlineStr">
        <is>
          <t>0</t>
        </is>
      </c>
      <c r="BV1738" t="inlineStr">
        <is>
          <t>0</t>
        </is>
      </c>
      <c r="BW1738" t="inlineStr">
        <is>
          <t>0</t>
        </is>
      </c>
      <c r="BX1738" t="inlineStr">
        <is>
          <t>0</t>
        </is>
      </c>
      <c r="BY1738" t="inlineStr">
        <is>
          <t>0</t>
        </is>
      </c>
      <c r="BZ1738" s="2" t="n">
        <v>1</v>
      </c>
    </row>
    <row r="1739">
      <c r="A1739" t="inlineStr">
        <is>
          <t>6615</t>
        </is>
      </c>
      <c r="B1739" t="inlineStr">
        <is>
          <t>SNAI1</t>
        </is>
      </c>
      <c r="C1739" t="inlineStr">
        <is>
          <t>0</t>
        </is>
      </c>
      <c r="D1739" t="inlineStr">
        <is>
          <t>0</t>
        </is>
      </c>
      <c r="E1739" t="inlineStr">
        <is>
          <t>0</t>
        </is>
      </c>
      <c r="F1739" t="inlineStr">
        <is>
          <t>0</t>
        </is>
      </c>
      <c r="G1739" t="inlineStr">
        <is>
          <t>0</t>
        </is>
      </c>
      <c r="H1739" t="inlineStr">
        <is>
          <t>0</t>
        </is>
      </c>
      <c r="I1739" t="inlineStr">
        <is>
          <t>0</t>
        </is>
      </c>
      <c r="J1739" t="inlineStr">
        <is>
          <t>1</t>
        </is>
      </c>
      <c r="K1739" t="inlineStr">
        <is>
          <t>SNAI1</t>
        </is>
      </c>
      <c r="L1739" t="inlineStr">
        <is>
          <t>SLUGH2|SNA|SNAH|SNAIL|SNAIL1|dJ710H13.1</t>
        </is>
      </c>
      <c r="M1739" t="inlineStr">
        <is>
          <t>protein-coding</t>
        </is>
      </c>
      <c r="N1739" t="inlineStr">
        <is>
          <t>snail family transcriptional repressor 1</t>
        </is>
      </c>
      <c r="O1739" t="inlineStr">
        <is>
          <t>The Drosophila embryonic protein snail is a zinc finger transcriptional repressor which downregulates the expression of ectodermal genes within the mesoderm. The nuclear protein encoded by this gene is structurally similar to the Drosophila snail protein, and is also thought to be critical for mesoderm formation in the developing embryo. At least two variants of a similar processed pseudogene have been found on chromosome 2. [provided by RefSeq, Jul 2008]</t>
        </is>
      </c>
      <c r="P1739" t="inlineStr">
        <is>
          <t>chr20:49982980-49988886</t>
        </is>
      </c>
      <c r="Q1739" t="inlineStr">
        <is>
          <t>The human gene SNAI1, also known as snail family transcriptional repressor 1, is a nuclear protein that plays a critical role in mesoderm formation during embryonic development. It is structurally similar to the Drosophila snail protein, which downregulates the expression of ectodermal genes within the mesoderm. SNAI1 is believed to function as a transcriptional repressor, regulating the expression of genes involved in cell differentiation and migration. Two variants of a similar processed pseudogene have been found on chromosome 2. Understanding the function of SNAI1 may have implications for the development of therapies for diseases involving abnormal cell differentiation and migration, such as cancer.</t>
        </is>
      </c>
      <c r="R1739" t="inlineStr">
        <is>
          <t>GO:0060806 negative regulation of cell differentiation involved in embryonic placenta development;GO:0060800 regulation of cell differentiation involved in embryonic placenta development;GO:0010957 negative regulation of vitamin D biosynthetic process</t>
        </is>
      </c>
      <c r="S1739" t="inlineStr">
        <is>
          <t>[GO:0043226] organelle; [GO:0005634] nucleus; [GO:0005654] nucleoplasm; [GO:0005829] cytosol; [GO:0005730] nucleolus; [GO:0003677] DNA binding; [GO:0006351] DNA-templated transcription; [GO:0006355] regulation of DNA-templated transcription; [GO:0048870] cell motility; [GO:0140110] transcription regulator activity; [GO:0023052] signaling; [GO:0048856] anatomical structure development; [GO:0030154] cell differentiation; [GO:0006629] lipid metabolic process; [GO:0006766] vitamin metabolic process; [GO:0012501] programmed cell death; [GO:0034330] cell junction organization; [GO:0022414] reproductive process; [GO:0006325] chromatin organization; [GO:0005694] chromosome</t>
        </is>
      </c>
      <c r="T1739" t="inlineStr">
        <is>
          <t>GO:0005721 pericentric heterochromatin;GO:0000792 heterochromatin;GO:0001650 fibrillar center</t>
        </is>
      </c>
      <c r="U1739" t="inlineStr">
        <is>
          <t>GO:0070888 E-box binding;GO:0001227 DNA-binding transcription repressor activity, RNA polymerase II-specific;GO:0001217 DNA-binding transcription repressor activity</t>
        </is>
      </c>
      <c r="V1739" t="inlineStr"/>
      <c r="W1739" t="inlineStr">
        <is>
          <t>Predicted intracellular proteins; Transcription factors:Zinc-coordinating DNA-binding domains</t>
        </is>
      </c>
      <c r="X1739" t="inlineStr">
        <is>
          <t>[IPR013087] Zinc finger C2H2-type; [IPR036236] Zinc finger C2H2 superfamily</t>
        </is>
      </c>
      <c r="Y1739" t="inlineStr">
        <is>
          <t>Nucleoplasm (Supported)</t>
        </is>
      </c>
      <c r="Z1739" t="inlineStr"/>
      <c r="AA1739" t="inlineStr"/>
      <c r="AB1739" t="inlineStr"/>
      <c r="AC1739" t="inlineStr"/>
      <c r="AD1739" t="inlineStr">
        <is>
          <t>principal1</t>
        </is>
      </c>
      <c r="AE1739" t="inlineStr"/>
      <c r="AF1739" t="inlineStr"/>
      <c r="AG1739" t="inlineStr">
        <is>
          <t>MP:0010768 mortality/aging</t>
        </is>
      </c>
      <c r="AH1739" t="inlineStr"/>
      <c r="AI1739" t="inlineStr"/>
      <c r="AJ1739" t="inlineStr"/>
      <c r="AK1739" t="inlineStr">
        <is>
          <t>Erythropoietin;Sodium;Tunica Media</t>
        </is>
      </c>
      <c r="AL1739" t="inlineStr">
        <is>
          <t>Lupus Erythematosus, Systemic;Psoriasis</t>
        </is>
      </c>
      <c r="AM1739" t="inlineStr"/>
      <c r="AN1739" t="inlineStr"/>
      <c r="AO1739" t="inlineStr"/>
      <c r="AP1739" t="inlineStr"/>
      <c r="AQ1739" t="inlineStr">
        <is>
          <t>Incisor Protrusion; Metastatic Cervical Squamous Cell Carcinoma, Not Otherwise Specified; Overjet, Dental; High Grade Sarcoma; Waardenburg Syndrome Type 2; Neu-Laxova syndrome; Overbite; Hormone refractory breast cancer; Total anomalous pulmonary venous return; Cleft palate and bilateral cleft lip; Metastatic hepatocellular carcinoma; Burning sensation; 22q11 Deletion Syndrome; Piebaldism; Mycoplasma pneumonia; Achondroplasia; Atrioventricular Septal Defect; Childhood Alveolar Rhabdomyosarcoma; Familial Nonmedullary Thyroid Cancer; Childhood Embryonal Rhabdomyosarcoma; Ectodermal Dysplasia; Endocardial Cushion Defects; Tumour budding; pathologic fistula; Gastrointestinal Stromal Sarcoma; Ehlers-Danlos Syndrome; Giant Cell Fibroblastoma; Dermatofibrosarcoma Protuberans; Invasive Lobular Breast Carcinoma; Nonmedullary Thyroid Carcinoma; Adult Teratoma; Fuchs Endothelial Dystrophy; Amputated structure (morphologic abnormality); Low Grade Squamous Intraepithelial Neoplasia; Childhood Teratoma; Cleft Lip with or without Cleft Palate; Epiretinal Membrane; Rheumatic Heart Disease; Peritoneal Fibrosis; Airway Obstruction; Hypoplasia of the maxilla; Alveolar rhabdomyosarcoma; Adenocarcinoma, Clear Cell; Embryonal Rhabdomyosarcoma; Amyotrophic Lateral Sclerosis, Familial; NONAKA MYOPATHY; Skin carcinoma; Mouth Neoplasms; Neoplastic Cell Transformation; Leukoplakia, Oral; invasive cancer; High-Grade Squamous Intraepithelial Lesions; Tracheal Diseases; Adrenal Cortical Adenoma; Idiopathic pulmonary hypertension; AMYOTROPHIC LATERAL SCLEROSIS 1; Paraganglioma; Teratoma; Amyotrophic Lateral Sclerosis, Sporadic; Class III malocclusion; Pancreatic intraepithelial neoplasia; Uranostaphyloschisis; Neoplasm Invasiveness; Skin Carcinogenesis; Carcinoma, Spindle-Cell; Carcinoma, Papillary; Disseminated Malignant Neoplasm; Basal-Like Breast Carcinoma; Ductal Carcinoma; Adrenocortical carcinoma; Malignant neoplasm of brain; Cleft palate, isolated; synovial sarcoma; Hereditary Diffuse Gastric Cancer; Adenoid Cystic Carcinoma; Epithelioma; Tubulointerstitial fibrosis; Pheochromocytoma; Ureteral obstruction; Stage 0 Gallbladder Cancer AJCC v8; Stage IIA Gallbladder Cancer AJCC v8; Stage IIB Gallbladder Cancer AJCC v8; Stage III Gallbladder Cancer AJCC v8; Stage IV Gallbladder Cancer AJCC v8; Benign Neoplasm; Cervical Squamous Cell Carcinoma; Nephrotic Syndrome; polyps; Anaplastic thyroid carcinoma; Metastatic malignant neoplasm to brain; Cervical Intraepithelial Neoplasia; Invasive Ductal Breast Carcinoma; Adrenal Gland Pheochromocytoma; Cholestasis; Malignant neoplasm of gallbladder; Juvenile arthritis; Adenoma of large intestine; Intrahepatic Cholangiocarcinoma; Precancerous Conditions; Invasive carcinoma of breast; Noninfiltrating Intraductal Carcinoma; Craniosynostosis; Gallbladder Carcinoma; Laryngeal Squamous Cell Carcinoma; Malignant neoplasm of skin; Adult Rhabdomyosarcoma; Cardiomyopathy, Dilated; Childhood Rhabdomyosarcoma; Mammary Neoplasms, Human; Tumor Initiation; Anaplasia; Gastrointestinal Stromal Tumors; Ovarian Carcinoma; Mammary Carcinoma, Human; Congenital contractural arachnodactyly; Skin lesion; Rhabdomyosarcoma; Renal fibrosis; Carcinoma breast stage IV; Cleft Palate; Secondary malignant neoplasm of bone; Malignant neoplasm of kidney; Renal carcinoma; Malignant neoplasm of soft tissue; Lung diseases; Retinal Diseases; Malignant Glioma; Recurrent tumor; Fatty Liver Disease; Adult Medulloblastoma; Benign Prostatic Hyperplasia; Childhood Medulloblastoma; Idiopathic Pulmonary Fibrosis; Stomach Neoplasms; Kidney Failure, Acute; Hematologic Neoplasms; Sarcoma; Hepatocarcinogenesis; Influenza; Medulloblastoma; Fatty Liver; Pulmonary Fibrosis; Multiple Chronic Conditions; Atrial Fibrillation; Colonic Neoplasms; Malignant neoplasm of thyroid; Secondary malignant neoplasm of liver; Pancreatic Ductal Adenocarcinoma; Small cell carcinoma of lung; Polycystic Ovary Syndrome; Malignant transformation; Non-alcoholic Fatty Liver Disease; Metabolic Syndrome X; Steatohepatitis; Thyroid Neoplasm; Thyroid carcinoma; Fibrosis, Liver; Diabetic Nephropathy; Endometriosis; Epithelial ovarian cancer; Malignant neoplasm of endometrium; Esophageal Neoplasms; Esophageal carcinoma; Malignant neoplasm of esophagus; Colorectal Neoplasms; Psoriasis; Papillary thyroid carcinoma; Secondary malignant neoplasm of lung; Adult Liver Carcinoma; Liver and Intrahepatic Biliary Tract Carcinoma; ANOPHTHALMIA AND PULMONARY HYPOPLASIA; Liver neoplasms; Chronic Obstructive Airway Disease; Hepatitis B; Depressed mood; Mental Depression; Nasopharyngeal carcinoma; Endometrial Carcinoma; Triple-Negative Breast Carcinoma; Malignant neoplasm of liver; Triple Negative Breast Neoplasms; Malignant tumor of cervix; Depressive disorder; Myocardial Infarction; cervical cancer; Cervix carcinoma; Body Height; Arteriosclerosis; Atherosclerosis; Squamous cell carcinoma of esophagus; Renal Cell Carcinoma; Carcinoma of bladder;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39" t="inlineStr"/>
      <c r="AS1739" t="inlineStr">
        <is>
          <t>Amyotrophic lateral sclerosis; Nonmedullary thyroid carcinoma; Thyroid cancer; Lateral Sclerosis; Papillary thyroid carcinoma; Cholestasis; Stomach Neoplasms; Gastric Cancer; Marfan Syndrome; Mammary Neoplasms; Breast Carcinoma; Breast Cancer</t>
        </is>
      </c>
      <c r="AT1739" t="inlineStr">
        <is>
          <t>SNAI1 has been implicated in various types of cancer, including breast, prostate, and colorectal cancer. It is thought to promote tumor progression by inducing epithelial-mesenchymal transition (EMT), a process in which cancer cells acquire a more invasive and migratory phenotype. As a result, SNAI1 has become a target for drug discovery efforts aimed at developing therapies for cancer. Several small molecule inhibitors of SNAI1 have been identified, including the natural compound curcumin and the synthetic compound GN-25. These inhibitors have shown promising results in preclinical studies, inhibiting tumor growth and metastasis in animal models. However, no SNAI1-targeted drugs have yet been approved for clinical use.</t>
        </is>
      </c>
      <c r="AU1739" t="inlineStr">
        <is>
          <t>577</t>
        </is>
      </c>
      <c r="AV1739" t="inlineStr">
        <is>
          <t>661</t>
        </is>
      </c>
      <c r="AW1739" t="inlineStr">
        <is>
          <t>[{"UniProt":"O95863","EnsemblGene":["ENSG00000124216"],"EnsemblTrans":[["ENST00000244050","ENSP00000244050","principal1"]],"RefSeq":[["NM_005985","NP_005976","REVIEWED"]],"UCSC":["uc002xuz"],"SwissProt":["SNAI1_HUMAN"]}]</t>
        </is>
      </c>
      <c r="AX1739" t="inlineStr"/>
      <c r="AY1739" t="inlineStr">
        <is>
          <t>Distribution: Detected in many; Specificity: Tissue enhanced</t>
        </is>
      </c>
      <c r="AZ1739" t="inlineStr">
        <is>
          <t>antibody: Most normal tissues displayed strong nuclear staining, often in combination with weak to moderate cytoplasmic positivity. Hepatocytes were negative.; Ubiquitous nuclear expression.</t>
        </is>
      </c>
      <c r="BA1739" t="inlineStr">
        <is>
          <t>Antibody: Most malignant cells showed strong nuclear positivity. Additional weaker cytoplasmic staining was observed in a majority of cases. Most hepatocellular carcinomas and several renal cancers were negative.</t>
        </is>
      </c>
      <c r="BB1739" t="inlineStr">
        <is>
          <t>(M71)PID ILK PATHWAY; (M48)PID MET PATHWAY; (M66)PID MYC ACTIV PATHWAY</t>
        </is>
      </c>
      <c r="BC1739" t="inlineStr">
        <is>
          <t>(hsa04520)Adherens junction</t>
        </is>
      </c>
      <c r="BD1739" t="inlineStr"/>
      <c r="BE1739" t="inlineStr">
        <is>
          <t>(M225)BIOCARTA MTA3 PATHWAY</t>
        </is>
      </c>
      <c r="BF1739" t="inlineStr">
        <is>
          <t>1</t>
        </is>
      </c>
      <c r="BG1739" t="inlineStr">
        <is>
          <t>0</t>
        </is>
      </c>
      <c r="BH1739" t="inlineStr">
        <is>
          <t>0</t>
        </is>
      </c>
      <c r="BI1739" t="inlineStr">
        <is>
          <t>0</t>
        </is>
      </c>
      <c r="BJ1739" t="inlineStr">
        <is>
          <t>0</t>
        </is>
      </c>
      <c r="BK1739" t="inlineStr">
        <is>
          <t>0</t>
        </is>
      </c>
      <c r="BL1739" t="inlineStr">
        <is>
          <t>1</t>
        </is>
      </c>
      <c r="BM1739" t="inlineStr">
        <is>
          <t>0</t>
        </is>
      </c>
      <c r="BN1739" t="inlineStr">
        <is>
          <t>0</t>
        </is>
      </c>
      <c r="BO1739" t="inlineStr">
        <is>
          <t>0</t>
        </is>
      </c>
      <c r="BP1739" t="inlineStr">
        <is>
          <t>0</t>
        </is>
      </c>
      <c r="BQ1739" t="inlineStr">
        <is>
          <t>1</t>
        </is>
      </c>
      <c r="BR1739" t="inlineStr">
        <is>
          <t>0</t>
        </is>
      </c>
      <c r="BS1739" t="inlineStr">
        <is>
          <t>0</t>
        </is>
      </c>
      <c r="BT1739" t="inlineStr">
        <is>
          <t>0</t>
        </is>
      </c>
      <c r="BU1739" t="inlineStr">
        <is>
          <t>0</t>
        </is>
      </c>
      <c r="BV1739" t="inlineStr">
        <is>
          <t>0</t>
        </is>
      </c>
      <c r="BW1739" t="inlineStr">
        <is>
          <t>0</t>
        </is>
      </c>
      <c r="BX1739" t="inlineStr">
        <is>
          <t>0</t>
        </is>
      </c>
      <c r="BY1739" t="inlineStr">
        <is>
          <t>0</t>
        </is>
      </c>
      <c r="BZ1739" s="2" t="n">
        <v>1</v>
      </c>
    </row>
    <row r="1740">
      <c r="A1740" t="inlineStr">
        <is>
          <t>136227</t>
        </is>
      </c>
      <c r="B1740" t="inlineStr">
        <is>
          <t>COL26A1</t>
        </is>
      </c>
      <c r="C1740" t="inlineStr">
        <is>
          <t>0</t>
        </is>
      </c>
      <c r="D1740" t="inlineStr">
        <is>
          <t>0</t>
        </is>
      </c>
      <c r="E1740" t="inlineStr">
        <is>
          <t>0</t>
        </is>
      </c>
      <c r="F1740" t="inlineStr">
        <is>
          <t>0</t>
        </is>
      </c>
      <c r="G1740" t="inlineStr">
        <is>
          <t>0</t>
        </is>
      </c>
      <c r="H1740" t="inlineStr">
        <is>
          <t>0</t>
        </is>
      </c>
      <c r="I1740" t="inlineStr">
        <is>
          <t>1</t>
        </is>
      </c>
      <c r="J1740" t="inlineStr">
        <is>
          <t>0</t>
        </is>
      </c>
      <c r="K1740" t="inlineStr">
        <is>
          <t>COL26A1</t>
        </is>
      </c>
      <c r="L1740" t="inlineStr">
        <is>
          <t>EMI6|EMID2|EMU2|SH2B</t>
        </is>
      </c>
      <c r="M1740" t="inlineStr">
        <is>
          <t>protein-coding</t>
        </is>
      </c>
      <c r="N1740" t="inlineStr">
        <is>
          <t>collagen type XXVI alpha 1 chain</t>
        </is>
      </c>
      <c r="O1740" t="inlineStr">
        <is>
          <t>This gene encodes a protein containing an emilin domain and two collagen stretches. This gene may be associated with aspirin-intolerant asthma. Alternatively spliced transcript variants encoding different isoforms have been found for this gene. [provided by RefSeq, Aug 2013]</t>
        </is>
      </c>
      <c r="P1740" t="inlineStr">
        <is>
          <t>chr7:101362388-101559024</t>
        </is>
      </c>
      <c r="Q1740" t="inlineStr">
        <is>
          <t>COL26A1 is a human gene that encodes a protein with an emilin domain and two collagen stretches. It has been suggested that this gene may be associated with aspirin-intolerant asthma. There are different isoforms of the protein that are produced due to alternative splicing of the transcript variants.</t>
        </is>
      </c>
      <c r="R1740" t="inlineStr">
        <is>
          <t>GO:0010811 positive regulation of cell-substrate adhesion;GO:0010810 regulation of cell-substrate adhesion;GO:0045785 positive regulation of cell adhesion</t>
        </is>
      </c>
      <c r="S1740" t="inlineStr">
        <is>
          <t>[GO:0005576] extracellular region; [GO:0005886] plasma membrane; [GO:0031012] extracellular matrix; [GO:0030312] external encapsulating structure; [GO:0043226] organelle; [GO:0005783] endoplasmic reticulum; [GO:0007155] cell adhesion; [GO:0005794] Golgi apparatus</t>
        </is>
      </c>
      <c r="T1740" t="inlineStr">
        <is>
          <t>GO:0005581 collagen trimer;GO:0005788 endoplasmic reticulum lumen;GO:0062023 collagen-containing extracellular matrix</t>
        </is>
      </c>
      <c r="U1740" t="inlineStr"/>
      <c r="V1740" t="inlineStr"/>
      <c r="W1740" t="inlineStr">
        <is>
          <t>Predicted secreted proteins</t>
        </is>
      </c>
      <c r="X1740" t="inlineStr">
        <is>
          <t>[IPR008160] Collagen triple helix repeat; [IPR011489] EMI domain</t>
        </is>
      </c>
      <c r="Y1740" t="inlineStr">
        <is>
          <t>Vesicles (Approved)</t>
        </is>
      </c>
      <c r="Z1740" t="inlineStr">
        <is>
          <t>yes</t>
        </is>
      </c>
      <c r="AA1740" t="inlineStr">
        <is>
          <t>yes</t>
        </is>
      </c>
      <c r="AB1740" t="inlineStr"/>
      <c r="AC1740" t="inlineStr"/>
      <c r="AD1740" t="inlineStr">
        <is>
          <t>principal4</t>
        </is>
      </c>
      <c r="AE1740" t="inlineStr">
        <is>
          <t>yes</t>
        </is>
      </c>
      <c r="AF1740" t="inlineStr"/>
      <c r="AG1740" t="inlineStr">
        <is>
          <t>MP:0005397 hematopoietic system phenotype</t>
        </is>
      </c>
      <c r="AH1740" t="inlineStr"/>
      <c r="AI1740" t="inlineStr"/>
      <c r="AJ1740" t="inlineStr"/>
      <c r="AK1740" t="inlineStr">
        <is>
          <t>Autistic Disorder;Blood Flow Velocity;Child Development Disorders, Pervasive;Intelligence Tests;Myocardial Infarction;Platelet Function Tests</t>
        </is>
      </c>
      <c r="AL1740" t="inlineStr">
        <is>
          <t>Antidepressive Agents;Electrocardiography;Longevity;Paliperidone Palmitate;Schizophrenia;Trypanosoma cruzi</t>
        </is>
      </c>
      <c r="AM1740" t="inlineStr"/>
      <c r="AN1740" t="inlineStr"/>
      <c r="AO1740" t="inlineStr"/>
      <c r="AP1740" t="inlineStr"/>
      <c r="AQ1740" t="inlineStr">
        <is>
          <t>Aspirin exacerbated respiratory disease; Tonometry; Ataxia Telangiectasia; polyps; Nasal Polyps; Asthma; Leukemia, Myelocytic, Acute</t>
        </is>
      </c>
      <c r="AR1740" t="inlineStr"/>
      <c r="AS1740" t="inlineStr">
        <is>
          <t>Leukemia</t>
        </is>
      </c>
      <c r="AT1740" t="inlineStr">
        <is>
          <t>COL26A1 has been implicated in several diseases, including osteogenesis imperfecta, a genetic disorder characterized by brittle bones and other connective tissue abnormalities. Additionally, studies have suggested that variations in this gene may be associated with aspirin-intolerant asthma, a condition in which patients experience respiratory symptoms after taking aspirin or other nonsteroidal anti-inflammatory drugs. 
There are currently no drugs specifically targeting COL26A1, but efforts are underway to develop therapies for diseases associated with collagen and connective tissue abnormalities. For example, bisphosphonates such as alendronate and zoledronic acid are commonly used to treat osteoporosis and other bone disorders by inhibiting bone resorption. Additionally, drugs targeting the transforming growth factor-beta (TGF-β) pathway, which plays a role in collagen synthesis and tissue repair, are being investigated for the treatment of fibrotic diseases such as idiopathic pulmonary fibrosis. Examples of such drugs include pirfenidone and nintedanib, which have been approved for the treatment of idiopathic pulmonary fibrosis.</t>
        </is>
      </c>
      <c r="AU1740" t="inlineStr">
        <is>
          <t>3</t>
        </is>
      </c>
      <c r="AV1740" t="inlineStr">
        <is>
          <t>17</t>
        </is>
      </c>
      <c r="AW1740" t="inlineStr">
        <is>
          <t>[{"UniProt":"Q96A83","EnsemblGene":["ENSG00000160963"],"EnsemblTrans":[["ENST00000313669","ENSP00000318234","principal4"],["ENST00000613501","ENSP00000482102","alternative1"]],"RefSeq":[["NM_001278563","NP_001265492","REVIEWED"],["NM_133457","NP_597714","REVIEWED"]],"UCSC":["uc033aas"],"SwissProt":["COQA1_HUMAN"]}]</t>
        </is>
      </c>
      <c r="AX1740" t="inlineStr">
        <is>
          <t>ovary</t>
        </is>
      </c>
      <c r="AY1740" t="inlineStr">
        <is>
          <t>Distribution: Detected in some; Specificity: Tissue enriched</t>
        </is>
      </c>
      <c r="AZ1740" t="inlineStr">
        <is>
          <t>antibody: Components of extracellular matrix was distinctly stained. Cells in normal tissues were negative.; Expression in endothelial cells with positivity in tissue stroma and extracellular matrix.</t>
        </is>
      </c>
      <c r="BA1740" t="inlineStr">
        <is>
          <t>Antibody: Components of extracellular matrix was distinctly stained. Malignant cells were negative.</t>
        </is>
      </c>
      <c r="BB1740" t="inlineStr">
        <is>
          <t>(M3005)NABA COLLAGENS; (M5884)NABA CORE MATRISOME; (M5889)NABA MATRISOME</t>
        </is>
      </c>
      <c r="BC1740" t="inlineStr">
        <is>
          <t>(hsa04974)Protein digestion and absorption</t>
        </is>
      </c>
      <c r="BD1740" t="inlineStr"/>
      <c r="BE1740" t="inlineStr"/>
      <c r="BF1740" t="inlineStr">
        <is>
          <t>0</t>
        </is>
      </c>
      <c r="BG1740" t="inlineStr">
        <is>
          <t>0</t>
        </is>
      </c>
      <c r="BH1740" t="inlineStr">
        <is>
          <t>0</t>
        </is>
      </c>
      <c r="BI1740" t="inlineStr">
        <is>
          <t>0</t>
        </is>
      </c>
      <c r="BJ1740" t="inlineStr">
        <is>
          <t>0</t>
        </is>
      </c>
      <c r="BK1740" t="inlineStr">
        <is>
          <t>0</t>
        </is>
      </c>
      <c r="BL1740" t="inlineStr">
        <is>
          <t>0</t>
        </is>
      </c>
      <c r="BM1740" t="inlineStr">
        <is>
          <t>0</t>
        </is>
      </c>
      <c r="BN1740" t="inlineStr">
        <is>
          <t>0</t>
        </is>
      </c>
      <c r="BO1740" t="inlineStr">
        <is>
          <t>0</t>
        </is>
      </c>
      <c r="BP1740" t="inlineStr">
        <is>
          <t>0</t>
        </is>
      </c>
      <c r="BQ1740" t="inlineStr">
        <is>
          <t>0</t>
        </is>
      </c>
      <c r="BR1740" t="inlineStr">
        <is>
          <t>0</t>
        </is>
      </c>
      <c r="BS1740" t="inlineStr">
        <is>
          <t>0</t>
        </is>
      </c>
      <c r="BT1740" t="inlineStr">
        <is>
          <t>0</t>
        </is>
      </c>
      <c r="BU1740" t="inlineStr">
        <is>
          <t>0</t>
        </is>
      </c>
      <c r="BV1740" t="inlineStr">
        <is>
          <t>0</t>
        </is>
      </c>
      <c r="BW1740" t="inlineStr">
        <is>
          <t>0</t>
        </is>
      </c>
      <c r="BX1740" t="inlineStr">
        <is>
          <t>0</t>
        </is>
      </c>
      <c r="BY1740" t="inlineStr">
        <is>
          <t>0</t>
        </is>
      </c>
      <c r="BZ1740" s="2" t="n">
        <v>1</v>
      </c>
    </row>
    <row r="1741">
      <c r="A1741" t="inlineStr">
        <is>
          <t>79956</t>
        </is>
      </c>
      <c r="B1741" t="inlineStr">
        <is>
          <t>ERMP1</t>
        </is>
      </c>
      <c r="C1741" t="inlineStr">
        <is>
          <t>1</t>
        </is>
      </c>
      <c r="D1741" t="inlineStr">
        <is>
          <t>0</t>
        </is>
      </c>
      <c r="E1741" t="inlineStr">
        <is>
          <t>0</t>
        </is>
      </c>
      <c r="F1741" t="inlineStr">
        <is>
          <t>0</t>
        </is>
      </c>
      <c r="G1741" t="inlineStr">
        <is>
          <t>0</t>
        </is>
      </c>
      <c r="H1741" t="inlineStr">
        <is>
          <t>0</t>
        </is>
      </c>
      <c r="I1741" t="inlineStr">
        <is>
          <t>0</t>
        </is>
      </c>
      <c r="J1741" t="inlineStr">
        <is>
          <t>0</t>
        </is>
      </c>
      <c r="K1741" t="inlineStr">
        <is>
          <t>ERMP1</t>
        </is>
      </c>
      <c r="L1741" t="inlineStr">
        <is>
          <t>FXNA|KIAA1815|bA207C16.3</t>
        </is>
      </c>
      <c r="M1741" t="inlineStr">
        <is>
          <t>protein-coding</t>
        </is>
      </c>
      <c r="N1741" t="inlineStr">
        <is>
          <t>endoplasmic reticulum metallopeptidase 1</t>
        </is>
      </c>
      <c r="O1741" t="inlineStr">
        <is>
          <t>Predicted to enable metal ion binding activity and metalloexopeptidase activity. Involved in cellular response to oxidative stress. Acts upstream of or within endoplasmic reticulum unfolded protein response. Located in membrane. [provided by Alliance of Genome Resources, Apr 2022]</t>
        </is>
      </c>
      <c r="P1741" t="inlineStr">
        <is>
          <t>chr9:5867091-5784572</t>
        </is>
      </c>
      <c r="Q1741" t="inlineStr">
        <is>
          <t>ERMP1 is a human gene that encodes a metalloexopeptidase enzyme located in the endoplasmic reticulum membrane. It is predicted to have metal ion binding activity and is involved in the cellular response to oxidative stress. ERMP1 is also involved in the unfolded protein response, which is a cellular mechanism that helps to maintain protein homeostasis in the endoplasmic reticulum. This gene is important for maintaining proper cellular function and may have implications in diseases related to protein misfolding and oxidative stress.</t>
        </is>
      </c>
      <c r="R1741" t="inlineStr">
        <is>
          <t>GO:0030968 endoplasmic reticulum unfolded protein response;GO:0034620 cellular response to unfolded protein;GO:0035967 cellular response to topologically incorrect protein</t>
        </is>
      </c>
      <c r="S1741" t="inlineStr">
        <is>
          <t>[GO:0043226] organelle; [GO:0005783] endoplasmic reticulum; [GO:0003824] catalytic activity; [GO:0016787] hydrolase activity; [GO:0140096] catalytic activity, acting on a protein; [GO:0023052] signaling</t>
        </is>
      </c>
      <c r="T1741" t="inlineStr">
        <is>
          <t>GO:0005789 endoplasmic reticulum membrane;GO:0098827 endoplasmic reticulum subcompartment;GO:0042175 nuclear outer membrane-endoplasmic reticulum membrane network</t>
        </is>
      </c>
      <c r="U1741" t="inlineStr">
        <is>
          <t>GO:0008235 metalloexopeptidase activity;GO:0008238 exopeptidase activity;GO:0008237 metallopeptidase activity</t>
        </is>
      </c>
      <c r="V1741" t="inlineStr"/>
      <c r="W1741" t="inlineStr">
        <is>
          <t>Peptidases:Metallopeptidases; Enzymes</t>
        </is>
      </c>
      <c r="X1741" t="inlineStr">
        <is>
          <t>[IPR007484] Peptidase M28; [IPR045175] Peptidase M28 family</t>
        </is>
      </c>
      <c r="Y1741" t="inlineStr"/>
      <c r="Z1741" t="inlineStr"/>
      <c r="AA1741" t="inlineStr"/>
      <c r="AB1741" t="inlineStr">
        <is>
          <t>yes</t>
        </is>
      </c>
      <c r="AC1741" t="inlineStr">
        <is>
          <t>yes</t>
        </is>
      </c>
      <c r="AD1741" t="inlineStr">
        <is>
          <t>principal1</t>
        </is>
      </c>
      <c r="AE1741" t="inlineStr">
        <is>
          <t>yes</t>
        </is>
      </c>
      <c r="AF1741" t="inlineStr"/>
      <c r="AG1741" t="inlineStr">
        <is>
          <t>MP:0005391 vision/eye phenotype</t>
        </is>
      </c>
      <c r="AH1741" t="inlineStr"/>
      <c r="AI1741" t="inlineStr"/>
      <c r="AJ1741" t="inlineStr"/>
      <c r="AK1741" t="inlineStr">
        <is>
          <t>Parkinson Disease</t>
        </is>
      </c>
      <c r="AL1741" t="inlineStr"/>
      <c r="AM1741" t="inlineStr"/>
      <c r="AN1741" t="inlineStr"/>
      <c r="AO1741" t="inlineStr"/>
      <c r="AP1741" t="inlineStr"/>
      <c r="AQ1741" t="inlineStr">
        <is>
          <t>Hair Color; Respiratory Tract Diseases; Ischemic stroke; Malignant neoplasm of endometrium; Endometrial Carcinoma; Leukemia, Myelocytic, Acute; Primary malignant neoplasm; Malignant Neoplasms</t>
        </is>
      </c>
      <c r="AR1741" t="inlineStr"/>
      <c r="AS1741" t="inlineStr">
        <is>
          <t>Respiratory Tract Diseases; Leukemia</t>
        </is>
      </c>
      <c r="AT1741" t="inlineStr">
        <is>
          <t>There is limited information available on the disease implications of ERMP1. However, studies have suggested that mutations in this gene may be associated with neurodegenerative disorders such as Alzheimer's disease and Parkinson's disease. Targeted drug discovery efforts for ERMP1 are currently limited, but the metalloexopeptidase activity of the protein suggests that it may be a potential target for drug development in diseases related to protein misfolding and oxidative stress. Currently, there are no drugs on the market that specifically target ERMP1. However, there are drugs that target other proteins involved in the unfolded protein response, such as tunicamycin and thapsigargin, which are used in research to induce endoplasmic reticulum stress. Additionally, drugs that target oxidative stress, such as antioxidants, may have potential therapeutic applications in diseases associated with ERMP1 dysfunction.</t>
        </is>
      </c>
      <c r="AU1741" t="inlineStr">
        <is>
          <t>3</t>
        </is>
      </c>
      <c r="AV1741" t="inlineStr">
        <is>
          <t>33</t>
        </is>
      </c>
      <c r="AW1741" t="inlineStr">
        <is>
          <t>[{"UniProt":"Q7Z2K6","EnsemblGene":["ENSG00000099219"],"EnsemblTrans":[["ENST00000339450","ENSP00000340427","principal1"],["ENST00000462592","ENSP00000417160",""],["ENST00000487088","ENSP00000432986",""],["ENST00000688202","ENSP00000510190",""],["ENST00000689268","ENSP00000509900",""],["ENST00000689364","ENSP00000509092",""],["ENST00000690284","ENSP00000509328",""]],"RefSeq":[["NM_024896","NP_079172","VALIDATED"]],"UCSC":["uc003zjm"],"SwissProt":["ERMP1_HUMAN"]},{"UniProt":"Q6ZMD3","RefSeq":[["NM_024896","NP_079172","VALIDATED"]],"SwissProt":["Q6ZMD3_HUMAN"]}]</t>
        </is>
      </c>
      <c r="AX1741" t="inlineStr">
        <is>
          <t>mammary_gland</t>
        </is>
      </c>
      <c r="AY1741" t="inlineStr">
        <is>
          <t>Distribution: Detected in many; Specificity: Tissue enhanced</t>
        </is>
      </c>
      <c r="AZ1741" t="inlineStr">
        <is>
          <t>antibody: Moderate to strong cytoplasmic positivity was observed in parathyroid gland, placenta, kidney, adrenal gland and salivary gland. Additional staining was displayed in ciliated cells.; Cytoplasmic expression in several tissues, including parathyroid gland.</t>
        </is>
      </c>
      <c r="BA1741" t="inlineStr">
        <is>
          <t>Antibody: A majority of all cancer tissues showed cytoplasmic positivity of varying intensity. Renal cancers were negative.</t>
        </is>
      </c>
      <c r="BB1741" t="inlineStr"/>
      <c r="BC1741" t="inlineStr"/>
      <c r="BD1741" t="inlineStr"/>
      <c r="BE1741" t="inlineStr"/>
      <c r="BF1741" t="inlineStr">
        <is>
          <t>0</t>
        </is>
      </c>
      <c r="BG1741" t="inlineStr">
        <is>
          <t>0</t>
        </is>
      </c>
      <c r="BH1741" t="inlineStr">
        <is>
          <t>0</t>
        </is>
      </c>
      <c r="BI1741" t="inlineStr">
        <is>
          <t>0</t>
        </is>
      </c>
      <c r="BJ1741" t="inlineStr">
        <is>
          <t>0</t>
        </is>
      </c>
      <c r="BK1741" t="inlineStr">
        <is>
          <t>0</t>
        </is>
      </c>
      <c r="BL1741" t="inlineStr">
        <is>
          <t>0</t>
        </is>
      </c>
      <c r="BM1741" t="inlineStr">
        <is>
          <t>0</t>
        </is>
      </c>
      <c r="BN1741" t="inlineStr">
        <is>
          <t>0</t>
        </is>
      </c>
      <c r="BO1741" t="inlineStr">
        <is>
          <t>0</t>
        </is>
      </c>
      <c r="BP1741" t="inlineStr">
        <is>
          <t>0</t>
        </is>
      </c>
      <c r="BQ1741" t="inlineStr">
        <is>
          <t>0</t>
        </is>
      </c>
      <c r="BR1741" t="inlineStr">
        <is>
          <t>0</t>
        </is>
      </c>
      <c r="BS1741" t="inlineStr">
        <is>
          <t>0</t>
        </is>
      </c>
      <c r="BT1741" t="inlineStr">
        <is>
          <t>0</t>
        </is>
      </c>
      <c r="BU1741" t="inlineStr">
        <is>
          <t>0</t>
        </is>
      </c>
      <c r="BV1741" t="inlineStr">
        <is>
          <t>0</t>
        </is>
      </c>
      <c r="BW1741" t="inlineStr">
        <is>
          <t>0</t>
        </is>
      </c>
      <c r="BX1741" t="inlineStr">
        <is>
          <t>0</t>
        </is>
      </c>
      <c r="BY1741" t="inlineStr">
        <is>
          <t>0</t>
        </is>
      </c>
      <c r="BZ1741" s="2" t="n">
        <v>1</v>
      </c>
    </row>
    <row r="1742">
      <c r="A1742" t="inlineStr">
        <is>
          <t>5826</t>
        </is>
      </c>
      <c r="B1742" t="inlineStr">
        <is>
          <t>ABCD4</t>
        </is>
      </c>
      <c r="C1742" t="inlineStr">
        <is>
          <t>0</t>
        </is>
      </c>
      <c r="D1742" t="inlineStr">
        <is>
          <t>0</t>
        </is>
      </c>
      <c r="E1742" t="inlineStr">
        <is>
          <t>1</t>
        </is>
      </c>
      <c r="F1742" t="inlineStr">
        <is>
          <t>0</t>
        </is>
      </c>
      <c r="G1742" t="inlineStr">
        <is>
          <t>0</t>
        </is>
      </c>
      <c r="H1742" t="inlineStr">
        <is>
          <t>0</t>
        </is>
      </c>
      <c r="I1742" t="inlineStr">
        <is>
          <t>0</t>
        </is>
      </c>
      <c r="J1742" t="inlineStr">
        <is>
          <t>0</t>
        </is>
      </c>
      <c r="K1742" t="inlineStr">
        <is>
          <t>ABCD4</t>
        </is>
      </c>
      <c r="L1742" t="inlineStr">
        <is>
          <t>ABC41|EST352188|MAHCJ|P70R|P79R|PMP69|PXMP1L</t>
        </is>
      </c>
      <c r="M1742" t="inlineStr">
        <is>
          <t>protein-coding</t>
        </is>
      </c>
      <c r="N1742" t="inlineStr">
        <is>
          <t>ATP binding cassette subfamily D member 4</t>
        </is>
      </c>
      <c r="O174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ALD subfamily, which is involved in peroxisomal import of fatty acids and/or fatty acyl-CoAs in the organelle. All known peroxisomal ABC transporters are half transporters which require a partner half transporter molecule to form a functional homodimeric or heterodimeric transporter. The function of this peroxisomal membrane protein is unknown. However, it is speculated that it may function as a heterodimer for another peroxisomal ABC transporter and, therefore, may modify the adrenoleukodystrophy phenotype. It may also play a role in the process of peroxisome biogenesis. Alternative splicing results in several protein-coding and non-protein-coding variants. [provided by RefSeq, Jul 2017]</t>
        </is>
      </c>
      <c r="P1742" t="inlineStr">
        <is>
          <t>chr14:74302934-74285269</t>
        </is>
      </c>
      <c r="Q1742" t="inlineStr">
        <is>
          <t>ABCD4 is a gene that encodes a protein belonging to the ATP-binding cassette (ABC) transporter superfamily. ABC transporters are responsible for transporting various molecules across cellular membranes. The ABCD4 protein is a member of the ALD subfamily, which is involved in importing fatty acids and/or fatty acyl-CoAs into peroxisomes. Peroxisomal ABC transporters are half transporters that require a partner half transporter molecule to form a functional homodimeric or heterodimeric transporter. The function of ABCD4 is not fully understood, but it is speculated that it may function as a heterodimer for another peroxisomal ABC transporter and may play a role in peroxisome biogenesis. Alternative splicing results in several protein-coding and non-protein-coding variants.</t>
        </is>
      </c>
      <c r="R1742" t="inlineStr">
        <is>
          <t>GO:0015910 long-chain fatty acid import into peroxisome;GO:0042760 very long-chain fatty acid catabolic process;GO:0009235 cobalamin metabolic process</t>
        </is>
      </c>
      <c r="S1742" t="inlineStr">
        <is>
          <t>[GO:0055085] transmembrane transport; [GO:0003824] catalytic activity; [GO:0016787] hydrolase activity; [GO:0140657] ATP-dependent activity; [GO:0005215] transporter activity; [GO:0043226] organelle; [GO:0005783] endoplasmic reticulum; [GO:0005773] vacuole; [GO:0005764] lysosome; [GO:0005777] peroxisome; [GO:0006629] lipid metabolic process; [GO:0007031] peroxisome organization; [GO:0006766] vitamin metabolic process; [GO:0005886] plasma membrane</t>
        </is>
      </c>
      <c r="T1742" t="inlineStr">
        <is>
          <t>GO:0043190 ATP-binding cassette (ABC) transporter complex;GO:0098533 ATPase dependent transmembrane transport complex;GO:0005778 peroxisomal membrane</t>
        </is>
      </c>
      <c r="U1742" t="inlineStr">
        <is>
          <t>GO:0015420 ABC-type vitamin B12 transporter activity;GO:0005324 long-chain fatty acid transporter activity;GO:0090482 vitamin transmembrane transporter activity</t>
        </is>
      </c>
      <c r="V1742" t="inlineStr"/>
      <c r="W1742" t="inlineStr">
        <is>
          <t>Enzymes; Human disease related genes:Congenital disorders of metabolism:Congenital disorders of amino acid metabolism; Transporters:Primary Active Transporters; Potential drug targets; Human disease related genes:Congenital disorders of metabolism:Congenital disorders of cofactor/vitamin metabolism; Predicted intracellular proteins; ENZYME proteins; Disease related genes</t>
        </is>
      </c>
      <c r="X1742" t="inlineStr">
        <is>
          <t>[IPR003439] ABC transporter-like, ATP-binding domain; [IPR003593] AAA+ ATPase domain; [IPR011527] ABC transporter type 1, transmembrane domain; [IPR017871] ABC transporter-like, conserved site; [IPR027417] P-loop containing nucleoside triphosphate hydrolase; [IPR036640] ABC transporter type 1, transmembrane domain superfamily</t>
        </is>
      </c>
      <c r="Y1742" t="inlineStr"/>
      <c r="Z1742" t="inlineStr"/>
      <c r="AA1742" t="inlineStr"/>
      <c r="AB1742" t="inlineStr">
        <is>
          <t>yes</t>
        </is>
      </c>
      <c r="AC1742" t="inlineStr">
        <is>
          <t>yes</t>
        </is>
      </c>
      <c r="AD1742" t="inlineStr">
        <is>
          <t>principal1</t>
        </is>
      </c>
      <c r="AE1742" t="inlineStr">
        <is>
          <t>yes</t>
        </is>
      </c>
      <c r="AF1742" t="inlineStr">
        <is>
          <t>yes</t>
        </is>
      </c>
      <c r="AG1742" t="inlineStr">
        <is>
          <t>MP:0005386 behavior/neurological phenotype</t>
        </is>
      </c>
      <c r="AH1742" t="inlineStr">
        <is>
          <t>[ORPHA:369955] Methylmalonic acidemia with homocystinuria type cblJ</t>
        </is>
      </c>
      <c r="AI1742" t="inlineStr">
        <is>
          <t>OMIM ID:614857 Methylmalonic aciduria and homocystinuria, cblj type</t>
        </is>
      </c>
      <c r="AJ1742" t="inlineStr">
        <is>
          <t>Methylmalonic acidemia with homocystinuria, type cblJ; Cobalamin C disease</t>
        </is>
      </c>
      <c r="AK1742" t="inlineStr">
        <is>
          <t>Platelet Function Tests</t>
        </is>
      </c>
      <c r="AL1742" t="inlineStr"/>
      <c r="AM1742" t="inlineStr">
        <is>
          <t>OMIM ID:614857 Methylmalonic aciduria and homocystinuria, cblj type</t>
        </is>
      </c>
      <c r="AN1742" t="inlineStr">
        <is>
          <t>Clinvar: phenotype not specified: not provided,pathogenic; Methylmalonic aciduria and homocystinuria, cblj type: not provided,pathogenic</t>
        </is>
      </c>
      <c r="AO1742" t="inlineStr">
        <is>
          <t>HP:0033443:Elevated circulating propionylcarnitine concentration; HP:0002533:Abnormal posturing; HP:0003524:Decreased methionine synthase activity; HP:0003145:Decreased circulating adenosylcobalamin concentration; HP:0003223:Decreased circulating methylcobalamin concentration; HP:0003658:Hypomethioninemia; HP:0002156:Homocystinuria; HP:0002912:Methylmalonic acidemia; HP:0000888:Horizontal ribs; HP:0002160:Hyperhomocystinemia; HP:0012120:Methylmalonic aciduria; HP:0001591:Bell-shaped thorax; HP:0001895:Normochromic anemia; HP:0002789:Tachypnea; HP:0025116:Fetal distress; HP:0006610:Wide intermamillary distance; HP:0001680:Coarctation of aorta; HP:0002092:Pulmonary arterial hypertension; HP:0001875:Neutropenia; HP:0001254:Lethargy; HP:0000023:Inguinal hernia; HP:0002059:Cerebral atrophy; HP:0001643:Patent ductus arteriosus; HP:0002750:Delayed skeletal maturation; HP:0003623:Neonatal onset; HP:0001873:Thrombocytopenia; HP:0001631:Atrial septal defect; HP:0002020:Gastroesophageal reflux; HP:0001510:Growth delay; HP:0011968:Feeding difficulties; HP:0000347:Micrognathia; HP:0000028:Cryptorchidism; HP:0003577:Congenital onset; HP:0000316:Hypertelorism; HP:0001508:Failure to thrive; HP:0001252:Hypotonia; HP:0001263:Global developmental delay; HP:0000007:Autosomal recessive inheritance</t>
        </is>
      </c>
      <c r="AP1742" t="inlineStr"/>
      <c r="AQ1742" t="inlineStr">
        <is>
          <t>METHYLMALONIC ACIDURIA AND HOMOCYSTINURIA, cblJ TYPE; Deficiency of Cobalamin G; Deficiency anemias; Decreased adenosylcobalamin; Hyperhomocystinemia; Abnormal posture; Vitamin B 12 Deficiency; Methylmalonic aciduria; Adrenomyeloneuropathy; Homocystinuria; Methylmalonic acidemia; Tachypnea; Inborn Errors of Metabolism; Hepatosplenomegaly; Lethargy; Disease Exacerbation; Hernia, Inguinal; Growth delay; Adrenoleukodystrophy; Neutropenia; Feeding difficulties; Thrombocytopenia; Anemia; Generalized hypotonia; Colorectal Neoplasms; Colorectal Carcinoma</t>
        </is>
      </c>
      <c r="AR1742" t="inlineStr"/>
      <c r="AS1742" t="inlineStr">
        <is>
          <t>Methylmalonic acidemia with homocystinuria; Cobalamin deficiency; Homocystinuria; Inborn Errors Of Metabolism; Neutropenia; Colorectal Neoplasms; Anemia; Colorectal Cancer</t>
        </is>
      </c>
      <c r="AT1742" t="inlineStr">
        <is>
          <t>Mutations in the ABCD4 gene have been associated with several disorders, including peroxisomal disorders such as X-linked adrenoleukodystrophy (X-ALD) and neonatal adrenoleukodystrophy (NALD). X-ALD is a rare genetic disorder that affects the nervous system and adrenal glands, while NALD is a milder form of the disease. ABCD4 mutations have also been linked to a rare condition called methylmalonic aciduria and homocystinuria, cblJ type, which is characterized by elevated levels of methylmalonic acid and homocysteine in the blood.
There are currently no targeted drug discovery efforts specifically for ABCD4, but there are drugs on the market that can help manage the symptoms of X-ALD and NALD. One such drug is Lorenzo's oil, which is a mixture of two long-chain fatty acids that can help reduce the accumulation of very long-chain fatty acids in the body. Another drug, called cholic acid, can help manage the adrenal insufficiency associated with X-ALD.
In addition to these drugs, there are ongoing clinical trials for gene therapy and other treatments for X-ALD and related disorders. These efforts aim to address the underlying genetic cause of the disease and provide more effective treatments for patients.</t>
        </is>
      </c>
      <c r="AU1742" t="inlineStr">
        <is>
          <t>12</t>
        </is>
      </c>
      <c r="AV1742" t="inlineStr">
        <is>
          <t>34</t>
        </is>
      </c>
      <c r="AW1742" t="inlineStr">
        <is>
          <t>[{"UniProt":"O14678","EnsemblGene":["ENSG00000119688"],"EnsemblTrans":[["ENST00000356924","ENSP00000349396","principal1"]],"RefSeq":[["NM_005050","NP_005041","REVIEWED"]],"UCSC":["uc001xpr"],"SwissProt":["ABCD4_HUMAN"]}]</t>
        </is>
      </c>
      <c r="AX1742" t="inlineStr"/>
      <c r="AY1742" t="inlineStr">
        <is>
          <t>Distribution: Detected in all; Specificity: Low tissue specificity</t>
        </is>
      </c>
      <c r="AZ1742" t="inlineStr">
        <is>
          <t>General cytoplasmic expression in several tissues, including membranous expression in fallopian tube.; antibody: Moderate cytoplasmic and membraneous positivity was observed in testis, epididymis, adrenal gland and renal tubules. Remaining normal tissues were weakly stained or negative.</t>
        </is>
      </c>
      <c r="BA1742" t="inlineStr">
        <is>
          <t>Antibody: Cancer tissues were generally weakly stained or negative. Several cases of urothelial and pancreatic cancers showed moderate cytoplasmic and membranous positivity.</t>
        </is>
      </c>
      <c r="BB1742" t="inlineStr"/>
      <c r="BC1742" t="inlineStr">
        <is>
          <t>(hsa04980)Cobalamin transport and metabolism; (hsa04977)Vitamin digestion and absorption; (hsa02010)ABC transporters</t>
        </is>
      </c>
      <c r="BD1742" t="inlineStr"/>
      <c r="BE1742" t="inlineStr"/>
      <c r="BF1742" t="inlineStr">
        <is>
          <t>1</t>
        </is>
      </c>
      <c r="BG1742" t="inlineStr">
        <is>
          <t>0</t>
        </is>
      </c>
      <c r="BH1742" t="inlineStr">
        <is>
          <t>0</t>
        </is>
      </c>
      <c r="BI1742" t="inlineStr">
        <is>
          <t>0</t>
        </is>
      </c>
      <c r="BJ1742" t="inlineStr">
        <is>
          <t>0</t>
        </is>
      </c>
      <c r="BK1742" t="inlineStr">
        <is>
          <t>0</t>
        </is>
      </c>
      <c r="BL1742" t="inlineStr">
        <is>
          <t>0</t>
        </is>
      </c>
      <c r="BM1742" t="inlineStr">
        <is>
          <t>0</t>
        </is>
      </c>
      <c r="BN1742" t="inlineStr">
        <is>
          <t>0</t>
        </is>
      </c>
      <c r="BO1742" t="inlineStr">
        <is>
          <t>0</t>
        </is>
      </c>
      <c r="BP1742" t="inlineStr">
        <is>
          <t>0</t>
        </is>
      </c>
      <c r="BQ1742" t="inlineStr">
        <is>
          <t>0</t>
        </is>
      </c>
      <c r="BR1742" t="inlineStr">
        <is>
          <t>0</t>
        </is>
      </c>
      <c r="BS1742" t="inlineStr">
        <is>
          <t>0</t>
        </is>
      </c>
      <c r="BT1742" t="inlineStr">
        <is>
          <t>0</t>
        </is>
      </c>
      <c r="BU1742" t="inlineStr">
        <is>
          <t>0</t>
        </is>
      </c>
      <c r="BV1742" t="inlineStr">
        <is>
          <t>0</t>
        </is>
      </c>
      <c r="BW1742" t="inlineStr">
        <is>
          <t>0</t>
        </is>
      </c>
      <c r="BX1742" t="inlineStr">
        <is>
          <t>0</t>
        </is>
      </c>
      <c r="BY1742" t="inlineStr">
        <is>
          <t>1</t>
        </is>
      </c>
      <c r="BZ1742" s="2" t="n">
        <v>1</v>
      </c>
    </row>
    <row r="1743">
      <c r="A1743" t="inlineStr">
        <is>
          <t>221184</t>
        </is>
      </c>
      <c r="B1743" t="inlineStr">
        <is>
          <t>CPNE2</t>
        </is>
      </c>
      <c r="C1743" t="inlineStr">
        <is>
          <t>0</t>
        </is>
      </c>
      <c r="D1743" t="inlineStr">
        <is>
          <t>0</t>
        </is>
      </c>
      <c r="E1743" t="inlineStr">
        <is>
          <t>0</t>
        </is>
      </c>
      <c r="F1743" t="inlineStr">
        <is>
          <t>0</t>
        </is>
      </c>
      <c r="G1743" t="inlineStr">
        <is>
          <t>0</t>
        </is>
      </c>
      <c r="H1743" t="inlineStr">
        <is>
          <t>1</t>
        </is>
      </c>
      <c r="I1743" t="inlineStr">
        <is>
          <t>0</t>
        </is>
      </c>
      <c r="J1743" t="inlineStr">
        <is>
          <t>0</t>
        </is>
      </c>
      <c r="K1743" t="inlineStr">
        <is>
          <t>CPNE2</t>
        </is>
      </c>
      <c r="L1743" t="inlineStr">
        <is>
          <t>COPN2|CPN2</t>
        </is>
      </c>
      <c r="M1743" t="inlineStr">
        <is>
          <t>protein-coding</t>
        </is>
      </c>
      <c r="N1743" t="inlineStr">
        <is>
          <t>copine 2</t>
        </is>
      </c>
      <c r="O1743"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Sequence analysis identified multiple alternatively spliced transcript variants but their full-length natures could not be determined. [provided by RefSeq, Jul 2008]</t>
        </is>
      </c>
      <c r="P1743" t="inlineStr">
        <is>
          <t>chr16:57092583-57148369</t>
        </is>
      </c>
      <c r="Q1743" t="inlineStr">
        <is>
          <t>CPNE2, also known as copine 2, is a gene that encodes a calcium-dependent protein containing two N-terminal type II C2 domains and an integrin A domain-like sequence in the C-terminus. This protein may regulate molecular events at the interface of the cell membrane and cytoplasm. Multiple alternatively spliced transcript variants of CPNE2 have been identified through sequence analysis, but their full-length natures could not be determined.</t>
        </is>
      </c>
      <c r="R1743" t="inlineStr">
        <is>
          <t>GO:0071277 cellular response to calcium ion;GO:0051592 response to calcium ion;GO:0071248 cellular response to metal ion</t>
        </is>
      </c>
      <c r="S1743" t="inlineStr">
        <is>
          <t>[GO:0008289] lipid binding; [GO:0043226] organelle; [GO:0005634] nucleus; [GO:0005886] plasma membrane; [GO:0005576] extracellular region; [GO:0005615] extracellular space</t>
        </is>
      </c>
      <c r="T1743" t="inlineStr">
        <is>
          <t>GO:0070062 extracellular exosome;GO:1903561 extracellular vesicle;GO:0043230 extracellular organelle</t>
        </is>
      </c>
      <c r="U1743" t="inlineStr">
        <is>
          <t>GO:0005544 calcium-dependent phospholipid binding;GO:0005543 phospholipid binding;GO:0008289 lipid binding</t>
        </is>
      </c>
      <c r="V1743" t="inlineStr"/>
      <c r="W1743" t="inlineStr">
        <is>
          <t>Predicted intracellular proteins</t>
        </is>
      </c>
      <c r="X1743" t="inlineStr">
        <is>
          <t>[IPR000008] C2 domain; [IPR002035] von Willebrand factor, type A; [IPR010734] Copine, C-terminal; [IPR035892] C2 domain superfamily; [IPR036465] von Willebrand factor A-like domain superfamily; [IPR037768] Copine, C2B domain; [IPR045052] Copine</t>
        </is>
      </c>
      <c r="Y1743" t="inlineStr">
        <is>
          <t>Cytosol;Mitochondria;Nucleoplasm (Approved)</t>
        </is>
      </c>
      <c r="Z1743" t="inlineStr"/>
      <c r="AA1743" t="inlineStr"/>
      <c r="AB1743" t="inlineStr"/>
      <c r="AC1743" t="inlineStr"/>
      <c r="AD1743" t="inlineStr">
        <is>
          <t>principal1</t>
        </is>
      </c>
      <c r="AE1743" t="inlineStr"/>
      <c r="AF1743" t="inlineStr"/>
      <c r="AG1743" t="inlineStr"/>
      <c r="AH1743" t="inlineStr"/>
      <c r="AI1743" t="inlineStr"/>
      <c r="AJ1743" t="inlineStr"/>
      <c r="AK1743" t="inlineStr">
        <is>
          <t>Adiponectin</t>
        </is>
      </c>
      <c r="AL1743" t="inlineStr"/>
      <c r="AM1743" t="inlineStr"/>
      <c r="AN1743" t="inlineStr"/>
      <c r="AO1743" t="inlineStr"/>
      <c r="AP1743" t="inlineStr"/>
      <c r="AQ1743" t="inlineStr"/>
      <c r="AR1743" t="inlineStr"/>
      <c r="AS1743" t="inlineStr"/>
      <c r="AT1743" t="inlineStr">
        <is>
          <t>There is limited information available on the disease implications of CPNE2. However, some studies have suggested that this gene may play a role in cancer progression and metastasis. For example, one study found that CPNE2 expression was upregulated in breast cancer cells and that its knockdown inhibited cell migration and invasion. 
As for targeted drug discovery efforts, there are currently no drugs on the market that specifically target CPNE2. However, there are ongoing efforts to develop drugs that target other proteins involved in cancer progression and metastasis, some of which may indirectly affect CPNE2. For example, drugs that target integrins, which are involved in cell adhesion and migration, may indirectly affect CPNE2 since it contains an integrin A domain-like sequence. 
In summary, while there is limited information available on the disease implications of CPNE2 and no drugs on the market that specifically target this gene, ongoing efforts to develop drugs that target other proteins involved in cancer progression and metastasis may indirectly affect CPNE2.</t>
        </is>
      </c>
      <c r="AU1743" t="inlineStr">
        <is>
          <t>1</t>
        </is>
      </c>
      <c r="AV1743" t="inlineStr">
        <is>
          <t>37</t>
        </is>
      </c>
      <c r="AW1743" t="inlineStr">
        <is>
          <t>[{"UniProt":"Q96FN4","EnsemblGene":["ENSG00000140848"],"EnsemblTrans":[["ENST00000290776","ENSP00000290776","principal1"],["ENST00000535318","ENSP00000439018","principal1"],["ENST00000565874","ENSP00000456042","principal1"]],"RefSeq":[["NM_152727","NP_689940","REVIEWED"]],"UCSC":["uc002eks"],"SwissProt":["CPNE2_HUMAN"]}]</t>
        </is>
      </c>
      <c r="AX1743" t="inlineStr"/>
      <c r="AY1743" t="inlineStr">
        <is>
          <t>Distribution: Detected in all; Specificity: Low tissue specificity</t>
        </is>
      </c>
      <c r="AZ1743" t="inlineStr">
        <is>
          <t>antibody: Strong cytoplasmic staining was observed in a fraction of cells in the gastric mucosa. Bone marrow poietic cells, adrenal gland, epididymis, heart and skeletal muscle showed moderate cytoplasmic immunoreactivity. Remaining normal tissues were in general weakly stained or negative.; Cytoplasmic expression in several tissues.</t>
        </is>
      </c>
      <c r="BA1743" t="inlineStr">
        <is>
          <t>Antibody: Cases of ductal breast carcinomas showed strong cytoplasmic immunoreactivity. Remaining cancer tissues were in general negative.</t>
        </is>
      </c>
      <c r="BB1743" t="inlineStr"/>
      <c r="BC1743" t="inlineStr"/>
      <c r="BD1743" t="inlineStr"/>
      <c r="BE1743" t="inlineStr"/>
      <c r="BF1743" t="inlineStr">
        <is>
          <t>0</t>
        </is>
      </c>
      <c r="BG1743" t="inlineStr">
        <is>
          <t>0</t>
        </is>
      </c>
      <c r="BH1743" t="inlineStr">
        <is>
          <t>0</t>
        </is>
      </c>
      <c r="BI1743" t="inlineStr">
        <is>
          <t>0</t>
        </is>
      </c>
      <c r="BJ1743" t="inlineStr">
        <is>
          <t>0</t>
        </is>
      </c>
      <c r="BK1743" t="inlineStr">
        <is>
          <t>0</t>
        </is>
      </c>
      <c r="BL1743" t="inlineStr">
        <is>
          <t>0</t>
        </is>
      </c>
      <c r="BM1743" t="inlineStr">
        <is>
          <t>0</t>
        </is>
      </c>
      <c r="BN1743" t="inlineStr">
        <is>
          <t>0</t>
        </is>
      </c>
      <c r="BO1743" t="inlineStr">
        <is>
          <t>0</t>
        </is>
      </c>
      <c r="BP1743" t="inlineStr">
        <is>
          <t>0</t>
        </is>
      </c>
      <c r="BQ1743" t="inlineStr">
        <is>
          <t>0</t>
        </is>
      </c>
      <c r="BR1743" t="inlineStr">
        <is>
          <t>0</t>
        </is>
      </c>
      <c r="BS1743" t="inlineStr">
        <is>
          <t>0</t>
        </is>
      </c>
      <c r="BT1743" t="inlineStr">
        <is>
          <t>0</t>
        </is>
      </c>
      <c r="BU1743" t="inlineStr">
        <is>
          <t>0</t>
        </is>
      </c>
      <c r="BV1743" t="inlineStr">
        <is>
          <t>0</t>
        </is>
      </c>
      <c r="BW1743" t="inlineStr">
        <is>
          <t>0</t>
        </is>
      </c>
      <c r="BX1743" t="inlineStr">
        <is>
          <t>0</t>
        </is>
      </c>
      <c r="BY1743" t="inlineStr">
        <is>
          <t>0</t>
        </is>
      </c>
      <c r="BZ1743" s="2" t="n">
        <v>1</v>
      </c>
    </row>
    <row r="1744">
      <c r="A1744" t="inlineStr">
        <is>
          <t>51084</t>
        </is>
      </c>
      <c r="B1744" t="inlineStr">
        <is>
          <t>CRYL1</t>
        </is>
      </c>
      <c r="C1744" t="inlineStr">
        <is>
          <t>1</t>
        </is>
      </c>
      <c r="D1744" t="inlineStr">
        <is>
          <t>0</t>
        </is>
      </c>
      <c r="E1744" t="inlineStr">
        <is>
          <t>0</t>
        </is>
      </c>
      <c r="F1744" t="inlineStr">
        <is>
          <t>0</t>
        </is>
      </c>
      <c r="G1744" t="inlineStr">
        <is>
          <t>0</t>
        </is>
      </c>
      <c r="H1744" t="inlineStr">
        <is>
          <t>0</t>
        </is>
      </c>
      <c r="I1744" t="inlineStr">
        <is>
          <t>0</t>
        </is>
      </c>
      <c r="J1744" t="inlineStr">
        <is>
          <t>0</t>
        </is>
      </c>
      <c r="K1744" t="inlineStr">
        <is>
          <t>CRYL1</t>
        </is>
      </c>
      <c r="L1744" t="inlineStr">
        <is>
          <t>GDH|HEL30|gul3DH|lambda-CRY</t>
        </is>
      </c>
      <c r="M1744" t="inlineStr">
        <is>
          <t>protein-coding</t>
        </is>
      </c>
      <c r="N1744" t="inlineStr">
        <is>
          <t>crystallin lambda 1</t>
        </is>
      </c>
      <c r="O1744" t="inlineStr">
        <is>
          <t>The uronate cycle functions as an alternative glucose metabolic pathway, accounting for about 5% of daily glucose catabolism. The product of this gene catalyzes the dehydrogenation of L-gulonate into dehydro-L-gulonate in the uronate cycle. The enzyme requires NAD(H) as a coenzyme, and is inhibited by inorganic phosphate. A similar gene in the rabbit is thought to serve a structural role in the lens of the eye. [provided by RefSeq, Jul 2008]</t>
        </is>
      </c>
      <c r="P1744" t="inlineStr">
        <is>
          <t>chr13:20525857-20403669</t>
        </is>
      </c>
      <c r="Q1744" t="inlineStr">
        <is>
          <t>The CRYL1 gene encodes an enzyme that plays a role in the uronate cycle, which is an alternative glucose metabolic pathway. Specifically, the enzyme catalyzes the dehydrogenation of L-gulonate into dehydro-L-gulonate. It requires NAD(H) as a coenzyme and is inhibited by inorganic phosphate. In rabbits, a similar gene is believed to have a structural role in the lens of the eye.</t>
        </is>
      </c>
      <c r="R1744" t="inlineStr">
        <is>
          <t>GO:0006064 glucuronate catabolic process;GO:0019640 glucuronate catabolic process to xylulose 5-phosphate;GO:0051167 xylulose 5-phosphate metabolic process</t>
        </is>
      </c>
      <c r="S1744" t="inlineStr">
        <is>
          <t>[GO:0006629] lipid metabolic process; [GO:0016491] oxidoreductase activity; [GO:0003824] catalytic activity; [GO:0005829] cytosol; [GO:0043226] organelle; [GO:0005576] extracellular region; [GO:0005615] extracellular space; [GO:1901135] carbohydrate derivative metabolic process</t>
        </is>
      </c>
      <c r="T1744" t="inlineStr">
        <is>
          <t>GO:0070062 extracellular exosome;GO:1903561 extracellular vesicle;GO:0043230 extracellular organelle</t>
        </is>
      </c>
      <c r="U1744" t="inlineStr">
        <is>
          <t>GO:0050104 L-gulonate 3-dehydrogenase activity;GO:0070403 NAD+ binding;GO:0051287 NAD binding</t>
        </is>
      </c>
      <c r="V1744" t="inlineStr"/>
      <c r="W1744" t="inlineStr">
        <is>
          <t>Enzymes; Predicted intracellular proteins; ENZYME proteins:Oxidoreductases</t>
        </is>
      </c>
      <c r="X1744" t="inlineStr">
        <is>
          <t>[IPR006108] 3-hydroxyacyl-CoA dehydrogenase, C-terminal; [IPR006176] 3-hydroxyacyl-CoA dehydrogenase, NAD binding; [IPR006180] 3-hydroxyacyl-CoA dehydrogenase, conserved site; [IPR008927] 6-phosphogluconate dehydrogenase-like, C-terminal domain superfamily; [IPR013328] 6-phosphogluconate dehydrogenase, domain 2; [IPR022694] 3-hydroxyacyl-CoA dehydrogenase; [IPR036291] NAD(P)-binding domain superfamily</t>
        </is>
      </c>
      <c r="Y1744" t="inlineStr">
        <is>
          <t>Nucleoli;Nucleoplasm (Approved); Additional: Golgi apparatus;Plasma membrane</t>
        </is>
      </c>
      <c r="Z1744" t="inlineStr"/>
      <c r="AA1744" t="inlineStr"/>
      <c r="AB1744" t="inlineStr"/>
      <c r="AC1744" t="inlineStr"/>
      <c r="AD1744" t="inlineStr">
        <is>
          <t>principal1</t>
        </is>
      </c>
      <c r="AE1744" t="inlineStr"/>
      <c r="AF1744" t="inlineStr">
        <is>
          <t>yes</t>
        </is>
      </c>
      <c r="AG1744" t="inlineStr"/>
      <c r="AH1744" t="inlineStr"/>
      <c r="AI1744" t="inlineStr"/>
      <c r="AJ1744" t="inlineStr"/>
      <c r="AK1744" t="inlineStr">
        <is>
          <t>Body Height;Child Development Disorders, Pervasive;Heart Failure;Platelet Function Tests</t>
        </is>
      </c>
      <c r="AL1744" t="inlineStr">
        <is>
          <t>Antineoplastic Agents;Body Mass Index;Carboplatin</t>
        </is>
      </c>
      <c r="AM1744" t="inlineStr"/>
      <c r="AN1744" t="inlineStr"/>
      <c r="AO1744" t="inlineStr"/>
      <c r="AP1744" t="inlineStr"/>
      <c r="AQ1744" t="inlineStr">
        <is>
          <t>Acquired thrombocytopenia; Primary Hyperoxaluria; Giardiasis; Hyperinsulinemic hypoglycemia; Clostridium difficile infection; Follicular neoplasm; Necrotizing Enterocolitis; Central Diabetes Insipidus; Congenital cataract; Clostridium; difficile (disorder); Extrahepatic Cholangiocarcinoma; Cooley's anemia; beta Thalassemia; Cyst; Coinfection; Hypoglycemia; Intrahepatic Cholangiocarcinoma; Mood Disorders; Hyperinsulinism; Diarrhea; Acute leukemia; Cataract; Fetal Growth Retardation; Dwarfism; Adult Liver Carcinoma; Liver and Intrahepatic Biliary Tract Carcinoma; Malignant neoplasm of liver; Prostatic Neoplasms; Autoimmune Diseases; Leukemia, Myelocytic, Acute; Alzheimer's Disease; Malignant neoplasm of prostate; Liver carcinoma; Carcinogenesis; Breast Carcinoma; Malignant neoplasm of breast; Primary malignant neoplasm; Malignant Neoplasms; Neoplasms</t>
        </is>
      </c>
      <c r="AR1744" t="inlineStr"/>
      <c r="AS1744" t="inlineStr">
        <is>
          <t>Necrotizing Enterocolitis; Prostatic Neoplasms; Prostate cancer</t>
        </is>
      </c>
      <c r="AT1744" t="inlineStr">
        <is>
          <t>There is limited information available on the disease implications of the CRYL1 gene. However, some studies have suggested that mutations in this gene may be associated with certain types of cancer, including breast cancer and hepatocellular carcinoma. Targeted drug discovery efforts for CRYL1 are also limited, as the function of the enzyme it encodes is not well understood. However, some studies have suggested that inhibitors of the uronate cycle, which includes the CRYL1 enzyme, may have potential as anti-cancer agents. One example of a successful drug that targets a related enzyme in the uronate cycle is 2-deoxy-D-glucose (2-DG), which has been shown to inhibit tumor growth in preclinical studies. However, further research is needed to determine the potential therapeutic applications of targeting the CRYL1 enzyme.</t>
        </is>
      </c>
      <c r="AU1744" t="inlineStr">
        <is>
          <t>2</t>
        </is>
      </c>
      <c r="AV1744" t="inlineStr">
        <is>
          <t>22</t>
        </is>
      </c>
      <c r="AW1744" t="inlineStr">
        <is>
          <t>[{"UniProt":"Q9Y2S2","EnsemblGene":["ENSG00000165475"],"EnsemblTrans":[["ENST00000298248","ENSP00000298248","principal1"],["ENST00000382812","ENSP00000372262",""],["ENST00000643750","ENSP00000493818",""]],"RefSeq":[["NM_015974","NP_057058","REVIEWED"]],"UCSC":["uc001ung"],"SwissProt":["CRYL1_HUMAN"]},{"UniProt":"V9HWG2","RefSeq":[["NM_015974","NP_057058","REVIEWED"]],"UCSC":["uc001une"],"SwissProt":["V9HWG2_HUMAN"]}]</t>
        </is>
      </c>
      <c r="AX1744" t="inlineStr"/>
      <c r="AY1744" t="inlineStr">
        <is>
          <t>Distribution: Detected in all; Specificity: Tissue enhanced</t>
        </is>
      </c>
      <c r="AZ1744" t="inlineStr">
        <is>
          <t>antibody: Normal tissues showed moderate cytoplasmic positivity and occasional nuclear staining. Gastrointestinal tract, renal tubules, seminal vesicle and cells in molecular layer of cerebellum exhibited strong positivity. Strong cytoplasmic and membranous immunoreactivity was observed in epididymis. Bile ducts, breast, placenta, cells in seminiferous ducts, myocytes and lymphoid tissues were weakly stained or negative.; Cytoplasmic expression in most tissues, high expression in renal tubules.</t>
        </is>
      </c>
      <c r="BA1744" t="inlineStr">
        <is>
          <t>Antibody: Moderate to strong cytoplasmic and occasional nuclear staining was observed in renal and prostate cancers along with several gliomas, melanomas and liver cancers. Colorectal and skin cancers as well as several pancreatic, thyroid and cervical cancers were moderately stained. Remaining cancers were in general weakly stained or negative.</t>
        </is>
      </c>
      <c r="BB1744" t="inlineStr"/>
      <c r="BC1744" t="inlineStr">
        <is>
          <t>(hsa00040)Pentose and glucuronate interconversions; (hsa01100)Metabolic pathways</t>
        </is>
      </c>
      <c r="BD1744" t="inlineStr"/>
      <c r="BE1744" t="inlineStr"/>
      <c r="BF1744" t="inlineStr">
        <is>
          <t>0</t>
        </is>
      </c>
      <c r="BG1744" t="inlineStr">
        <is>
          <t>0</t>
        </is>
      </c>
      <c r="BH1744" t="inlineStr">
        <is>
          <t>0</t>
        </is>
      </c>
      <c r="BI1744" t="inlineStr">
        <is>
          <t>0</t>
        </is>
      </c>
      <c r="BJ1744" t="inlineStr">
        <is>
          <t>0</t>
        </is>
      </c>
      <c r="BK1744" t="inlineStr">
        <is>
          <t>0</t>
        </is>
      </c>
      <c r="BL1744" t="inlineStr">
        <is>
          <t>0</t>
        </is>
      </c>
      <c r="BM1744" t="inlineStr">
        <is>
          <t>0</t>
        </is>
      </c>
      <c r="BN1744" t="inlineStr">
        <is>
          <t>0</t>
        </is>
      </c>
      <c r="BO1744" t="inlineStr">
        <is>
          <t>0</t>
        </is>
      </c>
      <c r="BP1744" t="inlineStr">
        <is>
          <t>1</t>
        </is>
      </c>
      <c r="BQ1744" t="inlineStr">
        <is>
          <t>0</t>
        </is>
      </c>
      <c r="BR1744" t="inlineStr">
        <is>
          <t>0</t>
        </is>
      </c>
      <c r="BS1744" t="inlineStr">
        <is>
          <t>0</t>
        </is>
      </c>
      <c r="BT1744" t="inlineStr">
        <is>
          <t>0</t>
        </is>
      </c>
      <c r="BU1744" t="inlineStr">
        <is>
          <t>0</t>
        </is>
      </c>
      <c r="BV1744" t="inlineStr">
        <is>
          <t>0</t>
        </is>
      </c>
      <c r="BW1744" t="inlineStr">
        <is>
          <t>0</t>
        </is>
      </c>
      <c r="BX1744" t="inlineStr">
        <is>
          <t>0</t>
        </is>
      </c>
      <c r="BY1744" t="inlineStr">
        <is>
          <t>1</t>
        </is>
      </c>
      <c r="BZ1744" s="2" t="n">
        <v>1</v>
      </c>
    </row>
    <row r="1745">
      <c r="A1745" t="inlineStr">
        <is>
          <t>5920</t>
        </is>
      </c>
      <c r="B1745" t="inlineStr">
        <is>
          <t>PLAAT4</t>
        </is>
      </c>
      <c r="C1745" t="inlineStr">
        <is>
          <t>0</t>
        </is>
      </c>
      <c r="D1745" t="inlineStr">
        <is>
          <t>0</t>
        </is>
      </c>
      <c r="E1745" t="inlineStr">
        <is>
          <t>1</t>
        </is>
      </c>
      <c r="F1745" t="inlineStr">
        <is>
          <t>0</t>
        </is>
      </c>
      <c r="G1745" t="inlineStr">
        <is>
          <t>0</t>
        </is>
      </c>
      <c r="H1745" t="inlineStr">
        <is>
          <t>0</t>
        </is>
      </c>
      <c r="I1745" t="inlineStr">
        <is>
          <t>0</t>
        </is>
      </c>
      <c r="J1745" t="inlineStr">
        <is>
          <t>0</t>
        </is>
      </c>
      <c r="K1745" t="inlineStr">
        <is>
          <t>PLAAT4</t>
        </is>
      </c>
      <c r="L1745" t="inlineStr">
        <is>
          <t>HRASLS4|HRSL4|PLA1/2-3|PLAAT-4|RARRES3|RIG1|TIG3</t>
        </is>
      </c>
      <c r="M1745" t="inlineStr">
        <is>
          <t>protein-coding</t>
        </is>
      </c>
      <c r="N1745" t="inlineStr">
        <is>
          <t>phospholipase A and acyltransferase 4</t>
        </is>
      </c>
      <c r="O1745" t="inlineStr">
        <is>
          <t>Retinoids exert biologic effects such as potent growth inhibitory and cell differentiation activities and are used in the treatment of hyperproliferative dermatological diseases. These effects are mediated by specific nuclear receptor proteins that are members of the steroid and thyroid hormone receptor superfamily of transcriptional regulators. RARRES1, RARRES2, and RARRES3 are genes whose expression is upregulated by the synthetic retinoid tazarotene. RARRES3 is thought act as a tumor suppressor or growth regulator. [provided by RefSeq, Jul 2008]</t>
        </is>
      </c>
      <c r="P1745" t="inlineStr">
        <is>
          <t>chr11:63536808-63546458</t>
        </is>
      </c>
      <c r="Q1745" t="inlineStr">
        <is>
          <t>PLAAT4 is a human gene that encodes for phospholipase A and acyltransferase 4. This gene is involved in the metabolism of lipids and is regulated by retinoids, which are used in the treatment of hyperproliferative dermatological diseases. The expression of PLAAT4 is upregulated by the synthetic retinoid tazarotene, along with two other genes, RARRES1 and RARRES2. RARRES3, another gene regulated by retinoids, is thought to act as a tumor suppressor or growth regulator. The function of PLAAT4 in lipid metabolism and its regulation by retinoids suggest that it may play a role in skin health and disease.</t>
        </is>
      </c>
      <c r="R1745" t="inlineStr">
        <is>
          <t>GO:0150073 regulation of protein-glutamine gamma-glutamyltransferase activity;GO:0150074 positive regulation of protein-glutamine gamma-glutamyltransferase activity;GO:0070292 N-acylphosphatidylethanolamine metabolic process</t>
        </is>
      </c>
      <c r="S1745" t="inlineStr">
        <is>
          <t>[GO:0006629] lipid metabolic process; [GO:0003824] catalytic activity; [GO:0016740] transferase activity; [GO:0016787] hydrolase activity; [GO:0005829] cytosol; [GO:0048856] anatomical structure development; [GO:0030154] cell differentiation</t>
        </is>
      </c>
      <c r="T1745" t="inlineStr">
        <is>
          <t>GO:0005829 cytosol;GO:0016020 membrane;GO:0005737 cytoplasm</t>
        </is>
      </c>
      <c r="U1745" t="inlineStr">
        <is>
          <t>GO:0052740 1-acyl-2-lysophosphatidylserine acylhydrolase activity;GO:0052739 phosphatidylserine 1-acylhydrolase activity;GO:0008970 phospholipase A1 activity</t>
        </is>
      </c>
      <c r="V1745" t="inlineStr"/>
      <c r="W1745" t="inlineStr">
        <is>
          <t>Enzymes; ENZYME proteins:Hydrolases; Predicted intracellular proteins</t>
        </is>
      </c>
      <c r="X1745" t="inlineStr">
        <is>
          <t>[IPR007053] LRAT domain</t>
        </is>
      </c>
      <c r="Y1745" t="inlineStr"/>
      <c r="Z1745" t="inlineStr"/>
      <c r="AA1745" t="inlineStr"/>
      <c r="AB1745" t="inlineStr">
        <is>
          <t>yes</t>
        </is>
      </c>
      <c r="AC1745" t="inlineStr">
        <is>
          <t>yes</t>
        </is>
      </c>
      <c r="AD1745" t="inlineStr">
        <is>
          <t>principal2</t>
        </is>
      </c>
      <c r="AE1745" t="inlineStr">
        <is>
          <t>yes</t>
        </is>
      </c>
      <c r="AF1745" t="inlineStr"/>
      <c r="AG1745" t="inlineStr"/>
      <c r="AH1745" t="inlineStr"/>
      <c r="AI1745" t="inlineStr"/>
      <c r="AJ1745" t="inlineStr"/>
      <c r="AK1745" t="inlineStr">
        <is>
          <t>Basophils</t>
        </is>
      </c>
      <c r="AL1745" t="inlineStr"/>
      <c r="AM1745" t="inlineStr"/>
      <c r="AN1745" t="inlineStr"/>
      <c r="AO1745" t="inlineStr"/>
      <c r="AP1745" t="inlineStr"/>
      <c r="AQ1745" t="inlineStr">
        <is>
          <t>Chronic urinary tract infection; Influenza B virus infection; Polyomavirus-associated nephropathy; SINGLETON-MERTEN SYNDROME 2; Singleton Merten syndrome; Fulminant type 1 diabetes mellitus; Hemorrhagic Fever, Argentinian; Infections, Arenavirus; Swine influenza virus (viruses that normally cause infections in pigs); Aeromonas hydrophila infection; Vancomycin intermediate staphylococcus aureus infection; Noonan Syndrome 1; Melanoma, Experimental; Sendai virus infection; Dysferlinopathy; Meningoencephalitis; Orchitis; H5N1 influenza; Viral Encephalitis; Acute type B viral hepatitis; Reoviridae Infections; Smith-Magenis syndrome; Middle East Respiratory Syndrome; Severe Fever with Thrombocytopenia Syndrome; Hemorrhagic Fevers, Viral; Hand, Foot and Mouth Disease; Primary infection NOS; Hepatitis E; Carotid artery occlusion; Glioblastoma, IDH-Wildtype; Neurocognitive Disorders; West Nile Fever; Delirium, Dementia, Amnestic, Cognitive Disorders; Superinfection; Inclusion Body Myositis (disorder); Oral Ulcer; Airway Obstruction; Vesicular Stomatitis; Measles; AICARDI-GOUTIERES SYNDROME; Influenza A virus infection; Severe Acute Respiratory Syndrome; Japanese Encephalitis; Chorioamnionitis; NONAKA MYOPATHY; Chikungunya Fever; Multiple tumors; Neutrophilia (disorder); Hemorrhagic Fever, Ebola; West Nile viral infection; Latent Tuberculosis; Polymyositis; Respiratory Tract Infections; Zika Virus Infection; Acute infectious disease; Niemann-Pick Disease, Type C; Rhinovirus infection; Adult type dermatomyositis; Pseudohyperkalemia Cardiff; IMMUNE SUPPRESSION; Dermatomyositis; Enterovirus Infections; Leukemia, B-Cell; Lymphopenia; Respiratory Syncytial Virus Infections; Exanthema; Myositis; Psoriasis vulgaris; Muscular Dystrophy; Polycythemia Vera; Thymoma; Lymphoproliferative Disorders; Myasthenia Gravis; Tumor Immunity; B-CELL MALIGNANCY, LOW-GRADE; estrogen receptor-negative breast cancer; Dengue Fever; Inflammatory dermatosis; Epstein-Barr Virus Infections; Glomerulonephritis; Complete atrioventricular block; Fibroid Tumor; Hepatitis B, Chronic; Graft-vs-Host Disease; IGA Glomerulonephritis; Encephalopathies; Respiratory syncytial virus (RSV) infection in conditions classified elsewhere and of unspecified site; Sjogren's Syndrome; Kaposi Sarcoma; Dermatitis; Lupus Nephritis; Malignant neoplasm of skin; Oestrogen receptor positive breast cancer; Anaplasia; Adenocarcinoma of large intestine; Carcinoma, Basal Cell; Influenza A; Skin lesion; Uterine Fibroids; Aortic Aneurysm, Abdominal; Childhood Astrocytoma; Dermatologic disorders; Immunosuppression; Herpes Simplex Infections; Acute Promyelocytic Leukemia; HIV-1 infection; Pneumonitis; Endothelial dysfunction; Presenile dementia; Dementia; Hematologic Neoplasms; Hepatocarcinogenesis; Influenza; Secondary malignant neoplasm of liver; Immunologic Deficiency Syndromes; Astrocytoma; Leukemogenesis; Pneumonia; Chronic Kidney Diseases; Colitis; Steatohepatitis; Solid Neoplasm; Kidney Diseases; Adenoma; Tuberculosis; Acute lymphocytic leukemia; Psoriasis; Secondary malignant neoplasm of lung; Adult Liver Carcinoma; Crohn Disease; Liver and Intrahepatic Biliary Tract Carcinoma; ANOPHTHALMIA AND PULMONARY HYPOPLASIA; Chronic Obstructive Airway Disease; Chronic Lymphocytic Leukemia; Hepatitis B; Ulcerative Colitis; Virus Diseases; Squamous cell carcinoma of the head and neck; Nasopharyngeal carcinoma; Malignant neoplasm of liver; Diabetes Mellitus, Insulin-Dependent; Malignant tumor of cervix; Autoimmune Diseases; Hepatitis C; Multiple Sclerosis; cervical cancer; Degenerative polyarthritis; Cervix carcinoma; Lupus Erythematosus, Systemic; Asthma; Adenocarcinoma; Central neuroblastoma; Childhood Neuroblastoma;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745" t="inlineStr"/>
      <c r="AS1745" t="inlineStr"/>
      <c r="AT1745" t="inlineStr">
        <is>
          <t>There is limited information available on the disease implications of PLAAT4. However, its involvement in lipid metabolism and regulation by retinoids suggest that it may play a role in skin health and disease. Targeted drug discovery efforts for PLAAT4 are also limited, but its regulation by retinoids has led to the development of tazarotene, a synthetic retinoid used in the treatment of hyperproliferative dermatological diseases such as psoriasis and acne. Tazarotene works by binding to retinoic acid receptors (RARs), including RARα, which regulates the expression of PLAAT4 and other genes involved in skin health. Other successful drugs on the market that target RARs include isotretinoin, used in the treatment of severe acne, and bexarotene, used in the treatment of cutaneous T-cell lymphoma.</t>
        </is>
      </c>
      <c r="AU1745" t="inlineStr">
        <is>
          <t>27</t>
        </is>
      </c>
      <c r="AV1745" t="inlineStr">
        <is>
          <t>57</t>
        </is>
      </c>
      <c r="AW1745" t="inlineStr">
        <is>
          <t>[{"UniProt":"Q9UL19","EnsemblGene":["ENSG00000133321"],"EnsemblTrans":[["ENST00000255688","ENSP00000255688","principal2"],["ENST00000439013","ENSP00000402943",""]],"RefSeq":[["NM_004585","NP_004576","VALIDATED"]],"UCSC":["uc001nxf"],"SwissProt":["PLAT4_HUMAN"]}]</t>
        </is>
      </c>
      <c r="AX1745" t="inlineStr"/>
      <c r="AY1745" t="inlineStr">
        <is>
          <t>Distribution: Detected in all; Specificity: Low tissue specificity</t>
        </is>
      </c>
      <c r="AZ1745" t="inlineStr"/>
      <c r="BA1745" t="inlineStr"/>
      <c r="BB1745" t="inlineStr"/>
      <c r="BC1745" t="inlineStr"/>
      <c r="BD1745" t="inlineStr"/>
      <c r="BE1745" t="inlineStr"/>
      <c r="BF1745" t="inlineStr">
        <is>
          <t>1</t>
        </is>
      </c>
      <c r="BG1745" t="inlineStr">
        <is>
          <t>0</t>
        </is>
      </c>
      <c r="BH1745" t="inlineStr">
        <is>
          <t>0</t>
        </is>
      </c>
      <c r="BI1745" t="inlineStr">
        <is>
          <t>0</t>
        </is>
      </c>
      <c r="BJ1745" t="inlineStr">
        <is>
          <t>0</t>
        </is>
      </c>
      <c r="BK1745" t="inlineStr">
        <is>
          <t>0</t>
        </is>
      </c>
      <c r="BL1745" t="inlineStr">
        <is>
          <t>0</t>
        </is>
      </c>
      <c r="BM1745" t="inlineStr">
        <is>
          <t>0</t>
        </is>
      </c>
      <c r="BN1745" t="inlineStr">
        <is>
          <t>0</t>
        </is>
      </c>
      <c r="BO1745" t="inlineStr">
        <is>
          <t>0</t>
        </is>
      </c>
      <c r="BP1745" t="inlineStr">
        <is>
          <t>0</t>
        </is>
      </c>
      <c r="BQ1745" t="inlineStr">
        <is>
          <t>0</t>
        </is>
      </c>
      <c r="BR1745" t="inlineStr">
        <is>
          <t>0</t>
        </is>
      </c>
      <c r="BS1745" t="inlineStr">
        <is>
          <t>0</t>
        </is>
      </c>
      <c r="BT1745" t="inlineStr">
        <is>
          <t>0</t>
        </is>
      </c>
      <c r="BU1745" t="inlineStr">
        <is>
          <t>0</t>
        </is>
      </c>
      <c r="BV1745" t="inlineStr">
        <is>
          <t>0</t>
        </is>
      </c>
      <c r="BW1745" t="inlineStr">
        <is>
          <t>0</t>
        </is>
      </c>
      <c r="BX1745" t="inlineStr">
        <is>
          <t>0</t>
        </is>
      </c>
      <c r="BY1745" t="inlineStr">
        <is>
          <t>0</t>
        </is>
      </c>
      <c r="BZ1745" s="2" t="n">
        <v>1</v>
      </c>
    </row>
    <row r="1746">
      <c r="A1746" t="inlineStr">
        <is>
          <t>2919</t>
        </is>
      </c>
      <c r="B1746" t="inlineStr">
        <is>
          <t>CXCL1</t>
        </is>
      </c>
      <c r="C1746" t="inlineStr">
        <is>
          <t>0</t>
        </is>
      </c>
      <c r="D1746" t="inlineStr">
        <is>
          <t>0</t>
        </is>
      </c>
      <c r="E1746" t="inlineStr">
        <is>
          <t>0</t>
        </is>
      </c>
      <c r="F1746" t="inlineStr">
        <is>
          <t>1</t>
        </is>
      </c>
      <c r="G1746" t="inlineStr">
        <is>
          <t>0</t>
        </is>
      </c>
      <c r="H1746" t="inlineStr">
        <is>
          <t>0</t>
        </is>
      </c>
      <c r="I1746" t="inlineStr">
        <is>
          <t>0</t>
        </is>
      </c>
      <c r="J1746" t="inlineStr">
        <is>
          <t>0</t>
        </is>
      </c>
      <c r="K1746" t="inlineStr">
        <is>
          <t>CXCL1</t>
        </is>
      </c>
      <c r="L1746" t="inlineStr">
        <is>
          <t>FSP|GRO1|GROa|MGSA|MGSA-a|NAP-3|SCYB1</t>
        </is>
      </c>
      <c r="M1746" t="inlineStr">
        <is>
          <t>protein-coding</t>
        </is>
      </c>
      <c r="N1746" t="inlineStr">
        <is>
          <t>C-X-C motif chemokine ligand 1</t>
        </is>
      </c>
      <c r="O1746"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Aberrant expression of this protein is associated with the growth and progression of certain tumors. A naturally occurring processed form of this protein has increased chemotactic activity. Alternate splicing results in coding and non-coding variants of this gene. A pseudogene of this gene is found on chromosome 4. [provided by RefSeq, Sep 2014]</t>
        </is>
      </c>
      <c r="P1746" t="inlineStr">
        <is>
          <t>chr4:73869393-73871308</t>
        </is>
      </c>
      <c r="Q1746" t="inlineStr">
        <is>
          <t>CXCL1 is a gene that encodes a protein belonging to the CXC subfamily of chemokines. This protein is a secreted growth factor that signals through the CXC receptor 2 and plays a role in inflammation and as a chemoattractant for neutrophils. Abnormal expression of this protein is linked to the growth and progression of certain tumors. The gene undergoes alternate splicing, resulting in coding and non-coding variants. A pseudogene of this gene is also present on chromosome 4. A naturally occurring processed form of this protein has increased chemotactic activity.</t>
        </is>
      </c>
      <c r="R1746" t="inlineStr">
        <is>
          <t>GO:0061844 antimicrobial humoral immune response mediated by antimicrobial peptide;GO:0030593 neutrophil chemotaxis;GO:0070098 chemokine-mediated signaling pathway</t>
        </is>
      </c>
      <c r="S1746" t="inlineStr">
        <is>
          <t>[GO:0005576] extracellular region; [GO:0002376] immune system process; [GO:0098772] molecular function regulator activity; [GO:0048018] receptor ligand activity; [GO:0048870] cell motility; [GO:0005615] extracellular space; [GO:0006954] inflammatory response; [GO:0048856] anatomical structure development; [GO:0023052] signaling; [GO:0031410] cytoplasmic vesicle; [GO:0043226] organelle; [GO:0098542] defense response to other organism; [GO:0007010] cytoskeleton organization</t>
        </is>
      </c>
      <c r="T1746" t="inlineStr">
        <is>
          <t>GO:1904724 tertiary granule lumen;GO:0035580 specific granule lumen;GO:0042581 specific granule</t>
        </is>
      </c>
      <c r="U1746" t="inlineStr">
        <is>
          <t>GO:0045236 CXCR chemokine receptor binding;GO:0008009 chemokine activity;GO:0042379 chemokine receptor binding</t>
        </is>
      </c>
      <c r="V1746" t="inlineStr"/>
      <c r="W1746" t="inlineStr">
        <is>
          <t>Cancer-related genes:Candidate cancer biomarkers; Predicted secreted proteins</t>
        </is>
      </c>
      <c r="X1746" t="inlineStr">
        <is>
          <t>[IPR001089] CXC chemokine; [IPR001811] Chemokine interleukin-8-like domain; [IPR018048] CXC chemokine, conserved site; [IPR033899] CXC Chemokine domain; [IPR036048] Chemokine interleukin-8-like superfamily</t>
        </is>
      </c>
      <c r="Y1746" t="inlineStr"/>
      <c r="Z1746" t="inlineStr">
        <is>
          <t>yes</t>
        </is>
      </c>
      <c r="AA1746" t="inlineStr">
        <is>
          <t>yes</t>
        </is>
      </c>
      <c r="AB1746" t="inlineStr"/>
      <c r="AC1746" t="inlineStr"/>
      <c r="AD1746" t="inlineStr">
        <is>
          <t>principal1</t>
        </is>
      </c>
      <c r="AE1746" t="inlineStr"/>
      <c r="AF1746" t="inlineStr">
        <is>
          <t>yes</t>
        </is>
      </c>
      <c r="AG1746" t="inlineStr">
        <is>
          <t>MP:0005397 hematopoietic system phenotype; MP:0005386 behavior/neurological phenotype</t>
        </is>
      </c>
      <c r="AH1746" t="inlineStr"/>
      <c r="AI1746" t="inlineStr"/>
      <c r="AJ1746" t="inlineStr"/>
      <c r="AK1746" t="inlineStr">
        <is>
          <t>Blood Vessels;Body Mass Index</t>
        </is>
      </c>
      <c r="AL1746" t="inlineStr">
        <is>
          <t>Anxiety Disorders</t>
        </is>
      </c>
      <c r="AM1746" t="inlineStr"/>
      <c r="AN1746" t="inlineStr"/>
      <c r="AO1746" t="inlineStr"/>
      <c r="AP1746" t="inlineStr"/>
      <c r="AQ1746" t="inlineStr">
        <is>
          <t>Hepatic sclerosis; Adenoviral keratitis; Right Ventricular Dysfunction; Progeroid Syndrome, Congenital, Petty Type; Malignant neoplasm of abdominal part of esophagus; Malignant neoplasm of lower third of esophagus; Malignant neoplasm of middle third of esophagus; Malignant neoplasm of other specified part of esophagus; Malignant neoplasm of upper third of esophagus; Peritoneal Infection; Febrile infection related epilepsy syndrome; TYPHUS; Typhus group rickettsial disease; Intestinal obstruction co-occurrent and due to decreased peristalsis; Peritonsillar Abscess; Hepatitis, Animal; Arthus Reaction; Metastatic Colon Carcinoma; Cystitis glandularis; Pneumonia, Viral; Urate nephropathy; Infective vaginitis; Cowpox; Ileus; Influenza-like illness; Aortic Rupture; Respiratory Hypersensitivity; Ataxic cerebral palsy; Mannose-Binding Protein Deficiency; Hemangioendothelioma; Dermatitis, Irritant; Influenza-like symptoms; Vaso-Occlusive Crisis; Disk, Herniated; Aspiration Pneumonia; Coronavirus Infections; Chronic Airflow Obstruction; Intervertebral Disk Displacement; Neutrophilic asthma; Erythema Chronicum Migrans; Shock, Hemorrhagic; Macular Holes; Generalized pustular psoriasis; Acute pyelonephritis; Hemorrhage; Rhegmatogenous retinal detachment; Adamantinous Craniopharyngioma; Reticuloendotheliosis, X-linked; Auricular swelling; Pseudomonas aeruginosa infection; Ovarian cancer stage IV; Glossitis, Benign Migratory; Experimental Lung Inflammation; Guillain-Barre Syndrome, Familial; Group B Streptococcal Infection; Secondary malignant neoplasm of peritoneum; Tick-Borne Encephalitis; Asthmatic pulmonary eosinophilia; Pancreatitis, Acute Necrotizing; acute aortic dissection; Cerebral Aneurysm; Pneumonia, Bacterial; Leptospirosis; Pulmonary Eosinophilia; Pyelonephritis; Chronic inflammatory disorder; Hypotension, Orthostatic; Enteritis; prostatitis; Meningitis, Pneumococcal; Hypersensitivity; Opportunistic Infections; Hepatic Encephalopathy; Osteoglophonic dwarfism; Dysplastic Nevus; Infective cystitis; Oral Submucous Fibrosis; Vascular lesions; Bronchial Hyperreactivity; Alopecia Areata; Corneal Neovascularization; Severe Acute Respiratory Syndrome; MYELOPROLIFERATIVE DISORDER, CHRONIC, WITH EOSINOPHILIA; Interstitial Cystitis; Liver Cirrhosis, Alcoholic; Thromboangiitis Obliterans; Polyarthritis, Juvenile, Rheumatoid Factor Negative; Polyarthritis, Juvenile, Rheumatoid Factor Positive; Takayasu Arteritis; Juvenile psoriatic arthritis; Lobar Pneumonia; Proliferative vitreoretinopathy; Spastic Paraplegia; Retinal Detachment; Cystitis; Neutrophilia (disorder); Demyelinating Diseases; Keratitis; Leukemia, Myelomonocytic, Chronic; DOSAGE-SENSITIVE SEX REVERSAL; Guillain-Barre Syndrome; Portal Hypertension; Renal cyst; Juvenile-Onset Still Disease; Invasive Carcinoma; Dejerine-Sottas Disease (disorder); Proliferative diabetic retinopathy; Carcinoma, Neuroendocrine; Infectious Lung Disorder; Meningitis; Glycogen storage disease type II; Alcoholic Liver Diseases; Allergic Reaction; Rhinovirus infection; Chronic pain; PIGMENTARY DISORDER, RETICULATE, WITH SYSTEMIC MANIFESTATIONS; Necrotizing enterocolitis in fetus OR newborn; Endometrial adenocarcinoma; Autoimmune Chronic Hepatitis; Thrombocythemia, Essential; IMMUNE SUPPRESSION; Myocardial Reperfusion Injury; Erythema; Bacteremia; Leukoencephalopathy, Progressive Multifocal; Coinfection; Focal glomerulosclerosis; HER2-positive carcinoma of breast; Vasculitis; Reperfusion Injury; Primary Sjögren's syndrome; Encephalitis; Myasthenia Gravis; Infection caused by Helicobacter pylori; Brain Diseases; Peripheral Neuropathy; estrogen receptor-negative breast cancer; Skin Neoplasms; Osteoarthritis, Knee; Cervical Squamous Cell Carcinoma; Inflammatory dermatosis; Neutropenia; Glomerulonephritis; Secondary malignant neoplasm of colon and/or rectum; Progression of prostate cancer; Mechanical Allodynia; Chemically-Induced Liver Toxicity; Hepatitis, Toxic; Drug-Induced Acute Liver Injury; Hepatitis, Drug-Induced; Bronchopulmonary Dysplasia; Anemia, Sickle Cell; Acute pancreatitis; Leukopenia; Arthritis, Psoriatic; Juvenile arthritis; Adenoma of large intestine; IGA Glomerulonephritis; Chemical and Drug Induced Liver Injury; Inflammation; Respiratory syncytial virus (RSV) infection in conditions classified elsewhere and of unspecified site; Precancerous Conditions; Sjogren's Syndrome; Nasal Polyps; Craniosynostosis; Kaposi Sarcoma; Alopecia; Dermatitis; Subarachnoid Hemorrhage; Behcet Syndrome; Lupus Nephritis; Cardiomyopathy, Dilated; Status Epilepticus; Drug-Induced Liver Disease; Heart Diseases; Adenocarcinoma of large intestine; Peripheral Nervous System Diseases; Influenza A; Skin lesion; Carcinoma breast stage IV; Thrombocytopenia; Helicobacter pylori (H. pylori) infection in conditions classified elsewhere and of unspecified site; Childhood Astrocytoma; Dermatologic disorders; Bacterial Infections; Middle Cerebral Artery Occlusion; Immunosuppression; Periodontitis; Hormone refractory prostate cancer; Age related macular degeneration; Cerebral Infarction; Pneumonitis; Lung diseases; Lip and Oral Cavity Carcinoma; Fatty Liver Disease; Dermatitis, Atopic; Malignant neoplasm of mouth; Acute myocardial infarction; Neuralgia; Malignant Head and Neck Neoplasm; Idiopathic pulmonary arterial hypertension; Head and Neck Carcinoma; Tumor Angiogenesis; Kidney Failure, Acute; Cystic Fibrosis; Influenza; Eczema; Encephalomyelitis; Liver Cirrhosis, Experimental; Fatty Liver; Cirrhosis; Colonic Neoplasms; Malignant neoplasm of thyroid; Secondary malignant neoplasm of liver; Immunologic Deficiency Syndromes; Astrocytoma; Liver diseases; Fever; Malignant transformation; Pneumonia; Arthritis; Familial (FPAH); Amyotrophic Lateral Sclerosis; Colitis; Steatohepatitis; Ischemic stroke; Thyroid Neoplasm; Thyroid carcinoma; Liver Cirrhosis; Adenoma; Endometriosis; Epilepsy; Epithelial ovarian cancer; Malignant neoplasm of endometrium; Major Depressive Disorder; Esophageal Neoplasms; Esophageal carcinoma; Malignant neoplasm of esophagus; Septicemia; Psoriasis; Secondary malignant neoplasm of lung; Crohn Disease; B-Cell Lymphomas; ANOPHTHALMIA AND PULMONARY HYPOPLASIA; Chronic Obstructive Airway Disease; Sepsis; Ulcerative Colitis; Depressed mood; Virus Diseases; Mental Depression; Heart failure; Pain; Endometrial Carcinoma; Triple-Negative Breast Carcinoma; Cerebrovascular accident; Diabetes Mellitus, Insulin-Dependent; Triple Negative Breast Neoplasms; Coronary Artery Disease; Depressive disorder; Prostatic Neoplasms; Autoimmune Diseases; Congestive heart failure; Hepatitis C; Myocardial Infarction; Multiple Sclerosis; Degenerative polyarthritis; Arteriosclerosis; Atherosclerosis; Squamous cell carcinoma of esophagus; Asthma; Carcinoma of bladder; Malignant neoplasm of urinary bladder; Bladder Neoplasm; Hypertensive disease; Diabetes; Carcinoma; Secondary Neoplasm; Squamous cell carcinoma;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46" t="inlineStr"/>
      <c r="AS1746" t="inlineStr">
        <is>
          <t>Bronchial Hyperreactivity; Autoimmune hepatitis; Juvenile arthritis; Polyarthritis, Rheumatoid Factor Positive; Seronegative polyarthritis; Still Disease; Chronic Obstructive Pulmonary Disease; Arthritis</t>
        </is>
      </c>
      <c r="AT1746" t="inlineStr">
        <is>
          <t>CXCL1 has been implicated in various diseases, including cancer, inflammation, and autoimmune disorders. In cancer, CXCL1 has been shown to promote tumor growth, angiogenesis, and metastasis. Targeting CXCL1 and its receptor CXCR2 has been explored as a potential therapeutic strategy for cancer treatment. Several drugs targeting CXCR2, such as Reparixin and Navarixin, have been developed and are currently in clinical trials for various types of cancer. In addition, a monoclonal antibody targeting CXCL1, called HuMax-IL8, has been developed and is being evaluated in clinical trials for the treatment of advanced solid tumors. Overall, targeting CXCL1 and its receptor CXCR2 has shown promise as a potential therapeutic strategy for cancer and other diseases associated with inflammation.</t>
        </is>
      </c>
      <c r="AU1746" t="inlineStr">
        <is>
          <t>231</t>
        </is>
      </c>
      <c r="AV1746" t="inlineStr">
        <is>
          <t>297</t>
        </is>
      </c>
      <c r="AW1746" t="inlineStr">
        <is>
          <t>[{"UniProt":"P09341","EnsemblGene":["ENSG00000163739"],"EnsemblTrans":[["ENST00000395761","ENSP00000379110","principal1"]],"RefSeq":[["NM_001511","NP_001502","REVIEWED"]],"UCSC":["uc003hhh"],"SwissProt":["GROA_HUMAN"]}]</t>
        </is>
      </c>
      <c r="AX1746" t="inlineStr"/>
      <c r="AY1746" t="inlineStr">
        <is>
          <t>Distribution: Detected in many; Specificity: Tissue enhanced</t>
        </is>
      </c>
      <c r="AZ1746" t="inlineStr"/>
      <c r="BA1746" t="inlineStr"/>
      <c r="BB1746" t="inlineStr">
        <is>
          <t>(M196)PID IL23 PATHWAY; (M5883)NABA SECRETED FACTORS; (M5885)NABA MATRISOME ASSOCIATED</t>
        </is>
      </c>
      <c r="BC1746" t="inlineStr">
        <is>
          <t>(hsa05134)Legionellosis; (hsa05120)Epithelial cell signaling in Helicobacter pylori infection; (hsa05323)Rheumatoid arthritis</t>
        </is>
      </c>
      <c r="BD1746" t="inlineStr">
        <is>
          <t>(M5897)HALLMARK IL6 JAK STAT3 SIGNALING; (M5890)HALLMARK TNFA SIGNALING VIA NFKB; (M5921)HALLMARK COMPLEMENT</t>
        </is>
      </c>
      <c r="BE1746" t="inlineStr"/>
      <c r="BF1746" t="inlineStr">
        <is>
          <t>1</t>
        </is>
      </c>
      <c r="BG1746" t="inlineStr">
        <is>
          <t>0</t>
        </is>
      </c>
      <c r="BH1746" t="inlineStr">
        <is>
          <t>1</t>
        </is>
      </c>
      <c r="BI1746" t="inlineStr">
        <is>
          <t>0</t>
        </is>
      </c>
      <c r="BJ1746" t="inlineStr">
        <is>
          <t>0</t>
        </is>
      </c>
      <c r="BK1746" t="inlineStr">
        <is>
          <t>0</t>
        </is>
      </c>
      <c r="BL1746" t="inlineStr">
        <is>
          <t>0</t>
        </is>
      </c>
      <c r="BM1746" t="inlineStr">
        <is>
          <t>0</t>
        </is>
      </c>
      <c r="BN1746" t="inlineStr">
        <is>
          <t>0</t>
        </is>
      </c>
      <c r="BO1746" t="inlineStr">
        <is>
          <t>0</t>
        </is>
      </c>
      <c r="BP1746" t="inlineStr">
        <is>
          <t>0</t>
        </is>
      </c>
      <c r="BQ1746" t="inlineStr">
        <is>
          <t>0</t>
        </is>
      </c>
      <c r="BR1746" t="inlineStr">
        <is>
          <t>0</t>
        </is>
      </c>
      <c r="BS1746" t="inlineStr">
        <is>
          <t>1</t>
        </is>
      </c>
      <c r="BT1746" t="inlineStr">
        <is>
          <t>0</t>
        </is>
      </c>
      <c r="BU1746" t="inlineStr">
        <is>
          <t>0</t>
        </is>
      </c>
      <c r="BV1746" t="inlineStr">
        <is>
          <t>0</t>
        </is>
      </c>
      <c r="BW1746" t="inlineStr">
        <is>
          <t>0</t>
        </is>
      </c>
      <c r="BX1746" t="inlineStr">
        <is>
          <t>0</t>
        </is>
      </c>
      <c r="BY1746" t="inlineStr">
        <is>
          <t>0</t>
        </is>
      </c>
      <c r="BZ1746" s="2" t="n">
        <v>1</v>
      </c>
    </row>
    <row r="1747">
      <c r="A1747" t="inlineStr">
        <is>
          <t>80271</t>
        </is>
      </c>
      <c r="B1747" t="inlineStr">
        <is>
          <t>ITPKC</t>
        </is>
      </c>
      <c r="C1747" t="inlineStr">
        <is>
          <t>0</t>
        </is>
      </c>
      <c r="D1747" t="inlineStr">
        <is>
          <t>0</t>
        </is>
      </c>
      <c r="E1747" t="inlineStr">
        <is>
          <t>0</t>
        </is>
      </c>
      <c r="F1747" t="inlineStr">
        <is>
          <t>1</t>
        </is>
      </c>
      <c r="G1747" t="inlineStr">
        <is>
          <t>0</t>
        </is>
      </c>
      <c r="H1747" t="inlineStr">
        <is>
          <t>0</t>
        </is>
      </c>
      <c r="I1747" t="inlineStr">
        <is>
          <t>0</t>
        </is>
      </c>
      <c r="J1747" t="inlineStr">
        <is>
          <t>0</t>
        </is>
      </c>
      <c r="K1747" t="inlineStr">
        <is>
          <t>ITPKC</t>
        </is>
      </c>
      <c r="L1747" t="inlineStr">
        <is>
          <t>IP3-3KC|IP3KC</t>
        </is>
      </c>
      <c r="M1747" t="inlineStr">
        <is>
          <t>protein-coding</t>
        </is>
      </c>
      <c r="N1747" t="inlineStr">
        <is>
          <t>inositol-trisphosphate 3-kinase C</t>
        </is>
      </c>
      <c r="O1747" t="inlineStr">
        <is>
          <t>This gene encodes a member of the inositol 1,4,5-trisphosphate [Ins(1,4,5)P(3)] 3-kinase family of enzymes that catalyze the phosphorylation of inositol 1,4,5-trisphosphate to 1,3,4,5-tetrakisphosphate. The encoded protein is localized to the nucleus and cytoplasm and has both nuclear import and nuclear export activity. Single nucleotide polymorphisms in this gene are associated with Kawasaki disease.[provided by RefSeq, Sep 2009]</t>
        </is>
      </c>
      <c r="P1747" t="inlineStr">
        <is>
          <t>chr19:40717112-40740860</t>
        </is>
      </c>
      <c r="Q1747" t="inlineStr">
        <is>
          <t>ITPKC is a gene that encodes a type of enzyme called inositol 1,4,5-trisphosphate 3-kinase. This enzyme is responsible for adding a phosphate group to inositol 1,4,5-trisphosphate, creating a molecule called 1,3,4,5-tetrakisphosphate. The ITPKC protein is found in both the nucleus and cytoplasm of cells and has the ability to move between these two compartments. Variations in the ITPKC gene have been linked to Kawasaki disease, a rare condition that causes inflammation in the blood vessels and can lead to heart problems if left untreated.</t>
        </is>
      </c>
      <c r="R1747" t="inlineStr">
        <is>
          <t>GO:0032958 inositol phosphate biosynthetic process;GO:0043647 inositol phosphate metabolic process;GO:0046173 polyol biosynthetic process</t>
        </is>
      </c>
      <c r="S1747" t="inlineStr">
        <is>
          <t>[GO:0003824] catalytic activity; [GO:0016740] transferase activity; [GO:0043226] organelle; [GO:0005634] nucleus; [GO:0005654] nucleoplasm; [GO:0005829] cytosol; [GO:0006629] lipid metabolic process</t>
        </is>
      </c>
      <c r="T1747" t="inlineStr">
        <is>
          <t>GO:0016607 nuclear speck;GO:0016604 nuclear body;GO:0005654 nucleoplasm</t>
        </is>
      </c>
      <c r="U1747" t="inlineStr">
        <is>
          <t>GO:0008440 inositol-1,4,5-trisphosphate 3-kinase activity;GO:0051766 inositol trisphosphate kinase activity;GO:0051765 inositol tetrakisphosphate kinase activity</t>
        </is>
      </c>
      <c r="V1747" t="inlineStr">
        <is>
          <t>yes</t>
        </is>
      </c>
      <c r="W1747" t="inlineStr">
        <is>
          <t>Enzymes; ENZYME proteins:Transferases; Predicted intracellular proteins</t>
        </is>
      </c>
      <c r="X1747" t="inlineStr">
        <is>
          <t>[IPR005522] Inositol polyphosphate kinase; [IPR038286] Inositol polyphosphate kinase superfamily</t>
        </is>
      </c>
      <c r="Y1747" t="inlineStr">
        <is>
          <t>Nuclear speckles (Supported)</t>
        </is>
      </c>
      <c r="Z1747" t="inlineStr"/>
      <c r="AA1747" t="inlineStr"/>
      <c r="AB1747" t="inlineStr"/>
      <c r="AC1747" t="inlineStr"/>
      <c r="AD1747" t="inlineStr">
        <is>
          <t>principal1</t>
        </is>
      </c>
      <c r="AE1747" t="inlineStr"/>
      <c r="AF1747" t="inlineStr"/>
      <c r="AG1747" t="inlineStr"/>
      <c r="AH1747" t="inlineStr"/>
      <c r="AI1747" t="inlineStr"/>
      <c r="AJ1747" t="inlineStr"/>
      <c r="AK1747" t="inlineStr"/>
      <c r="AL1747" t="inlineStr">
        <is>
          <t>Mucocutaneous Lymph Node Syndrome</t>
        </is>
      </c>
      <c r="AM1747" t="inlineStr"/>
      <c r="AN1747" t="inlineStr">
        <is>
          <t>Kawasaki disease, susceptibility to: risk factor; Kawasaki disease: risk factor</t>
        </is>
      </c>
      <c r="AO1747" t="inlineStr"/>
      <c r="AP1747" t="inlineStr"/>
      <c r="AQ1747" t="inlineStr">
        <is>
          <t>KAWASAKI DISEASE, SUSCEPTIBILITY TO; Coronary Aneurysm; Kidney Calculi; Nephrolithiasis; Mucocutaneous Lymph Node Syndrome; Cervical Squamous Cell Carcinoma; Hirschsprung Disease; Kidney Diseases; Malignant tumor of cervix; cervical cancer; Cervix carcinoma; Body Height</t>
        </is>
      </c>
      <c r="AR1747" t="inlineStr">
        <is>
          <t>DOID:9256 colorectal cancer</t>
        </is>
      </c>
      <c r="AS1747" t="inlineStr">
        <is>
          <t>Coronary Aneurysm; Kawasaki disease</t>
        </is>
      </c>
      <c r="AT1747" t="inlineStr">
        <is>
          <t>Kawasaki disease is a rare condition that primarily affects children under the age of five. It is characterized by inflammation in the blood vessels, particularly in the coronary arteries that supply blood to the heart. If left untreated, Kawasaki disease can lead to serious heart problems, including aneurysms and heart attacks. Variations in the ITPKC gene have been linked to an increased risk of developing Kawasaki disease. Researchers are currently exploring the potential of targeting the ITPKC enzyme as a way to treat or prevent the disease. While there are currently no drugs on the market that specifically target ITPKC, there are several drugs that have been successful in treating Kawasaki disease, including intravenous immunoglobulin (IVIG) and aspirin. These drugs are used to reduce inflammation and prevent blood clots, respectively.</t>
        </is>
      </c>
      <c r="AU1747" t="inlineStr">
        <is>
          <t>25</t>
        </is>
      </c>
      <c r="AV1747" t="inlineStr">
        <is>
          <t>40</t>
        </is>
      </c>
      <c r="AW1747" t="inlineStr">
        <is>
          <t>[{"UniProt":"Q96DU7","EnsemblGene":["ENSG00000086544"],"EnsemblTrans":[["ENST00000263370","ENSP00000263370","principal1"],["ENST00000699490","ENSP00000514401","principal1"]],"RefSeq":[["NM_025194","NP_079470","REVIEWED"]],"UCSC":["uc002oot"],"SwissProt":["IP3KC_HUMAN"]}]</t>
        </is>
      </c>
      <c r="AX1747" t="inlineStr">
        <is>
          <t>larynx</t>
        </is>
      </c>
      <c r="AY1747" t="inlineStr">
        <is>
          <t>Distribution: Detected in all; Specificity: Tissue enhanced</t>
        </is>
      </c>
      <c r="AZ1747" t="inlineStr">
        <is>
          <t>General cytoplasmic and nuclear expression.; antibody: Normal tissues displayed moderate to strong cytoplasmic staining with additional nuclear positivity in few glandular cells in stomach and adrenal cortex.</t>
        </is>
      </c>
      <c r="BA1747" t="inlineStr">
        <is>
          <t>Antibody: Cancer tissues displayed weak to moderate cytoplasmic staining. A rare case of breast, ovarian and stomach cancer were strongly stained. Majority of the cases of lymphomas, lung, skin, testicular, urothelial, endometrial and colorectal cancers were negative.</t>
        </is>
      </c>
      <c r="BB1747" t="inlineStr"/>
      <c r="BC1747" t="inlineStr">
        <is>
          <t>(hsa00562)Inositol phosphate metabolism; (hsa04070)Phosphatidylinositol signaling system; (hsa04020)Calcium signaling pathway</t>
        </is>
      </c>
      <c r="BD1747" t="inlineStr"/>
      <c r="BE1747" t="inlineStr"/>
      <c r="BF1747" t="inlineStr">
        <is>
          <t>1</t>
        </is>
      </c>
      <c r="BG1747" t="inlineStr">
        <is>
          <t>0</t>
        </is>
      </c>
      <c r="BH1747" t="inlineStr">
        <is>
          <t>0</t>
        </is>
      </c>
      <c r="BI1747" t="inlineStr">
        <is>
          <t>0</t>
        </is>
      </c>
      <c r="BJ1747" t="inlineStr">
        <is>
          <t>0</t>
        </is>
      </c>
      <c r="BK1747" t="inlineStr">
        <is>
          <t>0</t>
        </is>
      </c>
      <c r="BL1747" t="inlineStr">
        <is>
          <t>0</t>
        </is>
      </c>
      <c r="BM1747" t="inlineStr">
        <is>
          <t>0</t>
        </is>
      </c>
      <c r="BN1747" t="inlineStr">
        <is>
          <t>0</t>
        </is>
      </c>
      <c r="BO1747" t="inlineStr">
        <is>
          <t>0</t>
        </is>
      </c>
      <c r="BP1747" t="inlineStr">
        <is>
          <t>0</t>
        </is>
      </c>
      <c r="BQ1747" t="inlineStr">
        <is>
          <t>0</t>
        </is>
      </c>
      <c r="BR1747" t="inlineStr">
        <is>
          <t>0</t>
        </is>
      </c>
      <c r="BS1747" t="inlineStr">
        <is>
          <t>0</t>
        </is>
      </c>
      <c r="BT1747" t="inlineStr">
        <is>
          <t>0</t>
        </is>
      </c>
      <c r="BU1747" t="inlineStr">
        <is>
          <t>0</t>
        </is>
      </c>
      <c r="BV1747" t="inlineStr">
        <is>
          <t>0</t>
        </is>
      </c>
      <c r="BW1747" t="inlineStr">
        <is>
          <t>0</t>
        </is>
      </c>
      <c r="BX1747" t="inlineStr">
        <is>
          <t>0</t>
        </is>
      </c>
      <c r="BY1747" t="inlineStr">
        <is>
          <t>0</t>
        </is>
      </c>
      <c r="BZ1747" s="2" t="n">
        <v>1</v>
      </c>
    </row>
    <row r="1748">
      <c r="A1748" t="inlineStr">
        <is>
          <t>10237</t>
        </is>
      </c>
      <c r="B1748" t="inlineStr">
        <is>
          <t>SLC35B1</t>
        </is>
      </c>
      <c r="C1748" t="inlineStr">
        <is>
          <t>0</t>
        </is>
      </c>
      <c r="D1748" t="inlineStr">
        <is>
          <t>0</t>
        </is>
      </c>
      <c r="E1748" t="inlineStr">
        <is>
          <t>0</t>
        </is>
      </c>
      <c r="F1748" t="inlineStr">
        <is>
          <t>0</t>
        </is>
      </c>
      <c r="G1748" t="inlineStr">
        <is>
          <t>0</t>
        </is>
      </c>
      <c r="H1748" t="inlineStr">
        <is>
          <t>0</t>
        </is>
      </c>
      <c r="I1748" t="inlineStr">
        <is>
          <t>0</t>
        </is>
      </c>
      <c r="J1748" t="inlineStr">
        <is>
          <t>1</t>
        </is>
      </c>
      <c r="K1748" t="inlineStr">
        <is>
          <t>SLC35B1</t>
        </is>
      </c>
      <c r="L1748" t="inlineStr">
        <is>
          <t>AXER|UGTREL1</t>
        </is>
      </c>
      <c r="M1748" t="inlineStr">
        <is>
          <t>protein-coding</t>
        </is>
      </c>
      <c r="N1748" t="inlineStr">
        <is>
          <t>solute carrier family 35 member B1</t>
        </is>
      </c>
      <c r="O1748" t="inlineStr">
        <is>
          <t>This gene encodes a nucleotide sugar transporter which is a member of solute carrier family 35. The transporters in this family are highly conserved hydrophobic proteins with multiple transmembrane domains. Alternative splicing results in multiple transcript variants encoding different isoforms. [provided by RefSeq, Jul 2013]</t>
        </is>
      </c>
      <c r="P1748" t="inlineStr">
        <is>
          <t>chr17:49708197-49700943</t>
        </is>
      </c>
      <c r="Q1748" t="inlineStr">
        <is>
          <t>SLC35B1 is a gene that encodes a nucleotide sugar transporter, which is a member of the solute carrier family 35. This family of transporters consists of highly conserved hydrophobic proteins with multiple transmembrane domains. Alternative splicing of SLC35B1 results in multiple transcript variants that encode different isoforms. The function of this gene is to transport nucleotide sugars across the cell membrane, which are essential for glycosylation, a process that modifies proteins and lipids. Mutations in SLC35B1 have been associated with developmental disorders, including intellectual disability and epilepsy.</t>
        </is>
      </c>
      <c r="R1748" t="inlineStr">
        <is>
          <t>GO:0015786 UDP-glucose transmembrane transport;GO:0072334 UDP-galactose transmembrane transport;GO:0090481 pyrimidine nucleotide-sugar transmembrane transport</t>
        </is>
      </c>
      <c r="S1748" t="inlineStr">
        <is>
          <t>[GO:0055085] transmembrane transport; [GO:0043226] organelle; [GO:0005783] endoplasmic reticulum; [GO:0005215] transporter activity</t>
        </is>
      </c>
      <c r="T1748" t="inlineStr">
        <is>
          <t>GO:0005789 endoplasmic reticulum membrane;GO:0098827 endoplasmic reticulum subcompartment;GO:0042175 nuclear outer membrane-endoplasmic reticulum membrane network</t>
        </is>
      </c>
      <c r="U1748" t="inlineStr">
        <is>
          <t>GO:0005460 UDP-glucose transmembrane transporter activity;GO:0005459 UDP-galactose transmembrane transporter activity;GO:0005471 ATP:ADP antiporter activity</t>
        </is>
      </c>
      <c r="V1748" t="inlineStr"/>
      <c r="W1748" t="inlineStr">
        <is>
          <t>Transporters:Electrochemical Potential-driven transporters; Predicted intracellular proteins</t>
        </is>
      </c>
      <c r="X1748" t="inlineStr">
        <is>
          <t>[IPR013657] SLC35B1-4/HUT1</t>
        </is>
      </c>
      <c r="Y1748" t="inlineStr">
        <is>
          <t>Endoplasmic reticulum;Vesicles (Approved); Additional: Nucleoplasm</t>
        </is>
      </c>
      <c r="Z1748" t="inlineStr"/>
      <c r="AA1748" t="inlineStr"/>
      <c r="AB1748" t="inlineStr">
        <is>
          <t>yes</t>
        </is>
      </c>
      <c r="AC1748" t="inlineStr">
        <is>
          <t>yes</t>
        </is>
      </c>
      <c r="AD1748" t="inlineStr">
        <is>
          <t>principal1</t>
        </is>
      </c>
      <c r="AE1748" t="inlineStr">
        <is>
          <t>yes</t>
        </is>
      </c>
      <c r="AF1748" t="inlineStr"/>
      <c r="AG1748" t="inlineStr"/>
      <c r="AH1748" t="inlineStr"/>
      <c r="AI1748" t="inlineStr"/>
      <c r="AJ1748" t="inlineStr"/>
      <c r="AK1748" t="inlineStr">
        <is>
          <t>Heart Failure</t>
        </is>
      </c>
      <c r="AL1748" t="inlineStr"/>
      <c r="AM1748" t="inlineStr"/>
      <c r="AN1748" t="inlineStr"/>
      <c r="AO1748" t="inlineStr"/>
      <c r="AP1748" t="inlineStr"/>
      <c r="AQ1748" t="inlineStr"/>
      <c r="AR1748" t="inlineStr"/>
      <c r="AS1748" t="inlineStr"/>
      <c r="AT1748" t="inlineStr">
        <is>
          <t>Mutations in SLC35B1 have been associated with developmental disorders, including intellectual disability and epilepsy. Targeted drug discovery efforts for SLC35B1 are currently limited, as the function of this gene is essential for glycosylation, a process that is required for normal cellular function. However, there are some drugs on the market that target glycosylation pathways, such as tunicamycin and swainsonine, which are used in research to inhibit glycosylation and study its effects on cellular processes. Additionally, some drugs that target glycosylation pathways indirectly, such as imiglucerase and velaglucerase alfa, are used to treat lysosomal storage disorders, which are caused by defects in glycosylation. Overall, further research is needed to fully understand the role of SLC35B1 in disease and to develop targeted therapies for associated disorders.</t>
        </is>
      </c>
      <c r="AU1748" t="inlineStr">
        <is>
          <t>3</t>
        </is>
      </c>
      <c r="AV1748" t="inlineStr">
        <is>
          <t>23</t>
        </is>
      </c>
      <c r="AW1748" t="inlineStr">
        <is>
          <t>[{"UniProt":"P78383","EnsemblGene":["ENSG00000121073"],"EnsemblTrans":[["ENST00000240333","ENSP00000240333",""],["ENST00000649906","ENSP00000497423","principal1"]],"RefSeq":[["NM_005827","NP_005818","REVIEWED"]],"UCSC":["uc002iph"],"SwissProt":["S35B1_HUMAN"]}]</t>
        </is>
      </c>
      <c r="AX1748" t="inlineStr"/>
      <c r="AY1748" t="inlineStr">
        <is>
          <t>Distribution: Detected in all; Specificity: Low tissue specificity</t>
        </is>
      </c>
      <c r="AZ1748" t="inlineStr">
        <is>
          <t>Distinct membranous expression in a few tissues, also highly abundant in endothelial cells.</t>
        </is>
      </c>
      <c r="BA1748" t="inlineStr"/>
      <c r="BB1748" t="inlineStr"/>
      <c r="BC1748" t="inlineStr"/>
      <c r="BD1748" t="inlineStr">
        <is>
          <t>(M5934)HALLMARK XENOBIOTIC METABOLISM</t>
        </is>
      </c>
      <c r="BE1748" t="inlineStr"/>
      <c r="BF1748" t="inlineStr">
        <is>
          <t>1</t>
        </is>
      </c>
      <c r="BG1748" t="inlineStr">
        <is>
          <t>0</t>
        </is>
      </c>
      <c r="BH1748" t="inlineStr">
        <is>
          <t>0</t>
        </is>
      </c>
      <c r="BI1748" t="inlineStr">
        <is>
          <t>0</t>
        </is>
      </c>
      <c r="BJ1748" t="inlineStr">
        <is>
          <t>0</t>
        </is>
      </c>
      <c r="BK1748" t="inlineStr">
        <is>
          <t>0</t>
        </is>
      </c>
      <c r="BL1748" t="inlineStr">
        <is>
          <t>0</t>
        </is>
      </c>
      <c r="BM1748" t="inlineStr">
        <is>
          <t>0</t>
        </is>
      </c>
      <c r="BN1748" t="inlineStr">
        <is>
          <t>0</t>
        </is>
      </c>
      <c r="BO1748" t="inlineStr">
        <is>
          <t>0</t>
        </is>
      </c>
      <c r="BP1748" t="inlineStr">
        <is>
          <t>0</t>
        </is>
      </c>
      <c r="BQ1748" t="inlineStr">
        <is>
          <t>0</t>
        </is>
      </c>
      <c r="BR1748" t="inlineStr">
        <is>
          <t>0</t>
        </is>
      </c>
      <c r="BS1748" t="inlineStr">
        <is>
          <t>0</t>
        </is>
      </c>
      <c r="BT1748" t="inlineStr">
        <is>
          <t>0</t>
        </is>
      </c>
      <c r="BU1748" t="inlineStr">
        <is>
          <t>0</t>
        </is>
      </c>
      <c r="BV1748" t="inlineStr">
        <is>
          <t>0</t>
        </is>
      </c>
      <c r="BW1748" t="inlineStr">
        <is>
          <t>0</t>
        </is>
      </c>
      <c r="BX1748" t="inlineStr">
        <is>
          <t>0</t>
        </is>
      </c>
      <c r="BY1748" t="inlineStr">
        <is>
          <t>0</t>
        </is>
      </c>
      <c r="BZ1748" s="2" t="n">
        <v>1</v>
      </c>
    </row>
    <row r="1749">
      <c r="A1749" t="inlineStr">
        <is>
          <t>9394</t>
        </is>
      </c>
      <c r="B1749" t="inlineStr">
        <is>
          <t>HS6ST1</t>
        </is>
      </c>
      <c r="C1749" t="inlineStr">
        <is>
          <t>0</t>
        </is>
      </c>
      <c r="D1749" t="inlineStr">
        <is>
          <t>0</t>
        </is>
      </c>
      <c r="E1749" t="inlineStr">
        <is>
          <t>1</t>
        </is>
      </c>
      <c r="F1749" t="inlineStr">
        <is>
          <t>0</t>
        </is>
      </c>
      <c r="G1749" t="inlineStr">
        <is>
          <t>0</t>
        </is>
      </c>
      <c r="H1749" t="inlineStr">
        <is>
          <t>0</t>
        </is>
      </c>
      <c r="I1749" t="inlineStr">
        <is>
          <t>0</t>
        </is>
      </c>
      <c r="J1749" t="inlineStr">
        <is>
          <t>0</t>
        </is>
      </c>
      <c r="K1749" t="inlineStr">
        <is>
          <t>HS6ST1</t>
        </is>
      </c>
      <c r="L1749" t="inlineStr">
        <is>
          <t>HH15|HS6ST</t>
        </is>
      </c>
      <c r="M1749" t="inlineStr">
        <is>
          <t>protein-coding</t>
        </is>
      </c>
      <c r="N1749" t="inlineStr">
        <is>
          <t>heparan sulfate 6-O-sulfotransferase 1</t>
        </is>
      </c>
      <c r="O1749" t="inlineStr">
        <is>
          <t>The protein encoded by this gene is a member of the heparan sulfate biosynthetic enzyme family. Heparan sulfate biosynthetic enzymes are key components in generating a myriad of distinct heparan sulfate fine structures that carry out multiple biological activities. This enzyme is a type II integral membrane protein and is responsible for 6-O-sulfation of heparan sulfate. This enzyme does not share significant sequence similarity with other known sulfotransferases. A pseudogene located on chromosome 1 has been found for this gene. [provided by RefSeq, Jul 2008]</t>
        </is>
      </c>
      <c r="P1749" t="inlineStr">
        <is>
          <t>chr2:128318868-128265480</t>
        </is>
      </c>
      <c r="Q1749" t="inlineStr">
        <is>
          <t>HS6ST1 is a gene that encodes a type II integral membrane protein belonging to the heparan sulfate biosynthetic enzyme family. This enzyme is responsible for 6-O-sulfation of heparan sulfate, which is a key component in generating various heparan sulfate fine structures that carry out multiple biological activities. Unlike other known sulfotransferases, this enzyme does not share significant sequence similarity. A pseudogene for this gene has been found on chromosome 1.</t>
        </is>
      </c>
      <c r="R1749" t="inlineStr">
        <is>
          <t>GO:0015015 heparan sulfate proteoglycan biosynthetic process, enzymatic modification;GO:0030201 heparan sulfate proteoglycan metabolic process;GO:0060716 labyrinthine layer blood vessel development</t>
        </is>
      </c>
      <c r="S1749" t="inlineStr">
        <is>
          <t>[GO:0003824] catalytic activity; [GO:0016740] transferase activity; [GO:0043226] organelle; [GO:0005794] Golgi apparatus; [GO:0048856] anatomical structure development; [GO:0030154] cell differentiation; [GO:0005886] plasma membrane; [GO:1901135] carbohydrate derivative metabolic process; [GO:0006790] sulfur compound metabolic process</t>
        </is>
      </c>
      <c r="T1749" t="inlineStr">
        <is>
          <t>GO:0000139 Golgi membrane;GO:0005794 Golgi apparatus;GO:0098588 bounding membrane of organelle</t>
        </is>
      </c>
      <c r="U1749" t="inlineStr">
        <is>
          <t>GO:0017095 heparan sulfate 6-O-sulfotransferase activity;GO:0034483 heparan sulfate sulfotransferase activity;GO:0008146 sulfotransferase activity</t>
        </is>
      </c>
      <c r="V1749" t="inlineStr"/>
      <c r="W1749" t="inlineStr">
        <is>
          <t>Predicted intracellular proteins; Human disease related genes:Endocrine and metabolic diseases:Hypothalamus and pituitary gland diseases; Disease related genes</t>
        </is>
      </c>
      <c r="X1749" t="inlineStr">
        <is>
          <t>[IPR005331] Sulfotransferase; [IPR010635] Heparan sulphate 6-sulfotransferase/Protein-tyrosine sulfotransferase; [IPR027417] P-loop containing nucleoside triphosphate hydrolase</t>
        </is>
      </c>
      <c r="Y1749" t="inlineStr">
        <is>
          <t>Nucleoplasm (Approved)</t>
        </is>
      </c>
      <c r="Z1749" t="inlineStr"/>
      <c r="AA1749" t="inlineStr"/>
      <c r="AB1749" t="inlineStr">
        <is>
          <t>yes</t>
        </is>
      </c>
      <c r="AC1749" t="inlineStr"/>
      <c r="AD1749" t="inlineStr">
        <is>
          <t>principal1</t>
        </is>
      </c>
      <c r="AE1749" t="inlineStr">
        <is>
          <t>yes</t>
        </is>
      </c>
      <c r="AF1749" t="inlineStr"/>
      <c r="AG1749" t="inlineStr">
        <is>
          <t>MP:0010768 mortality/aging</t>
        </is>
      </c>
      <c r="AH1749" t="inlineStr">
        <is>
          <t>[ORPHA:478] Kallmann Syndrome; [ORPHA:432] Normosmic congenital hypogonadotropic hypogonadism</t>
        </is>
      </c>
      <c r="AI1749" t="inlineStr">
        <is>
          <t>OMIM ID:614880 Hypogonadotropic hypogonadism 15 with or without anosmia</t>
        </is>
      </c>
      <c r="AJ1749" t="inlineStr"/>
      <c r="AK1749" t="inlineStr">
        <is>
          <t>Personality;Respiratory Function Tests;monocyte chemoattractant protein 1 (66-77)</t>
        </is>
      </c>
      <c r="AL1749" t="inlineStr">
        <is>
          <t>3-hydroxy-1-methylpropylmercapturic acid;Diabetes Mellitus;Diabetes Mellitus, Type 2;Medicine, Chinese Traditional;Smoking;Urine</t>
        </is>
      </c>
      <c r="AM1749" t="inlineStr"/>
      <c r="AN1749" t="inlineStr"/>
      <c r="AO1749" t="inlineStr">
        <is>
          <t>HP:0012506:Small pituitary gland; HP:0030019:Increased female libido; HP:0003782:Eunuchoid habitus; HP:0000002:Abnormality of body height; HP:0003164:Hypothalamic gonadotropin-releasing hormone deficiency; HP:0000134:Female hypogonadism; HP:0100639:Erectile dysfunction; HP:0008197:Absence of pubertal development; HP:0010550:Paraplegia; HP:0030016:Dyspareunia; HP:0001335:Bimanual synkinesia; HP:0000026:Male hypogonadism; HP:0008187:Absence of secondary sex characteristics; HP:0002761:Generalized joint hypermobility; HP:0003187:Breast hypoplasia; HP:0003187:Breast hypoplasia; HP:0000118:Phenotypic abnormality; HP:0008724:Hypoplasia of the ovary; HP:0000830:Anterior hypopituitarism; HP:0008527:Congenital sensorineural hearing impairment; HP:0000802:Impotence; HP:0000013:Hypoplasia of the uterus; HP:0004409:Hyposmia; HP:0000008:Abnormal morphology of female internal genitalia; HP:0000144:Decreased fertility; HP:0002231:Sparse body hair; HP:0009804:Tooth agenesis; HP:0040171:Decreased serum testosterone concentration; HP:0000869:Secondary amenorrhea; HP:0000458:Anosmia; HP:0000458:Anosmia; HP:0011961:Non-obstructive azoospermia; HP:0001608:Abnormality of the voice; HP:0001608:Abnormality of the voice; HP:0002652:Skeletal dysplasia; HP:0004349:Reduced bone mineral density; HP:0006610:Wide intermamillary distance; HP:0000104:Renal agenesis; HP:0000771:Gynecomastia; HP:0000771:Gynecomastia; HP:0000027:Azoospermia; HP:0000551:Color vision defect; HP:0002757:Recurrent fractures; HP:0012385:Camptodactyly; HP:0008064:Ichthyosis; HP:0000786:Primary amenorrhea; HP:0000786:Primary amenorrhea; HP:0000786:Primary amenorrhea; HP:0002857:Genu valgum; HP:0008736:Hypoplasia of penis; HP:0008734:Decreased testicular size; HP:0008734:Decreased testicular size; HP:0008734:Decreased testicular size; HP:0000044:Hypogonadotropic hypogonadism; HP:0000044:Hypogonadotropic hypogonadism; HP:0000823:Delayed puberty; HP:0000823:Delayed puberty; HP:0000164:Abnormality of the dentition; HP:0000054:Micropenis; HP:0000054:Micropenis; HP:0000054:Micropenis; HP:0000939:Osteoporosis; HP:0000939:Osteoporosis; HP:0000938:Osteopenia; HP:0000938:Osteopenia; HP:0001761:Pes cavus; HP:0001763:Pes planus; HP:0030680:Abnormal cardiovascular system morphology; HP:0002750:Delayed skeletal maturation; HP:0002750:Delayed skeletal maturation; HP:0001513:Obesity; HP:0001288:Gait disturbance; HP:0001337:Tremor; HP:0000739:Anxiety; HP:0000716:Depression; HP:0001324:Muscle weakness; HP:0000505:Visual impairment; HP:0005280:Depressed nasal bridge; HP:0001260:Dysarthria; HP:0000175:Cleft palate; HP:0000175:Cleft palate; HP:0000175:Cleft palate; HP:0000508:Ptosis; HP:0000028:Cryptorchidism; HP:0000028:Cryptorchidism; HP:0000028:Cryptorchidism; HP:0000407:Sensorineural hearing impairment; HP:0000316:Hypertelorism; HP:0001251:Ataxia; HP:0000639:Nystagmus; HP:0001252:Hypotonia; HP:0001250:Seizure; HP:0000006:Autosomal dominant inheritance</t>
        </is>
      </c>
      <c r="AP1749" t="inlineStr"/>
      <c r="AQ1749" t="inlineStr">
        <is>
          <t>HYPOGONADOTROPIC HYPOGONADISM 15 WITH OR WITHOUT ANOSMIA; Abnormality of body height; Increased female libido; Eunuchoid habitus; Hypothalamic gonadotropin-releasing hormone deficiency; Absence of pubertal development; Erectile abnormalities; Female hypogonadism syndrome; Dyspareunia; Congenital hypoplasia of breast; Mirror movements disorder; Anosmia; Infantile uterus; Absence of secondary sex characteristics; Congenital hypoplasia of ovary; Generalized joint laxity; Decreased serum testosterone level; Anterior hypopituitarism; Cartilage-hair hypoplasia; Secondary amenorrhea; Decreased fertility; Testicular hypogonadism; Sparse body hair; Secondary physiologic amenorrhea; Paraplegia; Sense of smell impaired; Abnormality of the voice; Reduced number of teeth; Congenital sensorineural hearing loss; Reduced bone mineral density; Idiopathic hypogonadotropic hypogonadism; Kallmann Syndrome; Color vision defect; Wide spaced nipples; Congenital absence of kidneys syndrome; Acquired Camptodactyly; Gynecomastia; Congenital Camptodactyly; Increased fracture rate; Primary physiologic amenorrhea; Small testicle; Abnormality of the dentition; Non-obstructive azoospermia; Hypogonadotropic hypogonadism; Skeletal dysplasia; Ichthyoses; Delayed Puberty; Abnormality of cardiovascular system morphology; Osteochondrodysplasias; Talipes cavus; Penis agenesis; Cyst; Erectile dysfunction; Flatfoot; Delayed bone age; Gait Disturbance, CTCAE; Gait abnormality; Visual Impairment; Depressed nasal bridge; Dysarthria; Tremor; Muscle Weakness; Orbital separation excessive; Blepharoptosis; Ptosis; Cleft Palate; Cryptorchidism; Nystagmus, CTCAE 3.0; Nystagmus, CTCAE 5.0; Sensorineural Hearing Loss (disorder); Idiopathic Pulmonary Fibrosis; Nystagmus; Osteopenia; Ataxia; Muscle hypotonia; Anxiety; Osteoporosis; Blood Protein Measurement; Depressive disorder; Body Height; Seizures; Diabetes; Diabetes Mellitus; Obesity; Schizophrenia; Neoplasm Metastasis</t>
        </is>
      </c>
      <c r="AR1749" t="inlineStr">
        <is>
          <t>DOID:0090075 hypogonadotropic hypogonadism 15 with or without anosmia</t>
        </is>
      </c>
      <c r="AS1749" t="inlineStr">
        <is>
          <t>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Diabetes; Erectile Dysfunction; Non-obstructive azoospermia; Gynecomastia; Renal agenesis; Congenital Camptodactyly; Physiologic Amenorrhea; Skeletal Dysplasia; Osteochondrodysplasia; Hypogonadotropic Hypogonadism; Ichthyosis; Penis Agenesis; Osteopenia; Osteoporosis; Anxiety Disorder; Dysarthria; Obesity; Ptosis; Cryptorchidism; Hearing Loss; Nystagmus; Diabetes Mellitus; Mental Depression; Schizophrenia</t>
        </is>
      </c>
      <c r="AT1749" t="inlineStr">
        <is>
          <t>Research has shown that HS6ST1 plays a crucial role in various biological processes, including cell growth, differentiation, and migration. Dysregulation of this gene has been linked to several diseases, including cancer, Alzheimer's disease, and cardiovascular diseases. Targeted drug discovery efforts have focused on developing inhibitors of HS6ST1 to treat these diseases. However, there are currently no drugs on the market that specifically target HS6ST1. Some drugs, such as heparin and low molecular weight heparin, indirectly affect HS6ST1 activity by binding to heparan sulfate and modulating its biological functions. Other drugs, such as anti-cancer agents, have been shown to inhibit HS6ST1 expression or activity as part of their mechanism of action. Further research is needed to fully understand the potential therapeutic applications of targeting HS6ST1.</t>
        </is>
      </c>
      <c r="AU1749" t="inlineStr">
        <is>
          <t>8</t>
        </is>
      </c>
      <c r="AV1749" t="inlineStr">
        <is>
          <t>24</t>
        </is>
      </c>
      <c r="AW1749" t="inlineStr">
        <is>
          <t>[{"UniProt":"O60243","EnsemblGene":["ENSG00000136720"],"EnsemblTrans":[["ENST00000259241","ENSP00000259241","principal1"]],"RefSeq":[["NM_004807","NP_004798","REVIEWED"]],"UCSC":["uc002tpt"],"SwissProt":["H6ST1_HUMAN"]}]</t>
        </is>
      </c>
      <c r="AX1749" t="inlineStr"/>
      <c r="AY1749" t="inlineStr">
        <is>
          <t>Distribution: Detected in all; Specificity: Low tissue specificity</t>
        </is>
      </c>
      <c r="AZ1749" t="inlineStr"/>
      <c r="BA1749" t="inlineStr"/>
      <c r="BB1749" t="inlineStr"/>
      <c r="BC1749" t="inlineStr">
        <is>
          <t>(hsa00534)Glycosaminoglycan biosynthesis - heparan sulfate / heparin</t>
        </is>
      </c>
      <c r="BD1749" t="inlineStr"/>
      <c r="BE1749" t="inlineStr"/>
      <c r="BF1749" t="inlineStr">
        <is>
          <t>1</t>
        </is>
      </c>
      <c r="BG1749" t="inlineStr">
        <is>
          <t>0</t>
        </is>
      </c>
      <c r="BH1749" t="inlineStr">
        <is>
          <t>0</t>
        </is>
      </c>
      <c r="BI1749" t="inlineStr">
        <is>
          <t>0</t>
        </is>
      </c>
      <c r="BJ1749" t="inlineStr">
        <is>
          <t>0</t>
        </is>
      </c>
      <c r="BK1749" t="inlineStr">
        <is>
          <t>0</t>
        </is>
      </c>
      <c r="BL1749" t="inlineStr">
        <is>
          <t>1</t>
        </is>
      </c>
      <c r="BM1749" t="inlineStr">
        <is>
          <t>0</t>
        </is>
      </c>
      <c r="BN1749" t="inlineStr">
        <is>
          <t>0</t>
        </is>
      </c>
      <c r="BO1749" t="inlineStr">
        <is>
          <t>0</t>
        </is>
      </c>
      <c r="BP1749" t="inlineStr">
        <is>
          <t>1</t>
        </is>
      </c>
      <c r="BQ1749" t="inlineStr">
        <is>
          <t>0</t>
        </is>
      </c>
      <c r="BR1749" t="inlineStr">
        <is>
          <t>0</t>
        </is>
      </c>
      <c r="BS1749" t="inlineStr">
        <is>
          <t>0</t>
        </is>
      </c>
      <c r="BT1749" t="inlineStr">
        <is>
          <t>0</t>
        </is>
      </c>
      <c r="BU1749" t="inlineStr">
        <is>
          <t>0</t>
        </is>
      </c>
      <c r="BV1749" t="inlineStr">
        <is>
          <t>0</t>
        </is>
      </c>
      <c r="BW1749" t="inlineStr">
        <is>
          <t>0</t>
        </is>
      </c>
      <c r="BX1749" t="inlineStr">
        <is>
          <t>0</t>
        </is>
      </c>
      <c r="BY1749" t="inlineStr">
        <is>
          <t>0</t>
        </is>
      </c>
      <c r="BZ1749" s="2" t="n">
        <v>1</v>
      </c>
    </row>
    <row r="1750">
      <c r="A1750" t="inlineStr">
        <is>
          <t>11285</t>
        </is>
      </c>
      <c r="B1750" t="inlineStr">
        <is>
          <t>B4GALT7</t>
        </is>
      </c>
      <c r="C1750" t="inlineStr">
        <is>
          <t>0</t>
        </is>
      </c>
      <c r="D1750" t="inlineStr">
        <is>
          <t>0</t>
        </is>
      </c>
      <c r="E1750" t="inlineStr">
        <is>
          <t>0</t>
        </is>
      </c>
      <c r="F1750" t="inlineStr">
        <is>
          <t>0</t>
        </is>
      </c>
      <c r="G1750" t="inlineStr">
        <is>
          <t>0</t>
        </is>
      </c>
      <c r="H1750" t="inlineStr">
        <is>
          <t>0</t>
        </is>
      </c>
      <c r="I1750" t="inlineStr">
        <is>
          <t>0</t>
        </is>
      </c>
      <c r="J1750" t="inlineStr">
        <is>
          <t>1</t>
        </is>
      </c>
      <c r="K1750" t="inlineStr">
        <is>
          <t>B4GALT7</t>
        </is>
      </c>
      <c r="L1750" t="inlineStr">
        <is>
          <t>EDSP1|EDSSLA|EDSSPD1|XGALT1|XGPT|XGPT1</t>
        </is>
      </c>
      <c r="M1750" t="inlineStr">
        <is>
          <t>protein-coding</t>
        </is>
      </c>
      <c r="N1750" t="inlineStr">
        <is>
          <t>beta-1,4-galactosyltransferase 7</t>
        </is>
      </c>
      <c r="O1750" t="inlineStr">
        <is>
          <t>This gene is a member of the beta-1,4-galactosyltransferase (beta4GalT) family. Family members encode type II membrane-bound glycoproteins that appear to have exclusive specificity for the donor substrate UDP-galactose. Each beta4GalT member has a distinct function in the biosynthesis of different glycoconjugates and saccharide structures. As type II membrane proteins, they have an N-terminal hydrophobic signal sequence that directs the protein to the Golgi apparatus which then remains uncleaved to function as a transmembrane anchor. The enzyme encoded by this gene attaches the first galactose in the common carbohydrate-protein linkage (GlcA-beta1,3-Gal-beta1,3-Gal-beta1,4-Xyl-beta1-O-Ser) found in proteoglycans. This enzyme differs from other beta4GalTs because it lacks the conserved Cys residues found in beta4GalT1-beta4GalT6 and it is located in cis-Golgi instead of trans-Golgi. Mutations in this gene have been associated with the progeroid form of Ehlers-Danlos syndrome. [provided by RefSeq, Oct 2009]</t>
        </is>
      </c>
      <c r="P1750" t="inlineStr">
        <is>
          <t>chr5:177600132-177610330</t>
        </is>
      </c>
      <c r="Q1750" t="inlineStr">
        <is>
          <t>B4GALT7 is a gene that encodes for an enzyme called beta-1,4-galactosyltransferase 7. This enzyme is a member of the beta-1,4-galactosyltransferase family and is responsible for attaching the first galactose in the common carbohydrate-protein linkage found in proteoglycans. Unlike other beta-1,4-galactosyltransferases, B4GALT7 lacks conserved Cys residues and is located in the cis-Golgi instead of the trans-Golgi. Mutations in this gene have been associated with the progeroid form of Ehlers-Danlos syndrome, a rare genetic disorder that affects the connective tissues of the body.</t>
        </is>
      </c>
      <c r="R1750" t="inlineStr">
        <is>
          <t>GO:0048147 negative regulation of fibroblast proliferation;GO:0030166 proteoglycan biosynthetic process;GO:0006024 glycosaminoglycan biosynthetic process</t>
        </is>
      </c>
      <c r="S1750" t="inlineStr">
        <is>
          <t>[GO:0005975] carbohydrate metabolic process; [GO:0003824] catalytic activity; [GO:0016740] transferase activity; [GO:0043226] organelle; [GO:0005794] Golgi apparatus; [GO:0036211] protein modification process; [GO:1901135] carbohydrate derivative metabolic process; [GO:0006486] protein glycosylation; [GO:0140096] catalytic activity, acting on a protein</t>
        </is>
      </c>
      <c r="T1750" t="inlineStr">
        <is>
          <t>GO:0032580 Golgi cisterna membrane;GO:0031985 Golgi cisterna;GO:0005795 Golgi stack</t>
        </is>
      </c>
      <c r="U1750" t="inlineStr">
        <is>
          <t>GO:0046525 xylosylprotein 4-beta-galactosyltransferase activity;GO:0003831 beta-N-acetylglucosaminylglycopeptide beta-1,4-galactosyltransferase activity;GO:0140103 catalytic activity, acting on a glycoprotein</t>
        </is>
      </c>
      <c r="V1750" t="inlineStr"/>
      <c r="W1750" t="inlineStr">
        <is>
          <t>Enzymes; Disease related genes; ENZYME proteins:Transferases; Human disease related genes:Congenital malformations:Congenital malformations of skin; Predicted intracellular proteins; Potential drug targets</t>
        </is>
      </c>
      <c r="X1750" t="inlineStr">
        <is>
          <t>[IPR003859] Beta-1,4-galactosyltransferase; [IPR027791] Galactosyltransferase, C-terminal; [IPR027995] Galactosyltransferase, N-terminal; [IPR029044] Nucleotide-diphospho-sugar transferases</t>
        </is>
      </c>
      <c r="Y1750" t="inlineStr"/>
      <c r="Z1750" t="inlineStr"/>
      <c r="AA1750" t="inlineStr"/>
      <c r="AB1750" t="inlineStr">
        <is>
          <t>yes</t>
        </is>
      </c>
      <c r="AC1750" t="inlineStr"/>
      <c r="AD1750" t="inlineStr">
        <is>
          <t>principal1</t>
        </is>
      </c>
      <c r="AE1750" t="inlineStr">
        <is>
          <t>yes</t>
        </is>
      </c>
      <c r="AF1750" t="inlineStr"/>
      <c r="AG1750" t="inlineStr"/>
      <c r="AH1750" t="inlineStr">
        <is>
          <t>[ORPHA:75496] B4GALT7-related spondylodysplastic Ehlers-Danlos syndrome</t>
        </is>
      </c>
      <c r="AI1750" t="inlineStr">
        <is>
          <t>OMIM ID:130070 Ehlers-danlos syndrome, spondylodysplastic type, 1</t>
        </is>
      </c>
      <c r="AJ1750" t="inlineStr">
        <is>
          <t>Ehlers-Danlos syndrome progeroid type; Ehlers-Danlos syndrome, spondylodysplastic type, 1; Lethal skeletal dysplasia</t>
        </is>
      </c>
      <c r="AK1750" t="inlineStr"/>
      <c r="AL1750" t="inlineStr"/>
      <c r="AM1750" t="inlineStr">
        <is>
          <t>OMIM ID:130070 Ehlers-danlos syndrome, spondylodysplastic type, 1</t>
        </is>
      </c>
      <c r="AN1750" t="inlineStr">
        <is>
          <t>Clinvar: phenotype not specified: likely pathogenic,pathogenic,uncertain significance; Ehlers-danlos syndrome progeroid type: likely pathogenic,pathogenic,uncertain significance; Multiple joint dislocations, short stature, craniofacial dysmorphism, and congenital heart defects: likely pathogenic,pathogenic</t>
        </is>
      </c>
      <c r="AO1750" t="inlineStr">
        <is>
          <t>HP:0100813:Testicular torsion; HP:0007469:Palmoplantar cutis gyrata; HP:0007469:Palmoplantar cutis gyrata; HP:0006481:Abnormality of primary teeth; HP:0011308:Slender toe; HP:0006243:Phalangeal dislocation; HP:0004425:Flat forehead; HP:0001772:Talipes equinovalgus; HP:0000274:Small face; HP:0000387:Absent earlobe; HP:0010511:Long toe; HP:0010511:Long toe; HP:0000987:Atypical scarring of skin; HP:0002816:Genu recurvatum; HP:0005328:Progeroid facial appearance; HP:0000230:Gingivitis; HP:0000894:Short clavicles; HP:0003083:Dislocated radial head; HP:0003015:Flared metaphysis; HP:0001075:Atrophic scars; HP:0001075:Atrophic scars; HP:0009125:Lipodystrophy; HP:0000973:Cutis laxa; HP:0001650:Aortic valve stenosis; HP:0001373:Joint dislocation; HP:0011342:Mild global developmental delay; HP:0001000:Abnormality of skin pigmentation; HP:0000653:Sparse eyelashes; HP:0005616:Accelerated skeletal maturation; HP:0002673:Coxa valga; HP:0002974:Radioulnar synostosis; HP:0000974:Hyperextensible skin; HP:0000974:Hyperextensible skin; HP:0000963:Thin skin; HP:0006487:Bowing of the long bones; HP:0002652:Skeletal dysplasia; HP:0012368:Flat face; HP:0000592:Blue sclerae; HP:0045075:Sparse eyebrow; HP:0002757:Recurrent fractures; HP:0001642:Pulmonic stenosis; HP:0001166:Arachnodactyly; HP:0001166:Arachnodactyly; HP:0000954:Single transverse palmar crease; HP:0002209:Sparse scalp hair; HP:0002209:Sparse scalp hair; HP:0001363:Craniosynostosis; HP:0000774:Narrow chest; HP:0000506:Telecanthus; HP:0000768:Pectus carinatum; HP:0002751:Kyphoscoliosis; HP:0000337:Broad forehead; HP:0000540:Hypermetropia; HP:0000193:Bifid uvula; HP:0000160:Narrow mouth; HP:0000160:Narrow mouth; HP:0000520:Proptosis; HP:0001999:Abnormal facial shape; HP:0011800:Midface retrusion; HP:0000938:Osteopenia; HP:0000938:Osteopenia; HP:0001763:Pes planus; HP:0001763:Pes planus; HP:0001762:Talipes equinovarus; HP:0003202:Skeletal muscle atrophy; HP:0001371:Flexion contracture; HP:0001371:Flexion contracture; HP:0000256:Macrocephaly; HP:0000256:Macrocephaly; HP:0000431:Wide nasal bridge; HP:0000431:Wide nasal bridge; HP:0001382:Joint hypermobility; HP:0001382:Joint hypermobility; HP:0000286:Epicanthus; HP:0001510:Growth delay; HP:0001290:Generalized hypotonia; HP:0001270:Motor delay; HP:0000175:Cleft palate; HP:0000369:Low-set ears; HP:0000347:Micrognathia; HP:0000028:Cryptorchidism; HP:0000316:Hypertelorism; HP:0001508:Failure to thrive; HP:0002650:Scoliosis; HP:0001252:Hypotonia; HP:0001252:Hypotonia; HP:0004322:Short stature; HP:0004322:Short stature; HP:0001263:Global developmental delay; HP:0000007:Autosomal recessive inheritance</t>
        </is>
      </c>
      <c r="AP1750" t="inlineStr"/>
      <c r="AQ1750" t="inlineStr">
        <is>
          <t>Abnormality of primary teeth; EHLERS-DANLOS SYNDROME, PROGEROID FORM; Congenital disorder of glycosylation type 2D; Palmoplantar cutis gyrata; MULTIPLE JOINT DISLOCATIONS, SHORT STATURE, AND CRANIOFACIAL DYSMORPHISM WITH OR WITHOUT CONGENITAL HEART DEFECTS; Slender toe; EHLERS-DANLOS SYNDROME, SPONDYLODYSPLASTIC TYPE, 1; Small face; Flat forehead; Absent earlobe; Progeroid facial appearance; Lethal skeletal dysplasia; growth hormone treatment; Atrophic scar; Spermatic Cord Torsion; Long toe; Short clavicle; Congenital hypoplasia of clavicle; Hyperextensible skin; Abnormal pigmentation; Sparse eyelashes; Bowing of the long bones; Advanced bone age; Radioulnar Synostosis; Coxa valga; Sparse and thin eyebrow; Cutis Laxa; Ehlers-Danlos Syndrome; Thin skin; Single transverse palmar crease; Cockayne Syndrome; Sparse scalp hair; Bifid uvula; Arachnodactyly; Pulmonary Stenosis; Skin Abnormalities; Narrow thorax; Congenital ocular coloboma (disorder); Telecanthus; Congenital pectus carinatum; Acquired Kyphoscoliosis; Congenital kyphoscoliosis; Gingivitis; Kyphoscoliosis deformity of spine; Microstomia; Joint hyperflexibility; Skeletal dysplasia; Connective Tissue Diseases; Osteochondrodysplasias; Flexion contracture; Joint laxity; Exophthalmos; Lipodystrophy; Midface retrusion; Aortic Valve Stenosis; Craniofacial Abnormalities; Dysmorphic facies; Flatfoot; Skeletal muscle atrophy; Macrocephaly; Congenital Epicanthus; Trichohepatoenteric Syndrome; Nasal bridge wide; IGA Glomerulonephritis; Low set ears; Cryptorchidism; Failure to Thrive; Osteopenia; Generalized hypotonia; Muscle hypotonia; Short Stature, CTCAE; Short stature; Colitis; Blood Protein Measurement; Dwarfism; Global developmental delay; Degenerative polyarthritis; Rheumatoid Arthritis; Liver carcinoma</t>
        </is>
      </c>
      <c r="AR1750" t="inlineStr">
        <is>
          <t>DOID:13359 Ehlers-Danlos syndrome;DOID:0080738 Ehlers-Danlos syndrome spondylodysplastic type 1</t>
        </is>
      </c>
      <c r="AS1750" t="inlineStr">
        <is>
          <t>LARSEN SYNDROME; Spermatic Cord Torsion; Spondylodysplastic Ehlers-Danlos Syndrome; Ehlers-Danlos Syndrome; Gingivitis; Short clavicles; Cutis Laxa; Aortic Valve Sclerosis; Radioulnar Synostosis; Pulmonary Stenosis; Arachnodactyly; Lipodystrophy; Skeletal Dysplasia; Osteochondrodysplasia; Congenital Pectus Carinatum; Acquired Kyphoscoliosis; Congenital kyphoscoliosis; Microstomia; Proptosis; Osteopenia; Macrocephaly; Congenital Epicanthus; Cryptorchidism; Dwarfism; Developmental Delay</t>
        </is>
      </c>
      <c r="AT1750" t="inlineStr">
        <is>
          <t>Mutations in the B4GALT7 gene have been linked to the progeroid form of Ehlers-Danlos syndrome (EDS), a rare genetic disorder characterized by skin hyperextensibility, joint hypermobility, and tissue fragility. The progeroid form of EDS is a severe subtype of the disease that is associated with premature aging and a shortened lifespan. There are currently no targeted drug therapies available for the treatment of EDS, and management of the disease is primarily supportive and symptomatic. However, there have been some promising drug discovery efforts aimed at developing therapies that target the underlying molecular mechanisms of EDS. For example, a recent study identified a small molecule inhibitor of the TGF-β signaling pathway that was able to improve the skin and bone phenotypes in a mouse model of EDS. Additionally, there are several drugs on the market that are used to treat related connective tissue disorders, such as Marfan syndrome and osteogenesis imperfecta, that may also be beneficial for individuals with EDS. These include bisphosphonates, which are used to increase bone density, and losartan, which has been shown to reduce aortic aneurysm formation in Marfan syndrome.</t>
        </is>
      </c>
      <c r="AU1750" t="inlineStr">
        <is>
          <t>13</t>
        </is>
      </c>
      <c r="AV1750" t="inlineStr">
        <is>
          <t>39</t>
        </is>
      </c>
      <c r="AW1750" t="inlineStr">
        <is>
          <t>[{"UniProt":"Q9UBV7","EnsemblGene":["ENSG00000027847"],"EnsemblTrans":[["ENST00000029410","ENSP00000029410","principal1"]],"RefSeq":[["NM_007255","NP_009186","REVIEWED"]],"UCSC":["uc003mhy"],"SwissProt":["B4GT7_HUMAN"]},{"UniProt":"B3KMT1","RefSeq":[["XM_006714816","XP_006714879","MODEL"]],"SwissProt":["B3KMT1_HUMAN"]}]</t>
        </is>
      </c>
      <c r="AX1750" t="inlineStr"/>
      <c r="AY1750" t="inlineStr">
        <is>
          <t>Distribution: Detected in all; Specificity: Low tissue specificity</t>
        </is>
      </c>
      <c r="AZ1750" t="inlineStr">
        <is>
          <t>antibody: Essentially all normal tissues showed granular cytoplasmic positivity of varying intensity.; General cytoplasmic expression with a Golgi pattern.</t>
        </is>
      </c>
      <c r="BA1750" t="inlineStr">
        <is>
          <t>Antibody: Moderate to strong granular cytoplasmic positivity was observed in essentially all cancer tissues.</t>
        </is>
      </c>
      <c r="BB1750" t="inlineStr"/>
      <c r="BC1750" t="inlineStr">
        <is>
          <t>(hsa00532)Glycosaminoglycan biosynthesis - chondroitin sulfate / dermatan sulfate; (hsa00534)Glycosaminoglycan biosynthesis - heparan sulfate / heparin; (hsa01100)Metabolic pathways</t>
        </is>
      </c>
      <c r="BD1750" t="inlineStr">
        <is>
          <t>(M5937)HALLMARK GLYCOLYSIS</t>
        </is>
      </c>
      <c r="BE1750" t="inlineStr"/>
      <c r="BF1750" t="inlineStr">
        <is>
          <t>1</t>
        </is>
      </c>
      <c r="BG1750" t="inlineStr">
        <is>
          <t>0</t>
        </is>
      </c>
      <c r="BH1750" t="inlineStr">
        <is>
          <t>0</t>
        </is>
      </c>
      <c r="BI1750" t="inlineStr">
        <is>
          <t>0</t>
        </is>
      </c>
      <c r="BJ1750" t="inlineStr">
        <is>
          <t>0</t>
        </is>
      </c>
      <c r="BK1750" t="inlineStr">
        <is>
          <t>0</t>
        </is>
      </c>
      <c r="BL1750" t="inlineStr">
        <is>
          <t>0</t>
        </is>
      </c>
      <c r="BM1750" t="inlineStr">
        <is>
          <t>0</t>
        </is>
      </c>
      <c r="BN1750" t="inlineStr">
        <is>
          <t>0</t>
        </is>
      </c>
      <c r="BO1750" t="inlineStr">
        <is>
          <t>0</t>
        </is>
      </c>
      <c r="BP1750" t="inlineStr">
        <is>
          <t>1</t>
        </is>
      </c>
      <c r="BQ1750" t="inlineStr">
        <is>
          <t>0</t>
        </is>
      </c>
      <c r="BR1750" t="inlineStr">
        <is>
          <t>0</t>
        </is>
      </c>
      <c r="BS1750" t="inlineStr">
        <is>
          <t>0</t>
        </is>
      </c>
      <c r="BT1750" t="inlineStr">
        <is>
          <t>0</t>
        </is>
      </c>
      <c r="BU1750" t="inlineStr">
        <is>
          <t>0</t>
        </is>
      </c>
      <c r="BV1750" t="inlineStr">
        <is>
          <t>0</t>
        </is>
      </c>
      <c r="BW1750" t="inlineStr">
        <is>
          <t>0</t>
        </is>
      </c>
      <c r="BX1750" t="inlineStr">
        <is>
          <t>0</t>
        </is>
      </c>
      <c r="BY1750" t="inlineStr">
        <is>
          <t>0</t>
        </is>
      </c>
      <c r="BZ1750" s="2" t="n">
        <v>1</v>
      </c>
    </row>
    <row r="1751">
      <c r="A1751" t="inlineStr">
        <is>
          <t>55757</t>
        </is>
      </c>
      <c r="B1751" t="inlineStr">
        <is>
          <t>UGGT2</t>
        </is>
      </c>
      <c r="C1751" t="inlineStr">
        <is>
          <t>0</t>
        </is>
      </c>
      <c r="D1751" t="inlineStr">
        <is>
          <t>0</t>
        </is>
      </c>
      <c r="E1751" t="inlineStr">
        <is>
          <t>0</t>
        </is>
      </c>
      <c r="F1751" t="inlineStr">
        <is>
          <t>0</t>
        </is>
      </c>
      <c r="G1751" t="inlineStr">
        <is>
          <t>0</t>
        </is>
      </c>
      <c r="H1751" t="inlineStr">
        <is>
          <t>0</t>
        </is>
      </c>
      <c r="I1751" t="inlineStr">
        <is>
          <t>0</t>
        </is>
      </c>
      <c r="J1751" t="inlineStr">
        <is>
          <t>1</t>
        </is>
      </c>
      <c r="K1751" t="inlineStr">
        <is>
          <t>UGGT2</t>
        </is>
      </c>
      <c r="L1751" t="inlineStr">
        <is>
          <t>HUGT2|UGCGL2|UGT2</t>
        </is>
      </c>
      <c r="M1751" t="inlineStr">
        <is>
          <t>protein-coding</t>
        </is>
      </c>
      <c r="N1751" t="inlineStr">
        <is>
          <t>UDP-glucose glycoprotein glucosyltransferase 2</t>
        </is>
      </c>
      <c r="O1751" t="inlineStr">
        <is>
          <t>UDP-glucose:glycoprotein glucosyltransferase (UGT) is a soluble protein of the endoplasmic reticulum (ER) that selectively reglucosylates unfolded glycoproteins, thus providing quality control for protein transport out of the ER.[supplied by OMIM, Oct 2009]</t>
        </is>
      </c>
      <c r="P1751" t="inlineStr">
        <is>
          <t>chr13:96053401-95801580</t>
        </is>
      </c>
      <c r="Q1751" t="inlineStr">
        <is>
          <t>UGGT2 is a human gene that encodes for UDP-glucose glycoprotein glucosyltransferase 2, a protein that plays a crucial role in quality control for protein transport out of the endoplasmic reticulum (ER). UGGT2 selectively reglucosylates unfolded glycoproteins, ensuring that only properly folded proteins are transported out of the ER. This process helps to prevent the accumulation of misfolded proteins, which can lead to cellular dysfunction and disease. UGGT2 is a soluble protein that is located in the ER and is essential for maintaining proper protein folding and quality control in the cell.</t>
        </is>
      </c>
      <c r="R1751" t="inlineStr">
        <is>
          <t>GO:0097359 UDP-glucosylation;GO:0006011 UDP-glucose metabolic process;GO:0018279 protein N-linked glycosylation via asparagine</t>
        </is>
      </c>
      <c r="S1751" t="inlineStr">
        <is>
          <t>[GO:1901135] carbohydrate derivative metabolic process; [GO:0036211] protein modification process; [GO:0006486] protein glycosylation; [GO:0003824] catalytic activity; [GO:0016740] transferase activity; [GO:0055086] nucleobase-containing small molecule metabolic process; [GO:0043226] organelle; [GO:0005783] endoplasmic reticulum; [GO:0030163] protein catabolic process</t>
        </is>
      </c>
      <c r="T1751" t="inlineStr">
        <is>
          <t>GO:0005793 endoplasmic reticulum-Golgi intermediate compartment;GO:0005788 endoplasmic reticulum lumen;GO:0005783 endoplasmic reticulum</t>
        </is>
      </c>
      <c r="U1751" t="inlineStr">
        <is>
          <t>GO:0003980 UDP-glucose:glycoprotein glucosyltransferase activity;GO:0035251 UDP-glucosyltransferase activity;GO:0046527 glucosyltransferase activity</t>
        </is>
      </c>
      <c r="V1751" t="inlineStr"/>
      <c r="W1751" t="inlineStr">
        <is>
          <t>Predicted intracellular proteins</t>
        </is>
      </c>
      <c r="X1751" t="inlineStr">
        <is>
          <t>[IPR009448] UDP-glucose:Glycoprotein Glucosyltransferase; [IPR029044] Nucleotide-diphospho-sugar transferases; [IPR040497] Glucosyltransferase 24, catalytic domain; [IPR040525] UDP-glucose:glycoprotein glucosyltransferase, thioredoxin-like domain 4; [IPR040692] UGGT, thioredoxin-like domain 3; [IPR040693] UGGT, thioredoxin-like domain 1; [IPR040694] UGGT, thioredoxin-like domain 2</t>
        </is>
      </c>
      <c r="Y1751" t="inlineStr"/>
      <c r="Z1751" t="inlineStr"/>
      <c r="AA1751" t="inlineStr"/>
      <c r="AB1751" t="inlineStr"/>
      <c r="AC1751" t="inlineStr"/>
      <c r="AD1751" t="inlineStr">
        <is>
          <t>principal1</t>
        </is>
      </c>
      <c r="AE1751" t="inlineStr"/>
      <c r="AF1751" t="inlineStr"/>
      <c r="AG1751" t="inlineStr"/>
      <c r="AH1751" t="inlineStr"/>
      <c r="AI1751" t="inlineStr"/>
      <c r="AJ1751" t="inlineStr"/>
      <c r="AK1751" t="inlineStr">
        <is>
          <t>Fetal Hemoglobin</t>
        </is>
      </c>
      <c r="AL1751" t="inlineStr"/>
      <c r="AM1751" t="inlineStr"/>
      <c r="AN1751" t="inlineStr"/>
      <c r="AO1751" t="inlineStr"/>
      <c r="AP1751" t="inlineStr"/>
      <c r="AQ1751" t="inlineStr">
        <is>
          <t>White Blood Cell Count procedure; Myocardial Infarction; Diabetes Mellitus, Non-Insulin-Dependent; Primary malignant neoplasm; Malignant Neoplasms</t>
        </is>
      </c>
      <c r="AR1751" t="inlineStr"/>
      <c r="AS1751" t="inlineStr">
        <is>
          <t>Myocardial Infarction</t>
        </is>
      </c>
      <c r="AT1751" t="inlineStr">
        <is>
          <t>There is limited information on the disease implications of UGGT2 mutations. However, studies have shown that UGGT2 plays a role in the development of cancer, as it is involved in the quality control of glycoproteins that are important for cell signaling and growth. Targeted drug discovery efforts for UGGT2 have focused on developing inhibitors that can selectively block its activity, with the goal of disrupting the quality control process and inducing cell death in cancer cells. One example of a successful drug targeting UGGT2 is Tunicamycin, which is a natural product that inhibits the enzyme's activity by binding to its active site. Tunicamycin has been used in research to study the role of UGGT2 in protein quality control and has potential as a therapeutic agent for cancer treatment. However, further research is needed to fully understand the implications of UGGT2 mutations and to develop effective targeted therapies.</t>
        </is>
      </c>
      <c r="AU1751" t="inlineStr">
        <is>
          <t>7</t>
        </is>
      </c>
      <c r="AV1751" t="inlineStr">
        <is>
          <t>49</t>
        </is>
      </c>
      <c r="AW1751" t="inlineStr">
        <is>
          <t>[{"UniProt":"Q9NYU1","EnsemblGene":["ENSG00000102595"],"EnsemblTrans":[["ENST00000376714","ENSP00000365904",""],["ENST00000376747","ENSP00000365938","principal1"]],"RefSeq":[["NM_020121","NP_064506","VALIDATED"]],"UCSC":["uc001vmt"],"SwissProt":["UGGG2_HUMAN"]},{"UniProt":"Q05D90","RefSeq":[["NM_020121","NP_064506","VALIDATED"]],"SwissProt":["Q05D90_HUMAN"]}]</t>
        </is>
      </c>
      <c r="AX1751" t="inlineStr"/>
      <c r="AY1751" t="inlineStr">
        <is>
          <t>Distribution: Detected in all; Specificity: Low tissue specificity</t>
        </is>
      </c>
      <c r="AZ1751" t="inlineStr">
        <is>
          <t>antibody: Neurons of CNS and cells in seminiferus ducts of testis showed strong cytoplasmic positivity. Respiratory epithelia, squamous epithelia, placenta, prostate, glandular cells of uterus and cervix showed moderate cytoplasmic immunoreactivity. Remaining normal tissues were in general negative.; Estimation of protein expression could not be performed. View primary data.</t>
        </is>
      </c>
      <c r="BA1751" t="inlineStr">
        <is>
          <t>Antibody: A majority of cancer tissues showed weak to moderate cytoplasmic positivity. Lymphomas, prostate, renal, stomach and liver cancers were negative.</t>
        </is>
      </c>
      <c r="BB1751" t="inlineStr"/>
      <c r="BC1751" t="inlineStr">
        <is>
          <t>(hsa04141)Protein processing in endoplasmic reticulum</t>
        </is>
      </c>
      <c r="BD1751" t="inlineStr"/>
      <c r="BE1751" t="inlineStr"/>
      <c r="BF1751" t="inlineStr">
        <is>
          <t>0</t>
        </is>
      </c>
      <c r="BG1751" t="inlineStr">
        <is>
          <t>0</t>
        </is>
      </c>
      <c r="BH1751" t="inlineStr">
        <is>
          <t>0</t>
        </is>
      </c>
      <c r="BI1751" t="inlineStr">
        <is>
          <t>1</t>
        </is>
      </c>
      <c r="BJ1751" t="inlineStr">
        <is>
          <t>0</t>
        </is>
      </c>
      <c r="BK1751" t="inlineStr">
        <is>
          <t>0</t>
        </is>
      </c>
      <c r="BL1751" t="inlineStr">
        <is>
          <t>0</t>
        </is>
      </c>
      <c r="BM1751" t="inlineStr">
        <is>
          <t>0</t>
        </is>
      </c>
      <c r="BN1751" t="inlineStr">
        <is>
          <t>0</t>
        </is>
      </c>
      <c r="BO1751" t="inlineStr">
        <is>
          <t>0</t>
        </is>
      </c>
      <c r="BP1751" t="inlineStr">
        <is>
          <t>1</t>
        </is>
      </c>
      <c r="BQ1751" t="inlineStr">
        <is>
          <t>0</t>
        </is>
      </c>
      <c r="BR1751" t="inlineStr">
        <is>
          <t>0</t>
        </is>
      </c>
      <c r="BS1751" t="inlineStr">
        <is>
          <t>0</t>
        </is>
      </c>
      <c r="BT1751" t="inlineStr">
        <is>
          <t>0</t>
        </is>
      </c>
      <c r="BU1751" t="inlineStr">
        <is>
          <t>0</t>
        </is>
      </c>
      <c r="BV1751" t="inlineStr">
        <is>
          <t>0</t>
        </is>
      </c>
      <c r="BW1751" t="inlineStr">
        <is>
          <t>0</t>
        </is>
      </c>
      <c r="BX1751" t="inlineStr">
        <is>
          <t>1</t>
        </is>
      </c>
      <c r="BY1751" t="inlineStr">
        <is>
          <t>0</t>
        </is>
      </c>
      <c r="BZ1751" s="2" t="n">
        <v>1</v>
      </c>
    </row>
    <row r="1752">
      <c r="A1752" t="inlineStr">
        <is>
          <t>4502</t>
        </is>
      </c>
      <c r="B1752" t="inlineStr">
        <is>
          <t>MT2A</t>
        </is>
      </c>
      <c r="C1752" t="inlineStr">
        <is>
          <t>0</t>
        </is>
      </c>
      <c r="D1752" t="inlineStr">
        <is>
          <t>0</t>
        </is>
      </c>
      <c r="E1752" t="inlineStr">
        <is>
          <t>0</t>
        </is>
      </c>
      <c r="F1752" t="inlineStr">
        <is>
          <t>0</t>
        </is>
      </c>
      <c r="G1752" t="inlineStr">
        <is>
          <t>0</t>
        </is>
      </c>
      <c r="H1752" t="inlineStr">
        <is>
          <t>0</t>
        </is>
      </c>
      <c r="I1752" t="inlineStr">
        <is>
          <t>0</t>
        </is>
      </c>
      <c r="J1752" t="inlineStr">
        <is>
          <t>1</t>
        </is>
      </c>
      <c r="K1752" t="inlineStr">
        <is>
          <t>MT2A</t>
        </is>
      </c>
      <c r="L1752" t="inlineStr">
        <is>
          <t>MT-2|MT-II|MT2</t>
        </is>
      </c>
      <c r="M1752" t="inlineStr">
        <is>
          <t>protein-coding</t>
        </is>
      </c>
      <c r="N1752" t="inlineStr">
        <is>
          <t>metallothionein 2A</t>
        </is>
      </c>
      <c r="O1752"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c r="P1752" t="inlineStr">
        <is>
          <t>chr16:56608584-56609497</t>
        </is>
      </c>
      <c r="Q1752" t="inlineStr">
        <is>
          <t>MT2A is a gene that belongs to the metallothionein family of genes. The proteins encoded by this gene family are low in molecular weight, rich in cysteine, and bind divalent heavy metal ions, which helps to regulate the concentration of heavy metals in cells. These proteins act as antioxidants, protect against hydroxyl free radicals, and play a role in detoxification of heavy metals. MT2A interacts with the homeobox containing 1 gene in some cell types, controlling intracellular zinc levels, affecting apoptotic and autophagy pathways. Some polymorphisms in this gene are associated with an increased risk of cancer.</t>
        </is>
      </c>
      <c r="R1752" t="inlineStr">
        <is>
          <t>GO:0036015 response to interleukin-3;GO:0036016 cellular response to interleukin-3;GO:0036017 response to erythropoietin</t>
        </is>
      </c>
      <c r="S1752" t="inlineStr">
        <is>
          <t>[GO:0043226] organelle; [GO:0005634] nucleus; [GO:0005829] cytosol; [GO:0055065] metal ion homeostasis; [GO:0098754] detoxification</t>
        </is>
      </c>
      <c r="T1752" t="inlineStr">
        <is>
          <t>GO:0005829 cytosol;GO:0005634 nucleus;GO:0005737 cytoplasm</t>
        </is>
      </c>
      <c r="U1752" t="inlineStr">
        <is>
          <t>GO:0008270 zinc ion binding;GO:0046914 transition metal ion binding;GO:0046872 metal ion binding</t>
        </is>
      </c>
      <c r="V1752" t="inlineStr"/>
      <c r="W1752" t="inlineStr">
        <is>
          <t>Predicted intracellular proteins</t>
        </is>
      </c>
      <c r="X1752" t="inlineStr">
        <is>
          <t>[IPR000006] Metallothionein, vertebrate; [IPR003019] Metallothionein; [IPR017854] Metallothionein domain superfamily; [IPR018064] Metallothionein, vertebrate, metal binding site; [IPR023587] Metallothionein domain superfamily, vertebrate</t>
        </is>
      </c>
      <c r="Y1752" t="inlineStr"/>
      <c r="Z1752" t="inlineStr"/>
      <c r="AA1752" t="inlineStr"/>
      <c r="AB1752" t="inlineStr"/>
      <c r="AC1752" t="inlineStr"/>
      <c r="AD1752" t="inlineStr">
        <is>
          <t>principal1</t>
        </is>
      </c>
      <c r="AE1752" t="inlineStr"/>
      <c r="AF1752" t="inlineStr">
        <is>
          <t>yes</t>
        </is>
      </c>
      <c r="AG1752" t="inlineStr">
        <is>
          <t>MP:0005391 vision/eye phenotype</t>
        </is>
      </c>
      <c r="AH1752" t="inlineStr"/>
      <c r="AI1752" t="inlineStr"/>
      <c r="AJ1752" t="inlineStr"/>
      <c r="AK1752" t="inlineStr"/>
      <c r="AL1752" t="inlineStr"/>
      <c r="AM1752" t="inlineStr"/>
      <c r="AN1752" t="inlineStr"/>
      <c r="AO1752" t="inlineStr"/>
      <c r="AP1752" t="inlineStr">
        <is>
          <t>Zinc; Zinc acetate; Zinc chloride; Zinc sulfate, unspecified form</t>
        </is>
      </c>
      <c r="AQ1752" t="inlineStr">
        <is>
          <t>Schneiderian papilloma; Other lesions of median nerve; 3 beta-Hydroxysteroid dehydrogenase deficiency; Xeroderma pigmentosum, group B; Juvenile hemochromatosis; Acute-Phase Reaction; T-cell/histiocyte rich large B-cell lymphoma; Recurrent depressive disorder; metabolic disturbance; RETINITIS PIGMENTOSA 1; Cerebral hypoperfusion; Inverted Squamous Cell Papilloma; Inverted Papilloma; Chronic Kidney Insufficiency; Nodular Goiter; Multiple Endocrine Neoplasia Type 2a; Cockayne Syndrome; Cardiac Hypertrophy; Zinc deficiency; Transient Cerebral Ischemia; Prostatic Hyperplasia; Breast Fibrocystic Disease; Cerebral Hemorrhage; Plaque, Amyloid; Carotid Stenosis; Malignant neoplasm of nasopharynx; Cancer of Nasopharynx; Multiple malignancy; AMYOTROPHIC LATERAL SCLEROSIS 1; Osteoporosis, Postmenopausal; Neoplasm Invasiveness; Ductal Breast Carcinoma; Prostatic Intraepithelial Neoplasias; Androgen-Insensitivity Syndrome; Intestinal metaplasia; Cardiomegaly; Anoxia; Nephritis; Hereditary Diffuse Gastric Cancer; Periodontal Diseases; Transient Ischemic Attack; Malignant neoplasm of larynx; Sleep Disorders; Kidney Failure; Endotoxemia; Malignant Pleural Mesothelioma; Human papilloma virus infection; Respiratory Distress Syndrome, Adult; Carcinoma of larynx; Inflammation; Lupus Nephritis; Heart Diseases; Retinitis Pigmentosa; Hyperinsulinism; Complete Trisomy 21 Syndrome; Age related macular degeneration; Down Syndrome; Neuralgia; Stomach Neoplasms; Liver Cirrhosis, Experimental; Hodgkin Disease; Colonic Neoplasms; Chronic Kidney Diseases; Hyperglycemia; Colitis; Malignant neoplasm of endometrium; Major Depressive Disorder; Esophageal Neoplasms; Coronary Arteriosclerosis; Esophageal carcinoma; Malignant neoplasm of esophagus; Septicemia; Papillary thyroid carcinoma; Crohn Disease; Sepsis; Depressed mood; Mental Depression; Pain; Nasopharyngeal carcinoma; Coronary heart disease; Endometrial Carcinoma; Cerebrovascular accident; Coronary Artery Disease; Depressive disorder; Prostatic Neoplasms; Hepatitis C; Multiple Sclerosis; Lupus Erythematosus, Systemic; Arteriosclerosis; Atherosclerosis; Parkinson Disease; Carcinoma of bladder; Malignant neoplasm of urinary bladder; Bladder Neoplasm; Childhood Osteosarcoma; Osteosarcoma of bone; Osteosarcoma; Diabetes; Mammary Neoplasms; Diabetes Mellitus; Obesity; Colon Carcinoma; Malignant tumor of colon; Diabetes Mellitus, Non-Insulin-Dependent; Alzheimer's Disease; Stomach Carcinoma; Malignant neoplasm of stomach; Prostate carcinoma; Malignant neoplasm of prostate; Liver carcinoma; Carcinogenesis; Tumor Cell Invasion; Breast Carcinoma; Malignant neoplasm of breast; Primary malignant neoplasm; Malignant Neoplasms; Neoplasms</t>
        </is>
      </c>
      <c r="AR1752" t="inlineStr">
        <is>
          <t>DOID:13001 carotid stenosis;DOID:9352 type 2 diabetes mellitus</t>
        </is>
      </c>
      <c r="AS1752" t="inlineStr">
        <is>
          <t>Heart Diseases; Respiratory Distress Syndrome; Bladder Neoplasm; Urinary bladder cancer; Renal Insufficiency; Kidney Disease; Stomach Neoplasms; Gastric Cancer; Liver carcinoma; Prostatic Neoplasms; Prostate cancer; Diabetes Mellitus; Mental Depression</t>
        </is>
      </c>
      <c r="AT1752" t="inlineStr">
        <is>
          <t>MT2A has been implicated in various diseases, including cancer, neurodegenerative disorders, and diabetes. Polymorphisms in this gene have been associated with an increased risk of several types of cancer, including breast, prostate, and lung cancer. Targeted drug discovery efforts have focused on developing drugs that can modulate the expression of MT2A or its activity. For example, some studies have investigated the use of metal chelators, such as disulfiram, to inhibit the activity of MT2A and reduce the growth of cancer cells. Other studies have explored the use of small molecules that can activate MT2A expression, such as zinc and its derivatives, as a potential therapeutic strategy for neurodegenerative disorders. However, there are currently no drugs on the market that specifically target MT2A.</t>
        </is>
      </c>
      <c r="AU1752" t="inlineStr">
        <is>
          <t>100</t>
        </is>
      </c>
      <c r="AV1752" t="inlineStr">
        <is>
          <t>158</t>
        </is>
      </c>
      <c r="AW1752" t="inlineStr">
        <is>
          <t>[{"UniProt":"P02795","EnsemblGene":["ENSG00000125148"],"EnsemblTrans":[["ENST00000245185","ENSP00000245185","principal1"]],"RefSeq":[["NM_005953","NP_005944","REVIEWED"]],"UCSC":["uc002ejh"],"SwissProt":["MT2_HUMAN"]}]</t>
        </is>
      </c>
      <c r="AX1752" t="inlineStr"/>
      <c r="AY1752" t="inlineStr">
        <is>
          <t>Distribution: Detected in all; Specificity: Tissue enhanced</t>
        </is>
      </c>
      <c r="AZ1752" t="inlineStr"/>
      <c r="BA1752" t="inlineStr"/>
      <c r="BB1752" t="inlineStr">
        <is>
          <t>(M167)PID AP1 PATHWAY</t>
        </is>
      </c>
      <c r="BC1752" t="inlineStr">
        <is>
          <t>(hsa04978)Mineral absorption</t>
        </is>
      </c>
      <c r="BD1752" t="inlineStr">
        <is>
          <t>(M5891)HALLMARK HYPOXIA; (M5901)HALLMARK G2M CHECKPOINT; (M5913)HALLMARK INTERFERON GAMMA RESPONSE</t>
        </is>
      </c>
      <c r="BE1752" t="inlineStr"/>
      <c r="BF1752" t="inlineStr">
        <is>
          <t>1</t>
        </is>
      </c>
      <c r="BG1752" t="inlineStr">
        <is>
          <t>0</t>
        </is>
      </c>
      <c r="BH1752" t="inlineStr">
        <is>
          <t>0</t>
        </is>
      </c>
      <c r="BI1752" t="inlineStr">
        <is>
          <t>0</t>
        </is>
      </c>
      <c r="BJ1752" t="inlineStr">
        <is>
          <t>0</t>
        </is>
      </c>
      <c r="BK1752" t="inlineStr">
        <is>
          <t>0</t>
        </is>
      </c>
      <c r="BL1752" t="inlineStr">
        <is>
          <t>0</t>
        </is>
      </c>
      <c r="BM1752" t="inlineStr">
        <is>
          <t>0</t>
        </is>
      </c>
      <c r="BN1752" t="inlineStr">
        <is>
          <t>0</t>
        </is>
      </c>
      <c r="BO1752" t="inlineStr">
        <is>
          <t>0</t>
        </is>
      </c>
      <c r="BP1752" t="inlineStr">
        <is>
          <t>0</t>
        </is>
      </c>
      <c r="BQ1752" t="inlineStr">
        <is>
          <t>0</t>
        </is>
      </c>
      <c r="BR1752" t="inlineStr">
        <is>
          <t>0</t>
        </is>
      </c>
      <c r="BS1752" t="inlineStr">
        <is>
          <t>0</t>
        </is>
      </c>
      <c r="BT1752" t="inlineStr">
        <is>
          <t>0</t>
        </is>
      </c>
      <c r="BU1752" t="inlineStr">
        <is>
          <t>0</t>
        </is>
      </c>
      <c r="BV1752" t="inlineStr">
        <is>
          <t>0</t>
        </is>
      </c>
      <c r="BW1752" t="inlineStr">
        <is>
          <t>0</t>
        </is>
      </c>
      <c r="BX1752" t="inlineStr">
        <is>
          <t>0</t>
        </is>
      </c>
      <c r="BY1752" t="inlineStr">
        <is>
          <t>0</t>
        </is>
      </c>
      <c r="BZ1752" s="2" t="n">
        <v>1</v>
      </c>
    </row>
    <row r="1753">
      <c r="A1753" t="inlineStr">
        <is>
          <t>147040</t>
        </is>
      </c>
      <c r="B1753" t="inlineStr">
        <is>
          <t>KCTD11</t>
        </is>
      </c>
      <c r="C1753" t="inlineStr">
        <is>
          <t>0</t>
        </is>
      </c>
      <c r="D1753" t="inlineStr">
        <is>
          <t>0</t>
        </is>
      </c>
      <c r="E1753" t="inlineStr">
        <is>
          <t>0</t>
        </is>
      </c>
      <c r="F1753" t="inlineStr">
        <is>
          <t>0</t>
        </is>
      </c>
      <c r="G1753" t="inlineStr">
        <is>
          <t>1</t>
        </is>
      </c>
      <c r="H1753" t="inlineStr">
        <is>
          <t>0</t>
        </is>
      </c>
      <c r="I1753" t="inlineStr">
        <is>
          <t>0</t>
        </is>
      </c>
      <c r="J1753" t="inlineStr">
        <is>
          <t>0</t>
        </is>
      </c>
      <c r="K1753" t="inlineStr">
        <is>
          <t>KCTD11</t>
        </is>
      </c>
      <c r="L1753" t="inlineStr">
        <is>
          <t>C17orf36|KCASH1|REN|REN/KCTD11</t>
        </is>
      </c>
      <c r="M1753" t="inlineStr">
        <is>
          <t>protein-coding</t>
        </is>
      </c>
      <c r="N1753" t="inlineStr">
        <is>
          <t>potassium channel tetramerization domain containing 11</t>
        </is>
      </c>
      <c r="O1753" t="inlineStr">
        <is>
          <t>Enables identical protein binding activity. Predicted to be involved in positive regulation of neuron differentiation. Predicted to act upstream of or within negative regulation of neuroblast proliferation and negative regulation of smoothened signaling pathway. Predicted to be located in cytoplasm. [provided by Alliance of Genome Resources, Apr 2022]</t>
        </is>
      </c>
      <c r="P1753" t="inlineStr">
        <is>
          <t>chr17:7352162-7354944</t>
        </is>
      </c>
      <c r="Q1753" t="inlineStr">
        <is>
          <t>KCTD11 is a human gene that encodes a protein containing a potassium channel tetramerization domain. This protein is involved in identical protein binding activity and is predicted to play a role in positive regulation of neuron differentiation. It is also predicted to act upstream of or within negative regulation of neuroblast proliferation and negative regulation of the smoothened signaling pathway. The protein is predicted to be located in the cytoplasm.</t>
        </is>
      </c>
      <c r="R1753" t="inlineStr">
        <is>
          <t>GO:0045666 positive regulation of neuron differentiation;GO:0051260 protein homooligomerization;GO:0045664 regulation of neuron differentiation</t>
        </is>
      </c>
      <c r="S1753" t="inlineStr">
        <is>
          <t>[GO:0065003] protein-containing complex assembly; [GO:0003824] catalytic activity; [GO:0016740] transferase activity; [GO:0036211] protein modification process; [GO:0055085] transmembrane transport; [GO:0048856] anatomical structure development; [GO:0030154] cell differentiation</t>
        </is>
      </c>
      <c r="T1753" t="inlineStr"/>
      <c r="U1753" t="inlineStr">
        <is>
          <t>GO:0042802 identical protein binding;GO:0016740 transferase activity;GO:0003824 catalytic activity</t>
        </is>
      </c>
      <c r="V1753" t="inlineStr"/>
      <c r="W1753" t="inlineStr">
        <is>
          <t>Predicted intracellular proteins</t>
        </is>
      </c>
      <c r="X1753" t="inlineStr">
        <is>
          <t>[IPR003131] Potassium channel tetramerisation-type BTB domain; [IPR011333] SKP1/BTB/POZ domain superfamily; [IPR045763] BTB/POZ domain-containing protein KCTD11/21, C-terminal domain; [IPR000210] BTB/POZ domain</t>
        </is>
      </c>
      <c r="Y1753" t="inlineStr">
        <is>
          <t>Nucleoplasm (Approved)</t>
        </is>
      </c>
      <c r="Z1753" t="inlineStr"/>
      <c r="AA1753" t="inlineStr"/>
      <c r="AB1753" t="inlineStr"/>
      <c r="AC1753" t="inlineStr"/>
      <c r="AD1753" t="inlineStr">
        <is>
          <t>principal1</t>
        </is>
      </c>
      <c r="AE1753" t="inlineStr"/>
      <c r="AF1753" t="inlineStr"/>
      <c r="AG1753" t="inlineStr">
        <is>
          <t>MP:0005397 hematopoietic system phenotype</t>
        </is>
      </c>
      <c r="AH1753" t="inlineStr"/>
      <c r="AI1753" t="inlineStr"/>
      <c r="AJ1753" t="inlineStr"/>
      <c r="AK1753" t="inlineStr"/>
      <c r="AL1753" t="inlineStr"/>
      <c r="AM1753" t="inlineStr"/>
      <c r="AN1753" t="inlineStr">
        <is>
          <t>Hyperproreninemia, familial: pathogenic; Hyperuricemic nephropathy, familial juvenile, 2: likely pathogenic,pathogenic; Renal dysplasia: pathogenic</t>
        </is>
      </c>
      <c r="AO1753" t="inlineStr"/>
      <c r="AP1753" t="inlineStr"/>
      <c r="AQ1753" t="inlineStr">
        <is>
          <t>Adrenal Cortical Adenoma; Hereditary hemochromatosis; Adenocarcinoma of prostate; Aplasia Cutis Congenita; Agenesis of corpus callosum; Adult Medulloblastoma; Childhood Medulloblastoma; Medulloblastoma; Primary malignant neoplasm of lung; Carcinoma of lung; Malignant neoplasm of lung; Prostate carcinoma; Malignant neoplasm of prostate; Liver carcinoma; Carcinogenesis; Neoplasm Metastasis; Tumor Cell Invasion; Neoplasms</t>
        </is>
      </c>
      <c r="AR1753" t="inlineStr"/>
      <c r="AS1753" t="inlineStr"/>
      <c r="AT1753" t="inlineStr">
        <is>
          <t>KCTD11 has been implicated in several diseases, including autism spectrum disorder (ASD), schizophrenia, and cancer. In ASD, KCTD11 has been identified as a candidate gene through genome-wide association studies and has been shown to be involved in synaptic function and neuronal development. In schizophrenia, KCTD11 has been found to be downregulated in the prefrontal cortex of patients, suggesting a potential role in the pathogenesis of the disease. In cancer, KCTD11 has been shown to be a tumor suppressor gene, with loss of function mutations leading to increased cell proliferation and tumor growth.
Targeted drug discovery efforts for KCTD11 are still in the early stages, with most research focused on understanding the protein's function and role in disease. However, there have been some promising studies investigating the use of KCTD11 as a therapeutic target. For example, a recent study found that targeting KCTD11 with a small molecule inhibitor could inhibit the growth of glioblastoma cells in vitro and in vivo.
Currently, there are no drugs on the market specifically targeting KCTD11. However, there are several drugs that indirectly affect KCTD11 function. For example, valproic acid, a drug commonly used to treat epilepsy and bipolar disorder, has been shown to increase KCTD11 expression in the brain. Additionally, several drugs used to treat cancer, such as cisplatin and doxorubicin, have been shown to upregulate KCTD11 expression and promote tumor suppression.</t>
        </is>
      </c>
      <c r="AU1753" t="inlineStr">
        <is>
          <t>6</t>
        </is>
      </c>
      <c r="AV1753" t="inlineStr">
        <is>
          <t>18</t>
        </is>
      </c>
      <c r="AW1753" t="inlineStr">
        <is>
          <t>[{"UniProt":"Q693B1","EnsemblGene":["ENSG00000213859","ENSG00000288399"],"EnsemblTrans":[["ENST00000333751","ENSP00000328352",""],["ENST00000576980","ENSP00000495203","principal1"],["ENST00000672140","ENSP00000500224",""],["ENST00000673447","ENSP00000500427",""]],"RefSeq":[["NM_001002914","NP_001002914","VALIDATED"]],"UCSC":["uc002gge"],"SwissProt":["KCD11_HUMAN"]},{"UniProt":"A0A158RFT7","RefSeq":[["NM_001002914","NP_001002914","VALIDATED"]],"SwissProt":["A0A158RFT7_HUMAN"]}]</t>
        </is>
      </c>
      <c r="AX1753" t="inlineStr"/>
      <c r="AY1753" t="inlineStr">
        <is>
          <t>Distribution: Detected in all; Specificity: Low tissue specificity</t>
        </is>
      </c>
      <c r="AZ1753" t="inlineStr">
        <is>
          <t>antibody: Most normal tissues showed moderate cytoplasmic and/or nuclear positivity with additional membranous staining in a few cases. Hepatocytes and renal tubules were strongly stained. Adipocytes, heart and skeletal myocytes were weakly stained or generally negative.; Cytoplasmic and nuclear expression i most tissues.</t>
        </is>
      </c>
      <c r="BA1753" t="inlineStr">
        <is>
          <t>Antibody: Moderate cytoplasmic and nuclear immunoreactivity was observed in most cancer tissues. Additional membranous positivity was observed in colorectal, liver, renal and pancreatic cancers. Several cases of renal cancers and hepatocellular carcinomas along with a few duct carcinomas of breast, squamous cell carcinomas and urothelial cancers were strongly stained.</t>
        </is>
      </c>
      <c r="BB1753" t="inlineStr"/>
      <c r="BC1753" t="inlineStr"/>
      <c r="BD1753" t="inlineStr"/>
      <c r="BE1753" t="inlineStr"/>
      <c r="BF1753" t="inlineStr">
        <is>
          <t>0</t>
        </is>
      </c>
      <c r="BG1753" t="inlineStr">
        <is>
          <t>0</t>
        </is>
      </c>
      <c r="BH1753" t="inlineStr">
        <is>
          <t>0</t>
        </is>
      </c>
      <c r="BI1753" t="inlineStr">
        <is>
          <t>0</t>
        </is>
      </c>
      <c r="BJ1753" t="inlineStr">
        <is>
          <t>0</t>
        </is>
      </c>
      <c r="BK1753" t="inlineStr">
        <is>
          <t>0</t>
        </is>
      </c>
      <c r="BL1753" t="inlineStr">
        <is>
          <t>0</t>
        </is>
      </c>
      <c r="BM1753" t="inlineStr">
        <is>
          <t>0</t>
        </is>
      </c>
      <c r="BN1753" t="inlineStr">
        <is>
          <t>0</t>
        </is>
      </c>
      <c r="BO1753" t="inlineStr">
        <is>
          <t>0</t>
        </is>
      </c>
      <c r="BP1753" t="inlineStr">
        <is>
          <t>0</t>
        </is>
      </c>
      <c r="BQ1753" t="inlineStr">
        <is>
          <t>0</t>
        </is>
      </c>
      <c r="BR1753" t="inlineStr">
        <is>
          <t>0</t>
        </is>
      </c>
      <c r="BS1753" t="inlineStr">
        <is>
          <t>0</t>
        </is>
      </c>
      <c r="BT1753" t="inlineStr">
        <is>
          <t>0</t>
        </is>
      </c>
      <c r="BU1753" t="inlineStr">
        <is>
          <t>0</t>
        </is>
      </c>
      <c r="BV1753" t="inlineStr">
        <is>
          <t>0</t>
        </is>
      </c>
      <c r="BW1753" t="inlineStr">
        <is>
          <t>0</t>
        </is>
      </c>
      <c r="BX1753" t="inlineStr">
        <is>
          <t>0</t>
        </is>
      </c>
      <c r="BY1753" t="inlineStr">
        <is>
          <t>0</t>
        </is>
      </c>
      <c r="BZ1753" s="2" t="n">
        <v>1</v>
      </c>
    </row>
    <row r="1754">
      <c r="A1754" t="inlineStr">
        <is>
          <t>147645</t>
        </is>
      </c>
      <c r="B1754" t="inlineStr">
        <is>
          <t>VSIG10L</t>
        </is>
      </c>
      <c r="C1754" t="inlineStr">
        <is>
          <t>0</t>
        </is>
      </c>
      <c r="D1754" t="inlineStr">
        <is>
          <t>0</t>
        </is>
      </c>
      <c r="E1754" t="inlineStr">
        <is>
          <t>0</t>
        </is>
      </c>
      <c r="F1754" t="inlineStr">
        <is>
          <t>1</t>
        </is>
      </c>
      <c r="G1754" t="inlineStr">
        <is>
          <t>0</t>
        </is>
      </c>
      <c r="H1754" t="inlineStr">
        <is>
          <t>0</t>
        </is>
      </c>
      <c r="I1754" t="inlineStr">
        <is>
          <t>0</t>
        </is>
      </c>
      <c r="J1754" t="inlineStr">
        <is>
          <t>0</t>
        </is>
      </c>
      <c r="K1754" t="inlineStr">
        <is>
          <t>VSIG10L</t>
        </is>
      </c>
      <c r="L1754" t="inlineStr"/>
      <c r="M1754" t="inlineStr">
        <is>
          <t>protein-coding</t>
        </is>
      </c>
      <c r="N1754" t="inlineStr">
        <is>
          <t>V-set and immunoglobulin domain containing 10 like</t>
        </is>
      </c>
      <c r="O1754" t="inlineStr">
        <is>
          <t>Located in nucleoplasm. [provided by Alliance of Genome Resources, Apr 2022]</t>
        </is>
      </c>
      <c r="P1754" t="inlineStr">
        <is>
          <t>chr19:51342139-51331541</t>
        </is>
      </c>
      <c r="Q1754" t="inlineStr">
        <is>
          <t>The human gene VSIG10L, also known as V-set and immunoglobulin domain containing 10 like, is located in the nucleoplasm. This gene is involved in the immune system and contains a V-set domain and an immunoglobulin domain. The function of this gene is not fully understood, but it is believed to play a role in cell adhesion and signaling. Further research is needed to fully understand the function and potential clinical implications of VSIG10L.</t>
        </is>
      </c>
      <c r="R1754" t="inlineStr"/>
      <c r="S1754" t="inlineStr">
        <is>
          <t>[GO:0043226] organelle; [GO:0005634] nucleus; [GO:0005654] nucleoplasm</t>
        </is>
      </c>
      <c r="T1754" t="inlineStr">
        <is>
          <t>GO:0005654 nucleoplasm;GO:0031981 nuclear lumen;GO:0031974 membrane-enclosed lumen</t>
        </is>
      </c>
      <c r="U1754" t="inlineStr"/>
      <c r="V1754" t="inlineStr"/>
      <c r="W1754" t="inlineStr"/>
      <c r="X1754" t="inlineStr">
        <is>
          <t>[IPR003598] Immunoglobulin subtype 2; [IPR003599] Immunoglobulin subtype; [IPR007110] Immunoglobulin-like domain; [IPR013783] Immunoglobulin-like fold; [IPR036179] Immunoglobulin-like domain superfamily</t>
        </is>
      </c>
      <c r="Y1754" t="inlineStr">
        <is>
          <t>Nucleoplasm (Approved)</t>
        </is>
      </c>
      <c r="Z1754" t="inlineStr"/>
      <c r="AA1754" t="inlineStr"/>
      <c r="AB1754" t="inlineStr">
        <is>
          <t>yes</t>
        </is>
      </c>
      <c r="AC1754" t="inlineStr">
        <is>
          <t>yes</t>
        </is>
      </c>
      <c r="AD1754" t="inlineStr">
        <is>
          <t>principal1</t>
        </is>
      </c>
      <c r="AE1754" t="inlineStr">
        <is>
          <t>yes</t>
        </is>
      </c>
      <c r="AF1754" t="inlineStr"/>
      <c r="AG1754" t="inlineStr"/>
      <c r="AH1754" t="inlineStr"/>
      <c r="AI1754" t="inlineStr"/>
      <c r="AJ1754" t="inlineStr"/>
      <c r="AK1754" t="inlineStr"/>
      <c r="AL1754" t="inlineStr"/>
      <c r="AM1754" t="inlineStr"/>
      <c r="AN1754" t="inlineStr"/>
      <c r="AO1754" t="inlineStr"/>
      <c r="AP1754" t="inlineStr"/>
      <c r="AQ1754" t="inlineStr">
        <is>
          <t>Adenocarcinoma Of Esophagus; Barrett Esophagus</t>
        </is>
      </c>
      <c r="AR1754" t="inlineStr"/>
      <c r="AS1754" t="inlineStr"/>
      <c r="AT1754" t="inlineStr">
        <is>
          <t>There is limited information available on the disease implications and targeted drug discovery efforts for the VSIG10L gene. However, some studies have suggested that this gene may be involved in the development and progression of certain types of cancer, including breast cancer and lung cancer. Targeted drug discovery efforts for VSIG10L are currently underway, but no drugs have been approved for clinical use yet. Some potential drug targets for VSIG10L include monoclonal antibodies and small molecule inhibitors. Examples of successful drugs on the market that target other genes involved in cell adhesion and signaling include trastuzumab for HER2-positive breast cancer and gefitinib for EGFR-mutant non-small cell lung cancer. Further research is needed to fully understand the potential clinical implications of VSIG10L and to develop effective targeted therapies for diseases associated with this gene.</t>
        </is>
      </c>
      <c r="AU1754" t="inlineStr">
        <is>
          <t>1</t>
        </is>
      </c>
      <c r="AV1754" t="inlineStr">
        <is>
          <t>4</t>
        </is>
      </c>
      <c r="AW1754" t="inlineStr">
        <is>
          <t>[{"UniProt":"Q86VR7","EnsemblGene":["ENSG00000186806"],"EnsemblTrans":[["ENST00000335624","ENSP00000335623","principal1"]],"RefSeq":[["NM_001163922","NP_001157394","VALIDATED"]],"UCSC":["uc002pwf"],"SwissProt":["VS10L_HUMAN"]}]</t>
        </is>
      </c>
      <c r="AX1754" t="inlineStr"/>
      <c r="AY1754" t="inlineStr">
        <is>
          <t>Distribution: Detected in some; Specificity: Tissue enhanced</t>
        </is>
      </c>
      <c r="AZ1754" t="inlineStr">
        <is>
          <t>antibody: The adrenal gland and Leydig cells showed moderate cytoplasmic and nuclear staining. Fraction of glands in small intestine displayed moderate cytoplasmic positivity. Remaining normal tissues were negative.; Estimation of protein expression could not be performed. View primary data.</t>
        </is>
      </c>
      <c r="BA1754" t="inlineStr">
        <is>
          <t>Antibody: Cancer tissues in general were negative.</t>
        </is>
      </c>
      <c r="BB1754" t="inlineStr"/>
      <c r="BC1754" t="inlineStr"/>
      <c r="BD1754" t="inlineStr"/>
      <c r="BE1754" t="inlineStr"/>
      <c r="BF1754" t="inlineStr">
        <is>
          <t>0</t>
        </is>
      </c>
      <c r="BG1754" t="inlineStr">
        <is>
          <t>0</t>
        </is>
      </c>
      <c r="BH1754" t="inlineStr">
        <is>
          <t>0</t>
        </is>
      </c>
      <c r="BI1754" t="inlineStr">
        <is>
          <t>0</t>
        </is>
      </c>
      <c r="BJ1754" t="inlineStr">
        <is>
          <t>0</t>
        </is>
      </c>
      <c r="BK1754" t="inlineStr">
        <is>
          <t>0</t>
        </is>
      </c>
      <c r="BL1754" t="inlineStr">
        <is>
          <t>0</t>
        </is>
      </c>
      <c r="BM1754" t="inlineStr">
        <is>
          <t>0</t>
        </is>
      </c>
      <c r="BN1754" t="inlineStr">
        <is>
          <t>0</t>
        </is>
      </c>
      <c r="BO1754" t="inlineStr">
        <is>
          <t>0</t>
        </is>
      </c>
      <c r="BP1754" t="inlineStr">
        <is>
          <t>0</t>
        </is>
      </c>
      <c r="BQ1754" t="inlineStr">
        <is>
          <t>0</t>
        </is>
      </c>
      <c r="BR1754" t="inlineStr">
        <is>
          <t>0</t>
        </is>
      </c>
      <c r="BS1754" t="inlineStr">
        <is>
          <t>0</t>
        </is>
      </c>
      <c r="BT1754" t="inlineStr">
        <is>
          <t>0</t>
        </is>
      </c>
      <c r="BU1754" t="inlineStr">
        <is>
          <t>0</t>
        </is>
      </c>
      <c r="BV1754" t="inlineStr">
        <is>
          <t>0</t>
        </is>
      </c>
      <c r="BW1754" t="inlineStr">
        <is>
          <t>0</t>
        </is>
      </c>
      <c r="BX1754" t="inlineStr">
        <is>
          <t>0</t>
        </is>
      </c>
      <c r="BY1754" t="inlineStr">
        <is>
          <t>0</t>
        </is>
      </c>
      <c r="BZ1754" s="2" t="n">
        <v>1</v>
      </c>
    </row>
    <row r="1755">
      <c r="A1755" t="inlineStr">
        <is>
          <t>10982</t>
        </is>
      </c>
      <c r="B1755" t="inlineStr">
        <is>
          <t>MAPRE2</t>
        </is>
      </c>
      <c r="C1755" t="inlineStr">
        <is>
          <t>0</t>
        </is>
      </c>
      <c r="D1755" t="inlineStr">
        <is>
          <t>0</t>
        </is>
      </c>
      <c r="E1755" t="inlineStr">
        <is>
          <t>0</t>
        </is>
      </c>
      <c r="F1755" t="inlineStr">
        <is>
          <t>1</t>
        </is>
      </c>
      <c r="G1755" t="inlineStr">
        <is>
          <t>0</t>
        </is>
      </c>
      <c r="H1755" t="inlineStr">
        <is>
          <t>0</t>
        </is>
      </c>
      <c r="I1755" t="inlineStr">
        <is>
          <t>0</t>
        </is>
      </c>
      <c r="J1755" t="inlineStr">
        <is>
          <t>0</t>
        </is>
      </c>
      <c r="K1755" t="inlineStr">
        <is>
          <t>MAPRE2</t>
        </is>
      </c>
      <c r="L1755" t="inlineStr">
        <is>
          <t>CSCSC2|EB1|EB2|RP1</t>
        </is>
      </c>
      <c r="M1755" t="inlineStr">
        <is>
          <t>protein-coding</t>
        </is>
      </c>
      <c r="N1755" t="inlineStr">
        <is>
          <t>microtubule associated protein RP/EB family member 2</t>
        </is>
      </c>
      <c r="O1755" t="inlineStr">
        <is>
          <t>The protein encoded by this gene shares significant homology to the adenomatous polyposis coli (APC) protein-binding EB1 gene family. This protein is a microtubule-associated protein that is necessary for spindle symmetry during mitosis. It is thought to play a role in the tumorigenesis of colorectal cancers and the proliferative control of normal cells. Alternative splicing of this gene results in multiple transcript variants. [provided by RefSeq, Jan 2012]</t>
        </is>
      </c>
      <c r="P1755" t="inlineStr">
        <is>
          <t>chr18:34977027-35143470</t>
        </is>
      </c>
      <c r="Q1755" t="inlineStr">
        <is>
          <t>MAPRE2 is a gene that encodes a microtubule-associated protein that is important for spindle symmetry during cell division. It is similar to the adenomatous polyposis coli (APC) protein-binding EB1 gene family and is involved in the regulation of cell proliferation. MAPRE2 is thought to play a role in the development of colorectal cancer and the control of normal cell growth. The gene undergoes alternative splicing, resulting in multiple transcript variants.</t>
        </is>
      </c>
      <c r="R1755" t="inlineStr">
        <is>
          <t>GO:0032014 positive regulation of ARF protein signal transduction;GO:0120182 regulation of focal adhesion disassembly;GO:0120183 positive regulation of focal adhesion disassembly</t>
        </is>
      </c>
      <c r="S1755" t="inlineStr">
        <is>
          <t>[GO:0008092] cytoskeletal protein binding; [GO:0043226] organelle; [GO:0005856] cytoskeleton; [GO:0005815] microtubule organizing center; [GO:0007010] cytoskeleton organization; [GO:0007059] chromosome segregation; [GO:0023052] signaling; [GO:0048870] cell motility; [GO:0034330] cell junction organization</t>
        </is>
      </c>
      <c r="T1755" t="inlineStr">
        <is>
          <t>GO:0035371 microtubule plus-end;GO:1990752 microtubule end;GO:0051233 spindle midzone</t>
        </is>
      </c>
      <c r="U1755" t="inlineStr">
        <is>
          <t>GO:0051010 microtubule plus-end binding;GO:0008017 microtubule binding;GO:0015631 tubulin binding</t>
        </is>
      </c>
      <c r="V1755" t="inlineStr"/>
      <c r="W1755" t="inlineStr">
        <is>
          <t>Human disease related genes:Congenital malformations:Congenital malformations of skin; Predicted intracellular proteins; Disease related genes</t>
        </is>
      </c>
      <c r="X1755" t="inlineStr">
        <is>
          <t>[IPR001715] Calponin homology domain; [IPR027328] Microtubule-associated protein RP/EB; [IPR036872] CH domain superfamily; [IPR004953] EB1, C-terminal; [IPR036133] EB1, C-terminal domain superfamily</t>
        </is>
      </c>
      <c r="Y1755" t="inlineStr"/>
      <c r="Z1755" t="inlineStr"/>
      <c r="AA1755" t="inlineStr"/>
      <c r="AB1755" t="inlineStr"/>
      <c r="AC1755" t="inlineStr"/>
      <c r="AD1755" t="inlineStr">
        <is>
          <t>principal4</t>
        </is>
      </c>
      <c r="AE1755" t="inlineStr"/>
      <c r="AF1755" t="inlineStr">
        <is>
          <t>yes</t>
        </is>
      </c>
      <c r="AG1755" t="inlineStr"/>
      <c r="AH1755" t="inlineStr">
        <is>
          <t>[ORPHA:2505] Multiple benign circumferential skin creases on limbs</t>
        </is>
      </c>
      <c r="AI1755" t="inlineStr">
        <is>
          <t>OMIM ID:616734 Skin creases, congenital symmetric circumferential, 2</t>
        </is>
      </c>
      <c r="AJ1755" t="inlineStr">
        <is>
          <t>Skin creases, congenital symmetric circumferential, 2; Developmental disorder</t>
        </is>
      </c>
      <c r="AK1755" t="inlineStr">
        <is>
          <t>Body Mass Index;Cholesterol, LDL;Occipital Lobe;Osteoporosis;Parkinson Disease;Platelet Function Tests</t>
        </is>
      </c>
      <c r="AL1755" t="inlineStr">
        <is>
          <t>Cerebrospinal Fluid;amyloid beta-protein (1-42)</t>
        </is>
      </c>
      <c r="AM1755" t="inlineStr">
        <is>
          <t>OMIM ID:156610 Skin creases, congenital symmetric circumferential, 1</t>
        </is>
      </c>
      <c r="AN1755" t="inlineStr">
        <is>
          <t>Skin creases, congenital symmetric circumferential, 2: pathogenic</t>
        </is>
      </c>
      <c r="AO1755" t="inlineStr">
        <is>
          <t>HP:0034400:Circumferential skin creases on extremities; HP:0006768:Localized neuroblastoma; HP:0007522:Increased number of skin folds; HP:0100560:Upper limb asymmetry; HP:0000045:Abnormal scrotum morphology; HP:0009909:Uplifted earlobe; HP:0003011:Abnormality of the musculature; HP:0000070:Ureterocele; HP:0000475:Broad neck; HP:0100559:Lower limb asymmetry; HP:0007400:Irregular hyperpigmentation; HP:0100807:Long fingers; HP:0000271:Abnormality of the face; HP:0000396:Overfolded helix; HP:0000046:Small scrotum; HP:0000046:Small scrotum; HP:0001072:Thickened skin; HP:0004691:2-3 toe syndactyly; HP:0002230:Generalized hirsutism; HP:0004279:Short palm; HP:0006610:Wide intermamillary distance; HP:0012745:Short palpebral fissure; HP:0012368:Flat face; HP:0000488:Retinopathy; HP:0000581:Blepharophimosis; HP:0001182:Tapered finger; HP:0000294:Low anterior hairline; HP:0000482:Microcornea; HP:0000482:Microcornea; HP:0000377:Abnormal pinna morphology; HP:0000691:Microdontia; HP:0008551:Microtia; HP:0000670:Carious teeth; HP:0000664:Synophrys; HP:0000969:Edema; HP:0000368:Low-set, posteriorly rotated ears; HP:0000160:Narrow mouth; HP:0000358:Posteriorly rotated ears; HP:0000276:Long face; HP:0001635:Congestive heart failure; HP:0000219:Thin upper lip vermilion; HP:0001537:Umbilical hernia; HP:0000582:Upslanted palpebral fissure; HP:0000023:Inguinal hernia; HP:0000568:Microphthalmia; HP:0000568:Microphthalmia; HP:0001763:Pes planus; HP:0000767:Pectus excavatum; HP:0000047:Hypospadias; HP:0000047:Hypospadias; HP:0004209:Clinodactyly of the 5th finger; HP:0000470:Short neck; HP:0000343:Long philtrum; HP:0002079:Hypoplasia of the corpus callosum; HP:0000431:Wide nasal bridge; HP:0000494:Downslanted palpebral fissures; HP:0000286:Epicanthus; HP:0000286:Epicanthus; HP:0002119:Ventriculomegaly; HP:0005280:Depressed nasal bridge; HP:0001290:Generalized hypotonia; HP:0001270:Motor delay; HP:0000175:Cleft palate; HP:0000175:Cleft palate; HP:0000369:Low-set ears; HP:0000508:Ptosis; HP:0000750:Delayed speech and language development; HP:0000347:Micrognathia; HP:0000347:Micrognathia; HP:0000028:Cryptorchidism; HP:0000028:Cryptorchidism; HP:0003577:Congenital onset; HP:0000316:Hypertelorism; HP:0000486:Strabismus; HP:0000252:Microcephaly; HP:0000252:Microcephaly; HP:0001252:Hypotonia; HP:0004322:Short stature; HP:0004322:Short stature; HP:0001249:Intellectual disability; HP:0001249:Intellectual disability; HP:0001263:Global developmental delay; HP:0001250:Seizure; HP:0000006:Autosomal dominant inheritance</t>
        </is>
      </c>
      <c r="AP1755" t="inlineStr"/>
      <c r="AQ1755" t="inlineStr">
        <is>
          <t>SKIN CREASES, CONGENITAL SYMMETRIC CIRCUMFERENTIAL, 2; Michelin tire baby syndrome; SKIN CREASES, CONGENITAL SYMMETRIC CIRCUMFERENTIAL, 1; Increased number of skin folds; Localized neuroblastoma; Upper limb asymmetry; skin fold (abnormality); Broad neck; Abnormality of the musculature; Leg Length Inequality; Thick skin; Irregular hyperpigmentation; Hypoplasia of scrotum; Dysmorphism; Flat face; Short palpebral fissure; Abnormality of the outer ear; Retinopathy, CTCAE; Generalized hirsutism; Edema; Microcornea; Congenital ear anomaly NOS (disorder); Congenital small ears; Precursor B-Cell Lymphoblastic Leukemia-Lymphoma; Microstomia; Posteriorly rotated ear; Upward slant of palpebral fissure; Low-set, posteriorly rotated ears; Hernia, Inguinal; Congenital exomphalos; Long philtrum; Short neck; Dental caries; Microphthalmos; Hypospadias; Motor delay; Hypoplasia of corpus callosum; Downward slant of palpebral fissure; Clumsiness - motor delay; Congenital Epicanthus; Depressed nasal bridge; Precursor B-cell lymphoblastic leukemia; Low set ears; Delayed speech and language development; SCOLIOSIS, ISOLATED, SUSCEPTIBILITY TO, 3; Micrognathism; Adenomatous Polyposis Coli; Cleft Palate; Adolescent idiopathic scoliosis; Retinal Diseases; Cryptorchidism; Generalized hypotonia; Short Stature, CTCAE; Microcephaly; Congenital Abnormality; Short stature; Kidney Diseases; Dwarfism; Ulcerative Colitis; Congestive heart failure; Global developmental delay; leukemia; Seizures; Intellectual Disability; Squamous cell carcinoma; Malignant neoplasm of colon and/or rectum; Colorectal Carcinoma; Liver carcinoma; Carcinogenesis; Tumor Cell Invasion; Neoplasms</t>
        </is>
      </c>
      <c r="AR1755" t="inlineStr">
        <is>
          <t>DOID:0112243 congenital symmetric circumferential skin creases 2</t>
        </is>
      </c>
      <c r="AS1755" t="inlineStr">
        <is>
          <t>Michelin Tire Baby Syndrome; Multiple Benign Circumferential Skin Creases On Limbs; Skin Creases, Congenital Symmetric Circumferential; Neuroblastoma; Microcornea; Microtia; Retinal Diseases; Microstomia; Posteriorly Rotated Ear; Congenital Exomphalos; Microphthalmos; Hypospadias; Congestive Heart Failure; Hypoplasia Of Corpus Callosum; Motor delay; Congenital Epicanthus; Micrognathism; Cryptorchidism; Microcephaly; Dwarfism; Developmental Delay; Mental retardation</t>
        </is>
      </c>
      <c r="AT1755" t="inlineStr">
        <is>
          <t>MAPRE2 has been implicated in the development of several types of cancer, including colorectal cancer, breast cancer, and lung cancer. Studies have shown that MAPRE2 expression is upregulated in cancer cells and that it promotes tumor growth and metastasis. As a result, MAPRE2 has become a target for drug discovery efforts aimed at developing therapies for cancer.
One approach to targeting MAPRE2 is to develop small molecule inhibitors that disrupt its interaction with microtubules. Several compounds have been identified that bind to MAPRE2 and inhibit its function, including a compound called CKAP5 inhibitor, which has shown promise in preclinical studies for the treatment of breast cancer.
Another approach is to develop immunotherapies that target MAPRE2-expressing cancer cells. For example, a vaccine called TroVax, which targets the tumor-associated antigen 5T4, has been shown to induce an immune response against MAPRE2-expressing cancer cells in preclinical studies.
Currently, there are no drugs on the market that specifically target MAPRE2. However, several drugs that target microtubules, such as paclitaxel and vinblastine, are used in the treatment of cancer and may indirectly affect MAPRE2 function. Additionally, immunotherapies that target MAPRE2-expressing cancer cells, such as TroVax, are currently being evaluated in clinical trials.</t>
        </is>
      </c>
      <c r="AU1755" t="inlineStr">
        <is>
          <t>19</t>
        </is>
      </c>
      <c r="AV1755" t="inlineStr">
        <is>
          <t>103</t>
        </is>
      </c>
      <c r="AW1755" t="inlineStr">
        <is>
          <t>[{"UniProt":"Q15555","EnsemblGene":["ENSG00000166974"],"EnsemblTrans":[["ENST00000300249","ENSP00000300249","alternative1"],["ENST00000413393","ENSP00000396074","principal4"],["ENST00000436190","ENSP00000407723",""],["ENST00000538170","ENSP00000446343",""],["ENST00000588910","ENSP00000468588",""],["ENST00000589699","ENSP00000464921","principal4"]],"RefSeq":[["NM_001143826","NP_001137298","REVIEWED"],["NM_001143827","NP_001137299","REVIEWED"],["NM_001256420","NP_001243349","REVIEWED"],["NM_014268","NP_055083","REVIEWED"]],"UCSC":["uc002kyf"],"SwissProt":["MARE2_HUMAN"]}]</t>
        </is>
      </c>
      <c r="AX1755" t="inlineStr"/>
      <c r="AY1755" t="inlineStr">
        <is>
          <t>Distribution: Detected in all; Specificity: Tissue enhanced</t>
        </is>
      </c>
      <c r="AZ1755" t="inlineStr">
        <is>
          <t>Cytoplasmic expression in several tissues, most abundant in the CNS.; antibody: A majority of the normal tissues displayed weak cytoplasmic staining or were negative. Strong cytoplasmic and nuclear positivity was observed in subtypes of glial cells while most of the remaining cells in CNS displayed weak or moderate positivity.</t>
        </is>
      </c>
      <c r="BA1755" t="inlineStr">
        <is>
          <t>Antibody: A majority of the cancer cells displayed weak cytoplasmic staining or were negative. Most gliomas showed moderate to strong cytoplasmic immunoreactivity.</t>
        </is>
      </c>
      <c r="BB1755" t="inlineStr"/>
      <c r="BC1755" t="inlineStr"/>
      <c r="BD1755" t="inlineStr"/>
      <c r="BE1755" t="inlineStr"/>
      <c r="BF1755" t="inlineStr">
        <is>
          <t>0</t>
        </is>
      </c>
      <c r="BG1755" t="inlineStr">
        <is>
          <t>0</t>
        </is>
      </c>
      <c r="BH1755" t="inlineStr">
        <is>
          <t>0</t>
        </is>
      </c>
      <c r="BI1755" t="inlineStr">
        <is>
          <t>0</t>
        </is>
      </c>
      <c r="BJ1755" t="inlineStr">
        <is>
          <t>0</t>
        </is>
      </c>
      <c r="BK1755" t="inlineStr">
        <is>
          <t>1</t>
        </is>
      </c>
      <c r="BL1755" t="inlineStr">
        <is>
          <t>0</t>
        </is>
      </c>
      <c r="BM1755" t="inlineStr">
        <is>
          <t>0</t>
        </is>
      </c>
      <c r="BN1755" t="inlineStr">
        <is>
          <t>0</t>
        </is>
      </c>
      <c r="BO1755" t="inlineStr">
        <is>
          <t>0</t>
        </is>
      </c>
      <c r="BP1755" t="inlineStr">
        <is>
          <t>0</t>
        </is>
      </c>
      <c r="BQ1755" t="inlineStr">
        <is>
          <t>0</t>
        </is>
      </c>
      <c r="BR1755" t="inlineStr">
        <is>
          <t>0</t>
        </is>
      </c>
      <c r="BS1755" t="inlineStr">
        <is>
          <t>0</t>
        </is>
      </c>
      <c r="BT1755" t="inlineStr">
        <is>
          <t>1</t>
        </is>
      </c>
      <c r="BU1755" t="inlineStr">
        <is>
          <t>0</t>
        </is>
      </c>
      <c r="BV1755" t="inlineStr">
        <is>
          <t>0</t>
        </is>
      </c>
      <c r="BW1755" t="inlineStr">
        <is>
          <t>0</t>
        </is>
      </c>
      <c r="BX1755" t="inlineStr">
        <is>
          <t>0</t>
        </is>
      </c>
      <c r="BY1755" t="inlineStr">
        <is>
          <t>0</t>
        </is>
      </c>
      <c r="BZ1755" s="2" t="n">
        <v>1</v>
      </c>
    </row>
    <row r="1756">
      <c r="A1756" t="inlineStr">
        <is>
          <t>23262</t>
        </is>
      </c>
      <c r="B1756" t="inlineStr">
        <is>
          <t>PPIP5K2</t>
        </is>
      </c>
      <c r="C1756" t="inlineStr">
        <is>
          <t>0</t>
        </is>
      </c>
      <c r="D1756" t="inlineStr">
        <is>
          <t>1</t>
        </is>
      </c>
      <c r="E1756" t="inlineStr">
        <is>
          <t>0</t>
        </is>
      </c>
      <c r="F1756" t="inlineStr">
        <is>
          <t>0</t>
        </is>
      </c>
      <c r="G1756" t="inlineStr">
        <is>
          <t>0</t>
        </is>
      </c>
      <c r="H1756" t="inlineStr">
        <is>
          <t>0</t>
        </is>
      </c>
      <c r="I1756" t="inlineStr">
        <is>
          <t>0</t>
        </is>
      </c>
      <c r="J1756" t="inlineStr">
        <is>
          <t>0</t>
        </is>
      </c>
      <c r="K1756" t="inlineStr">
        <is>
          <t>PPIP5K2</t>
        </is>
      </c>
      <c r="L1756" t="inlineStr">
        <is>
          <t>CFAP160|DFNB100|HISPPD1|IP7K2|VIP2</t>
        </is>
      </c>
      <c r="M1756" t="inlineStr">
        <is>
          <t>protein-coding</t>
        </is>
      </c>
      <c r="N1756" t="inlineStr">
        <is>
          <t>diphosphoinositol pentakisphosphate kinase 2</t>
        </is>
      </c>
      <c r="O1756" t="inlineStr">
        <is>
          <t>This gene encodes a member of the histidine acid phosphatase family of proteins. Despite containing a histidine acid phosphatase domain, the encoded protein functions as an inositol pyrophosphate kinase, and is thought to lack phosphatase activity. This kinase activity is the mechanism by which the encoded protein synthesizes high-energy inositol pyrophosphates, which act as signaling molecules that regulate cellular homeostasis and other processes. This gene may be associated with autism spectrum disorder in human patients. [provided by RefSeq, Sep 2016]</t>
        </is>
      </c>
      <c r="P1756" t="inlineStr">
        <is>
          <t>chr5:103120301-103212799</t>
        </is>
      </c>
      <c r="Q1756" t="inlineStr">
        <is>
          <t>PPIP5K2 is a gene that encodes a protein belonging to the histidine acid phosphatase family. Despite containing a histidine acid phosphatase domain, the protein functions as an inositol pyrophosphate kinase and is believed to lack phosphatase activity. The protein synthesizes high-energy inositol pyrophosphates, which act as signaling molecules that regulate cellular homeostasis and other processes. The gene may be associated with autism spectrum disorder in human patients.</t>
        </is>
      </c>
      <c r="R1756" t="inlineStr">
        <is>
          <t>GO:0006020 inositol metabolic process;GO:0032958 inositol phosphate biosynthetic process;GO:0043647 inositol phosphate metabolic process</t>
        </is>
      </c>
      <c r="S1756" t="inlineStr">
        <is>
          <t>[GO:0003824] catalytic activity; [GO:0016740] transferase activity; [GO:0005829] cytosol; [GO:0050877] nervous system process; [GO:0005975] carbohydrate metabolic process</t>
        </is>
      </c>
      <c r="T1756" t="inlineStr">
        <is>
          <t>GO:0005829 cytosol;GO:0005737 cytoplasm;GO:0005622 intracellular anatomical structure</t>
        </is>
      </c>
      <c r="U1756" t="inlineStr">
        <is>
          <t>GO:0033857 diphosphoinositol-pentakisphosphate kinase activity;GO:0052723 inositol hexakisphosphate 1-kinase activity;GO:0052724 inositol hexakisphosphate 3-kinase activity</t>
        </is>
      </c>
      <c r="V1756" t="inlineStr">
        <is>
          <t>yes</t>
        </is>
      </c>
      <c r="W1756" t="inlineStr">
        <is>
          <t>Enzymes; Disease related genes; ENZYME proteins:Transferases; Predicted intracellular proteins; Human disease related genes:Nervous system diseases:Ear disease; Potential drug targets</t>
        </is>
      </c>
      <c r="X1756" t="inlineStr">
        <is>
          <t>[IPR000560] Histidine phosphatase superfamily, clade-2; [IPR029033] Histidine phosphatase superfamily; [IPR033379] Histidine acid phosphatase active site; [IPR037446] Histidine acid phosphatase, VIP1 family; [IPR040557] VIP1, N-terminal</t>
        </is>
      </c>
      <c r="Y1756" t="inlineStr">
        <is>
          <t>Vesicles (Approved)</t>
        </is>
      </c>
      <c r="Z1756" t="inlineStr"/>
      <c r="AA1756" t="inlineStr"/>
      <c r="AB1756" t="inlineStr"/>
      <c r="AC1756" t="inlineStr"/>
      <c r="AD1756" t="inlineStr">
        <is>
          <t>principal4</t>
        </is>
      </c>
      <c r="AE1756" t="inlineStr"/>
      <c r="AF1756" t="inlineStr"/>
      <c r="AG1756" t="inlineStr">
        <is>
          <t>MP:0005386 behavior/neurological phenotype</t>
        </is>
      </c>
      <c r="AH1756" t="inlineStr">
        <is>
          <t>[ORPHA:90636] Rare autosomal recessive non-syndromic sensorineural deafness type DFNB</t>
        </is>
      </c>
      <c r="AI1756" t="inlineStr">
        <is>
          <t>OMIM ID:618422 Deafness, autosomal recessive 100</t>
        </is>
      </c>
      <c r="AJ1756" t="inlineStr"/>
      <c r="AK1756" t="inlineStr">
        <is>
          <t>Blood Pressure;Child Development Disorders, Pervasive</t>
        </is>
      </c>
      <c r="AL1756" t="inlineStr"/>
      <c r="AM1756" t="inlineStr"/>
      <c r="AN1756" t="inlineStr"/>
      <c r="AO1756" t="inlineStr">
        <is>
          <t>HP:0001098:Abnormal fundus morphology; HP:0001751:Abnormal vestibular function; HP:0003577:Congenital onset; HP:0000407:Sensorineural hearing impairment; HP:0000007:Autosomal recessive inheritance</t>
        </is>
      </c>
      <c r="AP1756" t="inlineStr"/>
      <c r="AQ1756" t="inlineStr">
        <is>
          <t>Anthrax disease; Nonsyndromic Deafness; Intelligence; Sensorineural Hearing Loss (disorder)</t>
        </is>
      </c>
      <c r="AR1756" t="inlineStr">
        <is>
          <t>DOID:0111638 autosomal recessive nonsyndromic deafness 100</t>
        </is>
      </c>
      <c r="AS1756" t="inlineStr">
        <is>
          <t>Non-Syndromic Sensorineural Deafness; Hearing Loss</t>
        </is>
      </c>
      <c r="AT1756" t="inlineStr">
        <is>
          <t>There is limited information available on the disease implications of PPIP5K2. However, recent studies have suggested that mutations in the gene may be associated with autism spectrum disorder in human patients. Targeted drug discovery efforts for PPIP5K2 are still in the early stages, but the protein's role in regulating cellular homeostasis and other processes makes it a potential target for drug development. Currently, there are no drugs on the market that specifically target PPIP5K2. However, there are drugs that target inositol pyrophosphates, such as diphosphoinositol pentakisphosphate (IP7), which has been shown to have anti-inflammatory effects and may have potential therapeutic applications in diseases such as arthritis and diabetes. Further research is needed to fully understand the potential therapeutic applications of targeting PPIP5K2 and inositol pyrophosphates.</t>
        </is>
      </c>
      <c r="AU1756" t="inlineStr">
        <is>
          <t>10</t>
        </is>
      </c>
      <c r="AV1756" t="inlineStr">
        <is>
          <t>38</t>
        </is>
      </c>
      <c r="AW1756" t="inlineStr">
        <is>
          <t>[{"UniProt":"O43314","EnsemblGene":["ENSG00000145725"],"EnsemblTrans":[["ENST00000321521","ENSP00000313070","alternative1"],["ENST00000358359","ENSP00000351126","principal4"],["ENST00000414217","ENSP00000416016","alternative1"]],"RefSeq":[["NM_001276277","NP_001263206","REVIEWED"],["NM_001281471","NP_001268400","REVIEWED"],["NM_015216","NP_056031","REVIEWED"]],"UCSC":["uc003kod"],"SwissProt":["VIP2_HUMAN"]},{"UniProt":"A0A8V8TMN4","EnsemblGene":["ENSG00000145725"],"EnsemblTrans":[["ENST00000698750","ENSP00000513912","alternative1"]],"RefSeq":[["NM_001345871","NP_001332800","REVIEWED"]],"SwissProt":["A0A8V8TMN4_HUMAN"]},{"UniProt":"A0A087WZV0","EnsemblGene":["ENSG00000145725"],"EnsemblTrans":[["ENST00000613674","ENSP00000482907",""],["ENST00000627916","ENSP00000486357",""]],"RefSeq":[["NM_001281471","NP_001268400","REVIEWED"]],"UCSC":["uc032vfc"],"SwissProt":["A0A087WZV0_HUMAN"]},{"UniProt":"B4DGV1","RefSeq":[["NM_001281471","NP_001268400","REVIEWED"]],"SwissProt":["B4DGV1_HUMAN"]}]</t>
        </is>
      </c>
      <c r="AX1756" t="inlineStr"/>
      <c r="AY1756" t="inlineStr">
        <is>
          <t>Distribution: Detected in all; Specificity: Low tissue specificity</t>
        </is>
      </c>
      <c r="AZ1756" t="inlineStr">
        <is>
          <t>antibody: Most normal tissues showed moderate to strong cytoplasmic positivity. Renal glomeruli, bile ducts, pancreatic islets, oral mucosa and lymphoid cells were weakly stained or generally negative.; Cytoplasmic expression in several different tissue types.</t>
        </is>
      </c>
      <c r="BA1756" t="inlineStr">
        <is>
          <t>Antibody: Moderate to strong cytoplasmic immunoreactivity was observed in most cancer tissues. Lymphomas and several testicular cancers were weakly stained or negative.</t>
        </is>
      </c>
      <c r="BB1756" t="inlineStr"/>
      <c r="BC1756" t="inlineStr">
        <is>
          <t>(hsa04070)Phosphatidylinositol signaling system</t>
        </is>
      </c>
      <c r="BD1756" t="inlineStr"/>
      <c r="BE1756" t="inlineStr"/>
      <c r="BF1756" t="inlineStr">
        <is>
          <t>0</t>
        </is>
      </c>
      <c r="BG1756" t="inlineStr">
        <is>
          <t>0</t>
        </is>
      </c>
      <c r="BH1756" t="inlineStr">
        <is>
          <t>0</t>
        </is>
      </c>
      <c r="BI1756" t="inlineStr">
        <is>
          <t>0</t>
        </is>
      </c>
      <c r="BJ1756" t="inlineStr">
        <is>
          <t>0</t>
        </is>
      </c>
      <c r="BK1756" t="inlineStr">
        <is>
          <t>0</t>
        </is>
      </c>
      <c r="BL1756" t="inlineStr">
        <is>
          <t>0</t>
        </is>
      </c>
      <c r="BM1756" t="inlineStr">
        <is>
          <t>0</t>
        </is>
      </c>
      <c r="BN1756" t="inlineStr">
        <is>
          <t>0</t>
        </is>
      </c>
      <c r="BO1756" t="inlineStr">
        <is>
          <t>0</t>
        </is>
      </c>
      <c r="BP1756" t="inlineStr">
        <is>
          <t>0</t>
        </is>
      </c>
      <c r="BQ1756" t="inlineStr">
        <is>
          <t>0</t>
        </is>
      </c>
      <c r="BR1756" t="inlineStr">
        <is>
          <t>0</t>
        </is>
      </c>
      <c r="BS1756" t="inlineStr">
        <is>
          <t>0</t>
        </is>
      </c>
      <c r="BT1756" t="inlineStr">
        <is>
          <t>0</t>
        </is>
      </c>
      <c r="BU1756" t="inlineStr">
        <is>
          <t>0</t>
        </is>
      </c>
      <c r="BV1756" t="inlineStr">
        <is>
          <t>0</t>
        </is>
      </c>
      <c r="BW1756" t="inlineStr">
        <is>
          <t>0</t>
        </is>
      </c>
      <c r="BX1756" t="inlineStr">
        <is>
          <t>0</t>
        </is>
      </c>
      <c r="BY1756" t="inlineStr">
        <is>
          <t>0</t>
        </is>
      </c>
      <c r="BZ1756" s="2" t="n">
        <v>1</v>
      </c>
    </row>
    <row r="1757">
      <c r="A1757" t="inlineStr">
        <is>
          <t>55471</t>
        </is>
      </c>
      <c r="B1757" t="inlineStr">
        <is>
          <t>NDUFAF7</t>
        </is>
      </c>
      <c r="C1757" t="inlineStr">
        <is>
          <t>0</t>
        </is>
      </c>
      <c r="D1757" t="inlineStr">
        <is>
          <t>1</t>
        </is>
      </c>
      <c r="E1757" t="inlineStr">
        <is>
          <t>0</t>
        </is>
      </c>
      <c r="F1757" t="inlineStr">
        <is>
          <t>0</t>
        </is>
      </c>
      <c r="G1757" t="inlineStr">
        <is>
          <t>0</t>
        </is>
      </c>
      <c r="H1757" t="inlineStr">
        <is>
          <t>0</t>
        </is>
      </c>
      <c r="I1757" t="inlineStr">
        <is>
          <t>0</t>
        </is>
      </c>
      <c r="J1757" t="inlineStr">
        <is>
          <t>0</t>
        </is>
      </c>
      <c r="K1757" t="inlineStr">
        <is>
          <t>NDUFAF7</t>
        </is>
      </c>
      <c r="L1757" t="inlineStr">
        <is>
          <t>C2orf56|MidA|PRO1853</t>
        </is>
      </c>
      <c r="M1757" t="inlineStr">
        <is>
          <t>protein-coding</t>
        </is>
      </c>
      <c r="N1757" t="inlineStr">
        <is>
          <t>NADH:ubiquinone oxidoreductase complex assembly factor 7</t>
        </is>
      </c>
      <c r="O1757" t="inlineStr">
        <is>
          <t>This gene encodes an assembly factor protein which helps in the assembly and stabilization of Complex I, a large multi-subunit enzyme in the mitochondrial respiratory chain. Complex I is involved in several physiological activities in the cell, including metabolite transport and ATP synthesis. The encoded protein is a methyltransferase which methylates Arg85 of a subunit of Complex I in the early stages of its assembly. A pseudogene related to this gene is located on chromosome 8. Alternative splicing results in multiple transcript variants. [provided by RefSeq, Sep 2016]</t>
        </is>
      </c>
      <c r="P1757" t="inlineStr">
        <is>
          <t>chr2:37231658-37271365</t>
        </is>
      </c>
      <c r="Q1757" t="inlineStr">
        <is>
          <t>NDUFAF7 is a gene that encodes an assembly factor protein that plays a crucial role in the assembly and stabilization of Complex I, a large multi-subunit enzyme in the mitochondrial respiratory chain. Complex I is involved in several physiological activities in the cell, including metabolite transport and ATP synthesis. The encoded protein is a methyltransferase that methylates Arg85 of a subunit of Complex I in the early stages of its assembly. Alternative splicing results in multiple transcript variants. A pseudogene related to this gene is located on chromosome 8.</t>
        </is>
      </c>
      <c r="R1757" t="inlineStr">
        <is>
          <t>GO:0019918 peptidyl-arginine methylation, to symmetrical-dimethyl arginine;GO:0035247 peptidyl-arginine omega-N-methylation;GO:0035246 peptidyl-arginine N-methylation</t>
        </is>
      </c>
      <c r="S1757" t="inlineStr">
        <is>
          <t>[GO:0003824] catalytic activity; [GO:0016740] transferase activity; [GO:0043226] organelle; [GO:0005739] mitochondrion; [GO:0140096] catalytic activity, acting on a protein; [GO:0005576] extracellular region; [GO:0005615] extracellular space; [GO:0065003] protein-containing complex assembly; [GO:0007005] mitochondrion organization; [GO:0036211] protein modification process</t>
        </is>
      </c>
      <c r="T1757" t="inlineStr">
        <is>
          <t>GO:0005759 mitochondrial matrix;GO:0005739 mitochondrion;GO:0005615 extracellular space</t>
        </is>
      </c>
      <c r="U1757" t="inlineStr">
        <is>
          <t>GO:0035243 protein-arginine omega-N symmetric methyltransferase activity;GO:0016273 arginine N-methyltransferase activity;GO:0016274 protein-arginine N-methyltransferase activity</t>
        </is>
      </c>
      <c r="V1757" t="inlineStr"/>
      <c r="W1757" t="inlineStr">
        <is>
          <t>Enzymes; Disease related genes; ENZYME proteins:Transferases; Predicted intracellular proteins; Potential drug targets</t>
        </is>
      </c>
      <c r="X1757" t="inlineStr">
        <is>
          <t>[IPR003788] Protein arginine methyltransferase NDUFAF7; [IPR029063] S-adenosyl-L-methionine-dependent methyltransferase superfamily; [IPR038375] Protein arginine methyltransferase NDUFAF7 superfamily</t>
        </is>
      </c>
      <c r="Y1757" t="inlineStr"/>
      <c r="Z1757" t="inlineStr"/>
      <c r="AA1757" t="inlineStr"/>
      <c r="AB1757" t="inlineStr"/>
      <c r="AC1757" t="inlineStr"/>
      <c r="AD1757" t="inlineStr">
        <is>
          <t>principal1</t>
        </is>
      </c>
      <c r="AE1757" t="inlineStr"/>
      <c r="AF1757" t="inlineStr"/>
      <c r="AG1757" t="inlineStr">
        <is>
          <t>MP:0010768 mortality/aging</t>
        </is>
      </c>
      <c r="AH1757" t="inlineStr"/>
      <c r="AI1757" t="inlineStr"/>
      <c r="AJ1757" t="inlineStr"/>
      <c r="AK1757" t="inlineStr"/>
      <c r="AL1757" t="inlineStr">
        <is>
          <t>Leukemia, Lymphocytic, Chronic, B-Cell</t>
        </is>
      </c>
      <c r="AM1757" t="inlineStr"/>
      <c r="AN1757" t="inlineStr">
        <is>
          <t>Clinvar: phenotype not specified: likely pathogenic</t>
        </is>
      </c>
      <c r="AO1757" t="inlineStr"/>
      <c r="AP1757" t="inlineStr"/>
      <c r="AQ1757" t="inlineStr"/>
      <c r="AR1757" t="inlineStr"/>
      <c r="AS1757" t="inlineStr"/>
      <c r="AT1757" t="inlineStr">
        <is>
          <t>Mutations in the NDUFAF7 gene have been associated with mitochondrial complex I deficiency, a rare genetic disorder that affects the function of the mitochondrial respiratory chain. This can lead to a wide range of symptoms, including developmental delay, muscle weakness, seizures, and neurological problems. There are currently no targeted drug discovery efforts specifically for NDUFAF7, but research is ongoing to develop therapies for mitochondrial diseases in general. Some successful drugs on the market for mitochondrial diseases include idebenone, which is used to treat Leber's hereditary optic neuropathy, and EPI-743, which is used to treat Leigh syndrome. These drugs work by improving mitochondrial function and reducing oxidative stress.</t>
        </is>
      </c>
      <c r="AU1757" t="inlineStr">
        <is>
          <t>5</t>
        </is>
      </c>
      <c r="AV1757" t="inlineStr">
        <is>
          <t>28</t>
        </is>
      </c>
      <c r="AW1757" t="inlineStr">
        <is>
          <t>[{"UniProt":"Q7L592","EnsemblGene":["ENSG00000003509"],"EnsemblTrans":[["ENST00000002125","ENSP00000002125","principal1"],["ENST00000336237","ENSP00000337431",""]],"RefSeq":[["NM_001083946","NP_001077415","REVIEWED"],["NM_144736","NP_653337","REVIEWED"]],"UCSC":["uc002rqa"],"SwissProt":["NDUF7_HUMAN"]}]</t>
        </is>
      </c>
      <c r="AX1757" t="inlineStr"/>
      <c r="AY1757" t="inlineStr">
        <is>
          <t>Distribution: Detected in all; Specificity: Tissue enhanced</t>
        </is>
      </c>
      <c r="AZ1757" t="inlineStr">
        <is>
          <t>antibody: Normal tissues generally displayed moderate cytoplasmic staining. Strong immunoreactivity was observed in a few cell types including smooth muscle, trophoblasts and cells in testis.; Cytoplasmic expression in most cells.</t>
        </is>
      </c>
      <c r="BA1757" t="inlineStr">
        <is>
          <t>Antibody: Malignant cells generally showed moderate to strong cytoplasmic staining. Most malignant lymphomas as well as a few renal cell carcinomas and stomach cancer were weakly stained or negative.</t>
        </is>
      </c>
      <c r="BB1757" t="inlineStr"/>
      <c r="BC1757" t="inlineStr">
        <is>
          <t>(hsa04714)Thermogenesis</t>
        </is>
      </c>
      <c r="BD1757" t="inlineStr"/>
      <c r="BE1757" t="inlineStr"/>
      <c r="BF1757" t="inlineStr">
        <is>
          <t>0</t>
        </is>
      </c>
      <c r="BG1757" t="inlineStr">
        <is>
          <t>0</t>
        </is>
      </c>
      <c r="BH1757" t="inlineStr">
        <is>
          <t>0</t>
        </is>
      </c>
      <c r="BI1757" t="inlineStr">
        <is>
          <t>0</t>
        </is>
      </c>
      <c r="BJ1757" t="inlineStr">
        <is>
          <t>0</t>
        </is>
      </c>
      <c r="BK1757" t="inlineStr">
        <is>
          <t>0</t>
        </is>
      </c>
      <c r="BL1757" t="inlineStr">
        <is>
          <t>0</t>
        </is>
      </c>
      <c r="BM1757" t="inlineStr">
        <is>
          <t>0</t>
        </is>
      </c>
      <c r="BN1757" t="inlineStr">
        <is>
          <t>0</t>
        </is>
      </c>
      <c r="BO1757" t="inlineStr">
        <is>
          <t>0</t>
        </is>
      </c>
      <c r="BP1757" t="inlineStr">
        <is>
          <t>0</t>
        </is>
      </c>
      <c r="BQ1757" t="inlineStr">
        <is>
          <t>0</t>
        </is>
      </c>
      <c r="BR1757" t="inlineStr">
        <is>
          <t>0</t>
        </is>
      </c>
      <c r="BS1757" t="inlineStr">
        <is>
          <t>0</t>
        </is>
      </c>
      <c r="BT1757" t="inlineStr">
        <is>
          <t>0</t>
        </is>
      </c>
      <c r="BU1757" t="inlineStr">
        <is>
          <t>0</t>
        </is>
      </c>
      <c r="BV1757" t="inlineStr">
        <is>
          <t>0</t>
        </is>
      </c>
      <c r="BW1757" t="inlineStr">
        <is>
          <t>0</t>
        </is>
      </c>
      <c r="BX1757" t="inlineStr">
        <is>
          <t>0</t>
        </is>
      </c>
      <c r="BY1757" t="inlineStr">
        <is>
          <t>0</t>
        </is>
      </c>
      <c r="BZ1757" s="2" t="n">
        <v>1</v>
      </c>
    </row>
    <row r="1758">
      <c r="A1758" t="inlineStr">
        <is>
          <t>23379</t>
        </is>
      </c>
      <c r="B1758" t="inlineStr">
        <is>
          <t>ICE1</t>
        </is>
      </c>
      <c r="C1758" t="inlineStr">
        <is>
          <t>0</t>
        </is>
      </c>
      <c r="D1758" t="inlineStr">
        <is>
          <t>0</t>
        </is>
      </c>
      <c r="E1758" t="inlineStr">
        <is>
          <t>0</t>
        </is>
      </c>
      <c r="F1758" t="inlineStr">
        <is>
          <t>0</t>
        </is>
      </c>
      <c r="G1758" t="inlineStr">
        <is>
          <t>0</t>
        </is>
      </c>
      <c r="H1758" t="inlineStr">
        <is>
          <t>0</t>
        </is>
      </c>
      <c r="I1758" t="inlineStr">
        <is>
          <t>0</t>
        </is>
      </c>
      <c r="J1758" t="inlineStr">
        <is>
          <t>1</t>
        </is>
      </c>
      <c r="K1758" t="inlineStr">
        <is>
          <t>ICE1</t>
        </is>
      </c>
      <c r="L1758" t="inlineStr">
        <is>
          <t>KIAA0947</t>
        </is>
      </c>
      <c r="M1758" t="inlineStr">
        <is>
          <t>protein-coding</t>
        </is>
      </c>
      <c r="N1758" t="inlineStr">
        <is>
          <t>interactor of little elongation complex ELL subunit 1</t>
        </is>
      </c>
      <c r="O1758" t="inlineStr">
        <is>
          <t>Enables protein-macromolecule adaptor activity. Involved in several processes, including positive regulation of intracellular protein transport; positive regulation of transcription by RNA polymerase III; and snRNA transcription. Located in Cajal body; histone locus body; and transcriptionally active chromatin. Part of transcription elongation factor complex. [provided by Alliance of Genome Resources, Apr 2022]</t>
        </is>
      </c>
      <c r="P1758" t="inlineStr">
        <is>
          <t>chr5:5422677-5490220</t>
        </is>
      </c>
      <c r="Q1758" t="inlineStr">
        <is>
          <t>The human gene ICE1, also known as ELL subunit 1, is involved in various biological processes such as intracellular protein transport, transcription by RNA polymerase III, and snRNA transcription. It is located in Cajal body, histone locus body, and transcriptionally active chromatin. ICE1 is a part of the transcription elongation factor complex and enables protein-macromolecule adaptor activity.</t>
        </is>
      </c>
      <c r="R1758" t="inlineStr">
        <is>
          <t>GO:0042796 snRNA transcription by RNA polymerase III;GO:0042795 snRNA transcription by RNA polymerase II;GO:0009301 snRNA transcription</t>
        </is>
      </c>
      <c r="S1758" t="inlineStr">
        <is>
          <t>[GO:0043226] organelle; [GO:0005634] nucleus; [GO:0005654] nucleoplasm; [GO:0060090] molecular adaptor activity; [GO:0006351] DNA-templated transcription; [GO:0016073] snRNA metabolic process; [GO:0065003] protein-containing complex assembly; [GO:0006886] intracellular protein transport; [GO:0005694] chromosome; [GO:0006355] regulation of DNA-templated transcription</t>
        </is>
      </c>
      <c r="T1758" t="inlineStr">
        <is>
          <t>GO:0035363 histone locus body;GO:0008023 transcription elongation factor complex;GO:0000791 euchromatin</t>
        </is>
      </c>
      <c r="U1758" t="inlineStr">
        <is>
          <t>GO:0030674 protein-macromolecule adaptor activity;GO:0060090 molecular adaptor activity;GO:0005515 protein binding</t>
        </is>
      </c>
      <c r="V1758" t="inlineStr"/>
      <c r="W1758" t="inlineStr">
        <is>
          <t>Predicted intracellular proteins</t>
        </is>
      </c>
      <c r="X1758" t="inlineStr"/>
      <c r="Y1758" t="inlineStr">
        <is>
          <t>Nuclear bodies;Nucleoplasm (Supported)</t>
        </is>
      </c>
      <c r="Z1758" t="inlineStr"/>
      <c r="AA1758" t="inlineStr"/>
      <c r="AB1758" t="inlineStr"/>
      <c r="AC1758" t="inlineStr"/>
      <c r="AD1758" t="inlineStr">
        <is>
          <t>principal1</t>
        </is>
      </c>
      <c r="AE1758" t="inlineStr"/>
      <c r="AF1758" t="inlineStr"/>
      <c r="AG1758" t="inlineStr"/>
      <c r="AH1758" t="inlineStr"/>
      <c r="AI1758" t="inlineStr"/>
      <c r="AJ1758" t="inlineStr"/>
      <c r="AK1758" t="inlineStr">
        <is>
          <t>Antihypertensive Agents;Cholesterol, LDL;Coronary Disease;Glomerular Filtration Rate;Hemoglobin A, Glycosylated;Iron;Lipids;Lipoproteins, VLDL;Platelet Function Tests;Pulse;Triglycerides;Waist-Hip Ratio;gamma-Glutamyltransferase</t>
        </is>
      </c>
      <c r="AL1758" t="inlineStr">
        <is>
          <t>Alcohol Drinking;Arterial Pressure;Disease-Free Survival;Electrocardiography;Paliperidone Palmitate;Schizophrenia</t>
        </is>
      </c>
      <c r="AM1758" t="inlineStr"/>
      <c r="AN1758" t="inlineStr"/>
      <c r="AO1758" t="inlineStr"/>
      <c r="AP1758" t="inlineStr"/>
      <c r="AQ1758" t="inlineStr">
        <is>
          <t>Chills; Dehydration; Amyotrophic Lateral Sclerosis; Leukemia, Myelocytic, Acute</t>
        </is>
      </c>
      <c r="AR1758" t="inlineStr"/>
      <c r="AS1758" t="inlineStr">
        <is>
          <t>Amyotrophic Lateral Sclerosis; Leukemia</t>
        </is>
      </c>
      <c r="AT1758" t="inlineStr">
        <is>
          <t>There is limited information available on the disease implications of ICE1. However, studies have shown that mutations in ICE1 are associated with developmental disorders such as intellectual disability and autism spectrum disorder. Targeted drug discovery efforts for ICE1 are also limited, but some studies have suggested that modulating its activity could be a potential therapeutic strategy for certain types of cancer. Currently, there are no drugs on the market that specifically target ICE1. However, there are drugs that indirectly affect its activity, such as inhibitors of RNA polymerase III, which have been used in the treatment of certain types of cancer. Further research is needed to fully understand the potential therapeutic implications of ICE1.</t>
        </is>
      </c>
      <c r="AU1758" t="inlineStr">
        <is>
          <t>3</t>
        </is>
      </c>
      <c r="AV1758" t="inlineStr">
        <is>
          <t>40</t>
        </is>
      </c>
      <c r="AW1758" t="inlineStr">
        <is>
          <t>[{"UniProt":"Q9Y2F5","EnsemblGene":["ENSG00000164151"],"EnsemblTrans":[["ENST00000296564","ENSP00000296564","principal1"]],"RefSeq":[["NM_015325","NP_056140","VALIDATED"]],"UCSC":["uc003jdm"],"SwissProt":["ICE1_HUMAN"]}]</t>
        </is>
      </c>
      <c r="AX1758" t="inlineStr"/>
      <c r="AY1758" t="inlineStr">
        <is>
          <t>Distribution: Detected in all; Specificity: Low tissue specificity</t>
        </is>
      </c>
      <c r="AZ1758" t="inlineStr">
        <is>
          <t>Mainly nuclear and nucleolar expression in several tissues.; antibody: Most of the normal cells displayed weak to moderate nuclear positivity with additional cytoplasmic and/or membranous staining in several cases. Fallopian tube and pre-menopausal were strongly stained. Glial cells, prostate and soft tissues were negative.</t>
        </is>
      </c>
      <c r="BA1758" t="inlineStr">
        <is>
          <t>Antibody: Most of the malignant cells displayed weak to moderate nuclear positivity with additional cytoplasmic and/or membranous staining in several cases. Several lymphomas, renal, skin and liver cancers were negative.</t>
        </is>
      </c>
      <c r="BB1758" t="inlineStr"/>
      <c r="BC1758" t="inlineStr"/>
      <c r="BD1758" t="inlineStr"/>
      <c r="BE1758" t="inlineStr"/>
      <c r="BF1758" t="inlineStr">
        <is>
          <t>0</t>
        </is>
      </c>
      <c r="BG1758" t="inlineStr">
        <is>
          <t>0</t>
        </is>
      </c>
      <c r="BH1758" t="inlineStr">
        <is>
          <t>0</t>
        </is>
      </c>
      <c r="BI1758" t="inlineStr">
        <is>
          <t>0</t>
        </is>
      </c>
      <c r="BJ1758" t="inlineStr">
        <is>
          <t>0</t>
        </is>
      </c>
      <c r="BK1758" t="inlineStr">
        <is>
          <t>0</t>
        </is>
      </c>
      <c r="BL1758" t="inlineStr">
        <is>
          <t>0</t>
        </is>
      </c>
      <c r="BM1758" t="inlineStr">
        <is>
          <t>0</t>
        </is>
      </c>
      <c r="BN1758" t="inlineStr">
        <is>
          <t>0</t>
        </is>
      </c>
      <c r="BO1758" t="inlineStr">
        <is>
          <t>0</t>
        </is>
      </c>
      <c r="BP1758" t="inlineStr">
        <is>
          <t>0</t>
        </is>
      </c>
      <c r="BQ1758" t="inlineStr">
        <is>
          <t>0</t>
        </is>
      </c>
      <c r="BR1758" t="inlineStr">
        <is>
          <t>0</t>
        </is>
      </c>
      <c r="BS1758" t="inlineStr">
        <is>
          <t>0</t>
        </is>
      </c>
      <c r="BT1758" t="inlineStr">
        <is>
          <t>0</t>
        </is>
      </c>
      <c r="BU1758" t="inlineStr">
        <is>
          <t>0</t>
        </is>
      </c>
      <c r="BV1758" t="inlineStr">
        <is>
          <t>0</t>
        </is>
      </c>
      <c r="BW1758" t="inlineStr">
        <is>
          <t>0</t>
        </is>
      </c>
      <c r="BX1758" t="inlineStr">
        <is>
          <t>0</t>
        </is>
      </c>
      <c r="BY1758" t="inlineStr">
        <is>
          <t>0</t>
        </is>
      </c>
      <c r="BZ1758" s="2" t="n">
        <v>1</v>
      </c>
    </row>
    <row r="1759">
      <c r="A1759" t="inlineStr">
        <is>
          <t>51005</t>
        </is>
      </c>
      <c r="B1759" t="inlineStr">
        <is>
          <t>AMDHD2</t>
        </is>
      </c>
      <c r="C1759" t="inlineStr">
        <is>
          <t>1</t>
        </is>
      </c>
      <c r="D1759" t="inlineStr">
        <is>
          <t>0</t>
        </is>
      </c>
      <c r="E1759" t="inlineStr">
        <is>
          <t>0</t>
        </is>
      </c>
      <c r="F1759" t="inlineStr">
        <is>
          <t>0</t>
        </is>
      </c>
      <c r="G1759" t="inlineStr">
        <is>
          <t>0</t>
        </is>
      </c>
      <c r="H1759" t="inlineStr">
        <is>
          <t>0</t>
        </is>
      </c>
      <c r="I1759" t="inlineStr">
        <is>
          <t>0</t>
        </is>
      </c>
      <c r="J1759" t="inlineStr">
        <is>
          <t>0</t>
        </is>
      </c>
      <c r="K1759" t="inlineStr">
        <is>
          <t>AMDHD2</t>
        </is>
      </c>
      <c r="L1759" t="inlineStr">
        <is>
          <t>CGI-14</t>
        </is>
      </c>
      <c r="M1759" t="inlineStr">
        <is>
          <t>protein-coding</t>
        </is>
      </c>
      <c r="N1759" t="inlineStr">
        <is>
          <t>amidohydrolase domain containing 2</t>
        </is>
      </c>
      <c r="O1759" t="inlineStr">
        <is>
          <t>Enables N-acetylglucosamine-6-phosphate deacetylase activity. Predicted to be involved in N-acetylglucosamine catabolic process. Located in nucleus. [provided by Alliance of Genome Resources, Apr 2022]</t>
        </is>
      </c>
      <c r="P1759" t="inlineStr">
        <is>
          <t>chr16:2520371-2531417</t>
        </is>
      </c>
      <c r="Q1759" t="inlineStr">
        <is>
          <t>The human gene AMDHD2, also known as amidohydrolase domain containing 2, is responsible for enabling N-acetylglucosamine-6-phosphate deacetylase activity. It is predicted to be involved in the catabolic process of N-acetylglucosamine and is located in the nucleus. This information is provided by the Alliance of Genome Resources as of April 2022.</t>
        </is>
      </c>
      <c r="R1759" t="inlineStr">
        <is>
          <t>GO:0006046 N-acetylglucosamine catabolic process;GO:0019262 N-acetylneuraminate catabolic process;GO:1901072 glucosamine-containing compound catabolic process</t>
        </is>
      </c>
      <c r="S1759" t="inlineStr">
        <is>
          <t>[GO:0003824] catalytic activity; [GO:0016787] hydrolase activity; [GO:1901135] carbohydrate derivative metabolic process; [GO:0043226] organelle; [GO:0005634] nucleus; [GO:0005975] carbohydrate metabolic process; [GO:0005829] cytosol; [GO:0055086] nucleobase-containing small molecule metabolic process</t>
        </is>
      </c>
      <c r="T1759" t="inlineStr">
        <is>
          <t>GO:0005829 cytosol;GO:0005634 nucleus;GO:0005737 cytoplasm</t>
        </is>
      </c>
      <c r="U1759" t="inlineStr">
        <is>
          <t>GO:0008448 N-acetylglucosamine-6-phosphate deacetylase activity;GO:0047419 N-acetylgalactosamine-6-phosphate deacetylase activity;GO:0019213 deacetylase activity</t>
        </is>
      </c>
      <c r="V1759" t="inlineStr"/>
      <c r="W1759" t="inlineStr">
        <is>
          <t>Enzymes; ENZYME proteins:Hydrolases; Predicted intracellular proteins</t>
        </is>
      </c>
      <c r="X1759" t="inlineStr">
        <is>
          <t>[IPR006680] Amidohydrolase-related; [IPR011059] Metal-dependent hydrolase, composite domain superfamily; [IPR032466] Metal-dependent hydrolase; [IPR003764] N-acetylglucosamine-6-phosphate deacetylase</t>
        </is>
      </c>
      <c r="Y1759" t="inlineStr">
        <is>
          <t>Cytosol;Nucleoli (Approved)</t>
        </is>
      </c>
      <c r="Z1759" t="inlineStr"/>
      <c r="AA1759" t="inlineStr"/>
      <c r="AB1759" t="inlineStr"/>
      <c r="AC1759" t="inlineStr"/>
      <c r="AD1759" t="inlineStr">
        <is>
          <t>principal1</t>
        </is>
      </c>
      <c r="AE1759" t="inlineStr"/>
      <c r="AF1759" t="inlineStr"/>
      <c r="AG1759" t="inlineStr">
        <is>
          <t>MP:0010768 mortality/aging</t>
        </is>
      </c>
      <c r="AH1759" t="inlineStr"/>
      <c r="AI1759" t="inlineStr"/>
      <c r="AJ1759" t="inlineStr"/>
      <c r="AK1759" t="inlineStr"/>
      <c r="AL1759" t="inlineStr"/>
      <c r="AM1759" t="inlineStr"/>
      <c r="AN1759" t="inlineStr"/>
      <c r="AO1759" t="inlineStr"/>
      <c r="AP1759" t="inlineStr"/>
      <c r="AQ1759" t="inlineStr">
        <is>
          <t>Colorectal Carcinoma</t>
        </is>
      </c>
      <c r="AR1759" t="inlineStr"/>
      <c r="AS1759" t="inlineStr">
        <is>
          <t>Colorectal Cancer</t>
        </is>
      </c>
      <c r="AT1759" t="inlineStr">
        <is>
          <t>There is limited information available on the disease implications of AMDHD2. However, studies have suggested that mutations in this gene may be associated with developmental disorders such as intellectual disability and autism spectrum disorder. Targeted drug discovery efforts for AMDHD2 are also limited, as the function of this gene is not well understood. However, some studies have suggested that targeting N-acetylglucosamine metabolism may have therapeutic potential for certain diseases, such as cancer and inflammatory disorders. One example of a successful drug targeting N-acetylglucosamine metabolism is glucosamine, which is commonly used as a dietary supplement for joint health. Another example is tunicamycin, a natural product that inhibits N-linked glycosylation and has potential as an anti-cancer agent. However, further research is needed to fully understand the potential therapeutic applications of targeting AMDHD2 and N-acetylglucosamine metabolism.</t>
        </is>
      </c>
      <c r="AU1759" t="inlineStr"/>
      <c r="AV1759" t="inlineStr">
        <is>
          <t>18</t>
        </is>
      </c>
      <c r="AW1759" t="inlineStr">
        <is>
          <t>[{"UniProt":"Q9Y303","EnsemblGene":["ENSG00000162066"],"EnsemblTrans":[["ENST00000293971","ENSP00000293971","principal1"],["ENST00000302956","ENSP00000307481",""],["ENST00000413459","ENSP00000391596",""]],"RefSeq":[["NM_001145815","NP_001139287","VALIDATED"],["NM_001330449","NP_001317378","VALIDATED"],["NM_015944","NP_057028","VALIDATED"]],"UCSC":["uc002cqp"],"SwissProt":["NAGA_HUMAN"]}]</t>
        </is>
      </c>
      <c r="AX1759" t="inlineStr"/>
      <c r="AY1759" t="inlineStr">
        <is>
          <t>Distribution: Detected in many; Specificity: Low tissue specificity</t>
        </is>
      </c>
      <c r="AZ1759" t="inlineStr">
        <is>
          <t>antibody: Strong cytoplasmic positivity was observed in adrenal cortex and smooth muscle cells. Lung macrophages, stomach, kidney, testis, hematopoietic cells and cardiac myocytes showed moderate staining. Remaining normal tissues were mainly negative.; Cytoplasmic expression in several tissues at variable levels.</t>
        </is>
      </c>
      <c r="BA1759" t="inlineStr">
        <is>
          <t>Antibody: Malignant melanomas and several cases of cervical, endometrial, skin and renal cancers exhibited weak to moderate cytoplasmic positivity. Remaining malignant cells were mainly negative.</t>
        </is>
      </c>
      <c r="BB1759" t="inlineStr"/>
      <c r="BC1759" t="inlineStr">
        <is>
          <t>(hsa00520)Amino sugar and nucleotide sugar metabolism; (hsa01100)Metabolic pathways</t>
        </is>
      </c>
      <c r="BD1759" t="inlineStr"/>
      <c r="BE1759" t="inlineStr"/>
      <c r="BF1759" t="inlineStr">
        <is>
          <t>1</t>
        </is>
      </c>
      <c r="BG1759" t="inlineStr">
        <is>
          <t>0</t>
        </is>
      </c>
      <c r="BH1759" t="inlineStr">
        <is>
          <t>0</t>
        </is>
      </c>
      <c r="BI1759" t="inlineStr">
        <is>
          <t>0</t>
        </is>
      </c>
      <c r="BJ1759" t="inlineStr">
        <is>
          <t>0</t>
        </is>
      </c>
      <c r="BK1759" t="inlineStr">
        <is>
          <t>0</t>
        </is>
      </c>
      <c r="BL1759" t="inlineStr">
        <is>
          <t>0</t>
        </is>
      </c>
      <c r="BM1759" t="inlineStr">
        <is>
          <t>0</t>
        </is>
      </c>
      <c r="BN1759" t="inlineStr">
        <is>
          <t>0</t>
        </is>
      </c>
      <c r="BO1759" t="inlineStr">
        <is>
          <t>0</t>
        </is>
      </c>
      <c r="BP1759" t="inlineStr">
        <is>
          <t>1</t>
        </is>
      </c>
      <c r="BQ1759" t="inlineStr">
        <is>
          <t>0</t>
        </is>
      </c>
      <c r="BR1759" t="inlineStr">
        <is>
          <t>0</t>
        </is>
      </c>
      <c r="BS1759" t="inlineStr">
        <is>
          <t>0</t>
        </is>
      </c>
      <c r="BT1759" t="inlineStr">
        <is>
          <t>0</t>
        </is>
      </c>
      <c r="BU1759" t="inlineStr">
        <is>
          <t>0</t>
        </is>
      </c>
      <c r="BV1759" t="inlineStr">
        <is>
          <t>0</t>
        </is>
      </c>
      <c r="BW1759" t="inlineStr">
        <is>
          <t>0</t>
        </is>
      </c>
      <c r="BX1759" t="inlineStr">
        <is>
          <t>0</t>
        </is>
      </c>
      <c r="BY1759" t="inlineStr">
        <is>
          <t>1</t>
        </is>
      </c>
      <c r="BZ1759" s="2" t="n">
        <v>1</v>
      </c>
    </row>
    <row r="1760">
      <c r="A1760" t="inlineStr">
        <is>
          <t>4783</t>
        </is>
      </c>
      <c r="B1760" t="inlineStr">
        <is>
          <t>NFIL3</t>
        </is>
      </c>
      <c r="C1760" t="inlineStr">
        <is>
          <t>0</t>
        </is>
      </c>
      <c r="D1760" t="inlineStr">
        <is>
          <t>0</t>
        </is>
      </c>
      <c r="E1760" t="inlineStr">
        <is>
          <t>1</t>
        </is>
      </c>
      <c r="F1760" t="inlineStr">
        <is>
          <t>0</t>
        </is>
      </c>
      <c r="G1760" t="inlineStr">
        <is>
          <t>0</t>
        </is>
      </c>
      <c r="H1760" t="inlineStr">
        <is>
          <t>0</t>
        </is>
      </c>
      <c r="I1760" t="inlineStr">
        <is>
          <t>0</t>
        </is>
      </c>
      <c r="J1760" t="inlineStr">
        <is>
          <t>0</t>
        </is>
      </c>
      <c r="K1760" t="inlineStr">
        <is>
          <t>NFIL3</t>
        </is>
      </c>
      <c r="L1760" t="inlineStr">
        <is>
          <t>E4BP4|IL3BP1|NF-IL3A|NFIL3A</t>
        </is>
      </c>
      <c r="M1760" t="inlineStr">
        <is>
          <t>protein-coding</t>
        </is>
      </c>
      <c r="N1760" t="inlineStr">
        <is>
          <t>nuclear factor, interleukin 3 regulated</t>
        </is>
      </c>
      <c r="O1760" t="inlineStr">
        <is>
          <t>The protein encoded by this gene is a transcriptional regulator that binds as a homodimer to activating transcription factor (ATF) sites in many cellular and viral promoters. The encoded protein represses PER1 and PER2 expression and therefore plays a role in the regulation of circadian rhythm. Three transcript variants encoding the same protein have been found for this gene. [provided by RefSeq, Feb 2014]</t>
        </is>
      </c>
      <c r="P1760" t="inlineStr">
        <is>
          <t>chr9:91483497-91409045</t>
        </is>
      </c>
      <c r="Q1760" t="inlineStr">
        <is>
          <t>NFIL3 is a gene that encodes a transcriptional regulator protein. This protein binds to activating transcription factor (ATF) sites in various cellular and viral promoters. It plays a role in regulating circadian rhythm by repressing the expression of PER1 and PER2. There are three transcript variants of this gene that encode the same protein. NFIL3 is regulated by nuclear factor interleukin 3.</t>
        </is>
      </c>
      <c r="R1760" t="inlineStr">
        <is>
          <t>GO:0001779 natural killer cell differentiation;GO:0071353 cellular response to interleukin-4;GO:0070670 response to interleukin-4</t>
        </is>
      </c>
      <c r="S1760" t="inlineStr">
        <is>
          <t>[GO:0003677] DNA binding; [GO:0006351] DNA-templated transcription; [GO:0006355] regulation of DNA-templated transcription; [GO:0043226] organelle; [GO:0005634] nucleus; [GO:0002376] immune system process; [GO:0140110] transcription regulator activity; [GO:0048856] anatomical structure development; [GO:0030154] cell differentiation; [GO:0005694] chromosome</t>
        </is>
      </c>
      <c r="T1760" t="inlineStr">
        <is>
          <t>GO:0090575 RNA polymerase II transcription regulator complex;GO:0005667 transcription regulator complex;GO:0140513 nuclear protein-containing complex</t>
        </is>
      </c>
      <c r="U1760" t="inlineStr">
        <is>
          <t>GO:0001227 DNA-binding transcription repressor activity, RNA polymerase II-specific;GO:0001217 DNA-binding transcription repressor activity;GO:0000978 RNA polymerase II cis-regulatory region sequence-specific DNA binding</t>
        </is>
      </c>
      <c r="V1760" t="inlineStr"/>
      <c r="W1760" t="inlineStr">
        <is>
          <t>Transcription factors:Basic domains; Predicted intracellular proteins</t>
        </is>
      </c>
      <c r="X1760" t="inlineStr">
        <is>
          <t>[IPR004827] Basic-leucine zipper domain; [IPR010533] Vertebrate interleukin-3 regulated transcription factor; [IPR016743] Nuclear factor interleukin-3-regulated protein; [IPR046347] Basic-leucine zipper domain superfamily; [IPR047106] Nuclear factor interleukin-3-regulated protein-like , bZIP domain; [IPR047229] Nuclear factor interleukin-3-regulated protein-like</t>
        </is>
      </c>
      <c r="Y1760" t="inlineStr">
        <is>
          <t>Nuclear bodies (Approved)</t>
        </is>
      </c>
      <c r="Z1760" t="inlineStr"/>
      <c r="AA1760" t="inlineStr"/>
      <c r="AB1760" t="inlineStr"/>
      <c r="AC1760" t="inlineStr"/>
      <c r="AD1760" t="inlineStr">
        <is>
          <t>principal1</t>
        </is>
      </c>
      <c r="AE1760" t="inlineStr"/>
      <c r="AF1760" t="inlineStr"/>
      <c r="AG1760" t="inlineStr">
        <is>
          <t>MP:0010768 mortality/aging</t>
        </is>
      </c>
      <c r="AH1760" t="inlineStr"/>
      <c r="AI1760" t="inlineStr"/>
      <c r="AJ1760" t="inlineStr"/>
      <c r="AK1760" t="inlineStr">
        <is>
          <t>Alcoholism;Angiography;Stroke;Triglycerides</t>
        </is>
      </c>
      <c r="AL1760" t="inlineStr">
        <is>
          <t>Bipolar Disorder;Cytomegalovirus</t>
        </is>
      </c>
      <c r="AM1760" t="inlineStr"/>
      <c r="AN1760" t="inlineStr"/>
      <c r="AO1760" t="inlineStr"/>
      <c r="AP1760" t="inlineStr"/>
      <c r="AQ1760" t="inlineStr">
        <is>
          <t>Non-24 Hour Sleep-Wake Disorder; Nonorganic Sleep Wake Cycle Disorders; Shift-Work Sleep Disorder; Sleep Disorders, Circadian Rhythm; Advanced Sleep Phase Syndrome; arthritis symptoms; Delayed Sleep Phase Syndrome; Hereditary Sensory Autonomic Neuropathy, Type 1; Impaired insulin secretion; Leukocytosis; IMMUNE SUPPRESSION; Promyelocytic leukemia; Encephalitis, St. Louis; Lymphoid leukemia; Bone Diseases; Choriocarcinoma; Impaired glucose tolerance; Acute Promyelocytic Leukemia; Precursor Cell Lymphoblastic Leukemia Lymphoma; Malignant neoplasm of thyroid; Arthritis; Hyperglycemia; Amyotrophic Lateral Sclerosis; Colitis; Thyroid Neoplasm; Thyroid carcinoma; Acute lymphocytic leukemia; Crohn Disease; Heart failure; Inflammatory Bowel Diseases; Autoimmune Diseases; Congestive heart failure; Lupus Erythematosus, Systemic; Asthma; Hypertensive disease; Diabetes; Adenocarcinoma of lung (disorder); ovarian neoplasm; Rheumatoid Arthritis; Diabetes Mellitus; Glioma; Malignant neoplasm of colon and/or rectum; Tumor Progression; Primary malignant neoplasm of lung; Carcinoma of lung; Malignant neoplasm of lung; Colorectal Carcinoma; Carcinogenesis; Tumor Cell Invasion; Breast Carcinoma; Malignant neoplasm of breast; Primary malignant neoplasm; Malignant Neoplasms; Neoplasms</t>
        </is>
      </c>
      <c r="AR1760" t="inlineStr"/>
      <c r="AS1760" t="inlineStr">
        <is>
          <t>Delayed Sleep Phase Syndrome; Non-24 Hour Sleep-Wake Disorder; Nonorganic Sleep Wake Cycle Disorders; Shift-Work Sleep Disorder; Advanced Sleep Phase Syndrome</t>
        </is>
      </c>
      <c r="AT1760" t="inlineStr">
        <is>
          <t>NFIL3 has been implicated in various diseases, including cancer, autoimmune disorders, and infectious diseases. In cancer, NFIL3 has been shown to play a role in tumor growth and metastasis. In autoimmune disorders, NFIL3 has been linked to the regulation of immune cell differentiation and function. In infectious diseases, NFIL3 has been shown to regulate the immune response to viral infections.
Targeted drug discovery efforts for NFIL3 are still in the early stages, but there is potential for the development of drugs that target NFIL3 to treat various diseases. One approach is to develop small molecule inhibitors that can block the interaction between NFIL3 and its target genes. Another approach is to develop drugs that can modulate the expression or activity of NFIL3.
There are currently no drugs on the market that specifically target NFIL3, but there are drugs that indirectly affect its activity. For example, the immunosuppressive drug cyclosporine A has been shown to inhibit NFIL3 expression in T cells. Additionally, the cancer drug imatinib has been shown to downregulate NFIL3 expression in leukemia cells. These drugs may have potential for repurposing to treat other diseases that involve NFIL3 dysregulation.</t>
        </is>
      </c>
      <c r="AU1760" t="inlineStr">
        <is>
          <t>34</t>
        </is>
      </c>
      <c r="AV1760" t="inlineStr">
        <is>
          <t>72</t>
        </is>
      </c>
      <c r="AW1760" t="inlineStr">
        <is>
          <t>[{"UniProt":"Q16649","EnsemblGene":["ENSG00000165030"],"EnsemblTrans":[["ENST00000297689","ENSP00000297689","principal1"]],"RefSeq":[["NM_001289999","NP_001276928","REVIEWED"],["NM_001290000","NP_001276929","REVIEWED"],["NM_005384","NP_005375","REVIEWED"],["XM_017014743","XP_016870232","MODEL"],["XM_017014744","XP_016870233","MODEL"]],"UCSC":["uc004arh"],"SwissProt":["NFIL3_HUMAN"]}]</t>
        </is>
      </c>
      <c r="AX1760" t="inlineStr"/>
      <c r="AY1760" t="inlineStr">
        <is>
          <t>Distribution: Detected in all; Specificity: Low tissue specificity</t>
        </is>
      </c>
      <c r="AZ1760" t="inlineStr">
        <is>
          <t>antibody: Moderate nuclear positivity was observed in adrenal gland, small intestine and in a fraction of cells in lymph node. Remaining normal tissues were weakly stained or negative.; Nuclear expression in several tissues.</t>
        </is>
      </c>
      <c r="BA1760" t="inlineStr">
        <is>
          <t xml:space="preserve">Antibody: Few cases of most cancers showed weak to moderate nuclear expression. Carcinoids and testis, breast, endometrial, liver, and thyroid cancers were negative. </t>
        </is>
      </c>
      <c r="BB1760" t="inlineStr"/>
      <c r="BC1760" t="inlineStr">
        <is>
          <t>(hsa04710)Circadian rhythm</t>
        </is>
      </c>
      <c r="BD1760" t="inlineStr">
        <is>
          <t>(M5892)HALLMARK CHOLESTEROL HOMEOSTASIS; (M5947)HALLMARK IL2 STAT5 SIGNALING; (M5890)HALLMARK TNFA SIGNALING VIA NFKB</t>
        </is>
      </c>
      <c r="BE1760" t="inlineStr"/>
      <c r="BF1760" t="inlineStr">
        <is>
          <t>0</t>
        </is>
      </c>
      <c r="BG1760" t="inlineStr">
        <is>
          <t>0</t>
        </is>
      </c>
      <c r="BH1760" t="inlineStr">
        <is>
          <t>1</t>
        </is>
      </c>
      <c r="BI1760" t="inlineStr">
        <is>
          <t>0</t>
        </is>
      </c>
      <c r="BJ1760" t="inlineStr">
        <is>
          <t>0</t>
        </is>
      </c>
      <c r="BK1760" t="inlineStr">
        <is>
          <t>0</t>
        </is>
      </c>
      <c r="BL1760" t="inlineStr">
        <is>
          <t>0</t>
        </is>
      </c>
      <c r="BM1760" t="inlineStr">
        <is>
          <t>0</t>
        </is>
      </c>
      <c r="BN1760" t="inlineStr">
        <is>
          <t>0</t>
        </is>
      </c>
      <c r="BO1760" t="inlineStr">
        <is>
          <t>0</t>
        </is>
      </c>
      <c r="BP1760" t="inlineStr">
        <is>
          <t>0</t>
        </is>
      </c>
      <c r="BQ1760" t="inlineStr">
        <is>
          <t>0</t>
        </is>
      </c>
      <c r="BR1760" t="inlineStr">
        <is>
          <t>0</t>
        </is>
      </c>
      <c r="BS1760" t="inlineStr">
        <is>
          <t>0</t>
        </is>
      </c>
      <c r="BT1760" t="inlineStr">
        <is>
          <t>0</t>
        </is>
      </c>
      <c r="BU1760" t="inlineStr">
        <is>
          <t>0</t>
        </is>
      </c>
      <c r="BV1760" t="inlineStr">
        <is>
          <t>0</t>
        </is>
      </c>
      <c r="BW1760" t="inlineStr">
        <is>
          <t>0</t>
        </is>
      </c>
      <c r="BX1760" t="inlineStr">
        <is>
          <t>0</t>
        </is>
      </c>
      <c r="BY1760" t="inlineStr">
        <is>
          <t>0</t>
        </is>
      </c>
      <c r="BZ1760" s="2" t="n">
        <v>1</v>
      </c>
    </row>
    <row r="1761">
      <c r="A1761" t="inlineStr">
        <is>
          <t>84888</t>
        </is>
      </c>
      <c r="B1761" t="inlineStr">
        <is>
          <t>SPPL2A</t>
        </is>
      </c>
      <c r="C1761" t="inlineStr">
        <is>
          <t>0</t>
        </is>
      </c>
      <c r="D1761" t="inlineStr">
        <is>
          <t>0</t>
        </is>
      </c>
      <c r="E1761" t="inlineStr">
        <is>
          <t>0</t>
        </is>
      </c>
      <c r="F1761" t="inlineStr">
        <is>
          <t>0</t>
        </is>
      </c>
      <c r="G1761" t="inlineStr">
        <is>
          <t>0</t>
        </is>
      </c>
      <c r="H1761" t="inlineStr">
        <is>
          <t>1</t>
        </is>
      </c>
      <c r="I1761" t="inlineStr">
        <is>
          <t>0</t>
        </is>
      </c>
      <c r="J1761" t="inlineStr">
        <is>
          <t>0</t>
        </is>
      </c>
      <c r="K1761" t="inlineStr">
        <is>
          <t>SPPL2A</t>
        </is>
      </c>
      <c r="L1761" t="inlineStr">
        <is>
          <t>IMD86|IMP3|PSL2</t>
        </is>
      </c>
      <c r="M1761" t="inlineStr">
        <is>
          <t>protein-coding</t>
        </is>
      </c>
      <c r="N1761" t="inlineStr">
        <is>
          <t>signal peptide peptidase like 2A</t>
        </is>
      </c>
      <c r="O1761" t="inlineStr">
        <is>
          <t>This gene encodes a member of the GXGD family of aspartic proteases, which are transmembrane proteins with two conserved catalytic motifs localized within the membrane-spanning regions, as well as a member of the signal peptide peptidase-like protease (SPPL) family. This protein is expressed in all major adult human tissues and localizes to late endosomal compartments and lysosomal membranes. A pseudogene of this gene also lies on chromosome 15. [provided by RefSeq, Feb 2012]</t>
        </is>
      </c>
      <c r="P1761" t="inlineStr">
        <is>
          <t>chr15:50765706-50702266</t>
        </is>
      </c>
      <c r="Q1761" t="inlineStr">
        <is>
          <t>SPPL2A is a gene that encodes a transmembrane protein belonging to the GXGD family of aspartic proteases and the signal peptide peptidase-like protease (SPPL) family. The protein is expressed in all major adult human tissues and is localized to late endosomal compartments and lysosomal membranes. It contains two conserved catalytic motifs within the membrane-spanning regions. A pseudogene of this gene is also present on chromosome 15.</t>
        </is>
      </c>
      <c r="R1761" t="inlineStr">
        <is>
          <t>GO:0031293 membrane protein intracellular domain proteolysis;GO:0006509 membrane protein ectodomain proteolysis;GO:0033619 membrane protein proteolysis</t>
        </is>
      </c>
      <c r="S1761" t="inlineStr">
        <is>
          <t>[GO:0003824] catalytic activity; [GO:0016787] hydrolase activity; [GO:0140096] catalytic activity, acting on a protein; [GO:0043226] organelle; [GO:0005886] plasma membrane; [GO:0031410] cytoplasmic vesicle; [GO:0005768] endosome; [GO:0005773] vacuole; [GO:0005764] lysosome; [GO:0005783] endoplasmic reticulum; [GO:0005576] extracellular region; [GO:0005615] extracellular space; [GO:0023052] signaling; [GO:0002376] immune system process</t>
        </is>
      </c>
      <c r="T1761" t="inlineStr">
        <is>
          <t>GO:0098554 cytoplasmic side of endoplasmic reticulum membrane;GO:0098553 lumenal side of endoplasmic reticulum membrane;GO:0098576 lumenal side of membrane</t>
        </is>
      </c>
      <c r="U1761" t="inlineStr">
        <is>
          <t>GO:0042500 aspartic endopeptidase activity, intramembrane cleaving;GO:0004190 aspartic-type endopeptidase activity;GO:0070001 aspartic-type peptidase activity</t>
        </is>
      </c>
      <c r="V1761" t="inlineStr"/>
      <c r="W1761" t="inlineStr">
        <is>
          <t>Human disease related genes:Immune system diseases:Primary immunodeficiency; Enzymes; Transporters:Transporter channels and pores; Potential drug targets; Peptidases:Aspartic-type peptidases; Disease related genes</t>
        </is>
      </c>
      <c r="X1761" t="inlineStr">
        <is>
          <t>[IPR003137] PA domain; [IPR006639] Presenilin/signal peptide peptidase; [IPR007369] Peptidase A22B, signal peptide peptidase; [IPR046450] PA domain superfamily</t>
        </is>
      </c>
      <c r="Y1761" t="inlineStr">
        <is>
          <t>Vesicles (Supported)</t>
        </is>
      </c>
      <c r="Z1761" t="inlineStr"/>
      <c r="AA1761" t="inlineStr"/>
      <c r="AB1761" t="inlineStr">
        <is>
          <t>yes</t>
        </is>
      </c>
      <c r="AC1761" t="inlineStr">
        <is>
          <t>yes</t>
        </is>
      </c>
      <c r="AD1761" t="inlineStr">
        <is>
          <t>principal1</t>
        </is>
      </c>
      <c r="AE1761" t="inlineStr">
        <is>
          <t>yes</t>
        </is>
      </c>
      <c r="AF1761" t="inlineStr">
        <is>
          <t>yes</t>
        </is>
      </c>
      <c r="AG1761" t="inlineStr">
        <is>
          <t>MP:0005397 hematopoietic system phenotype</t>
        </is>
      </c>
      <c r="AH1761" t="inlineStr"/>
      <c r="AI1761" t="inlineStr">
        <is>
          <t>OMIM ID:619549 Immunodeficiency 86</t>
        </is>
      </c>
      <c r="AJ1761" t="inlineStr"/>
      <c r="AK1761" t="inlineStr"/>
      <c r="AL1761" t="inlineStr">
        <is>
          <t>Alzheimer Disease;Fibrinogen</t>
        </is>
      </c>
      <c r="AM1761" t="inlineStr"/>
      <c r="AN1761" t="inlineStr"/>
      <c r="AO1761" t="inlineStr">
        <is>
          <t>HP:0003203:Impaired oxidative burst; HP:0020086:BCGitis; HP:0003496:Increased circulating IgM level; HP:0004315:Decreased circulating IgG level; HP:0000007:Autosomal recessive inheritance</t>
        </is>
      </c>
      <c r="AP1761" t="inlineStr"/>
      <c r="AQ1761" t="inlineStr">
        <is>
          <t>Estradiol level result; Estradiol measurement; Fibrinogen, CTCAE; fibrinogen activity; Epithelioid mesothelioma, malignant; Fibrinogen assay; Neutrophil count (procedure); Peritoneal dissemination; Mycobacterium Infections; Merkel cell carcinoma; Intelligence; Red Blood Cell Count measurement; Stomach Neoplasms; Autoimmune Diseases; Squamous cell carcinoma of esophagus; melanoma; Alzheimer's Disease; Stomach Carcinoma; Malignant neoplasm of stomach; Primary malignant neoplasm; Malignant Neoplasms; Neoplasms</t>
        </is>
      </c>
      <c r="AR1761" t="inlineStr">
        <is>
          <t>DOID:612 primary immunodeficiency disease</t>
        </is>
      </c>
      <c r="AS1761" t="inlineStr">
        <is>
          <t>Alzheimer disease</t>
        </is>
      </c>
      <c r="AT1761" t="inlineStr">
        <is>
          <t>Research on SPPL2A has revealed its potential involvement in various diseases, including Alzheimer's disease, cancer, and autoimmune disorders. In Alzheimer's disease, SPPL2A has been shown to play a role in the processing of amyloid precursor protein (APP), which is involved in the formation of amyloid plaques in the brain. Inhibition of SPPL2A has been suggested as a potential therapeutic strategy for Alzheimer's disease. In cancer, SPPL2A has been found to be overexpressed in certain types of tumors, and its inhibition has been shown to reduce tumor growth in preclinical models. In autoimmune disorders, SPPL2A has been implicated in the regulation of immune cell function.
Targeted drug discovery efforts for SPPL2A have focused on the development of small molecule inhibitors that can selectively block its activity. Several compounds have been identified that show promising activity against SPPL2A in preclinical studies, and some are currently in clinical trials for the treatment of Alzheimer's disease and cancer.
One example of a successful drug targeting SPPL2A is BACE1 inhibitor, which is used to treat Alzheimer's disease. BACE1 is another enzyme involved in the processing of APP, and its inhibition has been shown to reduce the formation of amyloid plaques in the brain. Another example is the cancer drug, erlotinib, which has been shown to inhibit SPPL2A and reduce tumor growth in preclinical models.</t>
        </is>
      </c>
      <c r="AU1761" t="inlineStr">
        <is>
          <t>9</t>
        </is>
      </c>
      <c r="AV1761" t="inlineStr">
        <is>
          <t>37</t>
        </is>
      </c>
      <c r="AW1761" t="inlineStr">
        <is>
          <t>[{"UniProt":"Q8TCT8","EnsemblGene":["ENSG00000138600"],"EnsemblTrans":[["ENST00000261854","ENSP00000261854","principal1"]],"RefSeq":[["NM_032802","NP_116191","REVIEWED"]],"UCSC":["uc001zyv"],"SwissProt":["SPP2A_HUMAN"]},{"UniProt":"A0A8V8TLZ2","EnsemblGene":["ENSG00000138600"],"EnsemblTrans":[["ENST00000698135","ENSP00000513581",""]],"RefSeq":[["XM_017022681","XP_016878170","MODEL"]],"SwissProt":["A0A8V8TLZ2_HUMAN"]}]</t>
        </is>
      </c>
      <c r="AX1761" t="inlineStr"/>
      <c r="AY1761" t="inlineStr">
        <is>
          <t>Distribution: Detected in all; Specificity: Low tissue specificity</t>
        </is>
      </c>
      <c r="AZ1761" t="inlineStr">
        <is>
          <t>antibody: Most normal tissues displayed weak to moderate cytoplasmic positivity, often with a granular pattern. Strong granular cytoplasmic staining was observed in large intestine, adrenal cortex, renal tubules and prostate. Cells in CNS and smooth muscle cells were negative.; General cytoplasmic expression with a granular pattern mainly in parathyroid gland and kidney.</t>
        </is>
      </c>
      <c r="BA1761" t="inlineStr">
        <is>
          <t>Antibody: Cancer tissues generally showed weak to moderate cytoplasmic positivity, often with a granular pattern. Most cases of glioma, cervical, skin and testicular cancers were negative.</t>
        </is>
      </c>
      <c r="BB1761" t="inlineStr"/>
      <c r="BC1761" t="inlineStr"/>
      <c r="BD1761" t="inlineStr">
        <is>
          <t>(M5913)HALLMARK INTERFERON GAMMA RESPONSE</t>
        </is>
      </c>
      <c r="BE1761" t="inlineStr"/>
      <c r="BF1761" t="inlineStr">
        <is>
          <t>0</t>
        </is>
      </c>
      <c r="BG1761" t="inlineStr">
        <is>
          <t>0</t>
        </is>
      </c>
      <c r="BH1761" t="inlineStr">
        <is>
          <t>0</t>
        </is>
      </c>
      <c r="BI1761" t="inlineStr">
        <is>
          <t>0</t>
        </is>
      </c>
      <c r="BJ1761" t="inlineStr">
        <is>
          <t>0</t>
        </is>
      </c>
      <c r="BK1761" t="inlineStr">
        <is>
          <t>0</t>
        </is>
      </c>
      <c r="BL1761" t="inlineStr">
        <is>
          <t>0</t>
        </is>
      </c>
      <c r="BM1761" t="inlineStr">
        <is>
          <t>0</t>
        </is>
      </c>
      <c r="BN1761" t="inlineStr">
        <is>
          <t>0</t>
        </is>
      </c>
      <c r="BO1761" t="inlineStr">
        <is>
          <t>0</t>
        </is>
      </c>
      <c r="BP1761" t="inlineStr">
        <is>
          <t>0</t>
        </is>
      </c>
      <c r="BQ1761" t="inlineStr">
        <is>
          <t>0</t>
        </is>
      </c>
      <c r="BR1761" t="inlineStr">
        <is>
          <t>0</t>
        </is>
      </c>
      <c r="BS1761" t="inlineStr">
        <is>
          <t>0</t>
        </is>
      </c>
      <c r="BT1761" t="inlineStr">
        <is>
          <t>0</t>
        </is>
      </c>
      <c r="BU1761" t="inlineStr">
        <is>
          <t>0</t>
        </is>
      </c>
      <c r="BV1761" t="inlineStr">
        <is>
          <t>0</t>
        </is>
      </c>
      <c r="BW1761" t="inlineStr">
        <is>
          <t>0</t>
        </is>
      </c>
      <c r="BX1761" t="inlineStr">
        <is>
          <t>0</t>
        </is>
      </c>
      <c r="BY1761" t="inlineStr">
        <is>
          <t>0</t>
        </is>
      </c>
      <c r="BZ1761" s="2" t="n">
        <v>1</v>
      </c>
    </row>
    <row r="1762">
      <c r="A1762" t="inlineStr">
        <is>
          <t>6643</t>
        </is>
      </c>
      <c r="B1762" t="inlineStr">
        <is>
          <t>SNX2</t>
        </is>
      </c>
      <c r="C1762" t="inlineStr">
        <is>
          <t>1</t>
        </is>
      </c>
      <c r="D1762" t="inlineStr">
        <is>
          <t>0</t>
        </is>
      </c>
      <c r="E1762" t="inlineStr">
        <is>
          <t>0</t>
        </is>
      </c>
      <c r="F1762" t="inlineStr">
        <is>
          <t>0</t>
        </is>
      </c>
      <c r="G1762" t="inlineStr">
        <is>
          <t>0</t>
        </is>
      </c>
      <c r="H1762" t="inlineStr">
        <is>
          <t>0</t>
        </is>
      </c>
      <c r="I1762" t="inlineStr">
        <is>
          <t>0</t>
        </is>
      </c>
      <c r="J1762" t="inlineStr">
        <is>
          <t>0</t>
        </is>
      </c>
      <c r="K1762" t="inlineStr">
        <is>
          <t>SNX2</t>
        </is>
      </c>
      <c r="L1762" t="inlineStr">
        <is>
          <t>TRG-9</t>
        </is>
      </c>
      <c r="M1762" t="inlineStr">
        <is>
          <t>protein-coding</t>
        </is>
      </c>
      <c r="N1762" t="inlineStr">
        <is>
          <t>sorting nexin 2</t>
        </is>
      </c>
      <c r="O1762" t="inlineStr">
        <is>
          <t>This gene belongs to the sorting nexin family whose members contain the phosphoinositide-binding phox (PX) domain. The encoded protein is a component of the retromer complex which plays a role in protein sorting in the endocytic pathway. This protein may form oligomeric complexes with other family members. Alternate splicing results in multiple transcript variants of this gene. Pseudogenes associated with this gene are located on chromosomes 1 and 7. [provided by RefSeq, May 2013]</t>
        </is>
      </c>
      <c r="P1762" t="inlineStr">
        <is>
          <t>chr5:122774996-122834543</t>
        </is>
      </c>
      <c r="Q1762" t="inlineStr">
        <is>
          <t>SNX2, or sorting nexin 2, is a gene that belongs to the sorting nexin family and contains the phosphoinositide-binding phox (PX) domain. It is a component of the retromer complex, which plays a role in protein sorting in the endocytic pathway. SNX2 may form oligomeric complexes with other family members, and alternate splicing results in multiple transcript variants of this gene. Pseudogenes associated with SNX2 are located on chromosomes 1 and 7.</t>
        </is>
      </c>
      <c r="R1762" t="inlineStr">
        <is>
          <t>GO:0072673 lamellipodium morphogenesis;GO:0034498 early endosome to Golgi transport;GO:0097581 lamellipodium organization</t>
        </is>
      </c>
      <c r="S1762" t="inlineStr">
        <is>
          <t>[GO:0006886] intracellular protein transport; [GO:0008289] lipid binding; [GO:0031410] cytoplasmic vesicle; [GO:0043226] organelle; [GO:0005768] endosome; [GO:0005829] cytosol; [GO:0005773] vacuole; [GO:0005764] lysosome; [GO:0016192] vesicle-mediated transport; [GO:0048856] anatomical structure development</t>
        </is>
      </c>
      <c r="T1762" t="inlineStr">
        <is>
          <t>GO:0030905 retromer, tubulation complex;GO:0030904 retromer complex;GO:0031901 early endosome membrane</t>
        </is>
      </c>
      <c r="U1762" t="inlineStr">
        <is>
          <t>GO:1990460 leptin receptor binding;GO:1990459 transferrin receptor binding;GO:0005158 insulin receptor binding</t>
        </is>
      </c>
      <c r="V1762" t="inlineStr"/>
      <c r="W1762" t="inlineStr">
        <is>
          <t>Predicted intracellular proteins</t>
        </is>
      </c>
      <c r="X1762" t="inlineStr">
        <is>
          <t>[IPR001683] Phox homology; [IPR005329] Sorting nexin, N-terminal; [IPR015404] Sorting nexin/Vps5-like, C-terminal; [IPR027267] AH/BAR domain superfamily; [IPR036871] PX domain superfamily; [IPR037918] SNX2, PX domain</t>
        </is>
      </c>
      <c r="Y1762" t="inlineStr">
        <is>
          <t>Endosomes (Enhanced); Additional: Lysosomes</t>
        </is>
      </c>
      <c r="Z1762" t="inlineStr"/>
      <c r="AA1762" t="inlineStr"/>
      <c r="AB1762" t="inlineStr"/>
      <c r="AC1762" t="inlineStr"/>
      <c r="AD1762" t="inlineStr">
        <is>
          <t>principal1</t>
        </is>
      </c>
      <c r="AE1762" t="inlineStr"/>
      <c r="AF1762" t="inlineStr"/>
      <c r="AG1762" t="inlineStr"/>
      <c r="AH1762" t="inlineStr"/>
      <c r="AI1762" t="inlineStr"/>
      <c r="AJ1762" t="inlineStr"/>
      <c r="AK1762" t="inlineStr">
        <is>
          <t>Autistic Disorder</t>
        </is>
      </c>
      <c r="AL1762" t="inlineStr"/>
      <c r="AM1762" t="inlineStr"/>
      <c r="AN1762" t="inlineStr"/>
      <c r="AO1762" t="inlineStr"/>
      <c r="AP1762" t="inlineStr"/>
      <c r="AQ1762" t="inlineStr">
        <is>
          <t>Thyroid Diseases; Precursor B-cell lymphoblastic leukemia; Graves Disease; Adult Acute Lymphocytic Leukemia; Childhood Acute Lymphoblastic Leukemia; Acute lymphocytic leukemia; Primary malignant neoplasm of lung; Carcinoma of lung; Malignant neoplasm of lung</t>
        </is>
      </c>
      <c r="AR1762" t="inlineStr"/>
      <c r="AS1762" t="inlineStr"/>
      <c r="AT1762" t="inlineStr">
        <is>
          <t>Research on SNX2 has revealed its potential involvement in various diseases, including cancer, Alzheimer's disease, and Parkinson's disease. In cancer, SNX2 has been shown to play a role in tumor growth and metastasis, making it a potential target for cancer therapy. In Alzheimer's disease, SNX2 has been implicated in the clearance of amyloid-beta peptides, which are known to accumulate in the brains of Alzheimer's patients. Targeting SNX2 could therefore be a potential strategy for treating Alzheimer's disease. In Parkinson's disease, SNX2 has been shown to be involved in the clearance of alpha-synuclein, a protein that accumulates in the brains of Parkinson's patients. Targeting SNX2 could therefore be a potential strategy for treating Parkinson's disease.
There are currently no drugs on the market that specifically target SNX2. However, there are ongoing efforts to develop drugs that target the retromer complex, of which SNX2 is a component. One example is the drug Riluzole, which has been shown to enhance retromer-mediated trafficking and reduce amyloid-beta levels in the brains of Alzheimer's disease patients. Another example is the drug PEP005, which has been shown to enhance retromer-mediated trafficking and reduce alpha-synuclein levels in the brains of Parkinson's disease patients. These drugs are not specific to SNX2, but they demonstrate the potential of targeting the retromer complex for the treatment of various diseases.</t>
        </is>
      </c>
      <c r="AU1762" t="inlineStr">
        <is>
          <t>10</t>
        </is>
      </c>
      <c r="AV1762" t="inlineStr">
        <is>
          <t>111</t>
        </is>
      </c>
      <c r="AW1762" t="inlineStr">
        <is>
          <t>[{"UniProt":"O60749","EnsemblGene":["ENSG00000205302"],"EnsemblTrans":[["ENST00000379516","ENSP00000368831","principal1"],["ENST00000514949","ENSP00000421663",""]],"RefSeq":[["NM_001278199","NP_001265128","REVIEWED"],["NM_003100","NP_003091","REVIEWED"]],"UCSC":["uc003kte"],"SwissProt":["SNX2_HUMAN"]}]</t>
        </is>
      </c>
      <c r="AX1762" t="inlineStr"/>
      <c r="AY1762" t="inlineStr">
        <is>
          <t>Distribution: Detected in all; Specificity: Low tissue specificity</t>
        </is>
      </c>
      <c r="AZ1762" t="inlineStr">
        <is>
          <t>antibody: A majority of normal tissues showed moderate to strong cytoplasmic and additional membranous positivity. Squamous epithelia, hepatocytes, glandular cells of corpus uterine, cells of CNS and myocytes were weakly stained or negative.; General cytoplasmic expression.</t>
        </is>
      </c>
      <c r="BA1762" t="inlineStr">
        <is>
          <t>Antibody: Most malignant cells exhibited moderate to strong cytoplasmic positivity. Stomach, liver and pancreatic cancers were generally negative.</t>
        </is>
      </c>
      <c r="BB1762" t="inlineStr">
        <is>
          <t>(M238)PID THROMBIN PAR1 PATHWAY</t>
        </is>
      </c>
      <c r="BC1762" t="inlineStr">
        <is>
          <t>(hsa04144)Endocytosis</t>
        </is>
      </c>
      <c r="BD1762" t="inlineStr">
        <is>
          <t>(M5910)HALLMARK PROTEIN SECRETION</t>
        </is>
      </c>
      <c r="BE1762" t="inlineStr"/>
      <c r="BF1762" t="inlineStr">
        <is>
          <t>0</t>
        </is>
      </c>
      <c r="BG1762" t="inlineStr">
        <is>
          <t>0</t>
        </is>
      </c>
      <c r="BH1762" t="inlineStr">
        <is>
          <t>0</t>
        </is>
      </c>
      <c r="BI1762" t="inlineStr">
        <is>
          <t>0</t>
        </is>
      </c>
      <c r="BJ1762" t="inlineStr">
        <is>
          <t>0</t>
        </is>
      </c>
      <c r="BK1762" t="inlineStr">
        <is>
          <t>0</t>
        </is>
      </c>
      <c r="BL1762" t="inlineStr">
        <is>
          <t>0</t>
        </is>
      </c>
      <c r="BM1762" t="inlineStr">
        <is>
          <t>0</t>
        </is>
      </c>
      <c r="BN1762" t="inlineStr">
        <is>
          <t>1</t>
        </is>
      </c>
      <c r="BO1762" t="inlineStr">
        <is>
          <t>0</t>
        </is>
      </c>
      <c r="BP1762" t="inlineStr">
        <is>
          <t>0</t>
        </is>
      </c>
      <c r="BQ1762" t="inlineStr">
        <is>
          <t>0</t>
        </is>
      </c>
      <c r="BR1762" t="inlineStr">
        <is>
          <t>0</t>
        </is>
      </c>
      <c r="BS1762" t="inlineStr">
        <is>
          <t>0</t>
        </is>
      </c>
      <c r="BT1762" t="inlineStr">
        <is>
          <t>1</t>
        </is>
      </c>
      <c r="BU1762" t="inlineStr">
        <is>
          <t>0</t>
        </is>
      </c>
      <c r="BV1762" t="inlineStr">
        <is>
          <t>0</t>
        </is>
      </c>
      <c r="BW1762" t="inlineStr">
        <is>
          <t>0</t>
        </is>
      </c>
      <c r="BX1762" t="inlineStr">
        <is>
          <t>0</t>
        </is>
      </c>
      <c r="BY1762" t="inlineStr">
        <is>
          <t>0</t>
        </is>
      </c>
      <c r="BZ1762" s="2" t="n">
        <v>1</v>
      </c>
    </row>
    <row r="1763">
      <c r="A1763" t="inlineStr">
        <is>
          <t>440836</t>
        </is>
      </c>
      <c r="B1763" t="inlineStr">
        <is>
          <t>ODF3B</t>
        </is>
      </c>
      <c r="C1763" t="inlineStr">
        <is>
          <t>0</t>
        </is>
      </c>
      <c r="D1763" t="inlineStr">
        <is>
          <t>0</t>
        </is>
      </c>
      <c r="E1763" t="inlineStr">
        <is>
          <t>0</t>
        </is>
      </c>
      <c r="F1763" t="inlineStr">
        <is>
          <t>0</t>
        </is>
      </c>
      <c r="G1763" t="inlineStr">
        <is>
          <t>0</t>
        </is>
      </c>
      <c r="H1763" t="inlineStr">
        <is>
          <t>1</t>
        </is>
      </c>
      <c r="I1763" t="inlineStr">
        <is>
          <t>0</t>
        </is>
      </c>
      <c r="J1763" t="inlineStr">
        <is>
          <t>0</t>
        </is>
      </c>
      <c r="K1763" t="inlineStr">
        <is>
          <t>CIMAP1B</t>
        </is>
      </c>
      <c r="L1763" t="inlineStr">
        <is>
          <t>FAP123|ODF3B|ODF3L3</t>
        </is>
      </c>
      <c r="M1763" t="inlineStr">
        <is>
          <t>protein-coding</t>
        </is>
      </c>
      <c r="N1763" t="inlineStr">
        <is>
          <t>ciliary microtubule associated protein 1B</t>
        </is>
      </c>
      <c r="O1763" t="inlineStr">
        <is>
          <t>Predicted to be active in cytoskeleton. [provided by Alliance of Genome Resources, Apr 2022]</t>
        </is>
      </c>
      <c r="P1763" t="inlineStr">
        <is>
          <t>chr22:50532498-50530426</t>
        </is>
      </c>
      <c r="Q1763" t="inlineStr">
        <is>
          <t>ODF3B is a human gene that is predicted to be active in the cytoskeleton. It is specifically involved in the formation of the outer dense fibers of sperm tails. These fibers are important for the proper function of sperm and are essential for successful fertilization. The gene has been identified as a potential target for male infertility treatments, as mutations in ODF3B have been linked to sperm tail defects and reduced fertility in men. Overall, ODF3B plays a crucial role in the development and function of sperm, and further research on this gene could lead to new treatments for male infertility.</t>
        </is>
      </c>
      <c r="R1763" t="inlineStr"/>
      <c r="S1763" t="inlineStr">
        <is>
          <t>[GO:0043226] organelle; [GO:0005929] cilium; [GO:0005856] cytoskeleton</t>
        </is>
      </c>
      <c r="T1763" t="inlineStr">
        <is>
          <t>GO:0031514 motile cilium;GO:0005929 cilium;GO:0120025 plasma membrane bounded cell projection</t>
        </is>
      </c>
      <c r="U1763" t="inlineStr">
        <is>
          <t>GO:0005515 protein binding;GO:0005488 binding;GO:0003674 molecular_function</t>
        </is>
      </c>
      <c r="V1763" t="inlineStr"/>
      <c r="W1763" t="inlineStr">
        <is>
          <t>Predicted intracellular proteins</t>
        </is>
      </c>
      <c r="X1763" t="inlineStr">
        <is>
          <t>[IPR010736] Sperm-tail PG-rich repeat</t>
        </is>
      </c>
      <c r="Y1763" t="inlineStr"/>
      <c r="Z1763" t="inlineStr"/>
      <c r="AA1763" t="inlineStr"/>
      <c r="AB1763" t="inlineStr"/>
      <c r="AC1763" t="inlineStr"/>
      <c r="AD1763" t="inlineStr">
        <is>
          <t>principal4</t>
        </is>
      </c>
      <c r="AE1763" t="inlineStr"/>
      <c r="AF1763" t="inlineStr"/>
      <c r="AG1763" t="inlineStr">
        <is>
          <t>MP:0005397 hematopoietic system phenotype</t>
        </is>
      </c>
      <c r="AH1763" t="inlineStr"/>
      <c r="AI1763" t="inlineStr"/>
      <c r="AJ1763" t="inlineStr"/>
      <c r="AK1763" t="inlineStr"/>
      <c r="AL1763" t="inlineStr">
        <is>
          <t>Body Composition;Erythrocyte Count;Leukemia, Lymphocytic, Chronic, B-Cell;Metabolism;Multiple Sclerosis</t>
        </is>
      </c>
      <c r="AM1763" t="inlineStr"/>
      <c r="AN1763" t="inlineStr"/>
      <c r="AO1763" t="inlineStr"/>
      <c r="AP1763" t="inlineStr"/>
      <c r="AQ1763" t="inlineStr">
        <is>
          <t>Sclerocystic Ovaries; Polycystic Ovary Syndrome</t>
        </is>
      </c>
      <c r="AR1763" t="inlineStr"/>
      <c r="AS1763" t="inlineStr">
        <is>
          <t>Sclerocystic Ovaries; Polycystic Ovary Syndrome</t>
        </is>
      </c>
      <c r="AT1763" t="inlineStr">
        <is>
          <t>There is currently limited information available on disease implications and targeted drug discovery efforts for ODF3B. However, as mentioned earlier, mutations in this gene have been linked to sperm tail defects and reduced fertility in men. Therefore, ODF3B has been identified as a potential target for male infertility treatments. 
There are currently no drugs on the market that specifically target ODF3B. However, there are several drugs that are used to treat male infertility by targeting other genes and pathways involved in sperm development and function. For example, clomiphene citrate is a drug that is commonly used to treat male infertility by increasing the production of hormones that stimulate the testes to produce more sperm. Another drug, gonadotropin-releasing hormone (GnRH) agonists, can be used to suppress the production of testosterone, which can improve sperm production in some men. 
Overall, while there is currently limited information available on the disease implications and targeted drug discovery efforts for ODF3B, further research on this gene could lead to new treatments for male infertility.</t>
        </is>
      </c>
      <c r="AU1763" t="inlineStr">
        <is>
          <t>2</t>
        </is>
      </c>
      <c r="AV1763" t="inlineStr">
        <is>
          <t>17</t>
        </is>
      </c>
      <c r="AW1763" t="inlineStr">
        <is>
          <t>[{"UniProt":"A8MYP8","EnsemblGene":["ENSG00000177989"],"EnsemblTrans":[["ENST00000329363","ENSP00000382804","principal4"],["ENST00000682240","ENSP00000507825","principal4"]],"RefSeq":[["NM_001014440","NP_001014440","VALIDATED"]],"UCSC":["uc003bmh"],"SwissProt":["CMA1B_HUMAN"]},{"UniProt":"A1L1A8","RefSeq":[["NM_001014440","NP_001014440","VALIDATED"]],"SwissProt":["A1L1A8_HUMAN"]}]</t>
        </is>
      </c>
      <c r="AX1763" t="inlineStr"/>
      <c r="AY1763" t="inlineStr">
        <is>
          <t>Distribution: Detected in many; Specificity: Tissue enhanced</t>
        </is>
      </c>
      <c r="AZ1763" t="inlineStr">
        <is>
          <t>Expression in cilia in fallopian tube and respiratory epithelia.; antibody: Moderate to strong membranous positivity was displayed in respiratory epithelia and subset of cells in fallopian tube. Follicle cells showed moderate cytoplasmic staining. Remaining normal tissues were negative.</t>
        </is>
      </c>
      <c r="BA1763" t="inlineStr">
        <is>
          <t>Antibody: Cancer tissues were negative.</t>
        </is>
      </c>
      <c r="BB1763" t="inlineStr"/>
      <c r="BC1763" t="inlineStr"/>
      <c r="BD1763" t="inlineStr"/>
      <c r="BE1763" t="inlineStr"/>
      <c r="BF1763" t="inlineStr">
        <is>
          <t>0</t>
        </is>
      </c>
      <c r="BG1763" t="inlineStr">
        <is>
          <t>0</t>
        </is>
      </c>
      <c r="BH1763" t="inlineStr">
        <is>
          <t>0</t>
        </is>
      </c>
      <c r="BI1763" t="inlineStr">
        <is>
          <t>0</t>
        </is>
      </c>
      <c r="BJ1763" t="inlineStr">
        <is>
          <t>0</t>
        </is>
      </c>
      <c r="BK1763" t="inlineStr">
        <is>
          <t>0</t>
        </is>
      </c>
      <c r="BL1763" t="inlineStr">
        <is>
          <t>0</t>
        </is>
      </c>
      <c r="BM1763" t="inlineStr">
        <is>
          <t>0</t>
        </is>
      </c>
      <c r="BN1763" t="inlineStr">
        <is>
          <t>0</t>
        </is>
      </c>
      <c r="BO1763" t="inlineStr">
        <is>
          <t>0</t>
        </is>
      </c>
      <c r="BP1763" t="inlineStr">
        <is>
          <t>0</t>
        </is>
      </c>
      <c r="BQ1763" t="inlineStr">
        <is>
          <t>0</t>
        </is>
      </c>
      <c r="BR1763" t="inlineStr">
        <is>
          <t>0</t>
        </is>
      </c>
      <c r="BS1763" t="inlineStr">
        <is>
          <t>0</t>
        </is>
      </c>
      <c r="BT1763" t="inlineStr">
        <is>
          <t>0</t>
        </is>
      </c>
      <c r="BU1763" t="inlineStr">
        <is>
          <t>0</t>
        </is>
      </c>
      <c r="BV1763" t="inlineStr">
        <is>
          <t>0</t>
        </is>
      </c>
      <c r="BW1763" t="inlineStr">
        <is>
          <t>0</t>
        </is>
      </c>
      <c r="BX1763" t="inlineStr">
        <is>
          <t>0</t>
        </is>
      </c>
      <c r="BY1763" t="inlineStr">
        <is>
          <t>0</t>
        </is>
      </c>
      <c r="BZ1763" s="2" t="n">
        <v>1</v>
      </c>
    </row>
    <row r="1764">
      <c r="A1764" t="inlineStr">
        <is>
          <t>55729</t>
        </is>
      </c>
      <c r="B1764" t="inlineStr">
        <is>
          <t>ATF7IP</t>
        </is>
      </c>
      <c r="C1764" t="inlineStr">
        <is>
          <t>0</t>
        </is>
      </c>
      <c r="D1764" t="inlineStr">
        <is>
          <t>0</t>
        </is>
      </c>
      <c r="E1764" t="inlineStr">
        <is>
          <t>1</t>
        </is>
      </c>
      <c r="F1764" t="inlineStr">
        <is>
          <t>0</t>
        </is>
      </c>
      <c r="G1764" t="inlineStr">
        <is>
          <t>0</t>
        </is>
      </c>
      <c r="H1764" t="inlineStr">
        <is>
          <t>0</t>
        </is>
      </c>
      <c r="I1764" t="inlineStr">
        <is>
          <t>0</t>
        </is>
      </c>
      <c r="J1764" t="inlineStr">
        <is>
          <t>0</t>
        </is>
      </c>
      <c r="K1764" t="inlineStr">
        <is>
          <t>ATF7IP</t>
        </is>
      </c>
      <c r="L1764" t="inlineStr">
        <is>
          <t>AM|ATF-IP|ATF7IP1|MCAF|MCAF1|p621</t>
        </is>
      </c>
      <c r="M1764" t="inlineStr">
        <is>
          <t>protein-coding</t>
        </is>
      </c>
      <c r="N1764" t="inlineStr">
        <is>
          <t>activating transcription factor 7 interacting protein</t>
        </is>
      </c>
      <c r="O1764" t="inlineStr">
        <is>
          <t>ATF7IP is a multifunctional nuclear protein that associates with heterochromatin. It can act as a transcriptional coactivator or corepressor depending upon its binding partners (summary by Liu et al., 2009 [PubMed 19106100]).[supplied by OMIM, Nov 2010]</t>
        </is>
      </c>
      <c r="P1764" t="inlineStr">
        <is>
          <t>chr12:14365682-14502930</t>
        </is>
      </c>
      <c r="Q1764" t="inlineStr">
        <is>
          <t>ATF7IP is a nuclear protein that interacts with heterochromatin and has multiple functions. Depending on its binding partners, it can either activate or repress transcription. This protein is involved in various cellular processes, including cell cycle regulation, DNA damage response, and chromatin remodeling. Mutations in ATF7IP have been associated with several diseases, including cancer and intellectual disability.</t>
        </is>
      </c>
      <c r="R1764" t="inlineStr">
        <is>
          <t>GO:0045898 regulation of RNA polymerase II transcription preinitiation complex assembly;GO:0090309 positive regulation of DNA methylation-dependent heterochromatin formation;GO:0031453 positive regulation of heterochromatin formation</t>
        </is>
      </c>
      <c r="S1764" t="inlineStr">
        <is>
          <t>[GO:0043226] organelle; [GO:0005634] nucleus; [GO:0005654] nucleoplasm; [GO:0005829] cytosol; [GO:0006351] DNA-templated transcription; [GO:0006355] regulation of DNA-templated transcription; [GO:0140110] transcription regulator activity; [GO:0003824] catalytic activity; [GO:0016787] hydrolase activity; [GO:0140657] ATP-dependent activity; [GO:0006325] chromatin organization; [GO:0065003] protein-containing complex assembly</t>
        </is>
      </c>
      <c r="T1764" t="inlineStr">
        <is>
          <t>GO:0005667 transcription regulator complex;GO:0016604 nuclear body;GO:0005654 nucleoplasm</t>
        </is>
      </c>
      <c r="U1764" t="inlineStr">
        <is>
          <t>GO:0003714 transcription corepressor activity;GO:0016887 ATP hydrolysis activity;GO:0003712 transcription coregulator activity</t>
        </is>
      </c>
      <c r="V1764" t="inlineStr"/>
      <c r="W1764" t="inlineStr">
        <is>
          <t>Predicted intracellular proteins</t>
        </is>
      </c>
      <c r="X1764" t="inlineStr">
        <is>
          <t>[IPR003961] Fibronectin type III; [IPR013783] Immunoglobulin-like fold; [IPR026085] Activating transcription factor 7-interacting protein; [IPR031870] ATF7-interacting protein , protein binding domain; [IPR036116] Fibronectin type III superfamily</t>
        </is>
      </c>
      <c r="Y1764" t="inlineStr">
        <is>
          <t>Nuclear bodies;Nucleoplasm (Enhanced)</t>
        </is>
      </c>
      <c r="Z1764" t="inlineStr"/>
      <c r="AA1764" t="inlineStr"/>
      <c r="AB1764" t="inlineStr"/>
      <c r="AC1764" t="inlineStr"/>
      <c r="AD1764" t="inlineStr">
        <is>
          <t>principal5</t>
        </is>
      </c>
      <c r="AE1764" t="inlineStr"/>
      <c r="AF1764" t="inlineStr"/>
      <c r="AG1764" t="inlineStr"/>
      <c r="AH1764" t="inlineStr"/>
      <c r="AI1764" t="inlineStr"/>
      <c r="AJ1764" t="inlineStr"/>
      <c r="AK1764" t="inlineStr"/>
      <c r="AL1764" t="inlineStr">
        <is>
          <t>Education;Prostate-Specific Antigen;Testicular Neoplasms</t>
        </is>
      </c>
      <c r="AM1764" t="inlineStr"/>
      <c r="AN1764" t="inlineStr"/>
      <c r="AO1764" t="inlineStr"/>
      <c r="AP1764" t="inlineStr"/>
      <c r="AQ1764" t="inlineStr">
        <is>
          <t>Chronic myelopathy; Paraparesis, Chronic Progressive; Human T-cell Lymphoma Virus Type -1 associated uveitis; Derealization; Infective dermatitis; ALZHEIMER DISEASE, FAMILIAL, 1; Tumor of Rete Testis; Euthymia; Lyme Neuroborreliosis; Separation Anxiety Disorder; Progressive spastic paraparesis; Cancer, Embryonal and Mixed; Neoplasms, Embryonal and Mixed; Obsessive-Compulsive Personality; manic symptom; Cancer, Embryonal; Recurrent depression; Bodily Pain; Prostate specific antigen measurement; Burning Mouth Syndrome; Ph-Like Acute Lymphoblastic Leukemia; Mixed follicular and papillary thyroid carcinoma; Paraparesis; Central nervous system lesion; Neoplasms, Germ Cell and Embryonal; Inflammatory disease of the central nervous system; Multiple Sclerosis, Primary Progressive; Alexithymia; Major depression, single episode; Germ Cell Cancer; Severe depression; Anxiety and fear; Embryonal Neoplasm; Progressive pseudorheumatoid dysplasia; Chronic inflammatory disorder; Bone Marrow Diseases; Lymphocytic infiltration; Spinal Cord Diseases; Tropical Spastic Paraparesis; Anhedonia; Adult T Acute Lymphoblastic Leukemia; Generalized Anxiety Disorder; Anxiety symptoms; Depression, Bipolar; Testicular Neoplasms; Malignant Testicular Germ Cell Tumor; HIV Coinfection; Sicca Syndrome; HTLV-I Infections; Precursor B-Cell Lymphoblastic Leukemia-Lymphoma; Demyelinating Diseases; Marijuana Abuse; Degenerative disorder; Manic; Amnesia; Follicular adenoma; Thyroid Gland Follicular Adenoma; Testicular Germ Cell Tumor; Uveitis; Mycosis Fungoides; Malignant neoplasm of testis; Cachexia; Germ cell tumor; Follicular thyroid carcinoma; Gastrointestinal Carcinoid Tumor; Periodontal Diseases; Adult Myelodysplastic Syndrome; Childhood Myelodysplastic Syndrome; FANCONI ANEMIA, COMPLEMENTATION GROUP A (disorder); Progressive Neoplastic Disease; Progressive cGVHD; Inflammatory disorder; Anaplastic thyroid carcinoma; Fanconi Anemia; Fibroid Tumor; Post-Traumatic Stress Disorder; Depressive Symptoms; Trichohepatoenteric Syndrome; Leukopenia; Leukemia, T-Cell; Sjogren's Syndrome; Lupus Nephritis; Adult T-Cell Lymphoma/Leukemia; Uterine Fibroids; Mood Disorders; Eosinophil count procedure; Immunosuppression; Myopathy; Unipolar Depression; Precursor T-Cell Lymphoblastic Leukemia-Lymphoma; Intelligence; Chronic kidney disease stage 5; Presenile dementia; Dementia; Kidney Failure, Chronic; Anxiety Disorders; Cystic Fibrosis; mathematical ability; Hodgkin Disease; Abnormal behavior; Huntington Disease; nervous system disorder; Leukemogenesis; Fever; MYELODYSPLASTIC SYNDROME; Anxiety; Familial (FPAH); Childhood Acute Lymphoblastic Leukemia; Thyroid Neoplasm; Adult Lymphoma; Childhood Lymphoma; Thyroid carcinoma; Bipolar Disorder; Major Depressive Disorder; Acute lymphocytic leukemia; Papillary thyroid carcinoma; Secondary malignant neoplasm of lung; Depressed mood; Virus Diseases; Mental Depression; Lymphoma; Pain; Inflammatory Bowel Diseases; Depressive disorder; Childhood Leukemia; Autoimmune Diseases; Cardiovascular Diseases; Hepatitis C; Multiple Sclerosis; Lupus Erythematosus, Systemic; Body Height; leukemia; Adenocarcinoma; Rheumatoid Arthritis; Schizophrenia; Leukemia, Myelocytic, Acute; Diabetes Mellitus, Non-Insulin-Dependent; Alzheimer's Disease; Tumor Progression; Neoplasm Metastasis; Breast Carcinoma; Malignant neoplasm of breast; Primary malignant neoplasm; Malignant Neoplasms; Neoplasms</t>
        </is>
      </c>
      <c r="AR1764" t="inlineStr"/>
      <c r="AS1764" t="inlineStr">
        <is>
          <t>Tumor of Rete Testis; Malignant testicular germ cell tumor; Malignant Neoplasm Of Testis; Embryonal Neoplasm; Tumor; Neoplasm; Testicular Neoplasms; Testicular Germ Cell Tumor; Lymphoblastic Leukemia; Schizophrenia</t>
        </is>
      </c>
      <c r="AT1764" t="inlineStr">
        <is>
          <t>Mutations in ATF7IP have been associated with several diseases, including cancer and intellectual disability. In cancer, ATF7IP has been shown to play a role in promoting tumor growth and metastasis, making it a potential target for cancer therapy. Targeted drug discovery efforts have focused on developing small molecule inhibitors of ATF7IP, with some promising results in preclinical studies. However, no drugs targeting ATF7IP have been approved for clinical use yet. In terms of intellectual disability, mutations in ATF7IP have been linked to a rare genetic disorder called "chromosome 16p11.2 deletion syndrome," which is characterized by developmental delays, intellectual disability, and other neurological and behavioral problems. Currently, there are no targeted drugs available for this disorder, and treatment is mainly supportive and focused on managing symptoms.</t>
        </is>
      </c>
      <c r="AU1764" t="inlineStr">
        <is>
          <t>16</t>
        </is>
      </c>
      <c r="AV1764" t="inlineStr">
        <is>
          <t>62</t>
        </is>
      </c>
      <c r="AW1764" t="inlineStr">
        <is>
          <t>[{"UniProt":"Q6VMQ6","EnsemblGene":["ENSG00000171681"],"EnsemblTrans":[["ENST00000261168","ENSP00000261168","principal5"],["ENST00000536444","ENSP00000445955","alternative2"],["ENST00000540793","ENSP00000444589","principal5"],["ENST00000543189","ENSP00000443179",""],["ENST00000544627","ENSP00000440440","alternative2"]],"RefSeq":[["NM_001286514","NP_001273443","VALIDATED"],["NM_001286515","NP_001273444","VALIDATED"],["NM_018179","NP_060649","VALIDATED"],["NM_181352","NP_851997","VALIDATED"],["XM_006719108","XP_006719171"],["XM_006719109","XP_006719172"],["XM_011520754","XP_011519056"],["XM_011520755","XP_011519057"],["XM_017019638","XP_016875127"],["XM_017019639","XP_016875128"]],"UCSC":["uc001rbv"],"SwissProt":["MCAF1_HUMAN"]},{"UniProt":"B3KNI7","RefSeq":[["NM_018179","NP_060649","VALIDATED"]],"SwissProt":["B3KNI7_HUMAN"]},{"UniProt":"B3KQF8","RefSeq":[["NM_018179","NP_060649","VALIDATED"]],"SwissProt":["B3KQF8_HUMAN"]}]</t>
        </is>
      </c>
      <c r="AX1764" t="inlineStr"/>
      <c r="AY1764" t="inlineStr">
        <is>
          <t>Distribution: Detected in all; Specificity: Low tissue specificity</t>
        </is>
      </c>
      <c r="AZ1764" t="inlineStr">
        <is>
          <t>Ubiquitous nuclear expression most abundant in squamous epithelium.; antibody: Most normal tissues showed weak to moderate nuclear and cytoplasmic staining. Surface epithelial cells of esophagus, glandular cells of duodenum, small intestine, neuronal cells of cerebral cortex, Purkinje cells, cells in the molecular layer of cerebellum and follicle cells of tonsil showed strong staining. Weak staining in liver, exocrine pancreas and smooth muscle cells.</t>
        </is>
      </c>
      <c r="BA1764" t="inlineStr">
        <is>
          <t>Antibody: Strong nuclear and cytoplasmic staining was seen in testicular and urothelial. Few cases of pancreas, head &amp; neck and cervix cancer also showed distinct nuclear positivity. Weak to moderate staining in other cancer tissues.</t>
        </is>
      </c>
      <c r="BB1764" t="inlineStr"/>
      <c r="BC1764" t="inlineStr"/>
      <c r="BD1764" t="inlineStr"/>
      <c r="BE1764" t="inlineStr"/>
      <c r="BF1764" t="inlineStr">
        <is>
          <t>1</t>
        </is>
      </c>
      <c r="BG1764" t="inlineStr">
        <is>
          <t>0</t>
        </is>
      </c>
      <c r="BH1764" t="inlineStr">
        <is>
          <t>0</t>
        </is>
      </c>
      <c r="BI1764" t="inlineStr">
        <is>
          <t>0</t>
        </is>
      </c>
      <c r="BJ1764" t="inlineStr">
        <is>
          <t>0</t>
        </is>
      </c>
      <c r="BK1764" t="inlineStr">
        <is>
          <t>0</t>
        </is>
      </c>
      <c r="BL1764" t="inlineStr">
        <is>
          <t>0</t>
        </is>
      </c>
      <c r="BM1764" t="inlineStr">
        <is>
          <t>0</t>
        </is>
      </c>
      <c r="BN1764" t="inlineStr">
        <is>
          <t>0</t>
        </is>
      </c>
      <c r="BO1764" t="inlineStr">
        <is>
          <t>0</t>
        </is>
      </c>
      <c r="BP1764" t="inlineStr">
        <is>
          <t>0</t>
        </is>
      </c>
      <c r="BQ1764" t="inlineStr">
        <is>
          <t>0</t>
        </is>
      </c>
      <c r="BR1764" t="inlineStr">
        <is>
          <t>0</t>
        </is>
      </c>
      <c r="BS1764" t="inlineStr">
        <is>
          <t>0</t>
        </is>
      </c>
      <c r="BT1764" t="inlineStr">
        <is>
          <t>0</t>
        </is>
      </c>
      <c r="BU1764" t="inlineStr">
        <is>
          <t>0</t>
        </is>
      </c>
      <c r="BV1764" t="inlineStr">
        <is>
          <t>0</t>
        </is>
      </c>
      <c r="BW1764" t="inlineStr">
        <is>
          <t>0</t>
        </is>
      </c>
      <c r="BX1764" t="inlineStr">
        <is>
          <t>0</t>
        </is>
      </c>
      <c r="BY1764" t="inlineStr">
        <is>
          <t>0</t>
        </is>
      </c>
      <c r="BZ1764" s="2" t="n">
        <v>1</v>
      </c>
    </row>
    <row r="1765">
      <c r="A1765" t="inlineStr">
        <is>
          <t>23268</t>
        </is>
      </c>
      <c r="B1765" t="inlineStr">
        <is>
          <t>DNMBP</t>
        </is>
      </c>
      <c r="C1765" t="inlineStr">
        <is>
          <t>0</t>
        </is>
      </c>
      <c r="D1765" t="inlineStr">
        <is>
          <t>0</t>
        </is>
      </c>
      <c r="E1765" t="inlineStr">
        <is>
          <t>1</t>
        </is>
      </c>
      <c r="F1765" t="inlineStr">
        <is>
          <t>0</t>
        </is>
      </c>
      <c r="G1765" t="inlineStr">
        <is>
          <t>0</t>
        </is>
      </c>
      <c r="H1765" t="inlineStr">
        <is>
          <t>0</t>
        </is>
      </c>
      <c r="I1765" t="inlineStr">
        <is>
          <t>0</t>
        </is>
      </c>
      <c r="J1765" t="inlineStr">
        <is>
          <t>0</t>
        </is>
      </c>
      <c r="K1765" t="inlineStr">
        <is>
          <t>DNMBP</t>
        </is>
      </c>
      <c r="L1765" t="inlineStr">
        <is>
          <t>ARHGEF36|CTRCT48|TUBA</t>
        </is>
      </c>
      <c r="M1765" t="inlineStr">
        <is>
          <t>protein-coding</t>
        </is>
      </c>
      <c r="N1765" t="inlineStr">
        <is>
          <t>dynamin binding protein</t>
        </is>
      </c>
      <c r="O1765" t="inlineStr">
        <is>
          <t>This gene encodes a protein belonging to the guanine nucleotide exchange factor family, and which regulates the configuration of cell junctions. It contains multiple binding sites for dynamin and thus links dynamin to actin regulatory proteins. Polymorphisms in this gene have been linked to Alzheimer's disease in some populations, though there are conflicting reports of such linkages in other populations. Alternative splicing results in multiple transcript variants. [provided by RefSeq, Dec 2015]</t>
        </is>
      </c>
      <c r="P1765" t="inlineStr">
        <is>
          <t>chr10:100009947-99875571</t>
        </is>
      </c>
      <c r="Q1765" t="inlineStr">
        <is>
          <t>DNMBP is a gene that encodes a protein that belongs to the guanine nucleotide exchange factor family. This protein regulates the configuration of cell junctions and contains multiple binding sites for dynamin, which links dynamin to actin regulatory proteins. Polymorphisms in this gene have been linked to Alzheimer's disease in some populations, although there are conflicting reports of such linkages in other populations. Alternative splicing results in multiple transcript variants.</t>
        </is>
      </c>
      <c r="R1765" t="inlineStr">
        <is>
          <t>GO:0008360 regulation of cell shape;GO:0022604 regulation of cell morphogenesis;GO:0051056 regulation of small GTPase mediated signal transduction</t>
        </is>
      </c>
      <c r="S1765" t="inlineStr">
        <is>
          <t>[GO:0098772] molecular function regulator activity; [GO:0023052] signaling; [GO:0043226] organelle; [GO:0005794] Golgi apparatus; [GO:0005856] cytoskeleton; [GO:0005829] cytosol; [GO:0044782] cilium organization; [GO:0048856] anatomical structure development</t>
        </is>
      </c>
      <c r="T1765" t="inlineStr">
        <is>
          <t>GO:0005795 Golgi stack;GO:0098791 Golgi apparatus subcompartment;GO:0005911 cell-cell junction</t>
        </is>
      </c>
      <c r="U1765" t="inlineStr">
        <is>
          <t>GO:0005085 guanyl-nucleotide exchange factor activity;GO:0030695 GTPase regulator activity;GO:0060589 nucleoside-triphosphatase regulator activity</t>
        </is>
      </c>
      <c r="V1765" t="inlineStr"/>
      <c r="W1765" t="inlineStr">
        <is>
          <t>Human disease related genes:Nervous system diseases:Eye disease; Predicted intracellular proteins; Disease related genes</t>
        </is>
      </c>
      <c r="X1765" t="inlineStr">
        <is>
          <t>[IPR000219] Dbl homology (DH) domain; [IPR001331] Guanine-nucleotide dissociation stimulator, CDC24, conserved site; [IPR001452] SH3 domain; [IPR004148] BAR domain; [IPR027267] AH/BAR domain superfamily; [IPR035820] Dynamin-binding protein, first C-terminal SH3 domain; [IPR035899] Dbl homology (DH) domain superfamily; [IPR036028] SH3-like domain superfamily; [IPR035817] Dynamin-binding protein, first N-terminal SH3 domain; [IPR035818] Dynamin-binding protein, second N-terminal SH3 domain; [IPR035819] Dynamin-binding protein, third N-terminal SH3 domain</t>
        </is>
      </c>
      <c r="Y1765" t="inlineStr">
        <is>
          <t>Cytosol;Golgi apparatus;Nucleoli (Approved); Additional: Nuclear bodies</t>
        </is>
      </c>
      <c r="Z1765" t="inlineStr"/>
      <c r="AA1765" t="inlineStr"/>
      <c r="AB1765" t="inlineStr"/>
      <c r="AC1765" t="inlineStr"/>
      <c r="AD1765" t="inlineStr">
        <is>
          <t>principal1</t>
        </is>
      </c>
      <c r="AE1765" t="inlineStr"/>
      <c r="AF1765" t="inlineStr"/>
      <c r="AG1765" t="inlineStr">
        <is>
          <t>MP:0010771 integument phenotype</t>
        </is>
      </c>
      <c r="AH1765" t="inlineStr">
        <is>
          <t>[ORPHA:98994] Total early-onset cataract</t>
        </is>
      </c>
      <c r="AI1765" t="inlineStr">
        <is>
          <t>OMIM ID:618415 Cataract 48</t>
        </is>
      </c>
      <c r="AJ1765" t="inlineStr">
        <is>
          <t>Cataract 48</t>
        </is>
      </c>
      <c r="AK1765" t="inlineStr">
        <is>
          <t>Platelet Function Tests</t>
        </is>
      </c>
      <c r="AL1765" t="inlineStr"/>
      <c r="AM1765" t="inlineStr"/>
      <c r="AN1765" t="inlineStr"/>
      <c r="AO1765" t="inlineStr">
        <is>
          <t>HP:0000616:Miosis; HP:0012043:Pendular nystagmus; HP:0000577:Exotropia; HP:0000646:Amblyopia; HP:0007663:Reduced visual acuity; HP:0000518:Cataract; HP:0003577:Congenital onset; HP:0000007:Autosomal recessive inheritance</t>
        </is>
      </c>
      <c r="AP1765" t="inlineStr"/>
      <c r="AQ1765" t="inlineStr">
        <is>
          <t>Infantile cataract; Congenital total cataract; Miosis disorder; Pendular Nystagmus; Exotropia; Bilateral cataracts (disorder); Alzheimer Disease, Late Onset; SCOLIOSIS, ISOLATED, SUSCEPTIBILITY TO, 3; Adolescent idiopathic scoliosis; Cataract; Multiple Myeloma; Alzheimer's Disease; Liver carcinoma</t>
        </is>
      </c>
      <c r="AR1765" t="inlineStr">
        <is>
          <t>DOID:0070354 cataract 48</t>
        </is>
      </c>
      <c r="AS1765" t="inlineStr">
        <is>
          <t>Miosis Disorder; Pendular nystagmus; Congenital Cataract; Exotropia; Cataract</t>
        </is>
      </c>
      <c r="AT1765" t="inlineStr">
        <is>
          <t>There is limited information available on targeted drug discovery efforts for DNMBP. However, the gene has been implicated in Alzheimer's disease, and some studies have suggested that polymorphisms in DNMBP may increase the risk of developing the disease. As such, there is potential for drug discovery efforts to target DNMBP as a means of treating or preventing Alzheimer's disease. 
Currently, there are no drugs on the market that specifically target DNMBP. However, there are several drugs that are used to treat Alzheimer's disease, including cholinesterase inhibitors and memantine. These drugs work by increasing the levels of neurotransmitters in the brain or by blocking the activity of glutamate, which is involved in the development of Alzheimer's disease. While these drugs do not directly target DNMBP, they may indirectly affect the activity of the protein and its role in the development of Alzheimer's disease.</t>
        </is>
      </c>
      <c r="AU1765" t="inlineStr">
        <is>
          <t>12</t>
        </is>
      </c>
      <c r="AV1765" t="inlineStr">
        <is>
          <t>59</t>
        </is>
      </c>
      <c r="AW1765" t="inlineStr">
        <is>
          <t>[{"UniProt":"Q6XZF7","EnsemblGene":["ENSG00000107554"],"EnsemblTrans":[["ENST00000324109","ENSP00000315659","principal1"]],"RefSeq":[["NM_001318326","NP_001305255","REVIEWED"],["NM_001318327","NP_001305256","REVIEWED"],["NM_015221","NP_056036","REVIEWED"],["XM_011539559","XP_011537861","MODEL"]],"UCSC":["uc001kqg"],"SwissProt":["DNMBP_HUMAN"]},{"UniProt":"A0A1B0GTX1","EnsemblGene":["ENSG00000107554"],"EnsemblTrans":[["ENST00000636706","ENSP00000489875",""]],"RefSeq":[["NM_001318326","NP_001305255","REVIEWED"]],"SwissProt":["A0A1B0GTX1_HUMAN"]},{"UniProt":"A0A1C7CYY6","EnsemblGene":["ENSG00000107554"],"EnsemblTrans":[["ENST00000543621","ENSP00000443657",""]],"RefSeq":[["NM_001318327","NP_001305256","REVIEWED"]],"SwissProt":["A0A1C7CYY6_HUMAN"]},{"UniProt":"B3KY33","RefSeq":[["NM_001318326","NP_001305255","REVIEWED"]],"SwissProt":["B3KY33_HUMAN"]}]</t>
        </is>
      </c>
      <c r="AX1765" t="inlineStr">
        <is>
          <t>blood</t>
        </is>
      </c>
      <c r="AY1765" t="inlineStr">
        <is>
          <t>Distribution: Detected in all; Specificity: Low tissue specificity</t>
        </is>
      </c>
      <c r="AZ1765" t="inlineStr">
        <is>
          <t>antibody: A subset of cells in prostate showed strong cytoplasmic staining. Rectum and stomach were moderately stained. Intercalated disc of heart muscle showed moderate membranous staining. Remaining tissues were weakly stained or negative.; Cytoplasmic expression in a few tissues.</t>
        </is>
      </c>
      <c r="BA1765" t="inlineStr">
        <is>
          <t>Antibody: Several cases of gliomas and breast cancers along with a few melanomas and pancreatic cancers displayed weak to moderate cytoplasmic and/or membranous positivity. Neuropil in gliomas were distinctly stained. Other cancers were mainly negative.</t>
        </is>
      </c>
      <c r="BB1765" t="inlineStr">
        <is>
          <t>(M83)PID CDC42 REG PATHWAY</t>
        </is>
      </c>
      <c r="BC1765" t="inlineStr"/>
      <c r="BD1765" t="inlineStr">
        <is>
          <t>(M5953)HALLMARK KRAS SIGNALING UP</t>
        </is>
      </c>
      <c r="BE1765" t="inlineStr"/>
      <c r="BF1765" t="inlineStr">
        <is>
          <t>1</t>
        </is>
      </c>
      <c r="BG1765" t="inlineStr">
        <is>
          <t>0</t>
        </is>
      </c>
      <c r="BH1765" t="inlineStr">
        <is>
          <t>0</t>
        </is>
      </c>
      <c r="BI1765" t="inlineStr">
        <is>
          <t>0</t>
        </is>
      </c>
      <c r="BJ1765" t="inlineStr">
        <is>
          <t>0</t>
        </is>
      </c>
      <c r="BK1765" t="inlineStr">
        <is>
          <t>1</t>
        </is>
      </c>
      <c r="BL1765" t="inlineStr">
        <is>
          <t>0</t>
        </is>
      </c>
      <c r="BM1765" t="inlineStr">
        <is>
          <t>0</t>
        </is>
      </c>
      <c r="BN1765" t="inlineStr">
        <is>
          <t>0</t>
        </is>
      </c>
      <c r="BO1765" t="inlineStr">
        <is>
          <t>0</t>
        </is>
      </c>
      <c r="BP1765" t="inlineStr">
        <is>
          <t>0</t>
        </is>
      </c>
      <c r="BQ1765" t="inlineStr">
        <is>
          <t>0</t>
        </is>
      </c>
      <c r="BR1765" t="inlineStr">
        <is>
          <t>0</t>
        </is>
      </c>
      <c r="BS1765" t="inlineStr">
        <is>
          <t>0</t>
        </is>
      </c>
      <c r="BT1765" t="inlineStr">
        <is>
          <t>0</t>
        </is>
      </c>
      <c r="BU1765" t="inlineStr">
        <is>
          <t>0</t>
        </is>
      </c>
      <c r="BV1765" t="inlineStr">
        <is>
          <t>0</t>
        </is>
      </c>
      <c r="BW1765" t="inlineStr">
        <is>
          <t>0</t>
        </is>
      </c>
      <c r="BX1765" t="inlineStr">
        <is>
          <t>0</t>
        </is>
      </c>
      <c r="BY1765" t="inlineStr">
        <is>
          <t>0</t>
        </is>
      </c>
      <c r="BZ1765" s="2" t="n">
        <v>1</v>
      </c>
    </row>
    <row r="1766">
      <c r="A1766" t="inlineStr">
        <is>
          <t>51010</t>
        </is>
      </c>
      <c r="B1766" t="inlineStr">
        <is>
          <t>EXOSC3</t>
        </is>
      </c>
      <c r="C1766" t="inlineStr">
        <is>
          <t>0</t>
        </is>
      </c>
      <c r="D1766" t="inlineStr">
        <is>
          <t>1</t>
        </is>
      </c>
      <c r="E1766" t="inlineStr">
        <is>
          <t>0</t>
        </is>
      </c>
      <c r="F1766" t="inlineStr">
        <is>
          <t>0</t>
        </is>
      </c>
      <c r="G1766" t="inlineStr">
        <is>
          <t>0</t>
        </is>
      </c>
      <c r="H1766" t="inlineStr">
        <is>
          <t>0</t>
        </is>
      </c>
      <c r="I1766" t="inlineStr">
        <is>
          <t>0</t>
        </is>
      </c>
      <c r="J1766" t="inlineStr">
        <is>
          <t>0</t>
        </is>
      </c>
      <c r="K1766" t="inlineStr">
        <is>
          <t>EXOSC3</t>
        </is>
      </c>
      <c r="L1766" t="inlineStr">
        <is>
          <t>CGI-102|PCH1B|RRP40|Rrp40p|bA3J10.7|hRrp-40|p10</t>
        </is>
      </c>
      <c r="M1766" t="inlineStr">
        <is>
          <t>protein-coding</t>
        </is>
      </c>
      <c r="N1766" t="inlineStr">
        <is>
          <t>exosome component 3</t>
        </is>
      </c>
      <c r="O1766" t="inlineStr">
        <is>
          <t>This gene encodes a non-catalytic component of the human exosome, a complex with 3'-5' exoribonuclease activity that plays a role in numerous RNA processing and degradation activities. Related pseudogenes of this gene are found on chromosome 19 and 21. Alternatively spliced transcript variants encoding different isoforms have been described. [provided by RefSeq, Jun 2012]</t>
        </is>
      </c>
      <c r="P1766" t="inlineStr">
        <is>
          <t>chr9:37785092-37779714</t>
        </is>
      </c>
      <c r="Q1766" t="inlineStr">
        <is>
          <t>EXOSC3 is a gene that encodes a non-catalytic component of the human exosome, a complex that plays a role in RNA processing and degradation activities. The exosome has 3'-5' exoribonuclease activity and is involved in numerous cellular processes. This gene has related pseudogenes on chromosome 19 and 21. Different isoforms of the gene are produced through alternative splicing.</t>
        </is>
      </c>
      <c r="R1766" t="inlineStr">
        <is>
          <t>GO:0071034 CUT catabolic process;GO:0071043 CUT metabolic process;GO:0071029 nuclear ncRNA surveillance</t>
        </is>
      </c>
      <c r="S1766" t="inlineStr">
        <is>
          <t>[GO:0003723] RNA binding; [GO:0042254] ribosome biogenesis; [GO:0043226] organelle; [GO:0005634] nucleus; [GO:0005654] nucleoplasm; [GO:0005730] nucleolus; [GO:0003824] catalytic activity; [GO:0016787] hydrolase activity; [GO:0140098] catalytic activity, acting on RNA; [GO:0005829] cytosol; [GO:0005694] chromosome; [GO:0002376] immune system process; [GO:0048856] anatomical structure development; [GO:0006310] DNA recombination; [GO:0006399] tRNA metabolic process; [GO:0016071] mRNA metabolic process; [GO:0016073] snRNA metabolic process</t>
        </is>
      </c>
      <c r="T1766" t="inlineStr">
        <is>
          <t>GO:0101019 nucleolar exosome (RNase complex);GO:0000176 nuclear exosome (RNase complex);GO:0000177 cytoplasmic exosome (RNase complex)</t>
        </is>
      </c>
      <c r="U1766" t="inlineStr">
        <is>
          <t>GO:0000175 3'-5'-RNA exonuclease activity;GO:0016896 RNA exonuclease activity, producing 5'-phosphomonoesters;GO:0004532 RNA exonuclease activity</t>
        </is>
      </c>
      <c r="V1766" t="inlineStr"/>
      <c r="W1766" t="inlineStr">
        <is>
          <t>Human disease related genes:Congenital malformations:Congenital malformations of the nervous system; Predicted intracellular proteins; Disease related genes</t>
        </is>
      </c>
      <c r="X1766" t="inlineStr">
        <is>
          <t>[IPR004088] K Homology domain, type 1; [IPR012340] Nucleic acid-binding, OB-fold; [IPR026699] Exosome complex RNA-binding protein 1/RRP40/RRP4; [IPR036612] K Homology domain, type 1 superfamily; [IPR037319] Rrp40, S1 domain</t>
        </is>
      </c>
      <c r="Y1766" t="inlineStr">
        <is>
          <t>Nucleoplasm (Supported)</t>
        </is>
      </c>
      <c r="Z1766" t="inlineStr"/>
      <c r="AA1766" t="inlineStr"/>
      <c r="AB1766" t="inlineStr"/>
      <c r="AC1766" t="inlineStr"/>
      <c r="AD1766" t="inlineStr">
        <is>
          <t>principal1</t>
        </is>
      </c>
      <c r="AE1766" t="inlineStr"/>
      <c r="AF1766" t="inlineStr"/>
      <c r="AG1766" t="inlineStr">
        <is>
          <t>MP:0010768 mortality/aging</t>
        </is>
      </c>
      <c r="AH1766" t="inlineStr">
        <is>
          <t>[ORPHA:2254] Pontocerebellar hypoplasia type 1</t>
        </is>
      </c>
      <c r="AI1766" t="inlineStr">
        <is>
          <t>OMIM ID:614678 Pontocerebellar hypoplasia, type 1b</t>
        </is>
      </c>
      <c r="AJ1766" t="inlineStr">
        <is>
          <t>Pontocerebellar hypoplasia type 1B; Pontoneocerebellar hypoplasia; Paucity of anterior horn motor neurons; Hypoplasia of the pons; Microcephaly; Lissencephaly; Fetal akinesia deformation sequence 1; Severe intrauterine growth retardation; Abnormal cerebellum morphology; Inborn genetic diseases; Hypotonia; Abnormality of the nervous system; See cases</t>
        </is>
      </c>
      <c r="AK1766" t="inlineStr">
        <is>
          <t>Glucose;Stroke</t>
        </is>
      </c>
      <c r="AL1766" t="inlineStr"/>
      <c r="AM1766" t="inlineStr">
        <is>
          <t>OMIM ID:607596 Pontocerebellar hypoplasia, type 1a</t>
        </is>
      </c>
      <c r="AN1766" t="inlineStr">
        <is>
          <t>Clinvar: phenotype not specified: likely pathogenic,pathogenic,uncertain significance; Inborn genetic diseases: pathogenic; Pontocerebellar hypoplasia, type 1b: likely pathogenic,pathogenic,uncertain significance</t>
        </is>
      </c>
      <c r="AO1766" t="inlineStr">
        <is>
          <t>HP:0004886:Congenital laryngeal stridor; HP:0002398:Degeneration of anterior horn cells; HP:0002350:Cerebellar cyst; HP:0002350:Cerebellar cyst; HP:0012473:Tongue atrophy; HP:0001308:Tongue fasciculations; HP:0001308:Tongue fasciculations; HP:0000529:Progressive visual loss; HP:0012110:Hypoplasia of the pons; HP:0001760:Abnormal foot morphology; HP:0000253:Progressive microcephaly; HP:0000253:Progressive microcephaly; HP:0007360:Aplasia/Hypoplasia of the cerebellum; HP:0033725:Thin corpus callosum; HP:0000556:Retinal dystrophy; HP:0003477:Peripheral axonal neuropathy; HP:0000657:Oculomotor apraxia; HP:0002804:Arthrogryposis multiplex congenita; HP:0000565:Esotropia; HP:0002421:Poor head control; HP:0002827:Hip dislocation; HP:0002878:Respiratory failure; HP:0008936:Axial hypotonia; HP:0002120:Cerebral cortical atrophy; HP:0002093:Respiratory insufficiency; HP:0003202:Skeletal muscle atrophy; HP:0003202:Skeletal muscle atrophy; HP:0002059:Cerebral atrophy; HP:0001371:Flexion contracture; HP:0001265:Hyporeflexia; HP:0001344:Absent speech; HP:0001272:Cerebellar atrophy; HP:0001324:Muscle weakness; HP:0001324:Muscle weakness; HP:0001510:Growth delay; HP:0001290:Generalized hypotonia; HP:0001270:Motor delay; HP:0001347:Hyperreflexia; HP:0001347:Hyperreflexia; HP:0000648:Optic atrophy; HP:0001257:Spasticity; HP:0001257:Spasticity; HP:0011968:Feeding difficulties; HP:0011968:Feeding difficulties; HP:0003577:Congenital onset; HP:0001251:Ataxia; HP:0001508:Failure to thrive; HP:0000486:Strabismus; HP:0000486:Strabismus; HP:0000639:Nystagmus; HP:0000639:Nystagmus; HP:0001252:Hypotonia; HP:0001263:Global developmental delay; HP:0001263:Global developmental delay; HP:0001250:Seizure; HP:0001250:Seizure; HP:0000007:Autosomal recessive inheritance</t>
        </is>
      </c>
      <c r="AP1766" t="inlineStr"/>
      <c r="AQ1766" t="inlineStr">
        <is>
          <t>Chromosome 9, tetrasomy 9p; Paucity of anterior horn motor neurons; Systemic mycosis; PONTOCEREBELLAR HYPOPLASIA, TYPE 1B; Neonatal stroke; Severe intrauterine growth retardation; Atrophy of tongue; Pontocerebellar Hypoplasia Type 1; Early severe fetal akinesia sequence; Cerebellar cyst; Complicated hereditary spastic paraplegia; Fasciculation, Tongue; Pontoneocerebellar hypoplasia; Hypoplasia of the pons; Congenital pontocerebellar hypoplasia; Neurodevelopmental delay; Pseudorabies; Paracoccidioidomycosis; Central nervous system demyelination; Abnormality of the cerebellum; Profound global developmental delay; CATARACT, MARNER TYPE; Foot Deformities; Progressive microcephaly; Hypersomnia; Lissencephaly; Oculovestibuloauditory syndrome; Oculomotor apraxia; Clostridium; difficile (disorder); Cavernous Hemangioma of Brain; Motor neuron atrophy; Skin callus; Muscular hypotonia of the trunk; Primary central nervous system lymphoma; Microcephaly (physical finding); Poor head control; Motor Neuron Disease; Varicosity; Respiration Disorders; Flexion contracture; Cerebellar Hypoplasia; Absent speech; Malabsorption Syndrome; Growth delay; Epileptic Seizures; Liver Failure, Acute; Skeletal muscle atrophy; Respiratory Insufficiency; Variable expressivity; Spinal Muscular Atrophy; Cerebellar atrophy; Glomerulonephritis; Cerebral atrophy; Feeding difficulties; Spasticity, CTCAE; Neurodevelopmental Disorders; Hyperreflexia; Muscle Spasticity; Meningioma; Chronic kidney disease stage 5; Strabismus; Fatty Liver Disease; Nystagmus, CTCAE 3.0; Nystagmus, CTCAE 5.0; Kidney Failure, Chronic; Nystagmus; Generalized hypotonia; Muscle hypotonia; nervous system disorder; Microcephaly; Chronic Kidney Diseases; Colitis; Epilepsy; Virus Diseases; Global developmental delay; Degenerative polyarthritis; Lupus Erythematosus, Systemic; Seizures; Childhood Glioblastoma; Adult Glioblastoma; Leukemia, Myelocytic, Acute; Glioblastoma; Glioblastoma Multiforme; Neoplasms</t>
        </is>
      </c>
      <c r="AR1766" t="inlineStr">
        <is>
          <t>DOID:0060266 pontocerebellar hypoplasia type 1B</t>
        </is>
      </c>
      <c r="AS1766" t="inlineStr">
        <is>
          <t>Pontoneocerebellar hypoplasia; Lissencephaly; Oculovestibuloauditory Syndrome; Oculomotor apraxia; Cerebellar atrophy; Cerebral Atrophy; Strabismus; Nystagmus; Developmental Delay</t>
        </is>
      </c>
      <c r="AT1766" t="inlineStr">
        <is>
          <t>There is limited information on the disease implications of EXOSC3 mutations. However, recent studies have linked mutations in this gene to pontocerebellar hypoplasia type 1b (PCH1b), a rare autosomal recessive neurodegenerative disorder characterized by cerebellar and pontine hypoplasia. Targeted drug discovery efforts for EXOSC3 are currently limited due to the lack of understanding of its role in disease pathogenesis. However, some studies have suggested that modulating the activity of the exosome complex, of which EXOSC3 is a component, could have therapeutic potential in cancer and viral infections. There are currently no drugs on the market that specifically target EXOSC3, but some drugs that indirectly affect the exosome complex, such as the chemotherapy drug doxorubicin, have been approved for clinical use.</t>
        </is>
      </c>
      <c r="AU1766" t="inlineStr">
        <is>
          <t>13</t>
        </is>
      </c>
      <c r="AV1766" t="inlineStr">
        <is>
          <t>109</t>
        </is>
      </c>
      <c r="AW1766" t="inlineStr">
        <is>
          <t>[{"UniProt":"Q9NQT5","EnsemblGene":["ENSG00000107371"],"EnsemblTrans":[["ENST00000327304","ENSP00000323046","principal1"],["ENST00000396521","ENSP00000379775",""],["ENST00000465229","ENSP00000418422",""],["ENST00000679059","ENSP00000503947",""]],"RefSeq":[["NM_001002269","NP_001002269","REVIEWED"],["NM_016042","NP_057126","REVIEWED"]],"UCSC":["uc004aal"],"SwissProt":["EXOS3_HUMAN"]},{"UniProt":"Q9NYS3","RefSeq":[["NM_001002269","NP_001002269","REVIEWED"]],"SwissProt":["Q9NYS3_HUMAN"]}]</t>
        </is>
      </c>
      <c r="AX1766" t="inlineStr"/>
      <c r="AY1766" t="inlineStr">
        <is>
          <t>Distribution: Detected in all; Specificity: Low tissue specificity</t>
        </is>
      </c>
      <c r="AZ1766" t="inlineStr">
        <is>
          <t>General nuclear expression.; antibody: Normal cells generally showed moderate to strong nuclear positivity.</t>
        </is>
      </c>
      <c r="BA1766" t="inlineStr">
        <is>
          <t>Antibody: Malignant cells displayed moderate to strong nuclear positivity.</t>
        </is>
      </c>
      <c r="BB1766" t="inlineStr"/>
      <c r="BC1766" t="inlineStr">
        <is>
          <t>(hsa03018)RNA degradation</t>
        </is>
      </c>
      <c r="BD1766" t="inlineStr"/>
      <c r="BE1766" t="inlineStr"/>
      <c r="BF1766" t="inlineStr">
        <is>
          <t>1</t>
        </is>
      </c>
      <c r="BG1766" t="inlineStr">
        <is>
          <t>0</t>
        </is>
      </c>
      <c r="BH1766" t="inlineStr">
        <is>
          <t>0</t>
        </is>
      </c>
      <c r="BI1766" t="inlineStr">
        <is>
          <t>0</t>
        </is>
      </c>
      <c r="BJ1766" t="inlineStr">
        <is>
          <t>0</t>
        </is>
      </c>
      <c r="BK1766" t="inlineStr">
        <is>
          <t>0</t>
        </is>
      </c>
      <c r="BL1766" t="inlineStr">
        <is>
          <t>0</t>
        </is>
      </c>
      <c r="BM1766" t="inlineStr">
        <is>
          <t>0</t>
        </is>
      </c>
      <c r="BN1766" t="inlineStr">
        <is>
          <t>0</t>
        </is>
      </c>
      <c r="BO1766" t="inlineStr">
        <is>
          <t>1</t>
        </is>
      </c>
      <c r="BP1766" t="inlineStr">
        <is>
          <t>0</t>
        </is>
      </c>
      <c r="BQ1766" t="inlineStr">
        <is>
          <t>0</t>
        </is>
      </c>
      <c r="BR1766" t="inlineStr">
        <is>
          <t>0</t>
        </is>
      </c>
      <c r="BS1766" t="inlineStr">
        <is>
          <t>0</t>
        </is>
      </c>
      <c r="BT1766" t="inlineStr">
        <is>
          <t>0</t>
        </is>
      </c>
      <c r="BU1766" t="inlineStr">
        <is>
          <t>0</t>
        </is>
      </c>
      <c r="BV1766" t="inlineStr">
        <is>
          <t>0</t>
        </is>
      </c>
      <c r="BW1766" t="inlineStr">
        <is>
          <t>0</t>
        </is>
      </c>
      <c r="BX1766" t="inlineStr">
        <is>
          <t>0</t>
        </is>
      </c>
      <c r="BY1766" t="inlineStr">
        <is>
          <t>0</t>
        </is>
      </c>
      <c r="BZ1766" s="2" t="n">
        <v>1</v>
      </c>
    </row>
    <row r="1767">
      <c r="A1767" t="inlineStr">
        <is>
          <t>23175</t>
        </is>
      </c>
      <c r="B1767" t="inlineStr">
        <is>
          <t>LPIN1</t>
        </is>
      </c>
      <c r="C1767" t="inlineStr">
        <is>
          <t>0</t>
        </is>
      </c>
      <c r="D1767" t="inlineStr">
        <is>
          <t>0</t>
        </is>
      </c>
      <c r="E1767" t="inlineStr">
        <is>
          <t>1</t>
        </is>
      </c>
      <c r="F1767" t="inlineStr">
        <is>
          <t>0</t>
        </is>
      </c>
      <c r="G1767" t="inlineStr">
        <is>
          <t>0</t>
        </is>
      </c>
      <c r="H1767" t="inlineStr">
        <is>
          <t>0</t>
        </is>
      </c>
      <c r="I1767" t="inlineStr">
        <is>
          <t>0</t>
        </is>
      </c>
      <c r="J1767" t="inlineStr">
        <is>
          <t>0</t>
        </is>
      </c>
      <c r="K1767" t="inlineStr">
        <is>
          <t>LPIN1</t>
        </is>
      </c>
      <c r="L1767" t="inlineStr">
        <is>
          <t>PAP1</t>
        </is>
      </c>
      <c r="M1767" t="inlineStr">
        <is>
          <t>protein-coding</t>
        </is>
      </c>
      <c r="N1767" t="inlineStr">
        <is>
          <t>lipin 1</t>
        </is>
      </c>
      <c r="O1767" t="inlineStr">
        <is>
          <t>This gene encodes a magnesium-ion-dependent phosphatidic acid phosphohydrolase enzyme that catalyzes the penultimate step in triglyceride synthesis including the dephosphorylation of phosphatidic acid to yield diacylglycerol. Expression of this gene is required for adipocyte differentiation and it also functions as a nuclear transcriptional coactivator with some peroxisome proliferator-activated receptors to modulate expression of other genes involved in lipid metabolism. Mutations in this gene are associated with metabolic syndrome, type 2 diabetes, acute recurrent rhabdomyolysis, and autosomal recessive acute recurrent myoglobinuria (ARARM). This gene is also a candidate for several human lipodystrophy syndromes. [provided by RefSeq, Mar 2017]</t>
        </is>
      </c>
      <c r="P1767" t="inlineStr">
        <is>
          <t>chr2:11677544-11827409</t>
        </is>
      </c>
      <c r="Q1767" t="inlineStr">
        <is>
          <t>LPIN1 is a gene that encodes an enzyme called lipin 1, which plays a crucial role in the synthesis of triglycerides. This enzyme catalyzes the dephosphorylation of phosphatidic acid to produce diacylglycerol, which is a key step in the formation of triglycerides. LPIN1 is essential for adipocyte differentiation and also acts as a nuclear transcriptional coactivator with some peroxisome proliferator-activated receptors to regulate the expression of other genes involved in lipid metabolism. Mutations in LPIN1 have been linked to several metabolic disorders, including metabolic syndrome, type 2 diabetes, acute recurrent rhabdomyolysis, and autosomal recessive acute recurrent myoglobinuria. LPIN1 is also a candidate gene for various lipodystrophy syndromes.</t>
        </is>
      </c>
      <c r="R1767" t="inlineStr">
        <is>
          <t>GO:0006642 triglyceride mobilization;GO:0007077 mitotic nuclear membrane disassembly;GO:0031642 negative regulation of myelination</t>
        </is>
      </c>
      <c r="S1767" t="inlineStr">
        <is>
          <t>[GO:0043226] organelle; [GO:0005634] nucleus; [GO:0006629] lipid metabolic process; [GO:0005783] endoplasmic reticulum; [GO:0003824] catalytic activity; [GO:0016787] hydrolase activity; [GO:0005829] cytosol; [GO:0005635] nuclear envelope; [GO:0006351] DNA-templated transcription; [GO:0006355] regulation of DNA-templated transcription; [GO:0140110] transcription regulator activity; [GO:0005654] nucleoplasm; [GO:0005739] mitochondrion; [GO:0061024] membrane organization; [GO:0000278] mitotic cell cycle; [GO:0048856] anatomical structure development; [GO:0050877] nervous system process; [GO:0006260] DNA replication</t>
        </is>
      </c>
      <c r="T1767" t="inlineStr">
        <is>
          <t>GO:0005741 mitochondrial outer membrane;GO:0031968 organelle outer membrane;GO:0019867 outer membrane</t>
        </is>
      </c>
      <c r="U1767" t="inlineStr">
        <is>
          <t>GO:0008195 phosphatidate phosphatase activity;GO:0042577 lipid phosphatase activity;GO:0003713 transcription coactivator activity</t>
        </is>
      </c>
      <c r="V1767" t="inlineStr"/>
      <c r="W1767" t="inlineStr">
        <is>
          <t>Enzymes; Disease related genes; Predicted intracellular proteins; ENZYME proteins:Hydrolases; Human disease related genes:Congenital disorders of metabolism:Congenital disorders of lipid/glycolipid metabolism; Potential drug targets</t>
        </is>
      </c>
      <c r="X1767" t="inlineStr">
        <is>
          <t>[IPR007651] Lipin, N-terminal; [IPR013209] Lipin/Ned1/Smp2 (LNS2); [IPR026058] LIPIN family; [IPR031315] LNS2/PITP; [IPR031703] Lipin, middle domain; [IPR036412] HAD-like superfamily</t>
        </is>
      </c>
      <c r="Y1767" t="inlineStr">
        <is>
          <t>Cytosol (Approved); Additional: Plasma membrane</t>
        </is>
      </c>
      <c r="Z1767" t="inlineStr"/>
      <c r="AA1767" t="inlineStr"/>
      <c r="AB1767" t="inlineStr"/>
      <c r="AC1767" t="inlineStr"/>
      <c r="AD1767" t="inlineStr">
        <is>
          <t>principal4</t>
        </is>
      </c>
      <c r="AE1767" t="inlineStr"/>
      <c r="AF1767" t="inlineStr">
        <is>
          <t>yes</t>
        </is>
      </c>
      <c r="AG1767" t="inlineStr">
        <is>
          <t>MP:0005390 skeleton phenotype</t>
        </is>
      </c>
      <c r="AH1767" t="inlineStr">
        <is>
          <t>[ORPHA:99845] Genetic recurrent myoglobinuria</t>
        </is>
      </c>
      <c r="AI1767" t="inlineStr">
        <is>
          <t>OMIM ID:268200 Myoglobinuria, acute recurrent, autosomal recessive</t>
        </is>
      </c>
      <c r="AJ1767" t="inlineStr">
        <is>
          <t>Myoglobinuria, acute recurrent, autosomal recessive; See cases</t>
        </is>
      </c>
      <c r="AK1767" t="inlineStr">
        <is>
          <t>Platelet Function Tests</t>
        </is>
      </c>
      <c r="AL1767" t="inlineStr"/>
      <c r="AM1767" t="inlineStr"/>
      <c r="AN1767" t="inlineStr">
        <is>
          <t>Clinvar: phenotype not specified: pathogenic; Myoglobinuria, acute recurrent, autosomal recessive: pathogenic</t>
        </is>
      </c>
      <c r="AO1767" t="inlineStr">
        <is>
          <t>HP:0045037:Abnormality of jaw muscles; HP:0010969:Abnormality of glycolipid metabolism; HP:0008942:Acute rhabdomyolysis; HP:0003652:Recurrent myoglobinuria; HP:0012544:Elevated circulating aldolase concentration; HP:0030234:Highly elevated creatine kinase; HP:0003558:Viral infection-induced rhabdomyolysis; HP:0008305:Exercise-induced myoglobinuria; HP:0040319:Dark urine; HP:0100520:Oliguria; HP:0003554:Type 2 muscle fiber atrophy; HP:0002913:Myoglobinuria; HP:0005521:Disseminated intravascular coagulation; HP:0002905:Hyperphosphatemia; HP:0003738:Exercise-induced myalgia; HP:0030195:Fatigable weakness of swallowing muscles; HP:0100614:Myositis; HP:0001919:Acute kidney injury; HP:0001919:Acute kidney injury; HP:0008997:Proximal muscle weakness in upper limbs; HP:0002153:Hyperkalemia; HP:0002153:Hyperkalemia; HP:0005216:Impaired mastication; HP:0000467:Neck muscle weakness; HP:0025435:Increased circulating lactate dehydrogenase concentration; HP:0025435:Increased circulating lactate dehydrogenase concentration; HP:0002901:Hypocalcemia; HP:0001315:Reduced tendon reflexes; HP:0007340:Lower limb muscle weakness; HP:0003394:Muscle spasm; HP:0003326:Myalgia; HP:0002167:Abnormality of speech or vocalization; HP:0011675:Arrhythmia; HP:0001284:Areflexia; HP:0002355:Difficulty walking; HP:0000083:Renal insufficiency; HP:0002910:Elevated circulating hepatic transaminase concentration; HP:0001945:Fever; HP:0001945:Fever; HP:0003236:Elevated circulating creatine kinase concentration; HP:0001265:Hyporeflexia; HP:0001324:Muscle weakness; HP:0001324:Muscle weakness; HP:0003621:Juvenile onset; HP:0011463:Childhood onset; HP:0000007:Autosomal recessive inheritance</t>
        </is>
      </c>
      <c r="AP1767" t="inlineStr"/>
      <c r="AQ1767" t="inlineStr">
        <is>
          <t>Myoglobinuria, Acute Recurrent, Autosomal Recessive; Genetic recurrent myoglobinuria; Acute rhabdomyolysis; HIV lipodystrophy; RETINITIS PIGMENTOSA 9; HIV-Associated Lipodystrophy Syndrome; Very long chain acyl-CoA dehydrogenase deficiency; Myoglobinuria; Generalized Lipodystrophy; Disorder of skeletal muscle; Hyperkalemia; Severe visual impairment; Exercise-induced myalgia; Neutrophilic asthma; Familial generalized lipodystrophy; Cervical dysplasia; Autosomal dominant retinitis pigmentosa; Fatty Liver, Alcoholic; Tactile Allodynia; DOSAGE-SENSITIVE SEX REVERSAL; Dejerine-Sottas Disease (disorder); Acute kidney injury; Absent reflex; Lipodystrophy; Myalgia; Creatine phosphokinase serum increased; Leukemia, B-Cell; Cachexia; Adrenoleukodystrophy; Hyporeflexia; Hypertriglyceridemia; Cervical Intraepithelial Neoplasia; Human papilloma virus infection; Hyperalgesia; Hepatoblastoma; Neuropathy; Hypercholesterolemia; Diabetes Mellitus, Experimental; Muscle Weakness; Impaired glucose tolerance; Hyperinsulinism; Middle Cerebral Artery Occlusion; Myopathy; Gestational Diabetes; Chronic kidney disease stage 5; Fatty Liver Disease; Neuralgia; Kidney Failure, Chronic; Hepatocarcinogenesis; Fatty Liver; Colonic Neoplasms; Human immunodeficiency virus (HIV) II infection category B1; Polycystic Ovary Syndrome; Fever; Non-alcoholic Fatty Liver Disease; Metabolic Syndrome X; Colitis; Steatohepatitis; Chronic Lymphocytic Leukemia; Pain; Triple-Negative Breast Carcinoma; Triple Negative Breast Neoplasms; Cardiovascular Diseases; Hypertensive disease; Diabetes; Adenocarcinoma of lung (disorder); Carcinoma; Diabetes Mellitus; Obesity; Colon Carcinoma; Malignant tumor of colon; Diabetes Mellitus, Non-Insulin-Dependent; Tumor Progression; Primary malignant neoplasm of lung; Carcinoma of lung; Malignant neoplasm of lung; Malignant neoplasm of prostate; Colorectal Carcinoma; Liver carcinoma; Carcinogenesis; Tumor Cell Invasion; Breast Carcinoma; Malignant neoplasm of breast; Primary malignant neoplasm; Malignant Neoplasms; Neoplasms</t>
        </is>
      </c>
      <c r="AR1767" t="inlineStr"/>
      <c r="AS1767" t="inlineStr">
        <is>
          <t>Genetic Myoglobinuria; Myoglobinuria; Colorectal Cancer</t>
        </is>
      </c>
      <c r="AT1767" t="inlineStr">
        <is>
          <t>LPIN1 mutations have been associated with several metabolic disorders, including metabolic syndrome, type 2 diabetes, acute recurrent rhabdomyolysis, and autosomal recessive acute recurrent myoglobinuria. LPIN1 is also a candidate gene for various lipodystrophy syndromes. Targeted drug discovery efforts for LPIN1 have focused on developing drugs that can modulate its activity to treat metabolic disorders. One example is the drug bezafibrate, which is a peroxisome proliferator-activated receptor agonist that can activate LPIN1 and improve lipid metabolism. Another example is the drug metformin, which can indirectly activate LPIN1 by inhibiting the activity of AMP-activated protein kinase, a negative regulator of LPIN1. These drugs have been successful in treating metabolic disorders, but more research is needed to fully understand the role of LPIN1 in these diseases and to develop more targeted therapies.</t>
        </is>
      </c>
      <c r="AU1767" t="inlineStr">
        <is>
          <t>83</t>
        </is>
      </c>
      <c r="AV1767" t="inlineStr">
        <is>
          <t>131</t>
        </is>
      </c>
      <c r="AW1767" t="inlineStr">
        <is>
          <t>[{"UniProt":"Q14693","EnsemblGene":["ENSG00000134324"],"EnsemblTrans":[["ENST00000256720","ENSP00000256720","alternative1"],["ENST00000396097","ENSP00000379404",""],["ENST00000396098","ENSP00000379405",""],["ENST00000425416","ENSP00000401522",""],["ENST00000449576","ENSP00000397908","alternative2"],["ENST00000674199","ENSP00000501331","principal4"]],"RefSeq":[["NM_001261427","NP_001248356","REVIEWED"],["NM_001261428","NP_001248357","REVIEWED"],["NM_001261429","NP_001248358","SUPPRESSED"],["NM_145693","NP_663731","REVIEWED"],["XM_006711870","XP_006711933"],["XM_006711871","XP_006711934"],["XM_006711872","XP_006711935"],["XM_006711874","XP_006711937"],["XM_011510334","XP_011508636"],["XM_011510335","XP_011508637"],["XM_011510336","XP_011508638"],["XM_017003624","XP_016859113"],["XM_017003625","XP_016859114"],["XM_017003628","XP_016859117"],["XM_017003629","XP_016859118"],["XM_017003630","XP_016859119"]],"UCSC":["uc002rbs"],"SwissProt":["LPIN1_HUMAN"]}]</t>
        </is>
      </c>
      <c r="AX1767" t="inlineStr"/>
      <c r="AY1767" t="inlineStr">
        <is>
          <t>Distribution: Detected in all; Specificity: Tissue enhanced</t>
        </is>
      </c>
      <c r="AZ1767" t="inlineStr">
        <is>
          <t>Cytoplasmic expression in most tissues.</t>
        </is>
      </c>
      <c r="BA1767" t="inlineStr"/>
      <c r="BB1767" t="inlineStr"/>
      <c r="BC1767" t="inlineStr">
        <is>
          <t>(hsa00561)Glycerolipid metabolism; (hsa00564)Glycerophospholipid metabolism; (hsa04936)Alcoholic liver disease</t>
        </is>
      </c>
      <c r="BD1767" t="inlineStr">
        <is>
          <t>(M5951)HALLMARK SPERMATOGENESIS; (M5909)HALLMARK MYOGENESIS</t>
        </is>
      </c>
      <c r="BE1767" t="inlineStr"/>
      <c r="BF1767" t="inlineStr">
        <is>
          <t>1</t>
        </is>
      </c>
      <c r="BG1767" t="inlineStr">
        <is>
          <t>0</t>
        </is>
      </c>
      <c r="BH1767" t="inlineStr">
        <is>
          <t>0</t>
        </is>
      </c>
      <c r="BI1767" t="inlineStr">
        <is>
          <t>0</t>
        </is>
      </c>
      <c r="BJ1767" t="inlineStr">
        <is>
          <t>0</t>
        </is>
      </c>
      <c r="BK1767" t="inlineStr">
        <is>
          <t>0</t>
        </is>
      </c>
      <c r="BL1767" t="inlineStr">
        <is>
          <t>0</t>
        </is>
      </c>
      <c r="BM1767" t="inlineStr">
        <is>
          <t>0</t>
        </is>
      </c>
      <c r="BN1767" t="inlineStr">
        <is>
          <t>0</t>
        </is>
      </c>
      <c r="BO1767" t="inlineStr">
        <is>
          <t>0</t>
        </is>
      </c>
      <c r="BP1767" t="inlineStr">
        <is>
          <t>0</t>
        </is>
      </c>
      <c r="BQ1767" t="inlineStr">
        <is>
          <t>0</t>
        </is>
      </c>
      <c r="BR1767" t="inlineStr">
        <is>
          <t>0</t>
        </is>
      </c>
      <c r="BS1767" t="inlineStr">
        <is>
          <t>0</t>
        </is>
      </c>
      <c r="BT1767" t="inlineStr">
        <is>
          <t>0</t>
        </is>
      </c>
      <c r="BU1767" t="inlineStr">
        <is>
          <t>0</t>
        </is>
      </c>
      <c r="BV1767" t="inlineStr">
        <is>
          <t>0</t>
        </is>
      </c>
      <c r="BW1767" t="inlineStr">
        <is>
          <t>0</t>
        </is>
      </c>
      <c r="BX1767" t="inlineStr">
        <is>
          <t>0</t>
        </is>
      </c>
      <c r="BY1767" t="inlineStr">
        <is>
          <t>1</t>
        </is>
      </c>
      <c r="BZ1767" s="2" t="n">
        <v>1</v>
      </c>
    </row>
    <row r="1768">
      <c r="A1768" t="inlineStr">
        <is>
          <t>85364</t>
        </is>
      </c>
      <c r="B1768" t="inlineStr">
        <is>
          <t>ZCCHC3</t>
        </is>
      </c>
      <c r="C1768" t="inlineStr">
        <is>
          <t>1</t>
        </is>
      </c>
      <c r="D1768" t="inlineStr">
        <is>
          <t>0</t>
        </is>
      </c>
      <c r="E1768" t="inlineStr">
        <is>
          <t>0</t>
        </is>
      </c>
      <c r="F1768" t="inlineStr">
        <is>
          <t>0</t>
        </is>
      </c>
      <c r="G1768" t="inlineStr">
        <is>
          <t>0</t>
        </is>
      </c>
      <c r="H1768" t="inlineStr">
        <is>
          <t>0</t>
        </is>
      </c>
      <c r="I1768" t="inlineStr">
        <is>
          <t>0</t>
        </is>
      </c>
      <c r="J1768" t="inlineStr">
        <is>
          <t>0</t>
        </is>
      </c>
      <c r="K1768" t="inlineStr">
        <is>
          <t>ZCCHC3</t>
        </is>
      </c>
      <c r="L1768" t="inlineStr">
        <is>
          <t>C20orf99</t>
        </is>
      </c>
      <c r="M1768" t="inlineStr">
        <is>
          <t>protein-coding</t>
        </is>
      </c>
      <c r="N1768" t="inlineStr">
        <is>
          <t>zinc finger CCHC-type containing 3</t>
        </is>
      </c>
      <c r="O1768" t="inlineStr">
        <is>
          <t>Enables double-stranded DNA binding activity. Involved in several processes, including cellular response to exogenous dsRNA; detection of virus; and positive regulation of RIG-I signaling pathway. Located in cytoplasm. [provided by Alliance of Genome Resources, Apr 2022]</t>
        </is>
      </c>
      <c r="P1768" t="inlineStr">
        <is>
          <t>chr20:297570-300321</t>
        </is>
      </c>
      <c r="Q1768" t="inlineStr">
        <is>
          <t>ZCCHC3 is a human gene that encodes a protein containing a zinc finger CCHC-type domain, which enables it to bind to double-stranded DNA. The protein is involved in various cellular processes, including the response to exogenous dsRNA, virus detection, and positive regulation of the RIG-I signaling pathway. ZCCHC3 is located in the cytoplasm of cells.</t>
        </is>
      </c>
      <c r="R1768" t="inlineStr">
        <is>
          <t>GO:0009597 detection of virus;GO:1900246 positive regulation of RIG-I signaling pathway;GO:0071360 cellular response to exogenous dsRNA</t>
        </is>
      </c>
      <c r="S1768" t="inlineStr">
        <is>
          <t>[GO:0003723] RNA binding; [GO:0003677] DNA binding; [GO:0002376] immune system process; [GO:0098542] defense response to other organism; [GO:0023052] signaling</t>
        </is>
      </c>
      <c r="T1768" t="inlineStr">
        <is>
          <t>GO:0005737 cytoplasm;GO:0005622 intracellular anatomical structure;GO:0110165 cellular anatomical entity</t>
        </is>
      </c>
      <c r="U1768" t="inlineStr">
        <is>
          <t>GO:0008270 zinc ion binding;GO:0046914 transition metal ion binding;GO:0003690 double-stranded DNA binding</t>
        </is>
      </c>
      <c r="V1768" t="inlineStr"/>
      <c r="W1768" t="inlineStr">
        <is>
          <t>Predicted intracellular proteins</t>
        </is>
      </c>
      <c r="X1768" t="inlineStr">
        <is>
          <t>[IPR001878] Zinc finger, CCHC-type; [IPR036875] Zinc finger, CCHC-type superfamily; [IPR042509] Zinc finger CCHC domain-containing protein 3</t>
        </is>
      </c>
      <c r="Y1768" t="inlineStr">
        <is>
          <t>Vesicles (Approved)</t>
        </is>
      </c>
      <c r="Z1768" t="inlineStr"/>
      <c r="AA1768" t="inlineStr"/>
      <c r="AB1768" t="inlineStr"/>
      <c r="AC1768" t="inlineStr"/>
      <c r="AD1768" t="inlineStr">
        <is>
          <t>principal1</t>
        </is>
      </c>
      <c r="AE1768" t="inlineStr"/>
      <c r="AF1768" t="inlineStr"/>
      <c r="AG1768" t="inlineStr">
        <is>
          <t>MP:0010768 mortality/aging</t>
        </is>
      </c>
      <c r="AH1768" t="inlineStr"/>
      <c r="AI1768" t="inlineStr"/>
      <c r="AJ1768" t="inlineStr"/>
      <c r="AK1768" t="inlineStr">
        <is>
          <t>Bipolar Disorder;Pulse Wave Analysis</t>
        </is>
      </c>
      <c r="AL1768" t="inlineStr"/>
      <c r="AM1768" t="inlineStr"/>
      <c r="AN1768" t="inlineStr"/>
      <c r="AO1768" t="inlineStr"/>
      <c r="AP1768" t="inlineStr"/>
      <c r="AQ1768" t="inlineStr">
        <is>
          <t>Vaccinia virus infection; Herpes Simplex Infections; Virus Diseases</t>
        </is>
      </c>
      <c r="AR1768" t="inlineStr"/>
      <c r="AS1768" t="inlineStr"/>
      <c r="AT1768" t="inlineStr">
        <is>
          <t>There is limited information available on the disease implications of ZCCHC3. However, recent studies have suggested that ZCCHC3 may play a role in the development of certain cancers, including breast cancer and hepatocellular carcinoma. Targeted drug discovery efforts for ZCCHC3 are still in the early stages, but there is potential for the development of drugs that target the protein's DNA-binding activity or its role in the RIG-I signaling pathway. Currently, there are no drugs on the market that specifically target ZCCHC3. However, there are drugs that target other proteins involved in the RIG-I signaling pathway, such as interferon-alpha and ribavirin, which are used to treat viral infections. Additionally, there are drugs that target DNA-binding proteins, such as platinum-based chemotherapy drugs used to treat various types of cancer.</t>
        </is>
      </c>
      <c r="AU1768" t="inlineStr">
        <is>
          <t>1</t>
        </is>
      </c>
      <c r="AV1768" t="inlineStr">
        <is>
          <t>79</t>
        </is>
      </c>
      <c r="AW1768" t="inlineStr">
        <is>
          <t>[{"UniProt":"Q9NUD5","EnsemblGene":["ENSG00000247315"],"EnsemblTrans":[["ENST00000500893","ENSP00000484056","principal1"]],"RefSeq":[["NM_033089","NP_149080","VALIDATED"]],"UCSC":["uc032oxz"],"SwissProt":["ZCHC3_HUMAN"]}]</t>
        </is>
      </c>
      <c r="AX1768" t="inlineStr">
        <is>
          <t>heart</t>
        </is>
      </c>
      <c r="AY1768" t="inlineStr">
        <is>
          <t>Distribution: Detected in all; Specificity: Low tissue specificity</t>
        </is>
      </c>
      <c r="AZ1768" t="inlineStr"/>
      <c r="BA1768" t="inlineStr"/>
      <c r="BB1768" t="inlineStr"/>
      <c r="BC1768" t="inlineStr">
        <is>
          <t>(hsa04623)Cytosolic DNA-sensing pathway</t>
        </is>
      </c>
      <c r="BD1768" t="inlineStr"/>
      <c r="BE1768" t="inlineStr"/>
      <c r="BF1768" t="inlineStr">
        <is>
          <t>0</t>
        </is>
      </c>
      <c r="BG1768" t="inlineStr">
        <is>
          <t>0</t>
        </is>
      </c>
      <c r="BH1768" t="inlineStr">
        <is>
          <t>0</t>
        </is>
      </c>
      <c r="BI1768" t="inlineStr">
        <is>
          <t>0</t>
        </is>
      </c>
      <c r="BJ1768" t="inlineStr">
        <is>
          <t>0</t>
        </is>
      </c>
      <c r="BK1768" t="inlineStr">
        <is>
          <t>0</t>
        </is>
      </c>
      <c r="BL1768" t="inlineStr">
        <is>
          <t>0</t>
        </is>
      </c>
      <c r="BM1768" t="inlineStr">
        <is>
          <t>0</t>
        </is>
      </c>
      <c r="BN1768" t="inlineStr">
        <is>
          <t>0</t>
        </is>
      </c>
      <c r="BO1768" t="inlineStr">
        <is>
          <t>0</t>
        </is>
      </c>
      <c r="BP1768" t="inlineStr">
        <is>
          <t>0</t>
        </is>
      </c>
      <c r="BQ1768" t="inlineStr">
        <is>
          <t>0</t>
        </is>
      </c>
      <c r="BR1768" t="inlineStr">
        <is>
          <t>0</t>
        </is>
      </c>
      <c r="BS1768" t="inlineStr">
        <is>
          <t>0</t>
        </is>
      </c>
      <c r="BT1768" t="inlineStr">
        <is>
          <t>0</t>
        </is>
      </c>
      <c r="BU1768" t="inlineStr">
        <is>
          <t>0</t>
        </is>
      </c>
      <c r="BV1768" t="inlineStr">
        <is>
          <t>0</t>
        </is>
      </c>
      <c r="BW1768" t="inlineStr">
        <is>
          <t>0</t>
        </is>
      </c>
      <c r="BX1768" t="inlineStr">
        <is>
          <t>0</t>
        </is>
      </c>
      <c r="BY1768" t="inlineStr">
        <is>
          <t>0</t>
        </is>
      </c>
      <c r="BZ1768" s="2" t="n">
        <v>1</v>
      </c>
    </row>
    <row r="1769">
      <c r="A1769" t="inlineStr">
        <is>
          <t>22974</t>
        </is>
      </c>
      <c r="B1769" t="inlineStr">
        <is>
          <t>TPX2</t>
        </is>
      </c>
      <c r="C1769" t="inlineStr">
        <is>
          <t>0</t>
        </is>
      </c>
      <c r="D1769" t="inlineStr">
        <is>
          <t>1</t>
        </is>
      </c>
      <c r="E1769" t="inlineStr">
        <is>
          <t>0</t>
        </is>
      </c>
      <c r="F1769" t="inlineStr">
        <is>
          <t>0</t>
        </is>
      </c>
      <c r="G1769" t="inlineStr">
        <is>
          <t>0</t>
        </is>
      </c>
      <c r="H1769" t="inlineStr">
        <is>
          <t>0</t>
        </is>
      </c>
      <c r="I1769" t="inlineStr">
        <is>
          <t>0</t>
        </is>
      </c>
      <c r="J1769" t="inlineStr">
        <is>
          <t>0</t>
        </is>
      </c>
      <c r="K1769" t="inlineStr">
        <is>
          <t>TPX2</t>
        </is>
      </c>
      <c r="L1769" t="inlineStr">
        <is>
          <t>C20orf1|C20orf2|DIL-2|DIL2|FLS353|GD:C20orf1|HCA519|HCTP4|REPP86|p100</t>
        </is>
      </c>
      <c r="M1769" t="inlineStr">
        <is>
          <t>protein-coding</t>
        </is>
      </c>
      <c r="N1769" t="inlineStr">
        <is>
          <t>TPX2 microtubule nucleation factor</t>
        </is>
      </c>
      <c r="O1769" t="inlineStr">
        <is>
          <t>Enables importin-alpha family protein binding activity and protein kinase binding activity. Involved in activation of protein kinase activity; microtubule cytoskeleton organization; and negative regulation of microtubule depolymerization. Located in intercellular bridge; mitotic spindle; and nucleoplasm. Colocalizes with spindle pole. [provided by Alliance of Genome Resources, Apr 2022]</t>
        </is>
      </c>
      <c r="P1769" t="inlineStr">
        <is>
          <t>chr20:31739290-31801800</t>
        </is>
      </c>
      <c r="Q1769" t="inlineStr">
        <is>
          <t>TPX2 is a human gene that encodes for the TPX2 microtubule nucleation factor. This gene is involved in various cellular processes such as activation of protein kinase activity, organization of the microtubule cytoskeleton, and negative regulation of microtubule depolymerization. TPX2 has binding activity with importin-alpha family proteins and protein kinases. It is located in the intercellular bridge, mitotic spindle, and nucleoplasm, and colocalizes with the spindle pole. Overall, TPX2 plays an important role in cell division and the maintenance of cellular structure.</t>
        </is>
      </c>
      <c r="R1769" t="inlineStr">
        <is>
          <t>GO:0007020 microtubule nucleation;GO:0007026 negative regulation of microtubule depolymerization;GO:0031114 regulation of microtubule depolymerization</t>
        </is>
      </c>
      <c r="S1769" t="inlineStr">
        <is>
          <t>[GO:0043226] organelle; [GO:0005856] cytoskeleton; [GO:0036211] protein modification process; [GO:0007010] cytoskeleton organization; [GO:0000278] mitotic cell cycle; [GO:0005634] nucleus; [GO:0005654] nucleoplasm; [GO:0012501] programmed cell death; [GO:0005829] cytosol; [GO:0007059] chromosome segregation; [GO:0140014] mitotic nuclear division; [GO:0065003] protein-containing complex assembly</t>
        </is>
      </c>
      <c r="T1769" t="inlineStr">
        <is>
          <t>GO:0043203 axon hillock;GO:0045171 intercellular bridge;GO:0000922 spindle pole</t>
        </is>
      </c>
      <c r="U1769" t="inlineStr">
        <is>
          <t>GO:0061676 importin-alpha family protein binding;GO:0019901 protein kinase binding;GO:0019900 kinase binding</t>
        </is>
      </c>
      <c r="V1769" t="inlineStr"/>
      <c r="W1769" t="inlineStr">
        <is>
          <t>Cancer-related genes:Candidate cancer biomarkers; Cancer-related genes:Mutated cancer genes; Predicted intracellular proteins</t>
        </is>
      </c>
      <c r="X1769" t="inlineStr">
        <is>
          <t>[IPR009675] TPX2; [IPR015128] Aurora-A binding; [IPR027329] TPX2, C-terminal; [IPR027330] TPX2 central domain</t>
        </is>
      </c>
      <c r="Y1769" t="inlineStr">
        <is>
          <t>Nucleoplasm (Supported); Additional: Cytokinetic bridge;Mitotic spindle</t>
        </is>
      </c>
      <c r="Z1769" t="inlineStr"/>
      <c r="AA1769" t="inlineStr"/>
      <c r="AB1769" t="inlineStr"/>
      <c r="AC1769" t="inlineStr"/>
      <c r="AD1769" t="inlineStr">
        <is>
          <t>principal1</t>
        </is>
      </c>
      <c r="AE1769" t="inlineStr"/>
      <c r="AF1769" t="inlineStr"/>
      <c r="AG1769" t="inlineStr">
        <is>
          <t>MP:0010768 mortality/aging</t>
        </is>
      </c>
      <c r="AH1769" t="inlineStr"/>
      <c r="AI1769" t="inlineStr"/>
      <c r="AJ1769" t="inlineStr"/>
      <c r="AK1769" t="inlineStr"/>
      <c r="AL1769" t="inlineStr">
        <is>
          <t>Affective Disorders, Psychotic;Attention Deficit Disorder with Hyperactivity</t>
        </is>
      </c>
      <c r="AM1769" t="inlineStr"/>
      <c r="AN1769" t="inlineStr"/>
      <c r="AO1769" t="inlineStr"/>
      <c r="AP1769" t="inlineStr"/>
      <c r="AQ1769" t="inlineStr">
        <is>
          <t>Visual symptoms; Diffuse alveolar damage; Myelitis; Color blindness; Increased drug resistance; Histiocytic sarcoma; Cancer of Digestive System; Gastrointestinal Stromal Sarcoma; Optic Neuritis; Phenylketonurias; Color vision defect; Malignant neoplasm of colon stage IV; Childhood Hepatocellular Carcinoma; Adult Hepatocellular Carcinoma; Neuromyelitis Optica; Drug habituation; leiomyosarcoma; Skin Erosion; bone destruction; Superficial ulcer; Malignant lymphoma, lymphocytic, intermediate differentiation, diffuse; Bone Diseases; Medullary carcinoma of thyroid; Headache; Lymphoma, T-Cell, Cutaneous; Adult Non-Hodgkin Lymphoma; Childhood Non-Hodgkin Lymphoma; Glaucoma, Primary Open Angle; Adenoma of large intestine; Leukemia, T-Cell; Lymphoma, Non-Hodgkin, Familial; Lymphatic Metastasis; Mantle cell lymphoma; T-Cell Lymphoma; Adenocarcinoma of pancreas; Gastrointestinal Stromal Tumors; Adult T-Cell Lymphoma/Leukemia; Optic Atrophy; Childhood Astrocytoma; Squamous cell carcinoma of lung; Pneumonitis; Lymphoma, Non-Hodgkin; Tumor Angiogenesis; Anxiety Disorders; Osteopenia; Pancreatic Ductal Adenocarcinoma; Astrocytoma; Human immunodeficiency virus (HIV) II infection category B1; Malignant transformation; Pneumonia; Diffuse Large B-Cell Lymphoma; Anxiety; Colitis; Solid Neoplasm; Adult Lymphoma; Childhood Lymphoma; Bipolar Disorder; Malignant neoplasm of endometrium; Esophageal Neoplasms; Esophageal carcinoma; Malignant neoplasm of esophagus; Adult Liver Carcinoma; Liver and Intrahepatic Biliary Tract Carcinoma; Lung Neoplasms; Squamous cell carcinoma of the head and neck; Lymphoma; Endometrial Carcinoma; Triple-Negative Breast Carcinoma; Malignant neoplasm of liver; Diabetes Mellitus, Insulin-Dependent; Triple Negative Breast Neoplasms; Malignant tumor of cervix; Multiple Myeloma; Hepatitis C; Multiple Sclerosis; cervical cancer; Cervix carcinoma; Squamous cell carcinoma of esophagus; Carcinoma of bladder; Malignant neoplasm of urinary bladder; Bladder Neoplasm; Conventional (Clear Cell) Renal Cell Carcinoma; Diabetes; Central neuroblastoma; Childhood Neuroblastoma; Adenocarcinoma of lung (disorder); Carcinoma; Squamous cell carcinoma; Neuroblastoma; ovarian neoplasm; Malignant neoplasm of ovary; Malignant neoplasm of pancreas; Pancreatic carcinoma; Mammary Neoplasms; Diabetes Mellitus; Secondary malignant neoplasm of lymph node; Colon Carcinoma; Carcinoma, Ovarian Epithelial; Malignant tumor of colon; melanoma;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69" t="inlineStr"/>
      <c r="AS1769" t="inlineStr">
        <is>
          <t>Liver carcinoma; Colorectal Cancer</t>
        </is>
      </c>
      <c r="AT1769" t="inlineStr">
        <is>
          <t>There is limited information available on the disease implications of TPX2. However, some studies have suggested that TPX2 may be involved in the development and progression of certain types of cancer, including breast cancer and lung cancer. Targeted drug discovery efforts for TPX2 are still in the early stages, but some preclinical studies have shown promising results with small molecule inhibitors that target TPX2. One example is the compound TPX-0005, which has shown efficacy in preclinical models of lung cancer and glioblastoma. Another example is the compound TPX-0131, which has shown efficacy in preclinical models of breast cancer. Currently, there are no drugs targeting TPX2 on the market, but ongoing research may lead to the development of novel therapies for cancer and other diseases.</t>
        </is>
      </c>
      <c r="AU1769" t="inlineStr">
        <is>
          <t>114</t>
        </is>
      </c>
      <c r="AV1769" t="inlineStr">
        <is>
          <t>237</t>
        </is>
      </c>
      <c r="AW1769" t="inlineStr">
        <is>
          <t>[{"UniProt":"Q9ULW0","EnsemblGene":["ENSG00000088325"],"EnsemblTrans":[["ENST00000300403","ENSP00000300403","principal1"],["ENST00000340513","ENSP00000341145",""]],"RefSeq":[["NM_012112","NP_036244","VALIDATED"],["XM_011528697","XP_011526999","MODEL"],["XM_011528699","XP_011527001","MODEL"]],"UCSC":["uc002wwp"],"SwissProt":["TPX2_HUMAN"]},{"UniProt":"Q643R0","RefSeq":[["NM_012112","NP_036244","VALIDATED"],["XM_011528697","XP_011526999","MODEL"],["XM_011528699","XP_011527001","MODEL"]],"SwissProt":["Q643R0_HUMAN"]}]</t>
        </is>
      </c>
      <c r="AX1769" t="inlineStr"/>
      <c r="AY1769" t="inlineStr">
        <is>
          <t>Distribution: Detected in many; Specificity: Tissue enhanced</t>
        </is>
      </c>
      <c r="AZ1769" t="inlineStr">
        <is>
          <t>antibody: Strong nuclear staining in a small subset of cells in a few glandular and squamous epithelia, bone marrow and lymph node. Weak cytoplasmic staining was seen in a few tissues.; Nuclear or cytoplasmic expression in several tissues.</t>
        </is>
      </c>
      <c r="BA1769" t="inlineStr">
        <is>
          <t>Antibody: Distinct nuclear staining was seen in a small subset of cells in all malignancies.</t>
        </is>
      </c>
      <c r="BB1769" t="inlineStr">
        <is>
          <t>(M242)PID AURORA A PATHWAY; (M129)PID PLK1 PATHWAY</t>
        </is>
      </c>
      <c r="BC1769" t="inlineStr"/>
      <c r="BD1769" t="inlineStr">
        <is>
          <t>(M5893)HALLMARK MITOTIC SPINDLE; (M5901)HALLMARK G2M CHECKPOINT</t>
        </is>
      </c>
      <c r="BE1769" t="inlineStr">
        <is>
          <t>(M17370)BIOCARTA RANMS PATHWAY</t>
        </is>
      </c>
      <c r="BF1769" t="inlineStr">
        <is>
          <t>1</t>
        </is>
      </c>
      <c r="BG1769" t="inlineStr">
        <is>
          <t>0</t>
        </is>
      </c>
      <c r="BH1769" t="inlineStr">
        <is>
          <t>0</t>
        </is>
      </c>
      <c r="BI1769" t="inlineStr">
        <is>
          <t>0</t>
        </is>
      </c>
      <c r="BJ1769" t="inlineStr">
        <is>
          <t>0</t>
        </is>
      </c>
      <c r="BK1769" t="inlineStr">
        <is>
          <t>0</t>
        </is>
      </c>
      <c r="BL1769" t="inlineStr">
        <is>
          <t>0</t>
        </is>
      </c>
      <c r="BM1769" t="inlineStr">
        <is>
          <t>0</t>
        </is>
      </c>
      <c r="BN1769" t="inlineStr">
        <is>
          <t>0</t>
        </is>
      </c>
      <c r="BO1769" t="inlineStr">
        <is>
          <t>0</t>
        </is>
      </c>
      <c r="BP1769" t="inlineStr">
        <is>
          <t>0</t>
        </is>
      </c>
      <c r="BQ1769" t="inlineStr">
        <is>
          <t>0</t>
        </is>
      </c>
      <c r="BR1769" t="inlineStr">
        <is>
          <t>0</t>
        </is>
      </c>
      <c r="BS1769" t="inlineStr">
        <is>
          <t>0</t>
        </is>
      </c>
      <c r="BT1769" t="inlineStr">
        <is>
          <t>0</t>
        </is>
      </c>
      <c r="BU1769" t="inlineStr">
        <is>
          <t>0</t>
        </is>
      </c>
      <c r="BV1769" t="inlineStr">
        <is>
          <t>0</t>
        </is>
      </c>
      <c r="BW1769" t="inlineStr">
        <is>
          <t>0</t>
        </is>
      </c>
      <c r="BX1769" t="inlineStr">
        <is>
          <t>0</t>
        </is>
      </c>
      <c r="BY1769" t="inlineStr">
        <is>
          <t>0</t>
        </is>
      </c>
      <c r="BZ1769" s="2" t="n">
        <v>1</v>
      </c>
    </row>
    <row r="1770">
      <c r="A1770" t="inlineStr">
        <is>
          <t>23523</t>
        </is>
      </c>
      <c r="B1770" t="inlineStr">
        <is>
          <t>CABIN1</t>
        </is>
      </c>
      <c r="C1770" t="inlineStr">
        <is>
          <t>1</t>
        </is>
      </c>
      <c r="D1770" t="inlineStr">
        <is>
          <t>0</t>
        </is>
      </c>
      <c r="E1770" t="inlineStr">
        <is>
          <t>0</t>
        </is>
      </c>
      <c r="F1770" t="inlineStr">
        <is>
          <t>0</t>
        </is>
      </c>
      <c r="G1770" t="inlineStr">
        <is>
          <t>0</t>
        </is>
      </c>
      <c r="H1770" t="inlineStr">
        <is>
          <t>0</t>
        </is>
      </c>
      <c r="I1770" t="inlineStr">
        <is>
          <t>0</t>
        </is>
      </c>
      <c r="J1770" t="inlineStr">
        <is>
          <t>0</t>
        </is>
      </c>
      <c r="K1770" t="inlineStr">
        <is>
          <t>CABIN1</t>
        </is>
      </c>
      <c r="L1770" t="inlineStr">
        <is>
          <t>CAIN|KB-318B8.7|PPP3IN</t>
        </is>
      </c>
      <c r="M1770" t="inlineStr">
        <is>
          <t>protein-coding</t>
        </is>
      </c>
      <c r="N1770" t="inlineStr">
        <is>
          <t>calcineurin binding protein 1</t>
        </is>
      </c>
      <c r="O1770" t="inlineStr">
        <is>
          <t>Calcineurin plays an important role in the T-cell receptor-mediated signal transduction pathway. The protein encoded by this gene binds specifically to the activated form of calcineurin and inhibits calcineurin-mediated signal transduction. The encoded protein is found in the nucleus and contains a leucine zipper domain as well as several PEST motifs, sequences which confer targeted degradation to those proteins which contain them. Alternative splicing results in multiple transcript variants encoding two different isoforms. [provided by RefSeq, Jan 2011]</t>
        </is>
      </c>
      <c r="P1770" t="inlineStr">
        <is>
          <t>chr22:24011304-24178628</t>
        </is>
      </c>
      <c r="Q1770" t="inlineStr">
        <is>
          <t>CABIN1, also known as calcineurin binding protein 1, is a human gene that encodes a protein that plays a crucial role in the T-cell receptor-mediated signal transduction pathway. The protein binds specifically to the activated form of calcineurin and inhibits calcineurin-mediated signal transduction. CABIN1 is found in the nucleus and contains a leucine zipper domain as well as several PEST motifs, which are sequences that confer targeted degradation to proteins that contain them. Alternative splicing of CABIN1 results in multiple transcript variants encoding two different isoforms. Overall, CABIN1 is an important regulator of calcineurin-mediated signaling and may have implications in various diseases and conditions.</t>
        </is>
      </c>
      <c r="R1770" t="inlineStr">
        <is>
          <t>GO:0006334 nucleosome assembly;GO:0034728 nucleosome organization;GO:0065004 protein-DNA complex assembly</t>
        </is>
      </c>
      <c r="S1770" t="inlineStr">
        <is>
          <t>[GO:0006325] chromatin organization; [GO:0043226] organelle; [GO:0005634] nucleus; [GO:0005654] nucleoplasm; [GO:0005829] cytosol; [GO:0098772] molecular function regulator activity; [GO:0023052] signaling; [GO:0065003] protein-containing complex assembly</t>
        </is>
      </c>
      <c r="T1770" t="inlineStr">
        <is>
          <t>GO:0016235 aggresome;GO:0016234 inclusion body;GO:0005654 nucleoplasm</t>
        </is>
      </c>
      <c r="U1770" t="inlineStr">
        <is>
          <t>GO:0004864 protein phosphatase inhibitor activity;GO:0019212 phosphatase inhibitor activity;GO:0019888 protein phosphatase regulator activity</t>
        </is>
      </c>
      <c r="V1770" t="inlineStr"/>
      <c r="W1770" t="inlineStr">
        <is>
          <t>Predicted intracellular proteins</t>
        </is>
      </c>
      <c r="X1770" t="inlineStr">
        <is>
          <t>[IPR011990] Tetratricopeptide-like helical domain superfamily; [IPR019734] Tetratricopeptide repeat; [IPR033053] Histone transcription regulator 3/CABIN1; [IPR015134] Calcineurin-binding protein cabin-1, MEF2-binding domain</t>
        </is>
      </c>
      <c r="Y1770" t="inlineStr">
        <is>
          <t>Cytosol;Nucleoplasm (Approved)</t>
        </is>
      </c>
      <c r="Z1770" t="inlineStr"/>
      <c r="AA1770" t="inlineStr"/>
      <c r="AB1770" t="inlineStr"/>
      <c r="AC1770" t="inlineStr"/>
      <c r="AD1770" t="inlineStr">
        <is>
          <t>principal3</t>
        </is>
      </c>
      <c r="AE1770" t="inlineStr"/>
      <c r="AF1770" t="inlineStr">
        <is>
          <t>yes</t>
        </is>
      </c>
      <c r="AG1770" t="inlineStr">
        <is>
          <t>MP:0010768 mortality/aging</t>
        </is>
      </c>
      <c r="AH1770" t="inlineStr"/>
      <c r="AI1770" t="inlineStr"/>
      <c r="AJ1770" t="inlineStr"/>
      <c r="AK1770" t="inlineStr">
        <is>
          <t>Heart Failure</t>
        </is>
      </c>
      <c r="AL1770" t="inlineStr"/>
      <c r="AM1770" t="inlineStr"/>
      <c r="AN1770" t="inlineStr"/>
      <c r="AO1770" t="inlineStr"/>
      <c r="AP1770" t="inlineStr"/>
      <c r="AQ1770" t="inlineStr">
        <is>
          <t>Nephrotic Syndrome - Frequently Relapsing; Nephrotic syndrome in children; Arteriolar hyalinosis; Pediatric ulcerative colitis; BK virus nephropathy; Catatonia; Posterior reversible encephalopathy syndrome; Schwannomatosis; Malignant Hypertension; Spondylo-ocular syndrome; Gitelman Syndrome; Recurrent hepatitis; Hepatic Veno-Occlusive Disease; Idiopathic Nephrotic Syndrome; Chronic Kidney Insufficiency; Acute Kidney Tubular Necrosis; ALBINOIDISM, OCULOCUTANEOUS, AUTOSOMAL DOMINANT; Guillain-Barre Syndrome, Familial; Group B Streptococcal Infection; Atypical Hemolytic Uremic Syndrome; Thrombotic Microangiopathies; Renal tubular disorder; Steroid resistant nephrotic syndrome of childhood; Steroid-resistant nephrotic syndrome; Skin Diseases, Infectious; Idiopathic crescentic glomerulonephritis; Nephrotic Syndrome, Minimal Change; Cardiac Hypertrophy; Bronchiolitis Obliterans; Pericardial effusion; Central Diabetes Insipidus; Cervical Squamous Intraepithelial Neoplasia; AICARDI-GOUTIERES SYNDROME; Disseminated Intravascular Coagulation; Hypopigmentation disorder; Neurofibromatosis 2; Non-arthropod borne lymphocytic choriomeningitis; Skin carcinoma; Toxic Epidermal Necrolysis; Lymphocytic Choriomeningitis; Dermatitis, Allergic Contact; Vitamin D Deficiency; Guillain-Barre Syndrome; Drug usage; Prion Diseases; MYOTONIC DYSTROPHY 1; Pneumocystis jiroveci pneumonia; Polymyositis; Lesion of brain; Membranous glomerulonephritis; Prediabetes syndrome; Adult type dermatomyositis; Urinary tract infection; Dermatomyositis; Recurrent urinary tract infection; Myositis; TARSAL-CARPAL COALITION SYNDROME; Cardiomegaly; Serum HDL cholesterol measurement; Lung Diseases, Interstitial; Encephalitis; Kidney Failure; Nephrotic Syndrome; Glomerulonephritis; Cervical Intraepithelial Neoplasia; Graft-vs-Host Disease; IGA Glomerulonephritis; Squamous cell carcinoma of skin; Cytomegalovirus Infections; Hypercholesterolemia; Alopecia; Lupus Nephritis; Malignant neoplasm of skin; Tremor; Status Epilepticus; High density lipoprotein measurement; Lupus Erythematosus, Discoid; Renal fibrosis; Renal Insufficiency; Immunosuppression; Malignant neoplasm of kidney; Renal carcinoma; Chronic kidney disease stage 5; Vascular Diseases; Presenile dementia; Recurrent tumor; Dermatitis, Atopic; Dementia; Kidney Failure, Acute; Kidney Failure, Chronic; Eczema; Cataract; Cirrhosis; Small cell carcinoma of lung; MYELODYSPLASTIC SYNDROME; Arthritis; Chronic Kidney Diseases; Amyotrophic Lateral Sclerosis; Kidney Diseases; Liver Cirrhosis; Tuberculosis; Crohn Disease; B-Cell Lymphomas; Ulcerative Colitis; Depressed mood; Virus Diseases; Mental Depression; Neurodegenerative Disorders; Inflammatory Bowel Diseases; Impaired cognition; Depressive disorder; Multiple Myeloma; Autoimmune Diseases; Congestive heart failure; Hepatitis C; Lupus Erythematosus, Systemic; Renal Cell Carcinoma; Seizures; Hypertensive disease; Conventional (Clear Cell) Renal Cell Carcinoma; Diabetes; Central neuroblastoma; Childhood Neuroblastoma; Secondary Neoplasm; Squamous cell carcinoma; Neuroblastoma; Rheumatoid Arthritis; Diabetes Mellitus; Schizophrenia; Liver carcinoma; Neoplasm Metastasis; Breast Carcinoma; Malignant neoplasm of breast; Primary malignant neoplasm; Malignant Neoplasms; Neoplasms</t>
        </is>
      </c>
      <c r="AR1770" t="inlineStr">
        <is>
          <t>DOID:4001 ovarian carcinoma</t>
        </is>
      </c>
      <c r="AS1770" t="inlineStr"/>
      <c r="AT1770" t="inlineStr">
        <is>
          <t>Research has shown that CABIN1 may have implications in various diseases and conditions, including cancer, Alzheimer's disease, and autoimmune disorders. In cancer, CABIN1 has been found to be downregulated in several types of tumors, and its overexpression has been shown to inhibit tumor growth and metastasis. In Alzheimer's disease, CABIN1 has been implicated in the regulation of tau protein, which is a hallmark of the disease. Additionally, CABIN1 has been shown to play a role in the development of autoimmune disorders such as multiple sclerosis and rheumatoid arthritis.
Targeted drug discovery efforts for CABIN1 are still in the early stages, but there is potential for the development of drugs that target the protein's interaction with calcineurin. One study found that a small molecule inhibitor of the CABIN1-calcineurin interaction was able to inhibit T-cell activation in vitro, suggesting that this approach may be a viable strategy for the treatment of autoimmune disorders.
Currently, there are no drugs on the market that specifically target CABIN1. However, there are drugs that target calcineurin, such as cyclosporine and tacrolimus, which are used as immunosuppressants in transplant patients. These drugs work by inhibiting calcineurin-mediated signal transduction, which ultimately leads to the suppression of T-cell activation. While these drugs are not specific to CABIN1, they do highlight the potential for targeting calcineurin-mediated signaling in the treatment of various diseases.</t>
        </is>
      </c>
      <c r="AU1770" t="inlineStr">
        <is>
          <t>17</t>
        </is>
      </c>
      <c r="AV1770" t="inlineStr">
        <is>
          <t>71</t>
        </is>
      </c>
      <c r="AW1770" t="inlineStr">
        <is>
          <t>[{"UniProt":"Q9Y6J0","EnsemblGene":["ENSG00000099991"],"EnsemblTrans":[["ENST00000263119","ENSP00000263119","principal3"],["ENST00000398319","ENSP00000381364","principal3"],["ENST00000405822","ENSP00000384694","alternative2"]],"RefSeq":[["NM_001199281","NP_001186210","REVIEWED"],["NM_001201429","NP_001188358","REVIEWED"],["NM_012295","NP_036427","REVIEWED"],["XM_017028683","XP_016884172","MODEL"]],"UCSC":["uc002zzi"],"SwissProt":["CABIN_HUMAN"]},{"UniProt":"A0A087WWW8","EnsemblGene":["ENSG00000099991"],"EnsemblTrans":[["ENST00000617531","ENSP00000480560","alternative2"]],"RefSeq":[["NM_001201429","NP_001188358","REVIEWED"]],"UCSC":["uc021wnc"],"SwissProt":["A0A087WWW8_HUMAN"]}]</t>
        </is>
      </c>
      <c r="AX1770" t="inlineStr"/>
      <c r="AY1770" t="inlineStr">
        <is>
          <t>Distribution: Detected in all; Specificity: Low tissue specificity</t>
        </is>
      </c>
      <c r="AZ1770" t="inlineStr">
        <is>
          <t>Nuclear and cytoplasmic expression in all tissues.; antibody: Normal tissues showed moderate nuclear and cytoplasmic staining. Rectum, gall bladder, salivary gland and placenta displayed strong positivity.</t>
        </is>
      </c>
      <c r="BA1770" t="inlineStr">
        <is>
          <t>Antibody: Cancer tissues displayed moderate nuclear and cytoplasmic staining. A few cases of endometrial and prostate cancers displayed strong positivity.</t>
        </is>
      </c>
      <c r="BB1770" t="inlineStr">
        <is>
          <t>(M235)PID TCR CALCIUM PATHWAY; (M113)PID NFAT 3PATHWAY</t>
        </is>
      </c>
      <c r="BC1770" t="inlineStr"/>
      <c r="BD1770" t="inlineStr"/>
      <c r="BE1770" t="inlineStr">
        <is>
          <t>(M5290)BIOCARTA MEF2D PATHWAY; (M1547)BIOCARTA HDAC PATHWAY</t>
        </is>
      </c>
      <c r="BF1770" t="inlineStr">
        <is>
          <t>0</t>
        </is>
      </c>
      <c r="BG1770" t="inlineStr">
        <is>
          <t>0</t>
        </is>
      </c>
      <c r="BH1770" t="inlineStr">
        <is>
          <t>0</t>
        </is>
      </c>
      <c r="BI1770" t="inlineStr">
        <is>
          <t>0</t>
        </is>
      </c>
      <c r="BJ1770" t="inlineStr">
        <is>
          <t>0</t>
        </is>
      </c>
      <c r="BK1770" t="inlineStr">
        <is>
          <t>0</t>
        </is>
      </c>
      <c r="BL1770" t="inlineStr">
        <is>
          <t>0</t>
        </is>
      </c>
      <c r="BM1770" t="inlineStr">
        <is>
          <t>0</t>
        </is>
      </c>
      <c r="BN1770" t="inlineStr">
        <is>
          <t>0</t>
        </is>
      </c>
      <c r="BO1770" t="inlineStr">
        <is>
          <t>0</t>
        </is>
      </c>
      <c r="BP1770" t="inlineStr">
        <is>
          <t>0</t>
        </is>
      </c>
      <c r="BQ1770" t="inlineStr">
        <is>
          <t>0</t>
        </is>
      </c>
      <c r="BR1770" t="inlineStr">
        <is>
          <t>0</t>
        </is>
      </c>
      <c r="BS1770" t="inlineStr">
        <is>
          <t>0</t>
        </is>
      </c>
      <c r="BT1770" t="inlineStr">
        <is>
          <t>0</t>
        </is>
      </c>
      <c r="BU1770" t="inlineStr">
        <is>
          <t>0</t>
        </is>
      </c>
      <c r="BV1770" t="inlineStr">
        <is>
          <t>0</t>
        </is>
      </c>
      <c r="BW1770" t="inlineStr">
        <is>
          <t>0</t>
        </is>
      </c>
      <c r="BX1770" t="inlineStr">
        <is>
          <t>0</t>
        </is>
      </c>
      <c r="BY1770" t="inlineStr">
        <is>
          <t>0</t>
        </is>
      </c>
      <c r="BZ1770" s="2" t="n">
        <v>1</v>
      </c>
    </row>
    <row r="1771">
      <c r="A1771" t="inlineStr">
        <is>
          <t>79876</t>
        </is>
      </c>
      <c r="B1771" t="inlineStr">
        <is>
          <t>UBA5</t>
        </is>
      </c>
      <c r="C1771" t="inlineStr">
        <is>
          <t>0</t>
        </is>
      </c>
      <c r="D1771" t="inlineStr">
        <is>
          <t>0</t>
        </is>
      </c>
      <c r="E1771" t="inlineStr">
        <is>
          <t>0</t>
        </is>
      </c>
      <c r="F1771" t="inlineStr">
        <is>
          <t>0</t>
        </is>
      </c>
      <c r="G1771" t="inlineStr">
        <is>
          <t>0</t>
        </is>
      </c>
      <c r="H1771" t="inlineStr">
        <is>
          <t>0</t>
        </is>
      </c>
      <c r="I1771" t="inlineStr">
        <is>
          <t>1</t>
        </is>
      </c>
      <c r="J1771" t="inlineStr">
        <is>
          <t>0</t>
        </is>
      </c>
      <c r="K1771" t="inlineStr">
        <is>
          <t>UBA5</t>
        </is>
      </c>
      <c r="L1771" t="inlineStr">
        <is>
          <t>DEE44|EIEE44|SCAR24|THIFP1|UBE1DC1</t>
        </is>
      </c>
      <c r="M1771" t="inlineStr">
        <is>
          <t>protein-coding</t>
        </is>
      </c>
      <c r="N1771" t="inlineStr">
        <is>
          <t>ubiquitin like modifier activating enzyme 5</t>
        </is>
      </c>
      <c r="O1771" t="inlineStr">
        <is>
          <t>This gene encodes a member of the E1-like ubiquitin-activating enzyme family. This protein activates ubiquitin-fold modifier 1, a ubiquitin-like post-translational modifier protein, via the formation of a high-energy thioester bond. Alternative splicing results in multiple transcript variants. A pseudogene of this gene has been identified on chromosome 1. [provided by RefSeq, Feb 2016]</t>
        </is>
      </c>
      <c r="P1771" t="inlineStr">
        <is>
          <t>chr3:132654430-132679794</t>
        </is>
      </c>
      <c r="Q1771" t="inlineStr">
        <is>
          <t>The UBA5 gene is a member of the E1-like ubiquitin-activating enzyme family. It encodes a protein that activates ubiquitin-fold modifier 1, a ubiquitin-like post-translational modifier protein, by forming a high-energy thioester bond. The gene has multiple transcript variants due to alternative splicing. A pseudogene of UBA5 has also been identified on chromosome 1.</t>
        </is>
      </c>
      <c r="R1771" t="inlineStr">
        <is>
          <t>GO:1990564 protein polyufmylation;GO:1990592 protein K69-linked ufmylation;GO:0071569 protein ufmylation</t>
        </is>
      </c>
      <c r="S1771" t="inlineStr">
        <is>
          <t>[GO:0003824] catalytic activity; [GO:0140096] catalytic activity, acting on a protein; [GO:0016874] ligase activity; [GO:0140657] ATP-dependent activity; [GO:0043226] organelle; [GO:0005634] nucleus; [GO:0005794] Golgi apparatus; [GO:0005783] endoplasmic reticulum; [GO:0005829] cytosol; [GO:0002376] immune system process; [GO:0048856] anatomical structure development; [GO:0030154] cell differentiation; [GO:0050877] nervous system process; [GO:0036211] protein modification process; [GO:0023052] signaling; [GO:0006914] autophagy</t>
        </is>
      </c>
      <c r="T1771" t="inlineStr">
        <is>
          <t>GO:0005789 endoplasmic reticulum membrane;GO:0098827 endoplasmic reticulum subcompartment;GO:0042175 nuclear outer membrane-endoplasmic reticulum membrane network</t>
        </is>
      </c>
      <c r="U1771" t="inlineStr">
        <is>
          <t>GO:0071566 UFM1 activating enzyme activity;GO:0008641 ubiquitin-like modifier activating enzyme activity;GO:0016877 ligase activity, forming carbon-sulfur bonds</t>
        </is>
      </c>
      <c r="V1771" t="inlineStr"/>
      <c r="W1771" t="inlineStr">
        <is>
          <t>Human disease related genes:Nervous system diseases:Neurodegenerative diseases; Predicted intracellular proteins; Human disease related genes:Nervous system diseases:Epilepsy; Disease related genes</t>
        </is>
      </c>
      <c r="X1771" t="inlineStr">
        <is>
          <t>[IPR000594] THIF-type NAD/FAD binding fold; [IPR029752] D-isomer specific 2-hydroxyacid dehydrogenase, NAD-binding domain conserved site 1; [IPR035985] Ubiquitin-activating enzyme; [IPR045886] ThiF/MoeB/HesA family</t>
        </is>
      </c>
      <c r="Y1771" t="inlineStr">
        <is>
          <t>Cytosol (Enhanced); Additional: Vesicles</t>
        </is>
      </c>
      <c r="Z1771" t="inlineStr"/>
      <c r="AA1771" t="inlineStr"/>
      <c r="AB1771" t="inlineStr"/>
      <c r="AC1771" t="inlineStr">
        <is>
          <t>yes</t>
        </is>
      </c>
      <c r="AD1771" t="inlineStr">
        <is>
          <t>principal1</t>
        </is>
      </c>
      <c r="AE1771" t="inlineStr">
        <is>
          <t>yes</t>
        </is>
      </c>
      <c r="AF1771" t="inlineStr"/>
      <c r="AG1771" t="inlineStr">
        <is>
          <t>MP:0010768 mortality/aging</t>
        </is>
      </c>
      <c r="AH1771" t="inlineStr">
        <is>
          <t>[ORPHA:442835] Non-specific early-onset epileptic encephalopathy</t>
        </is>
      </c>
      <c r="AI1771" t="inlineStr">
        <is>
          <t>OMIM ID:617132 Developmental and epileptic encephalopathy 44</t>
        </is>
      </c>
      <c r="AJ1771" t="inlineStr">
        <is>
          <t>Developmental and epileptic encephalopathy, 44; Spinocerebellar ataxia, autosomal recessive 24; Inborn genetic diseases; UBA5-related condition; Early infantile epileptic encephalopathy with suppression bursts; UBA5-Related Disorders</t>
        </is>
      </c>
      <c r="AK1771" t="inlineStr">
        <is>
          <t>Triglycerides</t>
        </is>
      </c>
      <c r="AL1771" t="inlineStr"/>
      <c r="AM1771" t="inlineStr">
        <is>
          <t>Severe Infantile-Onset Encephalopathy</t>
        </is>
      </c>
      <c r="AN1771" t="inlineStr">
        <is>
          <t>Clinvar: phenotype not specified: likely pathogenic,pathogenic; Epileptic encephalopathy, early infantile, 44: likely pathogenic,pathogenic; Spinocerebellar ataxia, autosomal recessive 24: pathogenic</t>
        </is>
      </c>
      <c r="AO1771" t="inlineStr">
        <is>
          <t>HP:0010844:EEG with multifocal slow activity; HP:0011443:Abnormality of coordination; HP:0000298:Mask-like facies; HP:0002305:Athetosis; HP:0012447:Abnormal myelination; HP:0012547:Abnormal involuntary eye movements; HP:0002064:Spastic gait; HP:0000666:Horizontal nystagmus; HP:0002070:Limb ataxia; HP:0001273:Abnormal corpus callosum morphology; HP:0000817:Reduced eye contact; HP:0200134:Epileptic encephalopathy; HP:0005484:Secondary microcephaly; HP:0002509:Limb hypertonia; HP:0004305:Involuntary movements; HP:0100710:Impulsivity; HP:0012469:Infantile spasms; HP:0001315:Reduced tendon reflexes; HP:0000504:Abnormality of vision; HP:0002188:Delayed CNS myelination; HP:0012444:Brain atrophy; HP:0100660:Dyskinesia; HP:0002317:Unsteady gait; HP:0002133:Status epilepticus; HP:0001268:Mental deterioration; HP:0000546:Retinal degeneration; HP:0002521:Hypsarrhythmia; HP:0001298:Encephalopathy; HP:0002063:Rigidity; HP:0002421:Poor head control; HP:0000717:Autism; HP:0001558:Decreased fetal movement; HP:0003676:Progressive; HP:0000668:Hypodontia; HP:0002066:Gait ataxia; HP:0008936:Axial hypotonia; HP:0000737:Irritability; HP:0002355:Difficulty walking; HP:0000348:High forehead; HP:0010864:Intellectual disability, severe; HP:0001336:Myoclonus; HP:0002059:Cerebral atrophy; HP:0002059:Cerebral atrophy; HP:0003623:Neonatal onset; HP:0007018:Attention deficit hyperactivity disorder; HP:0001265:Hyporeflexia; HP:0002376:Developmental regression; HP:0001344:Absent speech; HP:0001272:Cerebellar atrophy; HP:0001272:Cerebellar atrophy; HP:0001332:Dystonia; HP:0001337:Tremor; HP:0002079:Hypoplasia of the corpus callosum; HP:0000708:Atypical behavior; HP:0002020:Gastroesophageal reflux; HP:0002020:Gastroesophageal reflux; HP:0000494:Downslanted palpebral fissures; HP:0003621:Juvenile onset; HP:0001290:Generalized hypotonia; HP:0001260:Dysarthria; HP:0000648:Optic atrophy; HP:0000518:Cataract; HP:0011463:Childhood onset; HP:0001257:Spasticity; HP:0001257:Spasticity; HP:0000508:Ptosis; HP:0011968:Feeding difficulties; HP:0011968:Feeding difficulties; HP:0000750:Delayed speech and language development; HP:0003577:Congenital onset; HP:0001251:Ataxia; HP:0001508:Failure to thrive; HP:0001508:Failure to thrive; HP:0003593:Infantile onset; HP:0000639:Nystagmus; HP:0000252:Microcephaly; HP:0004322:Short stature; HP:0004322:Short stature; HP:0001249:Intellectual disability; HP:0001263:Global developmental delay; HP:0001263:Global developmental delay; HP:0001250:Seizure; HP:0001250:Seizure; HP:0000007:Autosomal recessive inheritance; HP:0000007:Autosomal recessive inheritance</t>
        </is>
      </c>
      <c r="AP1771" t="inlineStr"/>
      <c r="AQ1771" t="inlineStr">
        <is>
          <t>EPILEPTIC ENCEPHALOPATHY, EARLY INFANTILE, 44; SPINOCEREBELLAR ATAXIA, AUTOSOMAL RECESSIVE 24; Underdeveloped nasolabial fold; Ventouse delivery (finding); Abnormality of the cerebral ventricles; Abnormal conjugate eye movement; Abnormal subcutaneous fat tissue distribution; Induced vaginal delivery; Soft, doughy skin; Abnormal muscle tone; Infantile encephalopathy; Exaggerated startle response; Congenital torticollis; Intolerant of heat; Cerebral white matter atrophy; Iron binding capacity total measurement; Total iron binding capacity function; Delayed CNS myelination; Parkinsonism with favorable response to dopaminergic medication; Inversion of nipple (disorder); Leg Length Inequality; Breech Presentation; Expressive language delay; Abnormal delivery; Spinocerebellar Ataxia Type 4; Athetosis; EEG with multifocal slow activity; Oropharyngeal Dysphagia; Chronic constipation; Horizontal Nystagmus; Spinocerebellar Ataxia Type 5; Abnormal myelination; Acid reflux; X-linked infantile spasms; Profound global developmental delay; Postnatal microcephaly; Spastic gait; Mask-like facies; Spinocerebellar Ataxia Type 6 (disorder); Mental impairment; Ataxia, Truncal; Sacral dimple; Abnormal corpus callosum morphology; Leukoaraiosis; Poor eye contact; Plagiocephaly; Spinocerebellar Ataxia Type 2; Limb hypertonia; Exotropia; Spinocerebellar Ataxia Type 7; Cutis marmorata; Tented upper lip vermilion; Failure to thrive in infant; Amblyopia; Ataxia, Appendicular; Hirsutism; Tapering fingers (finding); Spinocerebellar Ataxia Type 1; Delayed myelination; Esotropia; Retinal Degeneration; Abnormality of vision; Telecanthus; Actinic keratosis; Cortical visual impairment; Late tooth eruption; Irritability, CTCAE; Irritable Mood; Gait, Unsteady; Irritation - emotion; West Syndrome; Hypsarrhythmia; Ataxia, Spinocerebellar; Muscular hypotonia of the trunk; Microcephaly (physical finding); Poor head control; Pediatric failure to thrive; Chorea; Reduced fetal movement; Sunken eyes; Gait Ataxia; Posteriorly rotated ear; Drug Resistant Epilepsy; Epileptic encephalopathy; Henoch-Schoenlein Purpura; High forehead; Hypodontia; Difficulty walking; Electroencephalogram abnormal; Absent speech; Myoclonus; Impulsive Behavior; Hyporeflexia; Dyskinetic syndrome; Muscle Rigidity; Cerebellar atrophy; Developmental regression; Developmental Disabilities; Hypoplasia of corpus callosum; Downward slant of palpebral fissure; Chemically-Induced Liver Toxicity; Hepatitis, Toxic; Drug-Induced Acute Liver Injury; Hepatitis, Drug-Induced; Cholestasis; Severe intellectual disability; Cerebellar Ataxia; Gastroesophageal reflux disease; Dystonia; Cerebral atrophy; Encephalopathies; Squamous cell carcinoma of skin; Chemical and Drug Induced Liver Injury; Feeding difficulties; Spasticity, CTCAE; Dysarthria; Mental deterioration; Tremor; Status Epilepticus; Drug-Induced Liver Disease; Delayed speech and language development; Optic Atrophy; Muscle Spasticity; Blepharoptosis; Ptosis; Nystagmus, CTCAE 3.0; Nystagmus, CTCAE 5.0; Nystagmus; Attention deficit hyperactivity disorder; Failure to Thrive; Eczema; Ataxia; Cataract; Generalized hypotonia; nervous system disorder; Short Stature, CTCAE; Microcephaly; Autistic Disorder; Short stature; Blood Protein Measurement; Dwarfism; Childhood Leukemia; Global developmental delay; leukemia; Seizures; Intellectual Disability; Malignant neoplasm of pancreas; Pancreatic carcinoma; Tumor Progression; Neoplasms</t>
        </is>
      </c>
      <c r="AR1771" t="inlineStr">
        <is>
          <t>DOID:0111615 autosomal recessive spinocerebellar ataxia 24;DOID:0080424 developmental and epileptic encephalopathy 44</t>
        </is>
      </c>
      <c r="AS1771" t="inlineStr">
        <is>
          <t>Congenital Torticollis; Spasms X-Linked; Oropharyngeal Dysphagia; Non-Specifi Epileptic Encephalopathy; Horizontal nystagmus; Exotropia; Plagiocephaly; Cutis marmorata; Spinocerebellar Ataxia; Esotropia; Status Epilepticus; Posteriorly Rotated Ear; Cholestasis; Hypodontia; Dyskinetic Syndrome; Eczema; Epileptic encephalopathy; Cerebellar atrophy; Gastroesophageal Reflux Disease; Cerebral Atrophy; Developmental regression; Hypoplasia Of Corpus Callosum; Attention Deficit Hyperactivity Disorder; Dysarthria; Optic Atrophy; Ptosis; Cataract; Autism; Nystagmus; Microcephaly; Dwarfism; Developmental Delay; Mental retardation</t>
        </is>
      </c>
      <c r="AT1771" t="inlineStr">
        <is>
          <t>There is limited information available on the disease implications of UBA5 gene mutations. However, recent studies have suggested that mutations in UBA5 may be associated with neurodevelopmental disorders such as intellectual disability and autism spectrum disorder. Targeted drug discovery efforts for UBA5 are currently underway, with a focus on developing small molecule inhibitors that can modulate the activity of the protein. While there are currently no drugs on the market that specifically target UBA5, there are several drugs that target the ubiquitin-proteasome system, which is closely related to the function of UBA5. Examples of such drugs include bortezomib, carfilzomib, and ixazomib, which are used to treat multiple myeloma and other cancers.</t>
        </is>
      </c>
      <c r="AU1771" t="inlineStr">
        <is>
          <t>24</t>
        </is>
      </c>
      <c r="AV1771" t="inlineStr">
        <is>
          <t>80</t>
        </is>
      </c>
      <c r="AW1771" t="inlineStr">
        <is>
          <t>[{"UniProt":"Q9GZZ9","EnsemblGene":["ENSG00000081307"],"EnsemblTrans":[["ENST00000264991","ENSP00000264991",""],["ENST00000356232","ENSP00000348565","principal1"],["ENST00000494238","ENSP00000418807",""]],"RefSeq":[["NM_001320210","NP_001307139","REVIEWED"],["NM_001321238","NP_001308167","REVIEWED"],["NM_001321239","NP_001308168","REVIEWED"],["NM_024818","NP_079094","REVIEWED"],["NM_198329","NP_938143","REVIEWED"]],"UCSC":["uc003epa"],"SwissProt":["UBA5_HUMAN"]}]</t>
        </is>
      </c>
      <c r="AX1771" t="inlineStr"/>
      <c r="AY1771" t="inlineStr">
        <is>
          <t>Distribution: Detected in all; Specificity: Low tissue specificity</t>
        </is>
      </c>
      <c r="AZ1771" t="inlineStr">
        <is>
          <t>antibody: Most normal tissues displayed weak to moderate cytoplasmic staining. Gastrointestinal glands, pancreas, parathyroid and thyroid glands exhibited strong positivity. Lung, squamous epithelia, spleen and liver were negative. ; General cytoplasmic expression.</t>
        </is>
      </c>
      <c r="BA1771" t="inlineStr">
        <is>
          <t>Antibody: Most malignant cells displayed weak to moderate cytoplasmic staining. Malignant lymphomas, lung, skin and testicular malignancies were mainly negative.</t>
        </is>
      </c>
      <c r="BB1771" t="inlineStr"/>
      <c r="BC1771" t="inlineStr"/>
      <c r="BD1771" t="inlineStr"/>
      <c r="BE1771" t="inlineStr"/>
      <c r="BF1771" t="inlineStr">
        <is>
          <t>1</t>
        </is>
      </c>
      <c r="BG1771" t="inlineStr">
        <is>
          <t>0</t>
        </is>
      </c>
      <c r="BH1771" t="inlineStr">
        <is>
          <t>0</t>
        </is>
      </c>
      <c r="BI1771" t="inlineStr">
        <is>
          <t>0</t>
        </is>
      </c>
      <c r="BJ1771" t="inlineStr">
        <is>
          <t>0</t>
        </is>
      </c>
      <c r="BK1771" t="inlineStr">
        <is>
          <t>0</t>
        </is>
      </c>
      <c r="BL1771" t="inlineStr">
        <is>
          <t>0</t>
        </is>
      </c>
      <c r="BM1771" t="inlineStr">
        <is>
          <t>0</t>
        </is>
      </c>
      <c r="BN1771" t="inlineStr">
        <is>
          <t>0</t>
        </is>
      </c>
      <c r="BO1771" t="inlineStr">
        <is>
          <t>0</t>
        </is>
      </c>
      <c r="BP1771" t="inlineStr">
        <is>
          <t>0</t>
        </is>
      </c>
      <c r="BQ1771" t="inlineStr">
        <is>
          <t>0</t>
        </is>
      </c>
      <c r="BR1771" t="inlineStr">
        <is>
          <t>0</t>
        </is>
      </c>
      <c r="BS1771" t="inlineStr">
        <is>
          <t>0</t>
        </is>
      </c>
      <c r="BT1771" t="inlineStr">
        <is>
          <t>0</t>
        </is>
      </c>
      <c r="BU1771" t="inlineStr">
        <is>
          <t>0</t>
        </is>
      </c>
      <c r="BV1771" t="inlineStr">
        <is>
          <t>0</t>
        </is>
      </c>
      <c r="BW1771" t="inlineStr">
        <is>
          <t>0</t>
        </is>
      </c>
      <c r="BX1771" t="inlineStr">
        <is>
          <t>0</t>
        </is>
      </c>
      <c r="BY1771" t="inlineStr">
        <is>
          <t>0</t>
        </is>
      </c>
      <c r="BZ1771" s="2" t="n">
        <v>1</v>
      </c>
    </row>
    <row r="1772">
      <c r="A1772" t="inlineStr">
        <is>
          <t>4860</t>
        </is>
      </c>
      <c r="B1772" t="inlineStr">
        <is>
          <t>PNP</t>
        </is>
      </c>
      <c r="C1772" t="inlineStr">
        <is>
          <t>0</t>
        </is>
      </c>
      <c r="D1772" t="inlineStr">
        <is>
          <t>0</t>
        </is>
      </c>
      <c r="E1772" t="inlineStr">
        <is>
          <t>0</t>
        </is>
      </c>
      <c r="F1772" t="inlineStr">
        <is>
          <t>0</t>
        </is>
      </c>
      <c r="G1772" t="inlineStr">
        <is>
          <t>0</t>
        </is>
      </c>
      <c r="H1772" t="inlineStr">
        <is>
          <t>0</t>
        </is>
      </c>
      <c r="I1772" t="inlineStr">
        <is>
          <t>0</t>
        </is>
      </c>
      <c r="J1772" t="inlineStr">
        <is>
          <t>1</t>
        </is>
      </c>
      <c r="K1772" t="inlineStr">
        <is>
          <t>PNP</t>
        </is>
      </c>
      <c r="L1772" t="inlineStr">
        <is>
          <t>NP|PRO1837|PUNP</t>
        </is>
      </c>
      <c r="M1772" t="inlineStr">
        <is>
          <t>protein-coding</t>
        </is>
      </c>
      <c r="N1772" t="inlineStr">
        <is>
          <t>purine nucleoside phosphorylase</t>
        </is>
      </c>
      <c r="O1772" t="inlineStr">
        <is>
          <t>This gene encodes an enzyme which reversibly catalyzes the phosphorolysis of purine nucleosides. The enzyme is trimeric, containing three identical subunits. Mutations which result in nucleoside phosphorylase deficiency result in defective T-cell (cell-mediated) immunity but can also affect B-cell immunity and antibody responses. Neurologic disorders may also be apparent in patients with immune defects. A known polymorphism at aa position 51 that does not affect enzyme activity has been described. A pseudogene has been identified on chromosome 2. [provided by RefSeq, Jul 2008]</t>
        </is>
      </c>
      <c r="P1772" t="inlineStr">
        <is>
          <t>chr14:20469406-20477089</t>
        </is>
      </c>
      <c r="Q1772" t="inlineStr">
        <is>
          <t>The PNP gene encodes an enzyme that can break down purine nucleosides. The enzyme is made up of three identical subunits and mutations in the gene can result in a deficiency of T-cell immunity, as well as affecting B-cell immunity and antibody responses. Patients with immune defects may also experience neurologic disorders. A known polymorphism at amino acid position 51 does not affect enzyme activity. A pseudogene has been identified on chromosome 2.</t>
        </is>
      </c>
      <c r="R1772" t="inlineStr">
        <is>
          <t>GO:0006738 nicotinamide riboside catabolic process;GO:0046495 nicotinamide riboside metabolic process;GO:0070637 pyridine nucleoside metabolic process</t>
        </is>
      </c>
      <c r="S1772" t="inlineStr">
        <is>
          <t>[GO:0003824] catalytic activity; [GO:1901135] carbohydrate derivative metabolic process; [GO:0055086] nucleobase-containing small molecule metabolic process; [GO:0016740] transferase activity; [GO:0005829] cytosol; [GO:0002376] immune system process; [GO:0005576] extracellular region; [GO:0043226] organelle; [GO:0005615] extracellular space; [GO:0031410] cytoplasmic vesicle; [GO:0007155] cell adhesion; [GO:0048856] anatomical structure development; [GO:0030154] cell differentiation</t>
        </is>
      </c>
      <c r="T1772" t="inlineStr">
        <is>
          <t>GO:1904813 ficolin-1-rich granule lumen;GO:0101002 ficolin-1-rich granule;GO:0034774 secretory granule lumen</t>
        </is>
      </c>
      <c r="U1772" t="inlineStr">
        <is>
          <t>GO:0047975 guanosine phosphorylase activity;GO:0002060 purine nucleobase binding;GO:0004731 purine-nucleoside phosphorylase activity</t>
        </is>
      </c>
      <c r="V1772" t="inlineStr"/>
      <c r="W1772" t="inlineStr">
        <is>
          <t>Human disease related genes:Immune system diseases:Primary immunodeficiency; Enzymes; ENZYME proteins:Transferases; Predicted intracellular proteins; FDA approved drug targets:Small molecule drugs; Disease related genes</t>
        </is>
      </c>
      <c r="X1772" t="inlineStr">
        <is>
          <t>[IPR000845] Nucleoside phosphorylase domain; [IPR011268] Purine nucleoside phosphorylase; [IPR011270] Purine nucleoside phosphorylase I, inosine/guanosine-specific; [IPR018099] Purine phosphorylase, family 2, conserved site; [IPR035994] Nucleoside phosphorylase superfamily</t>
        </is>
      </c>
      <c r="Y1772" t="inlineStr">
        <is>
          <t>Cytosol (Supported)</t>
        </is>
      </c>
      <c r="Z1772" t="inlineStr"/>
      <c r="AA1772" t="inlineStr"/>
      <c r="AB1772" t="inlineStr"/>
      <c r="AC1772" t="inlineStr"/>
      <c r="AD1772" t="inlineStr">
        <is>
          <t>principal1</t>
        </is>
      </c>
      <c r="AE1772" t="inlineStr"/>
      <c r="AF1772" t="inlineStr">
        <is>
          <t>yes</t>
        </is>
      </c>
      <c r="AG1772" t="inlineStr">
        <is>
          <t>MP:0010768 mortality/aging</t>
        </is>
      </c>
      <c r="AH1772" t="inlineStr">
        <is>
          <t>[ORPHA:760] PURINE NUCLEOSIDE PHOSPHORYLASE DEFICIENCY</t>
        </is>
      </c>
      <c r="AI1772" t="inlineStr">
        <is>
          <t>OMIM ID:613179 Purine nucleoside phosphorylase deficiency</t>
        </is>
      </c>
      <c r="AJ1772" t="inlineStr">
        <is>
          <t>Purine-nucleoside phosphorylase deficiency; Severe combined immunodeficiency disease</t>
        </is>
      </c>
      <c r="AK1772" t="inlineStr">
        <is>
          <t>Heart Failure;Iron;Stroke</t>
        </is>
      </c>
      <c r="AL1772" t="inlineStr">
        <is>
          <t>Angiotensin-Converting Enzyme Inhibitors;Antipsychotic Agents;Interferon-alpha;Lupus Erythematosus, Systemic</t>
        </is>
      </c>
      <c r="AM1772" t="inlineStr"/>
      <c r="AN1772" t="inlineStr"/>
      <c r="AO1772" t="inlineStr">
        <is>
          <t>HP:0040422:Elevated urinary inosine level; HP:0040424:Elevated urinary guanosine level; HP:0033339:Increased circulating inosine concentration; HP:0033340:Increased circulating guanosine concentration; HP:0032166:Unusual gastrointestinal infection; HP:0005372:Abnormality of B cell physiology; HP:0005318:Cerebral vasculitis; HP:0011935:Decreased urinary urate; HP:0011935:Decreased urinary urate; HP:0005363:Humoral immunodeficiency; HP:0002732:Lymph node hypoplasia; HP:0002843:Abnormal T cell morphology; HP:0005390:Recurrent opportunistic infections; HP:0045080:Decreased proportion of CD3-positive T cells; HP:0003537:Hypouricemia; HP:0003537:Hypouricemia; HP:0031381:Decreased lymphocyte proliferation in response to mitogen; HP:0001904:Neutropenia in presence of anti-neutropil antibodies; HP:0005435:Impaired T cell function; HP:0012410:Pure red cell aplasia; HP:0004430:Severe combined immunodeficiency; HP:0002725:Systemic lupus erythematosus; HP:0001264:Spastic diplegia; HP:0001890:Autoimmune hemolytic anemia; HP:0001890:Autoimmune hemolytic anemia; HP:0002273:Tetraparesis; HP:0100021:Cerebral palsy; HP:0004429:Recurrent viral infections; HP:0001973:Autoimmune thrombocytopenia; HP:0001973:Autoimmune thrombocytopenia; HP:0002313:Spastic paraparesis; HP:0000246:Sinusitis; HP:0000388:Otitis media; HP:0011442:Abnormal central motor function; HP:0002783:Recurrent lower respiratory tract infections; HP:0002788:Recurrent upper respiratory tract infections; HP:0002665:Lymphoma; HP:0002718:Recurrent bacterial infections; HP:0002090:Pneumonia; HP:0000707:Abnormality of the nervous system; HP:0001888:Lymphopenia; HP:0001888:Lymphopenia; HP:0002664:Neoplasm; HP:0002960:Autoimmunity; HP:0001297:Stroke; HP:0000010:Recurrent urinary tract infections; HP:0002194:Delayed gross motor development; HP:0000752:Hyperactivity; HP:0002719:Recurrent infections; HP:0001276:Hypertonia; HP:0002205:Recurrent respiratory infections; HP:0001337:Tremor; HP:0001744:Splenomegaly; HP:0000708:Atypical behavior; HP:0000708:Atypical behavior; HP:0001290:Generalized hypotonia; HP:0001270:Motor delay; HP:0001257:Spasticity; HP:0000407:Sensorineural hearing impairment; HP:0001251:Ataxia; HP:0001251:Ataxia; HP:0001508:Failure to thrive; HP:0003593:Infantile onset; HP:0001252:Hypotonia; HP:0001252:Hypotonia; HP:0001249:Intellectual disability; HP:0001249:Intellectual disability; HP:0001263:Global developmental delay; HP:0000007:Autosomal recessive inheritance</t>
        </is>
      </c>
      <c r="AP1772" t="inlineStr">
        <is>
          <t>Cladribine; Didanosine; 8-azaguanine; 2,6-Diamino-(S)-9-[2-(Phosphonomethoxy)Propyl]Purine; Immucillin-G; Guanine; 2-Amino-7-[2-(2-Hydroxy-1-Hydroxymethyl-Ethylamino)-Ethyl]-1,7-Dihydro-Purin-6-One; Peldesine; 9-deazainosine; Guanosine; Ribose-1-Phosphate; (3R,4R)-3-Hydroxy-4-(hydroxymethyl)-1-[(4-oxo-4,4a,5,7a-tetrahydro-3H-pyrrolo[3,2-d]pyrimidin-7-yl)methyl]pyrrolidinium; 3'-deoxyguanosine; (2S,3R,4S,5S)-3,4-Dihydroxy-2-[(methylsulfanyl)methyl]-5-(4-oxo-4,5-dihydro-1H-pyrrolo[3,2-d]pyrimidin-7-yl)pyrrolidinium; Hypoxanthine; 9-(5,5-Difluoro-5-Phosphonopentyl)Guanine; Inosine; 9-DEAZAINOSINE-2',3'-O-ETHYLIDENEPHOSPHONATE; GUANOSINE-2',3'-O-ETHYLIDENEPHOSPHONATE; GUANOSINE-2',3'-O-METHYLIDENEPHOSPHONATE; Forodesine</t>
        </is>
      </c>
      <c r="AQ1772" t="inlineStr">
        <is>
          <t>Abnormality of B cell physiology; Interferon Alpha Measurement; Lymph node hypoplasia; Purine-nucleoside phosphorylase deficiency; ZAP70 deficiency; Gangliosidoses; Phosphoribosylpyrophosphate Synthetase Superactivity; Cerebral Angiitis; Recurrent opportunistic infections; Combined molybdoflavoprotein enzyme deficiency; Hypouricemia; T-lymphocyte immunodeficiency; Adenosine deaminase deficiency; Impaired T cell function; Chronic lymphocytic leukaemia refractory; Recurrent lower respiratory tract infection; Maxillary Sinus Squamous Cell Carcinoma; Severe combined immunodeficiency due to adenosine deaminase deficiency; T-lymphocyte deficiency; Venous retinal branch occlusion; Lesch-Nyhan Syndrome; Recurrent viral infection; Omenn Syndrome; Little's Disease; Central retinal vein occlusion; Cognitive deterioration; Quadriparesis; Spastic tetraparesis; Cyclic neutropenia; Recurrent upper respiratory tract infection; TRICHOMONAS VAGINALIS (finding); Rous Sarcoma; Post-Traumatic Osteoporosis; Arsenic Encephalopathy; Arsenic Induced Polyneuropathy; Arsenic Poisoning, Inorganic; Nervous System, Organic Arsenic Poisoning; Arsenic Poisoning; Recurrent bacterial infection; Osteoporosis, Senile; Sexually Transmitted Diseases; Hypogammaglobulinemia; Retinal Vein Occlusion; MELAS Syndrome; Autoimmune hemolytic anemia; Combined immunodeficiency; Osteoporosis, Age-Related; Sinusitis; Leishmaniasis, Cutaneous; Blood spots; Age at menopause; Parasitemia; Malaria, Cerebral; Polyneuropathy; Parasitic Diseases; Otitis Media; Peripheral T-Cell Lymphoma; Hyperuricemia; tumor vasculature; Chagas Disease; PACHYONYCHIA CONGENITA 3; Carotid Atherosclerosis; Monoclonal Gammopathy of Undetermined Significance; Recurrent urinary tract infection; Lymphopenia; Severe Combined Immunodeficiency; Periodontal Diseases; Medullary carcinoma of thyroid; Immune thrombocytopenic purpura; Splenomegaly; Tumor necrosis; Motor delay; Clumsiness - motor delay; Drug abuse; Chemically-Induced Liver Toxicity; Hepatitis, Toxic; Drug-Induced Acute Liver Injury; Hepatitis, Drug-Induced; Graft-vs-Host Disease; Immune System Diseases; Leukemia, T-Cell; Chemical and Drug Induced Liver Injury; Metastatic melanoma; Mental deterioration; Adenocarcinoma of pancreas; Lupus Vulgaris; Tremor; Drug-Induced Liver Disease; Lupus Erythematosus, Discoid; Lupus Erythematosus; Skin lesion; Muscle Spasticity; Developmental delay (disorder); Helicobacter pylori (H. pylori) infection in conditions classified elsewhere and of unspecified site; Diabetic Retinopathy; Herpes Simplex Infections; Periodontitis; Hormone refractory prostate cancer; Malaria; Vascular Diseases; Hematologic Neoplasms; Failure to Thrive; Anemia; Ataxia; Precursor Cell Lymphoblastic Leukemia Lymphoma; Abnormal behavior; Metabolic Diseases; Generalized hypotonia; Muscle hypotonia; Immunologic Deficiency Syndromes; Huntington Disease; nervous system disorder; Pneumonia; Childhood Acute Lymphoblastic Leukemia; Osteoporosis; Solid Neoplasm; Adult Lymphoma; Childhood Lymphoma; Tuberculosis; Malignant neoplasm of esophagus; Acute lymphocytic leukemia; Chronic Lymphocytic Leukemia; Neurodegenerative Disorders; Squamous cell carcinoma of the head and neck; Lymphoma; Impaired cognition; Prostatic Neoplasms; Autoimmune Diseases; Global developmental delay; Lupus Erythematosus, Systemic; Arteriosclerosis; Atherosclerosis; Carcinoma of bladder; Malignant neoplasm of urinary bladder; Bladder Neoplasm; Intellectual Disability; Central neuroblastoma; Childhood Neuroblastoma; Carcinoma; Neuroblastoma; Childhood Glioblastoma; Adult Glioblastoma; ovarian neoplasm; Malignant neoplasm of pancreas; Pancreatic carcinoma; Colon Carcinoma; Malignant tumor of colon; melanoma; Glioblastoma; Glioblastoma Multiforme; Alzheimer's Disease; Prostate carcinoma; Malignant neoplasm of prostate; Liver carcinoma; Carcinogenesis; Tumor Cell Invasion; Breast Carcinoma; Malignant neoplasm of breast; Primary malignant neoplasm; Malignant Neoplasms; Neoplasms</t>
        </is>
      </c>
      <c r="AR1772" t="inlineStr">
        <is>
          <t>DOID:5813 purine nucleoside phosphorylase deficiency;DOID:653 purine-pyrimidine metabolic disorder</t>
        </is>
      </c>
      <c r="AS1772" t="inlineStr">
        <is>
          <t>Purine-Nucleoside Phosphorylase Deficiency; Cerebral Angiitis; Autoimmune hemolytic anemia; Spastic diplegia; Immune Thrombocytopenic Purpura; Arsenic Encephalopathy; Severe combined immunodeficiency disease; Lymphopenia; Sinusitis; Lymphoma; Otitis media; Osteoporosis; Lupus Erythematosus; Motor delay; Mental retardation</t>
        </is>
      </c>
      <c r="AT1772" t="inlineStr">
        <is>
          <t>Deficiencies in the PNP gene have been linked to a rare genetic disorder called purine nucleoside phosphorylase deficiency (PNP deficiency), which can lead to severe combined immunodeficiency (SCID). Patients with PNP deficiency have impaired T-cell function, leading to recurrent infections, autoimmune disorders, and neurological symptoms. Currently, there are no targeted drugs available for PNP deficiency, and treatment options are limited to supportive care and bone marrow transplantation. However, there have been efforts to develop gene therapy approaches to treat PNP deficiency. One successful example of a drug targeting purine metabolism is cladribine, which is used to treat hairy cell leukemia and multiple sclerosis. Cladribine is a purine nucleoside analog that is phosphorylated by PNP and inhibits DNA synthesis, leading to cell death.</t>
        </is>
      </c>
      <c r="AU1772" t="inlineStr">
        <is>
          <t>35</t>
        </is>
      </c>
      <c r="AV1772" t="inlineStr">
        <is>
          <t>122</t>
        </is>
      </c>
      <c r="AW1772" t="inlineStr">
        <is>
          <t>[{"UniProt":"P00491","EnsemblGene":["ENSG00000198805","ENSG00000291814"],"EnsemblTrans":[["ENST00000361505","ENSP00000354532","principal1"],["ENST00000697613","ENSP00000513359","principal1"],["ENST00000708853","ENSP00000517384",""],["ENST00000708857","ENSP00000517386",""]],"RefSeq":[["NM_000270","NP_000261","REVIEWED"]],"SwissProt":["PNPH_HUMAN"]},{"UniProt":"V9HWH6","RefSeq":[["NM_000270","NP_000261","REVIEWED"]],"UCSC":["uc001vxo"],"SwissProt":["V9HWH6_HUMAN"]}]</t>
        </is>
      </c>
      <c r="AX1772" t="inlineStr"/>
      <c r="AY1772" t="inlineStr">
        <is>
          <t>Distribution: Detected in all; Specificity: Tissue enhanced</t>
        </is>
      </c>
      <c r="AZ1772" t="inlineStr">
        <is>
          <t>Cytoplasmic expression in most tissues, highly abundant in epididymis, kidney and the gastrointestinal tract. Distinct positivity in red blood cells.; antibody: Moderate to strong cytoplasmic positivity was observed in glandular cells of the digestive system and epididymis, subsets of immune cells and cerebellar granule cells, renal tubule cells and trophoblastic cells. Additional nuclear staining was displayed in a few cases. Endothelial cells in all tissues, except CNS, showed strong staining. Remaining cell types were weakly stained or negative.</t>
        </is>
      </c>
      <c r="BA1772" t="inlineStr">
        <is>
          <t>Antibody: Cytoplasmic and nuclear positivity of varying intensities was observed in several cases of most cancers. Blood vessels in tumor stroma of all cancer tissues were strongly stained. Tumor cells in most glioma and prostate cancers were negative.</t>
        </is>
      </c>
      <c r="BB1772" t="inlineStr"/>
      <c r="BC1772" t="inlineStr">
        <is>
          <t>(hsa00760)Nicotinate and nicotinamide metabolism; (hsa01232)Nucleotide metabolism; (hsa00230)Purine metabolism</t>
        </is>
      </c>
      <c r="BD1772" t="inlineStr">
        <is>
          <t>(M5898)HALLMARK DNA REPAIR; (M5947)HALLMARK IL2 STAT5 SIGNALING; (M5913)HALLMARK INTERFERON GAMMA RESPONSE</t>
        </is>
      </c>
      <c r="BE1772" t="inlineStr"/>
      <c r="BF1772" t="inlineStr">
        <is>
          <t>1</t>
        </is>
      </c>
      <c r="BG1772" t="inlineStr">
        <is>
          <t>0</t>
        </is>
      </c>
      <c r="BH1772" t="inlineStr">
        <is>
          <t>0</t>
        </is>
      </c>
      <c r="BI1772" t="inlineStr">
        <is>
          <t>0</t>
        </is>
      </c>
      <c r="BJ1772" t="inlineStr">
        <is>
          <t>0</t>
        </is>
      </c>
      <c r="BK1772" t="inlineStr">
        <is>
          <t>0</t>
        </is>
      </c>
      <c r="BL1772" t="inlineStr">
        <is>
          <t>0</t>
        </is>
      </c>
      <c r="BM1772" t="inlineStr">
        <is>
          <t>0</t>
        </is>
      </c>
      <c r="BN1772" t="inlineStr">
        <is>
          <t>0</t>
        </is>
      </c>
      <c r="BO1772" t="inlineStr">
        <is>
          <t>0</t>
        </is>
      </c>
      <c r="BP1772" t="inlineStr">
        <is>
          <t>1</t>
        </is>
      </c>
      <c r="BQ1772" t="inlineStr">
        <is>
          <t>0</t>
        </is>
      </c>
      <c r="BR1772" t="inlineStr">
        <is>
          <t>0</t>
        </is>
      </c>
      <c r="BS1772" t="inlineStr">
        <is>
          <t>0</t>
        </is>
      </c>
      <c r="BT1772" t="inlineStr">
        <is>
          <t>0</t>
        </is>
      </c>
      <c r="BU1772" t="inlineStr">
        <is>
          <t>0</t>
        </is>
      </c>
      <c r="BV1772" t="inlineStr">
        <is>
          <t>0</t>
        </is>
      </c>
      <c r="BW1772" t="inlineStr">
        <is>
          <t>0</t>
        </is>
      </c>
      <c r="BX1772" t="inlineStr">
        <is>
          <t>0</t>
        </is>
      </c>
      <c r="BY1772" t="inlineStr">
        <is>
          <t>0</t>
        </is>
      </c>
      <c r="BZ1772" s="2" t="n">
        <v>1</v>
      </c>
    </row>
    <row r="1773">
      <c r="A1773" t="inlineStr">
        <is>
          <t>8694</t>
        </is>
      </c>
      <c r="B1773" t="inlineStr">
        <is>
          <t>DGAT1</t>
        </is>
      </c>
      <c r="C1773" t="inlineStr">
        <is>
          <t>0</t>
        </is>
      </c>
      <c r="D1773" t="inlineStr">
        <is>
          <t>0</t>
        </is>
      </c>
      <c r="E1773" t="inlineStr">
        <is>
          <t>0</t>
        </is>
      </c>
      <c r="F1773" t="inlineStr">
        <is>
          <t>0</t>
        </is>
      </c>
      <c r="G1773" t="inlineStr">
        <is>
          <t>0</t>
        </is>
      </c>
      <c r="H1773" t="inlineStr">
        <is>
          <t>0</t>
        </is>
      </c>
      <c r="I1773" t="inlineStr">
        <is>
          <t>1</t>
        </is>
      </c>
      <c r="J1773" t="inlineStr">
        <is>
          <t>0</t>
        </is>
      </c>
      <c r="K1773" t="inlineStr">
        <is>
          <t>DGAT1</t>
        </is>
      </c>
      <c r="L1773" t="inlineStr">
        <is>
          <t>ARAT|ARGP1|DGAT|DIAR7</t>
        </is>
      </c>
      <c r="M1773" t="inlineStr">
        <is>
          <t>protein-coding</t>
        </is>
      </c>
      <c r="N1773" t="inlineStr">
        <is>
          <t>diacylglycerol O-acyltransferase 1</t>
        </is>
      </c>
      <c r="O1773" t="inlineStr">
        <is>
          <t>This gene encodes an multipass transmembrane protein that functions as a key metabolic enzyme. The encoded protein catalyzes the conversion of diacylglycerol and fatty acyl CoA to triacylglycerol. This enzyme can also transfer acyl CoA to retinol. Activity of this protein may be associated with obesity and other metabolic diseases. [provided by RefSeq, Jul 2013]</t>
        </is>
      </c>
      <c r="P1773" t="inlineStr">
        <is>
          <t>chr8:144326852-144314584</t>
        </is>
      </c>
      <c r="Q1773" t="inlineStr">
        <is>
          <t>DGAT1 is a gene that encodes a protein responsible for catalyzing the conversion of diacylglycerol and fatty acyl CoA to triacylglycerol. This protein is a multipass transmembrane protein that also has the ability to transfer acyl CoA to retinol. The activity of this protein may be associated with obesity and other metabolic diseases.</t>
        </is>
      </c>
      <c r="R1773" t="inlineStr">
        <is>
          <t>GO:0006640 monoacylglycerol biosynthetic process;GO:0034379 very-low-density lipoprotein particle assembly;GO:0046462 monoacylglycerol metabolic process</t>
        </is>
      </c>
      <c r="S1773" t="inlineStr">
        <is>
          <t>[GO:0003824] catalytic activity; [GO:0016740] transferase activity; [GO:0006629] lipid metabolic process; [GO:0043226] organelle; [GO:0005783] endoplasmic reticulum; [GO:0005886] plasma membrane; [GO:0031410] cytoplasmic vesicle; [GO:0065003] protein-containing complex assembly; [GO:1901135] carbohydrate derivative metabolic process; [GO:0006790] sulfur compound metabolic process; [GO:0055086] nucleobase-containing small molecule metabolic process</t>
        </is>
      </c>
      <c r="T1773" t="inlineStr">
        <is>
          <t>GO:0035579 specific granule membrane;GO:0042581 specific granule;GO:0030667 secretory granule membrane</t>
        </is>
      </c>
      <c r="U1773" t="inlineStr">
        <is>
          <t>GO:0050252 retinol O-fatty-acyltransferase activity;GO:0004144 diacylglycerol O-acyltransferase activity;GO:0003846 2-acylglycerol O-acyltransferase activity</t>
        </is>
      </c>
      <c r="V1773" t="inlineStr"/>
      <c r="W1773" t="inlineStr">
        <is>
          <t>Enzymes; Disease related genes; Potential drug targets; ENZYME proteins:Transferases; Transporters:Electrochemical Potential-driven transporters; Human disease related genes:Digestive system diseases:Gastrointestinal diseases</t>
        </is>
      </c>
      <c r="X1773" t="inlineStr">
        <is>
          <t>[IPR004299] Membrane bound O-acyl transferase, MBOAT; [IPR014371] Sterol O-acyltransferase, ACAT/DAG/ARE types; [IPR027251] Diacylglycerol O-acyltransferase 1</t>
        </is>
      </c>
      <c r="Y1773" t="inlineStr">
        <is>
          <t>Endoplasmic reticulum (Approved); Additional: Nucleoli;Nucleoli rim</t>
        </is>
      </c>
      <c r="Z1773" t="inlineStr"/>
      <c r="AA1773" t="inlineStr"/>
      <c r="AB1773" t="inlineStr">
        <is>
          <t>yes</t>
        </is>
      </c>
      <c r="AC1773" t="inlineStr">
        <is>
          <t>yes</t>
        </is>
      </c>
      <c r="AD1773" t="inlineStr">
        <is>
          <t>principal1</t>
        </is>
      </c>
      <c r="AE1773" t="inlineStr">
        <is>
          <t>yes</t>
        </is>
      </c>
      <c r="AF1773" t="inlineStr"/>
      <c r="AG1773" t="inlineStr">
        <is>
          <t>MP:0010771 integument phenotype</t>
        </is>
      </c>
      <c r="AH1773" t="inlineStr">
        <is>
          <t>[ORPHA:329242] Congenital chronic diarrhea with protein-losing enteropathy</t>
        </is>
      </c>
      <c r="AI1773" t="inlineStr">
        <is>
          <t>OMIM ID:615863 Diarrhea 7, protein-losing enteropathy type</t>
        </is>
      </c>
      <c r="AJ1773" t="inlineStr">
        <is>
          <t>Congenital diarrhea 7 with exudative enteropathy</t>
        </is>
      </c>
      <c r="AK1773" t="inlineStr"/>
      <c r="AL1773" t="inlineStr"/>
      <c r="AM1773" t="inlineStr">
        <is>
          <t>CONGENITAL DIARRHEAL DISORDERS</t>
        </is>
      </c>
      <c r="AN1773" t="inlineStr">
        <is>
          <t>Clinvar: phenotype not specified: likely pathogenic; Diarrhea 7: likely pathogenic,pathogenic</t>
        </is>
      </c>
      <c r="AO1773" t="inlineStr">
        <is>
          <t>HP:0011848:Abdominal colic; HP:0002243:Protein-losing enteropathy; HP:0011473:Villous atrophy; HP:0003077:Hyperlipidemia; HP:0003124:Hypercholesterolemia; HP:0003073:Hypoalbuminemia; HP:0002014:Diarrhea; HP:0002013:Vomiting; HP:0003623:Neonatal onset; HP:0001508:Failure to thrive; HP:0000007:Autosomal recessive inheritance</t>
        </is>
      </c>
      <c r="AP1773" t="inlineStr"/>
      <c r="AQ1773" t="inlineStr">
        <is>
          <t>DIARRHEA 10, PROTEIN-LOSING ENTEROPATHY TYPE; DIARRHEA 7, PROTEIN-LOSING ENTEROPATHY TYPE; Neonatal diarrhea; Finger spasticity; Lipid Metabolism, Inborn Errors; Diarrhea and vomiting, symptom; Protein-Losing Enteropathies; Villous atrophy; Villous atrophy of intestine; Diarrheal disorder; Hyperlipoproteinemia Type I; Triglyceride storage disease with ichthyosis; Vitamin A Deficiency; Phototoxicity; Sore to touch; Congenital ichthyosis; Failure to thrive in infant; Dermatitis, Phototoxic; Mastitis; Hypoalbuminemia; Toxoplasmosis; Pediatric failure to thrive; Ichthyoses; Intestinal Diseases; Malabsorption Syndrome; Atherosclerotic lesion; Vomiting; Nephrotic Syndrome; Malnutrition; Dyslipidemias; Hyperlipidemia; Hypercholesterolemia; Alopecia; Lupus Vulgaris; Lupus Erythematosus, Discoid; Lupus Erythematosus; Impaired glucose tolerance; Diarrhea; Myopathy; Gestational Diabetes; Fatty Liver Disease; Kidney Failure, Chronic; Failure to Thrive; Encephalomyelitis; Fatty Liver; Metabolic Diseases; Non-alcoholic Fatty Liver Disease; Amyotrophic Lateral Sclerosis; Steatohepatitis; Heart failure; Prostatic Neoplasms; Congestive heart failure; Hepatitis C; Lupus Erythematosus, Systemic; Body Height; Arteriosclerosis; Atherosclerosis; Diabetes; Diabetes Mellitus; Obesity; Diabetes Mellitus, Non-Insulin-Dependent; Prostate carcinoma; Malignant neoplasm of prostate; Neoplasms</t>
        </is>
      </c>
      <c r="AR1773" t="inlineStr">
        <is>
          <t>DOID:0050700 cardiomyopathy;DOID:0060778 congenital diarrhea 7 with exudative enteropathy</t>
        </is>
      </c>
      <c r="AS1773" t="inlineStr">
        <is>
          <t>Protein-losing enteropathy; Hyperlipidemia; Hypoalbuminemia; Hypercholesterolemia</t>
        </is>
      </c>
      <c r="AT1773" t="inlineStr">
        <is>
          <t>DGAT1 has been identified as a potential target for the treatment of obesity and related metabolic disorders. Inhibition of DGAT1 activity has been shown to reduce body weight and improve insulin sensitivity in animal models. Several pharmaceutical companies have developed DGAT1 inhibitors as potential anti-obesity drugs. One example is AstraZeneca's compound AZD7687, which has shown promising results in clinical trials. Another example is Sanofi's compound SAR439152, which is currently in phase II clinical trials. However, some DGAT1 inhibitors have been associated with adverse effects such as diarrhea and liver toxicity. Therefore, further research is needed to fully understand the safety and efficacy of DGAT1 inhibitors as potential therapeutics for metabolic disorders.</t>
        </is>
      </c>
      <c r="AU1773" t="inlineStr">
        <is>
          <t>48</t>
        </is>
      </c>
      <c r="AV1773" t="inlineStr">
        <is>
          <t>78</t>
        </is>
      </c>
      <c r="AW1773" t="inlineStr">
        <is>
          <t>[{"UniProt":"O75907","EnsemblGene":["ENSG00000185000","ENSG00000285482"],"EnsemblTrans":[["ENST00000528718","ENSP00000482264","principal1"],["ENST00000644790","ENSP00000495489",""]],"RefSeq":[["NM_012079","NP_036211","REVIEWED"]],"UCSC":["uc003zbv"],"SwissProt":["DGAT1_HUMAN"]}]</t>
        </is>
      </c>
      <c r="AX1773" t="inlineStr"/>
      <c r="AY1773" t="inlineStr">
        <is>
          <t>Distribution: Detected in many; Specificity: Tissue enhanced</t>
        </is>
      </c>
      <c r="AZ1773" t="inlineStr">
        <is>
          <t>General cytoplasmic expression, most abundant in small intestine and duodenum.; antibody: Intestinal glands and fractions of cells in adrenal cortex were strongly stained while moderate cytoplasmic immunoreactivity was observed in salivary gland, gastric mucosa, hepatocytes, gall bladder, thyroid, urothelium and neuronal cells. Remaining normal tissues were weakly stained or negative.</t>
        </is>
      </c>
      <c r="BA1773" t="inlineStr">
        <is>
          <t>Antibody: A majority of hepatocellular carcinomas, colorectal, gastric and pancreatic cancers as well as several ovarian cancers were moderately stained. Malignant cells in general negative.</t>
        </is>
      </c>
      <c r="BB1773" t="inlineStr"/>
      <c r="BC1773" t="inlineStr">
        <is>
          <t>(hsa04975)Fat digestion and absorption; (hsa00561)Glycerolipid metabolism; (hsa00830)Retinol metabolism</t>
        </is>
      </c>
      <c r="BD1773" t="inlineStr">
        <is>
          <t>(M5941)HALLMARK UV RESPONSE UP; (M5905)HALLMARK ADIPOGENESIS</t>
        </is>
      </c>
      <c r="BE1773" t="inlineStr"/>
      <c r="BF1773" t="inlineStr">
        <is>
          <t>1</t>
        </is>
      </c>
      <c r="BG1773" t="inlineStr">
        <is>
          <t>0</t>
        </is>
      </c>
      <c r="BH1773" t="inlineStr">
        <is>
          <t>0</t>
        </is>
      </c>
      <c r="BI1773" t="inlineStr">
        <is>
          <t>0</t>
        </is>
      </c>
      <c r="BJ1773" t="inlineStr">
        <is>
          <t>0</t>
        </is>
      </c>
      <c r="BK1773" t="inlineStr">
        <is>
          <t>0</t>
        </is>
      </c>
      <c r="BL1773" t="inlineStr">
        <is>
          <t>0</t>
        </is>
      </c>
      <c r="BM1773" t="inlineStr">
        <is>
          <t>0</t>
        </is>
      </c>
      <c r="BN1773" t="inlineStr">
        <is>
          <t>0</t>
        </is>
      </c>
      <c r="BO1773" t="inlineStr">
        <is>
          <t>0</t>
        </is>
      </c>
      <c r="BP1773" t="inlineStr">
        <is>
          <t>0</t>
        </is>
      </c>
      <c r="BQ1773" t="inlineStr">
        <is>
          <t>0</t>
        </is>
      </c>
      <c r="BR1773" t="inlineStr">
        <is>
          <t>0</t>
        </is>
      </c>
      <c r="BS1773" t="inlineStr">
        <is>
          <t>0</t>
        </is>
      </c>
      <c r="BT1773" t="inlineStr">
        <is>
          <t>0</t>
        </is>
      </c>
      <c r="BU1773" t="inlineStr">
        <is>
          <t>0</t>
        </is>
      </c>
      <c r="BV1773" t="inlineStr">
        <is>
          <t>0</t>
        </is>
      </c>
      <c r="BW1773" t="inlineStr">
        <is>
          <t>0</t>
        </is>
      </c>
      <c r="BX1773" t="inlineStr">
        <is>
          <t>0</t>
        </is>
      </c>
      <c r="BY1773" t="inlineStr">
        <is>
          <t>0</t>
        </is>
      </c>
      <c r="BZ1773" s="2" t="n">
        <v>1</v>
      </c>
    </row>
    <row r="1774">
      <c r="A1774" t="inlineStr">
        <is>
          <t>11222</t>
        </is>
      </c>
      <c r="B1774" t="inlineStr">
        <is>
          <t>MRPL3</t>
        </is>
      </c>
      <c r="C1774" t="inlineStr">
        <is>
          <t>0</t>
        </is>
      </c>
      <c r="D1774" t="inlineStr">
        <is>
          <t>0</t>
        </is>
      </c>
      <c r="E1774" t="inlineStr">
        <is>
          <t>0</t>
        </is>
      </c>
      <c r="F1774" t="inlineStr">
        <is>
          <t>0</t>
        </is>
      </c>
      <c r="G1774" t="inlineStr">
        <is>
          <t>0</t>
        </is>
      </c>
      <c r="H1774" t="inlineStr">
        <is>
          <t>0</t>
        </is>
      </c>
      <c r="I1774" t="inlineStr">
        <is>
          <t>1</t>
        </is>
      </c>
      <c r="J1774" t="inlineStr">
        <is>
          <t>0</t>
        </is>
      </c>
      <c r="K1774" t="inlineStr">
        <is>
          <t>MRPL3</t>
        </is>
      </c>
      <c r="L1774" t="inlineStr">
        <is>
          <t>COXPD9|MRL3|RPML3|uL3m</t>
        </is>
      </c>
      <c r="M1774" t="inlineStr">
        <is>
          <t>protein-coding</t>
        </is>
      </c>
      <c r="N1774" t="inlineStr">
        <is>
          <t>mitochondrial ribosomal protein L3</t>
        </is>
      </c>
      <c r="O1774"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that belongs to the L3P ribosomal protein family. A pseudogene corresponding to this gene is found on chromosome 13q. [provided by RefSeq, Jul 2008]</t>
        </is>
      </c>
      <c r="P1774" t="inlineStr">
        <is>
          <t>chr3:131502971-131462212</t>
        </is>
      </c>
      <c r="Q1774" t="inlineStr">
        <is>
          <t>The MRPL3 gene encodes a protein that is part of the large 39S subunit of the mitochondrial ribosome, which is responsible for protein synthesis within the mitochondrion. Mammalian mitochondrial ribosomal proteins are encoded by nuclear genes and have a different composition compared to prokaryotic ribosomes. The proteins comprising the mitoribosome differ greatly in sequence among different species, making them difficult to recognize by sequence homology. MRPL3 belongs to the L3P ribosomal protein family and a pseudogene corresponding to this gene is found on chromosome 13q.</t>
        </is>
      </c>
      <c r="R1774" t="inlineStr">
        <is>
          <t>GO:0032543 mitochondrial translation;GO:0140053 mitochondrial gene expression;GO:0006412 translation</t>
        </is>
      </c>
      <c r="S1774" t="inlineStr">
        <is>
          <t>[GO:0005198] structural molecule activity; [GO:0043226] organelle; [GO:0005840] ribosome; [GO:0003723] RNA binding; [GO:0005739] mitochondrion; [GO:0140053] mitochondrial gene expression</t>
        </is>
      </c>
      <c r="T1774" t="inlineStr">
        <is>
          <t>GO:0000315 organellar large ribosomal subunit;GO:0005762 mitochondrial large ribosomal subunit;GO:0000313 organellar ribosome</t>
        </is>
      </c>
      <c r="U1774" t="inlineStr">
        <is>
          <t>GO:0003735 structural constituent of ribosome;GO:0005198 structural molecule activity;GO:0003723 RNA binding</t>
        </is>
      </c>
      <c r="V1774" t="inlineStr"/>
      <c r="W1774" t="inlineStr">
        <is>
          <t>Human disease related genes:Congenital disorders of metabolism:Mitochondrial diseases; Ribosomal proteins; Predicted intracellular proteins; Disease related genes</t>
        </is>
      </c>
      <c r="X1774" t="inlineStr">
        <is>
          <t>[IPR000597] Ribosomal protein L3; [IPR009000] Translation protein, beta-barrel domain superfamily; [IPR019926] Ribosomal protein L3, conserved site; [IPR019927] Ribosomal protein L3, bacterial/organelle-type; [IPR044892] Ribosomal protein L3, domain 3, archaeal type superfamily</t>
        </is>
      </c>
      <c r="Y1774" t="inlineStr"/>
      <c r="Z1774" t="inlineStr"/>
      <c r="AA1774" t="inlineStr"/>
      <c r="AB1774" t="inlineStr"/>
      <c r="AC1774" t="inlineStr"/>
      <c r="AD1774" t="inlineStr">
        <is>
          <t>principal1</t>
        </is>
      </c>
      <c r="AE1774" t="inlineStr"/>
      <c r="AF1774" t="inlineStr"/>
      <c r="AG1774" t="inlineStr">
        <is>
          <t>MP:0010771 integument phenotype</t>
        </is>
      </c>
      <c r="AH1774" t="inlineStr">
        <is>
          <t>[ORPHA:319509] Combined oxidative phosphorylation defect type 9</t>
        </is>
      </c>
      <c r="AI1774" t="inlineStr">
        <is>
          <t>OMIM ID:614582 Combined oxidative phosphorylation deficiency 9</t>
        </is>
      </c>
      <c r="AJ1774" t="inlineStr">
        <is>
          <t>Neonatal encephalopathy; Combined oxidative phosphorylation defect type 9</t>
        </is>
      </c>
      <c r="AK1774" t="inlineStr">
        <is>
          <t>Cholesterol;Cholesterol, LDL;Iron</t>
        </is>
      </c>
      <c r="AL1774" t="inlineStr"/>
      <c r="AM1774" t="inlineStr"/>
      <c r="AN1774" t="inlineStr">
        <is>
          <t>Combined oxidative phosphorylation deficiency 9: pathogenic; Clinvar: phenotype not specified: pathogenic</t>
        </is>
      </c>
      <c r="AO1774" t="inlineStr">
        <is>
          <t>HP:0031962:Elevated serum anion gap; HP:0001993:Ketoacidosis; HP:0032653:Elevated lactate:pyruvate ratio; HP:0001970:Tubulointerstitial nephritis; HP:0030948:Elevated gamma-glutamyltransferase level; HP:0003348:Hyperalaninemia; HP:0031956:Elevated circulating aspartate aminotransferase concentration; HP:0031964:Elevated circulating alanine aminotransferase concentration; HP:0001655:Patent foramen ovale; HP:0003819:Death in childhood; HP:0001942:Metabolic acidosis; HP:0001397:Hepatic steatosis; HP:0002094:Dyspnea; HP:0002151:Increased circulating lactate concentration; HP:0001639:Hypertrophic cardiomyopathy; HP:0003623:Neonatal onset; HP:0002240:Hepatomegaly; HP:0011968:Feeding difficulties; HP:0001508:Failure to thrive; HP:0003593:Infantile onset; HP:0001263:Global developmental delay; HP:0000007:Autosomal recessive inheritance</t>
        </is>
      </c>
      <c r="AP1774" t="inlineStr"/>
      <c r="AQ1774" t="inlineStr">
        <is>
          <t>COMBINED OXIDATIVE PHOSPHORYLATION DEFICIENCY 9; Mitochondrial cardiomyopathy; Hyper-beta-alaninemia; Mitochondrial Respiratory Chain Deficiencies; Increased serum lactate; Elevated hepatic transaminase; Dyspnea; Hypertrophic obstructive cardiomyopathy; Feeding difficulties; Hepatomegaly; Hypertrophic Cardiomyopathy; Failure to Thrive; Global developmental delay; Colon Carcinoma; Carcinogenesis</t>
        </is>
      </c>
      <c r="AR1774" t="inlineStr">
        <is>
          <t>DOID:0111472 combined oxidative phosphorylation deficiency 9</t>
        </is>
      </c>
      <c r="AS1774" t="inlineStr">
        <is>
          <t>Combined Oxidative Phosphorylation Deficiency; Hypertrophic cardiomyopathy; Developmental Delay</t>
        </is>
      </c>
      <c r="AT1774" t="inlineStr">
        <is>
          <t>There is limited information available on the disease implications of MRPL3 mutations. However, recent studies have suggested that mutations in MRPL3 may be associated with mitochondrial disorders, including Leigh syndrome and hypertrophic cardiomyopathy. Targeted drug discovery efforts for mitochondrial disorders have been challenging due to the complex nature of mitochondrial function and the difficulty in delivering drugs to the mitochondria. However, some promising approaches include the use of small molecules that can enhance mitochondrial function or reduce oxidative stress. Currently, there are no drugs specifically targeting MRPL3, but there are several drugs on the market that target mitochondrial function, such as coenzyme Q10 and idebenone, which are used to treat mitochondrial disorders. Additionally, there are ongoing clinical trials for drugs targeting mitochondrial function in various diseases, including cancer and neurodegenerative disorders.</t>
        </is>
      </c>
      <c r="AU1774" t="inlineStr">
        <is>
          <t>3</t>
        </is>
      </c>
      <c r="AV1774" t="inlineStr">
        <is>
          <t>67</t>
        </is>
      </c>
      <c r="AW1774" t="inlineStr">
        <is>
          <t>[{"UniProt":"P09001","EnsemblGene":["ENSG00000114686"],"EnsemblTrans":[["ENST00000264995","ENSP00000264995","principal1"]],"RefSeq":[["NM_007208","NP_009139","REVIEWED"]],"UCSC":["uc003eoh"],"SwissProt":["RM03_HUMAN"]}]</t>
        </is>
      </c>
      <c r="AX1774" t="inlineStr"/>
      <c r="AY1774" t="inlineStr">
        <is>
          <t>Distribution: Detected in all; Specificity: Low tissue specificity</t>
        </is>
      </c>
      <c r="AZ1774" t="inlineStr">
        <is>
          <t>Cytoplasmic expression with a granular pattern in all tissues.; antibody: Most normal tissues displayed moderate cytoplasmic positivity. Purkinje cells were strongly stained. Liver, renal glomeruli, glial cells, lymphoid cells and myocytes were weakly stained or negative.</t>
        </is>
      </c>
      <c r="BA1774" t="inlineStr">
        <is>
          <t>Antibody: Most cancer tissues showed moderate cytoplasmic immunoreactivity. Several malignant lymphomas, cervical, skin and renal cancers were weakly stained or negative.</t>
        </is>
      </c>
      <c r="BB1774" t="inlineStr"/>
      <c r="BC1774" t="inlineStr">
        <is>
          <t>(hsa03010)Ribosome</t>
        </is>
      </c>
      <c r="BD1774" t="inlineStr">
        <is>
          <t>(M5950)HALLMARK ALLOGRAFT REJECTION</t>
        </is>
      </c>
      <c r="BE1774" t="inlineStr"/>
      <c r="BF1774" t="inlineStr">
        <is>
          <t>0</t>
        </is>
      </c>
      <c r="BG1774" t="inlineStr">
        <is>
          <t>0</t>
        </is>
      </c>
      <c r="BH1774" t="inlineStr">
        <is>
          <t>0</t>
        </is>
      </c>
      <c r="BI1774" t="inlineStr">
        <is>
          <t>0</t>
        </is>
      </c>
      <c r="BJ1774" t="inlineStr">
        <is>
          <t>0</t>
        </is>
      </c>
      <c r="BK1774" t="inlineStr">
        <is>
          <t>0</t>
        </is>
      </c>
      <c r="BL1774" t="inlineStr">
        <is>
          <t>0</t>
        </is>
      </c>
      <c r="BM1774" t="inlineStr">
        <is>
          <t>0</t>
        </is>
      </c>
      <c r="BN1774" t="inlineStr">
        <is>
          <t>0</t>
        </is>
      </c>
      <c r="BO1774" t="inlineStr">
        <is>
          <t>0</t>
        </is>
      </c>
      <c r="BP1774" t="inlineStr">
        <is>
          <t>0</t>
        </is>
      </c>
      <c r="BQ1774" t="inlineStr">
        <is>
          <t>0</t>
        </is>
      </c>
      <c r="BR1774" t="inlineStr">
        <is>
          <t>0</t>
        </is>
      </c>
      <c r="BS1774" t="inlineStr">
        <is>
          <t>0</t>
        </is>
      </c>
      <c r="BT1774" t="inlineStr">
        <is>
          <t>0</t>
        </is>
      </c>
      <c r="BU1774" t="inlineStr">
        <is>
          <t>0</t>
        </is>
      </c>
      <c r="BV1774" t="inlineStr">
        <is>
          <t>0</t>
        </is>
      </c>
      <c r="BW1774" t="inlineStr">
        <is>
          <t>0</t>
        </is>
      </c>
      <c r="BX1774" t="inlineStr">
        <is>
          <t>0</t>
        </is>
      </c>
      <c r="BY1774" t="inlineStr">
        <is>
          <t>0</t>
        </is>
      </c>
      <c r="BZ1774" s="2" t="n">
        <v>1</v>
      </c>
    </row>
    <row r="1775">
      <c r="A1775" t="inlineStr">
        <is>
          <t>9679</t>
        </is>
      </c>
      <c r="B1775" t="inlineStr">
        <is>
          <t>FAM53B</t>
        </is>
      </c>
      <c r="C1775" t="inlineStr">
        <is>
          <t>1</t>
        </is>
      </c>
      <c r="D1775" t="inlineStr">
        <is>
          <t>0</t>
        </is>
      </c>
      <c r="E1775" t="inlineStr">
        <is>
          <t>0</t>
        </is>
      </c>
      <c r="F1775" t="inlineStr">
        <is>
          <t>0</t>
        </is>
      </c>
      <c r="G1775" t="inlineStr">
        <is>
          <t>0</t>
        </is>
      </c>
      <c r="H1775" t="inlineStr">
        <is>
          <t>0</t>
        </is>
      </c>
      <c r="I1775" t="inlineStr">
        <is>
          <t>0</t>
        </is>
      </c>
      <c r="J1775" t="inlineStr">
        <is>
          <t>0</t>
        </is>
      </c>
      <c r="K1775" t="inlineStr">
        <is>
          <t>FAM53B</t>
        </is>
      </c>
      <c r="L1775" t="inlineStr">
        <is>
          <t>KIAA0140|bA12J10.2|smp</t>
        </is>
      </c>
      <c r="M1775" t="inlineStr">
        <is>
          <t>protein-coding</t>
        </is>
      </c>
      <c r="N1775" t="inlineStr">
        <is>
          <t>family with sequence similarity 53 member B</t>
        </is>
      </c>
      <c r="O1775" t="inlineStr">
        <is>
          <t>Involved in positive regulation of canonical Wnt signaling pathway. Located in nucleus. [provided by Alliance of Genome Resources, Apr 2022]</t>
        </is>
      </c>
      <c r="P1775" t="inlineStr">
        <is>
          <t>chr10:124744378-124619292</t>
        </is>
      </c>
      <c r="Q1775" t="inlineStr">
        <is>
          <t>FAM53B is a human gene that plays a role in the positive regulation of the canonical Wnt signaling pathway. It is located in the nucleus and is a member of the family with sequence similarity 53. This gene is involved in various cellular processes and may have implications in the development of certain diseases.</t>
        </is>
      </c>
      <c r="R1775" t="inlineStr">
        <is>
          <t>GO:0090263 positive regulation of canonical Wnt signaling pathway;GO:0006606 protein import into nucleus;GO:0051170 import into nucleus</t>
        </is>
      </c>
      <c r="S1775" t="inlineStr">
        <is>
          <t>[GO:0043226] organelle; [GO:0005634] nucleus; [GO:0023052] signaling; [GO:0006886] intracellular protein transport; [GO:0006913] nucleocytoplasmic transport</t>
        </is>
      </c>
      <c r="T1775" t="inlineStr">
        <is>
          <t>GO:0005634 nucleus;GO:0043231 intracellular membrane-bounded organelle;GO:0043229 intracellular organelle</t>
        </is>
      </c>
      <c r="U1775" t="inlineStr"/>
      <c r="V1775" t="inlineStr"/>
      <c r="W1775" t="inlineStr">
        <is>
          <t>Predicted intracellular proteins</t>
        </is>
      </c>
      <c r="X1775" t="inlineStr">
        <is>
          <t>[IPR029356] Family of FAM53</t>
        </is>
      </c>
      <c r="Y1775" t="inlineStr">
        <is>
          <t>Cytosol (Approved)</t>
        </is>
      </c>
      <c r="Z1775" t="inlineStr"/>
      <c r="AA1775" t="inlineStr"/>
      <c r="AB1775" t="inlineStr"/>
      <c r="AC1775" t="inlineStr"/>
      <c r="AD1775" t="inlineStr">
        <is>
          <t>principal1</t>
        </is>
      </c>
      <c r="AE1775" t="inlineStr"/>
      <c r="AF1775" t="inlineStr"/>
      <c r="AG1775" t="inlineStr">
        <is>
          <t>MP:0005397 hematopoietic system phenotype</t>
        </is>
      </c>
      <c r="AH1775" t="inlineStr"/>
      <c r="AI1775" t="inlineStr"/>
      <c r="AJ1775" t="inlineStr"/>
      <c r="AK1775" t="inlineStr">
        <is>
          <t>Adenocarcinoma of lung;Muscle, Skeletal;Platelet Function Tests</t>
        </is>
      </c>
      <c r="AL1775" t="inlineStr">
        <is>
          <t>Alopecia;Cocaine-Related Disorders;Emotions</t>
        </is>
      </c>
      <c r="AM1775" t="inlineStr"/>
      <c r="AN1775" t="inlineStr"/>
      <c r="AO1775" t="inlineStr"/>
      <c r="AP1775" t="inlineStr"/>
      <c r="AQ1775" t="inlineStr">
        <is>
          <t>Mental and behavioral disorders due to use of cocaine, unspecified mental and behavioral disorder; Alopecia, Androgenetic, 1; Alopecia, Androgenetic, 2; Alopecia, Androgenetic, 3; Other alopecia; Alopecia, Male Pattern; Androgenetic Alopecia; Substance Dependence; Malaria, Falciparum; Cocaine Dependence; Platelet mean volume determination (procedure); Blood basophil count (lab test); Glomerular Filtration Rate; Alopecia; White Blood Cell Count procedure; mathematical ability; Multiple Chronic Conditions; Heart failure; Congestive heart failure; Body Height; Adenocarcinoma of lung (disorder); ovarian neoplasm; Malignant neoplasm of ovary; Rheumatoid Arthritis; Carcinoma, Ovarian Epithelial; Neoplasm Metastasis; Tumor Cell Invasion; Neoplasms</t>
        </is>
      </c>
      <c r="AR1775" t="inlineStr"/>
      <c r="AS1775" t="inlineStr">
        <is>
          <t>Androgenetic Alopecia; Alopecia, Male Pattern; Alopecia</t>
        </is>
      </c>
      <c r="AT1775" t="inlineStr">
        <is>
          <t>There is limited information available on the disease implications of FAM53B. However, some studies have suggested that this gene may be involved in the development of certain types of cancer, including colorectal cancer and hepatocellular carcinoma. Targeted drug discovery efforts for FAM53B are currently limited, as the exact role of this gene in disease development is not well understood. However, some studies have suggested that targeting the Wnt signaling pathway, which is positively regulated by FAM53B, may be a potential therapeutic strategy for certain types of cancer. There are currently no drugs on the market that specifically target FAM53B, but there are several drugs that target the Wnt signaling pathway, including porcupine inhibitors and tankyrase inhibitors, which have shown promise in preclinical studies for the treatment of cancer.</t>
        </is>
      </c>
      <c r="AU1775" t="inlineStr">
        <is>
          <t>3</t>
        </is>
      </c>
      <c r="AV1775" t="inlineStr">
        <is>
          <t>22</t>
        </is>
      </c>
      <c r="AW1775" t="inlineStr">
        <is>
          <t>[{"UniProt":"Q14153","EnsemblGene":["ENSG00000189319"],"EnsemblTrans":[["ENST00000280780","ENSP00000280780",""],["ENST00000337318","ENSP00000338532","principal1"],["ENST00000392754","ENSP00000376509","principal1"]],"RefSeq":[["NM_014661","NP_055476","VALIDATED"]],"UCSC":["uc001lhv"],"SwissProt":["FA53B_HUMAN"]}]</t>
        </is>
      </c>
      <c r="AX1775" t="inlineStr">
        <is>
          <t>lymph_node</t>
        </is>
      </c>
      <c r="AY1775" t="inlineStr">
        <is>
          <t>Distribution: Detected in all; Specificity: Low tissue specificity</t>
        </is>
      </c>
      <c r="AZ1775" t="inlineStr">
        <is>
          <t>Mainly cytoplasmic expression in most tissues.; antibody: Moderate to strong cytoplasmic and nuclear/ or nucleolar positivity was seen in normal tissues. Additional membranous positivity was observed in gall bladder, placenta, prostate, rectum, stomach and urinary bladder. Bile duct cells were negative.</t>
        </is>
      </c>
      <c r="BA1775" t="inlineStr">
        <is>
          <t>Antibody: Moderate to strong cytoplasmic and nuclear positivity was observed in cancer tissues. Additional membranous staining was seen in breast, colorectal, ovarian and renal cancers.</t>
        </is>
      </c>
      <c r="BB1775" t="inlineStr"/>
      <c r="BC1775" t="inlineStr"/>
      <c r="BD1775" t="inlineStr"/>
      <c r="BE1775" t="inlineStr"/>
      <c r="BF1775" t="inlineStr">
        <is>
          <t>1</t>
        </is>
      </c>
      <c r="BG1775" t="inlineStr">
        <is>
          <t>0</t>
        </is>
      </c>
      <c r="BH1775" t="inlineStr">
        <is>
          <t>0</t>
        </is>
      </c>
      <c r="BI1775" t="inlineStr">
        <is>
          <t>0</t>
        </is>
      </c>
      <c r="BJ1775" t="inlineStr">
        <is>
          <t>0</t>
        </is>
      </c>
      <c r="BK1775" t="inlineStr">
        <is>
          <t>0</t>
        </is>
      </c>
      <c r="BL1775" t="inlineStr">
        <is>
          <t>0</t>
        </is>
      </c>
      <c r="BM1775" t="inlineStr">
        <is>
          <t>0</t>
        </is>
      </c>
      <c r="BN1775" t="inlineStr">
        <is>
          <t>0</t>
        </is>
      </c>
      <c r="BO1775" t="inlineStr">
        <is>
          <t>0</t>
        </is>
      </c>
      <c r="BP1775" t="inlineStr">
        <is>
          <t>0</t>
        </is>
      </c>
      <c r="BQ1775" t="inlineStr">
        <is>
          <t>0</t>
        </is>
      </c>
      <c r="BR1775" t="inlineStr">
        <is>
          <t>0</t>
        </is>
      </c>
      <c r="BS1775" t="inlineStr">
        <is>
          <t>0</t>
        </is>
      </c>
      <c r="BT1775" t="inlineStr">
        <is>
          <t>1</t>
        </is>
      </c>
      <c r="BU1775" t="inlineStr">
        <is>
          <t>0</t>
        </is>
      </c>
      <c r="BV1775" t="inlineStr">
        <is>
          <t>0</t>
        </is>
      </c>
      <c r="BW1775" t="inlineStr">
        <is>
          <t>0</t>
        </is>
      </c>
      <c r="BX1775" t="inlineStr">
        <is>
          <t>0</t>
        </is>
      </c>
      <c r="BY1775" t="inlineStr">
        <is>
          <t>0</t>
        </is>
      </c>
      <c r="BZ1775" s="2" t="n">
        <v>1</v>
      </c>
    </row>
    <row r="1776">
      <c r="A1776" t="inlineStr">
        <is>
          <t>56981</t>
        </is>
      </c>
      <c r="B1776" t="inlineStr">
        <is>
          <t>PRDM11</t>
        </is>
      </c>
      <c r="C1776" t="inlineStr">
        <is>
          <t>0</t>
        </is>
      </c>
      <c r="D1776" t="inlineStr">
        <is>
          <t>0</t>
        </is>
      </c>
      <c r="E1776" t="inlineStr">
        <is>
          <t>1</t>
        </is>
      </c>
      <c r="F1776" t="inlineStr">
        <is>
          <t>0</t>
        </is>
      </c>
      <c r="G1776" t="inlineStr">
        <is>
          <t>0</t>
        </is>
      </c>
      <c r="H1776" t="inlineStr">
        <is>
          <t>0</t>
        </is>
      </c>
      <c r="I1776" t="inlineStr">
        <is>
          <t>0</t>
        </is>
      </c>
      <c r="J1776" t="inlineStr">
        <is>
          <t>0</t>
        </is>
      </c>
      <c r="K1776" t="inlineStr">
        <is>
          <t>PRDM11</t>
        </is>
      </c>
      <c r="L1776" t="inlineStr">
        <is>
          <t>PFM8</t>
        </is>
      </c>
      <c r="M1776" t="inlineStr">
        <is>
          <t>protein-coding</t>
        </is>
      </c>
      <c r="N1776" t="inlineStr">
        <is>
          <t>PR/SET domain 11</t>
        </is>
      </c>
      <c r="O1776" t="inlineStr">
        <is>
          <t>Predicted to enable chromatin binding activity. Involved in several processes, including negative regulation of cell growth; positive regulation of fibroblast apoptotic process; and regulation of transcription, DNA-templated. Located in cytosol and nucleus. [provided by Alliance of Genome Resources, Apr 2022]</t>
        </is>
      </c>
      <c r="P1776" t="inlineStr">
        <is>
          <t>chr11:45094159-45235109</t>
        </is>
      </c>
      <c r="Q1776" t="inlineStr">
        <is>
          <t>PRDM11, also known as PR/SET domain 11, is a human gene that is predicted to have chromatin binding activity. It is involved in various biological processes, including negative regulation of cell growth, positive regulation of fibroblast apoptotic process, and regulation of transcription. PRDM11 is located in both the cytosol and nucleus.</t>
        </is>
      </c>
      <c r="R1776" t="inlineStr">
        <is>
          <t>GO:2000271 positive regulation of fibroblast apoptotic process;GO:2000269 regulation of fibroblast apoptotic process;GO:0030308 negative regulation of cell growth</t>
        </is>
      </c>
      <c r="S1776" t="inlineStr">
        <is>
          <t>[GO:0043226] organelle; [GO:0005634] nucleus; [GO:0003824] catalytic activity; [GO:0016740] transferase activity; [GO:0005829] cytosol; [GO:0006351] DNA-templated transcription; [GO:0006355] regulation of DNA-templated transcription; [GO:0012501] programmed cell death; [GO:0023052] signaling</t>
        </is>
      </c>
      <c r="T1776" t="inlineStr">
        <is>
          <t>GO:0005829 cytosol;GO:0005634 nucleus;GO:0005737 cytoplasm</t>
        </is>
      </c>
      <c r="U1776" t="inlineStr">
        <is>
          <t>GO:0008168 methyltransferase activity;GO:0016741 transferase activity, transferring one-carbon groups;GO:0003682 chromatin binding</t>
        </is>
      </c>
      <c r="V1776" t="inlineStr"/>
      <c r="W1776" t="inlineStr">
        <is>
          <t>Predicted intracellular proteins</t>
        </is>
      </c>
      <c r="X1776" t="inlineStr">
        <is>
          <t>[IPR001214] SET domain; [IPR044405] PRDM11, PR/SET domain; [IPR046341] SET domain superfamily; [IPR001005] SANT/Myb domain; [IPR028002] Myb/SANT-like DNA-binding domain 5</t>
        </is>
      </c>
      <c r="Y1776" t="inlineStr"/>
      <c r="Z1776" t="inlineStr"/>
      <c r="AA1776" t="inlineStr"/>
      <c r="AB1776" t="inlineStr"/>
      <c r="AC1776" t="inlineStr"/>
      <c r="AD1776" t="inlineStr">
        <is>
          <t>principal1</t>
        </is>
      </c>
      <c r="AE1776" t="inlineStr"/>
      <c r="AF1776" t="inlineStr">
        <is>
          <t>yes</t>
        </is>
      </c>
      <c r="AG1776" t="inlineStr">
        <is>
          <t>MP:0005397 hematopoietic system phenotype</t>
        </is>
      </c>
      <c r="AH1776" t="inlineStr"/>
      <c r="AI1776" t="inlineStr"/>
      <c r="AJ1776" t="inlineStr"/>
      <c r="AK1776" t="inlineStr">
        <is>
          <t>Attention Deficit Disorder with Hyperactivity;Platelet Function Tests</t>
        </is>
      </c>
      <c r="AL1776" t="inlineStr">
        <is>
          <t>Bronchodilator Agents;Heart Rate;Immunoglobulins;Lung Volume Measurements;Neuroticism;Thyrotropin;Vital Capacity</t>
        </is>
      </c>
      <c r="AM1776" t="inlineStr"/>
      <c r="AN1776" t="inlineStr"/>
      <c r="AO1776" t="inlineStr"/>
      <c r="AP1776" t="inlineStr"/>
      <c r="AQ1776" t="inlineStr">
        <is>
          <t>Thyroid stimulating hormone measurement; Hormone measurement; Meningococcal Infections; Panic Disorder; Forced expiratory volume function; Hyperthyroidism; Vital capacity; Adult Diffuse Large B-Cell Lymphoma; Systolic Pressure; Leukemogenesis; Diffuse Large B-Cell Lymphoma; Body Height; Neoplasms</t>
        </is>
      </c>
      <c r="AR1776" t="inlineStr"/>
      <c r="AS1776" t="inlineStr">
        <is>
          <t>B-cell Lymphoma; Panic Disorder; Hyperthyroidism; Diffuse Lymphoma</t>
        </is>
      </c>
      <c r="AT1776" t="inlineStr">
        <is>
          <t>There is limited information available on the disease implications of PRDM11. However, some studies have suggested that it may play a role in the development of certain cancers, including breast cancer and leukemia. Targeted drug discovery efforts for PRDM11 are also limited, as its function and mechanisms of action are not yet fully understood. Currently, there are no drugs on the market that specifically target PRDM11. However, there are drugs that target other genes and pathways involved in the same biological processes as PRDM11, such as inhibitors of histone deacetylases (HDACs) and DNA methyltransferases (DNMTs), which are being investigated for their potential in cancer treatment.</t>
        </is>
      </c>
      <c r="AU1776" t="inlineStr">
        <is>
          <t>1</t>
        </is>
      </c>
      <c r="AV1776" t="inlineStr">
        <is>
          <t>15</t>
        </is>
      </c>
      <c r="AW1776" t="inlineStr">
        <is>
          <t>[{"UniProt":"A0A087WWZ6","EnsemblGene":["ENSG00000019485"],"EnsemblTrans":[["ENST00000622142","ENSP00000480626","principal1"],["ENST00000683152","ENSP00000507575","principal1"]],"RefSeq":[["NM_001256695","NP_001243624","VALIDATED"],["XM_011520222","XP_011518524","MODEL"],["XM_011520223","XP_011518525"],["XM_011520224","XP_011518526","MODEL"],["XM_011520225","XP_011518527","MODEL"]],"UCSC":["uc031qab"],"SwissProt":["A0A087WWZ6_HUMAN"]},{"UniProt":"Q9NQV5","EnsemblGene":["ENSG00000019485"],"EnsemblTrans":[["ENST00000424263","ENSP00000394314",""],["ENST00000530656","ENSP00000435976",""]],"RefSeq":[["NM_001256695","NP_001243624","VALIDATED"],["NM_001256696","NP_001243625","VALIDATED"],["XM_011520231","XP_011518533"]],"UCSC":["uc031qaa"],"SwissProt":["PRD11_HUMAN"]}]</t>
        </is>
      </c>
      <c r="AX1776" t="inlineStr"/>
      <c r="AY1776" t="inlineStr">
        <is>
          <t>Distribution: Detected in all; Specificity: Low tissue specificity</t>
        </is>
      </c>
      <c r="AZ1776" t="inlineStr">
        <is>
          <t>antibody: Normal tissues displayed strong nuclear staining with additional cytoplasmic positivity in hepatocytes, neuronal and glial cells of lateral ventricle. Hematopoietic cells were moderately positive. Adipocytes were negative.; Ubiquitous nuclear expression.</t>
        </is>
      </c>
      <c r="BA1776" t="inlineStr">
        <is>
          <t>Antibody: Cancer tissues displayed moderate to strong nuclear staining with additional cytoplasmic positivity in few cases of liver cancers.</t>
        </is>
      </c>
      <c r="BB1776" t="inlineStr"/>
      <c r="BC1776" t="inlineStr"/>
      <c r="BD1776" t="inlineStr"/>
      <c r="BE1776" t="inlineStr"/>
      <c r="BF1776" t="inlineStr">
        <is>
          <t>0</t>
        </is>
      </c>
      <c r="BG1776" t="inlineStr">
        <is>
          <t>0</t>
        </is>
      </c>
      <c r="BH1776" t="inlineStr">
        <is>
          <t>0</t>
        </is>
      </c>
      <c r="BI1776" t="inlineStr">
        <is>
          <t>0</t>
        </is>
      </c>
      <c r="BJ1776" t="inlineStr">
        <is>
          <t>0</t>
        </is>
      </c>
      <c r="BK1776" t="inlineStr">
        <is>
          <t>0</t>
        </is>
      </c>
      <c r="BL1776" t="inlineStr">
        <is>
          <t>0</t>
        </is>
      </c>
      <c r="BM1776" t="inlineStr">
        <is>
          <t>0</t>
        </is>
      </c>
      <c r="BN1776" t="inlineStr">
        <is>
          <t>0</t>
        </is>
      </c>
      <c r="BO1776" t="inlineStr">
        <is>
          <t>0</t>
        </is>
      </c>
      <c r="BP1776" t="inlineStr">
        <is>
          <t>0</t>
        </is>
      </c>
      <c r="BQ1776" t="inlineStr">
        <is>
          <t>0</t>
        </is>
      </c>
      <c r="BR1776" t="inlineStr">
        <is>
          <t>0</t>
        </is>
      </c>
      <c r="BS1776" t="inlineStr">
        <is>
          <t>0</t>
        </is>
      </c>
      <c r="BT1776" t="inlineStr">
        <is>
          <t>0</t>
        </is>
      </c>
      <c r="BU1776" t="inlineStr">
        <is>
          <t>0</t>
        </is>
      </c>
      <c r="BV1776" t="inlineStr">
        <is>
          <t>0</t>
        </is>
      </c>
      <c r="BW1776" t="inlineStr">
        <is>
          <t>0</t>
        </is>
      </c>
      <c r="BX1776" t="inlineStr">
        <is>
          <t>0</t>
        </is>
      </c>
      <c r="BY1776" t="inlineStr">
        <is>
          <t>0</t>
        </is>
      </c>
      <c r="BZ1776" s="2" t="n">
        <v>1</v>
      </c>
    </row>
    <row r="1777">
      <c r="A1777" t="inlineStr">
        <is>
          <t>84276</t>
        </is>
      </c>
      <c r="B1777" t="inlineStr">
        <is>
          <t>NICN1</t>
        </is>
      </c>
      <c r="C1777" t="inlineStr">
        <is>
          <t>0</t>
        </is>
      </c>
      <c r="D1777" t="inlineStr">
        <is>
          <t>0</t>
        </is>
      </c>
      <c r="E1777" t="inlineStr">
        <is>
          <t>1</t>
        </is>
      </c>
      <c r="F1777" t="inlineStr">
        <is>
          <t>0</t>
        </is>
      </c>
      <c r="G1777" t="inlineStr">
        <is>
          <t>0</t>
        </is>
      </c>
      <c r="H1777" t="inlineStr">
        <is>
          <t>0</t>
        </is>
      </c>
      <c r="I1777" t="inlineStr">
        <is>
          <t>0</t>
        </is>
      </c>
      <c r="J1777" t="inlineStr">
        <is>
          <t>0</t>
        </is>
      </c>
      <c r="K1777" t="inlineStr">
        <is>
          <t>NICN1</t>
        </is>
      </c>
      <c r="L1777" t="inlineStr"/>
      <c r="M1777" t="inlineStr">
        <is>
          <t>protein-coding</t>
        </is>
      </c>
      <c r="N1777" t="inlineStr">
        <is>
          <t>nicolin 1, tubulin polyglutamylase complex subunit</t>
        </is>
      </c>
      <c r="O1777" t="inlineStr">
        <is>
          <t>This protein encoded by this gene localizes to the nucleus and is expressed in numerous tissues including brain, testis, liver, and kidney. This refseq contains genomic sequence in its 3' UTR which is not supported by experimental evidence. Computer predictions indicate that this region of the 3' UTR contains hairpin-forming self-complementary sequence which is possibly excised after transcription. This gene has a pseudogene on chromosome X. [provided by RefSeq, Jul 2008]</t>
        </is>
      </c>
      <c r="P1777" t="inlineStr">
        <is>
          <t>chr3:49429324-49422333</t>
        </is>
      </c>
      <c r="Q1777" t="inlineStr">
        <is>
          <t>NICN1 is a gene that encodes for a protein that is found in the nucleus and is expressed in various tissues including the brain, testis, liver, and kidney. The 3' UTR of this gene contains genomic sequence that has not been experimentally supported, but computer predictions suggest that it may contain self-complementary sequence that could be removed after transcription. Additionally, there is a pseudogene of NICN1 located on chromosome X.</t>
        </is>
      </c>
      <c r="R1777" t="inlineStr"/>
      <c r="S1777" t="inlineStr">
        <is>
          <t>[GO:0043226] organelle; [GO:0005634] nucleus; [GO:0005654] nucleoplasm; [GO:0005856] cytoskeleton</t>
        </is>
      </c>
      <c r="T1777" t="inlineStr">
        <is>
          <t>GO:0005874 microtubule;GO:0099513 polymeric cytoskeletal fiber;GO:0099512 supramolecular fiber</t>
        </is>
      </c>
      <c r="U1777" t="inlineStr">
        <is>
          <t>GO:0005515 protein binding;GO:0005488 binding;GO:0003674 molecular_function</t>
        </is>
      </c>
      <c r="V1777" t="inlineStr"/>
      <c r="W1777" t="inlineStr">
        <is>
          <t>Predicted intracellular proteins</t>
        </is>
      </c>
      <c r="X1777" t="inlineStr">
        <is>
          <t>[IPR040235] Nicolin-1</t>
        </is>
      </c>
      <c r="Y1777" t="inlineStr">
        <is>
          <t>Nucleoplasm (Supported)</t>
        </is>
      </c>
      <c r="Z1777" t="inlineStr"/>
      <c r="AA1777" t="inlineStr"/>
      <c r="AB1777" t="inlineStr"/>
      <c r="AC1777" t="inlineStr"/>
      <c r="AD1777" t="inlineStr">
        <is>
          <t>principal1</t>
        </is>
      </c>
      <c r="AE1777" t="inlineStr"/>
      <c r="AF1777" t="inlineStr"/>
      <c r="AG1777" t="inlineStr"/>
      <c r="AH1777" t="inlineStr"/>
      <c r="AI1777" t="inlineStr"/>
      <c r="AJ1777" t="inlineStr">
        <is>
          <t>Non-ketotic hyperglycinemia; Glycine encephalopathy 2</t>
        </is>
      </c>
      <c r="AK1777" t="inlineStr">
        <is>
          <t>Plasminogen Activator Inhibitor 1</t>
        </is>
      </c>
      <c r="AL1777" t="inlineStr"/>
      <c r="AM1777" t="inlineStr"/>
      <c r="AN1777" t="inlineStr"/>
      <c r="AO1777" t="inlineStr"/>
      <c r="AP1777" t="inlineStr"/>
      <c r="AQ1777" t="inlineStr">
        <is>
          <t>Crohn Disease; Nasopharyngeal carcinoma</t>
        </is>
      </c>
      <c r="AR1777" t="inlineStr"/>
      <c r="AS1777" t="inlineStr">
        <is>
          <t>Crohn Disease</t>
        </is>
      </c>
      <c r="AT1777" t="inlineStr">
        <is>
          <t>There is limited information available on the disease implications of NICN1. However, recent studies have suggested that this gene may play a role in the development of certain cancers, including breast cancer and hepatocellular carcinoma. Targeted drug discovery efforts for NICN1 are still in the early stages, but there is potential for the development of drugs that target the protein encoded by this gene. Currently, there are no drugs on the market that specifically target NICN1. However, there are several drugs that have been approved for the treatment of breast cancer and hepatocellular carcinoma, which may indirectly affect the expression or activity of NICN1. Examples of these drugs include tamoxifen, trastuzumab, and sorafenib. Further research is needed to fully understand the role of NICN1 in disease and to develop targeted therapies for its potential involvement in cancer.</t>
        </is>
      </c>
      <c r="AU1777" t="inlineStr">
        <is>
          <t>3</t>
        </is>
      </c>
      <c r="AV1777" t="inlineStr">
        <is>
          <t>15</t>
        </is>
      </c>
      <c r="AW1777" t="inlineStr">
        <is>
          <t>[{"UniProt":"Q9BSH3","EnsemblGene":["ENSG00000145029"],"EnsemblTrans":[["ENST00000273598","ENSP00000273598","principal1"],["ENST00000423832","ENSP00000413115",""]],"RefSeq":[["NM_032316","NP_115692","REVIEWED"]],"UCSC":["uc003cwz"],"SwissProt":["NICN1_HUMAN"]},{"UniProt":"B2R7Q3","RefSeq":[["NM_032316","NP_115692","REVIEWED"]],"SwissProt":["B2R7Q3_HUMAN"]}]</t>
        </is>
      </c>
      <c r="AX1777" t="inlineStr"/>
      <c r="AY1777" t="inlineStr">
        <is>
          <t>Distribution: Detected in all; Specificity: Low tissue specificity</t>
        </is>
      </c>
      <c r="AZ1777" t="inlineStr"/>
      <c r="BA1777" t="inlineStr"/>
      <c r="BB1777" t="inlineStr"/>
      <c r="BC1777" t="inlineStr"/>
      <c r="BD1777" t="inlineStr"/>
      <c r="BE1777" t="inlineStr"/>
      <c r="BF1777" t="inlineStr">
        <is>
          <t>0</t>
        </is>
      </c>
      <c r="BG1777" t="inlineStr">
        <is>
          <t>0</t>
        </is>
      </c>
      <c r="BH1777" t="inlineStr">
        <is>
          <t>0</t>
        </is>
      </c>
      <c r="BI1777" t="inlineStr">
        <is>
          <t>0</t>
        </is>
      </c>
      <c r="BJ1777" t="inlineStr">
        <is>
          <t>0</t>
        </is>
      </c>
      <c r="BK1777" t="inlineStr">
        <is>
          <t>0</t>
        </is>
      </c>
      <c r="BL1777" t="inlineStr">
        <is>
          <t>0</t>
        </is>
      </c>
      <c r="BM1777" t="inlineStr">
        <is>
          <t>0</t>
        </is>
      </c>
      <c r="BN1777" t="inlineStr">
        <is>
          <t>0</t>
        </is>
      </c>
      <c r="BO1777" t="inlineStr">
        <is>
          <t>0</t>
        </is>
      </c>
      <c r="BP1777" t="inlineStr">
        <is>
          <t>0</t>
        </is>
      </c>
      <c r="BQ1777" t="inlineStr">
        <is>
          <t>0</t>
        </is>
      </c>
      <c r="BR1777" t="inlineStr">
        <is>
          <t>0</t>
        </is>
      </c>
      <c r="BS1777" t="inlineStr">
        <is>
          <t>0</t>
        </is>
      </c>
      <c r="BT1777" t="inlineStr">
        <is>
          <t>0</t>
        </is>
      </c>
      <c r="BU1777" t="inlineStr">
        <is>
          <t>0</t>
        </is>
      </c>
      <c r="BV1777" t="inlineStr">
        <is>
          <t>0</t>
        </is>
      </c>
      <c r="BW1777" t="inlineStr">
        <is>
          <t>0</t>
        </is>
      </c>
      <c r="BX1777" t="inlineStr">
        <is>
          <t>0</t>
        </is>
      </c>
      <c r="BY1777" t="inlineStr">
        <is>
          <t>0</t>
        </is>
      </c>
      <c r="BZ1777" s="2" t="n">
        <v>1</v>
      </c>
    </row>
    <row r="1778">
      <c r="A1778" t="inlineStr">
        <is>
          <t>3655</t>
        </is>
      </c>
      <c r="B1778" t="inlineStr">
        <is>
          <t>ITGA6</t>
        </is>
      </c>
      <c r="C1778" t="inlineStr">
        <is>
          <t>0</t>
        </is>
      </c>
      <c r="D1778" t="inlineStr">
        <is>
          <t>0</t>
        </is>
      </c>
      <c r="E1778" t="inlineStr">
        <is>
          <t>0</t>
        </is>
      </c>
      <c r="F1778" t="inlineStr">
        <is>
          <t>1</t>
        </is>
      </c>
      <c r="G1778" t="inlineStr">
        <is>
          <t>0</t>
        </is>
      </c>
      <c r="H1778" t="inlineStr">
        <is>
          <t>0</t>
        </is>
      </c>
      <c r="I1778" t="inlineStr">
        <is>
          <t>0</t>
        </is>
      </c>
      <c r="J1778" t="inlineStr">
        <is>
          <t>0</t>
        </is>
      </c>
      <c r="K1778" t="inlineStr">
        <is>
          <t>ITGA6</t>
        </is>
      </c>
      <c r="L1778" t="inlineStr">
        <is>
          <t>CD49f|ITGA6A|ITGA6B|JEB6|VLA-6</t>
        </is>
      </c>
      <c r="M1778" t="inlineStr">
        <is>
          <t>protein-coding</t>
        </is>
      </c>
      <c r="N1778" t="inlineStr">
        <is>
          <t>integrin subunit alpha 6</t>
        </is>
      </c>
      <c r="O1778" t="inlineStr">
        <is>
          <t>The gene encodes a member of the integrin alpha chain family of proteins. Integrins are heterodimeric integral membrane proteins composed of an alpha chain and a beta chain that function in cell surface adhesion and signaling. The encoded preproprotein is proteolytically processed to generate light and heavy chains that comprise the alpha 6 subunit. This subunit may associate with a beta 1 or beta 4 subunit to form an integrin that interacts with extracellular matrix proteins including members of the laminin family. The alpha 6 beta 4 integrin may promote tumorigenesis, while the alpha 6 beta 1 integrin may negatively regulate erbB2/HER2 signaling. Alternative splicing results in multiple transcript variants. [provided by RefSeq, Oct 2015]</t>
        </is>
      </c>
      <c r="P1778" t="inlineStr">
        <is>
          <t>chr2:172427336-172506459</t>
        </is>
      </c>
      <c r="Q1778" t="inlineStr">
        <is>
          <t>The ITGA6 gene encodes a protein that is a member of the integrin alpha chain family. Integrins are proteins that are involved in cell surface adhesion and signaling. The ITGA6 protein is processed to generate light and heavy chains that make up the alpha 6 subunit. This subunit can associate with a beta 1 or beta 4 subunit to form an integrin that interacts with extracellular matrix proteins, including laminin. The alpha 6 beta 4 integrin may promote tumorigenesis, while the alpha 6 beta 1 integrin may negatively regulate erbB2/HER2 signaling. The gene undergoes alternative splicing, resulting in multiple transcript variants.</t>
        </is>
      </c>
      <c r="R1778" t="inlineStr">
        <is>
          <t>GO:0010668 ectodermal cell differentiation;GO:0035878 nail development;GO:0043589 skin morphogenesis</t>
        </is>
      </c>
      <c r="S1778" t="inlineStr">
        <is>
          <t>[GO:0007155] cell adhesion; [GO:0005886] plasma membrane; [GO:0023052] signaling; [GO:0006351] DNA-templated transcription; [GO:0006355] regulation of DNA-templated transcription; [GO:0048870] cell motility; [GO:0048856] anatomical structure development; [GO:0030154] cell differentiation; [GO:0012501] programmed cell death; [GO:0034330] cell junction organization; [GO:0002376] immune system process</t>
        </is>
      </c>
      <c r="T1778" t="inlineStr">
        <is>
          <t>GO:0034676 integrin alpha6-beta4 complex;GO:0008305 integrin complex;GO:0098636 protein complex involved in cell adhesion</t>
        </is>
      </c>
      <c r="U1778" t="inlineStr">
        <is>
          <t>GO:0038132 neuregulin binding;GO:0031994 insulin-like growth factor I binding;GO:0005520 insulin-like growth factor binding</t>
        </is>
      </c>
      <c r="V1778" t="inlineStr"/>
      <c r="W1778" t="inlineStr">
        <is>
          <t>Transporters:Accessory Factors Involved in Transport; Potential drug targets; CD markers; Human disease related genes:Congenital malformations:Congenital malformations of skin; Predicted intracellular proteins; Cancer-related genes:Candidate cancer biomarkers; Cancer-related genes:Mutational cancer driver genes; Disease related genes</t>
        </is>
      </c>
      <c r="X1778" t="inlineStr">
        <is>
          <t>[IPR000413] Integrin alpha chain; [IPR013517] FG-GAP repeat; [IPR013519] Integrin alpha beta-propellor; [IPR028994] Integrin alpha, N-terminal; [IPR013649] Integrin alpha-2; [IPR018184] Integrin alpha chain, C-terminal cytoplasmic region, conserved site; [IPR032695] Integrin domain superfamily</t>
        </is>
      </c>
      <c r="Y1778" t="inlineStr"/>
      <c r="Z1778" t="inlineStr"/>
      <c r="AA1778" t="inlineStr"/>
      <c r="AB1778" t="inlineStr">
        <is>
          <t>yes</t>
        </is>
      </c>
      <c r="AC1778" t="inlineStr">
        <is>
          <t>yes</t>
        </is>
      </c>
      <c r="AD1778" t="inlineStr">
        <is>
          <t>principal3</t>
        </is>
      </c>
      <c r="AE1778" t="inlineStr">
        <is>
          <t>yes</t>
        </is>
      </c>
      <c r="AF1778" t="inlineStr">
        <is>
          <t>yes</t>
        </is>
      </c>
      <c r="AG1778" t="inlineStr">
        <is>
          <t>MP:0010771 integument phenotype</t>
        </is>
      </c>
      <c r="AH1778" t="inlineStr">
        <is>
          <t>[ORPHA:79403] Junctional epidermolysis bullosa with pyloric atresia</t>
        </is>
      </c>
      <c r="AI1778" t="inlineStr">
        <is>
          <t>OMIM ID:226730 Epidermolysis bullosa junctionalis with pyloric atresia</t>
        </is>
      </c>
      <c r="AJ1778" t="inlineStr">
        <is>
          <t>Epidermolysis bullosa, junctional 6, with pyloric atresia; Junctional epidermolysis bullosa with pyloric atresia; Junctional epidermolysis bullosa</t>
        </is>
      </c>
      <c r="AK1778" t="inlineStr">
        <is>
          <t>Child Development Disorders, Pervasive;Echocardiography;Lipoproteins, VLDL;Lymphocyte Count;Nutritional and Metabolic Diseases;Platelet Function Tests;Rotator Cuff;Stroke;Testosterone</t>
        </is>
      </c>
      <c r="AL1778" t="inlineStr">
        <is>
          <t>Breast Neoplasms;Diabetic Nephropathies;Prostatic Neoplasms;Schizophrenia</t>
        </is>
      </c>
      <c r="AM1778" t="inlineStr">
        <is>
          <t>OMIM ID:226730 Epidermolysis bullosa junctionalis with pyloric atresia</t>
        </is>
      </c>
      <c r="AN1778" t="inlineStr">
        <is>
          <t>Childhood-onset schizophrenia: likely pathogenic</t>
        </is>
      </c>
      <c r="AO1778" t="inlineStr">
        <is>
          <t>HP:0100577:Urinary bladder inflammation; HP:0010477:Aplasia of the bladder; HP:0004399:Congenital pyloric atresia; HP:0004399:Congenital pyloric atresia; HP:0007589:Aplasia cutis congenita on trunk or limbs; HP:0020117:Hypoplastic dermoepidermal hemidesmosomes; HP:0011100:Intestinal atresia; HP:0012227:Urethral stricture; HP:0003341:Lamina lucida cleavage; HP:0010450:Esophageal stenosis; HP:0007385:Aplasia cutis congenita of scalp; HP:0000070:Ureterocele; HP:0001059:Pterygium; HP:0000075:Renal duplication; HP:0001057:Aplasia cutis congenita; HP:0200097:Oral mucosal blisters; HP:0200097:Oral mucosal blisters; HP:0001581:Recurrent skin infections; HP:0000110:Renal dysplasia; HP:0000656:Ectropion; HP:0003811:Neonatal death; HP:0003270:Abdominal distention; HP:0006297:Enamel hypoplasia; HP:0008066:Abnormal blistering of the skin; HP:0008066:Abnormal blistering of the skin; HP:0000790:Hematuria; HP:0008404:Nail dystrophy; HP:0008551:Microtia; HP:0002017:Nausea and vomiting; HP:0000126:Hydronephrosis; HP:0001561:Polyhydramnios; HP:0003577:Congenital onset; HP:0000007:Autosomal recessive inheritance</t>
        </is>
      </c>
      <c r="AP1778" t="inlineStr"/>
      <c r="AQ1778" t="inlineStr">
        <is>
          <t>Aplasia of the bladder; Elevated maternal serum alpha-fetoprotein; Inherited epidermolysis bullosa; CHARCOT-MARIE-TOOTH DISEASE, TYPE 4C; Congenital pyloric atresia; Herlitz Disease; Junctional split; Axillary pterygium; Epidermolysis bullosa with pyloric atresia; Pyloric Atresia; Oral mucosal blisters; Intractable diarrhea; Disease due to Papilloma virus; Accessory kidney; Intestinal Atresia; Milium Cyst; Atrophic scar; Erythrocytosis due to low atmospheric pressure; Fragile skin; Ureterocele; stage, neuroblastoma; ANONYCHIA; Schizophrenia, Childhood; Allergy to peanuts; Deformity of limb; Urethral Stenosis; Urogenital Abnormalities; Epidermolysis Bullosa; Ectropion; Non-Functioning Pituitary Gland Neoplasm; Skin Diseases, Genetic; Esophageal Atresia; Dental Enamel Hypoplasia; NAIL DISORDER, NONSYNDROMIC CONGENITAL, 9; Nail dysplasia; Epithelial hyperplasia of skin; Dystrophia unguium; Renal Cell Dysplasia; Recurrent skin infections; Renal dysplasia; Abdomen distended; Bullous pemphigoid; Death in infancy; Cystitis; Thyroid Nodule; Congenital hypoplasia of lung; Arthrogryposis; Polyhydramnios; Pterygium; Hematuria; Congenital diaphragmatic hernia; Basal-Like Breast Carcinoma; Hydronephrosis; Nausea and vomiting; Polycystic Kidney, Autosomal Dominant; Follicular thyroid carcinoma; Stage 0 Gallbladder Cancer AJCC v8; Stage IIA Gallbladder Cancer AJCC v8; Stage IIB Gallbladder Cancer AJCC v8; Stage III Gallbladder Cancer AJCC v8; Stage IV Gallbladder Cancer AJCC v8; Muscular Dystrophy, Duchenne; Epstein-Barr Virus Infections; Aplasia Cutis Congenita; Malignant neoplasm of gallbladder; Human papilloma virus infection; Adenocarcinoma Of Esophagus; Infection; Gallbladder Carcinoma; Laryngeal Squamous Cell Carcinoma; Mental Retardation; Malignant neoplasm of skin; Tumor Initiation; Carcinoma breast stage IV; Malignant Glioma; Recurrent tumor; Pancreatic Neoplasm; Malignant Head and Neck Neoplasm; Benign Prostatic Hyperplasia; Head and Neck Carcinoma; Tumor Angiogenesis; Pulmonary Fibrosis; Liver diseases; Autistic Disorder; Solid Neoplasm; Esophageal Neoplasms; Esophageal carcinoma; Malignant neoplasm of esophagus; Hepatitis B; Nasopharyngeal carcinoma; Triple-Negative Breast Carcinoma; Triple Negative Breast Neoplasms; Malignant tumor of cervix; Childhood Leukemia; Myocardial Infarction; cervical cancer; Degenerative polyarthritis; Cervix carcinoma; Squamous cell carcinoma of esophagus; Carcinoma of bladder; leukemia; Malignant neoplasm of urinary bladder; Bladder Neoplasm; Intellectual Disability; Childhood Osteosarcoma; Adenocarcinoma; Osteosarcoma of bone; Osteosarcoma; Adenocarcinoma of lung (disorder); Carcinoma; Secondary Neoplasm; Childhood Glioblastoma; Adult Glioblastoma; ovarian neoplasm; Malignant neoplasm of ovary; Malignant neoplasm of pancreas; Pancreatic carcinoma; Rheumatoid Arthritis; Mammary Neoplasms; Secondary malignant neoplasm of lymph node; Carcinoma, Ovarian Epithelial; melanoma; Leukemia, Myelocytic, Acute; Glioblastoma; Glioblastoma Multiforme; Prostate carcinoma; Malignant neoplasm of prostate; Colorectal Carcinoma; Liver carcinoma; Carcinogenesis; Neoplasm Metastasis; Tumor Cell Invasion; Breast Carcinoma; Malignant neoplasm of breast; Primary malignant neoplasm; Malignant Neoplasms; Neoplasms</t>
        </is>
      </c>
      <c r="AR1778" t="inlineStr">
        <is>
          <t>DOID:3209 junctional epidermolysis bullosa;DOID:0060733 junctional epidermolysis bullosa with pyloric atresia</t>
        </is>
      </c>
      <c r="AS1778" t="inlineStr">
        <is>
          <t>Junctional Epidermolysis Bullosa With Pyloric Atresia; Congenital pyloric atresia; Junctional split; Cystitis; Intestinal Atresia; Urogenital Abnormalities; Epidermolysis Bullosa; Accessory Kidney; Ureterocele; Esophageal Atresia; Anonychia; Pterygium; Aplasia Cutis Congenita; Ectropion; Dental Enamel Hypoplasia; Renal dysplasia; Nail Diseases; Nail dysplasia; Nail dystrophy; Arthrogryposis multiplex congenita; Hydronephrosis; Rheumatoid arthritis</t>
        </is>
      </c>
      <c r="AT1778" t="inlineStr">
        <is>
          <t>The ITGA6 gene has been implicated in various diseases, including cancer, inflammatory disorders, and skin diseases. In cancer, the alpha 6 beta 4 integrin has been shown to promote tumor growth, invasion, and metastasis, making it a potential target for cancer therapy. Several targeted drug discovery efforts have focused on developing inhibitors of the alpha 6 beta 4 integrin, including monoclonal antibodies and small molecule inhibitors. One example of a successful drug targeting the alpha 6 beta 4 integrin is the monoclonal antibody, volociximab, which has shown promising results in clinical trials for the treatment of solid tumors. In addition, the alpha 6 beta 1 integrin has been shown to play a role in regulating the immune response in inflammatory disorders, making it a potential target for the treatment of diseases such as rheumatoid arthritis. However, there are currently no drugs on the market targeting the alpha 6 beta 1 integrin.</t>
        </is>
      </c>
      <c r="AU1778" t="inlineStr">
        <is>
          <t>215</t>
        </is>
      </c>
      <c r="AV1778" t="inlineStr">
        <is>
          <t>349</t>
        </is>
      </c>
      <c r="AW1778" t="inlineStr">
        <is>
          <t>[{"UniProt":"P23229","EnsemblGene":["ENSG00000091409"],"EnsemblTrans":[["ENST00000409080","ENSP00000386896","alternative1"],["ENST00000409532","ENSP00000386614",""],["ENST00000442250","ENSP00000406694",""],["ENST00000458358","ENSP00000394169",""],["ENST00000684293","ENSP00000508249","principal3"]],"RefSeq":[["NM_000210","NP_000201","REVIEWED"],["NM_001079818","NP_001073286","REVIEWED"],["NM_001316306","NP_001303235","REVIEWED"]],"UCSC":["uc002uho"],"SwissProt":["ITA6_HUMAN"]}]</t>
        </is>
      </c>
      <c r="AX1778" t="inlineStr"/>
      <c r="AY1778" t="inlineStr">
        <is>
          <t>Distribution: Detected in all; Specificity: Low tissue specificity</t>
        </is>
      </c>
      <c r="AZ1778" t="inlineStr">
        <is>
          <t>antibody: A majority of normal tissues showed moderate cytoplasmic positivity. Islets cells in pancreas and cortical cells in adrenal gland were strongly stained. Cells in CNS and lymphoid tissues were generally negative. ; Membranous expression in most tissues, including basal membranes.</t>
        </is>
      </c>
      <c r="BA1778" t="inlineStr">
        <is>
          <t>Antibody: Weak to moderate cytoplasmic staining was observed in most malignancies. Malignant gliomas and renal cancers were generally negative.</t>
        </is>
      </c>
      <c r="BB1778" t="inlineStr">
        <is>
          <t>(M158)PID INTEGRIN4 PATHWAY; (M47)PID INTEGRIN CS PATHWAY; (M239)PID A6B1 A6B4 INTEGRIN PATHWAY</t>
        </is>
      </c>
      <c r="BC1778" t="inlineStr">
        <is>
          <t>(hsa05412)Arrhythmogenic right ventricular cardiomyopathy; (hsa04512)ECM-receptor interaction; (hsa05222)Small cell lung cancer</t>
        </is>
      </c>
      <c r="BD1778" t="inlineStr">
        <is>
          <t>(M5947)HALLMARK IL2 STAT5 SIGNALING</t>
        </is>
      </c>
      <c r="BE1778" t="inlineStr"/>
      <c r="BF1778" t="inlineStr">
        <is>
          <t>1</t>
        </is>
      </c>
      <c r="BG1778" t="inlineStr">
        <is>
          <t>0</t>
        </is>
      </c>
      <c r="BH1778" t="inlineStr">
        <is>
          <t>0</t>
        </is>
      </c>
      <c r="BI1778" t="inlineStr">
        <is>
          <t>0</t>
        </is>
      </c>
      <c r="BJ1778" t="inlineStr">
        <is>
          <t>0</t>
        </is>
      </c>
      <c r="BK1778" t="inlineStr">
        <is>
          <t>0</t>
        </is>
      </c>
      <c r="BL1778" t="inlineStr">
        <is>
          <t>0</t>
        </is>
      </c>
      <c r="BM1778" t="inlineStr">
        <is>
          <t>0</t>
        </is>
      </c>
      <c r="BN1778" t="inlineStr">
        <is>
          <t>0</t>
        </is>
      </c>
      <c r="BO1778" t="inlineStr">
        <is>
          <t>0</t>
        </is>
      </c>
      <c r="BP1778" t="inlineStr">
        <is>
          <t>0</t>
        </is>
      </c>
      <c r="BQ1778" t="inlineStr">
        <is>
          <t>0</t>
        </is>
      </c>
      <c r="BR1778" t="inlineStr">
        <is>
          <t>0</t>
        </is>
      </c>
      <c r="BS1778" t="inlineStr">
        <is>
          <t>0</t>
        </is>
      </c>
      <c r="BT1778" t="inlineStr">
        <is>
          <t>0</t>
        </is>
      </c>
      <c r="BU1778" t="inlineStr">
        <is>
          <t>0</t>
        </is>
      </c>
      <c r="BV1778" t="inlineStr">
        <is>
          <t>0</t>
        </is>
      </c>
      <c r="BW1778" t="inlineStr">
        <is>
          <t>0</t>
        </is>
      </c>
      <c r="BX1778" t="inlineStr">
        <is>
          <t>0</t>
        </is>
      </c>
      <c r="BY1778" t="inlineStr">
        <is>
          <t>0</t>
        </is>
      </c>
      <c r="BZ1778" s="2" t="n">
        <v>1</v>
      </c>
    </row>
    <row r="1779">
      <c r="A1779" t="inlineStr">
        <is>
          <t>55959</t>
        </is>
      </c>
      <c r="B1779" t="inlineStr">
        <is>
          <t>SULF2</t>
        </is>
      </c>
      <c r="C1779" t="inlineStr">
        <is>
          <t>0</t>
        </is>
      </c>
      <c r="D1779" t="inlineStr">
        <is>
          <t>0</t>
        </is>
      </c>
      <c r="E1779" t="inlineStr">
        <is>
          <t>0</t>
        </is>
      </c>
      <c r="F1779" t="inlineStr">
        <is>
          <t>0</t>
        </is>
      </c>
      <c r="G1779" t="inlineStr">
        <is>
          <t>0</t>
        </is>
      </c>
      <c r="H1779" t="inlineStr">
        <is>
          <t>1</t>
        </is>
      </c>
      <c r="I1779" t="inlineStr">
        <is>
          <t>0</t>
        </is>
      </c>
      <c r="J1779" t="inlineStr">
        <is>
          <t>0</t>
        </is>
      </c>
      <c r="K1779" t="inlineStr">
        <is>
          <t>SULF2</t>
        </is>
      </c>
      <c r="L1779" t="inlineStr">
        <is>
          <t>HSULF-2</t>
        </is>
      </c>
      <c r="M1779" t="inlineStr">
        <is>
          <t>protein-coding</t>
        </is>
      </c>
      <c r="N1779" t="inlineStr">
        <is>
          <t>sulfatase 2</t>
        </is>
      </c>
      <c r="O1779" t="inlineStr">
        <is>
          <t>Heparan sulfate proteoglycans (HSPGs) act as coreceptors for numerous heparin-binding growth factors and cytokines and are involved in cell signaling. Heparan sulfate 6-O-endosulfatases, such as SULF2, selectively remove 6-O-sulfate groups from heparan sulfate. This activity modulates the effects of heparan sulfate by altering binding sites for signaling molecules (Dai et al., 2005 [PubMed 16192265]).[supplied by OMIM, Mar 2008]</t>
        </is>
      </c>
      <c r="P1779" t="inlineStr">
        <is>
          <t>chr20:47786627-47657406</t>
        </is>
      </c>
      <c r="Q1779" t="inlineStr">
        <is>
          <t>SULF2, also known as sulfatase 2, is a human gene that encodes for an enzyme called heparan sulfate 6-O-endosulfatase. This enzyme is responsible for selectively removing 6-O-sulfate groups from heparan sulfate, a type of proteoglycan that acts as a co-receptor for various growth factors and cytokines involved in cell signaling. By altering the binding sites for these signaling molecules, SULF2 modulates the effects of heparan sulfate and plays a role in regulating cell signaling pathways. Dysfunction of SULF2 has been implicated in various diseases, including cancer and inflammation.</t>
        </is>
      </c>
      <c r="R1779" t="inlineStr">
        <is>
          <t>GO:0014846 esophagus smooth muscle contraction;GO:0014831 gastro-intestinal system smooth muscle contraction;GO:0035860 glial cell-derived neurotrophic factor receptor signaling pathway</t>
        </is>
      </c>
      <c r="S1779" t="inlineStr">
        <is>
          <t>[GO:0003824] catalytic activity; [GO:0016787] hydrolase activity; [GO:0043226] organelle; [GO:0005794] Golgi apparatus; [GO:0005783] endoplasmic reticulum; [GO:0005576] extracellular region; [GO:0005886] plasma membrane; [GO:0005615] extracellular space; [GO:0048856] anatomical structure development; [GO:0030154] cell differentiation; [GO:0003012] muscle system process; [GO:0023052] signaling; [GO:1901135] carbohydrate derivative metabolic process; [GO:0030198] extracellular matrix organization; [GO:0003014] renal system process</t>
        </is>
      </c>
      <c r="T1779" t="inlineStr">
        <is>
          <t>GO:0005795 Golgi stack;GO:0098791 Golgi apparatus subcompartment;GO:0009986 cell surface</t>
        </is>
      </c>
      <c r="U1779" t="inlineStr">
        <is>
          <t>GO:0008449 N-acetylglucosamine-6-sulfatase activity;GO:0004065 arylsulfatase activity;GO:0008484 sulfuric ester hydrolase activity</t>
        </is>
      </c>
      <c r="V1779" t="inlineStr"/>
      <c r="W1779" t="inlineStr">
        <is>
          <t>Predicted intracellular proteins</t>
        </is>
      </c>
      <c r="X1779" t="inlineStr">
        <is>
          <t>[IPR000917] Sulfatase, N-terminal; [IPR014615] Extracellular sulfatase; [IPR017850] Alkaline-phosphatase-like, core domain superfamily; [IPR024607] Sulfatase, conserved site; [IPR024609] Extracellular sulfatase, C-terminal</t>
        </is>
      </c>
      <c r="Y1779" t="inlineStr"/>
      <c r="Z1779" t="inlineStr">
        <is>
          <t>yes</t>
        </is>
      </c>
      <c r="AA1779" t="inlineStr"/>
      <c r="AB1779" t="inlineStr"/>
      <c r="AC1779" t="inlineStr"/>
      <c r="AD1779" t="inlineStr">
        <is>
          <t>principal3</t>
        </is>
      </c>
      <c r="AE1779" t="inlineStr">
        <is>
          <t>yes</t>
        </is>
      </c>
      <c r="AF1779" t="inlineStr">
        <is>
          <t>yes</t>
        </is>
      </c>
      <c r="AG1779" t="inlineStr">
        <is>
          <t>MP:0010768 mortality/aging</t>
        </is>
      </c>
      <c r="AH1779" t="inlineStr"/>
      <c r="AI1779" t="inlineStr"/>
      <c r="AJ1779" t="inlineStr"/>
      <c r="AK1779" t="inlineStr">
        <is>
          <t>Child Development Disorders, Pervasive;Heart Failure;Inflammatory Bowel Diseases;Myocardial Infarction;Triglycerides</t>
        </is>
      </c>
      <c r="AL1779" t="inlineStr">
        <is>
          <t>Atrial Fibrillation;Attention Deficit Disorder with Hyperactivity;Bronchodilator Agents;Lung Volume Measurements;Pulmonary Disease, Chronic Obstructive</t>
        </is>
      </c>
      <c r="AM1779" t="inlineStr"/>
      <c r="AN1779" t="inlineStr"/>
      <c r="AO1779" t="inlineStr"/>
      <c r="AP1779" t="inlineStr"/>
      <c r="AQ1779" t="inlineStr">
        <is>
          <t>Comedocarcinoma, noninfiltrating; Hyperlipoproteinemia Type III; Atherogenic dyslipidaemia; Pure Red-Cell Aplasia; T-Cell Prolymphocytic Leukemia; Colon adenoma; Neoplasms, Experimental; PACHYONYCHIA CONGENITA 3; Malignant neoplasm of testis; Refractory Cytopenia of Childhood; Age at menarche; Endometrioma; Malignant neoplasm of brain; Liver regeneration disorder; Uveal melanoma; Invasive Ductal Breast Carcinoma; Dyslipidemias; Noninfiltrating Intraductal Carcinoma; Pancreatitis; Malignant neoplasm of skin; High density lipoprotein measurement; Cardiomyopathy, Familial Idiopathic; Idiopathic Pulmonary Fibrosis; Hepatocarcinogenesis; Pulmonary Fibrosis; Secondary malignant neoplasm of liver; Body mass index; Brain Neoplasms; Solid Neoplasm; Endometriosis; Psoriasis; Adult Liver Carcinoma; Liver and Intrahepatic Biliary Tract Carcinoma; Liver neoplasms; Lung Neoplasms; Malignant neoplasm of liver; Degenerative polyarthritis; Body Height; Renal Cell Carcinoma; Adenocarcinoma; Hypertensive disease; Conventional (Clear Cell) Renal Cell Carcinoma; Central neuroblastoma; Childhood Neuroblastoma; Adenocarcinoma of lung (disorder); Secondary Neoplasm; Squamous cell carcinoma; Neuroblastoma; Malignant neoplasm of pancreas; Mammary Neoplasms; Obesity; Secondary malignant neoplasm of lymph node;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1779" t="inlineStr"/>
      <c r="AS1779" t="inlineStr">
        <is>
          <t>Endometrioma; Endometriosis; Breast Cancer</t>
        </is>
      </c>
      <c r="AT1779" t="inlineStr">
        <is>
          <t>SULF2 has been implicated in various diseases, including cancer and inflammation. In cancer, SULF2 is often overexpressed and promotes tumor growth and metastasis by altering the activity of growth factors and cytokines. Targeting SULF2 has been explored as a potential therapeutic strategy for cancer, and several small molecule inhibitors have been developed. For example, PI-88 is a heparan sulfate mimetic that inhibits both SULF1 and SULF2 and has shown promising results in preclinical studies and clinical trials for various types of cancer. Another SULF2 inhibitor, S3, has also shown efficacy in preclinical studies for breast cancer and glioblastoma. In addition to cancer, SULF2 has also been implicated in inflammatory diseases such as rheumatoid arthritis and inflammatory bowel disease, and targeting SULF2 may have therapeutic potential in these conditions as well.</t>
        </is>
      </c>
      <c r="AU1779" t="inlineStr">
        <is>
          <t>55</t>
        </is>
      </c>
      <c r="AV1779" t="inlineStr">
        <is>
          <t>84</t>
        </is>
      </c>
      <c r="AW1779" t="inlineStr">
        <is>
          <t>[{"UniProt":"Q8IWU5","EnsemblGene":["ENSG00000196562"],"EnsemblTrans":[["ENST00000359930","ENSP00000353007","principal3"],["ENST00000467815","ENSP00000418442","alternative1"],["ENST00000484875","ENSP00000418290","principal3"],["ENST00000688720","ENSP00000508753","principal3"]],"RefSeq":[["NM_001161841","NP_001155313","VALIDATED"],["NM_018837","NP_061325","VALIDATED"],["NM_198596","NP_940998","VALIDATED"],["XM_005260458","XP_005260515"],["XM_006723830","XP_006723893"],["XM_017027955","XP_016883444"]],"UCSC":["uc002xto"],"SwissProt":["SULF2_HUMAN"]}]</t>
        </is>
      </c>
      <c r="AX1779" t="inlineStr"/>
      <c r="AY1779" t="inlineStr">
        <is>
          <t>Distribution: Detected in all; Specificity: Low tissue specificity</t>
        </is>
      </c>
      <c r="AZ1779" t="inlineStr">
        <is>
          <t>antibody: Strong cytoplasmic positivity was observed in blood vessels, heart muscle, salivary gland and trophoblastics cells. Moderate staining was displayed in cells in breast, urothelium and kidney glomeruli. Remaining normal cells were weakly stained or negative.; Cytoplasmic expression in several tissues, most abundant in endothelial cells.</t>
        </is>
      </c>
      <c r="BA1779" t="inlineStr">
        <is>
          <t>Antibody: Most cancer tissues showed cases of weak to moderate cytoplasmic positivity. Malignant carcinoids, melanomas, gliomas, lymphomas, testis and renal cancers were mainly negative. Positive endothelium was found in most tumors.</t>
        </is>
      </c>
      <c r="BB1779" t="inlineStr">
        <is>
          <t>(M3468)NABA ECM REGULATORS; (M5885)NABA MATRISOME ASSOCIATED; (M5889)NABA MATRISOME</t>
        </is>
      </c>
      <c r="BC1779" t="inlineStr"/>
      <c r="BD1779" t="inlineStr">
        <is>
          <t>(M5916)HALLMARK APICAL SURFACE</t>
        </is>
      </c>
      <c r="BE1779" t="inlineStr"/>
      <c r="BF1779" t="inlineStr">
        <is>
          <t>1</t>
        </is>
      </c>
      <c r="BG1779" t="inlineStr">
        <is>
          <t>0</t>
        </is>
      </c>
      <c r="BH1779" t="inlineStr">
        <is>
          <t>0</t>
        </is>
      </c>
      <c r="BI1779" t="inlineStr">
        <is>
          <t>0</t>
        </is>
      </c>
      <c r="BJ1779" t="inlineStr">
        <is>
          <t>0</t>
        </is>
      </c>
      <c r="BK1779" t="inlineStr">
        <is>
          <t>0</t>
        </is>
      </c>
      <c r="BL1779" t="inlineStr">
        <is>
          <t>1</t>
        </is>
      </c>
      <c r="BM1779" t="inlineStr">
        <is>
          <t>0</t>
        </is>
      </c>
      <c r="BN1779" t="inlineStr">
        <is>
          <t>0</t>
        </is>
      </c>
      <c r="BO1779" t="inlineStr">
        <is>
          <t>0</t>
        </is>
      </c>
      <c r="BP1779" t="inlineStr">
        <is>
          <t>1</t>
        </is>
      </c>
      <c r="BQ1779" t="inlineStr">
        <is>
          <t>0</t>
        </is>
      </c>
      <c r="BR1779" t="inlineStr">
        <is>
          <t>0</t>
        </is>
      </c>
      <c r="BS1779" t="inlineStr">
        <is>
          <t>0</t>
        </is>
      </c>
      <c r="BT1779" t="inlineStr">
        <is>
          <t>0</t>
        </is>
      </c>
      <c r="BU1779" t="inlineStr">
        <is>
          <t>0</t>
        </is>
      </c>
      <c r="BV1779" t="inlineStr">
        <is>
          <t>0</t>
        </is>
      </c>
      <c r="BW1779" t="inlineStr">
        <is>
          <t>0</t>
        </is>
      </c>
      <c r="BX1779" t="inlineStr">
        <is>
          <t>0</t>
        </is>
      </c>
      <c r="BY1779" t="inlineStr">
        <is>
          <t>0</t>
        </is>
      </c>
      <c r="BZ1779" s="2" t="n">
        <v>1</v>
      </c>
    </row>
    <row r="1780">
      <c r="A1780" t="inlineStr">
        <is>
          <t>53616</t>
        </is>
      </c>
      <c r="B1780" t="inlineStr">
        <is>
          <t>ADAM22</t>
        </is>
      </c>
      <c r="C1780" t="inlineStr">
        <is>
          <t>0</t>
        </is>
      </c>
      <c r="D1780" t="inlineStr">
        <is>
          <t>0</t>
        </is>
      </c>
      <c r="E1780" t="inlineStr">
        <is>
          <t>0</t>
        </is>
      </c>
      <c r="F1780" t="inlineStr">
        <is>
          <t>0</t>
        </is>
      </c>
      <c r="G1780" t="inlineStr">
        <is>
          <t>0</t>
        </is>
      </c>
      <c r="H1780" t="inlineStr">
        <is>
          <t>0</t>
        </is>
      </c>
      <c r="I1780" t="inlineStr">
        <is>
          <t>0</t>
        </is>
      </c>
      <c r="J1780" t="inlineStr">
        <is>
          <t>1</t>
        </is>
      </c>
      <c r="K1780" t="inlineStr">
        <is>
          <t>ADAM22</t>
        </is>
      </c>
      <c r="L1780" t="inlineStr">
        <is>
          <t>DEE61|EIEE61|MDC2</t>
        </is>
      </c>
      <c r="M1780" t="inlineStr">
        <is>
          <t>protein-coding</t>
        </is>
      </c>
      <c r="N1780" t="inlineStr">
        <is>
          <t>ADAM metallopeptidase domain 22</t>
        </is>
      </c>
      <c r="O1780"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Unlike other members of the ADAM protein family, the protein encoded by this gene lacks metalloprotease activity since it has no zinc-binding motif. This gene is highly expressed in the brain and may function as an integrin ligand in the brain. In mice, it has been shown to be essential for correct myelination in the peripheral nervous system. Alternative splicing results in several transcript variants.[provided by RefSeq, Dec 2010]</t>
        </is>
      </c>
      <c r="P1780" t="inlineStr">
        <is>
          <t>chr7:87934251-88202889</t>
        </is>
      </c>
      <c r="Q1780" t="inlineStr">
        <is>
          <t>ADAM22 is a gene that belongs to the ADAM family, which encodes for membrane-anchored proteins that are structurally similar to snake venom disintegrins. These proteins are involved in various biological processes, including cell-cell and cell-matrix interactions, muscle development, neurogenesis, and fertilization. However, unlike other members of the ADAM family, ADAM22 lacks metalloprotease activity due to the absence of a zinc-binding motif. The gene is highly expressed in the brain and may function as an integrin ligand. In mice, ADAM22 is essential for proper myelination in the peripheral nervous system. Alternative splicing of the gene results in several transcript variants.</t>
        </is>
      </c>
      <c r="R1780" t="inlineStr">
        <is>
          <t>GO:0007162 negative regulation of cell adhesion;GO:0030155 regulation of cell adhesion;GO:0007155 cell adhesion</t>
        </is>
      </c>
      <c r="S1780" t="inlineStr">
        <is>
          <t>[GO:0003824] catalytic activity; [GO:0016787] hydrolase activity; [GO:0140096] catalytic activity, acting on a protein; [GO:0005886] plasma membrane; [GO:0007155] cell adhesion; [GO:0048856] anatomical structure development; [GO:0030154] cell differentiation; [GO:0043226] organelle</t>
        </is>
      </c>
      <c r="T1780" t="inlineStr">
        <is>
          <t>GO:0030424 axon;GO:0043005 neuron projection;GO:0120025 plasma membrane bounded cell projection</t>
        </is>
      </c>
      <c r="U1780" t="inlineStr">
        <is>
          <t>GO:0004222 metalloendopeptidase activity;GO:0005178 integrin binding;GO:0008237 metallopeptidase activity</t>
        </is>
      </c>
      <c r="V1780" t="inlineStr"/>
      <c r="W1780" t="inlineStr">
        <is>
          <t>Predicted intracellular proteins; Human disease related genes:Nervous system diseases:Epilepsy; Disease related genes</t>
        </is>
      </c>
      <c r="X1780" t="inlineStr">
        <is>
          <t>[IPR000742] EGF-like domain; [IPR001590] Peptidase M12B, ADAM/reprolysin; [IPR001762] Disintegrin domain; [IPR002870] Peptidase M12B, propeptide; [IPR006586] ADAM, cysteine-rich domain; [IPR013111] EGF-like domain, extracellular; [IPR018358] Disintegrin, conserved site; [IPR024079] Metallopeptidase, catalytic domain superfamily; [IPR034027] Reprolysin domain, adamalysin-type; [IPR036436] Disintegrin domain superfamily</t>
        </is>
      </c>
      <c r="Y1780" t="inlineStr">
        <is>
          <t>Cell Junctions (Approved)</t>
        </is>
      </c>
      <c r="Z1780" t="inlineStr"/>
      <c r="AA1780" t="inlineStr"/>
      <c r="AB1780" t="inlineStr">
        <is>
          <t>yes</t>
        </is>
      </c>
      <c r="AC1780" t="inlineStr">
        <is>
          <t>yes</t>
        </is>
      </c>
      <c r="AD1780" t="inlineStr">
        <is>
          <t>principal3</t>
        </is>
      </c>
      <c r="AE1780" t="inlineStr">
        <is>
          <t>yes</t>
        </is>
      </c>
      <c r="AF1780" t="inlineStr"/>
      <c r="AG1780" t="inlineStr">
        <is>
          <t>MP:0010768 mortality/aging</t>
        </is>
      </c>
      <c r="AH1780" t="inlineStr"/>
      <c r="AI1780" t="inlineStr">
        <is>
          <t>OMIM ID:617933 Developmental and epileptic encephalopathy 61</t>
        </is>
      </c>
      <c r="AJ1780" t="inlineStr">
        <is>
          <t>ADAM22-related condition; Developmental and epileptic encephalopathy, 61; Seizure; Intellectual disability</t>
        </is>
      </c>
      <c r="AK1780" t="inlineStr">
        <is>
          <t>Body Weight</t>
        </is>
      </c>
      <c r="AL1780" t="inlineStr">
        <is>
          <t>Electrocardiography;Stevens-Johnson Syndrome;Trypanosoma cruzi</t>
        </is>
      </c>
      <c r="AM1780" t="inlineStr">
        <is>
          <t>ADAM22-associated developmental and epileptic encephalopathy</t>
        </is>
      </c>
      <c r="AN1780" t="inlineStr">
        <is>
          <t>Early infantile epileptic encephalopathy 61: pathogenic</t>
        </is>
      </c>
      <c r="AO1780" t="inlineStr">
        <is>
          <t>HP:0002266:Focal clonic seizure; HP:0007334:Bilateral tonic-clonic seizure with focal onset; HP:0000817:Reduced eye contact; HP:0002187:Intellectual disability, profound; HP:0200134:Epileptic encephalopathy; HP:0005484:Secondary microcephaly; HP:0000194:Open mouth; HP:0002505:Loss of ambulation; HP:0012471:Thick vermilion border; HP:0000341:Narrow forehead; HP:0002104:Apnea; HP:0002059:Cerebral atrophy; HP:0001290:Generalized hypotonia; HP:0000648:Optic atrophy; HP:0001257:Spasticity; HP:0000218:High palate; HP:0003593:Infantile onset; HP:0001250:Seizure; HP:0000007:Autosomal recessive inheritance</t>
        </is>
      </c>
      <c r="AP1780" t="inlineStr"/>
      <c r="AQ1780" t="inlineStr">
        <is>
          <t>EPILEPTIC ENCEPHALOPATHY, EARLY INFANTILE, 61; Epilepsy, Familial Temporal Lobe 1; Autosomal Dominant Lateral Temporal Lobe Epilepsy; Familial Epilepsies; Limbic Encephalitis; Epilepsy, Lateral Temporal; Epileptic Syndromes; Thick vermilion border; Open mouth (finding); Narrow forehead; Profound intellectual disabilities; Carotid Stenosis; Memory Loss; Amnesia; Latent Tuberculosis; Epileptic encephalopathy; Hypertrophic obstructive cardiomyopathy; Classical Hodgkin's Lymphoma; Miscarriage; Spasticity, CTCAE; Sleep Apnea, Obstructive; Byzanthine arch palate; Hypertrophic Cardiomyopathy; Optic Atrophy; Muscle Spasticity; Generalized hypotonia; Epilepsy; Tuberculosis; Body Height; Seizures; Glioma; Non-Small Cell Lung Carcinoma; Breast Carcinoma; Malignant neoplasm of breast; Neoplasms</t>
        </is>
      </c>
      <c r="AR1780" t="inlineStr">
        <is>
          <t>DOID:0080434 developmental and epileptic encephalopathy 61</t>
        </is>
      </c>
      <c r="AS1780" t="inlineStr">
        <is>
          <t>Epileptic encephalopathy; High palate; Optic Atrophy</t>
        </is>
      </c>
      <c r="AT1780" t="inlineStr">
        <is>
          <t>Mutations in the ADAM22 gene have been associated with various neurological disorders, including epilepsy, autism spectrum disorder, and schizophrenia. In particular, a missense mutation in ADAM22 has been identified in patients with childhood absence epilepsy, a type of epilepsy characterized by brief episodes of staring and impaired consciousness. This suggests that ADAM22 may play a role in the regulation of neuronal excitability and synaptic transmission. 
There have been some efforts to develop drugs that target ADAM22 for the treatment of neurological disorders. For example, a study found that a small molecule inhibitor of ADAM22 could reduce seizure activity in a mouse model of epilepsy. Additionally, a peptide derived from the disintegrin domain of ADAM22 has been shown to have neuroprotective effects in a rat model of stroke. However, there are currently no drugs on the market that specifically target ADAM22. 
Overall, while ADAM22 has been implicated in various neurological disorders, more research is needed to fully understand its role in these conditions and to develop effective treatments.</t>
        </is>
      </c>
      <c r="AU1780" t="inlineStr">
        <is>
          <t>20</t>
        </is>
      </c>
      <c r="AV1780" t="inlineStr">
        <is>
          <t>50</t>
        </is>
      </c>
      <c r="AW1780" t="inlineStr">
        <is>
          <t>[{"UniProt":"Q9P0K1","EnsemblGene":["ENSG00000008277"],"EnsemblTrans":[["ENST00000265727","ENSP00000265727","principal3"],["ENST00000398201","ENSP00000381260",""],["ENST00000398204","ENSP00000381262","alternative1"],["ENST00000398209","ENSP00000381267","alternative1"],["ENST00000684002","ENSP00000508320",""]],"RefSeq":[["NM_004194","NP_004185","REVIEWED"],["NM_021721","NP_068367","REVIEWED"],["NM_021722","NP_068368","REVIEWED"],["NM_021723","NP_068369","REVIEWED"]],"UCSC":["uc003ujk"],"SwissProt":["ADA22_HUMAN"]},{"UniProt":"H7C3I4","EnsemblGene":["ENSG00000008277"],"EnsemblTrans":[["ENST00000413139","ENSP00000412085","alternative2"]],"RefSeq":[["NM_001324418","NP_001311347","REVIEWED"]],"UCSC":["uc064fci"],"SwissProt":["H7C3I4_HUMAN"]},{"UniProt":"Q08AL8","RefSeq":[["NM_016351","NP_057435","REVIEWED"]],"SwissProt":["Q08AL8_HUMAN"]}]</t>
        </is>
      </c>
      <c r="AX1780" t="inlineStr"/>
      <c r="AY1780" t="inlineStr">
        <is>
          <t>Distribution: Detected in many; Specificity: Tissue enriched</t>
        </is>
      </c>
      <c r="AZ1780" t="inlineStr"/>
      <c r="BA1780" t="inlineStr"/>
      <c r="BB1780" t="inlineStr">
        <is>
          <t>(M3468)NABA ECM REGULATORS; (M5885)NABA MATRISOME ASSOCIATED; (M5889)NABA MATRISOME</t>
        </is>
      </c>
      <c r="BC1780" t="inlineStr"/>
      <c r="BD1780" t="inlineStr"/>
      <c r="BE1780" t="inlineStr"/>
      <c r="BF1780" t="inlineStr">
        <is>
          <t>0</t>
        </is>
      </c>
      <c r="BG1780" t="inlineStr">
        <is>
          <t>0</t>
        </is>
      </c>
      <c r="BH1780" t="inlineStr">
        <is>
          <t>0</t>
        </is>
      </c>
      <c r="BI1780" t="inlineStr">
        <is>
          <t>0</t>
        </is>
      </c>
      <c r="BJ1780" t="inlineStr">
        <is>
          <t>0</t>
        </is>
      </c>
      <c r="BK1780" t="inlineStr">
        <is>
          <t>0</t>
        </is>
      </c>
      <c r="BL1780" t="inlineStr">
        <is>
          <t>0</t>
        </is>
      </c>
      <c r="BM1780" t="inlineStr">
        <is>
          <t>0</t>
        </is>
      </c>
      <c r="BN1780" t="inlineStr">
        <is>
          <t>0</t>
        </is>
      </c>
      <c r="BO1780" t="inlineStr">
        <is>
          <t>0</t>
        </is>
      </c>
      <c r="BP1780" t="inlineStr">
        <is>
          <t>0</t>
        </is>
      </c>
      <c r="BQ1780" t="inlineStr">
        <is>
          <t>0</t>
        </is>
      </c>
      <c r="BR1780" t="inlineStr">
        <is>
          <t>0</t>
        </is>
      </c>
      <c r="BS1780" t="inlineStr">
        <is>
          <t>0</t>
        </is>
      </c>
      <c r="BT1780" t="inlineStr">
        <is>
          <t>0</t>
        </is>
      </c>
      <c r="BU1780" t="inlineStr">
        <is>
          <t>0</t>
        </is>
      </c>
      <c r="BV1780" t="inlineStr">
        <is>
          <t>0</t>
        </is>
      </c>
      <c r="BW1780" t="inlineStr">
        <is>
          <t>0</t>
        </is>
      </c>
      <c r="BX1780" t="inlineStr">
        <is>
          <t>0</t>
        </is>
      </c>
      <c r="BY1780" t="inlineStr">
        <is>
          <t>0</t>
        </is>
      </c>
      <c r="BZ1780" s="2" t="n">
        <v>1</v>
      </c>
    </row>
    <row r="1781">
      <c r="A1781" t="inlineStr">
        <is>
          <t>201627</t>
        </is>
      </c>
      <c r="B1781" t="inlineStr">
        <is>
          <t>DENND6A</t>
        </is>
      </c>
      <c r="C1781" t="inlineStr">
        <is>
          <t>0</t>
        </is>
      </c>
      <c r="D1781" t="inlineStr">
        <is>
          <t>0</t>
        </is>
      </c>
      <c r="E1781" t="inlineStr">
        <is>
          <t>1</t>
        </is>
      </c>
      <c r="F1781" t="inlineStr">
        <is>
          <t>0</t>
        </is>
      </c>
      <c r="G1781" t="inlineStr">
        <is>
          <t>0</t>
        </is>
      </c>
      <c r="H1781" t="inlineStr">
        <is>
          <t>0</t>
        </is>
      </c>
      <c r="I1781" t="inlineStr">
        <is>
          <t>0</t>
        </is>
      </c>
      <c r="J1781" t="inlineStr">
        <is>
          <t>0</t>
        </is>
      </c>
      <c r="K1781" t="inlineStr">
        <is>
          <t>DENND6A</t>
        </is>
      </c>
      <c r="L1781" t="inlineStr">
        <is>
          <t>AFI1A|FAM116A</t>
        </is>
      </c>
      <c r="M1781" t="inlineStr">
        <is>
          <t>protein-coding</t>
        </is>
      </c>
      <c r="N1781" t="inlineStr">
        <is>
          <t>DENN domain containing 6A</t>
        </is>
      </c>
      <c r="O1781" t="inlineStr">
        <is>
          <t>Enables guanyl-nucleotide exchange factor activity. Involved in positive regulation of cell-cell adhesion mediated by cadherin. Located in recycling endosome. [provided by Alliance of Genome Resources, Apr 2022]</t>
        </is>
      </c>
      <c r="P1781" t="inlineStr">
        <is>
          <t>chr3:57693077-57625454</t>
        </is>
      </c>
      <c r="Q1781" t="inlineStr">
        <is>
          <t>DENND6A is a human gene that encodes a protein containing a DENN domain, which enables guanyl-nucleotide exchange factor activity. This protein is involved in the positive regulation of cell-cell adhesion mediated by cadherin and is located in the recycling endosome. The function of DENND6A is not fully understood, but it is believed to play a role in intracellular trafficking and signaling pathways. Mutations in this gene have been associated with various diseases, including cancer and neurological disorders. Further research is needed to fully understand the role of DENND6A in human biology and disease.</t>
        </is>
      </c>
      <c r="R1781" t="inlineStr">
        <is>
          <t>GO:2000049 positive regulation of cell-cell adhesion mediated by cadherin;GO:2000047 regulation of cell-cell adhesion mediated by cadherin;GO:0022409 positive regulation of cell-cell adhesion</t>
        </is>
      </c>
      <c r="S1781" t="inlineStr">
        <is>
          <t>[GO:0098772] molecular function regulator activity; [GO:0043226] organelle; [GO:0031410] cytoplasmic vesicle; [GO:0005768] endosome; [GO:0005829] cytosol; [GO:0007155] cell adhesion</t>
        </is>
      </c>
      <c r="T1781" t="inlineStr">
        <is>
          <t>GO:0055037 recycling endosome;GO:0005768 endosome;GO:0031410 cytoplasmic vesicle</t>
        </is>
      </c>
      <c r="U1781" t="inlineStr">
        <is>
          <t>GO:0005085 guanyl-nucleotide exchange factor activity;GO:0030695 GTPase regulator activity;GO:0060589 nucleoside-triphosphatase regulator activity</t>
        </is>
      </c>
      <c r="V1781" t="inlineStr"/>
      <c r="W1781" t="inlineStr">
        <is>
          <t>Predicted intracellular proteins</t>
        </is>
      </c>
      <c r="X1781" t="inlineStr">
        <is>
          <t>[IPR018307] AVL9/DENND6 domain; [IPR024224] DENND6; [IPR037516] Tripartite DENN domain</t>
        </is>
      </c>
      <c r="Y1781" t="inlineStr">
        <is>
          <t>Vesicles (Supported)</t>
        </is>
      </c>
      <c r="Z1781" t="inlineStr"/>
      <c r="AA1781" t="inlineStr"/>
      <c r="AB1781" t="inlineStr"/>
      <c r="AC1781" t="inlineStr"/>
      <c r="AD1781" t="inlineStr">
        <is>
          <t>principal1</t>
        </is>
      </c>
      <c r="AE1781" t="inlineStr"/>
      <c r="AF1781" t="inlineStr"/>
      <c r="AG1781" t="inlineStr">
        <is>
          <t>MP:0005386 behavior/neurological phenotype</t>
        </is>
      </c>
      <c r="AH1781" t="inlineStr"/>
      <c r="AI1781" t="inlineStr"/>
      <c r="AJ1781" t="inlineStr"/>
      <c r="AK1781" t="inlineStr"/>
      <c r="AL1781" t="inlineStr"/>
      <c r="AM1781" t="inlineStr"/>
      <c r="AN1781" t="inlineStr"/>
      <c r="AO1781" t="inlineStr"/>
      <c r="AP1781" t="inlineStr"/>
      <c r="AQ1781" t="inlineStr">
        <is>
          <t>Body Height; Leukemia, Myelocytic, Acute</t>
        </is>
      </c>
      <c r="AR1781" t="inlineStr"/>
      <c r="AS1781" t="inlineStr">
        <is>
          <t>Leukemia</t>
        </is>
      </c>
      <c r="AT1781" t="inlineStr">
        <is>
          <t>There is limited information available on the disease implications of DENND6A, but mutations in this gene have been associated with various diseases, including cancer and neurological disorders. For example, a study found that DENND6A is frequently mutated in glioblastoma, a type of brain cancer, and that these mutations may contribute to tumor growth and progression. Additionally, mutations in DENND6A have been linked to intellectual disability and developmental delay.
As for targeted drug discovery efforts, there is currently no known drug that specifically targets DENND6A. However, research on the protein's function and role in disease may lead to the development of targeted therapies in the future.
There are currently no drugs on the market that target DENND6A. However, there are drugs that target other proteins involved in similar cellular processes, such as endosomal trafficking and signaling pathways. For example, the drug bafilomycin A1 inhibits the activity of the vacuolar-type H+-ATPase, which is involved in endosomal acidification and trafficking. This drug has been used to treat various diseases, including cancer and neurodegenerative disorders.</t>
        </is>
      </c>
      <c r="AU1781" t="inlineStr">
        <is>
          <t>1</t>
        </is>
      </c>
      <c r="AV1781" t="inlineStr">
        <is>
          <t>21</t>
        </is>
      </c>
      <c r="AW1781" t="inlineStr">
        <is>
          <t>[{"UniProt":"Q8IWF6","EnsemblGene":["ENSG00000174839"],"EnsemblTrans":[["ENST00000311128","ENSP00000311401","principal1"]],"RefSeq":[["NM_152678","NP_689891","VALIDATED"]],"UCSC":["uc003dja"],"SwissProt":["DEN6A_HUMAN"]}]</t>
        </is>
      </c>
      <c r="AX1781" t="inlineStr"/>
      <c r="AY1781" t="inlineStr">
        <is>
          <t>Distribution: Detected in all; Specificity: Low tissue specificity</t>
        </is>
      </c>
      <c r="AZ1781" t="inlineStr">
        <is>
          <t>Ubiquitous cytoplasmic expression.</t>
        </is>
      </c>
      <c r="BA1781" t="inlineStr"/>
      <c r="BB1781" t="inlineStr"/>
      <c r="BC1781" t="inlineStr"/>
      <c r="BD1781" t="inlineStr"/>
      <c r="BE1781" t="inlineStr"/>
      <c r="BF1781" t="inlineStr">
        <is>
          <t>0</t>
        </is>
      </c>
      <c r="BG1781" t="inlineStr">
        <is>
          <t>0</t>
        </is>
      </c>
      <c r="BH1781" t="inlineStr">
        <is>
          <t>0</t>
        </is>
      </c>
      <c r="BI1781" t="inlineStr">
        <is>
          <t>0</t>
        </is>
      </c>
      <c r="BJ1781" t="inlineStr">
        <is>
          <t>0</t>
        </is>
      </c>
      <c r="BK1781" t="inlineStr">
        <is>
          <t>0</t>
        </is>
      </c>
      <c r="BL1781" t="inlineStr">
        <is>
          <t>0</t>
        </is>
      </c>
      <c r="BM1781" t="inlineStr">
        <is>
          <t>0</t>
        </is>
      </c>
      <c r="BN1781" t="inlineStr">
        <is>
          <t>1</t>
        </is>
      </c>
      <c r="BO1781" t="inlineStr">
        <is>
          <t>0</t>
        </is>
      </c>
      <c r="BP1781" t="inlineStr">
        <is>
          <t>0</t>
        </is>
      </c>
      <c r="BQ1781" t="inlineStr">
        <is>
          <t>0</t>
        </is>
      </c>
      <c r="BR1781" t="inlineStr">
        <is>
          <t>0</t>
        </is>
      </c>
      <c r="BS1781" t="inlineStr">
        <is>
          <t>0</t>
        </is>
      </c>
      <c r="BT1781" t="inlineStr">
        <is>
          <t>0</t>
        </is>
      </c>
      <c r="BU1781" t="inlineStr">
        <is>
          <t>0</t>
        </is>
      </c>
      <c r="BV1781" t="inlineStr">
        <is>
          <t>0</t>
        </is>
      </c>
      <c r="BW1781" t="inlineStr">
        <is>
          <t>0</t>
        </is>
      </c>
      <c r="BX1781" t="inlineStr">
        <is>
          <t>0</t>
        </is>
      </c>
      <c r="BY1781" t="inlineStr">
        <is>
          <t>0</t>
        </is>
      </c>
      <c r="BZ1781" s="2" t="n">
        <v>1</v>
      </c>
    </row>
    <row r="1782">
      <c r="A1782" t="inlineStr">
        <is>
          <t>11096</t>
        </is>
      </c>
      <c r="B1782" t="inlineStr">
        <is>
          <t>ADAMTS5</t>
        </is>
      </c>
      <c r="C1782" t="inlineStr">
        <is>
          <t>0</t>
        </is>
      </c>
      <c r="D1782" t="inlineStr">
        <is>
          <t>0</t>
        </is>
      </c>
      <c r="E1782" t="inlineStr">
        <is>
          <t>1</t>
        </is>
      </c>
      <c r="F1782" t="inlineStr">
        <is>
          <t>0</t>
        </is>
      </c>
      <c r="G1782" t="inlineStr">
        <is>
          <t>0</t>
        </is>
      </c>
      <c r="H1782" t="inlineStr">
        <is>
          <t>0</t>
        </is>
      </c>
      <c r="I1782" t="inlineStr">
        <is>
          <t>0</t>
        </is>
      </c>
      <c r="J1782" t="inlineStr">
        <is>
          <t>0</t>
        </is>
      </c>
      <c r="K1782" t="inlineStr">
        <is>
          <t>ADAMTS5</t>
        </is>
      </c>
      <c r="L1782" t="inlineStr">
        <is>
          <t>ADAM-TS5|ADAMTS-11|ADAMTS-5|ADAMTS11|ADMP-2</t>
        </is>
      </c>
      <c r="M1782" t="inlineStr">
        <is>
          <t>protein-coding</t>
        </is>
      </c>
      <c r="N1782" t="inlineStr">
        <is>
          <t>ADAM metallopeptidase with thrombospondin type 1 motif 5</t>
        </is>
      </c>
      <c r="O1782"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functions as an aggrecanase that cleaves aggrecan, a major proteoglycan of cartilage, and may mediate cartilage destruction in osteoarthritis. [provided by RefSeq, Feb 2016]</t>
        </is>
      </c>
      <c r="P1782" t="inlineStr">
        <is>
          <t>chr21:26967088-26917922</t>
        </is>
      </c>
      <c r="Q1782" t="inlineStr">
        <is>
          <t>ADAMTS5 is a gene that encodes a protein belonging to the ADAMTS family. This protein contains several distinct protein modules, including a propeptide region, a metalloproteinase domain, a disintegrin-like domain, and a thrombospondin type 1 (TS) motif. The mature enzyme contains two C-terminal TS motifs and functions as an aggrecanase that cleaves aggrecan, a major proteoglycan of cartilage. This protein may mediate cartilage destruction in osteoarthritis.</t>
        </is>
      </c>
      <c r="R1782" t="inlineStr">
        <is>
          <t>GO:0003184 pulmonary valve morphogenesis;GO:0003177 pulmonary valve development;GO:0007520 myoblast fusion</t>
        </is>
      </c>
      <c r="S1782"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[GO:0043226] organelle; [GO:0005783] endoplasmic reticulum; [GO:0098542] defense response to other organism; [GO:0005615] extracellular space</t>
        </is>
      </c>
      <c r="T1782" t="inlineStr">
        <is>
          <t>GO:0005788 endoplasmic reticulum lumen;GO:0062023 collagen-containing extracellular matrix;GO:0031012 extracellular matrix</t>
        </is>
      </c>
      <c r="U1782" t="inlineStr">
        <is>
          <t>GO:0050840 extracellular matrix binding;GO:0004222 metalloendopeptidase activity;GO:0005178 integrin binding</t>
        </is>
      </c>
      <c r="V1782" t="inlineStr"/>
      <c r="W1782" t="inlineStr">
        <is>
          <t>Cancer-related genes:Candidate cancer biomarkers; Predicted secreted proteins</t>
        </is>
      </c>
      <c r="X1782" t="inlineStr">
        <is>
          <t>[IPR000884] Thrombospondin type-1 (TSP1) repeat; [IPR001590] Peptidase M12B, ADAM/reprolysin; [IPR002870] Peptidase M12B, propeptide; [IPR006586] ADAM, cysteine-rich domain; [IPR010294] ADAMTS/ADAMTS-like, Spacer 1; [IPR013273] ADAMTS/ADAMTS-like; [IPR013276] Peptidase M12B, ADAM-TS5; [IPR024079] Metallopeptidase, catalytic domain superfamily; [IPR036383] Thrombospondin type-1 (TSP1) repeat superfamily; [IPR041645] ADAMTS, cysteine-rich domain 2; [IPR045371] ADAMTS/ADAMTS-like, cysteine-rich domain 3</t>
        </is>
      </c>
      <c r="Y1782" t="inlineStr">
        <is>
          <t>Nucleoplasm (Supported)</t>
        </is>
      </c>
      <c r="Z1782" t="inlineStr">
        <is>
          <t>yes</t>
        </is>
      </c>
      <c r="AA1782" t="inlineStr">
        <is>
          <t>yes</t>
        </is>
      </c>
      <c r="AB1782" t="inlineStr"/>
      <c r="AC1782" t="inlineStr"/>
      <c r="AD1782" t="inlineStr">
        <is>
          <t>principal1</t>
        </is>
      </c>
      <c r="AE1782" t="inlineStr"/>
      <c r="AF1782" t="inlineStr"/>
      <c r="AG1782" t="inlineStr">
        <is>
          <t>MP:0005390 skeleton phenotype</t>
        </is>
      </c>
      <c r="AH1782" t="inlineStr"/>
      <c r="AI1782" t="inlineStr"/>
      <c r="AJ1782" t="inlineStr"/>
      <c r="AK1782" t="inlineStr">
        <is>
          <t>Platelet Function Tests</t>
        </is>
      </c>
      <c r="AL1782" t="inlineStr"/>
      <c r="AM1782" t="inlineStr"/>
      <c r="AN1782" t="inlineStr"/>
      <c r="AO1782" t="inlineStr"/>
      <c r="AP1782" t="inlineStr">
        <is>
          <t>Batimastat; (2R)-N~4~-hydroxy-2-(3-hydroxybenzyl)-N~1~-[(1S,2R)-2-hydroxy-2,3-dihydro-1H-inden-1-yl]butanediamide; N-hydroxy-4-({4-[4-(trifluoromethyl)phenoxy]phenyl}sulfonyl)tetrahydro-2H-pyran-4-carboxamide</t>
        </is>
      </c>
      <c r="AQ1782" t="inlineStr">
        <is>
          <t>Dilation of the thoracic aorta; Infantile scurvy; Mucopolysaccharidosis VI; Schmorl's nodes; Cervical Disc Degenerative Disorder; Osteoarthrosis, localized, not specified whether primary or secondary; Tendinosis; Musculoskeletal Diseases; Dilatation of aorta; Lhermitte-Duclos disease; Morphologically altered structure; Lumbar disc disease; Degeneration of lumbar intervertebral disc; Aortic valve disorder; Corneal pannus; Obstructive azoospermia; Kashin-Beck Disease; Hemophilia, NOS; Carpal Tunnel Syndrome; Low Back Pain; Azoospermia, Nonobstructive; Hemophilia A; Adenovirus Infections; Bicuspid aortic valve; Laryngeal Diseases; Osteoarthritis of hip; Arthropathy; Intervertebral disc disorder; Azoospermia; Aortic Aneurysm; Peripheral Arterial Diseases; Intervertebral Disc Degeneration; Osteoarthritis, Knee; Muscular Dystrophy, Duchenne; Mechanical Allodynia; Nonalcoholic Steatohepatitis; Carcinoma of larynx; Laryngeal Squamous Cell Carcinoma; Male infertility; Hepatomegaly; Status Epilepticus; Aortic Aneurysm, Abdominal; Gestational Diabetes; Endothelial dysfunction; Osteopenia; Metabolic Diseases; Arthritis; Blood Protein Measurement; Pain; Cerebrovascular accident; Diabetes Mellitus, Insulin-Dependent; Coronary Artery Disease; Prostatic Neoplasms; Cardiovascular Diseases; Degenerative polyarthritis; Body Height; Arteriosclerosis; Atherosclerosis; Secondary Neoplasm; Childhood Glioblastoma; Adult Glioblastoma; Rheumatoid Arthritis; Mammary Neoplasms; Obesity;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782" t="inlineStr">
        <is>
          <t>DOID:8398 osteoarthritis</t>
        </is>
      </c>
      <c r="AS1782" t="inlineStr"/>
      <c r="AT1782" t="inlineStr">
        <is>
          <t>ADAMTS5 has been implicated in the pathogenesis of osteoarthritis, a degenerative joint disease characterized by the breakdown of cartilage. Inhibition of ADAMTS5 has been proposed as a potential therapeutic strategy for the treatment of osteoarthritis. Several drug discovery efforts have focused on developing small molecule inhibitors and biologics targeting ADAMTS5. One example is the small molecule inhibitor MIV-711, which has shown promising results in preclinical and clinical studies for the treatment of osteoarthritis. Another example is the biologic ABT-981, a monoclonal antibody that targets ADAMTS5 and has been shown to reduce cartilage degradation in preclinical studies. Currently, there are no ADAMTS5-specific drugs on the market, but ongoing research suggests that targeting this protein may hold promise for the treatment of osteoarthritis.</t>
        </is>
      </c>
      <c r="AU1782" t="inlineStr">
        <is>
          <t>106</t>
        </is>
      </c>
      <c r="AV1782" t="inlineStr">
        <is>
          <t>130</t>
        </is>
      </c>
      <c r="AW1782" t="inlineStr">
        <is>
          <t>[{"UniProt":"Q9UNA0","EnsemblGene":["ENSG00000154736"],"EnsemblTrans":[["ENST00000284987","ENSP00000284987","principal1"]],"RefSeq":[["NM_007038","NP_008969","REVIEWED"]],"UCSC":["uc002ymg"],"SwissProt":["ATS5_HUMAN"]}]</t>
        </is>
      </c>
      <c r="AX1782" t="inlineStr">
        <is>
          <t>heart</t>
        </is>
      </c>
      <c r="AY1782" t="inlineStr">
        <is>
          <t>Distribution: Detected in many; Specificity: Tissue enhanced</t>
        </is>
      </c>
      <c r="AZ1782" t="inlineStr">
        <is>
          <t>antibody: Endocrine cells and hepatocytes showed strong cytoplasmic staining with a granular pattern. Most other normal tissues were weakly stained or negative.; Cytoplasmic expression at variable levels in several different cell types.</t>
        </is>
      </c>
      <c r="BA1782" t="inlineStr">
        <is>
          <t>Antibody: Malignant tissues showed weak cytoplasmic immunoreactivity.</t>
        </is>
      </c>
      <c r="BB1782" t="inlineStr">
        <is>
          <t>(M3468)NABA ECM REGULATORS; (M5885)NABA MATRISOME ASSOCIATED; (M5889)NABA MATRISOME</t>
        </is>
      </c>
      <c r="BC1782" t="inlineStr"/>
      <c r="BD1782" t="inlineStr">
        <is>
          <t>(M5915)HALLMARK APICAL JUNCTION</t>
        </is>
      </c>
      <c r="BE1782" t="inlineStr"/>
      <c r="BF1782" t="inlineStr">
        <is>
          <t>1</t>
        </is>
      </c>
      <c r="BG1782" t="inlineStr">
        <is>
          <t>0</t>
        </is>
      </c>
      <c r="BH1782" t="inlineStr">
        <is>
          <t>0</t>
        </is>
      </c>
      <c r="BI1782" t="inlineStr">
        <is>
          <t>0</t>
        </is>
      </c>
      <c r="BJ1782" t="inlineStr">
        <is>
          <t>0</t>
        </is>
      </c>
      <c r="BK1782" t="inlineStr">
        <is>
          <t>0</t>
        </is>
      </c>
      <c r="BL1782" t="inlineStr">
        <is>
          <t>1</t>
        </is>
      </c>
      <c r="BM1782" t="inlineStr">
        <is>
          <t>0</t>
        </is>
      </c>
      <c r="BN1782" t="inlineStr">
        <is>
          <t>0</t>
        </is>
      </c>
      <c r="BO1782" t="inlineStr">
        <is>
          <t>0</t>
        </is>
      </c>
      <c r="BP1782" t="inlineStr">
        <is>
          <t>0</t>
        </is>
      </c>
      <c r="BQ1782" t="inlineStr">
        <is>
          <t>1</t>
        </is>
      </c>
      <c r="BR1782" t="inlineStr">
        <is>
          <t>0</t>
        </is>
      </c>
      <c r="BS1782" t="inlineStr">
        <is>
          <t>0</t>
        </is>
      </c>
      <c r="BT1782" t="inlineStr">
        <is>
          <t>0</t>
        </is>
      </c>
      <c r="BU1782" t="inlineStr">
        <is>
          <t>0</t>
        </is>
      </c>
      <c r="BV1782" t="inlineStr">
        <is>
          <t>0</t>
        </is>
      </c>
      <c r="BW1782" t="inlineStr">
        <is>
          <t>0</t>
        </is>
      </c>
      <c r="BX1782" t="inlineStr">
        <is>
          <t>0</t>
        </is>
      </c>
      <c r="BY1782" t="inlineStr">
        <is>
          <t>0</t>
        </is>
      </c>
      <c r="BZ1782" s="2" t="n">
        <v>1</v>
      </c>
    </row>
    <row r="1783">
      <c r="A1783" t="inlineStr">
        <is>
          <t>56942</t>
        </is>
      </c>
      <c r="B1783" t="inlineStr">
        <is>
          <t>CMC2</t>
        </is>
      </c>
      <c r="C1783" t="inlineStr">
        <is>
          <t>0</t>
        </is>
      </c>
      <c r="D1783" t="inlineStr">
        <is>
          <t>0</t>
        </is>
      </c>
      <c r="E1783" t="inlineStr">
        <is>
          <t>0</t>
        </is>
      </c>
      <c r="F1783" t="inlineStr">
        <is>
          <t>0</t>
        </is>
      </c>
      <c r="G1783" t="inlineStr">
        <is>
          <t>0</t>
        </is>
      </c>
      <c r="H1783" t="inlineStr">
        <is>
          <t>0</t>
        </is>
      </c>
      <c r="I1783" t="inlineStr">
        <is>
          <t>0</t>
        </is>
      </c>
      <c r="J1783" t="inlineStr">
        <is>
          <t>1</t>
        </is>
      </c>
      <c r="K1783" t="inlineStr">
        <is>
          <t>CMC2</t>
        </is>
      </c>
      <c r="L1783" t="inlineStr">
        <is>
          <t>2310061C15Rik|C16orf61|DC13</t>
        </is>
      </c>
      <c r="M1783" t="inlineStr">
        <is>
          <t>protein-coding</t>
        </is>
      </c>
      <c r="N1783" t="inlineStr">
        <is>
          <t>C-X9-C motif containing 2</t>
        </is>
      </c>
      <c r="O1783" t="inlineStr">
        <is>
          <t>Located in mitochondrion. [provided by Alliance of Genome Resources, Apr 2022]</t>
        </is>
      </c>
      <c r="P1783" t="inlineStr">
        <is>
          <t>chr16:81006885-80966448</t>
        </is>
      </c>
      <c r="Q1783" t="inlineStr">
        <is>
          <t>The human gene CMC2, also known as C-X9-C motif containing 2, is located in the mitochondrion. This gene is involved in the assembly of the mitochondrial complex III, which is a crucial component of the electron transport chain that generates energy for the cell. Mutations in CMC2 have been associated with mitochondrial respiratory chain disorders, which can lead to a range of symptoms including muscle weakness, developmental delays, and neurological problems. Understanding the function of CMC2 and its role in mitochondrial function may provide insights into the development of therapies for mitochondrial diseases.</t>
        </is>
      </c>
      <c r="R1783" t="inlineStr"/>
      <c r="S1783" t="inlineStr">
        <is>
          <t>[GO:0043226] organelle; [GO:0005739] mitochondrion</t>
        </is>
      </c>
      <c r="T1783" t="inlineStr">
        <is>
          <t>GO:0005739 mitochondrion;GO:0005737 cytoplasm;GO:0043231 intracellular membrane-bounded organelle</t>
        </is>
      </c>
      <c r="U1783" t="inlineStr">
        <is>
          <t>GO:0005515 protein binding;GO:0005488 binding;GO:0003674 molecular_function</t>
        </is>
      </c>
      <c r="V1783" t="inlineStr"/>
      <c r="W1783" t="inlineStr">
        <is>
          <t>Predicted intracellular proteins</t>
        </is>
      </c>
      <c r="X1783" t="inlineStr">
        <is>
          <t>[IPR013892] Cytochrome c oxidase biogenesis protein Cmc1-like</t>
        </is>
      </c>
      <c r="Y1783" t="inlineStr">
        <is>
          <t>Mitochondria (Supported)</t>
        </is>
      </c>
      <c r="Z1783" t="inlineStr"/>
      <c r="AA1783" t="inlineStr"/>
      <c r="AB1783" t="inlineStr"/>
      <c r="AC1783" t="inlineStr"/>
      <c r="AD1783" t="inlineStr">
        <is>
          <t>principal1</t>
        </is>
      </c>
      <c r="AE1783" t="inlineStr"/>
      <c r="AF1783" t="inlineStr"/>
      <c r="AG1783" t="inlineStr"/>
      <c r="AH1783" t="inlineStr"/>
      <c r="AI1783" t="inlineStr"/>
      <c r="AJ1783" t="inlineStr"/>
      <c r="AK1783" t="inlineStr">
        <is>
          <t>Child Development Disorders, Pervasive;Emotions;Erythrocyte Count;Erythrocyte Indices;Resistin</t>
        </is>
      </c>
      <c r="AL1783" t="inlineStr"/>
      <c r="AM1783" t="inlineStr"/>
      <c r="AN1783" t="inlineStr"/>
      <c r="AO1783" t="inlineStr"/>
      <c r="AP1783" t="inlineStr"/>
      <c r="AQ1783" t="inlineStr">
        <is>
          <t>Malaria, Cerebral; Complicated malaria; Mammary Neoplasms, Human; Mammary Carcinoma, Human; Malaria; Hepatitis C; Mammary Neoplasms; Breast Carcinoma; Malignant neoplasm of breast</t>
        </is>
      </c>
      <c r="AR1783" t="inlineStr"/>
      <c r="AS1783" t="inlineStr">
        <is>
          <t>Marfan Syndrome; Mammary Neoplasms; Breast Carcinoma; Breast Cancer</t>
        </is>
      </c>
      <c r="AT1783" t="inlineStr">
        <is>
          <t>There is currently limited information available on targeted drug discovery efforts for CMC2. However, mutations in this gene have been associated with mitochondrial respiratory chain disorders, which can lead to a range of symptoms including muscle weakness, developmental delays, and neurological problems. Treatment for mitochondrial diseases is largely supportive and focused on managing symptoms. There are currently no FDA-approved drugs specifically targeting CMC2 or mitochondrial respiratory chain disorders. However, some drugs that have been approved for other conditions, such as idebenone for Leber's hereditary optic neuropathy, have shown some benefit in improving mitochondrial function. Additionally, there are ongoing clinical trials investigating the use of various compounds, such as elamipretide, for the treatment of mitochondrial diseases.</t>
        </is>
      </c>
      <c r="AU1783" t="inlineStr">
        <is>
          <t>3</t>
        </is>
      </c>
      <c r="AV1783" t="inlineStr">
        <is>
          <t>21</t>
        </is>
      </c>
      <c r="AW1783" t="inlineStr">
        <is>
          <t>[{"UniProt":"Q9NRP2","EnsemblGene":["ENSG00000103121","ENSG00000291948"],"EnsemblTrans":[["ENST00000219400","ENSP00000219400","principal1"],["ENST00000564249","ENSP00000456841","principal1"],["ENST00000565650","ENSP00000455457","principal1"],["ENST00000565914","ENSP00000455723","principal1"],["ENST00000709304","ENSP00000517609",""],["ENST00000709314","ENSP00000517614",""],["ENST00000709315","ENSP00000517615",""],["ENST00000709318","ENSP00000517618",""]],"RefSeq":[["NM_020188","NP_064573","VALIDATED"],["XM_017023467","XP_016878956"],["XM_017023468","XP_016878957"],["XM_017023469","XP_016878958"],["XM_017023470","XP_016878959"]],"UCSC":["uc002ffu"],"SwissProt":["COXM2_HUMAN"]}]</t>
        </is>
      </c>
      <c r="AX1783" t="inlineStr"/>
      <c r="AY1783" t="inlineStr">
        <is>
          <t>Distribution: Detected in all; Specificity: Low tissue specificity</t>
        </is>
      </c>
      <c r="AZ1783" t="inlineStr">
        <is>
          <t xml:space="preserve">General cytoplasmic expression.; antibody: Moderate to strong cytoplasmic positivity, often accompanied with distinct membranous staining was observed in most normal tissues. A few squamous epithelia showed additional nuclear positivity. Stromal cells in lymphoid tissues were distinctly stained. Myocytes, lymphoid cells and cells of the CNS were weakly stained or negative. </t>
        </is>
      </c>
      <c r="BA1783" t="inlineStr">
        <is>
          <t>Antibody: Most malignant cells displayed  moderate to strong cytoplasmic and membranous staining. Renal cancers, malignant gliomas, melanomas and lymphomas were mainly negative.</t>
        </is>
      </c>
      <c r="BB1783" t="inlineStr"/>
      <c r="BC1783" t="inlineStr"/>
      <c r="BD1783" t="inlineStr"/>
      <c r="BE1783" t="inlineStr"/>
      <c r="BF1783" t="inlineStr">
        <is>
          <t>0</t>
        </is>
      </c>
      <c r="BG1783" t="inlineStr">
        <is>
          <t>0</t>
        </is>
      </c>
      <c r="BH1783" t="inlineStr">
        <is>
          <t>0</t>
        </is>
      </c>
      <c r="BI1783" t="inlineStr">
        <is>
          <t>0</t>
        </is>
      </c>
      <c r="BJ1783" t="inlineStr">
        <is>
          <t>0</t>
        </is>
      </c>
      <c r="BK1783" t="inlineStr">
        <is>
          <t>0</t>
        </is>
      </c>
      <c r="BL1783" t="inlineStr">
        <is>
          <t>0</t>
        </is>
      </c>
      <c r="BM1783" t="inlineStr">
        <is>
          <t>0</t>
        </is>
      </c>
      <c r="BN1783" t="inlineStr">
        <is>
          <t>0</t>
        </is>
      </c>
      <c r="BO1783" t="inlineStr">
        <is>
          <t>0</t>
        </is>
      </c>
      <c r="BP1783" t="inlineStr">
        <is>
          <t>0</t>
        </is>
      </c>
      <c r="BQ1783" t="inlineStr">
        <is>
          <t>0</t>
        </is>
      </c>
      <c r="BR1783" t="inlineStr">
        <is>
          <t>0</t>
        </is>
      </c>
      <c r="BS1783" t="inlineStr">
        <is>
          <t>0</t>
        </is>
      </c>
      <c r="BT1783" t="inlineStr">
        <is>
          <t>0</t>
        </is>
      </c>
      <c r="BU1783" t="inlineStr">
        <is>
          <t>0</t>
        </is>
      </c>
      <c r="BV1783" t="inlineStr">
        <is>
          <t>0</t>
        </is>
      </c>
      <c r="BW1783" t="inlineStr">
        <is>
          <t>0</t>
        </is>
      </c>
      <c r="BX1783" t="inlineStr">
        <is>
          <t>0</t>
        </is>
      </c>
      <c r="BY1783" t="inlineStr">
        <is>
          <t>0</t>
        </is>
      </c>
      <c r="BZ1783" s="2" t="n">
        <v>1</v>
      </c>
    </row>
    <row r="1784">
      <c r="A1784" t="inlineStr">
        <is>
          <t>9050</t>
        </is>
      </c>
      <c r="B1784" t="inlineStr">
        <is>
          <t>PSTPIP2</t>
        </is>
      </c>
      <c r="C1784" t="inlineStr">
        <is>
          <t>0</t>
        </is>
      </c>
      <c r="D1784" t="inlineStr">
        <is>
          <t>0</t>
        </is>
      </c>
      <c r="E1784" t="inlineStr">
        <is>
          <t>0</t>
        </is>
      </c>
      <c r="F1784" t="inlineStr">
        <is>
          <t>0</t>
        </is>
      </c>
      <c r="G1784" t="inlineStr">
        <is>
          <t>0</t>
        </is>
      </c>
      <c r="H1784" t="inlineStr">
        <is>
          <t>1</t>
        </is>
      </c>
      <c r="I1784" t="inlineStr">
        <is>
          <t>0</t>
        </is>
      </c>
      <c r="J1784" t="inlineStr">
        <is>
          <t>0</t>
        </is>
      </c>
      <c r="K1784" t="inlineStr">
        <is>
          <t>PSTPIP2</t>
        </is>
      </c>
      <c r="L1784" t="inlineStr">
        <is>
          <t>MAYP</t>
        </is>
      </c>
      <c r="M1784" t="inlineStr">
        <is>
          <t>protein-coding</t>
        </is>
      </c>
      <c r="N1784" t="inlineStr">
        <is>
          <t>proline-serine-threonine phosphatase interacting protein 2</t>
        </is>
      </c>
      <c r="O1784" t="inlineStr">
        <is>
          <t>Predicted to enable actin filament binding activity. Predicted to be involved in actin filament polymerization. Predicted to be located in cytoskeleton and membrane. Predicted to be active in actin filament; cytoplasm; and plasma membrane. [provided by Alliance of Genome Resources, Apr 2022]</t>
        </is>
      </c>
      <c r="P1784" t="inlineStr">
        <is>
          <t>chr18:46072260-45983536</t>
        </is>
      </c>
      <c r="Q1784" t="inlineStr">
        <is>
          <t>PSTPIP2 is a human gene that is predicted to be involved in actin filament binding and polymerization. It is also predicted to be located in the cytoskeleton and membrane, and active in the actin filament, cytoplasm, and plasma membrane. The gene's full name is proline-serine-threonine phosphatase interacting protein 2.</t>
        </is>
      </c>
      <c r="R1784" t="inlineStr">
        <is>
          <t>GO:0030041 actin filament polymerization;GO:0008154 actin polymerization or depolymerization;GO:0051258 protein polymerization</t>
        </is>
      </c>
      <c r="S1784" t="inlineStr">
        <is>
          <t>[GO:0005886] plasma membrane; [GO:0008092] cytoskeletal protein binding; [GO:0043226] organelle; [GO:0005856] cytoskeleton; [GO:0007010] cytoskeleton organization; [GO:0065003] protein-containing complex assembly; [GO:0005829] cytosol</t>
        </is>
      </c>
      <c r="T1784" t="inlineStr">
        <is>
          <t>GO:0005884 actin filament;GO:0015629 actin cytoskeleton;GO:0099513 polymeric cytoskeletal fiber</t>
        </is>
      </c>
      <c r="U1784" t="inlineStr">
        <is>
          <t>GO:0051015 actin filament binding;GO:0003779 actin binding;GO:0008092 cytoskeletal protein binding</t>
        </is>
      </c>
      <c r="V1784" t="inlineStr"/>
      <c r="W1784" t="inlineStr">
        <is>
          <t>Predicted intracellular proteins</t>
        </is>
      </c>
      <c r="X1784" t="inlineStr">
        <is>
          <t>[IPR001060] FCH domain; [IPR027267] AH/BAR domain superfamily; [IPR031160] F-BAR domain; [IPR042694] Proline-serine-threonine phosphatase-interacting protein 2, F-BAR domain</t>
        </is>
      </c>
      <c r="Y1784" t="inlineStr">
        <is>
          <t>Plasma membrane (Approved); Additional: Cytosol</t>
        </is>
      </c>
      <c r="Z1784" t="inlineStr"/>
      <c r="AA1784" t="inlineStr"/>
      <c r="AB1784" t="inlineStr"/>
      <c r="AC1784" t="inlineStr"/>
      <c r="AD1784" t="inlineStr">
        <is>
          <t>principal1</t>
        </is>
      </c>
      <c r="AE1784" t="inlineStr"/>
      <c r="AF1784" t="inlineStr"/>
      <c r="AG1784" t="inlineStr">
        <is>
          <t>MP:0010771 integument phenotype</t>
        </is>
      </c>
      <c r="AH1784" t="inlineStr"/>
      <c r="AI1784" t="inlineStr"/>
      <c r="AJ1784" t="inlineStr"/>
      <c r="AK1784" t="inlineStr">
        <is>
          <t>Iron;Platelet Function Tests;Schizophrenia</t>
        </is>
      </c>
      <c r="AL1784" t="inlineStr">
        <is>
          <t>Electromagnetic Radiation;Prostatic Neoplasms</t>
        </is>
      </c>
      <c r="AM1784" t="inlineStr"/>
      <c r="AN1784" t="inlineStr"/>
      <c r="AO1784" t="inlineStr"/>
      <c r="AP1784" t="inlineStr"/>
      <c r="AQ1784" t="inlineStr">
        <is>
          <t>Majeed syndrome; Synovitis, Acne, Pustulosis, Hyperostosis, and Osteitis Syndrome; Cherubism; Chronic multifocal osteomyelitis; Autoinflammatory disease; Osteomyelitis; Inflammatory disorder; Osteopenia; Arthritis; Fibrosis, Liver; Arteriosclerosis; Atherosclerosis</t>
        </is>
      </c>
      <c r="AR1784" t="inlineStr"/>
      <c r="AS1784" t="inlineStr">
        <is>
          <t>Synovitis, Acne, Pustulosis, Hyperostosis, and Osteitis (SAPHO) Syndrome</t>
        </is>
      </c>
      <c r="AT1784" t="inlineStr">
        <is>
          <t>Mutations in the PSTPIP2 gene have been associated with several autoimmune and inflammatory diseases, including pyogenic arthritis, pyoderma gangrenosum, and acne (PAPA) syndrome, as well as Behçet's disease and Crohn's disease. These diseases are characterized by chronic inflammation and tissue damage, and current treatments often involve immunosuppressive drugs that can have significant side effects.
Targeted drug discovery efforts for PSTPIP2 have focused on developing small molecule inhibitors that can block the protein's interaction with other proteins involved in the inflammatory response. One example is the drug anakinra, which is a recombinant form of the human interleukin-1 receptor antagonist (IL-1Ra) that blocks the activity of IL-1, a cytokine that is involved in inflammation and immune response. Anakinra has been approved for the treatment of rheumatoid arthritis and other inflammatory diseases, and has shown promise in treating PAPA syndrome.
Another example is the drug canakinumab, which is a monoclonal antibody that targets IL-1β, another cytokine involved in inflammation. Canakinumab has been approved for the treatment of several inflammatory diseases, including juvenile idiopathic arthritis and cryopyrin-associated periodic syndromes, and has also shown promise in treating Behçet's disease.
Overall, while there is still much to learn about the role of PSTPIP2 in disease, targeted drug discovery efforts have shown promise in developing new treatments for autoimmune and inflammatory diseases.</t>
        </is>
      </c>
      <c r="AU1784" t="inlineStr">
        <is>
          <t>5</t>
        </is>
      </c>
      <c r="AV1784" t="inlineStr">
        <is>
          <t>34</t>
        </is>
      </c>
      <c r="AW1784" t="inlineStr">
        <is>
          <t>[{"UniProt":"Q9H939","EnsemblGene":["ENSG00000152229"],"EnsemblTrans":[["ENST00000409746","ENSP00000387261","principal1"],["ENST00000589328","ENSP00000468622",""]],"RefSeq":[["NM_024430","NP_077748","VALIDATED"]],"UCSC":["uc002lbp"],"SwissProt":["PPIP2_HUMAN"]},{"UniProt":"A0A0S2Z4R2","RefSeq":[["NM_024430","NP_077748","VALIDATED"]],"SwissProt":["A0A0S2Z4R2_HUMAN"]}]</t>
        </is>
      </c>
      <c r="AX1784" t="inlineStr">
        <is>
          <t>blood</t>
        </is>
      </c>
      <c r="AY1784" t="inlineStr">
        <is>
          <t>Distribution: Detected in all; Specificity: Group enriched</t>
        </is>
      </c>
      <c r="AZ1784" t="inlineStr">
        <is>
          <t>antibody: Moderate to strong cytoplasmic positivity was observed in enteroendocrine cells, subsets of hematopoietic cells and peripheral immune cells. Splenic sinusoids were also distinctly stained. Most remaining tissues were weakly stained or negative.; Cytoplasmic expression in the lymphatic vessels in spleen and in bone marrow cells.</t>
        </is>
      </c>
      <c r="BA1784" t="inlineStr">
        <is>
          <t>Antibody: Weak to moderate cytoplasmic positivity was observed in several cases of colorectal, breast and skin cancers, and few endometrial and lung cancers. Positive immune cells were observed in stroma. Most cancer tissues were negative.</t>
        </is>
      </c>
      <c r="BB1784" t="inlineStr"/>
      <c r="BC1784" t="inlineStr"/>
      <c r="BD1784" t="inlineStr"/>
      <c r="BE1784" t="inlineStr"/>
      <c r="BF1784" t="inlineStr">
        <is>
          <t>0</t>
        </is>
      </c>
      <c r="BG1784" t="inlineStr">
        <is>
          <t>0</t>
        </is>
      </c>
      <c r="BH1784" t="inlineStr">
        <is>
          <t>0</t>
        </is>
      </c>
      <c r="BI1784" t="inlineStr">
        <is>
          <t>0</t>
        </is>
      </c>
      <c r="BJ1784" t="inlineStr">
        <is>
          <t>0</t>
        </is>
      </c>
      <c r="BK1784" t="inlineStr">
        <is>
          <t>0</t>
        </is>
      </c>
      <c r="BL1784" t="inlineStr">
        <is>
          <t>0</t>
        </is>
      </c>
      <c r="BM1784" t="inlineStr">
        <is>
          <t>0</t>
        </is>
      </c>
      <c r="BN1784" t="inlineStr">
        <is>
          <t>0</t>
        </is>
      </c>
      <c r="BO1784" t="inlineStr">
        <is>
          <t>0</t>
        </is>
      </c>
      <c r="BP1784" t="inlineStr">
        <is>
          <t>0</t>
        </is>
      </c>
      <c r="BQ1784" t="inlineStr">
        <is>
          <t>0</t>
        </is>
      </c>
      <c r="BR1784" t="inlineStr">
        <is>
          <t>0</t>
        </is>
      </c>
      <c r="BS1784" t="inlineStr">
        <is>
          <t>0</t>
        </is>
      </c>
      <c r="BT1784" t="inlineStr">
        <is>
          <t>0</t>
        </is>
      </c>
      <c r="BU1784" t="inlineStr">
        <is>
          <t>0</t>
        </is>
      </c>
      <c r="BV1784" t="inlineStr">
        <is>
          <t>0</t>
        </is>
      </c>
      <c r="BW1784" t="inlineStr">
        <is>
          <t>0</t>
        </is>
      </c>
      <c r="BX1784" t="inlineStr">
        <is>
          <t>0</t>
        </is>
      </c>
      <c r="BY1784" t="inlineStr">
        <is>
          <t>0</t>
        </is>
      </c>
      <c r="BZ1784" s="2" t="n">
        <v>1</v>
      </c>
    </row>
    <row r="1785">
      <c r="A1785" t="inlineStr">
        <is>
          <t>81502</t>
        </is>
      </c>
      <c r="B1785" t="inlineStr">
        <is>
          <t>HM13</t>
        </is>
      </c>
      <c r="C1785" t="inlineStr">
        <is>
          <t>0</t>
        </is>
      </c>
      <c r="D1785" t="inlineStr">
        <is>
          <t>0</t>
        </is>
      </c>
      <c r="E1785" t="inlineStr">
        <is>
          <t>0</t>
        </is>
      </c>
      <c r="F1785" t="inlineStr">
        <is>
          <t>0</t>
        </is>
      </c>
      <c r="G1785" t="inlineStr">
        <is>
          <t>0</t>
        </is>
      </c>
      <c r="H1785" t="inlineStr">
        <is>
          <t>0</t>
        </is>
      </c>
      <c r="I1785" t="inlineStr">
        <is>
          <t>0</t>
        </is>
      </c>
      <c r="J1785" t="inlineStr">
        <is>
          <t>1</t>
        </is>
      </c>
      <c r="K1785" t="inlineStr">
        <is>
          <t>HM13</t>
        </is>
      </c>
      <c r="L1785" t="inlineStr">
        <is>
          <t>H13|IMP1|IMPAS|IMPAS-1|MSTP086|PSENL3|PSL3|SPP|SPPL1</t>
        </is>
      </c>
      <c r="M1785" t="inlineStr">
        <is>
          <t>protein-coding</t>
        </is>
      </c>
      <c r="N1785" t="inlineStr">
        <is>
          <t>histocompatibility minor 13</t>
        </is>
      </c>
      <c r="O1785" t="inlineStr">
        <is>
          <t>The protein encoded by this gene, which localizes to the endoplasmic reticulum, catalyzes intramembrane proteolysis of some signal peptides after they have been cleaved from a preprotein. This activity is required to generate signal sequence-derived human lymphocyte antigen-E epitopes that are recognized by the immune system, and to process hepatitis C virus core protein. The encoded protein is an integral membrane protein with sequence motifs characteristic of the presenilin-type aspartic proteases. Multiple transcript variants encoding several different isoforms have been found for this gene. [provided by RefSeq, Jul 2008]</t>
        </is>
      </c>
      <c r="P1785" t="inlineStr">
        <is>
          <t>chr20:31514442-31569543</t>
        </is>
      </c>
      <c r="Q1785" t="inlineStr">
        <is>
          <t>The HM13 gene encodes a protein that is responsible for intramembrane proteolysis of signal peptides in the endoplasmic reticulum. This process generates human lymphocyte antigen-E epitopes that are recognized by the immune system and is also involved in processing the hepatitis C virus core protein. The protein is an integral membrane protein with sequence motifs characteristic of presenilin-type aspartic proteases. Multiple transcript variants encoding different isoforms have been identified.</t>
        </is>
      </c>
      <c r="R1785" t="inlineStr">
        <is>
          <t>GO:1904211 membrane protein proteolysis involved in retrograde protein transport, ER to cytosol;GO:0006465 signal peptide processing;GO:0030970 retrograde protein transport, ER to cytosol</t>
        </is>
      </c>
      <c r="S1785" t="inlineStr">
        <is>
          <t>[GO:0003824] catalytic activity; [GO:0016787] hydrolase activity; [GO:0140096] catalytic activity, acting on a protein; [GO:0043226] organelle; [GO:0005783] endoplasmic reticulum; [GO:0005886] plasma membrane; [GO:0051604] protein maturation; [GO:0030163] protein catabolic process; [GO:0006886] intracellular protein transport; [GO:0048856] anatomical structure development</t>
        </is>
      </c>
      <c r="T1785" t="inlineStr">
        <is>
          <t>GO:0036513 Derlin-1 retrotranslocation complex;GO:0098554 cytoplasmic side of endoplasmic reticulum membrane;GO:0098553 lumenal side of endoplasmic reticulum membrane</t>
        </is>
      </c>
      <c r="U1785" t="inlineStr">
        <is>
          <t>GO:0042500 aspartic endopeptidase activity, intramembrane cleaving;GO:0004190 aspartic-type endopeptidase activity;GO:0070001 aspartic-type peptidase activity</t>
        </is>
      </c>
      <c r="V1785" t="inlineStr"/>
      <c r="W1785" t="inlineStr">
        <is>
          <t>Enzymes; Transporters:Transporter channels and pores; Peptidases:Aspartic-type peptidases</t>
        </is>
      </c>
      <c r="X1785" t="inlineStr">
        <is>
          <t>[IPR006639] Presenilin/signal peptide peptidase; [IPR007369] Peptidase A22B, signal peptide peptidase</t>
        </is>
      </c>
      <c r="Y1785" t="inlineStr">
        <is>
          <t>Endoplasmic reticulum (Supported)</t>
        </is>
      </c>
      <c r="Z1785" t="inlineStr"/>
      <c r="AA1785" t="inlineStr"/>
      <c r="AB1785" t="inlineStr">
        <is>
          <t>yes</t>
        </is>
      </c>
      <c r="AC1785" t="inlineStr">
        <is>
          <t>yes</t>
        </is>
      </c>
      <c r="AD1785" t="inlineStr">
        <is>
          <t>principal3</t>
        </is>
      </c>
      <c r="AE1785" t="inlineStr">
        <is>
          <t>yes</t>
        </is>
      </c>
      <c r="AF1785" t="inlineStr">
        <is>
          <t>yes</t>
        </is>
      </c>
      <c r="AG1785" t="inlineStr">
        <is>
          <t>MP:0010771 integument phenotype</t>
        </is>
      </c>
      <c r="AH1785" t="inlineStr"/>
      <c r="AI1785" t="inlineStr"/>
      <c r="AJ1785" t="inlineStr"/>
      <c r="AK1785" t="inlineStr"/>
      <c r="AL1785" t="inlineStr"/>
      <c r="AM1785" t="inlineStr"/>
      <c r="AN1785" t="inlineStr"/>
      <c r="AO1785" t="inlineStr"/>
      <c r="AP1785" t="inlineStr">
        <is>
          <t>Theophylline</t>
        </is>
      </c>
      <c r="AQ1785" t="inlineStr">
        <is>
          <t>Infection by Hepatozoon; Protozoan Infections; Monoclonal B-Cell Lymphocytosis; Bacterial Vaginosis; Conjunctivitis; Mycoses; Infective cystitis; Toxoplasmosis; Herpes NOS; Cystitis; DOSAGE-SENSITIVE SEX REVERSAL; Hemorrhagic Fever, Ebola; Dejerine-Sottas Disease (disorder); Mycoplasma Infections; Sezary Syndrome; Leishmaniasis; Urinary tract infection; Recurrent urinary tract infection; Mycosis Fungoides; Epithelioma; Lymphoma, T-Cell, Cutaneous; Disorder of eye; Hepatitis C, Chronic; Choriocarcinoma; Experimental Organism Basal Cell Carcinoma; Carcinoma, Basal Cell; Eosinophil count procedure; Herpes Simplex Infections; Malaria; Fatty Liver; Liver diseases; Steatohepatitis; Autoimmune Diseases; Hepatitis C; Secondary Neoplasm; Childhood Glioblastoma; Adult Glioblastoma; ovarian neoplasm; Malignant neoplasm of ovary; Mammary Neoplasms; Colon Carcinoma; Carcinoma, Ovarian Epithelial; Malignant tumor of colon; melanoma; Glioblastoma; Glioblastoma Multiforme; Malignant neoplasm of colon and/or rectum;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R1785" t="inlineStr"/>
      <c r="AS1785" t="inlineStr"/>
      <c r="AT1785" t="inlineStr">
        <is>
          <t>There is limited information available on the disease implications of the HM13 gene. However, research has suggested that mutations in the gene may be associated with the development of certain cancers, including breast cancer and lung cancer. Targeted drug discovery efforts for HM13 have been limited, but some studies have explored the potential of developing inhibitors of intramembrane proteolysis as a therapeutic strategy for cancer treatment. One example of a successful drug targeting intramembrane proteolysis is gamma-secretase inhibitors, which have been approved for the treatment of Alzheimer's disease. However, the use of these inhibitors has been associated with significant side effects, highlighting the need for further research and development of more targeted therapies.</t>
        </is>
      </c>
      <c r="AU1785" t="inlineStr">
        <is>
          <t>19</t>
        </is>
      </c>
      <c r="AV1785" t="inlineStr">
        <is>
          <t>111</t>
        </is>
      </c>
      <c r="AW1785" t="inlineStr">
        <is>
          <t>[{"UniProt":"Q8TCT9","EnsemblGene":["ENSG00000101294"],"EnsemblTrans":[["ENST00000340852","ENSP00000343032","principal3"],["ENST00000398174","ENSP00000381237","alternative1"],["ENST00000674240","ENSP00000501423",""]],"RefSeq":[["NM_030789","NP_110416","REVIEWED"],["NM_178580","NP_848695","REVIEWED"],["NM_178581","NP_848696","REVIEWED"],["NM_178582","NP_848697","REVIEWED"]],"UCSC":["uc002wwb"],"SwissProt":["HM13_HUMAN"]},{"UniProt":"A0A0C4DGU3","EnsemblGene":["ENSG00000101294"],"EnsemblTrans":[["ENST00000498035","ENSP00000479020",""],["ENST00000650367","ENSP00000497632",""]],"RefSeq":[["NM_178582","NP_848697","REVIEWED"]],"SwissProt":["A0A0C4DGU3_HUMAN"]},{"UniProt":"A0A0S2Z5V7","RefSeq":[["NM_030789","NP_110416","REVIEWED"]],"SwissProt":["A0A0S2Z5V7_HUMAN"]}]</t>
        </is>
      </c>
      <c r="AX1785" t="inlineStr"/>
      <c r="AY1785" t="inlineStr">
        <is>
          <t>Distribution: Detected in all; Specificity: Low tissue specificity</t>
        </is>
      </c>
      <c r="AZ1785" t="inlineStr">
        <is>
          <t>antibody: Normal tissues showed weak to moderate cytoplasmic staining. Strong staining was observed in subsets of lymphoid cells, cell in stomach, exocrine pancreas, and uterine glands. Liver, duodenum, kidney, squamous epithelia, muscle and the CNS tissues except Purkinje cells were negative.; Cytoplasmic expression in several tissues.</t>
        </is>
      </c>
      <c r="BA1785" t="inlineStr">
        <is>
          <t>Antibody: Cancer cells showed weak to moderate cytoplasmic staining. Few cases of renal, colorectal and endometrial cancers displayed strong positivity. Several cases of malignant gliomas, lymphomas, skin and testis cancers were negative.</t>
        </is>
      </c>
      <c r="BB1785" t="inlineStr"/>
      <c r="BC1785" t="inlineStr"/>
      <c r="BD1785" t="inlineStr"/>
      <c r="BE1785" t="inlineStr"/>
      <c r="BF1785" t="inlineStr">
        <is>
          <t>0</t>
        </is>
      </c>
      <c r="BG1785" t="inlineStr">
        <is>
          <t>0</t>
        </is>
      </c>
      <c r="BH1785" t="inlineStr">
        <is>
          <t>0</t>
        </is>
      </c>
      <c r="BI1785" t="inlineStr">
        <is>
          <t>0</t>
        </is>
      </c>
      <c r="BJ1785" t="inlineStr">
        <is>
          <t>0</t>
        </is>
      </c>
      <c r="BK1785" t="inlineStr">
        <is>
          <t>0</t>
        </is>
      </c>
      <c r="BL1785" t="inlineStr">
        <is>
          <t>1</t>
        </is>
      </c>
      <c r="BM1785" t="inlineStr">
        <is>
          <t>0</t>
        </is>
      </c>
      <c r="BN1785" t="inlineStr">
        <is>
          <t>0</t>
        </is>
      </c>
      <c r="BO1785" t="inlineStr">
        <is>
          <t>0</t>
        </is>
      </c>
      <c r="BP1785" t="inlineStr">
        <is>
          <t>0</t>
        </is>
      </c>
      <c r="BQ1785" t="inlineStr">
        <is>
          <t>0</t>
        </is>
      </c>
      <c r="BR1785" t="inlineStr">
        <is>
          <t>0</t>
        </is>
      </c>
      <c r="BS1785" t="inlineStr">
        <is>
          <t>0</t>
        </is>
      </c>
      <c r="BT1785" t="inlineStr">
        <is>
          <t>1</t>
        </is>
      </c>
      <c r="BU1785" t="inlineStr">
        <is>
          <t>0</t>
        </is>
      </c>
      <c r="BV1785" t="inlineStr">
        <is>
          <t>0</t>
        </is>
      </c>
      <c r="BW1785" t="inlineStr">
        <is>
          <t>0</t>
        </is>
      </c>
      <c r="BX1785" t="inlineStr">
        <is>
          <t>1</t>
        </is>
      </c>
      <c r="BY1785" t="inlineStr">
        <is>
          <t>0</t>
        </is>
      </c>
      <c r="BZ1785" s="2" t="n">
        <v>1</v>
      </c>
    </row>
    <row r="1786">
      <c r="A1786" t="inlineStr">
        <is>
          <t>22919</t>
        </is>
      </c>
      <c r="B1786" t="inlineStr">
        <is>
          <t>MAPRE1</t>
        </is>
      </c>
      <c r="C1786" t="inlineStr">
        <is>
          <t>0</t>
        </is>
      </c>
      <c r="D1786" t="inlineStr">
        <is>
          <t>0</t>
        </is>
      </c>
      <c r="E1786" t="inlineStr">
        <is>
          <t>0</t>
        </is>
      </c>
      <c r="F1786" t="inlineStr">
        <is>
          <t>0</t>
        </is>
      </c>
      <c r="G1786" t="inlineStr">
        <is>
          <t>1</t>
        </is>
      </c>
      <c r="H1786" t="inlineStr">
        <is>
          <t>0</t>
        </is>
      </c>
      <c r="I1786" t="inlineStr">
        <is>
          <t>0</t>
        </is>
      </c>
      <c r="J1786" t="inlineStr">
        <is>
          <t>0</t>
        </is>
      </c>
      <c r="K1786" t="inlineStr">
        <is>
          <t>MAPRE1</t>
        </is>
      </c>
      <c r="L1786" t="inlineStr">
        <is>
          <t>EB1</t>
        </is>
      </c>
      <c r="M1786" t="inlineStr">
        <is>
          <t>protein-coding</t>
        </is>
      </c>
      <c r="N1786" t="inlineStr">
        <is>
          <t>microtubule associated protein RP/EB family member 1</t>
        </is>
      </c>
      <c r="O1786" t="inlineStr">
        <is>
          <t>The protein encoded by this gene was first identified by its binding to the APC protein which is often mutated in familial and sporadic forms of colorectal cancer. This protein localizes to microtubules, especially the growing ends, in interphase cells. During mitosis, the protein is associated with the centrosomes and spindle microtubules. The protein also associates with components of the dynactin complex and the intermediate chain of cytoplasmic dynein. Because of these associations, it is thought that this protein is involved in the regulation of microtubule structures and chromosome stability. This gene is a member of the RP/EB family. [provided by RefSeq, Jul 2008]</t>
        </is>
      </c>
      <c r="P1786" t="inlineStr">
        <is>
          <t>chr20:32819777-32850405</t>
        </is>
      </c>
      <c r="Q1786" t="inlineStr">
        <is>
          <t>MAPRE1 is a gene that encodes a protein that binds to the APC protein, which is often mutated in colorectal cancer. The protein is involved in the regulation of microtubule structures and chromosome stability. It localizes to microtubules, especially the growing ends, in interphase cells and is associated with the centrosomes and spindle microtubules during mitosis. The protein also associates with components of the dynactin complex and the intermediate chain of cytoplasmic dynein. MAPRE1 is a member of the RP/EB family.</t>
        </is>
      </c>
      <c r="R1786" t="inlineStr">
        <is>
          <t>GO:1902888 protein localization to astral microtubule;GO:1902889 protein localization to spindle microtubule;GO:1905755 protein localization to cytoplasmic microtubule</t>
        </is>
      </c>
      <c r="S1786" t="inlineStr">
        <is>
          <t>[GO:0008092] cytoskeletal protein binding; [GO:0003723] RNA binding; [GO:0043226] organelle; [GO:0005794] Golgi apparatus; [GO:0005856] cytoskeleton; [GO:0005815] microtubule organizing center; [GO:0007010] cytoskeleton organization; [GO:0000278] mitotic cell cycle; [GO:0007163] establishment or maintenance of cell polarity; [GO:0005829] cytosol; [GO:0007059] chromosome segregation; [GO:0140014] mitotic nuclear division; [GO:0060090] molecular adaptor activity; [GO:0065003] protein-containing complex assembly; [GO:0048870] cell motility; [GO:0044782] cilium organization; [GO:0005886] plasma membrane; [GO:0005929] cilium</t>
        </is>
      </c>
      <c r="T1786" t="inlineStr">
        <is>
          <t>GO:0030981 cortical microtubule cytoskeleton;GO:1905721 mitotic spindle astral microtubule end;GO:0061673 mitotic spindle astral microtubule</t>
        </is>
      </c>
      <c r="U1786" t="inlineStr">
        <is>
          <t>GO:0051010 microtubule plus-end binding;GO:0008017 microtubule binding;GO:0045296 cadherin binding</t>
        </is>
      </c>
      <c r="V1786" t="inlineStr"/>
      <c r="W1786" t="inlineStr">
        <is>
          <t>Predicted intracellular proteins</t>
        </is>
      </c>
      <c r="X1786" t="inlineStr">
        <is>
          <t>[IPR001715] Calponin homology domain; [IPR004953] EB1, C-terminal; [IPR027328] Microtubule-associated protein RP/EB; [IPR036133] EB1, C-terminal domain superfamily; [IPR036872] CH domain superfamily</t>
        </is>
      </c>
      <c r="Y1786" t="inlineStr">
        <is>
          <t>Centriolar satellite;Cytosol (Approved)</t>
        </is>
      </c>
      <c r="Z1786" t="inlineStr"/>
      <c r="AA1786" t="inlineStr"/>
      <c r="AB1786" t="inlineStr"/>
      <c r="AC1786" t="inlineStr"/>
      <c r="AD1786" t="inlineStr">
        <is>
          <t>principal1</t>
        </is>
      </c>
      <c r="AE1786" t="inlineStr"/>
      <c r="AF1786" t="inlineStr">
        <is>
          <t>yes</t>
        </is>
      </c>
      <c r="AG1786" t="inlineStr"/>
      <c r="AH1786" t="inlineStr"/>
      <c r="AI1786" t="inlineStr"/>
      <c r="AJ1786" t="inlineStr"/>
      <c r="AK1786" t="inlineStr">
        <is>
          <t>Depressive Disorder, Major</t>
        </is>
      </c>
      <c r="AL1786" t="inlineStr">
        <is>
          <t>Attention Deficit Disorder with Hyperactivity</t>
        </is>
      </c>
      <c r="AM1786" t="inlineStr"/>
      <c r="AN1786" t="inlineStr"/>
      <c r="AO1786" t="inlineStr"/>
      <c r="AP1786" t="inlineStr"/>
      <c r="AQ1786" t="inlineStr">
        <is>
          <t>Classical Lissencephaly; Transferrin saturation measurement; Gardner Syndrome; Adult B Acute Lymphoblastic Leukemia; Pre B-cell acute lymphoblastic leukemia; Childhood B Acute Lymphoblastic Leukemia; Weight Gain; Precursor B-Cell Lymphoblastic Leukemia-Lymphoma; Atrial Premature Complexes; Precursor B-cell lymphoblastic leukemia; Adenomatous Polyposis Coli; Myocardial Ischemia; Precursor Cell Lymphoblastic Leukemia Lymphoma; Polycystic Ovary Syndrome; Kidney Diseases; Acute lymphocytic leukemia; Ulcerative Colitis; Squamous cell carcinoma; Mammary Neoplasms; Malignant neoplasm of colon and/or rectum; Stomach Carcinoma; Malignant neoplasm of stomach; Tumor Progression; Primary malignant neoplasm of lung; Non-Small Cell Lung Carcinoma; Carcinoma of lung; Malignant neoplasm of lung; Colorectal Carcinoma; Liver carcinoma; Carcinogenesis; Breast Carcinoma; Malignant neoplasm of breast; Primary malignant neoplasm; Malignant Neoplasms; Neoplasms</t>
        </is>
      </c>
      <c r="AR1786" t="inlineStr"/>
      <c r="AS1786" t="inlineStr">
        <is>
          <t>Myocardial Ischemia; Polycystic Ovary Syndrome</t>
        </is>
      </c>
      <c r="AT1786" t="inlineStr">
        <is>
          <t>MAPRE1 has been implicated in several types of cancer, including colorectal, breast, and lung cancer. In colorectal cancer, mutations in the APC gene lead to increased expression of MAPRE1, which contributes to the formation of abnormal microtubule structures and chromosomal instability. Targeting MAPRE1 has been proposed as a potential therapeutic strategy for these cancers. However, there are currently no drugs specifically targeting MAPRE1 on the market. Some drugs that indirectly affect MAPRE1, such as taxanes and vinca alkaloids, are used in cancer treatment due to their ability to disrupt microtubule dynamics. Additionally, a recent study identified a small molecule inhibitor of MAPRE1 that showed promising results in preclinical models of breast cancer. Further research is needed to fully understand the potential of targeting MAPRE1 in cancer therapy.</t>
        </is>
      </c>
      <c r="AU1786" t="inlineStr">
        <is>
          <t>77</t>
        </is>
      </c>
      <c r="AV1786" t="inlineStr">
        <is>
          <t>218</t>
        </is>
      </c>
      <c r="AW1786" t="inlineStr">
        <is>
          <t>[{"UniProt":"Q15691","EnsemblGene":["ENSG00000101367"],"EnsemblTrans":[["ENST00000375571","ENSP00000364721","principal1"]],"RefSeq":[["NM_012325","NP_036457","REVIEWED"],["XM_011528696","XP_011526998","MODEL"]],"UCSC":["uc002wyh"],"SwissProt":["MARE1_HUMAN"]}]</t>
        </is>
      </c>
      <c r="AX1786" t="inlineStr"/>
      <c r="AY1786" t="inlineStr">
        <is>
          <t>Distribution: Detected in all; Specificity: Low tissue specificity</t>
        </is>
      </c>
      <c r="AZ1786" t="inlineStr">
        <is>
          <t>antibody: Most normal cells showed moderate cytoplasmic positivity. Hepatocytes, skeletal and heart muscle were negative.; Ubiquitous cytoplasmic expression.</t>
        </is>
      </c>
      <c r="BA1786" t="inlineStr">
        <is>
          <t>Antibody: Most malignancies showed weak to moderate cytoplasmic positivity in malignancies.</t>
        </is>
      </c>
      <c r="BB1786" t="inlineStr">
        <is>
          <t>(M266)PID NCADHERIN PATHWAY</t>
        </is>
      </c>
      <c r="BC1786" t="inlineStr"/>
      <c r="BD1786" t="inlineStr">
        <is>
          <t>(M5893)HALLMARK MITOTIC SPINDLE</t>
        </is>
      </c>
      <c r="BE1786" t="inlineStr"/>
      <c r="BF1786" t="inlineStr">
        <is>
          <t>1</t>
        </is>
      </c>
      <c r="BG1786" t="inlineStr">
        <is>
          <t>0</t>
        </is>
      </c>
      <c r="BH1786" t="inlineStr">
        <is>
          <t>0</t>
        </is>
      </c>
      <c r="BI1786" t="inlineStr">
        <is>
          <t>0</t>
        </is>
      </c>
      <c r="BJ1786" t="inlineStr">
        <is>
          <t>0</t>
        </is>
      </c>
      <c r="BK1786" t="inlineStr">
        <is>
          <t>1</t>
        </is>
      </c>
      <c r="BL1786" t="inlineStr">
        <is>
          <t>0</t>
        </is>
      </c>
      <c r="BM1786" t="inlineStr">
        <is>
          <t>1</t>
        </is>
      </c>
      <c r="BN1786" t="inlineStr">
        <is>
          <t>0</t>
        </is>
      </c>
      <c r="BO1786" t="inlineStr">
        <is>
          <t>0</t>
        </is>
      </c>
      <c r="BP1786" t="inlineStr">
        <is>
          <t>0</t>
        </is>
      </c>
      <c r="BQ1786" t="inlineStr">
        <is>
          <t>0</t>
        </is>
      </c>
      <c r="BR1786" t="inlineStr">
        <is>
          <t>0</t>
        </is>
      </c>
      <c r="BS1786" t="inlineStr">
        <is>
          <t>0</t>
        </is>
      </c>
      <c r="BT1786" t="inlineStr">
        <is>
          <t>1</t>
        </is>
      </c>
      <c r="BU1786" t="inlineStr">
        <is>
          <t>0</t>
        </is>
      </c>
      <c r="BV1786" t="inlineStr">
        <is>
          <t>0</t>
        </is>
      </c>
      <c r="BW1786" t="inlineStr">
        <is>
          <t>0</t>
        </is>
      </c>
      <c r="BX1786" t="inlineStr">
        <is>
          <t>0</t>
        </is>
      </c>
      <c r="BY1786" t="inlineStr">
        <is>
          <t>0</t>
        </is>
      </c>
      <c r="BZ1786" s="2" t="n">
        <v>1</v>
      </c>
    </row>
    <row r="1787">
      <c r="A1787" t="inlineStr">
        <is>
          <t>23136</t>
        </is>
      </c>
      <c r="B1787" t="inlineStr">
        <is>
          <t>EPB41L3</t>
        </is>
      </c>
      <c r="C1787" t="inlineStr">
        <is>
          <t>0</t>
        </is>
      </c>
      <c r="D1787" t="inlineStr">
        <is>
          <t>0</t>
        </is>
      </c>
      <c r="E1787" t="inlineStr">
        <is>
          <t>0</t>
        </is>
      </c>
      <c r="F1787" t="inlineStr">
        <is>
          <t>1</t>
        </is>
      </c>
      <c r="G1787" t="inlineStr">
        <is>
          <t>0</t>
        </is>
      </c>
      <c r="H1787" t="inlineStr">
        <is>
          <t>0</t>
        </is>
      </c>
      <c r="I1787" t="inlineStr">
        <is>
          <t>0</t>
        </is>
      </c>
      <c r="J1787" t="inlineStr">
        <is>
          <t>0</t>
        </is>
      </c>
      <c r="K1787" t="inlineStr">
        <is>
          <t>EPB41L3</t>
        </is>
      </c>
      <c r="L1787" t="inlineStr">
        <is>
          <t>4.1B|DAL-1|DAL1</t>
        </is>
      </c>
      <c r="M1787" t="inlineStr">
        <is>
          <t>protein-coding</t>
        </is>
      </c>
      <c r="N1787" t="inlineStr">
        <is>
          <t>erythrocyte membrane protein band 4.1 like 3</t>
        </is>
      </c>
      <c r="O1787" t="inlineStr">
        <is>
          <t>Predicted to enable cytoskeletal protein-membrane anchor activity. Predicted to be a structural constituent of cytoskeleton. Predicted to be involved in several processes, including nervous system development; paranodal junction maintenance; and protein localization to paranode region of axon. Located in cell-cell junction and plasma membrane. Biomarker of meningioma. [provided by Alliance of Genome Resources, Apr 2022]</t>
        </is>
      </c>
      <c r="P1787" t="inlineStr">
        <is>
          <t>chr18:5630663-5392386</t>
        </is>
      </c>
      <c r="Q1787" t="inlineStr">
        <is>
          <t>EPB41L3 is a human gene that is predicted to play a role in cytoskeletal protein-membrane anchoring and be a structural component of the cytoskeleton. It is also involved in various processes such as nervous system development, maintenance of paranodal junctions, and protein localization to the paranode region of axons. The gene is located in the cell-cell junction and plasma membrane and is considered a biomarker of meningioma.</t>
        </is>
      </c>
      <c r="R1787" t="inlineStr">
        <is>
          <t>GO:0002175 protein localization to paranode region of axon;GO:0071205 protein localization to juxtaparanode region of axon;GO:0030913 paranodal junction assembly</t>
        </is>
      </c>
      <c r="S1787" t="inlineStr">
        <is>
          <t>[GO:0043226] organelle; [GO:0005856] cytoskeleton; [GO:0005198] structural molecule activity; [GO:0008092] cytoskeletal protein binding; [GO:0007010] cytoskeleton organization; [GO:0005886] plasma membrane; [GO:0012501] programmed cell death; [GO:0005829] cytosol; [GO:0048856] anatomical structure development; [GO:0072659] protein localization to plasma membrane; [GO:0060090] molecular adaptor activity; [GO:0030154] cell differentiation; [GO:0061024] membrane organization; [GO:0034330] cell junction organization</t>
        </is>
      </c>
      <c r="T1787" t="inlineStr">
        <is>
          <t>GO:0033270 paranode region of axon;GO:0044224 juxtaparanode region of axon;GO:0030673 axolemma</t>
        </is>
      </c>
      <c r="U1787" t="inlineStr">
        <is>
          <t>GO:0106006 cytoskeletal protein-membrane anchor activity;GO:0008093 cytoskeletal anchor activity;GO:0043495 protein-membrane adaptor activity</t>
        </is>
      </c>
      <c r="V1787" t="inlineStr"/>
      <c r="W1787" t="inlineStr">
        <is>
          <t>Predicted intracellular proteins</t>
        </is>
      </c>
      <c r="X1787" t="inlineStr">
        <is>
          <t>[IPR000299] FERM domain; [IPR000798] Ezrin/radixin/moesin-like; [IPR007477] SAB domain; [IPR008379] Band 4.1, C-terminal; [IPR011993] PH-like domain superfamily; [IPR014352] FERM/acyl-CoA-binding protein superfamily; [IPR014847] FERM adjacent; [IPR018979] FERM, N-terminal; [IPR018980] FERM, C-terminal PH-like domain; [IPR019747] FERM conserved site; [IPR019748] FERM central domain; [IPR019749] Band 4.1 domain; [IPR029071] Ubiquitin-like domain superfamily; [IPR030691] Band 4.1-like protein 3, FERM domain, F1 sub-domain; [IPR035963] FERM superfamily, second domain</t>
        </is>
      </c>
      <c r="Y1787" t="inlineStr">
        <is>
          <t>Cell Junctions;Plasma membrane (Enhanced)</t>
        </is>
      </c>
      <c r="Z1787" t="inlineStr"/>
      <c r="AA1787" t="inlineStr"/>
      <c r="AB1787" t="inlineStr"/>
      <c r="AC1787" t="inlineStr">
        <is>
          <t>yes</t>
        </is>
      </c>
      <c r="AD1787" t="inlineStr">
        <is>
          <t>principal2</t>
        </is>
      </c>
      <c r="AE1787" t="inlineStr"/>
      <c r="AF1787" t="inlineStr">
        <is>
          <t>yes</t>
        </is>
      </c>
      <c r="AG1787" t="inlineStr">
        <is>
          <t>MP:0010768 mortality/aging</t>
        </is>
      </c>
      <c r="AH1787" t="inlineStr"/>
      <c r="AI1787" t="inlineStr"/>
      <c r="AJ1787" t="inlineStr"/>
      <c r="AK1787" t="inlineStr">
        <is>
          <t>Amyotrophic Lateral Sclerosis;Blood Pressure;Blood Vessels;Body Weights and Measures;Carotid Stenosis;Creatinine;Iron;Lymphocytes;Platelet Function Tests</t>
        </is>
      </c>
      <c r="AL1787" t="inlineStr">
        <is>
          <t>Amyloidosis, Cerebral, with Spongiform Encephalopathy;Communication Disorders;Sleep</t>
        </is>
      </c>
      <c r="AM1787" t="inlineStr"/>
      <c r="AN1787" t="inlineStr"/>
      <c r="AO1787" t="inlineStr"/>
      <c r="AP1787" t="inlineStr"/>
      <c r="AQ1787" t="inlineStr">
        <is>
          <t>High Grade Cervical Intraepithelial Neoplasia; Cervical dysplasia; Benign Ovarian Neoplasm; Cervical intraepithelial neoplasia grade 2; Malignant neoplasm of oropharynx; Oropharyngeal Carcinoma; Carcinoma in situ of uterine cervix; Creatinine measurement, serum (procedure); Neurofibromatosis 2; Sentinel node (disorder); Adult Ependymoma; Newly Diagnosed Childhood Ependymoma; Childhood Ependymoma; Infection by Cryptococcus neoformans; Monosomy; Ependymoma; precancerous lesions; Cervical Squamous Cell Carcinoma; Cervical Intraepithelial Neoplasia; Glomerular Filtration Rate; Meningioma, benign, no ICD-O subtype; Adult Meningioma; T-Cell Lymphoma; Mammary Neoplasms, Human; Mammary Carcinoma, Human; Meningioma; Small cell carcinoma of lung; Brain Neoplasms; Secondary malignant neoplasm of lung; Lung Neoplasms; Prostatic Neoplasms; Squamous cell carcinoma of esophagus; Adenocarcinoma; Conventional (Clear Cell) Renal Cell Carcinoma; Adenocarcinoma of lung (disorder); Carcinoma; Secondary Neoplasm; Squamous cell carcinoma; ovarian neoplasm; Malignant neoplasm of ovary; Mammary Neoplasms; Secondary malignant neoplasm of lymph node; Carcinoma, Ovarian Epithelial; Schizophrenia;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87" t="inlineStr">
        <is>
          <t>DOID:3748 esophagus squamous cell carcinoma</t>
        </is>
      </c>
      <c r="AS1787" t="inlineStr">
        <is>
          <t>Marfan Syndrome; Mammary Neoplasms; Breast Carcinoma; Breast Cancer</t>
        </is>
      </c>
      <c r="AT1787" t="inlineStr">
        <is>
          <t>There is limited information available on the disease implications of EPB41L3. However, studies have shown that mutations in this gene may be associated with the development of meningioma, a type of brain tumor that arises from the meninges, the protective membranes that surround the brain and spinal cord. Targeted drug discovery efforts for EPB41L3 are also limited, as the gene's function and role in disease are not well understood. Currently, there are no drugs on the market that specifically target EPB41L3. However, there are drugs that target other proteins involved in cytoskeletal organization and membrane anchoring, such as microtubules and actin filaments, which may indirectly affect EPB41L3 function. Examples of such drugs include paclitaxel and vinblastine, which are used to treat various types of cancer.</t>
        </is>
      </c>
      <c r="AU1787" t="inlineStr">
        <is>
          <t>54</t>
        </is>
      </c>
      <c r="AV1787" t="inlineStr">
        <is>
          <t>169</t>
        </is>
      </c>
      <c r="AW1787" t="inlineStr">
        <is>
          <t>[{"UniProt":"Q9Y2J2","EnsemblGene":["ENSG00000082397"],"EnsemblTrans":[["ENST00000341928","ENSP00000343158",""],["ENST00000540638","ENSP00000442091","principal2"],["ENST00000544123","ENSP00000441174",""]],"RefSeq":[["NM_001281533","NP_001268462","VALIDATED"],["NM_001281534","NP_001268463","VALIDATED"],["NM_001281535","NP_001268464","VALIDATED"],["NM_012307","NP_036439","VALIDATED"],["XM_017025636","XP_016881125"]],"UCSC":["uc002kmt"],"SwissProt":["E41L3_HUMAN"]},{"UniProt":"A0A0A0MRA8","EnsemblGene":["ENSG00000082397"],"EnsemblTrans":[["ENST00000342933","ENSP00000341138","alternative2"]],"RefSeq":[["NM_001330557","NP_001317486","VALIDATED"],["XM_017025625","XP_016881114"]],"UCSC":["uc010dkr"],"SwissProt":["A0A0A0MRA8_HUMAN"]},{"UniProt":"A8K968","EnsemblGene":["ENSG00000082397"],"EnsemblTrans":[["ENST00000545076","ENSP00000488626",""]],"RefSeq":[["NM_001281535","NP_001268464","VALIDATED"],["XM_017025659","XP_016881148"]],"SwissProt":["A8K968_HUMAN"]}]</t>
        </is>
      </c>
      <c r="AX1787" t="inlineStr"/>
      <c r="AY1787" t="inlineStr">
        <is>
          <t>Distribution: Detected in all; Specificity: Low tissue specificity</t>
        </is>
      </c>
      <c r="AZ1787" t="inlineStr">
        <is>
          <t>Cytoplasmic expression in several tissues, often with a membranous pattern.; antibody: Cells in the intestinal tract, pancreatic islets, renal tubules, ovarian follicles, fallopian tube and seminiferus ducts displayed moderate cytoplasmic and membranous positivity. Neuropil and peripheral nerves were distinctly stained. Remaining normal tissues were generally negative.</t>
        </is>
      </c>
      <c r="BA1787" t="inlineStr">
        <is>
          <t xml:space="preserve">Antibody: A few cases of renal cancers showed weak to moderate cytoplasmic immunoreactivity while the remaining malignancies were negative. </t>
        </is>
      </c>
      <c r="BB1787" t="inlineStr"/>
      <c r="BC1787" t="inlineStr"/>
      <c r="BD1787" t="inlineStr">
        <is>
          <t>(M5953)HALLMARK KRAS SIGNALING UP</t>
        </is>
      </c>
      <c r="BE1787" t="inlineStr"/>
      <c r="BF1787" t="inlineStr">
        <is>
          <t>1</t>
        </is>
      </c>
      <c r="BG1787" t="inlineStr">
        <is>
          <t>0</t>
        </is>
      </c>
      <c r="BH1787" t="inlineStr">
        <is>
          <t>0</t>
        </is>
      </c>
      <c r="BI1787" t="inlineStr">
        <is>
          <t>0</t>
        </is>
      </c>
      <c r="BJ1787" t="inlineStr">
        <is>
          <t>0</t>
        </is>
      </c>
      <c r="BK1787" t="inlineStr">
        <is>
          <t>0</t>
        </is>
      </c>
      <c r="BL1787" t="inlineStr">
        <is>
          <t>0</t>
        </is>
      </c>
      <c r="BM1787" t="inlineStr">
        <is>
          <t>0</t>
        </is>
      </c>
      <c r="BN1787" t="inlineStr">
        <is>
          <t>0</t>
        </is>
      </c>
      <c r="BO1787" t="inlineStr">
        <is>
          <t>0</t>
        </is>
      </c>
      <c r="BP1787" t="inlineStr">
        <is>
          <t>0</t>
        </is>
      </c>
      <c r="BQ1787" t="inlineStr">
        <is>
          <t>0</t>
        </is>
      </c>
      <c r="BR1787" t="inlineStr">
        <is>
          <t>0</t>
        </is>
      </c>
      <c r="BS1787" t="inlineStr">
        <is>
          <t>0</t>
        </is>
      </c>
      <c r="BT1787" t="inlineStr">
        <is>
          <t>0</t>
        </is>
      </c>
      <c r="BU1787" t="inlineStr">
        <is>
          <t>0</t>
        </is>
      </c>
      <c r="BV1787" t="inlineStr">
        <is>
          <t>0</t>
        </is>
      </c>
      <c r="BW1787" t="inlineStr">
        <is>
          <t>0</t>
        </is>
      </c>
      <c r="BX1787" t="inlineStr">
        <is>
          <t>0</t>
        </is>
      </c>
      <c r="BY1787" t="inlineStr">
        <is>
          <t>0</t>
        </is>
      </c>
      <c r="BZ1787" s="2" t="n">
        <v>1</v>
      </c>
    </row>
    <row r="1788">
      <c r="A1788" t="inlineStr">
        <is>
          <t>10524</t>
        </is>
      </c>
      <c r="B1788" t="inlineStr">
        <is>
          <t>KAT5</t>
        </is>
      </c>
      <c r="C1788" t="inlineStr">
        <is>
          <t>0</t>
        </is>
      </c>
      <c r="D1788" t="inlineStr">
        <is>
          <t>0</t>
        </is>
      </c>
      <c r="E1788" t="inlineStr">
        <is>
          <t>1</t>
        </is>
      </c>
      <c r="F1788" t="inlineStr">
        <is>
          <t>0</t>
        </is>
      </c>
      <c r="G1788" t="inlineStr">
        <is>
          <t>0</t>
        </is>
      </c>
      <c r="H1788" t="inlineStr">
        <is>
          <t>0</t>
        </is>
      </c>
      <c r="I1788" t="inlineStr">
        <is>
          <t>0</t>
        </is>
      </c>
      <c r="J1788" t="inlineStr">
        <is>
          <t>0</t>
        </is>
      </c>
      <c r="K1788" t="inlineStr">
        <is>
          <t>KAT5</t>
        </is>
      </c>
      <c r="L1788" t="inlineStr">
        <is>
          <t>ESA1|HTATIP|HTATIP1|NEDFASB|PLIP|TIP|TIP60|ZC2HC5|cPLA2</t>
        </is>
      </c>
      <c r="M1788" t="inlineStr">
        <is>
          <t>protein-coding</t>
        </is>
      </c>
      <c r="N1788" t="inlineStr">
        <is>
          <t>lysine acetyltransferase 5</t>
        </is>
      </c>
      <c r="O1788" t="inlineStr">
        <is>
          <t>The protein encoded by this gene belongs to the MYST family of histone acetyl transferases (HATs) and was originally isolated as an HIV-1 TAT-interactive protein. HATs play important roles in regulating chromatin remodeling, transcription and other nuclear processes by acetylating histone and nonhistone proteins. This protein is a histone acetylase that has a role in DNA repair and apoptosis and is thought to play an important role in signal transduction. Alternative splicing of this gene results in multiple transcript variants. [provided by RefSeq, Jul 2008]</t>
        </is>
      </c>
      <c r="P1788" t="inlineStr">
        <is>
          <t>chr11:65712018-65719604</t>
        </is>
      </c>
      <c r="Q1788" t="inlineStr">
        <is>
          <t>KAT5, also known as lysine acetyltransferase 5, is a gene that belongs to the MYST family of histone acetyl transferases (HATs). It was originally identified as an HIV-1 TAT-interactive protein. HATs are important in regulating chromatin remodeling, transcription, and other nuclear processes by acetylating histone and nonhistone proteins. KAT5 is a histone acetylase that plays a role in DNA repair and apoptosis and is believed to be involved in signal transduction. Alternative splicing of this gene results in multiple transcript variants.</t>
        </is>
      </c>
      <c r="R1788" t="inlineStr">
        <is>
          <t>GO:0062033 positive regulation of mitotic sister chromatid segregation;GO:1905691 lipid droplet disassembly;GO:1902423 regulation of attachment of mitotic spindle microtubules to kinetochore</t>
        </is>
      </c>
      <c r="S1788" t="inlineStr">
        <is>
          <t>[GO:0006351] DNA-templated transcription; [GO:0006355] regulation of DNA-templated transcription; [GO:0003824] catalytic activity; [GO:0016740] transferase activity; [GO:0140096] catalytic activity, acting on a protein; [GO:0036211] protein modification process; [GO:0043226] organelle; [GO:0005634] nucleus; [GO:0005654] nucleoplasm; [GO:0005829] cytosol; [GO:0006325] chromatin organization; [GO:0005856] cytoskeleton; [GO:0005694] chromosome; [GO:0005730] nucleolus; [GO:0006281] DNA repair; [GO:0002376] immune system process; [GO:0098542] defense response to other organism; [GO:0030163] protein catabolic process; [GO:0140110] transcription regulator activity; [GO:0006310] DNA recombination; [GO:0007010] cytoskeleton organization; [GO:0000278] mitotic cell cycle; [GO:0007163] establishment or maintenance of cell polarity; [GO:0006914] autophagy; [GO:0022414] reproductive process; [GO:0048856] anatomical structure development; [GO:0030154] cell differentiation; [GO:0007155] cell adhesion; [GO:0012501] programmed cell death; [GO:0006629] lipid metabolic process; [GO:0023052] signaling; [GO:0007059] chromosome segregation; [GO:0140014] mitotic nuclear division; [GO:0000228] nuclear chromosome</t>
        </is>
      </c>
      <c r="T1788" t="inlineStr">
        <is>
          <t>GO:0032777 piccolo histone acetyltransferase complex;GO:0000812 Swr1 complex;GO:0097346 INO80-type complex</t>
        </is>
      </c>
      <c r="U1788" t="inlineStr">
        <is>
          <t>GO:0043999 histone H2AK5 acetyltransferase activity;GO:0106226 peptide 2-hydroxyisobutyryltransferase activity;GO:0140064 peptide crotonyltransferase activity</t>
        </is>
      </c>
      <c r="V1788" t="inlineStr"/>
      <c r="W1788" t="inlineStr">
        <is>
          <t>Enzymes; Disease related genes; Human disease related genes:Congenital malformations:Congenital malformations of the nervous system; ENZYME proteins:Transferases; Predicted intracellular proteins; Transcription factors:Zinc-coordinating DNA-binding domains; Potential drug targets</t>
        </is>
      </c>
      <c r="X1788" t="inlineStr">
        <is>
          <t>[IPR000953] Chromo/chromo shadow domain; [IPR002717] Histone acetyltransferase domain, MYST-type; [IPR016181] Acyl-CoA N-acyltransferase; [IPR016197] Chromo-like domain superfamily; [IPR025995] RNA binding activity-knot of a chromodomain; [IPR036388] Winged helix-like DNA-binding domain superfamily; [IPR040706] MYST, zinc finger domain</t>
        </is>
      </c>
      <c r="Y1788" t="inlineStr">
        <is>
          <t>Nucleoplasm (Supported); Additional: Cytosol;Vesicles</t>
        </is>
      </c>
      <c r="Z1788" t="inlineStr"/>
      <c r="AA1788" t="inlineStr"/>
      <c r="AB1788" t="inlineStr"/>
      <c r="AC1788" t="inlineStr"/>
      <c r="AD1788" t="inlineStr">
        <is>
          <t>principal3</t>
        </is>
      </c>
      <c r="AE1788" t="inlineStr"/>
      <c r="AF1788" t="inlineStr"/>
      <c r="AG1788" t="inlineStr">
        <is>
          <t>MP:0010768 mortality/aging</t>
        </is>
      </c>
      <c r="AH1788" t="inlineStr"/>
      <c r="AI1788" t="inlineStr">
        <is>
          <t>OMIM ID:619103 Neurodevelopmental disorder with dysmorphic facies, sleep disturbance, and brain abnormalities</t>
        </is>
      </c>
      <c r="AJ1788" t="inlineStr">
        <is>
          <t>Neurodevelopmental disorder with dysmorphic facies, sleep disturbance, and brain abnormalities</t>
        </is>
      </c>
      <c r="AK1788" t="inlineStr">
        <is>
          <t>Autistic Disorder</t>
        </is>
      </c>
      <c r="AL1788" t="inlineStr"/>
      <c r="AM1788" t="inlineStr">
        <is>
          <t>KAT5-related Neurodevelopmental Syndrome</t>
        </is>
      </c>
      <c r="AN1788" t="inlineStr"/>
      <c r="AO1788" t="inlineStr">
        <is>
          <t>HP:0032471:Focal polymicrogyria; HP:0005164:Dysplastic pulmonary valve; HP:0011225:Epiblepharon; HP:0025161:Frequent temper tantrums; HP:0012168:Head-banging; HP:0100333:Unilateral cleft lip; HP:0100334:Unilateral cleft palate; HP:0005338:Sparse lateral eyebrow; HP:0006989:Dysplastic corpus callosum; HP:0001338:Partial agenesis of the corpus callosum; HP:0007874:Almond-shaped palpebral fissure; HP:0000176:Submucous cleft hard palate; HP:0011003:High myopia; HP:0000311:Round face; HP:0012368:Flat face; HP:0000085:Horseshoe kidney; HP:0000179:Thick lower lip vermilion; HP:0000010:Recurrent urinary tract infections; HP:0000414:Bulbous nose; HP:0000733:Motor stereotypy; HP:0000540:Hypermetropia; HP:0000076:Vesicoureteral reflux; HP:0000303:Mandibular prognathia; HP:0000154:Wide mouth; HP:0002360:Sleep abnormality; HP:0010864:Intellectual disability, severe; HP:0000047:Hypospadias; HP:0007018:Attention deficit hyperactivity disorder; HP:0001272:Cerebellar atrophy; HP:0001629:Ventricular septal defect; HP:0000494:Downslanted palpebral fissures; HP:0005280:Depressed nasal bridge; HP:0000369:Low-set ears; HP:0000028:Cryptorchidism; HP:0003577:Congenital onset; HP:0000486:Strabismus; HP:0000252:Microcephaly; HP:0001263:Global developmental delay; HP:0001250:Seizure; HP:0000006:Autosomal dominant inheritance</t>
        </is>
      </c>
      <c r="AP1788" t="inlineStr">
        <is>
          <t>Coenzyme A; S-Acetyl-Cysteine</t>
        </is>
      </c>
      <c r="AQ1788" t="inlineStr">
        <is>
          <t>Allergic bronchitis; Other specified iron deficiency anemias; Convulsions in the newborn; Nephrotoxic serum nephritis; Sore to touch; [D]Sleep disturbances (&amp; [hypersomnia] or [insomnia]); Adult Teratoma; Childhood Teratoma; Familial aplasia of the vermis; Salmonella infections; Spinocerebellar Ataxia Type 1; Dysplastic Nevus; Bronchial Hyperreactivity; Infectious Otitis Media; Childhood Hepatocellular Carcinoma; Adult Hepatocellular Carcinoma; Mammary Tumorigenesis; Primary Effusion Lymphoma; Peritoneal dissemination; Tumor Promotion; Teratoma; Otitis Media; androgen independent prostate cancer; Gout; Arthritis, Gouty; Breast adenocarcinoma; Bacteremia; Leukoencephalopathy, Progressive Multifocal; MIXED LINEAGE LEUKEMIA; Tauopathies; Carcinoma of urinary bladder, invasive; Acute GVH disease; Sleep disturbances; Gastrointestinal Carcinoid Tumor; FANCONI ANEMIA, COMPLEMENTATION GROUP A (disorder); Sleep Disorders; Chronic myeloproliferative disorder; Allergic asthma; Ataxia Telangiectasia; Alzheimer Disease, Late Onset; Anaplastic thyroid carcinoma; Fanconi Anemia; Forgetful; Mild cognitive disorder; Anemia, Sickle Cell; Graft-vs-Host Disease; Arthritis, Psoriatic; Kaposi Sarcoma; Gallbladder Carcinoma; Celiac Disease; Adult T-Cell Lymphoma/Leukemia; Congenital contractural arachnodactyly; Influenza A; Triglycerides measurement; Renal fibrosis; RDW - Red blood cell distribution width result; Red cell distribution width determination; Bacterial Infections; Malaria; Amyloidosis; Memory impairment; Benign Prostatic Hyperplasia; Idiopathic pulmonary arterial hypertension; Hematologic Neoplasms; Cystic Fibrosis; Encephalomyelitis; Cholangiocarcinoma; Pulmonary Fibrosis; Metabolic Diseases; Colonic Neoplasms; nervous system disorder; Leukemogenesis; Brain Neoplasms; Autistic Disorder; Bipolar Disorder; Septicemia; Secondary malignant neoplasm of lung; Adult Liver Carcinoma; Crohn Disease; Liver and Intrahepatic Biliary Tract Carcinoma; Hepatitis B; Sepsis; Virus Diseases; Neurodegenerative Disorders; Lymphoma; Nasopharyngeal carcinoma; Triple-Negative Breast Carcinoma; Malignant neoplasm of liver; Triple Negative Breast Neoplasms; Malignant tumor of cervix; Prostatic Neoplasms; Autoimmune Diseases; Multiple Sclerosis; cervical cancer; Cervix carcinoma; Arteriosclerosis; Atherosclerosis; Asthma; leukemia; Childhood Osteosarcoma; Osteosarcoma of bone; Osteosarcoma; Carcinoma; Squamous cell carcinoma; Childhood Glioblastoma; Adult Glioblastoma; Rheumatoid Arthritis; Mammary Neoplasms; Obesity; Secondary malignant neoplasm of lymph node; Colon Carcinoma; Schizophrenia;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88" t="inlineStr"/>
      <c r="AS1788" t="inlineStr">
        <is>
          <t>Gouty arthritis; Gout</t>
        </is>
      </c>
      <c r="AT1788" t="inlineStr">
        <is>
          <t>KAT5 has been implicated in several diseases, including cancer, neurodegenerative disorders, and viral infections. In cancer, KAT5 has been shown to be overexpressed in various types of tumors, including breast, lung, and colon cancer, and is associated with poor prognosis. Targeting KAT5 with small molecule inhibitors has been explored as a potential therapeutic strategy for cancer treatment. Several compounds, such as anacardic acid and curcumin, have been shown to inhibit KAT5 activity and exhibit anti-cancer effects in preclinical studies. However, no KAT5 inhibitors have been approved for clinical use yet. In neurodegenerative disorders, KAT5 has been linked to the pathogenesis of Alzheimer's disease and Huntington's disease, and targeting KAT5 may have therapeutic potential in these conditions. In viral infections, KAT5 has been shown to interact with viral proteins and play a role in viral replication, making it a potential target for antiviral drug development. Overall, KAT5 is an attractive target for drug discovery efforts in various diseases, and several compounds have shown promise in preclinical studies.</t>
        </is>
      </c>
      <c r="AU1788" t="inlineStr">
        <is>
          <t>172</t>
        </is>
      </c>
      <c r="AV1788" t="inlineStr">
        <is>
          <t>359</t>
        </is>
      </c>
      <c r="AW1788" t="inlineStr">
        <is>
          <t>[{"UniProt":"Q92993","EnsemblGene":["ENSG00000172977"],"EnsemblTrans":[["ENST00000341318","ENSP00000340330",""],["ENST00000352980","ENSP00000344955","alternative1"],["ENST00000377046","ENSP00000366245","principal3"],["ENST00000530446","ENSP00000434765",""]],"RefSeq":[["NM_001206833","NP_001193762","REVIEWED"],["NM_006388","NP_006379","REVIEWED"],["NM_182709","NP_874368","REVIEWED"],["NM_182710","NP_874369","REVIEWED"]],"UCSC":["uc001ofi"],"SwissProt":["KAT5_HUMAN"]}]</t>
        </is>
      </c>
      <c r="AX1788" t="inlineStr"/>
      <c r="AY1788" t="inlineStr">
        <is>
          <t>Distribution: Detected in all; Specificity: Low tissue specificity</t>
        </is>
      </c>
      <c r="AZ1788" t="inlineStr">
        <is>
          <t>Nuclear expression in most tissues.; antibody: Normal tissues generally showed moderate to strong nuclear immunoreactivity with additional cytoplasmic staining. Distinct cytoplasmic positivity was detected in Purkinje cells.</t>
        </is>
      </c>
      <c r="BA1788" t="inlineStr">
        <is>
          <t>Antibody: Most cancer cells showed weak to moderate nuclear staining with additional cytoplasmic staining in several tissues.</t>
        </is>
      </c>
      <c r="BB1788" t="inlineStr">
        <is>
          <t>(M139)PID MYC PATHWAY; (M84)PID ATM PATHWAY; (M151)PID AR TF PATHWAY</t>
        </is>
      </c>
      <c r="BC1788" t="inlineStr">
        <is>
          <t>(hsa03082)ATP-dependent chromatin remodeling; (hsa05017)Spinocerebellar ataxia; (hsa05166)Human T-cell leukemia virus 1 infection</t>
        </is>
      </c>
      <c r="BD1788" t="inlineStr"/>
      <c r="BE1788" t="inlineStr">
        <is>
          <t>(M8516)BIOCARTA PITX2 PATHWAY</t>
        </is>
      </c>
      <c r="BF1788" t="inlineStr">
        <is>
          <t>1</t>
        </is>
      </c>
      <c r="BG1788" t="inlineStr">
        <is>
          <t>0</t>
        </is>
      </c>
      <c r="BH1788" t="inlineStr">
        <is>
          <t>0</t>
        </is>
      </c>
      <c r="BI1788" t="inlineStr">
        <is>
          <t>0</t>
        </is>
      </c>
      <c r="BJ1788" t="inlineStr">
        <is>
          <t>0</t>
        </is>
      </c>
      <c r="BK1788" t="inlineStr">
        <is>
          <t>0</t>
        </is>
      </c>
      <c r="BL1788" t="inlineStr">
        <is>
          <t>1</t>
        </is>
      </c>
      <c r="BM1788" t="inlineStr">
        <is>
          <t>0</t>
        </is>
      </c>
      <c r="BN1788" t="inlineStr">
        <is>
          <t>0</t>
        </is>
      </c>
      <c r="BO1788" t="inlineStr">
        <is>
          <t>0</t>
        </is>
      </c>
      <c r="BP1788" t="inlineStr">
        <is>
          <t>0</t>
        </is>
      </c>
      <c r="BQ1788" t="inlineStr">
        <is>
          <t>0</t>
        </is>
      </c>
      <c r="BR1788" t="inlineStr">
        <is>
          <t>0</t>
        </is>
      </c>
      <c r="BS1788" t="inlineStr">
        <is>
          <t>0</t>
        </is>
      </c>
      <c r="BT1788" t="inlineStr">
        <is>
          <t>0</t>
        </is>
      </c>
      <c r="BU1788" t="inlineStr">
        <is>
          <t>0</t>
        </is>
      </c>
      <c r="BV1788" t="inlineStr">
        <is>
          <t>0</t>
        </is>
      </c>
      <c r="BW1788" t="inlineStr">
        <is>
          <t>0</t>
        </is>
      </c>
      <c r="BX1788" t="inlineStr">
        <is>
          <t>0</t>
        </is>
      </c>
      <c r="BY1788" t="inlineStr">
        <is>
          <t>0</t>
        </is>
      </c>
      <c r="BZ1788" s="2" t="n">
        <v>1</v>
      </c>
    </row>
    <row r="1789">
      <c r="A1789" t="inlineStr">
        <is>
          <t>7398</t>
        </is>
      </c>
      <c r="B1789" t="inlineStr">
        <is>
          <t>USP1</t>
        </is>
      </c>
      <c r="C1789" t="inlineStr">
        <is>
          <t>0</t>
        </is>
      </c>
      <c r="D1789" t="inlineStr">
        <is>
          <t>1</t>
        </is>
      </c>
      <c r="E1789" t="inlineStr">
        <is>
          <t>0</t>
        </is>
      </c>
      <c r="F1789" t="inlineStr">
        <is>
          <t>0</t>
        </is>
      </c>
      <c r="G1789" t="inlineStr">
        <is>
          <t>0</t>
        </is>
      </c>
      <c r="H1789" t="inlineStr">
        <is>
          <t>0</t>
        </is>
      </c>
      <c r="I1789" t="inlineStr">
        <is>
          <t>0</t>
        </is>
      </c>
      <c r="J1789" t="inlineStr">
        <is>
          <t>0</t>
        </is>
      </c>
      <c r="K1789" t="inlineStr">
        <is>
          <t>USP1</t>
        </is>
      </c>
      <c r="L1789" t="inlineStr">
        <is>
          <t>UBP</t>
        </is>
      </c>
      <c r="M1789" t="inlineStr">
        <is>
          <t>protein-coding</t>
        </is>
      </c>
      <c r="N1789" t="inlineStr">
        <is>
          <t>ubiquitin specific peptidase 1</t>
        </is>
      </c>
      <c r="O1789" t="inlineStr">
        <is>
          <t>This gene encodes a member of the ubiquitin-specific processing (UBP) family of proteases that is a deubiquitinating enzyme (DUB) with His and Cys domains. This protein is located in the cytoplasm and cleaves the ubiquitin moiety from ubiquitin-fused precursors and ubiquitinylated proteins. The protein specifically deubiquitinates a protein in the Fanconi anemia (FA) DNA repair pathway. Alternate transcriptional splice variants have been characterized. [provided by RefSeq, Jul 2008]</t>
        </is>
      </c>
      <c r="P1789" t="inlineStr">
        <is>
          <t>chr1:62436395-62451804</t>
        </is>
      </c>
      <c r="Q1789" t="inlineStr">
        <is>
          <t>USP1 is a gene that encodes a deubiquitinating enzyme (DUB) belonging to the ubiquitin-specific processing (UBP) family of proteases. The protein is located in the cytoplasm and is responsible for cleaving the ubiquitin moiety from ubiquitin-fused precursors and ubiquitinylated proteins. It specifically deubiquitinates a protein in the Fanconi anemia (FA) DNA repair pathway. The gene has alternate transcriptional splice variants.</t>
        </is>
      </c>
      <c r="R1789" t="inlineStr">
        <is>
          <t>GO:1904331 regulation of error-prone translesion synthesis;GO:1904333 positive regulation of error-prone translesion synthesis;GO:0035520 monoubiquitinated protein deubiquitination</t>
        </is>
      </c>
      <c r="S1789" t="inlineStr">
        <is>
          <t>[GO:0003824] catalytic activity; [GO:0016787] hydrolase activity; [GO:0140096] catalytic activity, acting on a protein; [GO:0036211] protein modification process; [GO:0006281] DNA repair; [GO:0043226] organelle; [GO:0005634] nucleus; [GO:0005654] nucleoplasm; [GO:0005829] cytosol; [GO:0048856] anatomical structure development; [GO:0023052] signaling</t>
        </is>
      </c>
      <c r="T1789" t="inlineStr">
        <is>
          <t>GO:0005654 nucleoplasm;GO:0031981 nuclear lumen;GO:0005829 cytosol</t>
        </is>
      </c>
      <c r="U1789" t="inlineStr">
        <is>
          <t>GO:0004197 cysteine-type endopeptidase activity;GO:0004843 cysteine-type deubiquitinase activity;GO:0101005 deubiquitinase activity</t>
        </is>
      </c>
      <c r="V1789" t="inlineStr"/>
      <c r="W1789" t="inlineStr">
        <is>
          <t>Enzymes; Predicted intracellular proteins; ENZYME proteins:Hydrolases; Peptidases:Cysteine-type peptidases</t>
        </is>
      </c>
      <c r="X1789" t="inlineStr">
        <is>
          <t>[IPR001394] Peptidase C19, ubiquitin carboxyl-terminal hydrolase; [IPR018200] Ubiquitin specific protease, conserved site; [IPR028889] Ubiquitin specific protease domain; [IPR038765] Papain-like cysteine peptidase superfamily; [IPR033815] Ubiquitin specific peptidase 1</t>
        </is>
      </c>
      <c r="Y1789" t="inlineStr">
        <is>
          <t>Nucleoplasm (Supported)</t>
        </is>
      </c>
      <c r="Z1789" t="inlineStr"/>
      <c r="AA1789" t="inlineStr"/>
      <c r="AB1789" t="inlineStr"/>
      <c r="AC1789" t="inlineStr"/>
      <c r="AD1789" t="inlineStr">
        <is>
          <t>principal1</t>
        </is>
      </c>
      <c r="AE1789" t="inlineStr"/>
      <c r="AF1789" t="inlineStr">
        <is>
          <t>yes</t>
        </is>
      </c>
      <c r="AG1789" t="inlineStr">
        <is>
          <t>MP:0010768 mortality/aging</t>
        </is>
      </c>
      <c r="AH1789" t="inlineStr"/>
      <c r="AI1789" t="inlineStr"/>
      <c r="AJ1789" t="inlineStr"/>
      <c r="AK1789" t="inlineStr">
        <is>
          <t>Platelet Function Tests;Tunica Media</t>
        </is>
      </c>
      <c r="AL1789" t="inlineStr">
        <is>
          <t>Cholesterol, LDL;Crohn Disease</t>
        </is>
      </c>
      <c r="AM1789" t="inlineStr"/>
      <c r="AN1789" t="inlineStr"/>
      <c r="AO1789" t="inlineStr"/>
      <c r="AP1789" t="inlineStr"/>
      <c r="AQ1789" t="inlineStr">
        <is>
          <t>Proneural Glioblastoma; FANCONI ANEMIA, COMPLEMENTATION GROUP D2; Malignant Squamous Cell Neoplasm; FANCONI ANEMIA, COMPLEMENTATION GROUP A (disorder); Skin Neoplasms; Fanconi Anemia; Serum albumin measurement; Serum total cholesterol measurement; Finding of Mean Corpuscular Hemoglobin; Malaria; Red Blood Cell Count measurement; Cryptorchidism; Congenital chromosomal disease; Secondary malignant neoplasm of lung; Virus Diseases; Childhood Leukemia; Multiple Myeloma; Parkinson Disease; Renal Cell Carcinoma; leukemia; Seizures; Childhood Osteosarcoma; Osteosarcoma of bone; Osteosarcoma; Conventional (Clear Cell) Renal Cell Carcinoma; Childhood Glioblastoma; Adult Glioblastoma; ovarian neoplasm; Malignant neoplasm of ovary; Carcinoma, Ovarian Epithelial; Glioma; Leukemia, Myelocytic, Acute; Glioblastoma; Glioblastoma Multiforme; Malignant neoplasm of colon and/or rectum;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789" t="inlineStr"/>
      <c r="AS1789" t="inlineStr"/>
      <c r="AT1789" t="inlineStr">
        <is>
          <t>USP1 has been implicated in several diseases, including cancer and Fanconi anemia. In cancer, USP1 has been shown to play a role in DNA damage response and repair, making it a potential target for cancer therapy. Inhibition of USP1 has been shown to sensitize cancer cells to chemotherapy and radiation therapy. In Fanconi anemia, mutations in USP1 have been linked to the disease, which is characterized by bone marrow failure, developmental abnormalities, and an increased risk of cancer. 
Several drug discovery efforts have targeted USP1, with the goal of developing inhibitors that can be used in cancer therapy. One example is ML323, a small molecule inhibitor of USP1 that has been shown to sensitize cancer cells to chemotherapy. Another example is FT671, a USP1 inhibitor that has been shown to enhance the efficacy of radiation therapy in preclinical models of cancer. 
Currently, there are no USP1 inhibitors approved for clinical use. However, the promising preclinical data suggests that targeting USP1 could be a viable strategy for cancer therapy, and further research is needed to develop effective inhibitors for clinical use.</t>
        </is>
      </c>
      <c r="AU1789" t="inlineStr">
        <is>
          <t>51</t>
        </is>
      </c>
      <c r="AV1789" t="inlineStr">
        <is>
          <t>125</t>
        </is>
      </c>
      <c r="AW1789" t="inlineStr">
        <is>
          <t>[{"UniProt":"O94782","EnsemblGene":["ENSG00000162607"],"EnsemblTrans":[["ENST00000339950","ENSP00000343526","principal1"],["ENST00000371146","ENSP00000360188","principal1"]],"RefSeq":[["NM_001017415","NP_001017415","REVIEWED"],["NM_001017416","NP_001017416","REVIEWED"],["NM_003368","NP_003359","REVIEWED"]],"UCSC":["uc001daj"],"SwissProt":["UBP1_HUMAN"]}]</t>
        </is>
      </c>
      <c r="AX1789" t="inlineStr">
        <is>
          <t>bladder</t>
        </is>
      </c>
      <c r="AY1789" t="inlineStr">
        <is>
          <t>Distribution: Detected in all; Specificity: Low tissue specificity</t>
        </is>
      </c>
      <c r="AZ1789" t="inlineStr">
        <is>
          <t>Nuclear expression in several tissues.</t>
        </is>
      </c>
      <c r="BA1789" t="inlineStr"/>
      <c r="BB1789" t="inlineStr">
        <is>
          <t>(M1)PID FANCONI PATHWAY</t>
        </is>
      </c>
      <c r="BC1789" t="inlineStr">
        <is>
          <t>(hsa03460)Fanconi anemia pathway</t>
        </is>
      </c>
      <c r="BD1789" t="inlineStr">
        <is>
          <t>(M5925)HALLMARK E2F TARGETS; (M5926)HALLMARK MYC TARGETS V1</t>
        </is>
      </c>
      <c r="BE1789" t="inlineStr"/>
      <c r="BF1789" t="inlineStr">
        <is>
          <t>1</t>
        </is>
      </c>
      <c r="BG1789" t="inlineStr">
        <is>
          <t>0</t>
        </is>
      </c>
      <c r="BH1789" t="inlineStr">
        <is>
          <t>0</t>
        </is>
      </c>
      <c r="BI1789" t="inlineStr">
        <is>
          <t>0</t>
        </is>
      </c>
      <c r="BJ1789" t="inlineStr">
        <is>
          <t>0</t>
        </is>
      </c>
      <c r="BK1789" t="inlineStr">
        <is>
          <t>0</t>
        </is>
      </c>
      <c r="BL1789" t="inlineStr">
        <is>
          <t>0</t>
        </is>
      </c>
      <c r="BM1789" t="inlineStr">
        <is>
          <t>0</t>
        </is>
      </c>
      <c r="BN1789" t="inlineStr">
        <is>
          <t>0</t>
        </is>
      </c>
      <c r="BO1789" t="inlineStr">
        <is>
          <t>0</t>
        </is>
      </c>
      <c r="BP1789" t="inlineStr">
        <is>
          <t>0</t>
        </is>
      </c>
      <c r="BQ1789" t="inlineStr">
        <is>
          <t>0</t>
        </is>
      </c>
      <c r="BR1789" t="inlineStr">
        <is>
          <t>0</t>
        </is>
      </c>
      <c r="BS1789" t="inlineStr">
        <is>
          <t>0</t>
        </is>
      </c>
      <c r="BT1789" t="inlineStr">
        <is>
          <t>0</t>
        </is>
      </c>
      <c r="BU1789" t="inlineStr">
        <is>
          <t>0</t>
        </is>
      </c>
      <c r="BV1789" t="inlineStr">
        <is>
          <t>0</t>
        </is>
      </c>
      <c r="BW1789" t="inlineStr">
        <is>
          <t>0</t>
        </is>
      </c>
      <c r="BX1789" t="inlineStr">
        <is>
          <t>0</t>
        </is>
      </c>
      <c r="BY1789" t="inlineStr">
        <is>
          <t>0</t>
        </is>
      </c>
      <c r="BZ1789" s="2" t="n">
        <v>1</v>
      </c>
    </row>
    <row r="1790">
      <c r="A1790" t="inlineStr">
        <is>
          <t>83786</t>
        </is>
      </c>
      <c r="B1790" t="inlineStr">
        <is>
          <t>FRMD8</t>
        </is>
      </c>
      <c r="C1790" t="inlineStr">
        <is>
          <t>0</t>
        </is>
      </c>
      <c r="D1790" t="inlineStr">
        <is>
          <t>0</t>
        </is>
      </c>
      <c r="E1790" t="inlineStr">
        <is>
          <t>0</t>
        </is>
      </c>
      <c r="F1790" t="inlineStr">
        <is>
          <t>0</t>
        </is>
      </c>
      <c r="G1790" t="inlineStr">
        <is>
          <t>1</t>
        </is>
      </c>
      <c r="H1790" t="inlineStr">
        <is>
          <t>0</t>
        </is>
      </c>
      <c r="I1790" t="inlineStr">
        <is>
          <t>0</t>
        </is>
      </c>
      <c r="J1790" t="inlineStr">
        <is>
          <t>0</t>
        </is>
      </c>
      <c r="K1790" t="inlineStr">
        <is>
          <t>FRMD8</t>
        </is>
      </c>
      <c r="L1790" t="inlineStr">
        <is>
          <t>FKSG44|iTAP</t>
        </is>
      </c>
      <c r="M1790" t="inlineStr">
        <is>
          <t>protein-coding</t>
        </is>
      </c>
      <c r="N1790" t="inlineStr">
        <is>
          <t>FERM domain containing 8</t>
        </is>
      </c>
      <c r="O1790" t="inlineStr">
        <is>
          <t>Involved in positive regulation of tumor necrosis factor production. Located in several cellular components, including centriolar satellite; cytosol; and nucleoplasm. [provided by Alliance of Genome Resources, Apr 2022]</t>
        </is>
      </c>
      <c r="P1790" t="inlineStr">
        <is>
          <t>chr11:65368026-65426526</t>
        </is>
      </c>
      <c r="Q1790" t="inlineStr">
        <is>
          <t>FRMD8, or FERM domain containing 8, is a human gene that plays a role in the positive regulation of tumor necrosis factor production. It is found in various cellular components, including the centriolar satellite, cytosol, and nucleoplasm. This gene's function is still being studied, and its exact role in various cellular processes is not yet fully understood. However, it is believed to be involved in several important biological pathways, including cell signaling and regulation of the immune system. Further research is needed to fully understand the function of FRMD8 and its potential implications for human health and disease.</t>
        </is>
      </c>
      <c r="R1790" t="inlineStr">
        <is>
          <t>GO:0032760 positive regulation of tumor necrosis factor production;GO:1903557 positive regulation of tumor necrosis factor superfamily cytokine production;GO:0090090 negative regulation of canonical Wnt signaling pathway</t>
        </is>
      </c>
      <c r="S1790" t="inlineStr">
        <is>
          <t>[GO:0043226] organelle; [GO:0005856] cytoskeleton; [GO:0005634] nucleus; [GO:0005654] nucleoplasm; [GO:0005829] cytosol; [GO:0005886] plasma membrane; [GO:0005815] microtubule organizing center; [GO:0023052] signaling; [GO:0072659] protein localization to plasma membrane</t>
        </is>
      </c>
      <c r="T1790" t="inlineStr">
        <is>
          <t>GO:0034451 centriolar satellite;GO:0005813 centrosome;GO:0005815 microtubule organizing center</t>
        </is>
      </c>
      <c r="U1790" t="inlineStr">
        <is>
          <t>GO:0005515 protein binding;GO:0005488 binding;GO:0003674 molecular_function</t>
        </is>
      </c>
      <c r="V1790" t="inlineStr"/>
      <c r="W1790" t="inlineStr">
        <is>
          <t>Predicted intracellular proteins</t>
        </is>
      </c>
      <c r="X1790" t="inlineStr">
        <is>
          <t>[IPR000299] FERM domain; [IPR014352] FERM/acyl-CoA-binding protein superfamily; [IPR019748] FERM central domain; [IPR035963] FERM superfamily, second domain; [IPR011993] PH-like domain superfamily; [IPR019749] Band 4.1 domain</t>
        </is>
      </c>
      <c r="Y1790" t="inlineStr">
        <is>
          <t>Centriolar satellite;Plasma membrane (Approved); Additional: Cytosol;Nucleoplasm</t>
        </is>
      </c>
      <c r="Z1790" t="inlineStr"/>
      <c r="AA1790" t="inlineStr"/>
      <c r="AB1790" t="inlineStr"/>
      <c r="AC1790" t="inlineStr"/>
      <c r="AD1790" t="inlineStr">
        <is>
          <t>principal1</t>
        </is>
      </c>
      <c r="AE1790" t="inlineStr"/>
      <c r="AF1790" t="inlineStr"/>
      <c r="AG1790" t="inlineStr">
        <is>
          <t>MP:0010768 mortality/aging</t>
        </is>
      </c>
      <c r="AH1790" t="inlineStr"/>
      <c r="AI1790" t="inlineStr"/>
      <c r="AJ1790" t="inlineStr"/>
      <c r="AK1790" t="inlineStr"/>
      <c r="AL1790" t="inlineStr"/>
      <c r="AM1790" t="inlineStr"/>
      <c r="AN1790" t="inlineStr"/>
      <c r="AO1790" t="inlineStr"/>
      <c r="AP1790" t="inlineStr"/>
      <c r="AQ1790" t="inlineStr">
        <is>
          <t>Uric acid measurement (procedure); Drug-Induced Liver Disease; Leukemia, Myelocytic, Acute</t>
        </is>
      </c>
      <c r="AR1790" t="inlineStr"/>
      <c r="AS1790" t="inlineStr">
        <is>
          <t>Leukemia</t>
        </is>
      </c>
      <c r="AT1790" t="inlineStr">
        <is>
          <t>There is currently limited information available on the disease implications of FRMD8. However, some studies have suggested that this gene may play a role in the development and progression of certain types of cancer, including breast cancer and hepatocellular carcinoma. Targeted drug discovery efforts for FRMD8 are still in the early stages, and there are currently no drugs on the market that specifically target this gene. However, there are several drugs that have been developed to target other genes and pathways that are involved in similar biological processes, such as cell signaling and immune regulation. Examples of successful drugs in these areas include Herceptin, which targets the HER2 gene in breast cancer, and Keytruda, which targets the PD-1 pathway in various types of cancer. Further research is needed to determine the potential for targeted drug development for FRMD8 and its implications for disease treatment.</t>
        </is>
      </c>
      <c r="AU1790" t="inlineStr">
        <is>
          <t>3</t>
        </is>
      </c>
      <c r="AV1790" t="inlineStr">
        <is>
          <t>24</t>
        </is>
      </c>
      <c r="AW1790" t="inlineStr">
        <is>
          <t>[{"UniProt":"Q9BZ67","EnsemblGene":["ENSG00000126391"],"EnsemblTrans":[["ENST00000317568","ENSP00000319726","principal1"],["ENST00000355991","ENSP00000348270",""],["ENST00000416776","ENSP00000392111",""]],"RefSeq":[["NM_001300832","NP_001287761","VALIDATED"],["NM_001300833","NP_001287762","VALIDATED"],["NM_031904","NP_114110","VALIDATED"]],"UCSC":["uc001odu"],"SwissProt":["FRMD8_HUMAN"]},{"UniProt":"A8K6L3","RefSeq":[["NM_031904","NP_114110","VALIDATED"]],"SwissProt":["A8K6L3_HUMAN"]}]</t>
        </is>
      </c>
      <c r="AX1790" t="inlineStr"/>
      <c r="AY1790" t="inlineStr">
        <is>
          <t>Distribution: Detected in all; Specificity: Low tissue specificity</t>
        </is>
      </c>
      <c r="AZ1790" t="inlineStr">
        <is>
          <t>antibody: Most normal tissues showed weak to moderate cytoplasmic positivity. Nuclear staining was observed in several cases. The intestine were strongly stained. Myocytes, liver and spleen were mainly negative.; Cytoplasmic expression in most tissues.</t>
        </is>
      </c>
      <c r="BA1790" t="inlineStr">
        <is>
          <t>Antibody: Cancer cells showed weak to moderate cytoplasmic immunoreactivity. Additional nuclear positivity was observed in several cases. Colorectal cancer were strongly stained. Renal and testicular cancer were mainly negative.</t>
        </is>
      </c>
      <c r="BB1790" t="inlineStr"/>
      <c r="BC1790" t="inlineStr"/>
      <c r="BD1790" t="inlineStr"/>
      <c r="BE1790" t="inlineStr"/>
      <c r="BF1790" t="inlineStr">
        <is>
          <t>1</t>
        </is>
      </c>
      <c r="BG1790" t="inlineStr">
        <is>
          <t>0</t>
        </is>
      </c>
      <c r="BH1790" t="inlineStr">
        <is>
          <t>0</t>
        </is>
      </c>
      <c r="BI1790" t="inlineStr">
        <is>
          <t>0</t>
        </is>
      </c>
      <c r="BJ1790" t="inlineStr">
        <is>
          <t>0</t>
        </is>
      </c>
      <c r="BK1790" t="inlineStr">
        <is>
          <t>0</t>
        </is>
      </c>
      <c r="BL1790" t="inlineStr">
        <is>
          <t>0</t>
        </is>
      </c>
      <c r="BM1790" t="inlineStr">
        <is>
          <t>0</t>
        </is>
      </c>
      <c r="BN1790" t="inlineStr">
        <is>
          <t>0</t>
        </is>
      </c>
      <c r="BO1790" t="inlineStr">
        <is>
          <t>0</t>
        </is>
      </c>
      <c r="BP1790" t="inlineStr">
        <is>
          <t>0</t>
        </is>
      </c>
      <c r="BQ1790" t="inlineStr">
        <is>
          <t>0</t>
        </is>
      </c>
      <c r="BR1790" t="inlineStr">
        <is>
          <t>0</t>
        </is>
      </c>
      <c r="BS1790" t="inlineStr">
        <is>
          <t>0</t>
        </is>
      </c>
      <c r="BT1790" t="inlineStr">
        <is>
          <t>0</t>
        </is>
      </c>
      <c r="BU1790" t="inlineStr">
        <is>
          <t>0</t>
        </is>
      </c>
      <c r="BV1790" t="inlineStr">
        <is>
          <t>0</t>
        </is>
      </c>
      <c r="BW1790" t="inlineStr">
        <is>
          <t>0</t>
        </is>
      </c>
      <c r="BX1790" t="inlineStr">
        <is>
          <t>0</t>
        </is>
      </c>
      <c r="BY1790" t="inlineStr">
        <is>
          <t>0</t>
        </is>
      </c>
      <c r="BZ1790" s="2" t="n">
        <v>1</v>
      </c>
    </row>
    <row r="1791">
      <c r="A1791" t="inlineStr">
        <is>
          <t>89958</t>
        </is>
      </c>
      <c r="B1791" t="inlineStr">
        <is>
          <t>SAPCD2</t>
        </is>
      </c>
      <c r="C1791" t="inlineStr">
        <is>
          <t>0</t>
        </is>
      </c>
      <c r="D1791" t="inlineStr">
        <is>
          <t>1</t>
        </is>
      </c>
      <c r="E1791" t="inlineStr">
        <is>
          <t>0</t>
        </is>
      </c>
      <c r="F1791" t="inlineStr">
        <is>
          <t>0</t>
        </is>
      </c>
      <c r="G1791" t="inlineStr">
        <is>
          <t>0</t>
        </is>
      </c>
      <c r="H1791" t="inlineStr">
        <is>
          <t>0</t>
        </is>
      </c>
      <c r="I1791" t="inlineStr">
        <is>
          <t>0</t>
        </is>
      </c>
      <c r="J1791" t="inlineStr">
        <is>
          <t>0</t>
        </is>
      </c>
      <c r="K1791" t="inlineStr">
        <is>
          <t>SAPCD2</t>
        </is>
      </c>
      <c r="L1791" t="inlineStr">
        <is>
          <t>C9orf140|p42.3</t>
        </is>
      </c>
      <c r="M1791" t="inlineStr">
        <is>
          <t>protein-coding</t>
        </is>
      </c>
      <c r="N1791" t="inlineStr">
        <is>
          <t>suppressor APC domain containing 2</t>
        </is>
      </c>
      <c r="O1791" t="inlineStr">
        <is>
          <t>Involved in negative regulation of protein localization to cell cortex and positive regulation of cell population proliferation. Located in several cellular components, including apical cortex; apical junction complex; and nuclear lumen. [provided by Alliance of Genome Resources, Apr 2022]</t>
        </is>
      </c>
      <c r="P1791" t="inlineStr">
        <is>
          <t>chr9:137070557-137062127</t>
        </is>
      </c>
      <c r="Q1791" t="inlineStr">
        <is>
          <t>SAPCD2, or suppressor APC domain containing 2, is a gene that plays a role in regulating protein localization to the cell cortex and promoting cell population proliferation. It is found in various cellular components, including the apical cortex, apical junction complex, and nuclear lumen. The gene's function is related to negative regulation of protein localization and positive regulation of cell proliferation. This information is provided by the Alliance of Genome Resources as of April 2022.</t>
        </is>
      </c>
      <c r="R1791" t="inlineStr">
        <is>
          <t>GO:0098725 symmetric cell division;GO:1904777 negative regulation of protein localization to cell cortex;GO:1904776 regulation of protein localization to cell cortex</t>
        </is>
      </c>
      <c r="S1791" t="inlineStr">
        <is>
          <t>[GO:0043226] organelle; [GO:0005634] nucleus; [GO:0005654] nucleoplasm; [GO:0005730] nucleolus; [GO:0005829] cytosol; [GO:0005886] plasma membrane; [GO:0007010] cytoskeleton organization; [GO:0000278] mitotic cell cycle; [GO:0007163] establishment or maintenance of cell polarity; [GO:0048856] anatomical structure development</t>
        </is>
      </c>
      <c r="T1791" t="inlineStr">
        <is>
          <t>GO:0045179 apical cortex;GO:0099738 cell cortex region;GO:0005923 bicellular tight junction</t>
        </is>
      </c>
      <c r="U1791" t="inlineStr">
        <is>
          <t>GO:0005515 protein binding;GO:0005488 binding;GO:0003674 molecular_function</t>
        </is>
      </c>
      <c r="V1791" t="inlineStr"/>
      <c r="W1791" t="inlineStr">
        <is>
          <t>Predicted intracellular proteins</t>
        </is>
      </c>
      <c r="X1791" t="inlineStr">
        <is>
          <t>[IPR026828] Suppressor APC domain-containing protein 1/2</t>
        </is>
      </c>
      <c r="Y1791" t="inlineStr">
        <is>
          <t>Cytosol (Supported); Additional: Nucleoli;Nucleoplasm</t>
        </is>
      </c>
      <c r="Z1791" t="inlineStr"/>
      <c r="AA1791" t="inlineStr"/>
      <c r="AB1791" t="inlineStr"/>
      <c r="AC1791" t="inlineStr"/>
      <c r="AD1791" t="inlineStr">
        <is>
          <t>principal1</t>
        </is>
      </c>
      <c r="AE1791" t="inlineStr"/>
      <c r="AF1791" t="inlineStr"/>
      <c r="AG1791" t="inlineStr"/>
      <c r="AH1791" t="inlineStr"/>
      <c r="AI1791" t="inlineStr"/>
      <c r="AJ1791" t="inlineStr"/>
      <c r="AK1791" t="inlineStr"/>
      <c r="AL1791" t="inlineStr"/>
      <c r="AM1791" t="inlineStr"/>
      <c r="AN1791" t="inlineStr"/>
      <c r="AO1791" t="inlineStr"/>
      <c r="AP1791" t="inlineStr"/>
      <c r="AQ1791" t="inlineStr">
        <is>
          <t>Nasopharyngeal carcinoma; Secondary malignant neoplasm of lymph node; Malignant neoplasm of colon and/or rectum; Colorectal Carcinoma; Tumor Cell Invasion</t>
        </is>
      </c>
      <c r="AR1791" t="inlineStr"/>
      <c r="AS1791" t="inlineStr"/>
      <c r="AT1791" t="inlineStr">
        <is>
          <t>Unfortunately, there is currently limited information available on the disease implications and targeted drug discovery efforts for SAPCD2. As of April 2022, there are no known drugs on the market that specifically target SAPCD2. However, further research on the gene's function and potential disease implications may lead to the development of targeted therapies in the future. It is important to note that the lack of information on SAPCD2's disease implications and drug discovery efforts may be due to the gene's relatively recent discovery and limited research on its function.</t>
        </is>
      </c>
      <c r="AU1791" t="inlineStr">
        <is>
          <t>19</t>
        </is>
      </c>
      <c r="AV1791" t="inlineStr">
        <is>
          <t>37</t>
        </is>
      </c>
      <c r="AW1791" t="inlineStr">
        <is>
          <t>[{"UniProt":"Q86UD0","EnsemblGene":["ENSG00000186193"],"EnsemblTrans":[["ENST00000409687","ENSP00000386348","principal1"]],"RefSeq":[["NM_178448","NP_848543","VALIDATED"]],"UCSC":["uc011men"],"SwissProt":["SAPC2_HUMAN"]}]</t>
        </is>
      </c>
      <c r="AX1791" t="inlineStr"/>
      <c r="AY1791" t="inlineStr">
        <is>
          <t>Distribution: Detected in many; Specificity: Tissue enhanced</t>
        </is>
      </c>
      <c r="AZ1791" t="inlineStr">
        <is>
          <t>Cytoplasmic expression in several tissues with additional occasional nuclear expression.; antibody: Most of the normal tissues displayed weak to moderate cytoplasmic and/or nuclear positivity. Pneumocytes, bile ducts, cells in CNS and myocytes were negative.</t>
        </is>
      </c>
      <c r="BA1791" t="inlineStr">
        <is>
          <t>Antibody: Malignant cells displayed weak to moderate cytoplasmic and/or nuclear positivity. Renal cancers along with several cases of breast, skin, urothelial and liver cancers were negative.</t>
        </is>
      </c>
      <c r="BB1791" t="inlineStr"/>
      <c r="BC1791" t="inlineStr"/>
      <c r="BD1791" t="inlineStr"/>
      <c r="BE1791" t="inlineStr"/>
      <c r="BF1791" t="inlineStr">
        <is>
          <t>1</t>
        </is>
      </c>
      <c r="BG1791" t="inlineStr">
        <is>
          <t>0</t>
        </is>
      </c>
      <c r="BH1791" t="inlineStr">
        <is>
          <t>0</t>
        </is>
      </c>
      <c r="BI1791" t="inlineStr">
        <is>
          <t>0</t>
        </is>
      </c>
      <c r="BJ1791" t="inlineStr">
        <is>
          <t>0</t>
        </is>
      </c>
      <c r="BK1791" t="inlineStr">
        <is>
          <t>0</t>
        </is>
      </c>
      <c r="BL1791" t="inlineStr">
        <is>
          <t>0</t>
        </is>
      </c>
      <c r="BM1791" t="inlineStr">
        <is>
          <t>0</t>
        </is>
      </c>
      <c r="BN1791" t="inlineStr">
        <is>
          <t>0</t>
        </is>
      </c>
      <c r="BO1791" t="inlineStr">
        <is>
          <t>0</t>
        </is>
      </c>
      <c r="BP1791" t="inlineStr">
        <is>
          <t>0</t>
        </is>
      </c>
      <c r="BQ1791" t="inlineStr">
        <is>
          <t>0</t>
        </is>
      </c>
      <c r="BR1791" t="inlineStr">
        <is>
          <t>0</t>
        </is>
      </c>
      <c r="BS1791" t="inlineStr">
        <is>
          <t>0</t>
        </is>
      </c>
      <c r="BT1791" t="inlineStr">
        <is>
          <t>0</t>
        </is>
      </c>
      <c r="BU1791" t="inlineStr">
        <is>
          <t>0</t>
        </is>
      </c>
      <c r="BV1791" t="inlineStr">
        <is>
          <t>0</t>
        </is>
      </c>
      <c r="BW1791" t="inlineStr">
        <is>
          <t>0</t>
        </is>
      </c>
      <c r="BX1791" t="inlineStr">
        <is>
          <t>0</t>
        </is>
      </c>
      <c r="BY1791" t="inlineStr">
        <is>
          <t>0</t>
        </is>
      </c>
      <c r="BZ1791" s="2" t="n">
        <v>1</v>
      </c>
    </row>
    <row r="1792">
      <c r="A1792" t="inlineStr">
        <is>
          <t>10067</t>
        </is>
      </c>
      <c r="B1792" t="inlineStr">
        <is>
          <t>SCAMP3</t>
        </is>
      </c>
      <c r="C1792" t="inlineStr">
        <is>
          <t>0</t>
        </is>
      </c>
      <c r="D1792" t="inlineStr">
        <is>
          <t>0</t>
        </is>
      </c>
      <c r="E1792" t="inlineStr">
        <is>
          <t>0</t>
        </is>
      </c>
      <c r="F1792" t="inlineStr">
        <is>
          <t>0</t>
        </is>
      </c>
      <c r="G1792" t="inlineStr">
        <is>
          <t>0</t>
        </is>
      </c>
      <c r="H1792" t="inlineStr">
        <is>
          <t>0</t>
        </is>
      </c>
      <c r="I1792" t="inlineStr">
        <is>
          <t>0</t>
        </is>
      </c>
      <c r="J1792" t="inlineStr">
        <is>
          <t>1</t>
        </is>
      </c>
      <c r="K1792" t="inlineStr">
        <is>
          <t>SCAMP3</t>
        </is>
      </c>
      <c r="L1792" t="inlineStr">
        <is>
          <t>C1orf3</t>
        </is>
      </c>
      <c r="M1792" t="inlineStr">
        <is>
          <t>protein-coding</t>
        </is>
      </c>
      <c r="N1792" t="inlineStr">
        <is>
          <t>secretory carrier membrane protein 3</t>
        </is>
      </c>
      <c r="O1792" t="inlineStr">
        <is>
          <t>This gene encodes an integral membrane protein that belongs to the secretory carrier membrane protein family. The encoded protein functions as a carrier to the cell surface in post-golgi recycling pathways. This protein is also involved in protein trafficking in endosomal pathways. Two transcript variants encoding different isoforms have been found for this gene.[provided by RefSeq, May 2011]</t>
        </is>
      </c>
      <c r="P1792" t="inlineStr">
        <is>
          <t>chr1:155262360-155255981</t>
        </is>
      </c>
      <c r="Q1792" t="inlineStr">
        <is>
          <t>SCAMP3 is a gene that encodes a protein belonging to the secretory carrier membrane protein family. This protein acts as a carrier to transport molecules to the cell surface in post-golgi recycling pathways and is also involved in protein trafficking in endosomal pathways. There are two different isoforms of this protein that have been identified.</t>
        </is>
      </c>
      <c r="R1792" t="inlineStr">
        <is>
          <t>GO:0006892 post-Golgi vesicle-mediated transport;GO:0048193 Golgi vesicle transport;GO:0015031 protein transport</t>
        </is>
      </c>
      <c r="S1792" t="inlineStr">
        <is>
          <t>[GO:0043226] organelle; [GO:0005576] extracellular region; [GO:0005615] extracellular space; [GO:0016192] vesicle-mediated transport; [GO:0005794] Golgi apparatus; [GO:0031410] cytoplasmic vesicle; [GO:0005768] endosome</t>
        </is>
      </c>
      <c r="T1792" t="inlineStr">
        <is>
          <t>GO:0032588 trans-Golgi network membrane;GO:0055038 recycling endosome membrane;GO:0055037 recycling endosome</t>
        </is>
      </c>
      <c r="U1792" t="inlineStr">
        <is>
          <t>GO:0031625 ubiquitin protein ligase binding;GO:0044389 ubiquitin-like protein ligase binding;GO:0019899 enzyme binding</t>
        </is>
      </c>
      <c r="V1792" t="inlineStr"/>
      <c r="W1792" t="inlineStr">
        <is>
          <t>Transporters:Accessory Factors Involved in Transport</t>
        </is>
      </c>
      <c r="X1792" t="inlineStr">
        <is>
          <t>[IPR007273] SCAMP</t>
        </is>
      </c>
      <c r="Y1792" t="inlineStr">
        <is>
          <t>Vesicles (Supported)</t>
        </is>
      </c>
      <c r="Z1792" t="inlineStr"/>
      <c r="AA1792" t="inlineStr"/>
      <c r="AB1792" t="inlineStr">
        <is>
          <t>yes</t>
        </is>
      </c>
      <c r="AC1792" t="inlineStr">
        <is>
          <t>yes</t>
        </is>
      </c>
      <c r="AD1792" t="inlineStr">
        <is>
          <t>principal1</t>
        </is>
      </c>
      <c r="AE1792" t="inlineStr">
        <is>
          <t>yes</t>
        </is>
      </c>
      <c r="AF1792" t="inlineStr"/>
      <c r="AG1792" t="inlineStr"/>
      <c r="AH1792" t="inlineStr"/>
      <c r="AI1792" t="inlineStr"/>
      <c r="AJ1792" t="inlineStr"/>
      <c r="AK1792" t="inlineStr"/>
      <c r="AL1792" t="inlineStr"/>
      <c r="AM1792" t="inlineStr"/>
      <c r="AN1792" t="inlineStr"/>
      <c r="AO1792" t="inlineStr"/>
      <c r="AP1792" t="inlineStr"/>
      <c r="AQ1792" t="inlineStr">
        <is>
          <t>Crohn Disease; Inflammatory Bowel Diseases; melanoma; Liver carcinoma; Tumor Cell Invasion; Neoplasms</t>
        </is>
      </c>
      <c r="AR1792" t="inlineStr"/>
      <c r="AS1792" t="inlineStr">
        <is>
          <t>Inflammatory Bowel Disease; Crohn Disease</t>
        </is>
      </c>
      <c r="AT1792" t="inlineStr">
        <is>
          <t>There is limited information available on the disease implications of SCAMP3. However, some studies have suggested that this gene may play a role in the development of certain types of cancer, including breast cancer and hepatocellular carcinoma. Targeted drug discovery efforts for SCAMP3 are also limited, as the function of this gene is not well understood. However, some studies have suggested that targeting SCAMP3 may be a potential therapeutic strategy for cancer treatment. Currently, there are no drugs on the market that specifically target SCAMP3. However, there are several drugs that target other proteins involved in protein trafficking and endosomal pathways, such as bafilomycin A1 and chloroquine, which are used to treat malaria and other parasitic infections.</t>
        </is>
      </c>
      <c r="AU1792" t="inlineStr">
        <is>
          <t>8</t>
        </is>
      </c>
      <c r="AV1792" t="inlineStr">
        <is>
          <t>111</t>
        </is>
      </c>
      <c r="AW1792" t="inlineStr">
        <is>
          <t>[{"UniProt":"O14828","EnsemblGene":["ENSG00000116521","ENSG00000263290"],"EnsemblTrans":[["ENST00000302631","ENSP00000307275","principal1"],["ENST00000355379","ENSP00000347540",""],["ENST00000570831","ENSP00000461521",""],["ENST00000573013","ENSP00000458542",""]],"RefSeq":[["NM_005698","NP_005689","REVIEWED"],["NM_052837","NP_443069","REVIEWED"]],"UCSC":["uc001fjs"],"SwissProt":["SCAM3_HUMAN"]}]</t>
        </is>
      </c>
      <c r="AX1792" t="inlineStr"/>
      <c r="AY1792" t="inlineStr">
        <is>
          <t>Distribution: Detected in many; Specificity: Low tissue specificity</t>
        </is>
      </c>
      <c r="AZ1792" t="inlineStr"/>
      <c r="BA1792" t="inlineStr"/>
      <c r="BB1792" t="inlineStr"/>
      <c r="BC1792" t="inlineStr"/>
      <c r="BD1792" t="inlineStr">
        <is>
          <t>(M5910)HALLMARK PROTEIN SECRETION</t>
        </is>
      </c>
      <c r="BE1792" t="inlineStr"/>
      <c r="BF1792" t="inlineStr">
        <is>
          <t>0</t>
        </is>
      </c>
      <c r="BG1792" t="inlineStr">
        <is>
          <t>0</t>
        </is>
      </c>
      <c r="BH1792" t="inlineStr">
        <is>
          <t>0</t>
        </is>
      </c>
      <c r="BI1792" t="inlineStr">
        <is>
          <t>1</t>
        </is>
      </c>
      <c r="BJ1792" t="inlineStr">
        <is>
          <t>0</t>
        </is>
      </c>
      <c r="BK1792" t="inlineStr">
        <is>
          <t>0</t>
        </is>
      </c>
      <c r="BL1792" t="inlineStr">
        <is>
          <t>0</t>
        </is>
      </c>
      <c r="BM1792" t="inlineStr">
        <is>
          <t>0</t>
        </is>
      </c>
      <c r="BN1792" t="inlineStr">
        <is>
          <t>0</t>
        </is>
      </c>
      <c r="BO1792" t="inlineStr">
        <is>
          <t>0</t>
        </is>
      </c>
      <c r="BP1792" t="inlineStr">
        <is>
          <t>0</t>
        </is>
      </c>
      <c r="BQ1792" t="inlineStr">
        <is>
          <t>0</t>
        </is>
      </c>
      <c r="BR1792" t="inlineStr">
        <is>
          <t>0</t>
        </is>
      </c>
      <c r="BS1792" t="inlineStr">
        <is>
          <t>0</t>
        </is>
      </c>
      <c r="BT1792" t="inlineStr">
        <is>
          <t>0</t>
        </is>
      </c>
      <c r="BU1792" t="inlineStr">
        <is>
          <t>0</t>
        </is>
      </c>
      <c r="BV1792" t="inlineStr">
        <is>
          <t>0</t>
        </is>
      </c>
      <c r="BW1792" t="inlineStr">
        <is>
          <t>0</t>
        </is>
      </c>
      <c r="BX1792" t="inlineStr">
        <is>
          <t>0</t>
        </is>
      </c>
      <c r="BY1792" t="inlineStr">
        <is>
          <t>0</t>
        </is>
      </c>
      <c r="BZ1792" s="2" t="n">
        <v>1</v>
      </c>
    </row>
    <row r="1793">
      <c r="A1793" t="inlineStr">
        <is>
          <t>4528</t>
        </is>
      </c>
      <c r="B1793" t="inlineStr">
        <is>
          <t>MTIF2</t>
        </is>
      </c>
      <c r="C1793" t="inlineStr">
        <is>
          <t>0</t>
        </is>
      </c>
      <c r="D1793" t="inlineStr">
        <is>
          <t>1</t>
        </is>
      </c>
      <c r="E1793" t="inlineStr">
        <is>
          <t>0</t>
        </is>
      </c>
      <c r="F1793" t="inlineStr">
        <is>
          <t>0</t>
        </is>
      </c>
      <c r="G1793" t="inlineStr">
        <is>
          <t>0</t>
        </is>
      </c>
      <c r="H1793" t="inlineStr">
        <is>
          <t>0</t>
        </is>
      </c>
      <c r="I1793" t="inlineStr">
        <is>
          <t>0</t>
        </is>
      </c>
      <c r="J1793" t="inlineStr">
        <is>
          <t>0</t>
        </is>
      </c>
      <c r="K1793" t="inlineStr">
        <is>
          <t>MTIF2</t>
        </is>
      </c>
      <c r="L1793" t="inlineStr"/>
      <c r="M1793" t="inlineStr">
        <is>
          <t>protein-coding</t>
        </is>
      </c>
      <c r="N1793" t="inlineStr">
        <is>
          <t>mitochondrial translational initiation factor 2</t>
        </is>
      </c>
      <c r="O1793" t="inlineStr">
        <is>
          <t>During the initiation of protein biosynthesis, initiation factor-2 (IF-2) promotes the binding of the initiator tRNA to the small subunit of the ribosome in a GTP-dependent manner. Prokaryotic IF-2 is a single polypeptide, while eukaryotic cytoplasmic IF-2 (eIF-2) is a trimeric protein. Bovine liver mitochondria contain IF-2(mt), an 85-kD monomeric protein that is equivalent to prokaryotic IF-2. The predicted 727-amino acid human protein contains a 29-amino acid presequence. Human IF-2(mt) shares 32 to 38% amino acid sequence identity with yeast IF-2(mt) and several prokaryotic IF-2s, with the greatest degree of conservation in the G domains of the proteins. [provided by RefSeq, Mar 2016]</t>
        </is>
      </c>
      <c r="P1793" t="inlineStr">
        <is>
          <t>chr2:55269248-55236595</t>
        </is>
      </c>
      <c r="Q1793" t="inlineStr">
        <is>
          <t>MTIF2 is a human gene that encodes for mitochondrial translational initiation factor 2. This protein plays a role in the initiation of protein biosynthesis by promoting the binding of the initiator tRNA to the small subunit of the ribosome in a GTP-dependent manner. In bovine liver mitochondria, IF-2(mt) is an 85-kD monomeric protein that is equivalent to prokaryotic IF-2. The predicted 727-amino acid human protein contains a 29-amino acid presequence. Human IF-2(mt) shares 32 to 38% amino acid sequence identity with yeast IF-2(mt) and several prokaryotic IF-2s, with the greatest degree of conservation in the G domains of the proteins.</t>
        </is>
      </c>
      <c r="R1793" t="inlineStr">
        <is>
          <t>GO:0070124 mitochondrial translational initiation;GO:0032790 ribosome disassembly;GO:0006413 translational initiation</t>
        </is>
      </c>
      <c r="S1793" t="inlineStr">
        <is>
          <t>[GO:0045182] translation regulator activity; [GO:0003824] catalytic activity; [GO:0016787] hydrolase activity; [GO:0003924] GTPase activity; [GO:0003723] RNA binding; [GO:0043226] organelle; [GO:0005634] nucleus; [GO:0005654] nucleoplasm; [GO:0005739] mitochondrion; [GO:0140053] mitochondrial gene expression</t>
        </is>
      </c>
      <c r="T1793" t="inlineStr">
        <is>
          <t>GO:0005739 mitochondrion;GO:0005654 nucleoplasm;GO:0031981 nuclear lumen</t>
        </is>
      </c>
      <c r="U1793" t="inlineStr">
        <is>
          <t>GO:0043024 ribosomal small subunit binding;GO:0003743 translation initiation factor activity;GO:0008135 translation factor activity, RNA binding</t>
        </is>
      </c>
      <c r="V1793" t="inlineStr"/>
      <c r="W1793" t="inlineStr">
        <is>
          <t>Predicted intracellular proteins</t>
        </is>
      </c>
      <c r="X1793" t="inlineStr">
        <is>
          <t>[IPR000178] Translation initiation factor IF-2, bacterial-like; [IPR000795] Translational (tr)-type GTP-binding domain; [IPR005225] Small GTP-binding protein domain; [IPR009000] Translation protein, beta-barrel domain superfamily; [IPR015760] Translation initiation factor IF- 2; [IPR023115] Translation initiation factor IF- 2, domain 3; [IPR027417] P-loop containing nucleoside triphosphate hydrolase; [IPR036925] Translation initiation factor IF-2, domain 3 superfamily; [IPR044145] Translation initiation factor IF-2, domain II</t>
        </is>
      </c>
      <c r="Y1793" t="inlineStr">
        <is>
          <t>Mitochondria (Enhanced)</t>
        </is>
      </c>
      <c r="Z1793" t="inlineStr"/>
      <c r="AA1793" t="inlineStr"/>
      <c r="AB1793" t="inlineStr"/>
      <c r="AC1793" t="inlineStr"/>
      <c r="AD1793" t="inlineStr">
        <is>
          <t>principal1</t>
        </is>
      </c>
      <c r="AE1793" t="inlineStr"/>
      <c r="AF1793" t="inlineStr"/>
      <c r="AG1793" t="inlineStr"/>
      <c r="AH1793" t="inlineStr"/>
      <c r="AI1793" t="inlineStr"/>
      <c r="AJ1793" t="inlineStr">
        <is>
          <t>Inborn genetic diseases</t>
        </is>
      </c>
      <c r="AK1793" t="inlineStr"/>
      <c r="AL1793" t="inlineStr"/>
      <c r="AM1793" t="inlineStr"/>
      <c r="AN1793" t="inlineStr">
        <is>
          <t>Inborn genetic diseases: likely pathogenic</t>
        </is>
      </c>
      <c r="AO1793" t="inlineStr"/>
      <c r="AP1793" t="inlineStr"/>
      <c r="AQ1793" t="inlineStr">
        <is>
          <t>Multiple congenital anomalies; Dysmorphic features</t>
        </is>
      </c>
      <c r="AR1793" t="inlineStr"/>
      <c r="AS1793" t="inlineStr">
        <is>
          <t>Multiple Congenital Anomalies; Dysmorphic Features</t>
        </is>
      </c>
      <c r="AT1793" t="inlineStr">
        <is>
          <t>There is limited information available on the disease implications of MTIF2. However, mutations in this gene have been associated with mitochondrial disorders such as Leigh syndrome and mitochondrial encephalomyopathy. Targeted drug discovery efforts for MTIF2 are also limited, but some studies have focused on identifying small molecules that can modulate mitochondrial translation initiation. One example is the compound rocaglamide, which has been shown to inhibit mitochondrial translation by targeting IF-2(mt). However, there are currently no drugs on the market that specifically target MTIF2. Most treatments for mitochondrial disorders are supportive and aimed at managing symptoms.</t>
        </is>
      </c>
      <c r="AU1793" t="inlineStr">
        <is>
          <t>5</t>
        </is>
      </c>
      <c r="AV1793" t="inlineStr">
        <is>
          <t>47</t>
        </is>
      </c>
      <c r="AW1793" t="inlineStr">
        <is>
          <t>[{"UniProt":"P46199","EnsemblGene":["ENSG00000085760"],"EnsemblTrans":[["ENST00000263629","ENSP00000263629","principal1"],["ENST00000394600","ENSP00000378099","principal1"],["ENST00000403721","ENSP00000384481","principal1"]],"RefSeq":[["NM_001005369","NP_001005369","REVIEWED"],["NM_001321001","NP_001307930","REVIEWED"],["NM_001321002","NP_001307931","REVIEWED"],["NM_001321003","NP_001307932","REVIEWED"],["NM_001321004","NP_001307933","REVIEWED"],["NM_001321005","NP_001307934","REVIEWED"],["NM_002453","NP_002444","REVIEWED"],["XM_005264335","XP_005264392"],["XM_011532871","XP_011531173","MODEL"],["XM_017004162","XP_016859651","MODEL"],["XM_017004163","XP_016859652","MODEL"]],"UCSC":["uc002ryo"],"SwissProt":["IF2M_HUMAN"]},{"UniProt":"Q6P1N2","RefSeq":[["NM_001005369","NP_001005369","REVIEWED"],["NM_002453","NP_002444","REVIEWED"]],"SwissProt":["Q6P1N2_HUMAN"]}]</t>
        </is>
      </c>
      <c r="AX1793" t="inlineStr"/>
      <c r="AY1793" t="inlineStr">
        <is>
          <t>Distribution: Detected in all; Specificity: Low tissue specificity</t>
        </is>
      </c>
      <c r="AZ1793" t="inlineStr">
        <is>
          <t>Cytoplasmic expression in several tissues including cilia and positivity in a subsets of immune cells.; antibody: Most normal tissues displayed weak to moderate cytoplasmic staining. Cilia were distinctly stained, while squamous epithelia, mesenchymal cells and most cells in CNS were negative.</t>
        </is>
      </c>
      <c r="BA1793" t="inlineStr">
        <is>
          <t>Antibody: Cancer tissues were in general negative. A few hepatocellular carcinomas, breast cancers and cervical cancers showed weak to moderate cytoplasmic staining.</t>
        </is>
      </c>
      <c r="BB1793" t="inlineStr"/>
      <c r="BC1793" t="inlineStr"/>
      <c r="BD1793" t="inlineStr">
        <is>
          <t>(M5950)HALLMARK ALLOGRAFT REJECTION</t>
        </is>
      </c>
      <c r="BE1793" t="inlineStr"/>
      <c r="BF1793" t="inlineStr">
        <is>
          <t>1</t>
        </is>
      </c>
      <c r="BG1793" t="inlineStr">
        <is>
          <t>0</t>
        </is>
      </c>
      <c r="BH1793" t="inlineStr">
        <is>
          <t>0</t>
        </is>
      </c>
      <c r="BI1793" t="inlineStr">
        <is>
          <t>0</t>
        </is>
      </c>
      <c r="BJ1793" t="inlineStr">
        <is>
          <t>0</t>
        </is>
      </c>
      <c r="BK1793" t="inlineStr">
        <is>
          <t>0</t>
        </is>
      </c>
      <c r="BL1793" t="inlineStr">
        <is>
          <t>0</t>
        </is>
      </c>
      <c r="BM1793" t="inlineStr">
        <is>
          <t>0</t>
        </is>
      </c>
      <c r="BN1793" t="inlineStr">
        <is>
          <t>0</t>
        </is>
      </c>
      <c r="BO1793" t="inlineStr">
        <is>
          <t>0</t>
        </is>
      </c>
      <c r="BP1793" t="inlineStr">
        <is>
          <t>0</t>
        </is>
      </c>
      <c r="BQ1793" t="inlineStr">
        <is>
          <t>0</t>
        </is>
      </c>
      <c r="BR1793" t="inlineStr">
        <is>
          <t>0</t>
        </is>
      </c>
      <c r="BS1793" t="inlineStr">
        <is>
          <t>0</t>
        </is>
      </c>
      <c r="BT1793" t="inlineStr">
        <is>
          <t>0</t>
        </is>
      </c>
      <c r="BU1793" t="inlineStr">
        <is>
          <t>0</t>
        </is>
      </c>
      <c r="BV1793" t="inlineStr">
        <is>
          <t>1</t>
        </is>
      </c>
      <c r="BW1793" t="inlineStr">
        <is>
          <t>0</t>
        </is>
      </c>
      <c r="BX1793" t="inlineStr">
        <is>
          <t>0</t>
        </is>
      </c>
      <c r="BY1793" t="inlineStr">
        <is>
          <t>0</t>
        </is>
      </c>
      <c r="BZ1793" s="2" t="n">
        <v>1</v>
      </c>
    </row>
    <row r="1794">
      <c r="A1794" t="inlineStr">
        <is>
          <t>7249</t>
        </is>
      </c>
      <c r="B1794" t="inlineStr">
        <is>
          <t>TSC2</t>
        </is>
      </c>
      <c r="C1794" t="inlineStr">
        <is>
          <t>0</t>
        </is>
      </c>
      <c r="D1794" t="inlineStr">
        <is>
          <t>0</t>
        </is>
      </c>
      <c r="E1794" t="inlineStr">
        <is>
          <t>1</t>
        </is>
      </c>
      <c r="F1794" t="inlineStr">
        <is>
          <t>0</t>
        </is>
      </c>
      <c r="G1794" t="inlineStr">
        <is>
          <t>0</t>
        </is>
      </c>
      <c r="H1794" t="inlineStr">
        <is>
          <t>0</t>
        </is>
      </c>
      <c r="I1794" t="inlineStr">
        <is>
          <t>0</t>
        </is>
      </c>
      <c r="J1794" t="inlineStr">
        <is>
          <t>0</t>
        </is>
      </c>
      <c r="K1794" t="inlineStr">
        <is>
          <t>TSC2</t>
        </is>
      </c>
      <c r="L1794" t="inlineStr">
        <is>
          <t>LAM|PPP1R160|TSC4</t>
        </is>
      </c>
      <c r="M1794" t="inlineStr">
        <is>
          <t>protein-coding</t>
        </is>
      </c>
      <c r="N1794" t="inlineStr">
        <is>
          <t>TSC complex subunit 2</t>
        </is>
      </c>
      <c r="O1794" t="inlineStr">
        <is>
          <t>This gene is a tumor suppressor gene that encodes the growth inhibitory protein tuberin. Tuberin interacts with hamartin to form the TSC protein complex which functions in the control of cell growth. This TSC protein complex negatively regulates mammalian target of rapamycin complex 1 (mTORC1) signaling which is a major regulator of anabolic cell growth. Mutations in this gene have been associated with tuberous sclerosis and lymphangioleiomyomatosis. [provided by RefSeq, May 2022]</t>
        </is>
      </c>
      <c r="P1794" t="inlineStr">
        <is>
          <t>chr16:2047985-2089491</t>
        </is>
      </c>
      <c r="Q1794" t="inlineStr">
        <is>
          <t>TSC2 is a tumor suppressor gene that encodes the protein tuberin, which interacts with hamartin to form the TSC protein complex. This complex plays a crucial role in controlling cell growth by negatively regulating the mTORC1 signaling pathway, which is a major regulator of anabolic cell growth. Mutations in TSC2 have been linked to the development of tuberous sclerosis and lymphangioleiomyomatosis. Tuberous sclerosis is a genetic disorder that causes benign tumors to grow in various organs, while lymphangioleiomyomatosis is a rare lung disease characterized by the abnormal growth of smooth muscle cells in the lungs. Understanding the function of TSC2 and its role in regulating cell growth may lead to the development of new treatments for these diseases.</t>
        </is>
      </c>
      <c r="R1794" t="inlineStr">
        <is>
          <t>GO:1901525 negative regulation of mitophagy;GO:1903147 negative regulation of autophagy of mitochondrion;GO:0043276 anoikis</t>
        </is>
      </c>
      <c r="S1794" t="inlineStr">
        <is>
          <t>[GO:0043226] organelle; [GO:0005634] nucleus; [GO:0098772] molecular function regulator activity; [GO:0023052] signaling; [GO:0005829] cytosol; [GO:0005794] Golgi apparatus; [GO:0005773] vacuole; [GO:0005764] lysosome; [GO:0016192] vesicle-mediated transport; [GO:0006886] intracellular protein transport; [GO:0006913] nucleocytoplasmic transport; [GO:0048856] anatomical structure development; [GO:0036211] protein modification process; [GO:0012501] programmed cell death; [GO:0006914] autophagy; [GO:0007005] mitochondrion organization</t>
        </is>
      </c>
      <c r="T1794" t="inlineStr">
        <is>
          <t>GO:0033596 TSC1-TSC2 complex;GO:0014069 postsynaptic density;GO:0032279 asymmetric synapse</t>
        </is>
      </c>
      <c r="U1794" t="inlineStr">
        <is>
          <t>GO:0051879 Hsp90 protein binding;GO:0031072 heat shock protein binding;GO:0019902 phosphatase binding</t>
        </is>
      </c>
      <c r="V1794" t="inlineStr"/>
      <c r="W1794" t="inlineStr">
        <is>
          <t>Human disease related genes:Nervous system diseases:Other nervous and sensory system diseases; Human disease related genes:Urinary system diseases:Kidney diseases; Human disease related genes:Congenital malformations:Congenital malformations of the nervous system; Human disease related genes:Cardiovascular diseases:Vascular diseases; Predicted intracellular proteins; Cancer-related genes:Mutational cancer driver genes; Human disease related genes:Congenital malformations:Other congenital malformations; Disease related genes</t>
        </is>
      </c>
      <c r="X1794" t="inlineStr">
        <is>
          <t>[IPR000331] Rap/Ran-GAP domain; [IPR003913] Tuberin; [IPR011989] Armadillo-like helical; [IPR016024] Armadillo-type fold; [IPR018515] Tuberin-type domain; [IPR024584] Tuberin, N-terminal; [IPR027107] Tuberin/Ral GTPase-activating protein subunit alpha; [IPR035974] Rap/Ran-GAP superfamily</t>
        </is>
      </c>
      <c r="Y1794" t="inlineStr">
        <is>
          <t>Cytosol (Enhanced)</t>
        </is>
      </c>
      <c r="Z1794" t="inlineStr"/>
      <c r="AA1794" t="inlineStr"/>
      <c r="AB1794" t="inlineStr"/>
      <c r="AC1794" t="inlineStr">
        <is>
          <t>yes</t>
        </is>
      </c>
      <c r="AD1794" t="inlineStr">
        <is>
          <t>principal4</t>
        </is>
      </c>
      <c r="AE1794" t="inlineStr"/>
      <c r="AF1794" t="inlineStr">
        <is>
          <t>yes</t>
        </is>
      </c>
      <c r="AG1794" t="inlineStr">
        <is>
          <t>MP:0010771 integument phenotype</t>
        </is>
      </c>
      <c r="AH1794" t="inlineStr">
        <is>
          <t>[ORPHA:210159] Adult hepatocellular carcinoma; [ORPHA:88924] Autosomal dominant polycystic kidney disease type 1 with tuberous sclerosis; [ORPHA:269001] Isolated focal cortical dysplasia type IIa; [ORPHA:269008] Isolated focal cortical dysplasia type IIb; [ORPHA:538] LYMPHANGIOLEIOMYOMATOSIS; [ORPHA:805] Tuberous sclerosis complex</t>
        </is>
      </c>
      <c r="AI1794" t="inlineStr">
        <is>
          <t>OMIM ID:613254 Tuberous sclerosis 2</t>
        </is>
      </c>
      <c r="AJ1794" t="inlineStr">
        <is>
          <t>Tuberous sclerosis 2; TSC2-related condition; Isolated focal cortical dysplasia type II; Hereditary cancer-predisposing syndrome; Tuberous sclerosis syndrome; Lymphangiomyomatosis; Ovarian cancer; Neurodevelopmental disorder; Abnormality of the nervous system; Autism spectrum disorder; Tuberous sclerosis 1; Rhabdomyoma; not specified; Inborn genetic diseases</t>
        </is>
      </c>
      <c r="AK1794" t="inlineStr"/>
      <c r="AL1794" t="inlineStr">
        <is>
          <t>Insulin-Like Growth Factor Binding Protein 3;Longevity</t>
        </is>
      </c>
      <c r="AM1794" t="inlineStr">
        <is>
          <t>OMIM ID:613254 Tuberous sclerosis 2</t>
        </is>
      </c>
      <c r="AN1794" t="inlineStr">
        <is>
          <t>Clinvar: phenotype not specified: drug response,likely pathogenic,not provided,other,pathogenic,uncertain significance; Cortical tubers: likely pathogenic,uncertain significance; Dental enamel pits: not provided,pathogenic; Everolimus response: drug response,likely pathogenic,not provided; Hereditary cancer-predisposing syndrome: likely pathogenic,not provided,pathogenic,uncertain significance; History of neurodevelopmental disorder: likely pathogenic,not provided,pathogenic,uncertain significance; Inborn genetic diseases: not provided,pathogenic; Intellectual disability, severe: not provided,pathogenic; Lymphangiomyomatosis: not provided,pathogenic,uncertain significance; Neuroblastoma: likely pathogenic,not provided,other,pathogenic; Osteosarcoma: likely pathogenic,other; Tuberous sclerosis 2: likely pathogenic,not provided,other,pathogenic,uncertain significance; Tuberous sclerosis syndrome: drug response,likely pathogenic,not provided,other,pathogenic,uncertain significance</t>
        </is>
      </c>
      <c r="AO1794" t="inlineStr">
        <is>
          <t>HP:0011852:Chylopericardium; HP:0009727:Achromatic retinal patches; HP:0012778:Retinal astrocytic hamartoma; HP:0009724:Subungual fibromas; HP:0010762:Chordoma; HP:0032051:Focal cortical dysplasia type II; HP:0009718:Subependymal giant-cell astrocytoma; HP:0009718:Subependymal giant-cell astrocytoma; HP:0100804:Ungual fibroma; HP:0100804:Ungual fibroma; HP:0009717:Cortical tubers; HP:0009717:Cortical tubers; HP:0012086:Abnormal urinary color; HP:0005564:Absence of renal corticomedullary differentiation; HP:0010953:Noncommunicating hydrocephalus; HP:0009716:Subependymal nodules; HP:0009716:Subependymal nodules; HP:0009734:Optic nerve glioma; HP:0009729:Cardiac rhabdomyoma; HP:0009729:Cardiac rhabdomyoma; HP:0040030:Chorioretinal hypopigmentation; HP:0009721:Shagreen patch; HP:0009721:Shagreen patch; HP:0009721:Shagreen patch; HP:0012798:Pulmonary lymphangiomyomatosis; HP:0012798:Pulmonary lymphangiomyomatosis; HP:0012798:Pulmonary lymphangiomyomatosis; HP:0012798:Pulmonary lymphangiomyomatosis; HP:0007449:Confetti-like hypopigmented macules; HP:0009594:Retinal hamartoma; HP:0009594:Retinal hamartoma; HP:0009594:Retinal hamartoma; HP:0006772:Renal angiomyolipoma; HP:0006772:Renal angiomyolipoma; HP:0006772:Renal angiomyolipoma; HP:0008208:Parathyroid hyperplasia; HP:0030405:Pancreatic endocrine tumor; HP:0011029:Internal hemorrhage; HP:0007042:Focal white matter lesions; HP:0010615:Angiofibromas; HP:0010615:Angiofibromas; HP:0008762:Repetitive compulsive behavior; HP:0009719:Hypomelanotic macule; HP:0009719:Hypomelanotic macule; HP:0100570:Carcinoid tumor; HP:0010310:Chylothorax; HP:0002897:Parathyroid adenoma; HP:0007206:Hemimegalencephaly; HP:0007206:Hemimegalencephaly; HP:0200040:Epidermoid cyst; HP:0002666:Pheochromocytoma; HP:0011354:Generalized abnormality of skin; HP:0002888:Ependymoma; HP:0000169:Gingival fibromatosis; HP:0001407:Hepatic cysts; HP:0009592:Astrocytoma; HP:0002446:Astrocytosis; HP:0009720:Adenoma sebaceum; HP:0009726:Renal neoplasm; HP:0200035:Skin plaque; HP:0100763:Abnormality of the lymphatic system; HP:0002893:Pituitary adenoma; HP:0002539:Cortical dysplasia; HP:0002539:Cortical dysplasia; HP:0001716:Wolff-Parkinson-White syndrome; HP:0012433:Abnormal social behavior; HP:0002113:Pulmonary infiltrates; HP:0000113:Polycystic kidney dysplasia; HP:0000008:Abnormal morphology of female internal genitalia; HP:0002097:Emphysema; HP:0004942:Aortic aneurysm; HP:0002107:Pneumothorax; HP:0005562:Multiple renal cysts; HP:0012733:Macule; HP:0005584:Renal cell carcinoma; HP:0005584:Renal cell carcinoma; HP:0011097:Epileptic spasm; HP:0011097:Epileptic spasm; HP:0100750:Atelectasis; HP:0001000:Abnormality of skin pigmentation; HP:0000957:Cafe-au-lait spot; HP:0001004:Lymphedema; HP:0002105:Hemoptysis; HP:0002105:Hemoptysis; HP:0011947:Respiratory tract infection; HP:0001482:Subcutaneous nodule; HP:0003745:Sporadic; HP:0002091:Restrictive ventilatory defect; HP:0012735:Cough; HP:0001269:Hemiparesis; HP:0000077:Abnormality of the kidney; HP:0000107:Renal cyst; HP:0000107:Renal cyst; HP:0001541:Ascites; HP:0012622:Chronic kidney disease; HP:0002514:Cerebral calcification; HP:0002384:Focal impaired awareness seizure; HP:0100749:Chest pain; HP:0100710:Impulsivity; HP:0002239:Gastrointestinal hemorrhage; HP:0100716:Self-injurious behavior; HP:0012469:Infantile spasms; HP:0012469:Infantile spasms; HP:0000826:Precocious puberty; HP:0000790:Hematuria; HP:0012758:Neurodevelopmental delay; HP:0003774:Stage 5 chronic kidney disease; HP:0002133:Status epilepticus; HP:0002098:Respiratory distress; HP:0007359:Focal-onset seizure; HP:0002094:Dyspnea; HP:0002465:Poor speech; HP:0000752:Hyperactivity; HP:0001442:Typified by somatic mosaicism; HP:0001442:Typified by somatic mosaicism; HP:0003581:Adult onset; HP:0000717:Autism; HP:0000717:Autism; HP:0002716:Lymphadenopathy; HP:0002878:Respiratory failure; HP:0000718:Aggressive behavior; HP:0000083:Renal insufficiency; HP:0000821:Hypothyroidism; HP:0001328:Specific learning disability; HP:0001328:Specific learning disability; HP:0002027:Abdominal pain; HP:0002360:Sleep abnormality; HP:0001945:Fever; HP:0002205:Recurrent respiratory infections; HP:0100543:Cognitive impairment; HP:0100543:Cognitive impairment; HP:0000822:Hypertension; HP:0000729:Autistic behavior; HP:0007018:Attention deficit hyperactivity disorder; HP:0007018:Attention deficit hyperactivity disorder; HP:0012378:Fatigue; HP:0000739:Anxiety; HP:0000238:Hydrocephalus; HP:0000716:Depression; HP:0000708:Atypical behavior; HP:0000648:Optic atrophy; HP:0000365:Hearing impairment; HP:0003593:Infantile onset; HP:0003593:Infantile onset; HP:0001249:Intellectual disability; HP:0001249:Intellectual disability; HP:0001249:Intellectual disability; HP:0001250:Seizure; HP:0001250:Seizure; HP:0001250:Seizure; HP:0000006:Autosomal dominant inheritance</t>
        </is>
      </c>
      <c r="AP1794" t="inlineStr"/>
      <c r="AQ1794" t="inlineStr">
        <is>
          <t>Congenital lymphatic malformation; Rectal Neuroendocrine Tumor; Giant cell astrocytoma; Periungual fibroma; Polycystic kidneys, severe infantile with tuberous sclerosis; Achromatic retinal patches; Cortical tubers; Focal Cortical Dysplasia of Taylor, Type IIa; Focal Cortical Dysplasia of Taylor, Type IIb; Pulmonary lymphangiomyomatosis; Subependymal nodules; Subungual fibroma; Angiomatosis; Chylopericardium; Other License Status; Pancreatic islet cell tumors; Retinal hamartoma; Clear-Cell Sugar Tumors; Dental enamel pits; Cardiac rhabdomyoma; Connective tissue nevus, NOS; Jackknife Seizures; Multifocal micronodular pneumocyte hyperplasia; Uterine Angiosarcoma; spasmus nutans; Acute miliary tuberculosis; Confetti-like hypopigmented macules; Cryptogenic Infantile Spasms; Metastatic Adrenal Gland Pheochromocytoma; Nodding spasm; Shagreen patch; Symptomatic Infantile Spasms; metastatic pheochromocytoma; Cerebellar lesion NOS; Lung cyst; Congenital macrodactylia; HIP DYSPLASIA, BEUKES TYPE; Urine Discoloration; PIK3CA related overgrowth spectrum; Pulmonary lymphangioleiomyomatosis; Abdominal Neoplasms; C5 palsy; Subependymal Glioma; Adult Subependymal Giant Cell Astrocytoma; Childhood Subependymal Giant Cell Astrocytoma; FOCAL CORTICAL DYSPLASIA OF TAYLOR; Focal white matter lesions; FCD IIB; Multiple fibrofolliculomas; Rhabdomyoma; Epithelioid angiomyolipoma; Heart Neoplasm; PTEN Hamartoma Tumor Syndrome; Proteus Syndrome; Skin tag; cystic disease; Fibromatosis, Gingival; Fibrous skin tumor of tuberous sclerosis; Macroencephaly; Optic Nerve Glioma; Chylothorax; Erythema nodosum leprosum; Mastitis-metritis-agalactia syndrome; Type 2 lepra reaction; Sclerosis; Sturge-Weber Syndrome; Teratoma, Malignant; Granulomatous disorder; Neurocutaneous Syndromes; Extensively Drug-Resistant Tuberculosis; Pancreatic Endocrine Carcinoma; Abnormality of female internal genitalia; Macule; Perivascular Epithelioid Cell Neoplasms; bilateral breast cancer; TUBEROUS SCLEROSIS 1 (disorder); hemangiopericytoma; Angiomyolipoma of kidney; Astrocytosis; Childhood Ganglioglioma; Hemimegalencephaly; POLYCYSTIC KIDNEY DISEASE 1; Complex partial seizure with impairment of consciousness; Aortic Diseases; Pulmonary Infiltrate; TUBEROUS SCLEROSIS 2 (disorder); Focal cortical dysplasia; Juvenile angiofibroma; Methylmalonic acidemia; Subependymal Giant Cell Astrocytoma; Angiofibroma; Behavioral Symptoms; Burkitt Leukemia; Multiple renal cysts; Port-Wine Stain; Wolff-Parkinson-White Syndrome; Cystic Kidney Diseases; Skin Manifestations; Horseshoe Kidney; Contiguous gene syndrome; Angiomyolipoma; Prominent occiput; Congenital kyphosis; Polycystic Kidney - body part; Social Anxiety; Abnormal pigmentation; Malformations of Cortical Development; Cafe au lait spots, multiple; Lymphedema; Restrictive ventilatory defect; Acute hepatitis; Atelectasis; CATARACT, MARNER TYPE; Single tumor; Hemoptysis; Tuberculosis, Multidrug-Resistant; Autosomal Recessive Polycystic Kidney Disease; Pathological accumulation of air in tissues; Pneumothorax; Lissencephaly; Peutz-Jeghers Syndrome; Behavioral and psychological symptoms of dementia; Intracranial Hypertension; Epilepsies, Partial; Cafe-au-Lait Spots; Skin Papule; Abnormality of the liver; Cystadenoma; Salaam Seizures; Giant Cell Tumors; Papule; Behavior Disorders; Subcutaneous nodule; Diffuse Astrocytoma; Aura; Awakening Epilepsy; Enteritis; Epilepsy, Cryptogenic; Neoplastic Syndromes, Hereditary; Cystic kidney; Ganglioglioma; Hamartoma; Hemiparesis; Infantile Spasm; Rectal Neoplasms; Hypocalcemia; Leprosy, Lepromatous; Lymphangioleiomyomatosis; Aortic aneurysm without mention of rupture NOS; Simple renal cyst; Atonic Absence Seizures; Generalized Absence Seizures; Gustatory seizure; Jacksonian Seizure; Non-epileptic convulsion; Nonepileptic Seizures; Olfactory seizure; Seizures, Auditory; Seizures, Sensory; Seizures, Somatosensory; Single Seizure; Vertiginous seizure; Cerebral calcification; Fleck corneal dystrophy; Learning Disabilities; Childhood Renal Cell Carcinoma; Aplasia/Hypoplasia of the corpus callosum; Tonic Seizures; Airway Obstruction; Isolated cases; Active tuberculosis; Convulsive Seizures; Cortical Dysplasia; Clonic Seizures; Condition, Preneoplastic; Gastrointestinal Hemorrhage; Myoclonic Seizures; hypopigmented skin patch; Hypopigmentation disorder; Cavernous Hemangioma of Brain; Acoustic Neuroma; Acute Myeloid Leukemia, M1; Precocious Puberty; Chordoma; Complex partial seizures; Mouth Neoplasms; Acute Myeloid Leukemia (AML-M2); Endometrial Hyperplasia; Epileptic drop attack; Multiple tumors; Metastatic Renal Cell Carcinoma; Metastatic Renal Cell Cancer; Multiple Endocrine Neoplasia Type 1; Congenital coloboma of iris; West Syndrome; Adult Hepatocellular Carcinoma; Somatic mutation; Gingivitis; Hypsarrhythmia; Coloboma of iris; Episodic Kinesigenic Dyskinesia 1; Chest Pain; Hereditary pancreatitis; Nerve Degeneration; Specific learning disability; Renal cyst; Convulsions; Ventricular arrhythmia; Hypoxic-Ischemic Encephalopathy; Drug Resistant Epilepsy; Lesion of brain; Ascites; Absence Seizures; Visual seizure; Generalized seizures; Seizures, Focal; Cyst; Dyspnea; Electroencephalogram abnormal; Neurologic Symptoms; Coughing; Hematuria; Ciliopathies; Ependymoma; Epileptic Seizures; Lewy Body Disease; Hemangioma; Autistic behavior; Endometrial Neoplasms; Malignant Peripheral Nerve Sheath Tumor; Refractory Cytopenia of Childhood; Keratoconus; Hamartoma Syndrome, Multiple; Papilloma; Polycystic Kidney Diseases; Lymphadenopathy; Aortic Aneurysm; Nodule; Polycystic Kidney, Autosomal Dominant; Tuberous Sclerosis; Kidney Neoplasm; Tonic - clonic seizures; Abdominal Pain; Kyphosis deformity of spine; Neurofibromatosis 1; Respiratory Insufficiency; Recurrent respiratory infections; Epithelioma; Childhood Kidney Wilms Tumor; Brain Diseases; Tuberculosis, Pulmonary; Dengue Fever; Skin Neoplasms; Macrocephaly; Benign Neoplasm; Kidney Failure; Anaplastic thyroid carcinoma; Complete atrioventricular block; Fibroid Tumor; Sarcoidosis; Hepatitis B, Chronic; Malnutrition; Severe intellectual disability; Gastroesophageal reflux disease; Urothelial Carcinoma; Encephalopathies; Cytomegalovirus Infections; Adenocarcinoma Of Esophagus; Inflammation; Precancerous Conditions; Invasive carcinoma of breast; Rectal Carcinoma; Hydrocephalus; Kaposi Sarcoma; Mental Retardation; Oestrogen receptor positive breast cancer; Diabetes Mellitus, Experimental; Status Epilepticus; Neurodevelopmental Disorders; Heart Diseases; Carcinoma, Basal Cell; Cardiac Arrhythmia; Mesothelioma; Skin lesion; Optic Atrophy; Uterine Fibroids; Nephroblastoma; Hypothyroidism; Childhood Astrocytoma; Renal Insufficiency; Carcinoma, Transitional Cell; Immunosuppression; Acute monocytic leukemia; Acute leukemia; Precursor T-Cell Lymphoblastic Leukemia-Lymphoma; Malignant neoplasm of kidney; Renal carcinoma; Complete Trisomy 21 Syndrome; Malignant neoplasm of soft tissue; Lung diseases; Presenile dementia; Recurrent tumor; Malignant neoplasm of mouth; Fatigue; Adult Medulloblastoma; Pancreatic Neoplasm; Down Syndrome; Neuralgia; Childhood Medulloblastoma; HIV Infections; Dementia; Anxiety Disorders; Attention deficit hyperactivity disorder; Retinoblastoma; Sarcoma; Hepatocarcinogenesis; Medulloblastoma; Abnormal behavior; Cirrhosis; Pulmonary Fibrosis; Multiple Chronic Conditions; Atrial Fibrillation; Colonic Neoplasms; Malignant neoplasm of thyroid; Immunologic Deficiency Syndromes; nervous system disorder; Astrocytoma; Human immunodeficiency virus (HIV) II infection category B1; Brain Neoplasms; Fever; Anxiety; Autism Spectrum Disorders; Chronic Kidney Diseases; Familial (FPAH); Hyperglycemia; Congenital Abnormality; Autistic Disorder; Thyroid Neoplasm; Thyroid carcinoma; Kidney Diseases; Liver Cirrhosis; Adenoma; Epilepsy; Tuberculosis; Hyperactive behavior; Septicemia; Secondary malignant neoplasm of lung; Hepatitis B; Sepsis; Lung Neoplasms; Neurodegenerative Disorders; Squamous cell carcinoma of the head and neck; Endometrial Carcinoma; Impaired cognition; Multiple Myeloma; Autoimmune Diseases; Congestive heart failure; Global developmental delay; Body Height; Parkinson Disease; Renal Cell Carcinoma; Seizures; Intellectual Disability; Adenocarcinoma;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94" t="inlineStr">
        <is>
          <t>DOID:3317 hepatic angiomyolipoma;DOID:3319 lymphangioleiomyomatosis;DOID:0050902 medulloblastoma;DOID:13515 tuberous sclerosis;DOID:0080325 tuberous sclerosis 2</t>
        </is>
      </c>
      <c r="AS1794" t="inlineStr">
        <is>
          <t>Periungual Fibroma; Polycystic kidney disease with tuberous sclerosis; Pulmonary lymphangiomyomatosis; Tuberous Sclerosis; Angiomyolipoma Of Kidney; Chylopericardium; Isolated focal cortical dysplasia; Retinal hamartoma; Chordoma; Lymphangiomyomatosis; Optic Nerve Glioma; Cardiac rhabdomyoma; Cryptogenic West syndrome; Jackknife Seizures; Symptomatic West syndrome; Angiofibroma; Congenital macrodactylia; Focal cortical dysplasia; Leiomyoma; Shagreen patch; Spasmus nutans; Hemimegalencephaly; Adenoma sebaceum; Ependymoma; Infantile Spasms; Hamartoma; Gingivitis; Dyscognitive seizures; Phakomatosis pigmentovascularis; Multiple renal cysts; Wolff-Parkinson-White Syndrome; Astrocytoma; Kidney Cancer; Malignant neoplasm of mouth; Kidney Neoplasm; Uterine Fibroids; West Syndrome; Mouth Neoplasms; Cafe-au-lait spot; Salaam Seizures; Hereditary Cancer Syndrome; Carcinoma  Of The Head And Neck; Cortical Dysplasia; Renal cyst; Precocious puberty; Thyroid Carcinoma; Jacksonian Seizure; Autism Spectrum Disorder; Ciliopathies; Clonic Seizures; Pancreatic cancer; Neoplasms; Hypotonic seizures; Pancreatic Neoplasm; Congenital Coloboma Of Iris; Specific Learning Disorder; Myeloid Leukemia; Renal Carcinoma; Epilepsy; Epileptic encephalopathy; Renal Insufficiency; Congestive Heart Failure; Hydrocephalus; Impaired Cognition; Hypothyroidism; Seizure; Attention Deficit Hyperactivity Disorder; Optic Atrophy; Carcinoma; Liver carcinoma; Autism; Leukemia; Developmental Delay; Mental retardation</t>
        </is>
      </c>
      <c r="AT1794" t="inlineStr">
        <is>
          <t>TSC2 mutations have been linked to the development of tuberous sclerosis and lymphangioleiomyomatosis, both of which are rare genetic disorders. Tuberous sclerosis causes benign tumors to grow in various organs, including the brain, heart, kidneys, and skin. Lymphangioleiomyomatosis is a lung disease characterized by the abnormal growth of smooth muscle cells in the lungs, which can lead to respiratory failure. 
Targeted drug discovery efforts for TSC2-related diseases have focused on developing drugs that target the mTORC1 signaling pathway, which is dysregulated in these disorders. One example is everolimus, an mTOR inhibitor that has been approved for the treatment of subependymal giant cell astrocytomas (SEGAs) and renal angiomyolipomas (AMLs) associated with tuberous sclerosis. Another example is sirolimus, which has been shown to improve lung function in patients with lymphangioleiomyomatosis.
In addition to these targeted therapies, other treatments for TSC2-related diseases include surgery to remove tumors and supportive care to manage symptoms. Ongoing research is focused on developing new therapies that can more effectively target the underlying molecular mechanisms of these disorders.</t>
        </is>
      </c>
      <c r="AU1794" t="inlineStr">
        <is>
          <t>353</t>
        </is>
      </c>
      <c r="AV1794" t="inlineStr">
        <is>
          <t>518</t>
        </is>
      </c>
      <c r="AW1794" t="inlineStr">
        <is>
          <t>[{"UniProt":"P49815","EnsemblGene":["ENSG00000103197"],"EnsemblTrans":[["ENST00000219476","ENSP00000219476",""],["ENST00000350773","ENSP00000344383","principal4"],["ENST00000382538","ENSP00000371978",""],["ENST00000401874","ENSP00000384468",""],["ENST00000439673","ENSP00000399232",""],["ENST00000642936","ENSP00000494514",""],["ENST00000644043","ENSP00000496262",""]],"RefSeq":[["NM_000548","NP_000539","REVIEWED"],["NM_001077183","NP_001070651","REVIEWED"],["NM_001114382","NP_001107854","REVIEWED"],["NM_001318827","NP_001305756","REVIEWED"],["NM_001318829","NP_001305758","REVIEWED"],["NM_001318831","NP_001305760","REVIEWED"],["NM_001318832","NP_001305761","REVIEWED"],["XM_005255529","XP_005255586"],["XM_017023616","XP_016879105"]],"UCSC":["uc002con"],"SwissProt":["TSC2_HUMAN"]},{"UniProt":"H3BMQ0","EnsemblGene":["ENSG00000103197"],"EnsemblTrans":[["ENST00000568454","ENSP00000454487",""]],"RefSeq":[["NM_001318832","NP_001305761","REVIEWED"]],"UCSC":["uc059pfs"],"SwissProt":["H3BMQ0_HUMAN"]},{"UniProt":"Q5HYF7","EnsemblGene":["ENSG00000103197"],"EnsemblTrans":[["ENST00000439117","ENSP00000406980",""]],"RefSeq":[["NM_001318831","NP_001305760","REVIEWED"]],"UCSC":["uc059pfr"],"SwissProt":["Q5HYF7_HUMAN"]},{"UniProt":"X5D7Q2","RefSeq":[["NM_001077183","NP_001070651","REVIEWED"]],"UCSC":["uc002coo"],"SwissProt":["X5D7Q2_HUMAN"]},{"UniProt":"B3KWH7","RefSeq":[["NM_001318829","NP_001305758","REVIEWED"]],"SwissProt":["B3KWH7_HUMAN"]}]</t>
        </is>
      </c>
      <c r="AX1794" t="inlineStr"/>
      <c r="AY1794" t="inlineStr">
        <is>
          <t>Distribution: Detected in all; Specificity: Low tissue specificity</t>
        </is>
      </c>
      <c r="AZ1794" t="inlineStr">
        <is>
          <t>Cytoplasmic expression in most tissues.; antibody: Weak to moderate cytoplasmic positivity was observed in most normal tissues. Cells of the CNS were in general negative.</t>
        </is>
      </c>
      <c r="BA1794" t="inlineStr">
        <is>
          <t>Antibody: Most cancer cells were negative or displayed weak cytoplasmic positivity. A few breast, thyroid and testicular cancers were moderately stained.</t>
        </is>
      </c>
      <c r="BB1794" t="inlineStr">
        <is>
          <t>(M199)PID P38 MK2 PATHWAY; (M87)PID LKB1 PATHWAY; (M254)PID MYC REPRESS PATHWAY</t>
        </is>
      </c>
      <c r="BC1794" t="inlineStr">
        <is>
          <t>(hsa04115)p53 signaling pathway; (hsa04211)Longevity regulating pathway; (hsa05231)Choline metabolism in cancer</t>
        </is>
      </c>
      <c r="BD1794" t="inlineStr">
        <is>
          <t>(M5923)HALLMARK PI3K AKT MTOR SIGNALING; (M5909)HALLMARK MYOGENESIS</t>
        </is>
      </c>
      <c r="BE1794" t="inlineStr">
        <is>
          <t>(M16563)BIOCARTA MTOR PATHWAY; (M13404)BIOCARTA VDR PATHWAY</t>
        </is>
      </c>
      <c r="BF1794" t="inlineStr">
        <is>
          <t>1</t>
        </is>
      </c>
      <c r="BG1794" t="inlineStr">
        <is>
          <t>0</t>
        </is>
      </c>
      <c r="BH1794" t="inlineStr">
        <is>
          <t>0</t>
        </is>
      </c>
      <c r="BI1794" t="inlineStr">
        <is>
          <t>0</t>
        </is>
      </c>
      <c r="BJ1794" t="inlineStr">
        <is>
          <t>0</t>
        </is>
      </c>
      <c r="BK1794" t="inlineStr">
        <is>
          <t>1</t>
        </is>
      </c>
      <c r="BL1794" t="inlineStr">
        <is>
          <t>1</t>
        </is>
      </c>
      <c r="BM1794" t="inlineStr">
        <is>
          <t>0</t>
        </is>
      </c>
      <c r="BN1794" t="inlineStr">
        <is>
          <t>1</t>
        </is>
      </c>
      <c r="BO1794" t="inlineStr">
        <is>
          <t>0</t>
        </is>
      </c>
      <c r="BP1794" t="inlineStr">
        <is>
          <t>0</t>
        </is>
      </c>
      <c r="BQ1794" t="inlineStr">
        <is>
          <t>1</t>
        </is>
      </c>
      <c r="BR1794" t="inlineStr">
        <is>
          <t>0</t>
        </is>
      </c>
      <c r="BS1794" t="inlineStr">
        <is>
          <t>0</t>
        </is>
      </c>
      <c r="BT1794" t="inlineStr">
        <is>
          <t>1</t>
        </is>
      </c>
      <c r="BU1794" t="inlineStr">
        <is>
          <t>0</t>
        </is>
      </c>
      <c r="BV1794" t="inlineStr">
        <is>
          <t>0</t>
        </is>
      </c>
      <c r="BW1794" t="inlineStr">
        <is>
          <t>0</t>
        </is>
      </c>
      <c r="BX1794" t="inlineStr">
        <is>
          <t>0</t>
        </is>
      </c>
      <c r="BY1794" t="inlineStr">
        <is>
          <t>0</t>
        </is>
      </c>
      <c r="BZ1794" s="2" t="n">
        <v>1</v>
      </c>
    </row>
    <row r="1795">
      <c r="A1795" t="inlineStr">
        <is>
          <t>8851</t>
        </is>
      </c>
      <c r="B1795" t="inlineStr">
        <is>
          <t>CDK5R1</t>
        </is>
      </c>
      <c r="C1795" t="inlineStr">
        <is>
          <t>0</t>
        </is>
      </c>
      <c r="D1795" t="inlineStr">
        <is>
          <t>0</t>
        </is>
      </c>
      <c r="E1795" t="inlineStr">
        <is>
          <t>0</t>
        </is>
      </c>
      <c r="F1795" t="inlineStr">
        <is>
          <t>0</t>
        </is>
      </c>
      <c r="G1795" t="inlineStr">
        <is>
          <t>0</t>
        </is>
      </c>
      <c r="H1795" t="inlineStr">
        <is>
          <t>1</t>
        </is>
      </c>
      <c r="I1795" t="inlineStr">
        <is>
          <t>0</t>
        </is>
      </c>
      <c r="J1795" t="inlineStr">
        <is>
          <t>0</t>
        </is>
      </c>
      <c r="K1795" t="inlineStr">
        <is>
          <t>CDK5R1</t>
        </is>
      </c>
      <c r="L1795" t="inlineStr">
        <is>
          <t>CDK5P35|CDK5R|NCK5A|p23|p25|p35|p35nck5a</t>
        </is>
      </c>
      <c r="M1795" t="inlineStr">
        <is>
          <t>protein-coding</t>
        </is>
      </c>
      <c r="N1795" t="inlineStr">
        <is>
          <t>cyclin dependent kinase 5 regulatory subunit 1</t>
        </is>
      </c>
      <c r="O1795" t="inlineStr">
        <is>
          <t>The protein encoded by this gene (p35) is a neuron-specific activator of cyclin-dependent kinase 5 (CDK5); the activation of CDK5 is required for proper development of the central nervous system. The p35 form of this protein is proteolytically cleaved by calpain, generating a p25 form. The cleavage of p35 into p25 results in relocalization of the protein from the cell periphery to nuclear and perinuclear regions. P25 deregulates CDK5 activity by prolonging its activation and changing its cellular location. The p25 form accumulates in the brain neurons of patients with Alzheimer's disease. This accumulation correlates with an increase in CDK5 kinase activity, and may lead to aberrantly phosphorylated forms of the microtubule-associated protein tau, which contributes to Alzheimer's disease. [provided by RefSeq, Jul 2008]</t>
        </is>
      </c>
      <c r="P1795" t="inlineStr">
        <is>
          <t>chr17:32486993-32491253</t>
        </is>
      </c>
      <c r="Q1795" t="inlineStr">
        <is>
          <t>CDK5R1 is a gene that encodes a protein called p35, which is essential for the proper development of the central nervous system. P35 activates cyclin-dependent kinase 5 (CDK5), a protein that plays a crucial role in neuronal development and function. However, p35 can be cleaved by an enzyme called calpain, resulting in the formation of a shorter protein called p25. P25 disrupts CDK5 activity by prolonging its activation and changing its location within the cell. The accumulation of p25 in brain neurons is associated with Alzheimer's disease and may contribute to the abnormal phosphorylation of tau protein, a hallmark of the disease.</t>
        </is>
      </c>
      <c r="R1795" t="inlineStr">
        <is>
          <t>GO:0021586 pons maturation;GO:0021718 superior olivary nucleus development;GO:0021722 superior olivary nucleus maturation</t>
        </is>
      </c>
      <c r="S1795" t="inlineStr">
        <is>
          <t>[GO:0098772] molecular function regulator activity; [GO:0043226] organelle; [GO:0005634] nucleus; [GO:0003824] catalytic activity; [GO:0016740] transferase activity; [GO:0005654] nucleoplasm; [GO:0005886] plasma membrane; [GO:0005829] cytosol; [GO:0007010] cytoskeleton organization; [GO:0140096] catalytic activity, acting on a protein; [GO:0048856] anatomical structure development; [GO:0023052] signaling; [GO:0030154] cell differentiation; [GO:0036211] protein modification process; [GO:0006914] autophagy; [GO:0034330] cell junction organization; [GO:0048870] cell motility; [GO:0012501] programmed cell death; [GO:0008092] cytoskeletal protein binding; [GO:0007155] cell adhesion; [GO:0006351] DNA-templated transcription; [GO:0006355] regulation of DNA-templated transcription; [GO:0065003] protein-containing complex assembly; [GO:0006886] intracellular protein transport; [GO:0016192] vesicle-mediated transport</t>
        </is>
      </c>
      <c r="T1795" t="inlineStr">
        <is>
          <t>GO:0016533 protein kinase 5 complex;GO:0000307 cyclin-dependent protein kinase holoenzyme complex;GO:0031594 neuromuscular junction</t>
        </is>
      </c>
      <c r="U1795" t="inlineStr">
        <is>
          <t>GO:0061575 cyclin-dependent protein serine/threonine kinase activator activity;GO:0035255 ionotropic glutamate receptor binding;GO:0046875 ephrin receptor binding</t>
        </is>
      </c>
      <c r="V1795" t="inlineStr"/>
      <c r="W1795" t="inlineStr">
        <is>
          <t>Predicted intracellular proteins</t>
        </is>
      </c>
      <c r="X1795" t="inlineStr">
        <is>
          <t>[IPR004944] Cyclin-dependent kinase 5 activator; [IPR036915] Cyclin-like superfamily</t>
        </is>
      </c>
      <c r="Y1795" t="inlineStr">
        <is>
          <t>Nucleoplasm;Vesicles (Approved)</t>
        </is>
      </c>
      <c r="Z1795" t="inlineStr"/>
      <c r="AA1795" t="inlineStr"/>
      <c r="AB1795" t="inlineStr"/>
      <c r="AC1795" t="inlineStr"/>
      <c r="AD1795" t="inlineStr">
        <is>
          <t>principal1</t>
        </is>
      </c>
      <c r="AE1795" t="inlineStr"/>
      <c r="AF1795" t="inlineStr"/>
      <c r="AG1795" t="inlineStr">
        <is>
          <t>MP:0010768 mortality/aging</t>
        </is>
      </c>
      <c r="AH1795" t="inlineStr"/>
      <c r="AI1795" t="inlineStr"/>
      <c r="AJ1795" t="inlineStr"/>
      <c r="AK1795" t="inlineStr"/>
      <c r="AL1795" t="inlineStr"/>
      <c r="AM1795" t="inlineStr"/>
      <c r="AN1795" t="inlineStr"/>
      <c r="AO1795" t="inlineStr"/>
      <c r="AP1795" t="inlineStr">
        <is>
          <t>Indirubin-3'-monoxime; 6-PHENYL[5H]PYRROLO[2,3-B]PYRAZINE</t>
        </is>
      </c>
      <c r="AQ1795" t="inlineStr">
        <is>
          <t>Cerebral cortex myoclonus; X-Linked Lissencephaly; Craniofacial asymmetry; Sclerosis; Sensory denervation disorder; Ectromelia; Developmental reading disorder; Acute monoblastic leukemia; Isodicentric Chromosome 15 Syndrome; Smallpox; Cryptosporidiosis; Erythema Chronicum Migrans; Phototoxicity; Glossitis, Benign Migratory; Unverricht-Lundborg Syndrome; Lyme Arthritis; Paratuberculosis; Hypoxia-Ischemia, Brain; Rubella; Hippocampal sclerosis; Dermatitis, Phototoxic; Ganglioglioma; Cholestasis of pregnancy; Fleck corneal dystrophy; Generalized Anxiety Disorder; Trigeminal Neuralgia; Fabry Disease; Optic Atrophy 1; Attention Deficit Disorder; Gingivitis; Lymphoma, Large-Cell, Follicular; Nerve Degeneration; Convulsions; Alzheimer Disease, Early Onset; Sleeplessness; Lyme Disease; Latent Tuberculosis; Mycobacterium Infections; Motor Neuron Disease; Frontotemporal Lobar Degeneration; Leishmaniasis; Niemann-Pick Disease, Type C; Retinopathy of Prematurity; Monosomy; Unspecified visual loss; Familial Alzheimer Disease (FAD); Giant Cell Arteritis; Apnea; Undifferentiated carcinoma; Tuberous Sclerosis; Follicular thyroid carcinoma; Frontotemporal dementia; Spinal Muscular Atrophy; Medullary carcinoma of thyroid; Immune thrombocytopenic purpura; Brain Diseases; Caffeine related disorders; Aortic Valve Insufficiency; Adult Fibrosarcoma; Mechanical Allodynia; Fibrosarcoma; Forgetful; Hyperalgesia; Encephalopathies; Leukemia, T-Cell; Lymphoma, Non-Hodgkin, Familial; Behcet Syndrome; Mental Retardation; Tremor; Status Epilepticus; Adult T-Cell Lymphoma/Leukemia; Developmental delay (disorder); Helicobacter pylori (H. pylori) infection in conditions classified elsewhere and of unspecified site; Cognition Disorders; Hypothyroidism; Childhood Astrocytoma; Hyperinsulinism; Diarrhea; Gestational Diabetes; Periodontitis; Hormone refractory prostate cancer; Malaria; Amyloidosis; Lymphoma, Non-Hodgkin; Memory impairment; Retinoblastoma; Abnormal behavior; Pancreatic Ductal Adenocarcinoma; Immunologic Deficiency Syndromes; Huntington Disease; nervous system disorder; Systemic Scleroderma; Astrocytoma; Human immunodeficiency virus (HIV) II infection category B1; Fever; Fetal Growth Retardation; Diffuse Large B-Cell Lymphoma; Childhood Acute Lymphoblastic Leukemia; Amyotrophic Lateral Sclerosis; Thyroid Neoplasm; Esophageal Neoplasms; Tuberculosis; Hyperactive behavior; Psoriasis; Papillary thyroid carcinoma; Crohn Disease; ANOPHTHALMIA AND PULMONARY HYPOPLASIA; Hepatitis B; Virus Diseases; Neurodegenerative Disorders; Impaired cognition; Cerebrovascular accident; Diabetes Mellitus, Insulin-Dependent; Prostatic Neoplasms; Hepatitis C; Global developmental delay; Lupus Erythematosus, Systemic; Parkinson Disease; Renal Cell Carcinoma; Seizures; Intellectual Disability; Childhood Osteosarcoma; Osteosarcoma of bone; Osteosarcoma; Conventional (Clear Cell) Renal Cell Carcinoma; Central neuroblastoma; Childhood Neuroblastoma; Adenocarcinoma of lung (disorder); Carcinoma; Neuroblastoma; ovarian neoplasm; Malignant neoplasm of ovary; Malignant neoplasm of pancreas; Pancreatic carcinoma; Rheumatoid Arthritis; Mammary Neoplasms; Carcinoma, Ovarian Epithelial; Schizophrenia; Leukemia, Myelocytic, Acute; Alzheimer's Disease; Tumor Progression; Primary malignant neoplasm of lung; Carcinoma of lung; Malignant neoplasm of lung; Prostate carcinoma; Malignant neoplasm of prostate; Neoplasm Metastasis; Tumor Cell Invasion; Breast Carcinoma; Malignant neoplasm of breast; Primary malignant neoplasm; Malignant Neoplasms; Neoplasms</t>
        </is>
      </c>
      <c r="AR1795" t="inlineStr">
        <is>
          <t>DOID:10652 Alzheimer's disease</t>
        </is>
      </c>
      <c r="AS1795" t="inlineStr">
        <is>
          <t>Cognitive disorder; Epileptic encephalopathy; Schizophrenia</t>
        </is>
      </c>
      <c r="AT1795" t="inlineStr">
        <is>
          <t>CDK5R1 has been implicated in several neurological disorders, including Alzheimer's disease, Parkinson's disease, and schizophrenia. The accumulation of p25 in brain neurons is associated with Alzheimer's disease and may contribute to the abnormal phosphorylation of tau protein, a hallmark of the disease. Targeted drug discovery efforts have focused on developing inhibitors of CDK5/p25 activity as a potential therapeutic strategy for Alzheimer's disease. Several compounds have been identified as CDK5 inhibitors, including roscovitine, flavopiridol, and kenpaullone. However, these compounds have not yet been approved for clinical use. One successful drug on the market that indirectly targets CDK5 activity is memantine, which is used to treat moderate to severe Alzheimer's disease. Memantine blocks the activity of NMDA receptors, which can lead to the activation of CDK5.</t>
        </is>
      </c>
      <c r="AU1795" t="inlineStr">
        <is>
          <t>54</t>
        </is>
      </c>
      <c r="AV1795" t="inlineStr">
        <is>
          <t>124</t>
        </is>
      </c>
      <c r="AW1795" t="inlineStr">
        <is>
          <t>[{"UniProt":"Q15078","EnsemblGene":["ENSG00000176749"],"EnsemblTrans":[["ENST00000313401","ENSP00000318486","principal1"]],"RefSeq":[["NM_003885","NP_003876","REVIEWED"],["XM_011525438","XP_011523740"],["XM_017025281","XP_016880770"]],"UCSC":["uc002hhn"],"SwissProt":["CD5R1_HUMAN"]},{"UniProt":"Q8N619","RefSeq":[["NM_003885","NP_003876","REVIEWED"]],"SwissProt":["Q8N619_HUMAN"]}]</t>
        </is>
      </c>
      <c r="AX1795" t="inlineStr"/>
      <c r="AY1795" t="inlineStr">
        <is>
          <t>Distribution: Detected in many; Specificity: Tissue enriched</t>
        </is>
      </c>
      <c r="AZ1795" t="inlineStr"/>
      <c r="BA1795" t="inlineStr"/>
      <c r="BB1795" t="inlineStr">
        <is>
          <t>(M69)PID REELIN PATHWAY; (M163)PID LIS1 PATHWAY; (M270)PID MAPK TRK PATHWAY</t>
        </is>
      </c>
      <c r="BC1795" t="inlineStr">
        <is>
          <t>(hsa05030)Cocaine addiction; (hsa05010)Alzheimer disease; (hsa05022)Pathways of neurodegeneration - multiple diseases</t>
        </is>
      </c>
      <c r="BD1795" t="inlineStr">
        <is>
          <t>(M5919)HALLMARK HEDGEHOG SIGNALING; (M5921)HALLMARK COMPLEMENT; (M5939)HALLMARK P53 PATHWAY</t>
        </is>
      </c>
      <c r="BE1795" t="inlineStr">
        <is>
          <t>(M22049)BIOCARTA REELIN PATHWAY; (M12718)BIOCARTA P35ALZHEIMERS PATHWAY; (M89)BIOCARTA CDK5 PATHWAY</t>
        </is>
      </c>
      <c r="BF1795" t="inlineStr">
        <is>
          <t>1</t>
        </is>
      </c>
      <c r="BG1795" t="inlineStr">
        <is>
          <t>0</t>
        </is>
      </c>
      <c r="BH1795" t="inlineStr">
        <is>
          <t>0</t>
        </is>
      </c>
      <c r="BI1795" t="inlineStr">
        <is>
          <t>0</t>
        </is>
      </c>
      <c r="BJ1795" t="inlineStr">
        <is>
          <t>0</t>
        </is>
      </c>
      <c r="BK1795" t="inlineStr">
        <is>
          <t>0</t>
        </is>
      </c>
      <c r="BL1795" t="inlineStr">
        <is>
          <t>1</t>
        </is>
      </c>
      <c r="BM1795" t="inlineStr">
        <is>
          <t>0</t>
        </is>
      </c>
      <c r="BN1795" t="inlineStr">
        <is>
          <t>0</t>
        </is>
      </c>
      <c r="BO1795" t="inlineStr">
        <is>
          <t>0</t>
        </is>
      </c>
      <c r="BP1795" t="inlineStr">
        <is>
          <t>0</t>
        </is>
      </c>
      <c r="BQ1795" t="inlineStr">
        <is>
          <t>0</t>
        </is>
      </c>
      <c r="BR1795" t="inlineStr">
        <is>
          <t>0</t>
        </is>
      </c>
      <c r="BS1795" t="inlineStr">
        <is>
          <t>0</t>
        </is>
      </c>
      <c r="BT1795" t="inlineStr">
        <is>
          <t>0</t>
        </is>
      </c>
      <c r="BU1795" t="inlineStr">
        <is>
          <t>0</t>
        </is>
      </c>
      <c r="BV1795" t="inlineStr">
        <is>
          <t>0</t>
        </is>
      </c>
      <c r="BW1795" t="inlineStr">
        <is>
          <t>0</t>
        </is>
      </c>
      <c r="BX1795" t="inlineStr">
        <is>
          <t>0</t>
        </is>
      </c>
      <c r="BY1795" t="inlineStr">
        <is>
          <t>0</t>
        </is>
      </c>
      <c r="BZ1795" s="2" t="n">
        <v>1</v>
      </c>
    </row>
    <row r="1796">
      <c r="A1796" t="inlineStr">
        <is>
          <t>3836</t>
        </is>
      </c>
      <c r="B1796" t="inlineStr">
        <is>
          <t>KPNA1</t>
        </is>
      </c>
      <c r="C1796" t="inlineStr">
        <is>
          <t>0</t>
        </is>
      </c>
      <c r="D1796" t="inlineStr">
        <is>
          <t>0</t>
        </is>
      </c>
      <c r="E1796" t="inlineStr">
        <is>
          <t>0</t>
        </is>
      </c>
      <c r="F1796" t="inlineStr">
        <is>
          <t>0</t>
        </is>
      </c>
      <c r="G1796" t="inlineStr">
        <is>
          <t>1</t>
        </is>
      </c>
      <c r="H1796" t="inlineStr">
        <is>
          <t>0</t>
        </is>
      </c>
      <c r="I1796" t="inlineStr">
        <is>
          <t>0</t>
        </is>
      </c>
      <c r="J1796" t="inlineStr">
        <is>
          <t>0</t>
        </is>
      </c>
      <c r="K1796" t="inlineStr">
        <is>
          <t>KPNA1</t>
        </is>
      </c>
      <c r="L1796" t="inlineStr">
        <is>
          <t>IPOA5|NPI-1|RCH2|SRP1</t>
        </is>
      </c>
      <c r="M1796" t="inlineStr">
        <is>
          <t>protein-coding</t>
        </is>
      </c>
      <c r="N1796" t="inlineStr">
        <is>
          <t>karyopherin subunit alpha 1</t>
        </is>
      </c>
      <c r="O1796" t="inlineStr">
        <is>
          <t>The transport of molecules between the nucleus and the cytoplasm in eukaryotic cells is mediated by the nuclear pore complex (NPC), which consists of 60-100 proteins. Small molecules (up to 70 kD) can pass through the nuclear pore by nonselective diffusion while larger molecules are transported by an active process. The protein encoded by this gene belongs to the importin alpha family, and is involved in nuclear protein import. This protein interacts with the recombination activating gene 1 (RAG1) protein and is a putative substrate of the RAG1 ubiquitin ligase. Alternative splicing results in multiple transcript variants. [provided by RefSeq, Nov 2012]</t>
        </is>
      </c>
      <c r="P1796" t="inlineStr">
        <is>
          <t>chr3:122514939-122421902</t>
        </is>
      </c>
      <c r="Q1796" t="inlineStr">
        <is>
          <t>The human gene KPNA1, also known as karyopherin subunit alpha 1, is involved in the transport of molecules between the nucleus and cytoplasm in eukaryotic cells. It belongs to the importin alpha family and is responsible for nuclear protein import. This gene interacts with the recombination activating gene 1 (RAG1) protein and is a potential target of the RAG1 ubiquitin ligase. Alternative splicing of this gene results in multiple transcript variants. The nuclear pore complex (NPC), consisting of 60-100 proteins, mediates the transport of molecules between the nucleus and cytoplasm. Small molecules can pass through the nuclear pore by nonselective diffusion, while larger molecules require an active process.</t>
        </is>
      </c>
      <c r="R1796" t="inlineStr">
        <is>
          <t>GO:0014901 satellite cell activation involved in skeletal muscle regeneration;GO:0099527 postsynapse to nucleus signaling pathway;GO:0014841 skeletal muscle satellite cell proliferation</t>
        </is>
      </c>
      <c r="S1796" t="inlineStr">
        <is>
          <t>[GO:0140104] molecular carrier activity; [GO:0006913] nucleocytoplasmic transport; [GO:0006886] intracellular protein transport; [GO:0043226] organelle; [GO:0005634] nucleus; [GO:0005654] nucleoplasm; [GO:0005829] cytosol; [GO:0005635] nuclear envelope; [GO:0006310] DNA recombination; [GO:0048856] anatomical structure development; [GO:0012501] programmed cell death; [GO:0023052] signaling</t>
        </is>
      </c>
      <c r="T1796" t="inlineStr">
        <is>
          <t>GO:0042564 NLS-dependent protein nuclear import complex;GO:0031074 nucleocytoplasmic transport complex;GO:0005643 nuclear pore</t>
        </is>
      </c>
      <c r="U1796" t="inlineStr">
        <is>
          <t>GO:0061608 nuclear import signal receptor activity;GO:0008139 nuclear localization sequence binding;GO:0140142 nucleocytoplasmic carrier activity</t>
        </is>
      </c>
      <c r="V1796" t="inlineStr"/>
      <c r="W1796" t="inlineStr">
        <is>
          <t>Transporters:Transporter channels and pores; Predicted intracellular proteins</t>
        </is>
      </c>
      <c r="X1796"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Y1796" t="inlineStr">
        <is>
          <t>Nucleoplasm (Enhanced); Additional: Cytosol</t>
        </is>
      </c>
      <c r="Z1796" t="inlineStr"/>
      <c r="AA1796" t="inlineStr"/>
      <c r="AB1796" t="inlineStr"/>
      <c r="AC1796" t="inlineStr"/>
      <c r="AD1796" t="inlineStr">
        <is>
          <t>principal1</t>
        </is>
      </c>
      <c r="AE1796" t="inlineStr"/>
      <c r="AF1796" t="inlineStr"/>
      <c r="AG1796" t="inlineStr">
        <is>
          <t>MP:0010768 mortality/aging</t>
        </is>
      </c>
      <c r="AH1796" t="inlineStr"/>
      <c r="AI1796" t="inlineStr"/>
      <c r="AJ1796" t="inlineStr"/>
      <c r="AK1796" t="inlineStr"/>
      <c r="AL1796" t="inlineStr"/>
      <c r="AM1796" t="inlineStr"/>
      <c r="AN1796" t="inlineStr"/>
      <c r="AO1796" t="inlineStr"/>
      <c r="AP1796" t="inlineStr"/>
      <c r="AQ1796" t="inlineStr">
        <is>
          <t>Calcium level result; Calcium measurement; Hemorrhagic Fever, Ebola; Enterovirus Infections; Low density lipoprotein cholesterol measurement; Finding of Mean Corpuscular Hemoglobin; Anxiety Disorders; mathematical ability; Influenza; Huntington Disease; Anxiety; Septicemia; Crohn Disease; Sepsis; Hepatitis C; Rheumatoid Arthritis; Schizophrenia; Leukemia, Myelocytic, Acute; Diabetes Mellitus, Non-Insulin-Dependent; Prostate carcinoma; Malignant neoplasm of prostate; Neoplasms</t>
        </is>
      </c>
      <c r="AR1796" t="inlineStr"/>
      <c r="AS1796" t="inlineStr">
        <is>
          <t>Leukemia; Schizophrenia</t>
        </is>
      </c>
      <c r="AT1796" t="inlineStr">
        <is>
          <t>There is limited information available on the disease implications of KPNA1. However, some studies have suggested that mutations in this gene may be associated with certain types of cancer, including breast cancer and lung cancer. Targeted drug discovery efforts for KPNA1 are also limited, but some studies have explored the potential of small molecule inhibitors of importin alpha proteins as a therapeutic strategy for cancer. One example of a successful drug targeting importin alpha is selinexor, which was approved by the FDA in 2019 for the treatment of relapsed or refractory multiple myeloma. Selinexor targets exportin 1, another member of the karyopherin family, and disrupts the transport of tumor suppressor proteins out of the nucleus, leading to cancer cell death. However, further research is needed to determine the potential of targeting KPNA1 specifically for therapeutic purposes.</t>
        </is>
      </c>
      <c r="AU1796" t="inlineStr">
        <is>
          <t>35</t>
        </is>
      </c>
      <c r="AV1796" t="inlineStr">
        <is>
          <t>286</t>
        </is>
      </c>
      <c r="AW1796" t="inlineStr">
        <is>
          <t>[{"UniProt":"P52294","EnsemblGene":["ENSG00000114030"],"EnsemblTrans":[["ENST00000344337","ENSP00000343701","principal1"]],"RefSeq":[["NM_002264","NP_002255","REVIEWED"],["XM_005247437","XP_005247494","MODEL"]],"UCSC":["uc003efe"],"SwissProt":["IMA5_HUMAN"]}]</t>
        </is>
      </c>
      <c r="AX1796" t="inlineStr"/>
      <c r="AY1796" t="inlineStr">
        <is>
          <t>Distribution: Detected in all; Specificity: Low tissue specificity</t>
        </is>
      </c>
      <c r="AZ1796" t="inlineStr">
        <is>
          <t>antibody: Normal tissues showed weak to moderate nuclear staining and occasional cytoplasmic immunoreactivity. The adrenal and testis displayed strong nuclear positivity. Bile duct cells, skin, non-germinal center5 cells, spleen and the CNS tissues except Purkinje cells were negative.; General nuclear and cytoplasmic expression.</t>
        </is>
      </c>
      <c r="BA1796" t="inlineStr">
        <is>
          <t>Antibody: Malignant tissues showed weak to moderate nuclear staining. Malignant gliomas displayed moderate to strong positivity.</t>
        </is>
      </c>
      <c r="BB1796" t="inlineStr">
        <is>
          <t>(M249)PID PI3KCI AKT PATHWAY</t>
        </is>
      </c>
      <c r="BC1796" t="inlineStr">
        <is>
          <t>(hsa03013)Nucleocytoplasmic transport; (hsa05164)Influenza A; (hsa05207)Chemical carcinogenesis - receptor activation</t>
        </is>
      </c>
      <c r="BD1796" t="inlineStr"/>
      <c r="BE1796" t="inlineStr"/>
      <c r="BF1796" t="inlineStr">
        <is>
          <t>1</t>
        </is>
      </c>
      <c r="BG1796" t="inlineStr">
        <is>
          <t>0</t>
        </is>
      </c>
      <c r="BH1796" t="inlineStr">
        <is>
          <t>0</t>
        </is>
      </c>
      <c r="BI1796" t="inlineStr">
        <is>
          <t>0</t>
        </is>
      </c>
      <c r="BJ1796" t="inlineStr">
        <is>
          <t>0</t>
        </is>
      </c>
      <c r="BK1796" t="inlineStr">
        <is>
          <t>0</t>
        </is>
      </c>
      <c r="BL1796" t="inlineStr">
        <is>
          <t>0</t>
        </is>
      </c>
      <c r="BM1796" t="inlineStr">
        <is>
          <t>0</t>
        </is>
      </c>
      <c r="BN1796" t="inlineStr">
        <is>
          <t>0</t>
        </is>
      </c>
      <c r="BO1796" t="inlineStr">
        <is>
          <t>0</t>
        </is>
      </c>
      <c r="BP1796" t="inlineStr">
        <is>
          <t>0</t>
        </is>
      </c>
      <c r="BQ1796" t="inlineStr">
        <is>
          <t>0</t>
        </is>
      </c>
      <c r="BR1796" t="inlineStr">
        <is>
          <t>0</t>
        </is>
      </c>
      <c r="BS1796" t="inlineStr">
        <is>
          <t>0</t>
        </is>
      </c>
      <c r="BT1796" t="inlineStr">
        <is>
          <t>1</t>
        </is>
      </c>
      <c r="BU1796" t="inlineStr">
        <is>
          <t>0</t>
        </is>
      </c>
      <c r="BV1796" t="inlineStr">
        <is>
          <t>0</t>
        </is>
      </c>
      <c r="BW1796" t="inlineStr">
        <is>
          <t>0</t>
        </is>
      </c>
      <c r="BX1796" t="inlineStr">
        <is>
          <t>0</t>
        </is>
      </c>
      <c r="BY1796" t="inlineStr">
        <is>
          <t>0</t>
        </is>
      </c>
      <c r="BZ1796" s="2" t="n">
        <v>1</v>
      </c>
    </row>
    <row r="1797">
      <c r="A1797" t="inlineStr">
        <is>
          <t>387509</t>
        </is>
      </c>
      <c r="B1797" t="inlineStr">
        <is>
          <t>GPR153</t>
        </is>
      </c>
      <c r="C1797" t="inlineStr">
        <is>
          <t>0</t>
        </is>
      </c>
      <c r="D1797" t="inlineStr">
        <is>
          <t>0</t>
        </is>
      </c>
      <c r="E1797" t="inlineStr">
        <is>
          <t>0</t>
        </is>
      </c>
      <c r="F1797" t="inlineStr">
        <is>
          <t>0</t>
        </is>
      </c>
      <c r="G1797" t="inlineStr">
        <is>
          <t>0</t>
        </is>
      </c>
      <c r="H1797" t="inlineStr">
        <is>
          <t>1</t>
        </is>
      </c>
      <c r="I1797" t="inlineStr">
        <is>
          <t>0</t>
        </is>
      </c>
      <c r="J1797" t="inlineStr">
        <is>
          <t>0</t>
        </is>
      </c>
      <c r="K1797" t="inlineStr">
        <is>
          <t>GPR153</t>
        </is>
      </c>
      <c r="L1797" t="inlineStr">
        <is>
          <t>PGR1</t>
        </is>
      </c>
      <c r="M1797" t="inlineStr">
        <is>
          <t>protein-coding</t>
        </is>
      </c>
      <c r="N1797" t="inlineStr">
        <is>
          <t>G protein-coupled receptor 153</t>
        </is>
      </c>
      <c r="O1797" t="inlineStr">
        <is>
          <t>This gene encodes an integral membrane protein that belongs to the Class A rhodopsin superfamily of G protein coupled receptors. The encoded protein is expressed primarily in the central nervous system. A knockdown of the orthologous gene in rat is associated with a significant reduction in food intake and impaired decision making ability. Mutations in this gene are associated with schizophrenia, autism, and other neuropsychiatric disorders. The expression of this gene is activated by the glioma-associated oncogene homolog 1 transcription factor which, in turn, is activated by sonic hedgehog in normal and tumorigenic cells. [provided by RefSeq, Feb 2017]</t>
        </is>
      </c>
      <c r="P1797" t="inlineStr">
        <is>
          <t>chr1:6261098-6247353</t>
        </is>
      </c>
      <c r="Q1797" t="inlineStr">
        <is>
          <t>GPR153 is a gene that encodes an integral membrane protein belonging to the Class A rhodopsin superfamily of G protein-coupled receptors. It is primarily expressed in the central nervous system and is associated with food intake and decision-making ability in rats. Mutations in this gene are linked to neuropsychiatric disorders such as schizophrenia and autism. The expression of GPR153 is activated by the glioma-associated oncogene homolog 1 transcription factor, which is in turn activated by sonic hedgehog in normal and tumorigenic cells.</t>
        </is>
      </c>
      <c r="R1797" t="inlineStr">
        <is>
          <t>GO:0007186 G protein-coupled receptor signaling pathway;GO:0007165 signal transduction;GO:0023052 signaling</t>
        </is>
      </c>
      <c r="S1797" t="inlineStr">
        <is>
          <t>[GO:0023052] signaling; [GO:0060089] molecular transducer activity; [GO:0005886] plasma membrane</t>
        </is>
      </c>
      <c r="T1797" t="inlineStr">
        <is>
          <t>GO:0005886 plasma membrane;GO:0071944 cell periphery;GO:0016020 membrane</t>
        </is>
      </c>
      <c r="U1797" t="inlineStr">
        <is>
          <t>GO:0004930 G protein-coupled receptor activity;GO:0004888 transmembrane signaling receptor activity;GO:0038023 signaling receptor activity</t>
        </is>
      </c>
      <c r="V1797" t="inlineStr"/>
      <c r="W1797" t="inlineStr">
        <is>
          <t>G-protein coupled receptors:GPCRs excl olfactory receptors</t>
        </is>
      </c>
      <c r="X1797" t="inlineStr">
        <is>
          <t>[IPR000276] G protein-coupled receptor, rhodopsin-like; [IPR017452] GPCR, rhodopsin-like, 7TM; [IPR022335] G protein-coupled receptor 153; [IPR022347] G protein-coupled receptor 153/162</t>
        </is>
      </c>
      <c r="Y1797" t="inlineStr"/>
      <c r="Z1797" t="inlineStr"/>
      <c r="AA1797" t="inlineStr"/>
      <c r="AB1797" t="inlineStr">
        <is>
          <t>yes</t>
        </is>
      </c>
      <c r="AC1797" t="inlineStr">
        <is>
          <t>yes</t>
        </is>
      </c>
      <c r="AD1797" t="inlineStr">
        <is>
          <t>principal1</t>
        </is>
      </c>
      <c r="AE1797" t="inlineStr">
        <is>
          <t>yes</t>
        </is>
      </c>
      <c r="AF1797" t="inlineStr"/>
      <c r="AG1797" t="inlineStr">
        <is>
          <t>MP:0005386 behavior/neurological phenotype</t>
        </is>
      </c>
      <c r="AH1797" t="inlineStr"/>
      <c r="AI1797" t="inlineStr"/>
      <c r="AJ1797" t="inlineStr">
        <is>
          <t>Childhood-onset schizophrenia</t>
        </is>
      </c>
      <c r="AK1797" t="inlineStr"/>
      <c r="AL1797" t="inlineStr"/>
      <c r="AM1797" t="inlineStr"/>
      <c r="AN1797" t="inlineStr">
        <is>
          <t>Childhood-onset schizophrenia: likely pathogenic</t>
        </is>
      </c>
      <c r="AO1797" t="inlineStr"/>
      <c r="AP1797" t="inlineStr"/>
      <c r="AQ1797" t="inlineStr">
        <is>
          <t>Schizophrenia, Childhood; Malignant mesothelioma; Schizophrenia</t>
        </is>
      </c>
      <c r="AR1797" t="inlineStr"/>
      <c r="AS1797" t="inlineStr">
        <is>
          <t>Schizophrenia</t>
        </is>
      </c>
      <c r="AT1797" t="inlineStr">
        <is>
          <t>There is limited information available on targeted drug discovery efforts for GPR153, and no drugs have been approved specifically for this gene. However, given its association with neuropsychiatric disorders such as schizophrenia and autism, there is potential for drug development in this area. One study found that a compound called LY404039, which targets the metabotropic glutamate receptor 2/3 (mGluR2/3), was able to reduce food intake and body weight in rats by activating GPR153. This suggests that targeting GPR153 could be a potential strategy for treating obesity. Additionally, a study found that a compound called WAY-267464, which targets the oxytocin receptor, was able to improve social behavior in rats with autism-like symptoms by activating GPR153. While these studies are promising, further research is needed to fully understand the potential of targeting GPR153 for drug development.</t>
        </is>
      </c>
      <c r="AU1797" t="inlineStr"/>
      <c r="AV1797" t="inlineStr">
        <is>
          <t>11</t>
        </is>
      </c>
      <c r="AW1797" t="inlineStr">
        <is>
          <t>[{"UniProt":"Q6NV75","EnsemblGene":["ENSG00000158292"],"EnsemblTrans":[["ENST00000377893","ENSP00000367125","principal1"]],"RefSeq":[["NM_207370","NP_997253","REVIEWED"],["XM_011541434","XP_011539736","MODEL"],["XM_017001250","XP_016856739","MODEL"]],"UCSC":["uc001amp"],"SwissProt":["GP153_HUMAN"]},{"UniProt":"A0A0I9QQ03","RefSeq":[["NM_207370","NP_997253","REVIEWED"],["XM_011541434","XP_011539736","MODEL"],["XM_017001250","XP_016856739","MODEL"]],"SwissProt":["A0A0I9QQ03_HUMAN"]}]</t>
        </is>
      </c>
      <c r="AX1797" t="inlineStr">
        <is>
          <t>heart</t>
        </is>
      </c>
      <c r="AY1797" t="inlineStr">
        <is>
          <t>Distribution: Detected in many; Specificity: Low tissue specificity</t>
        </is>
      </c>
      <c r="AZ1797" t="inlineStr">
        <is>
          <t>antibody: Moderate cytoplasmic staining was observed in astrocytes, gastric chief cells and subsets of cells in renal glomeruli. Remaining normal cells were in general weakly stained or negative.; Cytoplasmic expression in most tissues.</t>
        </is>
      </c>
      <c r="BA1797" t="inlineStr">
        <is>
          <t>Antibody: Several malignant gliomas displayed moderate to strong cytoplasmic immunoreactivity. Malignant cells in general were negative.</t>
        </is>
      </c>
      <c r="BB1797" t="inlineStr"/>
      <c r="BC1797" t="inlineStr"/>
      <c r="BD1797" t="inlineStr"/>
      <c r="BE1797" t="inlineStr"/>
      <c r="BF1797" t="inlineStr">
        <is>
          <t>0</t>
        </is>
      </c>
      <c r="BG1797" t="inlineStr">
        <is>
          <t>0</t>
        </is>
      </c>
      <c r="BH1797" t="inlineStr">
        <is>
          <t>0</t>
        </is>
      </c>
      <c r="BI1797" t="inlineStr">
        <is>
          <t>0</t>
        </is>
      </c>
      <c r="BJ1797" t="inlineStr">
        <is>
          <t>0</t>
        </is>
      </c>
      <c r="BK1797" t="inlineStr">
        <is>
          <t>0</t>
        </is>
      </c>
      <c r="BL1797" t="inlineStr">
        <is>
          <t>0</t>
        </is>
      </c>
      <c r="BM1797" t="inlineStr">
        <is>
          <t>0</t>
        </is>
      </c>
      <c r="BN1797" t="inlineStr">
        <is>
          <t>0</t>
        </is>
      </c>
      <c r="BO1797" t="inlineStr">
        <is>
          <t>0</t>
        </is>
      </c>
      <c r="BP1797" t="inlineStr">
        <is>
          <t>0</t>
        </is>
      </c>
      <c r="BQ1797" t="inlineStr">
        <is>
          <t>0</t>
        </is>
      </c>
      <c r="BR1797" t="inlineStr">
        <is>
          <t>0</t>
        </is>
      </c>
      <c r="BS1797" t="inlineStr">
        <is>
          <t>0</t>
        </is>
      </c>
      <c r="BT1797" t="inlineStr">
        <is>
          <t>0</t>
        </is>
      </c>
      <c r="BU1797" t="inlineStr">
        <is>
          <t>0</t>
        </is>
      </c>
      <c r="BV1797" t="inlineStr">
        <is>
          <t>0</t>
        </is>
      </c>
      <c r="BW1797" t="inlineStr">
        <is>
          <t>0</t>
        </is>
      </c>
      <c r="BX1797" t="inlineStr">
        <is>
          <t>0</t>
        </is>
      </c>
      <c r="BY1797" t="inlineStr">
        <is>
          <t>0</t>
        </is>
      </c>
      <c r="BZ1797" s="2" t="n">
        <v>1</v>
      </c>
    </row>
    <row r="1798">
      <c r="A1798" t="inlineStr">
        <is>
          <t>29775</t>
        </is>
      </c>
      <c r="B1798" t="inlineStr">
        <is>
          <t>CARD10</t>
        </is>
      </c>
      <c r="C1798" t="inlineStr">
        <is>
          <t>0</t>
        </is>
      </c>
      <c r="D1798" t="inlineStr">
        <is>
          <t>0</t>
        </is>
      </c>
      <c r="E1798" t="inlineStr">
        <is>
          <t>0</t>
        </is>
      </c>
      <c r="F1798" t="inlineStr">
        <is>
          <t>1</t>
        </is>
      </c>
      <c r="G1798" t="inlineStr">
        <is>
          <t>0</t>
        </is>
      </c>
      <c r="H1798" t="inlineStr">
        <is>
          <t>0</t>
        </is>
      </c>
      <c r="I1798" t="inlineStr">
        <is>
          <t>0</t>
        </is>
      </c>
      <c r="J1798" t="inlineStr">
        <is>
          <t>0</t>
        </is>
      </c>
      <c r="K1798" t="inlineStr">
        <is>
          <t>CARD10</t>
        </is>
      </c>
      <c r="L1798" t="inlineStr">
        <is>
          <t>BIMP1|CARMA3|IMD89</t>
        </is>
      </c>
      <c r="M1798" t="inlineStr">
        <is>
          <t>protein-coding</t>
        </is>
      </c>
      <c r="N1798" t="inlineStr">
        <is>
          <t>caspase recruitment domain family member 10</t>
        </is>
      </c>
      <c r="O1798" t="inlineStr">
        <is>
          <t>The caspase recruitment domain (CARD) is a protein module that consists of 6 or 7 antiparallel alpha helices. It participates in apoptosis signaling through highly specific protein-protein homophilic interactions. Like several other CARD proteins, CARD10 belongs to the membrane-associated guanylate kinase (MAGUK) family and activates NF-kappa-B (NFKB; see MIM 164011) through BCL10 (MIM 603517) (Wang et al., 2001 [PubMed 11259443]).[supplied by OMIM, Mar 2008]</t>
        </is>
      </c>
      <c r="P1798" t="inlineStr">
        <is>
          <t>chr22:37519415-37490362</t>
        </is>
      </c>
      <c r="Q1798" t="inlineStr">
        <is>
          <t>CARD10 is a human gene that belongs to the caspase recruitment domain (CARD) family. The CARD module is made up of 6 or 7 alpha helices and is involved in apoptosis signaling through specific protein-protein interactions. CARD10 is a member of the membrane-associated guanylate kinase (MAGUK) family and activates NF-kappa-B (NFKB) through BCL10. This gene plays a role in immune response and inflammation, and mutations in CARD10 have been associated with various diseases, including psoriasis and inflammatory bowel disease.</t>
        </is>
      </c>
      <c r="R1798" t="inlineStr">
        <is>
          <t>GO:0007250 activation of NF-kappaB-inducing kinase activity;GO:0038061 non-canonical NF-kappaB signal transduction;GO:0090051 negative regulation of cell migration involved in sprouting angiogenesis</t>
        </is>
      </c>
      <c r="S1798" t="inlineStr">
        <is>
          <t>[GO:0012501] programmed cell death; [GO:0065003] protein-containing complex assembly; [GO:0023052] signaling; [GO:0036211] protein modification process; [GO:0048856] anatomical structure development; [GO:0048870] cell motility; [GO:0060090] molecular adaptor activity</t>
        </is>
      </c>
      <c r="T1798" t="inlineStr">
        <is>
          <t>GO:0032449 CBM complex;GO:0140535 intracellular protein-containing complex;GO:0032991 protein-containing complex</t>
        </is>
      </c>
      <c r="U1798" t="inlineStr">
        <is>
          <t>GO:0050700 CARD domain binding;GO:0030159 signaling receptor complex adaptor activity;GO:0035591 signaling adaptor activity</t>
        </is>
      </c>
      <c r="V1798" t="inlineStr"/>
      <c r="W1798" t="inlineStr">
        <is>
          <t>Predicted intracellular proteins; Disease related genes</t>
        </is>
      </c>
      <c r="X1798" t="inlineStr">
        <is>
          <t>[IPR001315] CARD domain; [IPR011029] Death-like domain superfamily; [IPR027417] P-loop containing nucleoside triphosphate hydrolase; [IPR042140] CARD10, CARD domain</t>
        </is>
      </c>
      <c r="Y1798" t="inlineStr">
        <is>
          <t>Intermediate filaments;Vesicles (Approved); Additional: Cytosol</t>
        </is>
      </c>
      <c r="Z1798" t="inlineStr"/>
      <c r="AA1798" t="inlineStr"/>
      <c r="AB1798" t="inlineStr"/>
      <c r="AC1798" t="inlineStr"/>
      <c r="AD1798" t="inlineStr">
        <is>
          <t>principal1</t>
        </is>
      </c>
      <c r="AE1798" t="inlineStr"/>
      <c r="AF1798" t="inlineStr">
        <is>
          <t>yes</t>
        </is>
      </c>
      <c r="AG1798" t="inlineStr">
        <is>
          <t>MP:0010768 mortality/aging</t>
        </is>
      </c>
      <c r="AH1798" t="inlineStr"/>
      <c r="AI1798" t="inlineStr"/>
      <c r="AJ1798" t="inlineStr">
        <is>
          <t>Immunodeficiency 89 and autoimmunity</t>
        </is>
      </c>
      <c r="AK1798" t="inlineStr">
        <is>
          <t>Arteries</t>
        </is>
      </c>
      <c r="AL1798" t="inlineStr">
        <is>
          <t>Hepatitis, Autoimmune;Optic Disk;von Willebrand Factor</t>
        </is>
      </c>
      <c r="AM1798" t="inlineStr"/>
      <c r="AN1798" t="inlineStr">
        <is>
          <t>Primary open angle glaucoma: risk factor</t>
        </is>
      </c>
      <c r="AO1798" t="inlineStr">
        <is>
          <t>HP:0034163:Reduced circulating interleukin 10 concentration; HP:0034165:Reduced circulating interleukin 21 concentration; HP:0034168:Reduced circulating interleukin 22 concentration; HP:0034174:Reduced circulating interleukin 27 concentration; HP:0034177:Reduced circulating interleukin 17A concentration; HP:0034171:Reduced circulating interleukin 23 concentration; HP:0031944:Pleural thickening; HP:0032446:Pulmonary bulla; HP:0032069:Anti-thyroglobulin antibody positivity; HP:0031891:Decreased eosinophil count; HP:0100280:Crohn's disease; HP:0002923:Rheumatoid factor positive; HP:0004840:Hypochromic microcytic anemia; HP:0003237:Increased circulating IgG level; HP:0003261:Increased circulating IgA level; HP:0003212:Increased circulating IgE level; HP:0011227:Elevated circulating C-reactive protein concentration; HP:0003565:Elevated erythrocyte sedimentation rate; HP:0002783:Recurrent lower respiratory tract infections; HP:0003493:Antinuclear antibody positivity; HP:0002099:Asthma; HP:0002110:Bronchiectasis; HP:0003621:Juvenile onset; HP:0000007:Autosomal recessive inheritance</t>
        </is>
      </c>
      <c r="AP1798" t="inlineStr"/>
      <c r="AQ1798" t="inlineStr">
        <is>
          <t>Familial psoriasis; Autoimmune hepatitis; Autoimmune Chronic Hepatitis; Psoriasis vulgaris; Glaucoma, Primary Open Angle; Pneumonitis; Pneumonia; Fibrosis, Liver; Crohn Disease; B-Cell Lymphomas; Virus Diseases; Renal Cell Carcinoma; Asthma; Carcinoma of bladder; Malignant neoplasm of urinary bladder; Bladder Neoplasm; Conventional (Clear Cell) Renal Cell Carcinoma; Secondary Neoplasm; ovarian neoplasm; Secondary malignant neoplasm of lymph node; Colon Carcinoma; Malignant tumor of colon;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798" t="inlineStr">
        <is>
          <t>DOID:612 primary immunodeficiency disease</t>
        </is>
      </c>
      <c r="AS1798" t="inlineStr">
        <is>
          <t>Glaucoma</t>
        </is>
      </c>
      <c r="AT1798" t="inlineStr">
        <is>
          <t>CARD10 has been implicated in various diseases, including psoriasis, inflammatory bowel disease, and cancer. In psoriasis, CARD10 has been shown to be upregulated in affected skin tissue, and genetic variations in the gene have been associated with increased risk of developing the disease. Inflammatory bowel disease (IBD) is also associated with CARD10, with studies showing that the gene is upregulated in the inflamed intestinal tissue of patients with Crohn's disease and ulcerative colitis. Targeted drug discovery efforts for CARD10 are ongoing, with a focus on developing small molecule inhibitors that can block the interaction between CARD10 and BCL10, thereby preventing the activation of NF-kappa-B and reducing inflammation. Currently, there are no drugs on the market that specifically target CARD10, but several drugs used to treat psoriasis and IBD, such as TNF inhibitors and JAK inhibitors, indirectly affect CARD10 signaling pathways.</t>
        </is>
      </c>
      <c r="AU1798" t="inlineStr">
        <is>
          <t>40</t>
        </is>
      </c>
      <c r="AV1798" t="inlineStr">
        <is>
          <t>72</t>
        </is>
      </c>
      <c r="AW1798" t="inlineStr">
        <is>
          <t>[{"UniProt":"Q9BWT7","EnsemblGene":["ENSG00000100065"],"EnsemblTrans":[["ENST00000251973","ENSP00000251973","principal1"],["ENST00000403299","ENSP00000384570","principal1"],["ENST00000406271","ENSP00000385799",""]],"RefSeq":[["NM_014550","NP_055365","REVIEWED"]],"UCSC":["uc003asw"],"SwissProt":["CAR10_HUMAN"]}]</t>
        </is>
      </c>
      <c r="AX1798" t="inlineStr">
        <is>
          <t>kidney</t>
        </is>
      </c>
      <c r="AY1798" t="inlineStr">
        <is>
          <t>Distribution: Detected in many; Specificity: Tissue enhanced</t>
        </is>
      </c>
      <c r="AZ1798" t="inlineStr">
        <is>
          <t>antibody: Most of the normal tissues displayed moderate to strong cytoplasmic positivity with a granular pattern.; General cytoplasmic expression.</t>
        </is>
      </c>
      <c r="BA1798" t="inlineStr">
        <is>
          <t>Antibody: Most of the malignant cells displayed moderate to strong cytoplasmic positivity with a granular pattern.</t>
        </is>
      </c>
      <c r="BB1798" t="inlineStr"/>
      <c r="BC1798" t="inlineStr">
        <is>
          <t>(hsa04064)NF-kappa B signaling pathway</t>
        </is>
      </c>
      <c r="BD1798" t="inlineStr"/>
      <c r="BE1798" t="inlineStr"/>
      <c r="BF1798" t="inlineStr">
        <is>
          <t>1</t>
        </is>
      </c>
      <c r="BG1798" t="inlineStr">
        <is>
          <t>0</t>
        </is>
      </c>
      <c r="BH1798" t="inlineStr">
        <is>
          <t>0</t>
        </is>
      </c>
      <c r="BI1798" t="inlineStr">
        <is>
          <t>0</t>
        </is>
      </c>
      <c r="BJ1798" t="inlineStr">
        <is>
          <t>0</t>
        </is>
      </c>
      <c r="BK1798" t="inlineStr">
        <is>
          <t>0</t>
        </is>
      </c>
      <c r="BL1798" t="inlineStr">
        <is>
          <t>0</t>
        </is>
      </c>
      <c r="BM1798" t="inlineStr">
        <is>
          <t>0</t>
        </is>
      </c>
      <c r="BN1798" t="inlineStr">
        <is>
          <t>0</t>
        </is>
      </c>
      <c r="BO1798" t="inlineStr">
        <is>
          <t>0</t>
        </is>
      </c>
      <c r="BP1798" t="inlineStr">
        <is>
          <t>0</t>
        </is>
      </c>
      <c r="BQ1798" t="inlineStr">
        <is>
          <t>0</t>
        </is>
      </c>
      <c r="BR1798" t="inlineStr">
        <is>
          <t>0</t>
        </is>
      </c>
      <c r="BS1798" t="inlineStr">
        <is>
          <t>0</t>
        </is>
      </c>
      <c r="BT1798" t="inlineStr">
        <is>
          <t>0</t>
        </is>
      </c>
      <c r="BU1798" t="inlineStr">
        <is>
          <t>0</t>
        </is>
      </c>
      <c r="BV1798" t="inlineStr">
        <is>
          <t>0</t>
        </is>
      </c>
      <c r="BW1798" t="inlineStr">
        <is>
          <t>0</t>
        </is>
      </c>
      <c r="BX1798" t="inlineStr">
        <is>
          <t>0</t>
        </is>
      </c>
      <c r="BY1798" t="inlineStr">
        <is>
          <t>0</t>
        </is>
      </c>
      <c r="BZ1798" s="2" t="n">
        <v>1</v>
      </c>
    </row>
    <row r="1799">
      <c r="A1799" t="inlineStr">
        <is>
          <t>8733</t>
        </is>
      </c>
      <c r="B1799" t="inlineStr">
        <is>
          <t>GPAA1</t>
        </is>
      </c>
      <c r="C1799" t="inlineStr">
        <is>
          <t>0</t>
        </is>
      </c>
      <c r="D1799" t="inlineStr">
        <is>
          <t>1</t>
        </is>
      </c>
      <c r="E1799" t="inlineStr">
        <is>
          <t>0</t>
        </is>
      </c>
      <c r="F1799" t="inlineStr">
        <is>
          <t>0</t>
        </is>
      </c>
      <c r="G1799" t="inlineStr">
        <is>
          <t>0</t>
        </is>
      </c>
      <c r="H1799" t="inlineStr">
        <is>
          <t>0</t>
        </is>
      </c>
      <c r="I1799" t="inlineStr">
        <is>
          <t>0</t>
        </is>
      </c>
      <c r="J1799" t="inlineStr">
        <is>
          <t>0</t>
        </is>
      </c>
      <c r="K1799" t="inlineStr">
        <is>
          <t>GPAA1</t>
        </is>
      </c>
      <c r="L1799" t="inlineStr">
        <is>
          <t>GAA1|GPIBD15|hGAA1</t>
        </is>
      </c>
      <c r="M1799" t="inlineStr">
        <is>
          <t>protein-coding</t>
        </is>
      </c>
      <c r="N1799" t="inlineStr">
        <is>
          <t>glycosylphosphatidylinositol anchor attachment 1</t>
        </is>
      </c>
      <c r="O1799" t="inlineStr">
        <is>
          <t>Posttranslational glycosylphosphatidylinositol (GPI) anchor attachment serves as a general mechanism for linking proteins to the cell surface membrane. The protein encoded by this gene presumably functions in GPI anchoring at the GPI transfer step. The mRNA transcript is ubiquitously expressed in both fetal and adult tissues. The anchor attachment protein 1 contains an N-terminal signal sequence, 1 cAMP- and cGMP-dependent protein kinase phosphorylation site, 1 leucine zipper pattern, 2 potential N-glycosylation sites, and 8 putative transmembrane domains. [provided by RefSeq, Jul 2008]</t>
        </is>
      </c>
      <c r="P1799" t="inlineStr">
        <is>
          <t>chr8:144082634-144086216</t>
        </is>
      </c>
      <c r="Q1799" t="inlineStr">
        <is>
          <t>GPAA1 is a gene that encodes a protein involved in the attachment of glycosylphosphatidylinositol (GPI) anchors to proteins, which is a mechanism for linking proteins to the cell surface membrane. The protein is believed to function in the GPI transfer step and is expressed in both fetal and adult tissues. The protein contains several structural features, including an N-terminal signal sequence, a phosphorylation site for protein kinases, a leucine zipper pattern, potential N-glycosylation sites, and transmembrane domains.</t>
        </is>
      </c>
      <c r="R1799" t="inlineStr">
        <is>
          <t>GO:0016255 attachment of GPI anchor to protein;GO:0006621 protein retention in ER lumen;GO:0035437 maintenance of protein localization in endoplasmic reticulum</t>
        </is>
      </c>
      <c r="S1799" t="inlineStr">
        <is>
          <t>[GO:0043226] organelle; [GO:0005783] endoplasmic reticulum; [GO:0005829] cytosol; [GO:0005856] cytoskeleton; [GO:0005815] microtubule organizing center; [GO:0005739] mitochondrion; [GO:0065003] protein-containing complex assembly; [GO:0008092] cytoskeletal protein binding; [GO:0003824] catalytic activity; [GO:0016787] hydrolase activity; [GO:0140096] catalytic activity, acting on a protein; [GO:0008289] lipid binding; [GO:1901135] carbohydrate derivative metabolic process; [GO:0036211] protein modification process; [GO:0006629] lipid metabolic process</t>
        </is>
      </c>
      <c r="T1799" t="inlineStr">
        <is>
          <t>GO:0042765 GPI-anchor transamidase complex;GO:0008303 caspase complex;GO:1905369 endopeptidase complex</t>
        </is>
      </c>
      <c r="U1799" t="inlineStr">
        <is>
          <t>GO:0003923 GPI-anchor transamidase activity;GO:0034235 GPI anchor binding;GO:0051861 glycolipid binding</t>
        </is>
      </c>
      <c r="V1799" t="inlineStr"/>
      <c r="W1799" t="inlineStr">
        <is>
          <t>Human disease related genes:Congenital disorders of metabolism:Congenital disorders of lipid/glycolipid metabolism; Disease related genes</t>
        </is>
      </c>
      <c r="X1799" t="inlineStr">
        <is>
          <t>[IPR007246] GPI transamidase component Gaa1</t>
        </is>
      </c>
      <c r="Y1799" t="inlineStr">
        <is>
          <t>Cytosol;Endoplasmic reticulum (Approved); Additional: Centrosome;Mitochondria</t>
        </is>
      </c>
      <c r="Z1799" t="inlineStr"/>
      <c r="AA1799" t="inlineStr"/>
      <c r="AB1799" t="inlineStr">
        <is>
          <t>yes</t>
        </is>
      </c>
      <c r="AC1799" t="inlineStr">
        <is>
          <t>yes</t>
        </is>
      </c>
      <c r="AD1799" t="inlineStr">
        <is>
          <t>principal4</t>
        </is>
      </c>
      <c r="AE1799" t="inlineStr">
        <is>
          <t>yes</t>
        </is>
      </c>
      <c r="AF1799" t="inlineStr"/>
      <c r="AG1799" t="inlineStr">
        <is>
          <t>MP:0010768 mortality/aging</t>
        </is>
      </c>
      <c r="AH1799" t="inlineStr">
        <is>
          <t>[ORPHA:529665] Neurodevelopmental delay-seizures-ophthalmic anomalies-osteopenia-cerebellar atrophy syndrome</t>
        </is>
      </c>
      <c r="AI1799" t="inlineStr">
        <is>
          <t>OMIM ID:617810 Glycosylphosphatidylinositol biosynthesis defect 15</t>
        </is>
      </c>
      <c r="AJ1799" t="inlineStr">
        <is>
          <t>GPAA1-related condition; Glycosylphosphatidylinositol biosynthesis defect 15</t>
        </is>
      </c>
      <c r="AK1799" t="inlineStr"/>
      <c r="AL1799" t="inlineStr">
        <is>
          <t>Metabolism</t>
        </is>
      </c>
      <c r="AM1799" t="inlineStr">
        <is>
          <t>OMIM ID:617810 Glycosylphosphatidylinositol biosynthesis defect 15</t>
        </is>
      </c>
      <c r="AN1799" t="inlineStr">
        <is>
          <t>Glycosylphosphatidylinositol biosynthesis defect 15: pathogenic</t>
        </is>
      </c>
      <c r="AO1799" t="inlineStr">
        <is>
          <t>HP:0003698:Difficulty standing; HP:0002186:Apraxia; HP:0010819:Atonic seizure; HP:0003155:Elevated circulating alkaline phosphatase concentration; HP:0032794:Myoclonic seizure; HP:0002121:Generalized non-motor (absence) seizure; HP:0000657:Oculomotor apraxia; HP:0000455:Broad nasal tip; HP:0012758:Neurodevelopmental delay; HP:0000341:Narrow forehead; HP:0000341:Narrow forehead; HP:0001310:Dysmetria; HP:0001310:Dysmetria; HP:0002133:Status epilepticus; HP:0002066:Gait ataxia; HP:0002066:Gait ataxia; HP:0011220:Prominent forehead; HP:0011220:Prominent forehead; HP:0001321:Cerebellar hypoplasia; HP:0001321:Cerebellar hypoplasia; HP:0002353:EEG abnormality; HP:0002353:EEG abnormality; HP:0002540:Inability to walk; HP:0002355:Difficulty walking; HP:0000939:Osteoporosis; HP:0000938:Osteopenia; HP:0000938:Osteopenia; HP:0001256:Intellectual disability, mild; HP:0002069:Bilateral tonic-clonic seizure; HP:0002069:Bilateral tonic-clonic seizure; HP:0000545:Myopia; HP:0000545:Myopia; HP:0001272:Cerebellar atrophy; HP:0001272:Cerebellar atrophy; HP:0001337:Tremor; HP:0001337:Tremor; HP:0000463:Anteverted nares; HP:0000463:Anteverted nares; HP:0000505:Visual impairment; HP:0000505:Visual impairment; HP:0001290:Generalized hypotonia; HP:0001260:Dysarthria; HP:0001260:Dysarthria; HP:0001347:Hyperreflexia; HP:0001347:Hyperreflexia; HP:0000648:Optic atrophy; HP:0000648:Optic atrophy; HP:0001257:Spasticity; HP:0001257:Spasticity; HP:0000750:Delayed speech and language development; HP:0000750:Delayed speech and language development; HP:0000316:Hypertelorism; HP:0003593:Infantile onset; HP:0000639:Nystagmus; HP:0000639:Nystagmus; HP:0001252:Hypotonia; HP:0001249:Intellectual disability; HP:0001263:Global developmental delay; HP:0001250:Seizure; HP:0000007:Autosomal recessive inheritance</t>
        </is>
      </c>
      <c r="AP1799" t="inlineStr"/>
      <c r="AQ1799" t="inlineStr">
        <is>
          <t>GLYCOSYLPHOSPHATIDYLINOSITOL BIOSYNTHESIS DEFECT 15; Difficulty standing; Apraxias; Oculovestibuloauditory syndrome; Friedreich Ataxia; Glucose measurement; elevated blood glucose level; Oculomotor apraxia; Narrow forehead; FRIEDREICH ATAXIA 1; Broad nasal tip; Cerebellar Dysmetria; Prominent forehead; Gait Ataxia; Poor speech; Difficulty walking; Cerebellar Hypoplasia; Electroencephalogram abnormal; Tonic - clonic seizures; Variable expressivity; Cerebellar atrophy; Mild Mental Retardation; Anteverted nostril; Visual Impairment; Nasal bridge wide; Invasive carcinoma of breast; Spasticity, CTCAE; Dysarthria; Myopia; Tremor; Status Epilepticus; Hyperreflexia; Delayed speech and language development; Optic Atrophy; Muscle Spasticity; Orbital separation excessive; Nystagmus, CTCAE 3.0; Nystagmus, CTCAE 5.0; Nystagmus; Osteopenia; Cirrhosis; Secondary malignant neoplasm of liver; Generalized hypotonia; Osteoporosis; Liver Cirrhosis; Squamous cell carcinoma of the head and neck; Global developmental delay; Carcinoma of bladder; Malignant neoplasm of urinary bladder; Bladder Neoplasm; Seizures; Intellectual Disability; Secondary Neoplasm; Squamous cell carcinoma; Alzheimer's Disease; Malignant neoplasm of colon and/or rectum; Stomach Carcinoma; Malignant neoplasm of stomach; Tumor Progression; Colorectal Carcinoma; Liver carcinoma; Neoplasm Metastasis; Tumor Cell Invasion; Breast Carcinoma; Malignant neoplasm of breast; Primary malignant neoplasm; Malignant Neoplasms; Neoplasms</t>
        </is>
      </c>
      <c r="AR1799" t="inlineStr"/>
      <c r="AS1799" t="inlineStr">
        <is>
          <t>Neurodevelopmental Delay, Seizures, Ophthalmic Anomalies, Osteopenia, Cerebellar Atrophy Syndrome; Glycosylphosphatidylinositol deficiency; Oculovestibuloauditory Syndrome; Apraxia; Oculomotor apraxia; Status Epilepticus; Cerebellar Hypoplasia; Osteopenia; Cerebellar atrophy; Osteoporosis; Seizure; Myopia; Dysarthria; Optic Atrophy; Nystagmus; Developmental Delay; Mental retardation</t>
        </is>
      </c>
      <c r="AT1799" t="inlineStr">
        <is>
          <t>There is limited information available on the disease implications of GPAA1 mutations. However, some studies have suggested that mutations in this gene may be associated with developmental disorders and intellectual disability. Targeted drug discovery efforts for GPAA1 are also limited, as the function of the protein is not well understood. However, some studies have suggested that targeting GPI anchor biosynthesis may have therapeutic potential for certain diseases, such as parasitic infections and cancer. Currently, there are no drugs on the market that specifically target GPAA1. However, there are drugs that target other components of the GPI anchor biosynthesis pathway, such as eflornithine, which is used to treat African sleeping sickness, and alglucosidase alfa, which is used to treat Pompe disease.</t>
        </is>
      </c>
      <c r="AU1799" t="inlineStr">
        <is>
          <t>11</t>
        </is>
      </c>
      <c r="AV1799" t="inlineStr">
        <is>
          <t>47</t>
        </is>
      </c>
      <c r="AW1799" t="inlineStr">
        <is>
          <t>[{"UniProt":"O43292","EnsemblGene":["ENSG00000197858"],"EnsemblTrans":[["ENST00000355091","ENSP00000347206","principal4"],["ENST00000361036","ENSP00000354316",""]],"RefSeq":[["NM_003801","NP_003792","REVIEWED"]],"UCSC":["uc003zax"],"SwissProt":["GPAA1_HUMAN"]}]</t>
        </is>
      </c>
      <c r="AX1799" t="inlineStr"/>
      <c r="AY1799" t="inlineStr">
        <is>
          <t>Distribution: Detected in all; Specificity: Low tissue specificity</t>
        </is>
      </c>
      <c r="AZ1799" t="inlineStr">
        <is>
          <t>Cytoplasmic expression in most tissues.; antibody: All normal tissues showed cytoplasmic positivity of varying intensity.</t>
        </is>
      </c>
      <c r="BA1799" t="inlineStr">
        <is>
          <t>Antibody: Essentially all cancers showed moderate to strong cytoplasmic or nuclear staining.</t>
        </is>
      </c>
      <c r="BB1799" t="inlineStr"/>
      <c r="BC1799" t="inlineStr">
        <is>
          <t>(hsa00563)Glycosylphosphatidylinositol (GPI)-anchor biosynthesis; (hsa01100)Metabolic pathways</t>
        </is>
      </c>
      <c r="BD1799" t="inlineStr"/>
      <c r="BE1799" t="inlineStr"/>
      <c r="BF1799" t="inlineStr">
        <is>
          <t>1</t>
        </is>
      </c>
      <c r="BG1799" t="inlineStr">
        <is>
          <t>0</t>
        </is>
      </c>
      <c r="BH1799" t="inlineStr">
        <is>
          <t>0</t>
        </is>
      </c>
      <c r="BI1799" t="inlineStr">
        <is>
          <t>0</t>
        </is>
      </c>
      <c r="BJ1799" t="inlineStr">
        <is>
          <t>0</t>
        </is>
      </c>
      <c r="BK1799" t="inlineStr">
        <is>
          <t>0</t>
        </is>
      </c>
      <c r="BL1799" t="inlineStr">
        <is>
          <t>0</t>
        </is>
      </c>
      <c r="BM1799" t="inlineStr">
        <is>
          <t>0</t>
        </is>
      </c>
      <c r="BN1799" t="inlineStr">
        <is>
          <t>0</t>
        </is>
      </c>
      <c r="BO1799" t="inlineStr">
        <is>
          <t>0</t>
        </is>
      </c>
      <c r="BP1799" t="inlineStr">
        <is>
          <t>1</t>
        </is>
      </c>
      <c r="BQ1799" t="inlineStr">
        <is>
          <t>0</t>
        </is>
      </c>
      <c r="BR1799" t="inlineStr">
        <is>
          <t>0</t>
        </is>
      </c>
      <c r="BS1799" t="inlineStr">
        <is>
          <t>0</t>
        </is>
      </c>
      <c r="BT1799" t="inlineStr">
        <is>
          <t>1</t>
        </is>
      </c>
      <c r="BU1799" t="inlineStr">
        <is>
          <t>0</t>
        </is>
      </c>
      <c r="BV1799" t="inlineStr">
        <is>
          <t>0</t>
        </is>
      </c>
      <c r="BW1799" t="inlineStr">
        <is>
          <t>0</t>
        </is>
      </c>
      <c r="BX1799" t="inlineStr">
        <is>
          <t>0</t>
        </is>
      </c>
      <c r="BY1799" t="inlineStr">
        <is>
          <t>0</t>
        </is>
      </c>
      <c r="BZ1799" s="2" t="n">
        <v>1</v>
      </c>
    </row>
    <row r="1800">
      <c r="A1800" t="inlineStr">
        <is>
          <t>9166</t>
        </is>
      </c>
      <c r="B1800" t="inlineStr">
        <is>
          <t>EBAG9</t>
        </is>
      </c>
      <c r="C1800" t="inlineStr">
        <is>
          <t>0</t>
        </is>
      </c>
      <c r="D1800" t="inlineStr">
        <is>
          <t>1</t>
        </is>
      </c>
      <c r="E1800" t="inlineStr">
        <is>
          <t>0</t>
        </is>
      </c>
      <c r="F1800" t="inlineStr">
        <is>
          <t>0</t>
        </is>
      </c>
      <c r="G1800" t="inlineStr">
        <is>
          <t>0</t>
        </is>
      </c>
      <c r="H1800" t="inlineStr">
        <is>
          <t>0</t>
        </is>
      </c>
      <c r="I1800" t="inlineStr">
        <is>
          <t>0</t>
        </is>
      </c>
      <c r="J1800" t="inlineStr">
        <is>
          <t>0</t>
        </is>
      </c>
      <c r="K1800" t="inlineStr">
        <is>
          <t>EBAG9</t>
        </is>
      </c>
      <c r="L1800" t="inlineStr">
        <is>
          <t>EB9|PDAF</t>
        </is>
      </c>
      <c r="M1800" t="inlineStr">
        <is>
          <t>protein-coding</t>
        </is>
      </c>
      <c r="N1800" t="inlineStr">
        <is>
          <t>estrogen receptor binding site associated antigen 9</t>
        </is>
      </c>
      <c r="O1800" t="inlineStr">
        <is>
          <t>This gene was identified as an estrogen-responsive gene. Regulation of transcription by estrogen is mediated by estrogen receptor, which binds to the estrogen-responsive element found in the 5'-flanking region of this gene. The encoded protein is a tumor-associated antigen that is expressed at high frequency in a variety of cancers. Alternate splicing results in multiple transcript variants. A pseudogene of this gene has been defined on chromosome 10. [provided by RefSeq, Jul 2013]</t>
        </is>
      </c>
      <c r="P1800" t="inlineStr">
        <is>
          <t>chr8:109539702-109565996</t>
        </is>
      </c>
      <c r="Q1800" t="inlineStr">
        <is>
          <t>EBAG9 is a gene that is responsive to estrogen and is regulated by the estrogen receptor. The gene is located in the 5'-flanking region and encodes a tumor-associated antigen that is expressed at high frequency in various cancers. The gene has multiple transcript variants due to alternate splicing. A pseudogene of this gene has also been identified on chromosome 10.</t>
        </is>
      </c>
      <c r="R1800" t="inlineStr">
        <is>
          <t>GO:0090716 adaptive immune memory response;GO:0090717 adaptive immune memory response involving T cells and B cells;GO:0090713 immunological memory process</t>
        </is>
      </c>
      <c r="S1800" t="inlineStr">
        <is>
          <t>[GO:0043226] organelle; [GO:0005794] Golgi apparatus; [GO:0012501] programmed cell death; [GO:0031410] cytoplasmic vesicle; [GO:0098772] molecular function regulator activity; [GO:0002376] immune system process</t>
        </is>
      </c>
      <c r="T1800" t="inlineStr">
        <is>
          <t>GO:0000139 Golgi membrane;GO:0030141 secretory granule;GO:0099503 secretory vesicle</t>
        </is>
      </c>
      <c r="U1800" t="inlineStr">
        <is>
          <t>GO:0016505 peptidase activator activity involved in apoptotic process;GO:0016504 peptidase activator activity;GO:0061134 peptidase regulator activity</t>
        </is>
      </c>
      <c r="V1800" t="inlineStr"/>
      <c r="W1800" t="inlineStr">
        <is>
          <t>Cancer-related genes:Candidate cancer biomarkers; Predicted intracellular proteins</t>
        </is>
      </c>
      <c r="X1800" t="inlineStr">
        <is>
          <t>[IPR017025] Cancer-associated antigen RCAS1</t>
        </is>
      </c>
      <c r="Y1800" t="inlineStr">
        <is>
          <t>Golgi apparatus (Enhanced)</t>
        </is>
      </c>
      <c r="Z1800" t="inlineStr"/>
      <c r="AA1800" t="inlineStr"/>
      <c r="AB1800" t="inlineStr">
        <is>
          <t>yes</t>
        </is>
      </c>
      <c r="AC1800" t="inlineStr"/>
      <c r="AD1800" t="inlineStr">
        <is>
          <t>principal1</t>
        </is>
      </c>
      <c r="AE1800" t="inlineStr"/>
      <c r="AF1800" t="inlineStr"/>
      <c r="AG1800" t="inlineStr">
        <is>
          <t>MP:0005397 hematopoietic system phenotype</t>
        </is>
      </c>
      <c r="AH1800" t="inlineStr"/>
      <c r="AI1800" t="inlineStr"/>
      <c r="AJ1800" t="inlineStr"/>
      <c r="AK1800" t="inlineStr">
        <is>
          <t>Erythrocyte Indices</t>
        </is>
      </c>
      <c r="AL1800" t="inlineStr"/>
      <c r="AM1800" t="inlineStr"/>
      <c r="AN1800" t="inlineStr"/>
      <c r="AO1800" t="inlineStr"/>
      <c r="AP1800" t="inlineStr"/>
      <c r="AQ1800" t="inlineStr">
        <is>
          <t>Cystadenoma, Serous; Gall Bladder Diseases; Cholangitis; Extrahepatic Cholangiocarcinoma; MYELOPROLIFERATIVE DISORDER, CHRONIC, WITH EOSINOPHILIA; Pleural Effusion, Malignant; Endometriosis of uterus; Pre-Eclampsia; Tumor Promotion; Endometrial adenocarcinoma; IMMUNE SUPPRESSION; Pleural effusion disorder; Eclampsia; Endometrial Neoplasms; Ductal Carcinoma; Germ cell tumor; Tumor Immunity; Epstein-Barr Virus Infections; Malignant neoplasm of gastrointestinal tract; Graft-vs-Host Disease; Gastric Adenocarcinoma; Intrahepatic Cholangiocarcinoma; Primary biliary cirrhosis; Nasal Polyps; Anaplasia; Mesothelioma; Uterine Fibroids; Gestational Diabetes; Pancreatic Neoplasm; Anemia; Cholangiocarcinoma; Hodgkin Disease; Malignant transformation; Endometriosis; Epithelial ovarian cancer; Malignant neoplasm of endometrium; Endometrial Carcinoma; Prostatic Neoplasms; Renal Cell Carcinoma; Bladder Neoplasm; Adenocarcinoma; Conventional (Clear Cell) Renal Cell Carcinoma; Carcinoma; Squamous cell carcinoma; ovarian neoplasm; Malignant neoplasm of pancreas; Pancreatic carcinoma; Rheumatoid Arthritis; Mammary Neoplasms; Carcinoma, Ovarian Epithelial; Glioma;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800" t="inlineStr">
        <is>
          <t>DOID:1612 breast cancer</t>
        </is>
      </c>
      <c r="AS1800" t="inlineStr"/>
      <c r="AT1800" t="inlineStr">
        <is>
          <t>EBAG9 has been implicated in various cancers, including breast, ovarian, and prostate cancer. Studies have shown that EBAG9 expression is associated with poor prognosis in breast cancer patients. Targeting EBAG9 has been explored as a potential therapeutic strategy for cancer treatment. One study found that knockdown of EBAG9 in breast cancer cells led to decreased cell proliferation and increased apoptosis. However, there are currently no drugs on the market that specifically target EBAG9. 
Instead, drugs that target the estrogen receptor, which regulates EBAG9 expression, are commonly used in the treatment of hormone receptor-positive breast cancer. Examples of such drugs include tamoxifen, fulvestrant, and aromatase inhibitors. These drugs have been shown to improve survival rates and reduce the risk of recurrence in breast cancer patients. However, resistance to these drugs can develop over time, highlighting the need for new therapeutic targets and drug discovery efforts.</t>
        </is>
      </c>
      <c r="AU1800" t="inlineStr">
        <is>
          <t>68</t>
        </is>
      </c>
      <c r="AV1800" t="inlineStr">
        <is>
          <t>101</t>
        </is>
      </c>
      <c r="AW1800" t="inlineStr">
        <is>
          <t>[{"UniProt":"O00559","EnsemblGene":["ENSG00000147654"],"EnsemblTrans":[["ENST00000337573","ENSP00000337675","principal1"],["ENST00000395785","ENSP00000379131","principal1"],["ENST00000531677","ENSP00000432082",""],["ENST00000614147","ENSP00000477734",""],["ENST00000620557","ENSP00000477645","principal1"],["ENST00000699338","ENSP00000514313","principal1"]],"RefSeq":[["NM_001278938","NP_001265867","REVIEWED"],["NM_004215","NP_004206","REVIEWED"],["NM_198120","NP_936056","REVIEWED"],["XM_017013960","XP_016869449","MODEL"]],"UCSC":["uc003ynf"],"SwissProt":["RCAS1_HUMAN"]}]</t>
        </is>
      </c>
      <c r="AX1800" t="inlineStr"/>
      <c r="AY1800" t="inlineStr">
        <is>
          <t>Distribution: Detected in all; Specificity: Low tissue specificity</t>
        </is>
      </c>
      <c r="AZ1800" t="inlineStr">
        <is>
          <t>antibody: Most normal tissues displayed moderate cytoplasmic positivity. Strong staining was observed in exocrine pancreas, airway epithelia, urothelium, bone marrow poietic cells and subsets of lymphoid cells. ; Ubiquitous cytoplasmic expression with a granular pattern.</t>
        </is>
      </c>
      <c r="BA1800" t="inlineStr">
        <is>
          <t xml:space="preserve">Antibody: A majority of malignancies showed weak to moderate cytoplasmic staining.  Malignant gliomas, skin, prostate, cervical and  endometrial cancers were mostly negative. </t>
        </is>
      </c>
      <c r="BB1800" t="inlineStr">
        <is>
          <t>(M200)PID ERA GENOMIC PATHWAY</t>
        </is>
      </c>
      <c r="BC1800" t="inlineStr">
        <is>
          <t>(hsa04915)Estrogen signaling pathway</t>
        </is>
      </c>
      <c r="BD1800" t="inlineStr"/>
      <c r="BE1800" t="inlineStr"/>
      <c r="BF1800" t="inlineStr">
        <is>
          <t>0</t>
        </is>
      </c>
      <c r="BG1800" t="inlineStr">
        <is>
          <t>0</t>
        </is>
      </c>
      <c r="BH1800" t="inlineStr">
        <is>
          <t>0</t>
        </is>
      </c>
      <c r="BI1800" t="inlineStr">
        <is>
          <t>0</t>
        </is>
      </c>
      <c r="BJ1800" t="inlineStr">
        <is>
          <t>0</t>
        </is>
      </c>
      <c r="BK1800" t="inlineStr">
        <is>
          <t>0</t>
        </is>
      </c>
      <c r="BL1800" t="inlineStr">
        <is>
          <t>0</t>
        </is>
      </c>
      <c r="BM1800" t="inlineStr">
        <is>
          <t>0</t>
        </is>
      </c>
      <c r="BN1800" t="inlineStr">
        <is>
          <t>0</t>
        </is>
      </c>
      <c r="BO1800" t="inlineStr">
        <is>
          <t>0</t>
        </is>
      </c>
      <c r="BP1800" t="inlineStr">
        <is>
          <t>0</t>
        </is>
      </c>
      <c r="BQ1800" t="inlineStr">
        <is>
          <t>0</t>
        </is>
      </c>
      <c r="BR1800" t="inlineStr">
        <is>
          <t>0</t>
        </is>
      </c>
      <c r="BS1800" t="inlineStr">
        <is>
          <t>0</t>
        </is>
      </c>
      <c r="BT1800" t="inlineStr">
        <is>
          <t>0</t>
        </is>
      </c>
      <c r="BU1800" t="inlineStr">
        <is>
          <t>0</t>
        </is>
      </c>
      <c r="BV1800" t="inlineStr">
        <is>
          <t>0</t>
        </is>
      </c>
      <c r="BW1800" t="inlineStr">
        <is>
          <t>0</t>
        </is>
      </c>
      <c r="BX1800" t="inlineStr">
        <is>
          <t>0</t>
        </is>
      </c>
      <c r="BY1800" t="inlineStr">
        <is>
          <t>0</t>
        </is>
      </c>
      <c r="BZ1800" s="2" t="n">
        <v>1</v>
      </c>
    </row>
    <row r="1801">
      <c r="A1801" t="inlineStr">
        <is>
          <t>6993</t>
        </is>
      </c>
      <c r="B1801" t="inlineStr">
        <is>
          <t>DYNLT1</t>
        </is>
      </c>
      <c r="C1801" t="inlineStr">
        <is>
          <t>0</t>
        </is>
      </c>
      <c r="D1801" t="inlineStr">
        <is>
          <t>0</t>
        </is>
      </c>
      <c r="E1801" t="inlineStr">
        <is>
          <t>0</t>
        </is>
      </c>
      <c r="F1801" t="inlineStr">
        <is>
          <t>0</t>
        </is>
      </c>
      <c r="G1801" t="inlineStr">
        <is>
          <t>0</t>
        </is>
      </c>
      <c r="H1801" t="inlineStr">
        <is>
          <t>1</t>
        </is>
      </c>
      <c r="I1801" t="inlineStr">
        <is>
          <t>0</t>
        </is>
      </c>
      <c r="J1801" t="inlineStr">
        <is>
          <t>0</t>
        </is>
      </c>
      <c r="K1801" t="inlineStr">
        <is>
          <t>DYNLT1</t>
        </is>
      </c>
      <c r="L1801" t="inlineStr">
        <is>
          <t>CW-1|TCTEL1|TCTEX1|tctex-1</t>
        </is>
      </c>
      <c r="M1801" t="inlineStr">
        <is>
          <t>protein-coding</t>
        </is>
      </c>
      <c r="N1801" t="inlineStr">
        <is>
          <t>dynein light chain Tctex-type 1</t>
        </is>
      </c>
      <c r="O1801" t="inlineStr">
        <is>
          <t>This gene encodes a component of the motor complex, cytoplasmic dynein, which transports cellular cargo along microtubules in the cell. The encoded protein regulates the length of primary cilia which are sensory organelles found on the surface of cells. The protein encoded by this gene interacts with viral proteins, like the minor capsid protein L2 of human papillomavirus, and is required for dynein-mediated delivery of the viral nucleic acid to the host nucleus. This protein interacts with oncogenic nucleoporins to disrupt gene regulation and cause leukemic transformation. Pseudogenes of this gene are present on chromosomes 4 and 17. Alternative splicing results in multiple transcript variants encoding different isoforms. [provided by RefSeq, Apr 2014]</t>
        </is>
      </c>
      <c r="P1801" t="inlineStr">
        <is>
          <t>chr6:158644743-158636474</t>
        </is>
      </c>
      <c r="Q1801" t="inlineStr">
        <is>
          <t>DYNLT1 is a gene that encodes a component of cytoplasmic dynein, a motor complex that transports cellular cargo along microtubules in the cell. The protein encoded by this gene is involved in regulating the length of primary cilia, which are sensory organelles found on the surface of cells. It also interacts with viral proteins, such as the minor capsid protein L2 of human papillomavirus, and is required for dynein-mediated delivery of the viral nucleic acid to the host nucleus. Additionally, this protein interacts with oncogenic nucleoporins to disrupt gene regulation and cause leukemic transformation. Alternative splicing results in multiple transcript variants encoding different isoforms.</t>
        </is>
      </c>
      <c r="R1801" t="inlineStr">
        <is>
          <t>GO:0075519 microtubule-dependent intracellular transport of viral material;GO:0075521 microtubule-dependent intracellular transport of viral material towards nucleus;GO:0075606 transport of viral material towards nucleus</t>
        </is>
      </c>
      <c r="S1801" t="inlineStr">
        <is>
          <t>[GO:0043226] organelle; [GO:0005794] Golgi apparatus; [GO:0005856] cytoskeleton; [GO:0048856] anatomical structure development; [GO:0005576] extracellular region; [GO:0007010] cytoskeleton organization; [GO:0000278] mitotic cell cycle; [GO:0007163] establishment or maintenance of cell polarity; [GO:0007018] microtubule-based movement; [GO:0031410] cytoplasmic vesicle; [GO:0023052] signaling; [GO:0030154] cell differentiation</t>
        </is>
      </c>
      <c r="T1801" t="inlineStr">
        <is>
          <t>GO:0018995 host cellular component;GO:0043657 host cell;GO:0005868 cytoplasmic dynein complex</t>
        </is>
      </c>
      <c r="U1801" t="inlineStr">
        <is>
          <t>GO:0045505 dynein intermediate chain binding;GO:0042802 identical protein binding;GO:0005515 protein binding</t>
        </is>
      </c>
      <c r="V1801" t="inlineStr"/>
      <c r="W1801" t="inlineStr">
        <is>
          <t>Predicted intracellular proteins</t>
        </is>
      </c>
      <c r="X1801" t="inlineStr">
        <is>
          <t>[IPR005334] Dynein light chain Tctex-1 like; [IPR038586] Tctex-1-like superfamily</t>
        </is>
      </c>
      <c r="Y1801" t="inlineStr">
        <is>
          <t>Nucleoplasm (Approved)</t>
        </is>
      </c>
      <c r="Z1801" t="inlineStr"/>
      <c r="AA1801" t="inlineStr"/>
      <c r="AB1801" t="inlineStr"/>
      <c r="AC1801" t="inlineStr"/>
      <c r="AD1801" t="inlineStr">
        <is>
          <t>principal1</t>
        </is>
      </c>
      <c r="AE1801" t="inlineStr"/>
      <c r="AF1801" t="inlineStr"/>
      <c r="AG1801" t="inlineStr"/>
      <c r="AH1801" t="inlineStr"/>
      <c r="AI1801" t="inlineStr"/>
      <c r="AJ1801" t="inlineStr"/>
      <c r="AK1801" t="inlineStr"/>
      <c r="AL1801" t="inlineStr"/>
      <c r="AM1801" t="inlineStr"/>
      <c r="AN1801" t="inlineStr"/>
      <c r="AO1801" t="inlineStr"/>
      <c r="AP1801" t="inlineStr"/>
      <c r="AQ1801" t="inlineStr">
        <is>
          <t>Idiopathic pulmonary hypertension; Male infertility; Idiopathic pulmonary arterial hypertension</t>
        </is>
      </c>
      <c r="AR1801" t="inlineStr"/>
      <c r="AS1801" t="inlineStr"/>
      <c r="AT1801" t="inlineStr">
        <is>
          <t>There is limited information available on the disease implications of DYNLT1. However, studies have suggested that dysregulation of primary cilia length, which is regulated by DYNLT1, may contribute to the development of various diseases, including cancer, obesity, and developmental disorders. 
There are currently no targeted drug discovery efforts specifically focused on DYNLT1. However, drugs that target the cytoplasmic dynein complex, of which DYNLT1 is a component, have been developed for the treatment of various diseases, including cancer and neurodegenerative disorders. For example, the drug AZD-5438, which targets the dynein complex, has shown promising results in preclinical studies for the treatment of glioblastoma, a type of brain cancer. 
Other drugs that indirectly affect the dynein complex, such as the microtubule-targeting agent paclitaxel, have also been developed and are used in the treatment of various cancers. Additionally, drugs that target viral proteins, such as the minor capsid protein L2 of human papillomavirus, which interacts with DYNLT1, have been developed for the treatment of HPV-related diseases, including cervical cancer. Examples of such drugs include the HPV vaccine and the antiviral drug cidofovir.</t>
        </is>
      </c>
      <c r="AU1801" t="inlineStr">
        <is>
          <t>29</t>
        </is>
      </c>
      <c r="AV1801" t="inlineStr">
        <is>
          <t>88</t>
        </is>
      </c>
      <c r="AW1801" t="inlineStr">
        <is>
          <t>[{"UniProt":"P63172","EnsemblGene":["ENSG00000146425"],"EnsemblTrans":[["ENST00000367089","ENSP00000356056","principal1"]],"RefSeq":[["NM_006519","NP_006510","REVIEWED"]],"UCSC":["uc003qrn"],"SwissProt":["DYLT1_HUMAN"]}]</t>
        </is>
      </c>
      <c r="AX1801" t="inlineStr"/>
      <c r="AY1801" t="inlineStr">
        <is>
          <t>Distribution: Detected in all; Specificity: Low tissue specificity</t>
        </is>
      </c>
      <c r="AZ1801" t="inlineStr"/>
      <c r="BA1801" t="inlineStr"/>
      <c r="BB1801" t="inlineStr">
        <is>
          <t>(M163)PID LIS1 PATHWAY; (M187)PID TRKR PATHWAY</t>
        </is>
      </c>
      <c r="BC1801" t="inlineStr">
        <is>
          <t>(hsa04814)Motor proteins; (hsa05132)Salmonella infection</t>
        </is>
      </c>
      <c r="BD1801" t="inlineStr"/>
      <c r="BE1801" t="inlineStr"/>
      <c r="BF1801" t="inlineStr">
        <is>
          <t>1</t>
        </is>
      </c>
      <c r="BG1801" t="inlineStr">
        <is>
          <t>0</t>
        </is>
      </c>
      <c r="BH1801" t="inlineStr">
        <is>
          <t>0</t>
        </is>
      </c>
      <c r="BI1801" t="inlineStr">
        <is>
          <t>0</t>
        </is>
      </c>
      <c r="BJ1801" t="inlineStr">
        <is>
          <t>0</t>
        </is>
      </c>
      <c r="BK1801" t="inlineStr">
        <is>
          <t>0</t>
        </is>
      </c>
      <c r="BL1801" t="inlineStr">
        <is>
          <t>0</t>
        </is>
      </c>
      <c r="BM1801" t="inlineStr">
        <is>
          <t>0</t>
        </is>
      </c>
      <c r="BN1801" t="inlineStr">
        <is>
          <t>0</t>
        </is>
      </c>
      <c r="BO1801" t="inlineStr">
        <is>
          <t>0</t>
        </is>
      </c>
      <c r="BP1801" t="inlineStr">
        <is>
          <t>0</t>
        </is>
      </c>
      <c r="BQ1801" t="inlineStr">
        <is>
          <t>0</t>
        </is>
      </c>
      <c r="BR1801" t="inlineStr">
        <is>
          <t>0</t>
        </is>
      </c>
      <c r="BS1801" t="inlineStr">
        <is>
          <t>0</t>
        </is>
      </c>
      <c r="BT1801" t="inlineStr">
        <is>
          <t>0</t>
        </is>
      </c>
      <c r="BU1801" t="inlineStr">
        <is>
          <t>0</t>
        </is>
      </c>
      <c r="BV1801" t="inlineStr">
        <is>
          <t>0</t>
        </is>
      </c>
      <c r="BW1801" t="inlineStr">
        <is>
          <t>0</t>
        </is>
      </c>
      <c r="BX1801" t="inlineStr">
        <is>
          <t>0</t>
        </is>
      </c>
      <c r="BY1801" t="inlineStr">
        <is>
          <t>0</t>
        </is>
      </c>
      <c r="BZ1801" s="2" t="n">
        <v>1</v>
      </c>
    </row>
    <row r="1802">
      <c r="A1802" t="inlineStr">
        <is>
          <t>5912</t>
        </is>
      </c>
      <c r="B1802" t="inlineStr">
        <is>
          <t>RAP2B</t>
        </is>
      </c>
      <c r="C1802" t="inlineStr">
        <is>
          <t>0</t>
        </is>
      </c>
      <c r="D1802" t="inlineStr">
        <is>
          <t>0</t>
        </is>
      </c>
      <c r="E1802" t="inlineStr">
        <is>
          <t>0</t>
        </is>
      </c>
      <c r="F1802" t="inlineStr">
        <is>
          <t>1</t>
        </is>
      </c>
      <c r="G1802" t="inlineStr">
        <is>
          <t>0</t>
        </is>
      </c>
      <c r="H1802" t="inlineStr">
        <is>
          <t>0</t>
        </is>
      </c>
      <c r="I1802" t="inlineStr">
        <is>
          <t>0</t>
        </is>
      </c>
      <c r="J1802" t="inlineStr">
        <is>
          <t>0</t>
        </is>
      </c>
      <c r="K1802" t="inlineStr">
        <is>
          <t>RAP2B</t>
        </is>
      </c>
      <c r="L1802" t="inlineStr"/>
      <c r="M1802" t="inlineStr">
        <is>
          <t>protein-coding</t>
        </is>
      </c>
      <c r="N1802" t="inlineStr">
        <is>
          <t>RAP2B, member of RAS oncogene family</t>
        </is>
      </c>
      <c r="O1802" t="inlineStr">
        <is>
          <t>This intronless gene belongs to a family of RAS-related genes. The proteins encoded by these genes share approximately 50% amino acid identity with the classical RAS proteins and have numerous structural features in common. The most striking difference between the RAP and RAS proteins resides in their 61st amino acid: glutamine in RAS is replaced by threonine in RAP proteins. Evidence suggests that this protein may be polyisoprenylated and palmitoylated. [provided by RefSeq, Jul 2008]</t>
        </is>
      </c>
      <c r="P1802" t="inlineStr">
        <is>
          <t>chr3:153162226-153170627</t>
        </is>
      </c>
      <c r="Q1802" t="inlineStr">
        <is>
          <t>RAP2B is a gene that belongs to the RAS oncogene family and does not contain introns. The proteins encoded by this family of genes share about 50% amino acid identity with classical RAS proteins and have many structural similarities. The main difference between RAP and RAS proteins is the 61st amino acid, which is threonine in RAP proteins instead of glutamine in RAS. There is evidence to suggest that RAP2B may be polyisoprenylated and palmitoylated.</t>
        </is>
      </c>
      <c r="R1802" t="inlineStr">
        <is>
          <t>GO:0032486 Rap protein signal transduction;GO:0031954 positive regulation of protein autophosphorylation;GO:0031952 regulation of protein autophosphorylation</t>
        </is>
      </c>
      <c r="S1802" t="inlineStr">
        <is>
          <t>[GO:0023052] signaling; [GO:0003824] catalytic activity; [GO:0016787] hydrolase activity; [GO:0003924] GTPase activity; [GO:0031410] cytoplasmic vesicle; [GO:0043226] organelle; [GO:0005886] plasma membrane; [GO:0005768] endosome; [GO:0005829] cytosol; [GO:0098772] molecular function regulator activity; [GO:0042060] wound healing; [GO:0005576] extracellular region; [GO:0005615] extracellular space; [GO:0007155] cell adhesion; [GO:0048870] cell motility; [GO:0036211] protein modification process</t>
        </is>
      </c>
      <c r="T1802" t="inlineStr">
        <is>
          <t>GO:0044291 cell-cell contact zone;GO:0070821 tertiary granule membrane;GO:0035579 specific granule membrane</t>
        </is>
      </c>
      <c r="U1802" t="inlineStr">
        <is>
          <t>GO:0003925 G protein activity;GO:0019003 GDP binding;GO:0003924 GTPase activity</t>
        </is>
      </c>
      <c r="V1802" t="inlineStr"/>
      <c r="W1802" t="inlineStr">
        <is>
          <t>Enzymes; ENZYME proteins:Hydrolases; Predicted intracellular proteins</t>
        </is>
      </c>
      <c r="X1802" t="inlineStr">
        <is>
          <t>[IPR001806] Small GTPase; [IPR005225] Small GTP-binding protein domain; [IPR020849] Small GTPase, Ras-type; [IPR027417] P-loop containing nucleoside triphosphate hydrolase; [IPR041840] Ras-related protein Rap2</t>
        </is>
      </c>
      <c r="Y1802" t="inlineStr"/>
      <c r="Z1802" t="inlineStr"/>
      <c r="AA1802" t="inlineStr"/>
      <c r="AB1802" t="inlineStr"/>
      <c r="AC1802" t="inlineStr"/>
      <c r="AD1802" t="inlineStr">
        <is>
          <t>principal1</t>
        </is>
      </c>
      <c r="AE1802" t="inlineStr"/>
      <c r="AF1802" t="inlineStr"/>
      <c r="AG1802" t="inlineStr">
        <is>
          <t>MP:0010771 integument phenotype</t>
        </is>
      </c>
      <c r="AH1802" t="inlineStr"/>
      <c r="AI1802" t="inlineStr"/>
      <c r="AJ1802" t="inlineStr"/>
      <c r="AK1802" t="inlineStr">
        <is>
          <t>Body Fat Distribution;Monocytes</t>
        </is>
      </c>
      <c r="AL1802" t="inlineStr">
        <is>
          <t>Cytokines;Vaccine Potency</t>
        </is>
      </c>
      <c r="AM1802" t="inlineStr"/>
      <c r="AN1802" t="inlineStr"/>
      <c r="AO1802" t="inlineStr"/>
      <c r="AP1802" t="inlineStr"/>
      <c r="AQ1802" t="inlineStr">
        <is>
          <t>Malignant epithelioma; CAPILLARY MALFORMATION-ARTERIOVENOUS MALFORMATION (disorder); Myotonic Dystrophy; Testicular Germ Cell Tumor; MIXED LINEAGE LEUKEMIA; Gastrointestinal Carcinoid Tumor; Epithelioma; Tumor Angiogenesis; Leukemogenesis; Malignant transformation; Malignant tumor of cervix; cervical cancer; Cervix carcinoma; Parkinson Disease; Renal Cell Carcinoma; Carcinoma of bladder; Malignant neoplasm of urinary bladder; Bladder Neoplasm; Childhood Osteosarcoma; Osteosarcoma of bone; Osteosarcoma; Conventional (Clear Cell) Renal Cell Carcinoma; Central neuroblastoma; Childhood Neuroblastoma; Carcinoma; Neuroblastoma; Secondary malignant neoplasm of lymph node; melanoma; Glioma;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802" t="inlineStr"/>
      <c r="AS1802" t="inlineStr"/>
      <c r="AT1802" t="inlineStr">
        <is>
          <t>There is limited information available on the disease implications of RAP2B. However, studies have suggested that RAP2B may play a role in cancer progression and metastasis. Targeted drug discovery efforts for RAP2B are also limited, but some studies have explored the potential of RAP2B as a therapeutic target for cancer treatment. One study found that inhibiting RAP2B expression in breast cancer cells reduced their ability to migrate and invade, suggesting that targeting RAP2B may be a promising strategy for preventing cancer metastasis. Currently, there are no drugs on the market that specifically target RAP2B. However, there are drugs that target other members of the RAS oncogene family, such as KRAS and NRAS, which have been approved for the treatment of certain types of cancer. Examples of these drugs include cetuximab, panitumumab, and trametinib.</t>
        </is>
      </c>
      <c r="AU1802" t="inlineStr">
        <is>
          <t>24</t>
        </is>
      </c>
      <c r="AV1802" t="inlineStr">
        <is>
          <t>72</t>
        </is>
      </c>
      <c r="AW1802" t="inlineStr">
        <is>
          <t>[{"UniProt":"P61225","EnsemblGene":["ENSG00000181467"],"EnsemblTrans":[["ENST00000323534","ENSP00000319096","principal1"]],"RefSeq":[["NM_002886","NP_002877","REVIEWED"]],"UCSC":["uc003ezr"],"SwissProt":["RAP2B_HUMAN"]}]</t>
        </is>
      </c>
      <c r="AX1802" t="inlineStr"/>
      <c r="AY1802" t="inlineStr">
        <is>
          <t>Distribution: Detected in many; Specificity: Low tissue specificity</t>
        </is>
      </c>
      <c r="AZ1802" t="inlineStr"/>
      <c r="BA1802" t="inlineStr"/>
      <c r="BB1802" t="inlineStr"/>
      <c r="BC1802" t="inlineStr"/>
      <c r="BD1802" t="inlineStr">
        <is>
          <t>(M5939)HALLMARK P53 PATHWAY</t>
        </is>
      </c>
      <c r="BE1802" t="inlineStr">
        <is>
          <t>(M5576)BIOCARTA PLCE PATHWAY</t>
        </is>
      </c>
      <c r="BF1802" t="inlineStr">
        <is>
          <t>1</t>
        </is>
      </c>
      <c r="BG1802" t="inlineStr">
        <is>
          <t>0</t>
        </is>
      </c>
      <c r="BH1802" t="inlineStr">
        <is>
          <t>0</t>
        </is>
      </c>
      <c r="BI1802" t="inlineStr">
        <is>
          <t>0</t>
        </is>
      </c>
      <c r="BJ1802" t="inlineStr">
        <is>
          <t>0</t>
        </is>
      </c>
      <c r="BK1802" t="inlineStr">
        <is>
          <t>0</t>
        </is>
      </c>
      <c r="BL1802" t="inlineStr">
        <is>
          <t>0</t>
        </is>
      </c>
      <c r="BM1802" t="inlineStr">
        <is>
          <t>0</t>
        </is>
      </c>
      <c r="BN1802" t="inlineStr">
        <is>
          <t>0</t>
        </is>
      </c>
      <c r="BO1802" t="inlineStr">
        <is>
          <t>0</t>
        </is>
      </c>
      <c r="BP1802" t="inlineStr">
        <is>
          <t>0</t>
        </is>
      </c>
      <c r="BQ1802" t="inlineStr">
        <is>
          <t>0</t>
        </is>
      </c>
      <c r="BR1802" t="inlineStr">
        <is>
          <t>0</t>
        </is>
      </c>
      <c r="BS1802" t="inlineStr">
        <is>
          <t>0</t>
        </is>
      </c>
      <c r="BT1802" t="inlineStr">
        <is>
          <t>0</t>
        </is>
      </c>
      <c r="BU1802" t="inlineStr">
        <is>
          <t>0</t>
        </is>
      </c>
      <c r="BV1802" t="inlineStr">
        <is>
          <t>0</t>
        </is>
      </c>
      <c r="BW1802" t="inlineStr">
        <is>
          <t>0</t>
        </is>
      </c>
      <c r="BX1802" t="inlineStr">
        <is>
          <t>0</t>
        </is>
      </c>
      <c r="BY1802" t="inlineStr">
        <is>
          <t>0</t>
        </is>
      </c>
      <c r="BZ1802" s="2" t="n">
        <v>1</v>
      </c>
    </row>
    <row r="1803">
      <c r="A1803" t="inlineStr">
        <is>
          <t>26030</t>
        </is>
      </c>
      <c r="B1803" t="inlineStr">
        <is>
          <t>PLEKHG3</t>
        </is>
      </c>
      <c r="C1803" t="inlineStr">
        <is>
          <t>0</t>
        </is>
      </c>
      <c r="D1803" t="inlineStr">
        <is>
          <t>0</t>
        </is>
      </c>
      <c r="E1803" t="inlineStr">
        <is>
          <t>0</t>
        </is>
      </c>
      <c r="F1803" t="inlineStr">
        <is>
          <t>0</t>
        </is>
      </c>
      <c r="G1803" t="inlineStr">
        <is>
          <t>0</t>
        </is>
      </c>
      <c r="H1803" t="inlineStr">
        <is>
          <t>1</t>
        </is>
      </c>
      <c r="I1803" t="inlineStr">
        <is>
          <t>0</t>
        </is>
      </c>
      <c r="J1803" t="inlineStr">
        <is>
          <t>0</t>
        </is>
      </c>
      <c r="K1803" t="inlineStr">
        <is>
          <t>PLEKHG3</t>
        </is>
      </c>
      <c r="L1803" t="inlineStr">
        <is>
          <t>ARHGEF43|KIAA0599</t>
        </is>
      </c>
      <c r="M1803" t="inlineStr">
        <is>
          <t>protein-coding</t>
        </is>
      </c>
      <c r="N1803" t="inlineStr">
        <is>
          <t>pleckstrin homology and RhoGEF domain containing G3</t>
        </is>
      </c>
      <c r="O1803" t="inlineStr">
        <is>
          <t>Predicted to enable guanyl-nucleotide exchange factor activity. Predicted to be involved in regulation of small GTPase mediated signal transduction. Predicted to be located in cytosol. [provided by Alliance of Genome Resources, Apr 2022]</t>
        </is>
      </c>
      <c r="P1803" t="inlineStr">
        <is>
          <t>chr14:64704424-64750249</t>
        </is>
      </c>
      <c r="Q1803" t="inlineStr">
        <is>
          <t>PLEKHG3 is a human gene that is predicted to have guanyl-nucleotide exchange factor activity and be involved in the regulation of small GTPase mediated signal transduction. It is also predicted to be located in the cytosol.</t>
        </is>
      </c>
      <c r="R1803" t="inlineStr">
        <is>
          <t>GO:2000114 regulation of establishment of cell polarity;GO:0032878 regulation of establishment or maintenance of cell polarity;GO:0051056 regulation of small GTPase mediated signal transduction</t>
        </is>
      </c>
      <c r="S1803" t="inlineStr">
        <is>
          <t>[GO:0098772] molecular function regulator activity; [GO:0008092] cytoskeletal protein binding; [GO:0043226] organelle; [GO:0005856] cytoskeleton; [GO:0005829] cytosol; [GO:0007163] establishment or maintenance of cell polarity; [GO:0023052] signaling; [GO:0048870] cell motility</t>
        </is>
      </c>
      <c r="T1803" t="inlineStr">
        <is>
          <t>GO:0005856 cytoskeleton;GO:0005829 cytosol;GO:0043232 intracellular non-membrane-bounded organelle</t>
        </is>
      </c>
      <c r="U1803" t="inlineStr">
        <is>
          <t>GO:0005085 guanyl-nucleotide exchange factor activity;GO:0031267 small GTPase binding;GO:0051020 GTPase binding</t>
        </is>
      </c>
      <c r="V1803" t="inlineStr"/>
      <c r="W1803" t="inlineStr">
        <is>
          <t>Predicted intracellular proteins</t>
        </is>
      </c>
      <c r="X1803" t="inlineStr">
        <is>
          <t>[IPR000219] Dbl homology (DH) domain; [IPR035899] Dbl homology (DH) domain superfamily; [IPR001849] Pleckstrin homology domain; [IPR011993] PH-like domain superfamily; [IPR043324] PKHG1/2/3, pleckstrin homology (PH) domain</t>
        </is>
      </c>
      <c r="Y1803" t="inlineStr">
        <is>
          <t>Cytosol;Plasma membrane (Approved); Additional: Centrosome;Cytokinetic bridge;Nucleoplasm</t>
        </is>
      </c>
      <c r="Z1803" t="inlineStr"/>
      <c r="AA1803" t="inlineStr"/>
      <c r="AB1803" t="inlineStr"/>
      <c r="AC1803" t="inlineStr"/>
      <c r="AD1803" t="inlineStr">
        <is>
          <t>alternative2</t>
        </is>
      </c>
      <c r="AE1803" t="inlineStr"/>
      <c r="AF1803" t="inlineStr"/>
      <c r="AG1803" t="inlineStr">
        <is>
          <t>MP:0005391 vision/eye phenotype</t>
        </is>
      </c>
      <c r="AH1803" t="inlineStr"/>
      <c r="AI1803" t="inlineStr"/>
      <c r="AJ1803" t="inlineStr"/>
      <c r="AK1803" t="inlineStr"/>
      <c r="AL1803" t="inlineStr"/>
      <c r="AM1803" t="inlineStr"/>
      <c r="AN1803" t="inlineStr"/>
      <c r="AO1803" t="inlineStr"/>
      <c r="AP1803" t="inlineStr"/>
      <c r="AQ1803" t="inlineStr">
        <is>
          <t>Autistic Disorder</t>
        </is>
      </c>
      <c r="AR1803" t="inlineStr"/>
      <c r="AS1803" t="inlineStr"/>
      <c r="AT1803" t="inlineStr">
        <is>
          <t>There is limited information available on the disease implications of PLEKHG3. However, recent studies have suggested that mutations in this gene may be associated with the development of certain types of cancer, including breast cancer and lung adenocarcinoma. As a result, there is growing interest in developing targeted drug therapies that can inhibit the activity of PLEKHG3 and prevent the growth and spread of cancer cells.
To date, there have been few targeted drug discovery efforts focused specifically on PLEKHG3. However, there are a number of drugs on the market that target other small GTPases, which are closely related to PLEKHG3 and play a similar role in signal transduction. For example, drugs like RhoGTPase inhibitors and Ras inhibitors have been developed to target small GTPases involved in cancer cell growth and metastasis. These drugs have shown promise in preclinical studies and are currently being evaluated in clinical trials for the treatment of various types of cancer.</t>
        </is>
      </c>
      <c r="AU1803" t="inlineStr">
        <is>
          <t>2</t>
        </is>
      </c>
      <c r="AV1803" t="inlineStr">
        <is>
          <t>30</t>
        </is>
      </c>
      <c r="AW1803" t="inlineStr">
        <is>
          <t>[{"UniProt":"A1L390","EnsemblGene":["ENSG00000126822"],"EnsemblTrans":[["ENST00000247226","ENSP00000247226","alternative2"],["ENST00000394691","ENSP00000378183",""]],"RefSeq":[["NM_001308147","NP_001295076","VALIDATED"],["XM_017021157","XP_016876646"]],"UCSC":["uc001xhn"],"SwissProt":["PKHG3_HUMAN"]},{"UniProt":"A0A2X0SFH4","RefSeq":[["NM_001308147","NP_001295076","VALIDATED"],["XM_017021157","XP_016876646"]],"SwissProt":["A0A2X0SFH4_HUMAN"]}]</t>
        </is>
      </c>
      <c r="AX1803" t="inlineStr">
        <is>
          <t>cervix</t>
        </is>
      </c>
      <c r="AY1803" t="inlineStr">
        <is>
          <t>Distribution: Detected in all; Specificity: Low tissue specificity</t>
        </is>
      </c>
      <c r="AZ1803" t="inlineStr">
        <is>
          <t>Membranous expression in most tissues.</t>
        </is>
      </c>
      <c r="BA1803" t="inlineStr"/>
      <c r="BB1803" t="inlineStr"/>
      <c r="BC1803" t="inlineStr"/>
      <c r="BD1803" t="inlineStr"/>
      <c r="BE1803" t="inlineStr"/>
      <c r="BF1803" t="inlineStr">
        <is>
          <t>0</t>
        </is>
      </c>
      <c r="BG1803" t="inlineStr">
        <is>
          <t>0</t>
        </is>
      </c>
      <c r="BH1803" t="inlineStr">
        <is>
          <t>0</t>
        </is>
      </c>
      <c r="BI1803" t="inlineStr">
        <is>
          <t>0</t>
        </is>
      </c>
      <c r="BJ1803" t="inlineStr">
        <is>
          <t>0</t>
        </is>
      </c>
      <c r="BK1803" t="inlineStr">
        <is>
          <t>1</t>
        </is>
      </c>
      <c r="BL1803" t="inlineStr">
        <is>
          <t>0</t>
        </is>
      </c>
      <c r="BM1803" t="inlineStr">
        <is>
          <t>0</t>
        </is>
      </c>
      <c r="BN1803" t="inlineStr">
        <is>
          <t>0</t>
        </is>
      </c>
      <c r="BO1803" t="inlineStr">
        <is>
          <t>0</t>
        </is>
      </c>
      <c r="BP1803" t="inlineStr">
        <is>
          <t>0</t>
        </is>
      </c>
      <c r="BQ1803" t="inlineStr">
        <is>
          <t>0</t>
        </is>
      </c>
      <c r="BR1803" t="inlineStr">
        <is>
          <t>0</t>
        </is>
      </c>
      <c r="BS1803" t="inlineStr">
        <is>
          <t>0</t>
        </is>
      </c>
      <c r="BT1803" t="inlineStr">
        <is>
          <t>0</t>
        </is>
      </c>
      <c r="BU1803" t="inlineStr">
        <is>
          <t>0</t>
        </is>
      </c>
      <c r="BV1803" t="inlineStr">
        <is>
          <t>0</t>
        </is>
      </c>
      <c r="BW1803" t="inlineStr">
        <is>
          <t>0</t>
        </is>
      </c>
      <c r="BX1803" t="inlineStr">
        <is>
          <t>0</t>
        </is>
      </c>
      <c r="BY1803" t="inlineStr">
        <is>
          <t>0</t>
        </is>
      </c>
      <c r="BZ1803" s="2" t="n">
        <v>1</v>
      </c>
    </row>
    <row r="1804">
      <c r="A1804" t="inlineStr">
        <is>
          <t>55108</t>
        </is>
      </c>
      <c r="B1804" t="inlineStr">
        <is>
          <t>BSDC1</t>
        </is>
      </c>
      <c r="C1804" t="inlineStr">
        <is>
          <t>0</t>
        </is>
      </c>
      <c r="D1804" t="inlineStr">
        <is>
          <t>0</t>
        </is>
      </c>
      <c r="E1804" t="inlineStr">
        <is>
          <t>0</t>
        </is>
      </c>
      <c r="F1804" t="inlineStr">
        <is>
          <t>0</t>
        </is>
      </c>
      <c r="G1804" t="inlineStr">
        <is>
          <t>0</t>
        </is>
      </c>
      <c r="H1804" t="inlineStr">
        <is>
          <t>1</t>
        </is>
      </c>
      <c r="I1804" t="inlineStr">
        <is>
          <t>0</t>
        </is>
      </c>
      <c r="J1804" t="inlineStr">
        <is>
          <t>0</t>
        </is>
      </c>
      <c r="K1804" t="inlineStr">
        <is>
          <t>BSDC1</t>
        </is>
      </c>
      <c r="L1804" t="inlineStr"/>
      <c r="M1804" t="inlineStr">
        <is>
          <t>protein-coding</t>
        </is>
      </c>
      <c r="N1804" t="inlineStr">
        <is>
          <t>BSD domain containing 1</t>
        </is>
      </c>
      <c r="O1804" t="inlineStr"/>
      <c r="P1804" t="inlineStr">
        <is>
          <t>chr1:32394441-32364633</t>
        </is>
      </c>
      <c r="Q1804" t="inlineStr">
        <is>
          <t>The BSD domain containing 1 (BSDC1) gene is located on chromosome 18 and encodes a protein that contains a BSD domain, which is found in a variety of proteins involved in transcriptional regulation. The function of BSDC1 is not well understood, but it has been suggested to play a role in the regulation of gene expression and cell differentiation. Mutations in BSDC1 have been associated with developmental disorders, including intellectual disability and autism spectrum disorder. Further research is needed to fully understand the function of BSDC1 and its role in human health and disease.</t>
        </is>
      </c>
      <c r="R1804" t="inlineStr"/>
      <c r="S1804" t="inlineStr"/>
      <c r="T1804" t="inlineStr">
        <is>
          <t>GO:0005737 cytoplasm;GO:0005622 intracellular anatomical structure;GO:0110165 cellular anatomical entity</t>
        </is>
      </c>
      <c r="U1804" t="inlineStr">
        <is>
          <t>GO:0005515 protein binding;GO:0005488 binding;GO:0003674 molecular_function</t>
        </is>
      </c>
      <c r="V1804" t="inlineStr"/>
      <c r="W1804" t="inlineStr">
        <is>
          <t>Predicted intracellular proteins</t>
        </is>
      </c>
      <c r="X1804" t="inlineStr">
        <is>
          <t>[IPR005607] BSD domain; [IPR035925] BSD domain superfamily</t>
        </is>
      </c>
      <c r="Y1804" t="inlineStr">
        <is>
          <t>Golgi apparatus (Supported); Additional: Plasma membrane</t>
        </is>
      </c>
      <c r="Z1804" t="inlineStr"/>
      <c r="AA1804" t="inlineStr"/>
      <c r="AB1804" t="inlineStr"/>
      <c r="AC1804" t="inlineStr"/>
      <c r="AD1804" t="inlineStr">
        <is>
          <t>principal1</t>
        </is>
      </c>
      <c r="AE1804" t="inlineStr"/>
      <c r="AF1804" t="inlineStr"/>
      <c r="AG1804" t="inlineStr">
        <is>
          <t>MP:0005378 growth/size/body region phenotype</t>
        </is>
      </c>
      <c r="AH1804" t="inlineStr"/>
      <c r="AI1804" t="inlineStr"/>
      <c r="AJ1804" t="inlineStr"/>
      <c r="AK1804" t="inlineStr"/>
      <c r="AL1804" t="inlineStr"/>
      <c r="AM1804" t="inlineStr"/>
      <c r="AN1804" t="inlineStr"/>
      <c r="AO1804" t="inlineStr"/>
      <c r="AP1804" t="inlineStr"/>
      <c r="AQ1804" t="inlineStr"/>
      <c r="AR1804" t="inlineStr"/>
      <c r="AS1804" t="inlineStr"/>
      <c r="AT1804" t="inlineStr">
        <is>
          <t>There is currently limited information available on the disease implications of BSDC1 mutations. However, studies have suggested that mutations in this gene may be associated with developmental disorders, including intellectual disability and autism spectrum disorder. As for targeted drug discovery efforts, there are currently no known drugs that specifically target BSDC1. However, research on the function of the BSD domain, which is found in BSDC1, has led to the development of drugs that target other proteins containing this domain. For example, the drug JQ1 targets the BET family of proteins, which contain a BSD domain, and has shown promise in the treatment of certain cancers. Further research is needed to determine if drugs targeting BSDC1 or other proteins containing the BSD domain could be effective in treating developmental disorders associated with BSDC1 mutations.</t>
        </is>
      </c>
      <c r="AU1804" t="inlineStr"/>
      <c r="AV1804" t="inlineStr">
        <is>
          <t>31</t>
        </is>
      </c>
      <c r="AW1804" t="inlineStr">
        <is>
          <t>[{"UniProt":"Q9NW68","EnsemblGene":["ENSG00000160058"],"EnsemblTrans":[["ENST00000341071","ENSP00000344816",""],["ENST00000419121","ENSP00000405752",""],["ENST00000444377","ENSP00000414103",""],["ENST00000446293","ENSP00000397759",""],["ENST00000455895","ENSP00000412173","principal1"],["ENST00000526031","ENSP00000432382",""]],"RefSeq":[["NM_001143888","NP_001137360","VALIDATED"],["NM_001143889","NP_001137361","VALIDATED"],["NM_001143890","NP_001137362","VALIDATED"],["NM_001300958","NP_001287887","VALIDATED"],["NM_018045","NP_060515","VALIDATED"]],"UCSC":["uc001bvh"],"SwissProt":["BSDC1_HUMAN"]}]</t>
        </is>
      </c>
      <c r="AX1804" t="inlineStr"/>
      <c r="AY1804" t="inlineStr">
        <is>
          <t>Distribution: Detected in all; Specificity: Low tissue specificity</t>
        </is>
      </c>
      <c r="AZ1804" t="inlineStr">
        <is>
          <t>Mainly granular cytoplasmic expression in most tissues.; antibody: Most normal tissues displayed weak to moderate cytoplasmic positivity, with a granular pattern. Stomach, lung, placental trophoblastic cells and glial cells were negative.</t>
        </is>
      </c>
      <c r="BA1804" t="inlineStr">
        <is>
          <t>Antibody: Most cancer tissues showed weak to moderate cytoplasmic immunoreactivity, with a granular pattern. Several lymphomas, endometrial, liver, renal, skin and pancreatic cancers were negative.</t>
        </is>
      </c>
      <c r="BB1804" t="inlineStr"/>
      <c r="BC1804" t="inlineStr"/>
      <c r="BD1804" t="inlineStr"/>
      <c r="BE1804" t="inlineStr"/>
      <c r="BF1804" t="inlineStr">
        <is>
          <t>0</t>
        </is>
      </c>
      <c r="BG1804" t="inlineStr">
        <is>
          <t>0</t>
        </is>
      </c>
      <c r="BH1804" t="inlineStr">
        <is>
          <t>0</t>
        </is>
      </c>
      <c r="BI1804" t="inlineStr">
        <is>
          <t>0</t>
        </is>
      </c>
      <c r="BJ1804" t="inlineStr">
        <is>
          <t>0</t>
        </is>
      </c>
      <c r="BK1804" t="inlineStr">
        <is>
          <t>0</t>
        </is>
      </c>
      <c r="BL1804" t="inlineStr">
        <is>
          <t>0</t>
        </is>
      </c>
      <c r="BM1804" t="inlineStr">
        <is>
          <t>0</t>
        </is>
      </c>
      <c r="BN1804" t="inlineStr">
        <is>
          <t>0</t>
        </is>
      </c>
      <c r="BO1804" t="inlineStr">
        <is>
          <t>0</t>
        </is>
      </c>
      <c r="BP1804" t="inlineStr">
        <is>
          <t>0</t>
        </is>
      </c>
      <c r="BQ1804" t="inlineStr">
        <is>
          <t>0</t>
        </is>
      </c>
      <c r="BR1804" t="inlineStr">
        <is>
          <t>0</t>
        </is>
      </c>
      <c r="BS1804" t="inlineStr">
        <is>
          <t>0</t>
        </is>
      </c>
      <c r="BT1804" t="inlineStr">
        <is>
          <t>0</t>
        </is>
      </c>
      <c r="BU1804" t="inlineStr">
        <is>
          <t>0</t>
        </is>
      </c>
      <c r="BV1804" t="inlineStr">
        <is>
          <t>0</t>
        </is>
      </c>
      <c r="BW1804" t="inlineStr">
        <is>
          <t>0</t>
        </is>
      </c>
      <c r="BX1804" t="inlineStr">
        <is>
          <t>0</t>
        </is>
      </c>
      <c r="BY1804" t="inlineStr">
        <is>
          <t>0</t>
        </is>
      </c>
      <c r="BZ1804" s="2" t="n">
        <v>1</v>
      </c>
    </row>
    <row r="1805">
      <c r="A1805" t="inlineStr">
        <is>
          <t>23315</t>
        </is>
      </c>
      <c r="B1805" t="inlineStr">
        <is>
          <t>SLC9A8</t>
        </is>
      </c>
      <c r="C1805" t="inlineStr">
        <is>
          <t>0</t>
        </is>
      </c>
      <c r="D1805" t="inlineStr">
        <is>
          <t>0</t>
        </is>
      </c>
      <c r="E1805" t="inlineStr">
        <is>
          <t>0</t>
        </is>
      </c>
      <c r="F1805" t="inlineStr">
        <is>
          <t>1</t>
        </is>
      </c>
      <c r="G1805" t="inlineStr">
        <is>
          <t>0</t>
        </is>
      </c>
      <c r="H1805" t="inlineStr">
        <is>
          <t>0</t>
        </is>
      </c>
      <c r="I1805" t="inlineStr">
        <is>
          <t>0</t>
        </is>
      </c>
      <c r="J1805" t="inlineStr">
        <is>
          <t>0</t>
        </is>
      </c>
      <c r="K1805" t="inlineStr">
        <is>
          <t>SLC9A8</t>
        </is>
      </c>
      <c r="L1805" t="inlineStr">
        <is>
          <t>NHE-8|NHE8</t>
        </is>
      </c>
      <c r="M1805" t="inlineStr">
        <is>
          <t>protein-coding</t>
        </is>
      </c>
      <c r="N1805" t="inlineStr">
        <is>
          <t>solute carrier family 9 member A8</t>
        </is>
      </c>
      <c r="O1805" t="inlineStr">
        <is>
          <t>Sodium-hydrogen exchangers (NHEs), such as SLC9A8, are integral transmembrane proteins that exchange extracellular Na+ for intracellular H+. NHEs have multiple functions, including intracellular pH homeostasis, cell volume regulation, and electroneutral NaCl absorption in epithelia (Xu et al., 2008 [PubMed 18209477]).[supplied by OMIM, Apr 2009]</t>
        </is>
      </c>
      <c r="P1805" t="inlineStr">
        <is>
          <t>chr20:49812828-49892242</t>
        </is>
      </c>
      <c r="Q1805" t="inlineStr">
        <is>
          <t>SLC9A8 is a gene that encodes for a protein called solute carrier family 9 member A8, which is a type of sodium-hydrogen exchanger. This protein is responsible for exchanging extracellular sodium ions for intracellular hydrogen ions, and plays a role in maintaining intracellular pH balance, regulating cell volume, and facilitating sodium chloride absorption in epithelial cells. Dysfunction of SLC9A8 has been linked to various diseases, including hypertension, heart failure, and cancer.</t>
        </is>
      </c>
      <c r="R1805" t="inlineStr">
        <is>
          <t>GO:1905526 regulation of Golgi lumen acidification;GO:0032847 regulation of cellular pH reduction;GO:0001675 acrosome assembly</t>
        </is>
      </c>
      <c r="S1805" t="inlineStr">
        <is>
          <t>[GO:0055085] transmembrane transport; [GO:0005215] transporter activity; [GO:0043226] organelle; [GO:0005794] Golgi apparatus; [GO:0031410] cytoplasmic vesicle; [GO:0005886] plasma membrane; [GO:0005768] endosome; [GO:0030154] cell differentiation; [GO:0022414] reproductive process; [GO:0048856] anatomical structure development</t>
        </is>
      </c>
      <c r="T1805" t="inlineStr">
        <is>
          <t>GO:0032585 multivesicular body membrane;GO:0005771 multivesicular body;GO:0032588 trans-Golgi network membrane</t>
        </is>
      </c>
      <c r="U1805" t="inlineStr">
        <is>
          <t>GO:0015386 potassium:proton antiporter activity;GO:0015385 sodium:proton antiporter activity;GO:0022821 solute:potassium antiporter activity</t>
        </is>
      </c>
      <c r="V1805" t="inlineStr"/>
      <c r="W1805" t="inlineStr">
        <is>
          <t>Transporters:Electrochemical Potential-driven transporters</t>
        </is>
      </c>
      <c r="X1805" t="inlineStr">
        <is>
          <t>[IPR004709] Na+/H+ exchanger; [IPR006153] Cation/H+ exchanger; [IPR018422] Cation/H+ exchanger, CPA1 family</t>
        </is>
      </c>
      <c r="Y1805" t="inlineStr"/>
      <c r="Z1805" t="inlineStr"/>
      <c r="AA1805" t="inlineStr"/>
      <c r="AB1805" t="inlineStr">
        <is>
          <t>yes</t>
        </is>
      </c>
      <c r="AC1805" t="inlineStr">
        <is>
          <t>yes</t>
        </is>
      </c>
      <c r="AD1805" t="inlineStr">
        <is>
          <t>principal1</t>
        </is>
      </c>
      <c r="AE1805" t="inlineStr">
        <is>
          <t>yes</t>
        </is>
      </c>
      <c r="AF1805" t="inlineStr">
        <is>
          <t>yes</t>
        </is>
      </c>
      <c r="AG1805" t="inlineStr">
        <is>
          <t>MP:0005391 vision/eye phenotype</t>
        </is>
      </c>
      <c r="AH1805" t="inlineStr"/>
      <c r="AI1805" t="inlineStr"/>
      <c r="AJ1805" t="inlineStr"/>
      <c r="AK1805" t="inlineStr">
        <is>
          <t>Personality;gamma-Glutamyltransferase</t>
        </is>
      </c>
      <c r="AL1805" t="inlineStr">
        <is>
          <t>Gastrointestinal Microbiome</t>
        </is>
      </c>
      <c r="AM1805" t="inlineStr"/>
      <c r="AN1805" t="inlineStr"/>
      <c r="AO1805" t="inlineStr"/>
      <c r="AP1805" t="inlineStr"/>
      <c r="AQ1805" t="inlineStr">
        <is>
          <t>Senile Paranoid Dementia; Congenital secretory diarrhea, sodium type (disorder); Familial Dementia; Infectious colitis; Obstructive azoospermia; Cholangitis, Sclerosing; Deep Vein Thrombosis; Male infertility; Diarrhea; Ankylosing spondylitis; Dementia; Diabetic Nephropathy; Psoriasis; Crohn Disease; Ulcerative Colitis; Multiple Sclerosis</t>
        </is>
      </c>
      <c r="AR1805" t="inlineStr"/>
      <c r="AS1805" t="inlineStr">
        <is>
          <t>Senile Paranoid Dementia; Dementia; Cholangitis; Ankylosing Spondylitis; Ulcerative colitis; Psoriasis; Crohn Disease; Multiple Sclerosis</t>
        </is>
      </c>
      <c r="AT1805" t="inlineStr">
        <is>
          <t>SLC9A8 has been implicated in various diseases, including hypertension, heart failure, and cancer. In hypertension, SLC9A8 has been shown to play a role in regulating blood pressure by modulating sodium transport in the kidney. In heart failure, SLC9A8 has been linked to impaired cardiac function and remodeling. In cancer, SLC9A8 has been found to be overexpressed in several types of tumors, including breast, lung, and colon cancer, and has been associated with tumor growth and metastasis.
Targeted drug discovery efforts for SLC9A8 have focused on developing inhibitors that can block its activity and potentially treat diseases associated with its dysfunction. One example is the drug amiloride, which is a diuretic that blocks SLC9A8 and is used to treat hypertension and heart failure. Another example is the drug cariporide, which is a selective inhibitor of SLC9A8 and has been investigated as a potential treatment for heart failure and ischemic stroke.
In summary, SLC9A8 is a gene that plays a critical role in regulating sodium transport and pH balance in cells. Dysfunction of this gene has been linked to various diseases, and targeted drug discovery efforts have led to the development of drugs such as amiloride and cariporide that can block its activity and potentially treat these diseases.</t>
        </is>
      </c>
      <c r="AU1805" t="inlineStr">
        <is>
          <t>11</t>
        </is>
      </c>
      <c r="AV1805" t="inlineStr">
        <is>
          <t>32</t>
        </is>
      </c>
      <c r="AW1805" t="inlineStr">
        <is>
          <t>[{"UniProt":"Q9Y2E8","EnsemblGene":["ENSG00000197818"],"EnsemblTrans":[["ENST00000361573","ENSP00000354966","principal1"],["ENST00000417961","ENSP00000416418",""]],"RefSeq":[["NM_001260491","NP_001247420","VALIDATED"],["NM_015266","NP_056081","VALIDATED"]],"UCSC":["uc002xuv"],"SwissProt":["SL9A8_HUMAN"]},{"UniProt":"B4DIX7","RefSeq":[["NM_001260491","NP_001247420","VALIDATED"]],"SwissProt":["B4DIX7_HUMAN"]}]</t>
        </is>
      </c>
      <c r="AX1805" t="inlineStr"/>
      <c r="AY1805" t="inlineStr">
        <is>
          <t>Distribution: Detected in all; Specificity: Low tissue specificity</t>
        </is>
      </c>
      <c r="AZ1805" t="inlineStr">
        <is>
          <t>antibody: Most of the normal tissues displayed weak to moderate cytoplasmic and/or membranous positivity. Strong staining was observed in renal glomeruli. The liver, lung, renal tubules, breast, testis, glial and lymphoid cells were negative.; Cytoplasmic expression in several tissues with distinct membranous expression in kidney glomeruli.</t>
        </is>
      </c>
      <c r="BA1805" t="inlineStr">
        <is>
          <t>Antibody: Several cases of colorectal, ovarian and skin cancers along with a few cases of prostate, lung, urothelial and pancreatic cancers exhibited weak to moderate cytoplasmic and/or membranous immunoreactivity. Remaining tumors were basically negative.</t>
        </is>
      </c>
      <c r="BB1805" t="inlineStr"/>
      <c r="BC1805" t="inlineStr"/>
      <c r="BD1805" t="inlineStr"/>
      <c r="BE1805" t="inlineStr"/>
      <c r="BF1805" t="inlineStr">
        <is>
          <t>0</t>
        </is>
      </c>
      <c r="BG1805" t="inlineStr">
        <is>
          <t>0</t>
        </is>
      </c>
      <c r="BH1805" t="inlineStr">
        <is>
          <t>0</t>
        </is>
      </c>
      <c r="BI1805" t="inlineStr">
        <is>
          <t>0</t>
        </is>
      </c>
      <c r="BJ1805" t="inlineStr">
        <is>
          <t>0</t>
        </is>
      </c>
      <c r="BK1805" t="inlineStr">
        <is>
          <t>0</t>
        </is>
      </c>
      <c r="BL1805" t="inlineStr">
        <is>
          <t>0</t>
        </is>
      </c>
      <c r="BM1805" t="inlineStr">
        <is>
          <t>0</t>
        </is>
      </c>
      <c r="BN1805" t="inlineStr">
        <is>
          <t>0</t>
        </is>
      </c>
      <c r="BO1805" t="inlineStr">
        <is>
          <t>0</t>
        </is>
      </c>
      <c r="BP1805" t="inlineStr">
        <is>
          <t>0</t>
        </is>
      </c>
      <c r="BQ1805" t="inlineStr">
        <is>
          <t>0</t>
        </is>
      </c>
      <c r="BR1805" t="inlineStr">
        <is>
          <t>0</t>
        </is>
      </c>
      <c r="BS1805" t="inlineStr">
        <is>
          <t>0</t>
        </is>
      </c>
      <c r="BT1805" t="inlineStr">
        <is>
          <t>0</t>
        </is>
      </c>
      <c r="BU1805" t="inlineStr">
        <is>
          <t>0</t>
        </is>
      </c>
      <c r="BV1805" t="inlineStr">
        <is>
          <t>0</t>
        </is>
      </c>
      <c r="BW1805" t="inlineStr">
        <is>
          <t>0</t>
        </is>
      </c>
      <c r="BX1805" t="inlineStr">
        <is>
          <t>0</t>
        </is>
      </c>
      <c r="BY1805" t="inlineStr">
        <is>
          <t>0</t>
        </is>
      </c>
      <c r="BZ1805" s="2" t="n">
        <v>1</v>
      </c>
    </row>
    <row r="1806">
      <c r="A1806" t="inlineStr">
        <is>
          <t>90378</t>
        </is>
      </c>
      <c r="B1806" t="inlineStr">
        <is>
          <t>SAMD1</t>
        </is>
      </c>
      <c r="C1806" t="inlineStr">
        <is>
          <t>0</t>
        </is>
      </c>
      <c r="D1806" t="inlineStr">
        <is>
          <t>0</t>
        </is>
      </c>
      <c r="E1806" t="inlineStr">
        <is>
          <t>0</t>
        </is>
      </c>
      <c r="F1806" t="inlineStr">
        <is>
          <t>0</t>
        </is>
      </c>
      <c r="G1806" t="inlineStr">
        <is>
          <t>0</t>
        </is>
      </c>
      <c r="H1806" t="inlineStr">
        <is>
          <t>0</t>
        </is>
      </c>
      <c r="I1806" t="inlineStr">
        <is>
          <t>0</t>
        </is>
      </c>
      <c r="J1806" t="inlineStr">
        <is>
          <t>1</t>
        </is>
      </c>
      <c r="K1806" t="inlineStr">
        <is>
          <t>SAMD1</t>
        </is>
      </c>
      <c r="L1806" t="inlineStr"/>
      <c r="M1806" t="inlineStr">
        <is>
          <t>protein-coding</t>
        </is>
      </c>
      <c r="N1806" t="inlineStr">
        <is>
          <t>sterile alpha motif domain containing 1</t>
        </is>
      </c>
      <c r="O1806" t="inlineStr">
        <is>
          <t>Predicted to enable chromatin binding activity and histone binding activity. Predicted to be involved in negative regulation of transcription, DNA-templated. Predicted to be located in cytoplasm and extracellular region. Predicted to be active in nucleus. [provided by Alliance of Genome Resources, Apr 2022]</t>
        </is>
      </c>
      <c r="P1806" t="inlineStr">
        <is>
          <t>chr19:14090751-14087851</t>
        </is>
      </c>
      <c r="Q1806" t="inlineStr">
        <is>
          <t>SAMD1 (sterile alpha motif domain containing 1) is a gene that is predicted to have chromatin binding and histone binding activity. It is also predicted to be involved in negative regulation of transcription and is active in the nucleus. SAMD1 is predicted to be located in the cytoplasm and extracellular region. This information is provided by the Alliance of Genome Resources as of April 2022.</t>
        </is>
      </c>
      <c r="R1806" t="inlineStr">
        <is>
          <t>GO:0034439 lipoprotein lipid oxidation;GO:0042160 lipoprotein modification;GO:0042161 lipoprotein oxidation</t>
        </is>
      </c>
      <c r="S1806" t="inlineStr">
        <is>
          <t>[GO:0043226] organelle; [GO:0005634] nucleus; [GO:0005576] extracellular region; [GO:0006351] DNA-templated transcription; [GO:0006355] regulation of DNA-templated transcription; [GO:0006325] chromatin organization; [GO:0005694] chromosome; [GO:0005615] extracellular space; [GO:0065003] protein-containing complex assembly; [GO:0006629] lipid metabolic process; [GO:0030154] cell differentiation</t>
        </is>
      </c>
      <c r="T1806" t="inlineStr">
        <is>
          <t>GO:0005694 chromosome;GO:0005615 extracellular space;GO:0005576 extracellular region</t>
        </is>
      </c>
      <c r="U1806" t="inlineStr">
        <is>
          <t>GO:0030169 low-density lipoprotein particle binding;GO:0071813 lipoprotein particle binding;GO:0071814 protein-lipid complex binding</t>
        </is>
      </c>
      <c r="V1806" t="inlineStr"/>
      <c r="W1806" t="inlineStr">
        <is>
          <t>Predicted intracellular proteins</t>
        </is>
      </c>
      <c r="X1806" t="inlineStr">
        <is>
          <t>[IPR001660] Sterile alpha motif domain; [IPR013761] Sterile alpha motif/pointed domain superfamily</t>
        </is>
      </c>
      <c r="Y1806" t="inlineStr">
        <is>
          <t>Cytosol (Approved); Additional: Mitochondria</t>
        </is>
      </c>
      <c r="Z1806" t="inlineStr">
        <is>
          <t>yes</t>
        </is>
      </c>
      <c r="AA1806" t="inlineStr"/>
      <c r="AB1806" t="inlineStr"/>
      <c r="AC1806" t="inlineStr"/>
      <c r="AD1806" t="inlineStr"/>
      <c r="AE1806" t="inlineStr"/>
      <c r="AF1806" t="inlineStr"/>
      <c r="AG1806" t="inlineStr">
        <is>
          <t>MP:0010771 integument phenotype</t>
        </is>
      </c>
      <c r="AH1806" t="inlineStr"/>
      <c r="AI1806" t="inlineStr"/>
      <c r="AJ1806" t="inlineStr"/>
      <c r="AK1806" t="inlineStr"/>
      <c r="AL1806" t="inlineStr"/>
      <c r="AM1806" t="inlineStr"/>
      <c r="AN1806" t="inlineStr"/>
      <c r="AO1806" t="inlineStr"/>
      <c r="AP1806" t="inlineStr"/>
      <c r="AQ1806" t="inlineStr">
        <is>
          <t>Neuroblastic tumors; Arteriosclerosis; Atherosclerosis; Neoplasm Metastasis</t>
        </is>
      </c>
      <c r="AR1806" t="inlineStr"/>
      <c r="AS1806" t="inlineStr"/>
      <c r="AT1806" t="inlineStr">
        <is>
          <t>There is limited information available on the disease implications of SAMD1. However, recent studies have suggested that SAMD1 may play a role in the development of certain cancers, including breast cancer and hepatocellular carcinoma. Targeted drug discovery efforts for SAMD1 are currently underway, with a focus on identifying small molecule inhibitors that can selectively target SAMD1 and potentially be used as cancer therapeutics. While there are currently no drugs on the market that specifically target SAMD1, there are several drugs that have been approved for the treatment of breast cancer and hepatocellular carcinoma that may indirectly affect SAMD1 activity. For example, tamoxifen and trastuzumab are commonly used to treat breast cancer and have been shown to inhibit the growth of cancer cells by targeting estrogen receptors and HER2 receptors, respectively. Sorafenib is another drug that is used to treat hepatocellular carcinoma and works by inhibiting multiple signaling pathways involved in cancer cell growth and survival.</t>
        </is>
      </c>
      <c r="AU1806" t="inlineStr">
        <is>
          <t>4</t>
        </is>
      </c>
      <c r="AV1806" t="inlineStr">
        <is>
          <t>39</t>
        </is>
      </c>
      <c r="AW1806" t="inlineStr">
        <is>
          <t>[{"UniProt":"Q6SPF0","EnsemblGene":["ENSG00000288488"],"EnsemblTrans":[["ENST00000673075","ENSP00000500116",""]],"RefSeq":[["NM_138352","NP_612361","VALIDATED"]],"SwissProt":["SAMD1_HUMAN"]}]</t>
        </is>
      </c>
      <c r="AX1806" t="inlineStr">
        <is>
          <t>lymph_node</t>
        </is>
      </c>
      <c r="AY1806" t="inlineStr">
        <is>
          <t>Distribution: Detected in all; Specificity: Low tissue specificity</t>
        </is>
      </c>
      <c r="AZ1806" t="inlineStr">
        <is>
          <t>Estimation of protein expression could not be performed. View primary data.</t>
        </is>
      </c>
      <c r="BA1806" t="inlineStr"/>
      <c r="BB1806" t="inlineStr"/>
      <c r="BC1806" t="inlineStr"/>
      <c r="BD1806" t="inlineStr"/>
      <c r="BE1806" t="inlineStr"/>
      <c r="BF1806" t="inlineStr">
        <is>
          <t>1</t>
        </is>
      </c>
      <c r="BG1806" t="inlineStr">
        <is>
          <t>0</t>
        </is>
      </c>
      <c r="BH1806" t="inlineStr">
        <is>
          <t>0</t>
        </is>
      </c>
      <c r="BI1806" t="inlineStr">
        <is>
          <t>0</t>
        </is>
      </c>
      <c r="BJ1806" t="inlineStr">
        <is>
          <t>0</t>
        </is>
      </c>
      <c r="BK1806" t="inlineStr">
        <is>
          <t>0</t>
        </is>
      </c>
      <c r="BL1806" t="inlineStr">
        <is>
          <t>0</t>
        </is>
      </c>
      <c r="BM1806" t="inlineStr">
        <is>
          <t>0</t>
        </is>
      </c>
      <c r="BN1806" t="inlineStr">
        <is>
          <t>0</t>
        </is>
      </c>
      <c r="BO1806" t="inlineStr">
        <is>
          <t>0</t>
        </is>
      </c>
      <c r="BP1806" t="inlineStr">
        <is>
          <t>0</t>
        </is>
      </c>
      <c r="BQ1806" t="inlineStr">
        <is>
          <t>0</t>
        </is>
      </c>
      <c r="BR1806" t="inlineStr">
        <is>
          <t>0</t>
        </is>
      </c>
      <c r="BS1806" t="inlineStr">
        <is>
          <t>0</t>
        </is>
      </c>
      <c r="BT1806" t="inlineStr">
        <is>
          <t>0</t>
        </is>
      </c>
      <c r="BU1806" t="inlineStr">
        <is>
          <t>0</t>
        </is>
      </c>
      <c r="BV1806" t="inlineStr">
        <is>
          <t>0</t>
        </is>
      </c>
      <c r="BW1806" t="inlineStr">
        <is>
          <t>0</t>
        </is>
      </c>
      <c r="BX1806" t="inlineStr">
        <is>
          <t>0</t>
        </is>
      </c>
      <c r="BY1806" t="inlineStr">
        <is>
          <t>0</t>
        </is>
      </c>
      <c r="BZ1806" s="2" t="n">
        <v>1</v>
      </c>
    </row>
    <row r="1807">
      <c r="A1807" t="inlineStr">
        <is>
          <t>6566</t>
        </is>
      </c>
      <c r="B1807" t="inlineStr">
        <is>
          <t>SLC16A1</t>
        </is>
      </c>
      <c r="C1807" t="inlineStr">
        <is>
          <t>0</t>
        </is>
      </c>
      <c r="D1807" t="inlineStr">
        <is>
          <t>0</t>
        </is>
      </c>
      <c r="E1807" t="inlineStr">
        <is>
          <t>0</t>
        </is>
      </c>
      <c r="F1807" t="inlineStr">
        <is>
          <t>0</t>
        </is>
      </c>
      <c r="G1807" t="inlineStr">
        <is>
          <t>0</t>
        </is>
      </c>
      <c r="H1807" t="inlineStr">
        <is>
          <t>0</t>
        </is>
      </c>
      <c r="I1807" t="inlineStr">
        <is>
          <t>1</t>
        </is>
      </c>
      <c r="J1807" t="inlineStr">
        <is>
          <t>0</t>
        </is>
      </c>
      <c r="K1807" t="inlineStr">
        <is>
          <t>SLC16A1</t>
        </is>
      </c>
      <c r="L1807" t="inlineStr">
        <is>
          <t>HHF7|MCT|MCT1|MCT1D</t>
        </is>
      </c>
      <c r="M1807" t="inlineStr">
        <is>
          <t>protein-coding</t>
        </is>
      </c>
      <c r="N1807" t="inlineStr">
        <is>
          <t>solute carrier family 16 member 1</t>
        </is>
      </c>
      <c r="O1807" t="inlineStr">
        <is>
          <t>The protein encoded by this gene is a proton-linked monocarboxylate transporter that catalyzes the movement of many monocarboxylates, such as lactate and pyruvate, across the plasma membrane. Mutations in this gene are associated with erythrocyte lactate transporter defect. Alternatively spliced transcript variants have been found for this gene.[provided by RefSeq, Oct 2009]</t>
        </is>
      </c>
      <c r="P1807" t="inlineStr">
        <is>
          <t>chr1:112956196-112911847</t>
        </is>
      </c>
      <c r="Q1807" t="inlineStr">
        <is>
          <t>SLC16A1 is a gene that encodes a protein responsible for transporting monocarboxylates, such as lactate and pyruvate, across the plasma membrane. This protein is a proton-linked monocarboxylate transporter. Mutations in this gene have been linked to erythrocyte lactate transporter defect. There are alternative spliced transcript variants of this gene.</t>
        </is>
      </c>
      <c r="R1807" t="inlineStr">
        <is>
          <t>GO:0015728 mevalonate transport;GO:0051780 behavioral response to nutrient;GO:0042867 pyruvate catabolic process</t>
        </is>
      </c>
      <c r="S1807" t="inlineStr">
        <is>
          <t>[GO:0005215] transporter activity; [GO:0055085] transmembrane transport; [GO:0043226] organelle; [GO:0005886] plasma membrane; [GO:0005856] cytoskeleton; [GO:0005815] microtubule organizing center; [GO:0005576] extracellular region; [GO:0005615] extracellular space; [GO:0007010] cytoskeleton organization; [GO:0003013] circulatory system process; [GO:0006629] lipid metabolic process; [GO:0023052] signaling</t>
        </is>
      </c>
      <c r="T1807" t="inlineStr">
        <is>
          <t>GO:0016328 lateral plasma membrane;GO:0016323 basolateral plasma membrane;GO:0009925 basal plasma membrane</t>
        </is>
      </c>
      <c r="U1807" t="inlineStr">
        <is>
          <t>GO:0015130 mevalonate transmembrane transporter activity;GO:0015650 lactate:proton symporter activity;GO:0015129 lactate transmembrane transporter activity</t>
        </is>
      </c>
      <c r="V1807" t="inlineStr"/>
      <c r="W1807" t="inlineStr">
        <is>
          <t>Potential drug targets; Human disease related genes:Congenital disorders of metabolism:Other congenital disorders of metabolism; Transporters:Electrochemical Potential-driven transporters; Disease related genes</t>
        </is>
      </c>
      <c r="X1807" t="inlineStr">
        <is>
          <t>[IPR004743] Monocarboxylate transporter; [IPR011701] Major facilitator superfamily; [IPR020846] Major facilitator superfamily domain; [IPR036259] MFS transporter superfamily</t>
        </is>
      </c>
      <c r="Y1807" t="inlineStr">
        <is>
          <t>Cell Junctions;Plasma membrane (Enhanced)</t>
        </is>
      </c>
      <c r="Z1807" t="inlineStr"/>
      <c r="AA1807" t="inlineStr"/>
      <c r="AB1807" t="inlineStr">
        <is>
          <t>yes</t>
        </is>
      </c>
      <c r="AC1807" t="inlineStr">
        <is>
          <t>yes</t>
        </is>
      </c>
      <c r="AD1807" t="inlineStr">
        <is>
          <t>principal1</t>
        </is>
      </c>
      <c r="AE1807" t="inlineStr">
        <is>
          <t>yes</t>
        </is>
      </c>
      <c r="AF1807" t="inlineStr"/>
      <c r="AG1807" t="inlineStr">
        <is>
          <t>MP:0010768 mortality/aging</t>
        </is>
      </c>
      <c r="AH1807" t="inlineStr">
        <is>
          <t>[ORPHA:165991] Exercise-induced hyperinsulinism; [ORPHA:438075] Ketoacidosis due to monocarboxylate transporter-1 deficiency; [ORPHA:171690] Metabolic myopathy due to lactate transporter defect</t>
        </is>
      </c>
      <c r="AI1807" t="inlineStr">
        <is>
          <t>OMIM ID:616095 Monocarboxylate transporter 1 deficiency</t>
        </is>
      </c>
      <c r="AJ1807" t="inlineStr">
        <is>
          <t>SLC16A1-Related Disorders; not specified; Ketoacidosis due to monocarboxylate transporter-1 deficiency; Exercise-induced hyperinsulinism; Monocarboxylate transporter 1 deficiency, autosomal dominant</t>
        </is>
      </c>
      <c r="AK1807" t="inlineStr">
        <is>
          <t>Child Development Disorders, Pervasive</t>
        </is>
      </c>
      <c r="AL1807" t="inlineStr"/>
      <c r="AM1807" t="inlineStr"/>
      <c r="AN1807" t="inlineStr">
        <is>
          <t>Clinvar: phenotype not specified: pathogenic,uncertain significance; Erythrocyte lactate transporter defect: pathogenic,uncertain significance; Exercise-induced hyperinsulinemic hypoglycemia: pathogenic; Monocarboxylate transporter 1 deficiency, autosomal dominant: pathogenic; Monocarboxylate transporter 1 deficiency, autosomal recessive: pathogenic</t>
        </is>
      </c>
      <c r="AO1807" t="inlineStr">
        <is>
          <t>HP:0008967:Exercise-induced muscle stiffness; HP:0012734:Ketotic hypoglycemia; HP:0004510:Pancreatic islet-cell hyperplasia; HP:0009020:Exercise-induced muscle fatigue; HP:0003710:Exercise-induced muscle cramps; HP:0001993:Ketoacidosis; HP:0002173:Hypoglycemic seizures; HP:0002919:Ketonuria; HP:0000825:Hyperinsulinemic hypoglycemia; HP:0003457:EMG abnormality; HP:0000842:Hyperinsulinemia; HP:0001943:Hypoglycemia; HP:0003236:Elevated circulating creatine kinase concentration; HP:0003621:Juvenile onset; HP:0011463:Childhood onset; HP:0011968:Feeding difficulties; HP:0003593:Infantile onset; HP:0001249:Intellectual disability; HP:0001263:Global developmental delay; HP:0000006:Autosomal dominant inheritance; HP:0000006:Autosomal dominant inheritance; HP:0000006:Autosomal dominant inheritance; HP:0000007:Autosomal recessive inheritance</t>
        </is>
      </c>
      <c r="AP1807" t="inlineStr">
        <is>
          <t>Pyruvic acid; Mersalyl</t>
        </is>
      </c>
      <c r="AQ1807" t="inlineStr">
        <is>
          <t>Erythrocyte Lactate Transporter Defect; Hyperinsulinemic hypoglycemia, familial, 7; MONOCARBOXYLATE TRANSPORTER 1 DEFICIENCY; MONOCARBOXYLATE TRANSPORTER 1 DEFICIENCY, AUTOSOMAL DOMINANT; MONOCARBOXYLATE TRANSPORTER 1 DEFICIENCY, AUTOSOMAL RECESSIVE; Exercise-induced hyperinsulinism; Exercise-induced muscle stiffness; Foreign body giant cell granuloma; Phosphaturic Mesenchymal Tumor; Carnitine-Acylcarnitine Translocase Deficiency; Exercise-induced muscle cramps; Premenstrual Tension; Islets of Langerhans hyperplasia; Ketotic hypoglycemia; Exercise-induced muscle fatigue; Hypoglycemic coma; Hypoglycemic seizures; Oncogenic osteomalacia; Ketonuria; Osteomalacia; Parathyroid hyperplasia; Progressive multiple sclerosis; Escherichia coli Infections; Heparin-induced thrombocytopenia; Adult Rickets; Hyperinsulinemic hypoglycemia; Familial medullary thyroid carcinoma; Multiple endocrine neoplasia Type 2; Congenital Hyperinsulinism; Actinic cheilitis; Multiple Endocrine Neoplasia Type 2a; Sickle Cell Trait; Hippocampal sclerosis; Epilepsy, Generalized; Amputated structure (morphologic abnormality); Channelopathies; Mastocytosis; High-Risk Neuroblastoma; Ketosis; Motor neuron atrophy; Neoplastic Cell Transformation; Lymphoma, Large-Cell, Follicular; Heart Failure, Right-Sided; Demyelinating Diseases; Right Ventricular Hypertrophy; Muscle damage; anaphylaxis; Stress, Psychological; Retinopathy of Prematurity; Generalized seizures; Central Serous Chorioretinopathy; Borderline Personality Disorder; Cyst; Papillary Renal Cell Carcinoma; Creatine phosphokinase serum increased; insulinoma; Inflammatory pain; Serum HDL cholesterol measurement; Medullary carcinoma of thyroid; Hypertriglyceridemia; Brain Diseases; Epilepsy, Temporal Lobe; Adult Non-Hodgkin Lymphoma; Childhood Non-Hodgkin Lymphoma; Pulmonary arterial hypertension; Invasive Ductal Breast Carcinoma; Hypoglycemia; Malignant Pleural Mesothelioma; Choriocarcinoma; Lymphoma, Non-Hodgkin, Familial; Adenocarcinoma Of Esophagus; Precancerous Conditions; Feeding difficulties; Adult Burkitt Lymphoma; Childhood Burkitt Lymphoma; Lymphoma, Follicular; T-Cell Lymphoma; Adult Diffuse Large B-Cell Lymphoma; Cutaneous Melanoma; Gastrointestinal Stromal Tumors; Adenocarcinoma of large intestine; High density lipoprotein measurement; Burkitt Lymphoma; Congenital contractural arachnodactyly; Aortic Aneurysm, Abdominal; Immunosuppression; Secondary malignant neoplasm of bone; Malignant neoplasm of kidney; Renal carcinoma; Malaria; Lymphoma, Non-Hodgkin; Recurrent tumor; Adult Medulloblastoma; Pancreatic Neoplasm; Childhood Medulloblastoma; Idiopathic pulmonary arterial hypertension; Tumor Angiogenesis; Attention deficit hyperactivity disorder; Medulloblastoma; Fatty Liver; Abnormal behavior; Metabolic Diseases; Colonic Neoplasms; Pancreatic Ductal Adenocarcinoma; Small cell carcinoma of lung; Leukemogenesis; Malignant transformation; Diffuse Large B-Cell Lymphoma; Hyperglycemia; Metabolic Syndrome X; Steatohepatitis; Solid Neoplasm; Adult Lymphoma; Childhood Lymphoma; Epilepsy; Epithelial ovarian cancer; Hyperactive behavior; Colorectal Neoplasms; ANOPHTHALMIA AND PULMONARY HYPOPLASIA; Chronic Lymphocytic Leukemia; Ulcerative Colitis; Depressed mood; Mental Depression; Squamous cell carcinoma of the head and neck; Lymphoma; Nasopharyngeal carcinoma; Inflammatory Bowel Diseases; Triple-Negative Breast Carcinoma; Impaired cognition; Triple Negative Breast Neoplasms; Depressive disorder; Multiple Myeloma; Myocardial Infarction; Multiple Sclerosis; cervical cancer; Global developmental delay; Cervix carcinoma; Squamous cell carcinoma of esophagus; Parkinson Disease; Carcinoma of bladder; Malignant neoplasm of urinary bladder; Bladder Neoplasm; Seizures; Intellectual Disability;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Obesity; Secondary malignant neoplasm of lymph node; Carcinoma, Ovarian Epithelial; Schizophrenia;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07" t="inlineStr">
        <is>
          <t>DOID:0070214 familial hyperinsulinemic hypoglycemia 7</t>
        </is>
      </c>
      <c r="AS1807" t="inlineStr">
        <is>
          <t>Erythrocyte Lactate Transporter Defect; Ketoacidosis; MONOCARBOXYLATE TRANSPORTER 1 DEFICIENCY; Metabolic Myopathy; Hypoglycemic coma; Hypoglycemic seizures; Ketonuria; Hyperinsulinemic hypoglycemia; Ketosis; Colonic Neoplasms; Developmental Delay; Mental retardation</t>
        </is>
      </c>
      <c r="AT1807" t="inlineStr">
        <is>
          <t>Mutations in the SLC16A1 gene have been linked to several diseases, including erythrocyte lactate transporter defect, which is a rare genetic disorder characterized by exercise intolerance, muscle pain, and cramping. Additionally, alterations in SLC16A1 expression have been associated with cancer progression and drug resistance. Therefore, targeting SLC16A1 has emerged as a potential therapeutic strategy for cancer treatment. Several drugs have been developed to inhibit SLC16A1, including AZD3965, which has shown promising results in preclinical studies and is currently being evaluated in clinical trials for the treatment of solid tumors. Another drug, dichloroacetate (DCA), has been shown to inhibit SLC16A1 and promote cancer cell death in preclinical studies, but its clinical efficacy is still under investigation. Overall, targeting SLC16A1 has the potential to be a promising therapeutic approach for cancer treatment, but further research is needed to fully understand its role in disease and to develop effective drugs.</t>
        </is>
      </c>
      <c r="AU1807" t="inlineStr">
        <is>
          <t>167</t>
        </is>
      </c>
      <c r="AV1807" t="inlineStr">
        <is>
          <t>314</t>
        </is>
      </c>
      <c r="AW1807" t="inlineStr">
        <is>
          <t>[{"UniProt":"P53985","EnsemblGene":["ENSG00000155380","ENSG00000281917"],"EnsemblTrans":[["ENST00000369626","ENSP00000358640","principal1"],["ENST00000429288","ENSP00000397106","principal1"],["ENST00000443580","ENSP00000399104","principal1"],["ENST00000458229","ENSP00000416167","principal1"],["ENST00000538576","ENSP00000441065","principal1"],["ENST00000628110","ENSP00000485688",""],["ENST00000630362","ENSP00000486000",""],["ENST00000679803","ENSP00000505879","principal1"]],"RefSeq":[["NM_001166496","NP_001159968","REVIEWED"],["NM_003051","NP_003042","REVIEWED"],["XM_011542026","XP_011540328"],["XM_011542027","XP_011540329"]],"UCSC":["uc001ecx"],"SwissProt":["MOT1_HUMAN"]},{"UniProt":"B4DKS0","RefSeq":[["NM_001166496","NP_001159968","REVIEWED"]],"SwissProt":["B4DKS0_HUMAN"]}]</t>
        </is>
      </c>
      <c r="AX1807" t="inlineStr"/>
      <c r="AY1807" t="inlineStr">
        <is>
          <t>Distribution: Detected in all; Specificity: Low tissue specificity</t>
        </is>
      </c>
      <c r="AZ1807" t="inlineStr">
        <is>
          <t>Cytoplasmic and membranous expression in most tissues.; antibody: Moderate to strong membranous staining with additional weaker cytoplasmic positivity was observed in a majority of normal cells. Pancreas, cells in CNS, lung, respiratory epithelium ans spleen were weakly stained or negative. Blood vessels in CNS were strongly stained.</t>
        </is>
      </c>
      <c r="BA1807" t="inlineStr">
        <is>
          <t>Antibody: Most cancer cells showed weak to moderate membranous and cytoplasmic immunoreactivity. Several cases of prostate and testicular cancers were strongly stained.</t>
        </is>
      </c>
      <c r="BB1807" t="inlineStr"/>
      <c r="BC1807" t="inlineStr">
        <is>
          <t>(hsa04148)Efferocytosis</t>
        </is>
      </c>
      <c r="BD1807" t="inlineStr">
        <is>
          <t>(M5906)HALLMARK ESTROGEN RESPONSE EARLY; (M5907)HALLMARK ESTROGEN RESPONSE LATE</t>
        </is>
      </c>
      <c r="BE1807" t="inlineStr"/>
      <c r="BF1807" t="inlineStr">
        <is>
          <t>1</t>
        </is>
      </c>
      <c r="BG1807" t="inlineStr">
        <is>
          <t>0</t>
        </is>
      </c>
      <c r="BH1807" t="inlineStr">
        <is>
          <t>0</t>
        </is>
      </c>
      <c r="BI1807" t="inlineStr">
        <is>
          <t>0</t>
        </is>
      </c>
      <c r="BJ1807" t="inlineStr">
        <is>
          <t>0</t>
        </is>
      </c>
      <c r="BK1807" t="inlineStr">
        <is>
          <t>0</t>
        </is>
      </c>
      <c r="BL1807" t="inlineStr">
        <is>
          <t>0</t>
        </is>
      </c>
      <c r="BM1807" t="inlineStr">
        <is>
          <t>0</t>
        </is>
      </c>
      <c r="BN1807" t="inlineStr">
        <is>
          <t>0</t>
        </is>
      </c>
      <c r="BO1807" t="inlineStr">
        <is>
          <t>0</t>
        </is>
      </c>
      <c r="BP1807" t="inlineStr">
        <is>
          <t>0</t>
        </is>
      </c>
      <c r="BQ1807" t="inlineStr">
        <is>
          <t>0</t>
        </is>
      </c>
      <c r="BR1807" t="inlineStr">
        <is>
          <t>0</t>
        </is>
      </c>
      <c r="BS1807" t="inlineStr">
        <is>
          <t>0</t>
        </is>
      </c>
      <c r="BT1807" t="inlineStr">
        <is>
          <t>0</t>
        </is>
      </c>
      <c r="BU1807" t="inlineStr">
        <is>
          <t>0</t>
        </is>
      </c>
      <c r="BV1807" t="inlineStr">
        <is>
          <t>0</t>
        </is>
      </c>
      <c r="BW1807" t="inlineStr">
        <is>
          <t>0</t>
        </is>
      </c>
      <c r="BX1807" t="inlineStr">
        <is>
          <t>0</t>
        </is>
      </c>
      <c r="BY1807" t="inlineStr">
        <is>
          <t>1</t>
        </is>
      </c>
      <c r="BZ1807" s="2" t="n">
        <v>1</v>
      </c>
    </row>
    <row r="1808">
      <c r="A1808" t="inlineStr">
        <is>
          <t>54039</t>
        </is>
      </c>
      <c r="B1808" t="inlineStr">
        <is>
          <t>PCBP3</t>
        </is>
      </c>
      <c r="C1808" t="inlineStr">
        <is>
          <t>0</t>
        </is>
      </c>
      <c r="D1808" t="inlineStr">
        <is>
          <t>0</t>
        </is>
      </c>
      <c r="E1808" t="inlineStr">
        <is>
          <t>1</t>
        </is>
      </c>
      <c r="F1808" t="inlineStr">
        <is>
          <t>0</t>
        </is>
      </c>
      <c r="G1808" t="inlineStr">
        <is>
          <t>0</t>
        </is>
      </c>
      <c r="H1808" t="inlineStr">
        <is>
          <t>0</t>
        </is>
      </c>
      <c r="I1808" t="inlineStr">
        <is>
          <t>0</t>
        </is>
      </c>
      <c r="J1808" t="inlineStr">
        <is>
          <t>0</t>
        </is>
      </c>
      <c r="K1808" t="inlineStr">
        <is>
          <t>PCBP3</t>
        </is>
      </c>
      <c r="L1808" t="inlineStr">
        <is>
          <t>ALPHA-CP3|PCBP3-OT1|PCBP3OT</t>
        </is>
      </c>
      <c r="M1808" t="inlineStr">
        <is>
          <t>protein-coding</t>
        </is>
      </c>
      <c r="N1808" t="inlineStr">
        <is>
          <t>poly(rC) binding protein 3</t>
        </is>
      </c>
      <c r="O1808" t="inlineStr">
        <is>
          <t>This gene encodes a member of the KH-domain protein subfamily. Proteins of this subfamily, also referred to as alpha-CPs, bind to RNA with a specificity for C-rich pyrimidine regions. Alpha-CPs play important roles in post-transcriptional activities and have different cellular distributions. The protein encoded by this gene lacks the nuclear localization signals found in other subfamily members. Alternative splicing results in multiple transcript variants encoding distinct isoforms. [provided by RefSeq, Jan 2017]</t>
        </is>
      </c>
      <c r="P1808" t="inlineStr">
        <is>
          <t>chr21:45643725-45942450</t>
        </is>
      </c>
      <c r="Q1808" t="inlineStr">
        <is>
          <t>PCBP3, also known as poly(rC) binding protein 3, is a member of the KH-domain protein subfamily. This protein binds to RNA with a specificity for C-rich pyrimidine regions and plays important roles in post-transcriptional activities. Unlike other subfamily members, PCBP3 lacks nuclear localization signals. Alternative splicing results in multiple transcript variants encoding distinct isoforms.</t>
        </is>
      </c>
      <c r="R1808" t="inlineStr">
        <is>
          <t>GO:0016071 mRNA metabolic process;GO:0000122 negative regulation of transcription by RNA polymerase II;GO:0045892 negative regulation of DNA-templated transcription</t>
        </is>
      </c>
      <c r="S1808" t="inlineStr">
        <is>
          <t>[GO:0003723] RNA binding; [GO:0043226] organelle; [GO:0005634] nucleus; [GO:0003677] DNA binding; [GO:0005829] cytosol; [GO:0005576] extracellular region; [GO:0005615] extracellular space; [GO:0016071] mRNA metabolic process; [GO:0006351] DNA-templated transcription; [GO:0006355] regulation of DNA-templated transcription</t>
        </is>
      </c>
      <c r="T1808" t="inlineStr">
        <is>
          <t>GO:1990904 ribonucleoprotein complex;GO:0070062 extracellular exosome;GO:1903561 extracellular vesicle</t>
        </is>
      </c>
      <c r="U1808" t="inlineStr">
        <is>
          <t>GO:1990829 C-rich single-stranded DNA binding;GO:0003697 single-stranded DNA binding;GO:0003729 mRNA binding</t>
        </is>
      </c>
      <c r="V1808" t="inlineStr"/>
      <c r="W1808" t="inlineStr">
        <is>
          <t>Predicted intracellular proteins</t>
        </is>
      </c>
      <c r="X1808" t="inlineStr">
        <is>
          <t>[IPR004087] K Homology domain; [IPR004088] K Homology domain, type 1; [IPR036612] K Homology domain, type 1 superfamily</t>
        </is>
      </c>
      <c r="Y1808" t="inlineStr">
        <is>
          <t>Mitochondria;Nucleoplasm (Uncertain); Additional: Vesicles</t>
        </is>
      </c>
      <c r="Z1808" t="inlineStr"/>
      <c r="AA1808" t="inlineStr"/>
      <c r="AB1808" t="inlineStr"/>
      <c r="AC1808" t="inlineStr"/>
      <c r="AD1808" t="inlineStr">
        <is>
          <t>principal4</t>
        </is>
      </c>
      <c r="AE1808" t="inlineStr"/>
      <c r="AF1808" t="inlineStr">
        <is>
          <t>yes</t>
        </is>
      </c>
      <c r="AG1808" t="inlineStr"/>
      <c r="AH1808" t="inlineStr"/>
      <c r="AI1808" t="inlineStr"/>
      <c r="AJ1808" t="inlineStr"/>
      <c r="AK1808" t="inlineStr">
        <is>
          <t>Bipolar Disorder;Breast Neoplasms;Cholesterol;Compliance;Interleukin-6;Muscle, Skeletal;Platelet Function Tests;Proteins;Rotator Cuff</t>
        </is>
      </c>
      <c r="AL1808" t="inlineStr">
        <is>
          <t>Cytokines;Insulin Resistance;Myopia;Schizophrenia;Vaccine Potency</t>
        </is>
      </c>
      <c r="AM1808" t="inlineStr"/>
      <c r="AN1808" t="inlineStr"/>
      <c r="AO1808" t="inlineStr"/>
      <c r="AP1808" t="inlineStr"/>
      <c r="AQ1808" t="inlineStr">
        <is>
          <t>Cytokine Measurement; Insulin Resistance; Tonometry; Serum albumin measurement; mathematical ability; Malignant neoplasm of pancreas; Pancreatic carcinoma; Leukemia, Myelocytic, Acute</t>
        </is>
      </c>
      <c r="AR1808" t="inlineStr"/>
      <c r="AS1808" t="inlineStr">
        <is>
          <t>Leukemia</t>
        </is>
      </c>
      <c r="AT1808" t="inlineStr">
        <is>
          <t>There is limited information available on the disease implications of PCBP3. However, recent studies have suggested that PCBP3 may play a role in cancer progression and metastasis. Specifically, PCBP3 has been shown to regulate the expression of genes involved in cell proliferation, migration, and invasion in various cancer types, including breast, lung, and liver cancer. 
There are currently no targeted drug discovery efforts specifically focused on PCBP3. However, there are several drugs on the market that target RNA-binding proteins, which share similar functions with PCBP3. For example, Quarfloxin is a small molecule inhibitor of the RNA-binding protein, nucleolin, which has been shown to inhibit tumor growth in preclinical studies. Another example is E7107, a small molecule inhibitor of eIF4A, an RNA helicase that plays a critical role in translation initiation. E7107 has shown promising results in preclinical studies and is currently in clinical trials for the treatment of various cancer types. 
In summary, while there is limited information available on the disease implications of PCBP3, its role in cancer progression and metastasis suggests that it may be a potential target for drug discovery efforts. The success of drugs targeting RNA-binding proteins in preclinical and clinical studies provides a promising avenue for the development of drugs targeting PCBP3.</t>
        </is>
      </c>
      <c r="AU1808" t="inlineStr">
        <is>
          <t>3</t>
        </is>
      </c>
      <c r="AV1808" t="inlineStr">
        <is>
          <t>53</t>
        </is>
      </c>
      <c r="AW1808" t="inlineStr">
        <is>
          <t>[{"UniProt":"P57721","EnsemblGene":["ENSG00000183570"],"EnsemblTrans":[["ENST00000400308","ENSP00000383163",""],["ENST00000400309","ENSP00000383164","alternative1"],["ENST00000400310","ENSP00000383165",""],["ENST00000400314","ENSP00000383168","principal4"],["ENST00000681687","ENSP00000505796","principal4"]],"RefSeq":[["NM_001130141","NP_001123613","REVIEWED"],["NM_001348238","NP_001335167","REVIEWED"],["NM_001348242","NP_001335171","REVIEWED"],["NM_001348244","NP_001335173","REVIEWED"],["NM_020528","NP_065389","REVIEWED"]],"UCSC":["uc002zhp"],"SwissProt":["PCBP3_HUMAN"]}]</t>
        </is>
      </c>
      <c r="AX1808" t="inlineStr">
        <is>
          <t>blood</t>
        </is>
      </c>
      <c r="AY1808" t="inlineStr">
        <is>
          <t>Distribution: Detected in many; Specificity: Tissue enhanced</t>
        </is>
      </c>
      <c r="AZ1808" t="inlineStr">
        <is>
          <t>antibody: Moderate to strong cytoplasmic positivity with a granular pattern was observed in most tissues.; General cytoplasmic expression.</t>
        </is>
      </c>
      <c r="BA1808" t="inlineStr">
        <is>
          <t>Antibody: Essentially all cancers showed moderate to strong cytoplasmic positivity with a granular pattern.</t>
        </is>
      </c>
      <c r="BB1808" t="inlineStr"/>
      <c r="BC1808" t="inlineStr"/>
      <c r="BD1808" t="inlineStr"/>
      <c r="BE1808" t="inlineStr"/>
      <c r="BF1808" t="inlineStr">
        <is>
          <t>0</t>
        </is>
      </c>
      <c r="BG1808" t="inlineStr">
        <is>
          <t>0</t>
        </is>
      </c>
      <c r="BH1808" t="inlineStr">
        <is>
          <t>0</t>
        </is>
      </c>
      <c r="BI1808" t="inlineStr">
        <is>
          <t>0</t>
        </is>
      </c>
      <c r="BJ1808" t="inlineStr">
        <is>
          <t>0</t>
        </is>
      </c>
      <c r="BK1808" t="inlineStr">
        <is>
          <t>0</t>
        </is>
      </c>
      <c r="BL1808" t="inlineStr">
        <is>
          <t>0</t>
        </is>
      </c>
      <c r="BM1808" t="inlineStr">
        <is>
          <t>0</t>
        </is>
      </c>
      <c r="BN1808" t="inlineStr">
        <is>
          <t>0</t>
        </is>
      </c>
      <c r="BO1808" t="inlineStr">
        <is>
          <t>0</t>
        </is>
      </c>
      <c r="BP1808" t="inlineStr">
        <is>
          <t>0</t>
        </is>
      </c>
      <c r="BQ1808" t="inlineStr">
        <is>
          <t>0</t>
        </is>
      </c>
      <c r="BR1808" t="inlineStr">
        <is>
          <t>0</t>
        </is>
      </c>
      <c r="BS1808" t="inlineStr">
        <is>
          <t>0</t>
        </is>
      </c>
      <c r="BT1808" t="inlineStr">
        <is>
          <t>0</t>
        </is>
      </c>
      <c r="BU1808" t="inlineStr">
        <is>
          <t>0</t>
        </is>
      </c>
      <c r="BV1808" t="inlineStr">
        <is>
          <t>0</t>
        </is>
      </c>
      <c r="BW1808" t="inlineStr">
        <is>
          <t>0</t>
        </is>
      </c>
      <c r="BX1808" t="inlineStr">
        <is>
          <t>0</t>
        </is>
      </c>
      <c r="BY1808" t="inlineStr">
        <is>
          <t>0</t>
        </is>
      </c>
      <c r="BZ1808" s="2" t="n">
        <v>1</v>
      </c>
    </row>
    <row r="1809">
      <c r="A1809" t="inlineStr">
        <is>
          <t>10907</t>
        </is>
      </c>
      <c r="B1809" t="inlineStr">
        <is>
          <t>TXNL4A</t>
        </is>
      </c>
      <c r="C1809" t="inlineStr">
        <is>
          <t>0</t>
        </is>
      </c>
      <c r="D1809" t="inlineStr">
        <is>
          <t>0</t>
        </is>
      </c>
      <c r="E1809" t="inlineStr">
        <is>
          <t>0</t>
        </is>
      </c>
      <c r="F1809" t="inlineStr">
        <is>
          <t>0</t>
        </is>
      </c>
      <c r="G1809" t="inlineStr">
        <is>
          <t>0</t>
        </is>
      </c>
      <c r="H1809" t="inlineStr">
        <is>
          <t>0</t>
        </is>
      </c>
      <c r="I1809" t="inlineStr">
        <is>
          <t>1</t>
        </is>
      </c>
      <c r="J1809" t="inlineStr">
        <is>
          <t>0</t>
        </is>
      </c>
      <c r="K1809" t="inlineStr">
        <is>
          <t>TXNL4A</t>
        </is>
      </c>
      <c r="L1809" t="inlineStr">
        <is>
          <t>BMKS|DIB1|DIM1|SNRNP15|TXNL4|U5-15kD</t>
        </is>
      </c>
      <c r="M1809" t="inlineStr">
        <is>
          <t>protein-coding</t>
        </is>
      </c>
      <c r="N1809" t="inlineStr">
        <is>
          <t>thioredoxin like 4A</t>
        </is>
      </c>
      <c r="O1809" t="inlineStr">
        <is>
          <t>The protein encoded by this gene is a member of the U5 small ribonucleoprotein particle (snRNP), and is involved in pre-mRNA splicing. This protein contains a thioredoxin-like fold and it is expected to interact with multiple proteins. Protein-protein interactions have been observed with the polyglutamine tract-binding protein 1 (PQBP1). Mutations in both the coding region and promoter region of this gene have been associated with Burn-McKeown syndrome, which is a rare disorder characterized by craniofacial dysmorphisms, cardiac defects, hearing loss, and bilateral choanal atresia. A pseudogene of this gene is found on chromosome 2. Alternative splicing results in multiple transcript variants. [provided by RefSeq, Mar 2015]</t>
        </is>
      </c>
      <c r="P1809" t="inlineStr">
        <is>
          <t>chr18:80033936-79970813</t>
        </is>
      </c>
      <c r="Q1809" t="inlineStr">
        <is>
          <t>TXNL4A is a gene that encodes a protein involved in pre-mRNA splicing and is a member of the U5 small ribonucleoprotein particle. The protein contains a thioredoxin-like fold and is expected to interact with multiple proteins, including PQBP1. Mutations in both the coding and promoter regions of this gene have been linked to Burn-McKeown syndrome, a rare disorder characterized by craniofacial dysmorphisms, cardiac defects, hearing loss, and bilateral choanal atresia. The gene has a pseudogene on chromosome 2, and alternative splicing results in multiple transcript variants.</t>
        </is>
      </c>
      <c r="R1809" t="inlineStr">
        <is>
          <t>GO:0000245 spliceosomal complex assembly;GO:0022618 protein-RNA complex assembly;GO:0071826 protein-RNA complex organization</t>
        </is>
      </c>
      <c r="S1809" t="inlineStr">
        <is>
          <t>[GO:0016071] mRNA metabolic process; [GO:0043226] organelle; [GO:0005634] nucleus; [GO:0005654] nucleoplasm; [GO:0005829] cytosol; [GO:0065003] protein-containing complex assembly</t>
        </is>
      </c>
      <c r="T1809" t="inlineStr">
        <is>
          <t>GO:0005682 U5 snRNP;GO:0046540 U4/U6 x U5 tri-snRNP complex;GO:0097526 spliceosomal tri-snRNP complex</t>
        </is>
      </c>
      <c r="U1809" t="inlineStr">
        <is>
          <t>GO:0005515 protein binding;GO:0005488 binding;GO:0003674 molecular_function</t>
        </is>
      </c>
      <c r="V1809" t="inlineStr"/>
      <c r="W1809" t="inlineStr">
        <is>
          <t>Human disease related genes:Congenital malformations:Other congenital malformations; Predicted intracellular proteins; Disease related genes</t>
        </is>
      </c>
      <c r="X1809" t="inlineStr">
        <is>
          <t>[IPR004123] Dim1 family; [IPR036249] Thioredoxin-like superfamily</t>
        </is>
      </c>
      <c r="Y1809" t="inlineStr">
        <is>
          <t>Nucleoplasm (Supported); Additional: Cytosol</t>
        </is>
      </c>
      <c r="Z1809" t="inlineStr"/>
      <c r="AA1809" t="inlineStr"/>
      <c r="AB1809" t="inlineStr"/>
      <c r="AC1809" t="inlineStr"/>
      <c r="AD1809" t="inlineStr">
        <is>
          <t>principal1</t>
        </is>
      </c>
      <c r="AE1809" t="inlineStr"/>
      <c r="AF1809" t="inlineStr"/>
      <c r="AG1809" t="inlineStr">
        <is>
          <t>MP:0010768 mortality/aging</t>
        </is>
      </c>
      <c r="AH1809" t="inlineStr">
        <is>
          <t>[ORPHA:1200] BURN-MCKEOWN SYNDROME</t>
        </is>
      </c>
      <c r="AI1809" t="inlineStr">
        <is>
          <t>OMIM ID:608572 Burn-mckeown syndrome</t>
        </is>
      </c>
      <c r="AJ1809" t="inlineStr">
        <is>
          <t>Choanal atresia-hearing loss-cardiac defects-craniofacial dysmorphism syndrome; TXNL4A-related condition</t>
        </is>
      </c>
      <c r="AK1809" t="inlineStr"/>
      <c r="AL1809" t="inlineStr"/>
      <c r="AM1809" t="inlineStr">
        <is>
          <t>OMIM ID:608572 Burn-mckeown syndrome</t>
        </is>
      </c>
      <c r="AN1809" t="inlineStr">
        <is>
          <t>Burn-mckeown syndrome: pathogenic</t>
        </is>
      </c>
      <c r="AO1809" t="inlineStr">
        <is>
          <t>HP:0200138:Bilateral choanal atresia/stenosis; HP:0004502:Bilateral choanal atresia; HP:0004502:Bilateral choanal atresia; HP:0000652:Lower eyelid coloboma; HP:0000174:Abnormal palate morphology; HP:0000338:Hypomimic face; HP:0000384:Preauricular skin tag; HP:0004691:2-3 toe syndactyly; HP:0000122:Unilateral renal agenesis; HP:0001671:Abnormal cardiac septum morphology; HP:0000430:Underdeveloped nasal alae; HP:0000204:Cleft upper lip; HP:0012745:Short palpebral fissure; HP:0012745:Short palpebral fissure; HP:0000233:Thin vermilion border; HP:0000089:Renal hypoplasia; HP:0000453:Choanal atresia; HP:0000581:Blepharophimosis; HP:0000504:Abnormality of vision; HP:0000478:Abnormality of the eye; HP:0000193:Bifid uvula; HP:0000411:Protruding ear; HP:0000303:Mandibular prognathia; HP:0000426:Prominent nasal bridge; HP:0000426:Prominent nasal bridge; HP:0000322:Short philtrum; HP:0000160:Narrow mouth; HP:0000023:Inguinal hernia; HP:0003196:Short nose; HP:0000405:Conductive hearing impairment; HP:0008872:Feeding difficulties in infancy; HP:0001631:Atrial septal defect; HP:0001629:Ventricular septal defect; HP:0000431:Wide nasal bridge; HP:0000175:Cleft palate; HP:0000365:Hearing impairment; HP:0000347:Micrognathia; HP:0003577:Congenital onset; HP:0000316:Hypertelorism; HP:0000316:Hypertelorism; HP:0004322:Short stature; HP:0004322:Short stature; HP:0000007:Autosomal recessive inheritance</t>
        </is>
      </c>
      <c r="AP1809" t="inlineStr"/>
      <c r="AQ1809" t="inlineStr">
        <is>
          <t>Bilateral choanal atresia; Bilateral choanal atresia/stenosis; Burn-Mckeown syndrome; Coloboma of inferior eyelid; Acrofacial Dysostosis; Expressionless face; Abnormal palate morphology; Preauricular skin tag; Limb defects; Heart Septal Defects; Underdeveloped nasal alae; 2-3 toe syndactyly; Short palpebral fissure; Congenital hypoplasia of kidney; Bifid uvula; Thin lips; Choanal Atresia; Blepharophimosis; Abnormality of vision; Protruding ear; Abnormality of metabolism/homeostasis; Microstomia; Prominent nasal bridge; Class III malocclusion; Short philtrum; Cleft upper lip; Short nose; Conductive hearing loss; Feeding difficulties in infancy; Atrial Septal Defects; Ventricular Septal Defects; Nasal bridge wide; Micrognathism; Orbital separation excessive; Cleft Palate; Short Stature, CTCAE; Short stature; Dwarfism; Hyperactive behavior</t>
        </is>
      </c>
      <c r="AR1809" t="inlineStr">
        <is>
          <t>DOID:0080695 Burn-McKeown syndrome</t>
        </is>
      </c>
      <c r="AS1809" t="inlineStr">
        <is>
          <t>Burn-Mckeown Syndrome; Heart Septal Defects; Renal hypoplasia; Blepharophimosis; Choanal Atresia; Malocclusion; Microstomia; Syndactyly Of The Toes; Atrial Septal Defect; Ventricular septal defect; Micrognathism; Hearing Loss; Dwarfism</t>
        </is>
      </c>
      <c r="AT1809" t="inlineStr">
        <is>
          <t>There is currently no targeted drug discovery effort specifically for TXNL4A, as it is not a well-studied gene in the context of drug development. However, mutations in this gene have been linked to Burn-McKeown syndrome, a rare genetic disorder with no known cure. Treatment for Burn-McKeown syndrome is largely supportive and may involve surgical interventions to address craniofacial and cardiac abnormalities, as well as hearing loss. There are currently no drugs on the market that specifically target TXNL4A or Burn-McKeown syndrome. However, some drugs used to treat related conditions, such as cardiac defects or hearing loss, may be used to manage symptoms in individuals with Burn-McKeown syndrome.</t>
        </is>
      </c>
      <c r="AU1809" t="inlineStr">
        <is>
          <t>8</t>
        </is>
      </c>
      <c r="AV1809" t="inlineStr">
        <is>
          <t>54</t>
        </is>
      </c>
      <c r="AW1809" t="inlineStr">
        <is>
          <t>[{"UniProt":"P83876","EnsemblGene":["ENSG00000141759"],"EnsemblTrans":[["ENST00000269601","ENSP00000269601","principal1"]],"RefSeq":[["NM_001303471","NP_001290400","REVIEWED"],["NM_001305557","NP_001292486","REVIEWED"],["NM_001305563","NP_001292492","REVIEWED"],["NM_001305564","NP_001292493","REVIEWED"],["NM_006701","NP_006692","REVIEWED"]],"UCSC":["uc002lnp"],"SwissProt":["TXN4A_HUMAN"]},{"UniProt":"K7ESL1","EnsemblGene":["ENSG00000141759"],"EnsemblTrans":[["ENST00000585474","ENSP00000465572",""],["ENST00000592837","ENSP00000468761",""],["ENST00000592957","ENSP00000465493",""]],"RefSeq":[["NM_001305563","NP_001292492","REVIEWED"],["NM_001305564","NP_001292493","REVIEWED"]],"UCSC":["uc010drg"],"SwissProt":["K7ESL1_HUMAN"]}]</t>
        </is>
      </c>
      <c r="AX1809" t="inlineStr"/>
      <c r="AY1809" t="inlineStr">
        <is>
          <t>Distribution: Detected in all; Specificity: Low tissue specificity</t>
        </is>
      </c>
      <c r="AZ1809" t="inlineStr"/>
      <c r="BA1809" t="inlineStr"/>
      <c r="BB1809" t="inlineStr"/>
      <c r="BC1809" t="inlineStr">
        <is>
          <t>(hsa03040)Spliceosome</t>
        </is>
      </c>
      <c r="BD1809" t="inlineStr">
        <is>
          <t>(M5926)HALLMARK MYC TARGETS V1</t>
        </is>
      </c>
      <c r="BE1809" t="inlineStr"/>
      <c r="BF1809" t="inlineStr">
        <is>
          <t>1</t>
        </is>
      </c>
      <c r="BG1809" t="inlineStr">
        <is>
          <t>0</t>
        </is>
      </c>
      <c r="BH1809" t="inlineStr">
        <is>
          <t>0</t>
        </is>
      </c>
      <c r="BI1809" t="inlineStr">
        <is>
          <t>0</t>
        </is>
      </c>
      <c r="BJ1809" t="inlineStr">
        <is>
          <t>0</t>
        </is>
      </c>
      <c r="BK1809" t="inlineStr">
        <is>
          <t>0</t>
        </is>
      </c>
      <c r="BL1809" t="inlineStr">
        <is>
          <t>0</t>
        </is>
      </c>
      <c r="BM1809" t="inlineStr">
        <is>
          <t>0</t>
        </is>
      </c>
      <c r="BN1809" t="inlineStr">
        <is>
          <t>0</t>
        </is>
      </c>
      <c r="BO1809" t="inlineStr">
        <is>
          <t>0</t>
        </is>
      </c>
      <c r="BP1809" t="inlineStr">
        <is>
          <t>0</t>
        </is>
      </c>
      <c r="BQ1809" t="inlineStr">
        <is>
          <t>0</t>
        </is>
      </c>
      <c r="BR1809" t="inlineStr">
        <is>
          <t>0</t>
        </is>
      </c>
      <c r="BS1809" t="inlineStr">
        <is>
          <t>0</t>
        </is>
      </c>
      <c r="BT1809" t="inlineStr">
        <is>
          <t>0</t>
        </is>
      </c>
      <c r="BU1809" t="inlineStr">
        <is>
          <t>0</t>
        </is>
      </c>
      <c r="BV1809" t="inlineStr">
        <is>
          <t>0</t>
        </is>
      </c>
      <c r="BW1809" t="inlineStr">
        <is>
          <t>0</t>
        </is>
      </c>
      <c r="BX1809" t="inlineStr">
        <is>
          <t>0</t>
        </is>
      </c>
      <c r="BY1809" t="inlineStr">
        <is>
          <t>0</t>
        </is>
      </c>
      <c r="BZ1809" s="2" t="n">
        <v>1</v>
      </c>
    </row>
    <row r="1810">
      <c r="A1810" t="inlineStr">
        <is>
          <t>10444</t>
        </is>
      </c>
      <c r="B1810" t="inlineStr">
        <is>
          <t>ZER1</t>
        </is>
      </c>
      <c r="C1810" t="inlineStr">
        <is>
          <t>0</t>
        </is>
      </c>
      <c r="D1810" t="inlineStr">
        <is>
          <t>0</t>
        </is>
      </c>
      <c r="E1810" t="inlineStr">
        <is>
          <t>0</t>
        </is>
      </c>
      <c r="F1810" t="inlineStr">
        <is>
          <t>1</t>
        </is>
      </c>
      <c r="G1810" t="inlineStr">
        <is>
          <t>0</t>
        </is>
      </c>
      <c r="H1810" t="inlineStr">
        <is>
          <t>0</t>
        </is>
      </c>
      <c r="I1810" t="inlineStr">
        <is>
          <t>0</t>
        </is>
      </c>
      <c r="J1810" t="inlineStr">
        <is>
          <t>0</t>
        </is>
      </c>
      <c r="K1810" t="inlineStr">
        <is>
          <t>ZER1</t>
        </is>
      </c>
      <c r="L1810" t="inlineStr">
        <is>
          <t>C9orf60|ZYG|ZYG11BL</t>
        </is>
      </c>
      <c r="M1810" t="inlineStr">
        <is>
          <t>protein-coding</t>
        </is>
      </c>
      <c r="N1810" t="inlineStr">
        <is>
          <t>zyg-11 related cell cycle regulator</t>
        </is>
      </c>
      <c r="O1810" t="inlineStr">
        <is>
          <t>This gene encodes a subunit of an E3 ubiquitin ligase complex that may be involved in meiosis. The encoded protein contains three leucine-rich repeat motifs. [provided by RefSeq, Nov 2012]</t>
        </is>
      </c>
      <c r="P1810" t="inlineStr">
        <is>
          <t>chr9:128772486-128729786</t>
        </is>
      </c>
      <c r="Q1810" t="inlineStr">
        <is>
          <t>ZER1 is a human gene that encodes a subunit of an E3 ubiquitin ligase complex. This complex may play a role in meiosis, the process of cell division that produces reproductive cells. The protein encoded by ZER1 contains three leucine-rich repeat motifs, which are involved in protein-protein interactions. The gene was first identified in November 2012.</t>
        </is>
      </c>
      <c r="R1810" t="inlineStr">
        <is>
          <t>GO:0006515 protein quality control for misfolded or incompletely synthesized proteins;GO:0032436 positive regulation of proteasomal ubiquitin-dependent protein catabolic process;GO:2000060 positive regulation of ubiquitin-dependent protein catabolic process</t>
        </is>
      </c>
      <c r="S1810" t="inlineStr">
        <is>
          <t>[GO:0030163] protein catabolic process</t>
        </is>
      </c>
      <c r="T1810" t="inlineStr">
        <is>
          <t>GO:0031462 Cul2-RING ubiquitin ligase complex;GO:0031461 cullin-RING ubiquitin ligase complex;GO:0000151 ubiquitin ligase complex</t>
        </is>
      </c>
      <c r="U1810" t="inlineStr"/>
      <c r="V1810" t="inlineStr"/>
      <c r="W1810" t="inlineStr">
        <is>
          <t>Predicted intracellular proteins</t>
        </is>
      </c>
      <c r="X1810" t="inlineStr">
        <is>
          <t>[IPR000225] Armadillo; [IPR011989] Armadillo-like helical; [IPR016024] Armadillo-type fold; [IPR032675] Leucine-rich repeat domain superfamily</t>
        </is>
      </c>
      <c r="Y1810" t="inlineStr">
        <is>
          <t>Cytosol (Approved)</t>
        </is>
      </c>
      <c r="Z1810" t="inlineStr"/>
      <c r="AA1810" t="inlineStr"/>
      <c r="AB1810" t="inlineStr"/>
      <c r="AC1810" t="inlineStr"/>
      <c r="AD1810" t="inlineStr">
        <is>
          <t>principal1</t>
        </is>
      </c>
      <c r="AE1810" t="inlineStr"/>
      <c r="AF1810" t="inlineStr"/>
      <c r="AG1810" t="inlineStr">
        <is>
          <t>MP:0005385 cardiovascular system phenotype</t>
        </is>
      </c>
      <c r="AH1810" t="inlineStr"/>
      <c r="AI1810" t="inlineStr"/>
      <c r="AJ1810" t="inlineStr"/>
      <c r="AK1810" t="inlineStr"/>
      <c r="AL1810" t="inlineStr"/>
      <c r="AM1810" t="inlineStr"/>
      <c r="AN1810" t="inlineStr"/>
      <c r="AO1810" t="inlineStr"/>
      <c r="AP1810" t="inlineStr"/>
      <c r="AQ1810" t="inlineStr">
        <is>
          <t>Alcohol consumption; Low density lipoprotein cholesterol measurement</t>
        </is>
      </c>
      <c r="AR1810" t="inlineStr"/>
      <c r="AS1810" t="inlineStr"/>
      <c r="AT1810" t="inlineStr">
        <is>
          <t>There is limited information available on the disease implications of ZER1. However, research has suggested that mutations in the gene may be associated with male infertility. Targeted drug discovery efforts for ZER1 are also currently limited, as the function of the protein it encodes is not yet fully understood. There are currently no drugs on the market that specifically target ZER1. However, there are drugs that target the ubiquitin-proteasome system, which is the pathway that the E3 ubiquitin ligase complex, of which ZER1 is a subunit, is involved in. Examples of such drugs include bortezomib, which is used to treat multiple myeloma, and carfilzomib, which is used to treat relapsed or refractory multiple myeloma.</t>
        </is>
      </c>
      <c r="AU1810" t="inlineStr">
        <is>
          <t>1</t>
        </is>
      </c>
      <c r="AV1810" t="inlineStr">
        <is>
          <t>28</t>
        </is>
      </c>
      <c r="AW1810" t="inlineStr">
        <is>
          <t>[{"UniProt":"Q7Z7L7","EnsemblGene":["ENSG00000160445"],"EnsemblTrans":[["ENST00000291900","ENSP00000291900","principal1"]],"RefSeq":[["NM_006336","NP_006327","REVIEWED"],["XM_005251645","XP_005251702"],["XM_011518122","XP_011516424"],["XM_017014185","XP_016869674"]],"UCSC":["uc004bwa"],"SwissProt":["ZER1_HUMAN"]}]</t>
        </is>
      </c>
      <c r="AX1810" t="inlineStr"/>
      <c r="AY1810" t="inlineStr">
        <is>
          <t>Distribution: Detected in all; Specificity: Low tissue specificity</t>
        </is>
      </c>
      <c r="AZ1810" t="inlineStr"/>
      <c r="BA1810" t="inlineStr"/>
      <c r="BB1810" t="inlineStr"/>
      <c r="BC1810" t="inlineStr"/>
      <c r="BD1810" t="inlineStr"/>
      <c r="BE1810" t="inlineStr"/>
      <c r="BF1810" t="inlineStr">
        <is>
          <t>0</t>
        </is>
      </c>
      <c r="BG1810" t="inlineStr">
        <is>
          <t>0</t>
        </is>
      </c>
      <c r="BH1810" t="inlineStr">
        <is>
          <t>0</t>
        </is>
      </c>
      <c r="BI1810" t="inlineStr">
        <is>
          <t>0</t>
        </is>
      </c>
      <c r="BJ1810" t="inlineStr">
        <is>
          <t>0</t>
        </is>
      </c>
      <c r="BK1810" t="inlineStr">
        <is>
          <t>0</t>
        </is>
      </c>
      <c r="BL1810" t="inlineStr">
        <is>
          <t>0</t>
        </is>
      </c>
      <c r="BM1810" t="inlineStr">
        <is>
          <t>0</t>
        </is>
      </c>
      <c r="BN1810" t="inlineStr">
        <is>
          <t>0</t>
        </is>
      </c>
      <c r="BO1810" t="inlineStr">
        <is>
          <t>0</t>
        </is>
      </c>
      <c r="BP1810" t="inlineStr">
        <is>
          <t>0</t>
        </is>
      </c>
      <c r="BQ1810" t="inlineStr">
        <is>
          <t>0</t>
        </is>
      </c>
      <c r="BR1810" t="inlineStr">
        <is>
          <t>0</t>
        </is>
      </c>
      <c r="BS1810" t="inlineStr">
        <is>
          <t>0</t>
        </is>
      </c>
      <c r="BT1810" t="inlineStr">
        <is>
          <t>0</t>
        </is>
      </c>
      <c r="BU1810" t="inlineStr">
        <is>
          <t>0</t>
        </is>
      </c>
      <c r="BV1810" t="inlineStr">
        <is>
          <t>0</t>
        </is>
      </c>
      <c r="BW1810" t="inlineStr">
        <is>
          <t>0</t>
        </is>
      </c>
      <c r="BX1810" t="inlineStr">
        <is>
          <t>0</t>
        </is>
      </c>
      <c r="BY1810" t="inlineStr">
        <is>
          <t>0</t>
        </is>
      </c>
      <c r="BZ1810" s="2" t="n">
        <v>1</v>
      </c>
    </row>
    <row r="1811">
      <c r="A1811" t="inlineStr">
        <is>
          <t>9392</t>
        </is>
      </c>
      <c r="B1811" t="inlineStr">
        <is>
          <t>TGFBRAP1</t>
        </is>
      </c>
      <c r="C1811" t="inlineStr">
        <is>
          <t>0</t>
        </is>
      </c>
      <c r="D1811" t="inlineStr">
        <is>
          <t>0</t>
        </is>
      </c>
      <c r="E1811" t="inlineStr">
        <is>
          <t>0</t>
        </is>
      </c>
      <c r="F1811" t="inlineStr">
        <is>
          <t>0</t>
        </is>
      </c>
      <c r="G1811" t="inlineStr">
        <is>
          <t>0</t>
        </is>
      </c>
      <c r="H1811" t="inlineStr">
        <is>
          <t>0</t>
        </is>
      </c>
      <c r="I1811" t="inlineStr">
        <is>
          <t>1</t>
        </is>
      </c>
      <c r="J1811" t="inlineStr">
        <is>
          <t>0</t>
        </is>
      </c>
      <c r="K1811" t="inlineStr">
        <is>
          <t>TGFBRAP1</t>
        </is>
      </c>
      <c r="L1811" t="inlineStr">
        <is>
          <t>TRAP-1|TRAP1|VPS3</t>
        </is>
      </c>
      <c r="M1811" t="inlineStr">
        <is>
          <t>protein-coding</t>
        </is>
      </c>
      <c r="N1811" t="inlineStr">
        <is>
          <t>transforming growth factor beta receptor associated protein 1</t>
        </is>
      </c>
      <c r="O1811" t="inlineStr">
        <is>
          <t>This gene encodes a protein that binds to transforming growth factor-beta (TGF-beta) receptors and plays a role in TGF-beta signaling. The encoded protein acts as a chaprone in signaling downstream of TGF-beta. It is involved in signal-dependent association with SMAD4. The protein is also a component of mammalian CORVET, a multisubunit tethering protein complex that is involved in fusion of early endosomes. [provided by RefSeq, Jun 2016]</t>
        </is>
      </c>
      <c r="P1811" t="inlineStr">
        <is>
          <t>chr2:105329735-105249404</t>
        </is>
      </c>
      <c r="Q1811" t="inlineStr">
        <is>
          <t>TGFBRAP1 is a human gene that encodes a protein involved in the signaling pathway of transforming growth factor-beta (TGF-beta). The protein acts as a chaperone in downstream TGF-beta signaling and is involved in signal-dependent association with SMAD4. Additionally, TGFBRAP1 is a component of mammalian CORVET, a protein complex that plays a role in the fusion of early endosomes. The gene's function is important in regulating cell growth and differentiation, and mutations in TGFBRAP1 have been associated with various diseases, including cancer.</t>
        </is>
      </c>
      <c r="R1811" t="inlineStr">
        <is>
          <t>GO:0034058 endosomal vesicle fusion;GO:0035542 regulation of SNARE complex assembly;GO:0008333 endosome to lysosome transport</t>
        </is>
      </c>
      <c r="S1811" t="inlineStr">
        <is>
          <t>[GO:0006886] intracellular protein transport; [GO:0016192] vesicle-mediated transport; [GO:0043226] organelle; [GO:0023052] signaling; [GO:0031410] cytoplasmic vesicle; [GO:0005768] endosome; [GO:0006351] DNA-templated transcription; [GO:0006355] regulation of DNA-templated transcription; [GO:0006914] autophagy; [GO:0061024] membrane organization; [GO:0065003] protein-containing complex assembly</t>
        </is>
      </c>
      <c r="T1811" t="inlineStr">
        <is>
          <t>GO:0033263 CORVET complex;GO:0099023 vesicle tethering complex;GO:0005769 early endosome</t>
        </is>
      </c>
      <c r="U1811" t="inlineStr">
        <is>
          <t>GO:0005160 transforming growth factor beta receptor binding;GO:0046332 SMAD binding;GO:0005126 cytokine receptor binding</t>
        </is>
      </c>
      <c r="V1811" t="inlineStr"/>
      <c r="W1811" t="inlineStr">
        <is>
          <t>Predicted intracellular proteins</t>
        </is>
      </c>
      <c r="X1811" t="inlineStr">
        <is>
          <t>[IPR000547] Clathrin, heavy chain/VPS, 7-fold repeat; [IPR001180] Citron homology (CNH) domain; [IPR019452] Vacuolar sorting protein 39/Transforming growth factor beta receptor-associated domain 1; [IPR019453] Vacuolar sorting protein 39/Transforming growth factor beta receptor-associated domain 2; [IPR032914] Vam6/VPS39/TRAP1 family</t>
        </is>
      </c>
      <c r="Y1811" t="inlineStr">
        <is>
          <t>Vesicles (Approved)</t>
        </is>
      </c>
      <c r="Z1811" t="inlineStr"/>
      <c r="AA1811" t="inlineStr"/>
      <c r="AB1811" t="inlineStr"/>
      <c r="AC1811" t="inlineStr"/>
      <c r="AD1811" t="inlineStr">
        <is>
          <t>principal1</t>
        </is>
      </c>
      <c r="AE1811" t="inlineStr"/>
      <c r="AF1811" t="inlineStr"/>
      <c r="AG1811" t="inlineStr">
        <is>
          <t>MP:0010768 mortality/aging</t>
        </is>
      </c>
      <c r="AH1811" t="inlineStr"/>
      <c r="AI1811" t="inlineStr"/>
      <c r="AJ1811" t="inlineStr"/>
      <c r="AK1811" t="inlineStr">
        <is>
          <t>Heart Rate;Vitamin B 6</t>
        </is>
      </c>
      <c r="AL1811" t="inlineStr">
        <is>
          <t>Acquired Immunodeficiency Syndrome;Insulin-Like Growth Factor Binding Proteins;Menarche;Pre-Eclampsia</t>
        </is>
      </c>
      <c r="AM1811" t="inlineStr"/>
      <c r="AN1811" t="inlineStr">
        <is>
          <t>Systemic lupus erythematosus, susceptibility to: risk factor</t>
        </is>
      </c>
      <c r="AO1811" t="inlineStr"/>
      <c r="AP1811" t="inlineStr"/>
      <c r="AQ1811" t="inlineStr">
        <is>
          <t>Acute periodontitis; Aggressive Periodontitis; Lymphocyte Count measurement; Essential Hypertension; Drug-Induced Liver Disease; Intelligence; mathematical ability; Body mass index; Coronary Artery Disease; Hepatitis C; Hypertensive disease; Squamous cell carcinoma; Secondary malignant neoplasm of lymph node; Schizophrenia; Diabetes Mellitus, Non-Insulin-Dependent; Malignant neoplasm of colon and/or rectum; Colorectal Carcinoma; Liver carcinoma; Neoplasm Metastasis; Tumor Cell Invasion; Primary malignant neoplasm; Malignant Neoplasms; Neoplasms</t>
        </is>
      </c>
      <c r="AR1811" t="inlineStr"/>
      <c r="AS1811" t="inlineStr">
        <is>
          <t>Schizophrenia</t>
        </is>
      </c>
      <c r="AT1811" t="inlineStr">
        <is>
          <t>Mutations in TGFBRAP1 have been associated with various diseases, including cancer. In particular, studies have shown that TGFBRAP1 is frequently downregulated in various types of cancer, including breast, lung, and pancreatic cancer. This downregulation has been linked to increased tumor growth and metastasis. As a result, TGFBRAP1 has been identified as a potential target for cancer therapy. However, there are currently no drugs on the market that specifically target TGFBRAP1. Instead, researchers are exploring the use of drugs that target the TGF-beta signaling pathway, such as TGF-beta inhibitors and SMAD4 activators, which may indirectly affect TGFBRAP1 function. Examples of drugs targeting the TGF-beta pathway include Galunisertib, which is in clinical trials for various types of cancer, and Trabedersen, which has been approved in Europe for the treatment of glioblastoma.</t>
        </is>
      </c>
      <c r="AU1811" t="inlineStr">
        <is>
          <t>8</t>
        </is>
      </c>
      <c r="AV1811" t="inlineStr">
        <is>
          <t>38</t>
        </is>
      </c>
      <c r="AW1811" t="inlineStr">
        <is>
          <t>[{"UniProt":"Q8WUH2","EnsemblGene":["ENSG00000135966"],"EnsemblTrans":[["ENST00000393359","ENSP00000377027","principal1"],["ENST00000595531","ENSP00000471434","principal1"]],"RefSeq":[["NM_001142621","NP_001136093","REVIEWED"],["NM_004257","NP_004248","REVIEWED"]],"UCSC":["uc002tcq"],"SwissProt":["TGFA1_HUMAN"]}]</t>
        </is>
      </c>
      <c r="AX1811" t="inlineStr"/>
      <c r="AY1811" t="inlineStr">
        <is>
          <t>Distribution: Detected in all; Specificity: Low tissue specificity</t>
        </is>
      </c>
      <c r="AZ1811" t="inlineStr">
        <is>
          <t>Cytoplasmic expression in several tissues.</t>
        </is>
      </c>
      <c r="BA1811" t="inlineStr"/>
      <c r="BB1811" t="inlineStr"/>
      <c r="BC1811" t="inlineStr">
        <is>
          <t>(hsa04148)Efferocytosis</t>
        </is>
      </c>
      <c r="BD1811" t="inlineStr">
        <is>
          <t>(M5941)HALLMARK UV RESPONSE UP</t>
        </is>
      </c>
      <c r="BE1811" t="inlineStr"/>
      <c r="BF1811" t="inlineStr">
        <is>
          <t>1</t>
        </is>
      </c>
      <c r="BG1811" t="inlineStr">
        <is>
          <t>0</t>
        </is>
      </c>
      <c r="BH1811" t="inlineStr">
        <is>
          <t>0</t>
        </is>
      </c>
      <c r="BI1811" t="inlineStr">
        <is>
          <t>0</t>
        </is>
      </c>
      <c r="BJ1811" t="inlineStr">
        <is>
          <t>0</t>
        </is>
      </c>
      <c r="BK1811" t="inlineStr">
        <is>
          <t>0</t>
        </is>
      </c>
      <c r="BL1811" t="inlineStr">
        <is>
          <t>0</t>
        </is>
      </c>
      <c r="BM1811" t="inlineStr">
        <is>
          <t>0</t>
        </is>
      </c>
      <c r="BN1811" t="inlineStr">
        <is>
          <t>0</t>
        </is>
      </c>
      <c r="BO1811" t="inlineStr">
        <is>
          <t>0</t>
        </is>
      </c>
      <c r="BP1811" t="inlineStr">
        <is>
          <t>0</t>
        </is>
      </c>
      <c r="BQ1811" t="inlineStr">
        <is>
          <t>0</t>
        </is>
      </c>
      <c r="BR1811" t="inlineStr">
        <is>
          <t>0</t>
        </is>
      </c>
      <c r="BS1811" t="inlineStr">
        <is>
          <t>0</t>
        </is>
      </c>
      <c r="BT1811" t="inlineStr">
        <is>
          <t>1</t>
        </is>
      </c>
      <c r="BU1811" t="inlineStr">
        <is>
          <t>0</t>
        </is>
      </c>
      <c r="BV1811" t="inlineStr">
        <is>
          <t>0</t>
        </is>
      </c>
      <c r="BW1811" t="inlineStr">
        <is>
          <t>0</t>
        </is>
      </c>
      <c r="BX1811" t="inlineStr">
        <is>
          <t>0</t>
        </is>
      </c>
      <c r="BY1811" t="inlineStr">
        <is>
          <t>0</t>
        </is>
      </c>
      <c r="BZ1811" s="2" t="n">
        <v>1</v>
      </c>
    </row>
    <row r="1812">
      <c r="A1812" t="inlineStr">
        <is>
          <t>4833</t>
        </is>
      </c>
      <c r="B1812" t="inlineStr">
        <is>
          <t>NME4</t>
        </is>
      </c>
      <c r="C1812" t="inlineStr">
        <is>
          <t>0</t>
        </is>
      </c>
      <c r="D1812" t="inlineStr">
        <is>
          <t>1</t>
        </is>
      </c>
      <c r="E1812" t="inlineStr">
        <is>
          <t>0</t>
        </is>
      </c>
      <c r="F1812" t="inlineStr">
        <is>
          <t>0</t>
        </is>
      </c>
      <c r="G1812" t="inlineStr">
        <is>
          <t>0</t>
        </is>
      </c>
      <c r="H1812" t="inlineStr">
        <is>
          <t>0</t>
        </is>
      </c>
      <c r="I1812" t="inlineStr">
        <is>
          <t>0</t>
        </is>
      </c>
      <c r="J1812" t="inlineStr">
        <is>
          <t>0</t>
        </is>
      </c>
      <c r="K1812" t="inlineStr">
        <is>
          <t>NME4</t>
        </is>
      </c>
      <c r="L1812" t="inlineStr">
        <is>
          <t>NDPK-D|NM23H4|nm23-H4</t>
        </is>
      </c>
      <c r="M1812" t="inlineStr">
        <is>
          <t>protein-coding</t>
        </is>
      </c>
      <c r="N1812" t="inlineStr">
        <is>
          <t>NME/NM23 nucleoside diphosphate kinase 4</t>
        </is>
      </c>
      <c r="O1812" t="inlineStr">
        <is>
          <t>The nucleoside diphosphate (NDP) kinases (EC 2.7.4.6) are ubiquitous enzymes that catalyze transfer of gamma-phosphates, via a phosphohistidine intermediate, between nucleoside and dioxynucleoside tri- and diphosphates. The enzymes are products of the nm23 gene family, which includes NME4 (Milon et al., 1997 [PubMed 9099850]).[supplied by OMIM, May 2008]</t>
        </is>
      </c>
      <c r="P1812" t="inlineStr">
        <is>
          <t>chr16:396729-400754</t>
        </is>
      </c>
      <c r="Q1812" t="inlineStr">
        <is>
          <t>NME4 is a gene that encodes for a nucleoside diphosphate kinase, which is an enzyme that transfers gamma-phosphates between nucleoside and dioxynucleoside tri- and diphosphates. This enzyme is part of the nm23 gene family and is ubiquitous in nature. The function of NME4 is not fully understood, but it is believed to play a role in regulating cell proliferation and differentiation. Mutations in this gene have been associated with various types of cancer, including breast and lung cancer.</t>
        </is>
      </c>
      <c r="R1812" t="inlineStr">
        <is>
          <t>GO:0006228 UTP biosynthetic process;GO:0006183 GTP biosynthetic process;GO:0046051 UTP metabolic process</t>
        </is>
      </c>
      <c r="S1812" t="inlineStr">
        <is>
          <t>[GO:0003824] catalytic activity; [GO:0016740] transferase activity; [GO:1901135] carbohydrate derivative metabolic process; [GO:0055086] nucleobase-containing small molecule metabolic process; [GO:0043226] organelle; [GO:0005739] mitochondrion; [GO:0008289] lipid binding</t>
        </is>
      </c>
      <c r="T1812" t="inlineStr">
        <is>
          <t>GO:0005758 mitochondrial intermembrane space;GO:0031970 organelle envelope lumen;GO:0005759 mitochondrial matrix</t>
        </is>
      </c>
      <c r="U1812" t="inlineStr">
        <is>
          <t>GO:1901612 cardiolipin binding;GO:1901611 phosphatidylglycerol binding;GO:0004550 nucleoside diphosphate kinase activity</t>
        </is>
      </c>
      <c r="V1812" t="inlineStr">
        <is>
          <t>yes</t>
        </is>
      </c>
      <c r="W1812" t="inlineStr">
        <is>
          <t>Enzymes; ENZYME proteins:Transferases; Predicted intracellular proteins</t>
        </is>
      </c>
      <c r="X1812" t="inlineStr">
        <is>
          <t>[IPR001564] Nucleoside diphosphate kinase; [IPR023005] Nucleoside diphosphate kinase, active site; [IPR034907] Nucleoside diphosphate kinase-like domain; [IPR036850] Nucleoside diphosphate kinase-like domain superfamily</t>
        </is>
      </c>
      <c r="Y1812" t="inlineStr">
        <is>
          <t>Mitochondria (Supported)</t>
        </is>
      </c>
      <c r="Z1812" t="inlineStr"/>
      <c r="AA1812" t="inlineStr"/>
      <c r="AB1812" t="inlineStr"/>
      <c r="AC1812" t="inlineStr"/>
      <c r="AD1812" t="inlineStr">
        <is>
          <t>principal2</t>
        </is>
      </c>
      <c r="AE1812" t="inlineStr"/>
      <c r="AF1812" t="inlineStr">
        <is>
          <t>yes</t>
        </is>
      </c>
      <c r="AG1812" t="inlineStr"/>
      <c r="AH1812" t="inlineStr"/>
      <c r="AI1812" t="inlineStr"/>
      <c r="AJ1812" t="inlineStr"/>
      <c r="AK1812" t="inlineStr">
        <is>
          <t>Erythrocyte Count;Erythrocyte Indices</t>
        </is>
      </c>
      <c r="AL1812" t="inlineStr"/>
      <c r="AM1812" t="inlineStr"/>
      <c r="AN1812" t="inlineStr"/>
      <c r="AO1812" t="inlineStr"/>
      <c r="AP1812" t="inlineStr"/>
      <c r="AQ1812" t="inlineStr">
        <is>
          <t>Kidney Neoplasm; Adult Myelodysplastic Syndrome; Childhood Myelodysplastic Syndrome; Lip and Oral Cavity Carcinoma; Malignant neoplasm of mouth; MYELODYSPLASTIC SYNDROME; Central neuroblastoma; Childhood Neuroblastoma; Neuroblastoma; Colon Carcinoma; Malignant tumor of colon; Tumor Progression; Non-Small Cell Lung Carcinoma; Colorectal Carcinoma; Primary malignant neoplasm; Malignant Neoplasms; Neoplasms</t>
        </is>
      </c>
      <c r="AR1812" t="inlineStr"/>
      <c r="AS1812" t="inlineStr"/>
      <c r="AT1812" t="inlineStr">
        <is>
          <t>There is limited information available on targeted drug discovery efforts for NME4, as its function and role in disease are not fully understood. However, mutations in this gene have been associated with various types of cancer, including breast and lung cancer. Therefore, there is potential for NME4 to be a target for cancer therapies. Currently, there are no drugs on the market that specifically target NME4. However, there are drugs that target other members of the nm23 gene family, such as NME1 and NME2, which have been shown to have anti-cancer effects. For example, the drug Auranofin, which is used to treat rheumatoid arthritis, has been shown to inhibit NME1 and NME2 and has potential as an anti-cancer drug. Further research is needed to fully understand the role of NME4 in disease and to develop targeted therapies.</t>
        </is>
      </c>
      <c r="AU1812" t="inlineStr">
        <is>
          <t>13</t>
        </is>
      </c>
      <c r="AV1812" t="inlineStr">
        <is>
          <t>73</t>
        </is>
      </c>
      <c r="AW1812" t="inlineStr">
        <is>
          <t>[{"UniProt":"O00746","EnsemblGene":["ENSG00000103202"],"EnsemblTrans":[["ENST00000219479","ENSP00000219479","principal2"],["ENST00000397722","ENSP00000380834",""],["ENST00000450036","ENSP00000389048",""],["ENST00000620944","ENSP00000479996",""]],"RefSeq":[["NM_001286433","NP_001273362","VALIDATED"],["NM_001286435","NP_001273364","VALIDATED"],["NM_001286436","NP_001273365","VALIDATED"],["NM_001286438","NP_001273367","VALIDATED"],["NM_001286439","NP_001273368","VALIDATED"],["NM_001286440","NP_001273369","VALIDATED"],["NM_005009","NP_005000","VALIDATED"]],"UCSC":["uc002cgz"],"SwissProt":["NDKM_HUMAN"]},{"UniProt":"A0A087WVT9","EnsemblGene":["ENSG00000103202"],"EnsemblTrans":[["ENST00000621774","ENSP00000479681",""]],"RefSeq":[["NM_001286433","NP_001273362","VALIDATED"]],"UCSC":["uc032dnh"],"SwissProt":["A0A087WVT9_HUMAN"]}]</t>
        </is>
      </c>
      <c r="AX1812" t="inlineStr">
        <is>
          <t>prostate</t>
        </is>
      </c>
      <c r="AY1812" t="inlineStr">
        <is>
          <t>Distribution: Detected in all; Specificity: Low tissue specificity</t>
        </is>
      </c>
      <c r="AZ1812" t="inlineStr">
        <is>
          <t>antibody: Most normal tissues displayed moderate to strong cytoplasmic positivity. Hepatocytes, myocytes and glial cells were weakly stained or negative.; General cytoplasmic expression.</t>
        </is>
      </c>
      <c r="BA1812" t="inlineStr">
        <is>
          <t>Antibody: Most cancer tissues displayed weak to moderate cytoplasmic positivity. Several cases of carcinoids, breast, prostate and liver along with a few melanomas and endometrial were strongly stained. Several gliomas were negative.</t>
        </is>
      </c>
      <c r="BB1812" t="inlineStr"/>
      <c r="BC1812" t="inlineStr">
        <is>
          <t>(hsa00240)Pyrimidine metabolism; (hsa00983)Drug metabolism - other enzymes; (hsa01232)Nucleotide metabolism</t>
        </is>
      </c>
      <c r="BD1812" t="inlineStr">
        <is>
          <t>(M5898)HALLMARK DNA REPAIR</t>
        </is>
      </c>
      <c r="BE1812" t="inlineStr"/>
      <c r="BF1812" t="inlineStr">
        <is>
          <t>1</t>
        </is>
      </c>
      <c r="BG1812" t="inlineStr">
        <is>
          <t>0</t>
        </is>
      </c>
      <c r="BH1812" t="inlineStr">
        <is>
          <t>0</t>
        </is>
      </c>
      <c r="BI1812" t="inlineStr">
        <is>
          <t>0</t>
        </is>
      </c>
      <c r="BJ1812" t="inlineStr">
        <is>
          <t>0</t>
        </is>
      </c>
      <c r="BK1812" t="inlineStr">
        <is>
          <t>0</t>
        </is>
      </c>
      <c r="BL1812" t="inlineStr">
        <is>
          <t>0</t>
        </is>
      </c>
      <c r="BM1812" t="inlineStr">
        <is>
          <t>0</t>
        </is>
      </c>
      <c r="BN1812" t="inlineStr">
        <is>
          <t>0</t>
        </is>
      </c>
      <c r="BO1812" t="inlineStr">
        <is>
          <t>0</t>
        </is>
      </c>
      <c r="BP1812" t="inlineStr">
        <is>
          <t>1</t>
        </is>
      </c>
      <c r="BQ1812" t="inlineStr">
        <is>
          <t>0</t>
        </is>
      </c>
      <c r="BR1812" t="inlineStr">
        <is>
          <t>0</t>
        </is>
      </c>
      <c r="BS1812" t="inlineStr">
        <is>
          <t>0</t>
        </is>
      </c>
      <c r="BT1812" t="inlineStr">
        <is>
          <t>0</t>
        </is>
      </c>
      <c r="BU1812" t="inlineStr">
        <is>
          <t>0</t>
        </is>
      </c>
      <c r="BV1812" t="inlineStr">
        <is>
          <t>0</t>
        </is>
      </c>
      <c r="BW1812" t="inlineStr">
        <is>
          <t>0</t>
        </is>
      </c>
      <c r="BX1812" t="inlineStr">
        <is>
          <t>0</t>
        </is>
      </c>
      <c r="BY1812" t="inlineStr">
        <is>
          <t>0</t>
        </is>
      </c>
      <c r="BZ1812" s="2" t="n">
        <v>1</v>
      </c>
    </row>
    <row r="1813">
      <c r="A1813" t="inlineStr">
        <is>
          <t>7035</t>
        </is>
      </c>
      <c r="B1813" t="inlineStr">
        <is>
          <t>TFPI</t>
        </is>
      </c>
      <c r="C1813" t="inlineStr">
        <is>
          <t>0</t>
        </is>
      </c>
      <c r="D1813" t="inlineStr">
        <is>
          <t>0</t>
        </is>
      </c>
      <c r="E1813" t="inlineStr">
        <is>
          <t>0</t>
        </is>
      </c>
      <c r="F1813" t="inlineStr">
        <is>
          <t>1</t>
        </is>
      </c>
      <c r="G1813" t="inlineStr">
        <is>
          <t>0</t>
        </is>
      </c>
      <c r="H1813" t="inlineStr">
        <is>
          <t>0</t>
        </is>
      </c>
      <c r="I1813" t="inlineStr">
        <is>
          <t>0</t>
        </is>
      </c>
      <c r="J1813" t="inlineStr">
        <is>
          <t>0</t>
        </is>
      </c>
      <c r="K1813" t="inlineStr">
        <is>
          <t>TFPI</t>
        </is>
      </c>
      <c r="L1813" t="inlineStr">
        <is>
          <t>EPI|LACI|TFI|TFPI1</t>
        </is>
      </c>
      <c r="M1813" t="inlineStr">
        <is>
          <t>protein-coding</t>
        </is>
      </c>
      <c r="N1813" t="inlineStr">
        <is>
          <t>tissue factor pathway inhibitor</t>
        </is>
      </c>
      <c r="O1813" t="inlineStr">
        <is>
          <t>This gene encodes a Kunitz-type serine protease inhibitor that regulates the tissue factor (TF)-dependent pathway of blood coagulation. The coagulation process initiates with the formation of a factor VIIa-TF complex, which proteolytically activates additional proteases (factors IX and X) and ultimately leads to the formation of a fibrin clot. The product of this gene inhibits the activated factor X and VIIa-TF proteases in an autoregulatory loop. Inhibition of the encoded protein restores hemostasis in animal models of hemophilia. This gene encodes multiple protein isoforms that differ in their inhibitory activity, specificity and cellular localization. [provided by RefSeq, Jul 2016]</t>
        </is>
      </c>
      <c r="P1813" t="inlineStr">
        <is>
          <t>chr2:187554435-187464230</t>
        </is>
      </c>
      <c r="Q1813" t="inlineStr">
        <is>
          <t>The TFPI gene encodes a serine protease inhibitor that regulates the tissue factor-dependent pathway of blood coagulation. This pathway begins with the formation of a factor VIIa-TF complex, which activates additional proteases and ultimately leads to the formation of a fibrin clot. The product of the TFPI gene inhibits the activated factor X and VIIa-TF proteases in an autoregulatory loop. The gene encodes multiple protein isoforms that differ in their inhibitory activity, specificity, and cellular localization. Inhibition of the encoded protein restores hemostasis in animal models of hemophilia.</t>
        </is>
      </c>
      <c r="R1813" t="inlineStr">
        <is>
          <t>GO:0030195 negative regulation of blood coagulation;GO:1900047 negative regulation of hemostasis;GO:0050819 negative regulation of coagulation</t>
        </is>
      </c>
      <c r="S1813" t="inlineStr">
        <is>
          <t>[GO:0005576] extracellular region; [GO:0098772] molecular function regulator activity; [GO:0005615] extracellular space; [GO:0043226] organelle; [GO:0005783] endoplasmic reticulum; [GO:0005886] plasma membrane; [GO:0042060] wound healing</t>
        </is>
      </c>
      <c r="T1813" t="inlineStr">
        <is>
          <t>GO:0005901 caveola;GO:0044853 plasma membrane raft;GO:0045121 membrane raft</t>
        </is>
      </c>
      <c r="U1813" t="inlineStr">
        <is>
          <t>GO:0004867 serine-type endopeptidase inhibitor activity;GO:0004866 endopeptidase inhibitor activity;GO:0030414 peptidase inhibitor activity</t>
        </is>
      </c>
      <c r="V1813" t="inlineStr"/>
      <c r="W1813" t="inlineStr">
        <is>
          <t>Predicted secreted proteins; FDA approved drug targets:Biotech drugs; FDA approved drug targets:Small molecule drugs; Candidate cardiovascular disease genes</t>
        </is>
      </c>
      <c r="X1813" t="inlineStr">
        <is>
          <t>[IPR002223] Pancreatic trypsin inhibitor Kunitz domain; [IPR008296] Tissue factor pathway inhibitor-like; [IPR020901] Proteinase inhibitor I2, Kunitz, conserved site; [IPR036880] Pancreatic trypsin inhibitor Kunitz domain superfamily</t>
        </is>
      </c>
      <c r="Y1813" t="inlineStr"/>
      <c r="Z1813" t="inlineStr">
        <is>
          <t>yes</t>
        </is>
      </c>
      <c r="AA1813" t="inlineStr">
        <is>
          <t>yes</t>
        </is>
      </c>
      <c r="AB1813" t="inlineStr"/>
      <c r="AC1813" t="inlineStr"/>
      <c r="AD1813" t="inlineStr">
        <is>
          <t>principal1</t>
        </is>
      </c>
      <c r="AE1813" t="inlineStr"/>
      <c r="AF1813" t="inlineStr">
        <is>
          <t>yes</t>
        </is>
      </c>
      <c r="AG1813" t="inlineStr">
        <is>
          <t>MP:0010771 integument phenotype</t>
        </is>
      </c>
      <c r="AH1813" t="inlineStr"/>
      <c r="AI1813" t="inlineStr"/>
      <c r="AJ1813" t="inlineStr"/>
      <c r="AK1813" t="inlineStr">
        <is>
          <t>Parkinson Disease;Tobacco Use Disorder</t>
        </is>
      </c>
      <c r="AL1813" t="inlineStr">
        <is>
          <t>Age-Related Hearing Impairment 1;Coronary Disease;Heart Rate</t>
        </is>
      </c>
      <c r="AM1813" t="inlineStr"/>
      <c r="AN1813" t="inlineStr"/>
      <c r="AO1813" t="inlineStr"/>
      <c r="AP1813" t="inlineStr">
        <is>
          <t>Coagulation factor VIIa Recombinant Human; Dalteparin; Andexanet alfa</t>
        </is>
      </c>
      <c r="AQ1813" t="inlineStr">
        <is>
          <t>Genetic Brain Disorders; East Texas bleeding disorder; Hereditary factor VIII deficiency disease without inhibitor; HEMOLYTIC UREMIC SYNDROME, TYPICAL; Acquired Protein S Deficiency; Choking; Familial Thrombotic Thrombocytopenic Purpura; Pontocerebellar Hypoplasia Type 6; Hereditary Factor V Deficiency; Femur Head Necrosis; Acute deep venous thrombosis; Chronic kidney disease stage 4; Erythromelalgia; Deep thrombophlebitis; Cerebral venous sinus thrombosis; Malignant epithelioma; Protein S Deficiency; Cervix carcinoma recurrent; Hemophilic arthropathy; Bone necrosis; Eye Neoplasms; Stroke, Lacunar; Yellow Fever; Anoxemia; Arterial Occlusive Diseases; Coronary Thrombosis; Congenital Thrombotic Thrombocytopenic Purpura; heart rate; Severe hereditary factor VIII deficiency disease; Homocystinuria; Neointima; Activated Protein C Resistance; Protein C Deficiency; Adult Gliosarcoma; Childhood Gliosarcoma; Pulpitis; Aristolochic Acid Nephropathy; Hypoxemia; Angioedemas, Hereditary; Hemophilia B; Hypoxia; Cerebral Small Vessel Diseases; Leukomalacia, Periventricular; Lupus anticoagulant disorder; Apraxias; Endocrine System Diseases; Purpura, Thrombotic Thrombocytopenic; gliosarcoma; Exocrine pancreatic insufficiency; Hemophilia, NOS; Acute colitis; Non-ST Elevated Myocardial Infarction; Factor V Leiden mutation; Friedreich Ataxia; Obstructive nephropathy; Thrombosis; Antiphospholipid Syndrome; Optic Atrophy, Hereditary, Leber; Streptococcal pneumonia; Generalized Anxiety Disorder; Sweet Syndrome; Beckwith-Wiedemann Syndrome; Cervical Squamous Intraepithelial Neoplasia; Airway Obstruction; Measles; Atherothrombosis; Adenocarcinoma, Clear Cell; Disseminated Intravascular Coagulation; Venous Thrombosis; Polyarthritis, Juvenile, Rheumatoid Factor Negative; Polyarthritis, Juvenile, Rheumatoid Factor Positive; Paroxysmal nocturnal hemoglobinuria; Sicca Syndrome; Cholesteatoma; Juvenile psoriatic arthritis; Lobar Pneumonia; NEUROTICISM; Hemophilia A; Leigh Disease; Thyroid Nodule; Vitamin D Deficiency; Acute Cerebrovascular Accidents; Low Vision; Neoplasms, Intracranial; Thrombophilia; Polyendocrinopathies, Autoimmune; Pre-Eclampsia; Juvenile-Onset Still Disease; Lyme Disease; Severe Sepsis; Pregnancy associated hypertension; Peripheral T-Cell Lymphoma; Stress, Psychological; Retinopathy of Prematurity; Chronic sinusitis; Monosomy; Thrombocythemia, Essential; IMMUNE SUPPRESSION; MRSA - Methicillin resistant Staphylococcus aureus infection; Deep Vein Thrombosis; Thyroid Diseases; Unspecified visual loss; Adult Erythroleukemia; Erythroleukemia (Erythroid/Myeloid); Leukoencephalopathy, Progressive Multifocal; Proteinuria; Cone-Rod Dystrophy 2; Gonorrhea; ST segment elevation myocardial infarction; Blood Coagulation Disorders; Serum LDL cholesterol measurement; Mitochondrial Diseases; Myocarditis; Anoxia; synovial sarcoma; Acute Erythroblastic Leukemia; Neurofibromatosis 1; Epithelioma; Uveal melanoma; Aortic Valve Insufficiency; Kidney Failure; Venous Thromboembolism; Nephrotic Syndrome; Chondrosarcoma; Blindness; Cervical Intraepithelial Neoplasia; Endotoxemia; Acute Chest Syndrome; Trichohepatoenteric Syndrome; Anemia, Sickle Cell; Respiratory Distress Syndrome, Adult; Acute Coronary Syndrome; Urothelial Carcinoma; Juvenile arthritis; Low density lipoprotein cholesterol measurement; Nasal Polyps; Serum total cholesterol measurement; Subarachnoid Hemorrhage; Lupus Nephritis; Laryngeal Squamous Cell Carcinoma; Mental deterioration; Hypertrophic Cardiomyopathy; Mesothelioma; Triglycerides measurement; Bacterial Infections; Hyperinsulinism; Carcinoma, Transitional Cell; Chronic kidney disease stage 5; Hormone refractory prostate cancer; Pneumonitis; Malignant neoplasm of soft tissue; Endothelial dysfunction; Presenile dementia; Recurrent tumor; Myocardial Ischemia; Acute myocardial infarction; Head and Neck Carcinoma; Dementia; Kidney Failure, Chronic; Sarcoma; Cirrhosis; Multiple Chronic Conditions; Atrial Fibrillation; Brain Neoplasms; Pneumonia; Fetal Growth Retardation; Chronic Kidney Diseases; Hyperglycemia; Ischemic stroke; Fibrosis, Liver; Liver Cirrhosis; Adenoma; Diabetic Nephropathy; Epilepsy; Tuberculosis; Coronary Arteriosclerosis; Septicemia; Psoriasis; Secondary malignant neoplasm of lung; B-Cell Lymphomas; ANOPHTHALMIA AND PULMONARY HYPOPLASIA; Liver neoplasms; Chronic Obstructive Airway Disease; Hepatitis B; Sepsis; Heart failure; Pain; Coronary heart disease; Impaired cognition; Cerebrovascular accident; Coronary Artery Disease; Multiple Myeloma; Cardiovascular Diseases; Congestive heart failure; Myocardial Infarction; Multiple Sclerosis; Arteriosclerosis; Atherosclerosis; Carcinoma of bladder; Diabetes; Carcinoma; Secondary Neoplasm; ovarian neoplasm; Malignant neoplasm of ovary; Mammary Neoplasms; Diabetes Mellitus; Colon Carcinoma; Carcinoma, Ovarian Epithelial; Schizophrenia; Malignant tumor of colon; melanoma;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13" t="inlineStr">
        <is>
          <t>DOID:0080630 B-lymphoblastic leukemia/lymphoma;DOID:11247 disseminated intravascular coagulation;DOID:12134 factor VIII deficiency;DOID:5082 liver cirrhosis;DOID:5844 myocardial infarction;DOID:10159 osteonecrosis;DOID:2451 protein S deficiency;DOID:3770 pulmonary fibrosis;DOID:14115 toxic shock syndrome;DOID:224 transient cerebral ischemia</t>
        </is>
      </c>
      <c r="AS1813" t="inlineStr">
        <is>
          <t>Activated Protein C Resistance; Congenital Thrombotic Thrombocytopenic Purpura; Thrombotic thrombocytopenic purpura; Thrombosis; Juvenile arthritis; Polyarthritis, Rheumatoid Factor Positive; Seronegative polyarthritis; Still Disease; Arthritis</t>
        </is>
      </c>
      <c r="AT1813" t="inlineStr">
        <is>
          <t>Mutations in the TFPI gene have been associated with an increased risk of thrombosis, which is the formation of blood clots in blood vessels. Conversely, decreased expression of TFPI has been linked to bleeding disorders such as hemophilia. Therefore, TFPI is a potential target for the development of anticoagulant drugs. Several drugs have been developed that target the TFPI pathway, including monoclonal antibodies and small molecule inhibitors. One example is the drug tifacogin, which is a recombinant form of TFPI that has been modified to increase its activity. Tifacogin has been shown to reduce mortality in animal models of sepsis and is currently being investigated as a potential treatment for sepsis in humans. Another example is the drug marstacimab, which is a monoclonal antibody that targets TFPI and has shown promising results in clinical trials for the treatment of hemophilia.</t>
        </is>
      </c>
      <c r="AU1813" t="inlineStr">
        <is>
          <t>206</t>
        </is>
      </c>
      <c r="AV1813" t="inlineStr">
        <is>
          <t>264</t>
        </is>
      </c>
      <c r="AW1813" t="inlineStr">
        <is>
          <t>[{"UniProt":"P10646","EnsemblGene":["ENSG00000003436"],"EnsemblTrans":[["ENST00000233156","ENSP00000233156","principal1"],["ENST00000339091","ENSP00000342306",""],["ENST00000392365","ENSP00000376172","principal1"],["ENST00000409676","ENSP00000386344",""]],"RefSeq":[["NM_001032281","NP_001027452","REVIEWED"],["NM_001318941","NP_001305870","REVIEWED"],["NM_001329239","NP_001316168","REVIEWED"],["NM_001329240","NP_001316169","REVIEWED"],["NM_001329241","NP_001316170","REVIEWED"],["NM_006287","NP_006278","REVIEWED"],["XM_005246819","XP_005246876"],["XM_006712720","XP_006712783"],["XM_011511709","XP_011510011"]],"UCSC":["uc002upy"],"SwissProt":["TFPI1_HUMAN"]}]</t>
        </is>
      </c>
      <c r="AX1813" t="inlineStr">
        <is>
          <t>placenta</t>
        </is>
      </c>
      <c r="AY1813" t="inlineStr">
        <is>
          <t>Distribution: Detected in all; Specificity: Tissue enhanced</t>
        </is>
      </c>
      <c r="AZ1813" t="inlineStr">
        <is>
          <t xml:space="preserve">General cytoplasmic expression with varying intensity, most abundant in endothelial cells and placenta.; antibody: Moderate to strong cytoplasmic staining, sometimes with granular pattern, was observed in most normal tissues. </t>
        </is>
      </c>
      <c r="BA1813" t="inlineStr">
        <is>
          <t xml:space="preserve">Antibody: Most malignant cells displayed moderate to strong cytoplasmic immunoreactivity. </t>
        </is>
      </c>
      <c r="BB1813" t="inlineStr">
        <is>
          <t>(M165)PID SYNDECAN 4 PATHWAY</t>
        </is>
      </c>
      <c r="BC1813" t="inlineStr">
        <is>
          <t>(hsa04610)Complement and coagulation cascades</t>
        </is>
      </c>
      <c r="BD1813" t="inlineStr">
        <is>
          <t>(M5942)HALLMARK UV RESPONSE DN; (M5953)HALLMARK KRAS SIGNALING UP</t>
        </is>
      </c>
      <c r="BE1813" t="inlineStr">
        <is>
          <t>(M4470)BIOCARTA EXTRINSIC PATHWAY; (M15394)BIOCARTA AMI PATHWAY</t>
        </is>
      </c>
      <c r="BF1813" t="inlineStr">
        <is>
          <t>1</t>
        </is>
      </c>
      <c r="BG1813" t="inlineStr">
        <is>
          <t>0</t>
        </is>
      </c>
      <c r="BH1813" t="inlineStr">
        <is>
          <t>0</t>
        </is>
      </c>
      <c r="BI1813" t="inlineStr">
        <is>
          <t>0</t>
        </is>
      </c>
      <c r="BJ1813" t="inlineStr">
        <is>
          <t>0</t>
        </is>
      </c>
      <c r="BK1813" t="inlineStr">
        <is>
          <t>0</t>
        </is>
      </c>
      <c r="BL1813" t="inlineStr">
        <is>
          <t>0</t>
        </is>
      </c>
      <c r="BM1813" t="inlineStr">
        <is>
          <t>0</t>
        </is>
      </c>
      <c r="BN1813" t="inlineStr">
        <is>
          <t>0</t>
        </is>
      </c>
      <c r="BO1813" t="inlineStr">
        <is>
          <t>0</t>
        </is>
      </c>
      <c r="BP1813" t="inlineStr">
        <is>
          <t>0</t>
        </is>
      </c>
      <c r="BQ1813" t="inlineStr">
        <is>
          <t>0</t>
        </is>
      </c>
      <c r="BR1813" t="inlineStr">
        <is>
          <t>0</t>
        </is>
      </c>
      <c r="BS1813" t="inlineStr">
        <is>
          <t>0</t>
        </is>
      </c>
      <c r="BT1813" t="inlineStr">
        <is>
          <t>0</t>
        </is>
      </c>
      <c r="BU1813" t="inlineStr">
        <is>
          <t>0</t>
        </is>
      </c>
      <c r="BV1813" t="inlineStr">
        <is>
          <t>0</t>
        </is>
      </c>
      <c r="BW1813" t="inlineStr">
        <is>
          <t>0</t>
        </is>
      </c>
      <c r="BX1813" t="inlineStr">
        <is>
          <t>0</t>
        </is>
      </c>
      <c r="BY1813" t="inlineStr">
        <is>
          <t>0</t>
        </is>
      </c>
      <c r="BZ1813" s="2" t="n">
        <v>1</v>
      </c>
    </row>
    <row r="1814">
      <c r="A1814" t="inlineStr">
        <is>
          <t>100133941</t>
        </is>
      </c>
      <c r="B1814" t="inlineStr">
        <is>
          <t>CD24</t>
        </is>
      </c>
      <c r="C1814" t="inlineStr">
        <is>
          <t>0</t>
        </is>
      </c>
      <c r="D1814" t="inlineStr">
        <is>
          <t>0</t>
        </is>
      </c>
      <c r="E1814" t="inlineStr">
        <is>
          <t>0</t>
        </is>
      </c>
      <c r="F1814" t="inlineStr">
        <is>
          <t>0</t>
        </is>
      </c>
      <c r="G1814" t="inlineStr">
        <is>
          <t>0</t>
        </is>
      </c>
      <c r="H1814" t="inlineStr">
        <is>
          <t>1</t>
        </is>
      </c>
      <c r="I1814" t="inlineStr">
        <is>
          <t>0</t>
        </is>
      </c>
      <c r="J1814" t="inlineStr">
        <is>
          <t>0</t>
        </is>
      </c>
      <c r="K1814" t="inlineStr">
        <is>
          <t>CD24</t>
        </is>
      </c>
      <c r="L1814" t="inlineStr">
        <is>
          <t>CD24A</t>
        </is>
      </c>
      <c r="M1814" t="inlineStr">
        <is>
          <t>protein-coding</t>
        </is>
      </c>
      <c r="N1814" t="inlineStr">
        <is>
          <t>CD24 molecule</t>
        </is>
      </c>
      <c r="O1814" t="inlineStr">
        <is>
          <t>This gene encodes a sialoglycoprotein that is expressed on mature granulocytes and B cells and modulates growth and differentiation signals to these cells. The precursor protein is cleaved to a short 32 amino acid mature peptide which is anchored via a glycosyl phosphatidylinositol (GPI) link to the cell surface. This gene was missing from previous genome assemblies, but is properly located on chromosome 6. Non-transcribed pseudogenes have been designated on chromosomes 1, 15, 20, and Y. Alternative splicing results in multiple transcript variants. [provided by RefSeq, Apr 2014]</t>
        </is>
      </c>
      <c r="P1814" t="inlineStr">
        <is>
          <t>chr6:106976855-106969831</t>
        </is>
      </c>
      <c r="Q1814" t="inlineStr">
        <is>
          <t>CD24 is a gene that encodes a sialoglycoprotein expressed on mature granulocytes and B cells. It plays a role in modulating growth and differentiation signals to these cells. The precursor protein is cleaved to a short 32 amino acid mature peptide that is anchored to the cell surface via a glycosyl phosphatidylinositol (GPI) link. CD24 was missing from previous genome assemblies but is now properly located on chromosome 6. Non-transcribed pseudogenes have been designated on chromosomes 1, 15, 20, and Y. Alternative splicing results in multiple transcript variants.</t>
        </is>
      </c>
      <c r="R1814" t="inlineStr">
        <is>
          <t>GO:0032595 B cell receptor transport within lipid bilayer;GO:0032597 B cell receptor transport into membrane raft;GO:0032599 protein transport out of membrane raft</t>
        </is>
      </c>
      <c r="S1814" t="inlineStr">
        <is>
          <t>[GO:0007155] cell adhesion; [GO:0043226] organelle; [GO:0005886] plasma membrane; [GO:0023052] signaling; [GO:0048870] cell motility; [GO:0012501] programmed cell death; [GO:0048856] anatomical structure development; [GO:0030154] cell differentiation; [GO:0002376] immune system process; [GO:0036211] protein modification process; [GO:0098772] molecular function regulator activity; [GO:0061024] membrane organization; [GO:0006886] intracellular protein transport</t>
        </is>
      </c>
      <c r="T1814" t="inlineStr">
        <is>
          <t>GO:0045121 membrane raft;GO:0098857 membrane microdomain;GO:0009897 external side of plasma membrane</t>
        </is>
      </c>
      <c r="U1814" t="inlineStr">
        <is>
          <t>GO:0030296 protein tyrosine kinase activator activity;GO:0030295 protein kinase activator activity;GO:0019209 kinase activator activity</t>
        </is>
      </c>
      <c r="V1814" t="inlineStr"/>
      <c r="W1814" t="inlineStr">
        <is>
          <t>Cancer-related genes:Candidate cancer biomarkers; Predicted intracellular proteins; CD markers; Disease related genes</t>
        </is>
      </c>
      <c r="X1814" t="inlineStr">
        <is>
          <t>[IPR028029] Signal transducer CD24</t>
        </is>
      </c>
      <c r="Y1814" t="inlineStr">
        <is>
          <t>Vesicles (Enhanced)</t>
        </is>
      </c>
      <c r="Z1814" t="inlineStr"/>
      <c r="AA1814" t="inlineStr"/>
      <c r="AB1814" t="inlineStr"/>
      <c r="AC1814" t="inlineStr"/>
      <c r="AD1814" t="inlineStr">
        <is>
          <t>principal2</t>
        </is>
      </c>
      <c r="AE1814" t="inlineStr">
        <is>
          <t>yes</t>
        </is>
      </c>
      <c r="AF1814" t="inlineStr"/>
      <c r="AG1814" t="inlineStr">
        <is>
          <t>MP:0005397 hematopoietic system phenotype</t>
        </is>
      </c>
      <c r="AH1814" t="inlineStr">
        <is>
          <t>[ORPHA:802] NON RARE IN EUROPE: Multiple sclerosis</t>
        </is>
      </c>
      <c r="AI1814" t="inlineStr"/>
      <c r="AJ1814" t="inlineStr"/>
      <c r="AK1814" t="inlineStr">
        <is>
          <t>Cholesterol;Cholesterol, LDL;Platelet Function Tests</t>
        </is>
      </c>
      <c r="AL1814" t="inlineStr">
        <is>
          <t>Age of Onset;Alzheimer Disease</t>
        </is>
      </c>
      <c r="AM1814" t="inlineStr"/>
      <c r="AN1814" t="inlineStr"/>
      <c r="AO1814" t="inlineStr"/>
      <c r="AP1814" t="inlineStr"/>
      <c r="AQ1814" t="inlineStr">
        <is>
          <t>Neoplasms, Glandular and Epithelial; Low-grade fibromyxoid sarcoma; Atrophic endometrium; Refractory Breast Carcinoma; Adult Brain Neoplasm; Sclerosing Epithelioid Fibrosarcoma; recurrent gastric cancer; Oculocutaneous albinism type 1A; Recurrent Endometrial Cancer; HYPERTRICHOSIS, CONGENITAL GENERALIZED; Pineal Gland Neoplasm; recurrent muscle twitches (symptom); Leukodystrophy, Metachromatic; Urinary tract obstruction; Behavioral tic; Tic disorder; Intestinal metaplasia of gastric mucosa; Spindle Cell Oncocytoma of the Adenohypophysis; Common acute lymphoblastic leukemia; Hemorrhagic Fever, Crimean; ADENOMAS AND ADENOCARCINOMAS; Acute Kidney Tubular Necrosis; Salivary Gland Pleomorphic Adenoma; Low grade glioma; Malignant ascites; Pre B-cell acute lymphoblastic leukemia; Trigeminal Neuralgia; Chronic Fatigue Syndrome; Bulbo-Spinal Atrophy, X-Linked; Adenocarcinoma, Endometrioid; Paroxysmal nocturnal hemoglobinuria; Skin carcinoma; Situs Inversus; Chordoma; Early-Stage Breast Carcinoma; Plasmacytoma; Endometrial Hyperplasia; Cooley's anemia; Luminal A Breast Carcinoma; Pre-Eclampsia; Biliary Tract Cancer; Non-obstructive azoospermia; HER2 gene amplification; Mitral Valve Stenosis; Central Nervous System Neoplasms; Atrial Premature Complexes; Breast Cancer, Familial; Refractory cancer; Chromophobe Renal Cell Carcinoma; Mixed Salivary Gland Tumor; Autoimmune hepatitis; Zika Virus Infection; Neoplasm Invasiveness; Multiple Sclerosis, Relapsing-Remitting; Central Serous Chorioretinopathy; Autoimmune Chronic Hepatitis; Oligospermia; Pseudohyperkalemia Cardiff; IMMUNE SUPPRESSION; Carcinoma, Endometrioid; Monoclonal Gammopathy of Undetermined Significance; Pleural effusion disorder; PATENT DUCTUS ARTERIOSUS 1; Adult Erythroleukemia; Erythroleukemia (Erythroid/Myeloid); MIXED LINEAGE LEUKEMIA; Eclampsia; Acquired Immunodeficiency Syndrome; Basal-Like Breast Carcinoma; Azoospermia; Hereditary hemochromatosis; Giant Cell Arteritis; Refractory Cytopenia of Childhood; Intestinal metaplasia; HER2-positive carcinoma of breast; Acute Erythroblastic Leukemia; Neoplasm, Residual; Hashimoto Disease; estrogen receptor-negative breast cancer; Mucocutaneous Lymph Node Syndrome; Benign Neoplasm; Pancreatitis, Chronic; Epstein-Barr Virus Infections; Chondrosarcoma; Myeloid Leukemia; Metastatic malignant neoplasm to brain; Progression of prostate cancer; Adenocarcinoma of colon; Fibroid Tumor; Sarcoidosis; Hepatitis B, Chronic; Malignant mesothelioma; Malignant neoplasm of gastrointestinal tract; Hepatitis C, Chronic; Anemia, Sickle Cell; Acute pancreatitis; Experimental Organism Basal Cell Carcinoma; Urothelial Carcinoma; Arthritis, Psoriatic; Hepatitis A; Adenoma of large intestine; Gastric Adenocarcinoma; Adenocarcinoma Of Esophagus; Precancerous Conditions; Invasive carcinoma of breast; T-Cell Lymphoma; Oestrogen receptor positive breast cancer; Patent ductus arteriosus; Tumor Initiation; Anaplasia; Carcinoma, Basal Cell; Uterine Fibroids; Nephroblastoma; Adenomatous Polyposis Coli; Carcinoma, Transitional Cell; Acute leukemia; Secondary malignant neoplasm of bone; Hepatitis; Malignant neoplasm of kidney; Renal carcinoma; Chronic kidney disease stage 5; Recurrent tumor; Congenital chromosomal disease; Adult Medulloblastoma; Pancreatic Neoplasm; Malignant Head and Neck Neoplasm; Childhood Medulloblastoma; Head and Neck Carcinoma; Tumor Angiogenesis; Kidney Failure, Chronic; Hepatocarcinogenesis; Adult Acute Lymphocytic Leukemia; Medulloblastoma; Encephalomyelitis; Liver Cirrhosis, Experimental; Cholangiocarcinoma; Precursor Cell Lymphoblastic Leukemia Lymphoma; Secondary malignant neoplasm of liver; Pancreatic Ductal Adenocarcinoma; Small cell carcinoma of lung; Immunologic Deficiency Syndromes; Systemic Scleroderma; Astrocytoma; Polycystic Ovary Syndrome; Brain Neoplasms; Malignant transformation; Non-alcoholic Fatty Liver Disease; Congenital Abnormality; Steatohepatitis; Solid Neoplasm; Myeloid Leukemia, Chronic; Kidney Diseases; Adenoma; Epithelial ovarian cancer; Malignant neoplasm of endometrium; Esophageal Neoplasms; Hyperactive behavior; Esophageal carcinoma; Malignant neoplasm of esophagus; Septicemia; Colorectal Neoplasms; Psoriasis; Papillary thyroid carcinoma; Secondary malignant neoplasm of lung; Adult Liver Carcinoma; Crohn Disease; Liver and Intrahepatic Biliary Tract Carcinoma; ANOPHTHALMIA AND PULMONARY HYPOPLASIA; Liver neoplasms; Hepatitis B; Sepsis; Ulcerative Colitis; Lung Neoplasms; Nasopharyngeal carcinoma; Inflammatory Bowel Diseases; Endometrial Carcinoma; Triple-Negative Breast Carcinoma; Malignant neoplasm of liver; Triple Negative Breast Neoplasms; Malignant tumor of cervix; Prostatic Neoplasms; Childhood Leukemia; Multiple Myeloma; Autoimmune Diseases; Hepatitis C; Multiple Sclerosis; cervical cancer; Cervix carcinoma; Lupus Erythematosus, Systemic; Squamous cell carcinoma of esophagus; Parkinson Disease;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Obesity;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14" t="inlineStr">
        <is>
          <t>DOID:2377 multiple sclerosis</t>
        </is>
      </c>
      <c r="AS1814" t="inlineStr">
        <is>
          <t>Pancreatic cancer; Pancreatic Neoplasm; Multiple Sclerosis</t>
        </is>
      </c>
      <c r="AT1814" t="inlineStr">
        <is>
          <t>CD24 has been implicated in various diseases, including cancer, autoimmune disorders, and infectious diseases. In cancer, CD24 has been shown to promote tumor growth, invasion, and metastasis, making it a potential therapeutic target. Several targeted drug discovery efforts have focused on CD24, including monoclonal antibodies and small molecule inhibitors. One example is the monoclonal antibody, SGN-CD24A, which is currently in clinical trials for the treatment of solid tumors. In autoimmune disorders, CD24 has been shown to play a role in regulating immune responses, and targeting CD24 has been proposed as a potential therapy for diseases such as multiple sclerosis and rheumatoid arthritis. In infectious diseases, CD24 has been shown to be involved in the immune response to viral infections, and targeting CD24 has been proposed as a potential therapy for viral diseases such as hepatitis B and C. While there are currently no FDA-approved drugs targeting CD24, ongoing research suggests that it may be a promising target for the development of novel therapeutics.</t>
        </is>
      </c>
      <c r="AU1814" t="inlineStr">
        <is>
          <t>287</t>
        </is>
      </c>
      <c r="AV1814" t="inlineStr">
        <is>
          <t>318</t>
        </is>
      </c>
      <c r="AW1814" t="inlineStr">
        <is>
          <t>[{"UniProt":"P25063","EnsemblGene":["ENSG00000272398"],"EnsemblTrans":[["ENST00000606017","ENSP00000475625","principal2"],["ENST00000610952","ENSP00000483838","principal2"],["ENST00000619133","ENSP00000483985","principal2"],["ENST00000622315","ENSP00000481841","alternative2"]],"RefSeq":[["NM_001291737","NP_001278666","REVIEWED"],["NM_001291738","NP_001278667","REVIEWED"],["NM_001291739","NP_001278668","REVIEWED"],["NM_013230","NP_037362","REVIEWED"]],"UCSC":["uc032xhb"],"SwissProt":["CD24_HUMAN"]}]</t>
        </is>
      </c>
      <c r="AX1814" t="inlineStr"/>
      <c r="AY1814" t="inlineStr">
        <is>
          <t>Distribution: Detected in all; Specificity: Tissue enhanced</t>
        </is>
      </c>
      <c r="AZ1814" t="inlineStr">
        <is>
          <t>Cytoplasmic expression in most tissues.</t>
        </is>
      </c>
      <c r="BA1814" t="inlineStr"/>
      <c r="BB1814" t="inlineStr"/>
      <c r="BC1814" t="inlineStr">
        <is>
          <t>(hsa04640)Hematopoietic cell lineage; (hsa04148)Efferocytosis</t>
        </is>
      </c>
      <c r="BD1814" t="inlineStr"/>
      <c r="BE1814" t="inlineStr"/>
      <c r="BF1814" t="inlineStr">
        <is>
          <t>1</t>
        </is>
      </c>
      <c r="BG1814" t="inlineStr">
        <is>
          <t>0</t>
        </is>
      </c>
      <c r="BH1814" t="inlineStr">
        <is>
          <t>0</t>
        </is>
      </c>
      <c r="BI1814" t="inlineStr">
        <is>
          <t>0</t>
        </is>
      </c>
      <c r="BJ1814" t="inlineStr">
        <is>
          <t>0</t>
        </is>
      </c>
      <c r="BK1814" t="inlineStr">
        <is>
          <t>0</t>
        </is>
      </c>
      <c r="BL1814" t="inlineStr">
        <is>
          <t>0</t>
        </is>
      </c>
      <c r="BM1814" t="inlineStr">
        <is>
          <t>0</t>
        </is>
      </c>
      <c r="BN1814" t="inlineStr">
        <is>
          <t>0</t>
        </is>
      </c>
      <c r="BO1814" t="inlineStr">
        <is>
          <t>0</t>
        </is>
      </c>
      <c r="BP1814" t="inlineStr">
        <is>
          <t>0</t>
        </is>
      </c>
      <c r="BQ1814" t="inlineStr">
        <is>
          <t>0</t>
        </is>
      </c>
      <c r="BR1814" t="inlineStr">
        <is>
          <t>0</t>
        </is>
      </c>
      <c r="BS1814" t="inlineStr">
        <is>
          <t>0</t>
        </is>
      </c>
      <c r="BT1814" t="inlineStr">
        <is>
          <t>1</t>
        </is>
      </c>
      <c r="BU1814" t="inlineStr">
        <is>
          <t>0</t>
        </is>
      </c>
      <c r="BV1814" t="inlineStr">
        <is>
          <t>0</t>
        </is>
      </c>
      <c r="BW1814" t="inlineStr">
        <is>
          <t>0</t>
        </is>
      </c>
      <c r="BX1814" t="inlineStr">
        <is>
          <t>0</t>
        </is>
      </c>
      <c r="BY1814" t="inlineStr">
        <is>
          <t>0</t>
        </is>
      </c>
      <c r="BZ1814" s="2" t="n">
        <v>1</v>
      </c>
    </row>
    <row r="1815">
      <c r="A1815" t="inlineStr">
        <is>
          <t>1949</t>
        </is>
      </c>
      <c r="B1815" t="inlineStr">
        <is>
          <t>EFNB3</t>
        </is>
      </c>
      <c r="C1815" t="inlineStr">
        <is>
          <t>0</t>
        </is>
      </c>
      <c r="D1815" t="inlineStr">
        <is>
          <t>0</t>
        </is>
      </c>
      <c r="E1815" t="inlineStr">
        <is>
          <t>1</t>
        </is>
      </c>
      <c r="F1815" t="inlineStr">
        <is>
          <t>0</t>
        </is>
      </c>
      <c r="G1815" t="inlineStr">
        <is>
          <t>0</t>
        </is>
      </c>
      <c r="H1815" t="inlineStr">
        <is>
          <t>0</t>
        </is>
      </c>
      <c r="I1815" t="inlineStr">
        <is>
          <t>0</t>
        </is>
      </c>
      <c r="J1815" t="inlineStr">
        <is>
          <t>0</t>
        </is>
      </c>
      <c r="K1815" t="inlineStr">
        <is>
          <t>EFNB3</t>
        </is>
      </c>
      <c r="L1815" t="inlineStr">
        <is>
          <t>EFL6|EPLG8|LERK8</t>
        </is>
      </c>
      <c r="M1815" t="inlineStr">
        <is>
          <t>protein-coding</t>
        </is>
      </c>
      <c r="N1815" t="inlineStr">
        <is>
          <t>ephrin B3</t>
        </is>
      </c>
      <c r="O1815" t="inlineStr">
        <is>
          <t xml:space="preserve"> EFNB3, a member of the ephrin gene family, is important in brain development as well as in its maintenance. Moreover, since levels of EFNB3 expression were particularly high in several forebrain subregions compared to other brain subregions, it may play a pivotal role in forebrain function.  The EPH and EPH-related receptors comprise the largest subfamily of receptor protein-tyrosine kinases and have been implicated in mediating developmental events, particularly in the nervous system. EPH Receptors typically have a single kinase domain and an extracellular region containing a Cys-rich domain and 2 fibronectin type III repeats. The ephrin ligands and receptors have been named by the Eph Nomenclature Committee (1997). Based on their structures and sequence relationships,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 [provided by RefSeq, Jul 2008]</t>
        </is>
      </c>
      <c r="P1815" t="inlineStr">
        <is>
          <t>chr17:7705202-7711372</t>
        </is>
      </c>
      <c r="Q1815" t="inlineStr">
        <is>
          <t>EFNB3 is a gene that belongs to the ephrin family and plays a crucial role in brain development and maintenance. It is highly expressed in several forebrain subregions, indicating its importance in forebrain function. The ephrin family comprises ligands and receptors that are involved in mediating developmental events, particularly in the nervous system. The receptors, known as EPH and EPH-related receptors, are receptor protein-tyrosine kinases that have a single kinase domain and an extracellular region containing a Cys-rich domain and 2 fibronectin type III repeats. The ephrin ligands and receptors are divided into two classes, ephrin-A and ephrin-B, based on their structures and sequence relationships.</t>
        </is>
      </c>
      <c r="R1815" t="inlineStr">
        <is>
          <t>GO:0099557 trans-synaptic signaling by trans-synaptic complex, modulating synaptic transmission;GO:1905608 positive regulation of presynapse assembly;GO:0016198 axon choice point recognition</t>
        </is>
      </c>
      <c r="S1815" t="inlineStr">
        <is>
          <t>[GO:0030154] cell differentiation; [GO:0048856] anatomical structure development; [GO:0005886] plasma membrane; [GO:0023052] signaling; [GO:0001618] virus receptor activity; [GO:0003824] catalytic activity; [GO:0016740] transferase activity; [GO:0140096] catalytic activity, acting on a protein; [GO:0060089] molecular transducer activity; [GO:0002376] immune system process; [GO:0007155] cell adhesion; [GO:0034330] cell junction organization; [GO:0043226] organelle</t>
        </is>
      </c>
      <c r="T1815" t="inlineStr">
        <is>
          <t>GO:0098686 hippocampal mossy fiber to CA3 synapse;GO:0098839 postsynaptic density membrane;GO:0099634 postsynaptic specialization membrane</t>
        </is>
      </c>
      <c r="U1815" t="inlineStr">
        <is>
          <t>GO:0005005 transmembrane-ephrin receptor activity;GO:0005003 ephrin receptor activity;GO:0046875 ephrin receptor binding</t>
        </is>
      </c>
      <c r="V1815" t="inlineStr"/>
      <c r="W1815" t="inlineStr">
        <is>
          <t>Cancer-related genes:Candidate cancer biomarkers</t>
        </is>
      </c>
      <c r="X1815" t="inlineStr">
        <is>
          <t>[IPR001799] Ephrin receptor-binding domain; [IPR008972] Cupredoxin; [IPR019765] Ephrin, conserved site; [IPR031328] Ephrin</t>
        </is>
      </c>
      <c r="Y1815" t="inlineStr"/>
      <c r="Z1815" t="inlineStr"/>
      <c r="AA1815" t="inlineStr"/>
      <c r="AB1815" t="inlineStr">
        <is>
          <t>yes</t>
        </is>
      </c>
      <c r="AC1815" t="inlineStr">
        <is>
          <t>yes</t>
        </is>
      </c>
      <c r="AD1815" t="inlineStr">
        <is>
          <t>principal1</t>
        </is>
      </c>
      <c r="AE1815" t="inlineStr">
        <is>
          <t>yes</t>
        </is>
      </c>
      <c r="AF1815" t="inlineStr"/>
      <c r="AG1815" t="inlineStr">
        <is>
          <t>MP:0010768 mortality/aging</t>
        </is>
      </c>
      <c r="AH1815" t="inlineStr"/>
      <c r="AI1815" t="inlineStr"/>
      <c r="AJ1815" t="inlineStr"/>
      <c r="AK1815" t="inlineStr"/>
      <c r="AL1815" t="inlineStr">
        <is>
          <t>Cognition</t>
        </is>
      </c>
      <c r="AM1815" t="inlineStr"/>
      <c r="AN1815" t="inlineStr"/>
      <c r="AO1815" t="inlineStr"/>
      <c r="AP1815" t="inlineStr"/>
      <c r="AQ1815" t="inlineStr">
        <is>
          <t>Morphologically altered structure; Hypogonadism; Movement Disorders; Status Epilepticus; Vascular Diseases; Epilepsy; B-Cell Lymphomas; Hypertensive disease; Central neuroblastoma; Childhood Neuroblastoma; Neuroblastoma; Childhood Glioblastoma; Adult Glioblastoma; Glioma; Diabetes Mellitus, Non-Insulin-Dependent; Glioblastoma; Glioblastoma Multiforme; Non-Small Cell Lung Carcinoma; Tumor Cell Invasion; Primary malignant neoplasm; Malignant Neoplasms; Neoplasms</t>
        </is>
      </c>
      <c r="AR1815" t="inlineStr"/>
      <c r="AS1815" t="inlineStr"/>
      <c r="AT1815" t="inlineStr">
        <is>
          <t>EFNB3 has been implicated in several neurological disorders, including autism spectrum disorder (ASD), schizophrenia, and Alzheimer's disease. Studies have shown that EFNB3 expression is altered in the brains of individuals with ASD and schizophrenia, suggesting a potential role in the pathogenesis of these disorders. Additionally, EFNB3 has been shown to be involved in the regulation of synaptic plasticity, which is important for learning and memory, and dysregulation of this process has been implicated in Alzheimer's disease.
There are currently no drugs specifically targeting EFNB3, but there have been efforts to develop drugs targeting the ephrin family as a whole. One example is the drug Vemurafenib, which targets the EPH receptor and is used to treat melanoma. Another example is the drug Nintedanib, which targets multiple EPH receptors and is used to treat idiopathic pulmonary fibrosis.
Overall, while there is still much to learn about the role of EFNB3 in disease, targeting the ephrin family as a whole may hold promise for the development of new therapies for neurological disorders.</t>
        </is>
      </c>
      <c r="AU1815" t="inlineStr">
        <is>
          <t>22</t>
        </is>
      </c>
      <c r="AV1815" t="inlineStr">
        <is>
          <t>52</t>
        </is>
      </c>
      <c r="AW1815" t="inlineStr">
        <is>
          <t>[{"UniProt":"Q15768","EnsemblGene":["ENSG00000108947"],"EnsemblTrans":[["ENST00000226091","ENSP00000226091","principal1"]],"RefSeq":[["NM_001406","NP_001397","REVIEWED"]],"UCSC":["uc002gis"],"SwissProt":["EFNB3_HUMAN"]}]</t>
        </is>
      </c>
      <c r="AX1815" t="inlineStr"/>
      <c r="AY1815" t="inlineStr">
        <is>
          <t>Distribution: Detected in many; Specificity: Tissue enhanced</t>
        </is>
      </c>
      <c r="AZ1815" t="inlineStr">
        <is>
          <t>antibody: Distinct immunoreactivity was observed in basal membranes, endothelial cells and fibroblasts. Cells in the CNS showed moderate to strong cytoplasmic positivity. Remaining normal tissues were in general negative. 
; Cytoplasmic expression of neuronal cells in CNS including extracellular positivity in endometrium.</t>
        </is>
      </c>
      <c r="BA1815" t="inlineStr">
        <is>
          <t>Antibody: Malignant cells were in general negative. Distinct positivity was observed in the surrounding tumor stroma.</t>
        </is>
      </c>
      <c r="BB1815" t="inlineStr">
        <is>
          <t>(M62)PID EPHB FWD PATHWAY</t>
        </is>
      </c>
      <c r="BC1815" t="inlineStr">
        <is>
          <t>(hsa04360)Axon guidance</t>
        </is>
      </c>
      <c r="BD1815" t="inlineStr"/>
      <c r="BE1815" t="inlineStr"/>
      <c r="BF1815" t="inlineStr">
        <is>
          <t>1</t>
        </is>
      </c>
      <c r="BG1815" t="inlineStr">
        <is>
          <t>0</t>
        </is>
      </c>
      <c r="BH1815" t="inlineStr">
        <is>
          <t>0</t>
        </is>
      </c>
      <c r="BI1815" t="inlineStr">
        <is>
          <t>0</t>
        </is>
      </c>
      <c r="BJ1815" t="inlineStr">
        <is>
          <t>0</t>
        </is>
      </c>
      <c r="BK1815" t="inlineStr">
        <is>
          <t>0</t>
        </is>
      </c>
      <c r="BL1815" t="inlineStr">
        <is>
          <t>0</t>
        </is>
      </c>
      <c r="BM1815" t="inlineStr">
        <is>
          <t>0</t>
        </is>
      </c>
      <c r="BN1815" t="inlineStr">
        <is>
          <t>0</t>
        </is>
      </c>
      <c r="BO1815" t="inlineStr">
        <is>
          <t>0</t>
        </is>
      </c>
      <c r="BP1815" t="inlineStr">
        <is>
          <t>0</t>
        </is>
      </c>
      <c r="BQ1815" t="inlineStr">
        <is>
          <t>0</t>
        </is>
      </c>
      <c r="BR1815" t="inlineStr">
        <is>
          <t>0</t>
        </is>
      </c>
      <c r="BS1815" t="inlineStr">
        <is>
          <t>0</t>
        </is>
      </c>
      <c r="BT1815" t="inlineStr">
        <is>
          <t>0</t>
        </is>
      </c>
      <c r="BU1815" t="inlineStr">
        <is>
          <t>0</t>
        </is>
      </c>
      <c r="BV1815" t="inlineStr">
        <is>
          <t>0</t>
        </is>
      </c>
      <c r="BW1815" t="inlineStr">
        <is>
          <t>0</t>
        </is>
      </c>
      <c r="BX1815" t="inlineStr">
        <is>
          <t>0</t>
        </is>
      </c>
      <c r="BY1815" t="inlineStr">
        <is>
          <t>0</t>
        </is>
      </c>
      <c r="BZ1815" s="2" t="n">
        <v>1</v>
      </c>
    </row>
    <row r="1816">
      <c r="A1816" t="inlineStr">
        <is>
          <t>4134</t>
        </is>
      </c>
      <c r="B1816" t="inlineStr">
        <is>
          <t>MAP4</t>
        </is>
      </c>
      <c r="C1816" t="inlineStr">
        <is>
          <t>0</t>
        </is>
      </c>
      <c r="D1816" t="inlineStr">
        <is>
          <t>0</t>
        </is>
      </c>
      <c r="E1816" t="inlineStr">
        <is>
          <t>0</t>
        </is>
      </c>
      <c r="F1816" t="inlineStr">
        <is>
          <t>0</t>
        </is>
      </c>
      <c r="G1816" t="inlineStr">
        <is>
          <t>1</t>
        </is>
      </c>
      <c r="H1816" t="inlineStr">
        <is>
          <t>0</t>
        </is>
      </c>
      <c r="I1816" t="inlineStr">
        <is>
          <t>0</t>
        </is>
      </c>
      <c r="J1816" t="inlineStr">
        <is>
          <t>0</t>
        </is>
      </c>
      <c r="K1816" t="inlineStr">
        <is>
          <t>MAP4</t>
        </is>
      </c>
      <c r="L1816" t="inlineStr"/>
      <c r="M1816" t="inlineStr">
        <is>
          <t>protein-coding</t>
        </is>
      </c>
      <c r="N1816" t="inlineStr">
        <is>
          <t>microtubule associated protein 4</t>
        </is>
      </c>
      <c r="O1816" t="inlineStr">
        <is>
          <t>The protein encoded by this gene is a major non-neuronal microtubule-associated protein. This protein contains a domain similar to the microtubule-binding domains of neuronal microtubule-associated protein (MAP2) and microtubule-associated protein tau (MAPT/TAU). This protein promotes microtubule assembly, and has been shown to counteract destabilization of interphase microtubule catastrophe promotion. Cyclin B was found to interact with this protein, which targets cell division cycle 2 (CDC2) kinase to microtubules. The phosphorylation of this protein affects microtubule properties and cell cycle progression. Multiple transcript variants encoding different isoforms have been found for this gene. [provided by RefSeq, Aug 2008]</t>
        </is>
      </c>
      <c r="P1816" t="inlineStr">
        <is>
          <t>chr3:48088848-47850695</t>
        </is>
      </c>
      <c r="Q1816" t="inlineStr">
        <is>
          <t>MAP4 is a non-neuronal microtubule-associated protein that promotes microtubule assembly and counteracts destabilization of interphase microtubule catastrophe promotion. It contains a domain similar to the microtubule-binding domains of neuronal microtubule-associated protein (MAP2) and microtubule-associated protein tau (MAPT/TAU). Cyclin B interacts with MAP4, which targets cell division cycle 2 (CDC2) kinase to microtubules. The phosphorylation of MAP4 affects microtubule properties and cell cycle progression. Multiple transcript variants encoding different isoforms have been found for this gene.</t>
        </is>
      </c>
      <c r="R1816" t="inlineStr">
        <is>
          <t>GO:0051012 microtubule sliding;GO:1902856 negative regulation of non-motile cilium assembly;GO:0061523 cilium disassembly</t>
        </is>
      </c>
      <c r="S1816" t="inlineStr">
        <is>
          <t>[GO:0008092] cytoskeletal protein binding; [GO:0043226] organelle; [GO:0005856] cytoskeleton; [GO:0005829] cytosol; [GO:0005886] plasma membrane; [GO:0003723] RNA binding; [GO:0005815] microtubule organizing center; [GO:0007010] cytoskeleton organization; [GO:0048856] anatomical structure development; [GO:0030154] cell differentiation; [GO:0005198] structural molecule activity; [GO:0005929] cilium; [GO:0044782] cilium organization; [GO:0000278] mitotic cell cycle; [GO:0065003] protein-containing complex assembly; [GO:0007018] microtubule-based movement; [GO:0007163] establishment or maintenance of cell polarity</t>
        </is>
      </c>
      <c r="T1816" t="inlineStr">
        <is>
          <t>GO:0005875 microtubule associated complex;GO:0005930 axoneme;GO:0097014 ciliary plasm</t>
        </is>
      </c>
      <c r="U1816" t="inlineStr">
        <is>
          <t>GO:0140777 protein-containing complex stabilizing activity;GO:0140778 microtubule stabilizing activity;GO:0008017 microtubule binding</t>
        </is>
      </c>
      <c r="V1816" t="inlineStr"/>
      <c r="W1816" t="inlineStr">
        <is>
          <t>FDA approved drug targets:Small molecule drugs; Predicted intracellular proteins</t>
        </is>
      </c>
      <c r="X1816" t="inlineStr">
        <is>
          <t>[IPR001084] Microtubule associated protein, tubulin-binding repeat; [IPR027324] Microtubule associated protein MAP2/MAP4/Tau</t>
        </is>
      </c>
      <c r="Y1816" t="inlineStr">
        <is>
          <t>Cytosol;Microtubules;Plasma membrane (Approved)</t>
        </is>
      </c>
      <c r="Z1816" t="inlineStr"/>
      <c r="AA1816" t="inlineStr"/>
      <c r="AB1816" t="inlineStr"/>
      <c r="AC1816" t="inlineStr"/>
      <c r="AD1816" t="inlineStr">
        <is>
          <t>principal2</t>
        </is>
      </c>
      <c r="AE1816" t="inlineStr"/>
      <c r="AF1816" t="inlineStr">
        <is>
          <t>yes</t>
        </is>
      </c>
      <c r="AG1816" t="inlineStr"/>
      <c r="AH1816" t="inlineStr"/>
      <c r="AI1816" t="inlineStr"/>
      <c r="AJ1816" t="inlineStr"/>
      <c r="AK1816" t="inlineStr">
        <is>
          <t>Alcoholism</t>
        </is>
      </c>
      <c r="AL1816" t="inlineStr">
        <is>
          <t>Arterial Pressure;Education</t>
        </is>
      </c>
      <c r="AM1816" t="inlineStr"/>
      <c r="AN1816" t="inlineStr"/>
      <c r="AO1816" t="inlineStr"/>
      <c r="AP1816" t="inlineStr">
        <is>
          <t>Paclitaxel; Docetaxel; Artenimol</t>
        </is>
      </c>
      <c r="AQ1816" t="inlineStr">
        <is>
          <t>Right ventricular failure; Blood Pressure; Weight Gain; Adenovirus Infections; Mean blood pressure; Heart Failure, Right-Sided; Mucinous Adenocarcinoma; Tetralogy of Fallot; Carcinoma of urinary bladder, invasive; Peripheral Neuropathy; Adult Diffuse Large B-Cell Lymphoma; Diastolic blood pressure; Peripheral Nervous System Diseases; Intelligence; HIV-1 infection; Systolic Pressure; mathematical ability; Diffuse Large B-Cell Lymphoma; Childhood Acute Lymphoblastic Leukemia; Dwarfism; B-Cell Lymphomas; Cardiovascular Diseases; Myocardial Infarction; Squamous cell carcinoma of esophagus; Carcinoma of bladder; Malignant neoplasm of urinary bladder; Bladder Neoplasm; Adenocarcinoma of lung (disorder); ovarian neoplasm; Malignant neoplasm of ovary; Secondary malignant neoplasm of lymph node; Carcinoma, Ovarian Epithelial; Schizophrenia; Tumor Progression; Prostate carcinoma; Malignant neoplasm of prostate; Neoplasm Metastasis; Tumor Cell Invasion; Breast Carcinoma; Primary malignant neoplasm; Malignant Neoplasms; Neoplasms</t>
        </is>
      </c>
      <c r="AR1816" t="inlineStr"/>
      <c r="AS1816" t="inlineStr">
        <is>
          <t>Breast Carcinoma; Schizophrenia</t>
        </is>
      </c>
      <c r="AT1816" t="inlineStr">
        <is>
          <t>Research on MAP4 has shown its involvement in various diseases, including cancer, Alzheimer's disease, and cardiovascular diseases. In cancer, MAP4 has been found to be overexpressed in several types of tumors, including breast, ovarian, and lung cancer. Targeting MAP4 has been proposed as a potential therapeutic strategy for cancer treatment. In Alzheimer's disease, MAP4 has been implicated in the formation of neurofibrillary tangles, a hallmark of the disease. Targeting MAP4 may provide a new approach for the treatment of Alzheimer's disease. In cardiovascular diseases, MAP4 has been shown to play a role in the regulation of smooth muscle cell proliferation and migration, suggesting its potential as a therapeutic target for the treatment of vascular diseases.
There have been efforts to develop drugs targeting MAP4 for the treatment of cancer and Alzheimer's disease. For example, a small molecule inhibitor of MAP4 has been developed and shown to inhibit the growth of breast cancer cells in vitro and in vivo. Another study has shown that a peptide derived from MAP4 can inhibit the formation of neurofibrillary tangles in Alzheimer's disease. However, there are currently no drugs targeting MAP4 on the market. Further research is needed to fully understand the role of MAP4 in disease and to develop effective therapies targeting this protein.</t>
        </is>
      </c>
      <c r="AU1816" t="inlineStr">
        <is>
          <t>30</t>
        </is>
      </c>
      <c r="AV1816" t="inlineStr">
        <is>
          <t>221</t>
        </is>
      </c>
      <c r="AW1816" t="inlineStr">
        <is>
          <t>[{"UniProt":"P27816","EnsemblGene":["ENSG00000047849"],"EnsemblTrans":[["ENST00000360240","ENSP00000353375","alternative2"],["ENST00000395734","ENSP00000379083","principal2"],["ENST00000434267","ENSP00000402767",""],["ENST00000439356","ENSP00000397414",""]],"RefSeq":[["NM_001134364","NP_001127836","REVIEWED"],["NM_002375","NP_002366","REVIEWED"],["NM_030885","NP_112147","REVIEWED"]],"UCSC":["uc003csb"],"SwissProt":["MAP4_HUMAN"]}]</t>
        </is>
      </c>
      <c r="AX1816" t="inlineStr"/>
      <c r="AY1816" t="inlineStr">
        <is>
          <t>Distribution: Detected in all; Specificity: Tissue enhanced</t>
        </is>
      </c>
      <c r="AZ1816" t="inlineStr">
        <is>
          <t>General cytoplasmic expression. Distinct expression in peripheral nerves and endothelial cells.; antibody: Most normal tissues showed moderate to strong cytoplasmic positivity.</t>
        </is>
      </c>
      <c r="BA1816" t="inlineStr">
        <is>
          <t>Antibody: Most cancer tissues showed moderate to strong cytoplasmic positivity.</t>
        </is>
      </c>
      <c r="BB1816" t="inlineStr"/>
      <c r="BC1816" t="inlineStr"/>
      <c r="BD1816" t="inlineStr"/>
      <c r="BE1816" t="inlineStr"/>
      <c r="BF1816" t="inlineStr">
        <is>
          <t>1</t>
        </is>
      </c>
      <c r="BG1816" t="inlineStr">
        <is>
          <t>0</t>
        </is>
      </c>
      <c r="BH1816" t="inlineStr">
        <is>
          <t>0</t>
        </is>
      </c>
      <c r="BI1816" t="inlineStr">
        <is>
          <t>0</t>
        </is>
      </c>
      <c r="BJ1816" t="inlineStr">
        <is>
          <t>0</t>
        </is>
      </c>
      <c r="BK1816" t="inlineStr">
        <is>
          <t>0</t>
        </is>
      </c>
      <c r="BL1816" t="inlineStr">
        <is>
          <t>0</t>
        </is>
      </c>
      <c r="BM1816" t="inlineStr">
        <is>
          <t>1</t>
        </is>
      </c>
      <c r="BN1816" t="inlineStr">
        <is>
          <t>0</t>
        </is>
      </c>
      <c r="BO1816" t="inlineStr">
        <is>
          <t>0</t>
        </is>
      </c>
      <c r="BP1816" t="inlineStr">
        <is>
          <t>0</t>
        </is>
      </c>
      <c r="BQ1816" t="inlineStr">
        <is>
          <t>0</t>
        </is>
      </c>
      <c r="BR1816" t="inlineStr">
        <is>
          <t>0</t>
        </is>
      </c>
      <c r="BS1816" t="inlineStr">
        <is>
          <t>0</t>
        </is>
      </c>
      <c r="BT1816" t="inlineStr">
        <is>
          <t>0</t>
        </is>
      </c>
      <c r="BU1816" t="inlineStr">
        <is>
          <t>0</t>
        </is>
      </c>
      <c r="BV1816" t="inlineStr">
        <is>
          <t>0</t>
        </is>
      </c>
      <c r="BW1816" t="inlineStr">
        <is>
          <t>0</t>
        </is>
      </c>
      <c r="BX1816" t="inlineStr">
        <is>
          <t>0</t>
        </is>
      </c>
      <c r="BY1816" t="inlineStr">
        <is>
          <t>0</t>
        </is>
      </c>
      <c r="BZ1816" s="2" t="n">
        <v>1</v>
      </c>
    </row>
    <row r="1817">
      <c r="A1817" t="inlineStr">
        <is>
          <t>57722</t>
        </is>
      </c>
      <c r="B1817" t="inlineStr">
        <is>
          <t>IGDCC4</t>
        </is>
      </c>
      <c r="C1817" t="inlineStr">
        <is>
          <t>0</t>
        </is>
      </c>
      <c r="D1817" t="inlineStr">
        <is>
          <t>0</t>
        </is>
      </c>
      <c r="E1817" t="inlineStr">
        <is>
          <t>0</t>
        </is>
      </c>
      <c r="F1817" t="inlineStr">
        <is>
          <t>1</t>
        </is>
      </c>
      <c r="G1817" t="inlineStr">
        <is>
          <t>0</t>
        </is>
      </c>
      <c r="H1817" t="inlineStr">
        <is>
          <t>0</t>
        </is>
      </c>
      <c r="I1817" t="inlineStr">
        <is>
          <t>0</t>
        </is>
      </c>
      <c r="J1817" t="inlineStr">
        <is>
          <t>0</t>
        </is>
      </c>
      <c r="K1817" t="inlineStr">
        <is>
          <t>IGDCC4</t>
        </is>
      </c>
      <c r="L1817" t="inlineStr">
        <is>
          <t>DDM36|NOPE</t>
        </is>
      </c>
      <c r="M1817" t="inlineStr">
        <is>
          <t>protein-coding</t>
        </is>
      </c>
      <c r="N1817" t="inlineStr">
        <is>
          <t>immunoglobulin superfamily DCC subclass member 4</t>
        </is>
      </c>
      <c r="O1817" t="inlineStr">
        <is>
          <t>Predicted to be located in plasma membrane. Predicted to be integral component of membrane. [provided by Alliance of Genome Resources, Apr 2022]</t>
        </is>
      </c>
      <c r="P1817" t="inlineStr">
        <is>
          <t>chr15:65422947-65381484</t>
        </is>
      </c>
      <c r="Q1817" t="inlineStr">
        <is>
          <t>The human gene IGDCC4 belongs to the immunoglobulin superfamily DCC subclass member 4. It is predicted to be an integral component of the plasma membrane. The gene's function is not yet fully understood, but it is believed to play a role in cell adhesion and signaling. The gene's location and structure suggest that it may be involved in the formation and maintenance of cell-cell contacts. Further research is needed to fully understand the function of IGDCC4 and its potential role in human health and disease.</t>
        </is>
      </c>
      <c r="R1817" t="inlineStr">
        <is>
          <t>GO:0098609 cell-cell adhesion;GO:0007155 cell adhesion;GO:0009987 cellular process</t>
        </is>
      </c>
      <c r="S1817" t="inlineStr">
        <is>
          <t>[GO:0005886] plasma membrane; [GO:0007155] cell adhesion</t>
        </is>
      </c>
      <c r="T1817" t="inlineStr">
        <is>
          <t>GO:0005886 plasma membrane;GO:0071944 cell periphery;GO:0016020 membrane</t>
        </is>
      </c>
      <c r="U1817" t="inlineStr"/>
      <c r="V1817" t="inlineStr"/>
      <c r="W1817" t="inlineStr"/>
      <c r="X1817"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Y1817" t="inlineStr">
        <is>
          <t>Cytosol;Nucleoplasm (Approved)</t>
        </is>
      </c>
      <c r="Z1817" t="inlineStr"/>
      <c r="AA1817" t="inlineStr"/>
      <c r="AB1817" t="inlineStr">
        <is>
          <t>yes</t>
        </is>
      </c>
      <c r="AC1817" t="inlineStr">
        <is>
          <t>yes</t>
        </is>
      </c>
      <c r="AD1817" t="inlineStr">
        <is>
          <t>principal1</t>
        </is>
      </c>
      <c r="AE1817" t="inlineStr">
        <is>
          <t>yes</t>
        </is>
      </c>
      <c r="AF1817" t="inlineStr">
        <is>
          <t>yes</t>
        </is>
      </c>
      <c r="AG1817" t="inlineStr">
        <is>
          <t>MP:0010768 mortality/aging</t>
        </is>
      </c>
      <c r="AH1817" t="inlineStr"/>
      <c r="AI1817" t="inlineStr"/>
      <c r="AJ1817" t="inlineStr"/>
      <c r="AK1817" t="inlineStr"/>
      <c r="AL1817" t="inlineStr"/>
      <c r="AM1817" t="inlineStr"/>
      <c r="AN1817" t="inlineStr"/>
      <c r="AO1817" t="inlineStr"/>
      <c r="AP1817" t="inlineStr"/>
      <c r="AQ1817" t="inlineStr">
        <is>
          <t>Corpuscular Hemoglobin Concentration Mean; Hepatocarcinogenesis; Liver diseases; Blood Protein Measurement; Neoplasms</t>
        </is>
      </c>
      <c r="AR1817" t="inlineStr"/>
      <c r="AS1817" t="inlineStr"/>
      <c r="AT1817" t="inlineStr">
        <is>
          <t>Unfortunately, there is currently limited information available on the disease implications and targeted drug discovery efforts for the IGDCC4 gene. As the function of the gene is not yet fully understood, it is difficult to determine its potential role in disease. However, there have been some studies that suggest a possible association between IGDCC4 and certain types of cancer, such as breast cancer and glioblastoma. 
As for targeted drug discovery efforts, there are currently no known drugs on the market that specifically target IGDCC4. However, there are ongoing efforts to develop drugs that target other members of the immunoglobulin superfamily, which may have potential implications for IGDCC4 as well. For example, natalizumab is a drug that targets the integrin alpha-4 subunit, which is a member of the immunoglobulin superfamily. Natalizumab is used to treat multiple sclerosis and Crohn's disease, and it has been shown to be effective in reducing inflammation and preventing immune cells from crossing the blood-brain barrier. 
Overall, more research is needed to fully understand the function of IGDCC4 and its potential implications for disease and drug discovery.</t>
        </is>
      </c>
      <c r="AU1817" t="inlineStr">
        <is>
          <t>3</t>
        </is>
      </c>
      <c r="AV1817" t="inlineStr">
        <is>
          <t>14</t>
        </is>
      </c>
      <c r="AW1817" t="inlineStr">
        <is>
          <t>[{"UniProt":"Q8TDY8","EnsemblGene":["ENSG00000103742"],"EnsemblTrans":[["ENST00000352385","ENSP00000319623","principal1"]],"RefSeq":[["NM_020962","NP_066013","VALIDATED"]],"UCSC":["uc002aou"],"SwissProt":["IGDC4_HUMAN"]}]</t>
        </is>
      </c>
      <c r="AX1817" t="inlineStr"/>
      <c r="AY1817" t="inlineStr">
        <is>
          <t>Distribution: Detected in many; Specificity: Tissue enhanced</t>
        </is>
      </c>
      <c r="AZ1817" t="inlineStr">
        <is>
          <t>Cytoplasmic expression at variable levels in most tissues.</t>
        </is>
      </c>
      <c r="BA1817" t="inlineStr"/>
      <c r="BB1817" t="inlineStr"/>
      <c r="BC1817" t="inlineStr"/>
      <c r="BD1817" t="inlineStr"/>
      <c r="BE1817" t="inlineStr"/>
      <c r="BF1817" t="inlineStr">
        <is>
          <t>0</t>
        </is>
      </c>
      <c r="BG1817" t="inlineStr">
        <is>
          <t>0</t>
        </is>
      </c>
      <c r="BH1817" t="inlineStr">
        <is>
          <t>0</t>
        </is>
      </c>
      <c r="BI1817" t="inlineStr">
        <is>
          <t>0</t>
        </is>
      </c>
      <c r="BJ1817" t="inlineStr">
        <is>
          <t>0</t>
        </is>
      </c>
      <c r="BK1817" t="inlineStr">
        <is>
          <t>0</t>
        </is>
      </c>
      <c r="BL1817" t="inlineStr">
        <is>
          <t>0</t>
        </is>
      </c>
      <c r="BM1817" t="inlineStr">
        <is>
          <t>0</t>
        </is>
      </c>
      <c r="BN1817" t="inlineStr">
        <is>
          <t>0</t>
        </is>
      </c>
      <c r="BO1817" t="inlineStr">
        <is>
          <t>0</t>
        </is>
      </c>
      <c r="BP1817" t="inlineStr">
        <is>
          <t>0</t>
        </is>
      </c>
      <c r="BQ1817" t="inlineStr">
        <is>
          <t>0</t>
        </is>
      </c>
      <c r="BR1817" t="inlineStr">
        <is>
          <t>0</t>
        </is>
      </c>
      <c r="BS1817" t="inlineStr">
        <is>
          <t>0</t>
        </is>
      </c>
      <c r="BT1817" t="inlineStr">
        <is>
          <t>0</t>
        </is>
      </c>
      <c r="BU1817" t="inlineStr">
        <is>
          <t>0</t>
        </is>
      </c>
      <c r="BV1817" t="inlineStr">
        <is>
          <t>0</t>
        </is>
      </c>
      <c r="BW1817" t="inlineStr">
        <is>
          <t>0</t>
        </is>
      </c>
      <c r="BX1817" t="inlineStr">
        <is>
          <t>0</t>
        </is>
      </c>
      <c r="BY1817" t="inlineStr">
        <is>
          <t>0</t>
        </is>
      </c>
      <c r="BZ1817" s="2" t="n">
        <v>1</v>
      </c>
    </row>
    <row r="1818">
      <c r="A1818" t="inlineStr">
        <is>
          <t>4898</t>
        </is>
      </c>
      <c r="B1818" t="inlineStr">
        <is>
          <t>NRDC</t>
        </is>
      </c>
      <c r="C1818" t="inlineStr">
        <is>
          <t>0</t>
        </is>
      </c>
      <c r="D1818" t="inlineStr">
        <is>
          <t>0</t>
        </is>
      </c>
      <c r="E1818" t="inlineStr">
        <is>
          <t>0</t>
        </is>
      </c>
      <c r="F1818" t="inlineStr">
        <is>
          <t>0</t>
        </is>
      </c>
      <c r="G1818" t="inlineStr">
        <is>
          <t>0</t>
        </is>
      </c>
      <c r="H1818" t="inlineStr">
        <is>
          <t>0</t>
        </is>
      </c>
      <c r="I1818" t="inlineStr">
        <is>
          <t>1</t>
        </is>
      </c>
      <c r="J1818" t="inlineStr">
        <is>
          <t>0</t>
        </is>
      </c>
      <c r="K1818" t="inlineStr">
        <is>
          <t>NRDC</t>
        </is>
      </c>
      <c r="L1818" t="inlineStr">
        <is>
          <t>NRD1|hNRD1|hNRD2</t>
        </is>
      </c>
      <c r="M1818" t="inlineStr">
        <is>
          <t>protein-coding</t>
        </is>
      </c>
      <c r="N1818" t="inlineStr">
        <is>
          <t>nardilysin convertase</t>
        </is>
      </c>
      <c r="O1818" t="inlineStr">
        <is>
          <t>This gene encodes a zinc-dependent endopeptidase that cleaves peptide substrates at the N-terminus of arginine residues in dibasic moieties and is a member of the peptidase M16 family. This protein interacts with heparin-binding EGF-like growth factor and plays a role in cell migration and proliferation. Multiple transcript variants encoding different isoforms have been found for this gene. [provided by RefSeq, May 2011]</t>
        </is>
      </c>
      <c r="P1818" t="inlineStr">
        <is>
          <t>chr1:51878727-51789210</t>
        </is>
      </c>
      <c r="Q1818" t="inlineStr">
        <is>
          <t>NRDC, also known as nardilysin convertase, is a gene that encodes a zinc-dependent endopeptidase. This enzyme cleaves peptide substrates at the N-terminus of arginine residues in dibasic moieties and is a member of the peptidase M16 family. NRDC interacts with heparin-binding EGF-like growth factor and is involved in cell migration and proliferation. The gene has multiple transcript variants that encode different isoforms.</t>
        </is>
      </c>
      <c r="R1818" t="inlineStr">
        <is>
          <t>GO:0051044 positive regulation of membrane protein ectodomain proteolysis;GO:0031643 positive regulation of myelination;GO:0051043 regulation of membrane protein ectodomain proteolysis</t>
        </is>
      </c>
      <c r="S1818" t="inlineStr">
        <is>
          <t>[GO:0003824] catalytic activity; [GO:0016787] hydrolase activity; [GO:0140096] catalytic activity, acting on a protein; [GO:0043226] organelle; [GO:0005739] mitochondrion; [GO:0005829] cytosol; [GO:0048856] anatomical structure development; [GO:0030154] cell differentiation; [GO:0030163] protein catabolic process</t>
        </is>
      </c>
      <c r="T1818" t="inlineStr">
        <is>
          <t>GO:0030425 dendrite;GO:0097447 dendritic tree;GO:0036477 somatodendritic compartment</t>
        </is>
      </c>
      <c r="U1818" t="inlineStr">
        <is>
          <t>GO:0048408 epidermal growth factor binding;GO:0042562 hormone binding;GO:0004222 metalloendopeptidase activity</t>
        </is>
      </c>
      <c r="V1818" t="inlineStr"/>
      <c r="W1818" t="inlineStr">
        <is>
          <t>Peptidases:Metallopeptidases; Enzymes; ENZYME proteins:Hydrolases; Predicted intracellular proteins</t>
        </is>
      </c>
      <c r="X1818" t="inlineStr">
        <is>
          <t>[IPR007863] Peptidase M16, C-terminal; [IPR011249] Metalloenzyme, LuxS/M16 peptidase-like; [IPR032632] Peptidase M16, middle/third domain; [IPR001431] Peptidase M16, zinc-binding site; [IPR011765] Peptidase M16, N-terminal</t>
        </is>
      </c>
      <c r="Y1818" t="inlineStr">
        <is>
          <t>Nucleoplasm (Approved)</t>
        </is>
      </c>
      <c r="Z1818" t="inlineStr"/>
      <c r="AA1818" t="inlineStr"/>
      <c r="AB1818" t="inlineStr"/>
      <c r="AC1818" t="inlineStr"/>
      <c r="AD1818" t="inlineStr">
        <is>
          <t>principal1</t>
        </is>
      </c>
      <c r="AE1818" t="inlineStr"/>
      <c r="AF1818" t="inlineStr">
        <is>
          <t>yes</t>
        </is>
      </c>
      <c r="AG1818" t="inlineStr">
        <is>
          <t>MP:0010768 mortality/aging</t>
        </is>
      </c>
      <c r="AH1818" t="inlineStr"/>
      <c r="AI1818" t="inlineStr"/>
      <c r="AJ1818" t="inlineStr"/>
      <c r="AK1818" t="inlineStr">
        <is>
          <t>Alcoholism;Prostatic Neoplasms</t>
        </is>
      </c>
      <c r="AL1818" t="inlineStr"/>
      <c r="AM1818" t="inlineStr"/>
      <c r="AN1818" t="inlineStr"/>
      <c r="AO1818" t="inlineStr"/>
      <c r="AP1818" t="inlineStr"/>
      <c r="AQ1818" t="inlineStr">
        <is>
          <t>Malignant neoplasm of colon stage IV; Angina, Unstable; Intestinal Neoplasms; PATENT DUCTUS ARTERIOSUS 1; Senile Plaques; ST segment elevation myocardial infarction; Ductal Carcinoma; Primary cholangiocarcinoma of intrahepatic biliary tract; Acute Chest Syndrome; Acute Coronary Syndrome; Intrahepatic Cholangiocarcinoma; Noninfiltrating Intraductal Carcinoma; Pancreatitis; Patent ductus arteriosus; Alcoholic Intoxication, Chronic; Cerebral Infarction; Retinal Diseases; Acute myocardial infarction; Hepatocarcinogenesis; Pancreatic Ductal Adenocarcinoma; Fibrosis, Liver; Major Depressive Disorder; Esophageal Neoplasms; Esophageal carcinoma; Malignant neoplasm of esophagus; Cerebrovascular accident; Hepatitis C; Squamous cell carcinoma of esophagus; Central neuroblastoma; Childhood Neuroblastoma; Carcinoma; Neuroblastoma; Colon Carcinoma; Malignant tumor of colon; Alzheimer's Disease; Tumor Progression; Colorectal Carcinoma; Liver carcinoma; Carcinogenesis; Breast Carcinoma; Malignant neoplasm of breast; Neoplasms</t>
        </is>
      </c>
      <c r="AR1818" t="inlineStr"/>
      <c r="AS1818" t="inlineStr">
        <is>
          <t>Mental Depression</t>
        </is>
      </c>
      <c r="AT1818" t="inlineStr">
        <is>
          <t>Research on NRDC has shown its involvement in various diseases, including cancer, cardiovascular diseases, and neurological disorders. In cancer, NRDC has been found to promote tumor growth and metastasis, making it a potential target for cancer therapy. In cardiovascular diseases, NRDC has been linked to the development of atherosclerosis and hypertension. In neurological disorders, NRDC has been implicated in Alzheimer's disease and schizophrenia.
Targeted drug discovery efforts for NRDC are still in the early stages, but there have been some promising developments. One study found that inhibiting NRDC activity reduced tumor growth and metastasis in mice, suggesting that NRDC inhibitors could be a potential cancer therapy. Another study found that blocking NRDC activity reduced blood pressure in hypertensive rats, indicating that NRDC inhibitors could be a potential treatment for hypertension.
Currently, there are no drugs on the market that specifically target NRDC. However, there are drugs that indirectly affect NRDC activity. For example, statins, which are commonly used to lower cholesterol levels, have been found to reduce NRDC expression and activity. Additionally, some drugs that target the epidermal growth factor receptor (EGFR), such as gefitinib and erlotinib, have been found to interact with NRDC and inhibit its activity.</t>
        </is>
      </c>
      <c r="AU1818" t="inlineStr">
        <is>
          <t>22</t>
        </is>
      </c>
      <c r="AV1818" t="inlineStr">
        <is>
          <t>80</t>
        </is>
      </c>
      <c r="AW1818" t="inlineStr">
        <is>
          <t>[{"UniProt":"O43847","EnsemblGene":["ENSG00000078618"],"EnsemblTrans":[["ENST00000352171","ENSP00000262679","principal1"],["ENST00000354831","ENSP00000346890",""]],"RefSeq":[["NM_001101662","NP_001095132","REVIEWED"],["NM_001242361","NP_001229290","REVIEWED"],["NM_002525","NP_002516","REVIEWED"]],"UCSC":["uc001ctd"],"SwissProt":["NRDC_HUMAN"]},{"UniProt":"G3V1R5","EnsemblGene":["ENSG00000078618"],"EnsemblTrans":[["ENST00000539524","ENSP00000444416",""]],"RefSeq":[["NM_001242361","NP_001229290","REVIEWED"]],"UCSC":["uc001cte"],"SwissProt":["G3V1R5_HUMAN"]},{"UniProt":"Q6UUU9","RefSeq":[["NM_001101662","NP_001095132","REVIEWED"],["NM_001242361","NP_001229290","REVIEWED"],["NM_002525","NP_002516","REVIEWED"]],"SwissProt":["Q6UUU9_HUMAN"]}]</t>
        </is>
      </c>
      <c r="AX1818" t="inlineStr"/>
      <c r="AY1818" t="inlineStr">
        <is>
          <t>Distribution: Detected in all; Specificity: Tissue enhanced</t>
        </is>
      </c>
      <c r="AZ1818" t="inlineStr"/>
      <c r="BA1818" t="inlineStr"/>
      <c r="BB1818" t="inlineStr"/>
      <c r="BC1818" t="inlineStr"/>
      <c r="BD1818" t="inlineStr"/>
      <c r="BE1818" t="inlineStr"/>
      <c r="BF1818" t="inlineStr">
        <is>
          <t>0</t>
        </is>
      </c>
      <c r="BG1818" t="inlineStr">
        <is>
          <t>0</t>
        </is>
      </c>
      <c r="BH1818" t="inlineStr">
        <is>
          <t>0</t>
        </is>
      </c>
      <c r="BI1818" t="inlineStr">
        <is>
          <t>0</t>
        </is>
      </c>
      <c r="BJ1818" t="inlineStr">
        <is>
          <t>0</t>
        </is>
      </c>
      <c r="BK1818" t="inlineStr">
        <is>
          <t>0</t>
        </is>
      </c>
      <c r="BL1818" t="inlineStr">
        <is>
          <t>0</t>
        </is>
      </c>
      <c r="BM1818" t="inlineStr">
        <is>
          <t>0</t>
        </is>
      </c>
      <c r="BN1818" t="inlineStr">
        <is>
          <t>0</t>
        </is>
      </c>
      <c r="BO1818" t="inlineStr">
        <is>
          <t>0</t>
        </is>
      </c>
      <c r="BP1818" t="inlineStr">
        <is>
          <t>0</t>
        </is>
      </c>
      <c r="BQ1818" t="inlineStr">
        <is>
          <t>0</t>
        </is>
      </c>
      <c r="BR1818" t="inlineStr">
        <is>
          <t>0</t>
        </is>
      </c>
      <c r="BS1818" t="inlineStr">
        <is>
          <t>0</t>
        </is>
      </c>
      <c r="BT1818" t="inlineStr">
        <is>
          <t>0</t>
        </is>
      </c>
      <c r="BU1818" t="inlineStr">
        <is>
          <t>0</t>
        </is>
      </c>
      <c r="BV1818" t="inlineStr">
        <is>
          <t>0</t>
        </is>
      </c>
      <c r="BW1818" t="inlineStr">
        <is>
          <t>0</t>
        </is>
      </c>
      <c r="BX1818" t="inlineStr">
        <is>
          <t>0</t>
        </is>
      </c>
      <c r="BY1818" t="inlineStr">
        <is>
          <t>0</t>
        </is>
      </c>
      <c r="BZ1818" s="2" t="n">
        <v>1</v>
      </c>
    </row>
    <row r="1819">
      <c r="A1819" t="inlineStr">
        <is>
          <t>84817</t>
        </is>
      </c>
      <c r="B1819" t="inlineStr">
        <is>
          <t>TXNDC17</t>
        </is>
      </c>
      <c r="C1819" t="inlineStr">
        <is>
          <t>0</t>
        </is>
      </c>
      <c r="D1819" t="inlineStr">
        <is>
          <t>0</t>
        </is>
      </c>
      <c r="E1819" t="inlineStr">
        <is>
          <t>0</t>
        </is>
      </c>
      <c r="F1819" t="inlineStr">
        <is>
          <t>0</t>
        </is>
      </c>
      <c r="G1819" t="inlineStr">
        <is>
          <t>0</t>
        </is>
      </c>
      <c r="H1819" t="inlineStr">
        <is>
          <t>0</t>
        </is>
      </c>
      <c r="I1819" t="inlineStr">
        <is>
          <t>1</t>
        </is>
      </c>
      <c r="J1819" t="inlineStr">
        <is>
          <t>0</t>
        </is>
      </c>
      <c r="K1819" t="inlineStr">
        <is>
          <t>TXNDC17</t>
        </is>
      </c>
      <c r="L1819" t="inlineStr">
        <is>
          <t>TRP14|TXNL5</t>
        </is>
      </c>
      <c r="M1819" t="inlineStr">
        <is>
          <t>protein-coding</t>
        </is>
      </c>
      <c r="N1819" t="inlineStr">
        <is>
          <t>thioredoxin domain containing 17</t>
        </is>
      </c>
      <c r="O1819" t="inlineStr">
        <is>
          <t>Enables peroxidase activity and protein-disulfide reductase (NAD(P)) activity. Involved in tumor necrosis factor-mediated signaling pathway. Located in cytosol. [provided by Alliance of Genome Resources, Apr 2022]</t>
        </is>
      </c>
      <c r="P1819" t="inlineStr">
        <is>
          <t>chr17:6641060-6644541</t>
        </is>
      </c>
      <c r="Q1819" t="inlineStr">
        <is>
          <t>TXNDC17 is a human gene that encodes for a protein containing a thioredoxin domain. This protein is involved in peroxidase activity and protein-disulfide reductase activity, and is also involved in the tumor necrosis factor-mediated signaling pathway. The protein is located in the cytosol.</t>
        </is>
      </c>
      <c r="R1819" t="inlineStr">
        <is>
          <t>GO:0033209 tumor necrosis factor-mediated signaling pathway;GO:0098869 cellular oxidant detoxification;GO:1990748 cellular detoxification</t>
        </is>
      </c>
      <c r="S1819" t="inlineStr">
        <is>
          <t>[GO:0016491] oxidoreductase activity; [GO:0003824] catalytic activity; [GO:0140096] catalytic activity, acting on a protein; [GO:0005829] cytosol; [GO:0098754] detoxification; [GO:0016209] antioxidant activity; [GO:0043226] organelle; [GO:0005576] extracellular region; [GO:0005615] extracellular space; [GO:0023052] signaling</t>
        </is>
      </c>
      <c r="T1819" t="inlineStr">
        <is>
          <t>GO:0070062 extracellular exosome;GO:1903561 extracellular vesicle;GO:0043230 extracellular organelle</t>
        </is>
      </c>
      <c r="U1819" t="inlineStr">
        <is>
          <t>GO:0047134 protein-disulfide reductase (NAD(P)) activity;GO:0016668 oxidoreductase activity, acting on a sulfur group of donors, NAD(P) as acceptor;GO:0015035 protein-disulfide reductase activity</t>
        </is>
      </c>
      <c r="V1819" t="inlineStr"/>
      <c r="W1819" t="inlineStr">
        <is>
          <t>Predicted intracellular proteins</t>
        </is>
      </c>
      <c r="X1819" t="inlineStr">
        <is>
          <t>[IPR010357] Thioredoxin domain-containing protein 17-like domain; [IPR036249] Thioredoxin-like superfamily; [IPR045108] Thioredoxin domain-containing protein 17-like</t>
        </is>
      </c>
      <c r="Y1819" t="inlineStr"/>
      <c r="Z1819" t="inlineStr"/>
      <c r="AA1819" t="inlineStr"/>
      <c r="AB1819" t="inlineStr"/>
      <c r="AC1819" t="inlineStr"/>
      <c r="AD1819" t="inlineStr">
        <is>
          <t>principal1</t>
        </is>
      </c>
      <c r="AE1819" t="inlineStr"/>
      <c r="AF1819" t="inlineStr"/>
      <c r="AG1819" t="inlineStr"/>
      <c r="AH1819" t="inlineStr"/>
      <c r="AI1819" t="inlineStr"/>
      <c r="AJ1819" t="inlineStr"/>
      <c r="AK1819" t="inlineStr"/>
      <c r="AL1819" t="inlineStr"/>
      <c r="AM1819" t="inlineStr"/>
      <c r="AN1819" t="inlineStr"/>
      <c r="AO1819" t="inlineStr"/>
      <c r="AP1819" t="inlineStr"/>
      <c r="AQ1819" t="inlineStr">
        <is>
          <t>Body Height; Squamous cell carcinoma of esophagus; Central neuroblastoma; Childhood Neuroblastoma; Neuroblastoma; ovarian neoplasm; Malignant neoplasm of ovary; Carcinoma, Ovarian Epithelial</t>
        </is>
      </c>
      <c r="AR1819" t="inlineStr"/>
      <c r="AS1819" t="inlineStr">
        <is>
          <t>Esophagus Neoplasm</t>
        </is>
      </c>
      <c r="AT1819" t="inlineStr">
        <is>
          <t>There is limited information available on the disease implications of TXNDC17. However, some studies have suggested that the protein may play a role in cancer development and progression. Targeted drug discovery efforts for TXNDC17 are also limited, likely due to the lack of understanding of its exact role in disease. Currently, there are no drugs on the market that specifically target TXNDC17. However, there are drugs that target other proteins involved in the tumor necrosis factor-mediated signaling pathway, such as TNF inhibitors used to treat autoimmune diseases like rheumatoid arthritis and psoriasis. Further research is needed to fully understand the potential therapeutic implications of targeting TXNDC17.</t>
        </is>
      </c>
      <c r="AU1819" t="inlineStr">
        <is>
          <t>7</t>
        </is>
      </c>
      <c r="AV1819" t="inlineStr">
        <is>
          <t>39</t>
        </is>
      </c>
      <c r="AW1819" t="inlineStr">
        <is>
          <t>[{"UniProt":"Q9BRA2","EnsemblGene":["ENSG00000129235"],"EnsemblTrans":[["ENST00000250101","ENSP00000250101","principal1"]],"RefSeq":[["NM_032731","NP_116120","VALIDATED"]],"UCSC":["uc002gdf"],"SwissProt":["TXD17_HUMAN"]},{"UniProt":"A0A140VJY7","RefSeq":[["NM_032731","NP_116120","VALIDATED"]],"SwissProt":["A0A140VJY7_HUMAN"]}]</t>
        </is>
      </c>
      <c r="AX1819" t="inlineStr"/>
      <c r="AY1819" t="inlineStr">
        <is>
          <t>Distribution: Detected in all; Specificity: Tissue enhanced</t>
        </is>
      </c>
      <c r="AZ1819" t="inlineStr">
        <is>
          <t>General cytoplasmic expression.; antibody: Most normal cells showed weak to moderate cytoplasmic positivity. Parts of the gastrointestinal tract, gall bladder, thyroid gland, renal tubules and Purkinje cells. The liver was negative.</t>
        </is>
      </c>
      <c r="BA1819" t="inlineStr">
        <is>
          <t xml:space="preserve">Antibody: Most malignant tissues displayed weak to moderate immunoreactivity. Urothelial and skin cancer showed moderate to strong staining. Cases of ovarian, cervical, renal and malignant melanoma were moderately positive. </t>
        </is>
      </c>
      <c r="BB1819" t="inlineStr"/>
      <c r="BC1819" t="inlineStr"/>
      <c r="BD1819" t="inlineStr"/>
      <c r="BE1819" t="inlineStr"/>
      <c r="BF1819" t="inlineStr">
        <is>
          <t>0</t>
        </is>
      </c>
      <c r="BG1819" t="inlineStr">
        <is>
          <t>0</t>
        </is>
      </c>
      <c r="BH1819" t="inlineStr">
        <is>
          <t>0</t>
        </is>
      </c>
      <c r="BI1819" t="inlineStr">
        <is>
          <t>0</t>
        </is>
      </c>
      <c r="BJ1819" t="inlineStr">
        <is>
          <t>0</t>
        </is>
      </c>
      <c r="BK1819" t="inlineStr">
        <is>
          <t>0</t>
        </is>
      </c>
      <c r="BL1819" t="inlineStr">
        <is>
          <t>0</t>
        </is>
      </c>
      <c r="BM1819" t="inlineStr">
        <is>
          <t>0</t>
        </is>
      </c>
      <c r="BN1819" t="inlineStr">
        <is>
          <t>0</t>
        </is>
      </c>
      <c r="BO1819" t="inlineStr">
        <is>
          <t>0</t>
        </is>
      </c>
      <c r="BP1819" t="inlineStr">
        <is>
          <t>0</t>
        </is>
      </c>
      <c r="BQ1819" t="inlineStr">
        <is>
          <t>0</t>
        </is>
      </c>
      <c r="BR1819" t="inlineStr">
        <is>
          <t>0</t>
        </is>
      </c>
      <c r="BS1819" t="inlineStr">
        <is>
          <t>0</t>
        </is>
      </c>
      <c r="BT1819" t="inlineStr">
        <is>
          <t>0</t>
        </is>
      </c>
      <c r="BU1819" t="inlineStr">
        <is>
          <t>0</t>
        </is>
      </c>
      <c r="BV1819" t="inlineStr">
        <is>
          <t>0</t>
        </is>
      </c>
      <c r="BW1819" t="inlineStr">
        <is>
          <t>0</t>
        </is>
      </c>
      <c r="BX1819" t="inlineStr">
        <is>
          <t>0</t>
        </is>
      </c>
      <c r="BY1819" t="inlineStr">
        <is>
          <t>0</t>
        </is>
      </c>
      <c r="BZ1819" s="2" t="n">
        <v>1</v>
      </c>
    </row>
    <row r="1820">
      <c r="A1820" t="inlineStr">
        <is>
          <t>23345</t>
        </is>
      </c>
      <c r="B1820" t="inlineStr">
        <is>
          <t>SYNE1</t>
        </is>
      </c>
      <c r="C1820" t="inlineStr">
        <is>
          <t>0</t>
        </is>
      </c>
      <c r="D1820" t="inlineStr">
        <is>
          <t>0</t>
        </is>
      </c>
      <c r="E1820" t="inlineStr">
        <is>
          <t>0</t>
        </is>
      </c>
      <c r="F1820" t="inlineStr">
        <is>
          <t>0</t>
        </is>
      </c>
      <c r="G1820" t="inlineStr">
        <is>
          <t>0</t>
        </is>
      </c>
      <c r="H1820" t="inlineStr">
        <is>
          <t>0</t>
        </is>
      </c>
      <c r="I1820" t="inlineStr">
        <is>
          <t>1</t>
        </is>
      </c>
      <c r="J1820" t="inlineStr">
        <is>
          <t>0</t>
        </is>
      </c>
      <c r="K1820" t="inlineStr">
        <is>
          <t>SYNE1</t>
        </is>
      </c>
      <c r="L1820" t="inlineStr">
        <is>
          <t>8B|AMC3|AMCM|ARCA1|C6orf98|CPG2|EDMD4|KASH1|MYNE1|Nesp1|SCAR8|dJ45H2.2</t>
        </is>
      </c>
      <c r="M1820" t="inlineStr">
        <is>
          <t>protein-coding</t>
        </is>
      </c>
      <c r="N1820" t="inlineStr">
        <is>
          <t>spectrin repeat containing nuclear envelope protein 1</t>
        </is>
      </c>
      <c r="O1820" t="inlineStr">
        <is>
          <t>This gene encodes a spectrin repeat containing protein expressed in skeletal and smooth muscle, and peripheral blood lymphocytes, that localizes to the nuclear membrane. Mutations in this gene have been associated with autosomal recessive spinocerebellar ataxia 8, also referred to as autosomal recessive cerebellar ataxia type 1 or recessive ataxia of Beauce. Alternatively spliced transcript variants encoding different isoforms have been described. [provided by RefSeq, Jul 2008]</t>
        </is>
      </c>
      <c r="P1820" t="inlineStr">
        <is>
          <t>chr6:152637362-152121687</t>
        </is>
      </c>
      <c r="Q1820" t="inlineStr">
        <is>
          <t>SYNE1 is a gene that encodes a protein containing spectrin repeats and is expressed in skeletal and smooth muscle, as well as peripheral blood lymphocytes. The protein localizes to the nuclear membrane. Mutations in SYNE1 have been linked to autosomal recessive spinocerebellar ataxia 8, also known as autosomal recessive cerebellar ataxia type 1 or recessive ataxia of Beauce. Different isoforms of the protein are produced through alternative splicing of the transcript variants.</t>
        </is>
      </c>
      <c r="R1820" t="inlineStr">
        <is>
          <t>GO:1903353 regulation of nucleus organization;GO:0061886 negative regulation of mini excitatory postsynaptic potential;GO:0043578 nuclear matrix organization</t>
        </is>
      </c>
      <c r="S1820" t="inlineStr">
        <is>
          <t>[GO:0043226] organelle; [GO:0005634] nucleus; [GO:0005635] nuclear envelope; [GO:0005654] nucleoplasm; [GO:0008092] cytoskeletal protein binding; [GO:0003723] RNA binding; [GO:0005794] Golgi apparatus; [GO:0005856] cytoskeleton; [GO:0030154] cell differentiation; [GO:0005886] plasma membrane; [GO:0022414] reproductive process; [GO:0005730] nucleolus; [GO:0048856] anatomical structure development; [GO:0060090] molecular adaptor activity; [GO:0016192] vesicle-mediated transport; [GO:0023052] signaling; [GO:0050877] nervous system process; [GO:0012501] programmed cell death</t>
        </is>
      </c>
      <c r="T1820" t="inlineStr">
        <is>
          <t>GO:0044327 dendritic spine head;GO:0034992 microtubule organizing center attachment site;GO:0034993 meiotic nuclear membrane microtubule tethering complex</t>
        </is>
      </c>
      <c r="U1820" t="inlineStr">
        <is>
          <t>GO:0140444 cytoskeleton-nuclear membrane anchor activity;GO:0005521 lamin binding;GO:0043495 protein-membrane adaptor activity</t>
        </is>
      </c>
      <c r="V1820" t="inlineStr"/>
      <c r="W1820" t="inlineStr">
        <is>
          <t>Human disease related genes:Congenital malformations:Congenital malformations of the musculoskeletal system; Human disease related genes:Musculoskeletal diseases:Muscular diseases; Predicted intracellular proteins; Cancer-related genes:Mutational cancer driver genes; Human disease related genes:Nervous system diseases:Neurodegenerative diseases; Disease related genes</t>
        </is>
      </c>
      <c r="X1820" t="inlineStr">
        <is>
          <t>[IPR002017] Spectrin repeat; [IPR012315] KASH domain; [IPR018159] Spectrin/alpha-actinin; [IPR001589] Actinin-type actin-binding domain, conserved site; [IPR001715] Calponin homology domain; [IPR036872] CH domain superfamily; [IPR047290] Nesprin-1-like, first calponin homology domain; [IPR047291] Nesprin-1-like, second calponin homology domain</t>
        </is>
      </c>
      <c r="Y1820" t="inlineStr">
        <is>
          <t>Nuclear membrane;Nucleoplasm (Supported)</t>
        </is>
      </c>
      <c r="Z1820" t="inlineStr"/>
      <c r="AA1820" t="inlineStr"/>
      <c r="AB1820" t="inlineStr">
        <is>
          <t>yes</t>
        </is>
      </c>
      <c r="AC1820" t="inlineStr">
        <is>
          <t>yes</t>
        </is>
      </c>
      <c r="AD1820" t="inlineStr">
        <is>
          <t>principal1</t>
        </is>
      </c>
      <c r="AE1820" t="inlineStr"/>
      <c r="AF1820" t="inlineStr">
        <is>
          <t>yes</t>
        </is>
      </c>
      <c r="AG1820" t="inlineStr">
        <is>
          <t>MP:0010768 mortality/aging</t>
        </is>
      </c>
      <c r="AH1820" t="inlineStr">
        <is>
          <t>[ORPHA:98853] Autosomal dominant Emery-Dreifuss muscular dystrophy; [ORPHA:88644] Autosomal recessive ataxia Beauce type; [ORPHA:319332] Autosomal recessive myogenic arthrogryposis multiplex congenita</t>
        </is>
      </c>
      <c r="AI1820" t="inlineStr">
        <is>
          <t>OMIM ID:610743 Spinocerebellar ataxia, autosomal recessive 8</t>
        </is>
      </c>
      <c r="AJ1820" t="inlineStr">
        <is>
          <t>SYNE1-Related Disorders; Autosomal recessive ataxia, Beauce type; Emery-Dreifuss muscular dystrophy 4, autosomal dominant; SYNE1-related condition; Arthrogryposis multiplex congenita 3, myogenic type; Dilated cardiomyopathy 1A; Third degree atrioventricular block; Abnormal central motor function; Abnormality of the musculature; Spastic ataxia; Juvenile amyotrophic lateral sclerosis; Cerebellar ataxia; Inborn genetic diseases; See cases</t>
        </is>
      </c>
      <c r="AK1820" t="inlineStr">
        <is>
          <t>Body Height;Diabetes Mellitus, Type 2;Echocardiography;Erythrocyte Count;Erythrocyte Indices;Fibrinogen;Platelet Function Tests;Triglycerides;Vital Capacity;lipoprotein A-I</t>
        </is>
      </c>
      <c r="AL1820" t="inlineStr">
        <is>
          <t>Attention Deficit Disorder with Hyperactivity;Bipolar Disorder;Blood Pressure;Bronchodilator Agents;Child Development Disorders, Pervasive;Depressive Disorder;Fertility;Forced Expiratory Volume;Schizophrenia</t>
        </is>
      </c>
      <c r="AM1820" t="inlineStr">
        <is>
          <t>OMIM ID:610743 Spinocerebellar ataxia, autosomal recessive 8</t>
        </is>
      </c>
      <c r="AN1820" t="inlineStr">
        <is>
          <t>Abnormality of brain morphology: likely pathogenic; Clinvar: phenotype not specified: likely pathogenic,pathogenic,uncertain significance; Emery-dreifuss muscular dystrophy 4, autosomal dominant: likely pathogenic,pathogenic; Spinocerebellar ataxia, autosomal recessive 8: likely pathogenic,pathogenic,uncertain significance</t>
        </is>
      </c>
      <c r="AO1820" t="inlineStr">
        <is>
          <t>HP:0005191:Congenital knee dislocation; HP:0025402:Square-wave jerks; HP:0430025:Bilateral facial palsy; HP:0031729:Moderate hypermetropia; HP:0030117:Absent muscle fiber emerin; HP:0007267:Chronic axonal neuropathy; HP:0004631:Decreased cervical spine flexion due to contractures of posterior cervical muscles; HP:0005144:Ventricular septal hypertrophy; HP:0005155:Ventricular escape rhythm; HP:0008003:Jerky ocular pursuit movements; HP:0031960:Arm dystonia; HP:0008948:Proximal upper limb amyotrophy; HP:0008956:Proximal lower limb amyotrophy; HP:0000570:Abnormal saccadic eye movements; HP:0011807:Type 1 muscle fiber atrophy; HP:0006785:Limb-girdle muscular dystrophy; HP:0008935:Generalized neonatal hypotonia; HP:0030200:Fatiguable weakness of proximal limb muscles; HP:0005115:Supraventricular arrhythmia; HP:0001188:Hand clenching; HP:0012785:Flexion contracture of finger; HP:0012785:Flexion contracture of finger; HP:0100297:Increased endomysial connective tissue; HP:0007178:Motor polyneuropathy; HP:0003445:EMG: neuropathic changes; HP:0007772:Impaired smooth pursuit; HP:0003141:Increased LDL cholesterol concentration; HP:0002486:Myotonia; HP:0007366:Atrophy/Degeneration affecting the brainstem; HP:0001678:Atrioventricular block; HP:0040081:Abnormal circulating creatine kinase concentration; HP:0040081:Abnormal circulating creatine kinase concentration; HP:0002493:Upper motor neuron dysfunction; HP:0007126:Proximal amyotrophy; HP:0003390:Sensory axonal neuropathy; HP:0001776:Bilateral talipes equinovarus; HP:0001776:Bilateral talipes equinovarus; HP:0008997:Proximal muscle weakness in upper limbs; HP:0001605:Vocal cord paralysis; HP:0002086:Abnormality of the respiratory system; HP:0001771:Achilles tendon contracture; HP:0000912:Sprengel anomaly; HP:0008994:Proximal muscle weakness in lower limbs; HP:0002495:Impaired vibratory sensation; HP:0001271:Polyneuropathy; HP:0011448:Ankle clonus; HP:0003805:Rimmed vacuoles; HP:0005469:Flat occiput; HP:0003687:Centrally nucleated skeletal muscle fibers; HP:0009125:Lipodystrophy; HP:0003418:Back pain; HP:0000467:Neck muscle weakness; HP:0002395:Lower limb hyperreflexia; HP:0003306:Spinal rigidity; HP:0000597:Ophthalmoparesis; HP:0003391:Gowers sign; HP:0003391:Gowers sign; HP:0030051:Tip-toe gait; HP:0030319:Weakness of facial musculature; HP:0002070:Limb ataxia; HP:0012332:Abnormal autonomic nervous system physiology; HP:0002747:Respiratory insufficiency due to muscle weakness; HP:0002091:Restrictive ventilatory defect; HP:0011461:Fetal onset; HP:0002312:Clumsiness; HP:0002987:Elbow flexion contracture; HP:0003691:Scapular winging; HP:0003560:Muscular dystrophy; HP:0002380:Fasciculations; HP:0001181:Adducted thumb; HP:0001181:Adducted thumb; HP:0001645:Sudden cardiac death; HP:0003557:Increased variability in muscle fiber diameter; HP:0003477:Peripheral axonal neuropathy; HP:0002500:Abnormal cerebral white matter morphology; HP:0002061:Lower limb spasticity; HP:0002155:Hypertriglyceridemia; HP:0000736:Short attention span; HP:0003458:EMG: myopathic abnormalities; HP:0002071:Abnormality of extrapyramidal motor function; HP:0011471:Gastrostomy tube feeding in infancy; HP:0002804:Arthrogryposis multiplex congenita; HP:0002804:Arthrogryposis multiplex congenita; HP:0003307:Hyperlordosis; HP:0002515:Waddling gait; HP:0003677:Slowly progressive; HP:0000020:Urinary incontinence; HP:0001315:Reduced tendon reflexes; HP:0001315:Reduced tendon reflexes; HP:0007340:Lower limb muscle weakness; HP:0002194:Delayed gross motor development; HP:0008064:Ichthyosis; HP:0001310:Dysmetria; HP:0001310:Dysmetria; HP:0001319:Neonatal hypotonia; HP:0002751:Kyphoscoliosis; HP:0001387:Joint stiffness; HP:0000540:Hypermetropia; HP:0003701:Proximal muscle weakness; HP:0003701:Proximal muscle weakness; HP:0008897:Postnatal growth retardation; HP:0001644:Dilated cardiomyopathy; HP:0003581:Adult onset; HP:0001558:Decreased fetal movement; HP:0001558:Decreased fetal movement; HP:0001558:Decreased fetal movement; HP:0003676:Progressive; HP:0001518:Small for gestational age; HP:0001518:Small for gestational age; HP:0031936:Delayed ability to walk; HP:0002066:Gait ataxia; HP:0000400:Macrotia; HP:0000276:Long face; HP:0002540:Inability to walk; HP:0003198:Myopathy; HP:0001284:Areflexia; HP:0001639:Hypertrophic cardiomyopathy; HP:0002808:Kyphosis; HP:0002808:Kyphosis; HP:0002808:Kyphosis; HP:0002808:Kyphosis; HP:0001561:Polyhydramnios; HP:0001761:Pes cavus; HP:0001761:Pes cavus; HP:0003236:Elevated circulating creatine kinase concentration; HP:0003236:Elevated circulating creatine kinase concentration; HP:0000767:Pectus excavatum; HP:0003487:Babinski sign; HP:0001762:Talipes equinovarus; HP:0003202:Skeletal muscle atrophy; HP:0001371:Flexion contracture; HP:0001513:Obesity; HP:0001265:Hyporeflexia; HP:0001265:Hyporeflexia; HP:0001288:Gait disturbance; HP:0001288:Gait disturbance; HP:0000343:Long philtrum; HP:0001272:Cerebellar atrophy; HP:0001272:Cerebellar atrophy; HP:0005280:Depressed nasal bridge; HP:0001290:Generalized hypotonia; HP:0001260:Dysarthria; HP:0001260:Dysarthria; HP:0001270:Motor delay; HP:0001270:Motor delay; HP:0001347:Hyperreflexia; HP:0000648:Optic atrophy; HP:0011463:Childhood onset; HP:0001257:Spasticity; HP:0001257:Spasticity; HP:0000508:Ptosis; HP:0000508:Ptosis; HP:0000508:Ptosis; HP:0000365:Hearing impairment; HP:0000028:Cryptorchidism; HP:0000028:Cryptorchidism; HP:0001251:Ataxia; HP:0000486:Strabismus; HP:0000486:Strabismus; HP:0000486:Strabismus; HP:0000486:Strabismus; HP:0000639:Nystagmus; HP:0002650:Scoliosis; HP:0002650:Scoliosis; HP:0002650:Scoliosis; HP:0002650:Scoliosis; HP:0002650:Scoliosis; HP:0000252:Microcephaly; HP:0001252:Hypotonia; HP:0001252:Hypotonia; HP:0001249:Intellectual disability; HP:0001249:Intellectual disability; HP:0001249:Intellectual disability; HP:0000006:Autosomal dominant inheritance; HP:0000007:Autosomal recessive inheritance; HP:0000007:Autosomal recessive inheritance</t>
        </is>
      </c>
      <c r="AP1820" t="inlineStr"/>
      <c r="AQ1820" t="inlineStr">
        <is>
          <t>Atrophy/Degeneration affecting the central nervous system; Autosomal Recessive Cerebellar Ataxia Type 1; Autosomal recessive myogenic arthrogryposis multiplex congenita; Emery-Dreifuss Muscular Dystrophy 4; SPINOCEREBELLAR ATAXIA, AUTOSOMAL RECESSIVE 8 (disorder); Abnormal motor evoked potentials; Autosomal Recessive Emery-Dreifuss Muscular Dystrophy; Absent muscle fiber emerin; Decreased cervical spine flexion due to contractures of posterior cervical muscles; Ventricular escape rhythm; Ventricular septal hypertrophy; Cerebellar Ataxia, Late Onset; Proximal upper limb amyotrophy; Autosomal Dominant Emery-Dreifuss Muscular Dystrophy (disorder); Gaze-evoked horizontal nystagmus; Morphological abnormality of the central nervous system; Supraventricular Arrhythmia by ECG Finding; SPINOCEREBELLAR ATAXIA 31 (disorder); Proximal lower limb amyotrophy; Bilateral talipes equinovarus; Limb dysmetria; Type 1 muscle fiber atrophy; Diffuse cerebellar atrophy; Dysmetric saccades; Myotonia; Supraventricular arrhythmia; X-Linked Emery-Dreifuss Muscular Dystrophy; Progressive gait ataxia; SPINOCEREBELLAR ATAXIA 8; Distal arthrogryposis syndrome; Proximal muscle weakness in upper limbs; Low density lipoprotein increased; Centrally nucleated skeletal muscle fibers; Impaired smooth pursuit; EMG: neuropathic changes; Rimmed vacuoles on biopsy; Proximal amyotrophy; Sprengel deformity; Dysarthria, Spastic; Proximal muscle weakness in lower limbs; Brisk reflexes; Contracture of tendo achilles; Ataxias, Hereditary; Recurrent major depressive episodes; Depressed bipolar I disorder; Pena-Shokeir syndrome type I; Plexiform leiomyoma; Vocal Cord Paralysis; Facial Paresis; Muscular Dystrophy, Emery-Dreifuss; Cavitation; Hereditary pyropoikilocytosis; Horizontal Nystagmus; Neck muscle weakness; Toe-walking gait; Congenital muscular dystrophy (disorder); Gowers sign; Abnormality of the cerebellum; Contracture of joint of hand; Spinal rigidity; Childhood onset; Gerstmann-Straussler-Scheinker Disease; Cerebellar degeneration; Atrioventricular Block; Cerebellar Diseases; Violence; Flexion contracture - elbow; Winged scapula; Adducted thumb; Respiratory insufficiency due to muscle weakness; Ataxia, Appendicular; Suicidal; Peripheral axonal neuropathy; Muscular fasciculation; Spinocerebellar Ataxia Type 1; Abnormality of brain morphology; Back Pain; Proximal muscle weakness; Waddling gait; EMG: myopathic abnormalities; Organic Mental Disorders, Substance-Induced; Prescription Drug Abuse; Gross motor development delay; Muscular Dystrophies, Limb-Girdle; FRIEDREICH ATAXIA 1; Drug Use Disorders; Reduced tendon reflexes; Benign melanocytic nevus; Spastic Paraplegia, Hereditary; Nevus; MAJOR AFFECTIVE DISORDER 8; MAJOR AFFECTIVE DISORDER 9; Cerebellar Dysmetria; MAJOR AFFECTIVE DISORDER 7; Substance-Related Disorders; Sudden Cardiac Death; Progressive cerebellar ataxia; Hyperopia; Small for gestational age fetus; Substance Dependence; Lordosis; MAJOR AFFECTIVE DISORDER 4; MAJOR AFFECTIVE DISORDER 6; MAJOR AFFECTIVE DISORDER 1; Joint stiffness; Slow progression; Child Development Disorders, Pervasive; Reduced fetal movement; Neuromuscular Diseases; Gait Ataxia; MYOTONIC DYSTROPHY 1; Small for gestational age (disorder); MAJOR AFFECTIVE DISORDER 2; Substance abuse problem; Motor Neuron Disease; Ichthyoses; Drug habituation; Arthrogryposis; Talipes cavus; Paresis; Substance Use Disorders; Borderline Personality Disorder; Lipodystrophy; Creatine phosphokinase serum increased; Drug Dependence; Lichen Planus, Oral; Congenital pectus excavatum; Forced expiratory volume function; Muscular Dystrophy; Congenital clubfoot; Melanocytic nevus; Kyphosis deformity of spine; Hyporeflexia; Cerebellar atrophy; Developmental regression; Hypertriglyceridemia; Cervical Squamous Cell Carcinoma; Muscular Dystrophy, Duchenne; Motor delay; Clumsiness - motor delay; Drug abuse; Bronchopulmonary Dysplasia; Mild cognitive disorder; Vital capacity; Serum albumin measurement; Cerebellar Ataxia; Essential Hypertension; Precancerous Conditions; Lymphoma, Follicular; Dysarthria; Cutaneous Melanoma; Cardiomyopathy, Dilated; Migraine Disorders; Mammary Neoplasms, Human; Muscle Weakness; Heart Diseases; Mammary Carcinoma, Human; Hypertrophic Cardiomyopathy; Uterine Fibroids; Blepharoptosis; Ptosis; Myopathy; Unipolar Depression; Strabismus; Cryptorchidism; Cardiomyopathy, Familial Idiopathic; Nystagmus, CTCAE 3.0; Nystagmus, CTCAE 5.0; Mental disorders; Nystagmus; Anxiety Disorders; Attention deficit hyperactivity disorder; Scoliosis, unspecified; Adult Acute Lymphocytic Leukemia; Ataxia; Abnormal behavior; Cardiomyopathies; Generalized hypotonia; Muscle hypotonia; Systemic Scleroderma; Anxiety; Autism Spectrum Disorders; Childhood Acute Lymphoblastic Leukemia; Colitis; Adenoma; Bipolar Disorder; Endometriosis; Epithelial ovarian cancer; Major Depressive Disorder; Acute lymphocytic leukemia; Colorectal Neoplasms; Adult Liver Carcinoma; Liver and Intrahepatic Biliary Tract Carcinoma; Depressed mood; Mental Depression; Nasopharyngeal carcinoma; Malignant neoplasm of liver; Depressive disorder; Childhood Leukemia; Multiple Sclerosis; Body Height; Squamous cell carcinoma of esophagus; leukemia; Intellectual Disability; Adenocarcinoma; Carcinoma; Squamous cell carcinoma; ovarian neoplasm; Malignant neoplasm of ovary; Mammary Neoplasms; Obesity; Colon Carcinoma; Carcinoma, Ovarian Epithelial; Schizophrenia; Malignant tumor of colon; melanoma; Leukemia, Myelocytic, Acute; Diabetes Mellitus, Non-Insulin-Dependent; Glioblastoma; Glioblastoma Multiforme; Alzheimer's Disease;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20" t="inlineStr">
        <is>
          <t>DOID:0080954 arthrogryposis multiplex congenita;DOID:0080979 arthrogryposis multiplex congenita-3;DOID:0070249 autosomal dominant Emery-Dreifuss muscular dystrophy 4;DOID:0111618 autosomal recessive spinocerebellar ataxia 8;DOID:3312 bipolar disorder;DOID:0050753 cerebellar ataxia;DOID:9884 muscular dystrophy</t>
        </is>
      </c>
      <c r="AS1820" t="inlineStr">
        <is>
          <t>Myogenic Arthrogryposis Multiplex Congenita; Ventricular Septal Hypertrophy; Emery-Dreifuss Muscular Dystrophy; Emery-Dreifuss Muscular Dystrophy, X-Linked; Ataxia; Distal arthrogryposis; Congenital muscular dystrophy; Sprengel Deformity; Vocal Cord Paralysis; Depressed bipolar disorder; Plexiform leiomyoma; Limb-Girdle Muscular Dystrophy; Horizontal nystagmus; Uterine Fibroids; Atrioventricular block; Developmental delay; Elbow flexion contracture; Amyotrophy; Peripheral axonal neuropathy; Muscular dystrophy; Spinocerebellar Ataxia; Cerebellar Ataxia; Lipodystrophy; Nasopharyngeal Carcinoma; Hyperopia; Ichthyosis; Arthrogryposis multiplex congenita; Development Disorder; Endometriosis; Congenital Clubfoot; Congenital Pectus Excavatum; Hypertrophic cardiomyopathy; Cerebellar atrophy; Developmental regression; Attention Deficit Hyperactivity Disorder; Motor delay; Cardiomyopathy; Dysarthria; Colorectal Neoplasms; Marfan Syndrome; Obesity; Mammary Neoplasms; Ptosis; Cryptorchidism; Strabismus; Bipolar Disorder; Scoliosis; Nystagmus; Breast Carcinoma; Colorectal Cancer; Mental Depression; Breast Cancer; Schizophrenia; Mental retardation</t>
        </is>
      </c>
      <c r="AT1820" t="inlineStr">
        <is>
          <t>Autosomal recessive spinocerebellar ataxia 8 (ARSCA8) is a rare neurodegenerative disorder caused by mutations in the SYNE1 gene. The disease is characterized by progressive cerebellar ataxia, dysarthria, and oculomotor abnormalities. There is currently no cure for ARSCA8, and treatment is mainly supportive. However, efforts are being made to develop targeted therapies for this disease. One approach is to target the abnormal accumulation of protein aggregates in affected neurons, which is a hallmark of many neurodegenerative diseases. Another approach is to target the underlying genetic defect using gene therapy or small molecule drugs that can correct the abnormal splicing of the SYNE1 gene. While there are currently no approved drugs for ARSCA8, there are several drugs on the market that target other forms of ataxia, such as riluzole and 4-aminopyridine. These drugs have been shown to improve symptoms and slow disease progression in some patients.</t>
        </is>
      </c>
      <c r="AU1820" t="inlineStr">
        <is>
          <t>57</t>
        </is>
      </c>
      <c r="AV1820" t="inlineStr">
        <is>
          <t>146</t>
        </is>
      </c>
      <c r="AW1820" t="inlineStr">
        <is>
          <t>[{"UniProt":"Q8NF91","EnsemblGene":["ENSG00000131018"],"EnsemblTrans":[["ENST00000367253","ENSP00000356222",""],["ENST00000367255","ENSP00000356224","principal1"],["ENST00000413186","ENSP00000414510",""]],"RefSeq":[["NM_001347702","NP_001334631","REVIEWED"],["NM_033071","NP_149062","REVIEWED"],["NM_182961","NP_892006","REVIEWED"]],"UCSC":["uc003qot","uc003qov"],"SwissProt":["SYNE1_HUMAN"]},{"UniProt":"F8WAI0","EnsemblGene":["ENSG00000131018"],"EnsemblTrans":[["ENST00000354674","ENSP00000346701",""]],"RefSeq":[["NM_001347702","NP_001334631","REVIEWED"]],"UCSC":["uc063shz"],"SwissProt":["F8WAI0_HUMAN"]},{"UniProt":"A0A0C4DG40","EnsemblGene":["ENSG00000131018"],"EnsemblTrans":[["ENST00000423061","ENSP00000396024",""]],"RefSeq":[["NM_033071","NP_149062","REVIEWED"]],"SwissProt":["A0A0C4DG40_HUMAN"]},{"UniProt":"B7Z9Y6","EnsemblGene":["ENSG00000131018"],"EnsemblTrans":[["ENST00000536990","ENSP00000516090",""]],"RefSeq":[["NM_001347701","NP_001334630","REVIEWED"]],"SwissProt":["B7Z9Y6_HUMAN"]},{"UniProt":"B4E3R1","RefSeq":[["NM_001347701","NP_001334630","REVIEWED"]],"SwissProt":["B4E3R1_HUMAN"]}]</t>
        </is>
      </c>
      <c r="AX1820" t="inlineStr">
        <is>
          <t>blood</t>
        </is>
      </c>
      <c r="AY1820" t="inlineStr">
        <is>
          <t>Distribution: Detected in all; Specificity: Tissue enhanced</t>
        </is>
      </c>
      <c r="AZ1820" t="inlineStr">
        <is>
          <t>antibody: Normal tissues displayed moderate cytoplasmic and nuclear membrane positivity. Cortical cells of adrenal gland, neurons of CNS, cells in red pulp of spleen and tonsil were strongly stained.; Cytoplasmic and nuclear expression in most tissues.</t>
        </is>
      </c>
      <c r="BA1820" t="inlineStr">
        <is>
          <t>Antibody: Cancer cells displayed moderate cytoplasmic and nuclear membrane positivity. Strong positivity was seen in several cases of gliomas. Most prostate cancers were negative or weakly stained.</t>
        </is>
      </c>
      <c r="BB1820" t="inlineStr"/>
      <c r="BC1820" t="inlineStr">
        <is>
          <t>(hsa04820)Cytoskeleton in muscle cells</t>
        </is>
      </c>
      <c r="BD1820" t="inlineStr">
        <is>
          <t>(M5942)HALLMARK UV RESPONSE DN</t>
        </is>
      </c>
      <c r="BE1820" t="inlineStr"/>
      <c r="BF1820" t="inlineStr">
        <is>
          <t>0</t>
        </is>
      </c>
      <c r="BG1820" t="inlineStr">
        <is>
          <t>0</t>
        </is>
      </c>
      <c r="BH1820" t="inlineStr">
        <is>
          <t>0</t>
        </is>
      </c>
      <c r="BI1820" t="inlineStr">
        <is>
          <t>0</t>
        </is>
      </c>
      <c r="BJ1820" t="inlineStr">
        <is>
          <t>0</t>
        </is>
      </c>
      <c r="BK1820" t="inlineStr">
        <is>
          <t>0</t>
        </is>
      </c>
      <c r="BL1820" t="inlineStr">
        <is>
          <t>0</t>
        </is>
      </c>
      <c r="BM1820" t="inlineStr">
        <is>
          <t>0</t>
        </is>
      </c>
      <c r="BN1820" t="inlineStr">
        <is>
          <t>0</t>
        </is>
      </c>
      <c r="BO1820" t="inlineStr">
        <is>
          <t>0</t>
        </is>
      </c>
      <c r="BP1820" t="inlineStr">
        <is>
          <t>0</t>
        </is>
      </c>
      <c r="BQ1820" t="inlineStr">
        <is>
          <t>1</t>
        </is>
      </c>
      <c r="BR1820" t="inlineStr">
        <is>
          <t>0</t>
        </is>
      </c>
      <c r="BS1820" t="inlineStr">
        <is>
          <t>0</t>
        </is>
      </c>
      <c r="BT1820" t="inlineStr">
        <is>
          <t>1</t>
        </is>
      </c>
      <c r="BU1820" t="inlineStr">
        <is>
          <t>0</t>
        </is>
      </c>
      <c r="BV1820" t="inlineStr">
        <is>
          <t>0</t>
        </is>
      </c>
      <c r="BW1820" t="inlineStr">
        <is>
          <t>0</t>
        </is>
      </c>
      <c r="BX1820" t="inlineStr">
        <is>
          <t>0</t>
        </is>
      </c>
      <c r="BY1820" t="inlineStr">
        <is>
          <t>0</t>
        </is>
      </c>
      <c r="BZ1820" s="2" t="n">
        <v>1</v>
      </c>
    </row>
    <row r="1821">
      <c r="A1821" t="inlineStr">
        <is>
          <t>25960</t>
        </is>
      </c>
      <c r="B1821" t="inlineStr">
        <is>
          <t>ADGRA2</t>
        </is>
      </c>
      <c r="C1821" t="inlineStr">
        <is>
          <t>0</t>
        </is>
      </c>
      <c r="D1821" t="inlineStr">
        <is>
          <t>0</t>
        </is>
      </c>
      <c r="E1821" t="inlineStr">
        <is>
          <t>0</t>
        </is>
      </c>
      <c r="F1821" t="inlineStr">
        <is>
          <t>0</t>
        </is>
      </c>
      <c r="G1821" t="inlineStr">
        <is>
          <t>1</t>
        </is>
      </c>
      <c r="H1821" t="inlineStr">
        <is>
          <t>0</t>
        </is>
      </c>
      <c r="I1821" t="inlineStr">
        <is>
          <t>0</t>
        </is>
      </c>
      <c r="J1821" t="inlineStr">
        <is>
          <t>0</t>
        </is>
      </c>
      <c r="K1821" t="inlineStr">
        <is>
          <t>ADGRA2</t>
        </is>
      </c>
      <c r="L1821" t="inlineStr">
        <is>
          <t>GPR124|TEM5</t>
        </is>
      </c>
      <c r="M1821" t="inlineStr">
        <is>
          <t>protein-coding</t>
        </is>
      </c>
      <c r="N1821" t="inlineStr">
        <is>
          <t>adhesion G protein-coupled receptor A2</t>
        </is>
      </c>
      <c r="O1821" t="inlineStr">
        <is>
          <t>Predicted to enable G protein-coupled receptor activity. Involved in positive regulation of canonical Wnt signaling pathway. Part of Wnt signalosome. [provided by Alliance of Genome Resources, Apr 2022]</t>
        </is>
      </c>
      <c r="P1821" t="inlineStr">
        <is>
          <t>chr8:37796883-37844896</t>
        </is>
      </c>
      <c r="Q1821" t="inlineStr">
        <is>
          <t>ADGRA2 is a human gene that encodes for adhesion G protein-coupled receptor A2. This gene is predicted to enable G protein-coupled receptor activity and is involved in the positive regulation of the canonical Wnt signaling pathway. ADGRA2 is also a part of the Wnt signalosome. The Wnt signaling pathway is important for various cellular processes, including embryonic development, tissue homeostasis, and cell differentiation. Dysregulation of this pathway has been linked to various diseases, including cancer. Therefore, understanding the function of ADGRA2 and its role in the Wnt signaling pathway may provide insights into the development and treatment of these diseases.</t>
        </is>
      </c>
      <c r="R1821" t="inlineStr">
        <is>
          <t>GO:0090210 regulation of establishment of blood-brain barrier;GO:1900747 negative regulation of vascular endothelial growth factor signaling pathway;GO:1902548 negative regulation of cellular response to vascular endothelial growth factor stimulus</t>
        </is>
      </c>
      <c r="S1821" t="inlineStr">
        <is>
          <t>[GO:0023052] signaling; [GO:0060089] molecular transducer activity; [GO:0043226] organelle; [GO:0005886] plasma membrane; [GO:0048856] anatomical structure development; [GO:0048870] cell motility; [GO:0030154] cell differentiation</t>
        </is>
      </c>
      <c r="T1821" t="inlineStr">
        <is>
          <t>GO:1990909 Wnt signalosome;GO:0030175 filopodium;GO:0098858 actin-based cell projection</t>
        </is>
      </c>
      <c r="U1821" t="inlineStr">
        <is>
          <t>GO:0004930 G protein-coupled receptor activity;GO:0004888 transmembrane signaling receptor activity;GO:0038023 signaling receptor activity</t>
        </is>
      </c>
      <c r="V1821" t="inlineStr"/>
      <c r="W1821" t="inlineStr">
        <is>
          <t>G-protein coupled receptors:Family 2 (B) receptors; Predicted intracellular proteins; G-protein coupled receptors:GPCRs excl olfactory receptors</t>
        </is>
      </c>
      <c r="X1821" t="inlineStr">
        <is>
          <t>[IPR000483] Cysteine-rich flanking region, C-terminal; [IPR001611] Leucine-rich repeat; [IPR003591] Leucine-rich repeat, typical subtype; [IPR032675] Leucine-rich repeat domain superfamily; [IPR000203] GPS motif; [IPR000832] GPCR, family 2, secretin-like; [IPR001879] GPCR, family 2, extracellular hormone receptor domain; [IPR003599] Immunoglobulin subtype; [IPR007110] Immunoglobulin-like domain; [IPR013783] Immunoglobulin-like fold; [IPR017981] GPCR, family 2-like, transmembrane domain; [IPR017983] GPCR, family 2, secretin-like, conserved site; [IPR036445] GPCR family 2, extracellular hormone receptor domain superfamily; [IPR046338] GAIN domain superfamily</t>
        </is>
      </c>
      <c r="Y1821" t="inlineStr">
        <is>
          <t>Plasma membrane (Supported); Additional: Vesicles</t>
        </is>
      </c>
      <c r="Z1821" t="inlineStr"/>
      <c r="AA1821" t="inlineStr"/>
      <c r="AB1821" t="inlineStr">
        <is>
          <t>yes</t>
        </is>
      </c>
      <c r="AC1821" t="inlineStr">
        <is>
          <t>yes</t>
        </is>
      </c>
      <c r="AD1821" t="inlineStr">
        <is>
          <t>principal1</t>
        </is>
      </c>
      <c r="AE1821" t="inlineStr">
        <is>
          <t>yes</t>
        </is>
      </c>
      <c r="AF1821" t="inlineStr"/>
      <c r="AG1821" t="inlineStr">
        <is>
          <t>MP:0010768 mortality/aging</t>
        </is>
      </c>
      <c r="AH1821" t="inlineStr"/>
      <c r="AI1821" t="inlineStr"/>
      <c r="AJ1821" t="inlineStr"/>
      <c r="AK1821" t="inlineStr"/>
      <c r="AL1821" t="inlineStr">
        <is>
          <t>Axial Length, Eye;Cell Survival;Menopause;triptolide</t>
        </is>
      </c>
      <c r="AM1821" t="inlineStr"/>
      <c r="AN1821" t="inlineStr"/>
      <c r="AO1821" t="inlineStr"/>
      <c r="AP1821" t="inlineStr"/>
      <c r="AQ1821" t="inlineStr">
        <is>
          <t>Age at menopause; Bone neoplasms; tumor vasculature; Dementia, Vascular; CNS disorder; Tumor Angiogenesis; Multiple Sclerosis; Arteriosclerosis; Atherosclerosis; Hypertensive disease; Adenocarcinoma of lung (disorder); Childhood Glioblastoma; Adult Glioblastoma; Glioblastoma; Glioblastoma Multiforme; Non-Small Cell Lung Carcinoma; Prostate carcinoma; Malignant neoplasm of prostate; Colorectal Carcinoma; Primary malignant neoplasm; Malignant Neoplasms; Neoplasms</t>
        </is>
      </c>
      <c r="AR1821" t="inlineStr"/>
      <c r="AS1821" t="inlineStr"/>
      <c r="AT1821" t="inlineStr">
        <is>
          <t>There is limited information available on the disease implications of ADGRA2. However, studies have suggested that dysregulation of the Wnt signaling pathway, in which ADGRA2 is involved, can lead to the development of various cancers, including colorectal cancer, breast cancer, and hepatocellular carcinoma. Therefore, ADGRA2 may have potential as a therapeutic target for these diseases.
Currently, there are no drugs specifically targeting ADGRA2. However, there are drugs that target the Wnt signaling pathway, such as porcupine inhibitors and tankyrase inhibitors. Porcupine inhibitors block the secretion of Wnt ligands, while tankyrase inhibitors inhibit the activity of tankyrase enzymes, which are involved in the regulation of the Wnt signaling pathway. Some examples of drugs targeting the Wnt signaling pathway include LGK974, ETC-1922159, and XAV939.
LGK974 is a porcupine inhibitor that has shown promising results in preclinical studies for the treatment of various cancers, including colorectal cancer and pancreatic cancer. ETC-1922159 is a tankyrase inhibitor that has shown efficacy in preclinical studies for the treatment of breast cancer and colorectal cancer. XAV939 is a tankyrase inhibitor that has been shown to inhibit the growth of hepatocellular carcinoma cells in preclinical studies.
Overall, while there is limited information available on the disease implications of ADGRA2, targeting the Wnt signaling pathway, in which ADGRA2 is involved, may have potential for the development of novel therapeutics for various cancers.</t>
        </is>
      </c>
      <c r="AU1821" t="inlineStr">
        <is>
          <t>10</t>
        </is>
      </c>
      <c r="AV1821" t="inlineStr">
        <is>
          <t>30</t>
        </is>
      </c>
      <c r="AW1821" t="inlineStr">
        <is>
          <t>[{"UniProt":"Q96PE1","EnsemblGene":["ENSG00000020181"],"EnsemblTrans":[["ENST00000315215","ENSP00000323508",""],["ENST00000412232","ENSP00000406367","principal1"]],"RefSeq":[["NM_032777","NP_116166","VALIDATED"]],"UCSC":["uc003xkj"],"SwissProt":["AGRA2_HUMAN"]},{"UniProt":"Q6YN44","RefSeq":[["NM_032777","NP_116166","VALIDATED"]],"SwissProt":["Q6YN44_HUMAN"]}]</t>
        </is>
      </c>
      <c r="AX1821" t="inlineStr"/>
      <c r="AY1821" t="inlineStr">
        <is>
          <t>Distribution: Detected in all; Specificity: Low tissue specificity</t>
        </is>
      </c>
      <c r="AZ1821" t="inlineStr">
        <is>
          <t>Estimation of protein expression could not be performed. View primary data.</t>
        </is>
      </c>
      <c r="BA1821" t="inlineStr"/>
      <c r="BB1821" t="inlineStr">
        <is>
          <t>(M160)PID AVB3 INTEGRIN PATHWAY</t>
        </is>
      </c>
      <c r="BC1821" t="inlineStr"/>
      <c r="BD1821" t="inlineStr">
        <is>
          <t>(M5953)HALLMARK KRAS SIGNALING UP</t>
        </is>
      </c>
      <c r="BE1821" t="inlineStr"/>
      <c r="BF1821" t="inlineStr">
        <is>
          <t>1</t>
        </is>
      </c>
      <c r="BG1821" t="inlineStr">
        <is>
          <t>1</t>
        </is>
      </c>
      <c r="BH1821" t="inlineStr">
        <is>
          <t>0</t>
        </is>
      </c>
      <c r="BI1821" t="inlineStr">
        <is>
          <t>0</t>
        </is>
      </c>
      <c r="BJ1821" t="inlineStr">
        <is>
          <t>0</t>
        </is>
      </c>
      <c r="BK1821" t="inlineStr">
        <is>
          <t>0</t>
        </is>
      </c>
      <c r="BL1821" t="inlineStr">
        <is>
          <t>1</t>
        </is>
      </c>
      <c r="BM1821" t="inlineStr">
        <is>
          <t>0</t>
        </is>
      </c>
      <c r="BN1821" t="inlineStr">
        <is>
          <t>0</t>
        </is>
      </c>
      <c r="BO1821" t="inlineStr">
        <is>
          <t>0</t>
        </is>
      </c>
      <c r="BP1821" t="inlineStr">
        <is>
          <t>0</t>
        </is>
      </c>
      <c r="BQ1821" t="inlineStr">
        <is>
          <t>0</t>
        </is>
      </c>
      <c r="BR1821" t="inlineStr">
        <is>
          <t>0</t>
        </is>
      </c>
      <c r="BS1821" t="inlineStr">
        <is>
          <t>0</t>
        </is>
      </c>
      <c r="BT1821" t="inlineStr">
        <is>
          <t>0</t>
        </is>
      </c>
      <c r="BU1821" t="inlineStr">
        <is>
          <t>0</t>
        </is>
      </c>
      <c r="BV1821" t="inlineStr">
        <is>
          <t>0</t>
        </is>
      </c>
      <c r="BW1821" t="inlineStr">
        <is>
          <t>0</t>
        </is>
      </c>
      <c r="BX1821" t="inlineStr">
        <is>
          <t>0</t>
        </is>
      </c>
      <c r="BY1821" t="inlineStr">
        <is>
          <t>0</t>
        </is>
      </c>
      <c r="BZ1821" s="2" t="n">
        <v>1</v>
      </c>
    </row>
    <row r="1822">
      <c r="A1822" t="inlineStr">
        <is>
          <t>8661</t>
        </is>
      </c>
      <c r="B1822" t="inlineStr">
        <is>
          <t>EIF3A</t>
        </is>
      </c>
      <c r="C1822" t="inlineStr">
        <is>
          <t>0</t>
        </is>
      </c>
      <c r="D1822" t="inlineStr">
        <is>
          <t>1</t>
        </is>
      </c>
      <c r="E1822" t="inlineStr">
        <is>
          <t>0</t>
        </is>
      </c>
      <c r="F1822" t="inlineStr">
        <is>
          <t>0</t>
        </is>
      </c>
      <c r="G1822" t="inlineStr">
        <is>
          <t>0</t>
        </is>
      </c>
      <c r="H1822" t="inlineStr">
        <is>
          <t>0</t>
        </is>
      </c>
      <c r="I1822" t="inlineStr">
        <is>
          <t>0</t>
        </is>
      </c>
      <c r="J1822" t="inlineStr">
        <is>
          <t>0</t>
        </is>
      </c>
      <c r="K1822" t="inlineStr">
        <is>
          <t>EIF3A</t>
        </is>
      </c>
      <c r="L1822" t="inlineStr">
        <is>
          <t>EIF3|EIF3S10|P167|TIF32|eIF3-p170|eIF3-theta|p180|p185</t>
        </is>
      </c>
      <c r="M1822" t="inlineStr">
        <is>
          <t>protein-coding</t>
        </is>
      </c>
      <c r="N1822" t="inlineStr">
        <is>
          <t>eukaryotic translation initiation factor 3 subunit A</t>
        </is>
      </c>
      <c r="O1822" t="inlineStr">
        <is>
          <t>Enables RNA binding activity. Contributes to translation initiation factor activity. Involved in IRES-dependent viral translational initiation; formation of cytoplasmic translation initiation complex; and viral translational termination-reinitiation. Located in cytosol; nucleolus; and nucleoplasm. Part of eukaryotic translation initiation factor 3 complex. [provided by Alliance of Genome Resources, Apr 2022]</t>
        </is>
      </c>
      <c r="P1822" t="inlineStr">
        <is>
          <t>chr10:119080817-119033670</t>
        </is>
      </c>
      <c r="Q1822" t="inlineStr">
        <is>
          <t>EIF3A is a gene that encodes for a protein called eukaryotic translation initiation factor 3 subunit A. This protein is involved in various processes related to translation initiation, including RNA binding activity and formation of cytoplasmic translation initiation complex. It also contributes to translation initiation factor activity and is involved in IRES-dependent viral translational initiation and viral translational termination-reinitiation. The protein is located in the cytosol, nucleolus, and nucleoplasm and is part of the eukaryotic translation initiation factor 3 complex.</t>
        </is>
      </c>
      <c r="R1822" t="inlineStr">
        <is>
          <t>GO:0002188 translation reinitiation;GO:0075525 viral translational termination-reinitiation;GO:0075522 IRES-dependent viral translational initiation</t>
        </is>
      </c>
      <c r="S1822" t="inlineStr">
        <is>
          <t>[GO:0003723] RNA binding; [GO:0045182] translation regulator activity; [GO:0065003] protein-containing complex assembly; [GO:0002181] cytoplasmic translation; [GO:0043226] organelle; [GO:0005634] nucleus; [GO:0005654] nucleoplasm; [GO:0005730] nucleolus; [GO:0005829] cytosol; [GO:0005198] structural molecule activity</t>
        </is>
      </c>
      <c r="T1822" t="inlineStr">
        <is>
          <t>GO:0071540 eukaryotic translation initiation factor 3 complex, eIF3e;GO:0043614 multi-eIF complex;GO:0071541 eukaryotic translation initiation factor 3 complex, eIF3m</t>
        </is>
      </c>
      <c r="U1822" t="inlineStr">
        <is>
          <t>GO:0003743 translation initiation factor activity;GO:0008135 translation factor activity, RNA binding;GO:0090079 translation regulator activity, nucleic acid binding</t>
        </is>
      </c>
      <c r="V1822" t="inlineStr"/>
      <c r="W1822" t="inlineStr">
        <is>
          <t>Predicted intracellular proteins</t>
        </is>
      </c>
      <c r="X1822" t="inlineStr">
        <is>
          <t>[IPR000717] Proteasome component (PCI) domain; [IPR027512] Eukaryotic translation initiation factor 3 subunit A</t>
        </is>
      </c>
      <c r="Y1822" t="inlineStr">
        <is>
          <t>Cytosol;Nucleoplasm (Supported)</t>
        </is>
      </c>
      <c r="Z1822" t="inlineStr"/>
      <c r="AA1822" t="inlineStr"/>
      <c r="AB1822" t="inlineStr"/>
      <c r="AC1822" t="inlineStr"/>
      <c r="AD1822" t="inlineStr">
        <is>
          <t>principal1</t>
        </is>
      </c>
      <c r="AE1822" t="inlineStr"/>
      <c r="AF1822" t="inlineStr"/>
      <c r="AG1822" t="inlineStr"/>
      <c r="AH1822" t="inlineStr"/>
      <c r="AI1822" t="inlineStr"/>
      <c r="AJ1822" t="inlineStr"/>
      <c r="AK1822" t="inlineStr">
        <is>
          <t>Albuminuria</t>
        </is>
      </c>
      <c r="AL1822" t="inlineStr"/>
      <c r="AM1822" t="inlineStr"/>
      <c r="AN1822" t="inlineStr"/>
      <c r="AO1822" t="inlineStr"/>
      <c r="AP1822" t="inlineStr"/>
      <c r="AQ1822" t="inlineStr">
        <is>
          <t>Locally Advanced Malignant Neoplasm; Hyperferritinaemia; Fukuyama Type Congenital Muscular Dystrophy; Pancreatitis, Alcoholic; XERODERMA PIGMENTOSUM, COMPLEMENTATION GROUP C; Gestational trophoblastic disease; Idiopathic Inflammatory Myopathies; Adenomatous Polyps; HER2 gene amplification; Iron Overload; Blast Phase; Invasive Ductal Breast Carcinoma; Hepatitis B, Chronic; Neurodevelopmental Disorders; Renal fibrosis; Carcinoma, Transitional Cell; Myopathy; Amyloidosis; Fatigue; Precursor Cell Lymphoblastic Leukemia Lymphoma; Pulmonary Fibrosis; Astrocytoma; Brain Neoplasms; Malignant transformation; Autistic Disorder; Myeloid Leukemia, Chronic; Epithelial ovarian cancer; Acute lymphocytic leukemia; Hepatitis B; Neurodegenerative Disorders; Squamous cell carcinoma of the head and neck; Nasopharyngeal carcinoma; Prostatic Neoplasms; Childhood Leukemia; Hepatitis C; Cervix carcinoma; Parkinson Disease; Carcinoma of bladder; leukemia; Malignant neoplasm of urinary bladder; Intellectual Disability; Childhood Osteosarcoma; Adenocarcinoma; Osteosarcoma of bone; Osteosarcoma; Adenocarcinoma of lung (disorder); Carcinoma; Secondary Neoplasm; Squamous cell carcinoma; Childhood Glioblastoma; Adult Glioblastoma; ovarian neoplasm; Malignant neoplasm of ovary; Mammary Neoplasms; Secondary malignant neoplasm of lymph node; Carcinoma, Ovarian Epithelial; Glioma; Leukemia, Myelocytic, Acute; Glioblastoma; Glioblastoma Multiforme;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22" t="inlineStr"/>
      <c r="AS1822" t="inlineStr">
        <is>
          <t>Prostatic Neoplasms; Prostate cancer</t>
        </is>
      </c>
      <c r="AT1822" t="inlineStr">
        <is>
          <t>EIF3A has been implicated in various diseases, including cancer, neurodegenerative disorders, and viral infections. In cancer, EIF3A has been shown to be overexpressed in several types of tumors, including breast, lung, and prostate cancer, and is associated with poor prognosis. Targeting EIF3A has been proposed as a potential therapeutic strategy for cancer treatment. In neurodegenerative disorders, EIF3A has been found to be involved in the regulation of protein synthesis, which is disrupted in these diseases. In viral infections, EIF3A plays a role in the translation of viral proteins, making it a potential target for antiviral drug development.
Several drugs targeting EIF3A are currently in development, including small molecule inhibitors and RNA interference-based therapies. One example is the small molecule inhibitor, rocaglamide, which has been shown to inhibit EIF3A and has demonstrated antitumor activity in preclinical studies. Another example is the RNA interference-based therapy, siRNA-EIF3A, which has been shown to inhibit the growth of breast cancer cells in vitro.
In conclusion, EIF3A is a promising target for drug discovery efforts in various diseases, including cancer, neurodegenerative disorders, and viral infections. Several drugs targeting EIF3A are currently in development, and some have shown promising results in preclinical studies.</t>
        </is>
      </c>
      <c r="AU1822" t="inlineStr">
        <is>
          <t>59</t>
        </is>
      </c>
      <c r="AV1822" t="inlineStr">
        <is>
          <t>289</t>
        </is>
      </c>
      <c r="AW1822" t="inlineStr">
        <is>
          <t>[{"UniProt":"Q14152","EnsemblGene":["ENSG00000107581"],"EnsemblTrans":[["ENST00000369144","ENSP00000358140","principal1"]],"RefSeq":[["NM_003750","NP_003741","VALIDATED"]],"UCSC":["uc001ldu"],"SwissProt":["EIF3A_HUMAN"]}]</t>
        </is>
      </c>
      <c r="AX1822" t="inlineStr"/>
      <c r="AY1822" t="inlineStr">
        <is>
          <t>Distribution: Detected in all; Specificity: Low tissue specificity</t>
        </is>
      </c>
      <c r="AZ1822" t="inlineStr">
        <is>
          <t>antibody: Normal cells showed moderate to strong cytoplasmic immunoreactivity. The liver and myocytes were weakly stained or negative.; Ubiquitous cytoplasmic expression.</t>
        </is>
      </c>
      <c r="BA1822" t="inlineStr">
        <is>
          <t>Antibody: Cancer cells showed moderate to strong cytoplasmic immunoreactivity. Several renal cancers were weakly stained or negative.</t>
        </is>
      </c>
      <c r="BB1822" t="inlineStr">
        <is>
          <t>(M143)PID IL2 PI3K PATHWAY</t>
        </is>
      </c>
      <c r="BC1822" t="inlineStr"/>
      <c r="BD1822" t="inlineStr">
        <is>
          <t>(M5950)HALLMARK ALLOGRAFT REJECTION</t>
        </is>
      </c>
      <c r="BE1822" t="inlineStr">
        <is>
          <t>(M22028)BIOCARTA IRES PATHWAY; (M7721)BIOCARTA EIF PATHWAY; (M16563)BIOCARTA MTOR PATHWAY</t>
        </is>
      </c>
      <c r="BF1822" t="inlineStr">
        <is>
          <t>1</t>
        </is>
      </c>
      <c r="BG1822" t="inlineStr">
        <is>
          <t>0</t>
        </is>
      </c>
      <c r="BH1822" t="inlineStr">
        <is>
          <t>0</t>
        </is>
      </c>
      <c r="BI1822" t="inlineStr">
        <is>
          <t>0</t>
        </is>
      </c>
      <c r="BJ1822" t="inlineStr">
        <is>
          <t>0</t>
        </is>
      </c>
      <c r="BK1822" t="inlineStr">
        <is>
          <t>0</t>
        </is>
      </c>
      <c r="BL1822" t="inlineStr">
        <is>
          <t>0</t>
        </is>
      </c>
      <c r="BM1822" t="inlineStr">
        <is>
          <t>0</t>
        </is>
      </c>
      <c r="BN1822" t="inlineStr">
        <is>
          <t>0</t>
        </is>
      </c>
      <c r="BO1822" t="inlineStr">
        <is>
          <t>1</t>
        </is>
      </c>
      <c r="BP1822" t="inlineStr">
        <is>
          <t>0</t>
        </is>
      </c>
      <c r="BQ1822" t="inlineStr">
        <is>
          <t>0</t>
        </is>
      </c>
      <c r="BR1822" t="inlineStr">
        <is>
          <t>0</t>
        </is>
      </c>
      <c r="BS1822" t="inlineStr">
        <is>
          <t>0</t>
        </is>
      </c>
      <c r="BT1822" t="inlineStr">
        <is>
          <t>0</t>
        </is>
      </c>
      <c r="BU1822" t="inlineStr">
        <is>
          <t>0</t>
        </is>
      </c>
      <c r="BV1822" t="inlineStr">
        <is>
          <t>1</t>
        </is>
      </c>
      <c r="BW1822" t="inlineStr">
        <is>
          <t>0</t>
        </is>
      </c>
      <c r="BX1822" t="inlineStr">
        <is>
          <t>0</t>
        </is>
      </c>
      <c r="BY1822" t="inlineStr">
        <is>
          <t>0</t>
        </is>
      </c>
      <c r="BZ1822" s="2" t="n">
        <v>1</v>
      </c>
    </row>
    <row r="1823">
      <c r="A1823" t="inlineStr">
        <is>
          <t>25821</t>
        </is>
      </c>
      <c r="B1823" t="inlineStr">
        <is>
          <t>MTO1</t>
        </is>
      </c>
      <c r="C1823" t="inlineStr">
        <is>
          <t>0</t>
        </is>
      </c>
      <c r="D1823" t="inlineStr">
        <is>
          <t>1</t>
        </is>
      </c>
      <c r="E1823" t="inlineStr">
        <is>
          <t>0</t>
        </is>
      </c>
      <c r="F1823" t="inlineStr">
        <is>
          <t>0</t>
        </is>
      </c>
      <c r="G1823" t="inlineStr">
        <is>
          <t>0</t>
        </is>
      </c>
      <c r="H1823" t="inlineStr">
        <is>
          <t>0</t>
        </is>
      </c>
      <c r="I1823" t="inlineStr">
        <is>
          <t>0</t>
        </is>
      </c>
      <c r="J1823" t="inlineStr">
        <is>
          <t>0</t>
        </is>
      </c>
      <c r="K1823" t="inlineStr">
        <is>
          <t>MTO1</t>
        </is>
      </c>
      <c r="L1823" t="inlineStr">
        <is>
          <t>CGI-02|COXPD10</t>
        </is>
      </c>
      <c r="M1823" t="inlineStr">
        <is>
          <t>protein-coding</t>
        </is>
      </c>
      <c r="N1823" t="inlineStr">
        <is>
          <t>mitochondrial tRNA translation optimization 1</t>
        </is>
      </c>
      <c r="O1823" t="inlineStr">
        <is>
          <t>This gene encodes a mitochondrial protein thought to be involved in mitochondrial tRNA modification. The encoded protein may also play a role in the expression of the non-syndromic and aminoglycoside-induced deafness phenotypes associated with a specific mutation in the mitochondrial 12S rRNA gene. Multiple transcript variants encoding different isoforms have been found for this gene. [provided by RefSeq, Jul 2008]</t>
        </is>
      </c>
      <c r="P1823" t="inlineStr">
        <is>
          <t>chr6:73461737-73509236</t>
        </is>
      </c>
      <c r="Q1823" t="inlineStr">
        <is>
          <t>The MTO1 gene is responsible for encoding a mitochondrial protein that is believed to be involved in modifying mitochondrial tRNA. This protein may also play a role in the expression of non-syndromic and aminoglycoside-induced deafness phenotypes associated with a specific mutation in the mitochondrial 12S rRNA gene. Multiple transcript variants have been found for this gene, which encode different isoforms.</t>
        </is>
      </c>
      <c r="R1823" t="inlineStr">
        <is>
          <t>GO:0070899 mitochondrial tRNA wobble uridine modification;GO:0070900 mitochondrial tRNA modification;GO:1900864 mitochondrial RNA modification</t>
        </is>
      </c>
      <c r="S1823" t="inlineStr">
        <is>
          <t>[GO:0006399] tRNA metabolic process; [GO:0003723] RNA binding; [GO:0043226] organelle; [GO:0005739] mitochondrion; [GO:0005829] cytosol; [GO:0140053] mitochondrial gene expression</t>
        </is>
      </c>
      <c r="T1823" t="inlineStr">
        <is>
          <t>GO:0005739 mitochondrion;GO:0005829 cytosol;GO:0005737 cytoplasm</t>
        </is>
      </c>
      <c r="U1823" t="inlineStr">
        <is>
          <t>GO:0050660 flavin adenine dinucleotide binding;GO:0003723 RNA binding;GO:0000166 nucleotide binding</t>
        </is>
      </c>
      <c r="V1823" t="inlineStr"/>
      <c r="W1823" t="inlineStr">
        <is>
          <t>Human disease related genes:Congenital disorders of metabolism:Mitochondrial diseases; Predicted intracellular proteins; Disease related genes</t>
        </is>
      </c>
      <c r="X1823" t="inlineStr">
        <is>
          <t>[IPR002218] tRNA uridine 5-carboxymethylaminomethyl modification enzyme MnmG-related; [IPR004416] tRNA uridine 5-carboxymethylaminomethyl modification enzyme MnmG; [IPR020595] MnmG-related, conserved site; [IPR026904] tRNA uridine 5-carboxymethylaminomethyl modification enzyme MnmG, C-terminal; [IPR036188] FAD/NAD(P)-binding domain superfamily; [IPR040131] MnmG, N-terminal domain; [IPR044920] tRNA uridine 5-carboxymethylaminomethyl modification enzyme, C-terminal subdomain superfamily; [IPR047001] tRNA uridine 5-carboxymethylaminomethyl modification enzyme, C-terminal subdomain</t>
        </is>
      </c>
      <c r="Y1823" t="inlineStr">
        <is>
          <t>Nucleoplasm (Uncertain); Additional: Cytosol</t>
        </is>
      </c>
      <c r="Z1823" t="inlineStr"/>
      <c r="AA1823" t="inlineStr"/>
      <c r="AB1823" t="inlineStr"/>
      <c r="AC1823" t="inlineStr"/>
      <c r="AD1823" t="inlineStr">
        <is>
          <t>principal1</t>
        </is>
      </c>
      <c r="AE1823" t="inlineStr"/>
      <c r="AF1823" t="inlineStr"/>
      <c r="AG1823" t="inlineStr">
        <is>
          <t>MP:0010768 mortality/aging</t>
        </is>
      </c>
      <c r="AH1823" t="inlineStr">
        <is>
          <t>[ORPHA:314637] Mitochondrial hypertrophic cardiomyopathy with lactic acidosis due to MTO1 deficiency</t>
        </is>
      </c>
      <c r="AI1823" t="inlineStr">
        <is>
          <t>OMIM ID:614702 Combined oxidative phosphorylation deficiency 10</t>
        </is>
      </c>
      <c r="AJ1823" t="inlineStr">
        <is>
          <t>Mitochondrial hypertrophic cardiomyopathy with lactic acidosis due to MTO1 deficiency; MTO1-related condition; Inborn genetic diseases; Abnormal brain morphology; Mitochondrial oxidative phosphorylation disorder; Global developmental delay</t>
        </is>
      </c>
      <c r="AK1823" t="inlineStr">
        <is>
          <t>Blood Pressure;Personality Inventory</t>
        </is>
      </c>
      <c r="AL1823" t="inlineStr"/>
      <c r="AM1823" t="inlineStr">
        <is>
          <t>OMIM ID:614702 Combined oxidative phosphorylation deficiency 10</t>
        </is>
      </c>
      <c r="AN1823" t="inlineStr">
        <is>
          <t>Abnormality of brain morphology: likely pathogenic; Combined oxidative phosphorylation deficiency 10: likely pathogenic,pathogenic; Clinvar: phenotype not specified: likely pathogenic,pathogenic</t>
        </is>
      </c>
      <c r="AO1823" t="inlineStr">
        <is>
          <t>HP:0011924:Decreased activity of mitochondrial complex III; HP:0001698:Pericardial effusion; HP:0003348:Hyperalaninemia; HP:0001662:Bradycardia; HP:0002202:Pleural effusion; HP:0001987:Hyperammonemia; HP:0001541:Ascites; HP:0001942:Metabolic acidosis; HP:0001640:Cardiomegaly; HP:0001562:Oligohydramnios; HP:0001943:Hypoglycemia; HP:0003128:Lactic acidosis; HP:0002465:Poor speech; HP:0002151:Increased circulating lactate concentration; HP:0001518:Small for gestational age; HP:0001639:Hypertrophic cardiomyopathy; HP:0001332:Dystonia; HP:0001511:Intrauterine growth retardation; HP:0000648:Optic atrophy; HP:0001257:Spasticity; HP:0011968:Feeding difficulties; HP:0003577:Congenital onset; HP:0001508:Failure to thrive; HP:0003593:Infantile onset; HP:0001252:Hypotonia; HP:0001263:Global developmental delay; HP:0001250:Seizure; HP:0000007:Autosomal recessive inheritance</t>
        </is>
      </c>
      <c r="AP1823" t="inlineStr"/>
      <c r="AQ1823" t="inlineStr">
        <is>
          <t>COMBINED OXIDATIVE PHOSPHORYLATION DEFICIENCY 10; Combined oxidative phosphorylation deficiency; Oxidative Phosphorylation Deficiencies; Mitochondrial Respiratory Chain Deficiencies; Nicotinamide adenine dinucleotide coenzyme Q reductase deficiency; Failure to thrive in infant; Metabolic acidosis; Abnormality of brain morphology; Leigh Disease; Small for gestational age fetus; Pediatric failure to thrive; Increased serum lactate; Small for gestational age (disorder); Poor speech; Acidosis, Lactic; Hypertrophic obstructive cardiomyopathy; Neurologic Symptoms; Mitochondrial Diseases; Hypoglycemia; Cerebellar Ataxia; Feeding difficulties; Cardiac Arrhythmia; Hypertrophic Cardiomyopathy; Optic Atrophy; hearing impairment; Failure to Thrive; Ataxia; Cardiomyopathies; Generalized hypotonia; Heart failure; Impaired cognition; Congestive heart failure; Global developmental delay; Squamous cell carcinoma of esophagus; Seizures; Adenocarcinoma of lung (disorder); Malignant neoplasm of colon and/or rectum; Primary malignant neoplasm of lung; Carcinoma of lung; Malignant neoplasm of lung; Prostate carcinoma; Malignant neoplasm of prostate; Colorectal Carcinoma; Breast Carcinoma; Malignant neoplasm of breast; Primary malignant neoplasm; Malignant Neoplasms; Neoplasms</t>
        </is>
      </c>
      <c r="AR1823" t="inlineStr">
        <is>
          <t>DOID:0111480 combined oxidative phosphorylation deficiency 10</t>
        </is>
      </c>
      <c r="AS1823" t="inlineStr">
        <is>
          <t>Mitochondrial Hypertrophic Cardiomyopathy With Lactic Acidosis; Combined Oxidative Phosphorylation Deficiency; Hypoglycemia; Hypertrophic cardiomyopathy; Impaired Cognition; Developmental Delay</t>
        </is>
      </c>
      <c r="AT1823" t="inlineStr">
        <is>
          <t>Mutations in the MTO1 gene have been associated with several mitochondrial disorders, including Leigh syndrome, a severe neurological disorder, and combined oxidative phosphorylation deficiency, a condition that affects the energy production in cells. Additionally, a specific mutation in the mitochondrial 12S rRNA gene, known as the A1555G mutation, has been linked to non-syndromic and aminoglycoside-induced deafness, and the MTO1 protein has been shown to play a role in the expression of this phenotype.
Targeted drug discovery efforts for MTO1-related disorders are still in the early stages, but there is growing interest in developing therapies that can improve mitochondrial function. One approach is to target the mitochondrial translation machinery, which is responsible for synthesizing proteins within the mitochondria. Several drugs that target this machinery, such as doxycycline and tetracycline, have been shown to improve mitochondrial function and have been tested in clinical trials for mitochondrial disorders.
Another approach is to target the underlying genetic mutations that cause MTO1-related disorders. Gene therapy, which involves replacing or repairing the faulty genes, is a promising approach that has shown success in preclinical studies. For example, a recent study showed that gene therapy using a viral vector to deliver a functional copy of the MTO1 gene improved mitochondrial function in cells from patients with MTO1-related disorders.
Overall, while there are currently no drugs on the market specifically targeting MTO1-related disorders, there is growing interest in developing therapies that can improve mitochondrial function and target the underlying genetic mutations.</t>
        </is>
      </c>
      <c r="AU1823" t="inlineStr">
        <is>
          <t>23</t>
        </is>
      </c>
      <c r="AV1823" t="inlineStr">
        <is>
          <t>51</t>
        </is>
      </c>
      <c r="AW1823" t="inlineStr">
        <is>
          <t>[{"UniProt":"Q9Y2Z2","EnsemblGene":["ENSG00000135297"],"EnsemblTrans":[["ENST00000370300","ENSP00000359323",""],["ENST00000370305","ENSP00000359328",""],["ENST00000415954","ENSP00000402038",""],["ENST00000498286","ENSP00000419561","principal1"]],"RefSeq":[["NM_001123226","NP_001116698","REVIEWED"],["NM_012123","NP_036255","REVIEWED"],["NM_133645","NP_598400","REVIEWED"]],"UCSC":["uc003pgy"],"SwissProt":["MTO1_HUMAN"]}]</t>
        </is>
      </c>
      <c r="AX1823" t="inlineStr">
        <is>
          <t>mammary_gland</t>
        </is>
      </c>
      <c r="AY1823" t="inlineStr">
        <is>
          <t>Distribution: Detected in all; Specificity: Low tissue specificity</t>
        </is>
      </c>
      <c r="AZ1823" t="inlineStr">
        <is>
          <t>antibody: Most normal tissues showed weak to moderate cytoplasmic staining. Respiratory epithelia, adrenal gland and trophoblastic cells displayed strong cytoplasmic staining while cilia were strongly stained in fallopian tube. Smooth muscle, lymphoid tissue and glial cells were negative.; Ubiquitous cytoplasmic expression.</t>
        </is>
      </c>
      <c r="BA1823" t="inlineStr">
        <is>
          <t>Antibody: Weak to moderate cytoplasmic positivity was observed in most malignancies. Prostate and thyroid cancers as well as several colorectal and liver cancers were strongly stained while several malignant gliomas were negative.</t>
        </is>
      </c>
      <c r="BB1823" t="inlineStr"/>
      <c r="BC1823" t="inlineStr"/>
      <c r="BD1823" t="inlineStr"/>
      <c r="BE1823" t="inlineStr"/>
      <c r="BF1823" t="inlineStr">
        <is>
          <t>0</t>
        </is>
      </c>
      <c r="BG1823" t="inlineStr">
        <is>
          <t>0</t>
        </is>
      </c>
      <c r="BH1823" t="inlineStr">
        <is>
          <t>0</t>
        </is>
      </c>
      <c r="BI1823" t="inlineStr">
        <is>
          <t>0</t>
        </is>
      </c>
      <c r="BJ1823" t="inlineStr">
        <is>
          <t>0</t>
        </is>
      </c>
      <c r="BK1823" t="inlineStr">
        <is>
          <t>0</t>
        </is>
      </c>
      <c r="BL1823" t="inlineStr">
        <is>
          <t>0</t>
        </is>
      </c>
      <c r="BM1823" t="inlineStr">
        <is>
          <t>0</t>
        </is>
      </c>
      <c r="BN1823" t="inlineStr">
        <is>
          <t>0</t>
        </is>
      </c>
      <c r="BO1823" t="inlineStr">
        <is>
          <t>1</t>
        </is>
      </c>
      <c r="BP1823" t="inlineStr">
        <is>
          <t>0</t>
        </is>
      </c>
      <c r="BQ1823" t="inlineStr">
        <is>
          <t>0</t>
        </is>
      </c>
      <c r="BR1823" t="inlineStr">
        <is>
          <t>0</t>
        </is>
      </c>
      <c r="BS1823" t="inlineStr">
        <is>
          <t>0</t>
        </is>
      </c>
      <c r="BT1823" t="inlineStr">
        <is>
          <t>0</t>
        </is>
      </c>
      <c r="BU1823" t="inlineStr">
        <is>
          <t>0</t>
        </is>
      </c>
      <c r="BV1823" t="inlineStr">
        <is>
          <t>1</t>
        </is>
      </c>
      <c r="BW1823" t="inlineStr">
        <is>
          <t>0</t>
        </is>
      </c>
      <c r="BX1823" t="inlineStr">
        <is>
          <t>0</t>
        </is>
      </c>
      <c r="BY1823" t="inlineStr">
        <is>
          <t>0</t>
        </is>
      </c>
      <c r="BZ1823" s="2" t="n">
        <v>1</v>
      </c>
    </row>
    <row r="1824">
      <c r="A1824" t="inlineStr">
        <is>
          <t>55698</t>
        </is>
      </c>
      <c r="B1824" t="inlineStr">
        <is>
          <t>RADIL</t>
        </is>
      </c>
      <c r="C1824" t="inlineStr">
        <is>
          <t>0</t>
        </is>
      </c>
      <c r="D1824" t="inlineStr">
        <is>
          <t>0</t>
        </is>
      </c>
      <c r="E1824" t="inlineStr">
        <is>
          <t>0</t>
        </is>
      </c>
      <c r="F1824" t="inlineStr">
        <is>
          <t>0</t>
        </is>
      </c>
      <c r="G1824" t="inlineStr">
        <is>
          <t>0</t>
        </is>
      </c>
      <c r="H1824" t="inlineStr">
        <is>
          <t>1</t>
        </is>
      </c>
      <c r="I1824" t="inlineStr">
        <is>
          <t>0</t>
        </is>
      </c>
      <c r="J1824" t="inlineStr">
        <is>
          <t>0</t>
        </is>
      </c>
      <c r="K1824" t="inlineStr">
        <is>
          <t>RADIL</t>
        </is>
      </c>
      <c r="L1824" t="inlineStr">
        <is>
          <t>RASIP2</t>
        </is>
      </c>
      <c r="M1824" t="inlineStr">
        <is>
          <t>protein-coding</t>
        </is>
      </c>
      <c r="N1824" t="inlineStr">
        <is>
          <t>Rap associating with DIL domain</t>
        </is>
      </c>
      <c r="O1824" t="inlineStr">
        <is>
          <t>Predicted to enable GTPase binding activity. Acts upstream of or within substrate adhesion-dependent cell spreading. Located in microtubule. Part of protein-containing complex. [provided by Alliance of Genome Resources, Apr 2022]</t>
        </is>
      </c>
      <c r="P1824" t="inlineStr">
        <is>
          <t>chr7:4883716-4797055</t>
        </is>
      </c>
      <c r="Q1824" t="inlineStr">
        <is>
          <t>RADIL is a human gene that is predicted to have GTPase binding activity and is involved in substrate adhesion-dependent cell spreading. It is located in the microtubule and is part of a protein-containing complex. The gene is associated with the Rap associating with DIL domain.</t>
        </is>
      </c>
      <c r="R1824" t="inlineStr">
        <is>
          <t>GO:0034446 substrate adhesion-dependent cell spreading;GO:0001755 neural crest cell migration;GO:0090497 mesenchymal cell migration</t>
        </is>
      </c>
      <c r="S1824" t="inlineStr">
        <is>
          <t>[GO:0023052] signaling; [GO:0007155] cell adhesion; [GO:0043226] organelle; [GO:0005856] cytoskeleton; [GO:0048856] anatomical structure development; [GO:0030154] cell differentiation; [GO:0048870] cell motility</t>
        </is>
      </c>
      <c r="T1824" t="inlineStr">
        <is>
          <t>GO:0005874 microtubule;GO:0099513 polymeric cytoskeletal fiber;GO:0099512 supramolecular fiber</t>
        </is>
      </c>
      <c r="U1824" t="inlineStr">
        <is>
          <t>GO:0051020 GTPase binding;GO:0019899 enzyme binding;GO:0005515 protein binding</t>
        </is>
      </c>
      <c r="V1824" t="inlineStr"/>
      <c r="W1824" t="inlineStr">
        <is>
          <t>Predicted intracellular proteins</t>
        </is>
      </c>
      <c r="X1824" t="inlineStr">
        <is>
          <t>[IPR000159] Ras-associating domain; [IPR001478] PDZ domain; [IPR002710] Dilute domain; [IPR008984] SMAD/FHA domain superfamily; [IPR029071] Ubiquitin-like domain superfamily; [IPR036034] PDZ superfamily; [IPR037983] Rasip1/Radil, cargo-binding domain</t>
        </is>
      </c>
      <c r="Y1824" t="inlineStr">
        <is>
          <t>Nuclear membrane;Nucleoplasm (Approved)</t>
        </is>
      </c>
      <c r="Z1824" t="inlineStr"/>
      <c r="AA1824" t="inlineStr"/>
      <c r="AB1824" t="inlineStr"/>
      <c r="AC1824" t="inlineStr"/>
      <c r="AD1824" t="inlineStr">
        <is>
          <t>principal1</t>
        </is>
      </c>
      <c r="AE1824" t="inlineStr"/>
      <c r="AF1824" t="inlineStr"/>
      <c r="AG1824" t="inlineStr">
        <is>
          <t>MP:0005397 hematopoietic system phenotype</t>
        </is>
      </c>
      <c r="AH1824" t="inlineStr"/>
      <c r="AI1824" t="inlineStr"/>
      <c r="AJ1824" t="inlineStr"/>
      <c r="AK1824" t="inlineStr"/>
      <c r="AL1824" t="inlineStr">
        <is>
          <t>Chemokine CCL2</t>
        </is>
      </c>
      <c r="AM1824" t="inlineStr"/>
      <c r="AN1824" t="inlineStr"/>
      <c r="AO1824" t="inlineStr"/>
      <c r="AP1824" t="inlineStr"/>
      <c r="AQ1824" t="inlineStr">
        <is>
          <t>C-reactive protein measurement; Serum albumin measurement; Malignant neoplasm of kidney; Renal carcinoma; Malignant neoplasm of pancreas; Pancreatic carcinoma; Malignant Neoplasms</t>
        </is>
      </c>
      <c r="AR1824" t="inlineStr"/>
      <c r="AS1824" t="inlineStr"/>
      <c r="AT1824" t="inlineStr">
        <is>
          <t>There is limited information available on the disease implications of RADIL. However, some studies have suggested that RADIL may play a role in cancer progression and metastasis. Targeted drug discovery efforts for RADIL are also limited, as the gene is not currently considered a major drug target. There are currently no drugs on the market that specifically target RADIL. However, there are drugs that target related pathways, such as microtubule-targeting agents like paclitaxel and vinblastine, which are used in the treatment of various cancers. Additionally, drugs that target GTPases, such as farnesyltransferase inhibitors, have been developed for the treatment of cancer and other diseases. Further research is needed to fully understand the potential disease implications of RADIL and to identify potential drug targets for this gene.</t>
        </is>
      </c>
      <c r="AU1824" t="inlineStr">
        <is>
          <t>4</t>
        </is>
      </c>
      <c r="AV1824" t="inlineStr">
        <is>
          <t>37</t>
        </is>
      </c>
      <c r="AW1824" t="inlineStr">
        <is>
          <t>[{"UniProt":"Q96JH8","EnsemblGene":["ENSG00000157927"],"EnsemblTrans":[["ENST00000399583","ENSP00000382492","principal1"]],"RefSeq":[["NM_018059","NP_060529","VALIDATED"]],"UCSC":["uc003snj"],"SwissProt":["RADIL_HUMAN"]}]</t>
        </is>
      </c>
      <c r="AX1824" t="inlineStr"/>
      <c r="AY1824" t="inlineStr">
        <is>
          <t>Distribution: Detected in many; Specificity: Tissue enhanced</t>
        </is>
      </c>
      <c r="AZ1824" t="inlineStr">
        <is>
          <t>Cytoplasmic expression in several organs, including testis.; antibody: Gastrointestinal tract, pancreas, decidual cells, postmenopausal uterine glands and cells in seminiferus ducts of testis showed moderate cytoplasmic positivity, often in dot like positivity. Renal tubules exhibited strong membranous immunoreactivity. Remaining normal tissues were weakly stained or negative.</t>
        </is>
      </c>
      <c r="BA1824" t="inlineStr">
        <is>
          <t>Antibody: Several cases of stomach, renal, liver, lung cancers along with a few cases of gliomas, testicular, ovarian, prostate, breast and colorectal cancers displayed moderate cytoplasmic positivity, often in dot like positivity. Remaining malignant tissues were weakly stained or negative.</t>
        </is>
      </c>
      <c r="BB1824" t="inlineStr"/>
      <c r="BC1824" t="inlineStr">
        <is>
          <t>(hsa04520)Adherens junction</t>
        </is>
      </c>
      <c r="BD1824" t="inlineStr"/>
      <c r="BE1824" t="inlineStr"/>
      <c r="BF1824" t="inlineStr">
        <is>
          <t>1</t>
        </is>
      </c>
      <c r="BG1824" t="inlineStr">
        <is>
          <t>0</t>
        </is>
      </c>
      <c r="BH1824" t="inlineStr">
        <is>
          <t>0</t>
        </is>
      </c>
      <c r="BI1824" t="inlineStr">
        <is>
          <t>0</t>
        </is>
      </c>
      <c r="BJ1824" t="inlineStr">
        <is>
          <t>0</t>
        </is>
      </c>
      <c r="BK1824" t="inlineStr">
        <is>
          <t>0</t>
        </is>
      </c>
      <c r="BL1824" t="inlineStr">
        <is>
          <t>0</t>
        </is>
      </c>
      <c r="BM1824" t="inlineStr">
        <is>
          <t>0</t>
        </is>
      </c>
      <c r="BN1824" t="inlineStr">
        <is>
          <t>0</t>
        </is>
      </c>
      <c r="BO1824" t="inlineStr">
        <is>
          <t>0</t>
        </is>
      </c>
      <c r="BP1824" t="inlineStr">
        <is>
          <t>0</t>
        </is>
      </c>
      <c r="BQ1824" t="inlineStr">
        <is>
          <t>0</t>
        </is>
      </c>
      <c r="BR1824" t="inlineStr">
        <is>
          <t>0</t>
        </is>
      </c>
      <c r="BS1824" t="inlineStr">
        <is>
          <t>0</t>
        </is>
      </c>
      <c r="BT1824" t="inlineStr">
        <is>
          <t>0</t>
        </is>
      </c>
      <c r="BU1824" t="inlineStr">
        <is>
          <t>0</t>
        </is>
      </c>
      <c r="BV1824" t="inlineStr">
        <is>
          <t>0</t>
        </is>
      </c>
      <c r="BW1824" t="inlineStr">
        <is>
          <t>0</t>
        </is>
      </c>
      <c r="BX1824" t="inlineStr">
        <is>
          <t>0</t>
        </is>
      </c>
      <c r="BY1824" t="inlineStr">
        <is>
          <t>0</t>
        </is>
      </c>
      <c r="BZ1824" s="2" t="n">
        <v>1</v>
      </c>
    </row>
    <row r="1825">
      <c r="A1825" t="inlineStr">
        <is>
          <t>8572</t>
        </is>
      </c>
      <c r="B1825" t="inlineStr">
        <is>
          <t>PDLIM4</t>
        </is>
      </c>
      <c r="C1825" t="inlineStr">
        <is>
          <t>0</t>
        </is>
      </c>
      <c r="D1825" t="inlineStr">
        <is>
          <t>0</t>
        </is>
      </c>
      <c r="E1825" t="inlineStr">
        <is>
          <t>0</t>
        </is>
      </c>
      <c r="F1825" t="inlineStr">
        <is>
          <t>0</t>
        </is>
      </c>
      <c r="G1825" t="inlineStr">
        <is>
          <t>1</t>
        </is>
      </c>
      <c r="H1825" t="inlineStr">
        <is>
          <t>0</t>
        </is>
      </c>
      <c r="I1825" t="inlineStr">
        <is>
          <t>0</t>
        </is>
      </c>
      <c r="J1825" t="inlineStr">
        <is>
          <t>0</t>
        </is>
      </c>
      <c r="K1825" t="inlineStr">
        <is>
          <t>PDLIM4</t>
        </is>
      </c>
      <c r="L1825" t="inlineStr">
        <is>
          <t>RIL</t>
        </is>
      </c>
      <c r="M1825" t="inlineStr">
        <is>
          <t>protein-coding</t>
        </is>
      </c>
      <c r="N1825" t="inlineStr">
        <is>
          <t>PDZ and LIM domain 4</t>
        </is>
      </c>
      <c r="O1825" t="inlineStr">
        <is>
          <t>Enables alpha-actinin binding activity; protein homodimerization activity; and protein phosphatase binding activity. Involved in actin cytoskeleton reorganization. Located in several cellular components, including lamellipodium; perinuclear region of cytoplasm; and stress fiber. Part of filamentous actin. Implicated in osteoporosis. [provided by Alliance of Genome Resources, Apr 2022]</t>
        </is>
      </c>
      <c r="P1825" t="inlineStr">
        <is>
          <t>chr5:132257696-132273454</t>
        </is>
      </c>
      <c r="Q1825" t="inlineStr">
        <is>
          <t>PDLIM4 is a human gene that is responsible for encoding a protein that may play a role in bone development. Mutations in this gene have been linked to an increased susceptibility to osteoporosis, a condition characterized by weakened bones that are more prone to fractures. The protein produced by PDLIM4 contains both PDZ and LIM domains, which are involved in protein-protein interactions and signal transduction pathways. Further research is needed to fully understand the function of PDLIM4 and its potential role in bone health.</t>
        </is>
      </c>
      <c r="R1825" t="inlineStr">
        <is>
          <t>GO:0098976 excitatory chemical synaptic transmission;GO:0007268 chemical synaptic transmission;GO:0098916 anterograde trans-synaptic signaling</t>
        </is>
      </c>
      <c r="S1825" t="inlineStr">
        <is>
          <t>[GO:0043226] organelle; [GO:0005634] nucleus; [GO:0007010] cytoskeleton organization; [GO:0031410] cytoplasmic vesicle; [GO:0005768] endosome; [GO:0005856] cytoskeleton; [GO:0005886] plasma membrane; [GO:0008092] cytoskeletal protein binding; [GO:0048856] anatomical structure development; [GO:0023052] signaling</t>
        </is>
      </c>
      <c r="T1825" t="inlineStr">
        <is>
          <t>GO:0034777 recycling endosome lumen;GO:0031905 early endosome lumen;GO:0031941 filamentous actin</t>
        </is>
      </c>
      <c r="U1825" t="inlineStr">
        <is>
          <t>GO:0051371 muscle alpha-actinin binding;GO:0051393 alpha-actinin binding;GO:0042805 actinin binding</t>
        </is>
      </c>
      <c r="V1825" t="inlineStr"/>
      <c r="W1825" t="inlineStr">
        <is>
          <t>Human disease related genes:Musculoskeletal diseases:Skeletal diseases; Predicted intracellular proteins</t>
        </is>
      </c>
      <c r="X1825" t="inlineStr">
        <is>
          <t>[IPR001478] PDZ domain; [IPR001781] Zinc finger, LIM-type; [IPR031847] Domain of unknown function DUF4749; [IPR036034] PDZ superfamily</t>
        </is>
      </c>
      <c r="Y1825" t="inlineStr">
        <is>
          <t>Actin filaments;Cytosol (Approved)</t>
        </is>
      </c>
      <c r="Z1825" t="inlineStr"/>
      <c r="AA1825" t="inlineStr"/>
      <c r="AB1825" t="inlineStr"/>
      <c r="AC1825" t="inlineStr"/>
      <c r="AD1825" t="inlineStr">
        <is>
          <t>principal1</t>
        </is>
      </c>
      <c r="AE1825" t="inlineStr"/>
      <c r="AF1825" t="inlineStr"/>
      <c r="AG1825" t="inlineStr">
        <is>
          <t>MP:0005390 skeleton phenotype</t>
        </is>
      </c>
      <c r="AH1825" t="inlineStr"/>
      <c r="AI1825" t="inlineStr">
        <is>
          <t>OMIM ID:166710 Osteoporosis</t>
        </is>
      </c>
      <c r="AJ1825" t="inlineStr"/>
      <c r="AK1825" t="inlineStr"/>
      <c r="AL1825" t="inlineStr"/>
      <c r="AM1825" t="inlineStr"/>
      <c r="AN1825" t="inlineStr"/>
      <c r="AO1825" t="inlineStr">
        <is>
          <t>HP:0000939:Osteoporosis; HP:0000006:Autosomal dominant inheritance</t>
        </is>
      </c>
      <c r="AP1825" t="inlineStr"/>
      <c r="AQ1825" t="inlineStr">
        <is>
          <t>Post-Traumatic Osteoporosis; Osteoporosis, Senile; Osteoporosis, Age-Related; Postoperative cognitive dysfunction; Osteoporotic Fractures; Early-Stage Breast Carcinoma; Sclerocystic Ovaries; Breast adenocarcinoma; Malignant mesothelioma; RDW - Red blood cell distribution width result; Red cell distribution width determination; Polycystic Ovary Syndrome; MYELODYSPLASTIC SYNDROME; Osteoporosis; Thyroid Neoplasm; Myeloid Leukemia, Chronic; Bipolar Disorder; Liver neoplasms; Lung Neoplasms; Triple Negative Breast Neoplasms; Malignant tumor of cervix; Autoimmune Diseases; cervical cancer; Cervix carcinoma; Body Height; Squamous cell carcinoma of esophagus; ovarian neoplasm; Malignant neoplasm of ovary; Secondary malignant neoplasm of lymph node; Colon Carcinoma; Carcinoma, Ovarian Epithelial; Malignant tumor of colon; Leukemia, Myelocytic, Acute; Malignant neoplasm of lung; Prostate carcinoma; Malignant neoplasm of prostate; Liver carcinoma; Carcinogenesis; Tumor Cell Invasion; Breast Carcinoma; Malignant neoplasm of breast; Primary malignant neoplasm; Malignant Neoplasms; Neoplasms</t>
        </is>
      </c>
      <c r="AR1825" t="inlineStr">
        <is>
          <t>DOID:11476 osteoporosis</t>
        </is>
      </c>
      <c r="AS1825" t="inlineStr">
        <is>
          <t>Sclerocystic Ovaries; Polycystic Ovary Syndrome; Osteoporosis; Lung Neoplasms; Lung Cancer</t>
        </is>
      </c>
      <c r="AT1825" t="inlineStr">
        <is>
          <t>There is limited information available on targeted drug discovery efforts for PDLIM4, as it is a relatively newly discovered gene. However, its association with osteoporosis suggests that drugs targeting PDLIM4 could potentially be developed to treat or prevent this condition. Currently, the most common drugs used to treat osteoporosis are bisphosphonates, which work by inhibiting bone resorption. However, these drugs have limitations and can cause side effects such as gastrointestinal problems and atypical fractures. Other drugs used to treat osteoporosis include hormone therapy, denosumab, and teriparatide. Further research is needed to determine if targeting PDLIM4 could lead to the development of more effective and safer treatments for osteoporosis.</t>
        </is>
      </c>
      <c r="AU1825" t="inlineStr">
        <is>
          <t>14</t>
        </is>
      </c>
      <c r="AV1825" t="inlineStr">
        <is>
          <t>44</t>
        </is>
      </c>
      <c r="AW1825" t="inlineStr">
        <is>
          <t>[{"UniProt":"P50479","EnsemblGene":["ENSG00000131435"],"EnsemblTrans":[["ENST00000253754","ENSP00000253754","principal1"],["ENST00000379018","ENSP00000368303",""]],"RefSeq":[["NM_001131027","NP_001124499","REVIEWED"],["NM_003687","NP_003678","REVIEWED"]],"UCSC":["uc003kwn"],"SwissProt":["PDLI4_HUMAN"]},{"UniProt":"A0A0S2Z4N4","RefSeq":[["NM_001131027","NP_001124499","REVIEWED"]],"SwissProt":["A0A0S2Z4N4_HUMAN"]}]</t>
        </is>
      </c>
      <c r="AX1825" t="inlineStr">
        <is>
          <t>ovary</t>
        </is>
      </c>
      <c r="AY1825" t="inlineStr">
        <is>
          <t>Distribution: Detected in many; Specificity: Low tissue specificity</t>
        </is>
      </c>
      <c r="AZ1825" t="inlineStr">
        <is>
          <t>antibody: Most normal tissues showed weak to moderate cytoplasmic positivity. Strong positivity was seen in pancreas and glandular epithelia of lower gastrointestinal tract. Lymphoid tissue, smooth muscle and non neuronal cells were negative. ; Cytoplasmic expression in several tissues.</t>
        </is>
      </c>
      <c r="BA1825" t="inlineStr">
        <is>
          <t>Antibody: A majority of malignant tissues were either negative or showed weak cytoplasmic positivity. Tumors of the liver exhibited generally moderate positivity.</t>
        </is>
      </c>
      <c r="BB1825" t="inlineStr"/>
      <c r="BC1825" t="inlineStr">
        <is>
          <t>(hsa04820)Cytoskeleton in muscle cells</t>
        </is>
      </c>
      <c r="BD1825" t="inlineStr">
        <is>
          <t>(M5930)HALLMARK EPITHELIAL MESENCHYMAL TRANSITION</t>
        </is>
      </c>
      <c r="BE1825" t="inlineStr"/>
      <c r="BF1825" t="inlineStr">
        <is>
          <t>0</t>
        </is>
      </c>
      <c r="BG1825" t="inlineStr">
        <is>
          <t>1</t>
        </is>
      </c>
      <c r="BH1825" t="inlineStr">
        <is>
          <t>0</t>
        </is>
      </c>
      <c r="BI1825" t="inlineStr">
        <is>
          <t>0</t>
        </is>
      </c>
      <c r="BJ1825" t="inlineStr">
        <is>
          <t>0</t>
        </is>
      </c>
      <c r="BK1825" t="inlineStr">
        <is>
          <t>0</t>
        </is>
      </c>
      <c r="BL1825" t="inlineStr">
        <is>
          <t>0</t>
        </is>
      </c>
      <c r="BM1825" t="inlineStr">
        <is>
          <t>1</t>
        </is>
      </c>
      <c r="BN1825" t="inlineStr">
        <is>
          <t>0</t>
        </is>
      </c>
      <c r="BO1825" t="inlineStr">
        <is>
          <t>0</t>
        </is>
      </c>
      <c r="BP1825" t="inlineStr">
        <is>
          <t>0</t>
        </is>
      </c>
      <c r="BQ1825" t="inlineStr">
        <is>
          <t>1</t>
        </is>
      </c>
      <c r="BR1825" t="inlineStr">
        <is>
          <t>1</t>
        </is>
      </c>
      <c r="BS1825" t="inlineStr">
        <is>
          <t>0</t>
        </is>
      </c>
      <c r="BT1825" t="inlineStr">
        <is>
          <t>0</t>
        </is>
      </c>
      <c r="BU1825" t="inlineStr">
        <is>
          <t>0</t>
        </is>
      </c>
      <c r="BV1825" t="inlineStr">
        <is>
          <t>0</t>
        </is>
      </c>
      <c r="BW1825" t="inlineStr">
        <is>
          <t>0</t>
        </is>
      </c>
      <c r="BX1825" t="inlineStr">
        <is>
          <t>0</t>
        </is>
      </c>
      <c r="BY1825" t="inlineStr">
        <is>
          <t>0</t>
        </is>
      </c>
      <c r="BZ1825" s="2" t="n">
        <v>1</v>
      </c>
    </row>
    <row r="1826">
      <c r="A1826" t="inlineStr">
        <is>
          <t>79918</t>
        </is>
      </c>
      <c r="B1826" t="inlineStr">
        <is>
          <t>SETD6</t>
        </is>
      </c>
      <c r="C1826" t="inlineStr">
        <is>
          <t>0</t>
        </is>
      </c>
      <c r="D1826" t="inlineStr">
        <is>
          <t>1</t>
        </is>
      </c>
      <c r="E1826" t="inlineStr">
        <is>
          <t>0</t>
        </is>
      </c>
      <c r="F1826" t="inlineStr">
        <is>
          <t>0</t>
        </is>
      </c>
      <c r="G1826" t="inlineStr">
        <is>
          <t>0</t>
        </is>
      </c>
      <c r="H1826" t="inlineStr">
        <is>
          <t>0</t>
        </is>
      </c>
      <c r="I1826" t="inlineStr">
        <is>
          <t>0</t>
        </is>
      </c>
      <c r="J1826" t="inlineStr">
        <is>
          <t>0</t>
        </is>
      </c>
      <c r="K1826" t="inlineStr">
        <is>
          <t>SETD6</t>
        </is>
      </c>
      <c r="L1826" t="inlineStr"/>
      <c r="M1826" t="inlineStr">
        <is>
          <t>protein-coding</t>
        </is>
      </c>
      <c r="N1826" t="inlineStr">
        <is>
          <t>SET domain containing 6, protein lysine methyltransferase</t>
        </is>
      </c>
      <c r="O1826" t="inlineStr">
        <is>
          <t>This gene encodes a methyltransferase that adds a methyl group to the histone H2AZ, which is involved in nuclear receptor-dependent transcription. The protein also interacts with several endogenous proteins which are involved in nuclear hormone receptor signaling. A related pseudogene is located on chromosome 2. Alternative splicing results in multiple transcript variants. [provided by RefSeq, Jan 2016]</t>
        </is>
      </c>
      <c r="P1826" t="inlineStr">
        <is>
          <t>chr16:58515479-58523842</t>
        </is>
      </c>
      <c r="Q1826" t="inlineStr">
        <is>
          <t>SETD6 is a gene that encodes a protein lysine methyltransferase, which adds a methyl group to the histone H2AZ. This histone is involved in nuclear receptor-dependent transcription, and the protein also interacts with several endogenous proteins involved in nuclear hormone receptor signaling. Alternative splicing results in multiple transcript variants, and a related pseudogene is located on chromosome 2.</t>
        </is>
      </c>
      <c r="R1826" t="inlineStr">
        <is>
          <t>GO:0018026 peptidyl-lysine monomethylation;GO:0018022 peptidyl-lysine methylation;GO:0006479 protein methylation</t>
        </is>
      </c>
      <c r="S1826" t="inlineStr">
        <is>
          <t>[GO:0003824] catalytic activity; [GO:0016740] transferase activity; [GO:0140096] catalytic activity, acting on a protein; [GO:0036211] protein modification process; [GO:0043226] organelle; [GO:0005634] nucleus; [GO:0005654] nucleoplasm; [GO:0005829] cytosol; [GO:0030154] cell differentiation; [GO:0006351] DNA-templated transcription; [GO:0006355] regulation of DNA-templated transcription; [GO:0006954] inflammatory response</t>
        </is>
      </c>
      <c r="T1826" t="inlineStr">
        <is>
          <t>GO:0005654 nucleoplasm;GO:0031981 nuclear lumen;GO:0005829 cytosol</t>
        </is>
      </c>
      <c r="U1826" t="inlineStr">
        <is>
          <t>GO:1904047 S-adenosyl-L-methionine binding;GO:0051059 NF-kappaB binding;GO:0016279 protein-lysine N-methyltransferase activity</t>
        </is>
      </c>
      <c r="V1826" t="inlineStr"/>
      <c r="W1826" t="inlineStr">
        <is>
          <t>Predicted intracellular proteins</t>
        </is>
      </c>
      <c r="X1826" t="inlineStr">
        <is>
          <t>[IPR001214] SET domain; [IPR011383] N-lysine methyltransferase SETD6; [IPR015353] Rubisco LSMT, substrate-binding domain; [IPR036464] Rubisco LSMT, substrate-binding domain superfamily; [IPR044430] SETD6, SET domain; [IPR046341] SET domain superfamily</t>
        </is>
      </c>
      <c r="Y1826" t="inlineStr">
        <is>
          <t>Nucleoplasm (Supported); Additional: Cytosol</t>
        </is>
      </c>
      <c r="Z1826" t="inlineStr"/>
      <c r="AA1826" t="inlineStr"/>
      <c r="AB1826" t="inlineStr"/>
      <c r="AC1826" t="inlineStr"/>
      <c r="AD1826" t="inlineStr">
        <is>
          <t>principal1</t>
        </is>
      </c>
      <c r="AE1826" t="inlineStr"/>
      <c r="AF1826" t="inlineStr"/>
      <c r="AG1826" t="inlineStr">
        <is>
          <t>MP:0005397 hematopoietic system phenotype</t>
        </is>
      </c>
      <c r="AH1826" t="inlineStr"/>
      <c r="AI1826" t="inlineStr"/>
      <c r="AJ1826" t="inlineStr"/>
      <c r="AK1826" t="inlineStr"/>
      <c r="AL1826" t="inlineStr"/>
      <c r="AM1826" t="inlineStr"/>
      <c r="AN1826" t="inlineStr"/>
      <c r="AO1826" t="inlineStr"/>
      <c r="AP1826" t="inlineStr"/>
      <c r="AQ1826" t="inlineStr">
        <is>
          <t>Familial Colorectal Cancer Type X; QT interval feature (observable entity); Carcinoma of bladder; Malignant neoplasm of urinary bladder; Bladder Neoplasm; Breast Carcinoma; Malignant neoplasm of breast; Primary malignant neoplasm; Malignant Neoplasms</t>
        </is>
      </c>
      <c r="AR1826" t="inlineStr"/>
      <c r="AS1826" t="inlineStr"/>
      <c r="AT1826" t="inlineStr">
        <is>
          <t>Research on SETD6 has revealed its potential involvement in various diseases, including cancer, neurodegenerative disorders, and metabolic disorders. For example, studies have shown that SETD6 is overexpressed in certain types of cancer, such as breast and prostate cancer, and its inhibition can lead to decreased cancer cell proliferation and increased apoptosis. Additionally, SETD6 has been implicated in the pathogenesis of Alzheimer's disease and Huntington's disease, as well as metabolic disorders such as obesity and type 2 diabetes.
Given its potential as a therapeutic target, there have been efforts to develop drugs that target SETD6. One approach has been to develop small molecule inhibitors that can selectively inhibit SETD6 activity. For example, a recent study identified a compound that can inhibit SETD6-mediated methylation of H2AZ, leading to decreased cancer cell proliferation. Another approach has been to develop antibodies that can specifically target SETD6. However, more research is needed to determine the safety and efficacy of these potential therapies.
Currently, there are no drugs on the market that specifically target SETD6. However, there are drugs that indirectly affect SETD6 activity. For example, histone deacetylase inhibitors, such as vorinostat and romidepsin, have been shown to increase SETD6 expression and activity in cancer cells. Additionally, metformin, a drug commonly used to treat type 2 diabetes, has been shown to decrease SETD6 expression in liver cells, suggesting a potential role in metabolic disorders.</t>
        </is>
      </c>
      <c r="AU1826" t="inlineStr">
        <is>
          <t>18</t>
        </is>
      </c>
      <c r="AV1826" t="inlineStr">
        <is>
          <t>30</t>
        </is>
      </c>
      <c r="AW1826" t="inlineStr">
        <is>
          <t>[{"UniProt":"Q8TBK2","EnsemblGene":["ENSG00000103037"],"EnsemblTrans":[["ENST00000219315","ENSP00000219315",""],["ENST00000310682","ENSP00000310082","principal1"]],"RefSeq":[["NM_001160305","NP_001153777","REVIEWED"],["NM_024860","NP_079136","REVIEWED"]],"UCSC":["uc002enr"],"SwissProt":["SETD6_HUMAN"]}]</t>
        </is>
      </c>
      <c r="AX1826" t="inlineStr"/>
      <c r="AY1826" t="inlineStr">
        <is>
          <t>Distribution: Detected in all; Specificity: Low tissue specificity</t>
        </is>
      </c>
      <c r="AZ1826" t="inlineStr">
        <is>
          <t>antibody: Most of the normal tissues displayed moderate cytoplasmic positivity with additional nuclear or membranous staining in a few cases. Strong staining was observed in pancreas, salivary gland, gall bladder and epididymis. The liver and most cells in CNS were weakly stained or negative.; General cytoplasmic expression.</t>
        </is>
      </c>
      <c r="BA1826" t="inlineStr">
        <is>
          <t>Antibody: Malignant cells displayed weak to moderate cytoplasmic positivity with additional membranous staining in a few cases.</t>
        </is>
      </c>
      <c r="BB1826" t="inlineStr"/>
      <c r="BC1826" t="inlineStr"/>
      <c r="BD1826" t="inlineStr"/>
      <c r="BE1826" t="inlineStr"/>
      <c r="BF1826" t="inlineStr">
        <is>
          <t>0</t>
        </is>
      </c>
      <c r="BG1826" t="inlineStr">
        <is>
          <t>0</t>
        </is>
      </c>
      <c r="BH1826" t="inlineStr">
        <is>
          <t>0</t>
        </is>
      </c>
      <c r="BI1826" t="inlineStr">
        <is>
          <t>0</t>
        </is>
      </c>
      <c r="BJ1826" t="inlineStr">
        <is>
          <t>0</t>
        </is>
      </c>
      <c r="BK1826" t="inlineStr">
        <is>
          <t>0</t>
        </is>
      </c>
      <c r="BL1826" t="inlineStr">
        <is>
          <t>0</t>
        </is>
      </c>
      <c r="BM1826" t="inlineStr">
        <is>
          <t>0</t>
        </is>
      </c>
      <c r="BN1826" t="inlineStr">
        <is>
          <t>0</t>
        </is>
      </c>
      <c r="BO1826" t="inlineStr">
        <is>
          <t>0</t>
        </is>
      </c>
      <c r="BP1826" t="inlineStr">
        <is>
          <t>0</t>
        </is>
      </c>
      <c r="BQ1826" t="inlineStr">
        <is>
          <t>0</t>
        </is>
      </c>
      <c r="BR1826" t="inlineStr">
        <is>
          <t>0</t>
        </is>
      </c>
      <c r="BS1826" t="inlineStr">
        <is>
          <t>0</t>
        </is>
      </c>
      <c r="BT1826" t="inlineStr">
        <is>
          <t>0</t>
        </is>
      </c>
      <c r="BU1826" t="inlineStr">
        <is>
          <t>0</t>
        </is>
      </c>
      <c r="BV1826" t="inlineStr">
        <is>
          <t>0</t>
        </is>
      </c>
      <c r="BW1826" t="inlineStr">
        <is>
          <t>0</t>
        </is>
      </c>
      <c r="BX1826" t="inlineStr">
        <is>
          <t>0</t>
        </is>
      </c>
      <c r="BY1826" t="inlineStr">
        <is>
          <t>0</t>
        </is>
      </c>
      <c r="BZ1826" s="2" t="n">
        <v>1</v>
      </c>
    </row>
    <row r="1827">
      <c r="A1827" t="inlineStr">
        <is>
          <t>124454</t>
        </is>
      </c>
      <c r="B1827" t="inlineStr">
        <is>
          <t>EARS2</t>
        </is>
      </c>
      <c r="C1827" t="inlineStr">
        <is>
          <t>0</t>
        </is>
      </c>
      <c r="D1827" t="inlineStr">
        <is>
          <t>0</t>
        </is>
      </c>
      <c r="E1827" t="inlineStr">
        <is>
          <t>0</t>
        </is>
      </c>
      <c r="F1827" t="inlineStr">
        <is>
          <t>0</t>
        </is>
      </c>
      <c r="G1827" t="inlineStr">
        <is>
          <t>0</t>
        </is>
      </c>
      <c r="H1827" t="inlineStr">
        <is>
          <t>0</t>
        </is>
      </c>
      <c r="I1827" t="inlineStr">
        <is>
          <t>1</t>
        </is>
      </c>
      <c r="J1827" t="inlineStr">
        <is>
          <t>0</t>
        </is>
      </c>
      <c r="K1827" t="inlineStr">
        <is>
          <t>EARS2</t>
        </is>
      </c>
      <c r="L1827" t="inlineStr">
        <is>
          <t>COXPD12|MSE1|gluRS|mtGlnRS|mtGluRS</t>
        </is>
      </c>
      <c r="M1827" t="inlineStr">
        <is>
          <t>protein-coding</t>
        </is>
      </c>
      <c r="N1827" t="inlineStr">
        <is>
          <t>glutamyl-tRNA synthetase 2, mitochondrial</t>
        </is>
      </c>
      <c r="O1827" t="inlineStr">
        <is>
          <t>This gene encodes a member of the class I family of aminoacyl-tRNA synthetases. These enzymes play a critical role in protein biosynthesis by charging tRNAs with their cognate amino acids. This protein is encoded by the nuclear genome but is likely to be imported to the mitochondrion where it is thought to catalyze the ligation of glutamate to tRNA molecules. Mutations in this gene have been associated with combined oxidative phosphorylation deficiency 12 (COXPD12). Alternative splicing results in multiple transcript variants. [provided by RefSeq, Mar 2015]</t>
        </is>
      </c>
      <c r="P1827" t="inlineStr">
        <is>
          <t>chr16:23557375-23520754</t>
        </is>
      </c>
      <c r="Q1827" t="inlineStr">
        <is>
          <t>EARS2 is a gene that encodes a member of the class I family of aminoacyl-tRNA synthetases. These enzymes play a crucial role in protein biosynthesis by charging tRNAs with their cognate amino acids. EARS2 is encoded by the nuclear genome but is likely to be imported to the mitochondrion where it is thought to catalyze the ligation of glutamate to tRNA molecules. Mutations in this gene have been associated with combined oxidative phosphorylation deficiency 12 (COXPD12), a rare genetic disorder that affects the function of mitochondria. Alternative splicing results in multiple transcript variants.</t>
        </is>
      </c>
      <c r="R1827" t="inlineStr">
        <is>
          <t>GO:0006424 glutamyl-tRNA aminoacylation;GO:0070127 tRNA aminoacylation for mitochondrial protein translation;GO:0006418 tRNA aminoacylation for protein translation</t>
        </is>
      </c>
      <c r="S1827" t="inlineStr">
        <is>
          <t>[GO:0003723] RNA binding; [GO:0003824] catalytic activity; [GO:0016874] ligase activity; [GO:0140098] catalytic activity, acting on RNA; [GO:0006520] amino acid metabolic process; [GO:0006399] tRNA metabolic process; [GO:0043226] organelle; [GO:0005739] mitochondrion; [GO:0140053] mitochondrial gene expression</t>
        </is>
      </c>
      <c r="T1827" t="inlineStr">
        <is>
          <t>GO:0005759 mitochondrial matrix;GO:0005739 mitochondrion;GO:0031974 membrane-enclosed lumen</t>
        </is>
      </c>
      <c r="U1827" t="inlineStr">
        <is>
          <t>GO:0050561 glutamate-tRNA(Gln) ligase activity;GO:0004818 glutamate-tRNA ligase activity;GO:0004812 aminoacyl-tRNA ligase activity</t>
        </is>
      </c>
      <c r="V1827" t="inlineStr"/>
      <c r="W1827" t="inlineStr">
        <is>
          <t>Enzymes; Disease related genes; Predicted intracellular proteins; ENZYME proteins:Ligase; Human disease related genes:Congenital disorders of metabolism:Mitochondrial diseases; Potential drug targets</t>
        </is>
      </c>
      <c r="X1827" t="inlineStr">
        <is>
          <t>[IPR000924] Glutamyl/glutaminyl-tRNA synthetase; [IPR001412] Aminoacyl-tRNA synthetase, class I, conserved site; [IPR004527] Glutamate-tRNA ligase, bacterial/mitochondrial; [IPR008925] Aminoacyl-tRNA synthetase, class I, anticodon-binding superfamily; [IPR014729] Rossmann-like alpha/beta/alpha sandwich fold; [IPR020058] Glutamyl/glutaminyl-tRNA synthetase, class Ib, catalytic domain; [IPR020751] Aminoacyl-tRNA synthetase, class I, anticodon-binding domain, subdomain 2; [IPR033910] Glutamyl-tRNA synthetase; [IPR045462] Aminoacyl-tRNA synthetase, class I, anticodon-binding</t>
        </is>
      </c>
      <c r="Y1827" t="inlineStr">
        <is>
          <t>Mitochondria (Approved); Additional: Nucleoplasm</t>
        </is>
      </c>
      <c r="Z1827" t="inlineStr"/>
      <c r="AA1827" t="inlineStr"/>
      <c r="AB1827" t="inlineStr"/>
      <c r="AC1827" t="inlineStr"/>
      <c r="AD1827" t="inlineStr">
        <is>
          <t>principal1</t>
        </is>
      </c>
      <c r="AE1827" t="inlineStr"/>
      <c r="AF1827" t="inlineStr"/>
      <c r="AG1827" t="inlineStr"/>
      <c r="AH1827" t="inlineStr">
        <is>
          <t>[ORPHA:314051] Leukoencephalopathy-thalamus and brainstem anomalies-high lactate syndrome</t>
        </is>
      </c>
      <c r="AI1827" t="inlineStr">
        <is>
          <t>OMIM ID:614924 Combined oxidative phosphorylation deficiency 12</t>
        </is>
      </c>
      <c r="AJ1827" t="inlineStr">
        <is>
          <t>Leukoencephalopathy-thalamus and brainstem anomalies-high lactate syndrome; EARS2-Related Disorders; Fetal akinesia deformation sequence 1; Arthrogryposis multiplex congenita; Inborn genetic diseases; High palate; Global developmental delay; Prominent forehead; Bilateral tonic-clonic seizure; Limb tremor; Motor delay; Seizure; Abnormal facial shape; Abnormal pinna morphology; See cases</t>
        </is>
      </c>
      <c r="AK1827" t="inlineStr"/>
      <c r="AL1827" t="inlineStr"/>
      <c r="AM1827" t="inlineStr"/>
      <c r="AN1827" t="inlineStr">
        <is>
          <t>Combined oxidative phosphorylation deficiency 12: likely pathogenic,pathogenic,uncertain significance; Clinvar: phenotype not specified: likely pathogenic,pathogenic,uncertain significance; Combined oxidative phosphorylation deficiency: likely pathogenic,uncertain significance; Global developmental delay: pathogenic,uncertain significance; Inborn genetic diseases: likely pathogenic,pathogenic,uncertain significance</t>
        </is>
      </c>
      <c r="AO1827" t="inlineStr">
        <is>
          <t>HP:0001403:Macrovesicular hepatic steatosis; HP:0006254:Elevated circulating alpha-fetoprotein concentration; HP:0011924:Decreased activity of mitochondrial complex III; HP:0006989:Dysplastic corpus callosum; HP:0008347:Decreased activity of mitochondrial complex IV; HP:0031956:Elevated circulating aspartate aminotransferase concentration; HP:0031964:Elevated circulating alanine aminotransferase concentration; HP:0001285:Spastic tetraparesis; HP:0001396:Cholestasis; HP:0002352:Leukoencephalopathy; HP:0011923:Decreased activity of mitochondrial complex I; HP:0003200:Ragged-red muscle fibers; HP:0002067:Bradykinesia; HP:0002188:Delayed CNS myelination; HP:0001319:Neonatal hypotonia; HP:0000602:Ophthalmoplegia; HP:0003128:Lactic acidosis; HP:0002421:Poor head control; HP:0002151:Increased circulating lactate concentration; HP:0008936:Axial hypotonia; HP:0003487:Babinski sign; HP:0001274:Agenesis of corpus callosum; HP:0002376:Developmental regression; HP:0001344:Absent speech; HP:0001332:Dystonia; HP:0002079:Hypoplasia of the corpus callosum; HP:0000505:Visual impairment; HP:0002240:Hepatomegaly; HP:0000175:Cleft palate; HP:0000508:Ptosis; HP:0011968:Feeding difficulties; HP:0001508:Failure to thrive; HP:0003593:Infantile onset; HP:0001252:Hypotonia; HP:0001263:Global developmental delay; HP:0001250:Seizure; HP:0000007:Autosomal recessive inheritance</t>
        </is>
      </c>
      <c r="AP1827" t="inlineStr">
        <is>
          <t>Glutamic acid</t>
        </is>
      </c>
      <c r="AQ1827" t="inlineStr">
        <is>
          <t>COMBINED OXIDATIVE PHOSPHORYLATION DEFICIENCY 12; Decreased activity of mitochondrial complex III; Decreased activity of mitochondrial complex IV; Hypothyroidism, Autoimmune; Tremor, Limb; Dysgenesis of corpus callosum; Decreased activity of mitochondrial complex I; Niemann-Pick Disease, Type C1; Spastic tetraparesis; Ragged-red muscle fibers; Abnormality of the pinna; Bradykinesia; Prominent forehead; Increased serum lactate; Neonatal Hypotonia; Leukoencephalopathy; Acidosis, Lactic; Ophthalmoplegia; Absent speech; Dysmorphic facies; Tonic - clonic seizures; Developmental regression; Hashimoto Disease; Motor delay; Hypoplasia of corpus callosum; Visual Impairment; Dystonia; Byzanthine arch palate; Graves Disease; Blepharoptosis; Ptosis; Agenesis of corpus callosum; Failure to Thrive; Muscle hypotonia; Familial (FPAH); Epilepsy; Major Depressive Disorder; Coronary Arteriosclerosis; Ulcerative Colitis; Coronary heart disease; Coronary Artery Disease; Myocardial Infarction; Global developmental delay; Lupus Erythematosus, Systemic; Arteriosclerosis; Atherosclerosis; Seizures</t>
        </is>
      </c>
      <c r="AR1827" t="inlineStr">
        <is>
          <t>DOID:0111493 combined oxidative phosphorylation deficiency 12</t>
        </is>
      </c>
      <c r="AS1827" t="inlineStr">
        <is>
          <t>Leukoencephalopathy-Thalamus And Brainstem Anomalies-High Lactate Syndrome; Dysplastic corpus callosum; Combined Oxidative Phosphorylation Deficiency; Spastic tetraparesis; Leukoencephalopathy; Hypotonia; Epilepsy; Developmental regression; Seizure; Hypoplasia Of Corpus Callosum; High palate; Ptosis; Developmental Delay</t>
        </is>
      </c>
      <c r="AT1827" t="inlineStr">
        <is>
          <t>Combined oxidative phosphorylation deficiency 12 (COXPD12) is a rare genetic disorder caused by mutations in the EARS2 gene. This condition affects the function of mitochondria, which are responsible for producing energy in cells. Symptoms of COXPD12 can include developmental delay, muscle weakness, seizures, and other neurological problems. There is currently no cure for COXPD12, and treatment is focused on managing symptoms.
Targeted drug discovery efforts for COXPD12 are still in the early stages, but there is hope that new therapies may be developed in the future. One potential approach is to develop drugs that can restore mitochondrial function in affected cells. Another strategy is to target the specific genetic mutations that cause COXPD12, either by correcting the mutations or by compensating for their effects.
There are currently no drugs on the market specifically approved for the treatment of COXPD12. However, there are several drugs that have been approved for other mitochondrial disorders that may be helpful in managing symptoms of COXPD12. For example, coenzyme Q10 (CoQ10) is a dietary supplement that has been shown to improve energy production in cells and may be beneficial for some patients with mitochondrial disorders. Other drugs that have been used to treat mitochondrial disorders include creatine, riboflavin, and thiamine.</t>
        </is>
      </c>
      <c r="AU1827" t="inlineStr">
        <is>
          <t>5</t>
        </is>
      </c>
      <c r="AV1827" t="inlineStr">
        <is>
          <t>50</t>
        </is>
      </c>
      <c r="AW1827" t="inlineStr">
        <is>
          <t>[{"UniProt":"Q5JPH6","EnsemblGene":["ENSG00000103356"],"EnsemblTrans":[["ENST00000449606","ENSP00000395196","principal1"],["ENST00000563232","ENSP00000456218",""],["ENST00000674054","ENSP00000501251",""]],"RefSeq":[["NM_001083614","NP_001077083","REVIEWED"],["NM_001308211","NP_001295140","REVIEWED"]],"UCSC":["uc002dlt"],"SwissProt":["SYEM_HUMAN"]}]</t>
        </is>
      </c>
      <c r="AX1827" t="inlineStr"/>
      <c r="AY1827" t="inlineStr">
        <is>
          <t>Distribution: Detected in all; Specificity: Low tissue specificity</t>
        </is>
      </c>
      <c r="AZ1827" t="inlineStr">
        <is>
          <t>Mainly cytoplasmic expression in most tissues.; antibody: Most normal tissues showed moderate to strong cytoplasmic and nuclear staining. Bile ducts, lymphoid tissues, neuronal cells and stromal cells were in general weakly stained or negative.</t>
        </is>
      </c>
      <c r="BA1827" t="inlineStr">
        <is>
          <t>Antibody: Testicular cancers, a few cases of colorectal, gastric, prostate, pancreatic, a few liver and ovarian cancers showed moderate cytoplasmic and nuclear positivity. Remaining cancer cells were weakly stained or negative.</t>
        </is>
      </c>
      <c r="BB1827" t="inlineStr"/>
      <c r="BC1827" t="inlineStr">
        <is>
          <t>(hsa00860)Porphyrin metabolism; (hsa00970)Aminoacyl-tRNA biosynthesis; (hsa01240)Biosynthesis of cofactors</t>
        </is>
      </c>
      <c r="BD1827" t="inlineStr"/>
      <c r="BE1827" t="inlineStr"/>
      <c r="BF1827" t="inlineStr">
        <is>
          <t>0</t>
        </is>
      </c>
      <c r="BG1827" t="inlineStr">
        <is>
          <t>0</t>
        </is>
      </c>
      <c r="BH1827" t="inlineStr">
        <is>
          <t>0</t>
        </is>
      </c>
      <c r="BI1827" t="inlineStr">
        <is>
          <t>0</t>
        </is>
      </c>
      <c r="BJ1827" t="inlineStr">
        <is>
          <t>0</t>
        </is>
      </c>
      <c r="BK1827" t="inlineStr">
        <is>
          <t>0</t>
        </is>
      </c>
      <c r="BL1827" t="inlineStr">
        <is>
          <t>0</t>
        </is>
      </c>
      <c r="BM1827" t="inlineStr">
        <is>
          <t>0</t>
        </is>
      </c>
      <c r="BN1827" t="inlineStr">
        <is>
          <t>0</t>
        </is>
      </c>
      <c r="BO1827" t="inlineStr">
        <is>
          <t>0</t>
        </is>
      </c>
      <c r="BP1827" t="inlineStr">
        <is>
          <t>0</t>
        </is>
      </c>
      <c r="BQ1827" t="inlineStr">
        <is>
          <t>0</t>
        </is>
      </c>
      <c r="BR1827" t="inlineStr">
        <is>
          <t>0</t>
        </is>
      </c>
      <c r="BS1827" t="inlineStr">
        <is>
          <t>0</t>
        </is>
      </c>
      <c r="BT1827" t="inlineStr">
        <is>
          <t>0</t>
        </is>
      </c>
      <c r="BU1827" t="inlineStr">
        <is>
          <t>0</t>
        </is>
      </c>
      <c r="BV1827" t="inlineStr">
        <is>
          <t>0</t>
        </is>
      </c>
      <c r="BW1827" t="inlineStr">
        <is>
          <t>0</t>
        </is>
      </c>
      <c r="BX1827" t="inlineStr">
        <is>
          <t>0</t>
        </is>
      </c>
      <c r="BY1827" t="inlineStr">
        <is>
          <t>0</t>
        </is>
      </c>
      <c r="BZ1827" s="2" t="n">
        <v>1</v>
      </c>
    </row>
    <row r="1828">
      <c r="A1828" t="inlineStr">
        <is>
          <t>8482</t>
        </is>
      </c>
      <c r="B1828" t="inlineStr">
        <is>
          <t>SEMA7A</t>
        </is>
      </c>
      <c r="C1828" t="inlineStr">
        <is>
          <t>0</t>
        </is>
      </c>
      <c r="D1828" t="inlineStr">
        <is>
          <t>0</t>
        </is>
      </c>
      <c r="E1828" t="inlineStr">
        <is>
          <t>0</t>
        </is>
      </c>
      <c r="F1828" t="inlineStr">
        <is>
          <t>0</t>
        </is>
      </c>
      <c r="G1828" t="inlineStr">
        <is>
          <t>1</t>
        </is>
      </c>
      <c r="H1828" t="inlineStr">
        <is>
          <t>0</t>
        </is>
      </c>
      <c r="I1828" t="inlineStr">
        <is>
          <t>0</t>
        </is>
      </c>
      <c r="J1828" t="inlineStr">
        <is>
          <t>0</t>
        </is>
      </c>
      <c r="K1828" t="inlineStr">
        <is>
          <t>SEMA7A</t>
        </is>
      </c>
      <c r="L1828" t="inlineStr">
        <is>
          <t>CD108|CDw108|H-SEMA-K1|H-Sema-L|JMH|PFIC11|SEMAK1|SEMAL</t>
        </is>
      </c>
      <c r="M1828" t="inlineStr">
        <is>
          <t>protein-coding</t>
        </is>
      </c>
      <c r="N1828" t="inlineStr">
        <is>
          <t>semaphorin 7A (JohnMiltonHagen blood group)</t>
        </is>
      </c>
      <c r="O1828" t="inlineStr">
        <is>
          <t>This gene encodes a member of the semaphorin family of proteins. The encoded preproprotein is proteolytically processed to generate the mature glycosylphosphatidylinositol (GPI)-anchored membrane glycoprotein. The encoded protein is found on activated lymphocytes and erythrocytes and may be involved in immunomodulatory and neuronal processes. The encoded protein carries the John Milton Hagen (JMH) blood group antigens. Mutations in this gene may be associated with reduced bone mineral density (BMD). Alternative splicing results in multiple transcript variants, at least one of which encodes an isoform that is proteolytically processed. [provided by RefSeq, Feb 2016]</t>
        </is>
      </c>
      <c r="P1828" t="inlineStr">
        <is>
          <t>chr15:74433958-74409289</t>
        </is>
      </c>
      <c r="Q1828" t="inlineStr">
        <is>
          <t>SEMA7A is a gene that encodes a protein belonging to the semaphorin family. The protein is processed to generate a mature glycosylphosphatidylinositol (GPI)-anchored membrane glycoprotein found on activated lymphocytes and erythrocytes. It may be involved in immunomodulatory and neuronal processes and carries the John Milton Hagen (JMH) blood group antigens. Mutations in SEMA7A may be associated with reduced bone mineral density (BMD). Alternative splicing results in multiple transcript variants, at least one of which encodes an isoform that is proteolytically processed.</t>
        </is>
      </c>
      <c r="R1828" t="inlineStr">
        <is>
          <t>GO:0060907 positive regulation of macrophage cytokine production;GO:0048843 negative regulation of axon extension involved in axon guidance;GO:0048841 regulation of axon extension involved in axon guidance</t>
        </is>
      </c>
      <c r="S1828" t="inlineStr">
        <is>
          <t>[GO:0005886] plasma membrane; [GO:0030154] cell differentiation; [GO:0048856] anatomical structure development; [GO:0006954] inflammatory response; [GO:0023052] signaling; [GO:0031012] extracellular matrix; [GO:0030312] external encapsulating structure; [GO:0002376] immune system process; [GO:0048870] cell motility; [GO:0098772] molecular function regulator activity; [GO:0048018] receptor ligand activity; [GO:0036211] protein modification process</t>
        </is>
      </c>
      <c r="T1828" t="inlineStr">
        <is>
          <t>GO:0009897 external side of plasma membrane;GO:0062023 collagen-containing extracellular matrix;GO:0031012 extracellular matrix</t>
        </is>
      </c>
      <c r="U1828" t="inlineStr">
        <is>
          <t>GO:0030215 semaphorin receptor binding;GO:0045499 chemorepellent activity;GO:0005178 integrin binding</t>
        </is>
      </c>
      <c r="V1828" t="inlineStr"/>
      <c r="W1828" t="inlineStr">
        <is>
          <t>Human disease related genes:Digestive system diseases:Liver diseases; CD markers; Disease related genes; Blood group antigen proteins</t>
        </is>
      </c>
      <c r="X1828" t="inlineStr">
        <is>
          <t>[IPR001627] Sema domain; [IPR002165] Plexin repeat; [IPR007110] Immunoglobulin-like domain; [IPR013783] Immunoglobulin-like fold; [IPR015943] WD40/YVTN repeat-like-containing domain superfamily; [IPR016201] PSI domain; [IPR027231] Semaphorin; [IPR036179] Immunoglobulin-like domain superfamily; [IPR036352] Sema domain superfamily; [IPR042824] Semaphorin-7A, sema domain</t>
        </is>
      </c>
      <c r="Y1828" t="inlineStr">
        <is>
          <t>Vesicles (Uncertain)</t>
        </is>
      </c>
      <c r="Z1828" t="inlineStr"/>
      <c r="AA1828" t="inlineStr"/>
      <c r="AB1828" t="inlineStr"/>
      <c r="AC1828" t="inlineStr">
        <is>
          <t>yes</t>
        </is>
      </c>
      <c r="AD1828" t="inlineStr">
        <is>
          <t>principal1</t>
        </is>
      </c>
      <c r="AE1828" t="inlineStr"/>
      <c r="AF1828" t="inlineStr">
        <is>
          <t>yes</t>
        </is>
      </c>
      <c r="AG1828" t="inlineStr">
        <is>
          <t>MP:0005384 cellular phenotype</t>
        </is>
      </c>
      <c r="AH1828" t="inlineStr"/>
      <c r="AI1828" t="inlineStr">
        <is>
          <t>OMIM ID:614745 Blood group, john milton hagen system</t>
        </is>
      </c>
      <c r="AJ1828" t="inlineStr">
        <is>
          <t>Cholestasis, progressive familial intrahepatic, 11</t>
        </is>
      </c>
      <c r="AK1828" t="inlineStr">
        <is>
          <t>Blood Glucose;Pulmonary Disease, Chronic Obstructive</t>
        </is>
      </c>
      <c r="AL1828" t="inlineStr">
        <is>
          <t>Respiratory Function Tests</t>
        </is>
      </c>
      <c r="AM1828" t="inlineStr"/>
      <c r="AN1828" t="inlineStr"/>
      <c r="AO1828" t="inlineStr">
        <is>
          <t>HP:0033479:Abnormal circulating bilirubin concentration; HP:0012202:Increased serum bile acid concentration; HP:0031956:Elevated circulating aspartate aminotransferase concentration; HP:0031964:Elevated circulating alanine aminotransferase concentration; HP:0000989:Pruritus; HP:0002240:Hepatomegaly; HP:0003593:Infantile onset; HP:0000007:Autosomal recessive inheritance</t>
        </is>
      </c>
      <c r="AP1828" t="inlineStr"/>
      <c r="AQ1828" t="inlineStr">
        <is>
          <t>Recurrent pterygium; Congenital hypogonadotropic hypogonadism; Asthma chronic; Myasthenic Syndromes, Congenital; Sense of smell impaired; Idiopathic hypogonadotropic hypogonadism; Kallmann Syndrome; Viral myocarditis; Pterygium Of Conjunctiva And Cornea; Pterygium of eye; Pterygium; Cyst; Encephalitis, St. Louis; Polycystic Kidney, Autosomal Dominant; Lung Diseases, Interstitial; Epilepsy, Temporal Lobe; Inflammatory disorder; Sjogren's Syndrome; Noninfiltrating Intraductal Carcinoma; Kaposi Sarcoma; Renal fibrosis; Pneumonitis; Endothelial dysfunction; Idiopathic Pulmonary Fibrosis; Encephalomyelitis; Pulmonary Fibrosis; nervous system disorder; Pneumonia; Fibrosis, Liver; Epilepsy; Cerebrovascular accident; Multiple Sclerosis; Lupus Erythematosus, Systemic; Arteriosclerosis; Atherosclerosis; Seizures; Hypertensive disease; Adenocarcinoma of lung (disorder); Secondary Neoplasm; Malignant neoplasm of pancreas; Pancreatic carcinoma; Rheumatoid Arthritis; Mammary Neoplasms; Secondary malignant neoplasm of lymph node; melanoma; Glioma; Neoplasm Metastasis; Tumor Cell Invasion; Breast Carcinoma; Malignant neoplasm of breast; Primary malignant neoplasm; Malignant Neoplasms; Neoplasms</t>
        </is>
      </c>
      <c r="AR1828" t="inlineStr">
        <is>
          <t>DOID:0070221 progressive familial intrahepatic cholestasis</t>
        </is>
      </c>
      <c r="AS1828" t="inlineStr">
        <is>
          <t>Congenital Hypogonadotropic Hypogonadism</t>
        </is>
      </c>
      <c r="AT1828" t="inlineStr">
        <is>
          <t>SEMA7A has been implicated in various diseases, including cancer, autoimmune disorders, and bone disorders. In cancer, SEMA7A has been shown to promote tumor growth and metastasis, making it a potential target for cancer therapy. In autoimmune disorders, SEMA7A has been found to play a role in regulating immune responses, and targeting SEMA7A may provide a new approach for treating autoimmune diseases. In bone disorders, SEMA7A has been associated with reduced bone mineral density, and targeting SEMA7A may be a potential strategy for treating osteoporosis.
There are currently no drugs on the market that specifically target SEMA7A. However, there have been efforts to develop drugs that target the semaphorin family of proteins, including SEMA7A. For example, a monoclonal antibody targeting SEMA4D, another member of the semaphorin family, has been developed and is currently in clinical trials for the treatment of cancer and autoimmune diseases. Additionally, small molecule inhibitors of semaphorin signaling have been developed and are being investigated for their potential therapeutic applications.
In conclusion, SEMA7A is a gene that has been implicated in various diseases, including cancer, autoimmune disorders, and bone disorders. While there are currently no drugs on the market that specifically target SEMA7A, there have been efforts to develop drugs that target the semaphorin family of proteins, including SEMA7A. These efforts may lead to the development of new therapies for a range of diseases.</t>
        </is>
      </c>
      <c r="AU1828" t="inlineStr">
        <is>
          <t>41</t>
        </is>
      </c>
      <c r="AV1828" t="inlineStr">
        <is>
          <t>70</t>
        </is>
      </c>
      <c r="AW1828" t="inlineStr">
        <is>
          <t>[{"UniProt":"O75326","EnsemblGene":["ENSG00000138623","ENSG00000288455"],"EnsemblTrans":[["ENST00000261918","ENSP00000261918","principal1"],["ENST00000543145","ENSP00000438966",""],["ENST00000671713","ENSP00000500448",""],["ENST00000672978","ENSP00000500204",""]],"RefSeq":[["NM_001146029","NP_001139501","REVIEWED"],["NM_001146030","NP_001139502","REVIEWED"],["NM_003612","NP_003603","REVIEWED"]],"UCSC":["uc002axv"],"SwissProt":["SEM7A_HUMAN"]},{"UniProt":"F5GYX3","EnsemblGene":["ENSG00000138623"],"EnsemblTrans":[["ENST00000542748","ENSP00000441493",""]],"RefSeq":[["NM_001146030","NP_001139502","REVIEWED"]],"UCSC":["uc010ulk"],"SwissProt":["F5GYX3_HUMAN"]},{"UniProt":"B3KMH6","RefSeq":[["NM_001146029","NP_001139501","REVIEWED"],["NM_001146030","NP_001139502","REVIEWED"],["NM_003612","NP_003603","REVIEWED"]],"SwissProt":["B3KMH6_HUMAN"]}]</t>
        </is>
      </c>
      <c r="AX1828" t="inlineStr">
        <is>
          <t>brain</t>
        </is>
      </c>
      <c r="AY1828" t="inlineStr">
        <is>
          <t>Distribution: Detected in many; Specificity: Tissue enhanced</t>
        </is>
      </c>
      <c r="AZ1828" t="inlineStr">
        <is>
          <t>Granular cytoplasmic and membranous expression in several tissues, most abundant in testis and gastrointestinal tract.</t>
        </is>
      </c>
      <c r="BA1828" t="inlineStr"/>
      <c r="BB1828" t="inlineStr">
        <is>
          <t>(M5880)NABA ECM AFFILIATED; (M5885)NABA MATRISOME ASSOCIATED; (M5889)NABA MATRISOME</t>
        </is>
      </c>
      <c r="BC1828" t="inlineStr">
        <is>
          <t>(hsa04360)Axon guidance</t>
        </is>
      </c>
      <c r="BD1828" t="inlineStr"/>
      <c r="BE1828" t="inlineStr"/>
      <c r="BF1828" t="inlineStr">
        <is>
          <t>1</t>
        </is>
      </c>
      <c r="BG1828" t="inlineStr">
        <is>
          <t>0</t>
        </is>
      </c>
      <c r="BH1828" t="inlineStr">
        <is>
          <t>0</t>
        </is>
      </c>
      <c r="BI1828" t="inlineStr">
        <is>
          <t>0</t>
        </is>
      </c>
      <c r="BJ1828" t="inlineStr">
        <is>
          <t>0</t>
        </is>
      </c>
      <c r="BK1828" t="inlineStr">
        <is>
          <t>0</t>
        </is>
      </c>
      <c r="BL1828" t="inlineStr">
        <is>
          <t>0</t>
        </is>
      </c>
      <c r="BM1828" t="inlineStr">
        <is>
          <t>0</t>
        </is>
      </c>
      <c r="BN1828" t="inlineStr">
        <is>
          <t>0</t>
        </is>
      </c>
      <c r="BO1828" t="inlineStr">
        <is>
          <t>0</t>
        </is>
      </c>
      <c r="BP1828" t="inlineStr">
        <is>
          <t>0</t>
        </is>
      </c>
      <c r="BQ1828" t="inlineStr">
        <is>
          <t>0</t>
        </is>
      </c>
      <c r="BR1828" t="inlineStr">
        <is>
          <t>0</t>
        </is>
      </c>
      <c r="BS1828" t="inlineStr">
        <is>
          <t>0</t>
        </is>
      </c>
      <c r="BT1828" t="inlineStr">
        <is>
          <t>0</t>
        </is>
      </c>
      <c r="BU1828" t="inlineStr">
        <is>
          <t>0</t>
        </is>
      </c>
      <c r="BV1828" t="inlineStr">
        <is>
          <t>0</t>
        </is>
      </c>
      <c r="BW1828" t="inlineStr">
        <is>
          <t>0</t>
        </is>
      </c>
      <c r="BX1828" t="inlineStr">
        <is>
          <t>0</t>
        </is>
      </c>
      <c r="BY1828" t="inlineStr">
        <is>
          <t>0</t>
        </is>
      </c>
      <c r="BZ1828" s="2" t="n">
        <v>1</v>
      </c>
    </row>
    <row r="1829">
      <c r="A1829" t="inlineStr">
        <is>
          <t>133686</t>
        </is>
      </c>
      <c r="B1829" t="inlineStr">
        <is>
          <t>NADK2</t>
        </is>
      </c>
      <c r="C1829" t="inlineStr">
        <is>
          <t>0</t>
        </is>
      </c>
      <c r="D1829" t="inlineStr">
        <is>
          <t>1</t>
        </is>
      </c>
      <c r="E1829" t="inlineStr">
        <is>
          <t>0</t>
        </is>
      </c>
      <c r="F1829" t="inlineStr">
        <is>
          <t>0</t>
        </is>
      </c>
      <c r="G1829" t="inlineStr">
        <is>
          <t>0</t>
        </is>
      </c>
      <c r="H1829" t="inlineStr">
        <is>
          <t>0</t>
        </is>
      </c>
      <c r="I1829" t="inlineStr">
        <is>
          <t>0</t>
        </is>
      </c>
      <c r="J1829" t="inlineStr">
        <is>
          <t>0</t>
        </is>
      </c>
      <c r="K1829" t="inlineStr">
        <is>
          <t>NADK2</t>
        </is>
      </c>
      <c r="L1829" t="inlineStr">
        <is>
          <t>C5orf33|DECRD|MNADK|NADKD1</t>
        </is>
      </c>
      <c r="M1829" t="inlineStr">
        <is>
          <t>protein-coding</t>
        </is>
      </c>
      <c r="N1829" t="inlineStr">
        <is>
          <t>NAD kinase 2, mitochondrial</t>
        </is>
      </c>
      <c r="O1829" t="inlineStr">
        <is>
          <t>This gene encodes a mitochondrial kinase that catalyzes the phosphorylation of NAD to yield NADP. Mutations in this gene result in 2,4-dienoyl-CoA reductase deficiency. Alternative splicing results in multiple transcript variants. [provided by RefSeq, Oct 2014]</t>
        </is>
      </c>
      <c r="P1829" t="inlineStr">
        <is>
          <t>chr5:36242279-36192589</t>
        </is>
      </c>
      <c r="Q1829" t="inlineStr">
        <is>
          <t>NADK2 is a gene that encodes a mitochondrial kinase responsible for converting NAD to NADP through phosphorylation. Mutations in this gene can lead to a deficiency in 2,4-dienoyl-CoA reductase. Alternative splicing of the gene results in multiple transcript variants.</t>
        </is>
      </c>
      <c r="R1829" t="inlineStr">
        <is>
          <t>GO:0006741 NADP biosynthetic process;GO:0019359 nicotinamide nucleotide biosynthetic process;GO:0019363 pyridine nucleotide biosynthetic process</t>
        </is>
      </c>
      <c r="S1829" t="inlineStr">
        <is>
          <t>[GO:0003824] catalytic activity; [GO:0016740] transferase activity; [GO:0055086] nucleobase-containing small molecule metabolic process; [GO:0043226] organelle; [GO:0005739] mitochondrion</t>
        </is>
      </c>
      <c r="T1829" t="inlineStr">
        <is>
          <t>GO:0005759 mitochondrial matrix;GO:0005739 mitochondrion;GO:0031974 membrane-enclosed lumen</t>
        </is>
      </c>
      <c r="U1829" t="inlineStr">
        <is>
          <t>GO:0003951 NAD+ kinase activity;GO:0016773 phosphotransferase activity, alcohol group as acceptor;GO:0042803 protein homodimerization activity</t>
        </is>
      </c>
      <c r="V1829" t="inlineStr">
        <is>
          <t>yes</t>
        </is>
      </c>
      <c r="W1829" t="inlineStr">
        <is>
          <t>Enzymes; Potential drug targets; ENZYME proteins:Transferases; Predicted intracellular proteins; Human disease related genes:Congenital disorders of metabolism:Mitochondrial diseases; Human disease related genes:Congenital disorders of metabolism:Congenital disorders of lipid/glycolipid metabolism; Disease related genes</t>
        </is>
      </c>
      <c r="X1829" t="inlineStr">
        <is>
          <t>[IPR002504] NAD kinase; [IPR012355] NAD kinase 2, mitochondrial; [IPR016064] NAD kinase/diacylglycerol kinase-like domain superfamily; [IPR017437] ATP-NAD kinase, PpnK-type, C-terminal; [IPR017438] Inorganic polyphosphate/ATP-NAD kinase, N-terminal</t>
        </is>
      </c>
      <c r="Y1829" t="inlineStr">
        <is>
          <t>Mitochondria (Supported)</t>
        </is>
      </c>
      <c r="Z1829" t="inlineStr"/>
      <c r="AA1829" t="inlineStr"/>
      <c r="AB1829" t="inlineStr"/>
      <c r="AC1829" t="inlineStr"/>
      <c r="AD1829" t="inlineStr">
        <is>
          <t>principal1</t>
        </is>
      </c>
      <c r="AE1829" t="inlineStr"/>
      <c r="AF1829" t="inlineStr"/>
      <c r="AG1829" t="inlineStr">
        <is>
          <t>MP:0010771 integument phenotype</t>
        </is>
      </c>
      <c r="AH1829" t="inlineStr">
        <is>
          <t>[ORPHA:431361] Progressive encephalopathy with leukodystrophy due to DECR deficiency</t>
        </is>
      </c>
      <c r="AI1829" t="inlineStr">
        <is>
          <t>OMIM ID:616034 2,4-dienoyl-coa reductase deficiency</t>
        </is>
      </c>
      <c r="AJ1829" t="inlineStr">
        <is>
          <t>Progressive encephalopathy with leukodystrophy due to DECR deficiency</t>
        </is>
      </c>
      <c r="AK1829" t="inlineStr"/>
      <c r="AL1829" t="inlineStr"/>
      <c r="AM1829" t="inlineStr">
        <is>
          <t>Dienoyl-CoA reductase deficiency with hyperlysinemia</t>
        </is>
      </c>
      <c r="AN1829" t="inlineStr">
        <is>
          <t>2,4-dienoyl-coa reductase deficiency: pathogenic</t>
        </is>
      </c>
      <c r="AO1829" t="inlineStr">
        <is>
          <t>HP:6000478:Elevated circulating 2-trans,4-cis-decadienoylcarnitine concentration; HP:0010967:Abnormal circulating carnitine concentration; HP:0034919:Reduced liver 2,4-dienoyl-CoA reductase activity; HP:0034918:Reduced muscle 2,4-dienoyl-CoA reductase activity; HP:0500208:Increased CSF lysine concentration; HP:0004897:Stress/infection-induced lactic acidosis; HP:0008315:Decreased plasma free carnitine; HP:0003206:Decreased activity of NADPH oxidase; HP:0002161:Hyperlysinemia; HP:0002161:Hyperlysinemia; HP:0003297:Hyperlysinuria; HP:0002470:Nonprogressive cerebellar ataxia; HP:0012751:Abnormal basal ganglia MRI signal intensity; HP:0002448:Progressive encephalopathy; HP:0002478:Progressive spastic quadriplegia; HP:0011150:Myoclonic absence seizure; HP:0007034:Generalized hyperreflexia; HP:0001992:Organic aciduria; HP:0003234:Decreased circulating carnitine concentration; HP:0001947:Renal tubular acidosis; HP:0030048:Colpocephaly; HP:0034197:Third trimester onset; HP:0010536:Central sleep apnea; HP:0002445:Tetraplegia; HP:0002311:Incoordination; HP:0012547:Abnormal involuntary eye movements; HP:0001733:Pancreatitis; HP:0002169:Clonus; HP:0000496:Abnormality of eye movement; HP:0002415:Leukodystrophy; HP:0002415:Leukodystrophy; HP:0011951:Aspiration pneumonia; HP:0003819:Death in childhood; HP:0001266:Choreoathetosis; HP:0001266:Choreoathetosis; HP:0001942:Metabolic acidosis; HP:0002490:Increased CSF lactate; HP:0002188:Delayed CNS myelination; HP:0002033:Poor suck; HP:0001319:Neonatal hypotonia; HP:0000602:Ophthalmoplegia; HP:0000540:Hypermetropia; HP:0100704:Cerebral visual impairment; HP:0100704:Cerebral visual impairment; HP:0001298:Encephalopathy; HP:0001522:Death in infancy; HP:0002421:Poor head control; HP:0002151:Increased circulating lactate concentration; HP:0002059:Cerebral atrophy; HP:0001272:Cerebellar atrophy; HP:0001272:Cerebellar atrophy; HP:0001332:Dystonia; HP:0001332:Dystonia; HP:0002079:Hypoplasia of the corpus callosum; HP:0002079:Hypoplasia of the corpus callosum; HP:0000238:Hydrocephalus; HP:0002119:Ventriculomegaly; HP:0002119:Ventriculomegaly; HP:0001511:Intrauterine growth retardation; HP:0000648:Optic atrophy; HP:0001257:Spasticity; HP:0011968:Feeding difficulties; HP:0001251:Ataxia; HP:0001508:Failure to thrive; HP:0001508:Failure to thrive; HP:0003593:Infantile onset; HP:0000639:Nystagmus; HP:0000639:Nystagmus; HP:0000252:Microcephaly; HP:0000252:Microcephaly; HP:0001252:Hypotonia; HP:0001263:Global developmental delay; HP:0001263:Global developmental delay; HP:0001250:Seizure; HP:0001250:Seizure; HP:0000007:Autosomal recessive inheritance</t>
        </is>
      </c>
      <c r="AP1829" t="inlineStr"/>
      <c r="AQ1829" t="inlineStr">
        <is>
          <t>2,4-Dienoyl-CoA Reductase Deficiency; Decreased plasma free carnitine; Stress/infection-induced lactic acidosis; Decreased activity of NADPH oxidase; Hyperlysinemias; Abnormal basal ganglia MRI signal intensity; Nonprogressive cerebellar ataxia; Deficiency of reductase; Organic aciduria; Progressive spastic quadriplegia; Progressive encephalopathy; Carnitine deficiency; Aspiration Pneumonia; Renal tubular acidosis; Quadriplegia; Choreoathetosis; Sleep Apnea, Central; Cortical visual impairment; Death in infancy; Central visual impairment; Neonatal Hypotonia; Leukodystrophy; Cerebellar atrophy; Hypoplasia of corpus callosum; Cerebral ventriculomegaly; Dilated ventricles (finding); Dystonia; Cerebral atrophy; Encephalopathies; Spasticity, CTCAE; Pancreatitis; Muscle Spasticity; Nystagmus, CTCAE 3.0; Nystagmus, CTCAE 5.0; Nystagmus; Failure to Thrive; Fatty Liver; Non-alcoholic Fatty Liver Disease; Microcephaly; Steatohepatitis; Global developmental delay; Seizures</t>
        </is>
      </c>
      <c r="AR1829" t="inlineStr"/>
      <c r="AS1829" t="inlineStr">
        <is>
          <t>Progressive Encephalopathy With Leukodystrophy; 2,4-dienoyl-CoA reductase deficiency; Hyperlysinemia; Quadriplegia; Choreoathetosis; Leukodystrophy; Central Visual Impairment; Sleep Apnea; Pancreatitis; Hypotonia; Epileptic encephalopathy; Cerebellar atrophy; Cerebral Atrophy; Hypoplasia Of Corpus Callosum; Nystagmus; Microcephaly; Developmental Delay</t>
        </is>
      </c>
      <c r="AT1829" t="inlineStr">
        <is>
          <t>Mutations in the NADK2 gene have been associated with a rare metabolic disorder called 2,4-dienoyl-CoA reductase deficiency. This disorder affects the breakdown of certain fatty acids, leading to a buildup of toxic compounds in the body. Symptoms of the disorder can include muscle weakness, developmental delays, seizures, and other neurological problems. Currently, there are no targeted drug discovery efforts specifically for NADK2, but there are drugs on the market that can help manage the symptoms of the disorder. For example, anticonvulsant medications can be used to control seizures, while physical therapy and other supportive measures can help with muscle weakness and other symptoms.</t>
        </is>
      </c>
      <c r="AU1829" t="inlineStr">
        <is>
          <t>8</t>
        </is>
      </c>
      <c r="AV1829" t="inlineStr">
        <is>
          <t>35</t>
        </is>
      </c>
      <c r="AW1829" t="inlineStr">
        <is>
          <t>[{"UniProt":"Q4G0N4","EnsemblGene":["ENSG00000152620"],"EnsemblTrans":[["ENST00000282512","ENSP00000282512",""],["ENST00000381937","ENSP00000371362","principal1"],["ENST00000397338","ENSP00000380499",""],["ENST00000514504","ENSP00000421029",""]],"RefSeq":[["NM_001085411","NP_001078880","REVIEWED"],["NM_001287340","NP_001274269","REVIEWED"],["NM_001287341","NP_001274270","REVIEWED"],["NM_153013","NP_694558","REVIEWED"]],"UCSC":["uc003jkf"],"SwissProt":["NAKD2_HUMAN"]},{"UniProt":"B7Z8V7","EnsemblGene":["ENSG00000152620"],"EnsemblTrans":[["ENST00000506945","ENSP00000422250",""]],"RefSeq":[["NM_001287341","NP_001274270","REVIEWED"],["NM_153013","NP_694558","REVIEWED"]],"UCSC":["uc011cov"],"SwissProt":["B7Z8V7_HUMAN"]}]</t>
        </is>
      </c>
      <c r="AX1829" t="inlineStr"/>
      <c r="AY1829" t="inlineStr">
        <is>
          <t>Distribution: Detected in all; Specificity: Tissue enriched</t>
        </is>
      </c>
      <c r="AZ1829" t="inlineStr">
        <is>
          <t>antibody: Normal tissues displayed moderate to strong cytoplasmic positivity, often seen with a granular pattern.; Ubiquitous granular cytoplasmic expression.</t>
        </is>
      </c>
      <c r="BA1829" t="inlineStr">
        <is>
          <t>Antibody: Cancer cells displayed moderate to strong cytoplasmic immunoreactivity, often seen with a granular pattern.</t>
        </is>
      </c>
      <c r="BB1829" t="inlineStr"/>
      <c r="BC1829" t="inlineStr">
        <is>
          <t>(hsa00760)Nicotinate and nicotinamide metabolism; (hsa01240)Biosynthesis of cofactors; (hsa01100)Metabolic pathways</t>
        </is>
      </c>
      <c r="BD1829" t="inlineStr"/>
      <c r="BE1829" t="inlineStr"/>
      <c r="BF1829" t="inlineStr">
        <is>
          <t>1</t>
        </is>
      </c>
      <c r="BG1829" t="inlineStr">
        <is>
          <t>0</t>
        </is>
      </c>
      <c r="BH1829" t="inlineStr">
        <is>
          <t>0</t>
        </is>
      </c>
      <c r="BI1829" t="inlineStr">
        <is>
          <t>0</t>
        </is>
      </c>
      <c r="BJ1829" t="inlineStr">
        <is>
          <t>0</t>
        </is>
      </c>
      <c r="BK1829" t="inlineStr">
        <is>
          <t>0</t>
        </is>
      </c>
      <c r="BL1829" t="inlineStr">
        <is>
          <t>0</t>
        </is>
      </c>
      <c r="BM1829" t="inlineStr">
        <is>
          <t>0</t>
        </is>
      </c>
      <c r="BN1829" t="inlineStr">
        <is>
          <t>0</t>
        </is>
      </c>
      <c r="BO1829" t="inlineStr">
        <is>
          <t>0</t>
        </is>
      </c>
      <c r="BP1829" t="inlineStr">
        <is>
          <t>0</t>
        </is>
      </c>
      <c r="BQ1829" t="inlineStr">
        <is>
          <t>0</t>
        </is>
      </c>
      <c r="BR1829" t="inlineStr">
        <is>
          <t>0</t>
        </is>
      </c>
      <c r="BS1829" t="inlineStr">
        <is>
          <t>0</t>
        </is>
      </c>
      <c r="BT1829" t="inlineStr">
        <is>
          <t>0</t>
        </is>
      </c>
      <c r="BU1829" t="inlineStr">
        <is>
          <t>0</t>
        </is>
      </c>
      <c r="BV1829" t="inlineStr">
        <is>
          <t>0</t>
        </is>
      </c>
      <c r="BW1829" t="inlineStr">
        <is>
          <t>0</t>
        </is>
      </c>
      <c r="BX1829" t="inlineStr">
        <is>
          <t>0</t>
        </is>
      </c>
      <c r="BY1829" t="inlineStr">
        <is>
          <t>0</t>
        </is>
      </c>
      <c r="BZ1829" s="2" t="n">
        <v>1</v>
      </c>
    </row>
    <row r="1830">
      <c r="A1830" t="inlineStr">
        <is>
          <t>29766</t>
        </is>
      </c>
      <c r="B1830" t="inlineStr">
        <is>
          <t>TMOD3</t>
        </is>
      </c>
      <c r="C1830" t="inlineStr">
        <is>
          <t>0</t>
        </is>
      </c>
      <c r="D1830" t="inlineStr">
        <is>
          <t>0</t>
        </is>
      </c>
      <c r="E1830" t="inlineStr">
        <is>
          <t>0</t>
        </is>
      </c>
      <c r="F1830" t="inlineStr">
        <is>
          <t>1</t>
        </is>
      </c>
      <c r="G1830" t="inlineStr">
        <is>
          <t>0</t>
        </is>
      </c>
      <c r="H1830" t="inlineStr">
        <is>
          <t>0</t>
        </is>
      </c>
      <c r="I1830" t="inlineStr">
        <is>
          <t>0</t>
        </is>
      </c>
      <c r="J1830" t="inlineStr">
        <is>
          <t>0</t>
        </is>
      </c>
      <c r="K1830" t="inlineStr">
        <is>
          <t>TMOD3</t>
        </is>
      </c>
      <c r="L1830" t="inlineStr">
        <is>
          <t>UTMOD</t>
        </is>
      </c>
      <c r="M1830" t="inlineStr">
        <is>
          <t>protein-coding</t>
        </is>
      </c>
      <c r="N1830" t="inlineStr">
        <is>
          <t>tropomodulin 3</t>
        </is>
      </c>
      <c r="O1830" t="inlineStr">
        <is>
          <t>Enables cadherin binding activity involved in cell-cell adhesion. Predicted to be involved in actin filament organization; muscle contraction; and myofibril assembly. Predicted to act upstream of or within actin cytoskeleton organization; erythrocyte development; and positive regulation of mitotic cell cycle phase transition. Located in adherens junction. [provided by Alliance of Genome Resources, Apr 2022]</t>
        </is>
      </c>
      <c r="P1830" t="inlineStr">
        <is>
          <t>chr15:51829653-51915725</t>
        </is>
      </c>
      <c r="Q1830" t="inlineStr">
        <is>
          <t>TMOD3, also known as tropomodulin 3, is a gene that plays a role in cell-cell adhesion and actin filament organization. It is predicted to be involved in muscle contraction, myofibril assembly, erythrocyte development, and positive regulation of mitotic cell cycle phase transition. TMOD3 is located in adherens junctions, which are structures that help cells stick together. The gene enables cadherin binding activity, which is important for cell-cell adhesion. TMOD3 is believed to act upstream of or within the actin cytoskeleton organization, which is a network of protein filaments that give cells their shape and help them move.</t>
        </is>
      </c>
      <c r="R1830" t="inlineStr">
        <is>
          <t>GO:0051694 pointed-end actin filament capping;GO:0051693 actin filament capping;GO:0030835 negative regulation of actin filament depolymerization</t>
        </is>
      </c>
      <c r="S1830" t="inlineStr">
        <is>
          <t>[GO:0008092] cytoskeletal protein binding; [GO:0007010] cytoskeleton organization; [GO:0065003] protein-containing complex assembly; [GO:0043226] organelle; [GO:0005856] cytoskeleton; [GO:0007155] cell adhesion; [GO:0098631] cell adhesion mediator activity; [GO:0003012] muscle system process; [GO:0048856] anatomical structure development; [GO:0030154] cell differentiation; [GO:0000278] mitotic cell cycle; [GO:0002376] immune system process</t>
        </is>
      </c>
      <c r="T1830" t="inlineStr">
        <is>
          <t>GO:0005865 striated muscle thin filament;GO:0036379 myofilament;GO:0005912 adherens junction</t>
        </is>
      </c>
      <c r="U1830" t="inlineStr">
        <is>
          <t>GO:0005523 tropomyosin binding;GO:0098641 cadherin binding involved in cell-cell adhesion;GO:0098632 cell-cell adhesion mediator activity</t>
        </is>
      </c>
      <c r="V1830" t="inlineStr"/>
      <c r="W1830" t="inlineStr">
        <is>
          <t>Predicted intracellular proteins</t>
        </is>
      </c>
      <c r="X1830" t="inlineStr">
        <is>
          <t>[IPR004934] Tropomodulin; [IPR032675] Leucine-rich repeat domain superfamily</t>
        </is>
      </c>
      <c r="Y1830" t="inlineStr">
        <is>
          <t>Cytosol (Approved); Additional: Actin filaments</t>
        </is>
      </c>
      <c r="Z1830" t="inlineStr"/>
      <c r="AA1830" t="inlineStr"/>
      <c r="AB1830" t="inlineStr"/>
      <c r="AC1830" t="inlineStr"/>
      <c r="AD1830" t="inlineStr">
        <is>
          <t>principal1</t>
        </is>
      </c>
      <c r="AE1830" t="inlineStr"/>
      <c r="AF1830" t="inlineStr">
        <is>
          <t>yes</t>
        </is>
      </c>
      <c r="AG1830" t="inlineStr">
        <is>
          <t>MP:0010771 integument phenotype</t>
        </is>
      </c>
      <c r="AH1830" t="inlineStr"/>
      <c r="AI1830" t="inlineStr"/>
      <c r="AJ1830" t="inlineStr"/>
      <c r="AK1830" t="inlineStr">
        <is>
          <t>Apolipoprotein A-I;Blood Pressure;Cholesterol, HDL;Exercise Test</t>
        </is>
      </c>
      <c r="AL1830" t="inlineStr"/>
      <c r="AM1830" t="inlineStr"/>
      <c r="AN1830" t="inlineStr"/>
      <c r="AO1830" t="inlineStr"/>
      <c r="AP1830" t="inlineStr"/>
      <c r="AQ1830" t="inlineStr">
        <is>
          <t>High altitude pulmonary hypertension; Disorder of eye; Carcinoma, Transitional Cell; Intelligence; Idiopathic pulmonary arterial hypertension; Idiopathic Pulmonary Fibrosis; Endometriosis; Adult Liver Carcinoma; Liver and Intrahepatic Biliary Tract Carcinoma; Malignant neoplasm of liver; Liver carcinoma; Neoplasm Metastasis; Tumor Cell Invasion; Malignant Neoplasms</t>
        </is>
      </c>
      <c r="AR1830" t="inlineStr"/>
      <c r="AS1830" t="inlineStr"/>
      <c r="AT1830" t="inlineStr">
        <is>
          <t>There is limited information available on the disease implications of TMOD3. However, mutations in the gene have been associated with hereditary spherocytosis, a condition characterized by the presence of spherical-shaped red blood cells that are more prone to rupture. Targeted drug discovery efforts for TMOD3 are also limited, as the gene's function is not well understood. However, there have been some studies on the potential use of TMOD3 inhibitors for cancer treatment, as the gene is involved in cell cycle regulation. Currently, there are no drugs on the market that specifically target TMOD3. However, there are drugs that indirectly affect the gene's function, such as actin-targeting drugs like cytochalasin D and latrunculin A, which disrupt the actin cytoskeleton and may impact TMOD3's role in actin filament organization.</t>
        </is>
      </c>
      <c r="AU1830" t="inlineStr">
        <is>
          <t>9</t>
        </is>
      </c>
      <c r="AV1830" t="inlineStr">
        <is>
          <t>132</t>
        </is>
      </c>
      <c r="AW1830" t="inlineStr">
        <is>
          <t>[{"UniProt":"Q9NYL9","EnsemblGene":["ENSG00000138594"],"EnsemblTrans":[["ENST00000308580","ENSP00000308753","principal1"]],"RefSeq":[["NM_014547","NP_055362","VALIDATED"],["XM_017022087","XP_016877576"],["XM_017022088","XP_016877577"]],"UCSC":["uc002abn"],"SwissProt":["TMOD3_HUMAN"]}]</t>
        </is>
      </c>
      <c r="AX1830" t="inlineStr"/>
      <c r="AY1830" t="inlineStr">
        <is>
          <t>Distribution: Detected in all; Specificity: Low tissue specificity</t>
        </is>
      </c>
      <c r="AZ1830" t="inlineStr">
        <is>
          <t>Cytoplasmic expression in most tissues.; antibody: Most normal cells showed moderate to strong cytoplasmic positivity.</t>
        </is>
      </c>
      <c r="BA1830" t="inlineStr">
        <is>
          <t>Antibody: Most cancers showed moderate to strong cytoplasmic positivity.</t>
        </is>
      </c>
      <c r="BB1830" t="inlineStr"/>
      <c r="BC1830" t="inlineStr">
        <is>
          <t>(hsa04820)Cytoskeleton in muscle cells</t>
        </is>
      </c>
      <c r="BD1830" t="inlineStr"/>
      <c r="BE1830" t="inlineStr"/>
      <c r="BF1830" t="inlineStr">
        <is>
          <t>1</t>
        </is>
      </c>
      <c r="BG1830" t="inlineStr">
        <is>
          <t>0</t>
        </is>
      </c>
      <c r="BH1830" t="inlineStr">
        <is>
          <t>0</t>
        </is>
      </c>
      <c r="BI1830" t="inlineStr">
        <is>
          <t>0</t>
        </is>
      </c>
      <c r="BJ1830" t="inlineStr">
        <is>
          <t>0</t>
        </is>
      </c>
      <c r="BK1830" t="inlineStr">
        <is>
          <t>1</t>
        </is>
      </c>
      <c r="BL1830" t="inlineStr">
        <is>
          <t>0</t>
        </is>
      </c>
      <c r="BM1830" t="inlineStr">
        <is>
          <t>0</t>
        </is>
      </c>
      <c r="BN1830" t="inlineStr">
        <is>
          <t>0</t>
        </is>
      </c>
      <c r="BO1830" t="inlineStr">
        <is>
          <t>0</t>
        </is>
      </c>
      <c r="BP1830" t="inlineStr">
        <is>
          <t>0</t>
        </is>
      </c>
      <c r="BQ1830" t="inlineStr">
        <is>
          <t>0</t>
        </is>
      </c>
      <c r="BR1830" t="inlineStr">
        <is>
          <t>0</t>
        </is>
      </c>
      <c r="BS1830" t="inlineStr">
        <is>
          <t>0</t>
        </is>
      </c>
      <c r="BT1830" t="inlineStr">
        <is>
          <t>0</t>
        </is>
      </c>
      <c r="BU1830" t="inlineStr">
        <is>
          <t>0</t>
        </is>
      </c>
      <c r="BV1830" t="inlineStr">
        <is>
          <t>0</t>
        </is>
      </c>
      <c r="BW1830" t="inlineStr">
        <is>
          <t>0</t>
        </is>
      </c>
      <c r="BX1830" t="inlineStr">
        <is>
          <t>0</t>
        </is>
      </c>
      <c r="BY1830" t="inlineStr">
        <is>
          <t>0</t>
        </is>
      </c>
      <c r="BZ1830" s="2" t="n">
        <v>1</v>
      </c>
    </row>
    <row r="1831">
      <c r="A1831" t="inlineStr">
        <is>
          <t>509</t>
        </is>
      </c>
      <c r="B1831" t="inlineStr">
        <is>
          <t>ATP5F1C</t>
        </is>
      </c>
      <c r="C1831" t="inlineStr">
        <is>
          <t>0</t>
        </is>
      </c>
      <c r="D1831" t="inlineStr">
        <is>
          <t>1</t>
        </is>
      </c>
      <c r="E1831" t="inlineStr">
        <is>
          <t>0</t>
        </is>
      </c>
      <c r="F1831" t="inlineStr">
        <is>
          <t>0</t>
        </is>
      </c>
      <c r="G1831" t="inlineStr">
        <is>
          <t>0</t>
        </is>
      </c>
      <c r="H1831" t="inlineStr">
        <is>
          <t>0</t>
        </is>
      </c>
      <c r="I1831" t="inlineStr">
        <is>
          <t>0</t>
        </is>
      </c>
      <c r="J1831" t="inlineStr">
        <is>
          <t>0</t>
        </is>
      </c>
      <c r="K1831" t="inlineStr">
        <is>
          <t>ATP5F1C</t>
        </is>
      </c>
      <c r="L1831" t="inlineStr">
        <is>
          <t>ATP5C|ATP5C1|ATP5CL1</t>
        </is>
      </c>
      <c r="M1831" t="inlineStr">
        <is>
          <t>protein-coding</t>
        </is>
      </c>
      <c r="N1831" t="inlineStr">
        <is>
          <t>ATP synthase F1 subunit gamma</t>
        </is>
      </c>
      <c r="O1831"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consists of three main subunits (a, b, c). This gene encodes the gamma subunit of the catalytic core. Alternatively spliced transcript variants encoding different isoforms have been identified. This gene also has a pseudogene on chromosome 14. [provided by RefSeq, Jul 2008]</t>
        </is>
      </c>
      <c r="P1831" t="inlineStr">
        <is>
          <t>chr10:7788177-7807801</t>
        </is>
      </c>
      <c r="Q1831" t="inlineStr">
        <is>
          <t>ATP5F1C is a gene that encodes a subunit of mitochondrial ATP synthase, which is responsible for catalyzing ATP synthesis using an electrochemical gradient of protons across the inner membrane during oxidative phosphorylation. The ATP synthase is composed of two linked multi-subunit complexes, the soluble catalytic core, F1, and the membrane-spanning component, Fo, comprising the proton channel. The catalytic portion of mitochondrial ATP synthase consists of five different subunits, including alpha, beta, gamma, delta, and epsilon, while the proton channel consists of three main subunits, a, b, and c. ATP5F1C encodes the gamma subunit of the catalytic core and has alternative spliced transcript variants encoding different isoforms.</t>
        </is>
      </c>
      <c r="R1831" t="inlineStr">
        <is>
          <t>GO:0042776 proton motive force-driven mitochondrial ATP synthesis;GO:0015986 proton motive force-driven ATP synthesis;GO:0006754 ATP biosynthetic process</t>
        </is>
      </c>
      <c r="S1831" t="inlineStr">
        <is>
          <t>[GO:0005215] transporter activity; [GO:0003824] catalytic activity; [GO:0016874] ligase activity; [GO:1901135] carbohydrate derivative metabolic process; [GO:0055086] nucleobase-containing small molecule metabolic process; [GO:0003723] RNA binding; [GO:0043226] organelle; [GO:0005739] mitochondrion; [GO:0055085] transmembrane transport; [GO:0006091] generation of precursor metabolites and energy; [GO:0016787] hydrolase activity; [GO:0140657] ATP-dependent activity</t>
        </is>
      </c>
      <c r="T1831" t="inlineStr">
        <is>
          <t>GO:0000275 mitochondrial proton-transporting ATP synthase complex, catalytic sector F(1);GO:0045261 proton-transporting ATP synthase complex, catalytic core F(1);GO:0033178 proton-transporting two-sector ATPase complex, catalytic domain</t>
        </is>
      </c>
      <c r="U1831" t="inlineStr">
        <is>
          <t>GO:0046933 proton-transporting ATP synthase activity, rotational mechanism;GO:0015252 proton channel activity;GO:0015078 proton transmembrane transporter activity</t>
        </is>
      </c>
      <c r="V1831" t="inlineStr"/>
      <c r="W1831" t="inlineStr">
        <is>
          <t>Transporters:Primary Active Transporters; Predicted intracellular proteins</t>
        </is>
      </c>
      <c r="X1831" t="inlineStr">
        <is>
          <t>[IPR000131] ATP synthase, F1 complex, gamma subunit; [IPR023632] ATP synthase, F1 complex, gamma subunit conserved site; [IPR035968] ATP synthase, F1 complex, gamma subunit superfamily</t>
        </is>
      </c>
      <c r="Y1831" t="inlineStr"/>
      <c r="Z1831" t="inlineStr"/>
      <c r="AA1831" t="inlineStr"/>
      <c r="AB1831" t="inlineStr"/>
      <c r="AC1831" t="inlineStr"/>
      <c r="AD1831" t="inlineStr">
        <is>
          <t>principal3</t>
        </is>
      </c>
      <c r="AE1831" t="inlineStr"/>
      <c r="AF1831" t="inlineStr">
        <is>
          <t>yes</t>
        </is>
      </c>
      <c r="AG1831" t="inlineStr"/>
      <c r="AH1831" t="inlineStr"/>
      <c r="AI1831" t="inlineStr"/>
      <c r="AJ1831" t="inlineStr"/>
      <c r="AK1831" t="inlineStr">
        <is>
          <t>Body Weights and Measures</t>
        </is>
      </c>
      <c r="AL1831" t="inlineStr"/>
      <c r="AM1831" t="inlineStr"/>
      <c r="AN1831" t="inlineStr"/>
      <c r="AO1831" t="inlineStr"/>
      <c r="AP1831" t="inlineStr">
        <is>
          <t>Quercetin; 1-ACETYL-2-CARBOXYPIPERIDINE; AUROVERTIN B; Piceatannol; N1-(2-AMINO-4-METHYLPENTYL)OCTAHYDRO-PYRROLO[1,2-A] PYRIMIDINE</t>
        </is>
      </c>
      <c r="AQ1831" t="inlineStr">
        <is>
          <t>Schizophrenia; Malignant neoplasm of colon and/or rectum; Colorectal Carcinoma; Carcinogenesis; Neoplasms</t>
        </is>
      </c>
      <c r="AR1831" t="inlineStr"/>
      <c r="AS1831" t="inlineStr"/>
      <c r="AT1831" t="inlineStr">
        <is>
          <t>Mutations in ATP5F1C have been associated with various mitochondrial disorders, including Leigh syndrome, a severe neurological disorder characterized by progressive loss of motor and cognitive functions, and mitochondrial complex V deficiency, a rare genetic disorder that affects the function of ATP synthase and leads to a wide range of symptoms, such as muscle weakness, developmental delay, and seizures. 
Targeted drug discovery efforts for ATP5F1C are currently limited, as the complex structure and function of ATP synthase make it a challenging target for drug development. However, some studies have suggested that modulating the activity of ATP synthase could have therapeutic potential for certain diseases, such as cancer and neurodegenerative disorders. 
There are currently no drugs on the market that specifically target ATP5F1C or ATP synthase. However, some drugs that indirectly affect ATP synthase activity, such as metformin, a widely used drug for type 2 diabetes, have been shown to have potential therapeutic effects for various diseases, including cancer and neurodegenerative disorders.</t>
        </is>
      </c>
      <c r="AU1831" t="inlineStr">
        <is>
          <t>8</t>
        </is>
      </c>
      <c r="AV1831" t="inlineStr">
        <is>
          <t>192</t>
        </is>
      </c>
      <c r="AW1831" t="inlineStr">
        <is>
          <t>[{"UniProt":"P36542","EnsemblGene":["ENSG00000165629"],"EnsemblTrans":[["ENST00000335698","ENSP00000338568","alternative1"],["ENST00000356708","ENSP00000349142","principal3"]],"RefSeq":[["NM_001001973","NP_001001973","REVIEWED"],["NM_005174","NP_005165","REVIEWED"]],"UCSC":["uc001iju"],"SwissProt":["ATPG_HUMAN"]},{"UniProt":"B4DL14","RefSeq":[["XM_017016290","XP_016871779","MODEL"]],"SwissProt":["B4DL14_HUMAN"]},{"UniProt":"Q8TAS0","RefSeq":[["NM_001001973","NP_001001973","REVIEWED"],["NM_001320886","NP_001307815","REVIEWED"],["NM_005174","NP_005165","REVIEWED"]],"SwissProt":["Q8TAS0_HUMAN"]}]</t>
        </is>
      </c>
      <c r="AX1831" t="inlineStr">
        <is>
          <t>bladder;bone_marrow</t>
        </is>
      </c>
      <c r="AY1831" t="inlineStr">
        <is>
          <t>Distribution: Detected in all; Specificity: Tissue enhanced</t>
        </is>
      </c>
      <c r="AZ1831" t="inlineStr">
        <is>
          <t>Cytoplasmic expression in most glandular epithelia, liver, kidney, brain and muscle tissues.; antibody: Most of the normal tissues displayed weak to moderate cytoplasmic and/or nuclear positivity. Strong staining was observed in stomach, hepatocytes, parathyroid and renal tubules. Pneumocytes, bile ducts, skin, placenta, breast, prostate, lymphoid tissues and soft tissues were negative.</t>
        </is>
      </c>
      <c r="BA1831" t="inlineStr">
        <is>
          <t>Antibody: Hepatocellular carcinomas and thyroid cancers exhibited moderate to strong cytoplasmic positivity. Cervical cancer, melanomas, several ovarian, lung, testicular and urothelial cancers along with few cases of colorectal, breast and pancreatic cancers showed moderate nuclear positivity in a fraction of tumor cells. Remaining cancers were negative.</t>
        </is>
      </c>
      <c r="BB1831" t="inlineStr"/>
      <c r="BC1831" t="inlineStr">
        <is>
          <t>(hsa00190)Oxidative phosphorylation; (hsa05415)Diabetic cardiomyopathy; (hsa05208)Chemical carcinogenesis - reactive oxygen species</t>
        </is>
      </c>
      <c r="BD1831" t="inlineStr">
        <is>
          <t>(M5936)HALLMARK OXIDATIVE PHOSPHORYLATION</t>
        </is>
      </c>
      <c r="BE1831" t="inlineStr"/>
      <c r="BF1831" t="inlineStr">
        <is>
          <t>1</t>
        </is>
      </c>
      <c r="BG1831" t="inlineStr">
        <is>
          <t>0</t>
        </is>
      </c>
      <c r="BH1831" t="inlineStr">
        <is>
          <t>0</t>
        </is>
      </c>
      <c r="BI1831" t="inlineStr">
        <is>
          <t>0</t>
        </is>
      </c>
      <c r="BJ1831" t="inlineStr">
        <is>
          <t>0</t>
        </is>
      </c>
      <c r="BK1831" t="inlineStr">
        <is>
          <t>0</t>
        </is>
      </c>
      <c r="BL1831" t="inlineStr">
        <is>
          <t>0</t>
        </is>
      </c>
      <c r="BM1831" t="inlineStr">
        <is>
          <t>0</t>
        </is>
      </c>
      <c r="BN1831" t="inlineStr">
        <is>
          <t>0</t>
        </is>
      </c>
      <c r="BO1831" t="inlineStr">
        <is>
          <t>0</t>
        </is>
      </c>
      <c r="BP1831" t="inlineStr">
        <is>
          <t>1</t>
        </is>
      </c>
      <c r="BQ1831" t="inlineStr">
        <is>
          <t>0</t>
        </is>
      </c>
      <c r="BR1831" t="inlineStr">
        <is>
          <t>0</t>
        </is>
      </c>
      <c r="BS1831" t="inlineStr">
        <is>
          <t>0</t>
        </is>
      </c>
      <c r="BT1831" t="inlineStr">
        <is>
          <t>0</t>
        </is>
      </c>
      <c r="BU1831" t="inlineStr">
        <is>
          <t>0</t>
        </is>
      </c>
      <c r="BV1831" t="inlineStr">
        <is>
          <t>0</t>
        </is>
      </c>
      <c r="BW1831" t="inlineStr">
        <is>
          <t>0</t>
        </is>
      </c>
      <c r="BX1831" t="inlineStr">
        <is>
          <t>0</t>
        </is>
      </c>
      <c r="BY1831" t="inlineStr">
        <is>
          <t>0</t>
        </is>
      </c>
      <c r="BZ1831" s="2" t="n">
        <v>1</v>
      </c>
    </row>
    <row r="1832">
      <c r="A1832" t="inlineStr">
        <is>
          <t>1939</t>
        </is>
      </c>
      <c r="B1832" t="inlineStr">
        <is>
          <t>EIF2D</t>
        </is>
      </c>
      <c r="C1832" t="inlineStr">
        <is>
          <t>1</t>
        </is>
      </c>
      <c r="D1832" t="inlineStr">
        <is>
          <t>0</t>
        </is>
      </c>
      <c r="E1832" t="inlineStr">
        <is>
          <t>0</t>
        </is>
      </c>
      <c r="F1832" t="inlineStr">
        <is>
          <t>0</t>
        </is>
      </c>
      <c r="G1832" t="inlineStr">
        <is>
          <t>0</t>
        </is>
      </c>
      <c r="H1832" t="inlineStr">
        <is>
          <t>0</t>
        </is>
      </c>
      <c r="I1832" t="inlineStr">
        <is>
          <t>0</t>
        </is>
      </c>
      <c r="J1832" t="inlineStr">
        <is>
          <t>0</t>
        </is>
      </c>
      <c r="K1832" t="inlineStr">
        <is>
          <t>EIF2D</t>
        </is>
      </c>
      <c r="L1832" t="inlineStr">
        <is>
          <t>HCA56|LGTN</t>
        </is>
      </c>
      <c r="M1832" t="inlineStr">
        <is>
          <t>protein-coding</t>
        </is>
      </c>
      <c r="N1832" t="inlineStr">
        <is>
          <t>eukaryotic translation initiation factor 2D</t>
        </is>
      </c>
      <c r="O1832" t="inlineStr">
        <is>
          <t>This gene encodes a translation initiation factor involved in the recruitment and delivery of aminoacyl-tRNAs to the P-site of the eukaryotic ribosome in a GTP-independent manner. This gene was previously referred to as ligatin, but is now known to localize to the cytoplasm and localize and function with translation factors. Multiple transcript variants encoding different isoforms have been found for this gene. [provided by RefSeq, Jan 2011]</t>
        </is>
      </c>
      <c r="P1832" t="inlineStr">
        <is>
          <t>chr1:206612465-206569146</t>
        </is>
      </c>
      <c r="Q1832" t="inlineStr">
        <is>
          <t>EIF2D is a gene that encodes a translation initiation factor involved in the delivery of aminoacyl-tRNAs to the P-site of the eukaryotic ribosome. It functions in a GTP-independent manner and is now known to localize to the cytoplasm and work with other translation factors. The gene was previously referred to as ligatin and has multiple transcript variants that encode different isoforms.</t>
        </is>
      </c>
      <c r="R1832" t="inlineStr">
        <is>
          <t>GO:0001731 formation of translation preinitiation complex;GO:0075522 IRES-dependent viral translational initiation;GO:0019081 viral translation</t>
        </is>
      </c>
      <c r="S1832" t="inlineStr">
        <is>
          <t>[GO:0045182] translation regulator activity; [GO:0065003] protein-containing complex assembly; [GO:0002181] cytoplasmic translation; [GO:0003723] RNA binding; [GO:0005829] cytosol; [GO:0043226] organelle; [GO:0005634] nucleus; [GO:0005654] nucleoplasm; [GO:0005840] ribosome; [GO:0006886] intracellular protein transport; [GO:0060089] molecular transducer activity</t>
        </is>
      </c>
      <c r="T1832" t="inlineStr">
        <is>
          <t>GO:0022627 cytosolic small ribosomal subunit;GO:0015935 small ribosomal subunit;GO:0022626 cytosolic ribosome</t>
        </is>
      </c>
      <c r="U1832" t="inlineStr">
        <is>
          <t>GO:0003743 translation initiation factor activity;GO:0008135 translation factor activity, RNA binding;GO:0090079 translation regulator activity, nucleic acid binding</t>
        </is>
      </c>
      <c r="V1832" t="inlineStr"/>
      <c r="W1832" t="inlineStr">
        <is>
          <t>Predicted intracellular proteins</t>
        </is>
      </c>
      <c r="X1832" t="inlineStr">
        <is>
          <t>[IPR001950] SUI1 domain; [IPR002478] PUA domain; [IPR003121] SWIB/MDM2 domain; [IPR015947] PUA-like superfamily; [IPR036877] SUI1 domain superfamily; [IPR036885] SWIB/MDM2 domain superfamily; [IPR039757] Eukaryotic translation initiation factor 2D; [IPR039759] Eukaryotic translation initiation factor 2D, SUI1 domain; [IPR041366] Pre-PUA domain</t>
        </is>
      </c>
      <c r="Y1832" t="inlineStr">
        <is>
          <t>Cytosol (Supported); Additional: Nuclear bodies</t>
        </is>
      </c>
      <c r="Z1832" t="inlineStr"/>
      <c r="AA1832" t="inlineStr"/>
      <c r="AB1832" t="inlineStr"/>
      <c r="AC1832" t="inlineStr"/>
      <c r="AD1832" t="inlineStr">
        <is>
          <t>principal1</t>
        </is>
      </c>
      <c r="AE1832" t="inlineStr"/>
      <c r="AF1832" t="inlineStr"/>
      <c r="AG1832" t="inlineStr">
        <is>
          <t>MP:0005397 hematopoietic system phenotype</t>
        </is>
      </c>
      <c r="AH1832" t="inlineStr"/>
      <c r="AI1832" t="inlineStr"/>
      <c r="AJ1832" t="inlineStr"/>
      <c r="AK1832" t="inlineStr"/>
      <c r="AL1832" t="inlineStr"/>
      <c r="AM1832" t="inlineStr"/>
      <c r="AN1832" t="inlineStr"/>
      <c r="AO1832" t="inlineStr"/>
      <c r="AP1832" t="inlineStr"/>
      <c r="AQ1832" t="inlineStr">
        <is>
          <t>Primary angle-closure glaucoma; Angle Closure Glaucoma; Glaucoma, Primary Open Angle; Hepatitis C; Schizophrenia</t>
        </is>
      </c>
      <c r="AR1832" t="inlineStr"/>
      <c r="AS1832" t="inlineStr"/>
      <c r="AT1832" t="inlineStr">
        <is>
          <t>There is limited information available on the disease implications of EIF2D. However, recent studies have suggested that EIF2D may play a role in the development and progression of certain cancers, including breast cancer and hepatocellular carcinoma. Targeted drug discovery efforts for EIF2D are still in the early stages, but there is potential for the development of novel therapies that target this gene. Currently, there are no drugs on the market that specifically target EIF2D. However, there are drugs that target other translation initiation factors, such as eIF4E, which have shown promise in preclinical studies for the treatment of cancer. For example, ribociclib, a CDK4/6 inhibitor that indirectly inhibits eIF4E, has been approved for the treatment of breast cancer. Further research is needed to fully understand the role of EIF2D in disease and to develop targeted therapies for its potential implications.</t>
        </is>
      </c>
      <c r="AU1832" t="inlineStr">
        <is>
          <t>7</t>
        </is>
      </c>
      <c r="AV1832" t="inlineStr">
        <is>
          <t>39</t>
        </is>
      </c>
      <c r="AW1832" t="inlineStr">
        <is>
          <t>[{"UniProt":"P41214","EnsemblGene":["ENSG00000143486"],"EnsemblTrans":[["ENST00000271764","ENSP00000271764","principal1"],["ENST00000367114","ENSP00000356081",""]],"RefSeq":[["NM_001201478","NP_001188407","REVIEWED"],["NM_006893","NP_008824","REVIEWED"]],"UCSC":["uc001heh"],"SwissProt":["EIF2D_HUMAN"]}]</t>
        </is>
      </c>
      <c r="AX1832" t="inlineStr">
        <is>
          <t>cervix</t>
        </is>
      </c>
      <c r="AY1832" t="inlineStr">
        <is>
          <t>Distribution: Detected in all; Specificity: Low tissue specificity</t>
        </is>
      </c>
      <c r="AZ1832" t="inlineStr">
        <is>
          <t>antibody: Most of the normal tissues displayed moderate cytoplasmic staining, in some cases combined with membranous positivity. Strong staining was observed in gastric mucosa, hepatocytes, gall bladder and subsets of cells in red pulp of spleen. Cells of the CNS were negative. ; Cytoplasmic expression with a granular pattern in most tissues.</t>
        </is>
      </c>
      <c r="BA1832" t="inlineStr">
        <is>
          <t>Antibody: Hepatocellular carcinomas exhibited moderate to strong cytoplasmic immunoreactivity. Most colorectal, breast, thyroid and cervical cancers displayed moderate staining. Remaining tumors were in general weakly stained or negative.</t>
        </is>
      </c>
      <c r="BB1832" t="inlineStr"/>
      <c r="BC1832" t="inlineStr"/>
      <c r="BD1832" t="inlineStr"/>
      <c r="BE1832" t="inlineStr"/>
      <c r="BF1832" t="inlineStr">
        <is>
          <t>0</t>
        </is>
      </c>
      <c r="BG1832" t="inlineStr">
        <is>
          <t>0</t>
        </is>
      </c>
      <c r="BH1832" t="inlineStr">
        <is>
          <t>0</t>
        </is>
      </c>
      <c r="BI1832" t="inlineStr">
        <is>
          <t>0</t>
        </is>
      </c>
      <c r="BJ1832" t="inlineStr">
        <is>
          <t>0</t>
        </is>
      </c>
      <c r="BK1832" t="inlineStr">
        <is>
          <t>0</t>
        </is>
      </c>
      <c r="BL1832" t="inlineStr">
        <is>
          <t>0</t>
        </is>
      </c>
      <c r="BM1832" t="inlineStr">
        <is>
          <t>0</t>
        </is>
      </c>
      <c r="BN1832" t="inlineStr">
        <is>
          <t>0</t>
        </is>
      </c>
      <c r="BO1832" t="inlineStr">
        <is>
          <t>0</t>
        </is>
      </c>
      <c r="BP1832" t="inlineStr">
        <is>
          <t>0</t>
        </is>
      </c>
      <c r="BQ1832" t="inlineStr">
        <is>
          <t>0</t>
        </is>
      </c>
      <c r="BR1832" t="inlineStr">
        <is>
          <t>0</t>
        </is>
      </c>
      <c r="BS1832" t="inlineStr">
        <is>
          <t>0</t>
        </is>
      </c>
      <c r="BT1832" t="inlineStr">
        <is>
          <t>1</t>
        </is>
      </c>
      <c r="BU1832" t="inlineStr">
        <is>
          <t>0</t>
        </is>
      </c>
      <c r="BV1832" t="inlineStr">
        <is>
          <t>0</t>
        </is>
      </c>
      <c r="BW1832" t="inlineStr">
        <is>
          <t>0</t>
        </is>
      </c>
      <c r="BX1832" t="inlineStr">
        <is>
          <t>0</t>
        </is>
      </c>
      <c r="BY1832" t="inlineStr">
        <is>
          <t>0</t>
        </is>
      </c>
      <c r="BZ1832" s="2" t="n">
        <v>1</v>
      </c>
    </row>
    <row r="1833">
      <c r="A1833" t="inlineStr">
        <is>
          <t>516</t>
        </is>
      </c>
      <c r="B1833" t="inlineStr">
        <is>
          <t>ATP5MC1</t>
        </is>
      </c>
      <c r="C1833" t="inlineStr">
        <is>
          <t>0</t>
        </is>
      </c>
      <c r="D1833" t="inlineStr">
        <is>
          <t>0</t>
        </is>
      </c>
      <c r="E1833" t="inlineStr">
        <is>
          <t>0</t>
        </is>
      </c>
      <c r="F1833" t="inlineStr">
        <is>
          <t>0</t>
        </is>
      </c>
      <c r="G1833" t="inlineStr">
        <is>
          <t>0</t>
        </is>
      </c>
      <c r="H1833" t="inlineStr">
        <is>
          <t>0</t>
        </is>
      </c>
      <c r="I1833" t="inlineStr">
        <is>
          <t>1</t>
        </is>
      </c>
      <c r="J1833" t="inlineStr">
        <is>
          <t>0</t>
        </is>
      </c>
      <c r="K1833" t="inlineStr">
        <is>
          <t>ATP5MC1</t>
        </is>
      </c>
      <c r="L1833" t="inlineStr">
        <is>
          <t>ATP5A|ATP5G|ATP5G1</t>
        </is>
      </c>
      <c r="M1833" t="inlineStr">
        <is>
          <t>protein-coding</t>
        </is>
      </c>
      <c r="N1833" t="inlineStr">
        <is>
          <t>ATP synthase membrane subunit c locus 1</t>
        </is>
      </c>
      <c r="O1833"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seems to have nine subunits (a, b, c, d, e, f, g, F6 and 8). This gene is one of three genes that encode subunit c of the proton channel. Each of the three genes have distinct mitochondrial import sequences but encode the identical mature protein. Alternatively spliced transcript variants encoding the same protein have been identified. [provided by RefSeq, Jul 2008]</t>
        </is>
      </c>
      <c r="P1833" t="inlineStr">
        <is>
          <t>chr17:48892787-48895871</t>
        </is>
      </c>
      <c r="Q1833" t="inlineStr">
        <is>
          <t>ATP5MC1 is a gene that encodes a subunit of mitochondrial ATP synthase, which is responsible for catalyzing ATP synthesis using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assembled with a stoichiometry of 3 alpha, 3 beta, and a single representative of the other 3. ATP5MC1 is one of three genes that encode subunit c of the proton channel, with each gene having distinct mitochondrial import sequences but encoding the identical mature protein.</t>
        </is>
      </c>
      <c r="R1833" t="inlineStr">
        <is>
          <t>GO:0015986 proton motive force-driven ATP synthesis;GO:0006754 ATP biosynthetic process;GO:0009206 purine ribonucleoside triphosphate biosynthetic process</t>
        </is>
      </c>
      <c r="S1833" t="inlineStr">
        <is>
          <t>[GO:1901135] carbohydrate derivative metabolic process; [GO:0055086] nucleobase-containing small molecule metabolic process; [GO:0055085] transmembrane transport; [GO:0005215] transporter activity; [GO:0043226] organelle; [GO:0005739] mitochondrion; [GO:0008289] lipid binding</t>
        </is>
      </c>
      <c r="T1833" t="inlineStr">
        <is>
          <t>GO:0000276 mitochondrial proton-transporting ATP synthase complex, coupling factor F(o);GO:0045263 proton-transporting ATP synthase complex, coupling factor F(o);GO:0005753 mitochondrial proton-transporting ATP synthase complex</t>
        </is>
      </c>
      <c r="U1833" t="inlineStr">
        <is>
          <t>GO:0015078 proton transmembrane transporter activity;GO:0022890 inorganic cation transmembrane transporter activity;GO:0008324 monoatomic cation transmembrane transporter activity</t>
        </is>
      </c>
      <c r="V1833" t="inlineStr"/>
      <c r="W1833" t="inlineStr">
        <is>
          <t>Transporters:Primary Active Transporters; Predicted intracellular proteins</t>
        </is>
      </c>
      <c r="X1833" t="inlineStr">
        <is>
          <t>[IPR000454] ATP synthase, F0 complex, subunit C; [IPR002379] V-ATPase proteolipid subunit C-like domain; [IPR020537] ATP synthase, F0 complex, subunit C, DCCD-binding site; [IPR035921] F/V-ATP synthase subunit C superfamily; [IPR038662] F1F0 ATP synthase subunit C superfamily</t>
        </is>
      </c>
      <c r="Y1833" t="inlineStr"/>
      <c r="Z1833" t="inlineStr"/>
      <c r="AA1833" t="inlineStr"/>
      <c r="AB1833" t="inlineStr">
        <is>
          <t>yes</t>
        </is>
      </c>
      <c r="AC1833" t="inlineStr">
        <is>
          <t>yes</t>
        </is>
      </c>
      <c r="AD1833" t="inlineStr">
        <is>
          <t>principal1</t>
        </is>
      </c>
      <c r="AE1833" t="inlineStr">
        <is>
          <t>yes</t>
        </is>
      </c>
      <c r="AF1833" t="inlineStr"/>
      <c r="AG1833" t="inlineStr">
        <is>
          <t>MP:0005397 hematopoietic system phenotype</t>
        </is>
      </c>
      <c r="AH1833" t="inlineStr"/>
      <c r="AI1833" t="inlineStr"/>
      <c r="AJ1833" t="inlineStr"/>
      <c r="AK1833" t="inlineStr"/>
      <c r="AL1833" t="inlineStr">
        <is>
          <t>Body Height</t>
        </is>
      </c>
      <c r="AM1833" t="inlineStr"/>
      <c r="AN1833" t="inlineStr"/>
      <c r="AO1833" t="inlineStr"/>
      <c r="AP1833" t="inlineStr"/>
      <c r="AQ1833" t="inlineStr">
        <is>
          <t>Late-Infantile Neuronal Ceroid Lipfuscinosis; Neuronal Ceroid-Lipofuscinoses; Juvenile Neuronal Ceroid Lipofuscinosis; B-Cell Lymphomas; Neurodegenerative Disorders; Squamous cell carcinoma of the head and neck; Conventional (Clear Cell) Renal Cell Carcinoma; Diabetes Mellitus, Non-Insulin-Dependent; Alzheimer's Disease</t>
        </is>
      </c>
      <c r="AR1833" t="inlineStr"/>
      <c r="AS1833" t="inlineStr"/>
      <c r="AT1833" t="inlineStr">
        <is>
          <t>There is limited information available on the disease implications of ATP5MC1. However, mutations in other subunits of mitochondrial ATP synthase have been associated with various mitochondrial diseases, including Leigh syndrome, neuropathy, and cardiomyopathy. Targeted drug discovery efforts for mitochondrial diseases have focused on improving mitochondrial function and reducing oxidative stress. One example is idebenone, a synthetic analog of coenzyme Q10, which has been approved for the treatment of Leber's hereditary optic neuropathy, a mitochondrial disease that causes vision loss. Another example is elamipretide, a peptide that targets the inner mitochondrial membrane and has shown promise in preclinical studies for the treatment of various mitochondrial diseases. However, more research is needed to determine the potential therapeutic implications of ATP5MC1 mutations and to develop targeted therapies for mitochondrial diseases.</t>
        </is>
      </c>
      <c r="AU1833" t="inlineStr">
        <is>
          <t>5</t>
        </is>
      </c>
      <c r="AV1833" t="inlineStr">
        <is>
          <t>42</t>
        </is>
      </c>
      <c r="AW1833" t="inlineStr">
        <is>
          <t>[{"UniProt":"P05496","EnsemblGene":["ENSG00000159199"],"EnsemblTrans":[["ENST00000355938","ENSP00000348205","principal1"],["ENST00000393366","ENSP00000377033","principal1"]],"RefSeq":[["NM_001002027","NP_001002027","REVIEWED"],["NM_005175","NP_005166","REVIEWED"]],"SwissProt":["AT5G1_HUMAN"]},{"UniProt":"Q6FIH7","RefSeq":[["NM_001002027","NP_001002027","REVIEWED"],["NM_005175","NP_005166","REVIEWED"]],"UCSC":["uc002iog"],"SwissProt":["Q6FIH7_HUMAN"]}]</t>
        </is>
      </c>
      <c r="AX1833" t="inlineStr"/>
      <c r="AY1833" t="inlineStr">
        <is>
          <t>Distribution: Detected in all; Specificity: Tissue enhanced</t>
        </is>
      </c>
      <c r="AZ1833" t="inlineStr"/>
      <c r="BA1833" t="inlineStr"/>
      <c r="BB1833" t="inlineStr"/>
      <c r="BC1833" t="inlineStr">
        <is>
          <t>(hsa00190)Oxidative phosphorylation; (hsa05415)Diabetic cardiomyopathy; (hsa05208)Chemical carcinogenesis - reactive oxygen species</t>
        </is>
      </c>
      <c r="BD1833" t="inlineStr">
        <is>
          <t>(M5924)HALLMARK MTORC1 SIGNALING; (M5936)HALLMARK OXIDATIVE PHOSPHORYLATION</t>
        </is>
      </c>
      <c r="BE1833" t="inlineStr"/>
      <c r="BF1833" t="inlineStr">
        <is>
          <t>1</t>
        </is>
      </c>
      <c r="BG1833" t="inlineStr">
        <is>
          <t>0</t>
        </is>
      </c>
      <c r="BH1833" t="inlineStr">
        <is>
          <t>0</t>
        </is>
      </c>
      <c r="BI1833" t="inlineStr">
        <is>
          <t>0</t>
        </is>
      </c>
      <c r="BJ1833" t="inlineStr">
        <is>
          <t>0</t>
        </is>
      </c>
      <c r="BK1833" t="inlineStr">
        <is>
          <t>0</t>
        </is>
      </c>
      <c r="BL1833" t="inlineStr">
        <is>
          <t>0</t>
        </is>
      </c>
      <c r="BM1833" t="inlineStr">
        <is>
          <t>0</t>
        </is>
      </c>
      <c r="BN1833" t="inlineStr">
        <is>
          <t>0</t>
        </is>
      </c>
      <c r="BO1833" t="inlineStr">
        <is>
          <t>0</t>
        </is>
      </c>
      <c r="BP1833" t="inlineStr">
        <is>
          <t>1</t>
        </is>
      </c>
      <c r="BQ1833" t="inlineStr">
        <is>
          <t>0</t>
        </is>
      </c>
      <c r="BR1833" t="inlineStr">
        <is>
          <t>0</t>
        </is>
      </c>
      <c r="BS1833" t="inlineStr">
        <is>
          <t>0</t>
        </is>
      </c>
      <c r="BT1833" t="inlineStr">
        <is>
          <t>0</t>
        </is>
      </c>
      <c r="BU1833" t="inlineStr">
        <is>
          <t>0</t>
        </is>
      </c>
      <c r="BV1833" t="inlineStr">
        <is>
          <t>0</t>
        </is>
      </c>
      <c r="BW1833" t="inlineStr">
        <is>
          <t>0</t>
        </is>
      </c>
      <c r="BX1833" t="inlineStr">
        <is>
          <t>0</t>
        </is>
      </c>
      <c r="BY1833" t="inlineStr">
        <is>
          <t>0</t>
        </is>
      </c>
      <c r="BZ1833" s="2" t="n">
        <v>1</v>
      </c>
    </row>
    <row r="1834">
      <c r="A1834" t="inlineStr">
        <is>
          <t>1861</t>
        </is>
      </c>
      <c r="B1834" t="inlineStr">
        <is>
          <t>TOR1A</t>
        </is>
      </c>
      <c r="C1834" t="inlineStr">
        <is>
          <t>0</t>
        </is>
      </c>
      <c r="D1834" t="inlineStr">
        <is>
          <t>0</t>
        </is>
      </c>
      <c r="E1834" t="inlineStr">
        <is>
          <t>0</t>
        </is>
      </c>
      <c r="F1834" t="inlineStr">
        <is>
          <t>0</t>
        </is>
      </c>
      <c r="G1834" t="inlineStr">
        <is>
          <t>1</t>
        </is>
      </c>
      <c r="H1834" t="inlineStr">
        <is>
          <t>0</t>
        </is>
      </c>
      <c r="I1834" t="inlineStr">
        <is>
          <t>0</t>
        </is>
      </c>
      <c r="J1834" t="inlineStr">
        <is>
          <t>0</t>
        </is>
      </c>
      <c r="K1834" t="inlineStr">
        <is>
          <t>TOR1A</t>
        </is>
      </c>
      <c r="L1834" t="inlineStr">
        <is>
          <t>AMC5|DQ2|DYT1</t>
        </is>
      </c>
      <c r="M1834" t="inlineStr">
        <is>
          <t>protein-coding</t>
        </is>
      </c>
      <c r="N1834" t="inlineStr">
        <is>
          <t>torsin family 1 member A</t>
        </is>
      </c>
      <c r="O1834" t="inlineStr">
        <is>
          <t>The protein encoded by this gene is a member of the AAA family of adenosine triphosphatases (ATPases), is related to the Clp protease/heat shock family and is expressed prominently in the substantia nigra pars compacta. Mutations in this gene result in the autosomal dominant disorder, torsion dystonia 1. [provided by RefSeq, Jul 2008]</t>
        </is>
      </c>
      <c r="P1834" t="inlineStr">
        <is>
          <t>chr9:129824136-129812942</t>
        </is>
      </c>
      <c r="Q1834" t="inlineStr">
        <is>
          <t>TOR1A is a gene that encodes a protein belonging to the AAA family of ATPases. It is closely related to the Clp protease/heat shock family and is primarily expressed in the substantia nigra pars compacta. Mutations in this gene lead to the development of torsion dystonia 1, an autosomal dominant disorder characterized by involuntary muscle contractions and twisting movements.</t>
        </is>
      </c>
      <c r="R1834" t="inlineStr">
        <is>
          <t>GO:1900244 positive regulation of synaptic vesicle endocytosis;GO:0051584 regulation of dopamine uptake involved in synaptic transmission;GO:0051940 regulation of catecholamine uptake involved in synaptic transmission</t>
        </is>
      </c>
      <c r="S1834" t="inlineStr">
        <is>
          <t>[GO:0043226] organelle; [GO:0005783] endoplasmic reticulum; [GO:0003824] catalytic activity; [GO:0016787] hydrolase activity; [GO:0140657] ATP-dependent activity; [GO:0006457] protein folding; [GO:0005634] nucleus; [GO:0031410] cytoplasmic vesicle; [GO:0005635] nuclear envelope; [GO:0007155] cell adhesion; [GO:0005856] cytoskeleton; [GO:0008092] cytoskeletal protein binding; [GO:0005829] cytosol; [GO:0005576] extracellular region; [GO:0005615] extracellular space; [GO:0044183] protein folding chaperone; [GO:0036211] protein modification process; [GO:0061024] membrane organization; [GO:0048856] anatomical structure development; [GO:0030154] cell differentiation; [GO:0042060] wound healing; [GO:0048870] cell motility; [GO:0007010] cytoskeleton organization; [GO:0023052] signaling; [GO:0030163] protein catabolic process; [GO:0016192] vesicle-mediated transport</t>
        </is>
      </c>
      <c r="T1834" t="inlineStr">
        <is>
          <t>GO:0030426 growth cone;GO:0030427 site of polarized growth;GO:0008021 synaptic vesicle</t>
        </is>
      </c>
      <c r="U1834" t="inlineStr">
        <is>
          <t>GO:0051787 misfolded protein binding;GO:0140662 ATP-dependent protein folding chaperone;GO:0019894 kinesin binding</t>
        </is>
      </c>
      <c r="V1834" t="inlineStr"/>
      <c r="W1834" t="inlineStr">
        <is>
          <t>Human disease related genes:Nervous system diseases:Other nervous and sensory system diseases; Human disease related genes:Congenital malformations:Congenital malformations of the musculoskeletal system; Predicted intracellular proteins; Disease related genes</t>
        </is>
      </c>
      <c r="X1834" t="inlineStr">
        <is>
          <t>[IPR010448] Torsin; [IPR017378] Torsin 1/2; [IPR027417] P-loop containing nucleoside triphosphate hydrolase</t>
        </is>
      </c>
      <c r="Y1834" t="inlineStr">
        <is>
          <t>Nuclear membrane;Vesicles (Supported)</t>
        </is>
      </c>
      <c r="Z1834" t="inlineStr"/>
      <c r="AA1834" t="inlineStr"/>
      <c r="AB1834" t="inlineStr"/>
      <c r="AC1834" t="inlineStr"/>
      <c r="AD1834" t="inlineStr">
        <is>
          <t>principal1</t>
        </is>
      </c>
      <c r="AE1834" t="inlineStr"/>
      <c r="AF1834" t="inlineStr"/>
      <c r="AG1834" t="inlineStr">
        <is>
          <t>MP:0010768 mortality/aging</t>
        </is>
      </c>
      <c r="AH1834" t="inlineStr">
        <is>
          <t>[ORPHA:256] Early-onset generalized limb-onset dystonia; [ORPHA:36899] MYOCLONUS-DYSTONIA SYNDROME</t>
        </is>
      </c>
      <c r="AI1834" t="inlineStr">
        <is>
          <t>OMIM ID:128100 Dystonia 1, torsion, autosomal dominant</t>
        </is>
      </c>
      <c r="AJ1834" t="inlineStr">
        <is>
          <t>Arthrogryposis multiplex congenita 5; Early-onset generalized limb-onset dystonia; Inborn genetic diseases; Dystonic disorder</t>
        </is>
      </c>
      <c r="AK1834" t="inlineStr">
        <is>
          <t>Arteries</t>
        </is>
      </c>
      <c r="AL1834" t="inlineStr"/>
      <c r="AM1834" t="inlineStr">
        <is>
          <t>TOR1A-associated arthrogryposis multiplex congenita (AR)</t>
        </is>
      </c>
      <c r="AN1834" t="inlineStr">
        <is>
          <t>Clinvar: phenotype not specified: likely pathogenic,pathogenic,uncertain significance; Dystonia: likely pathogenic,pathogenic; Dystonia 1: likely pathogenic,pathogenic,uncertain significance; Dystonia 1, torsion, late-onset: pathogenic,uncertain significance</t>
        </is>
      </c>
      <c r="AO1834" t="inlineStr">
        <is>
          <t>HP:0010531:Spinal myoclonus; HP:0002533:Abnormal posturing; HP:0010501:Limitation of knee mobility; HP:0001304:Torsion dystonia; HP:0012408:Medullary nephrocalcinosis; HP:0001927:Acanthocytosis; HP:0012075:Personality disorder; HP:0000395:Prominent antihelix; HP:0005272:Prominent nasolabial fold; HP:0001897:Normocytic anemia; HP:0012048:Oromandibular dystonia; HP:0002356:Writer's cramp; HP:0002356:Writer's cramp; HP:0003011:Abnormality of the musculature; HP:0004447:Poikilocytosis; HP:0100678:Premature skin wrinkling; HP:0001188:Hand clenching; HP:0045084:Limb myoclonus; HP:0007325:Generalized dystonia; HP:0000643:Blepharospasm; HP:0002304:Akinesia; HP:0002378:Hand tremor; HP:0000878:11 pairs of ribs; HP:0003438:Absent Achilles reflex; HP:0008081:Pes valgus; HP:0025269:Panic attack; HP:0000269:Prominent occiput; HP:0001765:Hammertoe; HP:0002828:Multiple joint contractures; HP:0001695:Cardiac arrest; HP:0001838:Rocker bottom foot; HP:0000473:Torticollis; HP:0000473:Torticollis; HP:0001608:Abnormality of the voice; HP:0002091:Restrictive ventilatory defect; HP:0000722:Compulsive behaviors; HP:0002987:Elbow flexion contracture; HP:0100022:Abnormality of movement; HP:0000311:Round face; HP:0001181:Adducted thumb; HP:0003829:Typified by incomplete penetrance; HP:0011471:Gastrostomy tube feeding in infancy; HP:0002804:Arthrogryposis multiplex congenita; HP:0003307:Hyperlordosis; HP:0002643:Neonatal respiratory distress; HP:0012385:Camptodactyly; HP:0002342:Intellectual disability, moderate; HP:0010628:Facial palsy; HP:0002751:Kyphoscoliosis; HP:0003596:Middle age onset; HP:0001522:Death in infancy; HP:0000543:Optic disc pallor; HP:0002827:Hip dislocation; HP:0001558:Decreased fetal movement; HP:0000400:Macrotia; HP:0002540:Inability to walk; HP:0001537:Umbilical hernia; HP:0000582:Upslanted palpebral fissure; HP:0002808:Kyphosis; HP:0000023:Inguinal hernia; HP:0001561:Polyhydramnios; HP:0001276:Hypertonia; HP:0001276:Hypertonia; HP:0001276:Hypertonia; HP:0003487:Babinski sign; HP:0010864:Intellectual disability, severe; HP:0001336:Myoclonus; HP:0001762:Talipes equinovarus; HP:0001371:Flexion contracture; HP:0003623:Neonatal onset; HP:0000470:Short neck; HP:0001288:Gait disturbance; HP:0000343:Long philtrum; HP:0001344:Absent speech; HP:0001272:Cerebellar atrophy; HP:0001332:Dystonia; HP:0001332:Dystonia; HP:0001337:Tremor; HP:0000739:Anxiety; HP:0000716:Depression; HP:0000716:Depression; HP:0000463:Anteverted nares; HP:0000431:Wide nasal bridge; HP:0002015:Dysphagia; HP:0001510:Growth delay; HP:0001290:Generalized hypotonia; HP:0001290:Generalized hypotonia; HP:0001511:Intrauterine growth retardation; HP:0001260:Dysarthria; HP:0001270:Motor delay; HP:0001347:Hyperreflexia; HP:0000508:Ptosis; HP:0000750:Delayed speech and language development; HP:0000347:Micrognathia; HP:0000486:Strabismus; HP:0002650:Scoliosis; HP:0002650:Scoliosis; HP:0000252:Microcephaly; HP:0001252:Hypotonia; HP:0001263:Global developmental delay; HP:0000006:Autosomal dominant inheritance; HP:0000007:Autosomal recessive inheritance</t>
        </is>
      </c>
      <c r="AP1834" t="inlineStr"/>
      <c r="AQ1834" t="inlineStr">
        <is>
          <t>DYSTONIA 1, TORSION, LATE-ONSET; Psychogenic movement disorder; Torticollis, familial; Dystonia, Focal, Task-Specific; Meige Syndrome; Musician's Dystonia; Benign essential blepharospasm; Familial torsion dystonia; Dystonia 6, torsion (disorder); Spinal cord myoclonus; DYSTONIA 1, TORSION, AUTOSOMAL DOMINANT; Motor Manifestations; Congenital Hemidysplasia with Ichthyosiform Erythroderma and Limb Defects; Adult-Onset Idiopathic Focal Dystonias; Adult-Onset Idiopathic Torsion Dystonias; Autosomal Dominant Familial Dystonia; Autosomal Recessive Familial Dystonia; Dystonias, Sporadic; PARKINSON DISEASE 15, AUTOSOMAL RECESSIVE (disorder); Pseudodystonia; Adult-Onset Dystonias; DYSTONIA 12; Idiopathic familial dystonia; Organic writer's cramp; Dystonia, Secondary; Abnormal posture; Childhood Onset Dystonias; Pili torti-deafness syndrome; Familial Dystonia; Limb myoclonus; Segmental dystonia; Laryngeal dystonia; Dystonia, Diurnal; Dystonia, Primary; Myoclonic dystonia; Recurrent depression; Focal Dystonia; Early onset torsion dystonia; Symmetrical dyschromatosis of extremities; Cervical Dystonia; Colitis, Lymphocytic; Dystonia Musculorum Deformans; Writer's Cramp; Extrapyramidal Disorders; Dopa-Responsive Dystonia; Dystonia, Paroxysmal; Executive dysfunction; Recurrent major depressive episodes; Involuntary Movements; Dystonia, Limb; Blepharospasm; Cerebral dysfunction; Personality Disorders; Young onset Parkinson disease; Torticollis; Panic Attacks; PROSTATE CANCER, HEREDITARY, 1; Abnormality of the voice; Hyperkinesia; Muscular stiffness; Choreoathetosis; Drug-induced tardive dyskinesia; Obsessive compulsive behavior; Tardive Dyskinesia; Motor symptoms; Contracture; Prostate cancer, familial; Machado-Joseph Disease; Laryngeal Diseases; Lordosis; Dystonia Disorders; Spasm; Obsessive-Compulsive Disorder; Gilles de la Tourette syndrome; Miller Dieker syndrome; Muscle Hypertonia; Arthrogryposis; Neurologic Symptoms; Myoclonus; Hamartoma Syndrome, Multiple; Muscular Dystrophy; Gait Disturbance, CTCAE; Kyphosis deformity of spine; Gait abnormality; Dyskinetic syndrome; CNS disorder; Movement Disorders; Parkinsonian Disorders; Trichohepatoenteric Syndrome; Dystonia; Dysarthria; Mental deterioration; Celiac Disease; Tremor; Developmental delay (disorder); Cognition Disorders; Herpes Simplex Infections; Strabismus; Scoliosis, unspecified; Generalized hypotonia; Muscle hypotonia; nervous system disorder; MYELODYSPLASTIC SYNDROME; Anxiety; Familial (FPAH); Hyperactive behavior; Impaired cognition; Diabetes Mellitus, Insulin-Dependent; Coronary Artery Disease; Depressive disorder; Multiple Sclerosis; Global developmental delay; Parkinson Disease; Diabetes Mellitus; Prostate carcinoma</t>
        </is>
      </c>
      <c r="AR1834" t="inlineStr">
        <is>
          <t>DOID:0080981 arthrogryposis multiplex congenita-5;DOID:0060730 torsion dystonia 1</t>
        </is>
      </c>
      <c r="AS1834" t="inlineStr">
        <is>
          <t>Limb-Onset Dystonia; Spinal Cord Myoclonus; Myoclonic Dystonia; Myoclonus-Dystonia Syndrome; Pycnodysostosis; Focal dystonia; Personality Disorders; Writer`s Cramp; Dystonia; Blepharospasm; Panic Disorder; Prostate Cancer, Hereditary; Obsessive-Compulsive Disorder; Anxiety Disorder; Dysarthria; Scoliosis; Prostate cancer; Mental Depression</t>
        </is>
      </c>
      <c r="AT1834" t="inlineStr">
        <is>
          <t>Torsion dystonia 1 is a rare neurological disorder caused by mutations in the TOR1A gene. The disease is characterized by involuntary muscle contractions and twisting movements, which can be painful and debilitating. There is currently no cure for torsion dystonia 1, and treatment options are limited to symptomatic relief. However, there have been efforts to develop targeted drugs for this disorder. One approach has been to target the abnormal protein produced by the mutated TOR1A gene. For example, tetrabenazine, a drug that reduces the amount of dopamine released in the brain, has been shown to be effective in treating the symptoms of torsion dystonia 1. Another drug, botulinum toxin, can be injected into affected muscles to temporarily relieve muscle spasms. While these drugs do not cure the underlying genetic defect, they can provide significant relief for patients with torsion dystonia 1.</t>
        </is>
      </c>
      <c r="AU1834" t="inlineStr">
        <is>
          <t>161</t>
        </is>
      </c>
      <c r="AV1834" t="inlineStr">
        <is>
          <t>232</t>
        </is>
      </c>
      <c r="AW1834" t="inlineStr">
        <is>
          <t>[{"UniProt":"O14656","EnsemblGene":["ENSG00000136827"],"EnsemblTrans":[["ENST00000351698","ENSP00000345719","principal1"]],"RefSeq":[["NM_000113","NP_000104","REVIEWED"]],"UCSC":["uc004byl"],"SwissProt":["TOR1A_HUMAN"]},{"UniProt":"B3KPA1","RefSeq":[["NM_000113","NP_000104","REVIEWED"]],"SwissProt":["B3KPA1_HUMAN"]}]</t>
        </is>
      </c>
      <c r="AX1834" t="inlineStr"/>
      <c r="AY1834" t="inlineStr">
        <is>
          <t>Distribution: Detected in all; Specificity: Low tissue specificity</t>
        </is>
      </c>
      <c r="AZ1834" t="inlineStr">
        <is>
          <t>antibody: Most of the normal tissues showed moderate cytoplasmic positivity. Glandular cells of gall bladder, epididymis, fallopian tube and parathyroid were strongly stained along with cells in placenta and bone marrow poietic cells. 
; General cytoplasmic expression.</t>
        </is>
      </c>
      <c r="BA1834" t="inlineStr">
        <is>
          <t>Antibody: Most of the malignant cells  showed weak to moderate cytoplasmic positivity occasionally combined with nuclear positivity. Basal cell carcinomas of the skin were negative.</t>
        </is>
      </c>
      <c r="BB1834" t="inlineStr">
        <is>
          <t>(M275)PID ALPHA SYNUCLEIN PATHWAY</t>
        </is>
      </c>
      <c r="BC1834" t="inlineStr"/>
      <c r="BD1834" t="inlineStr"/>
      <c r="BE1834" t="inlineStr"/>
      <c r="BF1834" t="inlineStr">
        <is>
          <t>1</t>
        </is>
      </c>
      <c r="BG1834" t="inlineStr">
        <is>
          <t>0</t>
        </is>
      </c>
      <c r="BH1834" t="inlineStr">
        <is>
          <t>0</t>
        </is>
      </c>
      <c r="BI1834" t="inlineStr">
        <is>
          <t>0</t>
        </is>
      </c>
      <c r="BJ1834" t="inlineStr">
        <is>
          <t>0</t>
        </is>
      </c>
      <c r="BK1834" t="inlineStr">
        <is>
          <t>0</t>
        </is>
      </c>
      <c r="BL1834" t="inlineStr">
        <is>
          <t>1</t>
        </is>
      </c>
      <c r="BM1834" t="inlineStr">
        <is>
          <t>0</t>
        </is>
      </c>
      <c r="BN1834" t="inlineStr">
        <is>
          <t>1</t>
        </is>
      </c>
      <c r="BO1834" t="inlineStr">
        <is>
          <t>0</t>
        </is>
      </c>
      <c r="BP1834" t="inlineStr">
        <is>
          <t>0</t>
        </is>
      </c>
      <c r="BQ1834" t="inlineStr">
        <is>
          <t>0</t>
        </is>
      </c>
      <c r="BR1834" t="inlineStr">
        <is>
          <t>0</t>
        </is>
      </c>
      <c r="BS1834" t="inlineStr">
        <is>
          <t>0</t>
        </is>
      </c>
      <c r="BT1834" t="inlineStr">
        <is>
          <t>1</t>
        </is>
      </c>
      <c r="BU1834" t="inlineStr">
        <is>
          <t>0</t>
        </is>
      </c>
      <c r="BV1834" t="inlineStr">
        <is>
          <t>0</t>
        </is>
      </c>
      <c r="BW1834" t="inlineStr">
        <is>
          <t>0</t>
        </is>
      </c>
      <c r="BX1834" t="inlineStr">
        <is>
          <t>0</t>
        </is>
      </c>
      <c r="BY1834" t="inlineStr">
        <is>
          <t>0</t>
        </is>
      </c>
      <c r="BZ1834" s="2" t="n">
        <v>1</v>
      </c>
    </row>
    <row r="1835">
      <c r="A1835" t="inlineStr">
        <is>
          <t>10715</t>
        </is>
      </c>
      <c r="B1835" t="inlineStr">
        <is>
          <t>CERS1</t>
        </is>
      </c>
      <c r="C1835" t="inlineStr">
        <is>
          <t>1</t>
        </is>
      </c>
      <c r="D1835" t="inlineStr">
        <is>
          <t>0</t>
        </is>
      </c>
      <c r="E1835" t="inlineStr">
        <is>
          <t>0</t>
        </is>
      </c>
      <c r="F1835" t="inlineStr">
        <is>
          <t>0</t>
        </is>
      </c>
      <c r="G1835" t="inlineStr">
        <is>
          <t>0</t>
        </is>
      </c>
      <c r="H1835" t="inlineStr">
        <is>
          <t>0</t>
        </is>
      </c>
      <c r="I1835" t="inlineStr">
        <is>
          <t>0</t>
        </is>
      </c>
      <c r="J1835" t="inlineStr">
        <is>
          <t>0</t>
        </is>
      </c>
      <c r="K1835" t="inlineStr">
        <is>
          <t>CERS1</t>
        </is>
      </c>
      <c r="L1835" t="inlineStr">
        <is>
          <t>EPM8|GDF-1|GDF1|LAG1|LASS1|UOG1</t>
        </is>
      </c>
      <c r="M1835" t="inlineStr">
        <is>
          <t>protein-coding</t>
        </is>
      </c>
      <c r="N1835" t="inlineStr">
        <is>
          <t>ceramide synthase 1</t>
        </is>
      </c>
      <c r="O1835" t="inlineStr">
        <is>
          <t>This gene encodes a ceramide synthase enzyme, which catalyzes the synthesis of ceramide, the hydrophobic moiety of sphingolipids. The encoded enzyme synthesizes 18-carbon (C18) ceramide in brain neurons. Elevated expression of this gene may be associated with increased longevity, while decreased expression of this gene may be associated with myoclonus epilepsy with dementia in human patients. This protein is transcribed from a monocistronic mRNA as well as a bicistronic mRNA, which also encodes growth differentiation factor 1. [provided by RefSeq, Jul 2016]</t>
        </is>
      </c>
      <c r="P1835" t="inlineStr">
        <is>
          <t>chr19:18896982-18868545</t>
        </is>
      </c>
      <c r="Q1835" t="inlineStr">
        <is>
          <t>CERS1 is a gene that encodes an enzyme called ceramide synthase 1, which is responsible for synthesizing ceramide, a hydrophobic component of sphingolipids. This enzyme specifically synthesizes 18-carbon ceramide in brain neurons. Elevated expression of CERS1 may be linked to increased longevity, while decreased expression may be associated with myoclonus epilepsy with dementia in humans. The protein is transcribed from both a monocistronic mRNA and a bicistronic mRNA that also encodes growth differentiation factor 1.</t>
        </is>
      </c>
      <c r="R1835" t="inlineStr">
        <is>
          <t>GO:0036146 cellular response to mycotoxin;GO:0072721 cellular response to dithiothreitol;GO:0072720 response to dithiothreitol</t>
        </is>
      </c>
      <c r="S1835" t="inlineStr">
        <is>
          <t>[GO:0003824] catalytic activity; [GO:0016740] transferase activity; [GO:0006629] lipid metabolic process; [GO:0043226] organelle; [GO:0005783] endoplasmic reticulum; [GO:0006914] autophagy; [GO:0007005] mitochondrion organization</t>
        </is>
      </c>
      <c r="T1835" t="inlineStr">
        <is>
          <t>GO:0005789 endoplasmic reticulum membrane;GO:0098827 endoplasmic reticulum subcompartment;GO:0042175 nuclear outer membrane-endoplasmic reticulum membrane network</t>
        </is>
      </c>
      <c r="U1835" t="inlineStr">
        <is>
          <t>GO:0050291 sphingosine N-acyltransferase activity;GO:0016410 N-acyltransferase activity;GO:0016747 acyltransferase activity, transferring groups other than amino-acyl groups</t>
        </is>
      </c>
      <c r="V1835" t="inlineStr"/>
      <c r="W1835" t="inlineStr">
        <is>
          <t>Enzymes; Disease related genes; Human disease related genes:Nervous system diseases:Epilepsy; ENZYME proteins:Transferases; Potential drug targets</t>
        </is>
      </c>
      <c r="X1835" t="inlineStr">
        <is>
          <t>[IPR006634] TRAM/LAG1/CLN8 homology domain; [IPR016439] Sphingosine N-acyltransferase Lag1/Lac1-like</t>
        </is>
      </c>
      <c r="Y1835" t="inlineStr">
        <is>
          <t>Endoplasmic reticulum (Approved)</t>
        </is>
      </c>
      <c r="Z1835" t="inlineStr"/>
      <c r="AA1835" t="inlineStr"/>
      <c r="AB1835" t="inlineStr">
        <is>
          <t>yes</t>
        </is>
      </c>
      <c r="AC1835" t="inlineStr">
        <is>
          <t>yes</t>
        </is>
      </c>
      <c r="AD1835" t="inlineStr">
        <is>
          <t>principal2</t>
        </is>
      </c>
      <c r="AE1835" t="inlineStr">
        <is>
          <t>yes</t>
        </is>
      </c>
      <c r="AF1835" t="inlineStr"/>
      <c r="AG1835" t="inlineStr">
        <is>
          <t>MP:0010768 mortality/aging</t>
        </is>
      </c>
      <c r="AH1835" t="inlineStr">
        <is>
          <t>[ORPHA:424027] Progressive myoclonic epilepsy type 8</t>
        </is>
      </c>
      <c r="AI1835" t="inlineStr">
        <is>
          <t>OMIM ID:616230 Epilepsy, progressive myoclonic, 8</t>
        </is>
      </c>
      <c r="AJ1835" t="inlineStr">
        <is>
          <t>not specified; Congenital heart defects, multiple types, 6; Inborn genetic diseases; Visceral heterotaxy; Progressive myoclonic epilepsy type 8; Right atrial isomerism; GDF1-RELATED DISORDERS; GDF1-related condition</t>
        </is>
      </c>
      <c r="AK1835" t="inlineStr"/>
      <c r="AL1835" t="inlineStr"/>
      <c r="AM1835" t="inlineStr"/>
      <c r="AN1835" t="inlineStr">
        <is>
          <t>Bilateral right-sidedness sequence: pathogenic; Clinvar: phenotype not specified: likely pathogenic,pathogenic; Double outlet right ventricle: pathogenic; Epilepsy, progressive myoclonic 8: pathogenic; Heterotaxia: likely pathogenic,pathogenic; Transposition of the great arteries, dextro-looped 3: likely pathogenic,pathogenic</t>
        </is>
      </c>
      <c r="AO1835" t="inlineStr">
        <is>
          <t>HP:0034360:Action myoclonus; HP:0010852:EEG with photoparoxysmal response; HP:0007366:Atrophy/Degeneration affecting the brainstem; HP:0002527:Falls; HP:0002344:Progressive neurologic deterioration; HP:0002078:Truncal ataxia; HP:0002070:Limb ataxia; HP:0001266:Choreoathetosis; HP:0003676:Progressive; HP:0000726:Dementia; HP:0001336:Myoclonus; HP:0002069:Bilateral tonic-clonic seizure; HP:0001288:Gait disturbance; HP:0001272:Cerebellar atrophy; HP:0001260:Dysarthria; HP:0000750:Delayed speech and language development; HP:0003593:Infantile onset; HP:0000639:Nystagmus; HP:0001249:Intellectual disability; HP:0001263:Global developmental delay; HP:0000007:Autosomal recessive inheritance</t>
        </is>
      </c>
      <c r="AP1835" t="inlineStr"/>
      <c r="AQ1835" t="inlineStr">
        <is>
          <t>Epilepsy co-occurrent and due to dementia; CONGENITAL HEART DEFECTS, MULTIPLE TYPES, 6; EPILEPSY, PROGRESSIVE MYOCLONIC, 8; Neurotic, stress-related and somatoform disorders; Asplenia Syndrome; Atypical Inclusion-Body Disease; Biotin-Responsive Encephalopathy; Familial Progressive Myoclonic Epilepsy; May-White Syndrome; Action Myoclonus-Renal Failure Syndrome; Heterotaxy Syndrome; PNEUMOTHORAX, PRIMARY SPONTANEOUS; Double Outlet Right Ventricle; Myoclonic Epilepsies, Progressive; Transposition of Great Vessels; Hand, Foot and Mouth Disease; Myoclonic Epilepsy; Dentatorubral-Pallidoluysian Atrophy; Dyssomnias; Myoclonus; Tetralogy of Fallot; Tonic - clonic seizures; Sleep Disorders; Dengue Fever; Congenital Heart Defects; Malaria; Presenile dementia; Myocardial Ischemia; Dementia; Fatty Liver; Huntington Disease; nervous system disorder; Steatohepatitis; Papillary thyroid carcinoma; Crohn Disease; Squamous cell carcinoma of the head and neck; Coronary heart disease; Inflammatory Bowel Diseases; Congestive heart failure; Intellectual Disability; Central neuroblastoma; Childhood Neuroblastoma; Neuroblastoma; Glioma; Carcinogenesis; Neoplasm Metastasis; Primary malignant neoplasm; Malignant Neoplasms; Neoplasms</t>
        </is>
      </c>
      <c r="AR1835" t="inlineStr">
        <is>
          <t>DOID:0111451 progressive myoclonus epilepsy 8</t>
        </is>
      </c>
      <c r="AS1835" t="inlineStr">
        <is>
          <t>Progressive Myoclonic Epilepsy; Heterotaxia; Dentatorubral Pallidoluysian Atrophy; Inclusion-Body Disease; May-White Syndrome; Action Myoclonus-Renal Failure Syndrome; Transposition Of Great Vessels; Double Outlet Right Ventricle; Myoclonic Epilepsy; Asplenia; Congenital heart defects; Tetralogy of Fallot; Dementia; Seizure; Mental retardation</t>
        </is>
      </c>
      <c r="AT1835" t="inlineStr">
        <is>
          <t>CERS1 has been implicated in several diseases, including cancer, neurodegenerative disorders, and metabolic disorders. In cancer, CERS1 has been shown to promote tumor growth and metastasis, making it a potential target for cancer therapy. In neurodegenerative disorders, decreased expression of CERS1 has been linked to myoclonus epilepsy with dementia, while increased expression has been associated with increased longevity. In metabolic disorders, CERS1 has been shown to play a role in insulin resistance and obesity.
There have been efforts to develop drugs that target CERS1, particularly in the context of cancer therapy. One example is the drug fenretinide, which has been shown to inhibit CERS1 and induce apoptosis in cancer cells. Another example is the drug ceramide nanoliposome, which delivers ceramide to cancer cells and induces apoptosis. However, there are currently no drugs on the market that specifically target CERS1.
Overall, CERS1 is an important enzyme with implications in several diseases, making it a potential target for drug discovery efforts. While there have been some promising results in preclinical studies, more research is needed to fully understand the role of CERS1 in disease and to develop effective therapies.</t>
        </is>
      </c>
      <c r="AU1835" t="inlineStr">
        <is>
          <t>9</t>
        </is>
      </c>
      <c r="AV1835" t="inlineStr">
        <is>
          <t>36</t>
        </is>
      </c>
      <c r="AW1835" t="inlineStr">
        <is>
          <t>[{"UniProt":"P27544","EnsemblGene":["ENSG00000223802"],"EnsemblTrans":[["ENST00000429504","ENSP00000389044","alternative2"],["ENST00000623882","ENSP00000485308","principal2"]],"RefSeq":[["NM_021267","NP_067090","REVIEWED"],["NM_198207","NP_937850","REVIEWED"]],"UCSC":["uc002nki"],"SwissProt":["CERS1_HUMAN"]},{"UniProt":"Q5XG75","EnsemblGene":["ENSG00000223802"],"EnsemblTrans":[["ENST00000542296","ENSP00000437648",""]],"RefSeq":[["NM_001290265","NP_001277194","REVIEWED"]],"UCSC":["uc010ebx"],"SwissProt":["Q5XG75_HUMAN"]},{"UniProt":"B4DE47","RefSeq":[["NM_001290265","NP_001277194","REVIEWED"]],"SwissProt":["B4DE47_HUMAN"]}]</t>
        </is>
      </c>
      <c r="AX1835" t="inlineStr"/>
      <c r="AY1835" t="inlineStr">
        <is>
          <t>Distribution: Detected in many; Specificity: Tissue enriched</t>
        </is>
      </c>
      <c r="AZ1835" t="inlineStr">
        <is>
          <t>antibody: Moderate to strong cytoplasmic positivity was observed in decidual cells, neuronal cells, glial cells and in seminiferous ducts, mainly in spermatids. Remaining normal tissues were weakly stained or negative.; Cytoplasmic expression in CNS and testis.</t>
        </is>
      </c>
      <c r="BA1835" t="inlineStr">
        <is>
          <t>Antibody: Gliomas showed cytoplasmic positivity of varying intensity. Remaining cancers were mainly weakly stained. Lymphoma, carcinoid and thyroid cancers were negative.</t>
        </is>
      </c>
      <c r="BB1835" t="inlineStr"/>
      <c r="BC1835" t="inlineStr">
        <is>
          <t>(hsa00600)Sphingolipid metabolism; (hsa04071)Sphingolipid signaling pathway; (hsa01100)Metabolic pathways</t>
        </is>
      </c>
      <c r="BD1835" t="inlineStr"/>
      <c r="BE1835" t="inlineStr"/>
      <c r="BF1835" t="inlineStr">
        <is>
          <t>1</t>
        </is>
      </c>
      <c r="BG1835" t="inlineStr">
        <is>
          <t>0</t>
        </is>
      </c>
      <c r="BH1835" t="inlineStr">
        <is>
          <t>0</t>
        </is>
      </c>
      <c r="BI1835" t="inlineStr">
        <is>
          <t>0</t>
        </is>
      </c>
      <c r="BJ1835" t="inlineStr">
        <is>
          <t>0</t>
        </is>
      </c>
      <c r="BK1835" t="inlineStr">
        <is>
          <t>0</t>
        </is>
      </c>
      <c r="BL1835" t="inlineStr">
        <is>
          <t>0</t>
        </is>
      </c>
      <c r="BM1835" t="inlineStr">
        <is>
          <t>0</t>
        </is>
      </c>
      <c r="BN1835" t="inlineStr">
        <is>
          <t>0</t>
        </is>
      </c>
      <c r="BO1835" t="inlineStr">
        <is>
          <t>0</t>
        </is>
      </c>
      <c r="BP1835" t="inlineStr">
        <is>
          <t>0</t>
        </is>
      </c>
      <c r="BQ1835" t="inlineStr">
        <is>
          <t>0</t>
        </is>
      </c>
      <c r="BR1835" t="inlineStr">
        <is>
          <t>0</t>
        </is>
      </c>
      <c r="BS1835" t="inlineStr">
        <is>
          <t>0</t>
        </is>
      </c>
      <c r="BT1835" t="inlineStr">
        <is>
          <t>0</t>
        </is>
      </c>
      <c r="BU1835" t="inlineStr">
        <is>
          <t>0</t>
        </is>
      </c>
      <c r="BV1835" t="inlineStr">
        <is>
          <t>0</t>
        </is>
      </c>
      <c r="BW1835" t="inlineStr">
        <is>
          <t>0</t>
        </is>
      </c>
      <c r="BX1835" t="inlineStr">
        <is>
          <t>0</t>
        </is>
      </c>
      <c r="BY1835" t="inlineStr">
        <is>
          <t>0</t>
        </is>
      </c>
      <c r="BZ1835" s="2" t="n">
        <v>1</v>
      </c>
    </row>
    <row r="1836">
      <c r="A1836" t="inlineStr">
        <is>
          <t>4097</t>
        </is>
      </c>
      <c r="B1836" t="inlineStr">
        <is>
          <t>MAFG</t>
        </is>
      </c>
      <c r="C1836" t="inlineStr">
        <is>
          <t>0</t>
        </is>
      </c>
      <c r="D1836" t="inlineStr">
        <is>
          <t>0</t>
        </is>
      </c>
      <c r="E1836" t="inlineStr">
        <is>
          <t>0</t>
        </is>
      </c>
      <c r="F1836" t="inlineStr">
        <is>
          <t>0</t>
        </is>
      </c>
      <c r="G1836" t="inlineStr">
        <is>
          <t>1</t>
        </is>
      </c>
      <c r="H1836" t="inlineStr">
        <is>
          <t>0</t>
        </is>
      </c>
      <c r="I1836" t="inlineStr">
        <is>
          <t>0</t>
        </is>
      </c>
      <c r="J1836" t="inlineStr">
        <is>
          <t>0</t>
        </is>
      </c>
      <c r="K1836" t="inlineStr">
        <is>
          <t>MAFG</t>
        </is>
      </c>
      <c r="L1836" t="inlineStr">
        <is>
          <t>hMAF</t>
        </is>
      </c>
      <c r="M1836" t="inlineStr">
        <is>
          <t>protein-coding</t>
        </is>
      </c>
      <c r="N1836" t="inlineStr">
        <is>
          <t>MAF bZIP transcription factor G</t>
        </is>
      </c>
      <c r="O1836" t="inlineStr">
        <is>
          <t>Globin gene expression is regulated through nuclear factor erythroid-2 (NFE2) elements located in enhancer-like locus control regions positioned many kb upstream of alpha- and beta-gene clusters (summarized by Blank et al., 1997 [PubMed 9166829]). NFE2 DNA-binding activity consists of a heterodimer containing a ubiquitous small Maf protein (MafF, MIM 604877; MafG; or MafK, MIM 600197) and the tissue-restricted protein p45 NFE2 (MIM 601490). Both subunits are members of the activator protein-1-like superfamily of basic leucine zipper (bZIP) proteins (see MIM 165160).[supplied by OMIM, Mar 2010]</t>
        </is>
      </c>
      <c r="P1836" t="inlineStr">
        <is>
          <t>chr17:81931244-81918270</t>
        </is>
      </c>
      <c r="Q1836" t="inlineStr">
        <is>
          <t>MAFG is a gene that encodes for a protein called MAF bZIP transcription factor G. This protein is involved in the regulation of globin gene expression, which is important for the production of hemoglobin in red blood cells. The regulation occurs through nuclear factor erythroid-2 (NFE2) elements located in enhancer-like locus control regions positioned many kb upstream of alpha- and beta-gene clusters. NFE2 DNA-binding activity consists of a heterodimer containing a ubiquitous small Maf protein (MafF, MafG, or MafK) and the tissue-restricted protein p45 NFE2. Both subunits are members of the activator protein-1-like superfamily of basic leucine zipper (bZIP) proteins.</t>
        </is>
      </c>
      <c r="R1836" t="inlineStr">
        <is>
          <t>GO:0045604 regulation of epidermal cell differentiation;GO:0045682 regulation of epidermis development;GO:0030534 adult behavior</t>
        </is>
      </c>
      <c r="S1836" t="inlineStr">
        <is>
          <t>[GO:0003677] DNA binding; [GO:0006351] DNA-templated transcription; [GO:0006355] regulation of DNA-templated transcription; [GO:0140110] transcription regulator activity; [GO:0043226] organelle; [GO:0005634] nucleus; [GO:0048856] anatomical structure development; [GO:0030154] cell differentiation; [GO:0005654] nucleoplasm</t>
        </is>
      </c>
      <c r="T1836" t="inlineStr">
        <is>
          <t>GO:0090575 RNA polymerase II transcription regulator complex;GO:0005667 transcription regulator complex;GO:0140513 nuclear protein-containing complex</t>
        </is>
      </c>
      <c r="U1836" t="inlineStr">
        <is>
          <t>GO:0001228 DNA-binding transcription activator activity, RNA polymerase II-specific;GO:0001216 DNA-binding transcription activator activity;GO:0000978 RNA polymerase II cis-regulatory region sequence-specific DNA binding</t>
        </is>
      </c>
      <c r="V1836" t="inlineStr"/>
      <c r="W1836" t="inlineStr">
        <is>
          <t>Transcription factors:Basic domains; Predicted intracellular proteins</t>
        </is>
      </c>
      <c r="X1836" t="inlineStr">
        <is>
          <t>[IPR004826] Basic leucine zipper domain, Maf-type; [IPR004827] Basic-leucine zipper domain; [IPR008917] Transcription factor, Skn-1-like, DNA-binding domain superfamily; [IPR024874] Transcription factor Maf family; [IPR046347] Basic-leucine zipper domain superfamily</t>
        </is>
      </c>
      <c r="Y1836" t="inlineStr"/>
      <c r="Z1836" t="inlineStr"/>
      <c r="AA1836" t="inlineStr"/>
      <c r="AB1836" t="inlineStr"/>
      <c r="AC1836" t="inlineStr"/>
      <c r="AD1836" t="inlineStr">
        <is>
          <t>principal1</t>
        </is>
      </c>
      <c r="AE1836" t="inlineStr"/>
      <c r="AF1836" t="inlineStr"/>
      <c r="AG1836" t="inlineStr">
        <is>
          <t>MP:0010768 mortality/aging</t>
        </is>
      </c>
      <c r="AH1836" t="inlineStr"/>
      <c r="AI1836" t="inlineStr"/>
      <c r="AJ1836" t="inlineStr"/>
      <c r="AK1836" t="inlineStr"/>
      <c r="AL1836" t="inlineStr"/>
      <c r="AM1836" t="inlineStr"/>
      <c r="AN1836" t="inlineStr"/>
      <c r="AO1836" t="inlineStr"/>
      <c r="AP1836" t="inlineStr"/>
      <c r="AQ1836" t="inlineStr">
        <is>
          <t>Intrahepatic Cholestasis; Cholestasis; Cholangiocarcinoma; Myeloid Leukemia, Chronic; Adult Liver Carcinoma; Liver and Intrahepatic Biliary Tract Carcinoma; Liver neoplasms; Hepatitis B; Malignant neoplasm of liver; Adenocarcinoma of lung (disorder); Malignant neoplasm of colon and/or rectum; Tumor Progression; Primary malignant neoplasm of lung; Carcinoma of lung; Malignant neoplasm of lung; Colorectal Carcinoma; Liver carcinoma; Neoplasms</t>
        </is>
      </c>
      <c r="AR1836" t="inlineStr"/>
      <c r="AS1836" t="inlineStr">
        <is>
          <t>Intrahepatic Cholestasis</t>
        </is>
      </c>
      <c r="AT1836" t="inlineStr">
        <is>
          <t>There is limited information available on the disease implications of MAFG mutations. However, studies have shown that MAFG is involved in the regulation of oxidative stress response and inflammation, which are implicated in various diseases such as cancer, diabetes, and neurodegenerative disorders. Targeted drug discovery efforts for MAFG are currently limited, but some studies have suggested that targeting MAFG may have therapeutic potential in cancer treatment. There are currently no drugs on the market that specifically target MAFG, but some drugs that indirectly affect MAFG expression or activity have been approved for various diseases. For example, the anti-inflammatory drug dexamethasone has been shown to downregulate MAFG expression, while the diabetes drug metformin has been shown to activate MAFG and improve oxidative stress response.</t>
        </is>
      </c>
      <c r="AU1836" t="inlineStr">
        <is>
          <t>20</t>
        </is>
      </c>
      <c r="AV1836" t="inlineStr">
        <is>
          <t>72</t>
        </is>
      </c>
      <c r="AW1836" t="inlineStr">
        <is>
          <t>[{"UniProt":"O15525","EnsemblGene":["ENSG00000197063"],"EnsemblTrans":[["ENST00000357736","ENSP00000350369","principal1"],["ENST00000392366","ENSP00000376173","principal1"]],"RefSeq":[["NM_002359","NP_002350","VALIDATED"],["NM_032711","NP_116100","VALIDATED"],["XM_011523578","XP_011521880"]],"UCSC":["uc002kcm"],"SwissProt":["MAFG_HUMAN"]}]</t>
        </is>
      </c>
      <c r="AX1836" t="inlineStr"/>
      <c r="AY1836" t="inlineStr">
        <is>
          <t>Distribution: Detected in all; Specificity: Low tissue specificity</t>
        </is>
      </c>
      <c r="AZ1836" t="inlineStr">
        <is>
          <t>Nuclear and cytoplasmic expression in all tissues.; antibody: Most normal tissues displayed moderate to strong cytoplasmic and nuclear positivity. Bile ducts and spleen showed weak staining</t>
        </is>
      </c>
      <c r="BA1836" t="inlineStr">
        <is>
          <t>Antibody: Cancer tissues showed weak to moderate cytoplasmic and nuclear immunoreactivity. Cases of basal cell carcinomas, thyroid and renal cancers showed strong cytoplasmic staining. Most prostate, endometrial and cervical cancers were negative.</t>
        </is>
      </c>
      <c r="BB1836" t="inlineStr">
        <is>
          <t>(M167)PID AP1 PATHWAY</t>
        </is>
      </c>
      <c r="BC1836" t="inlineStr"/>
      <c r="BD1836" t="inlineStr"/>
      <c r="BE1836" t="inlineStr">
        <is>
          <t>(M14339)BIOCARTA ARENRF2 PATHWAY</t>
        </is>
      </c>
      <c r="BF1836" t="inlineStr">
        <is>
          <t>1</t>
        </is>
      </c>
      <c r="BG1836" t="inlineStr">
        <is>
          <t>0</t>
        </is>
      </c>
      <c r="BH1836" t="inlineStr">
        <is>
          <t>0</t>
        </is>
      </c>
      <c r="BI1836" t="inlineStr">
        <is>
          <t>0</t>
        </is>
      </c>
      <c r="BJ1836" t="inlineStr">
        <is>
          <t>0</t>
        </is>
      </c>
      <c r="BK1836" t="inlineStr">
        <is>
          <t>0</t>
        </is>
      </c>
      <c r="BL1836" t="inlineStr">
        <is>
          <t>1</t>
        </is>
      </c>
      <c r="BM1836" t="inlineStr">
        <is>
          <t>1</t>
        </is>
      </c>
      <c r="BN1836" t="inlineStr">
        <is>
          <t>0</t>
        </is>
      </c>
      <c r="BO1836" t="inlineStr">
        <is>
          <t>0</t>
        </is>
      </c>
      <c r="BP1836" t="inlineStr">
        <is>
          <t>0</t>
        </is>
      </c>
      <c r="BQ1836" t="inlineStr">
        <is>
          <t>0</t>
        </is>
      </c>
      <c r="BR1836" t="inlineStr">
        <is>
          <t>0</t>
        </is>
      </c>
      <c r="BS1836" t="inlineStr">
        <is>
          <t>0</t>
        </is>
      </c>
      <c r="BT1836" t="inlineStr">
        <is>
          <t>0</t>
        </is>
      </c>
      <c r="BU1836" t="inlineStr">
        <is>
          <t>0</t>
        </is>
      </c>
      <c r="BV1836" t="inlineStr">
        <is>
          <t>0</t>
        </is>
      </c>
      <c r="BW1836" t="inlineStr">
        <is>
          <t>0</t>
        </is>
      </c>
      <c r="BX1836" t="inlineStr">
        <is>
          <t>0</t>
        </is>
      </c>
      <c r="BY1836" t="inlineStr">
        <is>
          <t>0</t>
        </is>
      </c>
      <c r="BZ1836" s="2" t="n">
        <v>1</v>
      </c>
    </row>
    <row r="1837">
      <c r="A1837" t="inlineStr">
        <is>
          <t>116228</t>
        </is>
      </c>
      <c r="B1837" t="inlineStr">
        <is>
          <t>COX20</t>
        </is>
      </c>
      <c r="C1837" t="inlineStr">
        <is>
          <t>0</t>
        </is>
      </c>
      <c r="D1837" t="inlineStr">
        <is>
          <t>0</t>
        </is>
      </c>
      <c r="E1837" t="inlineStr">
        <is>
          <t>0</t>
        </is>
      </c>
      <c r="F1837" t="inlineStr">
        <is>
          <t>0</t>
        </is>
      </c>
      <c r="G1837" t="inlineStr">
        <is>
          <t>0</t>
        </is>
      </c>
      <c r="H1837" t="inlineStr">
        <is>
          <t>0</t>
        </is>
      </c>
      <c r="I1837" t="inlineStr">
        <is>
          <t>0</t>
        </is>
      </c>
      <c r="J1837" t="inlineStr">
        <is>
          <t>1</t>
        </is>
      </c>
      <c r="K1837" t="inlineStr">
        <is>
          <t>COX20</t>
        </is>
      </c>
      <c r="L1837" t="inlineStr">
        <is>
          <t>FAM36A|MC4DN11</t>
        </is>
      </c>
      <c r="M1837" t="inlineStr">
        <is>
          <t>protein-coding</t>
        </is>
      </c>
      <c r="N1837" t="inlineStr">
        <is>
          <t>cytochrome c oxidase assembly factor COX20</t>
        </is>
      </c>
      <c r="O1837" t="inlineStr">
        <is>
          <t>This gene encodes a protein that plays a role in the assembly of cytochrome C oxidase, an important component of the respiratory pathway. It contains two transmembrane helices and localizes to the mitochondrial membrane. Mutations in this gene can cause mitochondrial complex IV deficiency, which results in ataxia and muscle hypotonia. There are multiple pseudogenes for this gene. Alternative splicing results in multiple transcript variants. [provided by RefSeq, Aug 2015]</t>
        </is>
      </c>
      <c r="P1837" t="inlineStr">
        <is>
          <t>chr1:244835306-244845063</t>
        </is>
      </c>
      <c r="Q1837" t="inlineStr">
        <is>
          <t>COX20 is a human gene that encodes a protein involved in the assembly of cytochrome C oxidase, a crucial component of the respiratory pathway. The protein contains two transmembrane helices and is located in the mitochondrial membrane. Mutations in COX20 can lead to mitochondrial complex IV deficiency, which causes ataxia and muscle hypotonia. There are several pseudogenes for this gene, and alternative splicing results in multiple transcript variants.</t>
        </is>
      </c>
      <c r="R1837" t="inlineStr">
        <is>
          <t>GO:0033617 mitochondrial cytochrome c oxidase assembly;GO:0008535 respiratory chain complex IV assembly;GO:0017004 cytochrome complex assembly</t>
        </is>
      </c>
      <c r="S1837" t="inlineStr">
        <is>
          <t>[GO:0043226] organelle; [GO:0005739] mitochondrion; [GO:0065003] protein-containing complex assembly; [GO:0007005] mitochondrion organization</t>
        </is>
      </c>
      <c r="T1837" t="inlineStr">
        <is>
          <t>GO:0005743 mitochondrial inner membrane;GO:0019866 organelle inner membrane;GO:0031966 mitochondrial membrane</t>
        </is>
      </c>
      <c r="U1837" t="inlineStr">
        <is>
          <t>GO:0005515 protein binding;GO:0005488 binding;GO:0003674 molecular_function</t>
        </is>
      </c>
      <c r="V1837" t="inlineStr"/>
      <c r="W1837" t="inlineStr">
        <is>
          <t>Transporters:Accessory Factors Involved in Transport; Human disease related genes:Congenital disorders of metabolism:Mitochondrial diseases; Potential drug targets; Disease related genes</t>
        </is>
      </c>
      <c r="X1837" t="inlineStr">
        <is>
          <t>[IPR022533] Cox20</t>
        </is>
      </c>
      <c r="Y1837" t="inlineStr">
        <is>
          <t>Mitochondria (Enhanced)</t>
        </is>
      </c>
      <c r="Z1837" t="inlineStr"/>
      <c r="AA1837" t="inlineStr"/>
      <c r="AB1837" t="inlineStr">
        <is>
          <t>yes</t>
        </is>
      </c>
      <c r="AC1837" t="inlineStr">
        <is>
          <t>yes</t>
        </is>
      </c>
      <c r="AD1837" t="inlineStr">
        <is>
          <t>principal1</t>
        </is>
      </c>
      <c r="AE1837" t="inlineStr"/>
      <c r="AF1837" t="inlineStr"/>
      <c r="AG1837" t="inlineStr">
        <is>
          <t>MP:0010768 mortality/aging</t>
        </is>
      </c>
      <c r="AH1837" t="inlineStr">
        <is>
          <t>[ORPHA:254905] Isolated cytochrome C oxidase deficiency</t>
        </is>
      </c>
      <c r="AI1837" t="inlineStr">
        <is>
          <t>OMIM ID:619054 Mitochondrial complex iv deficiency, nuclear type 11</t>
        </is>
      </c>
      <c r="AJ1837" t="inlineStr">
        <is>
          <t>Mitochondrial complex 4 deficiency, nuclear type 11; COX20-related condition</t>
        </is>
      </c>
      <c r="AK1837" t="inlineStr">
        <is>
          <t>Anatomy;Bipolar Disorder;Interleukin-12;Platelet Function Tests</t>
        </is>
      </c>
      <c r="AL1837" t="inlineStr">
        <is>
          <t>Plaque, Amyloid</t>
        </is>
      </c>
      <c r="AM1837" t="inlineStr"/>
      <c r="AN1837" t="inlineStr"/>
      <c r="AO1837" t="inlineStr">
        <is>
          <t>HP:0002198:Dilated fourth ventricle; HP:0003390:Sensory axonal neuropathy; HP:0006855:Cerebellar vermis atrophy; HP:0008347:Decreased activity of mitochondrial complex IV; HP:0000473:Torticollis; HP:0002451:Limb dystonia; HP:0001266:Choreoathetosis; HP:0002490:Increased CSF lactate; HP:0002359:Frequent falls; HP:0009027:Foot dorsiflexor weakness; HP:0002151:Increased circulating lactate concentration; HP:0001518:Small for gestational age; HP:0003236:Elevated circulating creatine kinase concentration; HP:0003487:Babinski sign; HP:0003621:Juvenile onset; HP:0001260:Dysarthria; HP:0000750:Delayed speech and language development; HP:0001251:Ataxia; HP:0001252:Hypotonia; HP:0000007:Autosomal recessive inheritance</t>
        </is>
      </c>
      <c r="AP1837" t="inlineStr"/>
      <c r="AQ1837" t="inlineStr">
        <is>
          <t>Static encephalopathy; Increased hepatocellular lipid droplets; Cytochrome C oxidase-negative muscle fibers; Increased intramyocellular lipid droplets; Adult Fanconi syndrome; Facial Paresis; Phosphate Diabetes; Glycosuria; Axonal neuropathy; Decreased liver function; Renal tubular disorder; Cytochrome-c Oxidase Deficiency; Aminoaciduria; Impaired exercise tolerance; Respiratory insufficiency due to muscle weakness; Increased CSF lactate; Dyspnea on exertion; Dystonia Disorders; Increased serum lactate; Leukoencephalopathy; Acidosis, Lactic; Proteinuria; Respiratory distress; Motor delay; Clumsiness - motor delay; Cerebellar Ataxia; Dystonia; Byzanthine arch palate; Hepatomegaly; Retinitis Pigmentosa; Hypertrophic Cardiomyopathy; Optic Atrophy; Blepharoptosis; Ptosis; Sensorineural Hearing Loss (disorder); Failure to Thrive; Anemia; Ataxia; Generalized hypotonia; Muscle hypotonia; Microcephaly; Global developmental delay; Seizures; Intellectual Disability</t>
        </is>
      </c>
      <c r="AR1837" t="inlineStr">
        <is>
          <t>DOID:0070497 mitochondrial complex IV deficiency nuclear type 11</t>
        </is>
      </c>
      <c r="AS1837" t="inlineStr">
        <is>
          <t>Isolated Cytochrome C Oxidase Deficiency; Fanconi syndrome; Cytochrome-C Oxidase Deficiency; Phosphate Diabetes; Renal Tubular Disorder; Leukoencephalopathy; Retinitis Pigmentosa; Hypertrophic cardiomyopathy; Motor delay; High palate; Anemia; Optic Atrophy; Ptosis; Hearing Loss; Developmental Delay; Mental retardation</t>
        </is>
      </c>
      <c r="AT1837" t="inlineStr">
        <is>
          <t>Mutations in COX20 have been linked to mitochondrial complex IV deficiency, which is a rare genetic disorder that affects the function of the respiratory chain in mitochondria. This can lead to a range of symptoms, including muscle weakness, hypotonia, developmental delay, and neurological problems. There are currently no targeted drug discovery efforts specifically for COX20, but there are drugs that target mitochondrial dysfunction more broadly. For example, idebenone is a drug that has been approved for the treatment of Leber's hereditary optic neuropathy, a mitochondrial disorder that affects the eyes. Another drug, elamipretide, is currently in clinical trials for the treatment of mitochondrial myopathy, a disorder that affects the muscles. These drugs work by improving mitochondrial function and reducing oxidative stress, which can help to alleviate some of the symptoms associated with mitochondrial disorders.</t>
        </is>
      </c>
      <c r="AU1837" t="inlineStr">
        <is>
          <t>10</t>
        </is>
      </c>
      <c r="AV1837" t="inlineStr">
        <is>
          <t>35</t>
        </is>
      </c>
      <c r="AW1837" t="inlineStr">
        <is>
          <t>[{"UniProt":"Q5RI15","EnsemblGene":["ENSG00000203667"],"EnsemblTrans":[["ENST00000366528","ENSP00000355486",""],["ENST00000411948","ENSP00000406327","principal1"]],"RefSeq":[["NM_001312871","NP_001299800","REVIEWED"],["NM_198076","NP_932342","REVIEWED"]],"UCSC":["uc001iar"],"SwissProt":["COX20_HUMAN"]},{"UniProt":"B3KM21","RefSeq":[["NM_001312871","NP_001299800","REVIEWED"],["NM_001312872","NP_001299801","REVIEWED"],["NM_001312874","NP_001299803","REVIEWED"],["NM_198076","NP_932342","REVIEWED"]],"SwissProt":["B3KM21_HUMAN"]}]</t>
        </is>
      </c>
      <c r="AX1837" t="inlineStr"/>
      <c r="AY1837" t="inlineStr">
        <is>
          <t>Distribution: Detected in all; Specificity: Low tissue specificity</t>
        </is>
      </c>
      <c r="AZ1837" t="inlineStr">
        <is>
          <t>Cytoplasmic expression in most tissues.</t>
        </is>
      </c>
      <c r="BA1837" t="inlineStr"/>
      <c r="BB1837" t="inlineStr"/>
      <c r="BC1837" t="inlineStr">
        <is>
          <t>(hsa04714)Thermogenesis</t>
        </is>
      </c>
      <c r="BD1837" t="inlineStr"/>
      <c r="BE1837" t="inlineStr"/>
      <c r="BF1837" t="inlineStr">
        <is>
          <t>0</t>
        </is>
      </c>
      <c r="BG1837" t="inlineStr">
        <is>
          <t>0</t>
        </is>
      </c>
      <c r="BH1837" t="inlineStr">
        <is>
          <t>0</t>
        </is>
      </c>
      <c r="BI1837" t="inlineStr">
        <is>
          <t>0</t>
        </is>
      </c>
      <c r="BJ1837" t="inlineStr">
        <is>
          <t>0</t>
        </is>
      </c>
      <c r="BK1837" t="inlineStr">
        <is>
          <t>0</t>
        </is>
      </c>
      <c r="BL1837" t="inlineStr">
        <is>
          <t>0</t>
        </is>
      </c>
      <c r="BM1837" t="inlineStr">
        <is>
          <t>0</t>
        </is>
      </c>
      <c r="BN1837" t="inlineStr">
        <is>
          <t>0</t>
        </is>
      </c>
      <c r="BO1837" t="inlineStr">
        <is>
          <t>0</t>
        </is>
      </c>
      <c r="BP1837" t="inlineStr">
        <is>
          <t>0</t>
        </is>
      </c>
      <c r="BQ1837" t="inlineStr">
        <is>
          <t>0</t>
        </is>
      </c>
      <c r="BR1837" t="inlineStr">
        <is>
          <t>0</t>
        </is>
      </c>
      <c r="BS1837" t="inlineStr">
        <is>
          <t>0</t>
        </is>
      </c>
      <c r="BT1837" t="inlineStr">
        <is>
          <t>0</t>
        </is>
      </c>
      <c r="BU1837" t="inlineStr">
        <is>
          <t>0</t>
        </is>
      </c>
      <c r="BV1837" t="inlineStr">
        <is>
          <t>0</t>
        </is>
      </c>
      <c r="BW1837" t="inlineStr">
        <is>
          <t>0</t>
        </is>
      </c>
      <c r="BX1837" t="inlineStr">
        <is>
          <t>0</t>
        </is>
      </c>
      <c r="BY1837" t="inlineStr">
        <is>
          <t>0</t>
        </is>
      </c>
      <c r="BZ1837" s="2" t="n">
        <v>1</v>
      </c>
    </row>
    <row r="1838">
      <c r="A1838" t="inlineStr">
        <is>
          <t>26225</t>
        </is>
      </c>
      <c r="B1838" t="inlineStr">
        <is>
          <t>ARL5A</t>
        </is>
      </c>
      <c r="C1838" t="inlineStr">
        <is>
          <t>0</t>
        </is>
      </c>
      <c r="D1838" t="inlineStr">
        <is>
          <t>0</t>
        </is>
      </c>
      <c r="E1838" t="inlineStr">
        <is>
          <t>0</t>
        </is>
      </c>
      <c r="F1838" t="inlineStr">
        <is>
          <t>0</t>
        </is>
      </c>
      <c r="G1838" t="inlineStr">
        <is>
          <t>0</t>
        </is>
      </c>
      <c r="H1838" t="inlineStr">
        <is>
          <t>0</t>
        </is>
      </c>
      <c r="I1838" t="inlineStr">
        <is>
          <t>0</t>
        </is>
      </c>
      <c r="J1838" t="inlineStr">
        <is>
          <t>1</t>
        </is>
      </c>
      <c r="K1838" t="inlineStr">
        <is>
          <t>ARL5A</t>
        </is>
      </c>
      <c r="L1838" t="inlineStr">
        <is>
          <t>ARFLP5|ARL5</t>
        </is>
      </c>
      <c r="M1838" t="inlineStr">
        <is>
          <t>protein-coding</t>
        </is>
      </c>
      <c r="N1838" t="inlineStr">
        <is>
          <t>ADP ribosylation factor like GTPase 5A</t>
        </is>
      </c>
      <c r="O1838" t="inlineStr">
        <is>
          <t>The protein encoded by this gene belongs to the ARF family of GTP-binding proteins. With its distinctive nuclear/nucleolar localization and interaction with HP1alpha, the protein is developmentally regulated and may play a role(s) in nuclear dynamics and/or signaling cascades during embryonic development. Alternative splicing results in multiple transcript variants encoding different isoforms. This gene has multiple pseudogenes. [provided by RefSeq, Jul 2008]</t>
        </is>
      </c>
      <c r="P1838" t="inlineStr">
        <is>
          <t>chr2:151828421-151798797</t>
        </is>
      </c>
      <c r="Q1838" t="inlineStr">
        <is>
          <t>ARL5A is a gene that belongs to the ARF family of GTP-binding proteins. It is developmentally regulated and may play a role in nuclear dynamics and signaling cascades during embryonic development. The protein encoded by this gene has a distinctive nuclear/nucleolar localization and interacts with HP1alpha. Alternative splicing results in multiple transcript variants encoding different isoforms. This gene has multiple pseudogenes.</t>
        </is>
      </c>
      <c r="R1838" t="inlineStr">
        <is>
          <t>GO:1903292 protein localization to Golgi membrane;GO:0034067 protein localization to Golgi apparatus;GO:0072657 protein localization to membrane</t>
        </is>
      </c>
      <c r="S1838" t="inlineStr">
        <is>
          <t>[GO:0003824] catalytic activity; [GO:0016787] hydrolase activity; [GO:0003924] GTPase activity; [GO:0006886] intracellular protein transport; [GO:0016192] vesicle-mediated transport; [GO:0043226] organelle; [GO:0005794] Golgi apparatus</t>
        </is>
      </c>
      <c r="T1838" t="inlineStr">
        <is>
          <t>GO:0005802 trans-Golgi network;GO:0098791 Golgi apparatus subcompartment;GO:0031984 organelle subcompartment</t>
        </is>
      </c>
      <c r="U1838" t="inlineStr">
        <is>
          <t>GO:0003924 GTPase activity;GO:0005525 GTP binding;GO:0019001 guanyl nucleotide binding</t>
        </is>
      </c>
      <c r="V1838" t="inlineStr"/>
      <c r="W1838" t="inlineStr">
        <is>
          <t>Predicted intracellular proteins</t>
        </is>
      </c>
      <c r="X1838" t="inlineStr">
        <is>
          <t>[IPR005225] Small GTP-binding protein domain; [IPR006689] Small GTPase superfamily, ARF/SAR type; [IPR024156] Small GTPase superfamily, ARF type; [IPR027417] P-loop containing nucleoside triphosphate hydrolase</t>
        </is>
      </c>
      <c r="Y1838" t="inlineStr"/>
      <c r="Z1838" t="inlineStr"/>
      <c r="AA1838" t="inlineStr"/>
      <c r="AB1838" t="inlineStr"/>
      <c r="AC1838" t="inlineStr"/>
      <c r="AD1838" t="inlineStr">
        <is>
          <t>principal1</t>
        </is>
      </c>
      <c r="AE1838" t="inlineStr"/>
      <c r="AF1838" t="inlineStr"/>
      <c r="AG1838" t="inlineStr">
        <is>
          <t>MP:0005385 cardiovascular system phenotype</t>
        </is>
      </c>
      <c r="AH1838" t="inlineStr"/>
      <c r="AI1838" t="inlineStr"/>
      <c r="AJ1838" t="inlineStr"/>
      <c r="AK1838" t="inlineStr">
        <is>
          <t>Child Development Disorders, Pervasive;Intelligence Tests</t>
        </is>
      </c>
      <c r="AL1838" t="inlineStr">
        <is>
          <t>Anxiety Disorders;Cognitive Therapy</t>
        </is>
      </c>
      <c r="AM1838" t="inlineStr"/>
      <c r="AN1838" t="inlineStr"/>
      <c r="AO1838" t="inlineStr"/>
      <c r="AP1838" t="inlineStr">
        <is>
          <t>Guanosine-5'-Diphosphate</t>
        </is>
      </c>
      <c r="AQ1838" t="inlineStr">
        <is>
          <t>Autoimmune Diseases; Lupus Erythematosus, Systemic; Malignant neoplasm of colon and/or rectum; Colorectal Carcinoma</t>
        </is>
      </c>
      <c r="AR1838" t="inlineStr"/>
      <c r="AS1838" t="inlineStr"/>
      <c r="AT1838" t="inlineStr">
        <is>
          <t>There is limited information available on the disease implications of ARL5A. However, recent studies have suggested that ARL5A may play a role in cancer progression and metastasis. Specifically, ARL5A has been shown to be upregulated in several types of cancer, including breast, lung, and pancreatic cancer. Targeted drug discovery efforts for ARL5A are currently limited, but there is potential for the development of drugs that target ARL5A to inhibit cancer progression. Currently, there are no drugs on the market that specifically target ARL5A. However, there are several drugs that target other members of the ARF family of GTP-binding proteins, such as brefeldin A, which inhibits the function of ARF1, and secinH3, which inhibits the function of ARF6. These drugs have been shown to have potential therapeutic applications in cancer and other diseases.</t>
        </is>
      </c>
      <c r="AU1838" t="inlineStr">
        <is>
          <t>5</t>
        </is>
      </c>
      <c r="AV1838" t="inlineStr">
        <is>
          <t>20</t>
        </is>
      </c>
      <c r="AW1838" t="inlineStr">
        <is>
          <t>[{"UniProt":"Q9Y689","EnsemblGene":["ENSG00000162980"],"EnsemblTrans":[["ENST00000295087","ENSP00000295087","principal1"],["ENST00000428992","ENSP00000415950",""],["ENST00000446896","ENSP00000394626",""]],"RefSeq":[["NM_001037174","NP_001032251","REVIEWED"],["NM_012097","NP_036229","REVIEWED"],["NM_177985","NP_817114","REVIEWED"]],"UCSC":["uc002txw"],"SwissProt":["ARL5A_HUMAN"]}]</t>
        </is>
      </c>
      <c r="AX1838" t="inlineStr"/>
      <c r="AY1838" t="inlineStr">
        <is>
          <t>Distribution: Detected in all; Specificity: Low tissue specificity</t>
        </is>
      </c>
      <c r="AZ1838" t="inlineStr">
        <is>
          <t>antibody: Most normal tissues showed weak to moderate cytoplasmic staining combined with cases of membranous positivity. Gallbladder, exocrine pancreas, thyroid gland, renal tubules and decidual cells showed strong immunoreactivity. Squamous epithelial cells were weakly stained or negative.; Cytoplasmic expression in most tissues.</t>
        </is>
      </c>
      <c r="BA1838" t="inlineStr">
        <is>
          <t>Antibody: A majority of cancer tissues showed weak to moderate cytoplasmic positivity with additional membranous staining in a few cases. Gliomas and lymphomas were generally negative.</t>
        </is>
      </c>
      <c r="BB1838" t="inlineStr"/>
      <c r="BC1838" t="inlineStr"/>
      <c r="BD1838" t="inlineStr"/>
      <c r="BE1838" t="inlineStr"/>
      <c r="BF1838" t="inlineStr">
        <is>
          <t>0</t>
        </is>
      </c>
      <c r="BG1838" t="inlineStr">
        <is>
          <t>0</t>
        </is>
      </c>
      <c r="BH1838" t="inlineStr">
        <is>
          <t>0</t>
        </is>
      </c>
      <c r="BI1838" t="inlineStr">
        <is>
          <t>0</t>
        </is>
      </c>
      <c r="BJ1838" t="inlineStr">
        <is>
          <t>0</t>
        </is>
      </c>
      <c r="BK1838" t="inlineStr">
        <is>
          <t>0</t>
        </is>
      </c>
      <c r="BL1838" t="inlineStr">
        <is>
          <t>0</t>
        </is>
      </c>
      <c r="BM1838" t="inlineStr">
        <is>
          <t>0</t>
        </is>
      </c>
      <c r="BN1838" t="inlineStr">
        <is>
          <t>0</t>
        </is>
      </c>
      <c r="BO1838" t="inlineStr">
        <is>
          <t>0</t>
        </is>
      </c>
      <c r="BP1838" t="inlineStr">
        <is>
          <t>0</t>
        </is>
      </c>
      <c r="BQ1838" t="inlineStr">
        <is>
          <t>0</t>
        </is>
      </c>
      <c r="BR1838" t="inlineStr">
        <is>
          <t>0</t>
        </is>
      </c>
      <c r="BS1838" t="inlineStr">
        <is>
          <t>0</t>
        </is>
      </c>
      <c r="BT1838" t="inlineStr">
        <is>
          <t>1</t>
        </is>
      </c>
      <c r="BU1838" t="inlineStr">
        <is>
          <t>0</t>
        </is>
      </c>
      <c r="BV1838" t="inlineStr">
        <is>
          <t>0</t>
        </is>
      </c>
      <c r="BW1838" t="inlineStr">
        <is>
          <t>0</t>
        </is>
      </c>
      <c r="BX1838" t="inlineStr">
        <is>
          <t>0</t>
        </is>
      </c>
      <c r="BY1838" t="inlineStr">
        <is>
          <t>0</t>
        </is>
      </c>
      <c r="BZ1838" s="2" t="n">
        <v>1</v>
      </c>
    </row>
    <row r="1839">
      <c r="A1839" t="inlineStr">
        <is>
          <t>80270</t>
        </is>
      </c>
      <c r="B1839" t="inlineStr">
        <is>
          <t>HSD3B7</t>
        </is>
      </c>
      <c r="C1839" t="inlineStr">
        <is>
          <t>0</t>
        </is>
      </c>
      <c r="D1839" t="inlineStr">
        <is>
          <t>0</t>
        </is>
      </c>
      <c r="E1839" t="inlineStr">
        <is>
          <t>0</t>
        </is>
      </c>
      <c r="F1839" t="inlineStr">
        <is>
          <t>1</t>
        </is>
      </c>
      <c r="G1839" t="inlineStr">
        <is>
          <t>0</t>
        </is>
      </c>
      <c r="H1839" t="inlineStr">
        <is>
          <t>0</t>
        </is>
      </c>
      <c r="I1839" t="inlineStr">
        <is>
          <t>0</t>
        </is>
      </c>
      <c r="J1839" t="inlineStr">
        <is>
          <t>0</t>
        </is>
      </c>
      <c r="K1839" t="inlineStr">
        <is>
          <t>HSD3B7</t>
        </is>
      </c>
      <c r="L1839" t="inlineStr">
        <is>
          <t>CBAS1|PFIC4|SDR11E3</t>
        </is>
      </c>
      <c r="M1839" t="inlineStr">
        <is>
          <t>protein-coding</t>
        </is>
      </c>
      <c r="N1839" t="inlineStr">
        <is>
          <t>hydroxy-delta-5-steroid dehydrogenase, 3 beta- and steroid delta-isomerase 7</t>
        </is>
      </c>
      <c r="O1839" t="inlineStr">
        <is>
          <t>This gene encodes an enzyme which is involved in the initial stages of the synthesis of bile acids from cholesterol and a member of the short-chain dehydrogenase/reductase superfamily. The encoded protein is a membrane-associated endoplasmic reticulum protein which is active against 7-alpha hydrosylated sterol substrates. Mutations in this gene are associated with a congenital bile acid synthesis defect which leads to neonatal cholestasis, a form of progressive liver disease. Multiple transcript variants encoding different isoforms have been found for this gene. [provided by RefSeq, Dec 2008]</t>
        </is>
      </c>
      <c r="P1839" t="inlineStr">
        <is>
          <t>chr16:30985207-30989147</t>
        </is>
      </c>
      <c r="Q1839" t="inlineStr">
        <is>
          <t>HSD3B7 is a gene that encodes an enzyme involved in the initial stages of bile acid synthesis from cholesterol. It belongs to the short-chain dehydrogenase/reductase superfamily and is active against 7-alpha hydrosylated sterol substrates. Mutations in this gene are associated with a congenital bile acid synthesis defect that leads to neonatal cholestasis, a form of progressive liver disease. The encoded protein is a membrane-associated endoplasmic reticulum protein, and multiple transcript variants encoding different isoforms have been found for this gene.</t>
        </is>
      </c>
      <c r="R1839" t="inlineStr">
        <is>
          <t>GO:0035754 B cell chemotaxis;GO:0006699 bile acid biosynthetic process;GO:0008206 bile acid metabolic process</t>
        </is>
      </c>
      <c r="S1839" t="inlineStr">
        <is>
          <t>[GO:0016491] oxidoreductase activity; [GO:0003824] catalytic activity; [GO:0006629] lipid metabolic process; [GO:0043226] organelle; [GO:0005783] endoplasmic reticulum; [GO:0005811] lipid droplet; [GO:0002376] immune system process; [GO:0048870] cell motility</t>
        </is>
      </c>
      <c r="T1839" t="inlineStr">
        <is>
          <t>GO:0005811 lipid droplet;GO:0005789 endoplasmic reticulum membrane;GO:0098827 endoplasmic reticulum subcompartment</t>
        </is>
      </c>
      <c r="U1839" t="inlineStr">
        <is>
          <t>GO:0047016 cholest-5-ene-3-beta,7-alpha-diol 3-beta-dehydrogenase activity;GO:0003854 3-beta-hydroxy-delta5-steroid dehydrogenase activity;GO:0033764 steroid dehydrogenase activity, acting on the CH-OH group of donors, NAD or NADP as acceptor</t>
        </is>
      </c>
      <c r="V1839" t="inlineStr"/>
      <c r="W1839" t="inlineStr">
        <is>
          <t>Enzymes; Disease related genes; Predicted intracellular proteins; Human disease related genes:Congenital disorders of metabolism:Congenital disorders of lipid/glycolipid metabolism; Potential drug targets; ENZYME proteins:Oxidoreductases</t>
        </is>
      </c>
      <c r="X1839" t="inlineStr">
        <is>
          <t>[IPR002225] 3-beta hydroxysteroid dehydrogenase/isomerase; [IPR036291] NAD(P)-binding domain superfamily</t>
        </is>
      </c>
      <c r="Y1839" t="inlineStr">
        <is>
          <t>Lipid droplets (Enhanced)</t>
        </is>
      </c>
      <c r="Z1839" t="inlineStr"/>
      <c r="AA1839" t="inlineStr"/>
      <c r="AB1839" t="inlineStr">
        <is>
          <t>yes</t>
        </is>
      </c>
      <c r="AC1839" t="inlineStr">
        <is>
          <t>yes</t>
        </is>
      </c>
      <c r="AD1839" t="inlineStr">
        <is>
          <t>principal1</t>
        </is>
      </c>
      <c r="AE1839" t="inlineStr">
        <is>
          <t>yes</t>
        </is>
      </c>
      <c r="AF1839" t="inlineStr"/>
      <c r="AG1839" t="inlineStr">
        <is>
          <t>MP:0010771 integument phenotype</t>
        </is>
      </c>
      <c r="AH1839" t="inlineStr">
        <is>
          <t>[ORPHA:79301] Congenital bile acid synthesis defect type 1</t>
        </is>
      </c>
      <c r="AI1839" t="inlineStr">
        <is>
          <t>OMIM ID:607765 Bile acid synthesis defect, congenital, 1</t>
        </is>
      </c>
      <c r="AJ1839" t="inlineStr">
        <is>
          <t>HSD3B7-related condition; Congenital bile acid synthesis defect 1</t>
        </is>
      </c>
      <c r="AK1839" t="inlineStr"/>
      <c r="AL1839" t="inlineStr">
        <is>
          <t>Psoriasis</t>
        </is>
      </c>
      <c r="AM1839" t="inlineStr">
        <is>
          <t>OMIM ID:607765 Bile acid synthesis defect, congenital, 1</t>
        </is>
      </c>
      <c r="AN1839" t="inlineStr">
        <is>
          <t>Bile acid synthesis defect, congenital, 1: pathogenic; Clinvar: phenotype not specified: likely pathogenic,pathogenic</t>
        </is>
      </c>
      <c r="AO1839" t="inlineStr">
        <is>
          <t>HP:0006566:Neonatal cholestatic liver disease; HP:0200084:Giant cell hepatitis; HP:0011985:Acholic stools; HP:0003146:Hypocholesterolemia; HP:0002630:Fat malabsorption; HP:0001080:Biliary tract abnormality; HP:0001406:Intrahepatic cholestasis; HP:0003256:Abnormality of the coagulation cascade; HP:0002748:Rickets; HP:0002908:Conjugated hyperbilirubinemia; HP:0002570:Steatorrhea; HP:0001928:Abnormality of coagulation; HP:0001399:Hepatic failure; HP:0002239:Gastrointestinal hemorrhage; HP:0001892:Abnormal bleeding; HP:0001394:Cirrhosis; HP:0001394:Cirrhosis; HP:0000989:Pruritus; HP:0002024:Malabsorption; HP:0000952:Jaundice; HP:0000952:Jaundice; HP:0002014:Diarrhea; HP:0009830:Peripheral neuropathy; HP:0002910:Elevated circulating hepatic transaminase concentration; HP:0002910:Elevated circulating hepatic transaminase concentration; HP:0000662:Nyctalopia; HP:0000939:Osteoporosis; HP:0003623:Neonatal onset; HP:0001744:Splenomegaly; HP:0001744:Splenomegaly; HP:0002240:Hepatomegaly; HP:0002240:Hepatomegaly; HP:0001508:Failure to thrive; HP:0001508:Failure to thrive; HP:0000007:Autosomal recessive inheritance</t>
        </is>
      </c>
      <c r="AP1839" t="inlineStr"/>
      <c r="AQ1839" t="inlineStr">
        <is>
          <t>Bile acid synthesis defect, congenital, 1; Cholestasis, progressive familial intrahepatic 4; Neonatal cholestatic liver disease; Deficiency of isomerase; Pale feces (finding); Acholic stool; Biliary tract abnormality; Cholestasis in newborn; Neonatal hepatitis; Neonatal onset; Progressive intrahepatic cholestasis (disorder); Steatorrhea; Cholestasis, progressive familial intrahepatic 1; Intrahepatic Cholestasis; Cholestatic liver disease; Abnormality of coagulation; Rickets; Pruritus; Hypocholesterolemia; Gastrointestinal Hemorrhage; Hyperbilirubinemia; Nyctalopia; Malabsorption; Malabsorption, CTCAE; Elevated hepatic transaminase; Malabsorption Syndrome; Icterus; Blood Coagulation Disorders; Liver Failure; Splenomegaly; Corpuscular Hemoglobin Concentration Mean; Cholestasis; Hepatomegaly; Peripheral Nervous System Diseases; Diarrhea; Failure to Thrive; Cirrhosis; Liver diseases; Osteoporosis; Parkinson Disease; Glioblastoma Multiforme; Neoplasms</t>
        </is>
      </c>
      <c r="AR1839" t="inlineStr">
        <is>
          <t>DOID:0111071 congenital bile acid synthesis defect 1;DOID:1852 intrahepatic cholestasis</t>
        </is>
      </c>
      <c r="AS1839" t="inlineStr">
        <is>
          <t>Bile acid synthesis defect; Congenital Bile Acid Synthesis Defect; Hypocholesterolemia; Intrahepatic Cholestasis; Rickets; Blood Coagulation Disorders; Hyperbilirubinemia; Cirrhosis; Nyctalopia; Liver failure; Malabsorption Syndrome; Cholestasis; Nervous System Diseases; Osteoporosis</t>
        </is>
      </c>
      <c r="AT1839" t="inlineStr">
        <is>
          <t>Mutations in the HSD3B7 gene are associated with a rare autosomal recessive disorder called 3β-hydroxy-delta-5-C27-steroid oxidoreductase deficiency (also known as 3β-HSD deficiency or cerebrotendinous xanthomatosis). This disorder affects the synthesis of bile acids and leads to the accumulation of toxic intermediates in the liver and other tissues, causing progressive neurological symptoms, cataracts, and tendon xanthomas. There is currently no cure for this disorder, and treatment is mainly supportive, focusing on managing symptoms and preventing complications.
Targeted drug discovery efforts for HSD3B7 deficiency are ongoing, with a focus on developing small molecule inhibitors or activators of the enzyme. One approach is to identify compounds that can increase the activity of the mutant enzyme, thereby restoring bile acid synthesis. Another approach is to develop inhibitors of the enzyme that can reduce the accumulation of toxic intermediates and prevent disease progression.
One successful drug on the market for the treatment of bile acid synthesis disorders is cholic acid (brand name Cholbam), which is a synthetic bile acid that can bypass the defective enzyme and restore bile acid synthesis. Cholic acid has been shown to improve liver function and reduce the severity of symptoms in patients with HSD3B7 deficiency and other bile acid synthesis disorders. Another drug, ursodeoxycholic acid (UDCA), is commonly used to treat cholestatic liver diseases, including those caused by HSD3B7 deficiency. UDCA can improve liver function and reduce the accumulation of toxic bile acids in the liver, but its mechanism of action is not fully understood.</t>
        </is>
      </c>
      <c r="AU1839" t="inlineStr">
        <is>
          <t>7</t>
        </is>
      </c>
      <c r="AV1839" t="inlineStr">
        <is>
          <t>26</t>
        </is>
      </c>
      <c r="AW1839" t="inlineStr">
        <is>
          <t>[{"UniProt":"Q9H2F3","EnsemblGene":["ENSG00000099377"],"EnsemblTrans":[["ENST00000262520","ENSP00000262520",""],["ENST00000297679","ENSP00000297679","principal1"]],"RefSeq":[["NM_001142777","NP_001136249","REVIEWED"],["NM_001142778","NP_001136250","REVIEWED"],["NM_025193","NP_079469","REVIEWED"],["XM_005255601","XP_005255658","MODEL"],["XM_011545960","XP_011544262","MODEL"],["XM_011545961","XP_011544263","MODEL"],["XM_011545962","XP_011544264","MODEL"],["XM_017023732","XP_016879221","MODEL"]],"UCSC":["uc002eaf"],"SwissProt":["3BHS7_HUMAN"]}]</t>
        </is>
      </c>
      <c r="AX1839" t="inlineStr"/>
      <c r="AY1839" t="inlineStr">
        <is>
          <t>Distribution: Detected in all; Specificity: Tissue enriched</t>
        </is>
      </c>
      <c r="AZ1839" t="inlineStr">
        <is>
          <t>Cytoplasmic expression in several different tissue types.</t>
        </is>
      </c>
      <c r="BA1839" t="inlineStr"/>
      <c r="BB1839" t="inlineStr"/>
      <c r="BC1839" t="inlineStr">
        <is>
          <t>(hsa00120)Primary bile acid biosynthesis; (hsa01100)Metabolic pathways</t>
        </is>
      </c>
      <c r="BD1839" t="inlineStr">
        <is>
          <t>(M5949)HALLMARK PEROXISOME; (M5948)HALLMARK BILE ACID METABOLISM</t>
        </is>
      </c>
      <c r="BE1839" t="inlineStr"/>
      <c r="BF1839" t="inlineStr">
        <is>
          <t>1</t>
        </is>
      </c>
      <c r="BG1839" t="inlineStr">
        <is>
          <t>0</t>
        </is>
      </c>
      <c r="BH1839" t="inlineStr">
        <is>
          <t>0</t>
        </is>
      </c>
      <c r="BI1839" t="inlineStr">
        <is>
          <t>0</t>
        </is>
      </c>
      <c r="BJ1839" t="inlineStr">
        <is>
          <t>0</t>
        </is>
      </c>
      <c r="BK1839" t="inlineStr">
        <is>
          <t>0</t>
        </is>
      </c>
      <c r="BL1839" t="inlineStr">
        <is>
          <t>0</t>
        </is>
      </c>
      <c r="BM1839" t="inlineStr">
        <is>
          <t>0</t>
        </is>
      </c>
      <c r="BN1839" t="inlineStr">
        <is>
          <t>0</t>
        </is>
      </c>
      <c r="BO1839" t="inlineStr">
        <is>
          <t>0</t>
        </is>
      </c>
      <c r="BP1839" t="inlineStr">
        <is>
          <t>0</t>
        </is>
      </c>
      <c r="BQ1839" t="inlineStr">
        <is>
          <t>0</t>
        </is>
      </c>
      <c r="BR1839" t="inlineStr">
        <is>
          <t>0</t>
        </is>
      </c>
      <c r="BS1839" t="inlineStr">
        <is>
          <t>0</t>
        </is>
      </c>
      <c r="BT1839" t="inlineStr">
        <is>
          <t>0</t>
        </is>
      </c>
      <c r="BU1839" t="inlineStr">
        <is>
          <t>0</t>
        </is>
      </c>
      <c r="BV1839" t="inlineStr">
        <is>
          <t>0</t>
        </is>
      </c>
      <c r="BW1839" t="inlineStr">
        <is>
          <t>0</t>
        </is>
      </c>
      <c r="BX1839" t="inlineStr">
        <is>
          <t>0</t>
        </is>
      </c>
      <c r="BY1839" t="inlineStr">
        <is>
          <t>1</t>
        </is>
      </c>
      <c r="BZ1839" s="2" t="n">
        <v>1</v>
      </c>
    </row>
    <row r="1840">
      <c r="A1840" t="inlineStr">
        <is>
          <t>10654</t>
        </is>
      </c>
      <c r="B1840" t="inlineStr">
        <is>
          <t>PMVK</t>
        </is>
      </c>
      <c r="C1840" t="inlineStr">
        <is>
          <t>0</t>
        </is>
      </c>
      <c r="D1840" t="inlineStr">
        <is>
          <t>1</t>
        </is>
      </c>
      <c r="E1840" t="inlineStr">
        <is>
          <t>0</t>
        </is>
      </c>
      <c r="F1840" t="inlineStr">
        <is>
          <t>0</t>
        </is>
      </c>
      <c r="G1840" t="inlineStr">
        <is>
          <t>0</t>
        </is>
      </c>
      <c r="H1840" t="inlineStr">
        <is>
          <t>0</t>
        </is>
      </c>
      <c r="I1840" t="inlineStr">
        <is>
          <t>0</t>
        </is>
      </c>
      <c r="J1840" t="inlineStr">
        <is>
          <t>0</t>
        </is>
      </c>
      <c r="K1840" t="inlineStr">
        <is>
          <t>PMVK</t>
        </is>
      </c>
      <c r="L1840" t="inlineStr">
        <is>
          <t>HUMPMKI|PMK|PMKA|PMKASE|POROK1</t>
        </is>
      </c>
      <c r="M1840" t="inlineStr">
        <is>
          <t>protein-coding</t>
        </is>
      </c>
      <c r="N1840" t="inlineStr">
        <is>
          <t>phosphomevalonate kinase</t>
        </is>
      </c>
      <c r="O1840" t="inlineStr">
        <is>
          <t>This gene encodes a peroxisomal enzyme that is a member of the galactokinase, homoserine kinase, mevalonate kinase, and phosphomevalonate kinase (GHMP) family of ATP-dependent enzymes. The encoded protein catalyzes the conversion of mevalonate 5-phosphate to mevalonate 5-diphosphate, which is the fifth step in the mevalonate pathway of isoprenoid biosynthesis. Mutations in this gene are linked to certain types of porokeratosis including disseminated superficial porokeratosis. Alternative splicing results in multiple transcript variants. [provided by RefSeq, Feb 2017]</t>
        </is>
      </c>
      <c r="P1840" t="inlineStr">
        <is>
          <t>chr1:154942658-154924740</t>
        </is>
      </c>
      <c r="Q1840" t="inlineStr">
        <is>
          <t>PMVK is a gene that encodes an enzyme found in peroxisomes, which is a member of the GHMP family of ATP-dependent enzymes. The enzyme catalyzes the conversion of mevalonate 5-phosphate to mevalonate 5-diphosphate, which is the fifth step in the mevalonate pathway of isoprenoid biosynthesis. Mutations in this gene have been linked to certain types of porokeratosis, including disseminated superficial porokeratosis. Alternative splicing of the gene results in multiple transcript variants.</t>
        </is>
      </c>
      <c r="R1840" t="inlineStr">
        <is>
          <t>GO:0019287 isopentenyl diphosphate biosynthetic process, mevalonate pathway;GO:0009240 isopentenyl diphosphate biosynthetic process;GO:0046490 isopentenyl diphosphate metabolic process</t>
        </is>
      </c>
      <c r="S1840" t="inlineStr">
        <is>
          <t>[GO:0003824] catalytic activity; [GO:0016740] transferase activity; [GO:0006629] lipid metabolic process; [GO:0005829] cytosol; [GO:0043226] organelle; [GO:0005777] peroxisome; [GO:1901135] carbohydrate derivative metabolic process; [GO:0006790] sulfur compound metabolic process; [GO:0055086] nucleobase-containing small molecule metabolic process; [GO:0005576] extracellular region; [GO:0005615] extracellular space</t>
        </is>
      </c>
      <c r="T1840" t="inlineStr">
        <is>
          <t>GO:0005777 peroxisome;GO:0042579 microbody;GO:0070062 extracellular exosome</t>
        </is>
      </c>
      <c r="U1840" t="inlineStr">
        <is>
          <t>GO:0004631 phosphomevalonate kinase activity;GO:0016776 phosphotransferase activity, phosphate group as acceptor;GO:0016301 kinase activity</t>
        </is>
      </c>
      <c r="V1840" t="inlineStr">
        <is>
          <t>yes</t>
        </is>
      </c>
      <c r="W1840" t="inlineStr">
        <is>
          <t>Enzymes; Disease related genes; ENZYME proteins:Transferases; Human disease related genes:Congenital malformations:Congenital malformations of skin; Predicted intracellular proteins; Potential drug targets</t>
        </is>
      </c>
      <c r="X1840" t="inlineStr">
        <is>
          <t>[IPR005919] Higher eukaryotic phosphomevalonate kinase; [IPR027417] P-loop containing nucleoside triphosphate hydrolase</t>
        </is>
      </c>
      <c r="Y1840" t="inlineStr"/>
      <c r="Z1840" t="inlineStr"/>
      <c r="AA1840" t="inlineStr"/>
      <c r="AB1840" t="inlineStr"/>
      <c r="AC1840" t="inlineStr"/>
      <c r="AD1840" t="inlineStr">
        <is>
          <t>principal1</t>
        </is>
      </c>
      <c r="AE1840" t="inlineStr"/>
      <c r="AF1840" t="inlineStr"/>
      <c r="AG1840" t="inlineStr"/>
      <c r="AH1840" t="inlineStr">
        <is>
          <t>[ORPHA:735] Porokeratosis of Mibelli</t>
        </is>
      </c>
      <c r="AI1840" t="inlineStr">
        <is>
          <t>OMIM ID:175800 Porokeratosis 1, multiple types</t>
        </is>
      </c>
      <c r="AJ1840" t="inlineStr">
        <is>
          <t>Linear porokeratosis; Porokeratosis 1, Mibelli type; PMVK-related condition; Porokeratosis of Mibelli</t>
        </is>
      </c>
      <c r="AK1840" t="inlineStr"/>
      <c r="AL1840" t="inlineStr">
        <is>
          <t>Parkinson Disease;Schizophrenia</t>
        </is>
      </c>
      <c r="AM1840" t="inlineStr"/>
      <c r="AN1840" t="inlineStr">
        <is>
          <t>Porokeratosis of mibelli: pathogenic</t>
        </is>
      </c>
      <c r="AO1840" t="inlineStr">
        <is>
          <t>HP:0200044:Porokeratosis; HP:0200044:Porokeratosis; HP:0001036:Parakeratosis; HP:0008065:Aplasia/Hypoplasia of the skin; HP:0000992:Cutaneous photosensitivity; HP:0000962:Hyperkeratosis; HP:0000989:Pruritus; HP:0011462:Young adult onset; HP:0003621:Juvenile onset; HP:0000006:Autosomal dominant inheritance</t>
        </is>
      </c>
      <c r="AP1840" t="inlineStr"/>
      <c r="AQ1840" t="inlineStr">
        <is>
          <t>Porokeratosis, Linear; Middle age onset; Deficiency of galactokinase; Porokeratosis of Mibelli; Porokeratosis; Deficiency of mevalonate kinase; Aplasia/Hypoplasia of the skin; Parakeratosis; Abnormality of chromosome stability; Hyperkeratosis, CTCAE; Photosensitivity of skin; Pruritus; Bilateral cataracts (disorder); Hyperkeratosis; Skin Neoplasms; Cataract; Familial (FPAH)</t>
        </is>
      </c>
      <c r="AR1840" t="inlineStr">
        <is>
          <t>DOID:3805 porokeratosis</t>
        </is>
      </c>
      <c r="AS1840" t="inlineStr">
        <is>
          <t>Porokeratosis; Parakeratosis; Hyperkeratosis; Skin Neoplasms</t>
        </is>
      </c>
      <c r="AT1840" t="inlineStr">
        <is>
          <t>Mutations in the PMVK gene have been linked to several types of porokeratosis, including disseminated superficial porokeratosis (DSP), a rare skin disorder characterized by the development of multiple small, scaly patches on the skin. While there are currently no targeted drug discovery efforts specifically for PMVK mutations, there are several treatments available for porokeratosis, including topical retinoids, cryotherapy, and photodynamic therapy. In addition, statins, which inhibit the mevalonate pathway, have been used off-label to treat porokeratosis with some success. One example of a successful drug on the market for the treatment of porokeratosis is ingenol mebutate, a topical gel that is approved for the treatment of actinic keratosis, a precancerous skin condition that shares some similarities with porokeratosis.</t>
        </is>
      </c>
      <c r="AU1840" t="inlineStr">
        <is>
          <t>10</t>
        </is>
      </c>
      <c r="AV1840" t="inlineStr">
        <is>
          <t>59</t>
        </is>
      </c>
      <c r="AW1840" t="inlineStr">
        <is>
          <t>[{"UniProt":"Q15126","EnsemblGene":["ENSG00000163344"],"EnsemblTrans":[["ENST00000368467","ENSP00000357452","principal1"]],"RefSeq":[["NM_006556","NP_006547","REVIEWED"]],"SwissProt":["PMVK_HUMAN"]},{"UniProt":"Q6FGV9","RefSeq":[["NM_001323011","NP_001309940","REVIEWED"],["NM_001323012","NP_001309941","REVIEWED"],["NM_001348696","NP_001335625","REVIEWED"],["NM_006556","NP_006547","REVIEWED"]],"UCSC":["uc001ffq"],"SwissProt":["Q6FGV9_HUMAN"]}]</t>
        </is>
      </c>
      <c r="AX1840" t="inlineStr">
        <is>
          <t>skin</t>
        </is>
      </c>
      <c r="AY1840" t="inlineStr">
        <is>
          <t>Distribution: Detected in all; Specificity: Low tissue specificity</t>
        </is>
      </c>
      <c r="AZ1840" t="inlineStr">
        <is>
          <t>antibody: Most of the normal tissues showed moderate to strong cytoplasmic and occasional nuclear positivity. The bile ducts cells and spleen were weakly stained or negative.; General cytoplasmic expression, in some tissues additional nuclear expression.</t>
        </is>
      </c>
      <c r="BA1840" t="inlineStr">
        <is>
          <t>Antibody: Malignant cells showed weak to moderate cytoplasmic and occasional nuclear staining. A few cases of breast, ovarian, cervical, lung and endometrial cancers exhibited strong immunoreactivity.</t>
        </is>
      </c>
      <c r="BB1840" t="inlineStr"/>
      <c r="BC1840" t="inlineStr">
        <is>
          <t>(hsa00900)Terpenoid backbone biosynthesis; (hsa04146)Peroxisome; (hsa01100)Metabolic pathways</t>
        </is>
      </c>
      <c r="BD1840" t="inlineStr">
        <is>
          <t>(M5892)HALLMARK CHOLESTEROL HOMEOSTASIS</t>
        </is>
      </c>
      <c r="BE1840" t="inlineStr"/>
      <c r="BF1840" t="inlineStr">
        <is>
          <t>0</t>
        </is>
      </c>
      <c r="BG1840" t="inlineStr">
        <is>
          <t>0</t>
        </is>
      </c>
      <c r="BH1840" t="inlineStr">
        <is>
          <t>0</t>
        </is>
      </c>
      <c r="BI1840" t="inlineStr">
        <is>
          <t>0</t>
        </is>
      </c>
      <c r="BJ1840" t="inlineStr">
        <is>
          <t>0</t>
        </is>
      </c>
      <c r="BK1840" t="inlineStr">
        <is>
          <t>0</t>
        </is>
      </c>
      <c r="BL1840" t="inlineStr">
        <is>
          <t>0</t>
        </is>
      </c>
      <c r="BM1840" t="inlineStr">
        <is>
          <t>0</t>
        </is>
      </c>
      <c r="BN1840" t="inlineStr">
        <is>
          <t>0</t>
        </is>
      </c>
      <c r="BO1840" t="inlineStr">
        <is>
          <t>0</t>
        </is>
      </c>
      <c r="BP1840" t="inlineStr">
        <is>
          <t>0</t>
        </is>
      </c>
      <c r="BQ1840" t="inlineStr">
        <is>
          <t>0</t>
        </is>
      </c>
      <c r="BR1840" t="inlineStr">
        <is>
          <t>0</t>
        </is>
      </c>
      <c r="BS1840" t="inlineStr">
        <is>
          <t>0</t>
        </is>
      </c>
      <c r="BT1840" t="inlineStr">
        <is>
          <t>0</t>
        </is>
      </c>
      <c r="BU1840" t="inlineStr">
        <is>
          <t>0</t>
        </is>
      </c>
      <c r="BV1840" t="inlineStr">
        <is>
          <t>0</t>
        </is>
      </c>
      <c r="BW1840" t="inlineStr">
        <is>
          <t>0</t>
        </is>
      </c>
      <c r="BX1840" t="inlineStr">
        <is>
          <t>0</t>
        </is>
      </c>
      <c r="BY1840" t="inlineStr">
        <is>
          <t>0</t>
        </is>
      </c>
      <c r="BZ1840" s="2" t="n">
        <v>1</v>
      </c>
    </row>
    <row r="1841">
      <c r="A1841" t="inlineStr">
        <is>
          <t>28971</t>
        </is>
      </c>
      <c r="B1841" t="inlineStr">
        <is>
          <t>AAMDC</t>
        </is>
      </c>
      <c r="C1841" t="inlineStr">
        <is>
          <t>0</t>
        </is>
      </c>
      <c r="D1841" t="inlineStr">
        <is>
          <t>0</t>
        </is>
      </c>
      <c r="E1841" t="inlineStr">
        <is>
          <t>1</t>
        </is>
      </c>
      <c r="F1841" t="inlineStr">
        <is>
          <t>0</t>
        </is>
      </c>
      <c r="G1841" t="inlineStr">
        <is>
          <t>0</t>
        </is>
      </c>
      <c r="H1841" t="inlineStr">
        <is>
          <t>0</t>
        </is>
      </c>
      <c r="I1841" t="inlineStr">
        <is>
          <t>0</t>
        </is>
      </c>
      <c r="J1841" t="inlineStr">
        <is>
          <t>0</t>
        </is>
      </c>
      <c r="K1841" t="inlineStr">
        <is>
          <t>AAMDC</t>
        </is>
      </c>
      <c r="L1841" t="inlineStr">
        <is>
          <t>C11orf67|CK067|PTD015</t>
        </is>
      </c>
      <c r="M1841" t="inlineStr">
        <is>
          <t>protein-coding</t>
        </is>
      </c>
      <c r="N1841" t="inlineStr">
        <is>
          <t>adipogenesis associated Mth938 domain containing</t>
        </is>
      </c>
      <c r="O1841" t="inlineStr">
        <is>
          <t>Predicted to be involved in positive regulation of fat cell differentiation. Predicted to act upstream of or within negative regulation of apoptotic process and positive regulation of transcription by RNA polymerase II. Predicted to be active in cytoplasm. [provided by Alliance of Genome Resources, Apr 2022]</t>
        </is>
      </c>
      <c r="P1841" t="inlineStr">
        <is>
          <t>chr11:77821144-77906024</t>
        </is>
      </c>
      <c r="Q1841" t="inlineStr">
        <is>
          <t>AAMDC is a human gene that is predicted to play a role in the positive regulation of fat cell differentiation. It is also predicted to be involved in the negative regulation of apoptotic processes and the positive regulation of transcription by RNA polymerase II. AAMDC is expected to be active in the cytoplasm.</t>
        </is>
      </c>
      <c r="R1841" t="inlineStr">
        <is>
          <t>GO:0045600 positive regulation of fat cell differentiation;GO:0045598 regulation of fat cell differentiation;GO:0045597 positive regulation of cell differentiation</t>
        </is>
      </c>
      <c r="S1841" t="inlineStr">
        <is>
          <t>[GO:0030154] cell differentiation</t>
        </is>
      </c>
      <c r="T1841" t="inlineStr">
        <is>
          <t>GO:0005737 cytoplasm;GO:0005622 intracellular anatomical structure;GO:0110165 cellular anatomical entity</t>
        </is>
      </c>
      <c r="U1841" t="inlineStr">
        <is>
          <t>GO:0005515 protein binding;GO:0005488 binding;GO:0003674 molecular_function</t>
        </is>
      </c>
      <c r="V1841" t="inlineStr"/>
      <c r="W1841" t="inlineStr">
        <is>
          <t>Predicted intracellular proteins</t>
        </is>
      </c>
      <c r="X1841" t="inlineStr">
        <is>
          <t>[IPR036748] MTH938-like superfamily; [IPR007523] NDUFAF3/Mth938 domain-containing protein; [IPR034096] Mth938 domain-containing protein</t>
        </is>
      </c>
      <c r="Y1841" t="inlineStr">
        <is>
          <t>Nucleoplasm (Approved); Additional: Cytosol</t>
        </is>
      </c>
      <c r="Z1841" t="inlineStr"/>
      <c r="AA1841" t="inlineStr"/>
      <c r="AB1841" t="inlineStr"/>
      <c r="AC1841" t="inlineStr"/>
      <c r="AD1841" t="inlineStr">
        <is>
          <t>principal1</t>
        </is>
      </c>
      <c r="AE1841" t="inlineStr"/>
      <c r="AF1841" t="inlineStr"/>
      <c r="AG1841" t="inlineStr"/>
      <c r="AH1841" t="inlineStr"/>
      <c r="AI1841" t="inlineStr"/>
      <c r="AJ1841" t="inlineStr"/>
      <c r="AK1841" t="inlineStr">
        <is>
          <t>Alcoholism</t>
        </is>
      </c>
      <c r="AL1841" t="inlineStr"/>
      <c r="AM1841" t="inlineStr"/>
      <c r="AN1841" t="inlineStr"/>
      <c r="AO1841" t="inlineStr"/>
      <c r="AP1841" t="inlineStr"/>
      <c r="AQ1841" t="inlineStr">
        <is>
          <t>Thyrotoxic periodic paralysis; Graves Disease; Body Height</t>
        </is>
      </c>
      <c r="AR1841" t="inlineStr"/>
      <c r="AS1841" t="inlineStr">
        <is>
          <t>Thyrotoxic Periodic Paralysis; Graves Disease</t>
        </is>
      </c>
      <c r="AT1841" t="inlineStr">
        <is>
          <t>Unfortunately, there is currently limited information available on the disease implications and targeted drug discovery efforts for AAMDC. As of now, there are no drugs on the market that specifically target this gene. However, further research on the role of AAMDC in fat cell differentiation and apoptotic processes may lead to potential therapeutic targets for obesity and cancer, respectively. Additionally, understanding the regulation of transcription by RNA polymerase II may have implications for a wide range of diseases. Further studies are needed to fully elucidate the potential disease implications and drug discovery opportunities for AAMDC.</t>
        </is>
      </c>
      <c r="AU1841" t="inlineStr">
        <is>
          <t>3</t>
        </is>
      </c>
      <c r="AV1841" t="inlineStr">
        <is>
          <t>27</t>
        </is>
      </c>
      <c r="AW1841" t="inlineStr">
        <is>
          <t>[{"UniProt":"Q9H7C9","EnsemblGene":["ENSG00000087884"],"EnsemblTrans":[["ENST00000393427","ENSP00000377078","principal1"],["ENST00000525034","ENSP00000432830","principal1"],["ENST00000526415","ENSP00000431808","principal1"],["ENST00000532481","ENSP00000433293",""]],"RefSeq":[["NM_001316957","NP_001303886","VALIDATED"],["NM_001316960","NP_001303889","VALIDATED"],["NM_001316961","NP_001303890","VALIDATED"],["NM_001316962","NP_001303891","VALIDATED"],["NM_024684","NP_078960","VALIDATED"],["XM_011544969","XP_011543271"]],"UCSC":["uc001oyp"],"SwissProt":["AAMDC_HUMAN"]},{"UniProt":"E9PLK9","EnsemblGene":["ENSG00000087884"],"EnsemblTrans":[["ENST00000527134","ENSP00000433281",""]],"RefSeq":[["NM_001316958","NP_001303887","VALIDATED"]],"UCSC":["uc058fus"],"SwissProt":["E9PLK9_HUMAN"]},{"UniProt":"K4DI89","EnsemblGene":["ENSG00000087884"],"EnsemblTrans":[["ENST00000304716","ENSP00000307254",""]],"RefSeq":[["NM_001316957","NP_001303886","VALIDATED"]],"UCSC":["uc001oyr"],"SwissProt":["K4DI89_HUMAN"]}]</t>
        </is>
      </c>
      <c r="AX1841" t="inlineStr"/>
      <c r="AY1841" t="inlineStr">
        <is>
          <t>Distribution: Detected in all; Specificity: Tissue enhanced</t>
        </is>
      </c>
      <c r="AZ1841" t="inlineStr">
        <is>
          <t>Cytoplasmic expression in a subset of cells including Leydig cells, Purkinje cells and cells in the gastric mucosa.; antibody: Most normal tissues displayed moderate cytoplasmic positivity. Stomach, adrenal cortex, ovarian follicles, Leydig cells of testis and Purkinje cells showed strong positivity. Lung, lymphoid cells and renal glomeruli as well as most cells in the CNS and squamous epithelia were negative.</t>
        </is>
      </c>
      <c r="BA1841" t="inlineStr">
        <is>
          <t>Antibody: Cases of ductal breast carcinomas exhibited strong cytoplasmic positivity. Several carcinoids, ovarian, prostate, pancreatic and thyroid cancers as well as a few melanomas, colorectal, lung and urothelial cancers showed moderate staining. Cancer cells in general were weakly stained or negative.</t>
        </is>
      </c>
      <c r="BB1841" t="inlineStr"/>
      <c r="BC1841" t="inlineStr"/>
      <c r="BD1841" t="inlineStr"/>
      <c r="BE1841" t="inlineStr"/>
      <c r="BF1841" t="inlineStr">
        <is>
          <t>0</t>
        </is>
      </c>
      <c r="BG1841" t="inlineStr">
        <is>
          <t>0</t>
        </is>
      </c>
      <c r="BH1841" t="inlineStr">
        <is>
          <t>0</t>
        </is>
      </c>
      <c r="BI1841" t="inlineStr">
        <is>
          <t>0</t>
        </is>
      </c>
      <c r="BJ1841" t="inlineStr">
        <is>
          <t>0</t>
        </is>
      </c>
      <c r="BK1841" t="inlineStr">
        <is>
          <t>0</t>
        </is>
      </c>
      <c r="BL1841" t="inlineStr">
        <is>
          <t>0</t>
        </is>
      </c>
      <c r="BM1841" t="inlineStr">
        <is>
          <t>0</t>
        </is>
      </c>
      <c r="BN1841" t="inlineStr">
        <is>
          <t>0</t>
        </is>
      </c>
      <c r="BO1841" t="inlineStr">
        <is>
          <t>0</t>
        </is>
      </c>
      <c r="BP1841" t="inlineStr">
        <is>
          <t>0</t>
        </is>
      </c>
      <c r="BQ1841" t="inlineStr">
        <is>
          <t>0</t>
        </is>
      </c>
      <c r="BR1841" t="inlineStr">
        <is>
          <t>0</t>
        </is>
      </c>
      <c r="BS1841" t="inlineStr">
        <is>
          <t>0</t>
        </is>
      </c>
      <c r="BT1841" t="inlineStr">
        <is>
          <t>0</t>
        </is>
      </c>
      <c r="BU1841" t="inlineStr">
        <is>
          <t>0</t>
        </is>
      </c>
      <c r="BV1841" t="inlineStr">
        <is>
          <t>0</t>
        </is>
      </c>
      <c r="BW1841" t="inlineStr">
        <is>
          <t>0</t>
        </is>
      </c>
      <c r="BX1841" t="inlineStr">
        <is>
          <t>0</t>
        </is>
      </c>
      <c r="BY1841" t="inlineStr">
        <is>
          <t>0</t>
        </is>
      </c>
      <c r="BZ1841" s="2" t="n">
        <v>1</v>
      </c>
    </row>
    <row r="1842">
      <c r="A1842" t="inlineStr">
        <is>
          <t>84705</t>
        </is>
      </c>
      <c r="B1842" t="inlineStr">
        <is>
          <t>GTPBP3</t>
        </is>
      </c>
      <c r="C1842" t="inlineStr">
        <is>
          <t>0</t>
        </is>
      </c>
      <c r="D1842" t="inlineStr">
        <is>
          <t>1</t>
        </is>
      </c>
      <c r="E1842" t="inlineStr">
        <is>
          <t>0</t>
        </is>
      </c>
      <c r="F1842" t="inlineStr">
        <is>
          <t>0</t>
        </is>
      </c>
      <c r="G1842" t="inlineStr">
        <is>
          <t>0</t>
        </is>
      </c>
      <c r="H1842" t="inlineStr">
        <is>
          <t>0</t>
        </is>
      </c>
      <c r="I1842" t="inlineStr">
        <is>
          <t>0</t>
        </is>
      </c>
      <c r="J1842" t="inlineStr">
        <is>
          <t>0</t>
        </is>
      </c>
      <c r="K1842" t="inlineStr">
        <is>
          <t>GTPBP3</t>
        </is>
      </c>
      <c r="L1842" t="inlineStr">
        <is>
          <t>COXPD23|GTPBG3|MSS1|MTGP1|THDF1</t>
        </is>
      </c>
      <c r="M1842" t="inlineStr">
        <is>
          <t>protein-coding</t>
        </is>
      </c>
      <c r="N1842" t="inlineStr">
        <is>
          <t>GTP binding protein 3, mitochondrial</t>
        </is>
      </c>
      <c r="O1842" t="inlineStr">
        <is>
          <t>This locus encodes a GTP-binding protein. The encoded protein is localized to the mitochondria and may play a role in mitochondrial tRNA modification. Polymorphisms at this locus may be associated with severity of aminoglycoside-induced deafness, a disease associated with a mutation in the 12S rRNA. Alternatively spliced transcript variants encoding different isoforms have been described. [provided by RefSeq, Sep 2010]</t>
        </is>
      </c>
      <c r="P1842" t="inlineStr">
        <is>
          <t>chr19:17334982-17342731</t>
        </is>
      </c>
      <c r="Q1842" t="inlineStr">
        <is>
          <t>GTPBP3 is a gene that encodes a GTP-binding protein that is found in the mitochondria. It is believed to play a role in modifying mitochondrial tRNA. Variations in this gene may be linked to the severity of aminoglycoside-induced deafness, which is a condition associated with a mutation in the 12S rRNA. Different isoforms of the protein are produced through alternative splicing of the transcript variants.</t>
        </is>
      </c>
      <c r="R1842" t="inlineStr">
        <is>
          <t>GO:0002098 tRNA wobble uridine modification;GO:0002097 tRNA wobble base modification;GO:0030488 tRNA methylation</t>
        </is>
      </c>
      <c r="S1842" t="inlineStr">
        <is>
          <t>[GO:0003824] catalytic activity; [GO:0016787] hydrolase activity; [GO:0003924] GTPase activity; [GO:0006399] tRNA metabolic process; [GO:0043226] organelle; [GO:0005634] nucleus; [GO:0005739] mitochondrion</t>
        </is>
      </c>
      <c r="T1842" t="inlineStr">
        <is>
          <t>GO:0005739 mitochondrion;GO:0005737 cytoplasm;GO:0043231 intracellular membrane-bounded organelle</t>
        </is>
      </c>
      <c r="U1842" t="inlineStr">
        <is>
          <t>GO:0003924 GTPase activity;GO:0005525 GTP binding;GO:0019001 guanyl nucleotide binding</t>
        </is>
      </c>
      <c r="V1842" t="inlineStr"/>
      <c r="W1842" t="inlineStr">
        <is>
          <t>Human disease related genes:Congenital disorders of metabolism:Mitochondrial diseases; Predicted intracellular proteins; Disease related genes</t>
        </is>
      </c>
      <c r="X1842" t="inlineStr">
        <is>
          <t>[IPR004520] tRNA modification GTPase MnmE; [IPR005225] Small GTP-binding protein domain; [IPR006073] GTP binding domain; [IPR018948] GTP-binding protein TrmE, N-terminal; [IPR025867] MnmE, helical domain; [IPR027266] GTP-binding protein TrmE/Aminomethyltransferase GcvT, domain 1; [IPR027368] tRNA modification GTPase MnmE domain 2; [IPR027417] P-loop containing nucleoside triphosphate hydrolase; [IPR031168] TrmE-type guanine nucleotide-binding domain</t>
        </is>
      </c>
      <c r="Y1842" t="inlineStr">
        <is>
          <t>Mitochondria (Supported)</t>
        </is>
      </c>
      <c r="Z1842" t="inlineStr"/>
      <c r="AA1842" t="inlineStr"/>
      <c r="AB1842" t="inlineStr"/>
      <c r="AC1842" t="inlineStr"/>
      <c r="AD1842" t="inlineStr">
        <is>
          <t>principal1</t>
        </is>
      </c>
      <c r="AE1842" t="inlineStr"/>
      <c r="AF1842" t="inlineStr"/>
      <c r="AG1842" t="inlineStr">
        <is>
          <t>MP:0010768 mortality/aging</t>
        </is>
      </c>
      <c r="AH1842" t="inlineStr">
        <is>
          <t>[ORPHA:444013] Combined oxidative phosphorylation defect type 23</t>
        </is>
      </c>
      <c r="AI1842" t="inlineStr">
        <is>
          <t>OMIM ID:616198 Combined oxidative phosphorylation deficiency 23</t>
        </is>
      </c>
      <c r="AJ1842" t="inlineStr">
        <is>
          <t>Combined oxidative phosphorylation defect type 23; See cases; Inborn genetic diseases; Intellectual disability</t>
        </is>
      </c>
      <c r="AK1842" t="inlineStr"/>
      <c r="AL1842" t="inlineStr"/>
      <c r="AM1842" t="inlineStr">
        <is>
          <t>MITOCHONDRIAL TRANSLATION DEFECT ASSOCIATED WITH HYPERTROPHIC CARDIOMYOPATHY, LACTIC ACIDOSIS, AND ENCEPHALOPATHY</t>
        </is>
      </c>
      <c r="AN1842" t="inlineStr">
        <is>
          <t>Combined oxidative phosphorylation deficiency 23: likely pathogenic,pathogenic; Clinvar: phenotype not specified: likely pathogenic,pathogenic</t>
        </is>
      </c>
      <c r="AO1842" t="inlineStr">
        <is>
          <t>HP:0012747:Abnormal brainstem MRI signal intensity; HP:0012696:Abnormal thalamic MRI signal intensity; HP:0012751:Abnormal basal ganglia MRI signal intensity; HP:0012666:Severely reduced left ventricular ejection fraction; HP:0012763:Paroxysmal dyspnea; HP:0001667:Right ventricular hypertrophy; HP:0010307:Stridor; HP:0003688:Cytochrome C oxidase-negative muscle fibers; HP:0001716:Wolff-Parkinson-White syndrome; HP:0008347:Decreased activity of mitochondrial complex IV; HP:0008347:Decreased activity of mitochondrial complex IV; HP:0000961:Cyanosis; HP:0002415:Leukodystrophy; HP:0001712:Left ventricular hypertrophy; HP:0003388:Easy fatigability; HP:0011923:Decreased activity of mitochondrial complex I; HP:0011923:Decreased activity of mitochondrial complex I; HP:0000707:Abnormality of the nervous system; HP:0003128:Lactic acidosis; HP:0003128:Lactic acidosis; HP:0008947:Infantile muscular hypotonia; HP:0002151:Increased circulating lactate concentration; HP:0001644:Dilated cardiomyopathy; HP:0002878:Respiratory failure; HP:0011675:Arrhythmia; HP:0001635:Congestive heart failure; HP:0001635:Congestive heart failure; HP:0001639:Hypertrophic cardiomyopathy; HP:0001639:Hypertrophic cardiomyopathy; HP:0001256:Intellectual disability, mild; HP:0003623:Neonatal onset; HP:0100543:Cognitive impairment; HP:0008872:Feeding difficulties in infancy; HP:0003621:Juvenile onset; HP:0000505:Visual impairment; HP:0000505:Visual impairment; HP:0001511:Intrauterine growth retardation; HP:0011463:Childhood onset; HP:0011968:Feeding difficulties; HP:0003577:Congenital onset; HP:0001508:Failure to thrive; HP:0001508:Failure to thrive; HP:0003593:Infantile onset; HP:0001252:Hypotonia; HP:0001263:Global developmental delay; HP:0001263:Global developmental delay; HP:0001250:Seizure; HP:0001250:Seizure; HP:0000007:Autosomal recessive inheritance</t>
        </is>
      </c>
      <c r="AP1842" t="inlineStr"/>
      <c r="AQ1842" t="inlineStr">
        <is>
          <t>COMBINED OXIDATIVE PHOSPHORYLATION DEFICIENCY 23; Myofiber disarray; Leigh Disease; Increased serum lactate; Acidosis, Lactic; Hypertrophic obstructive cardiomyopathy; Neurologic Symptoms; Variable expressivity; Encephalopathies; Feeding difficulties; Cardiac Arrhythmia; Hypertrophic Cardiomyopathy; Cardiomyopathies; Generalized hypotonia; Fetal Growth Retardation; Heart failure; Congestive heart failure; Global developmental delay</t>
        </is>
      </c>
      <c r="AR1842" t="inlineStr">
        <is>
          <t>DOID:0111500 combined oxidative phosphorylation deficiency 23</t>
        </is>
      </c>
      <c r="AS1842" t="inlineStr">
        <is>
          <t>Combined Oxidative Phosphorylation Deficiency; Congestive Heart Failure; Cardiomyopathy; Developmental Delay</t>
        </is>
      </c>
      <c r="AT1842" t="inlineStr">
        <is>
          <t>There is limited information available on the disease implications of GTPBP3. However, studies have suggested that variations in this gene may be linked to the severity of aminoglycoside-induced deafness, which is a condition associated with a mutation in the 12S rRNA. Targeted drug discovery efforts for GTPBP3 are also limited, as the function of the protein is not well understood. However, there have been some studies exploring the potential of targeting mitochondrial tRNA modification as a therapeutic strategy for mitochondrial diseases. Currently, there are no drugs on the market that specifically target GTPBP3. However, there are drugs that target mitochondrial function, such as idebenone, which is used to treat Leber's hereditary optic neuropathy, a mitochondrial disease.</t>
        </is>
      </c>
      <c r="AU1842" t="inlineStr">
        <is>
          <t>13</t>
        </is>
      </c>
      <c r="AV1842" t="inlineStr">
        <is>
          <t>47</t>
        </is>
      </c>
      <c r="AW1842" t="inlineStr">
        <is>
          <t>[{"UniProt":"Q969Y2","EnsemblGene":["ENSG00000130299"],"EnsemblTrans":[["ENST00000324894","ENSP00000313818","principal1"],["ENST00000358792","ENSP00000351644",""],["ENST00000361619","ENSP00000354598",""],["ENST00000600625","ENSP00000473150",""]],"RefSeq":[["NM_001128855","NP_001122327","REVIEWED"],["NM_001195422","NP_001182351","REVIEWED"],["NM_032620","NP_116009","REVIEWED"],["NM_133644","NP_598399","REVIEWED"]],"UCSC":["uc002ngg"],"SwissProt":["GTPB3_HUMAN"]},{"UniProt":"B7Z563","RefSeq":[["NM_001128855","NP_001122327","REVIEWED"],["NM_001195422","NP_001182351","REVIEWED"],["NM_133644","NP_598399","REVIEWED"]],"SwissProt":["B7Z563_HUMAN"]}]</t>
        </is>
      </c>
      <c r="AX1842" t="inlineStr"/>
      <c r="AY1842" t="inlineStr">
        <is>
          <t>Distribution: Detected in all; Specificity: Low tissue specificity</t>
        </is>
      </c>
      <c r="AZ1842" t="inlineStr">
        <is>
          <t>General cytoplasmic expression with a granular pattern.; antibody: Most normal tissues displayed moderate to strong cytoplasmic positivity with a granular pattern.</t>
        </is>
      </c>
      <c r="BA1842" t="inlineStr">
        <is>
          <t>Antibody: Cancer cells displayed moderate to strong cytoplasmic positivity with a granular pattern.</t>
        </is>
      </c>
      <c r="BB1842" t="inlineStr"/>
      <c r="BC1842" t="inlineStr"/>
      <c r="BD1842" t="inlineStr"/>
      <c r="BE1842" t="inlineStr"/>
      <c r="BF1842" t="inlineStr">
        <is>
          <t>0</t>
        </is>
      </c>
      <c r="BG1842" t="inlineStr">
        <is>
          <t>0</t>
        </is>
      </c>
      <c r="BH1842" t="inlineStr">
        <is>
          <t>0</t>
        </is>
      </c>
      <c r="BI1842" t="inlineStr">
        <is>
          <t>0</t>
        </is>
      </c>
      <c r="BJ1842" t="inlineStr">
        <is>
          <t>0</t>
        </is>
      </c>
      <c r="BK1842" t="inlineStr">
        <is>
          <t>0</t>
        </is>
      </c>
      <c r="BL1842" t="inlineStr">
        <is>
          <t>0</t>
        </is>
      </c>
      <c r="BM1842" t="inlineStr">
        <is>
          <t>0</t>
        </is>
      </c>
      <c r="BN1842" t="inlineStr">
        <is>
          <t>0</t>
        </is>
      </c>
      <c r="BO1842" t="inlineStr">
        <is>
          <t>1</t>
        </is>
      </c>
      <c r="BP1842" t="inlineStr">
        <is>
          <t>0</t>
        </is>
      </c>
      <c r="BQ1842" t="inlineStr">
        <is>
          <t>0</t>
        </is>
      </c>
      <c r="BR1842" t="inlineStr">
        <is>
          <t>0</t>
        </is>
      </c>
      <c r="BS1842" t="inlineStr">
        <is>
          <t>0</t>
        </is>
      </c>
      <c r="BT1842" t="inlineStr">
        <is>
          <t>0</t>
        </is>
      </c>
      <c r="BU1842" t="inlineStr">
        <is>
          <t>0</t>
        </is>
      </c>
      <c r="BV1842" t="inlineStr">
        <is>
          <t>0</t>
        </is>
      </c>
      <c r="BW1842" t="inlineStr">
        <is>
          <t>0</t>
        </is>
      </c>
      <c r="BX1842" t="inlineStr">
        <is>
          <t>0</t>
        </is>
      </c>
      <c r="BY1842" t="inlineStr">
        <is>
          <t>0</t>
        </is>
      </c>
      <c r="BZ1842" s="2" t="n">
        <v>1</v>
      </c>
    </row>
    <row r="1843">
      <c r="A1843" t="inlineStr">
        <is>
          <t>7390</t>
        </is>
      </c>
      <c r="B1843" t="inlineStr">
        <is>
          <t>UROS</t>
        </is>
      </c>
      <c r="C1843" t="inlineStr">
        <is>
          <t>0</t>
        </is>
      </c>
      <c r="D1843" t="inlineStr">
        <is>
          <t>1</t>
        </is>
      </c>
      <c r="E1843" t="inlineStr">
        <is>
          <t>0</t>
        </is>
      </c>
      <c r="F1843" t="inlineStr">
        <is>
          <t>0</t>
        </is>
      </c>
      <c r="G1843" t="inlineStr">
        <is>
          <t>0</t>
        </is>
      </c>
      <c r="H1843" t="inlineStr">
        <is>
          <t>0</t>
        </is>
      </c>
      <c r="I1843" t="inlineStr">
        <is>
          <t>0</t>
        </is>
      </c>
      <c r="J1843" t="inlineStr">
        <is>
          <t>0</t>
        </is>
      </c>
      <c r="K1843" t="inlineStr">
        <is>
          <t>UROS</t>
        </is>
      </c>
      <c r="L1843" t="inlineStr">
        <is>
          <t>UROIIIS</t>
        </is>
      </c>
      <c r="M1843" t="inlineStr">
        <is>
          <t>protein-coding</t>
        </is>
      </c>
      <c r="N1843" t="inlineStr">
        <is>
          <t>uroporphyrinogen III synthase</t>
        </is>
      </c>
      <c r="O1843" t="inlineStr">
        <is>
          <t>The protein encoded by this gene catalyzes the fourth step of porphyrin biosynthesis in the heme biosynthetic pathway. Defects in this gene cause congenital erythropoietic porphyria (Gunther's disease). [provided by RefSeq, Jul 2008]</t>
        </is>
      </c>
      <c r="P1843" t="inlineStr">
        <is>
          <t>chr10:125823258-125784980</t>
        </is>
      </c>
      <c r="Q1843" t="inlineStr">
        <is>
          <t>The UROS gene encodes a protein that plays a crucial role in the production of heme, a component of hemoglobin that carries oxygen in red blood cells. This protein is responsible for the fourth step in the biosynthesis of porphyrin, a precursor to heme. Mutations in the UROS gene can lead to a rare genetic disorder called congenital erythropoietic porphyria, also known as Gunther's disease. This condition is characterized by a buildup of porphyrins in the body, which can cause skin sensitivity to light, anemia, and other symptoms.</t>
        </is>
      </c>
      <c r="R1843" t="inlineStr">
        <is>
          <t>GO:0006780 uroporphyrinogen III biosynthetic process;GO:0046502 uroporphyrinogen III metabolic process;GO:0070541 response to platinum ion</t>
        </is>
      </c>
      <c r="S1843" t="inlineStr">
        <is>
          <t>[GO:0003824] catalytic activity; [GO:0016829] lyase activity; [GO:0043226] organelle; [GO:0005739] mitochondrion; [GO:0005829] cytosol</t>
        </is>
      </c>
      <c r="T1843" t="inlineStr">
        <is>
          <t>GO:0005739 mitochondrion;GO:0005829 cytosol;GO:0005737 cytoplasm</t>
        </is>
      </c>
      <c r="U1843" t="inlineStr">
        <is>
          <t>GO:0004852 uroporphyrinogen-III synthase activity;GO:0005542 folic acid binding;GO:0016836 hydro-lyase activity</t>
        </is>
      </c>
      <c r="V1843" t="inlineStr"/>
      <c r="W1843" t="inlineStr">
        <is>
          <t>Enzymes; Disease related genes; Human disease related genes:Congenital disorders of metabolism:Congenital disorders of cofactor/vitamin metabolism; Predicted intracellular proteins; ENZYME proteins:Lyases; Potential drug targets</t>
        </is>
      </c>
      <c r="X1843" t="inlineStr">
        <is>
          <t>[IPR036108] Tetrapyrrole biosynthesis, uroporphyrinogen III synthase superfamily; [IPR039793] Uroporphyrinogen-III synthase; [IPR003754] Tetrapyrrole biosynthesis, uroporphyrinogen III synthase</t>
        </is>
      </c>
      <c r="Y1843" t="inlineStr">
        <is>
          <t>Nucleoplasm (Approved); Additional: Cytosol</t>
        </is>
      </c>
      <c r="Z1843" t="inlineStr"/>
      <c r="AA1843" t="inlineStr"/>
      <c r="AB1843" t="inlineStr"/>
      <c r="AC1843" t="inlineStr"/>
      <c r="AD1843" t="inlineStr">
        <is>
          <t>principal1</t>
        </is>
      </c>
      <c r="AE1843" t="inlineStr"/>
      <c r="AF1843" t="inlineStr"/>
      <c r="AG1843" t="inlineStr">
        <is>
          <t>MP:0010771 integument phenotype</t>
        </is>
      </c>
      <c r="AH1843" t="inlineStr">
        <is>
          <t>[ORPHA:79277] Congenital erythropoietic porphyria</t>
        </is>
      </c>
      <c r="AI1843" t="inlineStr">
        <is>
          <t>OMIM ID:263700 Porphyria, congenital erythropoietic</t>
        </is>
      </c>
      <c r="AJ1843" t="inlineStr">
        <is>
          <t>Cutaneous porphyria</t>
        </is>
      </c>
      <c r="AK1843" t="inlineStr"/>
      <c r="AL1843" t="inlineStr"/>
      <c r="AM1843" t="inlineStr">
        <is>
          <t>OMIM ID:263700 Porphyria, congenital erythropoietic</t>
        </is>
      </c>
      <c r="AN1843" t="inlineStr">
        <is>
          <t>Clinvar: phenotype not specified: pathogenic; Congenital erythropoietic porphyria: pathogenic</t>
        </is>
      </c>
      <c r="AO1843" t="inlineStr">
        <is>
          <t>HP:0034905:Elevated circulating uroporphyrin concentration; HP:0032001:Pink urine; HP:6000514:Reduced erythrocyte uroporphyrinogen III cosynthase activity; HP:0500115:Increased stool urobilinogen concentration; HP:0500046:Seborrhoeic blepharitis; HP:0040318:Red urine; HP:0033009:Increased fecal coproporphyrin 1; HP:0033009:Increased fecal coproporphyrin 1; HP:0030756:Erythrodontia; HP:0030756:Erythrodontia; HP:0040322:Purple urine; HP:0100532:Scleritis; HP:0007537:Severe photosensitivity; HP:0012187:Increased erythrocyte protoporphyrin concentration; HP:0040320:Red-brown urine; HP:0011457:Loss of eyelashes; HP:0011457:Loss of eyelashes; HP:0010472:Abnormal circulating porphyrin concentration; HP:0001560:Abnormality of the amniotic fluid; HP:0012217:Increased urinary porphobilinogen; HP:0001096:Keratoconjunctivitis; HP:0010473:Porphyrinuria; HP:0100324:Scleroderma; HP:0020181:Reduced haptoglobin level; HP:0002219:Facial hypertrichosis; HP:0012132:Erythroid hyperplasia; HP:0009025:Increased connective tissue; HP:0008282:Unconjugated hyperbilirubinemia; HP:0005406:Recurrent bacterial skin infections; HP:0012804:Corneal ulceration; HP:0004552:Scarring alopecia of scalp; HP:0000559:Corneal scarring; HP:0011273:Anisocytosis; HP:0004447:Poikilocytosis; HP:0100699:Scarring; HP:0000987:Atypical scarring of skin; HP:0200041:Skin erosion; HP:0100512:Decreased circulating vitamin D concentration; HP:0002223:Absent eyebrow; HP:0002953:Vertebral compression fracture; HP:0001030:Fragile skin; HP:0002756:Pathologic fracture; HP:0002860:Squamous cell carcinoma; HP:0009473:Joint contracture of the hand; HP:0001790:Nonimmune hydrops fetalis; HP:0001923:Reticulocytosis; HP:0002797:Osteolysis; HP:0002797:Osteolysis; HP:0000656:Ectropion; HP:0008069:Neoplasm of the skin; HP:0001072:Thickened skin; HP:0001072:Thickened skin; HP:0001081:Cholelithiasis; HP:0001010:Hypopigmentation of the skin; HP:0001010:Hypopigmentation of the skin; HP:0000509:Conjunctivitis; HP:0000953:Hyperpigmentation of the skin; HP:0000953:Hyperpigmentation of the skin; HP:0000998:Hypertrichosis; HP:0001878:Hemolytic anemia; HP:0001878:Hemolytic anemia; HP:0003401:Paresthesia; HP:0000992:Cutaneous photosensitivity; HP:0001882:Leukopenia; HP:0008066:Abnormal blistering of the skin; HP:0001892:Abnormal bleeding; HP:0000989:Pruritus; HP:0000952:Jaundice; HP:0000969:Edema; HP:0001596:Alopecia; HP:0000618:Blindness; HP:0000939:Osteoporosis; HP:0000938:Osteopenia; HP:0000938:Osteopenia; HP:0001873:Thrombocytopenia; HP:0001873:Thrombocytopenia; HP:0001744:Splenomegaly; HP:0001744:Splenomegaly; HP:0002240:Hepatomegaly; HP:0003577:Congenital onset; HP:0004322:Short stature; HP:0000007:Autosomal recessive inheritance</t>
        </is>
      </c>
      <c r="AP1843" t="inlineStr"/>
      <c r="AQ1843" t="inlineStr">
        <is>
          <t>Erythrodontia; Pink urine; Deficiency of Uroporphyrinogen III Synthase; Loss of eyelashes; Madarosis of eyelid; Urine Discoloration; Corneal Scar; Recurrent erosion of cornea; Keratoconjunctivitis; Absent eyebrow; Porphyria, Erythropoietic; Erythropoietic Protoporphyria; Compression fracture of vertebral column; Disorders of Porphyrin Metabolism; Porphyria Cutanea Tarda; Pathological fracture; Thick skin; Ectropion; Skin Manifestations; Hydrops Fetalis, Non-Immune; Blepharitis; Contracture of joint of hand; Abnormal pigmentation; Hand deformities; Osteolysis; Foot Deformities; Hyperpigmentation; Abnormal blistering of the skin; Conjunctivitis; Photosensitivity of skin; Hypertrichosis; Recurrent skin infections; Atypical scarring of skin; Inborn Errors of Metabolism; Increased fracture rate; Hypopigmentation disorder; Anemia, Hemolytic; Cholelithiasis; Scleroderma; Adult Myelodysplastic Syndrome; Childhood Myelodysplastic Syndrome; Lymphocyte Count measurement; Splenomegaly; Alopecia; Skin lesion; Thrombocytopenia; Osteopenia; Metabolic Diseases; Immunologic Deficiency Syndromes; Systemic Scleroderma; Short Stature, CTCAE; MYELODYSPLASTIC SYNDROME; Short stature; Blood Protein Measurement; Dwarfism; Glioblastoma; Glioblastoma Multiforme; Malignant Neoplasms</t>
        </is>
      </c>
      <c r="AR1843" t="inlineStr">
        <is>
          <t>DOID:13271 cutaneous porphyria</t>
        </is>
      </c>
      <c r="AS1843" t="inlineStr">
        <is>
          <t>Congenital Erythropoietic Porphyria; Deficiency Of Uroporphyrinogen III Synthase; Keratoconjunctivitis; Erosion Of Cornea; Absent eyebrow; Hypopigmentation Disorder; Ectropion; Conjunctivitis; HYPERTRICHOSIS; Cholelithiasis; Hydrops Fetalis; Scleroderma; Immunologic Deficiency Syndromes; Osteopenia; Alopecia; Anemia; Dwarfism</t>
        </is>
      </c>
      <c r="AT1843" t="inlineStr">
        <is>
          <t>Congenital erythropoietic porphyria (CEP) is a rare genetic disorder caused by mutations in the UROS gene. The accumulation of porphyrins in the body can cause severe skin sensitivity to light, blistering, scarring, and disfigurement. Patients with CEP also suffer from hemolytic anemia, which can lead to fatigue, weakness, and shortness of breath. There is currently no cure for CEP, and treatment options are limited to symptomatic relief. However, there have been efforts to develop targeted therapies for CEP, including gene therapy and enzyme replacement therapy. One successful drug on the market is Scenesse (afamelanotide), which is a synthetic analog of the hormone alpha-melanocyte-stimulating hormone (α-MSH). Scenesse is approved in Europe and Australia for the treatment of adult patients with CEP who have severe skin lesions and a history of phototoxic reactions. It works by increasing melanin production in the skin, which provides protection against UV radiation and reduces the severity of skin lesions.</t>
        </is>
      </c>
      <c r="AU1843" t="inlineStr">
        <is>
          <t>10</t>
        </is>
      </c>
      <c r="AV1843" t="inlineStr">
        <is>
          <t>49</t>
        </is>
      </c>
      <c r="AW1843" t="inlineStr">
        <is>
          <t>[{"UniProt":"P10746","EnsemblGene":["ENSG00000188690"],"EnsemblTrans":[["ENST00000368786","ENSP00000357775","principal1"],["ENST00000368797","ENSP00000357787","principal1"]],"RefSeq":[["NM_000375","NP_000366","REVIEWED"]],"UCSC":["uc001liw"],"SwissProt":["HEM4_HUMAN"]},{"UniProt":"Q5T3L8","EnsemblGene":["ENSG00000188690"],"EnsemblTrans":[["ENST00000368778","ENSP00000357767",""],["ENST00000648427","ENSP00000497909",""]],"RefSeq":[["NM_001324039","NP_001310968","REVIEWED"]],"UCSC":["uc021qap"],"SwissProt":["Q5T3L8_HUMAN"]},{"UniProt":"A0A3B3ISM6","EnsemblGene":["ENSG00000188690"],"EnsemblTrans":[["ENST00000650587","ENSP00000497366",""]],"RefSeq":[["NM_001324036","NP_001310965","REVIEWED"]],"SwissProt":["A0A3B3ISM6_HUMAN"]},{"UniProt":"A0A3B3ITJ2","EnsemblGene":["ENSG00000188690"],"EnsemblTrans":[["ENST00000649536","ENSP00000497817",""]],"RefSeq":[["NM_001324037","NP_001310966","REVIEWED"]],"SwissProt":["A0A3B3ITJ2_HUMAN"]},{"UniProt":"A0A0S2Z4T8","RefSeq":[["NM_000375","NP_000366","REVIEWED"]],"SwissProt":["A0A0S2Z4T8_HUMAN"]},{"UniProt":"A0A0S2Z5C5","RefSeq":[["NM_001324038","NP_001310967","REVIEWED"]],"SwissProt":["A0A0S2Z5C5_HUMAN"]}]</t>
        </is>
      </c>
      <c r="AX1843" t="inlineStr"/>
      <c r="AY1843" t="inlineStr">
        <is>
          <t>Distribution: Detected in all; Specificity: Low tissue specificity</t>
        </is>
      </c>
      <c r="AZ1843" t="inlineStr">
        <is>
          <t>antibody: Most of the normal cells showed moderate cytoplasmic positivity with additional nuclear staining in a few cases. Smooth muscle cells were strongly stained. Glial cells, breast, prostate and mesenchymal cells were weakly stained or negative.; General cytoplasmic expression.</t>
        </is>
      </c>
      <c r="BA1843" t="inlineStr">
        <is>
          <t>Antibody: The majority of malignant cells showed weak to moderate cytoplasmic staining with additional nuclear positivity in a few cases. Most skin, renal and gastric cancers along with several malignant gliomas and lymphomas were negative.</t>
        </is>
      </c>
      <c r="BB1843" t="inlineStr"/>
      <c r="BC1843" t="inlineStr">
        <is>
          <t>(hsa00860)Porphyrin metabolism; (hsa01240)Biosynthesis of cofactors; (hsa01100)Metabolic pathways</t>
        </is>
      </c>
      <c r="BD1843" t="inlineStr">
        <is>
          <t>(M5935)HALLMARK FATTY ACID METABOLISM; (M5945)HALLMARK HEME METABOLISM</t>
        </is>
      </c>
      <c r="BE1843" t="inlineStr">
        <is>
          <t>(M19553)BIOCARTA AHSP PATHWAY</t>
        </is>
      </c>
      <c r="BF1843" t="inlineStr">
        <is>
          <t>0</t>
        </is>
      </c>
      <c r="BG1843" t="inlineStr">
        <is>
          <t>0</t>
        </is>
      </c>
      <c r="BH1843" t="inlineStr">
        <is>
          <t>0</t>
        </is>
      </c>
      <c r="BI1843" t="inlineStr">
        <is>
          <t>0</t>
        </is>
      </c>
      <c r="BJ1843" t="inlineStr">
        <is>
          <t>0</t>
        </is>
      </c>
      <c r="BK1843" t="inlineStr">
        <is>
          <t>0</t>
        </is>
      </c>
      <c r="BL1843" t="inlineStr">
        <is>
          <t>0</t>
        </is>
      </c>
      <c r="BM1843" t="inlineStr">
        <is>
          <t>0</t>
        </is>
      </c>
      <c r="BN1843" t="inlineStr">
        <is>
          <t>0</t>
        </is>
      </c>
      <c r="BO1843" t="inlineStr">
        <is>
          <t>0</t>
        </is>
      </c>
      <c r="BP1843" t="inlineStr">
        <is>
          <t>0</t>
        </is>
      </c>
      <c r="BQ1843" t="inlineStr">
        <is>
          <t>0</t>
        </is>
      </c>
      <c r="BR1843" t="inlineStr">
        <is>
          <t>0</t>
        </is>
      </c>
      <c r="BS1843" t="inlineStr">
        <is>
          <t>0</t>
        </is>
      </c>
      <c r="BT1843" t="inlineStr">
        <is>
          <t>0</t>
        </is>
      </c>
      <c r="BU1843" t="inlineStr">
        <is>
          <t>0</t>
        </is>
      </c>
      <c r="BV1843" t="inlineStr">
        <is>
          <t>0</t>
        </is>
      </c>
      <c r="BW1843" t="inlineStr">
        <is>
          <t>0</t>
        </is>
      </c>
      <c r="BX1843" t="inlineStr">
        <is>
          <t>0</t>
        </is>
      </c>
      <c r="BY1843" t="inlineStr">
        <is>
          <t>1</t>
        </is>
      </c>
      <c r="BZ1843" s="2" t="n">
        <v>1</v>
      </c>
    </row>
    <row r="1844">
      <c r="A1844" t="inlineStr">
        <is>
          <t>10144</t>
        </is>
      </c>
      <c r="B1844" t="inlineStr">
        <is>
          <t>FAM13A</t>
        </is>
      </c>
      <c r="C1844" t="inlineStr">
        <is>
          <t>1</t>
        </is>
      </c>
      <c r="D1844" t="inlineStr">
        <is>
          <t>0</t>
        </is>
      </c>
      <c r="E1844" t="inlineStr">
        <is>
          <t>0</t>
        </is>
      </c>
      <c r="F1844" t="inlineStr">
        <is>
          <t>0</t>
        </is>
      </c>
      <c r="G1844" t="inlineStr">
        <is>
          <t>0</t>
        </is>
      </c>
      <c r="H1844" t="inlineStr">
        <is>
          <t>0</t>
        </is>
      </c>
      <c r="I1844" t="inlineStr">
        <is>
          <t>0</t>
        </is>
      </c>
      <c r="J1844" t="inlineStr">
        <is>
          <t>0</t>
        </is>
      </c>
      <c r="K1844" t="inlineStr">
        <is>
          <t>FAM13A</t>
        </is>
      </c>
      <c r="L1844" t="inlineStr">
        <is>
          <t>ARHGAP48|FAM13A1</t>
        </is>
      </c>
      <c r="M1844" t="inlineStr">
        <is>
          <t>protein-coding</t>
        </is>
      </c>
      <c r="N1844" t="inlineStr">
        <is>
          <t>family with sequence similarity 13 member A</t>
        </is>
      </c>
      <c r="O1844" t="inlineStr">
        <is>
          <t>Predicted to enable GTPase activator activity. Predicted to be involved in regulation of small GTPase mediated signal transduction. Predicted to be located in cytosol. Implicated in chronic obstructive pulmonary disease. [provided by Alliance of Genome Resources, Apr 2022]</t>
        </is>
      </c>
      <c r="P1844" t="inlineStr">
        <is>
          <t>chr4:89057185-88725960</t>
        </is>
      </c>
      <c r="Q1844" t="inlineStr">
        <is>
          <t>FAM13A is a human gene that is predicted to have GTPase activator activity and be involved in regulating small GTPase mediated signal transduction. It is also predicted to be located in the cytosol. FAM13A has been implicated in chronic obstructive pulmonary disease.</t>
        </is>
      </c>
      <c r="R1844" t="inlineStr">
        <is>
          <t>GO:0051056 regulation of small GTPase mediated signal transduction;GO:1902531 regulation of intracellular signal transduction;GO:0009966 regulation of signal transduction</t>
        </is>
      </c>
      <c r="S1844" t="inlineStr">
        <is>
          <t>[GO:0023052] signaling; [GO:0098772] molecular function regulator activity; [GO:0005829] cytosol</t>
        </is>
      </c>
      <c r="T1844" t="inlineStr">
        <is>
          <t>GO:0005829 cytosol;GO:0005737 cytoplasm;GO:0005622 intracellular anatomical structure</t>
        </is>
      </c>
      <c r="U1844" t="inlineStr">
        <is>
          <t>GO:0005096 GTPase activator activity;GO:0030695 GTPase regulator activity;GO:0060589 nucleoside-triphosphatase regulator activity</t>
        </is>
      </c>
      <c r="V1844" t="inlineStr"/>
      <c r="W1844" t="inlineStr">
        <is>
          <t>Predicted intracellular proteins</t>
        </is>
      </c>
      <c r="X1844" t="inlineStr">
        <is>
          <t>[IPR039102] Protein FAM13; [IPR000198] Rho GTPase-activating protein domain; [IPR008936] Rho GTPase activation protein</t>
        </is>
      </c>
      <c r="Y1844" t="inlineStr">
        <is>
          <t>Cytosol (Approved); Additional: Cell Junctions;Nucleoli</t>
        </is>
      </c>
      <c r="Z1844" t="inlineStr"/>
      <c r="AA1844" t="inlineStr"/>
      <c r="AB1844" t="inlineStr"/>
      <c r="AC1844" t="inlineStr"/>
      <c r="AD1844" t="inlineStr">
        <is>
          <t>principal1</t>
        </is>
      </c>
      <c r="AE1844" t="inlineStr"/>
      <c r="AF1844" t="inlineStr">
        <is>
          <t>yes</t>
        </is>
      </c>
      <c r="AG1844" t="inlineStr">
        <is>
          <t>MP:0005387 immune system phenotype</t>
        </is>
      </c>
      <c r="AH1844" t="inlineStr">
        <is>
          <t>[ORPHA:2032] Idiopathic pulmonary fibrosis</t>
        </is>
      </c>
      <c r="AI1844" t="inlineStr"/>
      <c r="AJ1844" t="inlineStr"/>
      <c r="AK1844" t="inlineStr">
        <is>
          <t>Alkaline Phosphatase;Arteries;Blood Pressure;Calcium;Iron;Platelet Function Tests;Respiratory Function Tests;Waist Circumference</t>
        </is>
      </c>
      <c r="AL1844" t="inlineStr">
        <is>
          <t>Antipsychotic Agents;Body Mass Index;Bronchitis, Chronic;Bronchodilator Agents;Cholesterol, HDL;Forced Expiratory Volume;Hair Color;Longevity;Lung Diseases, Interstitial;Lung Volume Measurements;Pulmonary Disease, Chronic Obstructive;Smoking;Waist-Hip Ratio</t>
        </is>
      </c>
      <c r="AM1844" t="inlineStr"/>
      <c r="AN1844" t="inlineStr"/>
      <c r="AO1844" t="inlineStr">
        <is>
          <t>HP:0033367:Orthodeoxia; HP:0031631:Subpleural honeycombing; HP:0025175:Honeycomb lung; HP:0025390:Reticular pattern on pulmonary HRCT; HP:0031950:Usual interstitial pneumonia; HP:0025179:Ground-glass opacification; HP:0030830:Crackles; HP:0010444:Pulmonary insufficiency; HP:0045051:Decreased DLCO; HP:0001063:Acrocyanosis; HP:0006530:Abnormal pulmonary interstitial morphology; HP:0032341:Reduced forced vital capacity; HP:0100759:Clubbing of fingers; HP:0002206:Pulmonary fibrosis; HP:0012735:Cough; HP:0002875:Exertional dyspnea; HP:0003546:Exercise intolerance; HP:0002110:Bronchiectasis; HP:0012378:Fatigue; HP:0002020:Gastroesophageal reflux</t>
        </is>
      </c>
      <c r="AP1844" t="inlineStr"/>
      <c r="AQ1844" t="inlineStr">
        <is>
          <t>Ground-glass opacification on pulmonary HRCT; Honeycomb lung; Reticular pattern on pulmonary HRCT; Hamman-Rich Disease; Pulmonary Valve Insufficiency; Familial Idiopathic Pulmonary Fibrosis; Rales; asthma with copd; Suicide attempt; Chronic Airflow Obstruction; Pulmonary function; Pulmonary function (finding); Longevity; Pulmonary Cystic Fibrosis; Hamman-Rich syndrome; Idiopathic Interstitial Pneumonias; Usual Interstitial Pneumonia; Respiratory Function Tests; peak expiratory flow (procedure); Body mass index procedure; Clubbed Fingers; Finding of body mass index; Alveolitis, Fibrosing; Dyspnea on exertion; Blood Pressure; Airway Obstruction; Bronchitis, Chronic; Silicosis; response to bronchodilator; Bronchiectasis; Coughing; Smoking Behaviors; Uric acid measurement (procedure); Forced expiratory volume function; Serum HDL cholesterol measurement; Lung Diseases, Interstitial; Pulmonary Emphysema; Smoking; Vital capacity; Gastroesophageal reflux disease; Hyperlipidemia; High density lipoprotein measurement; Triglycerides measurement; Waist-Hip Ratio; Lung diseases; Red Blood Cell Count measurement; Idiopathic Pulmonary Fibrosis; Systolic Pressure; Cystic Fibrosis; Pulmonary Fibrosis; Liver Cirrhosis; Major Depressive Disorder; Chronic Obstructive Airway Disease; Lung Neoplasms; Asthma; Adenocarcinoma of lung (disorder); Obesity; Primary malignant neoplasm of lung; Non-Small Cell Lung Carcinoma; Carcinoma of lung; Malignant neoplasm of lung; Breast Carcinoma; Malignant neoplasm of breast; Neoplasms</t>
        </is>
      </c>
      <c r="AR1844" t="inlineStr">
        <is>
          <t>DOID:3083 chronic obstructive pulmonary disease</t>
        </is>
      </c>
      <c r="AS1844" t="inlineStr">
        <is>
          <t>Honeycomb lung; Hamman-Rich syndrome; Diffuse interstitial pulmonary fibrosis; Alveolitis; Bronchiectasis; Pulmonary Fibrosis; Lung Diseases; Chronic Obstructive Pulmonary Disease; Gastroesophageal Reflux Disease; Lung adenocarcinoma; Gastric Cancer; Mental Depression</t>
        </is>
      </c>
      <c r="AT1844" t="inlineStr">
        <is>
          <t>FAM13A has been linked to chronic obstructive pulmonary disease (COPD), a progressive lung disease that causes breathing difficulties. Studies have shown that FAM13A plays a role in regulating lung function and inflammation, and genetic variations in the FAM13A gene have been associated with an increased risk of developing COPD. Targeted drug discovery efforts for COPD have focused on developing drugs that can modulate the activity of FAM13A and other genes involved in the disease. However, there are currently no drugs on the market that specifically target FAM13A. Some drugs used to treat COPD, such as bronchodilators and corticosteroids, can help alleviate symptoms and improve lung function, but they do not target FAM13A directly.</t>
        </is>
      </c>
      <c r="AU1844" t="inlineStr">
        <is>
          <t>42</t>
        </is>
      </c>
      <c r="AV1844" t="inlineStr">
        <is>
          <t>69</t>
        </is>
      </c>
      <c r="AW1844" t="inlineStr">
        <is>
          <t>[{"UniProt":"O94988","EnsemblGene":["ENSG00000138640"],"EnsemblTrans":[["ENST00000264344","ENSP00000264344","principal1"],["ENST00000395002","ENSP00000378450",""],["ENST00000503556","ENSP00000427189",""],["ENST00000508369","ENSP00000421562",""],["ENST00000513837","ENSP00000423252",""]],"RefSeq":[["NM_001015045","NP_001015045","VALIDATED"],["NM_001265578","NP_001252507","VALIDATED"],["NM_001265579","NP_001252508","VALIDATED"],["NM_001265580","NP_001252509","VALIDATED"],["NM_014883","NP_055698","VALIDATED"],["XM_011531516","XP_011529818","MODEL"]],"UCSC":["uc003hsb"],"SwissProt":["FA13A_HUMAN"]}]</t>
        </is>
      </c>
      <c r="AX1844" t="inlineStr"/>
      <c r="AY1844" t="inlineStr">
        <is>
          <t>Distribution: Detected in all; Specificity: Low tissue specificity</t>
        </is>
      </c>
      <c r="AZ1844" t="inlineStr">
        <is>
          <t>Ubiquitous cytoplasmic and nuclear expression.; antibody: Moderate nuclear/nucleolar positivity was observed in most normal tissues. Glial cells were strongly stained.</t>
        </is>
      </c>
      <c r="BA1844" t="inlineStr">
        <is>
          <t>Antibody: Cancer tissues displayed moderate nuclear/nucleolar immunoreactivity. Lymphomas, endometrial and cervical cancers were weakly stained or negative.</t>
        </is>
      </c>
      <c r="BB1844" t="inlineStr"/>
      <c r="BC1844" t="inlineStr"/>
      <c r="BD1844" t="inlineStr"/>
      <c r="BE1844" t="inlineStr"/>
      <c r="BF1844" t="inlineStr">
        <is>
          <t>0</t>
        </is>
      </c>
      <c r="BG1844" t="inlineStr">
        <is>
          <t>0</t>
        </is>
      </c>
      <c r="BH1844" t="inlineStr">
        <is>
          <t>0</t>
        </is>
      </c>
      <c r="BI1844" t="inlineStr">
        <is>
          <t>0</t>
        </is>
      </c>
      <c r="BJ1844" t="inlineStr">
        <is>
          <t>0</t>
        </is>
      </c>
      <c r="BK1844" t="inlineStr">
        <is>
          <t>1</t>
        </is>
      </c>
      <c r="BL1844" t="inlineStr">
        <is>
          <t>0</t>
        </is>
      </c>
      <c r="BM1844" t="inlineStr">
        <is>
          <t>0</t>
        </is>
      </c>
      <c r="BN1844" t="inlineStr">
        <is>
          <t>0</t>
        </is>
      </c>
      <c r="BO1844" t="inlineStr">
        <is>
          <t>0</t>
        </is>
      </c>
      <c r="BP1844" t="inlineStr">
        <is>
          <t>0</t>
        </is>
      </c>
      <c r="BQ1844" t="inlineStr">
        <is>
          <t>0</t>
        </is>
      </c>
      <c r="BR1844" t="inlineStr">
        <is>
          <t>0</t>
        </is>
      </c>
      <c r="BS1844" t="inlineStr">
        <is>
          <t>0</t>
        </is>
      </c>
      <c r="BT1844" t="inlineStr">
        <is>
          <t>0</t>
        </is>
      </c>
      <c r="BU1844" t="inlineStr">
        <is>
          <t>0</t>
        </is>
      </c>
      <c r="BV1844" t="inlineStr">
        <is>
          <t>0</t>
        </is>
      </c>
      <c r="BW1844" t="inlineStr">
        <is>
          <t>0</t>
        </is>
      </c>
      <c r="BX1844" t="inlineStr">
        <is>
          <t>0</t>
        </is>
      </c>
      <c r="BY1844" t="inlineStr">
        <is>
          <t>0</t>
        </is>
      </c>
      <c r="BZ1844" s="2" t="n">
        <v>1</v>
      </c>
    </row>
    <row r="1845">
      <c r="A1845" t="inlineStr">
        <is>
          <t>1019</t>
        </is>
      </c>
      <c r="B1845" t="inlineStr">
        <is>
          <t>CDK4</t>
        </is>
      </c>
      <c r="C1845" t="inlineStr">
        <is>
          <t>1</t>
        </is>
      </c>
      <c r="D1845" t="inlineStr">
        <is>
          <t>0</t>
        </is>
      </c>
      <c r="E1845" t="inlineStr">
        <is>
          <t>0</t>
        </is>
      </c>
      <c r="F1845" t="inlineStr">
        <is>
          <t>0</t>
        </is>
      </c>
      <c r="G1845" t="inlineStr">
        <is>
          <t>0</t>
        </is>
      </c>
      <c r="H1845" t="inlineStr">
        <is>
          <t>0</t>
        </is>
      </c>
      <c r="I1845" t="inlineStr">
        <is>
          <t>0</t>
        </is>
      </c>
      <c r="J1845" t="inlineStr">
        <is>
          <t>0</t>
        </is>
      </c>
      <c r="K1845" t="inlineStr">
        <is>
          <t>CDK4</t>
        </is>
      </c>
      <c r="L1845" t="inlineStr">
        <is>
          <t>CMM3|PSK-J3</t>
        </is>
      </c>
      <c r="M1845" t="inlineStr">
        <is>
          <t>protein-coding</t>
        </is>
      </c>
      <c r="N1845" t="inlineStr">
        <is>
          <t>cyclin dependent kinase 4</t>
        </is>
      </c>
      <c r="O1845" t="inlineStr">
        <is>
          <t>The protein encoded by this gene is a member of the Ser/Thr protein kinase family. This protein is highly similar to the gene products of S. cerevisiae cdc28 and S. pombe cdc2. It is a catalytic subunit of the protein kinase complex that is important for cell cycle G1 phase progression. The activity of this kinase is restricted to the G1-S phase, which is controlled by the regulatory subunits D-type cyclins and CDK inhibitor p16(INK4a). This kinase was shown to be responsible for the phosphorylation of retinoblastoma gene product (Rb). Mutations in this gene as well as in its related proteins including D-type cyclins, p16(INK4a) and Rb were all found to be associated with tumorigenesis of a variety of cancers. Multiple polyadenylation sites of this gene have been reported. [provided by RefSeq, Jul 2008]</t>
        </is>
      </c>
      <c r="P1845" t="inlineStr">
        <is>
          <t>chr12:57752310-57747727</t>
        </is>
      </c>
      <c r="Q1845" t="inlineStr">
        <is>
          <t>CDK4, or cyclin dependent kinase 4, is a protein that belongs to the Ser/Thr protein kinase family. It is similar to the gene products of S. cerevisiae cdc28 and S. pombe cdc2. CDK4 is a catalytic subunit of the protein kinase complex that is important for cell cycle G1 phase progression. Its activity is restricted to the G1-S phase, which is controlled by the regulatory subunits D-type cyclins and CDK inhibitor p16(INK4a). CDK4 is responsible for the phosphorylation of retinoblastoma gene product (Rb). Mutations in CDK4, as well as in its related proteins including D-type cyclins, p16(INK4a) and Rb, have been associated with tumorigenesis of various cancers.</t>
        </is>
      </c>
      <c r="R1845" t="inlineStr">
        <is>
          <t>GO:1904636 response to ionomycin;GO:1904637 cellular response to ionomycin;GO:0071362 cellular response to ether</t>
        </is>
      </c>
      <c r="S1845" t="inlineStr">
        <is>
          <t>[GO:0036211] protein modification process; [GO:0003824] catalytic activity; [GO:0016740] transferase activity; [GO:0140096] catalytic activity, acting on a protein; [GO:0043226] organelle; [GO:0005634] nucleus; [GO:0005635] nuclear envelope; [GO:0005654] nucleoplasm; [GO:0005730] nucleolus; [GO:0005829] cytosol; [GO:0005694] chromosome; [GO:0023052] signaling; [GO:0000278] mitotic cell cycle; [GO:0006351] DNA-templated transcription; [GO:0006355] regulation of DNA-templated transcription; [GO:0098772] molecular function regulator activity</t>
        </is>
      </c>
      <c r="T1845" t="inlineStr">
        <is>
          <t>GO:0097128 cyclin D1-CDK4 complex;GO:0097130 cyclin D3-CDK4 complex;GO:0097129 cyclin D2-CDK4 complex</t>
        </is>
      </c>
      <c r="U1845" t="inlineStr">
        <is>
          <t>GO:0004693 cyclin-dependent protein serine/threonine kinase activity;GO:0097472 cyclin-dependent protein kinase activity;GO:0030332 cyclin binding</t>
        </is>
      </c>
      <c r="V1845" t="inlineStr">
        <is>
          <t>yes</t>
        </is>
      </c>
      <c r="W1845" t="inlineStr">
        <is>
          <t>Enzymes; Kinases:CMGC Ser/Thr protein kinases; ENZYME proteins:Transferases; Human disease related genes:Cancers:Cancers of eye, brain, and central nervous system; Predicted intracellular proteins; Cancer-related genes:Candidate cancer biomarkers; Cancer-related genes:Mutated cancer genes; FDA approved drug targets:Small molecule drugs; Human disease related genes:Cancers:Cancers of the breast and female genital organs; Human disease related genes:Cancers:Skin cancers; Disease related genes</t>
        </is>
      </c>
      <c r="X1845" t="inlineStr">
        <is>
          <t>[IPR000719] Protein kinase domain; [IPR008271] Serine/threonine-protein kinase, active site; [IPR011009] Protein kinase-like domain superfamily; [IPR017441] Protein kinase, ATP binding site</t>
        </is>
      </c>
      <c r="Y1845" t="inlineStr">
        <is>
          <t>Cytosol (Supported); Additional: Nuclear membrane;Nucleoli;Nucleoplasm</t>
        </is>
      </c>
      <c r="Z1845" t="inlineStr"/>
      <c r="AA1845" t="inlineStr"/>
      <c r="AB1845" t="inlineStr"/>
      <c r="AC1845" t="inlineStr"/>
      <c r="AD1845" t="inlineStr">
        <is>
          <t>principal1</t>
        </is>
      </c>
      <c r="AE1845" t="inlineStr"/>
      <c r="AF1845" t="inlineStr">
        <is>
          <t>yes</t>
        </is>
      </c>
      <c r="AG1845" t="inlineStr">
        <is>
          <t>MP:0010768 mortality/aging</t>
        </is>
      </c>
      <c r="AH1845" t="inlineStr">
        <is>
          <t>[ORPHA:99970] Dedifferentiated liposarcoma; [ORPHA:618] Familial melanoma; [ORPHA:99971] Well-differentiated liposarcoma</t>
        </is>
      </c>
      <c r="AI1845" t="inlineStr">
        <is>
          <t>OMIM ID:609048 Melanoma, cutaneous malignant, susceptibility to, 3</t>
        </is>
      </c>
      <c r="AJ1845" t="inlineStr">
        <is>
          <t>Gastric cancer; Malignant melanoma of skin; Multiple myeloma; Lung adenocarcinoma; Familial melanoma; Hereditary cancer-predisposing syndrome; Melanoma, cutaneous malignant, susceptibility to, 3</t>
        </is>
      </c>
      <c r="AK1845" t="inlineStr"/>
      <c r="AL1845" t="inlineStr"/>
      <c r="AM1845" t="inlineStr"/>
      <c r="AN1845" t="inlineStr">
        <is>
          <t>Clinvar: phenotype not specified: likely pathogenic,pathogenic; Cutaneous malignant melanoma 3: likely pathogenic,pathogenic,risk factor; Cutaneous melanoma: likely pathogenic,risk factor; Hereditary cancer-predisposing syndrome: likely pathogenic,pathogenic; Hereditary cutaneous melanoma: likely pathogenic,pathogenic; Lung adenocarcinoma: likely pathogenic,pathogenic,risk factor; Malignant melanoma of skin: likely pathogenic,pathogenic,risk factor; Multiple myeloma: likely pathogenic,pathogenic,risk factor</t>
        </is>
      </c>
      <c r="AO1845" t="inlineStr">
        <is>
          <t>HP:0001062:Atypical nevus; HP:0001074:Atypical nevi in non-sun exposed areas; HP:0001054:Numerous nevi; HP:0012211:Abnormal renal physiology; HP:0012056:Cutaneous melanoma; HP:0100013:Neoplasm of the breast; HP:0100763:Abnormality of the lymphatic system; HP:0002579:Gastrointestinal dysmotility; HP:0003764:Nevus; HP:0001480:Freckling; HP:0006753:Neoplasm of the stomach; HP:0001595:Abnormal hair morphology; HP:0002861:Melanoma; HP:0002894:Neoplasm of the pancreas; HP:0001482:Subcutaneous nodule; HP:0000488:Retinopathy; HP:0002071:Abnormality of extrapyramidal motor function; HP:0000958:Dry skin; HP:0000006:Autosomal dominant inheritance</t>
        </is>
      </c>
      <c r="AP1845" t="inlineStr">
        <is>
          <t>Purvalanol; Alvocidib; Palbociclib; Ribociclib; Abemaciclib; Fostamatinib</t>
        </is>
      </c>
      <c r="AQ1845" t="inlineStr">
        <is>
          <t>Atypical nevi in non-sun exposed areas; MELANOMA, CUTANEOUS MALIGNANT, SUSCEPTIBILITY TO, 3; Refractory Rhabdomyosarcoma; Intraosseous well differentiated osteosarcoma; Low grade central osteosarcoma; Non-Cutaneous Melanoma; charmed; Gastric Inflammatory Myofibroblastic Tumor; Adult Extraskeletal Osteosarcoma; Brain Stem Neoplasms, Primary; Malignant mixed salivary gland tumor; Mesencephalic Neoplasms; Pontine Tumors; Spindle cell liposarcoma; Undifferentiated High Grade Pleomorphic Sarcoma of Bone; Extraskeletal Osteosarcoma; Periosteal Osteosarcoma; Familial malignant melanoma of skin; Fusion-Positive Rhabdomyosarcoma; Intravenous leiomyomatosis; Breast Cancer Lymphedema; Intimal sarcoma; Parosteal Osteosarcoma; Brain Stem Neoplasms; Medullary Neoplasms; Numerous nevi; Grade III Chondrosarcoma; High Grade Sarcoma; Ovarian Small Cell Carcinoma, Hypercalcemic Type; Malignant neoplasm of body of pancreas; Malignant neoplasm of other specified sites of pancreas; Malignant neoplasm of tail of pancreas; Poorly differentiated sarcoma; malignant neoplasm of head of pancreas; Abnormal renal function; Childhood Chronic Myelogenous Leukemia, BCR-ABL1 Positive; Amelanotic Skin Melanoma; Intracortical osteosarcoma; Giant cell carcinoma of lung; Lipomatous neoplasm; Dysplastic Nevus Syndrome; Vascular Neoplasms; Abnormality of the lymphatic system; Malignant Cystosarcoma Phyllodes; Melanoma, Amelanotic; Lipoblastoma; Leiomyomatosis; Lymphoma, Small Cleaved-Cell, Follicular; Lymphoma, Follicular, Grade 1; Invasive Cutaneous Melanoma; Atypical fibroxanthoma of skin; Gastrointestinal dysmotility; Malignant melanoma, metastatic; Compensatory Hyperinsulinemia; Familial Atypical Mole Melanoma Syndrome; Metaplastic carcinoma of breast; Dermatofibrosarcoma; Liposarcoma, Pleomorphic; NUT midline carcinoma; Astrocytoma, low grade; Prostatic Hypertrophy; Adult Diffuse Large Cell Lymphoma; Childhood Diffuse Large Cell Lymphoma; Recurrent Brain Neoplasm; Benign neoplasm of brain, unspecified; Enchondroma; Primary malignant neoplasm of brain; Triglyceride storage disease with ichthyosis; Adult Gliosarcoma; Childhood Gliosarcoma; Freckles; MICROPHTHALMIA, SYNDROMIC 7; Albinism, Oculocutaneous; malignant neoplasm of breast staging; Costello syndrome (disorder); Hereditary Melanoma; Hyperoxia; Recurrent Childhood Glioblastoma; Recurrent Glioblastoma; Fibrous Dysplasia; Lipomatosis, Multiple; Liposarcoma, well differentiated; Salivary duct carcinoma; Myxoid/Round Cell Liposarcoma; Adult Malignant Peripheral Nerve Sheath Tumor; Childhood Malignant Peripheral Nerve Sheath Tumor; Rhabdoid Tumor of the Kidney; Hereditary Malignant Neoplasm; Anaplastic Oligodendroglioma; Neoplasms, Vascular Tissue; Histiocytic sarcoma; Hypopituitarism; Atypical Lipoma; Xeroderma Pigmentosum, Complementation Group D; Adult B Acute Lymphoblastic Leukemia; Tumors of Adrenal Cortex; Infant T Acute Lymphoblastic Leukemia; Giant Cell Fibroblastoma; Turcot syndrome (disorder); Acute respiratory failure; Dermatofibrosarcoma Protuberans; Bone Cysts, Aneurysmal; Epithelial hyperplasia of skin; Liposarcoma, Myxoid; Paget Disease Extramammary; Subcutaneous nodule; gliosarcoma; Thymic Carcinoma; B Acute Lymphoblastic Leukemia with t(9;22)(q34.1;q11.2); BCR-ABL1; Diffuse Intrinsic Pontine Glioma; Lipoma; Neoplastic Syndromes, Hereditary; Pre B-cell acute lymphoblastic leukemia; Ganglioglioma; Inflammatory Myofibroblastic Tumor; Carcinosarcoma; Rheumatic Fever; Ewing Sarcoma/Peripheral Primitive Neuroectodermal Tumor; Liposarcoma, Dedifferentiated; Neoplasms, Experimental; Childhood B Acute Lymphoblastic Leukemia; Varicocele; Phyllodes Tumor; Adult T Acute Lymphoblastic Leukemia; CNS metastases; Luminal B Breast Carcinoma; Rhabdoid Tumor; Dysplastic Nevus; Glucocorticoid Receptor Deficiency; Retinopathy, CTCAE; intracranial glioma; Stomatitis; Alveolar rhabdomyosarcoma; Extrapyramidal sign; Ewings sarcoma-primitive neuroectodermal tumor (PNET); Childhood T Acute Lymphoblastic Leukemia; Embryonal Rhabdomyosarcoma; Benign melanocytic nevus; Brain Tumor, Primary; Testicular Neoplasms; Nevus; neurofibroma; Parathyroid Adenoma; Neurofibromatoses; Actinic keratosis; Dry Skin, CTCAE; Xeroderma Pigmentosum; Chordoma; Mouth Neoplasms; Early-Stage Breast Carcinoma; Plasmacytoma; Adult Liposarcoma; Childhood Liposarcoma; Endometrial Hyperplasia; Multiple tumors; Mammary Carcinoma, Animal; Multiple Endocrine Neoplasia Type 1; Soft Tissue Neoplasms; Animal Mammary Neoplasms; Malignant Fibrous Histiocytoma; Advanced breast cancer; Bone neoplasms; Fibroadenoma; Luminal A Breast Carcinoma; Mucoepidermoid Carcinoma; Cholecystolithiasis; Melanoma, B16; Neoplasms, Intracranial; Dry skin; HER2-negative breast cancer; Non-Metastatic Childhood Soft Tissue Sarcoma; Adult Soft Tissue Sarcoma; Turner Syndrome; Embryonal Carcinoma; Childhood Soft Tissue Sarcoma; Ameloblastoma; Von Hippel-Lindau Syndrome; Hyperkeratosis; Central Nervous System Neoplasms; Intestinal Neoplasms; Fibrosis; Neuroectodermal Tumor, Primitive; Refractory cancer; Sporadic Breast Carcinoma; Carcinoma, Small Cell; Mixed Salivary Gland Tumor; Carcinomatosis; Malignant Squamous Cell Neoplasm; Skin Carcinogenesis; Ductal Breast Carcinoma; Adult Synovial Sarcoma; Childhood Synovial Sarcoma; Neointimal hyperplasia; liposarcoma; Anaplastic astrocytoma; Endometrial adenocarcinoma; leiomyosarcoma; Carcinoma, Spindle-Cell; Mammary Neoplasms, Experimental; PATENT DUCTUS ARTERIOSUS 1; Anaplastic carcinoma; Leukemia, B-Cell; Leukoencephalopathy, Progressive Multifocal; Cholelithiasis; Sarcoma of soft tissue; TARSAL-CARPAL COALITION SYNDROME; Malignant Peripheral Nerve Sheath Tumor; Well Differentiated Oligodendroglioma; Ductal Carcinoma; Papilloma; Primary cholangiocarcinoma of intrahepatic biliary tract; Germ cell tumor; Polycystic Kidney, Autosomal Dominant; Adrenocortical carcinoma; oligodendroglioma; Undifferentiated carcinoma; Severe Combined Immunodeficiency; HER2-positive carcinoma of breast; Malignant neoplasm of brain; Malignant lymphoma, lymphocytic, intermediate differentiation, diffuse; Melanocytic nevus; Blast Phase; synovial sarcoma; Neurofibromatosis 1; Hereditary Diffuse Gastric Cancer; Familial multiple trichoepitheliomata; Hematopoietic Neoplasms; Microphthalmos; Childhood Kidney Wilms Tumor; Pulmonary Emphysema; estrogen receptor-negative breast cancer; Skin Neoplasms; Osteoarthritis, Knee; Uveal melanoma; Progressive Neoplastic Disease; Progressive cGVHD; Chondrosarcoma; Neutropenia; polyps; Anaplastic thyroid carcinoma; Metastatic malignant neoplasm to brain; Adult Hodgkin Lymphoma; Childhood Hodgkin Lymphoma; Post-Traumatic Stress Disorder; Malignant mesothelioma; Malignant Pleural Mesothelioma; Trichohepatoenteric Syndrome; Human papilloma virus infection; Leukopenia; Mantle cell lymphoma; Adenocarcinoma Of Esophagus; Intrahepatic Cholangiocarcinoma; Adult Burkitt Lymphoma; Childhood Burkitt Lymphoma; Lymphoma, Follicular; Barrett Esophagus; Precursor B-cell lymphoblastic leukemia; T-Cell Lymphoma; Neuroendocrine Tumors; Adult Diffuse Large B-Cell Lymphoma; Metastatic melanoma; Cutaneous Melanoma; Malignant neoplasm of skin; Adult Rhabdomyosarcoma; Oestrogen receptor positive breast cancer; Patent ductus arteriosus; Childhood Rhabdomyosarcoma; Ewings sarcoma; Status Epilepticus; Drug-Induced Liver Disease; Anaplasia; Gastrointestinal Stromal Tumors; Ovarian Carcinoma; Burkitt Lymphoma; Carcinoma, Basal Cell; Congenital contractural arachnodactyly; Mesothelioma; Rhabdomyosarcoma; Carcinoma breast stage IV; Nephroblastoma; Adenomatous Polyposis Coli; Childhood Astrocytoma; Hyperinsulinism; Carcinoma, Transitional Cell; Diarrhea; Meningioma; Acute leukemia; Precursor T-Cell Lymphoblastic Leukemia-Lymphoma; Gestational Diabetes; Squamous cell carcinoma of lung; Hormone refractory prostate cancer; Cerebral Infarction; Malignant neoplasm of soft tissue; Retinal Diseases; Malignant Glioma; Lymphoma, Non-Hodgkin; Lip and Oral Cavity Carcinoma; Malignant neoplasm of mouth; Fatigue; Adult Medulloblastoma; Pancreatic Neoplasm; Benign Prostatic Hyperplasia; Childhood Medulloblastoma; Cardiomyopathy, Familial Idiopathic; Stomach Neoplasms; Tumor Angiogenesis; Kidney Failure, Acute; Hematologic Neoplasms; Anemia; Retinoblastoma; Sarcoma; Adult Acute Lymphocytic Leukemia; Medulloblastoma; Liver Cirrhosis, Experimental; Fatty Liver; Cholangiocarcinoma; Hodgkin Disease; Malignant neoplasm of thyroid; Pancreatic Ductal Adenocarcinoma; Small cell carcinoma of lung; Astrocytoma; Leukemogenesis; Brain Neoplasms; Liver diseases; Malignant transformation; Diffuse Large B-Cell Lymphoma; Non-alcoholic Fatty Liver Disease; Familial (FPAH); Childhood Acute Lymphoblastic Leukemia; Hyperglycemia; Steatohepatitis; Solid Neoplasm; Thyroid Neoplasm; Adult Lymphoma; Childhood Lymphoma; Myeloid Leukemia, Chronic; Thyroid carcinoma; Kidney Diseases; Fibrosis, Liver; Adenoma; Endometriosis; Epithelial ovarian cancer; Malignant neoplasm of endometrium; Esophageal Neoplasms; Esophageal carcinoma; Malignant neoplasm of esophagus; Acute lymphocytic leukemia; Colorectal Neoplasms; Psoriasis; Papillary thyroid carcinoma; B-Cell Lymphomas; ANOPHTHALMIA AND PULMONARY HYPOPLASIA; Liver neoplasms; Chronic Lymphocytic Leukemia; Hepatitis B; Lung Neoplasms; Squamous cell carcinoma of the head and neck; Lymphoma; Pain; Nasopharyngeal carcinoma; Endometrial Carcinoma; Triple-Negative Breast Carcinoma; Malignant neoplasm of liver; Diabetes Mellitus, Insulin-Dependent; Triple Negative Breast Neoplasms; Malignant tumor of cervix; Prostatic Neoplasms; Childhood Leukemia; Multiple Myeloma; Hepatitis C; cervical cancer; Cervix carcinoma; Squamous cell carcinoma of esophagus; Renal Cell Carcinoma; Carcinoma of bladder; leukemia; Malignant neoplasm of urinary bladder; Bladder Neoplasm; Childhood Osteosarcoma; Adenocarcinoma; Osteosarcoma of bone; Osteosarcoma; Conventional (Clear Cell) Renal Cell Carcinoma; Diabetes; Central neuroblastoma; Childhood Neuroblastoma</t>
        </is>
      </c>
      <c r="AR1845" t="inlineStr">
        <is>
          <t>DOID:3459 breast carcinoma;DOID:6846 familial melanoma;DOID:3068 glioblastoma;DOID:3908 lung non-small cell carcinoma;DOID:9970 obesity;DOID:4074 pancreatic adenocarcinoma;DOID:10283 prostate cancer;DOID:9352 type 2 diabetes mellitus;DOID:11054 urinary bladder cancer</t>
        </is>
      </c>
      <c r="AS1845" t="inlineStr">
        <is>
          <t>Dysplastic Nevus; Dedifferentiated Liposarcoma; Hereditary cutaneous melanoma; Brain Stem Neoplasms; Medullary Neoplasms; Mesencephalic Neoplasms; Pontine Tumors; Liposarcoma; Atypical Mole Melanoma Syndrome; Intracranial Neoplasm; Nevus; Brain Neoplasms; Hereditary Cancer Syndrome; Carcinoma  Of The Head And Neck; Multiple myeloma; Retinal Diseases; Pancreatic Neoplasm; Lymphoma; Anaplastic Carcinoma; Malignant Neoplasm; Stomach Neoplasms; Lung adenocarcinoma; Melanoma; Gastric Cancer; Carcinoma; Mammary Neoplasms; Liver carcinoma</t>
        </is>
      </c>
      <c r="AT1845" t="inlineStr">
        <is>
          <t>CDK4 has been implicated in various types of cancers, including melanoma, breast cancer, and glioblastoma. Mutations in CDK4 have been found in some cases of familial melanoma, and overexpression of CDK4 has been observed in many melanoma tumors. Targeted drug discovery efforts have focused on developing CDK4 inhibitors as potential cancer therapies. Palbociclib, a CDK4/6 inhibitor, was approved by the FDA in 2015 for the treatment of hormone receptor-positive, HER2-negative advanced breast cancer. Other CDK4 inhibitors, such as ribociclib and abemaciclib, have also been approved for the treatment of breast cancer. These drugs work by inhibiting the activity of CDK4, which prevents the phosphorylation of Rb and leads to cell cycle arrest and apoptosis in cancer cells.</t>
        </is>
      </c>
      <c r="AU1845" t="inlineStr">
        <is>
          <t>379</t>
        </is>
      </c>
      <c r="AV1845" t="inlineStr">
        <is>
          <t>692</t>
        </is>
      </c>
      <c r="AW1845" t="inlineStr">
        <is>
          <t>[{"UniProt":"P11802","EnsemblGene":["ENSG00000135446"],"EnsemblTrans":[["ENST00000257904","ENSP00000257904","principal1"]],"RefSeq":[["NM_000075","NP_000066","REVIEWED"]],"UCSC":["uc001spv"],"SwissProt":["CDK4_HUMAN"]}]</t>
        </is>
      </c>
      <c r="AX1845" t="inlineStr">
        <is>
          <t>muscle</t>
        </is>
      </c>
      <c r="AY1845" t="inlineStr">
        <is>
          <t>Distribution: Detected in all; Specificity: Low tissue specificity</t>
        </is>
      </c>
      <c r="AZ1845" t="inlineStr">
        <is>
          <t>Mainly nuclear but also cytoplasmic expression at variable levels in most tissues.</t>
        </is>
      </c>
      <c r="BA1845" t="inlineStr"/>
      <c r="BB1845" t="inlineStr">
        <is>
          <t>(M3686)SA REG CASCADE OF CYCLIN EXPR; (M1529)SA G1 AND S PHASES; (M176)PID FOXM1 PATHWAY</t>
        </is>
      </c>
      <c r="BC1845" t="inlineStr">
        <is>
          <t>(hsa05219)Bladder cancer; (hsa05218)Melanoma; (hsa05223)Non-small cell lung cancer</t>
        </is>
      </c>
      <c r="BD1845" t="inlineStr">
        <is>
          <t>(M5928)HALLMARK MYC TARGETS V2; (M5923)HALLMARK PI3K AKT MTOR SIGNALING; (M5901)HALLMARK G2M CHECKPOINT</t>
        </is>
      </c>
      <c r="BE1845" t="inlineStr">
        <is>
          <t>(M18159)BIOCARTA RB PATHWAY; (M22011)BIOCARTA EFP PATHWAY; (M14863)BIOCARTA P53 PATHWAY</t>
        </is>
      </c>
      <c r="BF1845" t="inlineStr">
        <is>
          <t>1</t>
        </is>
      </c>
      <c r="BG1845" t="inlineStr">
        <is>
          <t>0</t>
        </is>
      </c>
      <c r="BH1845" t="inlineStr">
        <is>
          <t>0</t>
        </is>
      </c>
      <c r="BI1845" t="inlineStr">
        <is>
          <t>0</t>
        </is>
      </c>
      <c r="BJ1845" t="inlineStr">
        <is>
          <t>0</t>
        </is>
      </c>
      <c r="BK1845" t="inlineStr">
        <is>
          <t>0</t>
        </is>
      </c>
      <c r="BL1845" t="inlineStr">
        <is>
          <t>0</t>
        </is>
      </c>
      <c r="BM1845" t="inlineStr">
        <is>
          <t>0</t>
        </is>
      </c>
      <c r="BN1845" t="inlineStr">
        <is>
          <t>0</t>
        </is>
      </c>
      <c r="BO1845" t="inlineStr">
        <is>
          <t>0</t>
        </is>
      </c>
      <c r="BP1845" t="inlineStr">
        <is>
          <t>0</t>
        </is>
      </c>
      <c r="BQ1845" t="inlineStr">
        <is>
          <t>0</t>
        </is>
      </c>
      <c r="BR1845" t="inlineStr">
        <is>
          <t>0</t>
        </is>
      </c>
      <c r="BS1845" t="inlineStr">
        <is>
          <t>0</t>
        </is>
      </c>
      <c r="BT1845" t="inlineStr">
        <is>
          <t>0</t>
        </is>
      </c>
      <c r="BU1845" t="inlineStr">
        <is>
          <t>0</t>
        </is>
      </c>
      <c r="BV1845" t="inlineStr">
        <is>
          <t>0</t>
        </is>
      </c>
      <c r="BW1845" t="inlineStr">
        <is>
          <t>0</t>
        </is>
      </c>
      <c r="BX1845" t="inlineStr">
        <is>
          <t>0</t>
        </is>
      </c>
      <c r="BY1845" t="inlineStr">
        <is>
          <t>0</t>
        </is>
      </c>
      <c r="BZ1845" s="2" t="n">
        <v>1</v>
      </c>
    </row>
    <row r="1846">
      <c r="A1846" t="inlineStr">
        <is>
          <t>9638</t>
        </is>
      </c>
      <c r="B1846" t="inlineStr">
        <is>
          <t>FEZ1</t>
        </is>
      </c>
      <c r="C1846" t="inlineStr">
        <is>
          <t>0</t>
        </is>
      </c>
      <c r="D1846" t="inlineStr">
        <is>
          <t>0</t>
        </is>
      </c>
      <c r="E1846" t="inlineStr">
        <is>
          <t>0</t>
        </is>
      </c>
      <c r="F1846" t="inlineStr">
        <is>
          <t>1</t>
        </is>
      </c>
      <c r="G1846" t="inlineStr">
        <is>
          <t>0</t>
        </is>
      </c>
      <c r="H1846" t="inlineStr">
        <is>
          <t>0</t>
        </is>
      </c>
      <c r="I1846" t="inlineStr">
        <is>
          <t>0</t>
        </is>
      </c>
      <c r="J1846" t="inlineStr">
        <is>
          <t>0</t>
        </is>
      </c>
      <c r="K1846" t="inlineStr">
        <is>
          <t>FEZ1</t>
        </is>
      </c>
      <c r="L1846" t="inlineStr">
        <is>
          <t>UNC-76</t>
        </is>
      </c>
      <c r="M1846" t="inlineStr">
        <is>
          <t>protein-coding</t>
        </is>
      </c>
      <c r="N1846" t="inlineStr">
        <is>
          <t>fasciculation and elongation protein zeta 1</t>
        </is>
      </c>
      <c r="O1846" t="inlineStr">
        <is>
          <t>This gene is an ortholog of the C. elegans unc-76 gene, which is necessary for normal axonal bundling and elongation within axon bundles. Expression of this gene in C. elegans unc-76 mutants can restore to the mutants partial locomotion and axonal fasciculation, suggesting that it also functions in axonal outgrowth. The N-terminal half of the gene product is highly acidic. Alternatively spliced transcript variants encoding different isoforms of this protein have been described. [provided by RefSeq, Jul 2008]</t>
        </is>
      </c>
      <c r="P1846" t="inlineStr">
        <is>
          <t>chr11:125496265-125442881</t>
        </is>
      </c>
      <c r="Q1846" t="inlineStr">
        <is>
          <t>FEZ1 is a human gene that is similar to the unc-76 gene in C. elegans, which is essential for normal axonal bundling and elongation within axon bundles. The expression of FEZ1 in C. elegans unc-76 mutants can partially restore locomotion and axonal fasciculation, indicating that it also plays a role in axonal outgrowth. The N-terminal half of the protein produced by FEZ1 is highly acidic. Different isoforms of this protein have been identified due to alternative splicing of the transcript.</t>
        </is>
      </c>
      <c r="R1846" t="inlineStr">
        <is>
          <t>GO:0061880 regulation of anterograde axonal transport of mitochondrion;GO:0061881 positive regulation of anterograde axonal transport of mitochondrion;GO:1902513 regulation of organelle transport along microtubule</t>
        </is>
      </c>
      <c r="S1846" t="inlineStr">
        <is>
          <t>[GO:0005886] plasma membrane; [GO:0043226] organelle; [GO:0005856] cytoskeleton; [GO:0005815] microtubule organizing center; [GO:0005794] Golgi apparatus; [GO:0048856] anatomical structure development; [GO:0007155] cell adhesion; [GO:0030154] cell differentiation; [GO:0006914] autophagy; [GO:0008092] cytoskeletal protein binding; [GO:0007163] establishment or maintenance of cell polarity; [GO:0007018] microtubule-based movement; [GO:0007005] mitochondrion organization</t>
        </is>
      </c>
      <c r="T1846" t="inlineStr">
        <is>
          <t>GO:0030426 growth cone;GO:0030427 site of polarized growth;GO:0150034 distal axon</t>
        </is>
      </c>
      <c r="U1846" t="inlineStr">
        <is>
          <t>GO:0043015 gamma-tubulin binding;GO:0005080 protein kinase C binding;GO:0015631 tubulin binding</t>
        </is>
      </c>
      <c r="V1846" t="inlineStr"/>
      <c r="W1846" t="inlineStr">
        <is>
          <t>Predicted intracellular proteins</t>
        </is>
      </c>
      <c r="X1846" t="inlineStr">
        <is>
          <t>[IPR011680] Fasciculation and elongation protein zeta, FEZ</t>
        </is>
      </c>
      <c r="Y1846" t="inlineStr">
        <is>
          <t>Cytosol;Microtubules (Approved)</t>
        </is>
      </c>
      <c r="Z1846" t="inlineStr"/>
      <c r="AA1846" t="inlineStr"/>
      <c r="AB1846" t="inlineStr"/>
      <c r="AC1846" t="inlineStr"/>
      <c r="AD1846" t="inlineStr">
        <is>
          <t>principal1</t>
        </is>
      </c>
      <c r="AE1846" t="inlineStr"/>
      <c r="AF1846" t="inlineStr"/>
      <c r="AG1846" t="inlineStr">
        <is>
          <t>MP:0005386 behavior/neurological phenotype</t>
        </is>
      </c>
      <c r="AH1846" t="inlineStr"/>
      <c r="AI1846" t="inlineStr"/>
      <c r="AJ1846" t="inlineStr"/>
      <c r="AK1846" t="inlineStr"/>
      <c r="AL1846" t="inlineStr">
        <is>
          <t>Schizophrenia</t>
        </is>
      </c>
      <c r="AM1846" t="inlineStr"/>
      <c r="AN1846" t="inlineStr"/>
      <c r="AO1846" t="inlineStr"/>
      <c r="AP1846" t="inlineStr"/>
      <c r="AQ1846" t="inlineStr">
        <is>
          <t>Bardet-Biedl Syndrome; Muscular fasciculation; Collecting Duct Carcinoma of the Kidney; Child Development Disorders, Pervasive; Carcinoma, Small Cell; TARSAL-CARPAL COALITION SYNDROME; Peripheral Arterial Diseases; Epithelioma; Nonorganic psychosis; Vital capacity; Psychotic Disorders; Malignant neoplasm of kidney; Renal carcinoma; Mental disorders; Attention deficit hyperactivity disorder; Abnormal behavior; Bipolar Disorder; Major Depressive Disorder; Hyperactive behavior; Depressed mood; Mental Depression; Depressive disorder; Parkinson Disease; Carcinoma of bladder; leukemia; Malignant neoplasm of urinary bladder; Bladder Neoplasm; Carcinoma; Squamous cell carcinoma; Secondary malignant neoplasm of lymph node; Schizophrenia; Leukemia, Myelocytic, Acute; Stomach Carcinoma; Primary malignant neoplasm of lung; Carcinoma of lung; Malignant neoplasm of lung; Breast Carcinoma; Malignant neoplasm of breast; Primary malignant neoplasm; Malignant Neoplasms; Neoplasms</t>
        </is>
      </c>
      <c r="AR1846" t="inlineStr"/>
      <c r="AS1846" t="inlineStr">
        <is>
          <t>Vascular Diseases; Development Disorder; Psychosis; Attention Deficit Hyperactivity Disorder; Bipolar Disorder; Mental Depression; Schizophrenia</t>
        </is>
      </c>
      <c r="AT1846" t="inlineStr">
        <is>
          <t>FEZ1 has been implicated in several diseases, including schizophrenia, bipolar disorder, and Alzheimer's disease. Studies have shown that FEZ1 expression is altered in the brains of patients with schizophrenia and bipolar disorder, suggesting a potential role in the pathogenesis of these disorders. Additionally, FEZ1 has been found to interact with proteins involved in Alzheimer's disease, such as tau and amyloid precursor protein, indicating a possible involvement in the development of this neurodegenerative disorder.
Targeted drug discovery efforts for FEZ1 are still in the early stages, but there is potential for the development of drugs that modulate its activity. One study found that a small molecule inhibitor of FEZ1 could reduce axonal growth in vitro, suggesting that targeting FEZ1 could be a potential strategy for treating conditions characterized by abnormal axonal growth, such as cancer and neurodegenerative diseases.
Currently, there are no drugs on the market that specifically target FEZ1. However, there are drugs that indirectly affect FEZ1 activity. For example, lithium, a drug commonly used to treat bipolar disorder, has been shown to increase FEZ1 expression in the brain. Additionally, drugs that target proteins that interact with FEZ1, such as tau and amyloid precursor protein, are being developed for the treatment of Alzheimer's disease.</t>
        </is>
      </c>
      <c r="AU1846" t="inlineStr">
        <is>
          <t>34</t>
        </is>
      </c>
      <c r="AV1846" t="inlineStr">
        <is>
          <t>57</t>
        </is>
      </c>
      <c r="AW1846" t="inlineStr">
        <is>
          <t>[{"UniProt":"Q99689","EnsemblGene":["ENSG00000149557"],"EnsemblTrans":[["ENST00000278919","ENSP00000278919","principal1"],["ENST00000366139","ENSP00000393425",""],["ENST00000524435","ENSP00000431521",""],["ENST00000648911","ENSP00000497070","principal1"]],"RefSeq":[["NM_005103","NP_005094","REVIEWED"],["NM_022549","NP_072043","REVIEWED"],["XM_005271734","XP_005271791","MODEL"],["XM_005271735","XP_005271792","MODEL"]],"UCSC":["uc001qbx"],"SwissProt":["FEZ1_HUMAN"]}]</t>
        </is>
      </c>
      <c r="AX1846" t="inlineStr"/>
      <c r="AY1846" t="inlineStr">
        <is>
          <t>Distribution: Detected in many; Specificity: Tissue enriched</t>
        </is>
      </c>
      <c r="AZ1846" t="inlineStr">
        <is>
          <t>Cytoplasmic expression mainly in Purkinje cells.</t>
        </is>
      </c>
      <c r="BA1846" t="inlineStr"/>
      <c r="BB1846" t="inlineStr"/>
      <c r="BC1846" t="inlineStr">
        <is>
          <t>(hsa03250)Viral life cycle - HIV-1</t>
        </is>
      </c>
      <c r="BD1846" t="inlineStr">
        <is>
          <t>(M5902)HALLMARK APOPTOSIS</t>
        </is>
      </c>
      <c r="BE1846" t="inlineStr"/>
      <c r="BF1846" t="inlineStr">
        <is>
          <t>1</t>
        </is>
      </c>
      <c r="BG1846" t="inlineStr">
        <is>
          <t>0</t>
        </is>
      </c>
      <c r="BH1846" t="inlineStr">
        <is>
          <t>0</t>
        </is>
      </c>
      <c r="BI1846" t="inlineStr">
        <is>
          <t>0</t>
        </is>
      </c>
      <c r="BJ1846" t="inlineStr">
        <is>
          <t>0</t>
        </is>
      </c>
      <c r="BK1846" t="inlineStr">
        <is>
          <t>0</t>
        </is>
      </c>
      <c r="BL1846" t="inlineStr">
        <is>
          <t>0</t>
        </is>
      </c>
      <c r="BM1846" t="inlineStr">
        <is>
          <t>0</t>
        </is>
      </c>
      <c r="BN1846" t="inlineStr">
        <is>
          <t>0</t>
        </is>
      </c>
      <c r="BO1846" t="inlineStr">
        <is>
          <t>0</t>
        </is>
      </c>
      <c r="BP1846" t="inlineStr">
        <is>
          <t>0</t>
        </is>
      </c>
      <c r="BQ1846" t="inlineStr">
        <is>
          <t>0</t>
        </is>
      </c>
      <c r="BR1846" t="inlineStr">
        <is>
          <t>0</t>
        </is>
      </c>
      <c r="BS1846" t="inlineStr">
        <is>
          <t>0</t>
        </is>
      </c>
      <c r="BT1846" t="inlineStr">
        <is>
          <t>0</t>
        </is>
      </c>
      <c r="BU1846" t="inlineStr">
        <is>
          <t>1</t>
        </is>
      </c>
      <c r="BV1846" t="inlineStr">
        <is>
          <t>0</t>
        </is>
      </c>
      <c r="BW1846" t="inlineStr">
        <is>
          <t>0</t>
        </is>
      </c>
      <c r="BX1846" t="inlineStr">
        <is>
          <t>0</t>
        </is>
      </c>
      <c r="BY1846" t="inlineStr">
        <is>
          <t>0</t>
        </is>
      </c>
      <c r="BZ1846" s="2" t="n">
        <v>1</v>
      </c>
    </row>
    <row r="1847">
      <c r="A1847" t="inlineStr">
        <is>
          <t>10113</t>
        </is>
      </c>
      <c r="B1847" t="inlineStr">
        <is>
          <t>PREB</t>
        </is>
      </c>
      <c r="C1847" t="inlineStr">
        <is>
          <t>0</t>
        </is>
      </c>
      <c r="D1847" t="inlineStr">
        <is>
          <t>0</t>
        </is>
      </c>
      <c r="E1847" t="inlineStr">
        <is>
          <t>0</t>
        </is>
      </c>
      <c r="F1847" t="inlineStr">
        <is>
          <t>0</t>
        </is>
      </c>
      <c r="G1847" t="inlineStr">
        <is>
          <t>0</t>
        </is>
      </c>
      <c r="H1847" t="inlineStr">
        <is>
          <t>0</t>
        </is>
      </c>
      <c r="I1847" t="inlineStr">
        <is>
          <t>0</t>
        </is>
      </c>
      <c r="J1847" t="inlineStr">
        <is>
          <t>1</t>
        </is>
      </c>
      <c r="K1847" t="inlineStr">
        <is>
          <t>PREB</t>
        </is>
      </c>
      <c r="L1847" t="inlineStr">
        <is>
          <t>SEC12</t>
        </is>
      </c>
      <c r="M1847" t="inlineStr">
        <is>
          <t>protein-coding</t>
        </is>
      </c>
      <c r="N1847" t="inlineStr">
        <is>
          <t>prolactin regulatory element binding</t>
        </is>
      </c>
      <c r="O1847" t="inlineStr">
        <is>
          <t>This gene encodes a protein that specifically binds to a Pit1-binding element of the prolactin (PRL) promoter. This protein may act as a transcriptional regulator and is thought to be involved in some of the developmental abnormalities observed in patients with partial trisomy 2p. This gene overlaps the abhydrolase domain containing 1 (ABHD1) gene on the opposite strand. [provided by RefSeq, Jul 2008]</t>
        </is>
      </c>
      <c r="P1847" t="inlineStr">
        <is>
          <t>chr2:27134636-27130756</t>
        </is>
      </c>
      <c r="Q1847" t="inlineStr">
        <is>
          <t>The PREB gene encodes a protein that binds to a specific element of the prolactin promoter. It is believed to act as a transcriptional regulator and may be involved in developmental abnormalities associated with partial trisomy 2p. The gene is located on the opposite strand of the abhydrolase domain containing 1 (ABHD1) gene.</t>
        </is>
      </c>
      <c r="R1847" t="inlineStr">
        <is>
          <t>GO:0003400 regulation of COPII vesicle coating;GO:0048207 vesicle targeting, rough ER to cis-Golgi;GO:0048208 COPII vesicle coating</t>
        </is>
      </c>
      <c r="S1847" t="inlineStr">
        <is>
          <t>[GO:0098772] molecular function regulator activity; [GO:0043226] organelle; [GO:0005634] nucleus; [GO:0005783] endoplasmic reticulum; [GO:0003677] DNA binding; [GO:0016192] vesicle-mediated transport; [GO:0061024] membrane organization; [GO:0065003] protein-containing complex assembly; [GO:0006886] intracellular protein transport</t>
        </is>
      </c>
      <c r="T1847" t="inlineStr">
        <is>
          <t>GO:0070971 endoplasmic reticulum exit site;GO:0005789 endoplasmic reticulum membrane;GO:0098827 endoplasmic reticulum subcompartment</t>
        </is>
      </c>
      <c r="U1847" t="inlineStr">
        <is>
          <t>GO:0005085 guanyl-nucleotide exchange factor activity;GO:0051020 GTPase binding;GO:0030695 GTPase regulator activity</t>
        </is>
      </c>
      <c r="V1847" t="inlineStr"/>
      <c r="W1847" t="inlineStr">
        <is>
          <t>Predicted intracellular proteins; Transporters:Accessory Factors Involved in Transport</t>
        </is>
      </c>
      <c r="X1847" t="inlineStr">
        <is>
          <t>[IPR001680] WD40 repeat; [IPR011047] Quinoprotein alcohol dehydrogenase-like superfamily; [IPR015943] WD40/YVTN repeat-like-containing domain superfamily; [IPR045260] Guanine nucleotide-exchange factor Sec12-like; [IPR036322] WD40-repeat-containing domain superfamily</t>
        </is>
      </c>
      <c r="Y1847" t="inlineStr">
        <is>
          <t>Endoplasmic reticulum (Approved)</t>
        </is>
      </c>
      <c r="Z1847" t="inlineStr"/>
      <c r="AA1847" t="inlineStr"/>
      <c r="AB1847" t="inlineStr">
        <is>
          <t>yes</t>
        </is>
      </c>
      <c r="AC1847" t="inlineStr">
        <is>
          <t>yes</t>
        </is>
      </c>
      <c r="AD1847" t="inlineStr">
        <is>
          <t>principal1</t>
        </is>
      </c>
      <c r="AE1847" t="inlineStr">
        <is>
          <t>yes</t>
        </is>
      </c>
      <c r="AF1847" t="inlineStr"/>
      <c r="AG1847" t="inlineStr">
        <is>
          <t>MP:0010768 mortality/aging</t>
        </is>
      </c>
      <c r="AH1847" t="inlineStr"/>
      <c r="AI1847" t="inlineStr"/>
      <c r="AJ1847" t="inlineStr"/>
      <c r="AK1847" t="inlineStr"/>
      <c r="AL1847" t="inlineStr"/>
      <c r="AM1847" t="inlineStr"/>
      <c r="AN1847" t="inlineStr"/>
      <c r="AO1847" t="inlineStr"/>
      <c r="AP1847" t="inlineStr"/>
      <c r="AQ1847" t="inlineStr">
        <is>
          <t>Functionless pituitary neoplasm; Chromosome 2, trisomy 2p; Partial Trisomy; Non-Functioning Pituitary Gland Neoplasm; Prolactinoma; Metabolic Syndrome X; Diabetes Mellitus, Non-Insulin-Dependent</t>
        </is>
      </c>
      <c r="AR1847" t="inlineStr"/>
      <c r="AS1847" t="inlineStr"/>
      <c r="AT1847" t="inlineStr">
        <is>
          <t>There is limited information available on the disease implications of the PREB gene. However, research has suggested that mutations in the gene may be associated with developmental abnormalities associated with partial trisomy 2p. Targeted drug discovery efforts for PREB are also limited, as the function of the protein it encodes is not well understood. There are currently no drugs on the market that specifically target PREB. However, there are drugs that indirectly affect prolactin levels, which is regulated by the protein encoded by PREB. For example, dopamine agonists such as cabergoline and bromocriptine are used to treat hyperprolactinemia, a condition characterized by high levels of prolactin in the blood. These drugs work by inhibiting the release of prolactin from the pituitary gland.</t>
        </is>
      </c>
      <c r="AU1847" t="inlineStr">
        <is>
          <t>8</t>
        </is>
      </c>
      <c r="AV1847" t="inlineStr">
        <is>
          <t>86</t>
        </is>
      </c>
      <c r="AW1847" t="inlineStr">
        <is>
          <t>[{"UniProt":"Q9HCU5","EnsemblGene":["ENSG00000138073"],"EnsemblTrans":[["ENST00000260643","ENSP00000260643","principal1"]],"RefSeq":[["NM_001330485","NP_001317414","REVIEWED"],["NM_001330486","NP_001317415","REVIEWED"],["NM_013388","NP_037520","REVIEWED"]],"UCSC":["uc002rix"],"SwissProt":["PREB_HUMAN"]},{"UniProt":"B5MC98","EnsemblGene":["ENSG00000138073"],"EnsemblTrans":[["ENST00000406567","ENSP00000384032",""]],"RefSeq":[["NM_001330485","NP_001317414","REVIEWED"]],"UCSC":["uc061hkq"],"SwissProt":["B5MC98_HUMAN"]},{"UniProt":"Q05DB2","RefSeq":[["NM_001330484","NP_001317413","REVIEWED"],["NM_001330487","NP_001317416","REVIEWED"]],"SwissProt":["Q05DB2_HUMAN"]}]</t>
        </is>
      </c>
      <c r="AX1847" t="inlineStr"/>
      <c r="AY1847" t="inlineStr">
        <is>
          <t>Distribution: Detected in all; Specificity: Low tissue specificity</t>
        </is>
      </c>
      <c r="AZ1847" t="inlineStr">
        <is>
          <t>General cytoplasmic expression.; antibody: A majority of the normal tissues displayed moderate to strong cytoplasmic positivity. Pneumocytes cells and cells of glomeruli were weakly stained.</t>
        </is>
      </c>
      <c r="BA1847" t="inlineStr">
        <is>
          <t xml:space="preserve">Antibody: Most cancer tissues showed moderate to strong cytoplasmic positivity with additional membranous staining in a few cases. </t>
        </is>
      </c>
      <c r="BB1847" t="inlineStr"/>
      <c r="BC1847" t="inlineStr">
        <is>
          <t>(hsa04141)Protein processing in endoplasmic reticulum</t>
        </is>
      </c>
      <c r="BD1847" t="inlineStr">
        <is>
          <t>(M5922)HALLMARK UNFOLDED PROTEIN RESPONSE; (M5905)HALLMARK ADIPOGENESIS</t>
        </is>
      </c>
      <c r="BE1847" t="inlineStr"/>
      <c r="BF1847" t="inlineStr">
        <is>
          <t>1</t>
        </is>
      </c>
      <c r="BG1847" t="inlineStr">
        <is>
          <t>0</t>
        </is>
      </c>
      <c r="BH1847" t="inlineStr">
        <is>
          <t>0</t>
        </is>
      </c>
      <c r="BI1847" t="inlineStr">
        <is>
          <t>1</t>
        </is>
      </c>
      <c r="BJ1847" t="inlineStr">
        <is>
          <t>0</t>
        </is>
      </c>
      <c r="BK1847" t="inlineStr">
        <is>
          <t>0</t>
        </is>
      </c>
      <c r="BL1847" t="inlineStr">
        <is>
          <t>0</t>
        </is>
      </c>
      <c r="BM1847" t="inlineStr">
        <is>
          <t>0</t>
        </is>
      </c>
      <c r="BN1847" t="inlineStr">
        <is>
          <t>1</t>
        </is>
      </c>
      <c r="BO1847" t="inlineStr">
        <is>
          <t>0</t>
        </is>
      </c>
      <c r="BP1847" t="inlineStr">
        <is>
          <t>0</t>
        </is>
      </c>
      <c r="BQ1847" t="inlineStr">
        <is>
          <t>0</t>
        </is>
      </c>
      <c r="BR1847" t="inlineStr">
        <is>
          <t>0</t>
        </is>
      </c>
      <c r="BS1847" t="inlineStr">
        <is>
          <t>0</t>
        </is>
      </c>
      <c r="BT1847" t="inlineStr">
        <is>
          <t>1</t>
        </is>
      </c>
      <c r="BU1847" t="inlineStr">
        <is>
          <t>0</t>
        </is>
      </c>
      <c r="BV1847" t="inlineStr">
        <is>
          <t>0</t>
        </is>
      </c>
      <c r="BW1847" t="inlineStr">
        <is>
          <t>0</t>
        </is>
      </c>
      <c r="BX1847" t="inlineStr">
        <is>
          <t>1</t>
        </is>
      </c>
      <c r="BY1847" t="inlineStr">
        <is>
          <t>0</t>
        </is>
      </c>
      <c r="BZ1847" s="2" t="n">
        <v>1</v>
      </c>
    </row>
    <row r="1848">
      <c r="A1848" t="inlineStr">
        <is>
          <t>2043</t>
        </is>
      </c>
      <c r="B1848" t="inlineStr">
        <is>
          <t>EPHA4</t>
        </is>
      </c>
      <c r="C1848" t="inlineStr">
        <is>
          <t>0</t>
        </is>
      </c>
      <c r="D1848" t="inlineStr">
        <is>
          <t>0</t>
        </is>
      </c>
      <c r="E1848" t="inlineStr">
        <is>
          <t>1</t>
        </is>
      </c>
      <c r="F1848" t="inlineStr">
        <is>
          <t>0</t>
        </is>
      </c>
      <c r="G1848" t="inlineStr">
        <is>
          <t>0</t>
        </is>
      </c>
      <c r="H1848" t="inlineStr">
        <is>
          <t>0</t>
        </is>
      </c>
      <c r="I1848" t="inlineStr">
        <is>
          <t>0</t>
        </is>
      </c>
      <c r="J1848" t="inlineStr">
        <is>
          <t>0</t>
        </is>
      </c>
      <c r="K1848" t="inlineStr">
        <is>
          <t>EPHA4</t>
        </is>
      </c>
      <c r="L1848" t="inlineStr">
        <is>
          <t>EK8|HEK8|SEK|TYRO1</t>
        </is>
      </c>
      <c r="M1848" t="inlineStr">
        <is>
          <t>protein-coding</t>
        </is>
      </c>
      <c r="N1848" t="inlineStr">
        <is>
          <t>EPH receptor A4</t>
        </is>
      </c>
      <c r="O1848"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Multiple transcript variants encoding different isoforms have been found for this gene. [provided by RefSeq, Jan 2015]</t>
        </is>
      </c>
      <c r="P1848" t="inlineStr">
        <is>
          <t>chr2:221574202-221418027</t>
        </is>
      </c>
      <c r="Q1848" t="inlineStr">
        <is>
          <t>EPHA4 is a gene that belongs to the ephrin receptor subfamily of the protein-tyrosine kinase family. This gene is involved in mediating developmental events, particularly in the nervous system. The EPH subfamily of receptors typically has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Multiple transcript variants encoding different isoforms have been found for this gene.</t>
        </is>
      </c>
      <c r="R1848" t="inlineStr">
        <is>
          <t>GO:1905099 positive regulation of guanyl-nucleotide exchange factor activity;GO:2001108 positive regulation of Rho guanyl-nucleotide exchange factor activity;GO:0097156 fasciculation of motor neuron axon</t>
        </is>
      </c>
      <c r="S1848" t="inlineStr">
        <is>
          <t>[GO:0005886] plasma membrane; [GO:0036211] protein modification process; [GO:0003824] catalytic activity; [GO:0016740] transferase activity; [GO:0140096] catalytic activity, acting on a protein; [GO:0060089] molecular transducer activity; [GO:0023052] signaling; [GO:0031410] cytoplasmic vesicle; [GO:0043226] organelle; [GO:0005768] endosome; [GO:0007155] cell adhesion; [GO:0048856] anatomical structure development; [GO:0030154] cell differentiation; [GO:0048870] cell motility; [GO:0034330] cell junction organization; [GO:0005739] mitochondrion; [GO:0030163] protein catabolic process</t>
        </is>
      </c>
      <c r="T1848" t="inlineStr">
        <is>
          <t>GO:0044295 axonal growth cone;GO:0043198 dendritic shaft;GO:0031594 neuromuscular junction</t>
        </is>
      </c>
      <c r="U1848" t="inlineStr">
        <is>
          <t>GO:0097161 DH domain binding;GO:0005004 GPI-linked ephrin receptor activity;GO:0042731 PH domain binding</t>
        </is>
      </c>
      <c r="V1848" t="inlineStr">
        <is>
          <t>yes</t>
        </is>
      </c>
      <c r="W1848" t="inlineStr">
        <is>
          <t>Enzymes; ENZYME proteins:Transferases; Predicted intracellular proteins; Cancer-related genes:Candidate cancer biomarkers; Kinases:Tyr protein kinases</t>
        </is>
      </c>
      <c r="X1848"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[IPR011009] Protein kinase-like domain superfamily; [IPR013761] Sterile alpha motif/pointed domain superfamily; [IPR013783] Immunoglobulin-like fold; [IPR016257] Ephrin receptor type-A /type-B; [IPR017441] Protein kinase, ATP binding site; [IPR020635] Tyrosine-protein kinase, catalytic domain; [IPR027936] Ephrin receptor, transmembrane domain; [IPR030602] Ephrin type-A receptor 4, SAM domain; [IPR034270] Ephrin type-A receptor 4, ligand binding domain; [IPR036116] Fibronectin type III superfamily; [IPR011641] Tyrosine-protein kinase ephrin type A/B receptor-like</t>
        </is>
      </c>
      <c r="Y1848" t="inlineStr"/>
      <c r="Z1848" t="inlineStr"/>
      <c r="AA1848" t="inlineStr"/>
      <c r="AB1848" t="inlineStr">
        <is>
          <t>yes</t>
        </is>
      </c>
      <c r="AC1848" t="inlineStr">
        <is>
          <t>yes</t>
        </is>
      </c>
      <c r="AD1848" t="inlineStr">
        <is>
          <t>principal1</t>
        </is>
      </c>
      <c r="AE1848" t="inlineStr">
        <is>
          <t>yes</t>
        </is>
      </c>
      <c r="AF1848" t="inlineStr">
        <is>
          <t>yes</t>
        </is>
      </c>
      <c r="AG1848" t="inlineStr">
        <is>
          <t>MP:0005389 reproductive system phenotype</t>
        </is>
      </c>
      <c r="AH1848" t="inlineStr">
        <is>
          <t>[ORPHA:803] Amyotrophic lateral sclerosis</t>
        </is>
      </c>
      <c r="AI1848" t="inlineStr"/>
      <c r="AJ1848" t="inlineStr">
        <is>
          <t>See cases; atypical cerebral palsy</t>
        </is>
      </c>
      <c r="AK1848" t="inlineStr">
        <is>
          <t>Antihypertensive Agents;Apolipoproteins B;Arteries;Attention Deficit Disorder with Hyperactivity;Autistic Disorder;Bilirubin;Blood Glucose;Blood Proteins;Breast Neoplasms;C-Reactive Protein;Carotid Artery Diseases;Child Development Disorders, Pervasive;Cholesterol;Cholesterol, HDL;Dextroamphetamine;Echocardiography;Estradiol;Ferritins;Folic Acid;Follicle Stimulating Hormone;Lipids;Personality Inventory;Platelet Function Tests;Receptors, Tumor Necrosis Factor;Resistin;Schizophrenia;Triglycerides;Varicose Veins</t>
        </is>
      </c>
      <c r="AL1848" t="inlineStr">
        <is>
          <t>Age of Onset;Alzheimer Disease;Angiotensin-Converting Enzyme Inhibitors;Asthma;Diagnostic Techniques, Cardiovascular;Docosahexaenoic Acids;Immunoglobulins;Neuroimaging;Neuroticism;Paclitaxel;Serotonin Plasma Membrane Transport Proteins;Thinness;Toluene 2,4-Diisocyanate;Uric Acid;Vaccine Potency;Ventricular Function, Left</t>
        </is>
      </c>
      <c r="AM1848" t="inlineStr"/>
      <c r="AN1848" t="inlineStr">
        <is>
          <t>Atypical cerebral palsy: likely pathogenic</t>
        </is>
      </c>
      <c r="AO1848" t="inlineStr">
        <is>
          <t>HP:0009067:Progressive spinal muscular atrophy; HP:0007373:Motor neuron atrophy; HP:0008955:Progressive distal muscular atrophy; HP:0033683:Jaw hyperreflexia; HP:0025425:Laryngospasm; HP:0030195:Fatigable weakness of swallowing muscles; HP:0002795:Abnormal respiratory system physiology; HP:0012473:Tongue atrophy; HP:0030192:Fatigable weakness of bulbar muscles; HP:0030196:Fatigable weakness of respiratory muscles; HP:0000217:Xerostomia; HP:0003470:Paralysis; HP:0002180:Neurodegeneration; HP:0012531:Pain; HP:0007354:Amyotrophic lateral sclerosis; HP:0002145:Frontotemporal dementia; HP:0002463:Language impairment; HP:0004326:Cachexia; HP:0003484:Upper limb muscle weakness; HP:0000713:Agitation; HP:0002380:Fasciculations; HP:0003324:Generalized muscle weakness; HP:0009027:Foot dorsiflexor weakness; HP:0007340:Lower limb muscle weakness; HP:0003394:Muscle spasm; HP:0000712:Emotional lability; HP:0002017:Nausea and vomiting; HP:0002094:Dyspnea; HP:0002878:Respiratory failure; HP:0002360:Sleep abnormality; HP:0003487:Babinski sign; HP:0003202:Skeletal muscle atrophy; HP:0100543:Cognitive impairment; HP:0012378:Fatigue; HP:0000739:Anxiety; HP:0000716:Depression; HP:0000708:Atypical behavior; HP:0002015:Dysphagia; HP:0001260:Dysarthria; HP:0001347:Hyperreflexia; HP:0001257:Spasticity</t>
        </is>
      </c>
      <c r="AP1848" t="inlineStr">
        <is>
          <t>Fostamatinib</t>
        </is>
      </c>
      <c r="AQ1848" t="inlineStr">
        <is>
          <t>Spinal cord stroke; Lupus Vasculitis, Central Nervous System; Megaureter; Cerebrovascular Occlusion; Waardenburg Syndrome; Congenital absence of liver; Nodular fasciitis; Ureterocele; Neurotoxicity Syndromes; Staphylococcal Infections; Fatigable weakness of swallowing muscles; Invasive Prostate Carcinoma; Laryngospasm; Xerostomia; Fatigable weakness of respiratory muscles; Abetalipoproteinemia; Paralysed; Dilatation of ureter; Hypoxia-Ischemia, Brain; Fibromatosis, Aggressive; Agitation, CTCAE 3.0; Agitation, CTCAE 5.0; Agitation; Generalized Muscle Weakness, CTCAE; Generalized muscle weakness; Motor neuron atrophy; Fibromyalgia; Nerve Degeneration; Mood swings; Spasm; Spina Bifida; Malformations of Cortical Development, Group II; Motor Neuron Disease; Uranostaphyloschisis; Sezary Syndrome; Dementia, Vascular; Dyspnea; Hydronephrosis; Nausea and vomiting; Cleft palate, isolated; Neural Tube Defects; Skeletal muscle atrophy; Respiratory Failure; Spinal Muscular Atrophy; Liver regeneration disorder; Epilepsy, Temporal Lobe; Lymphoma, T-Cell, Cutaneous; Epstein-Barr Virus Infections; Secondary malignant neoplasm of colon and/or rectum; Hyperalgesia; Rectal Carcinoma; Spasticity, CTCAE; Kaposi Sarcoma; Subarachnoid Hemorrhage; Metastatic melanoma; Adenocarcinoma of pancreas; Skin lesion; Muscle Spasticity; Cognition Disorders; Cleft Palate; Dermatologic disorders; Cerebral Infarction; Fatigue; Secondary malignant neoplasm of liver; nervous system disorder; Diffuse Large B-Cell Lymphoma; Anxiety; Congenital Abnormality; Amyotrophic Lateral Sclerosis; Ischemic stroke; Adult Lymphoma; Childhood Lymphoma; Dwarfism; Colorectal Neoplasms; ANOPHTHALMIA AND PULMONARY HYPOPLASIA; Depressed mood; Mental Depression; Lymphoma; Pain; Impaired cognition; Cerebrovascular accident; Depressive disorder; Multiple Myeloma; Autoimmune Diseases; Multiple Sclerosis; Degenerative polyarthritis; Carcinoma of bladder; Adenocarcinoma; Hypertensive disease; Adenocarcinoma of lung (disorder); Carcinoma; Childhood Glioblastoma; Adult Glioblastoma; Malignant neoplasm of pancreas; Pancreatic carcinoma; Secondary malignant neoplasm of lymph node; melanoma; Glioma; Leukemia, Myelocytic, Acute; Diabetes Mellitus, Non-Insulin-Dependent; Glioblastoma; Glioblastoma Multiforme; Alzheimer's Disease; Malignant neoplasm of colon and/or rectum; Malignant neoplasm of stomach;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is>
      </c>
      <c r="AR1848" t="inlineStr"/>
      <c r="AS1848" t="inlineStr">
        <is>
          <t>Laryngospasm; Metastatic Melanoma; Bladder carcinoma; Amyotrophic Lateral Sclerosis; Mood swings; Respiratory Failure; Anxiety Disorder; Leukemia; Mental Depression</t>
        </is>
      </c>
      <c r="AT1848" t="inlineStr">
        <is>
          <t>EPHA4 has been implicated in several diseases, including cancer, Alzheimer's disease, and multiple sclerosis. In cancer, EPHA4 has been shown to promote tumor growth and metastasis, making it a potential target for cancer therapy. In Alzheimer's disease, EPHA4 has been found to play a role in the formation of amyloid plaques, which are a hallmark of the disease. In multiple sclerosis, EPHA4 has been shown to be involved in the regulation of immune cells, suggesting that it may be a target for immunomodulatory therapies.
Several drug discovery efforts have targeted EPHA4, with a focus on developing small molecule inhibitors that can block its activity. One example is the drug ALK-EPHA4, which is being developed by the pharmaceutical company Takeda for the treatment of cancer. ALK-EPHA4 is a dual inhibitor that targets both EPHA4 and the protein ALK, which is also involved in cancer growth and metastasis. Another example is the drug KV1.3-EPHA4, which is being developed by the biotech company KPI Therapeutics for the treatment of multiple sclerosis. KV1.3-EPHA4 is a fusion protein that targets both EPHA4 and the potassium channel KV1.3, which is involved in the activation of immune cells.
In addition to these targeted drug discovery efforts, there are also several drugs on the market that indirectly target EPHA4. One example is the drug memantine, which is used to treat Alzheimer's disease. Memantine works by blocking the activity of the NMDA receptor, which is downstream of EPHA4 and is involved in the formation of amyloid plaques. Another example is the drug fingolimod, which is used to treat multiple sclerosis. Fingolimod works by modulating the activity of immune cells, which are regulated in part by EPHA4.</t>
        </is>
      </c>
      <c r="AU1848" t="inlineStr">
        <is>
          <t>54</t>
        </is>
      </c>
      <c r="AV1848" t="inlineStr">
        <is>
          <t>117</t>
        </is>
      </c>
      <c r="AW1848" t="inlineStr">
        <is>
          <t>[{"UniProt":"P54764","EnsemblGene":["ENSG00000116106"],"EnsemblTrans":[["ENST00000281821","ENSP00000281821","principal1"],["ENST00000409938","ENSP00000386829","principal1"]],"RefSeq":[["NM_001304536","NP_001291465","REVIEWED"],["NM_001304537","NP_001291466","REVIEWED"],["NM_004438","NP_004429","REVIEWED"]],"UCSC":["uc002vmq"],"SwissProt":["EPHA4_HUMAN"]}]</t>
        </is>
      </c>
      <c r="AX1848" t="inlineStr"/>
      <c r="AY1848" t="inlineStr">
        <is>
          <t>Distribution: Detected in many; Specificity: Tissue enhanced</t>
        </is>
      </c>
      <c r="AZ1848" t="inlineStr">
        <is>
          <t>Cytoplasmic expression in several different tissue types, highly abundant in brain.; antibody: Neuropil were distinctly stained. Epidermal cells, placental trophoblasts, hematopoietic cells, cells in red pulp of spleen and cells of cerebellum showed moderate cytoplasmic positivity. Respiratory epithelium of nasopharynx, keratinocytes, cells in seminiferus ducts displayed moderate cytoplasmic and membranous staining. Remaining normal tissues were weakly stained or negative.</t>
        </is>
      </c>
      <c r="BA1848" t="inlineStr">
        <is>
          <t>Antibody: Thyroid cancer showed strong cytoplasmic positivity. Several cases of urothelial cancer along with a few gastric, pancreatic, testis, skin and endometrial cancers showed moderate cytoplasmic and membranous positivity.  Remaining cancer tissues were mainly negative.</t>
        </is>
      </c>
      <c r="BB1848" t="inlineStr">
        <is>
          <t>(M177)PID EPHA FWDPATHWAY</t>
        </is>
      </c>
      <c r="BC1848" t="inlineStr">
        <is>
          <t>(hsa04360)Axon guidance</t>
        </is>
      </c>
      <c r="BD1848" t="inlineStr"/>
      <c r="BE1848" t="inlineStr">
        <is>
          <t>(M16334)BIOCARTA EPHA4 PATHWAY</t>
        </is>
      </c>
      <c r="BF1848" t="inlineStr">
        <is>
          <t>1</t>
        </is>
      </c>
      <c r="BG1848" t="inlineStr">
        <is>
          <t>0</t>
        </is>
      </c>
      <c r="BH1848" t="inlineStr">
        <is>
          <t>0</t>
        </is>
      </c>
      <c r="BI1848" t="inlineStr">
        <is>
          <t>0</t>
        </is>
      </c>
      <c r="BJ1848" t="inlineStr">
        <is>
          <t>0</t>
        </is>
      </c>
      <c r="BK1848" t="inlineStr">
        <is>
          <t>0</t>
        </is>
      </c>
      <c r="BL1848" t="inlineStr">
        <is>
          <t>1</t>
        </is>
      </c>
      <c r="BM1848" t="inlineStr">
        <is>
          <t>0</t>
        </is>
      </c>
      <c r="BN1848" t="inlineStr">
        <is>
          <t>0</t>
        </is>
      </c>
      <c r="BO1848" t="inlineStr">
        <is>
          <t>0</t>
        </is>
      </c>
      <c r="BP1848" t="inlineStr">
        <is>
          <t>0</t>
        </is>
      </c>
      <c r="BQ1848" t="inlineStr">
        <is>
          <t>0</t>
        </is>
      </c>
      <c r="BR1848" t="inlineStr">
        <is>
          <t>0</t>
        </is>
      </c>
      <c r="BS1848" t="inlineStr">
        <is>
          <t>0</t>
        </is>
      </c>
      <c r="BT1848" t="inlineStr">
        <is>
          <t>0</t>
        </is>
      </c>
      <c r="BU1848" t="inlineStr">
        <is>
          <t>0</t>
        </is>
      </c>
      <c r="BV1848" t="inlineStr">
        <is>
          <t>0</t>
        </is>
      </c>
      <c r="BW1848" t="inlineStr">
        <is>
          <t>0</t>
        </is>
      </c>
      <c r="BX1848" t="inlineStr">
        <is>
          <t>0</t>
        </is>
      </c>
      <c r="BY1848" t="inlineStr">
        <is>
          <t>0</t>
        </is>
      </c>
      <c r="BZ1848" s="2" t="n">
        <v>1</v>
      </c>
    </row>
    <row r="1849">
      <c r="A1849" t="inlineStr">
        <is>
          <t>2217</t>
        </is>
      </c>
      <c r="B1849" t="inlineStr">
        <is>
          <t>FCGRT</t>
        </is>
      </c>
      <c r="C1849" t="inlineStr">
        <is>
          <t>1</t>
        </is>
      </c>
      <c r="D1849" t="inlineStr">
        <is>
          <t>0</t>
        </is>
      </c>
      <c r="E1849" t="inlineStr">
        <is>
          <t>0</t>
        </is>
      </c>
      <c r="F1849" t="inlineStr">
        <is>
          <t>0</t>
        </is>
      </c>
      <c r="G1849" t="inlineStr">
        <is>
          <t>0</t>
        </is>
      </c>
      <c r="H1849" t="inlineStr">
        <is>
          <t>0</t>
        </is>
      </c>
      <c r="I1849" t="inlineStr">
        <is>
          <t>0</t>
        </is>
      </c>
      <c r="J1849" t="inlineStr">
        <is>
          <t>0</t>
        </is>
      </c>
      <c r="K1849" t="inlineStr">
        <is>
          <t>FCGRT</t>
        </is>
      </c>
      <c r="L1849" t="inlineStr">
        <is>
          <t>FCRN|FcgammaRn|alpha-chain</t>
        </is>
      </c>
      <c r="M1849" t="inlineStr">
        <is>
          <t>protein-coding</t>
        </is>
      </c>
      <c r="N1849" t="inlineStr">
        <is>
          <t>Fc gamma receptor and transporter</t>
        </is>
      </c>
      <c r="O1849" t="inlineStr">
        <is>
          <t>This gene encodes a receptor that binds the Fc region of monomeric immunoglobulin G. The encoded protein transfers immunoglobulin G antibodies from mother to fetus across the placenta. This protein also binds immunoglobulin G to protect the antibody from degradation. Alternative splicing results in multiple transcript variants. [provided by RefSeq, Apr 2009]</t>
        </is>
      </c>
      <c r="P1849" t="inlineStr">
        <is>
          <t>chr19:49512661-49526428</t>
        </is>
      </c>
      <c r="Q1849" t="inlineStr">
        <is>
          <t>The FCGRT gene encodes a receptor that binds to the Fc region of immunoglobulin G (IgG) antibodies. This receptor is responsible for transferring IgG antibodies from a mother to her fetus across the placenta. Additionally, the protein encoded by this gene also protects IgG antibodies from degradation by binding to them. Alternative splicing of the FCGRT gene results in multiple transcript variants.</t>
        </is>
      </c>
      <c r="R1849" t="inlineStr">
        <is>
          <t>GO:0002416 IgG immunoglobulin transcytosis in epithelial cells mediated by FcRn immunoglobulin receptor;GO:0002414 immunoglobulin transcytosis in epithelial cells;GO:0045056 transcytosis</t>
        </is>
      </c>
      <c r="S1849" t="inlineStr">
        <is>
          <t>[GO:0005886] plasma membrane; [GO:0031410] cytoplasmic vesicle; [GO:0043226] organelle; [GO:0005768] endosome; [GO:0002376] immune system process; [GO:0005576] extracellular region; [GO:0005615] extracellular space; [GO:0016192] vesicle-mediated transport</t>
        </is>
      </c>
      <c r="T1849" t="inlineStr">
        <is>
          <t>GO:0009897 external side of plasma membrane;GO:0010008 endosome membrane;GO:0098552 side of membrane</t>
        </is>
      </c>
      <c r="U1849" t="inlineStr">
        <is>
          <t>GO:0030881 beta-2-microglobulin binding;GO:0019864 IgG binding;GO:0019865 immunoglobulin binding</t>
        </is>
      </c>
      <c r="V1849" t="inlineStr"/>
      <c r="W1849" t="inlineStr">
        <is>
          <t>FDA approved drug targets:Biotech drugs; Predicted intracellular proteins</t>
        </is>
      </c>
      <c r="X1849" t="inlineStr">
        <is>
          <t>[IPR011161] MHC class I-like antigen recognition-like; [IPR011162] MHC classes I/II-like antigen recognition protein; [IPR037055] MHC class I-like antigen recognition-like superfamily; [IPR003006] Immunoglobulin/major histocompatibility complex, conserved site; [IPR003597] Immunoglobulin C1-set; [IPR007110] Immunoglobulin-like domain; [IPR013783] Immunoglobulin-like fold; [IPR036179] Immunoglobulin-like domain superfamily</t>
        </is>
      </c>
      <c r="Y1849" t="inlineStr"/>
      <c r="Z1849" t="inlineStr"/>
      <c r="AA1849" t="inlineStr"/>
      <c r="AB1849" t="inlineStr">
        <is>
          <t>yes</t>
        </is>
      </c>
      <c r="AC1849" t="inlineStr">
        <is>
          <t>yes</t>
        </is>
      </c>
      <c r="AD1849" t="inlineStr">
        <is>
          <t>principal1</t>
        </is>
      </c>
      <c r="AE1849" t="inlineStr">
        <is>
          <t>yes</t>
        </is>
      </c>
      <c r="AF1849" t="inlineStr"/>
      <c r="AG1849" t="inlineStr">
        <is>
          <t>MP:0005397 hematopoietic system phenotype</t>
        </is>
      </c>
      <c r="AH1849" t="inlineStr"/>
      <c r="AI1849" t="inlineStr"/>
      <c r="AJ1849" t="inlineStr"/>
      <c r="AK1849" t="inlineStr"/>
      <c r="AL1849" t="inlineStr"/>
      <c r="AM1849" t="inlineStr"/>
      <c r="AN1849" t="inlineStr"/>
      <c r="AO1849" t="inlineStr"/>
      <c r="AP1849" t="inlineStr"/>
      <c r="AQ1849" t="inlineStr">
        <is>
          <t>Echovirus Infections; GM2-GANGLIOSIDOSIS, LATE ONSET; Gm2-Gangliosidosis, Variant B1; Congenital hypofibrinogenemia; Afibrinogenemia; Hereditary nephritis; Homozygous alpha thalassemia; Amyloid nephropathy; Infant, Very Low Birth Weight; Tay-Sachs Disease; Seropositive rheumatoid arthritis; Lymphomatoid Papulosis; beta^0^ Thalassemia; Dermatitis Herpetiformis; refractory multiple myeloma; Alport Syndrome; Hallopeau-Siemens Disease; Aspartate aminotransferase measurement; Hemophilia B; Recurrent ovarian cancer; Condylomata Acuminata; Sexually Transmitted Diseases; Columnar Cell Change of the Breast; Acquired Hypogammaglobulinemia; alpha^+^ Thalassemia; Necrotizing Enterocolitis; Angioimmunoblastic Lymphadenopathy; Thrombocytopenia due to platelet alloimmunization; Autoimmune thrombocytopenia; Pemphigus Vulgaris; Skin carcinoma; Diabetes, Autoimmune; Bronchiectasis; Henoch-Schoenlein Purpura; Common Variable Immunodeficiency; Necrotizing enterocolitis in fetus OR newborn; Enterovirus Infections; Papilloma; Aortic Aneurysm; Hyperthyroidism; Hashimoto Disease; Tumor Immunity; Immune thrombocytopenic purpura; Ataxia Telangiectasia; Serum albumin measurement; IGA Glomerulonephritis; Leukemia, T-Cell; Cytomegalovirus Infections; Precursor B-cell lymphoblastic leukemia; Serum total cholesterol measurement; Lupus Nephritis; Adult Rhabdomyosarcoma; Childhood Rhabdomyosarcoma; Ewings sarcoma; Celiac Disease; Adult T-Cell Lymphoma/Leukemia; Triglycerides measurement; Rhabdomyosarcoma; Aortic Aneurysm, Abdominal; Thrombocytopenia; Acute monocytic leukemia; Precursor T-Cell Lymphoblastic Leukemia-Lymphoma; Amyloidosis; Dermatitis, Atopic; Adult Acute Lymphocytic Leukemia; Hodgkin Disease; Arthritis; Childhood Acute Lymphoblastic Leukemia; Kidney Diseases; Acute lymphocytic leukemia; Secondary malignant neoplasm of lung; B-Cell Lymphomas; ANOPHTHALMIA AND PULMONARY HYPOPLASIA; Virus Diseases; Lymphoma; Inflammatory Bowel Diseases; Diabetes Mellitus, Insulin-Dependent; Childhood Leukemia; Multiple Myeloma; Autoimmune Diseases; Multiple Sclerosis; Lupus Erythematosus, Systemic; Asthma; leukemia; Diabetes; Rheumatoid Arthritis; Diabetes Mellitus; Colon Carcinoma; Malignant tumor of colon; Leukemia, Myelocytic, Acute; Diabetes Mellitus, Non-Insulin-Dependent; Glioblastoma; Glioblastoma Multiforme; Malignant neoplasm of colon and/or rectum; Non-Small Cell Lung Carcinoma; Colorectal Carcinoma; Liver carcinoma; Carcinogenesis; Neoplasm Metastasis; Primary malignant neoplasm; Malignant Neoplasms; Neoplasms</t>
        </is>
      </c>
      <c r="AR1849" t="inlineStr"/>
      <c r="AS1849" t="inlineStr"/>
      <c r="AT1849" t="inlineStr">
        <is>
          <t>The FCGRT gene has been implicated in several diseases, including autoimmune disorders such as rheumatoid arthritis and systemic lupus erythematosus. In these diseases, the FCGRT receptor may be dysfunctional, leading to decreased levels of circulating IgG antibodies and impaired immune function. Targeted drug discovery efforts have focused on developing therapies that modulate the FCGRT receptor to enhance or suppress immune function. One example is the drug efgartigimod, which targets the FCGRT receptor to reduce levels of pathogenic IgG antibodies in autoimmune diseases. Another example is the drug rozanolixizumab, which enhances the clearance of IgG antibodies in certain diseases such as myasthenia gravis. These drugs have shown promising results in clinical trials and are currently on the market or in development.</t>
        </is>
      </c>
      <c r="AU1849" t="inlineStr">
        <is>
          <t>108</t>
        </is>
      </c>
      <c r="AV1849" t="inlineStr">
        <is>
          <t>141</t>
        </is>
      </c>
      <c r="AW1849" t="inlineStr">
        <is>
          <t>[{"UniProt":"P55899","EnsemblGene":["ENSG00000104870"],"EnsemblTrans":[["ENST00000221466","ENSP00000221466","principal1"],["ENST00000426395","ENSP00000410798","principal1"]],"RefSeq":[["NM_001136019","NP_001129491","REVIEWED"],["NM_004107","NP_004098","REVIEWED"]],"UCSC":["uc002poe"],"SwissProt":["FCGRN_HUMAN"]},{"UniProt":"A0A024QZI2","RefSeq":[["NM_001136019","NP_001129491","REVIEWED"],["NM_004107","NP_004098","REVIEWED"]],"SwissProt":["A0A024QZI2_HUMAN"]}]</t>
        </is>
      </c>
      <c r="AX1849" t="inlineStr">
        <is>
          <t>bone_marrow;ovary</t>
        </is>
      </c>
      <c r="AY1849" t="inlineStr">
        <is>
          <t>Distribution: Detected in all; Specificity: Low tissue specificity</t>
        </is>
      </c>
      <c r="AZ1849" t="inlineStr">
        <is>
          <t>Distinct cytoplasmic expression in monocyte derived cells e.g. alveolar macrophages, Kupffer cells and Hofbauer cells.; antibody: Skeletal muscle showed strong positivity. Glandular cells of the lower intestinal tract, Kupffer cells and alveolar macrophages showed moderate staining. Remaining normal tissues were in general weakly stained or negative.</t>
        </is>
      </c>
      <c r="BA1849" t="inlineStr">
        <is>
          <t>Antibody: Cancer cells were in general weakly stained or negative. Cases of breast and stomach cancers showed moderate cytoplasmic immunoreactivity.</t>
        </is>
      </c>
      <c r="BB1849" t="inlineStr"/>
      <c r="BC1849" t="inlineStr"/>
      <c r="BD1849" t="inlineStr"/>
      <c r="BE1849" t="inlineStr"/>
      <c r="BF1849" t="inlineStr">
        <is>
          <t>0</t>
        </is>
      </c>
      <c r="BG1849" t="inlineStr">
        <is>
          <t>0</t>
        </is>
      </c>
      <c r="BH1849" t="inlineStr">
        <is>
          <t>0</t>
        </is>
      </c>
      <c r="BI1849" t="inlineStr">
        <is>
          <t>0</t>
        </is>
      </c>
      <c r="BJ1849" t="inlineStr">
        <is>
          <t>0</t>
        </is>
      </c>
      <c r="BK1849" t="inlineStr">
        <is>
          <t>0</t>
        </is>
      </c>
      <c r="BL1849" t="inlineStr">
        <is>
          <t>0</t>
        </is>
      </c>
      <c r="BM1849" t="inlineStr">
        <is>
          <t>0</t>
        </is>
      </c>
      <c r="BN1849" t="inlineStr">
        <is>
          <t>0</t>
        </is>
      </c>
      <c r="BO1849" t="inlineStr">
        <is>
          <t>0</t>
        </is>
      </c>
      <c r="BP1849" t="inlineStr">
        <is>
          <t>0</t>
        </is>
      </c>
      <c r="BQ1849" t="inlineStr">
        <is>
          <t>0</t>
        </is>
      </c>
      <c r="BR1849" t="inlineStr">
        <is>
          <t>0</t>
        </is>
      </c>
      <c r="BS1849" t="inlineStr">
        <is>
          <t>0</t>
        </is>
      </c>
      <c r="BT1849" t="inlineStr">
        <is>
          <t>0</t>
        </is>
      </c>
      <c r="BU1849" t="inlineStr">
        <is>
          <t>0</t>
        </is>
      </c>
      <c r="BV1849" t="inlineStr">
        <is>
          <t>0</t>
        </is>
      </c>
      <c r="BW1849" t="inlineStr">
        <is>
          <t>0</t>
        </is>
      </c>
      <c r="BX1849" t="inlineStr">
        <is>
          <t>0</t>
        </is>
      </c>
      <c r="BY1849" t="inlineStr">
        <is>
          <t>0</t>
        </is>
      </c>
      <c r="BZ1849" s="2" t="n">
        <v>1</v>
      </c>
    </row>
    <row r="1850">
      <c r="A1850" t="inlineStr">
        <is>
          <t>55683</t>
        </is>
      </c>
      <c r="B1850" t="inlineStr">
        <is>
          <t>KANSL3</t>
        </is>
      </c>
      <c r="C1850" t="inlineStr">
        <is>
          <t>0</t>
        </is>
      </c>
      <c r="D1850" t="inlineStr">
        <is>
          <t>0</t>
        </is>
      </c>
      <c r="E1850" t="inlineStr">
        <is>
          <t>0</t>
        </is>
      </c>
      <c r="F1850" t="inlineStr">
        <is>
          <t>1</t>
        </is>
      </c>
      <c r="G1850" t="inlineStr">
        <is>
          <t>0</t>
        </is>
      </c>
      <c r="H1850" t="inlineStr">
        <is>
          <t>0</t>
        </is>
      </c>
      <c r="I1850" t="inlineStr">
        <is>
          <t>0</t>
        </is>
      </c>
      <c r="J1850" t="inlineStr">
        <is>
          <t>0</t>
        </is>
      </c>
      <c r="K1850" t="inlineStr">
        <is>
          <t>KANSL3</t>
        </is>
      </c>
      <c r="L1850" t="inlineStr">
        <is>
          <t>KIAA1310|NSL3|Rcd1</t>
        </is>
      </c>
      <c r="M1850" t="inlineStr">
        <is>
          <t>protein-coding</t>
        </is>
      </c>
      <c r="N1850" t="inlineStr">
        <is>
          <t>KAT8 regulatory NSL complex subunit 3</t>
        </is>
      </c>
      <c r="O1850" t="inlineStr">
        <is>
          <t>Involved in histone H4-K16 acetylation; histone H4-K5 acetylation; and histone H4-K8 acetylation. Located in nucleoplasm. Part of histone acetyltransferase complex. [provided by Alliance of Genome Resources, Apr 2022]</t>
        </is>
      </c>
      <c r="P1850" t="inlineStr">
        <is>
          <t>chr2:96638312-96580494</t>
        </is>
      </c>
      <c r="Q1850" t="inlineStr">
        <is>
          <t>KANSL3 is a human gene that encodes for a protein called KAT8 regulatory NSL complex subunit 3. This protein is involved in the acetylation of histones, specifically histone H4-K16, H4-K5, and H4-K8. It is located in the nucleoplasm and is part of a histone acetyltransferase complex. The acetylation of histones plays a crucial role in regulating gene expression and chromatin structure. Dysfunction of KANSL3 has been linked to developmental disorders such as intellectual disability and autism spectrum disorder.</t>
        </is>
      </c>
      <c r="R1850" t="inlineStr">
        <is>
          <t>GO:0006325 chromatin organization;GO:0071824 protein-DNA complex organization;GO:0045944 positive regulation of transcription by RNA polymerase II</t>
        </is>
      </c>
      <c r="S1850" t="inlineStr">
        <is>
          <t>[GO:0043226] organelle; [GO:0005634] nucleus; [GO:0005654] nucleoplasm; [GO:0006325] chromatin organization; [GO:0005694] chromosome; [GO:0006351] DNA-templated transcription; [GO:0006355] regulation of DNA-templated transcription; [GO:0036211] protein modification process</t>
        </is>
      </c>
      <c r="T1850" t="inlineStr">
        <is>
          <t>GO:0044545 NSL complex;GO:1902562 H4 histone acetyltransferase complex;GO:0000123 histone acetyltransferase complex</t>
        </is>
      </c>
      <c r="U1850" t="inlineStr"/>
      <c r="V1850" t="inlineStr"/>
      <c r="W1850" t="inlineStr">
        <is>
          <t>Predicted intracellular proteins</t>
        </is>
      </c>
      <c r="X1850" t="inlineStr">
        <is>
          <t>[IPR026555] KAT8 regulatory NSL complex subunit 3/Testis-expressed sequence 30 protein; [IPR029058] Alpha/Beta hydrolase fold; [IPR046879] KANL3/Tex30, alpha/beta hydrolase-like domain</t>
        </is>
      </c>
      <c r="Y1850" t="inlineStr">
        <is>
          <t>Nucleoplasm (Supported); Additional: Vesicles</t>
        </is>
      </c>
      <c r="Z1850" t="inlineStr"/>
      <c r="AA1850" t="inlineStr"/>
      <c r="AB1850" t="inlineStr"/>
      <c r="AC1850" t="inlineStr"/>
      <c r="AD1850" t="inlineStr">
        <is>
          <t>principal3</t>
        </is>
      </c>
      <c r="AE1850" t="inlineStr"/>
      <c r="AF1850" t="inlineStr"/>
      <c r="AG1850" t="inlineStr">
        <is>
          <t>MP:0010768 mortality/aging</t>
        </is>
      </c>
      <c r="AH1850" t="inlineStr"/>
      <c r="AI1850" t="inlineStr"/>
      <c r="AJ1850" t="inlineStr"/>
      <c r="AK1850" t="inlineStr"/>
      <c r="AL1850" t="inlineStr">
        <is>
          <t>Brain Waves</t>
        </is>
      </c>
      <c r="AM1850" t="inlineStr"/>
      <c r="AN1850" t="inlineStr"/>
      <c r="AO1850" t="inlineStr"/>
      <c r="AP1850" t="inlineStr">
        <is>
          <t>Naringenin</t>
        </is>
      </c>
      <c r="AQ1850" t="inlineStr">
        <is>
          <t>Leukemia, Myelocytic, Acute</t>
        </is>
      </c>
      <c r="AR1850" t="inlineStr"/>
      <c r="AS1850" t="inlineStr">
        <is>
          <t>Leukemia</t>
        </is>
      </c>
      <c r="AT1850" t="inlineStr">
        <is>
          <t>There is limited information available on targeted drug discovery efforts for KANSL3, as it is primarily associated with developmental disorders such as intellectual disability and autism spectrum disorder. However, research into the role of histone acetylation in these disorders has led to the development of drugs that target histone deacetylases (HDACs), which are enzymes that remove acetyl groups from histones. HDAC inhibitors have shown promise in preclinical studies for the treatment of neurodevelopmental disorders, including intellectual disability and autism spectrum disorder. Examples of HDAC inhibitors that have been approved for other indications include vorinostat (Zolinza) for cutaneous T-cell lymphoma and panobinostat (Farydak) for multiple myeloma. Further research into the role of KANSL3 and histone acetylation in these disorders may lead to the development of more targeted therapies in the future.</t>
        </is>
      </c>
      <c r="AU1850" t="inlineStr">
        <is>
          <t>2</t>
        </is>
      </c>
      <c r="AV1850" t="inlineStr">
        <is>
          <t>44</t>
        </is>
      </c>
      <c r="AW1850" t="inlineStr">
        <is>
          <t>[{"UniProt":"Q9P2N6","EnsemblGene":["ENSG00000114982"],"EnsemblTrans":[["ENST00000420155","ENSP00000414426",""],["ENST00000431828","ENSP00000396749","principal3"],["ENST00000666923","ENSP00000499674","alternative1"]],"RefSeq":[["NM_001115016","NP_001108488","VALIDATED"],["XM_005263984","XP_005264041"]],"UCSC":["uc002swn"],"SwissProt":["KANL3_HUMAN"]}]</t>
        </is>
      </c>
      <c r="AX1850" t="inlineStr"/>
      <c r="AY1850" t="inlineStr">
        <is>
          <t>Distribution: Detected in all; Specificity: Low tissue specificity</t>
        </is>
      </c>
      <c r="AZ1850" t="inlineStr">
        <is>
          <t>General cytoplasmic expression.</t>
        </is>
      </c>
      <c r="BA1850" t="inlineStr"/>
      <c r="BB1850" t="inlineStr"/>
      <c r="BC1850" t="inlineStr"/>
      <c r="BD1850" t="inlineStr"/>
      <c r="BE1850" t="inlineStr"/>
      <c r="BF1850" t="inlineStr">
        <is>
          <t>0</t>
        </is>
      </c>
      <c r="BG1850" t="inlineStr">
        <is>
          <t>0</t>
        </is>
      </c>
      <c r="BH1850" t="inlineStr">
        <is>
          <t>0</t>
        </is>
      </c>
      <c r="BI1850" t="inlineStr">
        <is>
          <t>0</t>
        </is>
      </c>
      <c r="BJ1850" t="inlineStr">
        <is>
          <t>0</t>
        </is>
      </c>
      <c r="BK1850" t="inlineStr">
        <is>
          <t>0</t>
        </is>
      </c>
      <c r="BL1850" t="inlineStr">
        <is>
          <t>0</t>
        </is>
      </c>
      <c r="BM1850" t="inlineStr">
        <is>
          <t>0</t>
        </is>
      </c>
      <c r="BN1850" t="inlineStr">
        <is>
          <t>0</t>
        </is>
      </c>
      <c r="BO1850" t="inlineStr">
        <is>
          <t>0</t>
        </is>
      </c>
      <c r="BP1850" t="inlineStr">
        <is>
          <t>0</t>
        </is>
      </c>
      <c r="BQ1850" t="inlineStr">
        <is>
          <t>0</t>
        </is>
      </c>
      <c r="BR1850" t="inlineStr">
        <is>
          <t>0</t>
        </is>
      </c>
      <c r="BS1850" t="inlineStr">
        <is>
          <t>0</t>
        </is>
      </c>
      <c r="BT1850" t="inlineStr">
        <is>
          <t>0</t>
        </is>
      </c>
      <c r="BU1850" t="inlineStr">
        <is>
          <t>0</t>
        </is>
      </c>
      <c r="BV1850" t="inlineStr">
        <is>
          <t>0</t>
        </is>
      </c>
      <c r="BW1850" t="inlineStr">
        <is>
          <t>0</t>
        </is>
      </c>
      <c r="BX1850" t="inlineStr">
        <is>
          <t>0</t>
        </is>
      </c>
      <c r="BY1850" t="inlineStr">
        <is>
          <t>0</t>
        </is>
      </c>
      <c r="BZ1850" s="2" t="n">
        <v>1</v>
      </c>
    </row>
    <row r="1851">
      <c r="A1851" t="inlineStr">
        <is>
          <t>11138</t>
        </is>
      </c>
      <c r="B1851" t="inlineStr">
        <is>
          <t>TBC1D8</t>
        </is>
      </c>
      <c r="C1851" t="inlineStr">
        <is>
          <t>0</t>
        </is>
      </c>
      <c r="D1851" t="inlineStr">
        <is>
          <t>0</t>
        </is>
      </c>
      <c r="E1851" t="inlineStr">
        <is>
          <t>1</t>
        </is>
      </c>
      <c r="F1851" t="inlineStr">
        <is>
          <t>0</t>
        </is>
      </c>
      <c r="G1851" t="inlineStr">
        <is>
          <t>0</t>
        </is>
      </c>
      <c r="H1851" t="inlineStr">
        <is>
          <t>0</t>
        </is>
      </c>
      <c r="I1851" t="inlineStr">
        <is>
          <t>0</t>
        </is>
      </c>
      <c r="J1851" t="inlineStr">
        <is>
          <t>0</t>
        </is>
      </c>
      <c r="K1851" t="inlineStr">
        <is>
          <t>TBC1D8</t>
        </is>
      </c>
      <c r="L1851" t="inlineStr">
        <is>
          <t>AD3|GRAMD8|HBLP1|TBC1D8A|VRP</t>
        </is>
      </c>
      <c r="M1851" t="inlineStr">
        <is>
          <t>protein-coding</t>
        </is>
      </c>
      <c r="N1851" t="inlineStr">
        <is>
          <t>TBC1 domain family member 8</t>
        </is>
      </c>
      <c r="O1851" t="inlineStr">
        <is>
          <t>Predicted to enable GTPase activator activity. Predicted to be involved in activation of GTPase activity and intracellular protein transport. Predicted to be located in membrane. [provided by Alliance of Genome Resources, Apr 2022]</t>
        </is>
      </c>
      <c r="P1851" t="inlineStr">
        <is>
          <t>chr2:101151382-101007228</t>
        </is>
      </c>
      <c r="Q1851" t="inlineStr">
        <is>
          <t>TBC1D8 is a human gene that belongs to the TBC1 domain family member 8. It is predicted to have GTPase activator activity and be involved in the activation of GTPase activity and intracellular protein transport. The gene is also predicted to be located in the membrane.</t>
        </is>
      </c>
      <c r="R1851" t="inlineStr">
        <is>
          <t>GO:0090630 activation of GTPase activity;GO:0043547 positive regulation of GTPase activity;GO:0043087 regulation of GTPase activity</t>
        </is>
      </c>
      <c r="S1851" t="inlineStr">
        <is>
          <t>[GO:0098772] molecular function regulator activity; [GO:0003013] circulatory system process</t>
        </is>
      </c>
      <c r="T1851" t="inlineStr">
        <is>
          <t>GO:0016020 membrane;GO:0110165 cellular anatomical entity;GO:0005575 cellular_component</t>
        </is>
      </c>
      <c r="U1851" t="inlineStr">
        <is>
          <t>GO:0005096 GTPase activator activity;GO:0030695 GTPase regulator activity;GO:0060589 nucleoside-triphosphatase regulator activity</t>
        </is>
      </c>
      <c r="V1851" t="inlineStr"/>
      <c r="W1851" t="inlineStr">
        <is>
          <t>Predicted intracellular proteins</t>
        </is>
      </c>
      <c r="X1851" t="inlineStr">
        <is>
          <t>[IPR000195] Rab-GAP-TBC domain; [IPR004182] GRAM domain; [IPR011992] EF-hand domain pair; [IPR011993] PH-like domain superfamily; [IPR035969] Rab-GAP-TBC domain superfamily; [IPR036009] TBC1D8, PH-GRAM domain 1; [IPR036016] TBC1D8, PH-GRAM domain 2</t>
        </is>
      </c>
      <c r="Y1851" t="inlineStr">
        <is>
          <t>Nuclear speckles;Nucleoplasm (Approved)</t>
        </is>
      </c>
      <c r="Z1851" t="inlineStr"/>
      <c r="AA1851" t="inlineStr"/>
      <c r="AB1851" t="inlineStr"/>
      <c r="AC1851" t="inlineStr">
        <is>
          <t>yes</t>
        </is>
      </c>
      <c r="AD1851" t="inlineStr">
        <is>
          <t>principal4</t>
        </is>
      </c>
      <c r="AE1851" t="inlineStr"/>
      <c r="AF1851" t="inlineStr"/>
      <c r="AG1851" t="inlineStr">
        <is>
          <t>MP:0005391 vision/eye phenotype</t>
        </is>
      </c>
      <c r="AH1851" t="inlineStr"/>
      <c r="AI1851" t="inlineStr"/>
      <c r="AJ1851" t="inlineStr"/>
      <c r="AK1851" t="inlineStr">
        <is>
          <t>Bone Density;Hip</t>
        </is>
      </c>
      <c r="AL1851" t="inlineStr">
        <is>
          <t>Cognition Disorders;Cognitive Dysfunction;Osteoporosis</t>
        </is>
      </c>
      <c r="AM1851" t="inlineStr"/>
      <c r="AN1851" t="inlineStr"/>
      <c r="AO1851" t="inlineStr"/>
      <c r="AP1851" t="inlineStr"/>
      <c r="AQ1851" t="inlineStr">
        <is>
          <t>Venezuelan equine encephalomyelitis; Granulocyte count; Neutrophil count (procedure); Tonometry; Alzheimer disease, familial, type 3; Refractory Cytopenia of Childhood; Low density lipoprotein cholesterol measurement; Serum total cholesterol measurement; High density lipoprotein measurement; Triglycerides measurement; Eosinophil count procedure; White Blood Cell Count procedure; Brain Neoplasms; Osteoporosis; Impaired cognition; Renal Cell Carcinoma; Conventional (Clear Cell) Renal Cell Carcinoma; ovarian neoplasm; Malignant neoplasm of ovary; Carcinoma, Ovarian Epithelial; Alzheimer's Disease; Carcinogenesis; Neoplasms</t>
        </is>
      </c>
      <c r="AR1851" t="inlineStr"/>
      <c r="AS1851" t="inlineStr">
        <is>
          <t>Osteoporosis; Impaired Cognition</t>
        </is>
      </c>
      <c r="AT1851" t="inlineStr">
        <is>
          <t>There is limited information available on the disease implications of TBC1D8. However, recent studies have suggested that mutations in this gene may be associated with the development of certain types of cancer, including breast cancer and lung adenocarcinoma. As a result, there is growing interest in developing targeted drug therapies that can inhibit the activity of TBC1D8 and prevent the growth and spread of cancer cells.
To date, there have been few targeted drug discovery efforts focused specifically on TBC1D8. However, there are a number of drugs on the market that target other members of the TBC1 domain family, including TBC1D1 and TBC1D4. These drugs are primarily used to treat metabolic disorders such as type 2 diabetes and obesity, as they are involved in the regulation of glucose and lipid metabolism.
One example of a successful drug targeting the TBC1 domain family is metformin, which is used to treat type 2 diabetes. Metformin works by activating the AMP-activated protein kinase (AMPK) pathway, which in turn inhibits the activity of TBC1D1 and TBC1D4. This leads to increased glucose uptake and improved insulin sensitivity in the body.
Overall, while there is still much to learn about the role of TBC1D8 in disease, there is growing interest in developing targeted drug therapies that can inhibit its activity and prevent the growth and spread of cancer cells.</t>
        </is>
      </c>
      <c r="AU1851" t="inlineStr">
        <is>
          <t>3</t>
        </is>
      </c>
      <c r="AV1851" t="inlineStr">
        <is>
          <t>24</t>
        </is>
      </c>
      <c r="AW1851" t="inlineStr">
        <is>
          <t>[{"UniProt":"O95759","EnsemblGene":["ENSG00000204634"],"EnsemblTrans":[["ENST00000376840","ENSP00000366036","principal4"]],"RefSeq":[["NM_001102426","NP_001095896","VALIDATED"]],"UCSC":["uc010fiv"],"SwissProt":["TBCD8_HUMAN"]},{"UniProt":"J3KQ40","EnsemblGene":["ENSG00000204634"],"EnsemblTrans":[["ENST00000409318","ENSP00000386856","alternative1"]],"RefSeq":[["NM_001330348","NP_001317277","VALIDATED"]],"UCSC":["uc061mjp"],"SwissProt":["J3KQ40_HUMAN"]}]</t>
        </is>
      </c>
      <c r="AX1851" t="inlineStr">
        <is>
          <t>stomach</t>
        </is>
      </c>
      <c r="AY1851" t="inlineStr">
        <is>
          <t>Distribution: Detected in all; Specificity: Low tissue specificity</t>
        </is>
      </c>
      <c r="AZ1851" t="inlineStr">
        <is>
          <t>antibody: Moderate cytoplasmic and occasional membranous positivity was observed in most normal tissues. Epithelial cells of the gallbladder and decidual cells in placenta showed strong staining. Lymphoid tissues were mainly negative.; Cytoplasmic and membranous expression in several tissues.</t>
        </is>
      </c>
      <c r="BA1851" t="inlineStr">
        <is>
          <t>Antibody: Moderate cytoplasmic and occasional membranous positivity was observed in most cancer cells. Lymphomas, melanomas and skin cancers were mainly negative.</t>
        </is>
      </c>
      <c r="BB1851" t="inlineStr"/>
      <c r="BC1851" t="inlineStr"/>
      <c r="BD1851" t="inlineStr"/>
      <c r="BE1851" t="inlineStr"/>
      <c r="BF1851" t="inlineStr">
        <is>
          <t>0</t>
        </is>
      </c>
      <c r="BG1851" t="inlineStr">
        <is>
          <t>0</t>
        </is>
      </c>
      <c r="BH1851" t="inlineStr">
        <is>
          <t>0</t>
        </is>
      </c>
      <c r="BI1851" t="inlineStr">
        <is>
          <t>0</t>
        </is>
      </c>
      <c r="BJ1851" t="inlineStr">
        <is>
          <t>0</t>
        </is>
      </c>
      <c r="BK1851" t="inlineStr">
        <is>
          <t>0</t>
        </is>
      </c>
      <c r="BL1851" t="inlineStr">
        <is>
          <t>0</t>
        </is>
      </c>
      <c r="BM1851" t="inlineStr">
        <is>
          <t>0</t>
        </is>
      </c>
      <c r="BN1851" t="inlineStr">
        <is>
          <t>0</t>
        </is>
      </c>
      <c r="BO1851" t="inlineStr">
        <is>
          <t>0</t>
        </is>
      </c>
      <c r="BP1851" t="inlineStr">
        <is>
          <t>0</t>
        </is>
      </c>
      <c r="BQ1851" t="inlineStr">
        <is>
          <t>0</t>
        </is>
      </c>
      <c r="BR1851" t="inlineStr">
        <is>
          <t>0</t>
        </is>
      </c>
      <c r="BS1851" t="inlineStr">
        <is>
          <t>0</t>
        </is>
      </c>
      <c r="BT1851" t="inlineStr">
        <is>
          <t>0</t>
        </is>
      </c>
      <c r="BU1851" t="inlineStr">
        <is>
          <t>0</t>
        </is>
      </c>
      <c r="BV1851" t="inlineStr">
        <is>
          <t>0</t>
        </is>
      </c>
      <c r="BW1851" t="inlineStr">
        <is>
          <t>0</t>
        </is>
      </c>
      <c r="BX1851" t="inlineStr">
        <is>
          <t>0</t>
        </is>
      </c>
      <c r="BY1851" t="inlineStr">
        <is>
          <t>0</t>
        </is>
      </c>
      <c r="BZ1851" s="2" t="n">
        <v>1</v>
      </c>
    </row>
    <row r="1852">
      <c r="A1852" t="inlineStr">
        <is>
          <t>5106</t>
        </is>
      </c>
      <c r="B1852" t="inlineStr">
        <is>
          <t>PCK2</t>
        </is>
      </c>
      <c r="C1852" t="inlineStr">
        <is>
          <t>0</t>
        </is>
      </c>
      <c r="D1852" t="inlineStr">
        <is>
          <t>0</t>
        </is>
      </c>
      <c r="E1852" t="inlineStr">
        <is>
          <t>0</t>
        </is>
      </c>
      <c r="F1852" t="inlineStr">
        <is>
          <t>0</t>
        </is>
      </c>
      <c r="G1852" t="inlineStr">
        <is>
          <t>0</t>
        </is>
      </c>
      <c r="H1852" t="inlineStr">
        <is>
          <t>0</t>
        </is>
      </c>
      <c r="I1852" t="inlineStr">
        <is>
          <t>0</t>
        </is>
      </c>
      <c r="J1852" t="inlineStr">
        <is>
          <t>1</t>
        </is>
      </c>
      <c r="K1852" t="inlineStr">
        <is>
          <t>PCK2</t>
        </is>
      </c>
      <c r="L1852" t="inlineStr">
        <is>
          <t>PEPCK|PEPCK-M|PEPCK2|mtPCK2</t>
        </is>
      </c>
      <c r="M1852" t="inlineStr">
        <is>
          <t>protein-coding</t>
        </is>
      </c>
      <c r="N1852" t="inlineStr">
        <is>
          <t>phosphoenolpyruvate carboxykinase 2, mitochondrial</t>
        </is>
      </c>
      <c r="O1852" t="inlineStr">
        <is>
          <t>This gene encodes a mitochondrial enzyme that catalyzes the conversion of oxaloacetate to phosphoenolpyruvate in the presence of guanosine triphosphate (GTP). A cytosolic form of this protein is encoded by a different gene and is the key enzyme of gluconeogenesis in the liver. Alternatively spliced transcript variants have been described. [provided by RefSeq, Apr 2014]</t>
        </is>
      </c>
      <c r="P1852" t="inlineStr">
        <is>
          <t>chr14:24094171-24104125</t>
        </is>
      </c>
      <c r="Q1852" t="inlineStr">
        <is>
          <t>PCK2 is a gene that encodes for a mitochondrial enzyme responsible for converting oxaloacetate to phosphoenolpyruvate in the presence of guanosine triphosphate (GTP). This enzyme is involved in the process of gluconeogenesis in the liver. There is also a cytosolic form of this protein that is encoded by a different gene and is the key enzyme in gluconeogenesis. Different variants of the PCK2 gene have been identified through alternative splicing.</t>
        </is>
      </c>
      <c r="R1852" t="inlineStr">
        <is>
          <t>GO:0019543 propionate catabolic process;GO:0046327 glycerol biosynthetic process from pyruvate;GO:0006116 NADH oxidation</t>
        </is>
      </c>
      <c r="S1852" t="inlineStr">
        <is>
          <t>[GO:0005975] carbohydrate metabolic process; [GO:0003824] catalytic activity; [GO:0016829] lyase activity; [GO:0043226] organelle; [GO:0005739] mitochondrion; [GO:0005829] cytosol; [GO:0048856] anatomical structure development; [GO:0030154] cell differentiation; [GO:0006629] lipid metabolic process; [GO:0016740] transferase activity; [GO:0023052] signaling</t>
        </is>
      </c>
      <c r="T1852" t="inlineStr">
        <is>
          <t>GO:0005759 mitochondrial matrix;GO:0005739 mitochondrion;GO:0031974 membrane-enclosed lumen</t>
        </is>
      </c>
      <c r="U1852" t="inlineStr">
        <is>
          <t>GO:0004611 phosphoenolpyruvate carboxykinase activity;GO:0004613 phosphoenolpyruvate carboxykinase (GTP) activity;GO:0016831 carboxy-lyase activity</t>
        </is>
      </c>
      <c r="V1852" t="inlineStr"/>
      <c r="W1852" t="inlineStr">
        <is>
          <t>Enzymes; Disease related genes; Citric acid cycle related proteins; Human disease related genes:Congenital disorders of metabolism:Congenital disorders of carbohydrate metabolism; Predicted intracellular proteins; ENZYME proteins:Lyases; Potential drug targets</t>
        </is>
      </c>
      <c r="X1852" t="inlineStr">
        <is>
          <t>[IPR008209] Phosphoenolpyruvate carboxykinase, GTP-utilising; [IPR008210] Phosphoenolpyruvate carboxykinase, N-terminal; [IPR013035] Phosphoenolpyruvate carboxykinase, C-terminal; [IPR018091] Phosphoenolpyruvate carboxykinase, GTP-utilising, conserved site; [IPR035077] Phosphoenolpyruvate carboxykinase, C-terminal P-loop domain; [IPR035078] Phosphoenolpyruvate carboxykinase, GTP-utilising, N-terminal</t>
        </is>
      </c>
      <c r="Y1852" t="inlineStr">
        <is>
          <t>Mitochondria (Enhanced)</t>
        </is>
      </c>
      <c r="Z1852" t="inlineStr"/>
      <c r="AA1852" t="inlineStr"/>
      <c r="AB1852" t="inlineStr"/>
      <c r="AC1852" t="inlineStr"/>
      <c r="AD1852" t="inlineStr">
        <is>
          <t>principal1</t>
        </is>
      </c>
      <c r="AE1852" t="inlineStr"/>
      <c r="AF1852" t="inlineStr">
        <is>
          <t>yes</t>
        </is>
      </c>
      <c r="AG1852" t="inlineStr">
        <is>
          <t>MP:0010771 integument phenotype</t>
        </is>
      </c>
      <c r="AH1852" t="inlineStr">
        <is>
          <t>[ORPHA:2880] Phosphoenolpyruvate carboxykinase deficiency</t>
        </is>
      </c>
      <c r="AI1852" t="inlineStr">
        <is>
          <t>OMIM ID:261650 Phosphoenolpyruvate carboxykinase deficiency, mitochondrial</t>
        </is>
      </c>
      <c r="AJ1852" t="inlineStr">
        <is>
          <t>Phosphoenolpyruvate carboxykinase deficiency, mitochondrial</t>
        </is>
      </c>
      <c r="AK1852" t="inlineStr"/>
      <c r="AL1852" t="inlineStr"/>
      <c r="AM1852" t="inlineStr"/>
      <c r="AN1852" t="inlineStr">
        <is>
          <t>Clinvar: phenotype not specified: likely pathogenic,pathogenic,uncertain significance; Phosphoenolpyruvate carboxykinase deficiency, mitochondrial: pathogenic,uncertain significance</t>
        </is>
      </c>
      <c r="AO1852" t="inlineStr">
        <is>
          <t>HP:0005959:Impaired gluconeogenesis; HP:0000799:Renal steatosis; HP:0001399:Hepatic failure; HP:0001397:Hepatic steatosis; HP:0001943:Hypoglycemia; HP:0000007:Autosomal recessive inheritance</t>
        </is>
      </c>
      <c r="AP1852" t="inlineStr"/>
      <c r="AQ1852" t="inlineStr">
        <is>
          <t>Phosphoenolpyruvate carboxykinase 2 deficiency; Phosphoenolpyruvate Carboxykinase Deficiency, Mitochondrial; Phosphoenolpyruvate carboxykinase deficiency; Impaired gluconeogenesis; Renal steatosis; Anoxemia; Hypoxemia; Hypoxia; Metabolic Bone Disorder; Adenoviral infections; Anoxia; Liver Failure; Hypertriglyceridemia; Endotoxemia; Malnutrition; Hypoglycemia; Rectal Carcinoma; Tumor Initiation; Intelligence; Kidney Failure, Acute; Liver Cirrhosis, Experimental; Fatty Liver; Metabolic Diseases; Hyperglycemia; Metabolic Syndrome X; Steatohepatitis; Adult Liver Carcinoma; Liver and Intrahepatic Biliary Tract Carcinoma; Liver neoplasms; Virus Diseases; Malignant neoplasm of liver; Prostatic Neoplasms; Hepatitis C; Childhood Osteosarcoma; Osteosarcoma of bone; Osteosarcoma; Diabetes; Diabetes Mellitus; Obesity; melanoma; Diabetes Mellitus, Non-Insulin-Dependent; Primary malignant neoplasm of lung; Non-Small Cell Lung Carcinoma; Carcinoma of lung; Malignant neoplasm of lung; Prostate carcinoma; Malignant neoplasm of prostate; Liver carcinoma; Carcinogenesis; Neoplasm Metastasis; Primary malignant neoplasm; Malignant Neoplasms; Neoplasms</t>
        </is>
      </c>
      <c r="AR1852" t="inlineStr"/>
      <c r="AS1852" t="inlineStr">
        <is>
          <t>Phosphoenolpyruvate carboxykinase deficiency; Renal steatosis; Liver failure; Fatty Liver; Hypoglycemia</t>
        </is>
      </c>
      <c r="AT1852" t="inlineStr">
        <is>
          <t>Research on PCK2 has shown its potential implications in various diseases, including diabetes, obesity, and cancer. In diabetes and obesity, PCK2 has been identified as a potential therapeutic target due to its role in gluconeogenesis and glucose metabolism. In cancer, PCK2 has been found to be upregulated in certain types of tumors, and its inhibition has been shown to reduce tumor growth and metastasis.
Targeted drug discovery efforts for PCK2 have focused on identifying small molecule inhibitors that can selectively target the enzyme and reduce its activity. Several compounds have been identified as potential PCK2 inhibitors, including phenylalanine derivatives and pyrazole carboxylic acids. However, no PCK2 inhibitors have yet been approved for clinical use.
One example of a successful drug targeting a related enzyme in gluconeogenesis is metformin, which is used to treat type 2 diabetes. Metformin works by inhibiting the cytosolic form of PCK, reducing glucose production in the liver and improving insulin sensitivity. Another example is the drug sorafenib, which targets PCK2 in cancer cells and has been approved for the treatment of liver and kidney cancer.
Overall, PCK2 is a promising target for drug discovery efforts in various diseases, and further research is needed to identify effective inhibitors and develop new therapies.</t>
        </is>
      </c>
      <c r="AU1852" t="inlineStr">
        <is>
          <t>35</t>
        </is>
      </c>
      <c r="AV1852" t="inlineStr">
        <is>
          <t>97</t>
        </is>
      </c>
      <c r="AW1852" t="inlineStr">
        <is>
          <t>[{"UniProt":"Q16822","EnsemblGene":["ENSG00000100889","ENSG00000285241"],"EnsemblTrans":[["ENST00000216780","ENSP00000216780","principal1"],["ENST00000396973","ENSP00000380171",""],["ENST00000545054","ENSP00000441826",""],["ENST00000561286","ENSP00000454011",""],["ENST00000644679","ENSP00000496102",""],["ENST00000645217","ENSP00000494919",""],["ENST00000645536","ENSP00000496343",""],["ENST00000645709","ENSP00000494029",""]],"RefSeq":[["NM_001018073","NP_001018083","REVIEWED"],["NM_001291556","NP_001278485","REVIEWED"],["NM_001308054","NP_001294983","REVIEWED"],["NM_004563","NP_004554","REVIEWED"]],"UCSC":["uc001wlt","uc010tnw"],"SwissProt":["PCKGM_HUMAN"]},{"UniProt":"A0A384MTT2","RefSeq":[["NM_004563","NP_004554","REVIEWED"]],"SwissProt":["A0A384MTT2_HUMAN"]}]</t>
        </is>
      </c>
      <c r="AX1852" t="inlineStr"/>
      <c r="AY1852" t="inlineStr">
        <is>
          <t>Distribution: Detected in all; Specificity: Group enriched</t>
        </is>
      </c>
      <c r="AZ1852" t="inlineStr">
        <is>
          <t>Distinct granular cytoplasmic expression, mainly in the small intestine, hepatocytes and renal tubules.; antibody: Strong granular cytoplasmic positivity was observed in gastrointestinal tract, alveolar macrophages, cells of renal tubules and in a subset of alveolar cells. Hepatocytes, gall bladder and exocrine pancreas showed moderate cytoplasmic staining. The remaining normal tissues were mainly negative.</t>
        </is>
      </c>
      <c r="BA1852" t="inlineStr">
        <is>
          <t>Antibody: Malignant tissues were generally negative. Papillary adenocarcinomas of thyroid exhibited moderate to strong cytoplasmic immunoreactivity while several cases of stomach and hepatocellular carcinomas showed moderate cytoplasmic staining.</t>
        </is>
      </c>
      <c r="BB1852" t="inlineStr">
        <is>
          <t>(M115)PID REG GR PATHWAY</t>
        </is>
      </c>
      <c r="BC1852" t="inlineStr">
        <is>
          <t>(hsa04964)Proximal tubule bicarbonate reclamation; (hsa00020)Citrate cycle (TCA cycle); (hsa00620)Pyruvate metabolism</t>
        </is>
      </c>
      <c r="BD1852" t="inlineStr"/>
      <c r="BE1852" t="inlineStr"/>
      <c r="BF1852" t="inlineStr">
        <is>
          <t>1</t>
        </is>
      </c>
      <c r="BG1852" t="inlineStr">
        <is>
          <t>0</t>
        </is>
      </c>
      <c r="BH1852" t="inlineStr">
        <is>
          <t>0</t>
        </is>
      </c>
      <c r="BI1852" t="inlineStr">
        <is>
          <t>0</t>
        </is>
      </c>
      <c r="BJ1852" t="inlineStr">
        <is>
          <t>0</t>
        </is>
      </c>
      <c r="BK1852" t="inlineStr">
        <is>
          <t>0</t>
        </is>
      </c>
      <c r="BL1852" t="inlineStr">
        <is>
          <t>0</t>
        </is>
      </c>
      <c r="BM1852" t="inlineStr">
        <is>
          <t>0</t>
        </is>
      </c>
      <c r="BN1852" t="inlineStr">
        <is>
          <t>0</t>
        </is>
      </c>
      <c r="BO1852" t="inlineStr">
        <is>
          <t>0</t>
        </is>
      </c>
      <c r="BP1852" t="inlineStr">
        <is>
          <t>0</t>
        </is>
      </c>
      <c r="BQ1852" t="inlineStr">
        <is>
          <t>0</t>
        </is>
      </c>
      <c r="BR1852" t="inlineStr">
        <is>
          <t>0</t>
        </is>
      </c>
      <c r="BS1852" t="inlineStr">
        <is>
          <t>0</t>
        </is>
      </c>
      <c r="BT1852" t="inlineStr">
        <is>
          <t>0</t>
        </is>
      </c>
      <c r="BU1852" t="inlineStr">
        <is>
          <t>0</t>
        </is>
      </c>
      <c r="BV1852" t="inlineStr">
        <is>
          <t>0</t>
        </is>
      </c>
      <c r="BW1852" t="inlineStr">
        <is>
          <t>0</t>
        </is>
      </c>
      <c r="BX1852" t="inlineStr">
        <is>
          <t>0</t>
        </is>
      </c>
      <c r="BY1852" t="inlineStr">
        <is>
          <t>1</t>
        </is>
      </c>
      <c r="BZ1852" s="2" t="n">
        <v>1</v>
      </c>
    </row>
    <row r="1853">
      <c r="A1853" t="inlineStr">
        <is>
          <t>90649</t>
        </is>
      </c>
      <c r="B1853" t="inlineStr">
        <is>
          <t>ZNF486</t>
        </is>
      </c>
      <c r="C1853" t="inlineStr">
        <is>
          <t>0</t>
        </is>
      </c>
      <c r="D1853" t="inlineStr">
        <is>
          <t>0</t>
        </is>
      </c>
      <c r="E1853" t="inlineStr">
        <is>
          <t>0</t>
        </is>
      </c>
      <c r="F1853" t="inlineStr">
        <is>
          <t>1</t>
        </is>
      </c>
      <c r="G1853" t="inlineStr">
        <is>
          <t>0</t>
        </is>
      </c>
      <c r="H1853" t="inlineStr">
        <is>
          <t>0</t>
        </is>
      </c>
      <c r="I1853" t="inlineStr">
        <is>
          <t>0</t>
        </is>
      </c>
      <c r="J1853" t="inlineStr">
        <is>
          <t>0</t>
        </is>
      </c>
      <c r="K1853" t="inlineStr">
        <is>
          <t>ZNF486</t>
        </is>
      </c>
      <c r="L1853" t="inlineStr">
        <is>
          <t>KRBO2</t>
        </is>
      </c>
      <c r="M1853" t="inlineStr">
        <is>
          <t>protein-coding</t>
        </is>
      </c>
      <c r="N1853" t="inlineStr">
        <is>
          <t>zinc finger protein 486</t>
        </is>
      </c>
      <c r="O1853" t="inlineStr">
        <is>
          <t>Predicted to enable DNA-binding transcription factor activity, RNA polymerase II-specific and RNA polymerase II cis-regulatory region sequence-specific DNA binding activity. Predicted to be involved in regulation of transcription, DNA-templated. Located in extracellular exosome. [provided by Alliance of Genome Resources, Apr 2022]</t>
        </is>
      </c>
      <c r="P1853" t="inlineStr">
        <is>
          <t>chr19:20167214-20200488</t>
        </is>
      </c>
      <c r="Q1853" t="inlineStr">
        <is>
          <t>ZNF486 is a human gene that encodes for a zinc finger protein 486. This protein is predicted to have DNA-binding transcription factor activity, specifically for RNA polymerase II and cis-regulatory region sequence-specific DNA binding activity. It is also predicted to be involved in the regulation of transcription through DNA-templated processes. ZNF486 is located in extracellular exosomes, which are small vesicles that are released by cells and play a role in intercellular communication. Overall, ZNF486 is an important gene that may play a role in regulating gene expression and communication between cells.</t>
        </is>
      </c>
      <c r="R1853" t="inlineStr">
        <is>
          <t>GO:0006357 regulation of transcription by RNA polymerase II;GO:0006355 regulation of DNA-templated transcription;GO:2001141 regulation of RNA biosynthetic process</t>
        </is>
      </c>
      <c r="S1853" t="inlineStr">
        <is>
          <t>[GO:0006351] DNA-templated transcription; [GO:0006355] regulation of DNA-templated transcription; [GO:0043226] organelle; [GO:0005634] nucleus; [GO:0003677] DNA binding; [GO:0140110] transcription regulator activity; [GO:0005576] extracellular region; [GO:0005615] extracellular space</t>
        </is>
      </c>
      <c r="T1853" t="inlineStr">
        <is>
          <t>GO:0070062 extracellular exosome;GO:1903561 extracellular vesicle;GO:0043230 extracellular organelle</t>
        </is>
      </c>
      <c r="U1853" t="inlineStr">
        <is>
          <t>GO:0000978 RNA polymerase II cis-regulatory region sequence-specific DNA binding;GO:0000987 cis-regulatory region sequence-specific DNA binding;GO:0000981 DNA-binding transcription factor activity, RNA polymerase II-specific</t>
        </is>
      </c>
      <c r="V1853" t="inlineStr"/>
      <c r="W1853" t="inlineStr">
        <is>
          <t>Predicted intracellular proteins</t>
        </is>
      </c>
      <c r="X1853" t="inlineStr">
        <is>
          <t>[IPR001909] Krueppel-associated box; [IPR013087] Zinc finger C2H2-type; [IPR036051] KRAB domain superfamily; [IPR036236] Zinc finger C2H2 superfamily</t>
        </is>
      </c>
      <c r="Y1853" t="inlineStr"/>
      <c r="Z1853" t="inlineStr"/>
      <c r="AA1853" t="inlineStr"/>
      <c r="AB1853" t="inlineStr"/>
      <c r="AC1853" t="inlineStr"/>
      <c r="AD1853" t="inlineStr">
        <is>
          <t>principal1</t>
        </is>
      </c>
      <c r="AE1853" t="inlineStr"/>
      <c r="AF1853" t="inlineStr"/>
      <c r="AG1853" t="inlineStr"/>
      <c r="AH1853" t="inlineStr"/>
      <c r="AI1853" t="inlineStr"/>
      <c r="AJ1853" t="inlineStr"/>
      <c r="AK1853" t="inlineStr"/>
      <c r="AL1853" t="inlineStr">
        <is>
          <t>Anthracyclines;Antineoplastic Agents;Sleep</t>
        </is>
      </c>
      <c r="AM1853" t="inlineStr"/>
      <c r="AN1853" t="inlineStr"/>
      <c r="AO1853" t="inlineStr"/>
      <c r="AP1853" t="inlineStr"/>
      <c r="AQ1853" t="inlineStr"/>
      <c r="AR1853" t="inlineStr"/>
      <c r="AS1853" t="inlineStr"/>
      <c r="AT1853" t="inlineStr">
        <is>
          <t>There is limited information available on the disease implications of ZNF486. However, some studies have suggested that it may be involved in the development of certain cancers, such as breast cancer and glioblastoma. Targeted drug discovery efforts for ZNF486 are also limited, as its function and role in disease are not well understood. Currently, there are no drugs on the market that specifically target ZNF486. However, there are drugs that target other zinc finger proteins, such as the anti-cancer drug trabectedin, which targets the zinc finger protein FUS. Further research is needed to fully understand the role of ZNF486 in disease and to develop targeted therapies for its potential implications.</t>
        </is>
      </c>
      <c r="AU1853" t="inlineStr"/>
      <c r="AV1853" t="inlineStr">
        <is>
          <t>6</t>
        </is>
      </c>
      <c r="AW1853" t="inlineStr">
        <is>
          <t>[{"UniProt":"Q96H40","EnsemblGene":["ENSG00000256229"],"EnsemblTrans":[["ENST00000335117","ENSP00000335042","principal1"]],"RefSeq":[["NM_052852","NP_443084","VALIDATED"]],"UCSC":["uc002nou"],"SwissProt":["ZN486_HUMAN"]},{"UniProt":"Q4G180","RefSeq":[["NM_052852","NP_443084","VALIDATED"]],"SwissProt":["Q4G180_HUMAN"]}]</t>
        </is>
      </c>
      <c r="AX1853" t="inlineStr"/>
      <c r="AY1853" t="inlineStr">
        <is>
          <t>Distribution: Detected in many; Specificity: Tissue enhanced</t>
        </is>
      </c>
      <c r="AZ1853" t="inlineStr"/>
      <c r="BA1853" t="inlineStr"/>
      <c r="BB1853" t="inlineStr"/>
      <c r="BC1853" t="inlineStr">
        <is>
          <t>(hsa05168)Herpes simplex virus 1 infection</t>
        </is>
      </c>
      <c r="BD1853" t="inlineStr"/>
      <c r="BE1853" t="inlineStr"/>
      <c r="BF1853" t="inlineStr">
        <is>
          <t>0</t>
        </is>
      </c>
      <c r="BG1853" t="inlineStr">
        <is>
          <t>0</t>
        </is>
      </c>
      <c r="BH1853" t="inlineStr">
        <is>
          <t>0</t>
        </is>
      </c>
      <c r="BI1853" t="inlineStr">
        <is>
          <t>0</t>
        </is>
      </c>
      <c r="BJ1853" t="inlineStr">
        <is>
          <t>0</t>
        </is>
      </c>
      <c r="BK1853" t="inlineStr">
        <is>
          <t>0</t>
        </is>
      </c>
      <c r="BL1853" t="inlineStr">
        <is>
          <t>0</t>
        </is>
      </c>
      <c r="BM1853" t="inlineStr">
        <is>
          <t>0</t>
        </is>
      </c>
      <c r="BN1853" t="inlineStr">
        <is>
          <t>0</t>
        </is>
      </c>
      <c r="BO1853" t="inlineStr">
        <is>
          <t>0</t>
        </is>
      </c>
      <c r="BP1853" t="inlineStr">
        <is>
          <t>0</t>
        </is>
      </c>
      <c r="BQ1853" t="inlineStr">
        <is>
          <t>0</t>
        </is>
      </c>
      <c r="BR1853" t="inlineStr">
        <is>
          <t>0</t>
        </is>
      </c>
      <c r="BS1853" t="inlineStr">
        <is>
          <t>0</t>
        </is>
      </c>
      <c r="BT1853" t="inlineStr">
        <is>
          <t>0</t>
        </is>
      </c>
      <c r="BU1853" t="inlineStr">
        <is>
          <t>0</t>
        </is>
      </c>
      <c r="BV1853" t="inlineStr">
        <is>
          <t>0</t>
        </is>
      </c>
      <c r="BW1853" t="inlineStr">
        <is>
          <t>0</t>
        </is>
      </c>
      <c r="BX1853" t="inlineStr">
        <is>
          <t>0</t>
        </is>
      </c>
      <c r="BY1853" t="inlineStr">
        <is>
          <t>0</t>
        </is>
      </c>
      <c r="BZ1853" s="2" t="n">
        <v>1</v>
      </c>
    </row>
    <row r="1854">
      <c r="A1854" t="inlineStr">
        <is>
          <t>6666</t>
        </is>
      </c>
      <c r="B1854" t="inlineStr">
        <is>
          <t>SOX12</t>
        </is>
      </c>
      <c r="C1854" t="inlineStr">
        <is>
          <t>1</t>
        </is>
      </c>
      <c r="D1854" t="inlineStr">
        <is>
          <t>0</t>
        </is>
      </c>
      <c r="E1854" t="inlineStr">
        <is>
          <t>0</t>
        </is>
      </c>
      <c r="F1854" t="inlineStr">
        <is>
          <t>0</t>
        </is>
      </c>
      <c r="G1854" t="inlineStr">
        <is>
          <t>0</t>
        </is>
      </c>
      <c r="H1854" t="inlineStr">
        <is>
          <t>0</t>
        </is>
      </c>
      <c r="I1854" t="inlineStr">
        <is>
          <t>0</t>
        </is>
      </c>
      <c r="J1854" t="inlineStr">
        <is>
          <t>0</t>
        </is>
      </c>
      <c r="K1854" t="inlineStr">
        <is>
          <t>SOX12</t>
        </is>
      </c>
      <c r="L1854" t="inlineStr">
        <is>
          <t>SOX22</t>
        </is>
      </c>
      <c r="M1854" t="inlineStr">
        <is>
          <t>protein-coding</t>
        </is>
      </c>
      <c r="N1854" t="inlineStr">
        <is>
          <t>SRY-box transcription factor 12</t>
        </is>
      </c>
      <c r="O1854" t="inlineStr">
        <is>
          <t>Members of the SOX family of transcription factors are characterized by the presence of a DNA-binding high mobility group (HMG) domain, homologous to the HMG box of sex-determining region Y (SRY). Forming a subgroup of the HMG domain superfamily, SOX proteins have been implicated in cell fate decisions in a diverse range of developmental processes. SOX transcription factors have diverse tissue-specific expression patterns during early development and have been proposed to act as target-specific transcription factors and/or as chromatin structure regulatory elements. The protein encoded by this gene was identified as a SOX family member based on conserved domains, and its expression in various tissues suggests a role in both differentiation and maintenance of several cell types. [provided by RefSeq, Jan 2013]</t>
        </is>
      </c>
      <c r="P1854" t="inlineStr">
        <is>
          <t>chr20:325552-330224</t>
        </is>
      </c>
      <c r="Q1854" t="inlineStr">
        <is>
          <t>SOX12 is a gene that encodes for a transcription factor belonging to the SOX family. This family is characterized by the presence of a DNA-binding high mobility group (HMG) domain, similar to the HMG box of sex-determining region Y (SRY). SOX proteins are involved in cell fate decisions during development and have tissue-specific expression patterns. SOX12 has been identified as a member of this family based on conserved domains and is expressed in various tissues, suggesting a role in cell differentiation and maintenance. Its exact function is not yet fully understood, but it is believed to act as a target-specific transcription factor and/or a regulator of chromatin structure.</t>
        </is>
      </c>
      <c r="R1854" t="inlineStr">
        <is>
          <t>GO:0045591 positive regulation of regulatory T cell differentiation;GO:0045589 regulation of regulatory T cell differentiation;GO:0021510 spinal cord development</t>
        </is>
      </c>
      <c r="S1854" t="inlineStr">
        <is>
          <t>[GO:0006351] DNA-templated transcription; [GO:0006355] regulation of DNA-templated transcription; [GO:0140110] transcription regulator activity; [GO:0043226] organelle; [GO:0005634] nucleus; [GO:0005654] nucleoplasm; [GO:0003677] DNA binding; [GO:0005694] chromosome; [GO:0048856] anatomical structure development; [GO:0030154] cell differentiation; [GO:0002376] immune system process; [GO:0007155] cell adhesion</t>
        </is>
      </c>
      <c r="T1854" t="inlineStr">
        <is>
          <t>GO:0000785 chromatin;GO:0032993 protein-DNA complex;GO:0005694 chromosome</t>
        </is>
      </c>
      <c r="U1854" t="inlineStr">
        <is>
          <t>GO:0001228 DNA-binding transcription activator activity, RNA polymerase II-specific;GO:0001216 DNA-binding transcription activator activity;GO:0000978 RNA polymerase II cis-regulatory region sequence-specific DNA binding</t>
        </is>
      </c>
      <c r="V1854" t="inlineStr"/>
      <c r="W1854" t="inlineStr">
        <is>
          <t>Transcription factors:Other all-alpha-helical DNA-binding domains; Predicted intracellular proteins</t>
        </is>
      </c>
      <c r="X1854" t="inlineStr">
        <is>
          <t>[IPR009071] High mobility group box domain; [IPR017386] Transcription factor SOX-12/11/4; [IPR036910] High mobility group box domain superfamily</t>
        </is>
      </c>
      <c r="Y1854" t="inlineStr">
        <is>
          <t>Nucleoplasm (Enhanced)</t>
        </is>
      </c>
      <c r="Z1854" t="inlineStr"/>
      <c r="AA1854" t="inlineStr"/>
      <c r="AB1854" t="inlineStr"/>
      <c r="AC1854" t="inlineStr"/>
      <c r="AD1854" t="inlineStr">
        <is>
          <t>principal1</t>
        </is>
      </c>
      <c r="AE1854" t="inlineStr"/>
      <c r="AF1854" t="inlineStr"/>
      <c r="AG1854" t="inlineStr"/>
      <c r="AH1854" t="inlineStr"/>
      <c r="AI1854" t="inlineStr"/>
      <c r="AJ1854" t="inlineStr"/>
      <c r="AK1854" t="inlineStr">
        <is>
          <t>Bipolar Disorder;Pulse Wave Analysis</t>
        </is>
      </c>
      <c r="AL1854" t="inlineStr"/>
      <c r="AM1854" t="inlineStr"/>
      <c r="AN1854" t="inlineStr"/>
      <c r="AO1854" t="inlineStr"/>
      <c r="AP1854" t="inlineStr"/>
      <c r="AQ1854" t="inlineStr">
        <is>
          <t>Clear-cell metastatic renal cell carcinoma; Malignant lymphoma, lymphocytic, intermediate differentiation, diffuse; Congenital Heart Defects; Mantle cell lymphoma; Developmental delay (disorder); Congenital Abnormality; Colitis; Papillary thyroid carcinoma; Global developmental delay; leukemia; Conventional (Clear Cell) Renal Cell Carcinoma; Malignant neoplasm of pancreas; Pancreatic carcinoma; Secondary malignant neoplasm of lymph node; Colon Carcinoma; Malignant tumor of colon; Leukemia, Myelocytic, Acute;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854" t="inlineStr"/>
      <c r="AS1854" t="inlineStr"/>
      <c r="AT1854" t="inlineStr">
        <is>
          <t>There is limited information available on the disease implications of SOX12. However, some studies have suggested that it may play a role in cancer development and progression. For example, SOX12 has been found to be overexpressed in several types of cancer, including breast, lung, and pancreatic cancer. Targeted drug discovery efforts for SOX12 are currently limited, as its exact function and role in disease are not yet fully understood. However, some studies have suggested that targeting SOX12 may be a potential therapeutic strategy for cancer treatment. There are currently no drugs on the market that specifically target SOX12, but some drugs that target other members of the SOX family, such as SOX2, are being developed for cancer treatment. For example, the drug salinomycin has been shown to target SOX2-expressing cancer stem cells and is currently in clinical trials for various types of cancer.</t>
        </is>
      </c>
      <c r="AU1854" t="inlineStr">
        <is>
          <t>22</t>
        </is>
      </c>
      <c r="AV1854" t="inlineStr">
        <is>
          <t>40</t>
        </is>
      </c>
      <c r="AW1854" t="inlineStr">
        <is>
          <t>[{"UniProt":"O15370","EnsemblGene":["ENSG00000177732"],"EnsemblTrans":[["ENST00000342665","ENSP00000347646","principal1"]],"RefSeq":[["NM_006943","NP_008874","REVIEWED"]],"UCSC":["uc002wdh"],"SwissProt":["SOX12_HUMAN"]}]</t>
        </is>
      </c>
      <c r="AX1854" t="inlineStr"/>
      <c r="AY1854" t="inlineStr">
        <is>
          <t>Distribution: Detected in all; Specificity: Low tissue specificity</t>
        </is>
      </c>
      <c r="AZ1854" t="inlineStr"/>
      <c r="BA1854" t="inlineStr"/>
      <c r="BB1854" t="inlineStr"/>
      <c r="BC1854" t="inlineStr"/>
      <c r="BD1854" t="inlineStr"/>
      <c r="BE1854" t="inlineStr"/>
      <c r="BF1854" t="inlineStr">
        <is>
          <t>0</t>
        </is>
      </c>
      <c r="BG1854" t="inlineStr">
        <is>
          <t>0</t>
        </is>
      </c>
      <c r="BH1854" t="inlineStr">
        <is>
          <t>0</t>
        </is>
      </c>
      <c r="BI1854" t="inlineStr">
        <is>
          <t>0</t>
        </is>
      </c>
      <c r="BJ1854" t="inlineStr">
        <is>
          <t>0</t>
        </is>
      </c>
      <c r="BK1854" t="inlineStr">
        <is>
          <t>0</t>
        </is>
      </c>
      <c r="BL1854" t="inlineStr">
        <is>
          <t>0</t>
        </is>
      </c>
      <c r="BM1854" t="inlineStr">
        <is>
          <t>0</t>
        </is>
      </c>
      <c r="BN1854" t="inlineStr">
        <is>
          <t>0</t>
        </is>
      </c>
      <c r="BO1854" t="inlineStr">
        <is>
          <t>0</t>
        </is>
      </c>
      <c r="BP1854" t="inlineStr">
        <is>
          <t>0</t>
        </is>
      </c>
      <c r="BQ1854" t="inlineStr">
        <is>
          <t>0</t>
        </is>
      </c>
      <c r="BR1854" t="inlineStr">
        <is>
          <t>0</t>
        </is>
      </c>
      <c r="BS1854" t="inlineStr">
        <is>
          <t>0</t>
        </is>
      </c>
      <c r="BT1854" t="inlineStr">
        <is>
          <t>0</t>
        </is>
      </c>
      <c r="BU1854" t="inlineStr">
        <is>
          <t>0</t>
        </is>
      </c>
      <c r="BV1854" t="inlineStr">
        <is>
          <t>0</t>
        </is>
      </c>
      <c r="BW1854" t="inlineStr">
        <is>
          <t>0</t>
        </is>
      </c>
      <c r="BX1854" t="inlineStr">
        <is>
          <t>0</t>
        </is>
      </c>
      <c r="BY1854" t="inlineStr">
        <is>
          <t>0</t>
        </is>
      </c>
      <c r="BZ1854" s="2" t="n">
        <v>1</v>
      </c>
    </row>
    <row r="1855">
      <c r="A1855" t="inlineStr">
        <is>
          <t>28987</t>
        </is>
      </c>
      <c r="B1855" t="inlineStr">
        <is>
          <t>NOB1</t>
        </is>
      </c>
      <c r="C1855" t="inlineStr">
        <is>
          <t>1</t>
        </is>
      </c>
      <c r="D1855" t="inlineStr">
        <is>
          <t>0</t>
        </is>
      </c>
      <c r="E1855" t="inlineStr">
        <is>
          <t>0</t>
        </is>
      </c>
      <c r="F1855" t="inlineStr">
        <is>
          <t>0</t>
        </is>
      </c>
      <c r="G1855" t="inlineStr">
        <is>
          <t>0</t>
        </is>
      </c>
      <c r="H1855" t="inlineStr">
        <is>
          <t>0</t>
        </is>
      </c>
      <c r="I1855" t="inlineStr">
        <is>
          <t>0</t>
        </is>
      </c>
      <c r="J1855" t="inlineStr">
        <is>
          <t>0</t>
        </is>
      </c>
      <c r="K1855" t="inlineStr">
        <is>
          <t>NOB1</t>
        </is>
      </c>
      <c r="L1855" t="inlineStr">
        <is>
          <t>ART-4|MST158|MSTP158|NOB1P|PSMD8BP1</t>
        </is>
      </c>
      <c r="M1855" t="inlineStr">
        <is>
          <t>protein-coding</t>
        </is>
      </c>
      <c r="N1855" t="inlineStr">
        <is>
          <t>NIN1 (RPN12) binding protein 1 homolog</t>
        </is>
      </c>
      <c r="O1855" t="inlineStr">
        <is>
          <t>In yeast, over 200 protein and RNA cofactors are required for ribosome assembly, and these are generally conserved in eukaryotes. These factors orchestrate modification and cleavage of the initial 35S precursor rRNA transcript into the mature 18S, 5.8S, and 25S rRNAs, folding of the rRNA, and binding of ribosomal proteins and 5S RNA. Nob1 is involved in pre-rRNA processing. In a late cytoplasmic processing step, Nob1 cleaves a 20S rRNA intermediate at cleavage site D to produce the mature 18S rRNA (Lamanna and Karbstein, 2009 [PubMed 19706509]).[supplied by OMIM, Nov 2010]</t>
        </is>
      </c>
      <c r="P1855" t="inlineStr">
        <is>
          <t>chr16:69754926-69741871</t>
        </is>
      </c>
      <c r="Q1855" t="inlineStr">
        <is>
          <t>NOB1 is a human gene that is involved in the processing of pre-ribosomal RNA. It is a homolog of the NIN1 (RPN12) binding protein 1 found in yeast, which is required for ribosome assembly. In humans, NOB1 cleaves a 20S rRNA intermediate at cleavage site D in a late cytoplasmic processing step to produce the mature 18S rRNA. This process involves the coordination of over 200 protein and RNA cofactors that are generally conserved in eukaryotes. Understanding the function of NOB1 and other factors involved in ribosome assembly is important for understanding the regulation of protein synthesis and its role in various cellular processes.</t>
        </is>
      </c>
      <c r="R1855" t="inlineStr">
        <is>
          <t>GO:0030490 maturation of SSU-rRNA;GO:0042274 ribosomal small subunit biogenesis;GO:0006364 rRNA processing</t>
        </is>
      </c>
      <c r="S1855" t="inlineStr">
        <is>
          <t>[GO:0042254] ribosome biogenesis; [GO:0003824] catalytic activity; [GO:0016787] hydrolase activity; [GO:0140098] catalytic activity, acting on RNA; [GO:0043226] organelle; [GO:0005634] nucleus; [GO:0005654] nucleoplasm; [GO:0005829] cytosol; [GO:0050877] nervous system process</t>
        </is>
      </c>
      <c r="T1855" t="inlineStr">
        <is>
          <t>GO:0030688 preribosome, small subunit precursor;GO:0030684 preribosome;GO:1990904 ribonucleoprotein complex</t>
        </is>
      </c>
      <c r="U1855" t="inlineStr">
        <is>
          <t>GO:0004521 RNA endonuclease activity;GO:0004540 RNA nuclease activity;GO:0004519 endonuclease activity</t>
        </is>
      </c>
      <c r="V1855" t="inlineStr"/>
      <c r="W1855" t="inlineStr">
        <is>
          <t>Predicted intracellular proteins</t>
        </is>
      </c>
      <c r="X1855" t="inlineStr">
        <is>
          <t>[IPR002716] PIN domain; [IPR014881] Nin one binding (NOB1) Zn-ribbon-like; [IPR017117] Ribonuclease Nob1, eukaryote; [IPR033411] Ribonuclease, PIN domain; [IPR033461] Putative WW-binding domain and destruction box; [IPR036283] NOB1 zinc finger-like superfamily; [IPR039907] RNA-binding protein NOB1</t>
        </is>
      </c>
      <c r="Y1855" t="inlineStr">
        <is>
          <t>Cytosol (Approved); Additional: Focal adhesion sites</t>
        </is>
      </c>
      <c r="Z1855" t="inlineStr"/>
      <c r="AA1855" t="inlineStr"/>
      <c r="AB1855" t="inlineStr"/>
      <c r="AC1855" t="inlineStr"/>
      <c r="AD1855" t="inlineStr">
        <is>
          <t>principal1</t>
        </is>
      </c>
      <c r="AE1855" t="inlineStr"/>
      <c r="AF1855" t="inlineStr"/>
      <c r="AG1855" t="inlineStr"/>
      <c r="AH1855" t="inlineStr"/>
      <c r="AI1855" t="inlineStr"/>
      <c r="AJ1855" t="inlineStr"/>
      <c r="AK1855" t="inlineStr"/>
      <c r="AL1855" t="inlineStr"/>
      <c r="AM1855" t="inlineStr"/>
      <c r="AN1855" t="inlineStr"/>
      <c r="AO1855" t="inlineStr"/>
      <c r="AP1855" t="inlineStr"/>
      <c r="AQ1855" t="inlineStr">
        <is>
          <t>Noise-induced hearing loss; High grade glioma; Clear-cell metastatic renal cell carcinoma; Invasive Ductal Breast Carcinoma; Hypercholesterolemia; Malignant Glioma; Malignant transformation; Blood Protein Measurement; Thyroid Neoplasm; Epithelial ovarian cancer; Papillary thyroid carcinoma; Renal Cell Carcinoma; Childhood Osteosarcoma; Osteosarcoma of bone; Osteosarcoma; Conventional (Clear Cell) Renal Cell Carcinoma; Carcinoma; Secondary Neoplasm; Squamous cell carcinoma; Childhood Glioblastoma; Adult Glioblastoma; ovarian neoplasm; Malignant neoplasm of ovary; Malignant neoplasm of pancreas; Pancreatic carcinoma; Obesity; Secondary malignant neoplasm of lymph node; Colon Carcinoma; Carcinoma, Ovarian Epithelial; Malignant tumor of colon; Glioma;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855" t="inlineStr"/>
      <c r="AS1855" t="inlineStr"/>
      <c r="AT1855" t="inlineStr">
        <is>
          <t>There is limited information available on the disease implications of NOB1. However, recent studies have suggested that NOB1 may play a role in cancer development and progression. Specifically, NOB1 has been found to be overexpressed in various types of cancer, including lung, breast, and liver cancer. Targeted drug discovery efforts for NOB1 are still in the early stages, but there is potential for developing drugs that inhibit NOB1 activity as a potential cancer therapy. Currently, there are no drugs on the market that specifically target NOB1. However, there are drugs that target other components of the ribosome assembly pathway, such as the macrolide antibiotics erythromycin and azithromycin, which bind to the 50S subunit of the ribosome and inhibit protein synthesis.</t>
        </is>
      </c>
      <c r="AU1855" t="inlineStr">
        <is>
          <t>38</t>
        </is>
      </c>
      <c r="AV1855" t="inlineStr">
        <is>
          <t>114</t>
        </is>
      </c>
      <c r="AW1855" t="inlineStr">
        <is>
          <t>[{"UniProt":"Q9ULX3","EnsemblGene":["ENSG00000141101"],"EnsemblTrans":[["ENST00000268802","ENSP00000268802","principal1"]],"RefSeq":[["NM_014062","NP_054781","VALIDATED"]],"UCSC":["uc002exs"],"SwissProt":["NOB1_HUMAN"]}]</t>
        </is>
      </c>
      <c r="AX1855" t="inlineStr"/>
      <c r="AY1855" t="inlineStr">
        <is>
          <t>Distribution: Detected in all; Specificity: Low tissue specificity</t>
        </is>
      </c>
      <c r="AZ1855" t="inlineStr">
        <is>
          <t>Mainly nuclear expression in all tissues.</t>
        </is>
      </c>
      <c r="BA1855" t="inlineStr"/>
      <c r="BB1855" t="inlineStr"/>
      <c r="BC1855" t="inlineStr">
        <is>
          <t>(hsa03008)Ribosome biogenesis in eukaryotes</t>
        </is>
      </c>
      <c r="BD1855" t="inlineStr"/>
      <c r="BE1855" t="inlineStr"/>
      <c r="BF1855" t="inlineStr">
        <is>
          <t>0</t>
        </is>
      </c>
      <c r="BG1855" t="inlineStr">
        <is>
          <t>0</t>
        </is>
      </c>
      <c r="BH1855" t="inlineStr">
        <is>
          <t>0</t>
        </is>
      </c>
      <c r="BI1855" t="inlineStr">
        <is>
          <t>0</t>
        </is>
      </c>
      <c r="BJ1855" t="inlineStr">
        <is>
          <t>0</t>
        </is>
      </c>
      <c r="BK1855" t="inlineStr">
        <is>
          <t>0</t>
        </is>
      </c>
      <c r="BL1855" t="inlineStr">
        <is>
          <t>0</t>
        </is>
      </c>
      <c r="BM1855" t="inlineStr">
        <is>
          <t>0</t>
        </is>
      </c>
      <c r="BN1855" t="inlineStr">
        <is>
          <t>0</t>
        </is>
      </c>
      <c r="BO1855" t="inlineStr">
        <is>
          <t>0</t>
        </is>
      </c>
      <c r="BP1855" t="inlineStr">
        <is>
          <t>0</t>
        </is>
      </c>
      <c r="BQ1855" t="inlineStr">
        <is>
          <t>0</t>
        </is>
      </c>
      <c r="BR1855" t="inlineStr">
        <is>
          <t>0</t>
        </is>
      </c>
      <c r="BS1855" t="inlineStr">
        <is>
          <t>0</t>
        </is>
      </c>
      <c r="BT1855" t="inlineStr">
        <is>
          <t>0</t>
        </is>
      </c>
      <c r="BU1855" t="inlineStr">
        <is>
          <t>0</t>
        </is>
      </c>
      <c r="BV1855" t="inlineStr">
        <is>
          <t>0</t>
        </is>
      </c>
      <c r="BW1855" t="inlineStr">
        <is>
          <t>0</t>
        </is>
      </c>
      <c r="BX1855" t="inlineStr">
        <is>
          <t>0</t>
        </is>
      </c>
      <c r="BY1855" t="inlineStr">
        <is>
          <t>0</t>
        </is>
      </c>
      <c r="BZ1855" s="2" t="n">
        <v>1</v>
      </c>
    </row>
    <row r="1856">
      <c r="A1856" t="inlineStr">
        <is>
          <t>4784</t>
        </is>
      </c>
      <c r="B1856" t="inlineStr">
        <is>
          <t>NFIX</t>
        </is>
      </c>
      <c r="C1856" t="inlineStr">
        <is>
          <t>0</t>
        </is>
      </c>
      <c r="D1856" t="inlineStr">
        <is>
          <t>0</t>
        </is>
      </c>
      <c r="E1856" t="inlineStr">
        <is>
          <t>0</t>
        </is>
      </c>
      <c r="F1856" t="inlineStr">
        <is>
          <t>1</t>
        </is>
      </c>
      <c r="G1856" t="inlineStr">
        <is>
          <t>0</t>
        </is>
      </c>
      <c r="H1856" t="inlineStr">
        <is>
          <t>0</t>
        </is>
      </c>
      <c r="I1856" t="inlineStr">
        <is>
          <t>0</t>
        </is>
      </c>
      <c r="J1856" t="inlineStr">
        <is>
          <t>0</t>
        </is>
      </c>
      <c r="K1856" t="inlineStr">
        <is>
          <t>NFIX</t>
        </is>
      </c>
      <c r="L1856" t="inlineStr">
        <is>
          <t>CTF|MALNS|MRSHSS|NF-I/X|NF1-X|NF1A|SOTOS2</t>
        </is>
      </c>
      <c r="M1856" t="inlineStr">
        <is>
          <t>protein-coding</t>
        </is>
      </c>
      <c r="N1856" t="inlineStr">
        <is>
          <t>nuclear factor I X</t>
        </is>
      </c>
      <c r="O1856" t="inlineStr">
        <is>
          <t>The protein encoded by this gene is a transcription factor that binds the palindromic sequence 5'-TTGGCNNNNNGCCAA-3 in viral and cellular promoters. The encoded protein can also stimulate adenovirus replication in vitro. Three transcript variants encoding different isoforms have been found for this gene. [provided by RefSeq, Aug 2012]</t>
        </is>
      </c>
      <c r="P1856" t="inlineStr">
        <is>
          <t>chr19:12995475-13098796</t>
        </is>
      </c>
      <c r="Q1856" t="inlineStr">
        <is>
          <t>NFIX is a gene that encodes a transcription factor that binds to a specific DNA sequence in both viral and cellular promoters. This protein can also enhance adenovirus replication in vitro. There are three different isoforms of the protein that are produced from different transcript variants of the gene.</t>
        </is>
      </c>
      <c r="R1856" t="inlineStr">
        <is>
          <t>GO:0006260 DNA replication;GO:0006366 transcription by RNA polymerase II;GO:0006351 DNA-templated transcription</t>
        </is>
      </c>
      <c r="S1856" t="inlineStr">
        <is>
          <t>[GO:0006351] DNA-templated transcription; [GO:0006355] regulation of DNA-templated transcription; [GO:0043226] organelle; [GO:0005634] nucleus; [GO:0140110] transcription regulator activity; [GO:0003677] DNA binding; [GO:0006260] DNA replication; [GO:0005694] chromosome; [GO:0005654] nucleoplasm</t>
        </is>
      </c>
      <c r="T1856" t="inlineStr">
        <is>
          <t>GO:0000785 chromatin;GO:0032993 protein-DNA complex;GO:0005694 chromosome</t>
        </is>
      </c>
      <c r="U1856" t="inlineStr">
        <is>
          <t>GO:0000978 RNA polymerase II cis-regulatory region sequence-specific DNA binding;GO:0000987 cis-regulatory region sequence-specific DNA binding;GO:0000981 DNA-binding transcription factor activity, RNA polymerase II-specific</t>
        </is>
      </c>
      <c r="V1856" t="inlineStr"/>
      <c r="W1856" t="inlineStr">
        <is>
          <t>Human disease related genes:Congenital malformations:Other congenital malformations; Transcription factors:beta-Hairpin exposed by an alpha/beta-scaffold; Predicted intracellular proteins; Disease related genes</t>
        </is>
      </c>
      <c r="X1856" t="inlineStr">
        <is>
          <t>[IPR000647] CTF transcription factor/nuclear factor 1; [IPR003619] MAD homology 1, Dwarfin-type; [IPR019548] CTF transcription factor/nuclear factor 1, N-terminal; [IPR019739] CTF transcription factor/nuclear factor 1, conserved site; [IPR020604] CTF transcription factor/nuclear factor 1, DNA-binding domain</t>
        </is>
      </c>
      <c r="Y1856" t="inlineStr">
        <is>
          <t>Nucleoplasm (Supported)</t>
        </is>
      </c>
      <c r="Z1856" t="inlineStr"/>
      <c r="AA1856" t="inlineStr"/>
      <c r="AB1856" t="inlineStr"/>
      <c r="AC1856" t="inlineStr"/>
      <c r="AD1856" t="inlineStr">
        <is>
          <t>principal4</t>
        </is>
      </c>
      <c r="AE1856" t="inlineStr"/>
      <c r="AF1856" t="inlineStr"/>
      <c r="AG1856" t="inlineStr">
        <is>
          <t>MP:0010768 mortality/aging</t>
        </is>
      </c>
      <c r="AH1856" t="inlineStr">
        <is>
          <t>[ORPHA:447980] 19p13.3 microduplication syndrome; [ORPHA:420179] Malan overgrowth syndrome; [ORPHA:561] MARSHALL-SMITH SYNDROME</t>
        </is>
      </c>
      <c r="AI1856" t="inlineStr">
        <is>
          <t>OMIM ID:614753 Sotos syndrome 2</t>
        </is>
      </c>
      <c r="AJ1856" t="inlineStr">
        <is>
          <t>Marshall-Smith syndrome; Malan overgrowth syndrome; See cases; Intellectual disability; Marfanoid habitus and intellectual disability; Pointed chin; Hypoplasia of the corpus callosum; Midface retrusion; Megalocornea; Long fingers; Proptosis; Global developmental delay; Blue sclerae; Long toe; High, narrow palate; Proximal placement of thumb; Strabismus; Congenital laryngomalacia; Short nose; Distal ulnar hypoplasia; NFIX-related condition; Inborn genetic diseases</t>
        </is>
      </c>
      <c r="AK1856" t="inlineStr"/>
      <c r="AL1856" t="inlineStr">
        <is>
          <t>Bipolar Disorder;Body Mass Index;Education</t>
        </is>
      </c>
      <c r="AM1856" t="inlineStr">
        <is>
          <t>OMIM ID:602535 Marshall-smith syndrome</t>
        </is>
      </c>
      <c r="AN1856" t="inlineStr">
        <is>
          <t>Clinvar: phenotype not specified: likely pathogenic,pathogenic; Inborn genetic diseases: pathogenic; Marshall-smith syndrome: likely pathogenic,pathogenic; Sotos syndrome 2: likely pathogenic,pathogenic</t>
        </is>
      </c>
      <c r="AO1856" t="inlineStr">
        <is>
          <t>HP:0430029:Hyperplasia of the premaxilla; HP:0006642:Large sternal ossification centers; HP:0009845:Bullet-shaped middle phalanges of the hand; HP:0006048:Distal widening of metacarpals; HP:0003778:Short mandibular rami; HP:0005176:Dysplastic aortic valve; HP:0003184:Decreased hip abduction; HP:0010759:Prominence of the premaxilla; HP:0003414:Atlantoaxial dislocation; HP:0008513:Bilateral conductive hearing impairment; HP:0002341:Cervical cord compression; HP:0040079:Irregular dentition; HP:0009797:Cholesteatoma; HP:0012741:Unilateral cryptorchidism; HP:0000879:Short sternum; HP:0000300:Oval face; HP:0006288:Advanced eruption of teeth; HP:0007766:Optic disc hypoplasia; HP:0012472:Eclabion; HP:0030043:Hip subluxation; HP:0006682:Premature ventricular contraction; HP:0002100:Recurrent aspiration pneumonia; HP:0000452:Choanal stenosis; HP:0001238:Slender finger; HP:0002131:Episodic ataxia; HP:0003311:Hypoplasia of the odontoid process; HP:0002942:Thoracic kyphosis; HP:0000162:Glossoptosis; HP:0010307:Stridor; HP:0002943:Thoracic scoliosis; HP:0030799:Scaphocephaly; HP:0000586:Shallow orbits; HP:0001212:Prominent fingertip pads; HP:0010808:Protruding tongue; HP:0003100:Slender long bone; HP:0003100:Slender long bone; HP:0003100:Slender long bone; HP:0008689:Bilateral cryptorchidism; HP:0001548:Overgrowth; HP:0003186:Inverted nipples; HP:0100807:Long fingers; HP:0100807:Long fingers; HP:0000269:Prominent occiput; HP:0001331:Absent septum pellucidum; HP:0002572:Episodic vomiting; HP:0000995:Melanocytic nevus; HP:0002299:Brittle hair; HP:0002659:Increased susceptibility to fractures; HP:0001545:Anteriorly placed anus; HP:0000396:Overfolded helix; HP:0002645:Wormian bones; HP:0000965:Cutis marmorata; HP:0000308:Microretrognathia; HP:0006536:Airway obstruction; HP:0002812:Coxa vara; HP:0006956:Lateral ventricle dilatation; HP:0002870:Obstructive sleep apnea; HP:0001822:Hallux valgus; HP:0001601:Laryngomalacia; HP:0000666:Horizontal nystagmus; HP:0005616:Accelerated skeletal maturation; HP:0005616:Accelerated skeletal maturation; HP:0005616:Accelerated skeletal maturation; HP:0005616:Accelerated skeletal maturation; HP:0002673:Coxa valga; HP:0002230:Generalized hirsutism; HP:0002788:Recurrent upper respiratory tract infections; HP:0011003:High myopia; HP:0001539:Omphalocele; HP:0000098:Tall stature; HP:0000098:Tall stature; HP:0004325:Decreased body weight; HP:0002365:Hypoplasia of the brainstem; HP:0000963:Thin skin; HP:0006487:Bowing of the long bones; HP:0003745:Sporadic; HP:0000609:Optic nerve hypoplasia; HP:0000998:Hypertrichosis; HP:0002021:Pyloric stenosis; HP:0001348:Brisk reflexes; HP:0009882:Short distal phalanx of finger; HP:0011951:Aspiration pneumonia; HP:0000448:Prominent nose; HP:0000646:Amblyopia; HP:0004349:Reduced bone mineral density; HP:0000275:Narrow face; HP:0000275:Narrow face; HP:0000430:Underdeveloped nasal alae; HP:0003819:Death in childhood; HP:0002162:Low posterior hairline; HP:0000194:Open mouth; HP:0002373:Febrile seizure (within the age range of 3 months to 6 years); HP:0000592:Blue sclerae; HP:0000592:Blue sclerae; HP:0002307:Drooling; HP:0000453:Choanal atresia; HP:0000453:Choanal atresia; HP:0000212:Gingival overgrowth; HP:0000212:Gingival overgrowth; HP:0000212:Gingival overgrowth; HP:0000307:Pointed chin; HP:0000232:Everted lower lip vermilion; HP:0000324:Facial asymmetry; HP:0001357:Plagiocephaly; HP:0002757:Recurrent fractures; HP:0012471:Thick vermilion border; HP:0100716:Self-injurious behavior; HP:0002076:Migraine; HP:0000574:Thick eyebrow; HP:0000826:Precocious puberty; HP:0002092:Pulmonary arterial hypertension; HP:0002092:Pulmonary arterial hypertension; HP:0001363:Craniosynostosis; HP:0001363:Craniosynostosis; HP:0002342:Intellectual disability, moderate; HP:0002342:Intellectual disability, moderate; HP:0002342:Intellectual disability, moderate; HP:0001302:Pachygyria; HP:0000691:Microdontia; HP:0000325:Triangular face; HP:0000506:Telecanthus; HP:0001385:Hip dysplasia; HP:0001385:Hip dysplasia; HP:0008551:Microtia; HP:0030084:Clinodactyly; HP:0000340:Sloping forehead; HP:0000664:Synophrys; HP:0001319:Neonatal hypotonia; HP:0002751:Kyphoscoliosis; HP:0002751:Kyphoscoliosis; HP:0000483:Astigmatism; HP:0000268:Dolichocephaly; HP:0000337:Broad forehead; HP:0002104:Apnea; HP:0000540:Hypermetropia; HP:0000540:Hypermetropia; HP:0000978:Bruising susceptibility; HP:0000752:Hyperactivity; HP:0002553:Highly arched eyebrow; HP:0000303:Mandibular prognathia; HP:0008070:Sparse hair; HP:0000543:Optic disc pallor; HP:0002827:Hip dislocation; HP:0000322:Short philtrum; HP:0000322:Short philtrum; HP:0000160:Narrow mouth; HP:0000160:Narrow mouth; HP:0000160:Narrow mouth; HP:0031936:Delayed ability to walk; HP:0000358:Posteriorly rotated ears; HP:0008936:Axial hypotonia; HP:0000490:Deeply set eye; HP:0011220:Prominent forehead; HP:0011220:Prominent forehead; HP:0011220:Prominent forehead; HP:0000276:Long face; HP:0000276:Long face; HP:0000278:Retrognathia; HP:0000278:Retrognathia; HP:0000278:Retrognathia; HP:0001321:Cerebellar hypoplasia; HP:0001321:Cerebellar hypoplasia; HP:0000520:Proptosis; HP:0000520:Proptosis; HP:0000737:Irritability; HP:0001537:Umbilical hernia; HP:0001999:Abnormal facial shape; HP:0000939:Osteoporosis; HP:0000582:Upslanted palpebral fissure; HP:0000348:High forehead; HP:0000348:High forehead; HP:0000348:High forehead; HP:0011800:Midface retrusion; HP:0011800:Midface retrusion; HP:0002808:Kyphosis; HP:0001256:Intellectual disability, mild; HP:0003196:Short nose; HP:0003196:Short nose; HP:0003196:Short nose; HP:0001761:Pes cavus; HP:0000501:Glaucoma; HP:0001276:Hypertonia; HP:0000767:Pectus excavatum; HP:0000767:Pectus excavatum; HP:0000767:Pectus excavatum; HP:0000405:Conductive hearing impairment; HP:0030680:Abnormal cardiovascular system morphology; HP:0010864:Intellectual disability, severe; HP:0010864:Intellectual disability, severe; HP:0002059:Cerebral atrophy; HP:0002059:Cerebral atrophy; HP:0001643:Patent ductus arteriosus; HP:0003623:Neonatal onset; HP:0003623:Neonatal onset; HP:0004209:Clinodactyly of the 5th finger; HP:0008872:Feeding difficulties in infancy; HP:0000822:Hypertension; HP:0000729:Autistic behavior; HP:0000545:Myopia; HP:0000545:Myopia; HP:0002019:Constipation; HP:0001274:Agenesis of corpus callosum; HP:0001631:Atrial septal defect; HP:0002007:Frontal bossing; HP:0002007:Frontal bossing; HP:0001344:Absent speech; HP:0001629:Ventricular septal defect; HP:0001629:Ventricular septal defect; HP:0002079:Hypoplasia of the corpus callosum; HP:0002079:Hypoplasia of the corpus callosum; HP:0002079:Hypoplasia of the corpus callosum; HP:0000739:Anxiety; HP:0000739:Anxiety; HP:0000256:Macrocephaly; HP:0000256:Macrocephaly; HP:0000238:Hydrocephalus; HP:0000463:Anteverted nares; HP:0000463:Anteverted nares; HP:0002020:Gastroesophageal reflux; HP:0000494:Downslanted palpebral fissures; HP:0000494:Downslanted palpebral fissures; HP:0000494:Downslanted palpebral fissures; HP:0001382:Joint hypermobility; HP:0000286:Epicanthus; HP:0001510:Growth delay; HP:0002119:Ventriculomegaly; HP:0002119:Ventriculomegaly; HP:0002119:Ventriculomegaly; HP:0002119:Ventriculomegaly; HP:0005280:Depressed nasal bridge; HP:0005280:Depressed nasal bridge; HP:0001511:Intrauterine growth retardation; HP:0001270:Motor delay; HP:0001270:Motor delay; HP:0001270:Motor delay; HP:0000175:Cleft palate; HP:0000648:Optic atrophy; HP:0000369:Low-set ears; HP:0000369:Low-set ears; HP:0011463:Childhood onset; HP:0011968:Feeding difficulties; HP:0000218:High palate; HP:0000218:High palate; HP:0000365:Hearing impairment; HP:0000750:Delayed speech and language development; HP:0000750:Delayed speech and language development; HP:0000750:Delayed speech and language development; HP:0000347:Micrognathia; HP:0000028:Cryptorchidism; HP:0000316:Hypertelorism; HP:0001508:Failure to thrive; HP:0001508:Failure to thrive; HP:0000486:Strabismus; HP:0000486:Strabismus; HP:0000639:Nystagmus; HP:0000639:Nystagmus; HP:0002650:Scoliosis; HP:0002650:Scoliosis; HP:0002650:Scoliosis; HP:0002650:Scoliosis; HP:0000252:Microcephaly; HP:0001252:Hypotonia; HP:0001252:Hypotonia; HP:0004322:Short stature; HP:0001249:Intellectual disability; HP:0001249:Intellectual disability; HP:0001249:Intellectual disability; HP:0001263:Global developmental delay; HP:0001263:Global developmental delay; HP:0001250:Seizure; HP:0000006:Autosomal dominant inheritance; HP:0000006:Autosomal dominant inheritance</t>
        </is>
      </c>
      <c r="AP1856" t="inlineStr"/>
      <c r="AQ1856" t="inlineStr">
        <is>
          <t>Bullet-shaped middle phalanges of the hand; Distal widening of metacarpals; Large sternal ossification centers; Distal ulnar hypoplasia; Malan overgrowth syndrome; Marshall-Smith syndrome; Short mandibular rami; Prominence of the premaxilla; Scheuermann's Disease; Eclabion; Irregular dentition; Short sternum; Arterionephrosclerosis; Recurrent aspiration pneumonia; Premature tooth eruption; Choanal stenosis; Oval face; Thick upper lip vermilion; JC virus infection; Schwannomatosis; Shallow orbits; Dilation of lateral ventricles; Hypoplasia of the odontoid process; Small midface; Long toe; Death in childhood; Glossoptosis; Sotos' syndrome; Protrusion of tongue; Hypoplasia of optic disc; Long fingers; Proximal placement of thumb; Slender long bone; Episodic Ataxia; Overgrowth Syndrome; Partial agenesis of corpus callosum; Increased susceptibility to fractures; Scaphycephaly; Congenital keratoglobus; Overfolded helix; Hypoplasia of the brainstem; Bowing of the long bones; Advanced bone age; Laryngomalacia; Coxa valga; Blue sclera; Pointed chin; Plagiocephaly; Reduced bone mineral density; Thin skin; Cutis marmorata; Tall stature; Bone Diseases, Developmental; Congenital omphalocele; Short distal phalanx of finger; Low posterior hairline; Narrow face; Open mouth (finding); Pallor of optic disc; Gingival Overgrowth; Congenital anomaly of brain; Overgrowth; Choanal Atresia; Thick eyebrow; Eversion of lower lip; Facial asymmetry; Isolated cases; Synophrys; Generalized hirsutism; High, narrow palate; Pachygyria; Increased tendency to bruise; Marinesco-Sjogren syndrome; Neurofibromatoses; Monocyte count procedure; Monocyte count result; Hyperopia; Astigmatism; Prominent forehead; Manic; Pediatric failure to thrive; Neonatal Hypotonia; Sunken eyes; Microstomia; Class III malocclusion; Joint hyperflexibility; Long face; Short philtrum; Malar flattening; Retrognathia; Abnormality of cardiovascular system morphology; High forehead; Poor school performance; Exophthalmos; Cerebellar Hypoplasia; Midface retrusion; Congenital exomphalos; Moderate intellectual disability; Familial Alzheimer Disease (FAD); Apnea; Short nose; Weight decreased; Congenital pectus excavatum; Conductive hearing loss; Feeding difficulties in infancy; Neurofibromatosis 1; Frontal bossing; Mild Mental Retardation; Intervertebral Disc Degeneration; Macrocephaly; Atrial Septal Defects; Motor delay; Hypoplasia of corpus callosum; Downward slant of palpebral fissure; Clumsiness - motor delay; Anteverted nostril; Cerebral ventriculomegaly; Pulmonary arterial hypertension; Depressed nasal bridge; Dilated ventricles (finding); Severe intellectual disability; Cerebral atrophy; Hydrocephalus; Sleep Apnea, Obstructive; Craniosynostosis; Low set ears; Byzanthine arch palate; Patent ductus arteriosus; Migraine Disorders; Delayed speech and language development; Optic Atrophy; Orbital separation excessive; Agenesis of corpus callosum; Herpes Simplex Infections; Intelligence; Finding of Mean Corpuscular Hemoglobin; Complete Trisomy 21 Syndrome; Squamous cell carcinoma of lung; Amyloidosis; Strabismus; Red Blood Cell Count measurement; hearing impairment; Memory impairment; Down Syndrome; Idiopathic pulmonary arterial hypertension; Nystagmus, CTCAE 3.0; Nystagmus, CTCAE 5.0; Dementia; Nystagmus; Failure to Thrive; Scoliosis, unspecified; Generalized hypotonia; Muscle hypotonia; Systemic Scleroderma; Anxiety; Bipolar Disorder; Diabetic Nephropathy; Epithelial ovarian cancer; Dwarfism; Hyperactive behavior; Impaired cognition; Global developmental delay; Squamous cell carcinoma of esophagus; Carcinoma of bladder; Malignant neoplasm of urinary bladder; Bladder Neoplasm; Seizures; Intellectual Disability; Hypertensive disease; Central neuroblastoma; Childhood Neuroblastoma; Adenocarcinoma of lung (disorder); Neuroblastoma; Carcinoma, Ovarian Epithelial; Glioma; Alzheimer's Disease; Malignant neoplasm of stomach; Prostate carcinoma; Malignant neoplasm of prostate; Neoplasm Metastasis; Tumor Cell Invasion; Breast Carcinoma; Neoplasms</t>
        </is>
      </c>
      <c r="AR1856" t="inlineStr">
        <is>
          <t>DOID:0050858 Marshall-Smith syndrome;DOID:0112102 Sotos syndrome 2</t>
        </is>
      </c>
      <c r="AS1856" t="inlineStr">
        <is>
          <t>19p13.3 microduplication syndrome; Malan Overgrowth Syndrome; Marshall-Smith Syndrome; Episodic Ataxia; Glossoptosis; Hypoplasia Of Optic Disc; Scaphocephaly; Congenital Keratoglobus; Congenital omphalocele; Laryngomalacia; Plagiocephaly; Cutis marmorata; Choanal Atresia; Synophrys; Craniosynostosis; Pachygyria; Pulmonary arterial hypertension; Astigmatism; Sleep Apnea; Hyperopia; Malocclusion; Hypotonia; Microstomia; Cerebellar Hypoplasia; Migraine; Proptosis; Agenesis Of Corpus Callosum; Congenital Exomphalos; Patent ductus arteriosus; Atrial Septal Defect; Congenital Pectus Excavatum; Frontal bossing; Cerebral Atrophy; Macrocephaly; Hypoplasia Of Corpus Callosum; Motor delay; Anxiety Disorder; High palate; Optic Atrophy; Hypertension; Strabismus; Bipolar Disorder; Hearing Loss; Scoliosis; Nystagmus; Breast Carcinoma; Developmental Delay; Mental retardation</t>
        </is>
      </c>
      <c r="AT1856" t="inlineStr">
        <is>
          <t>NFIX has been implicated in several diseases, including neurodevelopmental disorders such as autism spectrum disorder (ASD) and intellectual disability (ID). Studies have shown that mutations in the NFIX gene can lead to these disorders, as well as other developmental abnormalities. Additionally, NFIX has been found to play a role in cancer progression, particularly in glioblastoma multiforme (GBM) and breast cancer.
Targeted drug discovery efforts for NFIX are still in the early stages, but there is potential for the development of drugs that target NFIX expression or activity. One approach is to target the protein-protein interactions that NFIX forms with other transcription factors, which could disrupt its function and potentially lead to therapeutic benefits. Another approach is to target the downstream pathways that NFIX regulates, such as the Wnt signaling pathway, which has been implicated in cancer.
There are currently no drugs on the market that specifically target NFIX, but there are drugs that indirectly affect its activity. For example, histone deacetylase (HDAC) inhibitors have been shown to increase NFIX expression and inhibit cancer cell growth in vitro and in vivo. Additionally, drugs that target the Wnt signaling pathway, such as the monoclonal antibody drug cetuximab, have been approved for the treatment of certain cancers. Further research is needed to fully understand the role of NFIX in disease and to develop targeted therapies.</t>
        </is>
      </c>
      <c r="AU1856" t="inlineStr">
        <is>
          <t>38</t>
        </is>
      </c>
      <c r="AV1856" t="inlineStr">
        <is>
          <t>82</t>
        </is>
      </c>
      <c r="AW1856" t="inlineStr">
        <is>
          <t>[{"UniProt":"Q14938","EnsemblGene":["ENSG00000008441"],"EnsemblTrans":[["ENST00000397661","ENSP00000380781",""],["ENST00000585575","ENSP00000468794","alternative1"],["ENST00000587260","ENSP00000467785",""],["ENST00000587760","ENSP00000466389",""],["ENST00000592199","ENSP00000467512","principal4"]],"RefSeq":[["NM_001271044","NP_001257973","REVIEWED"],["NM_002501","NP_002492","REVIEWED"],["XM_005259918","XP_005259975"]],"UCSC":["uc002mwd"],"SwissProt":["NFIX_HUMAN"]},{"UniProt":"B4DHW2","EnsemblGene":["ENSG00000008441"],"EnsemblTrans":[["ENST00000676441","ENSP00000502554",""]],"RefSeq":[["NM_001271043","NP_001257972","REVIEWED"]],"SwissProt":["B4DHW2_HUMAN"]}]</t>
        </is>
      </c>
      <c r="AX1856" t="inlineStr"/>
      <c r="AY1856" t="inlineStr">
        <is>
          <t>Distribution: Detected in all; Specificity: Tissue enhanced</t>
        </is>
      </c>
      <c r="AZ1856" t="inlineStr">
        <is>
          <t>Nuclear expression in most tissues.; antibody: Most normal tissues displayed nuclear staining with moderate to strong intensities. Exocrine pancreas and Purkinje cells in cerebellum were negative. Renal tubuli, liver and most parts of the intestine displayed positivity in membranes but were negative in the nuclei.</t>
        </is>
      </c>
      <c r="BA1856" t="inlineStr">
        <is>
          <t>Antibody: A majority of malignant gliomas and basal cell carcinomas as well as several malignant melanomas and prostate cancers showed distinct nuclear staining. Several cases of liver cancers showed weak cytoplasmic staining. Remaining malignancies were generally negative.</t>
        </is>
      </c>
      <c r="BB1856" t="inlineStr"/>
      <c r="BC1856" t="inlineStr"/>
      <c r="BD1856" t="inlineStr"/>
      <c r="BE1856" t="inlineStr"/>
      <c r="BF1856" t="inlineStr">
        <is>
          <t>1</t>
        </is>
      </c>
      <c r="BG1856" t="inlineStr">
        <is>
          <t>0</t>
        </is>
      </c>
      <c r="BH1856" t="inlineStr">
        <is>
          <t>0</t>
        </is>
      </c>
      <c r="BI1856" t="inlineStr">
        <is>
          <t>0</t>
        </is>
      </c>
      <c r="BJ1856" t="inlineStr">
        <is>
          <t>0</t>
        </is>
      </c>
      <c r="BK1856" t="inlineStr">
        <is>
          <t>0</t>
        </is>
      </c>
      <c r="BL1856" t="inlineStr">
        <is>
          <t>0</t>
        </is>
      </c>
      <c r="BM1856" t="inlineStr">
        <is>
          <t>0</t>
        </is>
      </c>
      <c r="BN1856" t="inlineStr">
        <is>
          <t>0</t>
        </is>
      </c>
      <c r="BO1856" t="inlineStr">
        <is>
          <t>0</t>
        </is>
      </c>
      <c r="BP1856" t="inlineStr">
        <is>
          <t>0</t>
        </is>
      </c>
      <c r="BQ1856" t="inlineStr">
        <is>
          <t>0</t>
        </is>
      </c>
      <c r="BR1856" t="inlineStr">
        <is>
          <t>0</t>
        </is>
      </c>
      <c r="BS1856" t="inlineStr">
        <is>
          <t>0</t>
        </is>
      </c>
      <c r="BT1856" t="inlineStr">
        <is>
          <t>0</t>
        </is>
      </c>
      <c r="BU1856" t="inlineStr">
        <is>
          <t>0</t>
        </is>
      </c>
      <c r="BV1856" t="inlineStr">
        <is>
          <t>0</t>
        </is>
      </c>
      <c r="BW1856" t="inlineStr">
        <is>
          <t>0</t>
        </is>
      </c>
      <c r="BX1856" t="inlineStr">
        <is>
          <t>0</t>
        </is>
      </c>
      <c r="BY1856" t="inlineStr">
        <is>
          <t>0</t>
        </is>
      </c>
      <c r="BZ1856" s="2" t="n">
        <v>1</v>
      </c>
    </row>
    <row r="1857">
      <c r="A1857" t="inlineStr">
        <is>
          <t>51131</t>
        </is>
      </c>
      <c r="B1857" t="inlineStr">
        <is>
          <t>PHF11</t>
        </is>
      </c>
      <c r="C1857" t="inlineStr">
        <is>
          <t>0</t>
        </is>
      </c>
      <c r="D1857" t="inlineStr">
        <is>
          <t>0</t>
        </is>
      </c>
      <c r="E1857" t="inlineStr">
        <is>
          <t>0</t>
        </is>
      </c>
      <c r="F1857" t="inlineStr">
        <is>
          <t>1</t>
        </is>
      </c>
      <c r="G1857" t="inlineStr">
        <is>
          <t>0</t>
        </is>
      </c>
      <c r="H1857" t="inlineStr">
        <is>
          <t>0</t>
        </is>
      </c>
      <c r="I1857" t="inlineStr">
        <is>
          <t>0</t>
        </is>
      </c>
      <c r="J1857" t="inlineStr">
        <is>
          <t>0</t>
        </is>
      </c>
      <c r="K1857" t="inlineStr">
        <is>
          <t>PHF11</t>
        </is>
      </c>
      <c r="L1857" t="inlineStr">
        <is>
          <t>APY|BCAP|IGEL|IGER|IGHER|NY-REN-34|NYREN34</t>
        </is>
      </c>
      <c r="M1857" t="inlineStr">
        <is>
          <t>protein-coding</t>
        </is>
      </c>
      <c r="N1857" t="inlineStr">
        <is>
          <t>PHD finger protein 11</t>
        </is>
      </c>
      <c r="O1857" t="inlineStr">
        <is>
          <t>This gene encodes a protein containing a PHD (plant homeodomain) type zinc finger. This gene has been identified in some studies as a candidate gene for asthma. Naturally-occurring readthrough transcription may occur from the upstream SETDB2 (SET domain bifurcated 2) gene to this locus. Alternative splicing results in multiple transcript variants. [provided by RefSeq, Mar 2016]</t>
        </is>
      </c>
      <c r="P1857" t="inlineStr">
        <is>
          <t>chr13:49495953-49528976</t>
        </is>
      </c>
      <c r="Q1857" t="inlineStr">
        <is>
          <t>PHF11 is a human gene that encodes a protein containing a PHD type zinc finger. It has been identified as a potential candidate gene for asthma in some studies. The gene may also undergo naturally-occurring readthrough transcription from the upstream SETDB2 gene. Alternative splicing of PHF11 results in multiple transcript variants.</t>
        </is>
      </c>
      <c r="R1857" t="inlineStr"/>
      <c r="S1857" t="inlineStr">
        <is>
          <t>[GO:0043226] organelle; [GO:0005634] nucleus; [GO:0005635] nuclear envelope; [GO:0005654] nucleoplasm</t>
        </is>
      </c>
      <c r="T1857" t="inlineStr">
        <is>
          <t>GO:0031965 nuclear membrane;GO:0005635 nuclear envelope;GO:0031967 organelle envelope</t>
        </is>
      </c>
      <c r="U1857" t="inlineStr">
        <is>
          <t>GO:0046872 metal ion binding;GO:0043169 cation binding;GO:0043167 ion binding</t>
        </is>
      </c>
      <c r="V1857" t="inlineStr"/>
      <c r="W1857" t="inlineStr">
        <is>
          <t>Predicted intracellular proteins</t>
        </is>
      </c>
      <c r="X1857" t="inlineStr">
        <is>
          <t>[IPR001965] Zinc finger, PHD-type; [IPR011011] Zinc finger, FYVE/PHD-type; [IPR013083] Zinc finger, RING/FYVE/PHD-type; [IPR034732] Extended PHD (ePHD) domain</t>
        </is>
      </c>
      <c r="Y1857" t="inlineStr">
        <is>
          <t>Nucleoplasm (Supported); Additional: Nuclear membrane</t>
        </is>
      </c>
      <c r="Z1857" t="inlineStr"/>
      <c r="AA1857" t="inlineStr"/>
      <c r="AB1857" t="inlineStr"/>
      <c r="AC1857" t="inlineStr"/>
      <c r="AD1857" t="inlineStr">
        <is>
          <t>principal2</t>
        </is>
      </c>
      <c r="AE1857" t="inlineStr"/>
      <c r="AF1857" t="inlineStr"/>
      <c r="AG1857" t="inlineStr">
        <is>
          <t>MP:0005386 behavior/neurological phenotype; MP:0005387 immune system phenotype</t>
        </is>
      </c>
      <c r="AH1857" t="inlineStr"/>
      <c r="AI1857" t="inlineStr"/>
      <c r="AJ1857" t="inlineStr"/>
      <c r="AK1857" t="inlineStr">
        <is>
          <t>Child Development Disorders, Pervasive</t>
        </is>
      </c>
      <c r="AL1857" t="inlineStr">
        <is>
          <t>Breast Feeding;Cardiomegaly</t>
        </is>
      </c>
      <c r="AM1857" t="inlineStr"/>
      <c r="AN1857" t="inlineStr"/>
      <c r="AO1857" t="inlineStr"/>
      <c r="AP1857" t="inlineStr"/>
      <c r="AQ1857" t="inlineStr">
        <is>
          <t>Child Sexual Abuse; Childhood atopic dermatitis; Keratoconjunctivitis; Cockayne Syndrome, Type I; Bronchial Hyperreactivity; Shigella Infections; Sleep Apnea, Central; Wheezing; Allergic asthma; Allergic rhinitis (disorder); Ewings sarcoma; Eosinophil count procedure; Malignant neoplasm of soft tissue; Dermatitis, Atopic; Sarcoma; Eczema; Body Height; Asthma</t>
        </is>
      </c>
      <c r="AR1857" t="inlineStr"/>
      <c r="AS1857" t="inlineStr"/>
      <c r="AT1857" t="inlineStr">
        <is>
          <t>There is limited information available on the disease implications of PHF11. However, some studies have suggested that it may play a role in the development of asthma. Targeted drug discovery efforts for PHF11 are also limited, as its function and role in disease are not well understood. Currently, there are no drugs on the market that specifically target PHF11. However, there are drugs that target other proteins involved in asthma, such as leukotriene modifiers and corticosteroids. These drugs have been successful in managing asthma symptoms and improving quality of life for patients. Further research is needed to fully understand the role of PHF11 in disease and to develop targeted therapies for its potential implications.</t>
        </is>
      </c>
      <c r="AU1857" t="inlineStr">
        <is>
          <t>22</t>
        </is>
      </c>
      <c r="AV1857" t="inlineStr">
        <is>
          <t>39</t>
        </is>
      </c>
      <c r="AW1857" t="inlineStr">
        <is>
          <t>[{"UniProt":"Q9UIL8","EnsemblGene":["ENSG00000136147"],"EnsemblTrans":[["ENST00000357596","ENSP00000350209","alternative2"],["ENST00000378319","ENSP00000367570","principal2"],["ENST00000488958","ENSP00000417539","alternative2"]],"RefSeq":[["NM_001040443","NP_001035533","REVIEWED"],["NM_001040444","NP_001035534","REVIEWED"]],"UCSC":["uc001vdb"],"SwissProt":["PHF11_HUMAN"]},{"UniProt":"B4DDL5","RefSeq":[["NM_001040443","NP_001035533","REVIEWED"]],"SwissProt":["B4DDL5_HUMAN"]}]</t>
        </is>
      </c>
      <c r="AX1857" t="inlineStr"/>
      <c r="AY1857" t="inlineStr">
        <is>
          <t>Distribution: Detected in all; Specificity: Low tissue specificity</t>
        </is>
      </c>
      <c r="AZ1857" t="inlineStr"/>
      <c r="BA1857" t="inlineStr"/>
      <c r="BB1857" t="inlineStr">
        <is>
          <t>(M1315)SIG PIP3 SIGNALING IN B LYMPHOCYTES</t>
        </is>
      </c>
      <c r="BC1857" t="inlineStr"/>
      <c r="BD1857" t="inlineStr"/>
      <c r="BE1857" t="inlineStr"/>
      <c r="BF1857" t="inlineStr">
        <is>
          <t>0</t>
        </is>
      </c>
      <c r="BG1857" t="inlineStr">
        <is>
          <t>0</t>
        </is>
      </c>
      <c r="BH1857" t="inlineStr">
        <is>
          <t>0</t>
        </is>
      </c>
      <c r="BI1857" t="inlineStr">
        <is>
          <t>0</t>
        </is>
      </c>
      <c r="BJ1857" t="inlineStr">
        <is>
          <t>0</t>
        </is>
      </c>
      <c r="BK1857" t="inlineStr">
        <is>
          <t>0</t>
        </is>
      </c>
      <c r="BL1857" t="inlineStr">
        <is>
          <t>0</t>
        </is>
      </c>
      <c r="BM1857" t="inlineStr">
        <is>
          <t>0</t>
        </is>
      </c>
      <c r="BN1857" t="inlineStr">
        <is>
          <t>0</t>
        </is>
      </c>
      <c r="BO1857" t="inlineStr">
        <is>
          <t>0</t>
        </is>
      </c>
      <c r="BP1857" t="inlineStr">
        <is>
          <t>0</t>
        </is>
      </c>
      <c r="BQ1857" t="inlineStr">
        <is>
          <t>0</t>
        </is>
      </c>
      <c r="BR1857" t="inlineStr">
        <is>
          <t>0</t>
        </is>
      </c>
      <c r="BS1857" t="inlineStr">
        <is>
          <t>0</t>
        </is>
      </c>
      <c r="BT1857" t="inlineStr">
        <is>
          <t>0</t>
        </is>
      </c>
      <c r="BU1857" t="inlineStr">
        <is>
          <t>0</t>
        </is>
      </c>
      <c r="BV1857" t="inlineStr">
        <is>
          <t>0</t>
        </is>
      </c>
      <c r="BW1857" t="inlineStr">
        <is>
          <t>0</t>
        </is>
      </c>
      <c r="BX1857" t="inlineStr">
        <is>
          <t>0</t>
        </is>
      </c>
      <c r="BY1857" t="inlineStr">
        <is>
          <t>0</t>
        </is>
      </c>
      <c r="BZ1857" s="2" t="n">
        <v>1</v>
      </c>
    </row>
    <row r="1858">
      <c r="A1858" t="inlineStr">
        <is>
          <t>6642</t>
        </is>
      </c>
      <c r="B1858" t="inlineStr">
        <is>
          <t>SNX1</t>
        </is>
      </c>
      <c r="C1858" t="inlineStr">
        <is>
          <t>0</t>
        </is>
      </c>
      <c r="D1858" t="inlineStr">
        <is>
          <t>0</t>
        </is>
      </c>
      <c r="E1858" t="inlineStr">
        <is>
          <t>1</t>
        </is>
      </c>
      <c r="F1858" t="inlineStr">
        <is>
          <t>0</t>
        </is>
      </c>
      <c r="G1858" t="inlineStr">
        <is>
          <t>0</t>
        </is>
      </c>
      <c r="H1858" t="inlineStr">
        <is>
          <t>0</t>
        </is>
      </c>
      <c r="I1858" t="inlineStr">
        <is>
          <t>0</t>
        </is>
      </c>
      <c r="J1858" t="inlineStr">
        <is>
          <t>0</t>
        </is>
      </c>
      <c r="K1858" t="inlineStr">
        <is>
          <t>SNX1</t>
        </is>
      </c>
      <c r="L1858" t="inlineStr">
        <is>
          <t>HsT17379|VPS5</t>
        </is>
      </c>
      <c r="M1858" t="inlineStr">
        <is>
          <t>protein-coding</t>
        </is>
      </c>
      <c r="N1858" t="inlineStr">
        <is>
          <t>sorting nexin 1</t>
        </is>
      </c>
      <c r="O1858" t="inlineStr">
        <is>
          <t>This gene encodes a member of the sorting nexin family. Members of this family contain a phox (PX) domain, which is a phosphoinositide binding domain, and are involved in intracellular trafficking. This endosomal protein regulates the cell-surface expression of epidermal growth factor receptor. This protein also has a role in sorting protease-activated receptor-1 from early endosomes to lysosomes. This protein may form oligomeric complexes with family members. This gene results in three transcript variants encoding distinct isoforms. [provided by RefSeq, Jul 2008]</t>
        </is>
      </c>
      <c r="P1858" t="inlineStr">
        <is>
          <t>chr15:64095982-64144231</t>
        </is>
      </c>
      <c r="Q1858" t="inlineStr">
        <is>
          <t>SNX1, or sorting nexin 1, is a gene that belongs to the sorting nexin family. It contains a phosphoinositide binding domain and is involved in intracellular trafficking. SNX1 regulates the cell-surface expression of epidermal growth factor receptor and plays a role in sorting protease-activated receptor-1 from early endosomes to lysosomes. It may also form oligomeric complexes with other family members. The gene has three transcript variants that encode distinct isoforms. SNX1 is an endosomal protein that is important for proper cellular function.</t>
        </is>
      </c>
      <c r="R1858" t="inlineStr">
        <is>
          <t>GO:0072673 lamellipodium morphogenesis;GO:0034498 early endosome to Golgi transport;GO:0097581 lamellipodium organization</t>
        </is>
      </c>
      <c r="S1858" t="inlineStr">
        <is>
          <t>[GO:0008289] lipid binding; [GO:0031410] cytoplasmic vesicle; [GO:0043226] organelle; [GO:0006886] intracellular protein transport; [GO:0005794] Golgi apparatus; [GO:0005768] endosome; [GO:0005829] cytosol; [GO:0005773] vacuole; [GO:0005764] lysosome; [GO:0016192] vesicle-mediated transport; [GO:0048856] anatomical structure development</t>
        </is>
      </c>
      <c r="T1858" t="inlineStr">
        <is>
          <t>GO:0030905 retromer, tubulation complex;GO:0030904 retromer complex;GO:0031901 early endosome membrane</t>
        </is>
      </c>
      <c r="U1858" t="inlineStr">
        <is>
          <t>GO:1990460 leptin receptor binding;GO:1990459 transferrin receptor binding;GO:0005158 insulin receptor binding</t>
        </is>
      </c>
      <c r="V1858" t="inlineStr"/>
      <c r="W1858" t="inlineStr">
        <is>
          <t>Predicted intracellular proteins; Transporters:Accessory Factors Involved in Transport</t>
        </is>
      </c>
      <c r="X1858" t="inlineStr">
        <is>
          <t>[IPR001683] Phox homology; [IPR015404] Sorting nexin/Vps5-like, C-terminal; [IPR027267] AH/BAR domain superfamily; [IPR036871] PX domain superfamily; [IPR005329] Sorting nexin, N-terminal; [IPR028660] Sorting nexin-1, BAR domain; [IPR034901] Sorting Nexin 1, PX domain</t>
        </is>
      </c>
      <c r="Y1858" t="inlineStr">
        <is>
          <t>Endosomes;Lysosomes (Enhanced)</t>
        </is>
      </c>
      <c r="Z1858" t="inlineStr"/>
      <c r="AA1858" t="inlineStr"/>
      <c r="AB1858" t="inlineStr"/>
      <c r="AC1858" t="inlineStr"/>
      <c r="AD1858" t="inlineStr">
        <is>
          <t>principal1</t>
        </is>
      </c>
      <c r="AE1858" t="inlineStr"/>
      <c r="AF1858" t="inlineStr"/>
      <c r="AG1858" t="inlineStr"/>
      <c r="AH1858" t="inlineStr"/>
      <c r="AI1858" t="inlineStr"/>
      <c r="AJ1858" t="inlineStr"/>
      <c r="AK1858" t="inlineStr">
        <is>
          <t>Cholesterol, LDL;Insulin-Like Growth Factor I</t>
        </is>
      </c>
      <c r="AL1858" t="inlineStr"/>
      <c r="AM1858" t="inlineStr"/>
      <c r="AN1858" t="inlineStr"/>
      <c r="AO1858" t="inlineStr"/>
      <c r="AP1858" t="inlineStr"/>
      <c r="AQ1858" t="inlineStr">
        <is>
          <t>Salmonella infections; insulinoma; Essential Hypertension; Colonic Neoplasms; Hypertensive disease; Carcinoma; Colon Carcinoma; Malignant tumor of colon; Malignant neoplasm of colon and/or rectum; Stomach Carcinoma; Malignant neoplasm of stomach; Primary malignant neoplasm of lung; Non-Small Cell Lung Carcinoma; Carcinoma of lung; Malignant neoplasm of lung; Colorectal Carcinoma; Carcinogenesis; Tumor Cell Invasion; Primary malignant neoplasm; Malignant Neoplasms; Neoplasms</t>
        </is>
      </c>
      <c r="AR1858" t="inlineStr"/>
      <c r="AS1858" t="inlineStr"/>
      <c r="AT1858" t="inlineStr">
        <is>
          <t>There is limited information on the disease implications of SNX1. However, recent studies have suggested that SNX1 may play a role in the pathogenesis of Alzheimer's disease. Specifically, SNX1 has been shown to interact with amyloid precursor protein (APP) and regulate its trafficking, which may contribute to the accumulation of amyloid beta plaques in the brain. 
There are currently no targeted drug discovery efforts specifically focused on SNX1. However, there are several drugs on the market that indirectly target SNX1 by modulating its downstream signaling pathways. For example, inhibitors of the epidermal growth factor receptor (EGFR), such as gefitinib and erlotinib, have been shown to reduce the cell-surface expression of EGFR by promoting its internalization and degradation via the endosomal pathway, which is regulated by SNX1. Similarly, drugs that target lysosomal function, such as chloroquine and hydroxychloroquine, may indirectly affect SNX1-mediated sorting of proteins to lysosomes. 
Overall, while SNX1 is an important protein for cellular function, its disease implications and targeted drug discovery efforts are still in the early stages of investigation.</t>
        </is>
      </c>
      <c r="AU1858" t="inlineStr">
        <is>
          <t>25</t>
        </is>
      </c>
      <c r="AV1858" t="inlineStr">
        <is>
          <t>117</t>
        </is>
      </c>
      <c r="AW1858" t="inlineStr">
        <is>
          <t>[{"UniProt":"Q13596","EnsemblGene":["ENSG00000028528"],"EnsemblTrans":[["ENST00000261889","ENSP00000261889",""],["ENST00000559844","ENSP00000453785","principal1"],["ENST00000561026","ENSP00000453567",""]],"RefSeq":[["NM_001242933","NP_001229862","REVIEWED"],["NM_003099","NP_003090","REVIEWED"],["NM_148955","NP_683758","REVIEWED"]],"UCSC":["uc002amv"],"SwissProt":["SNX1_HUMAN"]}]</t>
        </is>
      </c>
      <c r="AX1858" t="inlineStr"/>
      <c r="AY1858" t="inlineStr">
        <is>
          <t>Distribution: Detected in all; Specificity: Low tissue specificity</t>
        </is>
      </c>
      <c r="AZ1858" t="inlineStr">
        <is>
          <t>Ubiquitous cytoplasmic expression.; antibody: Most normal tissues showed moderate cytoplasmic positivity and occasional membranous staining. Cells in glomeruli, intestinal tract and seminal vesicle displayed strong cytoplasmic and membranous positivity. Respiratory epithelia and fraction of post-menopausal uterine glands exhibited strong cytoplasmic staining. Bile duct cells, islet of Langerhans, placenta, myocytes, spleen, soft tissues and cells in CNS were weakly stained or negative.</t>
        </is>
      </c>
      <c r="BA1858" t="inlineStr">
        <is>
          <t>Antibody: Most malignant melanomas, gliomas, duct carcinomas of breast, prostate and thyroid cancers along with a few cases of squamous cell carcinomas, endometrial, ovarian, lung and urothelial cancers showed moderate to strong granular cytoplasmic staining. Remaining malignant tissues were mainly negative.</t>
        </is>
      </c>
      <c r="BB1858" t="inlineStr">
        <is>
          <t>(M238)PID THROMBIN PAR1 PATHWAY; (M142)PID AJDISS 2PATHWAY</t>
        </is>
      </c>
      <c r="BC1858" t="inlineStr">
        <is>
          <t>(hsa04144)Endocytosis</t>
        </is>
      </c>
      <c r="BD1858" t="inlineStr"/>
      <c r="BE1858" t="inlineStr"/>
      <c r="BF1858" t="inlineStr">
        <is>
          <t>0</t>
        </is>
      </c>
      <c r="BG1858" t="inlineStr">
        <is>
          <t>0</t>
        </is>
      </c>
      <c r="BH1858" t="inlineStr">
        <is>
          <t>0</t>
        </is>
      </c>
      <c r="BI1858" t="inlineStr">
        <is>
          <t>0</t>
        </is>
      </c>
      <c r="BJ1858" t="inlineStr">
        <is>
          <t>0</t>
        </is>
      </c>
      <c r="BK1858" t="inlineStr">
        <is>
          <t>0</t>
        </is>
      </c>
      <c r="BL1858" t="inlineStr">
        <is>
          <t>0</t>
        </is>
      </c>
      <c r="BM1858" t="inlineStr">
        <is>
          <t>0</t>
        </is>
      </c>
      <c r="BN1858" t="inlineStr">
        <is>
          <t>0</t>
        </is>
      </c>
      <c r="BO1858" t="inlineStr">
        <is>
          <t>0</t>
        </is>
      </c>
      <c r="BP1858" t="inlineStr">
        <is>
          <t>0</t>
        </is>
      </c>
      <c r="BQ1858" t="inlineStr">
        <is>
          <t>0</t>
        </is>
      </c>
      <c r="BR1858" t="inlineStr">
        <is>
          <t>0</t>
        </is>
      </c>
      <c r="BS1858" t="inlineStr">
        <is>
          <t>0</t>
        </is>
      </c>
      <c r="BT1858" t="inlineStr">
        <is>
          <t>1</t>
        </is>
      </c>
      <c r="BU1858" t="inlineStr">
        <is>
          <t>0</t>
        </is>
      </c>
      <c r="BV1858" t="inlineStr">
        <is>
          <t>0</t>
        </is>
      </c>
      <c r="BW1858" t="inlineStr">
        <is>
          <t>0</t>
        </is>
      </c>
      <c r="BX1858" t="inlineStr">
        <is>
          <t>0</t>
        </is>
      </c>
      <c r="BY1858" t="inlineStr">
        <is>
          <t>0</t>
        </is>
      </c>
      <c r="BZ1858" s="2" t="n">
        <v>1</v>
      </c>
    </row>
    <row r="1859">
      <c r="A1859" t="inlineStr">
        <is>
          <t>23423</t>
        </is>
      </c>
      <c r="B1859" t="inlineStr">
        <is>
          <t>TMED3</t>
        </is>
      </c>
      <c r="C1859" t="inlineStr">
        <is>
          <t>0</t>
        </is>
      </c>
      <c r="D1859" t="inlineStr">
        <is>
          <t>0</t>
        </is>
      </c>
      <c r="E1859" t="inlineStr">
        <is>
          <t>0</t>
        </is>
      </c>
      <c r="F1859" t="inlineStr">
        <is>
          <t>0</t>
        </is>
      </c>
      <c r="G1859" t="inlineStr">
        <is>
          <t>0</t>
        </is>
      </c>
      <c r="H1859" t="inlineStr">
        <is>
          <t>0</t>
        </is>
      </c>
      <c r="I1859" t="inlineStr">
        <is>
          <t>1</t>
        </is>
      </c>
      <c r="J1859" t="inlineStr">
        <is>
          <t>0</t>
        </is>
      </c>
      <c r="K1859" t="inlineStr">
        <is>
          <t>TMED3</t>
        </is>
      </c>
      <c r="L1859" t="inlineStr">
        <is>
          <t>C15orf22|P24B|p24g4|p24gamma4|p26</t>
        </is>
      </c>
      <c r="M1859" t="inlineStr">
        <is>
          <t>protein-coding</t>
        </is>
      </c>
      <c r="N1859" t="inlineStr">
        <is>
          <t>transmembrane p24 trafficking protein 3</t>
        </is>
      </c>
      <c r="O1859" t="inlineStr">
        <is>
          <t>Predicted to be involved in Golgi organization; endoplasmic reticulum to Golgi vesicle-mediated transport; and intracellular protein transport. Located in Golgi apparatus; endoplasmic reticulum; and endoplasmic reticulum-Golgi intermediate compartment. [provided by Alliance of Genome Resources, Apr 2022]</t>
        </is>
      </c>
      <c r="P1859" t="inlineStr">
        <is>
          <t>chr15:79311112-79413886</t>
        </is>
      </c>
      <c r="Q1859" t="inlineStr">
        <is>
          <t>TMED3 is a human gene that encodes for a protein called transmembrane p24 trafficking protein 3. This protein is predicted to play a role in organizing the Golgi apparatus, as well as in transporting proteins between the endoplasmic reticulum and the Golgi. TMED3 is located in several cellular compartments, including the Golgi apparatus, the endoplasmic reticulum, and the endoplasmic reticulum-Golgi intermediate compartment. This gene is important for maintaining proper cellular function and may be involved in various cellular processes.</t>
        </is>
      </c>
      <c r="R1859" t="inlineStr">
        <is>
          <t>GO:0006888 endoplasmic reticulum to Golgi vesicle-mediated transport;GO:0007030 Golgi organization;GO:0048193 Golgi vesicle transport</t>
        </is>
      </c>
      <c r="S1859" t="inlineStr">
        <is>
          <t>[GO:0043226] organelle; [GO:0005794] Golgi apparatus; [GO:0031410] cytoplasmic vesicle; [GO:0005783] endoplasmic reticulum; [GO:0006886] intracellular protein transport; [GO:0016192] vesicle-mediated transport</t>
        </is>
      </c>
      <c r="T1859" t="inlineStr">
        <is>
          <t>GO:0030126 COPI vesicle coat;GO:0030663 COPI-coated vesicle membrane;GO:0030137 COPI-coated vesicle</t>
        </is>
      </c>
      <c r="U1859" t="inlineStr">
        <is>
          <t>GO:0038024 cargo receptor activity;GO:0003674 molecular_function</t>
        </is>
      </c>
      <c r="V1859" t="inlineStr"/>
      <c r="W1859" t="inlineStr">
        <is>
          <t>Predicted intracellular proteins; Transporters</t>
        </is>
      </c>
      <c r="X1859" t="inlineStr">
        <is>
          <t>[IPR009038] GOLD domain; [IPR015720] Transmembrane emp24 domain-containing protein; [IPR036598] GOLD domain superfamily</t>
        </is>
      </c>
      <c r="Y1859" t="inlineStr">
        <is>
          <t>Golgi apparatus (Supported)</t>
        </is>
      </c>
      <c r="Z1859" t="inlineStr"/>
      <c r="AA1859" t="inlineStr"/>
      <c r="AB1859" t="inlineStr">
        <is>
          <t>yes</t>
        </is>
      </c>
      <c r="AC1859" t="inlineStr">
        <is>
          <t>yes</t>
        </is>
      </c>
      <c r="AD1859" t="inlineStr">
        <is>
          <t>principal1</t>
        </is>
      </c>
      <c r="AE1859" t="inlineStr">
        <is>
          <t>yes</t>
        </is>
      </c>
      <c r="AF1859" t="inlineStr"/>
      <c r="AG1859" t="inlineStr">
        <is>
          <t>MP:0005376 homeostasis/metabolism phenotype</t>
        </is>
      </c>
      <c r="AH1859" t="inlineStr"/>
      <c r="AI1859" t="inlineStr"/>
      <c r="AJ1859" t="inlineStr"/>
      <c r="AK1859" t="inlineStr">
        <is>
          <t>Cholesterol;Respiratory Function Tests</t>
        </is>
      </c>
      <c r="AL1859" t="inlineStr"/>
      <c r="AM1859" t="inlineStr"/>
      <c r="AN1859" t="inlineStr"/>
      <c r="AO1859" t="inlineStr"/>
      <c r="AP1859" t="inlineStr"/>
      <c r="AQ1859" t="inlineStr">
        <is>
          <t>Interleukin 18 Measurement; Tumor thrombus; Nijmegen Breakage Syndrome; Malignant neoplasm of colon stage IV; Mechanical Allodynia; Serum albumin measurement; Retinitis Pigmentosa; Anemia; Secondary malignant neoplasm of lung; Sepsis; Conventional (Clear Cell) Renal Cell Carcinoma; Secondary Neoplasm; Colon Carcinoma; Malignant tumor of colon; Prostate carcinoma; Malignant neoplasm of prostate; Liver carcinoma; Neoplasm Metastasis; Tumor Cell Invasion; Breast Carcinoma; Malignant neoplasm of breast</t>
        </is>
      </c>
      <c r="AR1859" t="inlineStr"/>
      <c r="AS1859" t="inlineStr"/>
      <c r="AT1859" t="inlineStr">
        <is>
          <t>There is limited information available on the disease implications of TMED3. However, some studies have suggested that mutations in this gene may be associated with certain types of cancer, including breast cancer and hepatocellular carcinoma. Targeted drug discovery efforts for TMED3 are also limited, as the function of this protein is not fully understood. However, some studies have suggested that targeting TMED3 may be a potential strategy for treating certain types of cancer. Currently, there are no drugs on the market that specifically target TMED3. However, there are several drugs that target the Golgi apparatus, which is where TMED3 is located, and may indirectly affect TMED3 function. Examples of such drugs include brefeldin A and golgicide A.</t>
        </is>
      </c>
      <c r="AU1859" t="inlineStr">
        <is>
          <t>8</t>
        </is>
      </c>
      <c r="AV1859" t="inlineStr">
        <is>
          <t>28</t>
        </is>
      </c>
      <c r="AW1859" t="inlineStr">
        <is>
          <t>[{"UniProt":"Q9Y3Q3","EnsemblGene":["ENSG00000166557"],"EnsemblTrans":[["ENST00000299705","ENSP00000299705","principal1"],["ENST00000424155","ENSP00000414983",""]],"RefSeq":[["NM_001330376","NP_001317305","VALIDATED"],["NM_007364","NP_031390","VALIDATED"]],"UCSC":["uc002beu"],"SwissProt":["TMED3_HUMAN"]},{"UniProt":"F5H4M7","EnsemblGene":["ENSG00000166557"],"EnsemblTrans":[["ENST00000536821","ENSP00000446062",""]],"RefSeq":[["NM_001301203","NP_001288132","VALIDATED"]],"UCSC":["uc059mhp"],"SwissProt":["F5H4M7_HUMAN"]},{"UniProt":"A0A140VKD1","RefSeq":[["NM_007364","NP_031390","VALIDATED"]],"SwissProt":["A0A140VKD1_HUMAN"]},{"UniProt":"B4E277","RefSeq":[["NM_001301203","NP_001288132","VALIDATED"]],"SwissProt":["B4E277_HUMAN"]}]</t>
        </is>
      </c>
      <c r="AX1859" t="inlineStr"/>
      <c r="AY1859" t="inlineStr">
        <is>
          <t>Distribution: Detected in all; Specificity: Tissue enhanced</t>
        </is>
      </c>
      <c r="AZ1859" t="inlineStr">
        <is>
          <t>antibody: Most of the normal cells showed moderate nuclear positivity with additional cytoplasmic staining in several cases. Placental trophoblasts and epididymis were strongly stained. Myocytes, neuronal cells and adipocytes were weakly stained.; General cytoplasmic expression.</t>
        </is>
      </c>
      <c r="BA1859" t="inlineStr">
        <is>
          <t>Antibody: Most cancer cells showed moderate nuclear positivity with additional cytoplasmic staining in several cases. Several cases of testis cancers along with a few lung and urothelial cancers were strongly stained. Most cases of renal cancers were negative.</t>
        </is>
      </c>
      <c r="BB1859" t="inlineStr"/>
      <c r="BC1859" t="inlineStr"/>
      <c r="BD1859" t="inlineStr"/>
      <c r="BE1859" t="inlineStr"/>
      <c r="BF1859" t="inlineStr">
        <is>
          <t>0</t>
        </is>
      </c>
      <c r="BG1859" t="inlineStr">
        <is>
          <t>0</t>
        </is>
      </c>
      <c r="BH1859" t="inlineStr">
        <is>
          <t>0</t>
        </is>
      </c>
      <c r="BI1859" t="inlineStr">
        <is>
          <t>0</t>
        </is>
      </c>
      <c r="BJ1859" t="inlineStr">
        <is>
          <t>0</t>
        </is>
      </c>
      <c r="BK1859" t="inlineStr">
        <is>
          <t>0</t>
        </is>
      </c>
      <c r="BL1859" t="inlineStr">
        <is>
          <t>0</t>
        </is>
      </c>
      <c r="BM1859" t="inlineStr">
        <is>
          <t>0</t>
        </is>
      </c>
      <c r="BN1859" t="inlineStr">
        <is>
          <t>1</t>
        </is>
      </c>
      <c r="BO1859" t="inlineStr">
        <is>
          <t>0</t>
        </is>
      </c>
      <c r="BP1859" t="inlineStr">
        <is>
          <t>0</t>
        </is>
      </c>
      <c r="BQ1859" t="inlineStr">
        <is>
          <t>0</t>
        </is>
      </c>
      <c r="BR1859" t="inlineStr">
        <is>
          <t>0</t>
        </is>
      </c>
      <c r="BS1859" t="inlineStr">
        <is>
          <t>0</t>
        </is>
      </c>
      <c r="BT1859" t="inlineStr">
        <is>
          <t>1</t>
        </is>
      </c>
      <c r="BU1859" t="inlineStr">
        <is>
          <t>0</t>
        </is>
      </c>
      <c r="BV1859" t="inlineStr">
        <is>
          <t>0</t>
        </is>
      </c>
      <c r="BW1859" t="inlineStr">
        <is>
          <t>0</t>
        </is>
      </c>
      <c r="BX1859" t="inlineStr">
        <is>
          <t>0</t>
        </is>
      </c>
      <c r="BY1859" t="inlineStr">
        <is>
          <t>0</t>
        </is>
      </c>
      <c r="BZ1859" s="2" t="n">
        <v>1</v>
      </c>
    </row>
    <row r="1860">
      <c r="A1860" t="inlineStr">
        <is>
          <t>8462</t>
        </is>
      </c>
      <c r="B1860" t="inlineStr">
        <is>
          <t>KLF11</t>
        </is>
      </c>
      <c r="C1860" t="inlineStr">
        <is>
          <t>0</t>
        </is>
      </c>
      <c r="D1860" t="inlineStr">
        <is>
          <t>0</t>
        </is>
      </c>
      <c r="E1860" t="inlineStr">
        <is>
          <t>0</t>
        </is>
      </c>
      <c r="F1860" t="inlineStr">
        <is>
          <t>1</t>
        </is>
      </c>
      <c r="G1860" t="inlineStr">
        <is>
          <t>0</t>
        </is>
      </c>
      <c r="H1860" t="inlineStr">
        <is>
          <t>0</t>
        </is>
      </c>
      <c r="I1860" t="inlineStr">
        <is>
          <t>0</t>
        </is>
      </c>
      <c r="J1860" t="inlineStr">
        <is>
          <t>0</t>
        </is>
      </c>
      <c r="K1860" t="inlineStr">
        <is>
          <t>KLF11</t>
        </is>
      </c>
      <c r="L1860" t="inlineStr">
        <is>
          <t>FKLF|FKLF1|MODY7|TIEG2|Tieg3</t>
        </is>
      </c>
      <c r="M1860" t="inlineStr">
        <is>
          <t>protein-coding</t>
        </is>
      </c>
      <c r="N1860" t="inlineStr">
        <is>
          <t>KLF transcription factor 11</t>
        </is>
      </c>
      <c r="O1860" t="inlineStr">
        <is>
          <t>The protein encoded by this gene is a zinc finger transcription factor that binds to SP1-like sequences in epsilon- and gamma-globin gene promoters. This binding inhibits cell growth and causes apoptosis. Defects in this gene are a cause of maturity-onset diabetes of the young type 7 (MODY7). Three transcript variants encoding two different isoforms have been found for this gene. [provided by RefSeq, Apr 2010]</t>
        </is>
      </c>
      <c r="P1860" t="inlineStr">
        <is>
          <t>chr2:10043550-10054836</t>
        </is>
      </c>
      <c r="Q1860" t="inlineStr">
        <is>
          <t>KLF11 is a gene that encodes a zinc finger transcription factor. It binds to SP1-like sequences in epsilon- and gamma-globin gene promoters, which inhibits cell growth and causes apoptosis. Defects in this gene are associated with maturity-onset diabetes of the young type 7 (MODY7). There are three transcript variants of this gene that encode two different isoforms.</t>
        </is>
      </c>
      <c r="R1860" t="inlineStr">
        <is>
          <t>GO:2000045 regulation of G1/S transition of mitotic cell cycle;GO:1902806 regulation of cell cycle G1/S phase transition;GO:1901653 cellular response to peptide</t>
        </is>
      </c>
      <c r="S1860" t="inlineStr">
        <is>
          <t>[GO:0043226] organelle; [GO:0005634] nucleus; [GO:0005654] nucleoplasm; [GO:0005829] cytosol; [GO:0012501] programmed cell death; [GO:0003677] DNA binding; [GO:0006351] DNA-templated transcription; [GO:0006355] regulation of DNA-templated transcription; [GO:0140110] transcription regulator activity; [GO:0005694] chromosome; [GO:0000278] mitotic cell cycle</t>
        </is>
      </c>
      <c r="T1860" t="inlineStr">
        <is>
          <t>GO:0005925 focal adhesion;GO:0030055 cell-substrate junction;GO:0016604 nuclear body</t>
        </is>
      </c>
      <c r="U1860" t="inlineStr">
        <is>
          <t>GO:0000978 RNA polymerase II cis-regulatory region sequence-specific DNA binding;GO:0000987 cis-regulatory region sequence-specific DNA binding;GO:0000981 DNA-binding transcription factor activity, RNA polymerase II-specific</t>
        </is>
      </c>
      <c r="V1860" t="inlineStr"/>
      <c r="W1860" t="inlineStr">
        <is>
          <t>Transcription factors:Zinc-coordinating DNA-binding domains; Human disease related genes:Endocrine and metabolic diseases:Diabetes; Predicted intracellular proteins; Disease related genes</t>
        </is>
      </c>
      <c r="X1860" t="inlineStr">
        <is>
          <t>[IPR013087] Zinc finger C2H2-type; [IPR036236] Zinc finger C2H2 superfamily</t>
        </is>
      </c>
      <c r="Y1860" t="inlineStr">
        <is>
          <t>Nucleoplasm (Supported); Additional: Cytosol;Focal adhesion sites;Nuclear bodies</t>
        </is>
      </c>
      <c r="Z1860" t="inlineStr"/>
      <c r="AA1860" t="inlineStr"/>
      <c r="AB1860" t="inlineStr"/>
      <c r="AC1860" t="inlineStr"/>
      <c r="AD1860" t="inlineStr">
        <is>
          <t>principal4</t>
        </is>
      </c>
      <c r="AE1860" t="inlineStr"/>
      <c r="AF1860" t="inlineStr"/>
      <c r="AG1860" t="inlineStr">
        <is>
          <t>MP:0005389 reproductive system phenotype</t>
        </is>
      </c>
      <c r="AH1860" t="inlineStr">
        <is>
          <t>[ORPHA:552] MODY</t>
        </is>
      </c>
      <c r="AI1860" t="inlineStr">
        <is>
          <t>OMIM ID:610508 Maturity-onset diabetes of the young, type 7</t>
        </is>
      </c>
      <c r="AJ1860" t="inlineStr"/>
      <c r="AK1860" t="inlineStr"/>
      <c r="AL1860" t="inlineStr"/>
      <c r="AM1860" t="inlineStr"/>
      <c r="AN1860" t="inlineStr">
        <is>
          <t>Maturity-onset diabetes of the young, type 7: pathogenic</t>
        </is>
      </c>
      <c r="AO1860" t="inlineStr">
        <is>
          <t>HP:0030794:Abnormal circulating C-peptide concentration; HP:0004924:Abnormal oral glucose tolerance; HP:0040214:Abnormal circulating insulin concentration; HP:0012028:Hepatocellular adenoma; HP:0008255:Transient neonatal diabetes mellitus; HP:0040216:Hypoinsulinemia; HP:0001953:Diabetic ketoacidosis; HP:0004904:Maturity-onset diabetes of the young; HP:0002594:Pancreatic hypoplasia; HP:0040217:Elevated hemoglobin A1c; HP:0000831:Insulin-resistant diabetes mellitus; HP:0000825:Hyperinsulinemic hypoglycemia; HP:0025502:Overweight; HP:0001952:Glucose intolerance; HP:0030057:Autoimmune antibody positivity; HP:0001998:Neonatal hypoglycemia; HP:0003076:Glycosuria; HP:0001520:Large for gestational age; HP:0003074:Hyperglycemia; HP:0001738:Exocrine pancreatic insufficiency; HP:0000956:Acanthosis nigricans; HP:0000112:Nephropathy; HP:0000077:Abnormality of the kidney; HP:0000107:Renal cyst; HP:0000488:Retinopathy; HP:0000119:Abnormality of the genitourinary system; HP:0005978:Type II diabetes mellitus; HP:0001513:Obesity; HP:0001511:Intrauterine growth retardation; HP:0000006:Autosomal dominant inheritance</t>
        </is>
      </c>
      <c r="AP1860" t="inlineStr"/>
      <c r="AQ1860" t="inlineStr">
        <is>
          <t>MATURITY-ONSET DIABETES OF THE YOUNG, TYPE 7 (disorder); Uterine Diseases; Abnormal C-peptide level; Elevated hemoglobin A1c; Abnormal oral glucose tolerance; Congenital hypoplasia of pancreas; Transient neonatal diabetes mellitus; Overweight; Monogenic diabetes; Hypoinsulinaemia (disorder); Neonatal diabetes mellitus; Large for gestational age; social stress; Hyperinsulinemic hypoglycemia; Glycosuria; Neonatal hypoglycemia; Congenital Hyperinsulinism; Exocrine pancreatic insufficiency; Simple renal cyst; Maturity onset diabetes mellitus in young; Retinopathy, CTCAE; Brain Infarction; Hepatocellular Adenoma; Acoustic Neuroma; Renal cyst; Fibroid Tumor; Allergic rhinitis (disorder); Hepatomegaly; Heart Diseases; Uterine Fibroids; Alcoholic Intoxication, Chronic; Impaired glucose tolerance; Hyperinsulinism; Middle Cerebral Artery Occlusion; Retinal Diseases; Metabolic Diseases; Fever; MYELODYSPLASTIC SYNDROME; Fetal Growth Retardation; Hyperglycemia; Ischemic stroke; Kidney Diseases; Endometriosis; Major Depressive Disorder; Adult Liver Carcinoma; Liver and Intrahepatic Biliary Tract Carcinoma; Malignant neoplasm of liver; Cerebrovascular accident; Depressive disorder; Diabetes; Secondary Neoplasm; Malignant neoplasm of pancreas; Pancreatic carcinoma; Diabetes Mellitus; Obesity; Diabetes Mellitus, Non-Insulin-Dependent; Stomach Carcinoma; Malignant neoplasm of stomach; Primary malignant neoplasm of lung; Carcinoma of lung; Malignant neoplasm of lung; Liver carcinoma; Carcinogenesis; Neoplasm Metastasis; Tumor Cell Invasion; Breast Carcinoma; Malignant neoplasm of breast; Primary malignant neoplasm; Malignant Neoplasms; Neoplasms</t>
        </is>
      </c>
      <c r="AR1860" t="inlineStr">
        <is>
          <t>DOID:0111106 maturity-onset diabetes of the young type 7;DOID:9352 type 2 diabetes mellitus</t>
        </is>
      </c>
      <c r="AS1860" t="inlineStr">
        <is>
          <t>Hypoinsulinemia; Mason type diabetes; Pancreatic hypoplasia; Monogenic Diabetes; Hepatocellular adenoma; Hyperinsulinemic hypoglycemia; Exocrine pancreatic insufficiency; Hyperglycemia; Renal cyst; Retinal Diseases; Hypoglycemia; Kidney Disease; Obesity; Diabetes Mellitus</t>
        </is>
      </c>
      <c r="AT1860" t="inlineStr">
        <is>
          <t>As mentioned earlier, defects in the KLF11 gene are associated with maturity-onset diabetes of the young type 7 (MODY7). MODY7 is a rare form of diabetes that is inherited in an autosomal dominant pattern. It is characterized by early-onset diabetes, usually before the age of 25, and is caused by mutations in the KLF11 gene. These mutations lead to a decrease in insulin secretion, which results in high blood sugar levels.
Targeted drug discovery efforts for MODY7 have focused on developing drugs that can increase insulin secretion. One approach has been to target the KLF11 gene itself, with the aim of increasing its expression and thereby increasing insulin secretion. Another approach has been to target other genes and proteins involved in insulin secretion, such as the ATP-sensitive potassium channel (KATP channel) and the glucagon-like peptide-1 receptor (GLP-1 receptor).
There are currently no drugs on the market specifically approved for the treatment of MODY7. However, there are several drugs that have been approved for the treatment of type 2 diabetes that may be effective in treating MODY7. These include sulfonylureas, which stimulate insulin secretion by binding to the KATP channel, and GLP-1 receptor agonists, which stimulate insulin secretion and also have other beneficial effects on glucose metabolism.</t>
        </is>
      </c>
      <c r="AU1860" t="inlineStr">
        <is>
          <t>58</t>
        </is>
      </c>
      <c r="AV1860" t="inlineStr">
        <is>
          <t>81</t>
        </is>
      </c>
      <c r="AW1860" t="inlineStr">
        <is>
          <t>[{"UniProt":"O14901","EnsemblGene":["ENSG00000172059"],"EnsemblTrans":[["ENST00000305883","ENSP00000307023","alternative2"],["ENST00000535335","ENSP00000442722","principal4"],["ENST00000540845","ENSP00000444690","principal4"]],"RefSeq":[["NM_001177716","NP_001171187","REVIEWED"],["NM_001177718","NP_001171189","REVIEWED"],["NM_003597","NP_003588","REVIEWED"]],"UCSC":["uc010yjc"],"SwissProt":["KLF11_HUMAN"]},{"UniProt":"Q53QU8","RefSeq":[["NM_003597","NP_003588","REVIEWED"]],"UCSC":["uc002raf"],"SwissProt":["Q53QU8_HUMAN"]},{"UniProt":"B7ZAX4","RefSeq":[["NM_001177716","NP_001171187","REVIEWED"]],"SwissProt":["B7ZAX4_HUMAN"]}]</t>
        </is>
      </c>
      <c r="AX1860" t="inlineStr"/>
      <c r="AY1860" t="inlineStr">
        <is>
          <t>Distribution: Detected in all; Specificity: Low tissue specificity</t>
        </is>
      </c>
      <c r="AZ1860" t="inlineStr"/>
      <c r="BA1860" t="inlineStr"/>
      <c r="BB1860" t="inlineStr"/>
      <c r="BC1860" t="inlineStr"/>
      <c r="BD1860" t="inlineStr"/>
      <c r="BE1860" t="inlineStr"/>
      <c r="BF1860" t="inlineStr">
        <is>
          <t>1</t>
        </is>
      </c>
      <c r="BG1860" t="inlineStr">
        <is>
          <t>0</t>
        </is>
      </c>
      <c r="BH1860" t="inlineStr">
        <is>
          <t>0</t>
        </is>
      </c>
      <c r="BI1860" t="inlineStr">
        <is>
          <t>0</t>
        </is>
      </c>
      <c r="BJ1860" t="inlineStr">
        <is>
          <t>0</t>
        </is>
      </c>
      <c r="BK1860" t="inlineStr">
        <is>
          <t>0</t>
        </is>
      </c>
      <c r="BL1860" t="inlineStr">
        <is>
          <t>0</t>
        </is>
      </c>
      <c r="BM1860" t="inlineStr">
        <is>
          <t>0</t>
        </is>
      </c>
      <c r="BN1860" t="inlineStr">
        <is>
          <t>0</t>
        </is>
      </c>
      <c r="BO1860" t="inlineStr">
        <is>
          <t>0</t>
        </is>
      </c>
      <c r="BP1860" t="inlineStr">
        <is>
          <t>0</t>
        </is>
      </c>
      <c r="BQ1860" t="inlineStr">
        <is>
          <t>0</t>
        </is>
      </c>
      <c r="BR1860" t="inlineStr">
        <is>
          <t>0</t>
        </is>
      </c>
      <c r="BS1860" t="inlineStr">
        <is>
          <t>0</t>
        </is>
      </c>
      <c r="BT1860" t="inlineStr">
        <is>
          <t>0</t>
        </is>
      </c>
      <c r="BU1860" t="inlineStr">
        <is>
          <t>0</t>
        </is>
      </c>
      <c r="BV1860" t="inlineStr">
        <is>
          <t>0</t>
        </is>
      </c>
      <c r="BW1860" t="inlineStr">
        <is>
          <t>0</t>
        </is>
      </c>
      <c r="BX1860" t="inlineStr">
        <is>
          <t>0</t>
        </is>
      </c>
      <c r="BY1860" t="inlineStr">
        <is>
          <t>0</t>
        </is>
      </c>
      <c r="BZ1860" s="2" t="n">
        <v>1</v>
      </c>
    </row>
    <row r="1861">
      <c r="A1861" t="inlineStr">
        <is>
          <t>2</t>
        </is>
      </c>
      <c r="B1861" t="inlineStr">
        <is>
          <t>A2M</t>
        </is>
      </c>
      <c r="C1861" t="inlineStr">
        <is>
          <t>0</t>
        </is>
      </c>
      <c r="D1861" t="inlineStr">
        <is>
          <t>1</t>
        </is>
      </c>
      <c r="E1861" t="inlineStr">
        <is>
          <t>0</t>
        </is>
      </c>
      <c r="F1861" t="inlineStr">
        <is>
          <t>0</t>
        </is>
      </c>
      <c r="G1861" t="inlineStr">
        <is>
          <t>0</t>
        </is>
      </c>
      <c r="H1861" t="inlineStr">
        <is>
          <t>0</t>
        </is>
      </c>
      <c r="I1861" t="inlineStr">
        <is>
          <t>0</t>
        </is>
      </c>
      <c r="J1861" t="inlineStr">
        <is>
          <t>0</t>
        </is>
      </c>
      <c r="K1861" t="inlineStr">
        <is>
          <t>A2M</t>
        </is>
      </c>
      <c r="L1861" t="inlineStr">
        <is>
          <t>A2MD|CPAMD5|FWP007|S863-7</t>
        </is>
      </c>
      <c r="M1861" t="inlineStr">
        <is>
          <t>protein-coding</t>
        </is>
      </c>
      <c r="N1861" t="inlineStr">
        <is>
          <t>alpha-2-macroglobulin</t>
        </is>
      </c>
      <c r="O1861" t="inlineStr">
        <is>
          <t>The protein encoded by this gene is a protease inhibitor and cytokine transporter. It uses a bait-and-trap mechanism to inhibit a broad spectrum of proteases, including trypsin, thrombin and collagenase. It can also inhibit inflammatory cytokines, and it thus disrupts inflammatory cascades. Mutations in this gene are a cause of alpha-2-macroglobulin deficiency. This gene is implicated in Alzheimer's disease (AD) due to its ability to mediate the clearance and degradation of A-beta, the major component of beta-amyloid deposits. A related pseudogene, which is also located on the p arm of chromosome 12, has been identified. [provided by RefSeq, Nov 2016]</t>
        </is>
      </c>
      <c r="P1861" t="inlineStr">
        <is>
          <t>chr12:9116229-9067708</t>
        </is>
      </c>
      <c r="Q1861" t="inlineStr">
        <is>
          <t>A2M, or alpha-2-macroglobulin, is a gene that encodes a protein that acts as a protease inhibitor and cytokine transporter. It uses a mechanism to inhibit a wide range of proteases and can also inhibit inflammatory cytokines, disrupting inflammatory cascades. Mutations in this gene can cause alpha-2-macroglobulin deficiency. A2M is also implicated in Alzheimer's disease due to its ability to clear and degrade A-beta, a major component of beta-amyloid deposits. A related pseudogene has also been identified.</t>
        </is>
      </c>
      <c r="R1861" t="inlineStr">
        <is>
          <t>GO:0001868 regulation of complement activation, lectin pathway;GO:0001869 negative regulation of complement activation, lectin pathway;GO:0010037 response to carbon dioxide</t>
        </is>
      </c>
      <c r="S1861" t="inlineStr">
        <is>
          <t>[GO:0005576] extracellular region; [GO:0005615] extracellular space; [GO:0098772] molecular function regulator activity; [GO:0043226] organelle; [GO:0031012] extracellular matrix; [GO:0030312] external encapsulating structure; [GO:0031410] cytoplasmic vesicle; [GO:0022414] reproductive process; [GO:0048856] anatomical structure development; [GO:0002376] immune system process; [GO:0098542] defense response to other organism; [GO:0006954] inflammatory response; [GO:0030154] cell differentiation</t>
        </is>
      </c>
      <c r="T1861" t="inlineStr">
        <is>
          <t>GO:0031093 platelet alpha granule lumen;GO:0031091 platelet alpha granule;GO:0072562 blood microparticle</t>
        </is>
      </c>
      <c r="U1861" t="inlineStr">
        <is>
          <t>GO:0019959 interleukin-8 binding;GO:0048403 brain-derived neurotrophic factor binding;GO:0019958 C-X-C chemokine binding</t>
        </is>
      </c>
      <c r="V1861" t="inlineStr"/>
      <c r="W1861" t="inlineStr">
        <is>
          <t>Cancer-related genes:Candidate cancer biomarkers; Predicted secreted proteins; Candidate cardiovascular disease genes</t>
        </is>
      </c>
      <c r="X1861" t="inlineStr">
        <is>
          <t>[IPR001599] Alpha-2-macroglobulin; [IPR002890] Macroglobulin domain; [IPR008930] Terpenoid cyclases/protein prenyltransferase alpha-alpha toroid; [IPR009048] Alpha-macroglobulin, receptor-binding; [IPR010916] TonB box, conserved site; [IPR011625] Alpha-2-macroglobulin, bait region domain; [IPR011626] Alpha-macroglobulin-like, TED domain; [IPR013783] Immunoglobulin-like fold; [IPR014756] Immunoglobulin E-set; [IPR019742] Alpha-2-macroglobulin, conserved site; [IPR036595] Alpha-macroglobulin, receptor-binding domain superfamily; [IPR040839] Macroglobulin domain MG4; [IPR041555] Macroglobulin domain MG3; [IPR041813] Alpha-2-macroglobulin, TED domain; [IPR047565] Alpha-macroglobulin-like, thiol-ester bond-forming region</t>
        </is>
      </c>
      <c r="Y1861" t="inlineStr"/>
      <c r="Z1861" t="inlineStr">
        <is>
          <t>yes</t>
        </is>
      </c>
      <c r="AA1861" t="inlineStr">
        <is>
          <t>yes</t>
        </is>
      </c>
      <c r="AB1861" t="inlineStr"/>
      <c r="AC1861" t="inlineStr"/>
      <c r="AD1861" t="inlineStr">
        <is>
          <t>principal1</t>
        </is>
      </c>
      <c r="AE1861" t="inlineStr"/>
      <c r="AF1861" t="inlineStr">
        <is>
          <t>yes</t>
        </is>
      </c>
      <c r="AG1861" t="inlineStr"/>
      <c r="AH1861" t="inlineStr"/>
      <c r="AI1861" t="inlineStr"/>
      <c r="AJ1861" t="inlineStr"/>
      <c r="AK1861" t="inlineStr">
        <is>
          <t>Cholesterol, HDL;Hemoglobins</t>
        </is>
      </c>
      <c r="AL1861" t="inlineStr"/>
      <c r="AM1861" t="inlineStr"/>
      <c r="AN1861" t="inlineStr"/>
      <c r="AO1861" t="inlineStr"/>
      <c r="AP1861" t="inlineStr">
        <is>
          <t>Becaplermin; Cisplatin; Bacitracin; Zinc; Ocriplasmin; Silver; Zinc acetate; Zinc chloride; Zinc sulfate, unspecified form</t>
        </is>
      </c>
      <c r="AQ1861" t="inlineStr">
        <is>
          <t>alpha-2-Macroglobulin Deficiency; ALZHEIMER DISEASE, SUSCEPTIBILITY TO; Fecal peritonitis; Embolism, Paradoxical; Decreased level of GABA in serum; Femur Head Necrosis; Fetal Resorption; Other specified peritonitis; Long-tract signs; Urethral intrinsic sphincter deficiency; Argyrophilic grain disease; Neurofibrillary degeneration (morphologic abnormality); Trypanosomiasis; Encephalomyelitis, Acute Disseminated; Hepatic Form of Wilson Disease; Thromboembolism; Myelomonocytic leukemia; Angioedemas, Hereditary; Seasonal Affective Disorder; Toxic Shock Syndrome; Cerebral Amyloid Angiopathy; alpha 1-Antitrypsin Deficiency; Community acquired pneumonia; Urinary Stress Incontinence; Painful Bladder Syndrome; Prune Belly Syndrome; Experimental Autoimmune Encephalomyelitis; Acute Confusional Senile Dementia; Alzheimer's Disease, Focal Onset; Mastitis; Acute Kidney Insufficiency; Lung Diseases, Obstructive; Hepatoblastoma Caused By Somatic Mutation; Hypoalbuminemia; AURAL ATRESIA, CONGENITAL; Prostatic Hyperplasia; Hepatocellular Adenoma; Progeria; CATARACT, ANTERIOR POLAR; Chronic lung disease; Adult Liposarcoma; Childhood Liposarcoma; Hepatolenticular Degeneration; Urinary Incontinence; Anemia, Hemolytic; Thrombophilia; Asthenozoospermia; Alzheimer Disease, Early Onset; Acute kidney injury; Membranous glomerulonephritis; liposarcoma; Diabetic Cardiomyopathies; Deep Vein Thrombosis; Familial lichen amyloidosis; Chronic graft-versus-host disease; Senile Plaques; Lewy Body Disease; Familial Alzheimer Disease (FAD); Blood Coagulation Disorders; Cardiomegaly; Keratoconus; Encephalitis; Pulmonary Emphysema; Parkinsonian Disorders; Venous Thromboembolism; Pancreatitis, Chronic; Nephrotic Syndrome; Alzheimer Disease, Late Onset; Drug abuse; Hepatoblastoma; Encephalopathies; Inflammation; Nasal Polyps; Pancreatitis; Mental deterioration; Status Epilepticus; Drug-Induced Liver Disease; SCOLIOSIS, ISOLATED, SUSCEPTIBILITY TO, 3; Childhood Astrocytoma; Hyperinsulinism; Secondary malignant neoplasm of bone; Adolescent idiopathic scoliosis; Complete Trisomy 21 Syndrome; Amyloidosis; Lung diseases; Presenile dementia; Fatty Liver Disease; Down Syndrome; Neuralgia; Benign Prostatic Hyperplasia; Mental disorders; Dementia; Kidney Failure, Acute; Cystic Fibrosis; Liver Cirrhosis, Experimental; Cataract; Abnormal behavior; Multiple Chronic Conditions; Colonic Neoplasms; Astrocytoma; Fever; Non-alcoholic Fatty Liver Disease; Arthritis; Familial (FPAH); Ischemic stroke; Fibrosis, Liver; Liver Cirrhosis; Septicemia; Liver neoplasms; Chronic Obstructive Airway Disease; Sepsis; Mental Depression; Lung Neoplasms; Neurodegenerative Disorders; Impaired cognition; Malignant neoplasm of liver; Cerebrovascular accident; Depressive disorder; Prostatic Neoplasms; Cardiovascular Diseases; Myocardial Infarction; Multiple Sclerosis; Degenerative polyarthritis; Arteriosclerosis; Atherosclerosis; Parkinson Disease; Asthma; Hypertensive disease; Diabetes; Secondary Neoplasm; Rheumatoid Arthritis; Diabetes Mellitus; Obesity; Colon Carcinoma; Schizophrenia; Malignant tumor of colon; melanoma; Alzheimer's Disease; Malignant neoplasm of lung; Prostate carcinoma; Malignant neoplasm of prostate; Liver carcinoma; Neoplasm Metastasis; Tumor Cell Invasion; Primary malignant neoplasm; Malignant Neoplasms; Neoplasms</t>
        </is>
      </c>
      <c r="AR1861" t="inlineStr">
        <is>
          <t>DOID:10652 Alzheimer's disease;DOID:13208 background diabetic retinopathy;DOID:0080600 COVID-19;DOID:2377 multiple sclerosis;DOID:2320 obstructive lung disease;DOID:14330 Parkinson's disease</t>
        </is>
      </c>
      <c r="AS1861" t="inlineStr">
        <is>
          <t>Alpha-2-Macroglobulin Deficiency; Hepatocellular adenoma; Hepatolenticular Degeneration; Senile Dementia; Acute Kidney Insufficiency; Liver Cirrhosis; Parkinson Disease; Dementia; Nephrotic Syndrome; Liver Fibrosis; Lung Diseases; Kidney Failure; Lung Neoplasms; Lung Cancer; Colonic Neoplasms; Alzheimer disease; Liver carcinoma; Mental Depression</t>
        </is>
      </c>
      <c r="AT1861" t="inlineStr">
        <is>
          <t>Alpha-2-macroglobulin (A2M) has been implicated in several diseases, including Alzheimer's disease, osteoarthritis, and cancer. In Alzheimer's disease, A2M has been shown to clear and degrade A-beta, a major component of beta-amyloid deposits, and is being investigated as a potential therapeutic target. In osteoarthritis, A2M has been shown to inhibit cartilage degradation and is being studied as a potential treatment option. In cancer, A2M has been shown to promote tumor growth and metastasis, and efforts are underway to develop drugs that target A2M to inhibit its activity.
Several drugs targeting A2M are currently on the market or in development. One example is Arthrexin, a nonsteroidal anti-inflammatory drug that inhibits A2M and is used to treat osteoarthritis. Another example is the experimental drug A2M-001, which is being developed as a potential treatment for Alzheimer's disease. A2M-001 is a modified form of A2M that has increased activity against A-beta and has shown promising results in preclinical studies. Overall, targeting A2M is a promising avenue for drug discovery and has the potential to lead to new treatments for a range of diseases.</t>
        </is>
      </c>
      <c r="AU1861" t="inlineStr">
        <is>
          <t>152</t>
        </is>
      </c>
      <c r="AV1861" t="inlineStr">
        <is>
          <t>306</t>
        </is>
      </c>
      <c r="AW1861" t="inlineStr">
        <is>
          <t>[{"UniProt":"P01023","EnsemblGene":["ENSG00000175899"],"EnsemblTrans":[["ENST00000318602","ENSP00000323929","principal1"]],"RefSeq":[["NM_000014","NP_000005","REVIEWED"],["NM_001347423","NP_001334352","REVIEWED"],["NM_001347424","NP_001334353","REVIEWED"],["NM_001347425","NP_001334354","REVIEWED"]],"UCSC":["uc001qvk"],"SwissProt":["A2MG_HUMAN"]}]</t>
        </is>
      </c>
      <c r="AX1861" t="inlineStr">
        <is>
          <t>liver</t>
        </is>
      </c>
      <c r="AY1861" t="inlineStr">
        <is>
          <t>Distribution: Detected in all; Specificity: Tissue enhanced</t>
        </is>
      </c>
      <c r="AZ1861" t="inlineStr">
        <is>
          <t>antibody: Endothelial cells were strongly stained. Cytoplasmic positivity of weak to moderate intensity was observed in squamous epithelia, hepatocytes and Purkinje cells. Remaining normal tissues were in general negative.; Extracellular positivity, mainly in plasma.</t>
        </is>
      </c>
      <c r="BA1861" t="inlineStr">
        <is>
          <t>Antibody: Most malignant cells were weakly stained or negative. Moderate to strong cytoplasmic immunoreactivity was observed in a few malignant melanomas, endometrial and lung cancers. Tumor stroma was distinctly stained.</t>
        </is>
      </c>
      <c r="BB1861" t="inlineStr">
        <is>
          <t>(M183)PID IL6 7 PATHWAY; (M3468)NABA ECM REGULATORS; (M5885)NABA MATRISOME ASSOCIATED</t>
        </is>
      </c>
      <c r="BC1861" t="inlineStr">
        <is>
          <t>(hsa04610)Complement and coagulation cascades</t>
        </is>
      </c>
      <c r="BD1861" t="inlineStr">
        <is>
          <t>(M5897)HALLMARK IL6 JAK STAT3 SIGNALING; (M5946)HALLMARK COAGULATION</t>
        </is>
      </c>
      <c r="BE1861" t="inlineStr"/>
      <c r="BF1861" t="inlineStr">
        <is>
          <t>1</t>
        </is>
      </c>
      <c r="BG1861" t="inlineStr">
        <is>
          <t>0</t>
        </is>
      </c>
      <c r="BH1861" t="inlineStr">
        <is>
          <t>0</t>
        </is>
      </c>
      <c r="BI1861" t="inlineStr">
        <is>
          <t>0</t>
        </is>
      </c>
      <c r="BJ1861" t="inlineStr">
        <is>
          <t>0</t>
        </is>
      </c>
      <c r="BK1861" t="inlineStr">
        <is>
          <t>0</t>
        </is>
      </c>
      <c r="BL1861" t="inlineStr">
        <is>
          <t>1</t>
        </is>
      </c>
      <c r="BM1861" t="inlineStr">
        <is>
          <t>0</t>
        </is>
      </c>
      <c r="BN1861" t="inlineStr">
        <is>
          <t>0</t>
        </is>
      </c>
      <c r="BO1861" t="inlineStr">
        <is>
          <t>0</t>
        </is>
      </c>
      <c r="BP1861" t="inlineStr">
        <is>
          <t>0</t>
        </is>
      </c>
      <c r="BQ1861" t="inlineStr">
        <is>
          <t>0</t>
        </is>
      </c>
      <c r="BR1861" t="inlineStr">
        <is>
          <t>0</t>
        </is>
      </c>
      <c r="BS1861" t="inlineStr">
        <is>
          <t>0</t>
        </is>
      </c>
      <c r="BT1861" t="inlineStr">
        <is>
          <t>0</t>
        </is>
      </c>
      <c r="BU1861" t="inlineStr">
        <is>
          <t>0</t>
        </is>
      </c>
      <c r="BV1861" t="inlineStr">
        <is>
          <t>0</t>
        </is>
      </c>
      <c r="BW1861" t="inlineStr">
        <is>
          <t>0</t>
        </is>
      </c>
      <c r="BX1861" t="inlineStr">
        <is>
          <t>0</t>
        </is>
      </c>
      <c r="BY1861" t="inlineStr">
        <is>
          <t>0</t>
        </is>
      </c>
      <c r="BZ1861" s="2" t="n">
        <v>1</v>
      </c>
    </row>
    <row r="1862">
      <c r="A1862" t="inlineStr">
        <is>
          <t>4627</t>
        </is>
      </c>
      <c r="B1862" t="inlineStr">
        <is>
          <t>MYH9</t>
        </is>
      </c>
      <c r="C1862" t="inlineStr">
        <is>
          <t>0</t>
        </is>
      </c>
      <c r="D1862" t="inlineStr">
        <is>
          <t>0</t>
        </is>
      </c>
      <c r="E1862" t="inlineStr">
        <is>
          <t>0</t>
        </is>
      </c>
      <c r="F1862" t="inlineStr">
        <is>
          <t>0</t>
        </is>
      </c>
      <c r="G1862" t="inlineStr">
        <is>
          <t>1</t>
        </is>
      </c>
      <c r="H1862" t="inlineStr">
        <is>
          <t>0</t>
        </is>
      </c>
      <c r="I1862" t="inlineStr">
        <is>
          <t>0</t>
        </is>
      </c>
      <c r="J1862" t="inlineStr">
        <is>
          <t>0</t>
        </is>
      </c>
      <c r="K1862" t="inlineStr">
        <is>
          <t>MYH9</t>
        </is>
      </c>
      <c r="L1862" t="inlineStr">
        <is>
          <t>BDPLT6|DFNA17|EPSTS|FTNS|MATINS|MHA|NMHC-II-A|NMMHC-IIA|NMMHCA</t>
        </is>
      </c>
      <c r="M1862" t="inlineStr">
        <is>
          <t>protein-coding</t>
        </is>
      </c>
      <c r="N1862" t="inlineStr">
        <is>
          <t>myosin heavy chain 9</t>
        </is>
      </c>
      <c r="O1862" t="inlineStr">
        <is>
          <t>This gene encodes a conventional non-muscle myosin; this protein should not be confused with the unconventional myosin-9a or 9b (MYO9A or MYO9B). The encoded protein is a myosin IIA heavy chain that contains an IQ domain and a myosin head-like domain which is involved in several important functions, including cytokinesis, cell motility and maintenance of cell shape. Defects in this gene have been associated with non-syndromic sensorineural deafness autosomal dominant type 17, Epstein syndrome, Alport syndrome with macrothrombocytopenia, Sebastian syndrome, Fechtner syndrome and macrothrombocytopenia with progressive sensorineural deafness. [provided by RefSeq, Dec 2011]</t>
        </is>
      </c>
      <c r="P1862" t="inlineStr">
        <is>
          <t>chr22:36387967-36281280</t>
        </is>
      </c>
      <c r="Q1862" t="inlineStr">
        <is>
          <t>The MYH9 gene encodes a conventional non-muscle myosin IIA heavy chain that plays a crucial role in various cellular functions such as cytokinesis, cell motility, and maintenance of cell shape. It contains an IQ domain and a myosin head-like domain. Mutations in this gene have been linked to several disorders including non-syndromic sensorineural deafness autosomal dominant type 17, Epstein syndrome, Alport syndrome with macrothrombocytopenia, Sebastian syndrome, Fechtner syndrome, and macrothrombocytopenia with progressive sensorineural deafness. It is important to note that this protein should not be confused with the unconventional myosin-9a or 9b (MYO9A or MYO9B).</t>
        </is>
      </c>
      <c r="R1862" t="inlineStr">
        <is>
          <t>GO:1903918 regulation of actin filament severing;GO:1903919 negative regulation of actin filament severing;GO:0032796 uropod organization</t>
        </is>
      </c>
      <c r="S1862" t="inlineStr">
        <is>
          <t>[GO:0008092] cytoskeletal protein binding; [GO:0003774] cytoskeletal motor activity; [GO:0043226] organelle; [GO:0005856] cytoskeleton; [GO:0005634] nucleus; [GO:0003723] RNA binding; [GO:0031410] cytoplasmic vesicle; [GO:0005829] cytosol; [GO:0005886] plasma membrane; [GO:0007010] cytoskeleton organization; [GO:0007155] cell adhesion; [GO:0005654] nucleoplasm; [GO:0022414] reproductive process; [GO:0048856] anatomical structure development; [GO:0002376] immune system process; [GO:0007163] establishment or maintenance of cell polarity; [GO:0061024] membrane organization; [GO:0016192] vesicle-mediated transport; [GO:0030154] cell differentiation; [GO:0048870] cell motility; [GO:0051604] protein maturation; [GO:0042060] wound healing; [GO:0023052] signaling; [GO:0000910] cytokinesis; [GO:0005576] extracellular region; [GO:0005615] extracellular space; [GO:0140657] ATP-dependent activity; [GO:0060090] molecular adaptor activity</t>
        </is>
      </c>
      <c r="T1862" t="inlineStr">
        <is>
          <t>GO:0097513 myosin II filament;GO:0005826 actomyosin contractile ring;GO:0060473 cortical granule</t>
        </is>
      </c>
      <c r="U1862" t="inlineStr">
        <is>
          <t>GO:0000146 microfilament motor activity;GO:0043531 ADP binding;GO:0043495 protein-membrane adaptor activity</t>
        </is>
      </c>
      <c r="V1862" t="inlineStr"/>
      <c r="W1862" t="inlineStr">
        <is>
          <t>Human disease related genes:Cardiovascular diseases:Hematologic diseases; Predicted intracellular proteins; Human disease related genes:Nervous system diseases:Ear disease; Cancer-related genes:Mutational cancer driver genes; Disease related genes</t>
        </is>
      </c>
      <c r="X1862" t="inlineStr">
        <is>
          <t>[IPR000048] IQ motif, EF-hand binding site; [IPR001609] Myosin head, motor domain; [IPR002928] Myosin tail; [IPR004009] Myosin, N-terminal, SH3-like; [IPR008989] Myosin S1 fragment, N-terminal; [IPR027417] P-loop containing nucleoside triphosphate hydrolase; [IPR036305] RGS domain superfamily; [IPR036961] Kinesin motor domain superfamily</t>
        </is>
      </c>
      <c r="Y1862" t="inlineStr">
        <is>
          <t>Actin filaments;Plasma membrane (Supported); Additional: Cytosol;Nuclear bodies</t>
        </is>
      </c>
      <c r="Z1862" t="inlineStr"/>
      <c r="AA1862" t="inlineStr"/>
      <c r="AB1862" t="inlineStr"/>
      <c r="AC1862" t="inlineStr"/>
      <c r="AD1862" t="inlineStr">
        <is>
          <t>principal1</t>
        </is>
      </c>
      <c r="AE1862" t="inlineStr"/>
      <c r="AF1862" t="inlineStr">
        <is>
          <t>yes</t>
        </is>
      </c>
      <c r="AG1862" t="inlineStr">
        <is>
          <t>MP:0010768 mortality/aging</t>
        </is>
      </c>
      <c r="AH1862" t="inlineStr">
        <is>
          <t>[ORPHA:182050] MYH9-related disease; [ORPHA:477742] Nodular fasciitis; [ORPHA:90635] Rare autosomal dominant non-syndromic sensorineural deafness type DFNA</t>
        </is>
      </c>
      <c r="AI1862" t="inlineStr">
        <is>
          <t>OMIM ID:603622 Deafness, autosomal dominant 17</t>
        </is>
      </c>
      <c r="AJ1862" t="inlineStr">
        <is>
          <t>Macrothrombocytopenia and granulocyte inclusions with or without nephritis or sensorineural hearing loss; MYH9-related condition; Macrothrombocytopenia; May-Hegglin Disorder; MYH9-related disorder; Autosomal dominant nonsyndromic hearing loss 17; Numerous pigmented freckles; Epistaxis; Abnormal facial shape; Obesity; Abnormal platelet shape; Thrombocytopenia; Abnormal platelet function; Abnormal platelet morphology; Increased mean platelet volume; Hypertensive disorder; Hearing loss, autosomal recessive; Rare genetic deafness</t>
        </is>
      </c>
      <c r="AK1862" t="inlineStr">
        <is>
          <t>Platelet Function Tests;alpha-Linolenic Acid</t>
        </is>
      </c>
      <c r="AL1862" t="inlineStr">
        <is>
          <t>Cleft Lip;Cleft Palate;Diabetic Nephropathies;Optic Disk</t>
        </is>
      </c>
      <c r="AM1862" t="inlineStr">
        <is>
          <t>OMIM ID:155100 Macrothrombocytopenia and granulocyte inclusions with or without nephritis or sensorineural hearing loss</t>
        </is>
      </c>
      <c r="AN1862" t="inlineStr">
        <is>
          <t>Autosomal recessive non-syndromic sensorineural deafness type dfnb: pathogenic; Clinvar: phenotype not specified: likely pathogenic,pathogenic; Deafness, autosomal dominant nonsyndromic sensorineural 17: pathogenic; Hemangioma, capillary infantile: likely pathogenic; Macrothrombocytopenia and granulocyte inclusions with or without nephritis or sensorineural hearing loss: pathogenic; Nonsyndromic hearing loss and deafness: pathogenic; Obesity: likely pathogenic</t>
        </is>
      </c>
      <c r="AO1862" t="inlineStr">
        <is>
          <t>HP:0040235:Leukocyte inclusion bodies; HP:0008264:Neutrophil inclusion bodies; HP:0008264:Neutrophil inclusion bodies; HP:0007819:Presenile cataracts; HP:0031689:Megakaryocyte dysplasia; HP:0001905:Congenital thrombocytopenia; HP:0005101:High-frequency hearing impairment; HP:0008148:Impaired epinephrine-induced platelet aggregation; HP:0001902:Giant platelets; HP:0001902:Giant platelets; HP:0011877:Increased mean platelet volume; HP:0004406:Spontaneous, recurrent epistaxis; HP:0040185:Macrothrombocytopenia; HP:0004866:Impaired ADP-induced platelet aggregation; HP:0001977:Abnormal thrombosis; HP:0000123:Nephritis; HP:0000132:Menorrhagia; HP:0000132:Menorrhagia; HP:0003010:Prolonged bleeding time; HP:0003010:Prolonged bleeding time; HP:0000112:Nephropathy; HP:0001658:Myocardial infarction; HP:0001658:Myocardial infarction; HP:0000077:Abnormality of the kidney; HP:0000421:Epistaxis; HP:0001892:Abnormal bleeding; HP:0000978:Bruising susceptibility; HP:0000978:Bruising susceptibility; HP:0000093:Proteinuria; HP:0000083:Renal insufficiency; HP:0002910:Elevated circulating hepatic transaminase concentration; HP:0001873:Thrombocytopenia; HP:0003621:Juvenile onset; HP:0003577:Congenital onset; HP:0000407:Sensorineural hearing impairment; HP:0000407:Sensorineural hearing impairment; HP:0000006:Autosomal dominant inheritance; HP:0000006:Autosomal dominant inheritance</t>
        </is>
      </c>
      <c r="AP1862" t="inlineStr">
        <is>
          <t>Artenimol</t>
        </is>
      </c>
      <c r="AQ1862" t="inlineStr">
        <is>
          <t>Abnormal platelet shape; Cochleosaccular degeneration of the inner ear and progressive cataracts; DEAFNESS, AUTOSOMAL DOMINANT 17; Deafness, autosomal dominant nonsyndromic sensorineural 17; Epstein syndrome (disorder); Fechtner syndrome (disorder); Focal Segmental Glomerulosclerosis Collapsing Variant; Giant Platelet Syndrome with Thrombocytopenia; Leukocyte inclusion bodies; MACROTHROMBOCYTOPENIA AND PROGRESSIVE SENSORINEURAL DEAFNESS; Neutrophil inclusion bodies; Fibroma of tendon sheath; Hemorrhagic hereditary nephritis; Pathognomonic sign; Extramedullary hematopoiesis of spleen; Other primary thrombocytopenia; Varicose veins of lower extremity; Alport Syndrome, Autosomal Dominant; End stage renal disease due to hypertension; Hearing disability; Diabetic end stage renal disease; HEMANGIOMA, CAPILLARY INFANTILE; Alport Syndrome, Autosomal Recessive; Presenile cataract; Autosomal dominant macrothrombocytopenia; Hereditary nephritis; Numerous pigmented freckles; Segmental glomerulosclerosis; Abnormal platelet morphology; Collapsing glomerulopathy; Giant Platelet Count (procedure); Giant platelet (morphologic abnormality); Increased mean platelet volume; THROMBOCYTOPENIA 2 (disorder); Spontaneous, recurrent epistaxis; May-Hegglin anomaly; Abnormal thrombosis; Alport Syndrome, X-Linked; Macrocytosis; Mucinous gastric carcinoma; Primary Focal Segmental Glomerulosclerosis; Congenital thrombocytopenia; Abnormal platelet function; Secondary hypertension; Andersen Syndrome; Familial hematuria; Hemorrhoids; Nodular fasciitis; Hyalinosis, Segmental Glomerular; OROFACIAL CLEFT 1; Neonatal Alloimmune Thrombocytopenia; Renal sclerosis with hypertension; Carotid Artery Thrombosis; THROMBOCYTOPENIA 1 (disorder); Macrothrombocytopenia; Menorrhagia; Hearing Loss, High-Frequency; Renal hypertension; ARTERIAL TORTUOSITY SYNDROME; Gray Platelet Syndrome; Prolonged bleeding time; Capillary malformation (disorder); Memory performance; Chronic glomerulonephritis; Nephrosclerosis; Focal Segmental Glomerulosclerosis, Not Otherwise Specified; SEBASTIAN SYNDROME; Acute appendicitis NOS (disorder); Recurrent seizure; AIDS-Associated Nephropathy; Bernard-Soulier Syndrome; Alport Syndrome; Blood Platelet Disorders; Hypermelanotic macule; Portal Vein Thrombosis; Deafness; Carcinoma, Lobular; Elastosis perforans serpiginosa; Hip circumference; Sickle Cell Trait; Listeriosis; EAR, PATELLA, SHORT STATURE SYNDROME; Progressive sensorineural hearing impairment; Idiopathic Membranous Glomerulonephritis; Epistaxis; Appendicitis; Metabolic acidosis; Cleft Lip with or without Cleft Palate; Congenital cataract; Herpes NOS; Cleft palate with cleft lip; Adult Anaplastic Large Cell Lymphoma; Childhood Anaplastic Large Cell Lymphoma; Increased tendency to bruise; Thalassemia; Nonsyndromic Deafness; Chronic otitis media; Keloid; Bilateral cataracts (disorder); Juvenile Myelomonocytic Leukemia; Malformations of Cortical Development, Group II; Neoplasm Invasiveness; Elevated hepatic transaminase; Glomerulosclerosis (disorder); Renal glomerular disease; Deep Vein Thrombosis; Cerebrovascular Disorders; Hematuria; Proteinuria; Pancytopenia; Blood Coagulation Disorders; Mean Corpuscular Volume (result); Dysmorphic facies; Focal glomerulosclerosis; Eosinophilic disorder; Nephritis; Ki-1+ Anaplastic Large Cell Lymphoma; Eosinophilia; Immune thrombocytopenic purpura; Kidney Failure; Nephrotic Syndrome; Glomerulonephritis; Trichohepatoenteric Syndrome; Anemia, Sickle Cell; Graft-vs-Host Disease; IGA Glomerulonephritis; Lupus Nephritis; Mammary Neoplasms, Human; Mammary Carcinoma, Human; Thrombocytopenia; Renal Insufficiency; Acute monocytic leukemia; Acute leukemia; Finding of Mean Corpuscular Hemoglobin; Chronic kidney disease stage 5; hearing impairment; Malignant Head and Neck Neoplasm; Sensorineural Hearing Loss (disorder); Head and Neck Carcinoma; Kidney Failure, Chronic; Anxiety Disorders; Cataract; Malignant neoplasm of thyroid; Human immunodeficiency virus (HIV) II infection category B1; Anxiety; Chronic Kidney Diseases; Amyotrophic Lateral Sclerosis; Solid Neoplasm; Blood Protein Measurement; Thyroid Neoplasm; Thyroid carcinoma; Kidney Diseases; Diabetic Nephropathy; Epithelial ovarian cancer; Papillary thyroid carcinoma; Pain; Nasopharyngeal carcinoma; Autoimmune Diseases; Myocardial Infarction; Body Height; Arteriosclerosis; Atherosclerosis; Squamous cell carcinoma of esophagus; Renal Cell Carcinoma; Adenocarcinoma; Hypertensive disease; Conventional (Clear Cell) Renal Cell Carcinoma; Diabetes; Secondary Neoplasm; Squamous cell carcinoma; Malignant neoplasm of pancreas; Pancreatic carcinoma; Mammary Neoplasms; Diabetes Mellitus; Obesity; Secondary malignant neoplasm of lymph node; Carcinoma, Ovarian Epithelial; Schizophrenia; Leukemia, Myelocytic, Acute; Diabetes Mellitus, Non-Insulin-Dependent; Alzheimer's Disease; Stomach Carcinoma; Malignant neoplasm of stomach; Tumor Progression; Primary malignant neoplasm of lung; Non-Small Cell Lung Carcinoma; Carcinoma of lung; Malignant neoplasm of lung; Colorectal Carcinoma; Neoplasm Metastasis; Tumor Cell Invasion; Breast Carcinoma; Malignant neoplasm of breast; Primary malignant neoplasm; Malignant Neoplasms; Neoplasms</t>
        </is>
      </c>
      <c r="AR1862" t="inlineStr">
        <is>
          <t>DOID:0110032 autosomal dominant Alport syndrome;DOID:0110548 autosomal dominant nonsyndromic deafness 17;DOID:783 end stage renal disease;DOID:0060651 MYH-9 related disease;DOID:0050567 orofacial cleft;DOID:576 proteinuria;DOID:10003 sensorineural hearing loss;DOID:1588 thrombocytopenia</t>
        </is>
      </c>
      <c r="AS1862" t="inlineStr">
        <is>
          <t>Deafness, Nonsyndromic Sensorineural; Epstein syndrome; Fechtner syndrome; Giant Platelet Syndrome With Thrombocytopenia; MACROTHROMBOCYTOPENIA AND PROGRESSIVE SENSORINEURAL DEAFNESS; MYH9-Related Disease; SEBASTIAN SYNDROME; Hereditary Nephritis; Nodular Fasciitis; Presenile Cataract; Renal Hypertension; Alport Syndrome, X-Linked; Congenital thrombocytopenia; Alport Syndrome; Thrombocytopenia; Glomerular Hyalinosis; Diabetic Nephropathy; Hemangioma; Nephritis; Non-Syndromic Sensorineural Deafness; Glomerulosclerosis; Deafness; Kidney Failure; Renal Insufficiency; Kidney Disease; Myocardial Infarction; Marfan Syndrome; Hypertension; Obesity; Mammary Neoplasms; Cataract; Hearing Loss; Breast Carcinoma; Breast Cancer</t>
        </is>
      </c>
      <c r="AT1862" t="inlineStr">
        <is>
          <t>Mutations in the MYH9 gene have been linked to several disorders, including non-syndromic sensorineural deafness autosomal dominant type 17, Epstein syndrome, Alport syndrome with macrothrombocytopenia, Sebastian syndrome, Fechtner syndrome, and macrothrombocytopenia with progressive sensorineural deafness. While there are currently no targeted drug discovery efforts specifically for MYH9-related disorders, there are treatments available for some of the associated symptoms. For example, patients with Alport syndrome and macrothrombocytopenia may benefit from platelet transfusions or antifibrinolytic agents to manage bleeding, while those with Fechtner syndrome may require hearing aids or cochlear implants to manage hearing loss. There are currently no drugs on the market that specifically target MYH9-related disorders, but ongoing research may lead to the development of targeted therapies in the future.</t>
        </is>
      </c>
      <c r="AU1862" t="inlineStr">
        <is>
          <t>272</t>
        </is>
      </c>
      <c r="AV1862" t="inlineStr">
        <is>
          <t>638</t>
        </is>
      </c>
      <c r="AW1862" t="inlineStr">
        <is>
          <t>[{"UniProt":"P35579","EnsemblGene":["ENSG00000100345"],"EnsemblTrans":[["ENST00000216181","ENSP00000216181","principal1"]],"RefSeq":[["NM_002473","NP_002464","REVIEWED"],["XM_011530197","XP_011528499"],["XM_017028803","XP_016884292"],["XM_017028804","XP_016884293"],["XM_017028805","XP_016884294"],["XM_017028806","XP_016884295"]],"UCSC":["uc003apg"],"SwissProt":["MYH9_HUMAN"]}]</t>
        </is>
      </c>
      <c r="AX1862" t="inlineStr">
        <is>
          <t>larynx</t>
        </is>
      </c>
      <c r="AY1862" t="inlineStr">
        <is>
          <t>Distribution: Detected in all; Specificity: Low tissue specificity</t>
        </is>
      </c>
      <c r="AZ1862" t="inlineStr">
        <is>
          <t>antibody: Cytoplasmic and membranous positivity was observed at varying intensity in most normal tissues.; Cytoplasmic and membranous expression in several cell types, mainly in endothelial and glandular cells. Distinct expression in renal glomeruli.</t>
        </is>
      </c>
      <c r="BA1862" t="inlineStr">
        <is>
          <t>Antibody: Most cancer tissues showed cytoplasmic positivity of varying intensity. Gliomas were negative.</t>
        </is>
      </c>
      <c r="BB1862" t="inlineStr"/>
      <c r="BC1862" t="inlineStr">
        <is>
          <t>(hsa04270)Vascular smooth muscle contraction; (hsa04530)Tight junction; (hsa04814)Motor proteins</t>
        </is>
      </c>
      <c r="BD1862" t="inlineStr">
        <is>
          <t>(M5919)HALLMARK HEDGEHOG SIGNALING; (M5893)HALLMARK MITOTIC SPINDLE; (M5891)HALLMARK HYPOXIA</t>
        </is>
      </c>
      <c r="BE1862" t="inlineStr"/>
      <c r="BF1862" t="inlineStr">
        <is>
          <t>1</t>
        </is>
      </c>
      <c r="BG1862" t="inlineStr">
        <is>
          <t>1</t>
        </is>
      </c>
      <c r="BH1862" t="inlineStr">
        <is>
          <t>0</t>
        </is>
      </c>
      <c r="BI1862" t="inlineStr">
        <is>
          <t>0</t>
        </is>
      </c>
      <c r="BJ1862" t="inlineStr">
        <is>
          <t>0</t>
        </is>
      </c>
      <c r="BK1862" t="inlineStr">
        <is>
          <t>1</t>
        </is>
      </c>
      <c r="BL1862" t="inlineStr">
        <is>
          <t>1</t>
        </is>
      </c>
      <c r="BM1862" t="inlineStr">
        <is>
          <t>1</t>
        </is>
      </c>
      <c r="BN1862" t="inlineStr">
        <is>
          <t>1</t>
        </is>
      </c>
      <c r="BO1862" t="inlineStr">
        <is>
          <t>0</t>
        </is>
      </c>
      <c r="BP1862" t="inlineStr">
        <is>
          <t>0</t>
        </is>
      </c>
      <c r="BQ1862" t="inlineStr">
        <is>
          <t>0</t>
        </is>
      </c>
      <c r="BR1862" t="inlineStr">
        <is>
          <t>1</t>
        </is>
      </c>
      <c r="BS1862" t="inlineStr">
        <is>
          <t>0</t>
        </is>
      </c>
      <c r="BT1862" t="inlineStr">
        <is>
          <t>0</t>
        </is>
      </c>
      <c r="BU1862" t="inlineStr">
        <is>
          <t>0</t>
        </is>
      </c>
      <c r="BV1862" t="inlineStr">
        <is>
          <t>0</t>
        </is>
      </c>
      <c r="BW1862" t="inlineStr">
        <is>
          <t>0</t>
        </is>
      </c>
      <c r="BX1862" t="inlineStr">
        <is>
          <t>0</t>
        </is>
      </c>
      <c r="BY1862" t="inlineStr">
        <is>
          <t>0</t>
        </is>
      </c>
      <c r="BZ1862" s="2" t="n">
        <v>1</v>
      </c>
    </row>
    <row r="1863">
      <c r="A1863" t="inlineStr">
        <is>
          <t>1404</t>
        </is>
      </c>
      <c r="B1863" t="inlineStr">
        <is>
          <t>HAPLN1</t>
        </is>
      </c>
      <c r="C1863" t="inlineStr">
        <is>
          <t>0</t>
        </is>
      </c>
      <c r="D1863" t="inlineStr">
        <is>
          <t>0</t>
        </is>
      </c>
      <c r="E1863" t="inlineStr">
        <is>
          <t>0</t>
        </is>
      </c>
      <c r="F1863" t="inlineStr">
        <is>
          <t>0</t>
        </is>
      </c>
      <c r="G1863" t="inlineStr">
        <is>
          <t>0</t>
        </is>
      </c>
      <c r="H1863" t="inlineStr">
        <is>
          <t>0</t>
        </is>
      </c>
      <c r="I1863" t="inlineStr">
        <is>
          <t>0</t>
        </is>
      </c>
      <c r="J1863" t="inlineStr">
        <is>
          <t>1</t>
        </is>
      </c>
      <c r="K1863" t="inlineStr">
        <is>
          <t>HAPLN1</t>
        </is>
      </c>
      <c r="L1863" t="inlineStr">
        <is>
          <t>CRT1|CRTL1</t>
        </is>
      </c>
      <c r="M1863" t="inlineStr">
        <is>
          <t>protein-coding</t>
        </is>
      </c>
      <c r="N1863" t="inlineStr">
        <is>
          <t>hyaluronan and proteoglycan link protein 1</t>
        </is>
      </c>
      <c r="O1863" t="inlineStr">
        <is>
          <t>Predicted to enable hyaluronic acid binding activity. Predicted to be an extracellular matrix structural constituent conferring compression resistance. Predicted to be involved in central nervous system development and skeletal system development. Colocalizes with collagen-containing extracellular matrix. [provided by Alliance of Genome Resources, Apr 2022]</t>
        </is>
      </c>
      <c r="P1863" t="inlineStr">
        <is>
          <t>chr5:83720855-83637805</t>
        </is>
      </c>
      <c r="Q1863" t="inlineStr">
        <is>
          <t>HAPLN1 is a human gene that encodes for hyaluronan and proteoglycan link protein 1. It is predicted to have hyaluronic acid binding activity and to be an extracellular matrix structural constituent that confers compression resistance. HAPLN1 is also believed to play a role in central nervous system development and skeletal system development. It colocalizes with collagen-containing extracellular matrix.</t>
        </is>
      </c>
      <c r="R1863" t="inlineStr">
        <is>
          <t>GO:0002052 positive regulation of neuroblast proliferation;GO:1902692 regulation of neuroblast proliferation;GO:2000179 positive regulation of neural precursor cell proliferation</t>
        </is>
      </c>
      <c r="S1863" t="inlineStr">
        <is>
          <t>[GO:0007155] cell adhesion; [GO:0005576] extracellular region; [GO:0031012] extracellular matrix; [GO:0030312] external encapsulating structure; [GO:0005615] extracellular space; [GO:0048856] anatomical structure development; [GO:0030154] cell differentiation; [GO:0005198] structural molecule activity</t>
        </is>
      </c>
      <c r="T1863" t="inlineStr">
        <is>
          <t>GO:0072534 perineuronal net;GO:0098966 perisynaptic extracellular matrix;GO:0099535 synapse-associated extracellular matrix</t>
        </is>
      </c>
      <c r="U1863" t="inlineStr">
        <is>
          <t>GO:0030021 extracellular matrix structural constituent conferring compression resistance;GO:0005540 hyaluronic acid binding;GO:0005201 extracellular matrix structural constituent</t>
        </is>
      </c>
      <c r="V1863" t="inlineStr"/>
      <c r="W1863" t="inlineStr">
        <is>
          <t>Predicted secreted proteins</t>
        </is>
      </c>
      <c r="X1863" t="inlineStr">
        <is>
          <t>[IPR000538] Link domain; [IPR003599] Immunoglobulin subtype; [IPR007110] Immunoglobulin-like domain; [IPR013106] Immunoglobulin V-set domain; [IPR013783] Immunoglobulin-like fold; [IPR016186] C-type lectin-like/link domain superfamily; [IPR016187] C-type lectin fold; [IPR036179] Immunoglobulin-like domain superfamily</t>
        </is>
      </c>
      <c r="Y1863" t="inlineStr">
        <is>
          <t>Vesicles (Approved)</t>
        </is>
      </c>
      <c r="Z1863" t="inlineStr">
        <is>
          <t>yes</t>
        </is>
      </c>
      <c r="AA1863" t="inlineStr">
        <is>
          <t>yes</t>
        </is>
      </c>
      <c r="AB1863" t="inlineStr"/>
      <c r="AC1863" t="inlineStr"/>
      <c r="AD1863" t="inlineStr">
        <is>
          <t>principal1</t>
        </is>
      </c>
      <c r="AE1863" t="inlineStr"/>
      <c r="AF1863" t="inlineStr"/>
      <c r="AG1863" t="inlineStr">
        <is>
          <t>MP:0010768 mortality/aging</t>
        </is>
      </c>
      <c r="AH1863" t="inlineStr"/>
      <c r="AI1863" t="inlineStr"/>
      <c r="AJ1863" t="inlineStr"/>
      <c r="AK1863" t="inlineStr">
        <is>
          <t>Body Weight Changes;Myocardial Infarction;Walking</t>
        </is>
      </c>
      <c r="AL1863" t="inlineStr">
        <is>
          <t>Adipose Tissue;Depressive Disorder;Prostatic Neoplasms</t>
        </is>
      </c>
      <c r="AM1863" t="inlineStr"/>
      <c r="AN1863" t="inlineStr"/>
      <c r="AO1863" t="inlineStr"/>
      <c r="AP1863" t="inlineStr">
        <is>
          <t>Hyaluronic acid</t>
        </is>
      </c>
      <c r="AQ1863" t="inlineStr">
        <is>
          <t>Stage I Pleural Malignant Mesothelioma AJCC v7; Degeneration of spine; Hyaloideoretinal degeneration of Wagner; Spondyloepiphyseal dysplasia, congenita; Pseudoachondroplasia; Metastatic Malignant Neoplasm in the Viscera; Spondyloepimetaphyseal disorder; Limb Deformities, Congenital; Chondrodysplasia; Kashin-Beck Disease; Osteophyte; External exotoses; Craniofacial Abnormalities; Spinal Muscular Atrophy; Intervertebral Disc Degeneration; Malignant Pleural Mesothelioma; Mesothelioma; Ankylosing spondylitis; Colonic Neoplasms; Dwarfism; Colorectal Neoplasms; Multiple Myeloma; Degenerative polyarthritis; Conventional (Clear Cell) Renal Cell Carcinoma; ovarian neoplasm; Malignant neoplasm of ovary; Rheumatoid Arthritis; Colon Carcinoma; Carcinoma, Ovarian Epithelial; Malignant tumor of colon; Malignant neoplasm of lung; Colorectal Carcinoma; Liver carcinoma; Neoplasm Metastasis; Tumor Cell Invasion; Neoplasms</t>
        </is>
      </c>
      <c r="AR1863" t="inlineStr"/>
      <c r="AS1863" t="inlineStr">
        <is>
          <t>Congenital anomaly of limb; Colorectal Neoplasms; Rheumatoid arthritis; Colorectal Cancer; Dwarfism</t>
        </is>
      </c>
      <c r="AT1863" t="inlineStr">
        <is>
          <t>Research has shown that HAPLN1 may be involved in the pathogenesis of several diseases, including osteoarthritis, Alzheimer's disease, and cancer. In osteoarthritis, HAPLN1 has been found to be upregulated in cartilage tissue, and its expression is associated with the severity of the disease. In Alzheimer's disease, HAPLN1 has been shown to be involved in the formation of amyloid plaques, a hallmark of the disease. In cancer, HAPLN1 has been found to be overexpressed in several types of tumors, including breast, lung, and pancreatic cancer.
Targeted drug discovery efforts for HAPLN1 are still in the early stages, but there is potential for the development of drugs that target its role in disease pathogenesis. For example, in osteoarthritis, drugs that target HAPLN1 expression or activity could potentially slow down or prevent the progression of the disease. In Alzheimer's disease, drugs that target HAPLN1 could potentially prevent the formation of amyloid plaques. In cancer, drugs that target HAPLN1 could potentially inhibit tumor growth and metastasis.
Currently, there are no drugs on the market that specifically target HAPLN1. However, there are drugs that indirectly affect HAPLN1 expression or activity. For example, nonsteroidal anti-inflammatory drugs (NSAIDs) have been shown to reduce HAPLN1 expression in osteoarthritis. Additionally, some cancer drugs, such as paclitaxel, have been shown to downregulate HAPLN1 expression in cancer cells.</t>
        </is>
      </c>
      <c r="AU1863" t="inlineStr">
        <is>
          <t>21</t>
        </is>
      </c>
      <c r="AV1863" t="inlineStr">
        <is>
          <t>52</t>
        </is>
      </c>
      <c r="AW1863" t="inlineStr">
        <is>
          <t>[{"UniProt":"P10915","EnsemblGene":["ENSG00000145681"],"EnsemblTrans":[["ENST00000274341","ENSP00000274341","principal1"]],"RefSeq":[["NM_001884","NP_001875","VALIDATED"],["XM_011543168","XP_011541470","MODEL"],["XM_017009051","XP_016864540","MODEL"],["XM_017009052","XP_016864541","MODEL"]],"UCSC":["uc003kin"],"SwissProt":["HPLN1_HUMAN"]}]</t>
        </is>
      </c>
      <c r="AX1863" t="inlineStr">
        <is>
          <t>bone</t>
        </is>
      </c>
      <c r="AY1863" t="inlineStr">
        <is>
          <t>Distribution: Detected in some; Specificity: Tissue enriched</t>
        </is>
      </c>
      <c r="AZ1863" t="inlineStr">
        <is>
          <t xml:space="preserve">Selective cytoplasmic expression in cartilage, placenta and CNS.; antibody: Cartilage displayed strong cytoplasmic positivity. Moderate positivity was observed in decidual cells and in neuropil. Remaining normal tissues were negative. </t>
        </is>
      </c>
      <c r="BA1863" t="inlineStr">
        <is>
          <t>Antibody: Several cases of malignant melanomas displayed weak to moderate cytoplasmic staining. Remaining cancer tissues were general negative.</t>
        </is>
      </c>
      <c r="BB1863" t="inlineStr">
        <is>
          <t>(M5882)NABA PROTEOGLYCANS; (M5884)NABA CORE MATRISOME; (M5889)NABA MATRISOME</t>
        </is>
      </c>
      <c r="BC1863" t="inlineStr"/>
      <c r="BD1863" t="inlineStr"/>
      <c r="BE1863" t="inlineStr"/>
      <c r="BF1863" t="inlineStr">
        <is>
          <t>0</t>
        </is>
      </c>
      <c r="BG1863" t="inlineStr">
        <is>
          <t>0</t>
        </is>
      </c>
      <c r="BH1863" t="inlineStr">
        <is>
          <t>0</t>
        </is>
      </c>
      <c r="BI1863" t="inlineStr">
        <is>
          <t>0</t>
        </is>
      </c>
      <c r="BJ1863" t="inlineStr">
        <is>
          <t>0</t>
        </is>
      </c>
      <c r="BK1863" t="inlineStr">
        <is>
          <t>0</t>
        </is>
      </c>
      <c r="BL1863" t="inlineStr">
        <is>
          <t>0</t>
        </is>
      </c>
      <c r="BM1863" t="inlineStr">
        <is>
          <t>0</t>
        </is>
      </c>
      <c r="BN1863" t="inlineStr">
        <is>
          <t>0</t>
        </is>
      </c>
      <c r="BO1863" t="inlineStr">
        <is>
          <t>0</t>
        </is>
      </c>
      <c r="BP1863" t="inlineStr">
        <is>
          <t>0</t>
        </is>
      </c>
      <c r="BQ1863" t="inlineStr">
        <is>
          <t>0</t>
        </is>
      </c>
      <c r="BR1863" t="inlineStr">
        <is>
          <t>0</t>
        </is>
      </c>
      <c r="BS1863" t="inlineStr">
        <is>
          <t>0</t>
        </is>
      </c>
      <c r="BT1863" t="inlineStr">
        <is>
          <t>0</t>
        </is>
      </c>
      <c r="BU1863" t="inlineStr">
        <is>
          <t>0</t>
        </is>
      </c>
      <c r="BV1863" t="inlineStr">
        <is>
          <t>0</t>
        </is>
      </c>
      <c r="BW1863" t="inlineStr">
        <is>
          <t>0</t>
        </is>
      </c>
      <c r="BX1863" t="inlineStr">
        <is>
          <t>0</t>
        </is>
      </c>
      <c r="BY1863" t="inlineStr">
        <is>
          <t>0</t>
        </is>
      </c>
      <c r="BZ1863" s="2" t="n">
        <v>1</v>
      </c>
    </row>
    <row r="1864">
      <c r="A1864" t="inlineStr">
        <is>
          <t>8999</t>
        </is>
      </c>
      <c r="B1864" t="inlineStr">
        <is>
          <t>CDKL2</t>
        </is>
      </c>
      <c r="C1864" t="inlineStr">
        <is>
          <t>0</t>
        </is>
      </c>
      <c r="D1864" t="inlineStr">
        <is>
          <t>0</t>
        </is>
      </c>
      <c r="E1864" t="inlineStr">
        <is>
          <t>1</t>
        </is>
      </c>
      <c r="F1864" t="inlineStr">
        <is>
          <t>0</t>
        </is>
      </c>
      <c r="G1864" t="inlineStr">
        <is>
          <t>0</t>
        </is>
      </c>
      <c r="H1864" t="inlineStr">
        <is>
          <t>0</t>
        </is>
      </c>
      <c r="I1864" t="inlineStr">
        <is>
          <t>0</t>
        </is>
      </c>
      <c r="J1864" t="inlineStr">
        <is>
          <t>0</t>
        </is>
      </c>
      <c r="K1864" t="inlineStr">
        <is>
          <t>CDKL2</t>
        </is>
      </c>
      <c r="L1864" t="inlineStr">
        <is>
          <t>KKIAMRE|P56</t>
        </is>
      </c>
      <c r="M1864" t="inlineStr">
        <is>
          <t>protein-coding</t>
        </is>
      </c>
      <c r="N1864" t="inlineStr">
        <is>
          <t>cyclin dependent kinase like 2</t>
        </is>
      </c>
      <c r="O1864" t="inlineStr">
        <is>
          <t>This gene product is a member of a large family of CDC2-related serine/threonine protein kinases. It accumulates primarily in the cytoplasm, with lower levels in the nucleus. [provided by RefSeq, Jul 2008]</t>
        </is>
      </c>
      <c r="P1864" t="inlineStr">
        <is>
          <t>chr4:75630528-75576496</t>
        </is>
      </c>
      <c r="Q1864" t="inlineStr">
        <is>
          <t>CDKL2, or cyclin dependent kinase like 2, is a protein kinase that belongs to a family of CDC2-related serine/threonine protein kinases. It is primarily found in the cytoplasm of cells, with lower levels in the nucleus. The function of CDKL2 is not well understood, but it has been suggested to play a role in cell cycle regulation and neuronal development. Mutations in the CDKL2 gene have been associated with developmental disorders such as autism spectrum disorder and intellectual disability. Further research is needed to fully understand the function and potential clinical implications of CDKL2.</t>
        </is>
      </c>
      <c r="R1864" t="inlineStr">
        <is>
          <t>GO:0007548 sex differentiation;GO:0006468 protein phosphorylation;GO:0016310 phosphorylation</t>
        </is>
      </c>
      <c r="S1864" t="inlineStr">
        <is>
          <t>[GO:0036211] protein modification process; [GO:0003824] catalytic activity; [GO:0016740] transferase activity; [GO:0140096] catalytic activity, acting on a protein; [GO:0043226] organelle; [GO:0005634] nucleus; [GO:0005654] nucleoplasm; [GO:0005856] cytoskeleton; [GO:0005815] microtubule organizing center; [GO:0023052] signaling; [GO:0022414] reproductive process</t>
        </is>
      </c>
      <c r="T1864" t="inlineStr">
        <is>
          <t>GO:0005813 centrosome;GO:0005815 microtubule organizing center;GO:0015630 microtubule cytoskeleton</t>
        </is>
      </c>
      <c r="U1864" t="inlineStr">
        <is>
          <t>GO:0004693 cyclin-dependent protein serine/threonine kinase activity;GO:0097472 cyclin-dependent protein kinase activity;GO:0106310 protein serine kinase activity</t>
        </is>
      </c>
      <c r="V1864" t="inlineStr">
        <is>
          <t>yes</t>
        </is>
      </c>
      <c r="W1864" t="inlineStr">
        <is>
          <t>Enzymes; Kinases:CMGC Ser/Thr protein kinases; ENZYME proteins:Transferases; Predicted intracellular proteins</t>
        </is>
      </c>
      <c r="X1864" t="inlineStr">
        <is>
          <t>[IPR000719] Protein kinase domain; [IPR008271] Serine/threonine-protein kinase, active site; [IPR011009] Protein kinase-like domain superfamily; [IPR017441] Protein kinase, ATP binding site</t>
        </is>
      </c>
      <c r="Y1864" t="inlineStr">
        <is>
          <t>Centrosome;Nucleoplasm (Approved)</t>
        </is>
      </c>
      <c r="Z1864" t="inlineStr"/>
      <c r="AA1864" t="inlineStr"/>
      <c r="AB1864" t="inlineStr"/>
      <c r="AC1864" t="inlineStr"/>
      <c r="AD1864" t="inlineStr">
        <is>
          <t>principal1</t>
        </is>
      </c>
      <c r="AE1864" t="inlineStr"/>
      <c r="AF1864" t="inlineStr"/>
      <c r="AG1864" t="inlineStr">
        <is>
          <t>MP:0005397 hematopoietic system phenotype</t>
        </is>
      </c>
      <c r="AH1864" t="inlineStr"/>
      <c r="AI1864" t="inlineStr"/>
      <c r="AJ1864" t="inlineStr"/>
      <c r="AK1864" t="inlineStr"/>
      <c r="AL1864" t="inlineStr">
        <is>
          <t>Bipolar Disorder;Lithium;Magnesium</t>
        </is>
      </c>
      <c r="AM1864" t="inlineStr"/>
      <c r="AN1864" t="inlineStr"/>
      <c r="AO1864" t="inlineStr"/>
      <c r="AP1864" t="inlineStr">
        <is>
          <t>Fostamatinib</t>
        </is>
      </c>
      <c r="AQ1864" t="inlineStr">
        <is>
          <t>Ovarian Mucinous Adenocarcinoma; Angiomyolipoma; Neoplastic Cell Transformation; Disease Exacerbation; Testicular Germ Cell Tumor; Mammary Neoplasms, Experimental; Acute pancreatitis; Myopia; Status Epilepticus; Cognition Disorders; Hepatocarcinogenesis; Hyperactive behavior; Impaired cognition; Cervix carcinoma; Stomach Carcinoma; Malignant neoplasm of stomach; Liver carcinoma; Neoplasm Metastasis; Tumor Cell Invasion; Neoplasms</t>
        </is>
      </c>
      <c r="AR1864" t="inlineStr"/>
      <c r="AS1864" t="inlineStr">
        <is>
          <t>Ovarian adenocarcinoma; Testicular Germ Cell Tumor</t>
        </is>
      </c>
      <c r="AT1864" t="inlineStr">
        <is>
          <t>There is currently limited information available on the disease implications of CDKL2 mutations. However, studies have suggested that mutations in the CDKL2 gene may be associated with developmental disorders such as autism spectrum disorder and intellectual disability. 
As CDKL2 is not well understood, there are currently no targeted drug discovery efforts for this gene. 
There are also no drugs on the market that specifically target CDKL2. However, there are drugs that target other cyclin dependent kinases, such as CDK4/6 inhibitors used in the treatment of breast cancer. These drugs work by inhibiting the activity of CDK4/6, which are involved in cell cycle regulation. It is possible that future research on CDKL2 may lead to the development of targeted therapies for developmental disorders associated with CDKL2 mutations.</t>
        </is>
      </c>
      <c r="AU1864" t="inlineStr">
        <is>
          <t>7</t>
        </is>
      </c>
      <c r="AV1864" t="inlineStr">
        <is>
          <t>26</t>
        </is>
      </c>
      <c r="AW1864" t="inlineStr">
        <is>
          <t>[{"UniProt":"J3KNE8","EnsemblGene":["ENSG00000138769"],"EnsemblTrans":[["ENST00000307465","ENSP00000306340","principal1"]],"RefSeq":[["NM_001330724","NP_001317653","REVIEWED"],["XM_017008809","XP_016864298","MODEL"]],"UCSC":["uc011cbp"],"SwissProt":["J3KNE8_HUMAN"]},{"UniProt":"Q92772","EnsemblGene":["ENSG00000138769"],"EnsemblTrans":[["ENST00000429927","ENSP00000412365",""]],"RefSeq":[["NM_001330724","NP_001317653","REVIEWED"],["NM_003948","NP_003939","REVIEWED"],["XM_017008810","XP_016864299","MODEL"]],"UCSC":["uc003hiq"],"SwissProt":["CDKL2_HUMAN"]},{"UniProt":"A0A140VJG1","RefSeq":[["NM_003948","NP_003939","REVIEWED"],["XM_017008810","XP_016864299","MODEL"]],"SwissProt":["A0A140VJG1_HUMAN"]},{"UniProt":"B4DH08","RefSeq":[["NM_001330724","NP_001317653","REVIEWED"],["NM_003948","NP_003939","REVIEWED"]],"SwissProt":["B4DH08_HUMAN"]}]</t>
        </is>
      </c>
      <c r="AX1864" t="inlineStr">
        <is>
          <t>testis</t>
        </is>
      </c>
      <c r="AY1864" t="inlineStr">
        <is>
          <t>Distribution: Detected in some; Specificity: Tissue enhanced</t>
        </is>
      </c>
      <c r="AZ1864" t="inlineStr"/>
      <c r="BA1864" t="inlineStr"/>
      <c r="BB1864" t="inlineStr"/>
      <c r="BC1864" t="inlineStr"/>
      <c r="BD1864" t="inlineStr"/>
      <c r="BE1864" t="inlineStr"/>
      <c r="BF1864" t="inlineStr">
        <is>
          <t>0</t>
        </is>
      </c>
      <c r="BG1864" t="inlineStr">
        <is>
          <t>0</t>
        </is>
      </c>
      <c r="BH1864" t="inlineStr">
        <is>
          <t>0</t>
        </is>
      </c>
      <c r="BI1864" t="inlineStr">
        <is>
          <t>0</t>
        </is>
      </c>
      <c r="BJ1864" t="inlineStr">
        <is>
          <t>0</t>
        </is>
      </c>
      <c r="BK1864" t="inlineStr">
        <is>
          <t>0</t>
        </is>
      </c>
      <c r="BL1864" t="inlineStr">
        <is>
          <t>0</t>
        </is>
      </c>
      <c r="BM1864" t="inlineStr">
        <is>
          <t>0</t>
        </is>
      </c>
      <c r="BN1864" t="inlineStr">
        <is>
          <t>0</t>
        </is>
      </c>
      <c r="BO1864" t="inlineStr">
        <is>
          <t>0</t>
        </is>
      </c>
      <c r="BP1864" t="inlineStr">
        <is>
          <t>0</t>
        </is>
      </c>
      <c r="BQ1864" t="inlineStr">
        <is>
          <t>0</t>
        </is>
      </c>
      <c r="BR1864" t="inlineStr">
        <is>
          <t>0</t>
        </is>
      </c>
      <c r="BS1864" t="inlineStr">
        <is>
          <t>0</t>
        </is>
      </c>
      <c r="BT1864" t="inlineStr">
        <is>
          <t>0</t>
        </is>
      </c>
      <c r="BU1864" t="inlineStr">
        <is>
          <t>0</t>
        </is>
      </c>
      <c r="BV1864" t="inlineStr">
        <is>
          <t>0</t>
        </is>
      </c>
      <c r="BW1864" t="inlineStr">
        <is>
          <t>0</t>
        </is>
      </c>
      <c r="BX1864" t="inlineStr">
        <is>
          <t>0</t>
        </is>
      </c>
      <c r="BY1864" t="inlineStr">
        <is>
          <t>0</t>
        </is>
      </c>
      <c r="BZ1864" s="2" t="n">
        <v>1</v>
      </c>
    </row>
    <row r="1865">
      <c r="A1865" t="inlineStr">
        <is>
          <t>23670</t>
        </is>
      </c>
      <c r="B1865" t="inlineStr">
        <is>
          <t>CEMIP2</t>
        </is>
      </c>
      <c r="C1865" t="inlineStr">
        <is>
          <t>0</t>
        </is>
      </c>
      <c r="D1865" t="inlineStr">
        <is>
          <t>0</t>
        </is>
      </c>
      <c r="E1865" t="inlineStr">
        <is>
          <t>0</t>
        </is>
      </c>
      <c r="F1865" t="inlineStr">
        <is>
          <t>0</t>
        </is>
      </c>
      <c r="G1865" t="inlineStr">
        <is>
          <t>1</t>
        </is>
      </c>
      <c r="H1865" t="inlineStr">
        <is>
          <t>0</t>
        </is>
      </c>
      <c r="I1865" t="inlineStr">
        <is>
          <t>0</t>
        </is>
      </c>
      <c r="J1865" t="inlineStr">
        <is>
          <t>0</t>
        </is>
      </c>
      <c r="K1865" t="inlineStr">
        <is>
          <t>CEMIP2</t>
        </is>
      </c>
      <c r="L1865" t="inlineStr">
        <is>
          <t>TMEM2</t>
        </is>
      </c>
      <c r="M1865" t="inlineStr">
        <is>
          <t>protein-coding</t>
        </is>
      </c>
      <c r="N1865" t="inlineStr">
        <is>
          <t>cell migration inducing hyaluronidase 2</t>
        </is>
      </c>
      <c r="O1865" t="inlineStr">
        <is>
          <t>This gene encodes a type II transmembrane protein that belongs to the interferon-induced transmembrane (IFITM) protein superfamily. The encoded protein functions as a cell surface hyaluronidase that cleaves extracellular high molecular weight hyaluronan into intermediate size fragments before internalization and degradation in the lysosome. It also has an interferon-mediated antiviral function in humans through activation of the JAK STAT signaling pathway. The activation of this gene by transcription factor SOX4 in breast cancer cells has been shown to mediate the pathological effects of SOX4 on cancer progression. Naturally occurring mutations in this gene are associated with autosomal recessive non-syndromic hearing loss. [provided by RefSeq, Mar 2017]</t>
        </is>
      </c>
      <c r="P1865" t="inlineStr">
        <is>
          <t>chr9:71769466-71683366</t>
        </is>
      </c>
      <c r="Q1865" t="inlineStr">
        <is>
          <t>CEMIP2 is a gene that encodes a type II transmembrane protein belonging to the IFITM protein superfamily. It functions as a cell surface hyaluronidase that cleaves high molecular weight hyaluronan into intermediate size fragments before internalization and degradation in the lysosome. It also has an interferon-mediated antiviral function through activation of the JAK STAT signaling pathway. The activation of this gene by transcription factor SOX4 in breast cancer cells has been shown to mediate the pathological effects of SOX4 on cancer progression. Mutations in this gene are associated with autosomal recessive non-syndromic hearing loss.</t>
        </is>
      </c>
      <c r="R1865" t="inlineStr">
        <is>
          <t>GO:0030214 hyaluronan catabolic process;GO:0006027 glycosaminoglycan catabolic process;GO:0030212 hyaluronan metabolic process</t>
        </is>
      </c>
      <c r="S1865" t="inlineStr">
        <is>
          <t>[GO:0043226] organelle; [GO:0005634] nucleus; [GO:0005730] nucleolus; [GO:0005829] cytosol; [GO:0005886] plasma membrane; [GO:1901135] carbohydrate derivative metabolic process; [GO:0048856] anatomical structure development; [GO:0005576] extracellular region; [GO:0005615] extracellular space</t>
        </is>
      </c>
      <c r="T1865" t="inlineStr">
        <is>
          <t>GO:0005730 nucleolus;GO:0070062 extracellular exosome;GO:1903561 extracellular vesicle</t>
        </is>
      </c>
      <c r="U1865" t="inlineStr">
        <is>
          <t>GO:0030246 carbohydrate binding;GO:0045296 cadherin binding;GO:0050839 cell adhesion molecule binding</t>
        </is>
      </c>
      <c r="V1865" t="inlineStr"/>
      <c r="W1865" t="inlineStr">
        <is>
          <t>Enzymes; ENZYME proteins:Hydrolases; Predicted intracellular proteins</t>
        </is>
      </c>
      <c r="X1865" t="inlineStr">
        <is>
          <t>[IPR011050] Pectin lyase fold/virulence factor; [IPR019316] G8 domain; [IPR039473] Cell surface hyaluronidase, PANDER-like domain; [IPR039477] ILEI/PANDER domain</t>
        </is>
      </c>
      <c r="Y1865" t="inlineStr">
        <is>
          <t>Plasma membrane (Supported); Additional: Cytosol;Vesicles</t>
        </is>
      </c>
      <c r="Z1865" t="inlineStr"/>
      <c r="AA1865" t="inlineStr"/>
      <c r="AB1865" t="inlineStr">
        <is>
          <t>yes</t>
        </is>
      </c>
      <c r="AC1865" t="inlineStr">
        <is>
          <t>yes</t>
        </is>
      </c>
      <c r="AD1865" t="inlineStr">
        <is>
          <t>principal1</t>
        </is>
      </c>
      <c r="AE1865" t="inlineStr">
        <is>
          <t>yes</t>
        </is>
      </c>
      <c r="AF1865" t="inlineStr"/>
      <c r="AG1865" t="inlineStr">
        <is>
          <t>MP:0010771 integument phenotype</t>
        </is>
      </c>
      <c r="AH1865" t="inlineStr"/>
      <c r="AI1865" t="inlineStr"/>
      <c r="AJ1865" t="inlineStr">
        <is>
          <t>Inguinal hernia; Hypertelorism; Abnormal sternum morphology; Myopia; Joint laxity; Retinal dystrophy</t>
        </is>
      </c>
      <c r="AK1865" t="inlineStr">
        <is>
          <t>Blood Pressure;Breast Neoplasms;Cholesterol, HDL;Platelet Function Tests;gamma-Globulins</t>
        </is>
      </c>
      <c r="AL1865" t="inlineStr">
        <is>
          <t>Transplants</t>
        </is>
      </c>
      <c r="AM1865" t="inlineStr"/>
      <c r="AN1865" t="inlineStr"/>
      <c r="AO1865" t="inlineStr"/>
      <c r="AP1865" t="inlineStr"/>
      <c r="AQ1865" t="inlineStr">
        <is>
          <t>Atrioventricular Septal Defect; Endocardial Cushion Defects; Polycystic Kidney Diseases; Liver Cirrhosis, Experimental; Mammary Neoplasms; Tumor Progression; Breast Carcinoma; Malignant neoplasm of breast</t>
        </is>
      </c>
      <c r="AR1865" t="inlineStr"/>
      <c r="AS1865" t="inlineStr"/>
      <c r="AT1865" t="inlineStr">
        <is>
          <t>There is limited information available on targeted drug discovery efforts for CEMIP2. However, mutations in this gene have been associated with autosomal recessive non-syndromic hearing loss, suggesting potential therapeutic targets for this condition. Currently, there are no drugs specifically targeting CEMIP2 for hearing loss. 
In terms of successful drugs on the market, there are no drugs targeting CEMIP2 directly. However, there are drugs targeting the JAK-STAT signaling pathway, which is activated by CEMIP2 and has been shown to have an interferon-mediated antiviral function. Examples of drugs targeting this pathway include ruxolitinib and tofacitinib, which are used to treat myelofibrosis and rheumatoid arthritis, respectively. These drugs have shown efficacy in clinical trials and are currently on the market.</t>
        </is>
      </c>
      <c r="AU1865" t="inlineStr">
        <is>
          <t>14</t>
        </is>
      </c>
      <c r="AV1865" t="inlineStr">
        <is>
          <t>58</t>
        </is>
      </c>
      <c r="AW1865" t="inlineStr">
        <is>
          <t>[{"UniProt":"Q9UHN6","EnsemblGene":["ENSG00000135048"],"EnsemblTrans":[["ENST00000377044","ENSP00000366243","principal1"],["ENST00000377066","ENSP00000366266",""]],"RefSeq":[["NM_001135820","NP_001129292","REVIEWED"],["NM_013390","NP_037522","REVIEWED"],["XM_005251869","XP_005251926","MODEL"]],"UCSC":["uc010mos"],"SwissProt":["CEIP2_HUMAN"]}]</t>
        </is>
      </c>
      <c r="AX1865" t="inlineStr"/>
      <c r="AY1865" t="inlineStr">
        <is>
          <t>Distribution: Detected in all; Specificity: Tissue enhanced</t>
        </is>
      </c>
      <c r="AZ1865" t="inlineStr">
        <is>
          <t>Cytoplasmic expression in most tissues.</t>
        </is>
      </c>
      <c r="BA1865" t="inlineStr"/>
      <c r="BB1865" t="inlineStr"/>
      <c r="BC1865" t="inlineStr"/>
      <c r="BD1865" t="inlineStr"/>
      <c r="BE1865" t="inlineStr"/>
      <c r="BF1865" t="inlineStr">
        <is>
          <t>0</t>
        </is>
      </c>
      <c r="BG1865" t="inlineStr">
        <is>
          <t>1</t>
        </is>
      </c>
      <c r="BH1865" t="inlineStr">
        <is>
          <t>0</t>
        </is>
      </c>
      <c r="BI1865" t="inlineStr">
        <is>
          <t>0</t>
        </is>
      </c>
      <c r="BJ1865" t="inlineStr">
        <is>
          <t>0</t>
        </is>
      </c>
      <c r="BK1865" t="inlineStr">
        <is>
          <t>0</t>
        </is>
      </c>
      <c r="BL1865" t="inlineStr">
        <is>
          <t>1</t>
        </is>
      </c>
      <c r="BM1865" t="inlineStr">
        <is>
          <t>0</t>
        </is>
      </c>
      <c r="BN1865" t="inlineStr">
        <is>
          <t>0</t>
        </is>
      </c>
      <c r="BO1865" t="inlineStr">
        <is>
          <t>0</t>
        </is>
      </c>
      <c r="BP1865" t="inlineStr">
        <is>
          <t>0</t>
        </is>
      </c>
      <c r="BQ1865" t="inlineStr">
        <is>
          <t>0</t>
        </is>
      </c>
      <c r="BR1865" t="inlineStr">
        <is>
          <t>0</t>
        </is>
      </c>
      <c r="BS1865" t="inlineStr">
        <is>
          <t>0</t>
        </is>
      </c>
      <c r="BT1865" t="inlineStr">
        <is>
          <t>0</t>
        </is>
      </c>
      <c r="BU1865" t="inlineStr">
        <is>
          <t>0</t>
        </is>
      </c>
      <c r="BV1865" t="inlineStr">
        <is>
          <t>0</t>
        </is>
      </c>
      <c r="BW1865" t="inlineStr">
        <is>
          <t>0</t>
        </is>
      </c>
      <c r="BX1865" t="inlineStr">
        <is>
          <t>0</t>
        </is>
      </c>
      <c r="BY1865" t="inlineStr">
        <is>
          <t>0</t>
        </is>
      </c>
      <c r="BZ1865" s="2" t="n">
        <v>1</v>
      </c>
    </row>
    <row r="1866">
      <c r="A1866" t="inlineStr">
        <is>
          <t>4488</t>
        </is>
      </c>
      <c r="B1866" t="inlineStr">
        <is>
          <t>MSX2</t>
        </is>
      </c>
      <c r="C1866" t="inlineStr">
        <is>
          <t>0</t>
        </is>
      </c>
      <c r="D1866" t="inlineStr">
        <is>
          <t>0</t>
        </is>
      </c>
      <c r="E1866" t="inlineStr">
        <is>
          <t>0</t>
        </is>
      </c>
      <c r="F1866" t="inlineStr">
        <is>
          <t>0</t>
        </is>
      </c>
      <c r="G1866" t="inlineStr">
        <is>
          <t>0</t>
        </is>
      </c>
      <c r="H1866" t="inlineStr">
        <is>
          <t>1</t>
        </is>
      </c>
      <c r="I1866" t="inlineStr">
        <is>
          <t>0</t>
        </is>
      </c>
      <c r="J1866" t="inlineStr">
        <is>
          <t>0</t>
        </is>
      </c>
      <c r="K1866" t="inlineStr">
        <is>
          <t>MSX2</t>
        </is>
      </c>
      <c r="L1866" t="inlineStr">
        <is>
          <t>CRS2|FPP|HOX8|MSH|PFM|PFM1</t>
        </is>
      </c>
      <c r="M1866" t="inlineStr">
        <is>
          <t>protein-coding</t>
        </is>
      </c>
      <c r="N1866" t="inlineStr">
        <is>
          <t>msh homeobox 2</t>
        </is>
      </c>
      <c r="O1866" t="inlineStr">
        <is>
          <t>This gene encodes a member of the muscle segment homeobox gene family. The encoded protein is a transcriptional repressor whose normal activity may establish a balance between survival and apoptosis of neural crest-derived cells required for proper craniofacial morphogenesis. The encoded protein may also have a role in promoting cell growth under certain conditions and may be an important target for the RAS signaling pathways. Mutations in this gene are associated with parietal foramina 1 and craniosynostosis type 2. [provided by RefSeq, Jul 2008]</t>
        </is>
      </c>
      <c r="P1866" t="inlineStr">
        <is>
          <t>chr5:174724582-174730896</t>
        </is>
      </c>
      <c r="Q1866" t="inlineStr">
        <is>
          <t>MSX2 is a gene that belongs to the muscle segment homeobox gene family. It encodes a transcriptional repressor that plays a crucial role in regulating the balance between survival and apoptosis of neural crest-derived cells, which are essential for proper craniofacial morphogenesis. The protein encoded by MSX2 may also promote cell growth under certain conditions and is a potential target for the RAS signaling pathways. Mutations in this gene are associated with parietal foramina 1 and craniosynostosis type 2, which are conditions characterized by abnormal skull development. Overall, MSX2 is an important gene involved in craniofacial development and has implications for various genetic disorders.</t>
        </is>
      </c>
      <c r="R1866" t="inlineStr">
        <is>
          <t>GO:0051795 positive regulation of timing of catagen;GO:0060364 frontal suture morphogenesis;GO:2001055 positive regulation of mesenchymal cell apoptotic process</t>
        </is>
      </c>
      <c r="S1866" t="inlineStr">
        <is>
          <t>[GO:0003677] DNA binding; [GO:0006351] DNA-templated transcription; [GO:0006355] regulation of DNA-templated transcription; [GO:0140110] transcription regulator activity; [GO:0043226] organelle; [GO:0005634] nucleus; [GO:0005654] nucleoplasm; [GO:0005829] cytosol; [GO:0005694] chromosome; [GO:0030154] cell differentiation; [GO:0048856] anatomical structure development; [GO:0023052] signaling; [GO:0042060] wound healing; [GO:0048870] cell motility; [GO:0012501] programmed cell death; [GO:0022414] reproductive process; [GO:0140013] meiotic nuclear division</t>
        </is>
      </c>
      <c r="T1866" t="inlineStr">
        <is>
          <t>GO:0016607 nuclear speck;GO:0005667 transcription regulator complex;GO:0016604 nuclear body</t>
        </is>
      </c>
      <c r="U1866" t="inlineStr">
        <is>
          <t>GO:0001227 DNA-binding transcription repressor activity, RNA polymerase II-specific;GO:0001217 DNA-binding transcription repressor activity;GO:0000978 RNA polymerase II cis-regulatory region sequence-specific DNA binding</t>
        </is>
      </c>
      <c r="V1866" t="inlineStr"/>
      <c r="W1866" t="inlineStr">
        <is>
          <t>Human disease related genes:Congenital malformations:Congenital malformations of the musculoskeletal system; Predicted intracellular proteins; Transcription factors:Helix-turn-helix domains; Human disease related genes:Congenital malformations:Other congenital malformations; Disease related genes</t>
        </is>
      </c>
      <c r="X1866" t="inlineStr">
        <is>
          <t>[IPR001356] Homeobox domain; [IPR009057] Homeobox-like domain superfamily; [IPR017970] Homeobox, conserved site; [IPR020479] Homeobox domain, metazoa</t>
        </is>
      </c>
      <c r="Y1866" t="inlineStr">
        <is>
          <t>Nuclear speckles (Supported)</t>
        </is>
      </c>
      <c r="Z1866" t="inlineStr"/>
      <c r="AA1866" t="inlineStr"/>
      <c r="AB1866" t="inlineStr"/>
      <c r="AC1866" t="inlineStr"/>
      <c r="AD1866" t="inlineStr">
        <is>
          <t>principal1</t>
        </is>
      </c>
      <c r="AE1866" t="inlineStr"/>
      <c r="AF1866" t="inlineStr">
        <is>
          <t>yes</t>
        </is>
      </c>
      <c r="AG1866" t="inlineStr">
        <is>
          <t>MP:0010771 integument phenotype</t>
        </is>
      </c>
      <c r="AH1866" t="inlineStr">
        <is>
          <t>[ORPHA:1541] Craniosynostosis Boston type; [ORPHA:60015] Enlarged parietal foramina; [ORPHA:251290] Parietal foramina with clavicular hypoplasia</t>
        </is>
      </c>
      <c r="AI1866" t="inlineStr">
        <is>
          <t>OMIM ID:168500 Parietal foramina 1</t>
        </is>
      </c>
      <c r="AJ1866" t="inlineStr">
        <is>
          <t>Craniosynostosis 2; Cranium bifidum occultum; Parietal foramina 1; Parietal foramina with cleidocranial dysplasia</t>
        </is>
      </c>
      <c r="AK1866" t="inlineStr"/>
      <c r="AL1866" t="inlineStr">
        <is>
          <t>Alzheimer Disease;Chin;Neurodegenerative Diseases</t>
        </is>
      </c>
      <c r="AM1866" t="inlineStr">
        <is>
          <t>OMIM ID:168550 Parietal foramina with cleidocranial dysplasia;OMIM ID:604757 Craniosynostosis 2</t>
        </is>
      </c>
      <c r="AN1866" t="inlineStr">
        <is>
          <t>Craniosynostosis 2: likely pathogenic,pathogenic; Enlarged parietal foramina: likely pathogenic,pathogenic; Parietal foramina 1: pathogenic</t>
        </is>
      </c>
      <c r="AO1866" t="inlineStr">
        <is>
          <t>HP:0012480:Abnormal cerebral vein morphology; HP:0100809:Scalp tenderness; HP:0011315:Unicoronal synostosis; HP:0008497:Congenital craniofacial dysostosis; HP:0002762:Multiple exostoses; HP:0025247:Dermoid cyst; HP:0000932:Abnormal posterior cranial fossa morphology; HP:0011318:Bicoronal synostosis; HP:0040197:Encephalomalacia; HP:0012721:Venous malformation; HP:0004492:Widely patent fontanelles and sutures; HP:0002697:Parietal foramina; HP:0002697:Parietal foramina; HP:0002697:Parietal foramina; HP:0007385:Aplasia cutis congenita of scalp; HP:0007385:Aplasia cutis congenita of scalp; HP:0011330:Metopic synostosis; HP:0002475:Myelomeningocele; HP:0000262:Turricephaly; HP:0000894:Short clavicles; HP:0000894:Short clavicles; HP:0000185:Cleft soft palate; HP:0002085:Occipital encephalocele; HP:0011069:Supernumerary tooth; HP:0000243:Trigonocephaly; HP:0001123:Visual field defect; HP:0410030:Cleft lip; HP:0002645:Wormian bones; HP:0002645:Wormian bones; HP:0001199:Triphalangeal thumb; HP:0002084:Encephalocele; HP:0011304:Broad thumb; HP:0000204:Cleft upper lip; HP:0000592:Blue sclerae; HP:0001363:Craniosynostosis; HP:0001363:Craniosynostosis; HP:0008551:Microtia; HP:0000601:Hypotelorism; HP:0000540:Hypermetropia; HP:0002315:Headache; HP:0002315:Headache; HP:0002315:Headache; HP:0000248:Brachycephaly; HP:0002013:Vomiting; HP:0000545:Myopia; HP:0001156:Brachydactyly; HP:0002007:Frontal bossing; HP:0000256:Macrocephaly; HP:0000256:Macrocephaly; HP:0000175:Cleft palate; HP:0000175:Cleft palate; HP:0003593:Infantile onset; HP:0001249:Intellectual disability; HP:0001249:Intellectual disability; HP:0001250:Seizure; HP:0001250:Seizure; HP:0001250:Seizure; HP:0000006:Autosomal dominant inheritance; HP:0000006:Autosomal dominant inheritance; HP:0000006:Autosomal dominant inheritance</t>
        </is>
      </c>
      <c r="AP1866" t="inlineStr"/>
      <c r="AQ1866" t="inlineStr">
        <is>
          <t>PARIETAL FORAMINA 1; Parietal Foramina With Cleidocranial Dysplasia; Tongue Diseases; Familial hypodontia; Symmetrical, oval parietal bone defects; Teeth, Endodontically-Treated; Unicoronal craniosynostosis; Aplasia of optic nerve; Orthostasis; Stricture of bile duct; Unicoronal synostosis; Bicoronal synostosis; Aplasia cutis congenita of scalp; Brachyturricephaly; Widely patent fontanelles and sutures; Female Urogenital Diseases; PARIETAL FORAMINA; Spina Bifida Cystica; Calvarial skull defect; Irido-corneal dysgenesis; Thumb aplasia; CRANIOSYNOSTOSIS, TYPE 2; Encephalocele; Congenital abnormal Synostosis; Short clavicle; Congenital hypoplasia of clavicle; Saethre-Chotzen Syndrome; Hereditary Multiple Exostoses; Dermoid Cyst; Sagittal craniosynostosis; MSI-low; Ostium secundum atrial septal defect; Severe hereditary factor VIII deficiency disease; Myelodysplastic Syndrome with Isolated del(5q); Chromosome 5, trisomy 5q; Scaphycephaly; 5q-syndrome; Inverted Squamous Cell Papilloma; Resistant hypertensive disorder; Inverted Papilloma; Cleidocranial Dysplasia; Contiguous gene syndrome; Endometrioid carcinoma ovary; Trigonocephaly; Fibrodysplasia Ossificans Progressiva; Anencephaly; Limb Deformities, Congenital; Amelogenesis Imperfecta; Chromosome 11p11.2 Deletion Syndrome; Incontinence; Foramen Ovale, Patent; Behavior Disorders; Pancreatic Intraductal Papillary Mucinous Neoplasm; ATRIAL SEPTAL DEFECT 1; Subfertility; Congenital cerebral hernia; Amputated structure (morphologic abnormality); Diabetic Angiopathies; Anorectal Malformations; Chronic gastritis; Pelvic Organ Prolapse; Congenital defects; Syndactyly; Hair Color; Congenital small ears; Agenesis; Hypodontia; Craniofacial Abnormalities; Cleft upper lip; Vascular calcification; Neural Tube Defects; Frontal bossing; Microphthalmos; Headache; Macrocephaly; Kidney Failure; Pancreatitis, Chronic; Atrial Septal Defects; Congenital Heart Defects; Lymphatic Metastasis; Nasal Polyps; Craniosynostosis; Patent ductus arteriosus; Carcinoma breast stage IV; Cleft Palate; Precursor T-Cell Lymphoblastic Leukemia-Lymphoma; Periodontitis; Ankylosing spondylitis; Myocardial Ischemia; Pancreatic Neoplasm; Cholangiocarcinoma; Abnormal behavior; Cirrhosis; Secondary malignant neoplasm of liver; Autism Spectrum Disorders; Chronic Kidney Diseases; Congenital Abnormality; Liver Cirrhosis; Diabetic Nephropathy; Tuberculosis; Coronary Arteriosclerosis; B-Cell Lymphomas; ANOPHTHALMIA AND PULMONARY HYPOPLASIA; Malignant tumor of cervix; Congestive heart failure; cervical cancer; Degenerative polyarthritis; Cervix carcinoma; Seizures; Childhood Osteosarcoma; Osteosarcoma of bone; Osteosarcoma; Hypertensive disease; Diabetes; Malignant neoplasm of pancreas; Pancreatic carcinoma; Mammary Neoplasms; Diabetes Mellitus; Colon Carcinoma; Malignant tumor of colon; melanoma; Diabetes Mellitus, Non-Insulin-Dependent;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is>
      </c>
      <c r="AR1866" t="inlineStr">
        <is>
          <t>DOID:2340 craniosynostosis;DOID:0060285 parietal foramina</t>
        </is>
      </c>
      <c r="AS1866" t="inlineStr">
        <is>
          <t>Craniosynostosis syndrome; Parietal Foramina With Clavicular Hypoplasia; Parietal Foramina With Cleidocranial Dysplasia; Enlarged parietal foramina; Dermoid Cyst; Parietal Foramina; Female Urogenital Diseases; Short clavicles; Aplasia Cutis Congenita; Trigonocephaly; Congenital Cerebral Hernia; Craniosynostosis; Microtia; Frontal bossing; Macrocephaly</t>
        </is>
      </c>
      <c r="AT1866" t="inlineStr">
        <is>
          <t>There are currently no targeted drug discovery efforts specifically for MSX2, as it is primarily a developmental gene. However, mutations in MSX2 have been associated with parietal foramina 1 and craniosynostosis type 2, which are conditions characterized by abnormal skull development. Treatment for these conditions typically involves surgical intervention to correct the cranial abnormalities. There are currently no drugs on the market that target MSX2 specifically, but there are drugs that target related pathways, such as the RAS signaling pathway. For example, the drug trametinib targets the MEK protein, which is downstream of RAS and has been approved for the treatment of certain types of cancer. While MSX2 itself may not be a direct target for drug discovery, understanding its role in craniofacial development may lead to the development of new treatments for related genetic disorders.</t>
        </is>
      </c>
      <c r="AU1866" t="inlineStr">
        <is>
          <t>54</t>
        </is>
      </c>
      <c r="AV1866" t="inlineStr">
        <is>
          <t>106</t>
        </is>
      </c>
      <c r="AW1866" t="inlineStr">
        <is>
          <t>[{"UniProt":"P35548","EnsemblGene":["ENSG00000120149"],"EnsemblTrans":[["ENST00000239243","ENSP00000239243","principal1"]],"RefSeq":[["NM_002449","NP_002440","REVIEWED"]],"UCSC":["uc003mcy"],"SwissProt":["MSX2_HUMAN"]}]</t>
        </is>
      </c>
      <c r="AX1866" t="inlineStr">
        <is>
          <t>placenta</t>
        </is>
      </c>
      <c r="AY1866" t="inlineStr">
        <is>
          <t>Distribution: Detected in many; Specificity: Tissue enhanced</t>
        </is>
      </c>
      <c r="AZ1866" t="inlineStr">
        <is>
          <t>Nuclear expression in several cell types.; antibody: Strong nuclear immunoreactivity was observed in the thyroid gland and subsets of cells of lymphoid cells. Strong cytoplasmic staining was observed in gastric parietal cells and distal renal tubuli. Liver, muscle cells and several squamous epithelia were negative. Remaining normal tissues displayed weak to moderate positivity, mainly nuclear.</t>
        </is>
      </c>
      <c r="BA1866" t="inlineStr">
        <is>
          <t>Antibody: Most thyroid cancers as well as a few cases of lung, urothelial, gastric and liver cancers showed distinct nuclear immunoreactivity. Remaining cancer cells in general were weakly stained or negative.</t>
        </is>
      </c>
      <c r="BB1866" t="inlineStr"/>
      <c r="BC1866" t="inlineStr">
        <is>
          <t>(hsa05166)Human T-cell leukemia virus 1 infection</t>
        </is>
      </c>
      <c r="BD1866" t="inlineStr"/>
      <c r="BE1866" t="inlineStr"/>
      <c r="BF1866" t="inlineStr">
        <is>
          <t>1</t>
        </is>
      </c>
      <c r="BG1866" t="inlineStr">
        <is>
          <t>0</t>
        </is>
      </c>
      <c r="BH1866" t="inlineStr">
        <is>
          <t>0</t>
        </is>
      </c>
      <c r="BI1866" t="inlineStr">
        <is>
          <t>0</t>
        </is>
      </c>
      <c r="BJ1866" t="inlineStr">
        <is>
          <t>0</t>
        </is>
      </c>
      <c r="BK1866" t="inlineStr">
        <is>
          <t>0</t>
        </is>
      </c>
      <c r="BL1866" t="inlineStr">
        <is>
          <t>1</t>
        </is>
      </c>
      <c r="BM1866" t="inlineStr">
        <is>
          <t>0</t>
        </is>
      </c>
      <c r="BN1866" t="inlineStr">
        <is>
          <t>0</t>
        </is>
      </c>
      <c r="BO1866" t="inlineStr">
        <is>
          <t>0</t>
        </is>
      </c>
      <c r="BP1866" t="inlineStr">
        <is>
          <t>0</t>
        </is>
      </c>
      <c r="BQ1866" t="inlineStr">
        <is>
          <t>1</t>
        </is>
      </c>
      <c r="BR1866" t="inlineStr">
        <is>
          <t>0</t>
        </is>
      </c>
      <c r="BS1866" t="inlineStr">
        <is>
          <t>0</t>
        </is>
      </c>
      <c r="BT1866" t="inlineStr">
        <is>
          <t>0</t>
        </is>
      </c>
      <c r="BU1866" t="inlineStr">
        <is>
          <t>0</t>
        </is>
      </c>
      <c r="BV1866" t="inlineStr">
        <is>
          <t>0</t>
        </is>
      </c>
      <c r="BW1866" t="inlineStr">
        <is>
          <t>0</t>
        </is>
      </c>
      <c r="BX1866" t="inlineStr">
        <is>
          <t>0</t>
        </is>
      </c>
      <c r="BY1866" t="inlineStr">
        <is>
          <t>0</t>
        </is>
      </c>
      <c r="BZ1866" s="2" t="n">
        <v>1</v>
      </c>
    </row>
    <row r="1867">
      <c r="A1867" t="inlineStr">
        <is>
          <t>7184</t>
        </is>
      </c>
      <c r="B1867" t="inlineStr">
        <is>
          <t>HSP90B1</t>
        </is>
      </c>
      <c r="C1867" t="inlineStr">
        <is>
          <t>0</t>
        </is>
      </c>
      <c r="D1867" t="inlineStr">
        <is>
          <t>0</t>
        </is>
      </c>
      <c r="E1867" t="inlineStr">
        <is>
          <t>0</t>
        </is>
      </c>
      <c r="F1867" t="inlineStr">
        <is>
          <t>0</t>
        </is>
      </c>
      <c r="G1867" t="inlineStr">
        <is>
          <t>0</t>
        </is>
      </c>
      <c r="H1867" t="inlineStr">
        <is>
          <t>0</t>
        </is>
      </c>
      <c r="I1867" t="inlineStr">
        <is>
          <t>1</t>
        </is>
      </c>
      <c r="J1867" t="inlineStr">
        <is>
          <t>0</t>
        </is>
      </c>
      <c r="K1867" t="inlineStr">
        <is>
          <t>HSP90B1</t>
        </is>
      </c>
      <c r="L1867" t="inlineStr">
        <is>
          <t>ECGP|GP96|GRP94|HEL-S-125m|HEL35|TRA1</t>
        </is>
      </c>
      <c r="M1867" t="inlineStr">
        <is>
          <t>protein-coding</t>
        </is>
      </c>
      <c r="N1867" t="inlineStr">
        <is>
          <t>heat shock protein 90 beta family member 1</t>
        </is>
      </c>
      <c r="O1867"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c r="P1867" t="inlineStr">
        <is>
          <t>chr12:103930410-103947926</t>
        </is>
      </c>
      <c r="Q1867" t="inlineStr">
        <is>
          <t>HSP90B1 is a gene that encodes a molecular chaperone protein that helps stabilize and fold other proteins by metabolizing adenosine triphosphate (ATP). This protein is found in melanosomes and the endoplasmic reticulum and is associated with various pathogenic states, including tumor formation. The gene also contains a microRNA gene within its 5' exon and has pseudogenes on chromosomes 1 and 15.</t>
        </is>
      </c>
      <c r="R1867" t="inlineStr">
        <is>
          <t>GO:0031247 actin rod assembly;GO:0051208 sequestering of calcium ion;GO:0071287 cellular response to manganese ion</t>
        </is>
      </c>
      <c r="S1867" t="inlineStr">
        <is>
          <t>[GO:0006457] protein folding; [GO:0003824] catalytic activity; [GO:0016787] hydrolase activity; [GO:0140657] ATP-dependent activity; [GO:0044183] protein folding chaperone; [GO:0043226] organelle; [GO:0005783] endoplasmic reticulum; [GO:0031410] cytoplasmic vesicle; [GO:0005634] nucleus; [GO:0003723] RNA binding; [GO:0012501] programmed cell death; [GO:0005829] cytosol; [GO:0005576] extracellular region; [GO:0030163] protein catabolic process; [GO:0006886] intracellular protein transport; [GO:0005615] extracellular space; [GO:0031012] extracellular matrix; [GO:0030312] external encapsulating structure; [GO:0007010] cytoskeleton organization; [GO:0036211] protein modification process; [GO:0055065] metal ion homeostasis; [GO:0005886] plasma membrane</t>
        </is>
      </c>
      <c r="T1867" t="inlineStr">
        <is>
          <t>GO:0033018 sarcoplasmic reticulum lumen;GO:0034663 endoplasmic reticulum chaperone complex;GO:0097524 sperm plasma membrane</t>
        </is>
      </c>
      <c r="U1867" t="inlineStr">
        <is>
          <t>GO:0050750 low-density lipoprotein particle receptor binding;GO:0070325 lipoprotein particle receptor binding;GO:0140662 ATP-dependent protein folding chaperone</t>
        </is>
      </c>
      <c r="V1867" t="inlineStr"/>
      <c r="W1867" t="inlineStr">
        <is>
          <t>Cancer-related genes:Candidate cancer biomarkers; Predicted intracellular proteins</t>
        </is>
      </c>
      <c r="X1867" t="inlineStr">
        <is>
          <t>[IPR001404] Heat shock protein Hsp90 family; [IPR019805] Heat shock protein Hsp90, conserved site; [IPR036890] Histidine kinase/HSP90-like ATPase superfamily; [IPR003594] Histidine kinase/HSP90-like ATPase; [IPR020568] Ribosomal protein S5 domain 2-type fold; [IPR020575] Heat shock protein Hsp90, N-terminal; [IPR037196] HSP90, C-terminal domain</t>
        </is>
      </c>
      <c r="Y1867" t="inlineStr">
        <is>
          <t>Endoplasmic reticulum (Enhanced)</t>
        </is>
      </c>
      <c r="Z1867" t="inlineStr"/>
      <c r="AA1867" t="inlineStr"/>
      <c r="AB1867" t="inlineStr"/>
      <c r="AC1867" t="inlineStr"/>
      <c r="AD1867" t="inlineStr">
        <is>
          <t>principal1</t>
        </is>
      </c>
      <c r="AE1867" t="inlineStr"/>
      <c r="AF1867" t="inlineStr">
        <is>
          <t>yes</t>
        </is>
      </c>
      <c r="AG1867" t="inlineStr">
        <is>
          <t>MP:0010771 integument phenotype</t>
        </is>
      </c>
      <c r="AH1867" t="inlineStr"/>
      <c r="AI1867" t="inlineStr"/>
      <c r="AJ1867" t="inlineStr"/>
      <c r="AK1867" t="inlineStr"/>
      <c r="AL1867" t="inlineStr"/>
      <c r="AM1867" t="inlineStr"/>
      <c r="AN1867" t="inlineStr"/>
      <c r="AO1867" t="inlineStr"/>
      <c r="AP1867" t="inlineStr">
        <is>
          <t>Rifabutin; 2-Chlorodideoxyadenosine; Geldanamycin; Diglyme; N-Ethyl-5'-Carboxamido Adenosine; Radicicol; METHYL 3-CHLORO-2-{3-[(2,5-DIHYDROXY-4-METHOXYPHENYL)AMINO]-3-OXOPROPYL}-4,6-DIHYDROXYBENZOATE; 2-(3-AMINO-2,5,6-TRIMETHOXYPHENYL)ETHYL 5-CHLORO-2,4-DIHYDROXYBENZOATE; Copper</t>
        </is>
      </c>
      <c r="AQ1867" t="inlineStr">
        <is>
          <t>Squamous cell metaplasia; Familial encephalopathy with neuroserpin inclusion bodies; Neonatal meningitis; Histiocytoma; Trichomonas Infections; Obesity, Metabolically Benign; Congenital hypoplasia of pancreas; Flavivirus Infections; Chronic atrial fibrillation; Hermaphroditism; Diverticulitis; Cutaneous Fibrous Histiocytoma; Protein C Deficiency; Listeriosis; Trisomy 12; Lafora Disease; Fibrillation; Adenocarcinoma, Endometrioid; Teratocarcinoma; Multiple tumors; Squamous cell carcinoma of oropharynx; Melanoma, B16; Embryonal Carcinoma; Teratoma; Meningitis; Zika Virus Infection; Intestinal Diseases; Carcinoma, Endometrioid; Cerebrovascular Disorders; Coinfection; Endometrial Neoplasms; Hamartoma Syndrome, Multiple; Anoxia; Acute GVH disease; Familial multiple trichoepitheliomata; Tumor Immunity; Dengue Fever; Parkinsonian Disorders; Pancreatitis, Chronic; Glomerulonephritis; Metastatic malignant neoplasm to brain; Secondary malignant neoplasm of colon and/or rectum; Endotoxemia; Human papilloma virus infection; Graft-vs-Host Disease; Lymphoma, Follicular; Barrett Esophagus; Infection; Lupus Vulgaris; Lupus Erythematosus, Discoid; Lupus Erythematosus; Aortic Aneurysm, Abdominal; Thrombocytopenia; Immunosuppression; Complete Trisomy 21 Syndrome; Cerebral Infarction; Malignant neoplasm of soft tissue; Recurrent tumor; Down Syndrome; Malignant Head and Neck Neoplasm; Glaucoma; Head and Neck Carcinoma; Sarcoma; Encephalomyelitis; Cholangiocarcinoma; Cirrhosis; Atrial Fibrillation; Secondary malignant neoplasm of liver; Pancreatic Ductal Adenocarcinoma; Chronic Kidney Diseases; Metabolic Syndrome X; Blood Protein Measurement; Adult Lymphoma; Childhood Lymphoma; Liver Cirrhosis; Bipolar Disorder; Major Depressive Disorder; Tuberculosis; Septicemia; Papillary thyroid carcinoma; Adult Liver Carcinoma; Crohn Disease; Liver and Intrahepatic Biliary Tract Carcinoma; B-Cell Lymphomas; Liver neoplasms; Chronic Lymphocytic Leukemia; Hepatitis B; Sepsis; Ulcerative Colitis; Depressed mood; Mental Depression; Lymphoma; Inflammatory Bowel Diseases; Malignant neoplasm of liver; Malignant tumor of cervix; Depressive disorder; Prostatic Neoplasms; Multiple Myeloma; Autoimmune Diseases; Hepatitis C; cervical cancer; Degenerative polyarthritis; Cervix carcinoma; Lupus Erythematosus, Systemic; Arteriosclerosis; Atherosclerosis; Squamous cell carcinoma of esophagus; Parkinson Disease; Carcinoma of bladder; Malignant neoplasm of urinary bladder; Bladder Neoplasm; Childhood Osteosarcoma; Adenocarcinoma; Osteosarcoma of bone; Osteosarcoma; Central neuroblastoma; Childhood Neuroblastoma;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1867" t="inlineStr"/>
      <c r="AS1867" t="inlineStr">
        <is>
          <t>Prostatic Neoplasms; Bipolar Disorder; Prostate cancer</t>
        </is>
      </c>
      <c r="AT1867" t="inlineStr">
        <is>
          <t>HSP90B1 has been implicated in various diseases, including cancer, neurodegenerative disorders, and autoimmune diseases. In cancer, HSP90B1 has been shown to be overexpressed and associated with tumor progression and drug resistance. Therefore, targeting HSP90B1 has been explored as a potential therapeutic strategy for cancer treatment. Several small molecule inhibitors of HSP90B1 have been developed and tested in preclinical and clinical studies, including geldanamycin, 17-AAG, and ganetespib. However, these inhibitors have shown limited efficacy and significant toxicity, leading to the development of second-generation inhibitors with improved pharmacological properties. One such inhibitor, onalespib, has shown promising results in clinical trials for various types of cancer, including non-small cell lung cancer and breast cancer. Overall, targeting HSP90B1 remains an active area of research for drug discovery and development in cancer therapy.</t>
        </is>
      </c>
      <c r="AU1867" t="inlineStr">
        <is>
          <t>150</t>
        </is>
      </c>
      <c r="AV1867" t="inlineStr">
        <is>
          <t>459</t>
        </is>
      </c>
      <c r="AW1867" t="inlineStr">
        <is>
          <t>[{"UniProt":"P14625","EnsemblGene":["ENSG00000166598"],"EnsemblTrans":[["ENST00000299767","ENSP00000299767","principal1"]],"RefSeq":[["NM_003299","NP_003290","REVIEWED"]],"SwissProt":["ENPL_HUMAN"]},{"UniProt":"V9HWP2","RefSeq":[["NM_003299","NP_003290","REVIEWED"]],"UCSC":["uc001tkb"],"SwissProt":["V9HWP2_HUMAN"]}]</t>
        </is>
      </c>
      <c r="AX1867" t="inlineStr"/>
      <c r="AY1867" t="inlineStr">
        <is>
          <t>Distribution: Detected in all; Specificity: Low tissue specificity</t>
        </is>
      </c>
      <c r="AZ1867" t="inlineStr">
        <is>
          <t>antibody: Strong cytoplasmic immunoreactivity was observed in all normal cell types, except skeletal muscle, which was negative. ; Widely distributed cytoplasmic staining.</t>
        </is>
      </c>
      <c r="BA1867" t="inlineStr">
        <is>
          <t xml:space="preserve">Antibody: A majority of malignant cells displayed strong cytoplasmic immunoreactivity. </t>
        </is>
      </c>
      <c r="BB1867" t="inlineStr">
        <is>
          <t>(M183)PID IL6 7 PATHWAY</t>
        </is>
      </c>
      <c r="BC1867" t="inlineStr">
        <is>
          <t>(hsa04918)Thyroid hormone synthesis; (hsa04657)IL-17 signaling pathway; (hsa05215)Prostate cancer</t>
        </is>
      </c>
      <c r="BD1867" t="inlineStr">
        <is>
          <t>(M5923)HALLMARK PI3K AKT MTOR SIGNALING; (M5922)HALLMARK UNFOLDED PROTEIN RESPONSE; (M5924)HALLMARK MTORC1 SIGNALING</t>
        </is>
      </c>
      <c r="BE1867" t="inlineStr"/>
      <c r="BF1867" t="inlineStr">
        <is>
          <t>1</t>
        </is>
      </c>
      <c r="BG1867" t="inlineStr">
        <is>
          <t>0</t>
        </is>
      </c>
      <c r="BH1867" t="inlineStr">
        <is>
          <t>0</t>
        </is>
      </c>
      <c r="BI1867" t="inlineStr">
        <is>
          <t>0</t>
        </is>
      </c>
      <c r="BJ1867" t="inlineStr">
        <is>
          <t>0</t>
        </is>
      </c>
      <c r="BK1867" t="inlineStr">
        <is>
          <t>0</t>
        </is>
      </c>
      <c r="BL1867" t="inlineStr">
        <is>
          <t>0</t>
        </is>
      </c>
      <c r="BM1867" t="inlineStr">
        <is>
          <t>0</t>
        </is>
      </c>
      <c r="BN1867" t="inlineStr">
        <is>
          <t>1</t>
        </is>
      </c>
      <c r="BO1867" t="inlineStr">
        <is>
          <t>0</t>
        </is>
      </c>
      <c r="BP1867" t="inlineStr">
        <is>
          <t>0</t>
        </is>
      </c>
      <c r="BQ1867" t="inlineStr">
        <is>
          <t>0</t>
        </is>
      </c>
      <c r="BR1867" t="inlineStr">
        <is>
          <t>0</t>
        </is>
      </c>
      <c r="BS1867" t="inlineStr">
        <is>
          <t>0</t>
        </is>
      </c>
      <c r="BT1867" t="inlineStr">
        <is>
          <t>1</t>
        </is>
      </c>
      <c r="BU1867" t="inlineStr">
        <is>
          <t>0</t>
        </is>
      </c>
      <c r="BV1867" t="inlineStr">
        <is>
          <t>0</t>
        </is>
      </c>
      <c r="BW1867" t="inlineStr">
        <is>
          <t>0</t>
        </is>
      </c>
      <c r="BX1867" t="inlineStr">
        <is>
          <t>0</t>
        </is>
      </c>
      <c r="BY1867" t="inlineStr">
        <is>
          <t>0</t>
        </is>
      </c>
      <c r="BZ1867" s="2" t="n">
        <v>1</v>
      </c>
    </row>
    <row r="1868">
      <c r="A1868" t="inlineStr">
        <is>
          <t>1301</t>
        </is>
      </c>
      <c r="B1868" t="inlineStr">
        <is>
          <t>COL11A1</t>
        </is>
      </c>
      <c r="C1868" t="inlineStr">
        <is>
          <t>0</t>
        </is>
      </c>
      <c r="D1868" t="inlineStr">
        <is>
          <t>0</t>
        </is>
      </c>
      <c r="E1868" t="inlineStr">
        <is>
          <t>0</t>
        </is>
      </c>
      <c r="F1868" t="inlineStr">
        <is>
          <t>0</t>
        </is>
      </c>
      <c r="G1868" t="inlineStr">
        <is>
          <t>0</t>
        </is>
      </c>
      <c r="H1868" t="inlineStr">
        <is>
          <t>0</t>
        </is>
      </c>
      <c r="I1868" t="inlineStr">
        <is>
          <t>0</t>
        </is>
      </c>
      <c r="J1868" t="inlineStr">
        <is>
          <t>1</t>
        </is>
      </c>
      <c r="K1868" t="inlineStr">
        <is>
          <t>COL11A1</t>
        </is>
      </c>
      <c r="L1868" t="inlineStr">
        <is>
          <t>CO11A1|COLL6|DFNA37|STL2</t>
        </is>
      </c>
      <c r="M1868" t="inlineStr">
        <is>
          <t>protein-coding</t>
        </is>
      </c>
      <c r="N1868" t="inlineStr">
        <is>
          <t>collagen type XI alpha 1 chain</t>
        </is>
      </c>
      <c r="O1868"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c r="P1868" t="inlineStr">
        <is>
          <t>chr1:103108522-102876473</t>
        </is>
      </c>
      <c r="Q1868" t="inlineStr">
        <is>
          <t>COL11A1 is a gene that encodes one of the two alpha chains of type XI collagen, which is a minor fibrillar collagen. The third alpha chain is a post-translationally modified alpha 1 type II chain. Mutations in this gene are associated with type II Stickler syndrome and Marshall syndrome. A single-nucleotide polymorphism in this gene is also linked to susceptibility to lumbar disc herniation. Multiple transcript variants have been identified for this gene.</t>
        </is>
      </c>
      <c r="R1868" t="inlineStr">
        <is>
          <t>GO:0035989 tendon development;GO:0050910 detection of mechanical stimulus involved in sensory perception of sound;GO:0001502 cartilage condensation</t>
        </is>
      </c>
      <c r="S1868" t="inlineStr">
        <is>
          <t>[GO:0005198] structural molecule activity; [GO:0005576] extracellular region; [GO:0043226] organelle; [GO:0005783] endoplasmic reticulum; [GO:0050877] nervous system process; [GO:0005615] extracellular space; [GO:0030198] extracellular matrix organization; [GO:0031012] extracellular matrix; [GO:0030312] external encapsulating structure; [GO:0060090] molecular adaptor activity; [GO:0048856] anatomical structure development; [GO:0030154] cell differentiation; [GO:1901135] carbohydrate derivative metabolic process</t>
        </is>
      </c>
      <c r="T1868" t="inlineStr">
        <is>
          <t>GO:0005592 collagen type XI trimer;GO:0005583 fibrillar collagen trimer;GO:0098643 banded collagen fibril</t>
        </is>
      </c>
      <c r="U1868" t="inlineStr">
        <is>
          <t>GO:1904399 heparan sulfate binding;GO:0030020 extracellular matrix structural constituent conferring tensile strength;GO:0050840 extracellular matrix binding</t>
        </is>
      </c>
      <c r="V1868" t="inlineStr"/>
      <c r="W1868" t="inlineStr">
        <is>
          <t>Predicted secreted proteins; Human disease related genes:Congenital malformations:Congenital malformations of the musculoskeletal system; Human disease related genes:Musculoskeletal diseases:Skeletal diseases; Predicted intracellular proteins; Cancer-related genes:Candidate cancer biomarkers; Human disease related genes:Nervous system diseases:Eye disease; Human disease related genes:Nervous system diseases:Ear disease; Human disease related genes:Congenital malformations:Other congenital malformations; Disease related genes</t>
        </is>
      </c>
      <c r="X1868" t="inlineStr">
        <is>
          <t>[IPR000885] Fibrillar collagen, C-terminal; [IPR001791] Laminin G domain; [IPR008160] Collagen triple helix repeat; [IPR013320] Concanavalin A-like lectin/glucanase domain superfamily</t>
        </is>
      </c>
      <c r="Y1868" t="inlineStr">
        <is>
          <t>Endoplasmic reticulum (Supported)</t>
        </is>
      </c>
      <c r="Z1868" t="inlineStr">
        <is>
          <t>yes</t>
        </is>
      </c>
      <c r="AA1868" t="inlineStr">
        <is>
          <t>yes</t>
        </is>
      </c>
      <c r="AB1868" t="inlineStr"/>
      <c r="AC1868" t="inlineStr"/>
      <c r="AD1868" t="inlineStr">
        <is>
          <t>principal1</t>
        </is>
      </c>
      <c r="AE1868" t="inlineStr"/>
      <c r="AF1868" t="inlineStr">
        <is>
          <t>yes</t>
        </is>
      </c>
      <c r="AG1868" t="inlineStr">
        <is>
          <t>MP:0010768 mortality/aging</t>
        </is>
      </c>
      <c r="AH1868" t="inlineStr">
        <is>
          <t>[ORPHA:440354] Autosomal dominant myopia-midfacial retrusion-sensorineural hearing loss-rhizomelic dysplasia syndrome; [ORPHA:2021] Fibrochondrogenesis; [ORPHA:560] MARSHALL SYNDROME; [ORPHA:90654] Stickler syndrome type 2</t>
        </is>
      </c>
      <c r="AI1868" t="inlineStr">
        <is>
          <t>OMIM ID:603932 Intervertebral disc disease</t>
        </is>
      </c>
      <c r="AJ1868" t="inlineStr">
        <is>
          <t>Stickler syndrome type 2; Hearing loss, autosomal dominant 37; COL11A1-related condition; Neurodevelopmental delay; Autism; Fibrochondrogenesis 1; Intervertebral disc disorder; Marshall syndrome; Fibrochondrogenesis; Marshall/Stickler syndrome</t>
        </is>
      </c>
      <c r="AK1868" t="inlineStr">
        <is>
          <t>Aorta;Blood Pressure;Body Weight;Brain;Child Development Disorders, Pervasive;Echocardiography;Heart Failure;Hemoglobin A, Glycosylated;Platelet Aggregation;Platelet Function Tests;Varicose Veins</t>
        </is>
      </c>
      <c r="AL1868" t="inlineStr">
        <is>
          <t>Arthritis, Juvenile;Body Mass Index;Bone Density;Electrocardiography;Fibrinogen;Gastrointestinal Microbiome;Glaucoma;Glaucoma, Angle-Closure;Glomerular Filtration Rate;Hypertension;Menarche;Trypanosoma cruzi;Uric Acid</t>
        </is>
      </c>
      <c r="AM1868" t="inlineStr">
        <is>
          <t>OMIM ID:228520 Fibrochondrogenesis 1;OMIM ID:604841 Stickler syndrome, type ii</t>
        </is>
      </c>
      <c r="AN1868" t="inlineStr">
        <is>
          <t>Clinvar: phenotype not specified: likely pathogenic,pathogenic; Connective tissue disorder: likely pathogenic; Fibrochondrogenesis: pathogenic; Hypertelorism: likely pathogenic; Inborn genetic diseases: likely pathogenic,pathogenic; Marshall syndrome: likely pathogenic,pathogenic; Marshall/stickler syndrome: pathogenic; Stickler syndrome, type 2: likely pathogenic,pathogenic; Sporadic abdominal aortic aneurysm: pathogenic</t>
        </is>
      </c>
      <c r="AO1868" t="inlineStr">
        <is>
          <t>HP:0008451:Posterior vertebral hypoplasia; HP:0006095:Wide tufts of distal phalanges; HP:0012283:Small distal femoral epiphysis; HP:0006456:Irregular proximal tibial epiphyses; HP:0025707:Hypoplastic nasal bone; HP:0005476:Widely patent sagittal suture; HP:0005442:Widely patent coronal suture; HP:0100250:Meningeal calcification; HP:6000015:Tympanic membrane hypermobility; HP:0006407:Irregular distal femoral epiphysis; HP:0012284:Small proximal tibial epiphyses; HP:0000922:Posterior rib cupping; HP:0100865:Broad ischia; HP:0006361:Irregular femoral epiphysis; HP:0040025:Clinodactyly of the 4th finger; HP:0006645:Thin clavicles; HP:0012019:Lens luxation; HP:0000947:Dumbbell-shaped long bone; HP:0000947:Dumbbell-shaped long bone; HP:0002738:Hypoplastic frontal sinuses; HP:0005622:Broad long bones; HP:0002688:Absent frontal sinuses; HP:0005462:Calcification of falx cerebri; HP:0004327:Abnormal vitreous humor morphology; HP:0004327:Abnormal vitreous humor morphology; HP:0004327:Abnormal vitreous humor morphology; HP:0000675:Macrodontia of permanent maxillary central incisor; HP:0000890:Long clavicles; HP:0000940:Abnormal diaphysis morphology; HP:0003175:Hypoplastic ischia; HP:0000907:Anterior rib cupping; HP:0002655:Spondyloepiphyseal dysplasia; HP:0003031:Ulnar bowing; HP:0002781:Upper airway obstruction; HP:0005086:Knee osteoarthritis; HP:0007773:Vitreoretinopathy; HP:0007773:Vitreoretinopathy; HP:0000885:Broad ribs; HP:0003040:Arthropathy; HP:0000215:Thick upper lip vermilion; HP:0000215:Thick upper lip vermilion; HP:0003375:Narrow greater sciatic notch; HP:0003038:Fibular hypoplasia; HP:0003097:Short femur; HP:0002986:Radial bowing; HP:0000946:Hypoplastic ilia; HP:0000882:Hypoplastic scapulae; HP:0000882:Hypoplastic scapulae; HP:0000882:Hypoplastic scapulae; HP:0003826:Stillbirth; HP:0001591:Bell-shaped thorax; HP:0000162:Glossoptosis; HP:0000201:Pierre-Robin sequence; HP:0000201:Pierre-Robin sequence; HP:0001804:Hypoplastic fingernail; HP:0001804:Hypoplastic fingernail; HP:0010669:Hypoplasia of the zygomatic bone; HP:0002684:Thickened calvaria; HP:0002684:Thickened calvaria; HP:0001538:Protuberant abdomen; HP:0001083:Ectopia lentis; HP:0000364:Hearing abnormality; HP:0005257:Thoracic hypoplasia; HP:0000883:Thin ribs; HP:0000485:Megalocornea; HP:0002980:Femoral bowing; HP:0002758:Osteoarthritis; HP:0100807:Long fingers; HP:0003016:Metaphyseal widening; HP:0009473:Joint contracture of the hand; HP:0001800:Hypoplastic toenails; HP:0001789:Hydrops fetalis; HP:0000773:Short ribs; HP:0000773:Short ribs; HP:0008905:Rhizomelia; HP:0008905:Rhizomelia; HP:0000653:Sparse eyelashes; HP:0003026:Short long bone; HP:0002673:Coxa valga; HP:0000772:Abnormal rib morphology; HP:0011003:High myopia; HP:0011003:High myopia; HP:0001539:Omphalocele; HP:0001539:Omphalocele; HP:0000966:Hypohidrosis; HP:0000944:Abnormal metaphysis morphology; HP:0000260:Wide anterior fontanel; HP:0000260:Wide anterior fontanel; HP:0000646:Amblyopia; HP:0002983:Micromelia; HP:0002983:Micromelia; HP:0004279:Short palm; HP:0000311:Round face; HP:0001655:Patent foramen ovale; HP:0003312:Abnormal form of the vertebral bodies; HP:0012368:Flat face; HP:0012368:Flat face; HP:0002514:Cerebral calcification; HP:0000541:Retinal detachment; HP:0000541:Retinal detachment; HP:0000541:Retinal detachment; HP:0000541:Retinal detachment; HP:0045075:Sparse eyebrow; HP:0000488:Retinopathy; HP:0200055:Small hand; HP:0000179:Thick lower lip vermilion; HP:0000179:Thick lower lip vermilion; HP:0002705:High, narrow palate; HP:0001357:Plagiocephaly; HP:0000327:Hypoplasia of the maxilla; HP:0001166:Arachnodactyly; HP:0000926:Platyspondyly; HP:0000926:Platyspondyly; HP:0012385:Camptodactyly; HP:0000377:Abnormal pinna morphology; HP:0001622:Premature birth; HP:0100490:Camptodactyly of finger; HP:0000774:Narrow chest; HP:0000774:Narrow chest; HP:0007957:Corneal opacity; HP:0002857:Genu valgum; HP:0001773:Short foot; HP:0000565:Esotropia; HP:0000193:Bifid uvula; HP:0000193:Bifid uvula; HP:0000403:Recurrent otitis media; HP:0002829:Arthralgia; HP:0008070:Sparse hair; HP:0000272:Malar flattening; HP:0000272:Malar flattening; HP:0000272:Malar flattening; HP:0000272:Malar flattening; HP:0000164:Abnormality of the dentition; HP:0000160:Narrow mouth; HP:0000160:Narrow mouth; HP:0000248:Brachycephaly; HP:0000520:Proptosis; HP:0000520:Proptosis; HP:0000520:Proptosis; HP:0000520:Proptosis; HP:0011800:Midface retrusion; HP:0011800:Midface retrusion; HP:0011800:Midface retrusion; HP:0002093:Respiratory insufficiency; HP:0003196:Short nose; HP:0003196:Short nose; HP:0003196:Short nose; HP:0000501:Glaucoma; HP:0000501:Glaucoma; HP:0000501:Glaucoma; HP:0004209:Clinodactyly of the 5th finger; HP:0004209:Clinodactyly of the 5th finger; HP:0000545:Myopia; HP:0000545:Myopia; HP:0000545:Myopia; HP:0000545:Myopia; HP:0000470:Short neck; HP:0000470:Short neck; HP:0001156:Brachydactyly; HP:0001156:Brachydactyly; HP:0000343:Long philtrum; HP:0000343:Long philtrum; HP:0000343:Long philtrum; HP:0002007:Frontal bossing; HP:0002007:Frontal bossing; HP:0002007:Frontal bossing; HP:0000463:Anteverted nares; HP:0000463:Anteverted nares; HP:0000463:Anteverted nares; HP:0000463:Anteverted nares; HP:0000463:Anteverted nares; HP:0000431:Wide nasal bridge; HP:0000494:Downslanted palpebral fissures; HP:0001382:Joint hypermobility; HP:0000505:Visual impairment; HP:0000286:Epicanthus; HP:0005280:Depressed nasal bridge; HP:0005280:Depressed nasal bridge; HP:0005280:Depressed nasal bridge; HP:0005280:Depressed nasal bridge; HP:0005280:Depressed nasal bridge; HP:0000175:Cleft palate; HP:0000175:Cleft palate; HP:0000175:Cleft palate; HP:0000175:Cleft palate; HP:0000175:Cleft palate; HP:0000175:Cleft palate; HP:0000175:Cleft palate; HP:0000518:Cataract; HP:0000518:Cataract; HP:0000518:Cataract; HP:0000518:Cataract; HP:0000369:Low-set ears; HP:0000369:Low-set ears; HP:0000369:Low-set ears; HP:0000218:High palate; HP:0000347:Micrognathia; HP:0000347:Micrognathia; HP:0000347:Micrognathia; HP:0000347:Micrognathia; HP:0003577:Congenital onset; HP:0003577:Congenital onset; HP:0000407:Sensorineural hearing impairment; HP:0000407:Sensorineural hearing impairment; HP:0000407:Sensorineural hearing impairment; HP:0000407:Sensorineural hearing impairment; HP:0000407:Sensorineural hearing impairment; HP:0000407:Sensorineural hearing impairment; HP:0000316:Hypertelorism; HP:0000316:Hypertelorism; HP:0000316:Hypertelorism; HP:0000486:Strabismus; HP:0000639:Nystagmus; HP:0004322:Short stature; HP:0004322:Short stature; HP:0004322:Short stature; HP:0000006:Autosomal dominant inheritance; HP:0000006:Autosomal dominant inheritance; HP:0000006:Autosomal dominant inheritance; HP:0000007:Autosomal recessive inheritance</t>
        </is>
      </c>
      <c r="AP1868" t="inlineStr"/>
      <c r="AQ1868" t="inlineStr">
        <is>
          <t>FIBROCHONDROGENESIS 1; Irregular proximal tibial epiphyses; MARSHALL/STICKLER SYNDROME; Meningeal calcification; Small distal femoral epiphysis; Small proximal tibial epiphyses; Wide tufts of distal phalanges; Widely patent coronal suture; Abnormal vitreous humor morphology; Broad ischia; Irregular distal femoral epiphysis; Marshall syndrome; PONTOCEREBELLAR HYPOPLASIA, TYPE 9; RETINITIS PIGMENTOSA 45; Widely patent sagittal suture; Fibrochondrogenesis; Pierre Robin syndrome with fetal chondrodysplasia; Posterior vertebral hypoplasia; Vitreous degeneration; Cutis verticis gyrata; Dumbbell-shaped long bone; STICKLER SYNDROME, TYPE II (disorder); Thin clavicle; Posterior rib cupping; Achromatopsia 3; Broad long bones; Calcification of falx cerebri; Hyaloideoretinal degeneration of Wagner; Hypoplastic frontal sinuses; Luxation of lens; Macrodontia of permanent maxillary central incisor; Periodic Fever, Aphthous Stomatitis, Pharyngitis, Adenitis Syndrome; Absent frontal sinuses; Anterior rib cupping; Long clavicle; Narrow sacrosciatic notch; Abnormal diaphysis morphology; Ulnar bowing; Inherited hearing loss; Non-small cell lung cancer recurrent; Hypoplastic ischia; Cervical Disc Degenerative Disorder; Fibular hypoplasia; Hypoplastic ilia; Schwartz-Jampel Syndrome, Type 1; Thick upper lip vermilion; Upper airway obstruction; Stickler syndrome (disorder); Broad ribs; Hypoplastic scapulae; Radial bowing; Spondyloepiphyseal Dysplasia Tarda, X-Linked; Vitreoretinal degeneration; Congenital hypoplasia of femur; Melnick-Needles Syndrome; STARGARDT DISEASE 1 (disorder); Stillbirth; Dyschondroplasias; Hearing abnormality; Irregular vertebral endplates; Van Buchem disease; Glossoptosis; Primary Carcinoma; Protuberant abdomen; Bell-shaped thorax; Epiphyseal dysplasia; Thickened calvaria; Osteoarthrosis, localized, not specified whether primary or secondary; Stickler syndrome, type 1; Hypoplasia of the zygomatic bone; Spondyloepiphyseal Dysplasia; Hypoplastic fingernail; Long fingers; Thoracic hypoplasia; Disorder of Achilles tendon; Ectopia Lentis; Intervertebral Disk Displacement; Corpus Luteum Cyst; Spondyloepimetaphyseal disorder; Femoral bowing; Musculoskeletal Diseases; Pierre Robin Syndrome; Multiple Epiphyseal Dysplasia; Lhermitte-Duclos disease; Hypoplastic toenails; Short long bone; Thin rib; Congenital keratoglobus; Lumbar disc disease; Degeneration of lumbar intervertebral disc; Eye Abnormalities; Contracture of joint of hand; Rhizomelia; Familial thoracic aortic aneurysm and aortic dissection; Short ribs; Sparse eyelashes; POLYARTERITIS NODOSA, CHILDHOOD-ONSET; Coxa valga; Sparse and thin eyebrow; Hypohidrosis; Hypotrichosis; Polyarteritis Nodosa; Chondrodysplasia; Recurrent ovarian cancer; Wide anterior fontanel; Cakut; Foramen Ovale, Patent; AMYLOIDOSIS, HEREDITARY, TRANSTHYRETIN-RELATED; Ovarian Cysts; Plagiocephaly; Prolapsed lumbar disc; Kashin-Beck Disease; Schwartz-Jampel Syndrome; Flat face; Abnormality of the pinna; Amblyopia; Congenital omphalocele; Disproportionate short stature; Stromal Neoplasm; Carpal Tunnel Syndrome; Primary angle-closure glaucoma; Meningitis, Pneumococcal; Round face; Abnormal form of the vertebral bodies; Hydrops Fetalis; Platyspondyly; Angle Closure Glaucoma; Abnormality of the metaphysis; Arachnodactyly; Cerebral calcification; Micromelia; Metastatic non-small cell lung cancer; Retinopathy, CTCAE; Small hand; Short palm; Narrow thorax; Corneal Opacity; Hypoplasia of the maxilla; Short foot; Desmoplastic; Knee joint valgus deformity; Acquired Camptodactyly; Esotropia; Congenital Camptodactyly; Glaucoma, Open-Angle; Hypoplastic feet; Telecanthus; Abnormality of the dentition; Thick lower lip vermilion; Astigmatism; Retinal Detachment; Nonsyndromic Deafness; Osteoarthritis of hip; Flexion contracture of proximal interphalangeal joint; Microstomia; Invasive Carcinoma; Joint hyperflexibility; Severe myopia; Brachycephaly; Skeletal dysplasia; Arthropathy; Connective Tissue Diseases; Intervertebral disc disorder; Malar flattening; Uranostaphyloschisis; Premature Birth; Malignant Squamous Cell Neoplasm; Osteochondrodysplasias; Exophthalmos; Midface retrusion; Craniofacial Abnormalities; Androgen-Insensitivity Syndrome; Arthralgia; Height; Multiple congenital anomalies; Autistic behavior; Refractory Cytopenia of Childhood; Short nose; Dysmorphic facies; Long philtrum; Clinodactyly of the 5th finger; Short neck; Cleft palate, isolated; Respiratory Insufficiency; Frontal bossing; Brachydactyly; Headache; Osteoarthritis, Knee; Pancreatitis, Chronic; Glaucoma, Primary Open Angle; polyps; Downward slant of palpebral fissure; Disorder of eye; Adenocarcinoma of colon; Anteverted nostril; Congenital Epicanthus; Depressed nasal bridge; Nasal bridge wide; Dysmorphic features; Noninfiltrating Intraductal Carcinoma; Low set ears; Myopia; Byzanthine arch palate; Pancreatitis; Adenocarcinoma of pancreas; Triglycerides measurement; Waist-Hip Ratio; Micrognathism; Orbital separation excessive; Adenomatous Polyposis Coli; Cleft Palate; Intelligence; Retinal Diseases; Strabismus; hearing impairment; Glaucoma; Cardiomyopathy, Familial Idiopathic; Nystagmus, CTCAE 3.0; Nystagmus, CTCAE 5.0; Sensorineural Hearing Loss (disorder); Nystagmus; Cataract; Precursor Cell Lymphoblastic Leukemia Lymphoma; Short Stature, CTCAE; Osteoporosis; Short stature; Adenoma; Dwarfism; Chronic Obstructive Airway Disease; Squamous cell carcinoma of the head and neck; Pain; Degenerative polyarthritis; Body Height; Squamous cell carcinoma of esophagus; Renal Cell Carcinoma; Seizures; Adenocarcinoma; Conventional (Clear Cell) Renal Cell Carcinoma; Adenocarcinoma of lung (disorder); Carcinoma; Secondary Neoplasm; Squamous cell carcinoma; ovarian neoplasm; Malignant neoplasm of ovary; Malignant neoplasm of pancreas; Pancreatic carcinoma; Secondary malignant neoplasm of lymph node; Colon Carcinoma; Carcinoma, Ovarian Epithelial; Malignant tumor of colon; Alzheimer's Disease;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1868" t="inlineStr">
        <is>
          <t>DOID:0050564 autosomal dominant nonsyndromic deafness;DOID:0080672 fibrochondrogenesis 1;DOID:0111510 Marshall syndrome;DOID:0080675 Stickler syndrome 2</t>
        </is>
      </c>
      <c r="AS1868" t="inlineStr">
        <is>
          <t>Intervertebral Disk Displacement; Marshall Syndrome; Myopia-Midfacial Retrusion-Sensorineural Hearing Loss-Rhizomelic Dysplasia Syndrome; Fibrochondrogenesis; Cutis Verticis Gyrata; Lumbar Disc Disease; Calcification of falx cerebri; Intervertebral Disc Disorder; Stickler syndrome; Angle Closure Glaucoma; Achromatopsia; Chondrodystrophic myotonia; Melnick-Needles Syndrome; Schwartz-Jampel Syndrome; Van Buchem Disease; Vitreoretinal degeneration; Arthropathy; Dyschondroplasias; Pierre-Robin Syndrome; Short femur; Uranostaphyloschisis; Spondyloenchondrodysplasia; Connective Tissue Disease; Glossoptosis; Epiphyseal dysplasia; Multiple Epiphyseal Dysplasia; Spondyloepiphyseal dysplasia; Ectopia Lentis; Thoracic hypoplasia; Corpus Luteum Cyst; Congenital Keratoglobus; Knee osteoarthritis; Ovarian Cysts; Patent foramen ovale; Rhizomelia; Thoracic Aortic Aneurysm And Aortic Dissection; Hypotrichosis; Osteoarthritis Of Hip; Hypohidrosis; Congenital omphalocele; Plagiocephaly; Retinal Detachment; Hydrops Fetalis; Arachnodactyly; Micromelia; Congenital Camptodactyly; Hypoplasia of the maxilla; Osteochondrodysplasia; Esotropia; Astigmatism; Retinal Diseases; Lymphoblastic Leukemia; Microstomia; Brachycephaly; Proptosis; Disorder Of Eye; Multiple Congenital Anomalies; Retinitis Pigmentosa; Camptodactyly of fingers; Brachydactyly; Frontal bossing; Dysmorphic Features; Glaucoma; Myopia; Congenital Epicanthus; Arthritis; High palate; Micrognathism; Cataract; Autism; Strabismus; Hearing Loss; Nystagmus; Dwarfism; Breast Cancer</t>
        </is>
      </c>
      <c r="AT1868" t="inlineStr">
        <is>
          <t>Mutations in the COL11A1 gene have been associated with several genetic disorders, including Stickler syndrome type II and Marshall syndrome. Stickler syndrome is a group of genetic disorders that affect connective tissues, causing problems with the eyes, ears, joints, and skeleton. Marshall syndrome is a rare genetic disorder that affects the development of the face, eyes, and skeleton. 
There are currently no targeted drug discovery efforts specifically for COL11A1, as the genetic disorders associated with this gene are primarily managed through supportive care and symptom management. However, there are several drugs on the market that are used to manage the symptoms of these disorders. For example, nonsteroidal anti-inflammatory drugs (NSAIDs) and corticosteroids may be used to manage joint pain and inflammation in individuals with Stickler syndrome. In addition, surgery may be necessary to correct skeletal abnormalities or vision problems.
Overall, while there are no targeted drug discovery efforts for COL11A1, there are several drugs available to manage the symptoms of the genetic disorders associated with this gene. Ongoing research may lead to the development of new treatments in the future.</t>
        </is>
      </c>
      <c r="AU1868" t="inlineStr">
        <is>
          <t>104</t>
        </is>
      </c>
      <c r="AV1868" t="inlineStr">
        <is>
          <t>148</t>
        </is>
      </c>
      <c r="AW1868" t="inlineStr">
        <is>
          <t>[{"UniProt":"P12107","EnsemblGene":["ENSG00000060718"],"EnsemblTrans":[["ENST00000353414","ENSP00000302551",""],["ENST00000358392","ENSP00000351163",""],["ENST00000370096","ENSP00000359114","principal1"],["ENST00000512756","ENSP00000426533",""]],"RefSeq":[["NM_001190709","NP_001177638","REVIEWED"],["NM_001854","NP_001845","REVIEWED"],["NM_080629","NP_542196","REVIEWED"],["NM_080630","NP_542197","REVIEWED"]],"UCSC":["uc001dul"],"SwissProt":["COBA1_HUMAN"]},{"UniProt":"Q59HB5","RefSeq":[["NM_001190709","NP_001177638","REVIEWED"],["NM_001854","NP_001845","REVIEWED"],["NM_080629","NP_542196","REVIEWED"]],"SwissProt":["Q59HB5_HUMAN"]}]</t>
        </is>
      </c>
      <c r="AX1868" t="inlineStr">
        <is>
          <t>bone</t>
        </is>
      </c>
      <c r="AY1868" t="inlineStr">
        <is>
          <t>Distribution: Detected in some; Specificity: Tissue enhanced</t>
        </is>
      </c>
      <c r="AZ1868" t="inlineStr"/>
      <c r="BA1868" t="inlineStr"/>
      <c r="BB1868" t="inlineStr">
        <is>
          <t>(M3005)NABA COLLAGENS; (M198)PID SYNDECAN 1 PATHWAY; (M18)PID INTEGRIN1 PATHWAY</t>
        </is>
      </c>
      <c r="BC1868" t="inlineStr">
        <is>
          <t>(hsa04974)Protein digestion and absorption; (hsa04820)Cytoskeleton in muscle cells</t>
        </is>
      </c>
      <c r="BD1868" t="inlineStr">
        <is>
          <t>(M5942)HALLMARK UV RESPONSE DN; (M5930)HALLMARK EPITHELIAL MESENCHYMAL TRANSITION</t>
        </is>
      </c>
      <c r="BE1868" t="inlineStr"/>
      <c r="BF1868" t="inlineStr">
        <is>
          <t>1</t>
        </is>
      </c>
      <c r="BG1868" t="inlineStr">
        <is>
          <t>0</t>
        </is>
      </c>
      <c r="BH1868" t="inlineStr">
        <is>
          <t>0</t>
        </is>
      </c>
      <c r="BI1868" t="inlineStr">
        <is>
          <t>0</t>
        </is>
      </c>
      <c r="BJ1868" t="inlineStr">
        <is>
          <t>0</t>
        </is>
      </c>
      <c r="BK1868" t="inlineStr">
        <is>
          <t>0</t>
        </is>
      </c>
      <c r="BL1868" t="inlineStr">
        <is>
          <t>1</t>
        </is>
      </c>
      <c r="BM1868" t="inlineStr">
        <is>
          <t>0</t>
        </is>
      </c>
      <c r="BN1868" t="inlineStr">
        <is>
          <t>0</t>
        </is>
      </c>
      <c r="BO1868" t="inlineStr">
        <is>
          <t>0</t>
        </is>
      </c>
      <c r="BP1868" t="inlineStr">
        <is>
          <t>1</t>
        </is>
      </c>
      <c r="BQ1868" t="inlineStr">
        <is>
          <t>1</t>
        </is>
      </c>
      <c r="BR1868" t="inlineStr">
        <is>
          <t>0</t>
        </is>
      </c>
      <c r="BS1868" t="inlineStr">
        <is>
          <t>0</t>
        </is>
      </c>
      <c r="BT1868" t="inlineStr">
        <is>
          <t>0</t>
        </is>
      </c>
      <c r="BU1868" t="inlineStr">
        <is>
          <t>0</t>
        </is>
      </c>
      <c r="BV1868" t="inlineStr">
        <is>
          <t>0</t>
        </is>
      </c>
      <c r="BW1868" t="inlineStr">
        <is>
          <t>0</t>
        </is>
      </c>
      <c r="BX1868" t="inlineStr">
        <is>
          <t>0</t>
        </is>
      </c>
      <c r="BY1868" t="inlineStr">
        <is>
          <t>0</t>
        </is>
      </c>
      <c r="BZ1868" s="2" t="n">
        <v>1</v>
      </c>
    </row>
    <row r="1869">
      <c r="A1869" t="inlineStr">
        <is>
          <t>65010</t>
        </is>
      </c>
      <c r="B1869" t="inlineStr">
        <is>
          <t>SLC26A6</t>
        </is>
      </c>
      <c r="C1869" t="inlineStr">
        <is>
          <t>0</t>
        </is>
      </c>
      <c r="D1869" t="inlineStr">
        <is>
          <t>1</t>
        </is>
      </c>
      <c r="E1869" t="inlineStr">
        <is>
          <t>0</t>
        </is>
      </c>
      <c r="F1869" t="inlineStr">
        <is>
          <t>0</t>
        </is>
      </c>
      <c r="G1869" t="inlineStr">
        <is>
          <t>0</t>
        </is>
      </c>
      <c r="H1869" t="inlineStr">
        <is>
          <t>0</t>
        </is>
      </c>
      <c r="I1869" t="inlineStr">
        <is>
          <t>0</t>
        </is>
      </c>
      <c r="J1869" t="inlineStr">
        <is>
          <t>0</t>
        </is>
      </c>
      <c r="K1869" t="inlineStr">
        <is>
          <t>SLC26A6</t>
        </is>
      </c>
      <c r="L1869" t="inlineStr"/>
      <c r="M1869" t="inlineStr">
        <is>
          <t>protein-coding</t>
        </is>
      </c>
      <c r="N1869" t="inlineStr">
        <is>
          <t>solute carrier family 26 member 6</t>
        </is>
      </c>
      <c r="O1869" t="inlineStr">
        <is>
          <t>This gene belongs to the solute carrier 26 family, whose members encode anion transporter proteins. This particular family member encodes a protein involved in transporting chloride, oxalate, sulfate and bicarbonate. Alternatively spliced transcript variants encoding distinct isoforms have been described. [provided by RefSeq, Aug 2013]</t>
        </is>
      </c>
      <c r="P1869" t="inlineStr">
        <is>
          <t>chr3:48635461-48625723</t>
        </is>
      </c>
      <c r="Q1869" t="inlineStr">
        <is>
          <t>SLC26A6 is a gene that belongs to the solute carrier 26 family, which encodes proteins that transport anions. This gene encodes a protein that is involved in transporting chloride, oxalate, sulfate, and bicarbonate. There are different versions of the gene that produce distinct isoforms due to alternative splicing of the transcript.</t>
        </is>
      </c>
      <c r="R1869" t="inlineStr">
        <is>
          <t>GO:0015724 formate transport;GO:0015797 mannitol transmembrane transport;GO:0046724 oxalic acid secretion</t>
        </is>
      </c>
      <c r="S1869" t="inlineStr">
        <is>
          <t>[GO:0055085] transmembrane transport; [GO:0005215] transporter activity; [GO:0031410] cytoplasmic vesicle; [GO:0043226] organelle; [GO:0003824] catalytic activity; [GO:0016740] transferase activity; [GO:0005783] endoplasmic reticulum; [GO:0005829] cytosol; [GO:0005886] plasma membrane; [GO:0005929] cilium; [GO:0002376] immune system process; [GO:0098542] defense response to other organism; [GO:0022414] reproductive process; [GO:0048856] anatomical structure development; [GO:0030154] cell differentiation; [GO:0022600] digestive system process</t>
        </is>
      </c>
      <c r="T1869" t="inlineStr">
        <is>
          <t>GO:0097225 sperm midpiece;GO:0034707 chloride channel complex;GO:0031526 brush border membrane</t>
        </is>
      </c>
      <c r="U1869" t="inlineStr">
        <is>
          <t>GO:0015499 formate transmembrane transporter activity;GO:0019531 oxalate transmembrane transporter activity;GO:0008271 secondary active sulfate transmembrane transporter activity</t>
        </is>
      </c>
      <c r="V1869" t="inlineStr"/>
      <c r="W1869" t="inlineStr">
        <is>
          <t>Transporters:Electrochemical Potential-driven transporters</t>
        </is>
      </c>
      <c r="X1869" t="inlineStr">
        <is>
          <t>[IPR001902] SLC26A/SulP transporter; [IPR002645] STAS domain; [IPR011547] SLC26A/SulP transporter domain; [IPR018045] Sulphate anion transporter, conserved site; [IPR036513] STAS domain superfamily</t>
        </is>
      </c>
      <c r="Y1869" t="inlineStr">
        <is>
          <t>Plasma membrane (Supported); Additional: Cytosol</t>
        </is>
      </c>
      <c r="Z1869" t="inlineStr"/>
      <c r="AA1869" t="inlineStr"/>
      <c r="AB1869" t="inlineStr">
        <is>
          <t>yes</t>
        </is>
      </c>
      <c r="AC1869" t="inlineStr">
        <is>
          <t>yes</t>
        </is>
      </c>
      <c r="AD1869" t="inlineStr">
        <is>
          <t>principal4</t>
        </is>
      </c>
      <c r="AE1869" t="inlineStr">
        <is>
          <t>yes</t>
        </is>
      </c>
      <c r="AF1869" t="inlineStr">
        <is>
          <t>yes</t>
        </is>
      </c>
      <c r="AG1869" t="inlineStr">
        <is>
          <t>MP:0005381 digestive/alimentary phenotype</t>
        </is>
      </c>
      <c r="AH1869" t="inlineStr"/>
      <c r="AI1869" t="inlineStr"/>
      <c r="AJ1869" t="inlineStr"/>
      <c r="AK1869" t="inlineStr">
        <is>
          <t>Blood Pressure</t>
        </is>
      </c>
      <c r="AL1869" t="inlineStr"/>
      <c r="AM1869" t="inlineStr"/>
      <c r="AN1869" t="inlineStr"/>
      <c r="AO1869" t="inlineStr"/>
      <c r="AP1869" t="inlineStr"/>
      <c r="AQ1869" t="inlineStr">
        <is>
          <t>NEPHROLITHIASIS, CALCIUM OXALATE; Hyperoxaluria; Hereditary spherocytosis; Diastrophic dysplasia; Diabetic Ketoacidosis; Urolithiasis; Lymphoproliferative Disorder of the Skin; Duodenal Ulcer; Hyperparathyroidism, Primary; Chronic lung disease; Congenital atresia of extrahepatic bile duct; Biliary Atresia; Kidney Calculi; Nephrolithiasis; Pancreatitis, Chronic; Gestational Diabetes; Cystic Fibrosis; Familial (FPAH); Adenoma; Carcinoma of bladder; Malignant neoplasm of urinary bladder; Bladder Neoplasm; Hypertensive disease; Liver carcinoma</t>
        </is>
      </c>
      <c r="AR1869" t="inlineStr"/>
      <c r="AS1869" t="inlineStr">
        <is>
          <t>Liver carcinoma</t>
        </is>
      </c>
      <c r="AT1869" t="inlineStr">
        <is>
          <t>SLC26A6 has been implicated in several diseases, including inflammatory bowel disease (IBD), colorectal cancer, and kidney stones. In IBD, SLC26A6 expression is decreased, leading to a decrease in bicarbonate secretion and an increase in inflammation. In colorectal cancer, SLC26A6 expression is also decreased, leading to a decrease in chloride secretion and an increase in tumor growth. In kidney stones, SLC26A6 is involved in oxalate transport, and mutations in the gene have been associated with an increased risk of calcium oxalate kidney stones.
Targeted drug discovery efforts for SLC26A6 have focused on developing inhibitors or activators of the protein. For example, a study found that a small molecule inhibitor of SLC26A6 reduced inflammation in a mouse model of colitis. Another study found that an activator of SLC26A6 increased bicarbonate secretion and reduced inflammation in a mouse model of IBD.
There are currently no drugs on the market that specifically target SLC26A6. However, drugs that target other members of the solute carrier 26 family, such as SLC26A4 (Pendrin), are used to treat diseases such as Pendred syndrome and hearing loss. Additionally, drugs that target ion transporters, such as potassium-sparing diuretics, have been used to treat kidney stones.</t>
        </is>
      </c>
      <c r="AU1869" t="inlineStr">
        <is>
          <t>28</t>
        </is>
      </c>
      <c r="AV1869" t="inlineStr">
        <is>
          <t>57</t>
        </is>
      </c>
      <c r="AW1869" t="inlineStr">
        <is>
          <t>[{"UniProt":"Q9BXS9","EnsemblGene":["ENSG00000225697"],"EnsemblTrans":[["ENST00000383733","ENSP00000373239",""],["ENST00000395550","ENSP00000378920","principal4"],["ENST00000420764","ENSP00000404684","alternative1"],["ENST00000455886","ENSP00000401066",""]],"RefSeq":[["NM_001040454","NP_001035544","REVIEWED"],["NM_001281732","NP_001268661","REVIEWED"],["NM_001281733","NP_001268662","REVIEWED"],["NM_022911","NP_075062","REVIEWED"],["NM_134263","NP_599025","REVIEWED"],["NM_134426","NP_602298","REVIEWED"]],"UCSC":["uc003cug"],"SwissProt":["S26A6_HUMAN"]},{"UniProt":"A0A0C4DFT5","EnsemblGene":["ENSG00000225697"],"EnsemblTrans":[["ENST00000358747","ENSP00000351597","alternative2"]],"RefSeq":[["NM_001040454","NP_001035544","REVIEWED"]],"SwissProt":["A0A0C4DFT5_HUMAN"]},{"UniProt":"G3XAC1","EnsemblGene":["ENSG00000225697"],"EnsemblTrans":[["ENST00000337000","ENSP00000337648",""]],"RefSeq":[["NM_001281733","NP_001268662","REVIEWED"]],"UCSC":["uc003cuk"],"SwissProt":["G3XAC1_HUMAN"]},{"UniProt":"Q96MZ1","RefSeq":[["NM_001281732","NP_001268661","REVIEWED"],["NM_001281733","NP_001268662","REVIEWED"]],"SwissProt":["Q96MZ1_HUMAN"]},{"UniProt":"Q9Y3Y1","RefSeq":[["NM_001040454","NP_001035544","REVIEWED"],["NM_001281732","NP_001268661","REVIEWED"],["NM_001281733","NP_001268662","REVIEWED"],["NM_022911","NP_075062","REVIEWED"],["NM_134263","NP_599025","REVIEWED"],["NM_134426","NP_602298","REVIEWED"]],"SwissProt":["Q9Y3Y1_HUMAN"]}]</t>
        </is>
      </c>
      <c r="AX1869" t="inlineStr"/>
      <c r="AY1869" t="inlineStr">
        <is>
          <t>Distribution: Detected in all; Specificity: Low tissue specificity</t>
        </is>
      </c>
      <c r="AZ1869" t="inlineStr">
        <is>
          <t>General cytoplasmic expression.; antibody: Moderate cytoplasmic expression was observed in respiratory epithelia, gastrointestinal tract, exocrine pancreas, urinary bladder, squamous epithelia, epididymis, seminal vesicle and neuronal cells. Renal tubules displayed strong cytoplasmic, membranous and nuclear positivity. Remaining normal tissues were weakly stained or negative.</t>
        </is>
      </c>
      <c r="BA1869" t="inlineStr">
        <is>
          <t>Antibody: A majority of cancer tissues showed weak to moderate cytoplasmic positivity. Lymphomas, carcinoids and lung cancers along with several cases of cervical, stomach, pancreatic and liver cancers were negative.</t>
        </is>
      </c>
      <c r="BB1869" t="inlineStr"/>
      <c r="BC1869" t="inlineStr">
        <is>
          <t>(hsa04978)Mineral absorption; (hsa05208)Chemical carcinogenesis - reactive oxygen species</t>
        </is>
      </c>
      <c r="BD1869" t="inlineStr"/>
      <c r="BE1869" t="inlineStr"/>
      <c r="BF1869" t="inlineStr">
        <is>
          <t>1</t>
        </is>
      </c>
      <c r="BG1869" t="inlineStr">
        <is>
          <t>0</t>
        </is>
      </c>
      <c r="BH1869" t="inlineStr">
        <is>
          <t>0</t>
        </is>
      </c>
      <c r="BI1869" t="inlineStr">
        <is>
          <t>0</t>
        </is>
      </c>
      <c r="BJ1869" t="inlineStr">
        <is>
          <t>0</t>
        </is>
      </c>
      <c r="BK1869" t="inlineStr">
        <is>
          <t>0</t>
        </is>
      </c>
      <c r="BL1869" t="inlineStr">
        <is>
          <t>0</t>
        </is>
      </c>
      <c r="BM1869" t="inlineStr">
        <is>
          <t>0</t>
        </is>
      </c>
      <c r="BN1869" t="inlineStr">
        <is>
          <t>0</t>
        </is>
      </c>
      <c r="BO1869" t="inlineStr">
        <is>
          <t>0</t>
        </is>
      </c>
      <c r="BP1869" t="inlineStr">
        <is>
          <t>0</t>
        </is>
      </c>
      <c r="BQ1869" t="inlineStr">
        <is>
          <t>0</t>
        </is>
      </c>
      <c r="BR1869" t="inlineStr">
        <is>
          <t>0</t>
        </is>
      </c>
      <c r="BS1869" t="inlineStr">
        <is>
          <t>0</t>
        </is>
      </c>
      <c r="BT1869" t="inlineStr">
        <is>
          <t>0</t>
        </is>
      </c>
      <c r="BU1869" t="inlineStr">
        <is>
          <t>0</t>
        </is>
      </c>
      <c r="BV1869" t="inlineStr">
        <is>
          <t>0</t>
        </is>
      </c>
      <c r="BW1869" t="inlineStr">
        <is>
          <t>0</t>
        </is>
      </c>
      <c r="BX1869" t="inlineStr">
        <is>
          <t>0</t>
        </is>
      </c>
      <c r="BY1869" t="inlineStr">
        <is>
          <t>0</t>
        </is>
      </c>
      <c r="BZ1869" s="2" t="n">
        <v>1</v>
      </c>
    </row>
    <row r="1870">
      <c r="A1870" t="inlineStr">
        <is>
          <t>5308</t>
        </is>
      </c>
      <c r="B1870" t="inlineStr">
        <is>
          <t>PITX2</t>
        </is>
      </c>
      <c r="C1870" t="inlineStr">
        <is>
          <t>0</t>
        </is>
      </c>
      <c r="D1870" t="inlineStr">
        <is>
          <t>0</t>
        </is>
      </c>
      <c r="E1870" t="inlineStr">
        <is>
          <t>0</t>
        </is>
      </c>
      <c r="F1870" t="inlineStr">
        <is>
          <t>0</t>
        </is>
      </c>
      <c r="G1870" t="inlineStr">
        <is>
          <t>0</t>
        </is>
      </c>
      <c r="H1870" t="inlineStr">
        <is>
          <t>0</t>
        </is>
      </c>
      <c r="I1870" t="inlineStr">
        <is>
          <t>1</t>
        </is>
      </c>
      <c r="J1870" t="inlineStr">
        <is>
          <t>0</t>
        </is>
      </c>
      <c r="K1870" t="inlineStr">
        <is>
          <t>PITX2</t>
        </is>
      </c>
      <c r="L1870" t="inlineStr">
        <is>
          <t>ARP1|ASGD4|Brx1|IDG2|IGDS|IGDS2|IHG2|IRID2|Otlx2|PTX2|RGS|RIEG|RIEG1|RS</t>
        </is>
      </c>
      <c r="M1870" t="inlineStr">
        <is>
          <t>protein-coding</t>
        </is>
      </c>
      <c r="N1870" t="inlineStr">
        <is>
          <t>paired like homeodomain 2</t>
        </is>
      </c>
      <c r="O1870" t="inlineStr">
        <is>
          <t>This gene encodes a member of the RIEG/PITX homeobox family, which is in the bicoid class of homeodomain proteins. The encoded protein acts as a transcription factor and regulates procollagen lysyl hydroxylase gene expression. This protein plays a role in the terminal differentiation of somatotroph and lactotroph cell phenotypes, is involved in the development of the eye, tooth and abdominal organs, and acts as a transcriptional regulator involved in basal and hormone-regulated activity of prolactin. Mutations in this gene are associated with Axenfeld-Rieger syndrome, iridogoniodysgenesis syndrome, and sporadic cases of Peters anomaly. A similar protein in other vertebrates is involved in the determination of left-right asymmetry during development. Alternatively spliced transcript variants encoding distinct isoforms have been described. [provided by RefSeq, Jul 2008]</t>
        </is>
      </c>
      <c r="P1870" t="inlineStr">
        <is>
          <t>chr4:110642123-110617423</t>
        </is>
      </c>
      <c r="Q1870" t="inlineStr">
        <is>
          <t>PITX2 is a gene that belongs to the RIEG/PITX homeobox family and encodes a transcription factor that regulates gene expression. It plays a role in the development of various organs, including the eye, tooth, and abdominal organs, and is involved in the differentiation of somatotroph and lactotroph cell phenotypes. PITX2 also acts as a transcriptional regulator involved in the activity of prolactin. Mutations in this gene are associated with several syndromes, including Axenfeld-Rieger syndrome, iridogoniodysgenesis syndrome, and sporadic cases of Peters anomaly. PITX2 is also involved in the determination of left-right asymmetry during development in other vertebrates.</t>
        </is>
      </c>
      <c r="R1870" t="inlineStr">
        <is>
          <t>GO:0060127 prolactin secreting cell differentiation;GO:0035993 deltoid tuberosity development;GO:0060126 somatotropin secreting cell differentiation</t>
        </is>
      </c>
      <c r="S1870"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[GO:0048870] cell motility; [GO:0002376] immune system process</t>
        </is>
      </c>
      <c r="T1870" t="inlineStr">
        <is>
          <t>GO:0005667 transcription regulator complex;GO:0000785 chromatin;GO:0032993 protein-DNA complex</t>
        </is>
      </c>
      <c r="U1870" t="inlineStr">
        <is>
          <t>GO:0061629 RNA polymerase II-specific DNA-binding transcription factor binding;GO:0140297 DNA-binding transcription factor binding;GO:0008134 transcription factor binding</t>
        </is>
      </c>
      <c r="V1870" t="inlineStr"/>
      <c r="W1870" t="inlineStr">
        <is>
          <t>Predicted intracellular proteins; Human disease related genes:Nervous system diseases:Eye disease; Human disease related genes:Congenital malformations:Congenital malformations of eye; Transcription factors:Helix-turn-helix domains; Disease related genes</t>
        </is>
      </c>
      <c r="X1870" t="inlineStr">
        <is>
          <t>[IPR001356] Homeobox domain; [IPR003654] OAR domain; [IPR009057] Homeobox-like domain superfamily; [IPR016233] Homeobox protein Pitx/unc30; [IPR017970] Homeobox, conserved site; [IPR020479] Homeobox domain, metazoa</t>
        </is>
      </c>
      <c r="Y1870" t="inlineStr">
        <is>
          <t>Nucleoplasm (Enhanced)</t>
        </is>
      </c>
      <c r="Z1870" t="inlineStr"/>
      <c r="AA1870" t="inlineStr"/>
      <c r="AB1870" t="inlineStr"/>
      <c r="AC1870" t="inlineStr"/>
      <c r="AD1870" t="inlineStr">
        <is>
          <t>principal1</t>
        </is>
      </c>
      <c r="AE1870" t="inlineStr"/>
      <c r="AF1870" t="inlineStr"/>
      <c r="AG1870" t="inlineStr">
        <is>
          <t>MP:0010768 mortality/aging</t>
        </is>
      </c>
      <c r="AH1870" t="inlineStr">
        <is>
          <t>[ORPHA:98978] Axenfeld anomaly; [ORPHA:782] Axenfeld-Rieger syndrome; [ORPHA:334] Familial atrial fibrillation; [ORPHA:708] PETERS ANOMALY; [ORPHA:91483] RIEGER ANOMALY; [ORPHA:91481] RING DERMOID OF CORNEA</t>
        </is>
      </c>
      <c r="AI1870" t="inlineStr">
        <is>
          <t>OMIM ID:137600 Anterior segment dysgenesis 4</t>
        </is>
      </c>
      <c r="AJ1870" t="inlineStr">
        <is>
          <t>Axenfeld-Rieger syndrome type 1; Anterior segment dysgenesis 4; PITX2-related condition; Axenfeld-Rieger anomaly with partially absent eye muscles, distinctive face, hydrocephaly, and skeletal abnormalities; Anterior segment dysgenesis; Rieger anomaly; Inborn genetic diseases</t>
        </is>
      </c>
      <c r="AK1870" t="inlineStr">
        <is>
          <t>Myocardial Infarction</t>
        </is>
      </c>
      <c r="AL1870" t="inlineStr">
        <is>
          <t>Atrial Fibrillation;Blood Pressure;Body Mass Index;Cholesterol;Cholesterol, HDL;Cognition Disorders;Cognitive Dysfunction;Coronary Disease;Diabetes Mellitus;Electrocardiography;Embolism;Glucose;Heart Failure;Hematocrit;Mortality;Neoplasms;Stroke;Triglycerides</t>
        </is>
      </c>
      <c r="AM1870" t="inlineStr">
        <is>
          <t>OMIM ID:180550 Ring dermoid of cornea;OMIM ID:180500 Axenfeld-rieger syndrome, type 1</t>
        </is>
      </c>
      <c r="AN1870" t="inlineStr">
        <is>
          <t>Axenfeld-rieger syndrome type 1: likely pathogenic,pathogenic,uncertain significance; Clinvar: phenotype not specified: pathogenic,uncertain significance; Iridogoniodysgenesis, dominant type: pathogenic; Ring dermoid of cornea: pathogenic; Rieger syndrome: pathogenic</t>
        </is>
      </c>
      <c r="AO1870" t="inlineStr">
        <is>
          <t>HP:0500070:Conjunctival dermolipoma; HP:0007873:Abnormally prominent line of Schwalbe; HP:0011500:Polycoria; HP:0025348:Abnormal corneal limbus morphology; HP:0025612:Corneal astigmatism; HP:0031159:Thinning of Descemet membrane; HP:0000502:Abnormal conjunctiva morphology; HP:0007990:Hypoplastic iris stroma; HP:0011493:Central opacification of the cornea; HP:0000558:Rieger anomaly; HP:0000523:Subcapsular cataract; HP:0000481:Abnormal cornea morphology; HP:0000593:Abnormal anterior chamber morphology; HP:0011483:Anterior synechiae of the anterior chamber; HP:0007676:Hypoplasia of the iris; HP:0009918:Ectopia pupillae; HP:0000659:Peters anomaly; HP:0002025:Anal stenosis; HP:0002025:Anal stenosis; HP:0001087:Developmental glaucoma; HP:0000526:Aniridia; HP:0001907:Thromboembolism; HP:0000485:Megalocornea; HP:0007730:Iris hypopigmentation; HP:0000336:Prominent supraorbital ridges; HP:0008053:Aplasia/Hypoplasia of the iris; HP:0000627:Posterior embryotoxon; HP:0000627:Posterior embryotoxon; HP:0007759:Opacification of the corneal stroma; HP:0001727:Thromboembolic stroke; HP:0000677:Oligodontia; HP:0001582:Redundant skin; HP:0003828:Variable expressivity; HP:0000864:Abnormality of the hypothalamus-pituitary axis; HP:0005110:Atrial fibrillation; HP:0001658:Myocardial infarction; HP:0000646:Amblyopia; HP:0001962:Palpitations; HP:0100749:Chest pain; HP:0000232:Everted lower lip vermilion; HP:0002321:Vertigo; HP:0000327:Hypoplasia of the maxilla; HP:0000327:Hypoplasia of the maxilla; HP:0000482:Microcornea; HP:0003546:Exercise intolerance; HP:0002023:Anal atresia; HP:0001279:Syncope; HP:0000691:Microdontia; HP:0000691:Microdontia; HP:0000824:Decreased response to growth hormone stimulation test; HP:0000506:Telecanthus; HP:0002094:Dyspnea; HP:0000164:Abnormality of the dentition; HP:0000668:Hypodontia; HP:0000668:Hypodontia; HP:0000322:Short philtrum; HP:0011220:Prominent forehead; HP:0000219:Thin upper lip vermilion; HP:0001999:Abnormal facial shape; HP:0011800:Midface retrusion; HP:0000501:Glaucoma; HP:0000501:Glaucoma; HP:0000501:Glaucoma; HP:0030680:Abnormal cardiovascular system morphology; HP:0000047:Hypospadias; HP:0000047:Hypospadias; HP:0012378:Fatigue; HP:0000431:Wide nasal bridge; HP:0000431:Wide nasal bridge; HP:0001510:Growth delay; HP:0005280:Depressed nasal bridge; HP:0000365:Hearing impairment; HP:0000316:Hypertelorism; HP:0000486:Strabismus; HP:0000486:Strabismus; HP:0000639:Nystagmus; HP:0000006:Autosomal dominant inheritance; HP:0000006:Autosomal dominant inheritance; HP:0000006:Autosomal dominant inheritance</t>
        </is>
      </c>
      <c r="AP1870" t="inlineStr"/>
      <c r="AQ1870" t="inlineStr">
        <is>
          <t>ANTERIOR SEGMENT DYSGENESIS 4, PETERS ANOMALY SUBTYPE; Abnormality of the corneal limbus; Abnormally prominent line of Schwalbe; Conjunctival dermolipoma; Polycoria; Abnormal conjunctiva morphology; IRIDOGONIODYSGENESIS, TYPE 2; RING DERMOID OF CORNEA; Other congenital malformations of anterior segment of eye; Central opacification of the cornea; Hypoplasia of the pituitary gland; Thinning of Descemet membrane; Corneal guttata; Gaming disorder; Monophthalmos; ANTERIOR SEGMENT DYSGENESIS 5; Anterior synechiae; Atrial tachycardia; Axenfeld anomaly (disorder); Axenfeld-Rieger Syndrome, Type 1; Hypoplastic iris stroma; Abnormal cornea morphology; Congenital anomaly of anterior segment of eye; Jaw Abnormalities; Odontome; Anterior segment mesenchymal dysgenesis; Rieger eye malformation sequence; Early-Onset Glaucoma; AL-RAQAD SYNDROME; Abnormality of the abdominal wall; Proteus Syndrome; Subcapsular cataract; Anterior chamber anomalies; Fish-Eye Disease; Hypoplasia of iris; Secondary glaucoma; ATRIAL FIBRILLATION, FAMILIAL, 1 (disorder); Axenfeld-Rieger syndrome; Cornea plana; Irido-corneal dysgenesis; Congenital hemihypertrophy; Rieger syndrome; Nodular fasciitis; Anal Stenosis, CTCAE; Stricture of anus; Glaucoma of childhood; HEMIHYPERPLASIA, ISOLATED; Regular astigmatism - corneal; Cyclocephaly; Irido-corneo-trabecular dysgenesis (disorder); Amebiasis; Pigmentary iris degeneration; Gastrointestinal inflammation; Sinus Node Dysfunction (disorder); Prominent supraorbital ridges; Adverse Event Associated with Cardiac Arrhythmia; Cardioembolic stroke; Acute appendicitis NOS (disorder); Posterior embryotoxon; McCune-Albright Syndrome; Congenital keratoglobus; Lepidic Predominant Adenocarcinoma; Double Outlet Right Ventricle; Redundant skin; Spinocerebellar Ataxia Type 5; Amebic colitis; Aplasia/Hypoplasia of the iris; Eye Abnormalities; Prostate cancer recurrent; Tooth Abnormalities; Atrioventricular Septal Defect; Visceral Pain; Growth Hormone-Secreting Pituitary Adenoma; Hydrophthalmos; Transposition of Great Vessels; Cerebral Small Vessel Diseases; Oligodontia; Atrioventricular Block; Abnormality of the hypothalamus-pituitary axis; Endocardial Cushion Defects; Prostatic Diseases; Panhypopituitarism; Aniridia; Appendicitis; Fibromatosis, Aggressive; Rotavirus Infections; Temporomandibular Joint Disorders; Amblyopia; Congenital omphalocele; ATRIAL SEPTAL DEFECT 1; Fuchs Endothelial Dystrophy; Drug-induced tardive dyskinesia; Tardive Dyskinesia; Situs inversus totalis; Eversion of lower lip; stage, non-small cell lung cancer; Microdontia (disorder); Hypoplasia of the maxilla; Congenital anomaly of face; Malocclusion; Microcornea; Marinesco-Sjogren syndrome; Telecanthus; Anus, Imperforate; Abnormality of the dentition; Pituitary Diseases; Somatotropin deficiency; Acute Cerebrovascular Accidents; Alcohol abuse; Persistent atrial fibrillation; familial atrial fibrillation; Prominent forehead; Agenesis; Bilateral cataracts (disorder); Biliary Tract Cancer; Infection by Cryptococcus neoformans; Isolated somatotropin deficiency; anaphylaxis; Short philtrum; Prolactinoma; Abnormality of cardiovascular system morphology; Thin upper lip vermilion; Hypodontia; Paroxysmal atrial fibrillation; Midface retrusion; Prostatic Intraepithelial Neoplasias; Craniofacial Abnormalities; Growth delay; Dysmorphic facies; Tetralogy of Fallot; Polycystic Kidney Diseases; Hyperthyroidism; Muscular Dystrophy; Carcinoma of urinary bladder, invasive; Intraocular pressure disorder; Vascular inflammations; Dyskinetic syndrome; Variable expressivity; Addictive Behavior; Refractory anemias; Metastasis from malignant tumor of prostate; Deformity; Developmental Disabilities; Metastatic Prostate Carcinoma; Hypospadias; Muscular Dystrophy, Duchenne; Glaucoma, Primary Open Angle; Atrial Septal Defects; Disorder of eye; Drug abuse; Congenital Heart Defects; Trichohepatoenteric Syndrome; Depressed nasal bridge; Nasal bridge wide; Choriocarcinoma; Neuroendocrine Tumors; Cardiac Arrhythmia; Mood Disorders; Developmental delay (disorder); Orbital separation excessive; Cognition Disorders; Adenomatous Polyposis Coli; Hypothyroidism; Myopathy; Acute leukemia; Secondary malignant neoplasm of bone; Strabismus; Presenile dementia; hearing impairment; Glaucoma; Nystagmus, CTCAE 3.0; Nystagmus, CTCAE 5.0; Dementia; Tumor Angiogenesis; Nystagmus; Anxiety Disorders; Cataract; Multiple Chronic Conditions; Atrial Fibrillation; Malignant neoplasm of thyroid; Immunologic Deficiency Syndromes; nervous system disorder; Anxiety; Autism Spectrum Disorders; Familial (FPAH); Congenital Abnormality; Ischemic stroke; Thyroid Neoplasm; Thyroid carcinoma; Diabetic Nephropathy; Epilepsy; Coronary Arteriosclerosis; Papillary thyroid carcinoma; Liver neoplasms; Depressed mood; Mental Depression; Heart failure; Neurodegenerative Disorders; Squamous cell carcinoma of the head and neck; Coronary heart disease; Triple-Negative Breast Carcinoma; Impaired cognition; Cerebrovascular accident; Triple Negative Breast Neoplasms; Coronary Artery Disease; Depressive disorder; Prostatic Neoplasms; Childhood Leukemia; Multiple Myeloma; Cardiovascular Diseases; Congestive heart failure; Global developmental delay; Arteriosclerosis; Atherosclerosis; Squamous cell carcinoma of esophagus; Parkinson Disease; Renal Cell Carcinoma; Carcinoma of bladder; leukemia; Malignant neoplasm of urinary bladder; Bladder Neoplasm; Seizures; Adenocarcinoma; Hypertensive disease; Conventional (Clear Cell) Renal Cell Carcinoma; Adenocarcinoma of lung (disorder); ovarian neoplasm; Malignant neoplasm of ovary; Rheumatoid Arthritis; Mammary Neoplasms; Carcinoma, Ovarian Epithelial; Schizophrenia; Alzheimer's Disease;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870" t="inlineStr">
        <is>
          <t>DOID:0080609 anterior segment dysgenesis 4;DOID:0050647 Arts syndrome;DOID:14686 Axenfeld-Rieger syndrome;DOID:0110120 Axenfeld-Rieger syndrome type 1;DOID:0111548 ring dermoid of cornea</t>
        </is>
      </c>
      <c r="AS1870" t="inlineStr">
        <is>
          <t>Conjunctival dermolipoma; Polycoria; Ring Dermoid Of Cornea; Anterior Pituitary Dysgenesis; Synechiae; Odontome; Rieger syndrome; Axenfeld anomaly; Subcapsular cataract; Hypoplasia Of Iris; Corneal astigmatism; Anterior segment dysgenesis; Congenital Keratoglobus; Glaucoma, congenital; Posterior embryotoxon; Aniridia; Somatotropin Deficiency; Isolated Somatotropin Deficiency; Microdontia; Congenital heart defects; Hypoplasia of the maxilla; Imperforate anus; Microcornea; Paroxysmal atrial fibrillation; Hypodontia; Stroke; Disorder Of Eye; Atrial Fibrillation; Hypospadias; Glaucoma; Cataract; Strabismus; Nystagmus</t>
        </is>
      </c>
      <c r="AT1870" t="inlineStr">
        <is>
          <t>Mutations in the PITX2 gene have been associated with several developmental disorders, including Axenfeld-Rieger syndrome, which affects the development of the eye and can lead to glaucoma, and Peters anomaly, which is characterized by abnormalities in the cornea and iris. Targeted drug discovery efforts for these disorders have focused on developing therapies that can correct the underlying genetic defects. One example is the use of small molecules that can activate or inhibit the activity of PITX2, depending on the specific mutation involved. However, there are currently no drugs on the market that specifically target PITX2 for the treatment of these disorders.</t>
        </is>
      </c>
      <c r="AU1870" t="inlineStr">
        <is>
          <t>171</t>
        </is>
      </c>
      <c r="AV1870" t="inlineStr">
        <is>
          <t>222</t>
        </is>
      </c>
      <c r="AW1870" t="inlineStr">
        <is>
          <t>[{"UniProt":"Q99697","EnsemblGene":["ENSG00000164093"],"EnsemblTrans":[["ENST00000354925","ENSP00000347004",""],["ENST00000355080","ENSP00000347192","principal1"],["ENST00000394595","ENSP00000378095",""],["ENST00000644743","ENSP00000495061",""]],"RefSeq":[["NM_000325","NP_000316","REVIEWED"],["NM_001204397","NP_001191326","REVIEWED"],["NM_001204398","NP_001191327","REVIEWED"],["NM_001204399","NP_001191328","REVIEWED"],["NM_153426","NP_700475","REVIEWED"],["NM_153427","NP_700476","REVIEWED"],["XM_011532027","XP_011530329"]],"UCSC":["uc003iac"],"SwissProt":["PITX2_HUMAN"]}]</t>
        </is>
      </c>
      <c r="AX1870" t="inlineStr">
        <is>
          <t>eye;placenta</t>
        </is>
      </c>
      <c r="AY1870" t="inlineStr">
        <is>
          <t>Distribution: Detected in many; Specificity: Tissue enhanced</t>
        </is>
      </c>
      <c r="AZ1870" t="inlineStr"/>
      <c r="BA1870" t="inlineStr"/>
      <c r="BB1870" t="inlineStr">
        <is>
          <t>(M1315)SIG PIP3 SIGNALING IN B LYMPHOCYTES; (M5193)SIG CHEMOTAXIS; (M223)PID BETA CATENIN NUC PATHWAY</t>
        </is>
      </c>
      <c r="BC1870" t="inlineStr">
        <is>
          <t>(hsa04350)TGF-beta signaling pathway</t>
        </is>
      </c>
      <c r="BD1870" t="inlineStr">
        <is>
          <t>(M5923)HALLMARK PI3K AKT MTOR SIGNALING</t>
        </is>
      </c>
      <c r="BE1870" t="inlineStr">
        <is>
          <t>(M8516)BIOCARTA PITX2 PATHWAY</t>
        </is>
      </c>
      <c r="BF1870" t="inlineStr">
        <is>
          <t>1</t>
        </is>
      </c>
      <c r="BG1870" t="inlineStr">
        <is>
          <t>0</t>
        </is>
      </c>
      <c r="BH1870" t="inlineStr">
        <is>
          <t>0</t>
        </is>
      </c>
      <c r="BI1870" t="inlineStr">
        <is>
          <t>0</t>
        </is>
      </c>
      <c r="BJ1870" t="inlineStr">
        <is>
          <t>0</t>
        </is>
      </c>
      <c r="BK1870" t="inlineStr">
        <is>
          <t>0</t>
        </is>
      </c>
      <c r="BL1870" t="inlineStr">
        <is>
          <t>1</t>
        </is>
      </c>
      <c r="BM1870" t="inlineStr">
        <is>
          <t>0</t>
        </is>
      </c>
      <c r="BN1870" t="inlineStr">
        <is>
          <t>0</t>
        </is>
      </c>
      <c r="BO1870" t="inlineStr">
        <is>
          <t>0</t>
        </is>
      </c>
      <c r="BP1870" t="inlineStr">
        <is>
          <t>0</t>
        </is>
      </c>
      <c r="BQ1870" t="inlineStr">
        <is>
          <t>1</t>
        </is>
      </c>
      <c r="BR1870" t="inlineStr">
        <is>
          <t>0</t>
        </is>
      </c>
      <c r="BS1870" t="inlineStr">
        <is>
          <t>0</t>
        </is>
      </c>
      <c r="BT1870" t="inlineStr">
        <is>
          <t>0</t>
        </is>
      </c>
      <c r="BU1870" t="inlineStr">
        <is>
          <t>0</t>
        </is>
      </c>
      <c r="BV1870" t="inlineStr">
        <is>
          <t>0</t>
        </is>
      </c>
      <c r="BW1870" t="inlineStr">
        <is>
          <t>0</t>
        </is>
      </c>
      <c r="BX1870" t="inlineStr">
        <is>
          <t>0</t>
        </is>
      </c>
      <c r="BY1870" t="inlineStr">
        <is>
          <t>0</t>
        </is>
      </c>
      <c r="BZ1870" s="2" t="n">
        <v>1</v>
      </c>
    </row>
    <row r="1871">
      <c r="A1871" t="inlineStr">
        <is>
          <t>64122</t>
        </is>
      </c>
      <c r="B1871" t="inlineStr">
        <is>
          <t>FN3K</t>
        </is>
      </c>
      <c r="C1871" t="inlineStr">
        <is>
          <t>1</t>
        </is>
      </c>
      <c r="D1871" t="inlineStr">
        <is>
          <t>0</t>
        </is>
      </c>
      <c r="E1871" t="inlineStr">
        <is>
          <t>0</t>
        </is>
      </c>
      <c r="F1871" t="inlineStr">
        <is>
          <t>0</t>
        </is>
      </c>
      <c r="G1871" t="inlineStr">
        <is>
          <t>0</t>
        </is>
      </c>
      <c r="H1871" t="inlineStr">
        <is>
          <t>0</t>
        </is>
      </c>
      <c r="I1871" t="inlineStr">
        <is>
          <t>0</t>
        </is>
      </c>
      <c r="J1871" t="inlineStr">
        <is>
          <t>0</t>
        </is>
      </c>
      <c r="K1871" t="inlineStr">
        <is>
          <t>FN3K</t>
        </is>
      </c>
      <c r="L1871" t="inlineStr"/>
      <c r="M1871" t="inlineStr">
        <is>
          <t>protein-coding</t>
        </is>
      </c>
      <c r="N1871" t="inlineStr">
        <is>
          <t>fructosamine 3 kinase</t>
        </is>
      </c>
      <c r="O1871" t="inlineStr">
        <is>
          <t>A high concentration of glucose can result in non-enzymatic oxidation of proteins by reaction of glucose and lysine residues (glycation). Proteins modified in this way, fructosamines, are less active or functional. This gene encodes an enzyme which catalyzes the phosphorylation of fructosamines which may result in deglycation. [provided by RefSeq, Feb 2012]</t>
        </is>
      </c>
      <c r="P1871" t="inlineStr">
        <is>
          <t>chr17:82735615-82751196</t>
        </is>
      </c>
      <c r="Q1871" t="inlineStr">
        <is>
          <t>FN3K is a gene that encodes an enzyme responsible for catalyzing the phosphorylation of fructosamines, which are formed when glucose reacts with lysine residues in proteins. High levels of glucose can lead to the formation of fructosamines, which can impair protein function. The phosphorylation of fructosamines by the FN3K enzyme may help to reverse this process, leading to deglycation and potentially restoring protein activity.</t>
        </is>
      </c>
      <c r="R1871" t="inlineStr">
        <is>
          <t>GO:0030393 fructoselysine metabolic process;GO:0030389 fructosamine metabolic process;GO:0036525 protein deglycation</t>
        </is>
      </c>
      <c r="S1871" t="inlineStr">
        <is>
          <t>[GO:0003824] catalytic activity; [GO:0016740] transferase activity; [GO:0140096] catalytic activity, acting on a protein; [GO:0005829] cytosol; [GO:0048856] anatomical structure development; [GO:0030154] cell differentiation; [GO:0036211] protein modification process; [GO:1901135] carbohydrate derivative metabolic process; [GO:0006520] amino acid metabolic process</t>
        </is>
      </c>
      <c r="T1871" t="inlineStr">
        <is>
          <t>GO:0005829 cytosol;GO:0005737 cytoplasm;GO:0005622 intracellular anatomical structure</t>
        </is>
      </c>
      <c r="U1871" t="inlineStr">
        <is>
          <t>GO:0102194 protein-fructosamine 3-kinase activity;GO:0102193 protein-ribulosamine 3-kinase activity;GO:0016773 phosphotransferase activity, alcohol group as acceptor</t>
        </is>
      </c>
      <c r="V1871" t="inlineStr">
        <is>
          <t>yes</t>
        </is>
      </c>
      <c r="W1871" t="inlineStr">
        <is>
          <t>Enzymes; ENZYME proteins:Transferases; Predicted intracellular proteins</t>
        </is>
      </c>
      <c r="X1871" t="inlineStr">
        <is>
          <t>[IPR011009] Protein kinase-like domain superfamily; [IPR016477] Fructosamine/Ketosamine-3-kinase</t>
        </is>
      </c>
      <c r="Y1871" t="inlineStr">
        <is>
          <t>Mitochondria (Approved)</t>
        </is>
      </c>
      <c r="Z1871" t="inlineStr"/>
      <c r="AA1871" t="inlineStr"/>
      <c r="AB1871" t="inlineStr"/>
      <c r="AC1871" t="inlineStr"/>
      <c r="AD1871" t="inlineStr">
        <is>
          <t>principal1</t>
        </is>
      </c>
      <c r="AE1871" t="inlineStr"/>
      <c r="AF1871" t="inlineStr">
        <is>
          <t>yes</t>
        </is>
      </c>
      <c r="AG1871" t="inlineStr">
        <is>
          <t>MP:0005384 cellular phenotype</t>
        </is>
      </c>
      <c r="AH1871" t="inlineStr"/>
      <c r="AI1871" t="inlineStr"/>
      <c r="AJ1871" t="inlineStr"/>
      <c r="AK1871" t="inlineStr"/>
      <c r="AL1871" t="inlineStr"/>
      <c r="AM1871" t="inlineStr"/>
      <c r="AN1871" t="inlineStr"/>
      <c r="AO1871" t="inlineStr"/>
      <c r="AP1871" t="inlineStr"/>
      <c r="AQ1871" t="inlineStr">
        <is>
          <t>Human herpesvirus 8 infection; Complications of Diabetes Mellitus; RDW - Red blood cell distribution width result; Red cell distribution width determination; Endothelial dysfunction; Hyperglycemia; Diabetic Nephropathy; Body Height; Diabetes; Diabetes Mellitus; Diabetes Mellitus, Non-Insulin-Dependent; Malignant neoplasm of colon and/or rectum; Primary malignant neoplasm of lung; Carcinoma of lung; Malignant neoplasm of lung; Colorectal Carcinoma; Carcinogenesis; Primary malignant neoplasm; Malignant Neoplasms; Neoplasms</t>
        </is>
      </c>
      <c r="AR1871" t="inlineStr"/>
      <c r="AS1871" t="inlineStr"/>
      <c r="AT1871" t="inlineStr">
        <is>
          <t>Research on FN3K and its potential role in disease is still in its early stages, but there is some evidence to suggest that it may be involved in the development of diabetic complications such as neuropathy and nephropathy. In particular, studies have shown that FN3K expression is reduced in diabetic patients with neuropathy, and that increasing FN3K activity may help to prevent or reverse nerve damage. 
There are currently no drugs on the market that specifically target FN3K, but there has been some interest in developing small molecule inhibitors or activators of the enzyme for therapeutic use. One study identified a compound called FN3K-R3 that was able to increase FN3K activity in vitro and in vivo, and showed promise in preventing diabetic neuropathy in a mouse model. Another study found that a natural compound called quercetin was able to increase FN3K expression and activity in vitro, and may have potential as a therapeutic agent for diabetic complications. However, more research is needed to determine the safety and efficacy of these compounds in humans.</t>
        </is>
      </c>
      <c r="AU1871" t="inlineStr">
        <is>
          <t>17</t>
        </is>
      </c>
      <c r="AV1871" t="inlineStr">
        <is>
          <t>37</t>
        </is>
      </c>
      <c r="AW1871" t="inlineStr">
        <is>
          <t>[{"UniProt":"Q9H479","EnsemblGene":["ENSG00000167363"],"EnsemblTrans":[["ENST00000300784","ENSP00000300784","principal1"]],"RefSeq":[["NM_022158","NP_071441","VALIDATED"]],"UCSC":["uc010wvs"],"SwissProt":["FN3K_HUMAN"]}]</t>
        </is>
      </c>
      <c r="AX1871" t="inlineStr"/>
      <c r="AY1871" t="inlineStr">
        <is>
          <t>Distribution: Detected in all; Specificity: Low tissue specificity</t>
        </is>
      </c>
      <c r="AZ1871" t="inlineStr">
        <is>
          <t>Cytoplasmic expression in several tissues, distinct positivity in red blood cells.</t>
        </is>
      </c>
      <c r="BA1871" t="inlineStr"/>
      <c r="BB1871" t="inlineStr"/>
      <c r="BC1871" t="inlineStr"/>
      <c r="BD1871" t="inlineStr">
        <is>
          <t>(M5945)HALLMARK HEME METABOLISM</t>
        </is>
      </c>
      <c r="BE1871" t="inlineStr"/>
      <c r="BF1871" t="inlineStr">
        <is>
          <t>1</t>
        </is>
      </c>
      <c r="BG1871" t="inlineStr">
        <is>
          <t>0</t>
        </is>
      </c>
      <c r="BH1871" t="inlineStr">
        <is>
          <t>0</t>
        </is>
      </c>
      <c r="BI1871" t="inlineStr">
        <is>
          <t>0</t>
        </is>
      </c>
      <c r="BJ1871" t="inlineStr">
        <is>
          <t>0</t>
        </is>
      </c>
      <c r="BK1871" t="inlineStr">
        <is>
          <t>0</t>
        </is>
      </c>
      <c r="BL1871" t="inlineStr">
        <is>
          <t>0</t>
        </is>
      </c>
      <c r="BM1871" t="inlineStr">
        <is>
          <t>0</t>
        </is>
      </c>
      <c r="BN1871" t="inlineStr">
        <is>
          <t>0</t>
        </is>
      </c>
      <c r="BO1871" t="inlineStr">
        <is>
          <t>0</t>
        </is>
      </c>
      <c r="BP1871" t="inlineStr">
        <is>
          <t>0</t>
        </is>
      </c>
      <c r="BQ1871" t="inlineStr">
        <is>
          <t>0</t>
        </is>
      </c>
      <c r="BR1871" t="inlineStr">
        <is>
          <t>0</t>
        </is>
      </c>
      <c r="BS1871" t="inlineStr">
        <is>
          <t>0</t>
        </is>
      </c>
      <c r="BT1871" t="inlineStr">
        <is>
          <t>0</t>
        </is>
      </c>
      <c r="BU1871" t="inlineStr">
        <is>
          <t>0</t>
        </is>
      </c>
      <c r="BV1871" t="inlineStr">
        <is>
          <t>0</t>
        </is>
      </c>
      <c r="BW1871" t="inlineStr">
        <is>
          <t>0</t>
        </is>
      </c>
      <c r="BX1871" t="inlineStr">
        <is>
          <t>0</t>
        </is>
      </c>
      <c r="BY1871" t="inlineStr">
        <is>
          <t>1</t>
        </is>
      </c>
      <c r="BZ1871" s="2" t="n">
        <v>1</v>
      </c>
    </row>
    <row r="1872">
      <c r="A1872" t="inlineStr">
        <is>
          <t>375449</t>
        </is>
      </c>
      <c r="B1872" t="inlineStr">
        <is>
          <t>MAST4</t>
        </is>
      </c>
      <c r="C1872" t="inlineStr">
        <is>
          <t>0</t>
        </is>
      </c>
      <c r="D1872" t="inlineStr">
        <is>
          <t>0</t>
        </is>
      </c>
      <c r="E1872" t="inlineStr">
        <is>
          <t>0</t>
        </is>
      </c>
      <c r="F1872" t="inlineStr">
        <is>
          <t>1</t>
        </is>
      </c>
      <c r="G1872" t="inlineStr">
        <is>
          <t>0</t>
        </is>
      </c>
      <c r="H1872" t="inlineStr">
        <is>
          <t>0</t>
        </is>
      </c>
      <c r="I1872" t="inlineStr">
        <is>
          <t>0</t>
        </is>
      </c>
      <c r="J1872" t="inlineStr">
        <is>
          <t>0</t>
        </is>
      </c>
      <c r="K1872" t="inlineStr">
        <is>
          <t>MAST4</t>
        </is>
      </c>
      <c r="L1872" t="inlineStr"/>
      <c r="M1872" t="inlineStr">
        <is>
          <t>protein-coding</t>
        </is>
      </c>
      <c r="N1872" t="inlineStr">
        <is>
          <t>microtubule associated serine/threonine kinase family member 4</t>
        </is>
      </c>
      <c r="O1872" t="inlineStr">
        <is>
          <t>This gene encodes a member of the microtubule-associated serine/threonine protein kinases. The proteins in this family contain a domain that gives the kinase the ability to determine its own scaffold to control the effects of their kinase activities. Alternative splicing results in multiple transcript variants encoding different isoforms. [provided by RefSeq, Mar 2014]</t>
        </is>
      </c>
      <c r="P1872" t="inlineStr">
        <is>
          <t>chr5:66596393-67169593</t>
        </is>
      </c>
      <c r="Q1872" t="inlineStr">
        <is>
          <t>MAST4 is a gene that encodes a protein belonging to the microtubule-associated serine/threonine protein kinase family. These proteins contain a domain that allows them to control the effects of their kinase activities by determining their own scaffold. Alternative splicing of the MAST4 gene results in the production of multiple transcript variants that encode different isoforms of the protein.</t>
        </is>
      </c>
      <c r="R1872" t="inlineStr">
        <is>
          <t>GO:0018105 peptidyl-serine phosphorylation;GO:0018209 peptidyl-serine modification;GO:0006468 protein phosphorylation</t>
        </is>
      </c>
      <c r="S1872" t="inlineStr">
        <is>
          <t>[GO:0036211] protein modification process; [GO:0003824] catalytic activity; [GO:0016740] transferase activity; [GO:0140096] catalytic activity, acting on a protein; [GO:0007010] cytoskeleton organization; [GO:0023052] signaling</t>
        </is>
      </c>
      <c r="T1872" t="inlineStr">
        <is>
          <t>GO:0005737 cytoplasm;GO:0005622 intracellular anatomical structure;GO:0110165 cellular anatomical entity</t>
        </is>
      </c>
      <c r="U1872" t="inlineStr">
        <is>
          <t>GO:0000287 magnesium ion binding;GO:0106310 protein serine kinase activity;GO:0004674 protein serine/threonine kinase activity</t>
        </is>
      </c>
      <c r="V1872" t="inlineStr">
        <is>
          <t>yes</t>
        </is>
      </c>
      <c r="W1872" t="inlineStr">
        <is>
          <t>Enzymes; Kinases:AGC Ser/Thr protein kinases; ENZYME proteins:Transferases; Predicted intracellular proteins</t>
        </is>
      </c>
      <c r="X1872" t="inlineStr">
        <is>
          <t>[IPR000719] Protein kinase domain; [IPR000961] AGC-kinase, C-terminal; [IPR001478] PDZ domain; [IPR008271] Serine/threonine-protein kinase, active site; [IPR008915] Peptidase M50; [IPR011009] Protein kinase-like domain superfamily; [IPR015022] Microtubule-associated serine/threonine-protein kinase, pre-PK domain; [IPR023142] Microtubule-associated serine/threonine-protein kinase, pre-PK domain superfamily; [IPR036034] PDZ superfamily; [IPR037711] Microtubule-associated serine/threonine-protein kinase, catalytic domain; [IPR041489] PDZ domain 6</t>
        </is>
      </c>
      <c r="Y1872" t="inlineStr">
        <is>
          <t>Cytosol;Nucleoplasm (Approved)</t>
        </is>
      </c>
      <c r="Z1872" t="inlineStr"/>
      <c r="AA1872" t="inlineStr"/>
      <c r="AB1872" t="inlineStr"/>
      <c r="AC1872" t="inlineStr"/>
      <c r="AD1872" t="inlineStr">
        <is>
          <t>principal4</t>
        </is>
      </c>
      <c r="AE1872" t="inlineStr"/>
      <c r="AF1872" t="inlineStr"/>
      <c r="AG1872" t="inlineStr">
        <is>
          <t>MP:0005390 skeleton phenotype</t>
        </is>
      </c>
      <c r="AH1872" t="inlineStr"/>
      <c r="AI1872" t="inlineStr"/>
      <c r="AJ1872" t="inlineStr">
        <is>
          <t>Infantile spasms; Moyamoya angiopathy</t>
        </is>
      </c>
      <c r="AK1872" t="inlineStr">
        <is>
          <t>Autistic Disorder;Blood Pressure;Body Height;Body Weights and Measures;C-Reactive Protein;Child Development Disorders, Pervasive;Chlorine;Cholesterol;Cholesterol, LDL;Diabetes Mellitus, Type 2;Intercellular Adhesion Molecule-1;Lipids;Lymphocyte Count;Personality;Platelet Function Tests;Resistin;Sodium;Triglycerides</t>
        </is>
      </c>
      <c r="AL1872" t="inlineStr">
        <is>
          <t>Body Mass Index;Bronchodilator Agents;Carotid Intimal Medial Thickness 1;Electrocardiography;Epilepsy;Forced Expiratory Volume;HIV-1;Linoleic Acid;Linoleoyl-CoA Desaturase;Lung Volume Measurements;gamma-Linolenic Acid</t>
        </is>
      </c>
      <c r="AM1872" t="inlineStr"/>
      <c r="AN1872" t="inlineStr"/>
      <c r="AO1872" t="inlineStr"/>
      <c r="AP1872" t="inlineStr"/>
      <c r="AQ1872" t="inlineStr">
        <is>
          <t>Seborrheic dermatitis; Endometrioid carcinoma ovary; Epilepsy, Generalized; response to bronchodilator; Platelet mean volume determination (procedure); Platelet Count measurement; Diastolic blood pressure; Waist-Hip Ratio; RDW - Red blood cell distribution width result; Red cell distribution width determination; Squamous cell carcinoma of lung; Systolic Pressure; mathematical ability; Body mass index; Epilepsy; Coronary Artery Disease; Multiple Myeloma</t>
        </is>
      </c>
      <c r="AR1872" t="inlineStr"/>
      <c r="AS1872" t="inlineStr">
        <is>
          <t>Ovarian endometrioid carcinoma; Seborrheic dermatitis; Epilepsy; Coronary artery disease; Lung carcinoma</t>
        </is>
      </c>
      <c r="AT1872" t="inlineStr">
        <is>
          <t>Research on MAST4 and its potential implications in disease is still in its early stages. However, some studies have suggested that MAST4 may play a role in the development and progression of certain types of cancer, including breast cancer and glioblastoma. Additionally, mutations in the MAST4 gene have been associated with neurodevelopmental disorders such as autism spectrum disorder and intellectual disability.
As for targeted drug discovery efforts, there are currently no drugs on the market that specifically target MAST4. However, there is ongoing research into the development of small molecule inhibitors that could potentially block the activity of MAST4 and other related kinases. These inhibitors could have potential therapeutic applications in cancer and other diseases.
One example of a successful drug targeting a related kinase is imatinib, which targets the BCR-ABL kinase in chronic myeloid leukemia. Another example is vemurafenib, which targets the BRAF kinase in melanoma. These drugs have shown significant clinical efficacy and have revolutionized the treatment of these diseases. It remains to be seen whether similar success can be achieved with targeted therapies for MAST4 and related kinases.</t>
        </is>
      </c>
      <c r="AU1872" t="inlineStr">
        <is>
          <t>6</t>
        </is>
      </c>
      <c r="AV1872" t="inlineStr">
        <is>
          <t>23</t>
        </is>
      </c>
      <c r="AW1872" t="inlineStr">
        <is>
          <t>[{"UniProt":"O15021","EnsemblGene":["ENSG00000069020"],"EnsemblTrans":[["ENST00000261569","ENSP00000261569","alternative2"],["ENST00000403625","ENSP00000385727","alternative2"],["ENST00000403666","ENSP00000384313","principal4"],["ENST00000405643","ENSP00000384099","alternative2"],["ENST00000406374","ENSP00000385088",""]],"RefSeq":[["NM_001164664","NP_001158136","REVIEWED"],["NM_001290226","NP_001277155","REVIEWED"],["NM_001290228","NP_001277157","REVIEWED"],["NM_001297651","NP_001284580","REVIEWED"],["NM_015183","NP_055998","REVIEWED"],["NM_198828","NP_942123","REVIEWED"],["XM_006714606","XP_006714669","MODEL"]],"UCSC":["uc003jur"],"SwissProt":["MAST4_HUMAN"]},{"UniProt":"E7EX28","EnsemblGene":["ENSG00000069020"],"EnsemblTrans":[["ENST00000406039","ENSP00000384547",""]],"RefSeq":[["NM_001290228","NP_001277157","REVIEWED"]],"UCSC":["uc010iwz"],"SwissProt":["E7EX28_HUMAN"]},{"UniProt":"B4DKT8","RefSeq":[["NM_001290227","NP_001277156","REVIEWED"]],"SwissProt":["B4DKT8_HUMAN"]},{"UniProt":"B4DS23","RefSeq":[["NM_001290226","NP_001277155","REVIEWED"]],"SwissProt":["B4DS23_HUMAN"]},{"UniProt":"B4DSE5","RefSeq":[["NM_001297651","NP_001284580","REVIEWED"]],"SwissProt":["B4DSE5_HUMAN"]},{"UniProt":"Q6T2V4","RefSeq":[["NM_001290228","NP_001277157","REVIEWED"]],"SwissProt":["Q6T2V4_HUMAN"]}]</t>
        </is>
      </c>
      <c r="AX1872" t="inlineStr"/>
      <c r="AY1872" t="inlineStr">
        <is>
          <t>Distribution: Detected in all; Specificity: Low tissue specificity</t>
        </is>
      </c>
      <c r="AZ1872" t="inlineStr">
        <is>
          <t>Mainly cytoplasmic expression in several tissues, high in esophagus and urinary bladder.; antibody: Squamous epithelium, urothelium, placenta and seminiferus cells showed moderate cytoplasmic positivity. Remaining cells were generally negative.</t>
        </is>
      </c>
      <c r="BA1872" t="inlineStr">
        <is>
          <t>Antibody: Cases of lung, testis, urothelial, renal and breast cancers showed moderate to strong nuclear and/or cytoplasmic positivity. Remaining malignancies were weakly stained or negative.</t>
        </is>
      </c>
      <c r="BB1872" t="inlineStr"/>
      <c r="BC1872" t="inlineStr"/>
      <c r="BD1872" t="inlineStr">
        <is>
          <t>(M5906)HALLMARK ESTROGEN RESPONSE EARLY</t>
        </is>
      </c>
      <c r="BE1872" t="inlineStr"/>
      <c r="BF1872" t="inlineStr">
        <is>
          <t>1</t>
        </is>
      </c>
      <c r="BG1872" t="inlineStr">
        <is>
          <t>0</t>
        </is>
      </c>
      <c r="BH1872" t="inlineStr">
        <is>
          <t>0</t>
        </is>
      </c>
      <c r="BI1872" t="inlineStr">
        <is>
          <t>0</t>
        </is>
      </c>
      <c r="BJ1872" t="inlineStr">
        <is>
          <t>0</t>
        </is>
      </c>
      <c r="BK1872" t="inlineStr">
        <is>
          <t>0</t>
        </is>
      </c>
      <c r="BL1872" t="inlineStr">
        <is>
          <t>0</t>
        </is>
      </c>
      <c r="BM1872" t="inlineStr">
        <is>
          <t>0</t>
        </is>
      </c>
      <c r="BN1872" t="inlineStr">
        <is>
          <t>0</t>
        </is>
      </c>
      <c r="BO1872" t="inlineStr">
        <is>
          <t>0</t>
        </is>
      </c>
      <c r="BP1872" t="inlineStr">
        <is>
          <t>0</t>
        </is>
      </c>
      <c r="BQ1872" t="inlineStr">
        <is>
          <t>0</t>
        </is>
      </c>
      <c r="BR1872" t="inlineStr">
        <is>
          <t>0</t>
        </is>
      </c>
      <c r="BS1872" t="inlineStr">
        <is>
          <t>0</t>
        </is>
      </c>
      <c r="BT1872" t="inlineStr">
        <is>
          <t>0</t>
        </is>
      </c>
      <c r="BU1872" t="inlineStr">
        <is>
          <t>0</t>
        </is>
      </c>
      <c r="BV1872" t="inlineStr">
        <is>
          <t>0</t>
        </is>
      </c>
      <c r="BW1872" t="inlineStr">
        <is>
          <t>0</t>
        </is>
      </c>
      <c r="BX1872" t="inlineStr">
        <is>
          <t>0</t>
        </is>
      </c>
      <c r="BY1872" t="inlineStr">
        <is>
          <t>0</t>
        </is>
      </c>
      <c r="BZ1872" s="2" t="n">
        <v>1</v>
      </c>
    </row>
    <row r="1873">
      <c r="A1873" t="inlineStr">
        <is>
          <t>54820</t>
        </is>
      </c>
      <c r="B1873" t="inlineStr">
        <is>
          <t>NDE1</t>
        </is>
      </c>
      <c r="C1873" t="inlineStr">
        <is>
          <t>0</t>
        </is>
      </c>
      <c r="D1873" t="inlineStr">
        <is>
          <t>0</t>
        </is>
      </c>
      <c r="E1873" t="inlineStr">
        <is>
          <t>0</t>
        </is>
      </c>
      <c r="F1873" t="inlineStr">
        <is>
          <t>0</t>
        </is>
      </c>
      <c r="G1873" t="inlineStr">
        <is>
          <t>0</t>
        </is>
      </c>
      <c r="H1873" t="inlineStr">
        <is>
          <t>1</t>
        </is>
      </c>
      <c r="I1873" t="inlineStr">
        <is>
          <t>0</t>
        </is>
      </c>
      <c r="J1873" t="inlineStr">
        <is>
          <t>0</t>
        </is>
      </c>
      <c r="K1873" t="inlineStr">
        <is>
          <t>NDE1</t>
        </is>
      </c>
      <c r="L1873" t="inlineStr">
        <is>
          <t>HOM-TES-87|LIS4|MHAC|NDE|NUDE|NUDE1</t>
        </is>
      </c>
      <c r="M1873" t="inlineStr">
        <is>
          <t>protein-coding</t>
        </is>
      </c>
      <c r="N1873" t="inlineStr">
        <is>
          <t>nudE neurodevelopment protein 1</t>
        </is>
      </c>
      <c r="O1873" t="inlineStr">
        <is>
          <t>This gene encodes a member of the nuclear distribution E (NudE) family of proteins. The encoded protein is localized at the centrosome and interacts with other centrosome components as part of a multiprotein complex that regulates dynein function. This protein plays an essential role in microtubule organization, mitosis and neuronal migration. Mutations in this gene cause lissencephaly 4, a disorder characterized by lissencephaly, severe brain atrophy, microcephaly, and severe cognitive disability. Alternative splicing results in multiple transcript variants. [provided by RefSeq, Mar 2012]</t>
        </is>
      </c>
      <c r="P1873" t="inlineStr">
        <is>
          <t>chr16:15643382-15726353</t>
        </is>
      </c>
      <c r="Q1873" t="inlineStr">
        <is>
          <t>The NDE1 gene encodes a protein that belongs to the NudE family of proteins and is located at the centrosome. It interacts with other centrosome components to regulate dynein function and plays a crucial role in microtubule organization, mitosis, and neuronal migration. Mutations in this gene cause lissencephaly 4, a disorder characterized by severe brain atrophy, microcephaly, lissencephaly, and cognitive disability. Alternative splicing of the gene results in multiple transcript variants.</t>
        </is>
      </c>
      <c r="R1873" t="inlineStr">
        <is>
          <t>GO:0007100 mitotic centrosome separation;GO:0051299 centrosome separation;GO:0007020 microtubule nucleation</t>
        </is>
      </c>
      <c r="S1873" t="inlineStr">
        <is>
          <t>[GO:0008092] cytoskeletal protein binding; [GO:0043226] organelle; [GO:0005856] cytoskeleton; [GO:0005694] chromosome; [GO:0030154] cell differentiation; [GO:0048856] anatomical structure development; [GO:0005886] plasma membrane; [GO:0005815] microtubule organizing center; [GO:0007010] cytoskeleton organization; [GO:0000278] mitotic cell cycle; [GO:0007163] establishment or maintenance of cell polarity; [GO:0005829] cytosol; [GO:0007018] microtubule-based movement; [GO:0048870] cell motility; [GO:0007059] chromosome segregation; [GO:0065003] protein-containing complex assembly; [GO:0140014] mitotic nuclear division</t>
        </is>
      </c>
      <c r="T1873" t="inlineStr">
        <is>
          <t>GO:0031616 spindle pole centrosome;GO:0005871 kinesin complex;GO:0032154 cleavage furrow</t>
        </is>
      </c>
      <c r="U1873" t="inlineStr">
        <is>
          <t>GO:0008017 microtubule binding;GO:0015631 tubulin binding;GO:0008092 cytoskeletal protein binding</t>
        </is>
      </c>
      <c r="V1873" t="inlineStr"/>
      <c r="W1873" t="inlineStr">
        <is>
          <t>Human disease related genes:Congenital malformations:Congenital malformations of the nervous system; Predicted intracellular proteins; Disease related genes</t>
        </is>
      </c>
      <c r="X1873" t="inlineStr">
        <is>
          <t>[IPR006964] NUDE domain; [IPR033494] NUDE family</t>
        </is>
      </c>
      <c r="Y1873" t="inlineStr"/>
      <c r="Z1873" t="inlineStr"/>
      <c r="AA1873" t="inlineStr"/>
      <c r="AB1873" t="inlineStr"/>
      <c r="AC1873" t="inlineStr"/>
      <c r="AD1873" t="inlineStr">
        <is>
          <t>principal1</t>
        </is>
      </c>
      <c r="AE1873" t="inlineStr"/>
      <c r="AF1873" t="inlineStr"/>
      <c r="AG1873" t="inlineStr">
        <is>
          <t>MP:0005384 cellular phenotype</t>
        </is>
      </c>
      <c r="AH1873" t="inlineStr">
        <is>
          <t>[ORPHA:2177] Hydranencephaly; [ORPHA:89844] Lissencephaly syndrome Norman-Roberts type; [ORPHA:443162] NDE1-related microhydranencephaly</t>
        </is>
      </c>
      <c r="AI1873" t="inlineStr">
        <is>
          <t>OMIM ID:605013 Microhydranencephaly</t>
        </is>
      </c>
      <c r="AJ1873" t="inlineStr">
        <is>
          <t>Aortic aneurysm, familial thoracic 4; Lissencephaly 4; NDE1-related microhydranencephaly; Familial aortopathy; Mitral regurgitation; Abnormal left ventricle morphology; Tricuspid regurgitation; Myopia; Aortic root aneurysm</t>
        </is>
      </c>
      <c r="AK1873" t="inlineStr"/>
      <c r="AL1873" t="inlineStr"/>
      <c r="AM1873" t="inlineStr">
        <is>
          <t>OMIM ID:614019 Lissencephaly 4</t>
        </is>
      </c>
      <c r="AN1873" t="inlineStr">
        <is>
          <t>Aortic aneurysm, familial thoracic 4: likely pathogenic,pathogenic,uncertain significance; Cardiovascular phenotype: likely pathogenic,uncertain significance; Clinvar: phenotype not specified: likely pathogenic,pathogenic,uncertain significance; Connective tissue disorder: likely pathogenic,uncertain significance; Familial aortopathy: likely pathogenic,uncertain significance; Lissencephaly 4: pathogenic; Thoracic aortic aneurysm and aortic dissection: likely pathogenic,pathogenic,uncertain significance; Tricuspid regurgitation: likely pathogenic</t>
        </is>
      </c>
      <c r="AO1873" t="inlineStr">
        <is>
          <t>HP:0025099:Dysgenesis of the thalamus; HP:0025040:Thalamic edema; HP:0410279:Atrophic pituitary gland; HP:0010653:Abnormality of the falx cerebri; HP:0010652:Abnormal dura mater morphology; HP:0009145:Abnormal cerebral artery morphology; HP:0007023:Antenatal intracerebral hemorrhage; HP:0011328:Abnormality of fontanelles; HP:0006818:4-layered lissencephaly; HP:0008610:Infantile sensorineural hearing impairment; HP:0025258:Stiff neck; HP:0010541:Cutis gyrata of scalp; HP:0045028:Microlissencephaly; HP:0002324:Hydranencephaly; HP:0006270:Hypoplastic spleen; HP:3000062:Abnormal internal carotid artery morphology; HP:0010994:Abnormal corpus striatum morphology; HP:0000350:Small forehead; HP:0006698:Dilatation of the ventricular cavity; HP:0003808:Abnormal muscle tone; HP:0002683:Abnormal calvaria morphology; HP:0025517:Hypoplastic hippocampus; HP:0000479:Abnormal retinal morphology; HP:0030048:Colpocephaly; HP:0006887:Intellectual disability, progressive; HP:0000533:Chorioretinal atrophy; HP:0001264:Spastic diplegia; HP:0000742:Self-mutilation; HP:0002179:Opisthotonus; HP:0002305:Athetosis; HP:0000269:Prominent occiput; HP:0002828:Multiple joint contractures; HP:0012736:Profound global developmental delay; HP:0012736:Profound global developmental delay; HP:0001339:Lissencephaly; HP:0001838:Rocker bottom foot; HP:0011451:Primary microcephaly; HP:0011451:Primary microcephaly; HP:0011451:Primary microcephaly; HP:0001287:Meningitis; HP:0000308:Microretrognathia; HP:0009879:Simplified gyral pattern; HP:0003700:Generalized amyotrophy; HP:0002365:Hypoplasia of the brainstem; HP:0000609:Optic nerve hypoplasia; HP:0000817:Reduced eye contact; HP:0002187:Intellectual disability, profound; HP:0002510:Spastic tetraplegia; HP:0001655:Patent foramen ovale; HP:0001181:Adducted thumb; HP:0002514:Cerebral calcification; HP:0002269:Abnormality of neuronal migration; HP:0000445:Wide nose; HP:0000504:Abnormality of vision; HP:0002123:Generalized myoclonic seizure; HP:0000341:Narrow forehead; HP:0001302:Pachygyria; HP:0000340:Sloping forehead; HP:0000340:Sloping forehead; HP:0000601:Hypotelorism; HP:0002098:Respiratory distress; HP:0000268:Dolichocephaly; HP:0011344:Severe global developmental delay; HP:0008897:Postnatal growth retardation; HP:0002421:Poor head control; HP:0000426:Prominent nasal bridge; HP:0001254:Lethargy; HP:0000400:Macrotia; HP:0001321:Cerebellar hypoplasia; HP:0001321:Cerebellar hypoplasia; HP:0000520:Proptosis; HP:0000618:Blindness; HP:0001999:Abnormal facial shape; HP:0002120:Cerebral cortical atrophy; HP:0001276:Hypertonia; HP:0003487:Babinski sign; HP:0010864:Intellectual disability, severe; HP:0001762:Talipes equinovarus; HP:0003202:Skeletal muscle atrophy; HP:0001265:Hyporeflexia; HP:0001274:Agenesis of corpus callosum; HP:0001274:Agenesis of corpus callosum; HP:0001274:Agenesis of corpus callosum; HP:0001631:Atrial septal defect; HP:0001272:Cerebellar atrophy; HP:0002079:Hypoplasia of the corpus callosum; HP:0000431:Wide nasal bridge; HP:0000431:Wide nasal bridge; HP:0002015:Dysphagia; HP:0001510:Growth delay; HP:0001510:Growth delay; HP:0002119:Ventriculomegaly; HP:0002119:Ventriculomegaly; HP:0001511:Intrauterine growth retardation; HP:0001511:Intrauterine growth retardation; HP:0001347:Hyperreflexia; HP:0001347:Hyperreflexia; HP:0000369:Low-set ears; HP:0011968:Feeding difficulties; HP:0011968:Feeding difficulties; HP:0003577:Congenital onset; HP:0003577:Congenital onset; HP:0000316:Hypertelorism; HP:0000252:Microcephaly; HP:0004322:Short stature; HP:0004322:Short stature; HP:0001249:Intellectual disability; HP:0001263:Global developmental delay; HP:0001263:Global developmental delay; HP:0001263:Global developmental delay; HP:0001250:Seizure; HP:0001250:Seizure; HP:0001250:Seizure; HP:0000007:Autosomal recessive inheritance; HP:0000007:Autosomal recessive inheritance</t>
        </is>
      </c>
      <c r="AP1873" t="inlineStr"/>
      <c r="AQ1873" t="inlineStr">
        <is>
          <t>Abnormal dura mater morphology; Dysgenesis of the thalamus; LISSENCEPHALY 4; MICROHYDRANENCEPHALY; Thalamic edema; Antenatal intracerebral hemorrhage; Aortic aneurysm, familial thoracic 4; Abnormal cerebral artery morphology; Abnormality of fontanelles; Left ventricular abnormality; Abnormal corpus striatum morphology; Neck stiffness; Dilatation of the ventricular cavity; Abnormal internal carotid artery morphology; Hypoplastic hippocampus; Infantile sensorineural hearing impairment; Hydranencephaly; Agyria; Chorioretinal atrophy; Classical Lissencephaly; Thymus Neoplasms; Opisthotonus; Severe Congenital Microcephaly; Little's Disease; Aneurysm of aortic root; Athetosis; Cortical gyral simplification; Primary microcephaly; opioid use; Microlissencephaly; Intellectual disability, progressive; Congenital microcephaly; Hypoplasia of the brainstem; Profound global developmental delay; Familial thoracic aortic aneurysm and aortic dissection; Hypoplasia of the optic nerve; Tricuspid Valve Insufficiency; Lissencephaly; Hippocampal sclerosis; Spastic Quadriplegia; Orbital separation diminished; Mitral Valve Insufficiency; Congenital anomaly of brain; Generalized myoclonic seizures; Profound intellectual disabilities; Postnatal growth retardation; Pachygyria; Sloping forehead; Lethargy; Prominent nasal bridge; Macrotia; Meningitis; Substance Use Disorders; Exophthalmos; Cerebellar Hypoplasia; Cerebral cortical atrophy; Congenital clubfoot; Skeletal muscle atrophy; Nonorganic psychosis; Blindness; Cerebral ventriculomegaly; Dilated ventricles (finding); Severe intellectual disability; Myopia; Neurodevelopmental Disorders; Hyperreflexia; Psychotic Disorders; Agenesis of corpus callosum; Intelligence; Mental disorders; HIV Infections; Anxiety Disorders; nervous system disorder; Short Stature, CTCAE; Fetal Growth Retardation; Microcephaly; Short stature; Epithelial ovarian cancer; Dwarfism; Depressed mood; Mental Depression; Impaired cognition; Depressive disorder; Global developmental delay; Parkinson Disease; Seizures; Mammary Neoplasms; Carcinoma, Ovarian Epithelial; Schizophrenia; Alzheimer's Disease; Colorectal Carcinoma; Neoplasms</t>
        </is>
      </c>
      <c r="AR1873" t="inlineStr">
        <is>
          <t>DOID:0112235 lissencephaly 4</t>
        </is>
      </c>
      <c r="AS1873" t="inlineStr">
        <is>
          <t>Microhydranencephaly; Hypoplastic hippocampus; Hydranencephaly; Chorioretinal atrophy; Agyria; Lissencephaly; Tricuspid Valve Insufficiency; Spastic diplegia; Microlissencephaly; Hypoplasia Of The Optic Nerve; Thoracic Aortic Aneurysm And Aortic Dissection; Congenital Microcephaly; Nonorganic Psychosis; Spastic Quadriplegia; Aortic Aneurysm; Myoclonic Seizures; Pachygyria; Macrotia; Cerebellar Hypoplasia; Proptosis; Agenesis Of Corpus Callosum; Psychosis; Congenital Clubfoot; Cerebral cortical atrophy; Myopia; Microcephaly; Dwarfism; Schizophrenia; Developmental Delay; Mental retardation</t>
        </is>
      </c>
      <c r="AT1873" t="inlineStr">
        <is>
          <t>Mutations in the NDE1 gene have been linked to lissencephaly 4, a rare genetic disorder characterized by abnormal brain development and severe cognitive impairment. There are currently no targeted drug discovery efforts specifically for NDE1 mutations, but research is ongoing to better understand the underlying mechanisms of the disease and identify potential therapeutic targets. 
One example of a successful drug on the market for a related disorder is lisdexamfetamine (Vyvanse), which is used to treat attention deficit hyperactivity disorder (ADHD). Lisdexamfetamine works by increasing the levels of dopamine and norepinephrine in the brain, which can improve attention and reduce hyperactivity and impulsivity. While this drug is not specifically targeted to NDE1 mutations, it may be helpful in managing some of the symptoms associated with lissencephaly 4. 
Another example of a successful drug on the market for a related disorder is lacosamide (Vimpat), which is used to treat epilepsy. Lacosamide works by selectively enhancing the slow inactivation of voltage-gated sodium channels, which can reduce the frequency and severity of seizures. While this drug is not specifically targeted to NDE1 mutations, it may be helpful in managing seizures that can occur in individuals with lissencephaly 4. 
Overall, while there are currently no targeted drug discovery efforts for NDE1 mutations, there are existing drugs on the market that may be helpful in managing some of the symptoms associated with lissencephaly 4. Ongoing research is needed to better understand the underlying mechanisms of the disease and identify potential therapeutic targets.</t>
        </is>
      </c>
      <c r="AU1873" t="inlineStr">
        <is>
          <t>36</t>
        </is>
      </c>
      <c r="AV1873" t="inlineStr">
        <is>
          <t>93</t>
        </is>
      </c>
      <c r="AW1873" t="inlineStr">
        <is>
          <t>[{"UniProt":"Q9NXR1","EnsemblGene":["ENSG00000072864","ENSG00000275911"],"EnsemblTrans":[["ENST00000396354","ENSP00000379642","principal1"],["ENST00000396355","ENSP00000379643","principal1"],["ENST00000631844","ENSP00000488199",""],["ENST00000631923","ENSP00000488050",""],["ENST00000674554","ENSP00000502635",""],["ENST00000674888","ENSP00000501936",""],["ENST00000675926","ENSP00000502354",""],["ENST00000675951","ENSP00000502160",""]],"RefSeq":[["NM_001143979","NP_001137451","REVIEWED"],["NM_017668","NP_060138","REVIEWED"],["XM_017023349","XP_016878838","MODEL"],["XM_017023356","XP_016878845"]],"SwissProt":["NDE1_HUMAN"]},{"UniProt":"X5DR54","RefSeq":[["NM_001143979","NP_001137451","REVIEWED"],["NM_017668","NP_060138","REVIEWED"]],"UCSC":["uc002dds"],"SwissProt":["X5DR54_HUMAN"]},{"UniProt":"X5DP35","RefSeq":[["XM_017023351","XP_016878840"],["XM_017023352","XP_016878841","MODEL"]],"SwissProt":["X5DP35_HUMAN"]}]</t>
        </is>
      </c>
      <c r="AX1873" t="inlineStr">
        <is>
          <t>thymus</t>
        </is>
      </c>
      <c r="AY1873" t="inlineStr">
        <is>
          <t>Distribution: Detected in all; Specificity: Low tissue specificity</t>
        </is>
      </c>
      <c r="AZ1873" t="inlineStr">
        <is>
          <t>Cytoplasmic expression in several tissues, most abundant in lymphoid tissues.; antibody: Renal tubular cells and neurons in CNS showed distinct nucleolar positivity while hepatocytes in liver showed moderate cytoplasmic staining. Remaining normal tissues generally showed weak nucleolar staining or were negative.</t>
        </is>
      </c>
      <c r="BA1873" t="inlineStr">
        <is>
          <t xml:space="preserve">Antibody: Cases of melanomas showed strong nucleolar positivity while most liver cancers showed moderate to strong cytoplasmic immunoreactivity. Remaining cancer tissues generally showed weak nucleolar staining or were negative. </t>
        </is>
      </c>
      <c r="BB1873" t="inlineStr"/>
      <c r="BC1873" t="inlineStr"/>
      <c r="BD1873" t="inlineStr"/>
      <c r="BE1873" t="inlineStr"/>
      <c r="BF1873" t="inlineStr">
        <is>
          <t>1</t>
        </is>
      </c>
      <c r="BG1873" t="inlineStr">
        <is>
          <t>0</t>
        </is>
      </c>
      <c r="BH1873" t="inlineStr">
        <is>
          <t>0</t>
        </is>
      </c>
      <c r="BI1873" t="inlineStr">
        <is>
          <t>0</t>
        </is>
      </c>
      <c r="BJ1873" t="inlineStr">
        <is>
          <t>0</t>
        </is>
      </c>
      <c r="BK1873" t="inlineStr">
        <is>
          <t>1</t>
        </is>
      </c>
      <c r="BL1873" t="inlineStr">
        <is>
          <t>0</t>
        </is>
      </c>
      <c r="BM1873" t="inlineStr">
        <is>
          <t>0</t>
        </is>
      </c>
      <c r="BN1873" t="inlineStr">
        <is>
          <t>0</t>
        </is>
      </c>
      <c r="BO1873" t="inlineStr">
        <is>
          <t>0</t>
        </is>
      </c>
      <c r="BP1873" t="inlineStr">
        <is>
          <t>0</t>
        </is>
      </c>
      <c r="BQ1873" t="inlineStr">
        <is>
          <t>0</t>
        </is>
      </c>
      <c r="BR1873" t="inlineStr">
        <is>
          <t>0</t>
        </is>
      </c>
      <c r="BS1873" t="inlineStr">
        <is>
          <t>0</t>
        </is>
      </c>
      <c r="BT1873" t="inlineStr">
        <is>
          <t>0</t>
        </is>
      </c>
      <c r="BU1873" t="inlineStr">
        <is>
          <t>0</t>
        </is>
      </c>
      <c r="BV1873" t="inlineStr">
        <is>
          <t>0</t>
        </is>
      </c>
      <c r="BW1873" t="inlineStr">
        <is>
          <t>0</t>
        </is>
      </c>
      <c r="BX1873" t="inlineStr">
        <is>
          <t>0</t>
        </is>
      </c>
      <c r="BY1873" t="inlineStr">
        <is>
          <t>0</t>
        </is>
      </c>
      <c r="BZ1873" s="2" t="n">
        <v>1</v>
      </c>
    </row>
    <row r="1874">
      <c r="A1874" t="inlineStr">
        <is>
          <t>57568</t>
        </is>
      </c>
      <c r="B1874" t="inlineStr">
        <is>
          <t>SIPA1L2</t>
        </is>
      </c>
      <c r="C1874" t="inlineStr">
        <is>
          <t>0</t>
        </is>
      </c>
      <c r="D1874" t="inlineStr">
        <is>
          <t>0</t>
        </is>
      </c>
      <c r="E1874" t="inlineStr">
        <is>
          <t>0</t>
        </is>
      </c>
      <c r="F1874" t="inlineStr">
        <is>
          <t>1</t>
        </is>
      </c>
      <c r="G1874" t="inlineStr">
        <is>
          <t>0</t>
        </is>
      </c>
      <c r="H1874" t="inlineStr">
        <is>
          <t>0</t>
        </is>
      </c>
      <c r="I1874" t="inlineStr">
        <is>
          <t>0</t>
        </is>
      </c>
      <c r="J1874" t="inlineStr">
        <is>
          <t>0</t>
        </is>
      </c>
      <c r="K1874" t="inlineStr">
        <is>
          <t>SIPA1L2</t>
        </is>
      </c>
      <c r="L1874" t="inlineStr">
        <is>
          <t>SPAL2|SPAR2</t>
        </is>
      </c>
      <c r="M1874" t="inlineStr">
        <is>
          <t>protein-coding</t>
        </is>
      </c>
      <c r="N1874" t="inlineStr">
        <is>
          <t>signal induced proliferation associated 1 like 2</t>
        </is>
      </c>
      <c r="O1874" t="inlineStr">
        <is>
          <t>This gene encodes a member of the signal-induced proliferation-associated 1 like family. Members of this family contain a GTPase activating domain, a PDZ domain and a C-terminal coiled-coil domain with a leucine zipper. A similar protein in rat acts as a GTPases for the small GTPase Rap. [provided by RefSeq, Sep 2015]</t>
        </is>
      </c>
      <c r="P1874" t="inlineStr">
        <is>
          <t>chr1:232630496-232397965</t>
        </is>
      </c>
      <c r="Q1874" t="inlineStr">
        <is>
          <t>SIPA1L2 is a human gene that belongs to the signal-induced proliferation-associated 1 like family. This gene encodes a protein that contains a GTPase activating domain, a PDZ domain, and a C-terminal coiled-coil domain with a leucine zipper. In rats, a similar protein acts as a GTPases for the small GTPase Rap. The function of SIPA1L2 in humans is not yet fully understood, but it is believed to play a role in cell proliferation and signaling pathways. This gene may have implications in various diseases, including cancer and neurological disorders.</t>
        </is>
      </c>
      <c r="R1874" t="inlineStr">
        <is>
          <t>GO:0051056 regulation of small GTPase mediated signal transduction;GO:1902531 regulation of intracellular signal transduction;GO:0009966 regulation of signal transduction</t>
        </is>
      </c>
      <c r="S1874" t="inlineStr">
        <is>
          <t>[GO:0098772] molecular function regulator activity; [GO:0023052] signaling</t>
        </is>
      </c>
      <c r="T1874" t="inlineStr">
        <is>
          <t>GO:0005737 cytoplasm;GO:0005622 intracellular anatomical structure;GO:0110165 cellular anatomical entity</t>
        </is>
      </c>
      <c r="U1874" t="inlineStr">
        <is>
          <t>GO:0005096 GTPase activator activity;GO:0030695 GTPase regulator activity;GO:0060589 nucleoside-triphosphatase regulator activity</t>
        </is>
      </c>
      <c r="V1874" t="inlineStr"/>
      <c r="W1874" t="inlineStr">
        <is>
          <t>Predicted intracellular proteins</t>
        </is>
      </c>
      <c r="X1874" t="inlineStr">
        <is>
          <t>[IPR000331] Rap/Ran-GAP domain; [IPR001478] PDZ domain; [IPR021818] Signal-induced proliferation-associated 1-like protein, C-terminal; [IPR035974] Rap/Ran-GAP superfamily; [IPR036034] PDZ superfamily</t>
        </is>
      </c>
      <c r="Y1874" t="inlineStr">
        <is>
          <t>Nuclear bodies;Nuclear membrane;Nucleoplasm (Approved); Additional: Golgi apparatus</t>
        </is>
      </c>
      <c r="Z1874" t="inlineStr"/>
      <c r="AA1874" t="inlineStr"/>
      <c r="AB1874" t="inlineStr"/>
      <c r="AC1874" t="inlineStr"/>
      <c r="AD1874" t="inlineStr">
        <is>
          <t>alternative1</t>
        </is>
      </c>
      <c r="AE1874" t="inlineStr"/>
      <c r="AF1874" t="inlineStr">
        <is>
          <t>yes</t>
        </is>
      </c>
      <c r="AG1874" t="inlineStr">
        <is>
          <t>MP:0005386 behavior/neurological phenotype</t>
        </is>
      </c>
      <c r="AH1874" t="inlineStr"/>
      <c r="AI1874" t="inlineStr"/>
      <c r="AJ1874" t="inlineStr"/>
      <c r="AK1874" t="inlineStr">
        <is>
          <t>Amyotrophic Lateral Sclerosis;Asthma;Child Development Disorders, Pervasive;Echocardiography;Hip;Pancreatic Neoplasms;Platelet Function Tests;Waist-Hip Ratio;alpha-Macroglobulins</t>
        </is>
      </c>
      <c r="AL1874" t="inlineStr">
        <is>
          <t>Affective Disorders, Psychotic;Attention Deficit Disorder with Hyperactivity;Blood Pressure;Dental Caries;Hydroxymethylglutaryl CoA Reductases;Parkinson Disease;Proteins;Smoking;Stress Disorders, Post-Traumatic</t>
        </is>
      </c>
      <c r="AM1874" t="inlineStr"/>
      <c r="AN1874" t="inlineStr"/>
      <c r="AO1874" t="inlineStr"/>
      <c r="AP1874" t="inlineStr"/>
      <c r="AQ1874" t="inlineStr">
        <is>
          <t>Charcot-Marie-Tooth Disease, Type Ia (disorder); Neurilemmoma; SCOLIOSIS, ISOLATED, SUSCEPTIBILITY TO, 3; Adolescent idiopathic scoliosis; Systolic Pressure; Parkinson Disease; Schizophrenia</t>
        </is>
      </c>
      <c r="AR1874" t="inlineStr"/>
      <c r="AS1874" t="inlineStr">
        <is>
          <t>Charcot-Marie-Tooth disease; Parkinson disease; Schizophrenia</t>
        </is>
      </c>
      <c r="AT1874" t="inlineStr">
        <is>
          <t>There is limited information available on the disease implications of SIPA1L2. However, studies have suggested that this gene may be involved in the development and progression of various types of cancer, including breast, lung, and colorectal cancer. Additionally, mutations in SIPA1L2 have been associated with neurological disorders such as autism spectrum disorder and schizophrenia.
Currently, there are no targeted drug discovery efforts specifically focused on SIPA1L2. However, there are drugs on the market that target related proteins in the same family, such as SIPA1 and ARHGAP21. These drugs are primarily used in the treatment of cancer and autoimmune disorders.
For example, the drug Rituximab targets the protein CD20, which is a substrate of SIPA1. Rituximab is used in the treatment of non-Hodgkin's lymphoma and chronic lymphocytic leukemia. Another drug, Abatacept, targets the protein CTLA-4, which is regulated by ARHGAP21. Abatacept is used in the treatment of rheumatoid arthritis.
Overall, further research is needed to fully understand the role of SIPA1L2 in disease and to develop targeted therapies for related disorders.</t>
        </is>
      </c>
      <c r="AU1874" t="inlineStr">
        <is>
          <t>4</t>
        </is>
      </c>
      <c r="AV1874" t="inlineStr">
        <is>
          <t>61</t>
        </is>
      </c>
      <c r="AW1874" t="inlineStr">
        <is>
          <t>[{"UniProt":"Q9P2F8","EnsemblGene":["ENSG00000116991"],"EnsemblTrans":[["ENST00000308942","ENSP00000309102",""],["ENST00000366630","ENSP00000355589","alternative1"],["ENST00000674635","ENSP00000502693","alternative1"]],"RefSeq":[["NM_020808","NP_065859","REVIEWED"],["XM_005273211","XP_005273268"],["XM_005273212","XP_005273269"],["XM_005273213","XP_005273270","MODEL"],["XM_011544243","XP_011542545"],["XM_017001896","XP_016857385","MODEL"]],"UCSC":["uc001hvf"],"SwissProt":["SI1L2_HUMAN"]}]</t>
        </is>
      </c>
      <c r="AX1874" t="inlineStr"/>
      <c r="AY1874" t="inlineStr">
        <is>
          <t>Distribution: Detected in all; Specificity: Low tissue specificity</t>
        </is>
      </c>
      <c r="AZ1874" t="inlineStr">
        <is>
          <t>antibody: Most of the normal tissues displayed weak to moderate cytoplasmic positivity. Prostate glands and reaction center cells of lymphoid tissue were negative. ; General cytoplasmic expression.</t>
        </is>
      </c>
      <c r="BA1874" t="inlineStr">
        <is>
          <t>Antibody: Malignant cells generally showed weak cytoplasmic staining or were negative. A majority of malignant gliomas and liver cancers were moderately stained.</t>
        </is>
      </c>
      <c r="BB1874" t="inlineStr"/>
      <c r="BC1874" t="inlineStr">
        <is>
          <t>(hsa04015)Rap1 signaling pathway</t>
        </is>
      </c>
      <c r="BD1874" t="inlineStr"/>
      <c r="BE1874" t="inlineStr"/>
      <c r="BF1874" t="inlineStr">
        <is>
          <t>0</t>
        </is>
      </c>
      <c r="BG1874" t="inlineStr">
        <is>
          <t>0</t>
        </is>
      </c>
      <c r="BH1874" t="inlineStr">
        <is>
          <t>0</t>
        </is>
      </c>
      <c r="BI1874" t="inlineStr">
        <is>
          <t>0</t>
        </is>
      </c>
      <c r="BJ1874" t="inlineStr">
        <is>
          <t>0</t>
        </is>
      </c>
      <c r="BK1874" t="inlineStr">
        <is>
          <t>1</t>
        </is>
      </c>
      <c r="BL1874" t="inlineStr">
        <is>
          <t>0</t>
        </is>
      </c>
      <c r="BM1874" t="inlineStr">
        <is>
          <t>0</t>
        </is>
      </c>
      <c r="BN1874" t="inlineStr">
        <is>
          <t>0</t>
        </is>
      </c>
      <c r="BO1874" t="inlineStr">
        <is>
          <t>0</t>
        </is>
      </c>
      <c r="BP1874" t="inlineStr">
        <is>
          <t>0</t>
        </is>
      </c>
      <c r="BQ1874" t="inlineStr">
        <is>
          <t>0</t>
        </is>
      </c>
      <c r="BR1874" t="inlineStr">
        <is>
          <t>0</t>
        </is>
      </c>
      <c r="BS1874" t="inlineStr">
        <is>
          <t>0</t>
        </is>
      </c>
      <c r="BT1874" t="inlineStr">
        <is>
          <t>0</t>
        </is>
      </c>
      <c r="BU1874" t="inlineStr">
        <is>
          <t>0</t>
        </is>
      </c>
      <c r="BV1874" t="inlineStr">
        <is>
          <t>0</t>
        </is>
      </c>
      <c r="BW1874" t="inlineStr">
        <is>
          <t>0</t>
        </is>
      </c>
      <c r="BX1874" t="inlineStr">
        <is>
          <t>0</t>
        </is>
      </c>
      <c r="BY1874" t="inlineStr">
        <is>
          <t>0</t>
        </is>
      </c>
      <c r="BZ1874" s="2" t="n">
        <v>1</v>
      </c>
    </row>
    <row r="1875">
      <c r="A1875" t="inlineStr">
        <is>
          <t>8463</t>
        </is>
      </c>
      <c r="B1875" t="inlineStr">
        <is>
          <t>TEAD2</t>
        </is>
      </c>
      <c r="C1875" t="inlineStr">
        <is>
          <t>0</t>
        </is>
      </c>
      <c r="D1875" t="inlineStr">
        <is>
          <t>0</t>
        </is>
      </c>
      <c r="E1875" t="inlineStr">
        <is>
          <t>0</t>
        </is>
      </c>
      <c r="F1875" t="inlineStr">
        <is>
          <t>1</t>
        </is>
      </c>
      <c r="G1875" t="inlineStr">
        <is>
          <t>0</t>
        </is>
      </c>
      <c r="H1875" t="inlineStr">
        <is>
          <t>0</t>
        </is>
      </c>
      <c r="I1875" t="inlineStr">
        <is>
          <t>0</t>
        </is>
      </c>
      <c r="J1875" t="inlineStr">
        <is>
          <t>0</t>
        </is>
      </c>
      <c r="K1875" t="inlineStr">
        <is>
          <t>TEAD2</t>
        </is>
      </c>
      <c r="L1875" t="inlineStr">
        <is>
          <t>ETF|TEAD-2|TEF-4|TEF4</t>
        </is>
      </c>
      <c r="M1875" t="inlineStr">
        <is>
          <t>protein-coding</t>
        </is>
      </c>
      <c r="N1875" t="inlineStr">
        <is>
          <t>TEA domain transcription factor 2</t>
        </is>
      </c>
      <c r="O1875" t="inlineStr">
        <is>
          <t>Enables several functions, including DNA-binding transcription factor activity; disordered domain specific binding activity; and transcription coactivator binding activity. Involved in hippo signaling; positive regulation of transcription, DNA-templated; and protein-containing complex assembly. Located in cytosol and nucleoplasm. Part of TEAD-YAP complex. [provided by Alliance of Genome Resources, Apr 2022]</t>
        </is>
      </c>
      <c r="P1875" t="inlineStr">
        <is>
          <t>chr19:49362416-49340595</t>
        </is>
      </c>
      <c r="Q1875" t="inlineStr">
        <is>
          <t>TEAD2, also known as TEA domain transcription factor 2, is a gene that encodes a protein involved in several functions, including DNA-binding transcription factor activity, disordered domain specific binding activity, and transcription coactivator binding activity. It is also involved in hippo signaling, positive regulation of transcription, DNA-templated, and protein-containing complex assembly. The protein is located in both the cytosol and nucleoplasm and is part of the TEAD-YAP complex.</t>
        </is>
      </c>
      <c r="R1875" t="inlineStr">
        <is>
          <t>GO:0048368 lateral mesoderm development;GO:0035329 hippo signaling;GO:0030903 notochord development</t>
        </is>
      </c>
      <c r="S1875" t="inlineStr">
        <is>
          <t>[GO:0006351] DNA-templated transcription; [GO:0006355] regulation of DNA-templated transcription; [GO:0140110] transcription regulator activity; [GO:0023052] signaling; [GO:0043226] organelle; [GO:0005634] nucleus; [GO:0005654] nucleoplasm; [GO:0005829] cytosol; [GO:0003677] DNA binding; [GO:0005694] chromosome; [GO:0048856] anatomical structure development; [GO:0065003] protein-containing complex assembly; [GO:0030154] cell differentiation</t>
        </is>
      </c>
      <c r="T1875" t="inlineStr">
        <is>
          <t>GO:0140552 TEAD-YAP complex;GO:0090575 RNA polymerase II transcription regulator complex;GO:0005667 transcription regulator complex</t>
        </is>
      </c>
      <c r="U1875" t="inlineStr">
        <is>
          <t>GO:0097718 disordered domain specific binding;GO:0001223 transcription coactivator binding;GO:0001221 transcription coregulator binding</t>
        </is>
      </c>
      <c r="V1875" t="inlineStr"/>
      <c r="W1875" t="inlineStr">
        <is>
          <t>Predicted intracellular proteins; Transcription factors:Helix-turn-helix domains</t>
        </is>
      </c>
      <c r="X1875" t="inlineStr">
        <is>
          <t>[IPR000818] TEA/ATTS domain; [IPR016361] Transcriptional enhancer factor, metazoa; [IPR038096] TEA/ATTS domain superfamily; [IPR041086] YAP binding domain</t>
        </is>
      </c>
      <c r="Y1875" t="inlineStr">
        <is>
          <t>Nucleoplasm (Supported)</t>
        </is>
      </c>
      <c r="Z1875" t="inlineStr"/>
      <c r="AA1875" t="inlineStr"/>
      <c r="AB1875" t="inlineStr"/>
      <c r="AC1875" t="inlineStr"/>
      <c r="AD1875" t="inlineStr">
        <is>
          <t>principal4</t>
        </is>
      </c>
      <c r="AE1875" t="inlineStr"/>
      <c r="AF1875" t="inlineStr"/>
      <c r="AG1875" t="inlineStr">
        <is>
          <t>MP:0010768 mortality/aging</t>
        </is>
      </c>
      <c r="AH1875" t="inlineStr"/>
      <c r="AI1875" t="inlineStr"/>
      <c r="AJ1875" t="inlineStr"/>
      <c r="AK1875" t="inlineStr"/>
      <c r="AL1875" t="inlineStr"/>
      <c r="AM1875" t="inlineStr"/>
      <c r="AN1875" t="inlineStr"/>
      <c r="AO1875" t="inlineStr"/>
      <c r="AP1875" t="inlineStr"/>
      <c r="AQ1875" t="inlineStr">
        <is>
          <t>Multiple Acyl Coenzyme A Dehydrogenase Deficiency; Neurofibromatosis 2; Sclerocystic Ovaries; Carcinoma, Neuroendocrine; Malignant neoplasm of gastrointestinal tract; Hepatoblastoma; Malignant Glioma; Polycystic Ovary Syndrome; Neoplasm Metastasis; Tumor Cell Invasion; Neoplasms</t>
        </is>
      </c>
      <c r="AR1875" t="inlineStr"/>
      <c r="AS1875" t="inlineStr">
        <is>
          <t>Sclerocystic Ovaries; Polycystic Ovary Syndrome</t>
        </is>
      </c>
      <c r="AT1875" t="inlineStr">
        <is>
          <t>TEAD2 has been implicated in several diseases, including cancer, cardiovascular disease, and neurological disorders. In cancer, TEAD2 has been shown to be overexpressed in several types of tumors, including breast, lung, and liver cancer, and is associated with tumor growth and metastasis. Targeted drug discovery efforts have focused on developing inhibitors of the TEAD-YAP complex, which is involved in cancer progression. One example of a successful drug targeting this complex is verteporfin, which is used to treat age-related macular degeneration. Verteporfin inhibits the interaction between YAP and TEAD, leading to decreased tumor growth and metastasis. Other potential drugs targeting TEAD2 are currently in preclinical development for the treatment of cancer and other diseases.</t>
        </is>
      </c>
      <c r="AU1875" t="inlineStr">
        <is>
          <t>9</t>
        </is>
      </c>
      <c r="AV1875" t="inlineStr">
        <is>
          <t>45</t>
        </is>
      </c>
      <c r="AW1875" t="inlineStr">
        <is>
          <t>[{"UniProt":"Q15562","EnsemblGene":["ENSG00000074219"],"EnsemblTrans":[["ENST00000311227","ENSP00000310701","principal4"],["ENST00000377214","ENSP00000366419","alternative1"],["ENST00000539846","ENSP00000437928",""],["ENST00000593945","ENSP00000469640","alternative1"],["ENST00000598810","ENSP00000472109","alternative1"],["ENST00000601519","ENSP00000469672","alternative1"]],"RefSeq":[["NM_001256658","NP_001243587","VALIDATED"],["NM_001256659","NP_001243588","VALIDATED"],["NM_001256660","NP_001243589","VALIDATED"],["NM_001256661","NP_001243590","VALIDATED"],["NM_001256662","NP_001243591","VALIDATED"],["NM_003598","NP_003589","VALIDATED"],["XM_006723424","XP_006723487"],["XM_011527403","XP_011525705","MODEL"]],"UCSC":["uc002png"],"SwissProt":["TEAD2_HUMAN"]}]</t>
        </is>
      </c>
      <c r="AX1875" t="inlineStr"/>
      <c r="AY1875" t="inlineStr">
        <is>
          <t>Distribution: Detected in many; Specificity: Low tissue specificity</t>
        </is>
      </c>
      <c r="AZ1875" t="inlineStr"/>
      <c r="BA1875" t="inlineStr"/>
      <c r="BB1875" t="inlineStr"/>
      <c r="BC1875" t="inlineStr">
        <is>
          <t>(hsa04392)Hippo signaling pathway - multiple species; (hsa04390)Hippo signaling pathway</t>
        </is>
      </c>
      <c r="BD1875" t="inlineStr"/>
      <c r="BE1875" t="inlineStr"/>
      <c r="BF1875" t="inlineStr">
        <is>
          <t>1</t>
        </is>
      </c>
      <c r="BG1875" t="inlineStr">
        <is>
          <t>0</t>
        </is>
      </c>
      <c r="BH1875" t="inlineStr">
        <is>
          <t>0</t>
        </is>
      </c>
      <c r="BI1875" t="inlineStr">
        <is>
          <t>0</t>
        </is>
      </c>
      <c r="BJ1875" t="inlineStr">
        <is>
          <t>0</t>
        </is>
      </c>
      <c r="BK1875" t="inlineStr">
        <is>
          <t>0</t>
        </is>
      </c>
      <c r="BL1875" t="inlineStr">
        <is>
          <t>1</t>
        </is>
      </c>
      <c r="BM1875" t="inlineStr">
        <is>
          <t>0</t>
        </is>
      </c>
      <c r="BN1875" t="inlineStr">
        <is>
          <t>0</t>
        </is>
      </c>
      <c r="BO1875" t="inlineStr">
        <is>
          <t>0</t>
        </is>
      </c>
      <c r="BP1875" t="inlineStr">
        <is>
          <t>0</t>
        </is>
      </c>
      <c r="BQ1875" t="inlineStr">
        <is>
          <t>1</t>
        </is>
      </c>
      <c r="BR1875" t="inlineStr">
        <is>
          <t>0</t>
        </is>
      </c>
      <c r="BS1875" t="inlineStr">
        <is>
          <t>0</t>
        </is>
      </c>
      <c r="BT1875" t="inlineStr">
        <is>
          <t>0</t>
        </is>
      </c>
      <c r="BU1875" t="inlineStr">
        <is>
          <t>0</t>
        </is>
      </c>
      <c r="BV1875" t="inlineStr">
        <is>
          <t>0</t>
        </is>
      </c>
      <c r="BW1875" t="inlineStr">
        <is>
          <t>0</t>
        </is>
      </c>
      <c r="BX1875" t="inlineStr">
        <is>
          <t>0</t>
        </is>
      </c>
      <c r="BY1875" t="inlineStr">
        <is>
          <t>0</t>
        </is>
      </c>
      <c r="BZ1875" s="2" t="n">
        <v>1</v>
      </c>
    </row>
    <row r="1876">
      <c r="A1876" t="inlineStr">
        <is>
          <t>23585</t>
        </is>
      </c>
      <c r="B1876" t="inlineStr">
        <is>
          <t>TMEM50A</t>
        </is>
      </c>
      <c r="C1876" t="inlineStr">
        <is>
          <t>0</t>
        </is>
      </c>
      <c r="D1876" t="inlineStr">
        <is>
          <t>0</t>
        </is>
      </c>
      <c r="E1876" t="inlineStr">
        <is>
          <t>0</t>
        </is>
      </c>
      <c r="F1876" t="inlineStr">
        <is>
          <t>0</t>
        </is>
      </c>
      <c r="G1876" t="inlineStr">
        <is>
          <t>0</t>
        </is>
      </c>
      <c r="H1876" t="inlineStr">
        <is>
          <t>1</t>
        </is>
      </c>
      <c r="I1876" t="inlineStr">
        <is>
          <t>0</t>
        </is>
      </c>
      <c r="J1876" t="inlineStr">
        <is>
          <t>0</t>
        </is>
      </c>
      <c r="K1876" t="inlineStr">
        <is>
          <t>TMEM50A</t>
        </is>
      </c>
      <c r="L1876" t="inlineStr">
        <is>
          <t>IFNRC|SMP1</t>
        </is>
      </c>
      <c r="M1876" t="inlineStr">
        <is>
          <t>protein-coding</t>
        </is>
      </c>
      <c r="N1876" t="inlineStr">
        <is>
          <t>transmembrane protein 50A</t>
        </is>
      </c>
      <c r="O1876" t="inlineStr">
        <is>
          <t>This gene is located in the RH gene locus, between the RHD and RHCE genes. The function of its protein product is unknown; however, its sequence has potential transmembrane domains suggesting that it may be an integral membrane protein. Its position between the RH genes suggests that polymorphisms in this gene may be tightly linked to RH haplotypes and may contribute to selective pressure for or against certain RH haplotypes. [provided by RefSeq, Jul 2008]</t>
        </is>
      </c>
      <c r="P1876" t="inlineStr">
        <is>
          <t>chr1:25338334-25362361</t>
        </is>
      </c>
      <c r="Q1876" t="inlineStr">
        <is>
          <t>TMEM50A is a gene located between the RHD and RHCE genes in the RH gene locus. The function of its protein product is unknown, but it has potential transmembrane domains, indicating that it may be an integral membrane protein. Its location between the RH genes suggests that variations in this gene may be closely linked to RH haplotypes and may play a role in selective pressure for or against certain RH haplotypes.</t>
        </is>
      </c>
      <c r="R1876" t="inlineStr">
        <is>
          <t>GO:0032511 late endosome to vacuole transport via multivesicular body sorting pathway;GO:0045324 late endosome to vacuole transport;GO:0032509 endosome transport via multivesicular body sorting pathway</t>
        </is>
      </c>
      <c r="S1876" t="inlineStr">
        <is>
          <t>[GO:0043226] organelle; [GO:0005783] endoplasmic reticulum; [GO:0016192] vesicle-mediated transport</t>
        </is>
      </c>
      <c r="T1876" t="inlineStr">
        <is>
          <t>GO:0097386 glial cell projection;GO:0043025 neuronal cell body;GO:0044297 cell body</t>
        </is>
      </c>
      <c r="U1876" t="inlineStr">
        <is>
          <t>GO:0005515 protein binding;GO:0005488 binding;GO:0003674 molecular_function</t>
        </is>
      </c>
      <c r="V1876" t="inlineStr"/>
      <c r="W1876" t="inlineStr">
        <is>
          <t>Transporters</t>
        </is>
      </c>
      <c r="X1876" t="inlineStr">
        <is>
          <t>[IPR007919] Uncharacterised protein family UPF0220</t>
        </is>
      </c>
      <c r="Y1876" t="inlineStr">
        <is>
          <t>Plasma membrane (Approved); Additional: Actin filaments;Cytosol</t>
        </is>
      </c>
      <c r="Z1876" t="inlineStr"/>
      <c r="AA1876" t="inlineStr"/>
      <c r="AB1876" t="inlineStr">
        <is>
          <t>yes</t>
        </is>
      </c>
      <c r="AC1876" t="inlineStr">
        <is>
          <t>yes</t>
        </is>
      </c>
      <c r="AD1876" t="inlineStr">
        <is>
          <t>principal1</t>
        </is>
      </c>
      <c r="AE1876" t="inlineStr">
        <is>
          <t>yes</t>
        </is>
      </c>
      <c r="AF1876" t="inlineStr"/>
      <c r="AG1876" t="inlineStr"/>
      <c r="AH1876" t="inlineStr"/>
      <c r="AI1876" t="inlineStr"/>
      <c r="AJ1876" t="inlineStr"/>
      <c r="AK1876" t="inlineStr">
        <is>
          <t>Platelet Function Tests</t>
        </is>
      </c>
      <c r="AL1876" t="inlineStr">
        <is>
          <t>Blood Sedimentation</t>
        </is>
      </c>
      <c r="AM1876" t="inlineStr"/>
      <c r="AN1876" t="inlineStr"/>
      <c r="AO1876" t="inlineStr"/>
      <c r="AP1876" t="inlineStr"/>
      <c r="AQ1876" t="inlineStr">
        <is>
          <t>erythrocyte sedimentation rate result; Blood Sedimentation</t>
        </is>
      </c>
      <c r="AR1876" t="inlineStr"/>
      <c r="AS1876" t="inlineStr"/>
      <c r="AT1876" t="inlineStr">
        <is>
          <t>Unfortunately, there is currently no information available on disease implications or targeted drug discovery efforts for TMEM50A. As the function of its protein product is unknown, it is difficult to speculate on potential disease associations or drug targets. Additionally, there are no known drugs on the market that target TMEM50A. However, as research on this gene and its protein product continues, it is possible that new insights may emerge regarding its potential role in disease and drug development.</t>
        </is>
      </c>
      <c r="AU1876" t="inlineStr"/>
      <c r="AV1876" t="inlineStr">
        <is>
          <t>22</t>
        </is>
      </c>
      <c r="AW1876" t="inlineStr">
        <is>
          <t>[{"UniProt":"O95807","EnsemblGene":["ENSG00000183726"],"EnsemblTrans":[["ENST00000374358","ENSP00000363478","principal1"]],"RefSeq":[["NM_014313","NP_055128","REVIEWED"],["XM_011541159","XP_011539461","MODEL"]],"SwissProt":["TM50A_HUMAN"]},{"UniProt":"Q7RU07","RefSeq":[["NM_014313","NP_055128","REVIEWED"],["XM_011541159","XP_011539461","MODEL"]],"UCSC":["uc001bke"],"SwissProt":["Q7RU07_HUMAN"]},{"UniProt":"B7Z5M7","RefSeq":[["XM_005245817","XP_005245874","MODEL"]],"SwissProt":["B7Z5M7_HUMAN"]}]</t>
        </is>
      </c>
      <c r="AX1876" t="inlineStr"/>
      <c r="AY1876" t="inlineStr">
        <is>
          <t>Distribution: Detected in all; Specificity: Low tissue specificity</t>
        </is>
      </c>
      <c r="AZ1876" t="inlineStr"/>
      <c r="BA1876" t="inlineStr"/>
      <c r="BB1876" t="inlineStr"/>
      <c r="BC1876" t="inlineStr"/>
      <c r="BD1876" t="inlineStr">
        <is>
          <t>(M5908)HALLMARK ANDROGEN RESPONSE</t>
        </is>
      </c>
      <c r="BE1876" t="inlineStr"/>
      <c r="BF1876" t="inlineStr">
        <is>
          <t>1</t>
        </is>
      </c>
      <c r="BG1876" t="inlineStr">
        <is>
          <t>0</t>
        </is>
      </c>
      <c r="BH1876" t="inlineStr">
        <is>
          <t>0</t>
        </is>
      </c>
      <c r="BI1876" t="inlineStr">
        <is>
          <t>0</t>
        </is>
      </c>
      <c r="BJ1876" t="inlineStr">
        <is>
          <t>0</t>
        </is>
      </c>
      <c r="BK1876" t="inlineStr">
        <is>
          <t>0</t>
        </is>
      </c>
      <c r="BL1876" t="inlineStr">
        <is>
          <t>0</t>
        </is>
      </c>
      <c r="BM1876" t="inlineStr">
        <is>
          <t>0</t>
        </is>
      </c>
      <c r="BN1876" t="inlineStr">
        <is>
          <t>0</t>
        </is>
      </c>
      <c r="BO1876" t="inlineStr">
        <is>
          <t>0</t>
        </is>
      </c>
      <c r="BP1876" t="inlineStr">
        <is>
          <t>0</t>
        </is>
      </c>
      <c r="BQ1876" t="inlineStr">
        <is>
          <t>0</t>
        </is>
      </c>
      <c r="BR1876" t="inlineStr">
        <is>
          <t>0</t>
        </is>
      </c>
      <c r="BS1876" t="inlineStr">
        <is>
          <t>0</t>
        </is>
      </c>
      <c r="BT1876" t="inlineStr">
        <is>
          <t>0</t>
        </is>
      </c>
      <c r="BU1876" t="inlineStr">
        <is>
          <t>0</t>
        </is>
      </c>
      <c r="BV1876" t="inlineStr">
        <is>
          <t>0</t>
        </is>
      </c>
      <c r="BW1876" t="inlineStr">
        <is>
          <t>0</t>
        </is>
      </c>
      <c r="BX1876" t="inlineStr">
        <is>
          <t>0</t>
        </is>
      </c>
      <c r="BY1876" t="inlineStr">
        <is>
          <t>0</t>
        </is>
      </c>
      <c r="BZ1876" s="2" t="n">
        <v>1</v>
      </c>
    </row>
    <row r="1877">
      <c r="A1877" t="inlineStr">
        <is>
          <t>22898</t>
        </is>
      </c>
      <c r="B1877" t="inlineStr">
        <is>
          <t>DENND3</t>
        </is>
      </c>
      <c r="C1877" t="inlineStr">
        <is>
          <t>0</t>
        </is>
      </c>
      <c r="D1877" t="inlineStr">
        <is>
          <t>0</t>
        </is>
      </c>
      <c r="E1877" t="inlineStr">
        <is>
          <t>0</t>
        </is>
      </c>
      <c r="F1877" t="inlineStr">
        <is>
          <t>0</t>
        </is>
      </c>
      <c r="G1877" t="inlineStr">
        <is>
          <t>0</t>
        </is>
      </c>
      <c r="H1877" t="inlineStr">
        <is>
          <t>1</t>
        </is>
      </c>
      <c r="I1877" t="inlineStr">
        <is>
          <t>0</t>
        </is>
      </c>
      <c r="J1877" t="inlineStr">
        <is>
          <t>0</t>
        </is>
      </c>
      <c r="K1877" t="inlineStr">
        <is>
          <t>DENND3</t>
        </is>
      </c>
      <c r="L1877" t="inlineStr"/>
      <c r="M1877" t="inlineStr">
        <is>
          <t>protein-coding</t>
        </is>
      </c>
      <c r="N1877" t="inlineStr">
        <is>
          <t>DENN domain containing 3</t>
        </is>
      </c>
      <c r="O1877" t="inlineStr">
        <is>
          <t>Enables guanyl-nucleotide exchange factor activity. Predicted to be involved in cellular protein catabolic process; endosome to lysosome transport; and regulation of Rab protein signal transduction. Predicted to be located in cytosol. Predicted to be active in cytoplasmic vesicle. [provided by Alliance of Genome Resources, Apr 2022]</t>
        </is>
      </c>
      <c r="P1877" t="inlineStr">
        <is>
          <t>chr8:141128589-141195804</t>
        </is>
      </c>
      <c r="Q1877" t="inlineStr">
        <is>
          <t>DENND3 is a human gene that encodes a protein containing a DENN domain, which enables guanyl-nucleotide exchange factor activity. This gene is predicted to be involved in cellular protein catabolic process, endosome to lysosome transport, and regulation of Rab protein signal transduction. It is also predicted to be located in the cytosol and active in cytoplasmic vesicles. The function of DENND3 is not fully understood, but it may play a role in intracellular trafficking and protein degradation. Further research is needed to fully elucidate the function of DENND3 and its potential implications for human health and disease.</t>
        </is>
      </c>
      <c r="R1877" t="inlineStr">
        <is>
          <t>GO:0032483 regulation of Rab protein signal transduction;GO:0008333 endosome to lysosome transport;GO:0007041 lysosomal transport</t>
        </is>
      </c>
      <c r="S1877" t="inlineStr">
        <is>
          <t>[GO:0098772] molecular function regulator activity; [GO:0005829] cytosol; [GO:0016192] vesicle-mediated transport; [GO:0030163] protein catabolic process; [GO:0023052] signaling; [GO:0031410] cytoplasmic vesicle; [GO:0043226] organelle</t>
        </is>
      </c>
      <c r="T1877" t="inlineStr">
        <is>
          <t>GO:0031410 cytoplasmic vesicle;GO:0097708 intracellular vesicle;GO:0031982 vesicle</t>
        </is>
      </c>
      <c r="U1877" t="inlineStr">
        <is>
          <t>GO:0005085 guanyl-nucleotide exchange factor activity;GO:0030695 GTPase regulator activity;GO:0060589 nucleoside-triphosphatase regulator activity</t>
        </is>
      </c>
      <c r="V1877" t="inlineStr"/>
      <c r="W1877" t="inlineStr">
        <is>
          <t>Predicted intracellular proteins</t>
        </is>
      </c>
      <c r="X1877" t="inlineStr">
        <is>
          <t>[IPR005113] uDENN domain; [IPR037516] Tripartite DENN domain; [IPR001194] cDENN domain; [IPR001680] WD40 repeat; [IPR005112] dDENN domain; [IPR015943] WD40/YVTN repeat-like-containing domain superfamily; [IPR036322] WD40-repeat-containing domain superfamily; [IPR043153] DENN domain, C-terminal lobe</t>
        </is>
      </c>
      <c r="Y1877" t="inlineStr">
        <is>
          <t>Cytosol;Vesicles (Approved)</t>
        </is>
      </c>
      <c r="Z1877" t="inlineStr"/>
      <c r="AA1877" t="inlineStr"/>
      <c r="AB1877" t="inlineStr"/>
      <c r="AC1877" t="inlineStr">
        <is>
          <t>yes</t>
        </is>
      </c>
      <c r="AD1877" t="inlineStr">
        <is>
          <t>alternative2</t>
        </is>
      </c>
      <c r="AE1877" t="inlineStr"/>
      <c r="AF1877" t="inlineStr"/>
      <c r="AG1877" t="inlineStr"/>
      <c r="AH1877" t="inlineStr"/>
      <c r="AI1877" t="inlineStr"/>
      <c r="AJ1877" t="inlineStr">
        <is>
          <t>Hirschsprung disease, susceptibility to, 1</t>
        </is>
      </c>
      <c r="AK1877" t="inlineStr">
        <is>
          <t>Autistic Disorder</t>
        </is>
      </c>
      <c r="AL1877" t="inlineStr">
        <is>
          <t>Bronchodilator Agents;Energy Intake;Interferon-beta;Lung Volume Measurements;Pulmonary Disease, Chronic Obstructive</t>
        </is>
      </c>
      <c r="AM1877" t="inlineStr"/>
      <c r="AN1877" t="inlineStr">
        <is>
          <t>Hirschsprung disease 1: likely pathogenic</t>
        </is>
      </c>
      <c r="AO1877" t="inlineStr"/>
      <c r="AP1877" t="inlineStr"/>
      <c r="AQ1877" t="inlineStr">
        <is>
          <t>HIRSCHSPRUNG DISEASE, SUSCEPTIBILITY TO, 1; Narcolepsy; White Blood Cell Count procedure</t>
        </is>
      </c>
      <c r="AR1877" t="inlineStr"/>
      <c r="AS1877" t="inlineStr">
        <is>
          <t>Narcolepsy</t>
        </is>
      </c>
      <c r="AT1877" t="inlineStr">
        <is>
          <t>There is limited information available on the disease implications of DENND3. However, some studies have suggested that mutations in this gene may be associated with the development of certain types of cancer, including breast cancer and ovarian cancer. Targeted drug discovery efforts for DENND3 are also limited, as the function of this gene is not fully understood. However, some studies have suggested that targeting the DENN domain of DENND3 may have therapeutic potential in cancer treatment. Currently, there are no drugs on the market that specifically target DENND3. However, there are drugs that target other proteins involved in intracellular trafficking and protein degradation, such as proteasome inhibitors and lysosome inhibitors, which may indirectly affect DENND3 function.</t>
        </is>
      </c>
      <c r="AU1877" t="inlineStr">
        <is>
          <t>5</t>
        </is>
      </c>
      <c r="AV1877" t="inlineStr">
        <is>
          <t>16</t>
        </is>
      </c>
      <c r="AW1877" t="inlineStr">
        <is>
          <t>[{"UniProt":"A2RUS2","EnsemblGene":["ENSG00000105339"],"EnsemblTrans":[["ENST00000262585","ENSP00000262585","alternative2"],["ENST00000424248","ENSP00000410594",""]],"RefSeq":[["NM_014957","NP_055772","VALIDATED"]],"UCSC":["uc003yvy"],"SwissProt":["DEND3_HUMAN"]}]</t>
        </is>
      </c>
      <c r="AX1877" t="inlineStr">
        <is>
          <t>lymph_node</t>
        </is>
      </c>
      <c r="AY1877" t="inlineStr">
        <is>
          <t>Distribution: Detected in all; Specificity: Tissue enhanced</t>
        </is>
      </c>
      <c r="AZ1877" t="inlineStr"/>
      <c r="BA1877" t="inlineStr"/>
      <c r="BB1877" t="inlineStr"/>
      <c r="BC1877" t="inlineStr"/>
      <c r="BD1877" t="inlineStr"/>
      <c r="BE1877" t="inlineStr"/>
      <c r="BF1877" t="inlineStr">
        <is>
          <t>1</t>
        </is>
      </c>
      <c r="BG1877" t="inlineStr">
        <is>
          <t>0</t>
        </is>
      </c>
      <c r="BH1877" t="inlineStr">
        <is>
          <t>0</t>
        </is>
      </c>
      <c r="BI1877" t="inlineStr">
        <is>
          <t>0</t>
        </is>
      </c>
      <c r="BJ1877" t="inlineStr">
        <is>
          <t>0</t>
        </is>
      </c>
      <c r="BK1877" t="inlineStr">
        <is>
          <t>1</t>
        </is>
      </c>
      <c r="BL1877" t="inlineStr">
        <is>
          <t>0</t>
        </is>
      </c>
      <c r="BM1877" t="inlineStr">
        <is>
          <t>0</t>
        </is>
      </c>
      <c r="BN1877" t="inlineStr">
        <is>
          <t>1</t>
        </is>
      </c>
      <c r="BO1877" t="inlineStr">
        <is>
          <t>0</t>
        </is>
      </c>
      <c r="BP1877" t="inlineStr">
        <is>
          <t>0</t>
        </is>
      </c>
      <c r="BQ1877" t="inlineStr">
        <is>
          <t>0</t>
        </is>
      </c>
      <c r="BR1877" t="inlineStr">
        <is>
          <t>0</t>
        </is>
      </c>
      <c r="BS1877" t="inlineStr">
        <is>
          <t>0</t>
        </is>
      </c>
      <c r="BT1877" t="inlineStr">
        <is>
          <t>0</t>
        </is>
      </c>
      <c r="BU1877" t="inlineStr">
        <is>
          <t>0</t>
        </is>
      </c>
      <c r="BV1877" t="inlineStr">
        <is>
          <t>0</t>
        </is>
      </c>
      <c r="BW1877" t="inlineStr">
        <is>
          <t>0</t>
        </is>
      </c>
      <c r="BX1877" t="inlineStr">
        <is>
          <t>0</t>
        </is>
      </c>
      <c r="BY1877" t="inlineStr">
        <is>
          <t>0</t>
        </is>
      </c>
      <c r="BZ1877" s="2" t="n">
        <v>1</v>
      </c>
    </row>
    <row r="1878">
      <c r="A1878" t="inlineStr">
        <is>
          <t>84859</t>
        </is>
      </c>
      <c r="B1878" t="inlineStr">
        <is>
          <t>LRCH3</t>
        </is>
      </c>
      <c r="C1878" t="inlineStr">
        <is>
          <t>0</t>
        </is>
      </c>
      <c r="D1878" t="inlineStr">
        <is>
          <t>0</t>
        </is>
      </c>
      <c r="E1878" t="inlineStr">
        <is>
          <t>0</t>
        </is>
      </c>
      <c r="F1878" t="inlineStr">
        <is>
          <t>1</t>
        </is>
      </c>
      <c r="G1878" t="inlineStr">
        <is>
          <t>0</t>
        </is>
      </c>
      <c r="H1878" t="inlineStr">
        <is>
          <t>0</t>
        </is>
      </c>
      <c r="I1878" t="inlineStr">
        <is>
          <t>0</t>
        </is>
      </c>
      <c r="J1878" t="inlineStr">
        <is>
          <t>0</t>
        </is>
      </c>
      <c r="K1878" t="inlineStr">
        <is>
          <t>LRCH3</t>
        </is>
      </c>
      <c r="L1878" t="inlineStr"/>
      <c r="M1878" t="inlineStr">
        <is>
          <t>protein-coding</t>
        </is>
      </c>
      <c r="N1878" t="inlineStr">
        <is>
          <t>leucine rich repeats and calponin homology domain containing 3</t>
        </is>
      </c>
      <c r="O1878" t="inlineStr">
        <is>
          <t>Involved in septin cytoskeleton organization. Located in cytosol. [provided by Alliance of Genome Resources, Apr 2022]</t>
        </is>
      </c>
      <c r="P1878" t="inlineStr">
        <is>
          <t>chr3:197791226-197888436</t>
        </is>
      </c>
      <c r="Q1878" t="inlineStr">
        <is>
          <t>LRCH3 is a human gene that encodes for a protein containing leucine rich repeats and a calponin homology domain. It is involved in the organization of the septin cytoskeleton and is located in the cytosol. The function of this gene is not fully understood, but it may play a role in regulating cell division and migration. Further research is needed to fully understand the role of LRCH3 in human biology and disease.</t>
        </is>
      </c>
      <c r="R1878" t="inlineStr">
        <is>
          <t>GO:0032185 septin cytoskeleton organization;GO:0007010 cytoskeleton organization;GO:0006996 organelle organization</t>
        </is>
      </c>
      <c r="S1878" t="inlineStr">
        <is>
          <t>[GO:0005829] cytosol; [GO:0007010] cytoskeleton organization</t>
        </is>
      </c>
      <c r="T1878" t="inlineStr">
        <is>
          <t>GO:0005829 cytosol;GO:0005737 cytoplasm;GO:0005622 intracellular anatomical structure</t>
        </is>
      </c>
      <c r="U1878" t="inlineStr">
        <is>
          <t>GO:0005515 protein binding;GO:0005488 binding;GO:0003674 molecular_function</t>
        </is>
      </c>
      <c r="V1878" t="inlineStr"/>
      <c r="W1878" t="inlineStr">
        <is>
          <t>Predicted intracellular proteins</t>
        </is>
      </c>
      <c r="X1878" t="inlineStr">
        <is>
          <t>[IPR001611] Leucine-rich repeat; [IPR001715] Calponin homology domain; [IPR003591] Leucine-rich repeat, typical subtype; [IPR032675] Leucine-rich repeat domain superfamily; [IPR036872] CH domain superfamily</t>
        </is>
      </c>
      <c r="Y1878" t="inlineStr">
        <is>
          <t>Cytosol (Enhanced)</t>
        </is>
      </c>
      <c r="Z1878" t="inlineStr"/>
      <c r="AA1878" t="inlineStr"/>
      <c r="AB1878" t="inlineStr"/>
      <c r="AC1878" t="inlineStr">
        <is>
          <t>yes</t>
        </is>
      </c>
      <c r="AD1878" t="inlineStr">
        <is>
          <t>principal2</t>
        </is>
      </c>
      <c r="AE1878" t="inlineStr">
        <is>
          <t>yes</t>
        </is>
      </c>
      <c r="AF1878" t="inlineStr"/>
      <c r="AG1878" t="inlineStr"/>
      <c r="AH1878" t="inlineStr"/>
      <c r="AI1878" t="inlineStr"/>
      <c r="AJ1878" t="inlineStr"/>
      <c r="AK1878" t="inlineStr"/>
      <c r="AL1878" t="inlineStr">
        <is>
          <t>Bronchial Provocation Tests;Pulmonary Disease, Chronic Obstructive</t>
        </is>
      </c>
      <c r="AM1878" t="inlineStr"/>
      <c r="AN1878" t="inlineStr"/>
      <c r="AO1878" t="inlineStr"/>
      <c r="AP1878" t="inlineStr"/>
      <c r="AQ1878" t="inlineStr"/>
      <c r="AR1878" t="inlineStr"/>
      <c r="AS1878" t="inlineStr"/>
      <c r="AT1878" t="inlineStr">
        <is>
          <t>There is limited information available on the disease implications of LRCH3. However, some studies have suggested that mutations in this gene may be associated with certain types of cancer, including breast and ovarian cancer. Targeted drug discovery efforts for LRCH3 are also limited, as the function of this gene is not fully understood. Currently, there are no drugs on the market that specifically target LRCH3. However, there are drugs that target other proteins involved in cell division and migration, which may indirectly affect LRCH3 function. For example, paclitaxel is a chemotherapy drug that targets microtubules and is used to treat various types of cancer, including breast and ovarian cancer. Another example is dasatinib, a tyrosine kinase inhibitor that targets the BCR-ABL fusion protein and is used to treat chronic myeloid leukemia.</t>
        </is>
      </c>
      <c r="AU1878" t="inlineStr"/>
      <c r="AV1878" t="inlineStr">
        <is>
          <t>51</t>
        </is>
      </c>
      <c r="AW1878" t="inlineStr">
        <is>
          <t>[{"UniProt":"Q96II8","EnsemblGene":["ENSG00000186001"],"EnsemblTrans":[["ENST00000334859","ENSP00000334375",""],["ENST00000414675","ENSP00000394965","alternative2"],["ENST00000425562","ENSP00000393579","principal2"],["ENST00000428136","ENSP00000394763","alternative2"],["ENST00000438796","ENSP00000399751","alternative2"]],"RefSeq":[["NM_032773","NP_116162","VALIDATED"],["XM_005269362","XP_005269419"],["XM_006713791","XP_006713854"]],"UCSC":["uc003fyj"],"SwissProt":["LRCH3_HUMAN"]},{"UniProt":"B4DU23","RefSeq":[["NM_032773","NP_116162","VALIDATED"]],"SwissProt":["B4DU23_HUMAN"]}]</t>
        </is>
      </c>
      <c r="AX1878" t="inlineStr">
        <is>
          <t>larynx</t>
        </is>
      </c>
      <c r="AY1878" t="inlineStr">
        <is>
          <t>Distribution: Detected in all; Specificity: Low tissue specificity</t>
        </is>
      </c>
      <c r="AZ1878" t="inlineStr">
        <is>
          <t>antibody: Most normal tissues displayed moderate to strong cytoplasmic positivity.; General cytoplasmic expression.</t>
        </is>
      </c>
      <c r="BA1878" t="inlineStr">
        <is>
          <t>Antibody: Moderate cytoplasmic immunoreactivity in most cancers. Several cases of colorectal, gastric and liver cancers were strongly stained. Skin cancers were weakly stained.</t>
        </is>
      </c>
      <c r="BB1878" t="inlineStr"/>
      <c r="BC1878" t="inlineStr"/>
      <c r="BD1878" t="inlineStr"/>
      <c r="BE1878" t="inlineStr"/>
      <c r="BF1878" t="inlineStr">
        <is>
          <t>0</t>
        </is>
      </c>
      <c r="BG1878" t="inlineStr">
        <is>
          <t>0</t>
        </is>
      </c>
      <c r="BH1878" t="inlineStr">
        <is>
          <t>0</t>
        </is>
      </c>
      <c r="BI1878" t="inlineStr">
        <is>
          <t>0</t>
        </is>
      </c>
      <c r="BJ1878" t="inlineStr">
        <is>
          <t>0</t>
        </is>
      </c>
      <c r="BK1878" t="inlineStr">
        <is>
          <t>0</t>
        </is>
      </c>
      <c r="BL1878" t="inlineStr">
        <is>
          <t>0</t>
        </is>
      </c>
      <c r="BM1878" t="inlineStr">
        <is>
          <t>0</t>
        </is>
      </c>
      <c r="BN1878" t="inlineStr">
        <is>
          <t>0</t>
        </is>
      </c>
      <c r="BO1878" t="inlineStr">
        <is>
          <t>0</t>
        </is>
      </c>
      <c r="BP1878" t="inlineStr">
        <is>
          <t>0</t>
        </is>
      </c>
      <c r="BQ1878" t="inlineStr">
        <is>
          <t>0</t>
        </is>
      </c>
      <c r="BR1878" t="inlineStr">
        <is>
          <t>0</t>
        </is>
      </c>
      <c r="BS1878" t="inlineStr">
        <is>
          <t>0</t>
        </is>
      </c>
      <c r="BT1878" t="inlineStr">
        <is>
          <t>0</t>
        </is>
      </c>
      <c r="BU1878" t="inlineStr">
        <is>
          <t>0</t>
        </is>
      </c>
      <c r="BV1878" t="inlineStr">
        <is>
          <t>0</t>
        </is>
      </c>
      <c r="BW1878" t="inlineStr">
        <is>
          <t>0</t>
        </is>
      </c>
      <c r="BX1878" t="inlineStr">
        <is>
          <t>0</t>
        </is>
      </c>
      <c r="BY1878" t="inlineStr">
        <is>
          <t>0</t>
        </is>
      </c>
      <c r="BZ1878" s="2" t="n">
        <v>1</v>
      </c>
    </row>
    <row r="1879">
      <c r="A1879" t="inlineStr">
        <is>
          <t>1959</t>
        </is>
      </c>
      <c r="B1879" t="inlineStr">
        <is>
          <t>EGR2</t>
        </is>
      </c>
      <c r="C1879" t="inlineStr">
        <is>
          <t>0</t>
        </is>
      </c>
      <c r="D1879" t="inlineStr">
        <is>
          <t>0</t>
        </is>
      </c>
      <c r="E1879" t="inlineStr">
        <is>
          <t>0</t>
        </is>
      </c>
      <c r="F1879" t="inlineStr">
        <is>
          <t>0</t>
        </is>
      </c>
      <c r="G1879" t="inlineStr">
        <is>
          <t>1</t>
        </is>
      </c>
      <c r="H1879" t="inlineStr">
        <is>
          <t>0</t>
        </is>
      </c>
      <c r="I1879" t="inlineStr">
        <is>
          <t>0</t>
        </is>
      </c>
      <c r="J1879" t="inlineStr">
        <is>
          <t>0</t>
        </is>
      </c>
      <c r="K1879" t="inlineStr">
        <is>
          <t>EGR2</t>
        </is>
      </c>
      <c r="L1879" t="inlineStr">
        <is>
          <t>AT591|CMT1D|CMT4E|KROX20</t>
        </is>
      </c>
      <c r="M1879" t="inlineStr">
        <is>
          <t>protein-coding</t>
        </is>
      </c>
      <c r="N1879" t="inlineStr">
        <is>
          <t>early growth response 2</t>
        </is>
      </c>
      <c r="O1879" t="inlineStr">
        <is>
          <t>The protein encoded by this gene is a transcription factor with three tandem C2H2-type zinc fingers. Defects in this gene are associated with Charcot-Marie-Tooth disease type 1D (CMT1D), Charcot-Marie-Tooth disease type 4E (CMT4E), and with Dejerine-Sottas syndrome (DSS). Multiple transcript variants encoding two different isoforms have been found for this gene. [provided by RefSeq, Oct 2008]</t>
        </is>
      </c>
      <c r="P1879" t="inlineStr">
        <is>
          <t>chr10:62819167-62811996</t>
        </is>
      </c>
      <c r="Q1879" t="inlineStr">
        <is>
          <t>EGR2, or early growth response 2, is a gene that encodes a transcription factor with three zinc fingers. Mutations in this gene have been linked to several neurological disorders, including Charcot-Marie-Tooth disease type 1D, Charcot-Marie-Tooth disease type 4E, and Dejerine-Sottas syndrome. The protein produced by this gene plays a role in the development and maintenance of the myelin sheath, which insulates nerve fibers and allows for efficient transmission of nerve impulses. Multiple variants of the EGR2 gene have been identified, resulting in different isoforms of the protein.</t>
        </is>
      </c>
      <c r="R1879" t="inlineStr">
        <is>
          <t>GO:0021595 rhombomere structural organization;GO:0021659 rhombomere 3 structural organization;GO:0021594 rhombomere formation</t>
        </is>
      </c>
      <c r="S1879" t="inlineStr">
        <is>
          <t>[GO:0043226] organelle; [GO:0005634] nucleus; [GO:0003824] catalytic activity; [GO:0016740] transferase activity; [GO:0005654] nucleoplasm; [GO:0003677] DNA binding; [GO:0006351] DNA-templated transcription; [GO:0006355] regulation of DNA-templated transcription; [GO:0140110] transcription regulator activity; [GO:0036211] protein modification process; [GO:0005694] chromosome; [GO:0006886] intracellular protein transport; [GO:0006913] nucleocytoplasmic transport; [GO:0048856] anatomical structure development; [GO:0030154] cell differentiation; [GO:0140096] catalytic activity, acting on a protein; [GO:0050877] nervous system process; [GO:0023052] signaling</t>
        </is>
      </c>
      <c r="T1879" t="inlineStr">
        <is>
          <t>GO:0000785 chromatin;GO:0032993 protein-DNA complex;GO:0005694 chromosome</t>
        </is>
      </c>
      <c r="U1879" t="inlineStr">
        <is>
          <t>GO:0071837 HMG box domain binding;GO:0061665 SUMO ligase activity;GO:0019789 SUMO transferase activity</t>
        </is>
      </c>
      <c r="V1879" t="inlineStr"/>
      <c r="W1879" t="inlineStr">
        <is>
          <t>Human disease related genes:Nervous system diseases:Other nervous and sensory system diseases; Disease related genes; Predicted intracellular proteins; Human disease related genes:Nervous system diseases:Neurodegenerative diseases; Transcription factors:Zinc-coordinating DNA-binding domains</t>
        </is>
      </c>
      <c r="X1879" t="inlineStr">
        <is>
          <t>[IPR013087] Zinc finger C2H2-type; [IPR021849] Early growth response, N-terminal; [IPR036236] Zinc finger C2H2 superfamily</t>
        </is>
      </c>
      <c r="Y1879" t="inlineStr">
        <is>
          <t>Nucleoplasm (Supported)</t>
        </is>
      </c>
      <c r="Z1879" t="inlineStr"/>
      <c r="AA1879" t="inlineStr"/>
      <c r="AB1879" t="inlineStr"/>
      <c r="AC1879" t="inlineStr"/>
      <c r="AD1879" t="inlineStr">
        <is>
          <t>principal4</t>
        </is>
      </c>
      <c r="AE1879" t="inlineStr"/>
      <c r="AF1879" t="inlineStr"/>
      <c r="AG1879" t="inlineStr">
        <is>
          <t>MP:0010768 mortality/aging</t>
        </is>
      </c>
      <c r="AH1879" t="inlineStr">
        <is>
          <t>[ORPHA:101084] Charcot-Marie-Tooth disease type 1D; [ORPHA:99951] Charcot-Marie-Tooth disease type 4E; [ORPHA:64748] Dejerine-Sottas syndrome</t>
        </is>
      </c>
      <c r="AI1879" t="inlineStr">
        <is>
          <t>OMIM ID:605253 Neuropathy, congenital hypomyelinating, 1, autosomal recessive</t>
        </is>
      </c>
      <c r="AJ1879" t="inlineStr">
        <is>
          <t>Dejerine-Sottas disease; Charcot-Marie-Tooth disease, type I; not specified; Charcot-Marie-Tooth disease type 1D; Congenital hypomyelinating neuropathy 1, autosomal dominant</t>
        </is>
      </c>
      <c r="AK1879" t="inlineStr">
        <is>
          <t>Cardiovascular Diseases;Platelet Function Tests;monocyte chemoattractant protein 1 (66-77)</t>
        </is>
      </c>
      <c r="AL1879" t="inlineStr">
        <is>
          <t>Immunoglobulins;Sarcoma, Ewing;Schizophrenia;Temperament</t>
        </is>
      </c>
      <c r="AM1879" t="inlineStr">
        <is>
          <t>OMIM ID:605253 Neuropathy, congenital hypomyelinating, 1, autosomal recessive</t>
        </is>
      </c>
      <c r="AN1879" t="inlineStr">
        <is>
          <t>Charcot-marie-tooth disease, demyelinating, type 1d: pathogenic; Charcot-marie-tooth disease, type i: likely pathogenic,pathogenic,uncertain significance; Clinvar: phenotype not specified: likely pathogenic,pathogenic,uncertain significance; Congenital hypomyelinating neuropathy 1, autosomal dominant: pathogenic; Congenital hypomyelinating neuropathy 1, autosomal recessive: pathogenic; Dejerine-sottas neuropathy, autosomal dominant: pathogenic; Dejerine-sottas disease: pathogenic</t>
        </is>
      </c>
      <c r="AO1879" t="inlineStr">
        <is>
          <t>HP:0030175:Myelin tomacula; HP:0003382:Hypertrophic nerve changes; HP:0007182:Peripheral hypomyelination; HP:0001178:Ulnar claw; HP:0001291:Abnormal cranial nerve morphology; HP:0010871:Sensory ataxia; HP:0003481:Segmental peripheral demyelination/remyelination; HP:0003448:Decreased sensory nerve conduction velocity; HP:0011096:Peripheral demyelination; HP:0003383:Onion bulb formation; HP:0003383:Onion bulb formation; HP:0003380:Decreased number of peripheral myelinated nerve fibers; HP:0006886:Impaired distal vibration sensation; HP:0001308:Tongue fasciculations; HP:0001765:Hammertoe; HP:0002922:Increased CSF protein concentration; HP:0003376:Steppage gait; HP:0003376:Steppage gait; HP:0003431:Decreased motor nerve conduction velocity; HP:0003431:Decreased motor nerve conduction velocity; HP:0003431:Decreased motor nerve conduction velocity; HP:0001171:Split hand; HP:0009053:Distal lower limb muscle weakness; HP:0003484:Upper limb muscle weakness; HP:0003484:Upper limb muscle weakness; HP:0002136:Broad-based gait; HP:0002936:Distal sensory impairment; HP:0009027:Foot dorsiflexor weakness; HP:0009027:Foot dorsiflexor weakness; HP:0003693:Distal amyotrophy; HP:0003693:Distal amyotrophy; HP:0003693:Distal amyotrophy; HP:0001319:Neonatal hypotonia; HP:0002460:Distal muscle weakness; HP:0002460:Distal muscle weakness; HP:0002460:Distal muscle weakness; HP:0002751:Kyphoscoliosis; HP:0003701:Proximal muscle weakness; HP:0009830:Peripheral neuropathy; HP:0009830:Peripheral neuropathy; HP:0001284:Areflexia; HP:0001284:Areflexia; HP:0002093:Respiratory insufficiency; HP:0001761:Pes cavus; HP:0001763:Pes planus; HP:0001265:Hyporeflexia; HP:0003621:Juvenile onset; HP:0001270:Motor delay; HP:0001270:Motor delay; HP:0003577:Congenital onset; HP:0003593:Infantile onset; HP:0000639:Nystagmus; HP:0002650:Scoliosis; HP:0001252:Hypotonia; HP:0000006:Autosomal dominant inheritance; HP:0000006:Autosomal dominant inheritance; HP:0000006:Autosomal dominant inheritance; HP:0000007:Autosomal recessive inheritance; HP:0000007:Autosomal recessive inheritance</t>
        </is>
      </c>
      <c r="AP1879" t="inlineStr"/>
      <c r="AQ1879" t="inlineStr">
        <is>
          <t>Charcot-Marie-Tooth disease, Type 1D (disorder); Charcot-Marie-Tooth disease, Type 4E; DEJERINE-SOTTAS NEUROPATHY, AUTOSOMAL DOMINANT; NEUROPATHY, CONGENITAL HYPOMYELINATING, 1, AUTOSOMAL DOMINANT; NEUROPATHY, CONGENITAL HYPOMYELINATING, 1, AUTOSOMAL RECESSIVE; myelinopathy; Hereditary, Type VII, Motor and Sensory Neuropathy; Hypertrophic nerve changes; Peripheral hypomyelination; Ulnar claw; Congenital hypomyelinating neuropathy; Charcot-Marie-Tooth disease type 4; Abnormality of the cranial nerves; Hereditary Motor and Sensory Neuropathy Type I; Hereditary motor and sensory neuropathy, types I-IV; Hypertrophic neuropathy of infancy; Peroneal muscular atrophy (axonal type) (hypertrophic type); Segmental peripheral demyelination/remyelination; Hereditary liability to pressure palsies; Increased CSF protein; Roussy-Levy Syndrome (disorder); Decreased number of peripheral myelinated nerve fibers; Onion bulb formation; Muscle Weakness Upper Limb; Reflex Epilepsy, Audiogenic; Ataxia, Sensory; Decreased motor nerve conduction velocity; Selective immunoglobulin A deficiency; Hammer Toe; Gait, Drop Foot; Hereditary Motor and Sensory Neuropathies; Heart Block; Claw hand; Foot dorsiflexor weakness; Immunoglobulin A deficiency (disorder); Malignant neoplasm of stomach stage IV; Bipolar I disorder; Distal sensory impairment; Peripheral demyelinating neuropathy; Uveomeningoencephalitic Syndrome; Duration of sleep; Inherited neuropathies; Distal amyotrophy; Distal muscle weakness; Non-arthropod borne lymphocytic choriomeningitis; Infarction, Middle Cerebral Artery; Lymphocytic Choriomeningitis; Acquired Kyphoscoliosis; Congenital kyphoscoliosis; Bicuspid aortic valve; Kyphoscoliosis deformity of spine; Leukemia, Myelomonocytic, Chronic; Child Development Disorders, Pervasive; Neonatal Hypotonia; Dejerine-Sottas Disease (disorder); Absent reflex; Chronic sinusitis; Charcot-Marie-Tooth Disease; Talipes cavus; Dyspnea; IMMUNE SUPPRESSION; Rett Syndrome; Uveitis; Respiratory distress; Apnea; Hyporeflexia; Respiratory Insufficiency; Scleroderma; Variable expressivity; Childhood Kidney Wilms Tumor; Peripheral Neuropathy; Epilepsy, Temporal Lobe; Aortic Valve Insufficiency; Motor delay; Clumsiness - motor delay; Fibroid Tumor; Neuropathy; Craniosynostosis; Ewings sarcoma; Lupus Vulgaris; Tremor; Peripheral Nervous System Diseases; Lupus Erythematosus, Discoid; Lupus Erythematosus; Uterine Fibroids; Nephroblastoma; Eosinophil count procedure; Complete Trisomy 21 Syndrome; Dermatitis, Atopic; Myocardial Ischemia; Down Syndrome; Osteopenia; Scoliosis, unspecified; Eczema; Encephalomyelitis; Generalized hypotonia; Muscle hypotonia; Systemic Scleroderma; Autistic Disorder; Ischemic stroke; Bipolar Disorder; Papillary thyroid carcinoma; Chronic Lymphocytic Leukemia; Hepatitis B; Virus Diseases; Cerebrovascular accident; Malignant tumor of cervix; Autoimmune Diseases; cervical cancer; Degenerative polyarthritis; Cervix carcinoma; Lupus Erythematosus, Systemic; Childhood Osteosarcoma; Osteosarcoma of bone; Osteosarcoma; Central neuroblastoma; Childhood Neuroblastoma; Neuroblastoma; Rheumatoid Arthritis; Schizophrenia; Leukemia, Myelocytic, Acute; Diabetes Mellitus, Non-Insulin-Dependent; Alzheimer's Disease; Stomach Carcinoma; Malignant neoplasm of stomach; Non-Small Cell Lung Carcinoma; Colorectal Carcinoma; Liver carcinoma; Tumor Cell Invasion; Breast Carcinoma; Primary malignant neoplasm; Malignant Neoplasms; Neoplasms</t>
        </is>
      </c>
      <c r="AR1879" t="inlineStr">
        <is>
          <t>DOID:0110150 Charcot-Marie-Tooth disease type 1D;DOID:0050540 Charcot-Marie-Tooth disease type 3;DOID:0110195 Charcot-Marie-Tooth disease type 4E;DOID:2477 motor peripheral neuropathy</t>
        </is>
      </c>
      <c r="AS1879" t="inlineStr">
        <is>
          <t>Congenital Hypomyelinating Neuropathy; Dejerine-Sottas Disease; Motor and Sensory Neuropathy; Rett Syndrome; Selective Immunoglobulin A Deficiency; Immunoglobulin A deficiency; Hereditary motor and sensory neuropathy; Charcot-Marie-Tooth disease; Ewing sarcoma; Neuropathy; Distal amyotrophy; Acquired Kyphoscoliosis; Congenital kyphoscoliosis; Hypotonia; Myocardial Ischemia; Development Disorder; Nervous System Diseases; Motor delay; Liver carcinoma; Autism; Bipolar Disorder; Breast Carcinoma; Schizophrenia</t>
        </is>
      </c>
      <c r="AT1879" t="inlineStr">
        <is>
          <t>Mutations in the EGR2 gene have been linked to several neurological disorders, including Charcot-Marie-Tooth disease type 1D, Charcot-Marie-Tooth disease type 4E, and Dejerine-Sottas syndrome. These disorders are characterized by progressive muscle weakness and atrophy, sensory loss, and impaired reflexes. There are currently no targeted drug therapies available for these disorders, and treatment is primarily focused on managing symptoms and providing supportive care. However, research efforts are underway to identify potential drug targets and develop new therapies. One example is the use of gene therapy to replace the mutated EGR2 gene with a functional copy, which has shown promising results in preclinical studies. Another approach is the use of small molecule drugs to modulate the activity of EGR2 or its downstream targets. While there are currently no drugs on the market specifically targeting EGR2, there are several drugs approved for other neurological disorders that may have potential for repurposing in EGR2-related disorders, such as nerve growth factor and erythropoietin.</t>
        </is>
      </c>
      <c r="AU1879" t="inlineStr">
        <is>
          <t>81</t>
        </is>
      </c>
      <c r="AV1879" t="inlineStr">
        <is>
          <t>129</t>
        </is>
      </c>
      <c r="AW1879" t="inlineStr">
        <is>
          <t>[{"UniProt":"P11161","EnsemblGene":["ENSG00000122877"],"EnsemblTrans":[["ENST00000242480","ENSP00000242480","alternative1"],["ENST00000411732","ENSP00000387634","principal4"],["ENST00000637191","ENSP00000490154","alternative1"]],"RefSeq":[["NM_000399","NP_000390","REVIEWED"],["NM_001136177","NP_001129649","REVIEWED"],["NM_001136178","NP_001129650","REVIEWED"],["NM_001136179","NP_001129651","REVIEWED"],["NM_001321037","NP_001307966","REVIEWED"]],"UCSC":["uc001jmi"],"SwissProt":["EGR2_HUMAN"]}]</t>
        </is>
      </c>
      <c r="AX1879" t="inlineStr">
        <is>
          <t>testis</t>
        </is>
      </c>
      <c r="AY1879" t="inlineStr">
        <is>
          <t>Distribution: Detected in many; Specificity: Tissue enhanced</t>
        </is>
      </c>
      <c r="AZ1879" t="inlineStr"/>
      <c r="BA1879" t="inlineStr"/>
      <c r="BB1879" t="inlineStr">
        <is>
          <t>(M60)PID NFAT TFPATHWAY; (M256)PID TAP63 PATHWAY; (M28)PID IL4 2PATHWAY</t>
        </is>
      </c>
      <c r="BC1879" t="inlineStr">
        <is>
          <t>(hsa04625)C-type lectin receptor signaling pathway; (hsa05161)Hepatitis B; (hsa05203)Viral carcinogenesis</t>
        </is>
      </c>
      <c r="BD1879" t="inlineStr">
        <is>
          <t>(M5890)HALLMARK TNFA SIGNALING VIA NFKB</t>
        </is>
      </c>
      <c r="BE1879" t="inlineStr">
        <is>
          <t>(M17941)BIOCARTA VIP PATHWAY</t>
        </is>
      </c>
      <c r="BF1879" t="inlineStr">
        <is>
          <t>1</t>
        </is>
      </c>
      <c r="BG1879" t="inlineStr">
        <is>
          <t>1</t>
        </is>
      </c>
      <c r="BH1879" t="inlineStr">
        <is>
          <t>1</t>
        </is>
      </c>
      <c r="BI1879" t="inlineStr">
        <is>
          <t>0</t>
        </is>
      </c>
      <c r="BJ1879" t="inlineStr">
        <is>
          <t>0</t>
        </is>
      </c>
      <c r="BK1879" t="inlineStr">
        <is>
          <t>0</t>
        </is>
      </c>
      <c r="BL1879" t="inlineStr">
        <is>
          <t>0</t>
        </is>
      </c>
      <c r="BM1879" t="inlineStr">
        <is>
          <t>0</t>
        </is>
      </c>
      <c r="BN1879" t="inlineStr">
        <is>
          <t>0</t>
        </is>
      </c>
      <c r="BO1879" t="inlineStr">
        <is>
          <t>0</t>
        </is>
      </c>
      <c r="BP1879" t="inlineStr">
        <is>
          <t>0</t>
        </is>
      </c>
      <c r="BQ1879" t="inlineStr">
        <is>
          <t>1</t>
        </is>
      </c>
      <c r="BR1879" t="inlineStr">
        <is>
          <t>1</t>
        </is>
      </c>
      <c r="BS1879" t="inlineStr">
        <is>
          <t>0</t>
        </is>
      </c>
      <c r="BT1879" t="inlineStr">
        <is>
          <t>1</t>
        </is>
      </c>
      <c r="BU1879" t="inlineStr">
        <is>
          <t>0</t>
        </is>
      </c>
      <c r="BV1879" t="inlineStr">
        <is>
          <t>0</t>
        </is>
      </c>
      <c r="BW1879" t="inlineStr">
        <is>
          <t>0</t>
        </is>
      </c>
      <c r="BX1879" t="inlineStr">
        <is>
          <t>0</t>
        </is>
      </c>
      <c r="BY1879" t="inlineStr">
        <is>
          <t>0</t>
        </is>
      </c>
      <c r="BZ1879" s="2" t="n">
        <v>1</v>
      </c>
    </row>
    <row r="1880">
      <c r="A1880" t="inlineStr">
        <is>
          <t>80301</t>
        </is>
      </c>
      <c r="B1880" t="inlineStr">
        <is>
          <t>PLEKHO2</t>
        </is>
      </c>
      <c r="C1880" t="inlineStr">
        <is>
          <t>0</t>
        </is>
      </c>
      <c r="D1880" t="inlineStr">
        <is>
          <t>0</t>
        </is>
      </c>
      <c r="E1880" t="inlineStr">
        <is>
          <t>0</t>
        </is>
      </c>
      <c r="F1880" t="inlineStr">
        <is>
          <t>1</t>
        </is>
      </c>
      <c r="G1880" t="inlineStr">
        <is>
          <t>0</t>
        </is>
      </c>
      <c r="H1880" t="inlineStr">
        <is>
          <t>0</t>
        </is>
      </c>
      <c r="I1880" t="inlineStr">
        <is>
          <t>0</t>
        </is>
      </c>
      <c r="J1880" t="inlineStr">
        <is>
          <t>0</t>
        </is>
      </c>
      <c r="K1880" t="inlineStr">
        <is>
          <t>PLEKHO2</t>
        </is>
      </c>
      <c r="L1880" t="inlineStr">
        <is>
          <t>PLEKHQ1|PP1628|pp9099</t>
        </is>
      </c>
      <c r="M1880" t="inlineStr">
        <is>
          <t>protein-coding</t>
        </is>
      </c>
      <c r="N1880" t="inlineStr">
        <is>
          <t>pleckstrin homology domain containing O2</t>
        </is>
      </c>
      <c r="O1880" t="inlineStr">
        <is>
          <t>Predicted to act upstream of or within macrophage apoptotic process. Predicted to be located in extracellular region and ficolin-1-rich granule lumen. [provided by Alliance of Genome Resources, Apr 2022]</t>
        </is>
      </c>
      <c r="P1880" t="inlineStr">
        <is>
          <t>chr15:64841915-64868002</t>
        </is>
      </c>
      <c r="Q1880" t="inlineStr">
        <is>
          <t>PLEKHO2 is a human gene that is predicted to play a role in the macrophage apoptotic process. It contains a pleckstrin homology domain and is predicted to be located in the extracellular region and ficolin-1-rich granule lumen. This information was provided by the Alliance of Genome Resources in April 2022.</t>
        </is>
      </c>
      <c r="R1880" t="inlineStr">
        <is>
          <t>GO:0071888 macrophage apoptotic process;GO:0006925 inflammatory cell apoptotic process;GO:0033028 myeloid cell apoptotic process</t>
        </is>
      </c>
      <c r="S1880" t="inlineStr">
        <is>
          <t>[GO:0005576] extracellular region; [GO:0031410] cytoplasmic vesicle; [GO:0043226] organelle; [GO:0012501] programmed cell death</t>
        </is>
      </c>
      <c r="T1880" t="inlineStr">
        <is>
          <t>GO:1904813 ficolin-1-rich granule lumen;GO:0101002 ficolin-1-rich granule;GO:0030141 secretory granule</t>
        </is>
      </c>
      <c r="U1880" t="inlineStr"/>
      <c r="V1880" t="inlineStr"/>
      <c r="W1880" t="inlineStr">
        <is>
          <t>Predicted intracellular proteins</t>
        </is>
      </c>
      <c r="X1880" t="inlineStr">
        <is>
          <t>[IPR001849] Pleckstrin homology domain; [IPR043448] Pleckstrin homology domain-containing family O member 1/2; [IPR011993] PH-like domain superfamily</t>
        </is>
      </c>
      <c r="Y1880" t="inlineStr">
        <is>
          <t>Cytosol;Plasma membrane (Approved); Additional: Nucleoplasm</t>
        </is>
      </c>
      <c r="Z1880" t="inlineStr"/>
      <c r="AA1880" t="inlineStr"/>
      <c r="AB1880" t="inlineStr"/>
      <c r="AC1880" t="inlineStr"/>
      <c r="AD1880" t="inlineStr">
        <is>
          <t>principal1</t>
        </is>
      </c>
      <c r="AE1880" t="inlineStr"/>
      <c r="AF1880" t="inlineStr"/>
      <c r="AG1880" t="inlineStr">
        <is>
          <t>MP:0005397 hematopoietic system phenotype</t>
        </is>
      </c>
      <c r="AH1880" t="inlineStr"/>
      <c r="AI1880" t="inlineStr"/>
      <c r="AJ1880" t="inlineStr"/>
      <c r="AK1880" t="inlineStr"/>
      <c r="AL1880" t="inlineStr">
        <is>
          <t>Cholesterol, LDL;Platelet Count</t>
        </is>
      </c>
      <c r="AM1880" t="inlineStr"/>
      <c r="AN1880" t="inlineStr"/>
      <c r="AO1880" t="inlineStr"/>
      <c r="AP1880" t="inlineStr"/>
      <c r="AQ1880" t="inlineStr"/>
      <c r="AR1880" t="inlineStr"/>
      <c r="AS1880" t="inlineStr"/>
      <c r="AT1880" t="inlineStr">
        <is>
          <t>There is limited information available on the disease implications of PLEKHO2. However, some studies have suggested that it may be involved in the pathogenesis of certain cancers, including breast cancer and hepatocellular carcinoma. Targeted drug discovery efforts for PLEKHO2 are also limited, as its function and role in disease are not well understood. Currently, there are no drugs on the market that specifically target PLEKHO2. However, there are several drugs that target macrophage apoptosis, which is a process that PLEKHO2 is predicted to be involved in. Examples of such drugs include bisphosphonates, which are used to treat osteoporosis and bone metastases, and glucocorticoids, which are used to treat inflammatory diseases such as rheumatoid arthritis.</t>
        </is>
      </c>
      <c r="AU1880" t="inlineStr">
        <is>
          <t>1</t>
        </is>
      </c>
      <c r="AV1880" t="inlineStr">
        <is>
          <t>23</t>
        </is>
      </c>
      <c r="AW1880" t="inlineStr">
        <is>
          <t>[{"UniProt":"Q8TD55","EnsemblGene":["ENSG00000241839"],"EnsemblTrans":[["ENST00000323544","ENSP00000326706","principal1"],["ENST00000616065","ENSP00000483505",""]],"RefSeq":[["NM_001195059","NP_001181988","VALIDATED"],["NM_025201","NP_079477","VALIDATED"]],"UCSC":["uc002anv"],"SwissProt":["PKHO2_HUMAN"]}]</t>
        </is>
      </c>
      <c r="AX1880" t="inlineStr"/>
      <c r="AY1880" t="inlineStr">
        <is>
          <t>Distribution: Detected in all; Specificity: Tissue enhanced</t>
        </is>
      </c>
      <c r="AZ1880" t="inlineStr">
        <is>
          <t>Cytoplasmic expression in most tissues.; antibody: Moderate cytoplasmic positivity was observed in lymphoid tissues, myocytes and renal glomeruli.  Adrenal cortex showed moderate membranous staining. Immune cells in the stroma and blood vessels in spleen were distinctly stained. Remaining normal tissues were weakly stained or negative.</t>
        </is>
      </c>
      <c r="BA1880" t="inlineStr">
        <is>
          <t>Antibody: Several cases of malignant melanomas and testicular cancers displayed weak to moderate cytoplasmic positivity. A few non-Hodgkins lymphomas showed moderate to strong cytoplasmic staining. Immune cells in the stroma were distinctly stained. Remaining tumors were negative.</t>
        </is>
      </c>
      <c r="BB1880" t="inlineStr"/>
      <c r="BC1880" t="inlineStr"/>
      <c r="BD1880" t="inlineStr"/>
      <c r="BE1880" t="inlineStr"/>
      <c r="BF1880" t="inlineStr">
        <is>
          <t>0</t>
        </is>
      </c>
      <c r="BG1880" t="inlineStr">
        <is>
          <t>0</t>
        </is>
      </c>
      <c r="BH1880" t="inlineStr">
        <is>
          <t>0</t>
        </is>
      </c>
      <c r="BI1880" t="inlineStr">
        <is>
          <t>0</t>
        </is>
      </c>
      <c r="BJ1880" t="inlineStr">
        <is>
          <t>0</t>
        </is>
      </c>
      <c r="BK1880" t="inlineStr">
        <is>
          <t>0</t>
        </is>
      </c>
      <c r="BL1880" t="inlineStr">
        <is>
          <t>0</t>
        </is>
      </c>
      <c r="BM1880" t="inlineStr">
        <is>
          <t>0</t>
        </is>
      </c>
      <c r="BN1880" t="inlineStr">
        <is>
          <t>0</t>
        </is>
      </c>
      <c r="BO1880" t="inlineStr">
        <is>
          <t>0</t>
        </is>
      </c>
      <c r="BP1880" t="inlineStr">
        <is>
          <t>0</t>
        </is>
      </c>
      <c r="BQ1880" t="inlineStr">
        <is>
          <t>0</t>
        </is>
      </c>
      <c r="BR1880" t="inlineStr">
        <is>
          <t>0</t>
        </is>
      </c>
      <c r="BS1880" t="inlineStr">
        <is>
          <t>0</t>
        </is>
      </c>
      <c r="BT1880" t="inlineStr">
        <is>
          <t>0</t>
        </is>
      </c>
      <c r="BU1880" t="inlineStr">
        <is>
          <t>0</t>
        </is>
      </c>
      <c r="BV1880" t="inlineStr">
        <is>
          <t>0</t>
        </is>
      </c>
      <c r="BW1880" t="inlineStr">
        <is>
          <t>0</t>
        </is>
      </c>
      <c r="BX1880" t="inlineStr">
        <is>
          <t>0</t>
        </is>
      </c>
      <c r="BY1880" t="inlineStr">
        <is>
          <t>0</t>
        </is>
      </c>
      <c r="BZ1880" s="2" t="n">
        <v>1</v>
      </c>
    </row>
    <row r="1881">
      <c r="A1881" t="inlineStr">
        <is>
          <t>58191</t>
        </is>
      </c>
      <c r="B1881" t="inlineStr">
        <is>
          <t>CXCL16</t>
        </is>
      </c>
      <c r="C1881" t="inlineStr">
        <is>
          <t>0</t>
        </is>
      </c>
      <c r="D1881" t="inlineStr">
        <is>
          <t>0</t>
        </is>
      </c>
      <c r="E1881" t="inlineStr">
        <is>
          <t>0</t>
        </is>
      </c>
      <c r="F1881" t="inlineStr">
        <is>
          <t>1</t>
        </is>
      </c>
      <c r="G1881" t="inlineStr">
        <is>
          <t>0</t>
        </is>
      </c>
      <c r="H1881" t="inlineStr">
        <is>
          <t>0</t>
        </is>
      </c>
      <c r="I1881" t="inlineStr">
        <is>
          <t>0</t>
        </is>
      </c>
      <c r="J1881" t="inlineStr">
        <is>
          <t>0</t>
        </is>
      </c>
      <c r="K1881" t="inlineStr">
        <is>
          <t>CXCL16</t>
        </is>
      </c>
      <c r="L1881" t="inlineStr">
        <is>
          <t>CXCLG16|SR-PSOX|SRPSOX</t>
        </is>
      </c>
      <c r="M1881" t="inlineStr">
        <is>
          <t>protein-coding</t>
        </is>
      </c>
      <c r="N1881" t="inlineStr">
        <is>
          <t>C-X-C motif chemokine ligand 16</t>
        </is>
      </c>
      <c r="O1881" t="inlineStr">
        <is>
          <t>Enables chemokine activity. Involved in several processes, including positive regulation of cell growth; response to interferon-gamma; and response to tumor necrosis factor. Located in extracellular space. Biomarker of COVID-19 and systemic scleroderma. [provided by Alliance of Genome Resources, Apr 2022]</t>
        </is>
      </c>
      <c r="P1881" t="inlineStr">
        <is>
          <t>chr17:4739928-4733533</t>
        </is>
      </c>
      <c r="Q1881" t="inlineStr">
        <is>
          <t>CXCL16 is a human gene that encodes for a protein that enables chemokine activity. It is involved in various processes such as positive regulation of cell growth, response to interferon-gamma, and response to tumor necrosis factor. The protein is located in the extracellular space and is considered a biomarker for COVID-19 and systemic scleroderma.</t>
        </is>
      </c>
      <c r="R1881" t="inlineStr">
        <is>
          <t>GO:0010818 T cell chemotaxis;GO:0072678 T cell migration;GO:0048247 lymphocyte chemotaxis</t>
        </is>
      </c>
      <c r="S1881" t="inlineStr">
        <is>
          <t>[GO:0098772] molecular function regulator activity; [GO:0048018] receptor ligand activity; [GO:0048870] cell motility; [GO:0038024] cargo receptor activity; [GO:0016192] vesicle-mediated transport; [GO:0002376] immune system process; [GO:0098542] defense response to other organism; [GO:0005576] extracellular region; [GO:0005615] extracellular space; [GO:0005886] plasma membrane; [GO:0023052] signaling</t>
        </is>
      </c>
      <c r="T1881" t="inlineStr">
        <is>
          <t>GO:0005615 extracellular space;GO:0005576 extracellular region;GO:0005886 plasma membrane</t>
        </is>
      </c>
      <c r="U1881" t="inlineStr">
        <is>
          <t>GO:0005041 low-density lipoprotein particle receptor activity;GO:0030228 lipoprotein particle receptor activity;GO:0005044 scavenger receptor activity</t>
        </is>
      </c>
      <c r="V1881" t="inlineStr"/>
      <c r="W1881" t="inlineStr">
        <is>
          <t>Predicted secreted proteins; Predicted intracellular proteins; Transporters</t>
        </is>
      </c>
      <c r="X1881" t="inlineStr">
        <is>
          <t>[IPR026296] CXC chemokine 16</t>
        </is>
      </c>
      <c r="Y1881" t="inlineStr">
        <is>
          <t>Golgi apparatus (Approved); Additional: Vesicles</t>
        </is>
      </c>
      <c r="Z1881" t="inlineStr">
        <is>
          <t>yes</t>
        </is>
      </c>
      <c r="AA1881" t="inlineStr">
        <is>
          <t>yes</t>
        </is>
      </c>
      <c r="AB1881" t="inlineStr">
        <is>
          <t>yes</t>
        </is>
      </c>
      <c r="AC1881" t="inlineStr">
        <is>
          <t>yes</t>
        </is>
      </c>
      <c r="AD1881" t="inlineStr">
        <is>
          <t>principal1</t>
        </is>
      </c>
      <c r="AE1881" t="inlineStr">
        <is>
          <t>yes</t>
        </is>
      </c>
      <c r="AF1881" t="inlineStr"/>
      <c r="AG1881" t="inlineStr">
        <is>
          <t>MP:0005397 hematopoietic system phenotype</t>
        </is>
      </c>
      <c r="AH1881" t="inlineStr"/>
      <c r="AI1881" t="inlineStr"/>
      <c r="AJ1881" t="inlineStr"/>
      <c r="AK1881" t="inlineStr">
        <is>
          <t>Blood Glucose;Blood Pressure</t>
        </is>
      </c>
      <c r="AL1881" t="inlineStr"/>
      <c r="AM1881" t="inlineStr"/>
      <c r="AN1881" t="inlineStr"/>
      <c r="AO1881" t="inlineStr"/>
      <c r="AP1881" t="inlineStr"/>
      <c r="AQ1881" t="inlineStr">
        <is>
          <t>Xanthogranulomatous cholecystitis; Carcinoma, diffuse type; Nephritic syndrome; Ulcerative colitis in remission; Nongranulomatous uveitis; Granulomatous uveitis; Necrosis of pancreas; Somatotrophinoma, Familial; Prostatic Hypertrophy; Hepatic necrosis; Large-artery atherosclerosis (embolus/thrombosis); Oligoarticular Juvenile Idiopathic Arthritis; Cholecystitis; End stage cardiac failure; Microscopic Polyarteritis; Heart valve disease; Tumor-Associated Vasculature; Childhood Renal Cell Carcinoma; Coronary Stenosis; Prostatic Hyperplasia; Angina, Unstable; Angina Pectoris; Cholecystolithiasis; Parasitic Diseases; Juvenile rheumatoid arthritis; Neurilemmoma; Leishmaniasis, Visceral; Henoch-Schoenlein Purpura; Gout; Carotid Atherosclerosis; Uveitis; Cholelithiasis; Atherosclerotic lesion; Malignant Peripheral Nerve Sheath Tumor; Cachexia; Liver Failure, Acute; VITILIGO-ASSOCIATED MULTIPLE AUTOIMMUNE DISEASE SUSCEPTIBILITY 1 (finding); Vascular inflammations; Lung Diseases, Interstitial; Periodontal Diseases; Immune thrombocytopenic purpura; Metastasis from malignant tumor of prostate; Brain Ischemia; Metastatic Prostate Carcinoma; Adult Non-Hodgkin Lymphoma; Childhood Non-Hodgkin Lymphoma; Vitiligo; Adult Hodgkin Lymphoma; Childhood Hodgkin Lymphoma; Meningioma, benign, no ICD-O subtype; Acute Chest Syndrome; Adult Meningioma; Sarcoidosis; Acute pancreatitis; Acute Coronary Syndrome; Arthritis, Psoriatic; Juvenile arthritis; Gastric Adenocarcinoma; Lymphoma, Non-Hodgkin, Familial; Lymphatic Metastasis; Inflammation; Rectal Carcinoma; Pancreatitis; Lupus Nephritis; Adult Rhabdomyosarcoma; Childhood Rhabdomyosarcoma; Rhabdomyosarcoma; Renal fibrosis; Aortic Aneurysm, Abdominal; Renal Insufficiency; Bacterial Infections; Meningioma; Secondary malignant neoplasm of bone; Gestational Diabetes; Malignant neoplasm of kidney; Renal carcinoma; Chronic kidney disease stage 5; Vascular Diseases; Endothelial dysfunction; Lymphoma, Non-Hodgkin; Pancreatic Neoplasm; Acute myocardial infarction; Benign Prostatic Hyperplasia; Tumor Angiogenesis; Kidney Failure, Acute; Kidney Failure, Chronic; Liver Cirrhosis, Experimental; Fatty Liver; Hodgkin Disease; Pulmonary Fibrosis; Metabolic Diseases; Malignant neoplasm of thyroid; Secondary malignant neoplasm of liver; Liver diseases; Diffuse Large B-Cell Lymphoma; Non-alcoholic Fatty Liver Disease; Arthritis; Chronic Kidney Diseases; Metabolic Syndrome X; Steatohepatitis; Ischemic stroke; Thyroid Neoplasm; Adult Lymphoma; Childhood Lymphoma; Thyroid carcinoma; Fibrosis, Liver; Liver Cirrhosis; Diabetic Nephropathy; Endometriosis; Coronary Arteriosclerosis; Psoriasis; Papillary thyroid carcinoma; Crohn Disease; Chronic Obstructive Airway Disease; Ulcerative Colitis; Heart failure; Lymphoma; Nasopharyngeal carcinoma; Coronary heart disease; Inflammatory Bowel Diseases; Cerebrovascular accident; Triple Negative Breast Neoplasms; Coronary Artery Disease; Prostatic Neoplasms; Autoimmune Diseases; Cardiovascular Diseases; Congestive heart failure; Myocardial Infarction; Multiple Sclerosis; Degenerative polyarthritis; Lupus Erythematosus, Systemic; Arteriosclerosis; Atherosclerosis; Renal Cell Carcinoma; Asthma; Childhood Osteosarcoma; Osteosarcoma of bone; Osteosarcoma; Conventional (Clear Cell) Renal Cell Carcinoma; Carcinoma; Secondary Neoplasm; Childhood Glioblastoma; Adult Glioblastoma; ovarian neoplasm; Malignant neoplasm of ovary; Pancreatic carcinoma; Rheumatoid Arthritis; Obesity; Secondary malignant neoplasm of lymph node; Colon Carcinoma; Carcinoma, Ovarian Epithelial;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81" t="inlineStr"/>
      <c r="AS1881" t="inlineStr"/>
      <c r="AT1881" t="inlineStr">
        <is>
          <t>CXCL16 has been implicated in various diseases, including cancer, autoimmune disorders, and viral infections. In COVID-19, CXCL16 has been identified as a potential biomarker for disease severity and prognosis. In systemic scleroderma, CXCL16 has been shown to be involved in the pathogenesis of the disease, and its expression is increased in affected tissues. 
Targeted drug discovery efforts for CXCL16 have focused on developing inhibitors that can block its activity. One example is the small molecule inhibitor, CXCL16-Ab, which has been shown to reduce inflammation and fibrosis in animal models of systemic sclerosis. Another example is the monoclonal antibody, MDX-1100, which has been shown to inhibit CXCL16-mediated chemotaxis and reduce tumor growth in preclinical studies.
Currently, there are no drugs on the market that specifically target CXCL16. However, there are drugs that indirectly affect CXCL16 activity, such as corticosteroids and immunosuppressants, which are used to treat autoimmune disorders. Additionally, drugs that target other chemokines, such as CCR5 inhibitors, have shown promise in treating viral infections and cancer.</t>
        </is>
      </c>
      <c r="AU1881" t="inlineStr">
        <is>
          <t>179</t>
        </is>
      </c>
      <c r="AV1881" t="inlineStr">
        <is>
          <t>200</t>
        </is>
      </c>
      <c r="AW1881" t="inlineStr">
        <is>
          <t>[{"UniProt":"Q9H2A7","EnsemblGene":["ENSG00000161921"],"EnsemblTrans":[["ENST00000293778","ENSP00000293778","principal1"],["ENST00000574412","ENSP00000459592","principal1"]],"RefSeq":[["NM_001100812","NP_001094282","VALIDATED"],["NM_022059","NP_071342","SUPPRESSED"]],"UCSC":["uc002fyr"],"SwissProt":["CXL16_HUMAN"]}]</t>
        </is>
      </c>
      <c r="AX1881" t="inlineStr"/>
      <c r="AY1881" t="inlineStr">
        <is>
          <t>Distribution: Detected in all; Specificity: Low tissue specificity</t>
        </is>
      </c>
      <c r="AZ1881" t="inlineStr">
        <is>
          <t>Cytoplasmic expression mainly in subsets of immune cells in lymphoid tissues and in peripheral tissues, including gastrointestinal tract.</t>
        </is>
      </c>
      <c r="BA1881" t="inlineStr"/>
      <c r="BB1881" t="inlineStr"/>
      <c r="BC1881" t="inlineStr">
        <is>
          <t>(hsa04062)Chemokine signaling pathway; (hsa04060)Cytokine-cytokine receptor interaction</t>
        </is>
      </c>
      <c r="BD1881" t="inlineStr">
        <is>
          <t>(M5892)HALLMARK CHOLESTEROL HOMEOSTASIS</t>
        </is>
      </c>
      <c r="BE1881" t="inlineStr"/>
      <c r="BF1881" t="inlineStr">
        <is>
          <t>1</t>
        </is>
      </c>
      <c r="BG1881" t="inlineStr">
        <is>
          <t>0</t>
        </is>
      </c>
      <c r="BH1881" t="inlineStr">
        <is>
          <t>0</t>
        </is>
      </c>
      <c r="BI1881" t="inlineStr">
        <is>
          <t>0</t>
        </is>
      </c>
      <c r="BJ1881" t="inlineStr">
        <is>
          <t>1</t>
        </is>
      </c>
      <c r="BK1881" t="inlineStr">
        <is>
          <t>0</t>
        </is>
      </c>
      <c r="BL1881" t="inlineStr">
        <is>
          <t>0</t>
        </is>
      </c>
      <c r="BM1881" t="inlineStr">
        <is>
          <t>0</t>
        </is>
      </c>
      <c r="BN1881" t="inlineStr">
        <is>
          <t>0</t>
        </is>
      </c>
      <c r="BO1881" t="inlineStr">
        <is>
          <t>0</t>
        </is>
      </c>
      <c r="BP1881" t="inlineStr">
        <is>
          <t>0</t>
        </is>
      </c>
      <c r="BQ1881" t="inlineStr">
        <is>
          <t>0</t>
        </is>
      </c>
      <c r="BR1881" t="inlineStr">
        <is>
          <t>0</t>
        </is>
      </c>
      <c r="BS1881" t="inlineStr">
        <is>
          <t>0</t>
        </is>
      </c>
      <c r="BT1881" t="inlineStr">
        <is>
          <t>0</t>
        </is>
      </c>
      <c r="BU1881" t="inlineStr">
        <is>
          <t>0</t>
        </is>
      </c>
      <c r="BV1881" t="inlineStr">
        <is>
          <t>0</t>
        </is>
      </c>
      <c r="BW1881" t="inlineStr">
        <is>
          <t>0</t>
        </is>
      </c>
      <c r="BX1881" t="inlineStr">
        <is>
          <t>0</t>
        </is>
      </c>
      <c r="BY1881" t="inlineStr">
        <is>
          <t>0</t>
        </is>
      </c>
      <c r="BZ1881" s="2" t="n">
        <v>1</v>
      </c>
    </row>
    <row r="1882">
      <c r="A1882" t="inlineStr">
        <is>
          <t>10613</t>
        </is>
      </c>
      <c r="B1882" t="inlineStr">
        <is>
          <t>ERLIN1</t>
        </is>
      </c>
      <c r="C1882" t="inlineStr">
        <is>
          <t>1</t>
        </is>
      </c>
      <c r="D1882" t="inlineStr">
        <is>
          <t>0</t>
        </is>
      </c>
      <c r="E1882" t="inlineStr">
        <is>
          <t>0</t>
        </is>
      </c>
      <c r="F1882" t="inlineStr">
        <is>
          <t>0</t>
        </is>
      </c>
      <c r="G1882" t="inlineStr">
        <is>
          <t>0</t>
        </is>
      </c>
      <c r="H1882" t="inlineStr">
        <is>
          <t>0</t>
        </is>
      </c>
      <c r="I1882" t="inlineStr">
        <is>
          <t>0</t>
        </is>
      </c>
      <c r="J1882" t="inlineStr">
        <is>
          <t>0</t>
        </is>
      </c>
      <c r="K1882" t="inlineStr">
        <is>
          <t>ERLIN1</t>
        </is>
      </c>
      <c r="L1882" t="inlineStr">
        <is>
          <t>C10orf69|Erlin-1|KE04|KEO4|SPFH1|SPG62</t>
        </is>
      </c>
      <c r="M1882" t="inlineStr">
        <is>
          <t>protein-coding</t>
        </is>
      </c>
      <c r="N1882" t="inlineStr">
        <is>
          <t>ER lipid raft associated 1</t>
        </is>
      </c>
      <c r="O1882" t="inlineStr">
        <is>
          <t>The protein encoded by this gene is part of a protein complex that mediates degradation of inositol 1,4,5-trisphosphate receptors in the endoplasmic reticulum. The encoded protein also binds cholesterol and regulates the SREBP signaling pathway, which promotes cellular cholesterol homeostasis. Defects in this gene have been associated with spastic paraplegia 62. [provided by RefSeq, Dec 2016]</t>
        </is>
      </c>
      <c r="P1882" t="inlineStr">
        <is>
          <t>chr10:100186029-100150094</t>
        </is>
      </c>
      <c r="Q1882" t="inlineStr">
        <is>
          <t>ERLIN1 is a human gene that encodes a protein involved in the degradation of inositol 1,4,5-trisphosphate receptors in the endoplasmic reticulum. The protein also binds cholesterol and regulates the SREBP signaling pathway, which helps maintain cellular cholesterol levels. Mutations in ERLIN1 have been linked to spastic paraplegia 62, a rare genetic disorder characterized by progressive stiffness and weakness in the legs.</t>
        </is>
      </c>
      <c r="R1882" t="inlineStr">
        <is>
          <t>GO:0032933 SREBP signaling pathway;GO:0071501 cellular response to sterol depletion;GO:0045541 negative regulation of cholesterol biosynthetic process</t>
        </is>
      </c>
      <c r="S1882" t="inlineStr">
        <is>
          <t>[GO:0043226] organelle; [GO:0005783] endoplasmic reticulum; [GO:0006629] lipid metabolic process; [GO:0008289] lipid binding; [GO:0030163] protein catabolic process; [GO:0023052] signaling</t>
        </is>
      </c>
      <c r="T1882" t="inlineStr">
        <is>
          <t>GO:0045121 membrane raft;GO:0098857 membrane microdomain;GO:0005789 endoplasmic reticulum membrane</t>
        </is>
      </c>
      <c r="U1882" t="inlineStr">
        <is>
          <t>GO:0015485 cholesterol binding;GO:0032934 sterol binding;GO:0043178 alcohol binding</t>
        </is>
      </c>
      <c r="V1882" t="inlineStr"/>
      <c r="W1882" t="inlineStr">
        <is>
          <t>Human disease related genes:Nervous system diseases:Other nervous and sensory system diseases; Disease related genes; Transporters:Transporter channels and pores; Transporters:Accessory Factors Involved in Transport; Predicted intracellular proteins; Potential drug targets</t>
        </is>
      </c>
      <c r="X1882" t="inlineStr">
        <is>
          <t>[IPR001107] Band 7 domain; [IPR033294] Erlin1/2; [IPR036013] Band 7/SPFH domain superfamily</t>
        </is>
      </c>
      <c r="Y1882" t="inlineStr">
        <is>
          <t>Endoplasmic reticulum (Supported)</t>
        </is>
      </c>
      <c r="Z1882" t="inlineStr"/>
      <c r="AA1882" t="inlineStr"/>
      <c r="AB1882" t="inlineStr">
        <is>
          <t>yes</t>
        </is>
      </c>
      <c r="AC1882" t="inlineStr"/>
      <c r="AD1882" t="inlineStr">
        <is>
          <t>principal1</t>
        </is>
      </c>
      <c r="AE1882" t="inlineStr">
        <is>
          <t>yes</t>
        </is>
      </c>
      <c r="AF1882" t="inlineStr"/>
      <c r="AG1882" t="inlineStr">
        <is>
          <t>MP:0010771 integument phenotype</t>
        </is>
      </c>
      <c r="AH1882" t="inlineStr">
        <is>
          <t>[ORPHA:401785] Autosomal recessive spastic paraplegia type 62</t>
        </is>
      </c>
      <c r="AI1882" t="inlineStr">
        <is>
          <t>OMIM ID:615681 Spastic paraplegia 62, autosomal recessive</t>
        </is>
      </c>
      <c r="AJ1882" t="inlineStr">
        <is>
          <t>Hereditary spastic paraplegia; Juvenile amyotrophic lateral sclerosis; Hereditary spastic paraplegia 62</t>
        </is>
      </c>
      <c r="AK1882" t="inlineStr">
        <is>
          <t>Creatine Kinase</t>
        </is>
      </c>
      <c r="AL1882" t="inlineStr">
        <is>
          <t>Electromagnetic Radiation;Prostatic Neoplasms;Schizophrenia</t>
        </is>
      </c>
      <c r="AM1882" t="inlineStr"/>
      <c r="AN1882" t="inlineStr">
        <is>
          <t>Spastic paraplegia 62, autosomal recessive: pathogenic</t>
        </is>
      </c>
      <c r="AO1882" t="inlineStr">
        <is>
          <t>HP:0031993:Hoffmann sign; HP:0006844:Absent patellar reflexes; HP:0012514:Lower limb pain; HP:0002943:Thoracic scoliosis; HP:0002943:Thoracic scoliosis; HP:0011448:Ankle clonus; HP:0002169:Clonus; HP:0002395:Lower limb hyperreflexia; HP:0001317:Abnormal cerebellum morphology; HP:0001317:Abnormal cerebellum morphology; HP:0002064:Spastic gait; HP:0002064:Spastic gait; HP:0030051:Tip-toe gait; HP:0030051:Tip-toe gait; HP:0006380:Knee flexion contracture; HP:0002380:Fasciculations; HP:0002061:Lower limb spasticity; HP:0002061:Lower limb spasticity; HP:0003676:Progressive; HP:0001284:Areflexia; HP:0002355:Difficulty walking; HP:0002355:Difficulty walking; HP:0003487:Babinski sign; HP:0003202:Skeletal muscle atrophy; HP:0003202:Skeletal muscle atrophy; HP:0003621:Juvenile onset; HP:0001260:Dysarthria; HP:0001260:Dysarthria; HP:0001347:Hyperreflexia; HP:0001347:Hyperreflexia; HP:0011463:Childhood onset; HP:0001257:Spasticity; HP:0000007:Autosomal recessive inheritance</t>
        </is>
      </c>
      <c r="AP1882" t="inlineStr"/>
      <c r="AQ1882" t="inlineStr">
        <is>
          <t>SPASTIC PARAPLEGIA 62, AUTOSOMAL RECESSIVE; Finding of creatine kinase level; Tip-toe gait; Thoracic scoliosis; Creatine kinase measurement; Pain in lower limb; Lower limb spasticity; Abnormality of the cerebellum; Clonus; Spastic gait; Spastic Paraplegia, Hereditary; Hyperbilirubinemia; Absent reflex; Babinski Reflex; Difficulty walking; Skeletal muscle atrophy; Cerebellar Ataxia; Spasticity, CTCAE; Dysarthria; Subarachnoid Hemorrhage; Hyperreflexia; High density lipoprotein measurement; Muscle Spasticity; Intelligence; Fatty Liver; Non-alcoholic Fatty Liver Disease; Amyotrophic Lateral Sclerosis; Steatohepatitis; Coronary Arteriosclerosis; Coronary heart disease; Coronary Artery Disease; Hepatitis C; Schizophrenia</t>
        </is>
      </c>
      <c r="AR1882" t="inlineStr">
        <is>
          <t>DOID:0110813 hereditary spastic paraplegia 62</t>
        </is>
      </c>
      <c r="AS1882" t="inlineStr">
        <is>
          <t>Spastic paraplegia; Dysarthria; Schizophrenia</t>
        </is>
      </c>
      <c r="AT1882" t="inlineStr">
        <is>
          <t>Spastic paraplegia 62 (SPG62) is a rare genetic disorder caused by mutations in the ERLIN1 gene. The disease is characterized by progressive stiffness and weakness in the legs, which can lead to difficulty walking and other motor impairments. There is currently no cure for SPG62, and treatment is focused on managing symptoms and improving quality of life. Targeted drug discovery efforts for SPG62 are still in the early stages, but researchers are exploring potential therapies that could target the underlying genetic mutations or related pathways. There are currently no drugs on the market specifically approved for SPG62, but some medications used to treat related conditions, such as spasticity, may be helpful in managing symptoms. These include muscle relaxants, antispasmodics, and physical therapy.</t>
        </is>
      </c>
      <c r="AU1882" t="inlineStr">
        <is>
          <t>12</t>
        </is>
      </c>
      <c r="AV1882" t="inlineStr">
        <is>
          <t>124</t>
        </is>
      </c>
      <c r="AW1882" t="inlineStr">
        <is>
          <t>[{"UniProt":"O75477","EnsemblGene":["ENSG00000107566"],"EnsemblTrans":[["ENST00000407654","ENSP00000384900","principal1"],["ENST00000421367","ENSP00000410964","principal1"]],"RefSeq":[["NM_001100626","NP_001094096","REVIEWED"],["NM_001347857","NP_001334786","REVIEWED"],["NM_001347859","NP_001334788","REVIEWED"],["NM_001347860","NP_001334789","REVIEWED"],["NM_001347861","NP_001334790","REVIEWED"],["NM_006459","NP_006450","REVIEWED"]],"UCSC":["uc001kqn"],"SwissProt":["ERLN1_HUMAN"]}]</t>
        </is>
      </c>
      <c r="AX1882" t="inlineStr"/>
      <c r="AY1882" t="inlineStr">
        <is>
          <t>Distribution: Detected in all; Specificity: Tissue enhanced</t>
        </is>
      </c>
      <c r="AZ1882" t="inlineStr">
        <is>
          <t>antibody: Most normal tissues displayed moderate to strong cytoplasmic positivity often combined with nuclear membranous staining. Cells in cerebellum and muscles were weakly stained or negative.; General cytoplasmic expression.</t>
        </is>
      </c>
      <c r="BA1882" t="inlineStr">
        <is>
          <t>Antibody: Moderate to strong cytoplasmic positivity was observed in most malignant cells. Several malignancies displayed nuclear membranous staining.</t>
        </is>
      </c>
      <c r="BB1882" t="inlineStr"/>
      <c r="BC1882" t="inlineStr"/>
      <c r="BD1882" t="inlineStr"/>
      <c r="BE1882" t="inlineStr"/>
      <c r="BF1882" t="inlineStr">
        <is>
          <t>1</t>
        </is>
      </c>
      <c r="BG1882" t="inlineStr">
        <is>
          <t>0</t>
        </is>
      </c>
      <c r="BH1882" t="inlineStr">
        <is>
          <t>0</t>
        </is>
      </c>
      <c r="BI1882" t="inlineStr">
        <is>
          <t>0</t>
        </is>
      </c>
      <c r="BJ1882" t="inlineStr">
        <is>
          <t>0</t>
        </is>
      </c>
      <c r="BK1882" t="inlineStr">
        <is>
          <t>0</t>
        </is>
      </c>
      <c r="BL1882" t="inlineStr">
        <is>
          <t>0</t>
        </is>
      </c>
      <c r="BM1882" t="inlineStr">
        <is>
          <t>0</t>
        </is>
      </c>
      <c r="BN1882" t="inlineStr">
        <is>
          <t>0</t>
        </is>
      </c>
      <c r="BO1882" t="inlineStr">
        <is>
          <t>0</t>
        </is>
      </c>
      <c r="BP1882" t="inlineStr">
        <is>
          <t>0</t>
        </is>
      </c>
      <c r="BQ1882" t="inlineStr">
        <is>
          <t>0</t>
        </is>
      </c>
      <c r="BR1882" t="inlineStr">
        <is>
          <t>0</t>
        </is>
      </c>
      <c r="BS1882" t="inlineStr">
        <is>
          <t>0</t>
        </is>
      </c>
      <c r="BT1882" t="inlineStr">
        <is>
          <t>0</t>
        </is>
      </c>
      <c r="BU1882" t="inlineStr">
        <is>
          <t>0</t>
        </is>
      </c>
      <c r="BV1882" t="inlineStr">
        <is>
          <t>0</t>
        </is>
      </c>
      <c r="BW1882" t="inlineStr">
        <is>
          <t>0</t>
        </is>
      </c>
      <c r="BX1882" t="inlineStr">
        <is>
          <t>0</t>
        </is>
      </c>
      <c r="BY1882" t="inlineStr">
        <is>
          <t>0</t>
        </is>
      </c>
      <c r="BZ1882" s="2" t="n">
        <v>1</v>
      </c>
    </row>
    <row r="1883">
      <c r="A1883" t="inlineStr">
        <is>
          <t>5338</t>
        </is>
      </c>
      <c r="B1883" t="inlineStr">
        <is>
          <t>PLD2</t>
        </is>
      </c>
      <c r="C1883" t="inlineStr">
        <is>
          <t>0</t>
        </is>
      </c>
      <c r="D1883" t="inlineStr">
        <is>
          <t>0</t>
        </is>
      </c>
      <c r="E1883" t="inlineStr">
        <is>
          <t>0</t>
        </is>
      </c>
      <c r="F1883" t="inlineStr">
        <is>
          <t>1</t>
        </is>
      </c>
      <c r="G1883" t="inlineStr">
        <is>
          <t>0</t>
        </is>
      </c>
      <c r="H1883" t="inlineStr">
        <is>
          <t>0</t>
        </is>
      </c>
      <c r="I1883" t="inlineStr">
        <is>
          <t>0</t>
        </is>
      </c>
      <c r="J1883" t="inlineStr">
        <is>
          <t>0</t>
        </is>
      </c>
      <c r="K1883" t="inlineStr">
        <is>
          <t>PLD2</t>
        </is>
      </c>
      <c r="L1883" t="inlineStr">
        <is>
          <t>PLD1C</t>
        </is>
      </c>
      <c r="M1883" t="inlineStr">
        <is>
          <t>protein-coding</t>
        </is>
      </c>
      <c r="N1883" t="inlineStr">
        <is>
          <t>phospholipase D2</t>
        </is>
      </c>
      <c r="O1883" t="inlineStr">
        <is>
          <t>The protein encoded by this gene catalyzes the hydrolysis of phosphatidylcholine to phosphatidic acid and choline. The activity of the encoded enzyme is enhanced by phosphatidylinositol 4,5-bisphosphate and ADP-ribosylation factor-1. This protein localizes to the peripheral membrane and may be involved in cytoskeletal organization, cell cycle control, transcriptional regulation, and/or regulated secretion. Two transcript variants encoding different isoforms have been found for this gene.[provided by RefSeq, Jul 2011]</t>
        </is>
      </c>
      <c r="P1883" t="inlineStr">
        <is>
          <t>chr17:4807152-4823430</t>
        </is>
      </c>
      <c r="Q1883" t="inlineStr">
        <is>
          <t>PLD2 is a human gene that encodes for the enzyme phospholipase D2. This enzyme is responsible for breaking down phosphatidylcholine into phosphatidic acid and choline. The activity of PLD2 is increased by phosphatidylinositol 4,5-bisphosphate and ADP-ribosylation factor-1. PLD2 is located in the peripheral membrane and may play a role in cytoskeletal organization, cell cycle control, transcriptional regulation, and regulated secretion. There are two different isoforms of PLD2 that have been identified.</t>
        </is>
      </c>
      <c r="R1883" t="inlineStr">
        <is>
          <t>GO:0002433 immune response-regulating cell surface receptor signaling pathway involved in phagocytosis;GO:0038096 Fc-gamma receptor signaling pathway involved in phagocytosis;GO:0002431 Fc receptor mediated stimulatory signaling pathway</t>
        </is>
      </c>
      <c r="S1883" t="inlineStr">
        <is>
          <t>[GO:0003824] catalytic activity; [GO:0008289] lipid binding; [GO:0016787] hydrolase activity; [GO:0006629] lipid metabolic process; [GO:0023052] signaling; [GO:0005886] plasma membrane; [GO:0043226] organelle; [GO:0005783] endoplasmic reticulum; [GO:0016192] vesicle-mediated transport; [GO:0007010] cytoskeleton organization; [GO:0002376] immune system process</t>
        </is>
      </c>
      <c r="T1883" t="inlineStr">
        <is>
          <t>GO:0098793 presynapse;GO:0005789 endoplasmic reticulum membrane;GO:0098827 endoplasmic reticulum subcompartment</t>
        </is>
      </c>
      <c r="U1883" t="inlineStr">
        <is>
          <t>GO:0070290 N-acylphosphatidylethanolamine-specific phospholipase D activity;GO:0004630 phospholipase D activity;GO:0008081 phosphoric diester hydrolase activity</t>
        </is>
      </c>
      <c r="V1883" t="inlineStr"/>
      <c r="W1883" t="inlineStr">
        <is>
          <t>Enzymes; ENZYME proteins:Hydrolases; Predicted intracellular proteins; RAS pathway related proteins</t>
        </is>
      </c>
      <c r="X1883" t="inlineStr">
        <is>
          <t>[IPR001683] Phox homology; [IPR001736] Phospholipase D/Transphosphatidylase; [IPR001849] Pleckstrin homology domain; [IPR011993] PH-like domain superfamily; [IPR015679] Phospholipase D family; [IPR016555] Phospholipase D, eukaryotic type; [IPR025202] Phospholipase D-like domain; [IPR036871] PX domain superfamily</t>
        </is>
      </c>
      <c r="Y1883" t="inlineStr"/>
      <c r="Z1883" t="inlineStr"/>
      <c r="AA1883" t="inlineStr"/>
      <c r="AB1883" t="inlineStr"/>
      <c r="AC1883" t="inlineStr"/>
      <c r="AD1883" t="inlineStr">
        <is>
          <t>principal1</t>
        </is>
      </c>
      <c r="AE1883" t="inlineStr"/>
      <c r="AF1883" t="inlineStr"/>
      <c r="AG1883" t="inlineStr">
        <is>
          <t>MP:0005397 hematopoietic system phenotype</t>
        </is>
      </c>
      <c r="AH1883" t="inlineStr"/>
      <c r="AI1883" t="inlineStr"/>
      <c r="AJ1883" t="inlineStr"/>
      <c r="AK1883" t="inlineStr"/>
      <c r="AL1883" t="inlineStr">
        <is>
          <t>Lupus Erythematosus, Systemic</t>
        </is>
      </c>
      <c r="AM1883" t="inlineStr"/>
      <c r="AN1883" t="inlineStr"/>
      <c r="AO1883" t="inlineStr"/>
      <c r="AP1883" t="inlineStr">
        <is>
          <t>Choline; Choline salicylate</t>
        </is>
      </c>
      <c r="AQ1883" t="inlineStr">
        <is>
          <t>Orthomyxoviridae Infections; Swine influenza; Blood Vessel Tumors; Perianal Squamous Intraepithelial Neoplasia; Bowen's Disease; Cardiac Hypertrophy; Brain Infarction; High grade serous carcinoma; Actinic keratosis; Visual seizure; Hypodontia; Myocardial Reperfusion Injury; Lichen Planus, Oral; Vascular calcification; Cardiomegaly; Lymphoid leukemia; Reperfusion Injury; Tumor Immunity; Epilepsy, Temporal Lobe; Adenocarcinoma of colon; Malnutrition; Invasive carcinoma of breast; Drug-Induced Liver Disease; Carcinoma breast stage IV; Cognition Disorders; Pneumonitis; Retinal Diseases; Memory impairment; Tumor Angiogenesis; Sarcoma; Colonic Neoplasms; Astrocytoma; Pneumonia; Chronic Kidney Diseases; Metabolic Syndrome X; Colitis; Colorectal Neoplasms; Papillary thyroid carcinoma; Secondary malignant neoplasm of lung; Heart failure; Lymphoma; Impaired cognition; Congestive heart failure; Lupus Erythematosus, Systemic; Parkinson Disease; Renal Cell Carcinoma; Seizures; Hypertensive disease; Conventional (Clear Cell) Renal Cell Carcinoma; Carcinoma; Secondary Neoplasm; Squamous cell carcinoma; Childhood Glioblastoma; Adult Glioblastoma; Mammary Neoplasms; Secondary malignant neoplasm of lymph node; Colon Carcinoma; Malignant tumor of colon; Glioma; Glioblastoma; Glioblastoma Multiforme; Alzheimer's Disease;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R1883" t="inlineStr"/>
      <c r="AS1883" t="inlineStr">
        <is>
          <t>Lupus Erythematosus; Breast Cancer</t>
        </is>
      </c>
      <c r="AT1883" t="inlineStr">
        <is>
          <t>There is limited information available on the disease implications of PLD2. However, recent studies have suggested that PLD2 may play a role in cancer progression and metastasis. Targeted drug discovery efforts for PLD2 have focused on developing small molecule inhibitors that can selectively block its activity. Several compounds have been identified as potential PLD2 inhibitors, including VU0155069, FIPI, and CAY10594. However, none of these compounds have yet been approved for clinical use. There are currently no drugs on the market that specifically target PLD2. However, some drugs that indirectly affect PLD2 activity, such as statins and bisphosphonates, have been used in the treatment of cancer and bone diseases. Further research is needed to fully understand the potential therapeutic applications of PLD2 inhibitors.</t>
        </is>
      </c>
      <c r="AU1883" t="inlineStr">
        <is>
          <t>117</t>
        </is>
      </c>
      <c r="AV1883" t="inlineStr">
        <is>
          <t>174</t>
        </is>
      </c>
      <c r="AW1883" t="inlineStr">
        <is>
          <t>[{"UniProt":"O14939","EnsemblGene":["ENSG00000129219"],"EnsemblTrans":[["ENST00000263088","ENSP00000263088","principal1"],["ENST00000572940","ENSP00000459571",""]],"RefSeq":[["NM_001243108","NP_001230037","REVIEWED"],["NM_002663","NP_002654","REVIEWED"]],"UCSC":["uc002fzc"],"SwissProt":["PLD2_HUMAN"]}]</t>
        </is>
      </c>
      <c r="AX1883" t="inlineStr"/>
      <c r="AY1883" t="inlineStr">
        <is>
          <t>Distribution: Detected in all; Specificity: Low tissue specificity</t>
        </is>
      </c>
      <c r="AZ1883" t="inlineStr">
        <is>
          <t>antibody: Most of the normal tissues showed moderate to strong cytoplasmic staining. Hepatocytes, renal glomeruli, most squamous epithelia, lymphoid cells, skeletal and smooth muscle were weakly stained or negative.; General cytoplasmic expression.</t>
        </is>
      </c>
      <c r="BA1883" t="inlineStr">
        <is>
          <t>Antibody: Most malignancies displayed moderate to strong cytoplasmic positivity. Additional membranous staining was observed in a few cases. Malignant carcinoid, malignant lymphoma and skin cancers were mainly negative.</t>
        </is>
      </c>
      <c r="BB1883" t="inlineStr">
        <is>
          <t>(M120)PID ARF6 DOWNSTREAM PATHWAY; (M243)PID ARF 3PATHWAY; (M275)PID ALPHA SYNUCLEIN PATHWAY</t>
        </is>
      </c>
      <c r="BC1883" t="inlineStr">
        <is>
          <t>(hsa00565)Ether lipid metabolism; (hsa05212)Pancreatic cancer; (hsa04912)GnRH signaling pathway</t>
        </is>
      </c>
      <c r="BD1883" t="inlineStr"/>
      <c r="BE1883" t="inlineStr">
        <is>
          <t>(M22054)BIOCARTA CB1R PATHWAY</t>
        </is>
      </c>
      <c r="BF1883" t="inlineStr">
        <is>
          <t>1</t>
        </is>
      </c>
      <c r="BG1883" t="inlineStr">
        <is>
          <t>0</t>
        </is>
      </c>
      <c r="BH1883" t="inlineStr">
        <is>
          <t>0</t>
        </is>
      </c>
      <c r="BI1883" t="inlineStr">
        <is>
          <t>0</t>
        </is>
      </c>
      <c r="BJ1883" t="inlineStr">
        <is>
          <t>0</t>
        </is>
      </c>
      <c r="BK1883" t="inlineStr">
        <is>
          <t>1</t>
        </is>
      </c>
      <c r="BL1883" t="inlineStr">
        <is>
          <t>0</t>
        </is>
      </c>
      <c r="BM1883" t="inlineStr">
        <is>
          <t>0</t>
        </is>
      </c>
      <c r="BN1883" t="inlineStr">
        <is>
          <t>0</t>
        </is>
      </c>
      <c r="BO1883" t="inlineStr">
        <is>
          <t>0</t>
        </is>
      </c>
      <c r="BP1883" t="inlineStr">
        <is>
          <t>0</t>
        </is>
      </c>
      <c r="BQ1883" t="inlineStr">
        <is>
          <t>0</t>
        </is>
      </c>
      <c r="BR1883" t="inlineStr">
        <is>
          <t>0</t>
        </is>
      </c>
      <c r="BS1883" t="inlineStr">
        <is>
          <t>0</t>
        </is>
      </c>
      <c r="BT1883" t="inlineStr">
        <is>
          <t>0</t>
        </is>
      </c>
      <c r="BU1883" t="inlineStr">
        <is>
          <t>0</t>
        </is>
      </c>
      <c r="BV1883" t="inlineStr">
        <is>
          <t>0</t>
        </is>
      </c>
      <c r="BW1883" t="inlineStr">
        <is>
          <t>0</t>
        </is>
      </c>
      <c r="BX1883" t="inlineStr">
        <is>
          <t>0</t>
        </is>
      </c>
      <c r="BY1883" t="inlineStr">
        <is>
          <t>0</t>
        </is>
      </c>
      <c r="BZ1883" s="2" t="n">
        <v>1</v>
      </c>
    </row>
    <row r="1884">
      <c r="A1884" t="inlineStr">
        <is>
          <t>6319</t>
        </is>
      </c>
      <c r="B1884" t="inlineStr">
        <is>
          <t>SCD</t>
        </is>
      </c>
      <c r="C1884" t="inlineStr">
        <is>
          <t>0</t>
        </is>
      </c>
      <c r="D1884" t="inlineStr">
        <is>
          <t>0</t>
        </is>
      </c>
      <c r="E1884" t="inlineStr">
        <is>
          <t>0</t>
        </is>
      </c>
      <c r="F1884" t="inlineStr">
        <is>
          <t>0</t>
        </is>
      </c>
      <c r="G1884" t="inlineStr">
        <is>
          <t>0</t>
        </is>
      </c>
      <c r="H1884" t="inlineStr">
        <is>
          <t>0</t>
        </is>
      </c>
      <c r="I1884" t="inlineStr">
        <is>
          <t>1</t>
        </is>
      </c>
      <c r="J1884" t="inlineStr">
        <is>
          <t>0</t>
        </is>
      </c>
      <c r="K1884" t="inlineStr">
        <is>
          <t>SCD</t>
        </is>
      </c>
      <c r="L1884" t="inlineStr">
        <is>
          <t>FADS5|MSTP008|SCD1|SCDOS|hSCD1</t>
        </is>
      </c>
      <c r="M1884" t="inlineStr">
        <is>
          <t>protein-coding</t>
        </is>
      </c>
      <c r="N1884" t="inlineStr">
        <is>
          <t>stearoyl-CoA desaturase</t>
        </is>
      </c>
      <c r="O1884" t="inlineStr">
        <is>
          <t>This gene encodes an enzyme involved in fatty acid biosynthesis, primarily the synthesis of oleic acid. The protein belongs to the fatty acid desaturase family and is an integral membrane protein located in the endoplasmic reticulum. Transcripts of approximately 3.9 and 5.2 kb, differing only by alternative polyadenlyation signals, have been detected. A gene encoding a similar enzyme is located on chromosome 4 and a pseudogene of this gene is located on chromosome 17. [provided by RefSeq, Sep 2015]</t>
        </is>
      </c>
      <c r="P1884" t="inlineStr">
        <is>
          <t>chr10:100347233-100364826</t>
        </is>
      </c>
      <c r="Q1884" t="inlineStr">
        <is>
          <t>The SCD gene encodes an enzyme that plays a role in the biosynthesis of fatty acids, specifically oleic acid. It belongs to the fatty acid desaturase family and is located in the endoplasmic reticulum as an integral membrane protein. Two transcripts of the gene have been identified, differing only in their polyadenlyation signals. A similar gene is located on chromosome 4, while a pseudogene of SCD is located on chromosome 17.</t>
        </is>
      </c>
      <c r="R1884" t="inlineStr">
        <is>
          <t>GO:1903966 monounsaturated fatty acid biosynthetic process;GO:1903964 monounsaturated fatty acid metabolic process;GO:0006636 unsaturated fatty acid biosynthetic process</t>
        </is>
      </c>
      <c r="S1884" t="inlineStr">
        <is>
          <t>[GO:0016491] oxidoreductase activity; [GO:0003824] catalytic activity; [GO:0006629] lipid metabolic process; [GO:0043226] organelle; [GO:0005783] endoplasmic reticulum; [GO:0005634] nucleus; [GO:0005730] nucleolus</t>
        </is>
      </c>
      <c r="T1884" t="inlineStr">
        <is>
          <t>GO:0005789 endoplasmic reticulum membrane;GO:0098827 endoplasmic reticulum subcompartment;GO:0042175 nuclear outer membrane-endoplasmic reticulum membrane network</t>
        </is>
      </c>
      <c r="U1884" t="inlineStr">
        <is>
          <t>GO:0032896 palmitoyl-CoA 9-desaturase activity;GO:0004768 stearoyl-CoA 9-desaturase activity;GO:0016215 acyl-CoA desaturase activity</t>
        </is>
      </c>
      <c r="V1884" t="inlineStr"/>
      <c r="W1884" t="inlineStr">
        <is>
          <t>Enzymes; ENZYME proteins:Oxidoreductases</t>
        </is>
      </c>
      <c r="X1884" t="inlineStr">
        <is>
          <t>[IPR001522] Fatty acid desaturase type 1, conserved site; [IPR015876] Acyl-CoA desaturase</t>
        </is>
      </c>
      <c r="Y1884" t="inlineStr">
        <is>
          <t>Endoplasmic reticulum (Enhanced)</t>
        </is>
      </c>
      <c r="Z1884" t="inlineStr"/>
      <c r="AA1884" t="inlineStr"/>
      <c r="AB1884" t="inlineStr">
        <is>
          <t>yes</t>
        </is>
      </c>
      <c r="AC1884" t="inlineStr">
        <is>
          <t>yes</t>
        </is>
      </c>
      <c r="AD1884" t="inlineStr">
        <is>
          <t>principal1</t>
        </is>
      </c>
      <c r="AE1884" t="inlineStr">
        <is>
          <t>yes</t>
        </is>
      </c>
      <c r="AF1884" t="inlineStr"/>
      <c r="AG1884" t="inlineStr">
        <is>
          <t>MP:0010771 integument phenotype</t>
        </is>
      </c>
      <c r="AH1884" t="inlineStr"/>
      <c r="AI1884" t="inlineStr"/>
      <c r="AJ1884" t="inlineStr"/>
      <c r="AK1884" t="inlineStr">
        <is>
          <t>Compliance;Platelet Function Tests</t>
        </is>
      </c>
      <c r="AL1884" t="inlineStr"/>
      <c r="AM1884" t="inlineStr"/>
      <c r="AN1884" t="inlineStr"/>
      <c r="AO1884" t="inlineStr"/>
      <c r="AP1884" t="inlineStr"/>
      <c r="AQ1884" t="inlineStr">
        <is>
          <t>Acute mastitis; Pain around eye; Patulous eustachian tube; Splenic sequestration; Anterior segment ischemia; Congestive Ophthalmopathy; Myopathic Ophthalmopathy; Periorbital swelling; Infantile Obesity; Sustained ventricular tachycardia; Tricuspid Valve Regurgitation Velocity; BIETTI CRYSTALLINE CORNEORETINAL DYSTROPHY; Pain in children; Synovial Hypertrophy; Long Qt Syndrome 2; Non-ischemic cardiomyopathy; Perinatal depression in mother; Jet Lag Syndrome; Malignant epithelioma; Long QT Syndrome 1; Meibomian gland dysfunction; Congenital long QT syndrome; Vascular occlusion; Homocystinuria; opioid use; Leg Ulcer; Lipoidosis; Vitamin A Deficiency; Thalassemia Intermedia; Sore to touch; Renal carnitine transport defect; Insulin Sensitivity; Sickle Cell-SS Disease; Skin toxicity; Epidermodysplasia Verruciformis; Brugada Syndrome (disorder); Regurgitation; Sickle Cell Trait; Hemoglobinopathies; cardiac event; Zinc deficiency; Hyperlipidemia, Familial Combined; Channelopathies; Fatty Liver, Alcoholic; Ventricular Fibrillation; Mastitis; Tachycardia, Ventricular; Long QT Syndrome; Ischemic cardiomyopathy; Mitral Valve Prolapse Syndrome; Heart Decompensation; MYELOPROLIFERATIVE DISORDER, CHRONIC, WITH EOSINOPHILIA; Myocardial Failure; Syncope; Left-Sided Heart Failure; Weight Gain; Marfan Syndrome; Neoplastic Cell Transformation; Cooley's anemia; Mammary Carcinoma, Animal; Mixed anxiety and depressive disorder; Animal Mammary Neoplasms; Vitamin D Deficiency; Heart Failure, Right-Sided; Bloom Syndrome; beta^+^ Thalassemia; Thrombophilia; Insulin Resistance; Ventricular arrhythmia; Carcinomatosis; Pediatric Obesity; beta Thalassemia; Anorexia Nervosa; Obesity, Morbid; Thyroid associated opthalmopathies; Carcinoma, Spindle-Cell; Mammary Neoplasms, Experimental; Lipodystrophy; Anaplastic carcinoma; Bacteremia; Hypertrophic obstructive cardiomyopathy; Dyssomnias; Coinfection; Clear-cell metastatic renal cell carcinoma; Hamartoma Syndrome, Multiple; Blood basophil count (lab test); Undifferentiated carcinoma; Anoxia; Epithelioma; Pervasive Development Disorder; Addictive Behavior; Hypertriglyceridemia; Refractory anemias; Adenocarcinoma of prostate; Tumor necrosis; Sleep Disorders; Dengue Fever; Anaplastic thyroid carcinoma; Disorder of eye; Cardiac Arrest; Mild cognitive disorder; Anemia, Sickle Cell; Dyslipidemias; Sleep Apnea, Obstructive; Hypercholesterolemia; Metastatic melanoma; Mental deterioration; Oestrogen receptor positive breast cancer; Tumor Initiation; Cardiac Arrhythmia; Hypertrophic Cardiomyopathy; Carcinoma breast stage IV; Graves Disease; Impaired glucose tolerance; Ptosis; Dermatologic disorders; Hyperinsulinism; Immunosuppression; Gestational Diabetes; Amyloidosis; Endothelial dysfunction; Presenile dementia; Recurrent tumor; hearing impairment; Fatty Liver Disease; Myocardial Ischemia; Congenital chromosomal disease; Neuralgia; Malignant Head and Neck Neoplasm; Cardiomyopathy, Familial Idiopathic; Head and Neck Carcinoma; Dementia; Attention deficit hyperactivity disorder; Anemia; Fatty Liver; Hodgkin Disease; Cardiomyopathies; Multiple Chronic Conditions; Metabolic Diseases; Polycystic Ovary Syndrome; Non-alcoholic Fatty Liver Disease; Autism Spectrum Disorders; Hyperglycemia; Amyotrophic Lateral Sclerosis; Metabolic Syndrome X; Steatohepatitis; Thyroid Neoplasm; Thyroid carcinoma; Kidney Diseases; Fibrosis, Liver; Bipolar Disorder; Diabetic Nephropathy; Malignant neoplasm of endometrium; Major Depressive Disorder; Coronary Arteriosclerosis; Acute lymphocytic leukemia; Papillary thyroid carcinoma; Secondary malignant neoplasm of lung; Adult Liver Carcinoma; Liver and Intrahepatic Biliary Tract Carcinoma; Liver neoplasms; Depressed mood; Virus Diseases; Mental Depression; Heart failure; Squamous cell carcinoma of the head and neck; Pain; Coronary heart disease; Endometrial Carcinoma; Impaired cognition; Malignant neoplasm of liver; Cerebrovascular accident; Diabetes Mellitus, Insulin-Dependent; Coronary Artery Disease; Depressive disorder; Autoimmune Diseases; Cardiovascular Diseases; Congestive heart failure; Hepatitis C; Arteriosclerosis; Atherosclerosis; Parkinson Disease; Asthma; Carcinoma of bladder; Malignant neoplasm of urinary bladder; Bladder Neoplasm; Adenocarcinoma; Hypertensive disease; Conventional (Clear Cell) Renal Cell Carcinoma; Diabetes; Adenocarcinoma of lung (disorder); Carcinoma; ovarian neoplasm; Malignant neoplasm of ovary; Rheumatoid Arthritis; Mammary Neoplasms; Diabetes Mellitus; Obesity; Secondary malignant neoplasm of lymph node; Colon Carcinoma; Carcinoma, Ovarian Epithelial; Schizophrenia; Malignant tumor of colon; melanoma; Glioma;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84" t="inlineStr"/>
      <c r="AS1884" t="inlineStr">
        <is>
          <t>Congestive Ophthalmopathy; Myopathic Ophthalmopathy; Thyroid eye disease; Lipoidosis; Liver Cancer; Anaplastic Carcinoma; Liver neoplasms; Carcinoma; Liver carcinoma</t>
        </is>
      </c>
      <c r="AT1884" t="inlineStr">
        <is>
          <t>The SCD gene has been implicated in several diseases, including obesity, type 2 diabetes, and cardiovascular disease. Studies have shown that individuals with a genetic variant that reduces SCD activity have a lower risk of developing these diseases. As a result, there has been interest in developing drugs that target SCD as a potential treatment for these conditions. Several SCD inhibitors have been developed and tested in preclinical studies, with promising results. However, no SCD inhibitors have been approved for clinical use yet. One example of a successful drug that indirectly targets SCD is the cholesterol-lowering drug, statins. Statins have been shown to increase SCD activity, leading to an increase in the production of oleic acid, which has been linked to improved cardiovascular health. Another example is the diabetes drug, pioglitazone, which has been shown to increase SCD activity and improve insulin sensitivity in patients with type 2 diabetes.</t>
        </is>
      </c>
      <c r="AU1884" t="inlineStr">
        <is>
          <t>152</t>
        </is>
      </c>
      <c r="AV1884" t="inlineStr">
        <is>
          <t>236</t>
        </is>
      </c>
      <c r="AW1884" t="inlineStr">
        <is>
          <t>[{"UniProt":"O00767","EnsemblGene":["ENSG00000099194"],"EnsemblTrans":[["ENST00000370355","ENSP00000359380","principal1"]],"RefSeq":[["NM_005063","NP_005054","REVIEWED"]],"UCSC":["uc001kqy"],"SwissProt":["SCD_HUMAN"]}]</t>
        </is>
      </c>
      <c r="AX1884" t="inlineStr">
        <is>
          <t>small_intestine;soft_tissue</t>
        </is>
      </c>
      <c r="AY1884" t="inlineStr">
        <is>
          <t>Distribution: Detected in all; Specificity: Tissue enhanced</t>
        </is>
      </c>
      <c r="AZ1884" t="inlineStr">
        <is>
          <t>antibody: Normal tissues showed general moderate to strong cytoplasmic positivity.; General cytoplasmic expression.</t>
        </is>
      </c>
      <c r="BA1884" t="inlineStr">
        <is>
          <t>Antibody: Most cancer  cells showed moderate to strong cytoplasmic positivity. The majority of malignant lymphomas were weakly stained or negative.</t>
        </is>
      </c>
      <c r="BB1884" t="inlineStr"/>
      <c r="BC1884" t="inlineStr">
        <is>
          <t>(hsa01040)Biosynthesis of unsaturated fatty acids; (hsa01212)Fatty acid metabolism; (hsa03320)PPAR signaling pathway</t>
        </is>
      </c>
      <c r="BD1884" t="inlineStr">
        <is>
          <t>(M5892)HALLMARK CHOLESTEROL HOMEOSTASIS; (M5908)HALLMARK ANDROGEN RESPONSE; (M5909)HALLMARK MYOGENESIS</t>
        </is>
      </c>
      <c r="BE1884" t="inlineStr"/>
      <c r="BF1884" t="inlineStr">
        <is>
          <t>1</t>
        </is>
      </c>
      <c r="BG1884" t="inlineStr">
        <is>
          <t>0</t>
        </is>
      </c>
      <c r="BH1884" t="inlineStr">
        <is>
          <t>0</t>
        </is>
      </c>
      <c r="BI1884" t="inlineStr">
        <is>
          <t>0</t>
        </is>
      </c>
      <c r="BJ1884" t="inlineStr">
        <is>
          <t>0</t>
        </is>
      </c>
      <c r="BK1884" t="inlineStr">
        <is>
          <t>0</t>
        </is>
      </c>
      <c r="BL1884" t="inlineStr">
        <is>
          <t>0</t>
        </is>
      </c>
      <c r="BM1884" t="inlineStr">
        <is>
          <t>0</t>
        </is>
      </c>
      <c r="BN1884" t="inlineStr">
        <is>
          <t>0</t>
        </is>
      </c>
      <c r="BO1884" t="inlineStr">
        <is>
          <t>0</t>
        </is>
      </c>
      <c r="BP1884" t="inlineStr">
        <is>
          <t>0</t>
        </is>
      </c>
      <c r="BQ1884" t="inlineStr">
        <is>
          <t>0</t>
        </is>
      </c>
      <c r="BR1884" t="inlineStr">
        <is>
          <t>0</t>
        </is>
      </c>
      <c r="BS1884" t="inlineStr">
        <is>
          <t>0</t>
        </is>
      </c>
      <c r="BT1884" t="inlineStr">
        <is>
          <t>0</t>
        </is>
      </c>
      <c r="BU1884" t="inlineStr">
        <is>
          <t>0</t>
        </is>
      </c>
      <c r="BV1884" t="inlineStr">
        <is>
          <t>0</t>
        </is>
      </c>
      <c r="BW1884" t="inlineStr">
        <is>
          <t>0</t>
        </is>
      </c>
      <c r="BX1884" t="inlineStr">
        <is>
          <t>0</t>
        </is>
      </c>
      <c r="BY1884" t="inlineStr">
        <is>
          <t>1</t>
        </is>
      </c>
      <c r="BZ1884" s="2" t="n">
        <v>1</v>
      </c>
    </row>
    <row r="1885">
      <c r="A1885" t="inlineStr">
        <is>
          <t>23032</t>
        </is>
      </c>
      <c r="B1885" t="inlineStr">
        <is>
          <t>USP33</t>
        </is>
      </c>
      <c r="C1885" t="inlineStr">
        <is>
          <t>0</t>
        </is>
      </c>
      <c r="D1885" t="inlineStr">
        <is>
          <t>0</t>
        </is>
      </c>
      <c r="E1885" t="inlineStr">
        <is>
          <t>1</t>
        </is>
      </c>
      <c r="F1885" t="inlineStr">
        <is>
          <t>0</t>
        </is>
      </c>
      <c r="G1885" t="inlineStr">
        <is>
          <t>0</t>
        </is>
      </c>
      <c r="H1885" t="inlineStr">
        <is>
          <t>0</t>
        </is>
      </c>
      <c r="I1885" t="inlineStr">
        <is>
          <t>0</t>
        </is>
      </c>
      <c r="J1885" t="inlineStr">
        <is>
          <t>0</t>
        </is>
      </c>
      <c r="K1885" t="inlineStr">
        <is>
          <t>USP33</t>
        </is>
      </c>
      <c r="L1885" t="inlineStr">
        <is>
          <t>VDU1</t>
        </is>
      </c>
      <c r="M1885" t="inlineStr">
        <is>
          <t>protein-coding</t>
        </is>
      </c>
      <c r="N1885" t="inlineStr">
        <is>
          <t>ubiquitin specific peptidase 33</t>
        </is>
      </c>
      <c r="O1885" t="inlineStr">
        <is>
          <t>This gene encodes a deubiquinating enzyme important in a variety of processes, including Slit-dependent cell migration and beta-2 adrenergic receptor signaling. The protein is negatively regulated through ubiquitination by von Hippel-Lindau tumor protein (VHL). Alternative splicing results in multiple transcript variants and protein isoforms. [provided by RefSeq, Jun 2012]</t>
        </is>
      </c>
      <c r="P1885" t="inlineStr">
        <is>
          <t>chr1:77759852-77695987</t>
        </is>
      </c>
      <c r="Q1885" t="inlineStr">
        <is>
          <t>USP33 is a gene that encodes a deubiquinating enzyme that plays a crucial role in various cellular processes, including cell migration and beta-2 adrenergic receptor signaling. The protein is negatively regulated by ubiquitination through the von Hippel-Lindau tumor protein (VHL). The gene undergoes alternative splicing, resulting in multiple transcript variants and protein isoforms.</t>
        </is>
      </c>
      <c r="R1885" t="inlineStr">
        <is>
          <t>GO:0071108 protein K48-linked deubiquitination;GO:0070536 protein K63-linked deubiquitination;GO:0051298 centrosome duplication</t>
        </is>
      </c>
      <c r="S1885" t="inlineStr">
        <is>
          <t>[GO:0003824] catalytic activity; [GO:0016787] hydrolase activity; [GO:0140096] catalytic activity, acting on a protein; [GO:0036211] protein modification process; [GO:0043226] organelle; [GO:0005794] Golgi apparatus; [GO:0005634] nucleus; [GO:0005654] nucleoplasm; [GO:0005856] cytoskeleton; [GO:0030163] protein catabolic process; [GO:0016192] vesicle-mediated transport; [GO:0005815] microtubule organizing center; [GO:0005829] cytosol; [GO:0048870] cell motility; [GO:0006914] autophagy; [GO:0048856] anatomical structure development; [GO:0030154] cell differentiation; [GO:0007010] cytoskeleton organization; [GO:0023052] signaling</t>
        </is>
      </c>
      <c r="T1885" t="inlineStr">
        <is>
          <t>GO:0030891 VCB complex;GO:0000153 cytoplasmic ubiquitin ligase complex;GO:0000151 ubiquitin ligase complex</t>
        </is>
      </c>
      <c r="U1885" t="inlineStr">
        <is>
          <t>GO:0004197 cysteine-type endopeptidase activity;GO:0004843 cysteine-type deubiquitinase activity;GO:0101005 deubiquitinase activity</t>
        </is>
      </c>
      <c r="V1885" t="inlineStr"/>
      <c r="W1885" t="inlineStr">
        <is>
          <t>Enzymes; Predicted intracellular proteins; ENZYME proteins:Hydrolases; Peptidases:Cysteine-type peptidases</t>
        </is>
      </c>
      <c r="X1885" t="inlineStr">
        <is>
          <t>[IPR001394] Peptidase C19, ubiquitin carboxyl-terminal hydrolase; [IPR001607] Zinc finger, UBP-type; [IPR006615] Peptidase C19, ubiquitin-specific peptidase, DUSP domain; [IPR013083] Zinc finger, RING/FYVE/PHD-type; [IPR018200] Ubiquitin specific protease, conserved site; [IPR028889] Ubiquitin specific protease domain; [IPR035927] DUSP-like superfamily; [IPR038765] Papain-like cysteine peptidase superfamily</t>
        </is>
      </c>
      <c r="Y1885" t="inlineStr">
        <is>
          <t>Golgi apparatus;Nucleoplasm (Supported)</t>
        </is>
      </c>
      <c r="Z1885" t="inlineStr"/>
      <c r="AA1885" t="inlineStr"/>
      <c r="AB1885" t="inlineStr"/>
      <c r="AC1885" t="inlineStr"/>
      <c r="AD1885" t="inlineStr">
        <is>
          <t>principal1</t>
        </is>
      </c>
      <c r="AE1885" t="inlineStr"/>
      <c r="AF1885" t="inlineStr"/>
      <c r="AG1885" t="inlineStr">
        <is>
          <t>MP:0005397 hematopoietic system phenotype</t>
        </is>
      </c>
      <c r="AH1885" t="inlineStr"/>
      <c r="AI1885" t="inlineStr"/>
      <c r="AJ1885" t="inlineStr"/>
      <c r="AK1885" t="inlineStr"/>
      <c r="AL1885" t="inlineStr">
        <is>
          <t>Bronchodilator Agents;Forced Expiratory Volume</t>
        </is>
      </c>
      <c r="AM1885" t="inlineStr"/>
      <c r="AN1885" t="inlineStr"/>
      <c r="AO1885" t="inlineStr"/>
      <c r="AP1885" t="inlineStr"/>
      <c r="AQ1885" t="inlineStr">
        <is>
          <t>Gastric Adenocarcinoma; Adult Acute Lymphocytic Leukemia; Childhood Acute Lymphoblastic Leukemia; Acute lymphocytic leukemia; Papillary thyroid carcinoma; Secondary malignant neoplasm of lymph node; Malignant neoplasm of colon and/or rectum; Stomach Carcinoma; Malignant neoplasm of stomach; Tumor Progression; Primary malignant neoplasm of lung; Carcinoma of lung; Malignant neoplasm of lung; Colorectal Carcinoma; Tumor Cell Invasion; Breast Carcinoma; Malignant neoplasm of breast; Primary malignant neoplasm; Malignant Neoplasms; Neoplasms</t>
        </is>
      </c>
      <c r="AR1885" t="inlineStr"/>
      <c r="AS1885" t="inlineStr"/>
      <c r="AT1885" t="inlineStr">
        <is>
          <t>USP33 has been implicated in various diseases, including cancer, neurodegenerative disorders, and cardiovascular diseases. In cancer, USP33 has been shown to promote tumor growth and metastasis by regulating the stability of key oncogenic proteins. Targeting USP33 has emerged as a potential therapeutic strategy for cancer treatment. Several small molecule inhibitors of USP33 have been developed, including WP1130 and PR-619, which have shown promising anti-tumor effects in preclinical studies. In addition, USP33 has been identified as a potential therapeutic target for neurodegenerative disorders, such as Alzheimer's disease, and cardiovascular diseases, such as atherosclerosis. However, there are currently no USP33-targeted drugs on the market. Further research is needed to fully understand the therapeutic potential of targeting USP33 in various diseases.</t>
        </is>
      </c>
      <c r="AU1885" t="inlineStr">
        <is>
          <t>27</t>
        </is>
      </c>
      <c r="AV1885" t="inlineStr">
        <is>
          <t>86</t>
        </is>
      </c>
      <c r="AW1885" t="inlineStr">
        <is>
          <t>[{"UniProt":"Q8TEY7","EnsemblGene":["ENSG00000077254"],"EnsemblTrans":[["ENST00000357428","ENSP00000350009",""],["ENST00000370792","ENSP00000359828",""],["ENST00000370793","ENSP00000359829",""],["ENST00000370794","ENSP00000359830","principal1"]],"RefSeq":[["NM_015017","NP_055832","REVIEWED"],["NM_201624","NP_963918","REVIEWED"],["NM_201626","NP_963920","REVIEWED"]],"UCSC":["uc001dht"],"SwissProt":["UBP33_HUMAN"]}]</t>
        </is>
      </c>
      <c r="AX1885" t="inlineStr"/>
      <c r="AY1885" t="inlineStr">
        <is>
          <t>Distribution: Detected in all; Specificity: Low tissue specificity</t>
        </is>
      </c>
      <c r="AZ1885" t="inlineStr">
        <is>
          <t>Cytoplasmic expression in most tissues.; antibody: Most of the normal tissues displayed moderate cytoplasmic positivity. Alveolar cells, liver and lymphoid tissues were weakly stained or negative.</t>
        </is>
      </c>
      <c r="BA1885" t="inlineStr">
        <is>
          <t>Antibody: Malignant tissues generally exhibited weak cytoplasmic immunoreactivity or were negative. Many cases of malignant melanomas, colorectal, ovarian and liver cancers were moderately stained.</t>
        </is>
      </c>
      <c r="BB1885" t="inlineStr"/>
      <c r="BC1885" t="inlineStr"/>
      <c r="BD1885" t="inlineStr"/>
      <c r="BE1885" t="inlineStr"/>
      <c r="BF1885" t="inlineStr">
        <is>
          <t>0</t>
        </is>
      </c>
      <c r="BG1885" t="inlineStr">
        <is>
          <t>0</t>
        </is>
      </c>
      <c r="BH1885" t="inlineStr">
        <is>
          <t>0</t>
        </is>
      </c>
      <c r="BI1885" t="inlineStr">
        <is>
          <t>0</t>
        </is>
      </c>
      <c r="BJ1885" t="inlineStr">
        <is>
          <t>0</t>
        </is>
      </c>
      <c r="BK1885" t="inlineStr">
        <is>
          <t>0</t>
        </is>
      </c>
      <c r="BL1885" t="inlineStr">
        <is>
          <t>0</t>
        </is>
      </c>
      <c r="BM1885" t="inlineStr">
        <is>
          <t>0</t>
        </is>
      </c>
      <c r="BN1885" t="inlineStr">
        <is>
          <t>0</t>
        </is>
      </c>
      <c r="BO1885" t="inlineStr">
        <is>
          <t>0</t>
        </is>
      </c>
      <c r="BP1885" t="inlineStr">
        <is>
          <t>0</t>
        </is>
      </c>
      <c r="BQ1885" t="inlineStr">
        <is>
          <t>0</t>
        </is>
      </c>
      <c r="BR1885" t="inlineStr">
        <is>
          <t>0</t>
        </is>
      </c>
      <c r="BS1885" t="inlineStr">
        <is>
          <t>0</t>
        </is>
      </c>
      <c r="BT1885" t="inlineStr">
        <is>
          <t>0</t>
        </is>
      </c>
      <c r="BU1885" t="inlineStr">
        <is>
          <t>0</t>
        </is>
      </c>
      <c r="BV1885" t="inlineStr">
        <is>
          <t>0</t>
        </is>
      </c>
      <c r="BW1885" t="inlineStr">
        <is>
          <t>0</t>
        </is>
      </c>
      <c r="BX1885" t="inlineStr">
        <is>
          <t>0</t>
        </is>
      </c>
      <c r="BY1885" t="inlineStr">
        <is>
          <t>0</t>
        </is>
      </c>
      <c r="BZ1885" s="2" t="n">
        <v>1</v>
      </c>
    </row>
    <row r="1886">
      <c r="A1886" t="inlineStr">
        <is>
          <t>283373</t>
        </is>
      </c>
      <c r="B1886" t="inlineStr">
        <is>
          <t>ANKRD52</t>
        </is>
      </c>
      <c r="C1886" t="inlineStr">
        <is>
          <t>0</t>
        </is>
      </c>
      <c r="D1886" t="inlineStr">
        <is>
          <t>0</t>
        </is>
      </c>
      <c r="E1886" t="inlineStr">
        <is>
          <t>0</t>
        </is>
      </c>
      <c r="F1886" t="inlineStr">
        <is>
          <t>0</t>
        </is>
      </c>
      <c r="G1886" t="inlineStr">
        <is>
          <t>1</t>
        </is>
      </c>
      <c r="H1886" t="inlineStr">
        <is>
          <t>0</t>
        </is>
      </c>
      <c r="I1886" t="inlineStr">
        <is>
          <t>0</t>
        </is>
      </c>
      <c r="J1886" t="inlineStr">
        <is>
          <t>0</t>
        </is>
      </c>
      <c r="K1886" t="inlineStr">
        <is>
          <t>ANKRD52</t>
        </is>
      </c>
      <c r="L1886" t="inlineStr">
        <is>
          <t>ANKRD33</t>
        </is>
      </c>
      <c r="M1886" t="inlineStr">
        <is>
          <t>protein-coding</t>
        </is>
      </c>
      <c r="N1886" t="inlineStr">
        <is>
          <t>ankyrin repeat domain 52</t>
        </is>
      </c>
      <c r="O1886" t="inlineStr"/>
      <c r="P1886" t="inlineStr">
        <is>
          <t>chr12:56258384-56237807</t>
        </is>
      </c>
      <c r="Q1886" t="inlineStr">
        <is>
          <t>ANKRD52 is a human gene that encodes a protein with an ankyrin repeat domain. This domain is involved in protein-protein interactions and is found in a variety of proteins with diverse functions. The specific function of ANKRD52 is not well understood, but it has been suggested to play a role in cell cycle regulation and DNA damage response. Mutations in ANKRD52 have been associated with various cancers, including breast and lung cancer. Further research is needed to fully understand the function of ANKRD52 and its potential role in disease.</t>
        </is>
      </c>
      <c r="R1886" t="inlineStr"/>
      <c r="S1886" t="inlineStr"/>
      <c r="T1886" t="inlineStr"/>
      <c r="U1886" t="inlineStr">
        <is>
          <t>GO:0005515 protein binding;GO:0005488 binding;GO:0003674 molecular_function</t>
        </is>
      </c>
      <c r="V1886" t="inlineStr"/>
      <c r="W1886" t="inlineStr">
        <is>
          <t>Predicted intracellular proteins</t>
        </is>
      </c>
      <c r="X1886" t="inlineStr">
        <is>
          <t>[IPR002110] Ankyrin repeat; [IPR036770] Ankyrin repeat-containing domain superfamily</t>
        </is>
      </c>
      <c r="Y1886" t="inlineStr">
        <is>
          <t>Mitochondria;Nucleoplasm (Approved)</t>
        </is>
      </c>
      <c r="Z1886" t="inlineStr"/>
      <c r="AA1886" t="inlineStr"/>
      <c r="AB1886" t="inlineStr"/>
      <c r="AC1886" t="inlineStr"/>
      <c r="AD1886" t="inlineStr">
        <is>
          <t>principal1</t>
        </is>
      </c>
      <c r="AE1886" t="inlineStr"/>
      <c r="AF1886" t="inlineStr"/>
      <c r="AG1886" t="inlineStr">
        <is>
          <t>MP:0010768 mortality/aging</t>
        </is>
      </c>
      <c r="AH1886" t="inlineStr"/>
      <c r="AI1886" t="inlineStr"/>
      <c r="AJ1886" t="inlineStr"/>
      <c r="AK1886" t="inlineStr">
        <is>
          <t>Autistic Disorder;Child Development Disorders, Pervasive</t>
        </is>
      </c>
      <c r="AL1886" t="inlineStr"/>
      <c r="AM1886" t="inlineStr"/>
      <c r="AN1886" t="inlineStr"/>
      <c r="AO1886" t="inlineStr"/>
      <c r="AP1886" t="inlineStr"/>
      <c r="AQ1886" t="inlineStr">
        <is>
          <t>Blood Protein Measurement; Carcinoma of bladder; Malignant neoplasm of urinary bladder; Bladder Neoplasm</t>
        </is>
      </c>
      <c r="AR1886" t="inlineStr"/>
      <c r="AS1886" t="inlineStr"/>
      <c r="AT1886" t="inlineStr">
        <is>
          <t>There is limited information available on the disease implications of ANKRD52, and no targeted drug discovery efforts have been reported for this gene. However, mutations in ANKRD52 have been associated with various cancers, including breast and lung cancer. These mutations may contribute to the development and progression of cancer by altering the function of ANKRD52 and its interactions with other proteins. Currently, there are no drugs on the market that specifically target ANKRD52. However, there are several drugs that target other proteins involved in cell cycle regulation and DNA damage response, which may indirectly affect ANKRD52 function. Examples of these drugs include PARP inhibitors, which are used to treat breast and ovarian cancer, and checkpoint kinase inhibitors, which are being investigated as potential cancer therapies. Further research is needed to fully understand the role of ANKRD52 in cancer and to develop targeted therapies for this gene.</t>
        </is>
      </c>
      <c r="AU1886" t="inlineStr">
        <is>
          <t>5</t>
        </is>
      </c>
      <c r="AV1886" t="inlineStr">
        <is>
          <t>53</t>
        </is>
      </c>
      <c r="AW1886" t="inlineStr">
        <is>
          <t>[{"UniProt":"Q8NB46","EnsemblGene":["ENSG00000139645"],"EnsemblTrans":[["ENST00000267116","ENSP00000267116","principal1"]],"RefSeq":[["NM_173595","NP_775866","VALIDATED"]],"UCSC":["uc001skm"],"SwissProt":["ANR52_HUMAN"]},{"UniProt":"B3KWN0","RefSeq":[["NM_173595","NP_775866","VALIDATED"]],"SwissProt":["B3KWN0_HUMAN"]}]</t>
        </is>
      </c>
      <c r="AX1886" t="inlineStr"/>
      <c r="AY1886" t="inlineStr">
        <is>
          <t>Distribution: Detected in all; Specificity: Low tissue specificity</t>
        </is>
      </c>
      <c r="AZ1886" t="inlineStr">
        <is>
          <t>antibody: Normal tissues showed weak to moderate cytoplasmic and/or nuclear staining. Hematopoietic cells and colon exhibited strong cytoplasmic staining. Gastric parietal cells displayed strong membranous positivity.; Nuclear and/or cytoplasmic expression in most tissues.</t>
        </is>
      </c>
      <c r="BA1886" t="inlineStr">
        <is>
          <t>Antibody: Several cases of testis, endometrial, lung, colorectal and urothelial cancers showed moderate cytoplasmic and/or nuclear immunoreactivity. Remaining of malignant tissues were generally negative.</t>
        </is>
      </c>
      <c r="BB1886" t="inlineStr"/>
      <c r="BC1886" t="inlineStr"/>
      <c r="BD1886" t="inlineStr"/>
      <c r="BE1886" t="inlineStr"/>
      <c r="BF1886" t="inlineStr">
        <is>
          <t>0</t>
        </is>
      </c>
      <c r="BG1886" t="inlineStr">
        <is>
          <t>0</t>
        </is>
      </c>
      <c r="BH1886" t="inlineStr">
        <is>
          <t>0</t>
        </is>
      </c>
      <c r="BI1886" t="inlineStr">
        <is>
          <t>0</t>
        </is>
      </c>
      <c r="BJ1886" t="inlineStr">
        <is>
          <t>0</t>
        </is>
      </c>
      <c r="BK1886" t="inlineStr">
        <is>
          <t>0</t>
        </is>
      </c>
      <c r="BL1886" t="inlineStr">
        <is>
          <t>0</t>
        </is>
      </c>
      <c r="BM1886" t="inlineStr">
        <is>
          <t>0</t>
        </is>
      </c>
      <c r="BN1886" t="inlineStr">
        <is>
          <t>0</t>
        </is>
      </c>
      <c r="BO1886" t="inlineStr">
        <is>
          <t>0</t>
        </is>
      </c>
      <c r="BP1886" t="inlineStr">
        <is>
          <t>0</t>
        </is>
      </c>
      <c r="BQ1886" t="inlineStr">
        <is>
          <t>0</t>
        </is>
      </c>
      <c r="BR1886" t="inlineStr">
        <is>
          <t>0</t>
        </is>
      </c>
      <c r="BS1886" t="inlineStr">
        <is>
          <t>0</t>
        </is>
      </c>
      <c r="BT1886" t="inlineStr">
        <is>
          <t>0</t>
        </is>
      </c>
      <c r="BU1886" t="inlineStr">
        <is>
          <t>0</t>
        </is>
      </c>
      <c r="BV1886" t="inlineStr">
        <is>
          <t>0</t>
        </is>
      </c>
      <c r="BW1886" t="inlineStr">
        <is>
          <t>0</t>
        </is>
      </c>
      <c r="BX1886" t="inlineStr">
        <is>
          <t>0</t>
        </is>
      </c>
      <c r="BY1886" t="inlineStr">
        <is>
          <t>0</t>
        </is>
      </c>
      <c r="BZ1886" s="2" t="n">
        <v>1</v>
      </c>
    </row>
    <row r="1887">
      <c r="A1887" t="inlineStr">
        <is>
          <t>57109</t>
        </is>
      </c>
      <c r="B1887" t="inlineStr">
        <is>
          <t>REXO4</t>
        </is>
      </c>
      <c r="C1887" t="inlineStr">
        <is>
          <t>1</t>
        </is>
      </c>
      <c r="D1887" t="inlineStr">
        <is>
          <t>0</t>
        </is>
      </c>
      <c r="E1887" t="inlineStr">
        <is>
          <t>0</t>
        </is>
      </c>
      <c r="F1887" t="inlineStr">
        <is>
          <t>0</t>
        </is>
      </c>
      <c r="G1887" t="inlineStr">
        <is>
          <t>0</t>
        </is>
      </c>
      <c r="H1887" t="inlineStr">
        <is>
          <t>0</t>
        </is>
      </c>
      <c r="I1887" t="inlineStr">
        <is>
          <t>0</t>
        </is>
      </c>
      <c r="J1887" t="inlineStr">
        <is>
          <t>0</t>
        </is>
      </c>
      <c r="K1887" t="inlineStr">
        <is>
          <t>REXO4</t>
        </is>
      </c>
      <c r="L1887" t="inlineStr">
        <is>
          <t>REX4|XPMC2|XPMC2H</t>
        </is>
      </c>
      <c r="M1887" t="inlineStr">
        <is>
          <t>protein-coding</t>
        </is>
      </c>
      <c r="N1887" t="inlineStr">
        <is>
          <t>REX4 homolog, 3'-5' exonuclease</t>
        </is>
      </c>
      <c r="O1887" t="inlineStr">
        <is>
          <t>Enables DNA binding activity and nuclease activity. Involved in DNA catabolic process, endonucleolytic; DNA catabolic process, exonucleolytic; and DNA repair. Located in nuclear speck and nucleolus. [provided by Alliance of Genome Resources, Apr 2022]</t>
        </is>
      </c>
      <c r="P1887" t="inlineStr">
        <is>
          <t>chr9:133418172-133406058</t>
        </is>
      </c>
      <c r="Q1887" t="inlineStr">
        <is>
          <t>REXO4 is a human gene that encodes for a protein with both DNA binding and nuclease activity. It is involved in various DNA catabolic processes, including endonucleolytic and exonucleolytic activities, as well as DNA repair. REXO4 is located in the nuclear speck and nucleolus.</t>
        </is>
      </c>
      <c r="R1887" t="inlineStr">
        <is>
          <t>GO:0006308 DNA catabolic process;GO:0006364 rRNA processing;GO:0016072 rRNA metabolic process</t>
        </is>
      </c>
      <c r="S1887" t="inlineStr">
        <is>
          <t>[GO:0003824] catalytic activity; [GO:0016787] hydrolase activity; [GO:0043226] organelle; [GO:0005634] nucleus; [GO:0003723] RNA binding; [GO:0005654] nucleoplasm; [GO:0005730] nucleolus; [GO:0006351] DNA-templated transcription; [GO:0006355] regulation of DNA-templated transcription; [GO:0042254] ribosome biogenesis; [GO:0003677] DNA binding; [GO:0006281] DNA repair</t>
        </is>
      </c>
      <c r="T1887" t="inlineStr">
        <is>
          <t>GO:0016607 nuclear speck;GO:0016604 nuclear body;GO:0005730 nucleolus</t>
        </is>
      </c>
      <c r="U1887" t="inlineStr">
        <is>
          <t>GO:0008408 3'-5' exonuclease activity;GO:0004527 exonuclease activity;GO:0003697 single-stranded DNA binding</t>
        </is>
      </c>
      <c r="V1887" t="inlineStr"/>
      <c r="W1887" t="inlineStr">
        <is>
          <t>Predicted intracellular proteins</t>
        </is>
      </c>
      <c r="X1887" t="inlineStr">
        <is>
          <t>[IPR012337] Ribonuclease H-like superfamily; [IPR013520] Exonuclease, RNase T/DNA polymerase III; [IPR036397] Ribonuclease H superfamily; [IPR047021] RNA exonuclease REXO1/REXO3/REXO4-like; [IPR037431] RNA exonuclease 4, DEDDh 3'-5' exonuclease domain</t>
        </is>
      </c>
      <c r="Y1887" t="inlineStr">
        <is>
          <t>Nucleoli;Nucleoplasm (Supported)</t>
        </is>
      </c>
      <c r="Z1887" t="inlineStr"/>
      <c r="AA1887" t="inlineStr"/>
      <c r="AB1887" t="inlineStr"/>
      <c r="AC1887" t="inlineStr"/>
      <c r="AD1887" t="inlineStr">
        <is>
          <t>principal1</t>
        </is>
      </c>
      <c r="AE1887" t="inlineStr"/>
      <c r="AF1887" t="inlineStr"/>
      <c r="AG1887" t="inlineStr"/>
      <c r="AH1887" t="inlineStr"/>
      <c r="AI1887" t="inlineStr"/>
      <c r="AJ1887" t="inlineStr"/>
      <c r="AK1887" t="inlineStr">
        <is>
          <t>Stroke</t>
        </is>
      </c>
      <c r="AL1887" t="inlineStr"/>
      <c r="AM1887" t="inlineStr"/>
      <c r="AN1887" t="inlineStr"/>
      <c r="AO1887" t="inlineStr"/>
      <c r="AP1887" t="inlineStr"/>
      <c r="AQ1887" t="inlineStr">
        <is>
          <t>Squamous cell carcinoma of lung; Breast Carcinoma; Malignant neoplasm of breast</t>
        </is>
      </c>
      <c r="AR1887" t="inlineStr"/>
      <c r="AS1887" t="inlineStr">
        <is>
          <t>Lung carcinoma</t>
        </is>
      </c>
      <c r="AT1887" t="inlineStr">
        <is>
          <t>There is limited information available on the disease implications of REXO4. However, recent studies have suggested that REXO4 may play a role in cancer development and progression. Specifically, REXO4 has been found to be overexpressed in several types of cancer, including breast, lung, and liver cancer. Targeted drug discovery efforts for REXO4 are still in the early stages, but there is potential for the development of drugs that target REXO4 to treat cancer. Currently, there are no drugs on the market that specifically target REXO4. However, there are several drugs that target DNA repair pathways, which may indirectly affect REXO4 activity. For example, PARP inhibitors, such as olaparib and rucaparib, have been approved for the treatment of ovarian and breast cancer and work by inhibiting DNA repair pathways.</t>
        </is>
      </c>
      <c r="AU1887" t="inlineStr">
        <is>
          <t>2</t>
        </is>
      </c>
      <c r="AV1887" t="inlineStr">
        <is>
          <t>72</t>
        </is>
      </c>
      <c r="AW1887" t="inlineStr">
        <is>
          <t>[{"UniProt":"Q9GZR2","EnsemblGene":["ENSG00000148300","ENSG00000280706"],"EnsemblTrans":[["ENST00000371935","ENSP00000361003",""],["ENST00000371942","ENSP00000361010","principal1"],["ENST00000628678","ENSP00000487504",""],["ENST00000630460","ENSP00000486065",""]],"RefSeq":[["NM_001279349","NP_001266278","VALIDATED"],["NM_001279350","NP_001266279","VALIDATED"],["NM_001279351","NP_001266280","VALIDATED"],["NM_020385","NP_065118","VALIDATED"]],"UCSC":["uc004cdm"],"SwissProt":["REXO4_HUMAN"]},{"UniProt":"B4DJ95","RefSeq":[["NM_001279351","NP_001266280","VALIDATED"]],"SwissProt":["B4DJ95_HUMAN"]},{"UniProt":"B4E331","RefSeq":[["NM_001279349","NP_001266278","VALIDATED"],["NM_001279350","NP_001266279","VALIDATED"]],"SwissProt":["B4E331_HUMAN"]}]</t>
        </is>
      </c>
      <c r="AX1887" t="inlineStr">
        <is>
          <t>cervix</t>
        </is>
      </c>
      <c r="AY1887" t="inlineStr">
        <is>
          <t>Distribution: Detected in all; Specificity: Low tissue specificity</t>
        </is>
      </c>
      <c r="AZ1887" t="inlineStr">
        <is>
          <t>Nuclear expression in most tissues.; antibody: Most normal tissues showed weak to moderate nuclear/nucleolar positivity. Additional weaker cytoplasmic staining was exhibited in a few cases. Pneumocytes, bile ducts, breast, glial cells, smooth muscle cells, lymphoid cells and mensechymal cells were generally negative.</t>
        </is>
      </c>
      <c r="BA1887" t="inlineStr">
        <is>
          <t>Antibody: Most cancers exhibited weak to moderate nuclear/nucleolar immunoreactivity. Most cases of lymphomas, endometrial, skin, renal and prostate cancers were negative.</t>
        </is>
      </c>
      <c r="BB1887" t="inlineStr"/>
      <c r="BC1887" t="inlineStr"/>
      <c r="BD1887" t="inlineStr"/>
      <c r="BE1887" t="inlineStr"/>
      <c r="BF1887" t="inlineStr">
        <is>
          <t>1</t>
        </is>
      </c>
      <c r="BG1887" t="inlineStr">
        <is>
          <t>0</t>
        </is>
      </c>
      <c r="BH1887" t="inlineStr">
        <is>
          <t>0</t>
        </is>
      </c>
      <c r="BI1887" t="inlineStr">
        <is>
          <t>0</t>
        </is>
      </c>
      <c r="BJ1887" t="inlineStr">
        <is>
          <t>0</t>
        </is>
      </c>
      <c r="BK1887" t="inlineStr">
        <is>
          <t>0</t>
        </is>
      </c>
      <c r="BL1887" t="inlineStr">
        <is>
          <t>0</t>
        </is>
      </c>
      <c r="BM1887" t="inlineStr">
        <is>
          <t>0</t>
        </is>
      </c>
      <c r="BN1887" t="inlineStr">
        <is>
          <t>0</t>
        </is>
      </c>
      <c r="BO1887" t="inlineStr">
        <is>
          <t>0</t>
        </is>
      </c>
      <c r="BP1887" t="inlineStr">
        <is>
          <t>0</t>
        </is>
      </c>
      <c r="BQ1887" t="inlineStr">
        <is>
          <t>0</t>
        </is>
      </c>
      <c r="BR1887" t="inlineStr">
        <is>
          <t>0</t>
        </is>
      </c>
      <c r="BS1887" t="inlineStr">
        <is>
          <t>0</t>
        </is>
      </c>
      <c r="BT1887" t="inlineStr">
        <is>
          <t>0</t>
        </is>
      </c>
      <c r="BU1887" t="inlineStr">
        <is>
          <t>0</t>
        </is>
      </c>
      <c r="BV1887" t="inlineStr">
        <is>
          <t>0</t>
        </is>
      </c>
      <c r="BW1887" t="inlineStr">
        <is>
          <t>0</t>
        </is>
      </c>
      <c r="BX1887" t="inlineStr">
        <is>
          <t>0</t>
        </is>
      </c>
      <c r="BY1887" t="inlineStr">
        <is>
          <t>0</t>
        </is>
      </c>
      <c r="BZ1887" s="2" t="n">
        <v>1</v>
      </c>
    </row>
    <row r="1888">
      <c r="A1888" t="inlineStr">
        <is>
          <t>9489</t>
        </is>
      </c>
      <c r="B1888" t="inlineStr">
        <is>
          <t>PGS1</t>
        </is>
      </c>
      <c r="C1888" t="inlineStr">
        <is>
          <t>0</t>
        </is>
      </c>
      <c r="D1888" t="inlineStr">
        <is>
          <t>0</t>
        </is>
      </c>
      <c r="E1888" t="inlineStr">
        <is>
          <t>1</t>
        </is>
      </c>
      <c r="F1888" t="inlineStr">
        <is>
          <t>0</t>
        </is>
      </c>
      <c r="G1888" t="inlineStr">
        <is>
          <t>0</t>
        </is>
      </c>
      <c r="H1888" t="inlineStr">
        <is>
          <t>0</t>
        </is>
      </c>
      <c r="I1888" t="inlineStr">
        <is>
          <t>0</t>
        </is>
      </c>
      <c r="J1888" t="inlineStr">
        <is>
          <t>0</t>
        </is>
      </c>
      <c r="K1888" t="inlineStr">
        <is>
          <t>PGS1</t>
        </is>
      </c>
      <c r="L1888" t="inlineStr"/>
      <c r="M1888" t="inlineStr">
        <is>
          <t>protein-coding</t>
        </is>
      </c>
      <c r="N1888" t="inlineStr">
        <is>
          <t>phosphatidylglycerophosphate synthase 1</t>
        </is>
      </c>
      <c r="O1888" t="inlineStr">
        <is>
          <t>Predicted to enable CDP-diacylglycerol-glycerol-3-phosphate 3-phosphatidyltransferase activity and calcium ion binding activity. Predicted to be involved in cardiolipin biosynthetic process and diacylglycerol metabolic process. Located in endoplasmic reticulum. [provided by Alliance of Genome Resources, Apr 2022]</t>
        </is>
      </c>
      <c r="P1888" t="inlineStr">
        <is>
          <t>chr17:78378649-78424659</t>
        </is>
      </c>
      <c r="Q1888" t="inlineStr">
        <is>
          <t>PGS1, or phosphatidylglycerophosphate synthase 1, is a gene that is predicted to have two main functions: CDP-diacylglycerol-glycerol-3-phosphate 3-phosphatidyltransferase activity and calcium ion binding activity. It is also predicted to be involved in cardiolipin biosynthetic process and diacylglycerol metabolic process. PGS1 is located in the endoplasmic reticulum.</t>
        </is>
      </c>
      <c r="R1888" t="inlineStr">
        <is>
          <t>GO:0032049 cardiolipin biosynthetic process;GO:0006655 phosphatidylglycerol biosynthetic process;GO:0032048 cardiolipin metabolic process</t>
        </is>
      </c>
      <c r="S1888" t="inlineStr">
        <is>
          <t>[GO:0006629] lipid metabolic process; [GO:0003824] catalytic activity; [GO:0016740] transferase activity; [GO:0043226] organelle; [GO:0005739] mitochondrion; [GO:0005783] endoplasmic reticulum</t>
        </is>
      </c>
      <c r="T1888" t="inlineStr">
        <is>
          <t>GO:0005743 mitochondrial inner membrane;GO:0019866 organelle inner membrane;GO:0031966 mitochondrial membrane</t>
        </is>
      </c>
      <c r="U1888" t="inlineStr">
        <is>
          <t>GO:0008444 CDP-diacylglycerol-glycerol-3-phosphate 3-phosphatidyltransferase activity;GO:0017169 CDP-alcohol phosphatidyltransferase activity;GO:0016780 phosphotransferase activity, for other substituted phosphate groups</t>
        </is>
      </c>
      <c r="V1888" t="inlineStr"/>
      <c r="W1888" t="inlineStr">
        <is>
          <t>Enzymes; ENZYME proteins:Transferases; Predicted intracellular proteins</t>
        </is>
      </c>
      <c r="X1888" t="inlineStr">
        <is>
          <t>[IPR001736] Phospholipase D/Transphosphatidylase; [IPR016270] CDP-alcohol phosphatidyltransferase class-II family</t>
        </is>
      </c>
      <c r="Y1888" t="inlineStr"/>
      <c r="Z1888" t="inlineStr"/>
      <c r="AA1888" t="inlineStr"/>
      <c r="AB1888" t="inlineStr"/>
      <c r="AC1888" t="inlineStr"/>
      <c r="AD1888" t="inlineStr">
        <is>
          <t>principal1</t>
        </is>
      </c>
      <c r="AE1888" t="inlineStr"/>
      <c r="AF1888" t="inlineStr"/>
      <c r="AG1888" t="inlineStr">
        <is>
          <t>MP:0010768 mortality/aging</t>
        </is>
      </c>
      <c r="AH1888" t="inlineStr"/>
      <c r="AI1888" t="inlineStr"/>
      <c r="AJ1888" t="inlineStr"/>
      <c r="AK1888" t="inlineStr"/>
      <c r="AL1888" t="inlineStr">
        <is>
          <t>Cholesterol, HDL</t>
        </is>
      </c>
      <c r="AM1888" t="inlineStr"/>
      <c r="AN1888" t="inlineStr"/>
      <c r="AO1888" t="inlineStr"/>
      <c r="AP1888" t="inlineStr"/>
      <c r="AQ1888" t="inlineStr">
        <is>
          <t>Alcohol consumption; Serum HDL cholesterol measurement; Corpuscular Hemoglobin Concentration Mean; Low density lipoprotein cholesterol measurement; Serum total cholesterol measurement; High density lipoprotein measurement; Triglycerides measurement; RDW - Red blood cell distribution width result; Red cell distribution width determination; Red Blood Cell Count measurement; Body Height; Leukemia, Myelocytic, Acute</t>
        </is>
      </c>
      <c r="AR1888" t="inlineStr"/>
      <c r="AS1888" t="inlineStr">
        <is>
          <t>Leukemia</t>
        </is>
      </c>
      <c r="AT1888" t="inlineStr">
        <is>
          <t>Research on PGS1 has shown its potential involvement in various diseases, including cancer, diabetes, and cardiovascular diseases. In cancer, PGS1 has been found to be overexpressed in certain types of tumors, and its inhibition has been shown to reduce tumor growth and metastasis. In diabetes, PGS1 has been linked to insulin resistance and impaired glucose metabolism. In cardiovascular diseases, PGS1 has been implicated in the regulation of lipid metabolism and atherosclerosis.
Targeted drug discovery efforts for PGS1 are still in the early stages, but there is potential for the development of drugs that target its activity. One approach is to develop inhibitors of PGS1, which could be used to treat cancer and other diseases where PGS1 is overexpressed. Another approach is to develop activators of PGS1, which could be used to treat diabetes and other metabolic disorders.
Currently, there are no drugs on the market that specifically target PGS1. However, there are drugs that indirectly affect PGS1 activity. For example, statins, which are commonly used to lower cholesterol levels, have been shown to inhibit PGS1 activity. Additionally, some anti-cancer drugs, such as tamoxifen and trastuzumab, have been shown to reduce PGS1 expression in cancer cells.</t>
        </is>
      </c>
      <c r="AU1888" t="inlineStr">
        <is>
          <t>1</t>
        </is>
      </c>
      <c r="AV1888" t="inlineStr">
        <is>
          <t>24</t>
        </is>
      </c>
      <c r="AW1888" t="inlineStr">
        <is>
          <t>[{"UniProt":"Q32NB8","EnsemblGene":["ENSG00000087157"],"EnsemblTrans":[["ENST00000262764","ENSP00000262764","principal1"],["ENST00000589425","ENSP00000465278",""],["ENST00000589426","ENSP00000468431",""]],"RefSeq":[["NM_024419","NP_077733","VALIDATED"],["XM_017025361","XP_016880850","MODEL"],["XM_017025362","XP_016880851"]],"UCSC":["uc002jvm"],"SwissProt":["PGPS1_HUMAN"]}]</t>
        </is>
      </c>
      <c r="AX1888" t="inlineStr"/>
      <c r="AY1888" t="inlineStr">
        <is>
          <t>Distribution: Detected in all; Specificity: Low tissue specificity</t>
        </is>
      </c>
      <c r="AZ1888" t="inlineStr">
        <is>
          <t>antibody: Most normal tissues showed weak to moderate cytoplasmic positivity. Gastrointestinal glands, placenta and most lymphoid cells showed strong cytoplasmic staining.; Cytoplasmic expression in most tissues.</t>
        </is>
      </c>
      <c r="BA1888" t="inlineStr">
        <is>
          <t>Antibody: A majority of melanomas, lymphomas, liver and pancreatic cancers as well as several skin, lung and stomach cancers showed moderate cytoplasmic staining. Other cancer tissues were in general weakly stained or negative.</t>
        </is>
      </c>
      <c r="BB1888" t="inlineStr"/>
      <c r="BC1888" t="inlineStr">
        <is>
          <t>(hsa00564)Glycerophospholipid metabolism; (hsa01100)Metabolic pathways</t>
        </is>
      </c>
      <c r="BD1888" t="inlineStr">
        <is>
          <t>(M5951)HALLMARK SPERMATOGENESIS</t>
        </is>
      </c>
      <c r="BE1888" t="inlineStr"/>
      <c r="BF1888" t="inlineStr">
        <is>
          <t>1</t>
        </is>
      </c>
      <c r="BG1888" t="inlineStr">
        <is>
          <t>0</t>
        </is>
      </c>
      <c r="BH1888" t="inlineStr">
        <is>
          <t>0</t>
        </is>
      </c>
      <c r="BI1888" t="inlineStr">
        <is>
          <t>0</t>
        </is>
      </c>
      <c r="BJ1888" t="inlineStr">
        <is>
          <t>0</t>
        </is>
      </c>
      <c r="BK1888" t="inlineStr">
        <is>
          <t>0</t>
        </is>
      </c>
      <c r="BL1888" t="inlineStr">
        <is>
          <t>0</t>
        </is>
      </c>
      <c r="BM1888" t="inlineStr">
        <is>
          <t>0</t>
        </is>
      </c>
      <c r="BN1888" t="inlineStr">
        <is>
          <t>0</t>
        </is>
      </c>
      <c r="BO1888" t="inlineStr">
        <is>
          <t>0</t>
        </is>
      </c>
      <c r="BP1888" t="inlineStr">
        <is>
          <t>0</t>
        </is>
      </c>
      <c r="BQ1888" t="inlineStr">
        <is>
          <t>0</t>
        </is>
      </c>
      <c r="BR1888" t="inlineStr">
        <is>
          <t>0</t>
        </is>
      </c>
      <c r="BS1888" t="inlineStr">
        <is>
          <t>0</t>
        </is>
      </c>
      <c r="BT1888" t="inlineStr">
        <is>
          <t>0</t>
        </is>
      </c>
      <c r="BU1888" t="inlineStr">
        <is>
          <t>0</t>
        </is>
      </c>
      <c r="BV1888" t="inlineStr">
        <is>
          <t>0</t>
        </is>
      </c>
      <c r="BW1888" t="inlineStr">
        <is>
          <t>0</t>
        </is>
      </c>
      <c r="BX1888" t="inlineStr">
        <is>
          <t>0</t>
        </is>
      </c>
      <c r="BY1888" t="inlineStr">
        <is>
          <t>0</t>
        </is>
      </c>
      <c r="BZ1888" s="2" t="n">
        <v>1</v>
      </c>
    </row>
    <row r="1889">
      <c r="A1889" t="inlineStr">
        <is>
          <t>10099</t>
        </is>
      </c>
      <c r="B1889" t="inlineStr">
        <is>
          <t>TSPAN3</t>
        </is>
      </c>
      <c r="C1889" t="inlineStr">
        <is>
          <t>1</t>
        </is>
      </c>
      <c r="D1889" t="inlineStr">
        <is>
          <t>0</t>
        </is>
      </c>
      <c r="E1889" t="inlineStr">
        <is>
          <t>0</t>
        </is>
      </c>
      <c r="F1889" t="inlineStr">
        <is>
          <t>0</t>
        </is>
      </c>
      <c r="G1889" t="inlineStr">
        <is>
          <t>0</t>
        </is>
      </c>
      <c r="H1889" t="inlineStr">
        <is>
          <t>0</t>
        </is>
      </c>
      <c r="I1889" t="inlineStr">
        <is>
          <t>0</t>
        </is>
      </c>
      <c r="J1889" t="inlineStr">
        <is>
          <t>0</t>
        </is>
      </c>
      <c r="K1889" t="inlineStr">
        <is>
          <t>TSPAN3</t>
        </is>
      </c>
      <c r="L1889" t="inlineStr">
        <is>
          <t>TM4-A|TM4SF8|TSPAN-3</t>
        </is>
      </c>
      <c r="M1889" t="inlineStr">
        <is>
          <t>protein-coding</t>
        </is>
      </c>
      <c r="N1889" t="inlineStr">
        <is>
          <t>tetraspanin 3</t>
        </is>
      </c>
      <c r="O1889"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use of alternate polyadenylation sites has been found for this gene. Multiple alternative transcripts encoding different isoforms have been described. [provided by RefSeq, Dec 2009]</t>
        </is>
      </c>
      <c r="P1889" t="inlineStr">
        <is>
          <t>chr15:77071109-77041404</t>
        </is>
      </c>
      <c r="Q1889" t="inlineStr">
        <is>
          <t>TSPAN3, also known as tetraspanin 3, is a member of the transmembrane 4 superfamily, which is a group of cell-surface proteins characterized by the presence of four hydrophobic domains. These proteins play a role in signal transduction events that regulate cell development, activation, growth, and motility. The TSPAN3 gene has multiple alternative transcripts that encode different isoforms due to the use of alternate polyadenylation sites. The function of TSPAN3 is not fully understood, but it has been implicated in various cellular processes, including cell adhesion, migration, and invasion. Dysregulation of TSPAN3 expression has been associated with several types of cancer, making it a potential target for cancer therapy.</t>
        </is>
      </c>
      <c r="R1889" t="inlineStr">
        <is>
          <t>GO:0008150 biological_process</t>
        </is>
      </c>
      <c r="S1889" t="inlineStr">
        <is>
          <t>[GO:0043226] organelle; [GO:0005576] extracellular region; [GO:0005615] extracellular space</t>
        </is>
      </c>
      <c r="T1889" t="inlineStr">
        <is>
          <t>GO:0070062 extracellular exosome;GO:1903561 extracellular vesicle;GO:0043230 extracellular organelle</t>
        </is>
      </c>
      <c r="U1889" t="inlineStr">
        <is>
          <t>GO:0003674 molecular_function</t>
        </is>
      </c>
      <c r="V1889" t="inlineStr"/>
      <c r="W1889" t="inlineStr">
        <is>
          <t>Predicted intracellular proteins; Transporters:Accessory Factors Involved in Transport</t>
        </is>
      </c>
      <c r="X1889" t="inlineStr">
        <is>
          <t>[IPR000301] Tetraspanin, animals; [IPR008952] Tetraspanin, EC2 domain superfamily; [IPR018499] Tetraspanin/Peripherin; [IPR018503] Tetraspanin, conserved site</t>
        </is>
      </c>
      <c r="Y1889" t="inlineStr">
        <is>
          <t>Golgi apparatus;Nucleoplasm (Approved)</t>
        </is>
      </c>
      <c r="Z1889" t="inlineStr"/>
      <c r="AA1889" t="inlineStr"/>
      <c r="AB1889" t="inlineStr">
        <is>
          <t>yes</t>
        </is>
      </c>
      <c r="AC1889" t="inlineStr">
        <is>
          <t>yes</t>
        </is>
      </c>
      <c r="AD1889" t="inlineStr">
        <is>
          <t>principal1</t>
        </is>
      </c>
      <c r="AE1889" t="inlineStr">
        <is>
          <t>yes</t>
        </is>
      </c>
      <c r="AF1889" t="inlineStr"/>
      <c r="AG1889" t="inlineStr">
        <is>
          <t>MP:0005397 hematopoietic system phenotype</t>
        </is>
      </c>
      <c r="AH1889" t="inlineStr"/>
      <c r="AI1889" t="inlineStr"/>
      <c r="AJ1889" t="inlineStr"/>
      <c r="AK1889" t="inlineStr"/>
      <c r="AL1889" t="inlineStr"/>
      <c r="AM1889" t="inlineStr"/>
      <c r="AN1889" t="inlineStr"/>
      <c r="AO1889" t="inlineStr"/>
      <c r="AP1889" t="inlineStr"/>
      <c r="AQ1889" t="inlineStr">
        <is>
          <t>Acute Undifferentiated Leukemia; Undifferentiated leukemia; Alzheimer disease, familial, type 3; leukemia; Central neuroblastoma; Childhood Neuroblastoma; Neuroblastoma; Leukemia, Myelocytic, Acute; Diabetes Mellitus, Non-Insulin-Dependent; Alzheimer's Disease; Carcinogenesis</t>
        </is>
      </c>
      <c r="AR1889" t="inlineStr"/>
      <c r="AS1889" t="inlineStr">
        <is>
          <t>Diabetes Mellitus</t>
        </is>
      </c>
      <c r="AT1889" t="inlineStr">
        <is>
          <t>Dysregulation of TSPAN3 expression has been implicated in several types of cancer, including breast, lung, and pancreatic cancer. In breast cancer, TSPAN3 has been shown to promote tumor growth and metastasis by enhancing cell migration and invasion. In lung cancer, TSPAN3 has been found to be upregulated in non-small cell lung cancer and associated with poor prognosis. In pancreatic cancer, TSPAN3 has been identified as a potential therapeutic target due to its role in promoting tumor growth and metastasis.
Targeted drug discovery efforts for TSPAN3 are still in the early stages, but several potential strategies have been proposed. One approach is to develop monoclonal antibodies that specifically target TSPAN3 and inhibit its function. Another strategy is to identify small molecule inhibitors that can disrupt TSPAN3-mediated signaling pathways. However, more research is needed to fully understand the role of TSPAN3 in cancer and to develop effective targeted therapies.
Currently, there are no drugs on the market that specifically target TSPAN3. However, there are several drugs that target other members of the tetraspanin family, such as CD9 and CD81, which have been shown to have anti-tumor effects in preclinical studies. For example, the monoclonal antibody nivolumab, which targets the immune checkpoint protein PD-1, has been approved for the treatment of several types of cancer, including non-small cell lung cancer and melanoma. Nivolumab has been shown to increase the expression of CD81 on T cells, which enhances their anti-tumor activity.</t>
        </is>
      </c>
      <c r="AU1889" t="inlineStr">
        <is>
          <t>5</t>
        </is>
      </c>
      <c r="AV1889" t="inlineStr">
        <is>
          <t>29</t>
        </is>
      </c>
      <c r="AW1889" t="inlineStr">
        <is>
          <t>[{"UniProt":"O60637","EnsemblGene":["ENSG00000140391"],"EnsemblTrans":[["ENST00000267970","ENSP00000267970","principal1"],["ENST00000346495","ENSP00000341329",""],["ENST00000424443","ENSP00000407243",""]],"RefSeq":[["NM_001168412","NP_001161884","REVIEWED"],["NM_005724","NP_005715","REVIEWED"],["NM_198902","NP_944492","REVIEWED"]],"UCSC":["uc002bcj"],"SwissProt":["TSN3_HUMAN"]}]</t>
        </is>
      </c>
      <c r="AX1889" t="inlineStr"/>
      <c r="AY1889" t="inlineStr">
        <is>
          <t>Distribution: Detected in all; Specificity: Low tissue specificity</t>
        </is>
      </c>
      <c r="AZ1889" t="inlineStr">
        <is>
          <t>antibody: Strong granular cytoplasmic positivity was observed in pancreatic islets, thyroid gland, neuronal cells and in Purkinje cells. Female reproductive system, squamous epithelia and lymphoid tissues were negative. Weak to moderate positivity was observed in most remaining tissues.; Cytoplasmic expression in several tissues.</t>
        </is>
      </c>
      <c r="BA1889" t="inlineStr">
        <is>
          <t>Antibody: Gliomas, colorectal, lung and pancreatic cancers mainly displayed moderate to strong granular cytoplasmic positivity. Lymphomas, skin, testis, breast and cervical cancers were mainly negative. Remaining cancers displayed weak to moderate staining.</t>
        </is>
      </c>
      <c r="BB1889" t="inlineStr"/>
      <c r="BC1889" t="inlineStr"/>
      <c r="BD1889" t="inlineStr"/>
      <c r="BE1889" t="inlineStr"/>
      <c r="BF1889" t="inlineStr">
        <is>
          <t>0</t>
        </is>
      </c>
      <c r="BG1889" t="inlineStr">
        <is>
          <t>0</t>
        </is>
      </c>
      <c r="BH1889" t="inlineStr">
        <is>
          <t>0</t>
        </is>
      </c>
      <c r="BI1889" t="inlineStr">
        <is>
          <t>0</t>
        </is>
      </c>
      <c r="BJ1889" t="inlineStr">
        <is>
          <t>0</t>
        </is>
      </c>
      <c r="BK1889" t="inlineStr">
        <is>
          <t>0</t>
        </is>
      </c>
      <c r="BL1889" t="inlineStr">
        <is>
          <t>0</t>
        </is>
      </c>
      <c r="BM1889" t="inlineStr">
        <is>
          <t>0</t>
        </is>
      </c>
      <c r="BN1889" t="inlineStr">
        <is>
          <t>0</t>
        </is>
      </c>
      <c r="BO1889" t="inlineStr">
        <is>
          <t>0</t>
        </is>
      </c>
      <c r="BP1889" t="inlineStr">
        <is>
          <t>0</t>
        </is>
      </c>
      <c r="BQ1889" t="inlineStr">
        <is>
          <t>0</t>
        </is>
      </c>
      <c r="BR1889" t="inlineStr">
        <is>
          <t>0</t>
        </is>
      </c>
      <c r="BS1889" t="inlineStr">
        <is>
          <t>0</t>
        </is>
      </c>
      <c r="BT1889" t="inlineStr">
        <is>
          <t>0</t>
        </is>
      </c>
      <c r="BU1889" t="inlineStr">
        <is>
          <t>0</t>
        </is>
      </c>
      <c r="BV1889" t="inlineStr">
        <is>
          <t>0</t>
        </is>
      </c>
      <c r="BW1889" t="inlineStr">
        <is>
          <t>0</t>
        </is>
      </c>
      <c r="BX1889" t="inlineStr">
        <is>
          <t>0</t>
        </is>
      </c>
      <c r="BY1889" t="inlineStr">
        <is>
          <t>0</t>
        </is>
      </c>
      <c r="BZ1889" s="2" t="n">
        <v>1</v>
      </c>
    </row>
    <row r="1890">
      <c r="A1890" t="inlineStr">
        <is>
          <t>2961</t>
        </is>
      </c>
      <c r="B1890" t="inlineStr">
        <is>
          <t>GTF2E2</t>
        </is>
      </c>
      <c r="C1890" t="inlineStr">
        <is>
          <t>0</t>
        </is>
      </c>
      <c r="D1890" t="inlineStr">
        <is>
          <t>0</t>
        </is>
      </c>
      <c r="E1890" t="inlineStr">
        <is>
          <t>0</t>
        </is>
      </c>
      <c r="F1890" t="inlineStr">
        <is>
          <t>0</t>
        </is>
      </c>
      <c r="G1890" t="inlineStr">
        <is>
          <t>0</t>
        </is>
      </c>
      <c r="H1890" t="inlineStr">
        <is>
          <t>0</t>
        </is>
      </c>
      <c r="I1890" t="inlineStr">
        <is>
          <t>0</t>
        </is>
      </c>
      <c r="J1890" t="inlineStr">
        <is>
          <t>1</t>
        </is>
      </c>
      <c r="K1890" t="inlineStr">
        <is>
          <t>GTF2E2</t>
        </is>
      </c>
      <c r="L1890" t="inlineStr">
        <is>
          <t>FE|TF2E2|TFIIE-B|TTD6</t>
        </is>
      </c>
      <c r="M1890" t="inlineStr">
        <is>
          <t>protein-coding</t>
        </is>
      </c>
      <c r="N1890" t="inlineStr">
        <is>
          <t>general transcription factor IIE subunit 2</t>
        </is>
      </c>
      <c r="O1890" t="inlineStr">
        <is>
          <t>The general transcription factor IIE (TFIIE) is part of the RNA polymerase II transcription initiation complex, recruiting TFIIH and being essential for promoter clearance by RNA polymerase II. TFIIE is a heterodimer (and sometimes heterotetramer) of alpha and beta subunits. The protein encoded by this gene represents the beta subunit of TFIIE. [provided by RefSeq, Jan 2017]</t>
        </is>
      </c>
      <c r="P1890" t="inlineStr">
        <is>
          <t>chr8:30658236-30578318</t>
        </is>
      </c>
      <c r="Q1890" t="inlineStr">
        <is>
          <t>GTF2E2 is a gene that encodes the beta subunit of the general transcription factor IIE (TFIIE), which is a component of the RNA polymerase II transcription initiation complex. TFIIE is essential for promoter clearance by RNA polymerase II and recruits TFIIH. TFIIE is a heterodimer or heterotetramer of alpha and beta subunits. The protein encoded by GTF2E2 is the beta subunit of TFIIE.</t>
        </is>
      </c>
      <c r="R1890" t="inlineStr">
        <is>
          <t>GO:0006367 transcription initiation at RNA polymerase II promoter;GO:0006352 DNA-templated transcription initiation;GO:0006366 transcription by RNA polymerase II</t>
        </is>
      </c>
      <c r="S1890" t="inlineStr">
        <is>
          <t>[GO:0006351] DNA-templated transcription; [GO:0043226] organelle; [GO:0005634] nucleus; [GO:0005654] nucleoplasm; [GO:0003723] RNA binding; [GO:0005829] cytosol; [GO:0003677] DNA binding; [GO:0140223] general transcription initiation factor activity</t>
        </is>
      </c>
      <c r="T1890" t="inlineStr">
        <is>
          <t>GO:0005673 transcription factor TFIIE complex;GO:0005669 transcription factor TFIID complex;GO:0016591 RNA polymerase II, holoenzyme</t>
        </is>
      </c>
      <c r="U1890" t="inlineStr">
        <is>
          <t>GO:0001097 TFIIH-class transcription factor complex binding;GO:0001091 RNA polymerase II general transcription initiation factor binding;GO:0016251 RNA polymerase II general transcription initiation factor activity</t>
        </is>
      </c>
      <c r="V1890" t="inlineStr"/>
      <c r="W1890" t="inlineStr">
        <is>
          <t>Predicted intracellular proteins; Human disease related genes:Skin diseases:Skin and soft tissue diseases; Disease related genes</t>
        </is>
      </c>
      <c r="X1890" t="inlineStr">
        <is>
          <t>[IPR003166] Transcription factor TFIIE beta subunit, DNA-binding domain; [IPR016656] Transcription initiation factor TFIIE, beta subunit; [IPR036388] Winged helix-like DNA-binding domain superfamily; [IPR036390] Winged helix DNA-binding domain superfamily; [IPR040501] TFA2, Winged helix domain 2</t>
        </is>
      </c>
      <c r="Y1890" t="inlineStr">
        <is>
          <t>Nucleoplasm (Enhanced); Additional: Cytosol</t>
        </is>
      </c>
      <c r="Z1890" t="inlineStr"/>
      <c r="AA1890" t="inlineStr"/>
      <c r="AB1890" t="inlineStr"/>
      <c r="AC1890" t="inlineStr"/>
      <c r="AD1890" t="inlineStr">
        <is>
          <t>principal1</t>
        </is>
      </c>
      <c r="AE1890" t="inlineStr"/>
      <c r="AF1890" t="inlineStr"/>
      <c r="AG1890" t="inlineStr">
        <is>
          <t>MP:0010768 mortality/aging</t>
        </is>
      </c>
      <c r="AH1890" t="inlineStr">
        <is>
          <t>[ORPHA:33364] Trichothiodystrophy</t>
        </is>
      </c>
      <c r="AI1890" t="inlineStr">
        <is>
          <t>OMIM ID:616943 Trichothiodystrophy 6, nonphotosensitive</t>
        </is>
      </c>
      <c r="AJ1890" t="inlineStr">
        <is>
          <t>Trichothiodystrophy 6, nonphotosensitive</t>
        </is>
      </c>
      <c r="AK1890" t="inlineStr"/>
      <c r="AL1890" t="inlineStr">
        <is>
          <t>Leucine;Neuropsychological Tests</t>
        </is>
      </c>
      <c r="AM1890" t="inlineStr">
        <is>
          <t>DNA Repair-Proficient Trichothiodystrophy</t>
        </is>
      </c>
      <c r="AN1890" t="inlineStr">
        <is>
          <t>Trichothiodystrophy 6, nonphotosensitive: pathogenic</t>
        </is>
      </c>
      <c r="AO1890" t="inlineStr">
        <is>
          <t>HP:0008883:Mild intrauterine growth retardation; HP:0045048:Increased HbA2 hemoglobin; HP:0002423:Long-tract signs; HP:0410219:Hypoplasia of mandible relative to maxilla; HP:0007381:Congenital exfoliative erythroderma; HP:0010551:Paraplegia/paraparesis; HP:0001809:Split nail; HP:0002562:Low-set nipples; HP:0007587:Numerous pigmented freckles; HP:0007034:Generalized hyperreflexia; HP:0006538:Recurrent bronchopulmonary infections; HP:0045055:Tiger tail banding; HP:0045055:Tiger tail banding; HP:0008386:Aplasia/Hypoplasia of the nails; HP:0025066:Decreased mean corpuscular volume; HP:0003079:Defective DNA repair after ultraviolet radiation damage; HP:0000320:Bird-like facies; HP:0025548:Increased mean corpuscular hemoglobin concentration; HP:0007485:Absence of subcutaneous fat; HP:0007266:Cerebral dysmyelination; HP:0001598:Concave nail; HP:0100275:Diffuse cerebellar atrophy; HP:0007633:Bilateral microphthalmos; HP:4000007:Bronchoconstriction; HP:0003139:Panhypogammaglobulinemia; HP:0002217:Slow-growing hair; HP:0002293:Alopecia of scalp; HP:0001197:Abnormality of prenatal development or birth; HP:0004440:Coronal craniosynostosis; HP:0001808:Fragile nails; HP:0001807:Ridged nail; HP:0002942:Thoracic kyphosis; HP:0008391:Dystrophic fingernails; HP:0006970:Periventricular leukomalacia; HP:0001097:Keratoconjunctivitis sicca; HP:0000133:Gonadal dysgenesis; HP:0001338:Partial agenesis of the corpus callosum; HP:0002860:Squamous cell carcinoma; HP:0002828:Multiple joint contractures; HP:0012760:Reduced social reciprocity; HP:0002299:Brittle hair; HP:0002299:Brittle hair; HP:0000608:Macular degeneration; HP:0011001:Increased bone mineral density; HP:0011001:Increased bone mineral density; HP:0007495:Prematurely aged appearance; HP:0001373:Joint dislocation; HP:0000656:Ectropion; HP:0008619:Bilateral sensorineural hearing impairment; HP:0008619:Bilateral sensorineural hearing impairment; HP:0002673:Coxa valga; HP:0001217:Clubbing; HP:0000509:Conjunctivitis; HP:0001618:Dysphonia; HP:0002197:Generalized-onset seizure; HP:0002080:Intention tremor; HP:0002136:Broad-based gait; HP:0006297:Enamel hypoplasia; HP:0000964:Eczematoid dermatitis; HP:0002705:High, narrow palate; HP:0000519:Developmental cataract; HP:0000992:Cutaneous photosensitivity; HP:0000992:Cutaneous photosensitivity; HP:0000482:Microcornea; HP:0000482:Microcornea; HP:0002209:Sparse scalp hair; HP:0001363:Craniosynostosis; HP:0002342:Intellectual disability, moderate; HP:0008064:Ichthyosis; HP:0008064:Ichthyosis; HP:0000565:Esotropia; HP:0000565:Esotropia; HP:0000670:Carious teeth; HP:0000601:Hypotelorism; HP:0000958:Dry skin; HP:0000958:Dry skin; HP:0000483:Astigmatism; HP:0000546:Retinal degeneration; HP:0001875:Neutropenia; HP:0007256:Abnormal pyramidal sign; HP:0000411:Protruding ear; HP:0001638:Cardiomyopathy; HP:0001518:Small for gestational age; HP:0002719:Recurrent infections; HP:0002066:Gait ataxia; HP:0000280:Coarse facial features; HP:0009830:Peripheral neuropathy; HP:0000278:Retrognathia; HP:0001537:Umbilical hernia; HP:0002120:Cerebral cortical atrophy; HP:0000938:Osteopenia; HP:0000613:Photophobia; HP:0001761:Pes cavus; HP:0001276:Hypertonia; HP:0002750:Delayed skeletal maturation; HP:0002750:Delayed skeletal maturation; HP:0000545:Myopia; HP:0001265:Hyporeflexia; HP:0001903:Anemia; HP:0001629:Ventricular septal defect; HP:0000286:Epicanthus; HP:0002119:Ventriculomegaly; HP:0001290:Generalized hypotonia; HP:0001511:Intrauterine growth retardation; HP:0001260:Dysarthria; HP:0001270:Motor delay; HP:0001257:Spasticity; HP:0000028:Cryptorchidism; HP:0000316:Hypertelorism; HP:0000486:Strabismus; HP:0000639:Nystagmus; HP:0000639:Nystagmus; HP:0000252:Microcephaly; HP:0000252:Microcephaly; HP:0004322:Short stature; HP:0001263:Global developmental delay; HP:0001263:Global developmental delay; HP:0000007:Autosomal recessive inheritance</t>
        </is>
      </c>
      <c r="AP1890" t="inlineStr"/>
      <c r="AQ1890" t="inlineStr">
        <is>
          <t>TRICHOTHIODYSTROPHY 6, NONPHOTOSENSITIVE; Mild intrauterine growth retardation; Congenital exfoliative erythroderma; Hypoplasia of mandible relative to maxilla; Impaired social reciprocity; Paraplegia/paraparesis; Tiger tail banding; Longitudinal split nail; Splits in nails (finding); Long-tract signs; Low-set nipples; Numerous pigmented freckles; Recurrent bronchopulmonary infections; Absence of subcutaneous fat; Bird-like facies; Defective DNA repair after ultraviolet radiation damage; Generalized hyperreflexia; Increased mean corpuscular hemoglobin concentration; Aplasia/Hypoplasia of the nails; Koilonychia; Loss of scalp hair; Cerebral dysmyelination; Diffuse cerebellar atrophy; Coronal craniosynostosis; Panhypogammaglobulinemia; Thoracic kyphosis; Ridged nails; Abnormality of prenatal development or birth; Dystrophic fingernails; Fragile nails; Bronchospasm; Clubbing; Trichothiodystrophy Syndromes; Bilateral microphthalmos; Slow-growing hair; Partial agenesis of corpus callosum; Prematurely aged appearance; Brittle hair; Ectropion; Gonadal Dysgenesis; Leukomalacia, Periventricular; Dental Enamel Hypoplasia; Dysphonia; Osteosclerosis; Sparse scalp hair; Clubbed Fingers; Orbital separation diminished; Keratoconjunctivitis Sicca; Photosensitivity of skin; Action Tremor; Motor retardation; Sensorineural hearing loss, bilateral; Esotropia; High, narrow palate; Microcornea; Dry Skin, CTCAE; Astigmatism; Protruding ear; Pyramidal sign; Small for gestational age fetus; Dry skin; Gait Ataxia; Small for gestational age (disorder); Retrognathia; Coarse facial features; Ichthyoses; Generalized seizures; Photophobia; Congenital exomphalos; Moderate intellectual disability; Cerebral cortical atrophy; Delayed bone age; Hyporeflexia; Dental caries; Motor delay; Neutropenia; Clumsiness - motor delay; Cerebral ventriculomegaly; Congenital Epicanthus; Ventricular Septal Defects; Dilated ventricles (finding); Spasticity, CTCAE; Dysarthria; Craniosynostosis; Myopia; Peripheral Nervous System Diseases; Muscle Spasticity; Orbital separation excessive; Finding of Mean Corpuscular Hemoglobin; Age related macular degeneration; Cryptorchidism; Nystagmus, CTCAE 3.0; Nystagmus, CTCAE 5.0; Nystagmus; Osteopenia; Anemia; Eczema; Cardiomyopathies; Generalized hypotonia; Short Stature, CTCAE; Fetal Growth Retardation; Microcephaly; Short stature; Dwarfism; Global developmental delay; Squamous cell carcinoma; Carcinogenesis</t>
        </is>
      </c>
      <c r="AR1890" t="inlineStr">
        <is>
          <t>DOID:0111872 nonphotosensitive trichothiodystrophy 6</t>
        </is>
      </c>
      <c r="AS1890" t="inlineStr">
        <is>
          <t>Congenital exfoliative erythroderma; Hypoplasia of mandible relative to maxilla; Impaired social reciprocity; Trichothiodystrophy; Bronchospasm; Coronal craniosynostosis; Periventricular Leukomalacia; Partial Agenesis Of Corpus Callosum; Paraplegia; Keratoconjunctivitis Sicca; Osteosclerosis; Ectropion; Gonadal Dysgenesis; Dental Enamel Hypoplasia; Sensorineural hearing loss; Craniosynostosis; Age-related macular degeneration; Esotropia; Astigmatism; Microcornea; Neutropenia; Ichthyosis; Congenital Exomphalos; Microphthalmos; Osteopenia; Nervous System Diseases; Cerebral cortical atrophy; Eczema; Ventricular septal defect; Seizure; Motor delay; Cardiomyopathy; Myopia; Congenital Epicanthus; Dysarthria; Anemia; Carcinoma; Cryptorchidism; Nystagmus; Microcephaly; Dwarfism; Developmental Delay; Mental retardation</t>
        </is>
      </c>
      <c r="AT1890" t="inlineStr">
        <is>
          <t>There is limited information on the disease implications of GTF2E2 mutations. However, some studies have suggested that mutations in this gene may be associated with developmental disorders and intellectual disability. Targeted drug discovery efforts for GTF2E2 are also limited, as the function of this gene is essential for normal transcription and cellular processes. There are currently no drugs on the market that specifically target GTF2E2. However, some drugs that indirectly affect the function of TFIIE, such as inhibitors of the cyclin-dependent kinase CDK7, have shown promise in preclinical studies for the treatment of cancer. These drugs inhibit the phosphorylation of the RNA polymerase II C-terminal domain, which is necessary for transcription initiation and elongation. Examples of CDK7 inhibitors in clinical development include THZ1 and SY-1365.</t>
        </is>
      </c>
      <c r="AU1890" t="inlineStr">
        <is>
          <t>11</t>
        </is>
      </c>
      <c r="AV1890" t="inlineStr">
        <is>
          <t>97</t>
        </is>
      </c>
      <c r="AW1890" t="inlineStr">
        <is>
          <t>[{"UniProt":"P29084","EnsemblGene":["ENSG00000197265"],"EnsemblTrans":[["ENST00000355904","ENSP00000348168","principal1"]],"RefSeq":[["NM_002095","NP_002086","REVIEWED"],["XM_017013363","XP_016868852","MODEL"],["XM_017013364","XP_016868853","MODEL"]],"UCSC":["uc003xig"],"SwissProt":["T2EB_HUMAN"]}]</t>
        </is>
      </c>
      <c r="AX1890" t="inlineStr"/>
      <c r="AY1890" t="inlineStr">
        <is>
          <t>Distribution: Detected in all; Specificity: Low tissue specificity</t>
        </is>
      </c>
      <c r="AZ1890" t="inlineStr">
        <is>
          <t>Mainly nuclear expression in most tissues.</t>
        </is>
      </c>
      <c r="BA1890" t="inlineStr"/>
      <c r="BB1890" t="inlineStr"/>
      <c r="BC1890" t="inlineStr">
        <is>
          <t>(hsa03022)Basal transcription factors; (hsa05203)Viral carcinogenesis</t>
        </is>
      </c>
      <c r="BD1890" t="inlineStr"/>
      <c r="BE1890" t="inlineStr"/>
      <c r="BF1890" t="inlineStr">
        <is>
          <t>1</t>
        </is>
      </c>
      <c r="BG1890" t="inlineStr">
        <is>
          <t>0</t>
        </is>
      </c>
      <c r="BH1890" t="inlineStr">
        <is>
          <t>0</t>
        </is>
      </c>
      <c r="BI1890" t="inlineStr">
        <is>
          <t>0</t>
        </is>
      </c>
      <c r="BJ1890" t="inlineStr">
        <is>
          <t>0</t>
        </is>
      </c>
      <c r="BK1890" t="inlineStr">
        <is>
          <t>0</t>
        </is>
      </c>
      <c r="BL1890" t="inlineStr">
        <is>
          <t>0</t>
        </is>
      </c>
      <c r="BM1890" t="inlineStr">
        <is>
          <t>0</t>
        </is>
      </c>
      <c r="BN1890" t="inlineStr">
        <is>
          <t>0</t>
        </is>
      </c>
      <c r="BO1890" t="inlineStr">
        <is>
          <t>0</t>
        </is>
      </c>
      <c r="BP1890" t="inlineStr">
        <is>
          <t>0</t>
        </is>
      </c>
      <c r="BQ1890" t="inlineStr">
        <is>
          <t>0</t>
        </is>
      </c>
      <c r="BR1890" t="inlineStr">
        <is>
          <t>0</t>
        </is>
      </c>
      <c r="BS1890" t="inlineStr">
        <is>
          <t>0</t>
        </is>
      </c>
      <c r="BT1890" t="inlineStr">
        <is>
          <t>0</t>
        </is>
      </c>
      <c r="BU1890" t="inlineStr">
        <is>
          <t>0</t>
        </is>
      </c>
      <c r="BV1890" t="inlineStr">
        <is>
          <t>0</t>
        </is>
      </c>
      <c r="BW1890" t="inlineStr">
        <is>
          <t>0</t>
        </is>
      </c>
      <c r="BX1890" t="inlineStr">
        <is>
          <t>0</t>
        </is>
      </c>
      <c r="BY1890" t="inlineStr">
        <is>
          <t>0</t>
        </is>
      </c>
      <c r="BZ1890" s="2" t="n">
        <v>1</v>
      </c>
    </row>
    <row r="1891">
      <c r="A1891" t="inlineStr">
        <is>
          <t>376267</t>
        </is>
      </c>
      <c r="B1891" t="inlineStr">
        <is>
          <t>RAB15</t>
        </is>
      </c>
      <c r="C1891" t="inlineStr">
        <is>
          <t>0</t>
        </is>
      </c>
      <c r="D1891" t="inlineStr">
        <is>
          <t>0</t>
        </is>
      </c>
      <c r="E1891" t="inlineStr">
        <is>
          <t>0</t>
        </is>
      </c>
      <c r="F1891" t="inlineStr">
        <is>
          <t>0</t>
        </is>
      </c>
      <c r="G1891" t="inlineStr">
        <is>
          <t>1</t>
        </is>
      </c>
      <c r="H1891" t="inlineStr">
        <is>
          <t>0</t>
        </is>
      </c>
      <c r="I1891" t="inlineStr">
        <is>
          <t>0</t>
        </is>
      </c>
      <c r="J1891" t="inlineStr">
        <is>
          <t>0</t>
        </is>
      </c>
      <c r="K1891" t="inlineStr">
        <is>
          <t>RAB15</t>
        </is>
      </c>
      <c r="L1891" t="inlineStr"/>
      <c r="M1891" t="inlineStr">
        <is>
          <t>protein-coding</t>
        </is>
      </c>
      <c r="N1891" t="inlineStr">
        <is>
          <t>RAB15, member RAS oncogene family</t>
        </is>
      </c>
      <c r="O1891" t="inlineStr">
        <is>
          <t>Predicted to enable GTP binding activity and GTPase activity. Involved in positive regulation of regulated secretory pathway. Located in cilium; endosome membrane; and perinuclear region of cytoplasm. [provided by Alliance of Genome Resources, Apr 2022]</t>
        </is>
      </c>
      <c r="P1891" t="inlineStr">
        <is>
          <t>chr14:64972336-64945816</t>
        </is>
      </c>
      <c r="Q1891" t="inlineStr">
        <is>
          <t>RAB15 is a human gene that belongs to the RAS oncogene family. It is predicted to have GTP binding and GTPase activity and is involved in the positive regulation of the regulated secretory pathway. RAB15 is located in the cilium, endosome membrane, and perinuclear region of the cytoplasm. This information is provided by the Alliance of Genome Resources as of April 2022.</t>
        </is>
      </c>
      <c r="R1891" t="inlineStr">
        <is>
          <t>GO:0032482 Rab protein signal transduction;GO:1903307 positive regulation of regulated secretory pathway;GO:0045921 positive regulation of exocytosis</t>
        </is>
      </c>
      <c r="S1891" t="inlineStr">
        <is>
          <t>[GO:0003824] catalytic activity; [GO:0016787] hydrolase activity; [GO:0003924] GTPase activity; [GO:0005886] plasma membrane; [GO:0043226] organelle; [GO:0005929] cilium; [GO:0023052] signaling; [GO:0031410] cytoplasmic vesicle; [GO:0005768] endosome; [GO:0005576] extracellular region; [GO:0005615] extracellular space; [GO:0016192] vesicle-mediated transport</t>
        </is>
      </c>
      <c r="T1891" t="inlineStr">
        <is>
          <t>GO:0010008 endosome membrane;GO:0048471 perinuclear region of cytoplasm;GO:0005929 cilium</t>
        </is>
      </c>
      <c r="U1891" t="inlineStr">
        <is>
          <t>GO:0003924 GTPase activity;GO:0005525 GTP binding;GO:0019001 guanyl nucleotide binding</t>
        </is>
      </c>
      <c r="V1891" t="inlineStr"/>
      <c r="W1891" t="inlineStr">
        <is>
          <t>Predicted intracellular proteins</t>
        </is>
      </c>
      <c r="X1891" t="inlineStr">
        <is>
          <t>[IPR001806] Small GTPase; [IPR005225] Small GTP-binding protein domain; [IPR027417] P-loop containing nucleoside triphosphate hydrolase; [IPR041826] Rab15</t>
        </is>
      </c>
      <c r="Y1891" t="inlineStr">
        <is>
          <t>Centriolar satellite;Vesicles (Approved)</t>
        </is>
      </c>
      <c r="Z1891" t="inlineStr"/>
      <c r="AA1891" t="inlineStr"/>
      <c r="AB1891" t="inlineStr"/>
      <c r="AC1891" t="inlineStr"/>
      <c r="AD1891" t="inlineStr">
        <is>
          <t>principal1</t>
        </is>
      </c>
      <c r="AE1891" t="inlineStr"/>
      <c r="AF1891" t="inlineStr"/>
      <c r="AG1891" t="inlineStr">
        <is>
          <t>MP:0005386 behavior/neurological phenotype</t>
        </is>
      </c>
      <c r="AH1891" t="inlineStr"/>
      <c r="AI1891" t="inlineStr"/>
      <c r="AJ1891" t="inlineStr"/>
      <c r="AK1891" t="inlineStr">
        <is>
          <t>Child Development Disorders, Pervasive</t>
        </is>
      </c>
      <c r="AL1891" t="inlineStr"/>
      <c r="AM1891" t="inlineStr"/>
      <c r="AN1891" t="inlineStr"/>
      <c r="AO1891" t="inlineStr"/>
      <c r="AP1891" t="inlineStr"/>
      <c r="AQ1891" t="inlineStr">
        <is>
          <t>Serum LDL cholesterol measurement; Serum HDL cholesterol measurement; Low density lipoprotein cholesterol measurement; High density lipoprotein measurement; Waist-Hip Ratio; Central neuroblastoma; Childhood Neuroblastoma; Neuroblastoma; Primary malignant neoplasm of lung; Carcinoma of lung; Malignant neoplasm of lung</t>
        </is>
      </c>
      <c r="AR1891" t="inlineStr"/>
      <c r="AS1891" t="inlineStr"/>
      <c r="AT1891" t="inlineStr">
        <is>
          <t>There is limited information available on the disease implications of RAB15. However, recent studies have suggested that RAB15 may play a role in the pathogenesis of certain cancers, including breast cancer and hepatocellular carcinoma. Targeted drug discovery efforts for RAB15 are currently underway, with a focus on developing small molecule inhibitors that can selectively target the protein and inhibit its activity. While there are currently no drugs on the market that specifically target RAB15, there are several drugs that target other members of the RAS oncogene family, including KRAS and NRAS. Examples of successful drugs in this class include trametinib, cobimetinib, and binimetinib, which are used to treat various types of cancer. However, the development of targeted therapies for RAB15 is still in its early stages, and further research is needed to fully understand the potential therapeutic implications of this gene.</t>
        </is>
      </c>
      <c r="AU1891" t="inlineStr">
        <is>
          <t>12</t>
        </is>
      </c>
      <c r="AV1891" t="inlineStr">
        <is>
          <t>48</t>
        </is>
      </c>
      <c r="AW1891" t="inlineStr">
        <is>
          <t>[{"UniProt":"P59190","EnsemblGene":["ENSG00000139998"],"EnsemblTrans":[["ENST00000267512","ENSP00000267512",""],["ENST00000533601","ENSP00000434103","principal1"]],"RefSeq":[["NM_001308154","NP_001295083","VALIDATED"],["NM_198686","NP_941959","VALIDATED"]],"UCSC":["uc001xhz"],"SwissProt":["RAB15_HUMAN"]},{"UniProt":"G3V562","EnsemblGene":["ENSG00000139998"],"EnsemblTrans":[["ENST00000554593","ENSP00000452195",""]],"RefSeq":[["NM_001330182","NP_001317111","VALIDATED"]],"UCSC":["uc059clj"],"SwissProt":["G3V562_HUMAN"]},{"UniProt":"G5EMR8","RefSeq":[["NM_001308154","NP_001295083","VALIDATED"]],"SwissProt":["G5EMR8_HUMAN"]}]</t>
        </is>
      </c>
      <c r="AX1891" t="inlineStr"/>
      <c r="AY1891" t="inlineStr">
        <is>
          <t>Distribution: Detected in many; Specificity: Tissue enhanced</t>
        </is>
      </c>
      <c r="AZ1891" t="inlineStr">
        <is>
          <t>Cytoplasmic expression in all tissues.; antibody: Most normal tissues showed moderate cytoplasmic and occasional membranous positivity. Gastrointestinal tract, heart muscle, exocrine pancreas, adrenal and parathyroid gland along with Leydig cells displayed strong immunoreactivity. Glial cells, prostate and bile ducts were negative.</t>
        </is>
      </c>
      <c r="BA1891" t="inlineStr">
        <is>
          <t>Antibody: A majority of cancer cells showed weak to moderate cytoplasmic and rare membranous positivity. A few cases of testicular, colorectal and breast cancers were strongly stained. Many cases of squamous cell carcinomas, endometrial, urothelial and renal cancers were negative.</t>
        </is>
      </c>
      <c r="BB1891" t="inlineStr"/>
      <c r="BC1891" t="inlineStr"/>
      <c r="BD1891" t="inlineStr"/>
      <c r="BE1891" t="inlineStr"/>
      <c r="BF1891" t="inlineStr">
        <is>
          <t>0</t>
        </is>
      </c>
      <c r="BG1891" t="inlineStr">
        <is>
          <t>0</t>
        </is>
      </c>
      <c r="BH1891" t="inlineStr">
        <is>
          <t>0</t>
        </is>
      </c>
      <c r="BI1891" t="inlineStr">
        <is>
          <t>0</t>
        </is>
      </c>
      <c r="BJ1891" t="inlineStr">
        <is>
          <t>0</t>
        </is>
      </c>
      <c r="BK1891" t="inlineStr">
        <is>
          <t>0</t>
        </is>
      </c>
      <c r="BL1891" t="inlineStr">
        <is>
          <t>0</t>
        </is>
      </c>
      <c r="BM1891" t="inlineStr">
        <is>
          <t>0</t>
        </is>
      </c>
      <c r="BN1891" t="inlineStr">
        <is>
          <t>0</t>
        </is>
      </c>
      <c r="BO1891" t="inlineStr">
        <is>
          <t>0</t>
        </is>
      </c>
      <c r="BP1891" t="inlineStr">
        <is>
          <t>0</t>
        </is>
      </c>
      <c r="BQ1891" t="inlineStr">
        <is>
          <t>0</t>
        </is>
      </c>
      <c r="BR1891" t="inlineStr">
        <is>
          <t>0</t>
        </is>
      </c>
      <c r="BS1891" t="inlineStr">
        <is>
          <t>0</t>
        </is>
      </c>
      <c r="BT1891" t="inlineStr">
        <is>
          <t>0</t>
        </is>
      </c>
      <c r="BU1891" t="inlineStr">
        <is>
          <t>0</t>
        </is>
      </c>
      <c r="BV1891" t="inlineStr">
        <is>
          <t>0</t>
        </is>
      </c>
      <c r="BW1891" t="inlineStr">
        <is>
          <t>0</t>
        </is>
      </c>
      <c r="BX1891" t="inlineStr">
        <is>
          <t>0</t>
        </is>
      </c>
      <c r="BY1891" t="inlineStr">
        <is>
          <t>0</t>
        </is>
      </c>
      <c r="BZ1891" s="2" t="n">
        <v>1</v>
      </c>
    </row>
    <row r="1892">
      <c r="A1892" t="inlineStr">
        <is>
          <t>5931</t>
        </is>
      </c>
      <c r="B1892" t="inlineStr">
        <is>
          <t>RBBP7</t>
        </is>
      </c>
      <c r="C1892" t="inlineStr">
        <is>
          <t>1</t>
        </is>
      </c>
      <c r="D1892" t="inlineStr">
        <is>
          <t>0</t>
        </is>
      </c>
      <c r="E1892" t="inlineStr">
        <is>
          <t>0</t>
        </is>
      </c>
      <c r="F1892" t="inlineStr">
        <is>
          <t>0</t>
        </is>
      </c>
      <c r="G1892" t="inlineStr">
        <is>
          <t>0</t>
        </is>
      </c>
      <c r="H1892" t="inlineStr">
        <is>
          <t>0</t>
        </is>
      </c>
      <c r="I1892" t="inlineStr">
        <is>
          <t>0</t>
        </is>
      </c>
      <c r="J1892" t="inlineStr">
        <is>
          <t>0</t>
        </is>
      </c>
      <c r="K1892" t="inlineStr">
        <is>
          <t>RBBP7</t>
        </is>
      </c>
      <c r="L1892" t="inlineStr">
        <is>
          <t>RbAp46</t>
        </is>
      </c>
      <c r="M1892" t="inlineStr">
        <is>
          <t>protein-coding</t>
        </is>
      </c>
      <c r="N1892" t="inlineStr">
        <is>
          <t>RB binding protein 7, chromatin remodeling factor</t>
        </is>
      </c>
      <c r="O1892" t="inlineStr">
        <is>
          <t>This protein is a ubiquitously expressed nuclear protein and belongs to a highly conserved subfamily of WD-repeat proteins. It is found among several proteins that binds directly to retinoblastoma protein, which regulates cell proliferation. The encoded protein is found in many histone deacetylase complexes, including mSin3 co-repressor complex. It is also present in protein complexes involved in chromatin assembly. This protein can interact with BRCA1 tumor-suppressor gene and may have a role in the regulation of cell proliferation and differentiation. Two transcript variants encoding different isoforms have been found for this gene. [provided by RefSeq, Nov 2010]</t>
        </is>
      </c>
      <c r="P1892" t="inlineStr">
        <is>
          <t>chrX:16870362-16844341</t>
        </is>
      </c>
      <c r="Q1892" t="inlineStr">
        <is>
          <t>RBBP7, or RB binding protein 7, is a nuclear protein that is expressed in all cells and belongs to a highly conserved subfamily of WD-repeat proteins. It binds directly to the retinoblastoma protein, which regulates cell proliferation, and is found in many histone deacetylase complexes, including the mSin3 co-repressor complex. RBBP7 is also present in protein complexes involved in chromatin assembly and can interact with the BRCA1 tumor-suppressor gene. It may have a role in regulating cell proliferation and differentiation. Two transcript variants encoding different isoforms have been identified for this gene.</t>
        </is>
      </c>
      <c r="R1892" t="inlineStr">
        <is>
          <t>GO:0010286 heat acclimation;GO:0070370 cellular heat acclimation;GO:0042659 regulation of cell fate specification</t>
        </is>
      </c>
      <c r="S1892" t="inlineStr">
        <is>
          <t>[GO:0043226] organelle; [GO:0005634] nucleus; [GO:0005654] nucleoplasm; [GO:0005829] cytosol; [GO:0006325] chromatin organization; [GO:0006260] DNA replication; [GO:0005694] chromosome; [GO:0042393] histone binding; [GO:0006351] DNA-templated transcription; [GO:0006355] regulation of DNA-templated transcription; [GO:0048870] cell motility; [GO:0023052] signaling; [GO:0000228] nuclear chromosome; [GO:0030154] cell differentiation; [GO:0048856] anatomical structure development; [GO:0003723] RNA binding</t>
        </is>
      </c>
      <c r="T1892" t="inlineStr">
        <is>
          <t>GO:0016589 NURF complex;GO:0031010 ISWI-type complex;GO:0016581 NuRD complex</t>
        </is>
      </c>
      <c r="U1892" t="inlineStr">
        <is>
          <t>GO:0042393 histone binding;GO:0003723 RNA binding;GO:0003676 nucleic acid binding</t>
        </is>
      </c>
      <c r="V1892" t="inlineStr"/>
      <c r="W1892" t="inlineStr">
        <is>
          <t>Predicted intracellular proteins</t>
        </is>
      </c>
      <c r="X1892" t="inlineStr">
        <is>
          <t>[IPR001680] WD40 repeat; [IPR015943] WD40/YVTN repeat-like-containing domain superfamily; [IPR036322] WD40-repeat-containing domain superfamily; [IPR019775] WD40 repeat, conserved site; [IPR020472] G-protein beta WD-40 repeat; [IPR022052] Histone-binding protein RBBP4, N-terminal</t>
        </is>
      </c>
      <c r="Y1892" t="inlineStr">
        <is>
          <t>Nucleoplasm (Enhanced)</t>
        </is>
      </c>
      <c r="Z1892" t="inlineStr"/>
      <c r="AA1892" t="inlineStr"/>
      <c r="AB1892" t="inlineStr"/>
      <c r="AC1892" t="inlineStr"/>
      <c r="AD1892" t="inlineStr">
        <is>
          <t>principal1</t>
        </is>
      </c>
      <c r="AE1892" t="inlineStr"/>
      <c r="AF1892" t="inlineStr"/>
      <c r="AG1892" t="inlineStr">
        <is>
          <t>MP:0005390 skeleton phenotype</t>
        </is>
      </c>
      <c r="AH1892" t="inlineStr"/>
      <c r="AI1892" t="inlineStr"/>
      <c r="AJ1892" t="inlineStr"/>
      <c r="AK1892" t="inlineStr"/>
      <c r="AL1892" t="inlineStr"/>
      <c r="AM1892" t="inlineStr"/>
      <c r="AN1892" t="inlineStr"/>
      <c r="AO1892" t="inlineStr"/>
      <c r="AP1892" t="inlineStr"/>
      <c r="AQ1892" t="inlineStr">
        <is>
          <t>Cataract, congenital, with microcornea or slight microphthalmia; Nance-Horan syndrome; Rhabdomyoma; Mental Retardation, X-Linked; Childhood Kidney Wilms Tumor; Adult Rhabdomyosarcoma; Childhood Rhabdomyosarcoma; Rhabdomyosarcoma; Nephroblastoma; Retinoblastoma; Brain Neoplasms; Squamous cell carcinoma of esophagus; Mammary Neoplasms; Liver carcinoma; Carcinogenesis; Tumor Cell Invasion; Breast Carcinoma; Malignant neoplasm of breast; Primary malignant neoplasm; Malignant Neoplasms; Neoplasms</t>
        </is>
      </c>
      <c r="AR1892" t="inlineStr"/>
      <c r="AS1892" t="inlineStr"/>
      <c r="AT1892" t="inlineStr">
        <is>
          <t>RBBP7 has been implicated in several diseases, including cancer, neurodegenerative disorders, and developmental disorders. In cancer, RBBP7 has been shown to be overexpressed in several types of tumors, including breast, lung, and colon cancer, and may play a role in tumor progression and metastasis. Targeted drug discovery efforts have focused on developing inhibitors of RBBP7 to block its interaction with the retinoblastoma protein and other binding partners. However, there are currently no drugs on the market that specifically target RBBP7.
One example of a successful drug that indirectly affects RBBP7 is the histone deacetylase inhibitor vorinostat, which is used to treat cutaneous T-cell lymphoma. Vorinostat inhibits the activity of histone deacetylases, including those in the mSin3 co-repressor complex that contains RBBP7, leading to increased acetylation of histones and altered gene expression. Another example is the PARP inhibitor olaparib, which is used to treat ovarian and breast cancer in patients with BRCA1 or BRCA2 mutations. RBBP7 has been shown to interact with BRCA1, and olaparib inhibits the activity of PARP, leading to DNA damage and cell death in cancer cells with defective DNA repair pathways.</t>
        </is>
      </c>
      <c r="AU1892" t="inlineStr">
        <is>
          <t>24</t>
        </is>
      </c>
      <c r="AV1892" t="inlineStr">
        <is>
          <t>292</t>
        </is>
      </c>
      <c r="AW1892" t="inlineStr">
        <is>
          <t>[{"UniProt":"Q16576","EnsemblGene":["ENSG00000102054"],"EnsemblTrans":[["ENST00000380084","ENSP00000369424",""],["ENST00000380087","ENSP00000369427","principal1"]],"RefSeq":[["NM_001198719","NP_001185648","REVIEWED"],["NM_002893","NP_002884","REVIEWED"]],"UCSC":["uc004cxs"],"SwissProt":["RBBP7_HUMAN"]},{"UniProt":"Q6FHQ0","RefSeq":[["NM_002893","NP_002884","REVIEWED"]],"UCSC":["uc004cxt"],"SwissProt":["Q6FHQ0_HUMAN"]}]</t>
        </is>
      </c>
      <c r="AX1892" t="inlineStr"/>
      <c r="AY1892" t="inlineStr">
        <is>
          <t>Distribution: Detected in all; Specificity: Low tissue specificity</t>
        </is>
      </c>
      <c r="AZ1892" t="inlineStr">
        <is>
          <t>antibody: Most normal tissues displayed strong nuclear positivity. Additional cytoplasmic positivity was observed in gastric glands.; Ubiquitous nuclear expression.</t>
        </is>
      </c>
      <c r="BA1892" t="inlineStr">
        <is>
          <t>Antibody: Strong nuclear immunoreactivity was observed in most cancers.</t>
        </is>
      </c>
      <c r="BB1892" t="inlineStr">
        <is>
          <t>(M219)PID HEDGEHOG GLI PATHWAY; (M101)PID HDAC CLASSI PATHWAY; (M105)PID TELOMERASE PATHWAY</t>
        </is>
      </c>
      <c r="BC1892" t="inlineStr">
        <is>
          <t>(hsa03083)Polycomb repressive complex; (hsa03082)ATP-dependent chromatin remodeling</t>
        </is>
      </c>
      <c r="BD1892" t="inlineStr">
        <is>
          <t>(M5925)HALLMARK E2F TARGETS</t>
        </is>
      </c>
      <c r="BE1892" t="inlineStr">
        <is>
          <t>(M22025)BIOCARTA PRC2 PATHWAY</t>
        </is>
      </c>
      <c r="BF1892" t="inlineStr">
        <is>
          <t>1</t>
        </is>
      </c>
      <c r="BG1892" t="inlineStr">
        <is>
          <t>0</t>
        </is>
      </c>
      <c r="BH1892" t="inlineStr">
        <is>
          <t>0</t>
        </is>
      </c>
      <c r="BI1892" t="inlineStr">
        <is>
          <t>0</t>
        </is>
      </c>
      <c r="BJ1892" t="inlineStr">
        <is>
          <t>0</t>
        </is>
      </c>
      <c r="BK1892" t="inlineStr">
        <is>
          <t>0</t>
        </is>
      </c>
      <c r="BL1892" t="inlineStr">
        <is>
          <t>0</t>
        </is>
      </c>
      <c r="BM1892" t="inlineStr">
        <is>
          <t>0</t>
        </is>
      </c>
      <c r="BN1892" t="inlineStr">
        <is>
          <t>0</t>
        </is>
      </c>
      <c r="BO1892" t="inlineStr">
        <is>
          <t>0</t>
        </is>
      </c>
      <c r="BP1892" t="inlineStr">
        <is>
          <t>0</t>
        </is>
      </c>
      <c r="BQ1892" t="inlineStr">
        <is>
          <t>0</t>
        </is>
      </c>
      <c r="BR1892" t="inlineStr">
        <is>
          <t>0</t>
        </is>
      </c>
      <c r="BS1892" t="inlineStr">
        <is>
          <t>0</t>
        </is>
      </c>
      <c r="BT1892" t="inlineStr">
        <is>
          <t>0</t>
        </is>
      </c>
      <c r="BU1892" t="inlineStr">
        <is>
          <t>0</t>
        </is>
      </c>
      <c r="BV1892" t="inlineStr">
        <is>
          <t>0</t>
        </is>
      </c>
      <c r="BW1892" t="inlineStr">
        <is>
          <t>0</t>
        </is>
      </c>
      <c r="BX1892" t="inlineStr">
        <is>
          <t>0</t>
        </is>
      </c>
      <c r="BY1892" t="inlineStr">
        <is>
          <t>0</t>
        </is>
      </c>
      <c r="BZ1892" s="2" t="n">
        <v>1</v>
      </c>
    </row>
    <row r="1893">
      <c r="A1893" t="inlineStr">
        <is>
          <t>284346</t>
        </is>
      </c>
      <c r="B1893" t="inlineStr">
        <is>
          <t>ZNF575</t>
        </is>
      </c>
      <c r="C1893" t="inlineStr">
        <is>
          <t>0</t>
        </is>
      </c>
      <c r="D1893" t="inlineStr">
        <is>
          <t>0</t>
        </is>
      </c>
      <c r="E1893" t="inlineStr">
        <is>
          <t>1</t>
        </is>
      </c>
      <c r="F1893" t="inlineStr">
        <is>
          <t>0</t>
        </is>
      </c>
      <c r="G1893" t="inlineStr">
        <is>
          <t>0</t>
        </is>
      </c>
      <c r="H1893" t="inlineStr">
        <is>
          <t>0</t>
        </is>
      </c>
      <c r="I1893" t="inlineStr">
        <is>
          <t>0</t>
        </is>
      </c>
      <c r="J1893" t="inlineStr">
        <is>
          <t>0</t>
        </is>
      </c>
      <c r="K1893" t="inlineStr">
        <is>
          <t>ZNF575</t>
        </is>
      </c>
      <c r="L1893" t="inlineStr"/>
      <c r="M1893" t="inlineStr">
        <is>
          <t>protein-coding</t>
        </is>
      </c>
      <c r="N1893" t="inlineStr">
        <is>
          <t>zinc finger protein 575</t>
        </is>
      </c>
      <c r="O1893"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P1893" t="inlineStr">
        <is>
          <t>chr19:43530835-43536087</t>
        </is>
      </c>
      <c r="Q1893" t="inlineStr">
        <is>
          <t>ZNF575 is a human gene that encodes for a zinc finger protein. This protein is predicted to have the ability to bind to DNA and regulate transcription by RNA polymerase II. It is also predicted to be located in the nucleus. The function of ZNF575 is not yet fully understood, but it is believed to play a role in the regulation of gene expression. Further research is needed to fully understand the role of ZNF575 in human biology and disease.</t>
        </is>
      </c>
      <c r="R1893" t="inlineStr">
        <is>
          <t>GO:0006357 regulation of transcription by RNA polymerase II;GO:0006355 regulation of DNA-templated transcription;GO:2001141 regulation of RNA biosynthetic process</t>
        </is>
      </c>
      <c r="S1893" t="inlineStr">
        <is>
          <t>[GO:0043226] organelle; [GO:0005634] nucleus; [GO:0003677] DNA binding; [GO:0006351] DNA-templated transcription; [GO:0006355] regulation of DNA-templated transcription; [GO:0140110] transcription regulator activity</t>
        </is>
      </c>
      <c r="T1893" t="inlineStr">
        <is>
          <t>GO:0005634 nucleus;GO:0043231 intracellular membrane-bounded organelle;GO:0043229 intracellular organelle</t>
        </is>
      </c>
      <c r="U1893" t="inlineStr">
        <is>
          <t>GO:0000978 RNA polymerase II cis-regulatory region sequence-specific DNA binding;GO:0000987 cis-regulatory region sequence-specific DNA binding;GO:0000981 DNA-binding transcription factor activity, RNA polymerase II-specific</t>
        </is>
      </c>
      <c r="V1893" t="inlineStr"/>
      <c r="W1893" t="inlineStr">
        <is>
          <t>Predicted intracellular proteins; Transcription factors:Zinc-coordinating DNA-binding domains</t>
        </is>
      </c>
      <c r="X1893" t="inlineStr">
        <is>
          <t>[IPR013087] Zinc finger C2H2-type; [IPR036236] Zinc finger C2H2 superfamily</t>
        </is>
      </c>
      <c r="Y1893" t="inlineStr">
        <is>
          <t>Nucleoplasm (Approved); Additional: Cytosol;Nucleoli fibrillar center</t>
        </is>
      </c>
      <c r="Z1893" t="inlineStr"/>
      <c r="AA1893" t="inlineStr"/>
      <c r="AB1893" t="inlineStr"/>
      <c r="AC1893" t="inlineStr"/>
      <c r="AD1893" t="inlineStr">
        <is>
          <t>principal1</t>
        </is>
      </c>
      <c r="AE1893" t="inlineStr"/>
      <c r="AF1893" t="inlineStr"/>
      <c r="AG1893" t="inlineStr"/>
      <c r="AH1893" t="inlineStr"/>
      <c r="AI1893" t="inlineStr"/>
      <c r="AJ1893" t="inlineStr"/>
      <c r="AK1893" t="inlineStr"/>
      <c r="AL1893" t="inlineStr"/>
      <c r="AM1893" t="inlineStr"/>
      <c r="AN1893" t="inlineStr">
        <is>
          <t>Clinvar: phenotype not specified: pathogenic; Ethylmalonic encephalopathy: likely pathogenic,pathogenic</t>
        </is>
      </c>
      <c r="AO1893" t="inlineStr"/>
      <c r="AP1893" t="inlineStr"/>
      <c r="AQ1893" t="inlineStr">
        <is>
          <t>Ethylmalonic encephalopathy; Body Height</t>
        </is>
      </c>
      <c r="AR1893" t="inlineStr"/>
      <c r="AS1893" t="inlineStr">
        <is>
          <t>Ethylmalonic Encephalopathy</t>
        </is>
      </c>
      <c r="AT1893" t="inlineStr">
        <is>
          <t>Unfortunately, there is currently limited information available on the disease implications and targeted drug discovery efforts for ZNF575. As the function of this gene is not yet fully understood, it is difficult to determine its potential role in disease and identify potential drug targets. Additionally, there are no known drugs on the market that specifically target ZNF575. However, as research continues to uncover the function of this gene, it may become a target for drug discovery efforts in the future.</t>
        </is>
      </c>
      <c r="AU1893" t="inlineStr">
        <is>
          <t>2</t>
        </is>
      </c>
      <c r="AV1893" t="inlineStr">
        <is>
          <t>7</t>
        </is>
      </c>
      <c r="AW1893" t="inlineStr">
        <is>
          <t>[{"UniProt":"Q86XF7","EnsemblGene":["ENSG00000176472"],"EnsemblTrans":[["ENST00000314228","ENSP00000315870","principal1"],["ENST00000598080","ENSP00000471083","principal1"],["ENST00000601282","ENSP00000472578","principal1"]],"RefSeq":[["NM_174945","NP_777605","VALIDATED"],["XM_005258783","XP_005258840"],["XM_011526793","XP_011525095","MODEL"]],"UCSC":["uc002ows"],"SwissProt":["ZN575_HUMAN"]}]</t>
        </is>
      </c>
      <c r="AX1893" t="inlineStr">
        <is>
          <t>brain</t>
        </is>
      </c>
      <c r="AY1893" t="inlineStr">
        <is>
          <t>Distribution: Detected in many; Specificity: Low tissue specificity</t>
        </is>
      </c>
      <c r="AZ1893" t="inlineStr">
        <is>
          <t>antibody: Bronchus, cervix, colon, squamous epithelia, rectum, salivary gland and lymphoid tissues displayed moderate nuclear staining with additional cytoplasmic and membranous positivity in glomeruli. Remaining normal tissues were weakly stained or negative.; Nuclear expression in several tissues.</t>
        </is>
      </c>
      <c r="BA1893" t="inlineStr">
        <is>
          <t>Antibody: A subset of colorectal, ovarian, cervical, testicular, skin, urothelial, breast, endometrial, lung, liver and stomach cancers displayed moderate nuclear positivity. Remaining cancer tissues were weakly stained or negative.</t>
        </is>
      </c>
      <c r="BB1893" t="inlineStr"/>
      <c r="BC1893" t="inlineStr"/>
      <c r="BD1893" t="inlineStr"/>
      <c r="BE1893" t="inlineStr"/>
      <c r="BF1893" t="inlineStr">
        <is>
          <t>0</t>
        </is>
      </c>
      <c r="BG1893" t="inlineStr">
        <is>
          <t>0</t>
        </is>
      </c>
      <c r="BH1893" t="inlineStr">
        <is>
          <t>0</t>
        </is>
      </c>
      <c r="BI1893" t="inlineStr">
        <is>
          <t>0</t>
        </is>
      </c>
      <c r="BJ1893" t="inlineStr">
        <is>
          <t>0</t>
        </is>
      </c>
      <c r="BK1893" t="inlineStr">
        <is>
          <t>0</t>
        </is>
      </c>
      <c r="BL1893" t="inlineStr">
        <is>
          <t>0</t>
        </is>
      </c>
      <c r="BM1893" t="inlineStr">
        <is>
          <t>0</t>
        </is>
      </c>
      <c r="BN1893" t="inlineStr">
        <is>
          <t>0</t>
        </is>
      </c>
      <c r="BO1893" t="inlineStr">
        <is>
          <t>0</t>
        </is>
      </c>
      <c r="BP1893" t="inlineStr">
        <is>
          <t>0</t>
        </is>
      </c>
      <c r="BQ1893" t="inlineStr">
        <is>
          <t>0</t>
        </is>
      </c>
      <c r="BR1893" t="inlineStr">
        <is>
          <t>0</t>
        </is>
      </c>
      <c r="BS1893" t="inlineStr">
        <is>
          <t>0</t>
        </is>
      </c>
      <c r="BT1893" t="inlineStr">
        <is>
          <t>0</t>
        </is>
      </c>
      <c r="BU1893" t="inlineStr">
        <is>
          <t>0</t>
        </is>
      </c>
      <c r="BV1893" t="inlineStr">
        <is>
          <t>0</t>
        </is>
      </c>
      <c r="BW1893" t="inlineStr">
        <is>
          <t>0</t>
        </is>
      </c>
      <c r="BX1893" t="inlineStr">
        <is>
          <t>0</t>
        </is>
      </c>
      <c r="BY1893" t="inlineStr">
        <is>
          <t>0</t>
        </is>
      </c>
      <c r="BZ1893" s="2" t="n">
        <v>1</v>
      </c>
    </row>
    <row r="1894">
      <c r="A1894" t="inlineStr">
        <is>
          <t>339665</t>
        </is>
      </c>
      <c r="B1894" t="inlineStr">
        <is>
          <t>SLC35E4</t>
        </is>
      </c>
      <c r="C1894" t="inlineStr">
        <is>
          <t>0</t>
        </is>
      </c>
      <c r="D1894" t="inlineStr">
        <is>
          <t>0</t>
        </is>
      </c>
      <c r="E1894" t="inlineStr">
        <is>
          <t>0</t>
        </is>
      </c>
      <c r="F1894" t="inlineStr">
        <is>
          <t>1</t>
        </is>
      </c>
      <c r="G1894" t="inlineStr">
        <is>
          <t>0</t>
        </is>
      </c>
      <c r="H1894" t="inlineStr">
        <is>
          <t>0</t>
        </is>
      </c>
      <c r="I1894" t="inlineStr">
        <is>
          <t>0</t>
        </is>
      </c>
      <c r="J1894" t="inlineStr">
        <is>
          <t>0</t>
        </is>
      </c>
      <c r="K1894" t="inlineStr">
        <is>
          <t>SLC35E4</t>
        </is>
      </c>
      <c r="L1894" t="inlineStr"/>
      <c r="M1894" t="inlineStr">
        <is>
          <t>protein-coding</t>
        </is>
      </c>
      <c r="N1894" t="inlineStr">
        <is>
          <t>solute carrier family 35 member E4</t>
        </is>
      </c>
      <c r="O1894" t="inlineStr">
        <is>
          <t>Predicted to enable antiporter activity. Predicted to be involved in transmembrane transport. Predicted to be integral component of membrane. Predicted to be active in Golgi apparatus. [provided by Alliance of Genome Resources, Apr 2022]</t>
        </is>
      </c>
      <c r="P1894" t="inlineStr">
        <is>
          <t>chr22:30635781-30669019</t>
        </is>
      </c>
      <c r="Q1894" t="inlineStr">
        <is>
          <t>SLC35E4 is a human gene that is predicted to be involved in transmembrane transport and enable antiporter activity. It is also predicted to be an integral component of the membrane and active in the Golgi apparatus. The function of this gene is not yet fully understood, but it may play a role in transporting molecules across the cell membrane. Further research is needed to fully understand the function and potential implications of SLC35E4.</t>
        </is>
      </c>
      <c r="R1894" t="inlineStr">
        <is>
          <t>GO:0055085 transmembrane transport;GO:0006810 transport;GO:0051234 establishment of localization</t>
        </is>
      </c>
      <c r="S1894" t="inlineStr">
        <is>
          <t>[GO:0055085] transmembrane transport; [GO:0043226] organelle; [GO:0005794] Golgi apparatus; [GO:0005215] transporter activity</t>
        </is>
      </c>
      <c r="T1894" t="inlineStr">
        <is>
          <t>GO:0005794 Golgi apparatus;GO:0012505 endomembrane system;GO:0016020 membrane</t>
        </is>
      </c>
      <c r="U1894" t="inlineStr">
        <is>
          <t>GO:0015297 antiporter activity;GO:0015291 secondary active transmembrane transporter activity;GO:0022804 active transmembrane transporter activity</t>
        </is>
      </c>
      <c r="V1894" t="inlineStr"/>
      <c r="W1894" t="inlineStr">
        <is>
          <t>Transporters:Electrochemical Potential-driven transporters</t>
        </is>
      </c>
      <c r="X1894" t="inlineStr">
        <is>
          <t>[IPR004853] Sugar phosphate transporter domain</t>
        </is>
      </c>
      <c r="Y1894" t="inlineStr">
        <is>
          <t>Cytosol (Approved)</t>
        </is>
      </c>
      <c r="Z1894" t="inlineStr"/>
      <c r="AA1894" t="inlineStr"/>
      <c r="AB1894" t="inlineStr">
        <is>
          <t>yes</t>
        </is>
      </c>
      <c r="AC1894" t="inlineStr">
        <is>
          <t>yes</t>
        </is>
      </c>
      <c r="AD1894" t="inlineStr">
        <is>
          <t>principal1</t>
        </is>
      </c>
      <c r="AE1894" t="inlineStr">
        <is>
          <t>yes</t>
        </is>
      </c>
      <c r="AF1894" t="inlineStr"/>
      <c r="AG1894" t="inlineStr"/>
      <c r="AH1894" t="inlineStr"/>
      <c r="AI1894" t="inlineStr"/>
      <c r="AJ1894" t="inlineStr"/>
      <c r="AK1894" t="inlineStr"/>
      <c r="AL1894" t="inlineStr"/>
      <c r="AM1894" t="inlineStr"/>
      <c r="AN1894" t="inlineStr"/>
      <c r="AO1894" t="inlineStr"/>
      <c r="AP1894" t="inlineStr"/>
      <c r="AQ1894" t="inlineStr">
        <is>
          <t>Body Height</t>
        </is>
      </c>
      <c r="AR1894" t="inlineStr"/>
      <c r="AS1894" t="inlineStr"/>
      <c r="AT1894" t="inlineStr">
        <is>
          <t>There is limited information available on the disease implications of SLC35E4. However, some studies have suggested that mutations in this gene may be associated with developmental disorders and intellectual disability. Targeted drug discovery efforts for SLC35E4 are also limited, as the function of this gene is not yet fully understood. Currently, there are no drugs on the market that specifically target SLC35E4. However, there are drugs that target other transporters and channels involved in transmembrane transport, such as sodium-glucose cotransporter 2 (SGLT2) inhibitors for the treatment of type 2 diabetes. Further research is needed to fully understand the potential disease implications of SLC35E4 and to develop targeted therapies for related disorders.</t>
        </is>
      </c>
      <c r="AU1894" t="inlineStr"/>
      <c r="AV1894" t="inlineStr">
        <is>
          <t>5</t>
        </is>
      </c>
      <c r="AW1894" t="inlineStr">
        <is>
          <t>[{"UniProt":"Q6ICL7","EnsemblGene":["ENSG00000100036"],"EnsemblTrans":[["ENST00000343605","ENSP00000339626","principal1"],["ENST00000406566","ENSP00000384377",""]],"RefSeq":[["NM_001001479","NP_001001479","VALIDATED"],["NM_001318370","NP_001305299","VALIDATED"],["NM_001318371","NP_001305300","VALIDATED"],["XM_017028794","XP_016884283"],["XM_017028795","XP_016884284"]],"UCSC":["uc003ais"],"SwissProt":["S35E4_HUMAN"]}]</t>
        </is>
      </c>
      <c r="AX1894" t="inlineStr"/>
      <c r="AY1894" t="inlineStr">
        <is>
          <t>Distribution: Detected in many; Specificity: Tissue enhanced</t>
        </is>
      </c>
      <c r="AZ1894" t="inlineStr">
        <is>
          <t>Cytoplasmic expression in several different tissue types.; antibody: Trophoblastic cells, Leydig cells and subset of immune cells showed strong cytoplasmic positivity. Remaining normal tissues were negative.</t>
        </is>
      </c>
      <c r="BA1894" t="inlineStr">
        <is>
          <t>Antibody: Cancer tissues were generally negative.</t>
        </is>
      </c>
      <c r="BB1894" t="inlineStr"/>
      <c r="BC1894" t="inlineStr"/>
      <c r="BD1894" t="inlineStr"/>
      <c r="BE1894" t="inlineStr"/>
      <c r="BF1894" t="inlineStr">
        <is>
          <t>0</t>
        </is>
      </c>
      <c r="BG1894" t="inlineStr">
        <is>
          <t>0</t>
        </is>
      </c>
      <c r="BH1894" t="inlineStr">
        <is>
          <t>0</t>
        </is>
      </c>
      <c r="BI1894" t="inlineStr">
        <is>
          <t>0</t>
        </is>
      </c>
      <c r="BJ1894" t="inlineStr">
        <is>
          <t>0</t>
        </is>
      </c>
      <c r="BK1894" t="inlineStr">
        <is>
          <t>0</t>
        </is>
      </c>
      <c r="BL1894" t="inlineStr">
        <is>
          <t>0</t>
        </is>
      </c>
      <c r="BM1894" t="inlineStr">
        <is>
          <t>0</t>
        </is>
      </c>
      <c r="BN1894" t="inlineStr">
        <is>
          <t>0</t>
        </is>
      </c>
      <c r="BO1894" t="inlineStr">
        <is>
          <t>0</t>
        </is>
      </c>
      <c r="BP1894" t="inlineStr">
        <is>
          <t>0</t>
        </is>
      </c>
      <c r="BQ1894" t="inlineStr">
        <is>
          <t>0</t>
        </is>
      </c>
      <c r="BR1894" t="inlineStr">
        <is>
          <t>0</t>
        </is>
      </c>
      <c r="BS1894" t="inlineStr">
        <is>
          <t>0</t>
        </is>
      </c>
      <c r="BT1894" t="inlineStr">
        <is>
          <t>0</t>
        </is>
      </c>
      <c r="BU1894" t="inlineStr">
        <is>
          <t>0</t>
        </is>
      </c>
      <c r="BV1894" t="inlineStr">
        <is>
          <t>0</t>
        </is>
      </c>
      <c r="BW1894" t="inlineStr">
        <is>
          <t>0</t>
        </is>
      </c>
      <c r="BX1894" t="inlineStr">
        <is>
          <t>0</t>
        </is>
      </c>
      <c r="BY1894" t="inlineStr">
        <is>
          <t>0</t>
        </is>
      </c>
      <c r="BZ1894" s="2" t="n">
        <v>1</v>
      </c>
    </row>
    <row r="1895">
      <c r="A1895" t="inlineStr">
        <is>
          <t>5595</t>
        </is>
      </c>
      <c r="B1895" t="inlineStr">
        <is>
          <t>MAPK3</t>
        </is>
      </c>
      <c r="C1895" t="inlineStr">
        <is>
          <t>0</t>
        </is>
      </c>
      <c r="D1895" t="inlineStr">
        <is>
          <t>0</t>
        </is>
      </c>
      <c r="E1895" t="inlineStr">
        <is>
          <t>1</t>
        </is>
      </c>
      <c r="F1895" t="inlineStr">
        <is>
          <t>0</t>
        </is>
      </c>
      <c r="G1895" t="inlineStr">
        <is>
          <t>0</t>
        </is>
      </c>
      <c r="H1895" t="inlineStr">
        <is>
          <t>0</t>
        </is>
      </c>
      <c r="I1895" t="inlineStr">
        <is>
          <t>0</t>
        </is>
      </c>
      <c r="J1895" t="inlineStr">
        <is>
          <t>0</t>
        </is>
      </c>
      <c r="K1895" t="inlineStr">
        <is>
          <t>MAPK3</t>
        </is>
      </c>
      <c r="L1895" t="inlineStr">
        <is>
          <t>ERK-1|ERK1|ERT2|HS44KDAP|HUMKER1A|P44ERK1|P44MAPK|PRKM3|p44-ERK1|p44-MAPK</t>
        </is>
      </c>
      <c r="M1895" t="inlineStr">
        <is>
          <t>protein-coding</t>
        </is>
      </c>
      <c r="N1895" t="inlineStr">
        <is>
          <t>mitogen-activated protein kinase 3</t>
        </is>
      </c>
      <c r="O1895" t="inlineStr">
        <is>
          <t>The protein encoded by this gene is a member of the MAP kinase family. MAP kinases, also known as extracellular signal-regulated kinases (ERKs), act in a signaling cascade that regulates various cellular processes such as proliferation, differentiation, and cell cycle progression in response to a variety of extracellular signals. This kinase is activated by upstream kinases, resulting in its translocation to the nucleus where it phosphorylates nuclear targets. Alternatively spliced transcript variants encoding different protein isoforms have been described. [provided by RefSeq, Jul 2008]</t>
        </is>
      </c>
      <c r="P1895" t="inlineStr">
        <is>
          <t>chr16:30123220-30114105</t>
        </is>
      </c>
      <c r="Q1895" t="inlineStr">
        <is>
          <t>MAPK3, also known as mitogen-activated protein kinase 3, is a member of the MAP kinase family. It plays a role in regulating various cellular processes such as proliferation, differentiation, and cell cycle progression in response to extracellular signals. This kinase is activated by upstream kinases, leading to its translocation to the nucleus where it phosphorylates nuclear targets. Different protein isoforms of MAPK3 have been described due to alternative splicing of its transcript variants.</t>
        </is>
      </c>
      <c r="R1895" t="inlineStr">
        <is>
          <t>GO:0090170 regulation of Golgi inheritance;GO:0072584 caveolin-mediated endocytosis;GO:0120041 positive regulation of macrophage proliferation</t>
        </is>
      </c>
      <c r="S1895" t="inlineStr">
        <is>
          <t>[GO:0036211] protein modification process; [GO:0003824] catalytic activity; [GO:0016740] transferase activity; [GO:0140096] catalytic activity, acting on a protein; [GO:0023052] signaling; [GO:0043226] organelle; [GO:0005634] nucleus; [GO:0005794] Golgi apparatus; [GO:0005886] plasma membrane; [GO:0031410] cytoplasmic vesicle; [GO:0005768] endosome; [GO:0005739] mitochondrion; [GO:0012501] programmed cell death; [GO:0005856] cytoskeleton; [GO:0005829] cytosol; [GO:0005654] nucleoplasm; [GO:0007010] cytoskeleton organization; [GO:0016192] vesicle-mediated transport; [GO:0006351] DNA-templated transcription; [GO:0048856] anatomical structure development; [GO:0030154] cell differentiation; [GO:0050877] nervous system process; [GO:0002376] immune system process; [GO:0006914] autophagy; [GO:0098542] defense response to other organism; [GO:0006355] regulation of DNA-templated transcription; [GO:0005783] endoplasmic reticulum; [GO:0032200] telomere organization; [GO:0005635] nuclear envelope; [GO:0048870] cell motility</t>
        </is>
      </c>
      <c r="T1895" t="inlineStr">
        <is>
          <t>GO:0031143 pseudopodium;GO:0005901 caveola;GO:0044853 plasma membrane raft</t>
        </is>
      </c>
      <c r="U1895" t="inlineStr">
        <is>
          <t>GO:0004707 MAP kinase activity;GO:0001784 phosphotyrosine residue binding;GO:0045309 protein phosphorylated amino acid binding</t>
        </is>
      </c>
      <c r="V1895" t="inlineStr">
        <is>
          <t>yes</t>
        </is>
      </c>
      <c r="W1895" t="inlineStr">
        <is>
          <t>Enzymes; Kinases:CMGC Ser/Thr protein kinases; ENZYME proteins:Transferases; Predicted intracellular proteins; Cancer-related genes:Candidate cancer biomarkers; FDA approved drug targets:Small molecule drugs; RAS pathway related proteins</t>
        </is>
      </c>
      <c r="X1895" t="inlineStr">
        <is>
          <t>[IPR000719] Protein kinase domain; [IPR003527] Mitogen-activated protein (MAP) kinase, conserved site; [IPR008271] Serine/threonine-protein kinase, active site; [IPR008349] Mitogen-activated protein (MAP) kinase, ERK1/2; [IPR011009] Protein kinase-like domain superfamily; [IPR017441] Protein kinase, ATP binding site</t>
        </is>
      </c>
      <c r="Y1895" t="inlineStr">
        <is>
          <t>Nucleoplasm (Supported)</t>
        </is>
      </c>
      <c r="Z1895" t="inlineStr"/>
      <c r="AA1895" t="inlineStr"/>
      <c r="AB1895" t="inlineStr"/>
      <c r="AC1895" t="inlineStr"/>
      <c r="AD1895" t="inlineStr">
        <is>
          <t>principal1</t>
        </is>
      </c>
      <c r="AE1895" t="inlineStr"/>
      <c r="AF1895" t="inlineStr"/>
      <c r="AG1895" t="inlineStr">
        <is>
          <t>MP:0010768 mortality/aging</t>
        </is>
      </c>
      <c r="AH1895" t="inlineStr"/>
      <c r="AI1895" t="inlineStr"/>
      <c r="AJ1895" t="inlineStr"/>
      <c r="AK1895" t="inlineStr"/>
      <c r="AL1895" t="inlineStr">
        <is>
          <t>Tonsillectomy</t>
        </is>
      </c>
      <c r="AM1895" t="inlineStr"/>
      <c r="AN1895" t="inlineStr"/>
      <c r="AO1895" t="inlineStr"/>
      <c r="AP1895" t="inlineStr">
        <is>
          <t>Sulindac; Arsenic trioxide; Purvalanol; 5-iodotubercidin; Seliciclib; Cholecystokinin; Ulixertinib</t>
        </is>
      </c>
      <c r="AQ1895" t="inlineStr">
        <is>
          <t>Complex craniosynostosis; Throat cancer; Histiocytic and Dendritic Cell Neoplasm; Venous reflux; Acyanotic congenital heart disease; CEROID LIPOFUSCINOSIS, NEURONAL, 6; Kimura Disease; Aggressive reaction; Dyschromatosis universalis hereditaria; NOONAN SYNDROME 3; Thanatophoric dysplasia, type 2; Prurigo nodularis; Secondary Trigeminal Neuralgia; Trigeminal Neuralgia, Idiopathic; Effects of heat; Intracortical osteosarcoma; Empty follicle syndrome; Hyperuricemic nephropathy; Traumatic occlusion; Chronic cholecystitis; Disorder of vein; Distal Spinal Muscular Atrophy; Opioid withdrawal; Hypertrophy; JC virus infection; Posterior capsule opacification; Induced hypothermia (finding); Nonketotic Hyperglycinemia; Aortic Rupture; Noonan-Like Syndrome With Loose Anagen Hair; Renal vascular disorder; Indifference to Pain, Congenital, Autosomal Recessive; Myxoma of heart; Double-Hit Lymphoma; Head Neoplasms; Pyemia; Upper Aerodigestive Tract Neoplasms; Cancer of Neck; Chronic venous insufficiency; Hyperphosphaturia; Shock; Brachial Amyotrophic Diplegia; Female sterility; Lipomatosis, Multiple Symmetrical; Myxoma of the Endocardium; Sterility, Postpartum; Child Development Deviations; Hypothalamic hamartomas; Acute asthma; Cardiomyopathy, Alcoholic; Child Development Disorders, Specific; Disease of mucous membrane; Reflex Epilepsy, Audiogenic; Thymus Hyperplasia; Anovulation; Motion Sickness; Pityriasis Rubra Pilaris; Temporomandibular joint osteoarthritis; Cerebellar Ataxia, Mental Retardation, And Dysequilibrium Syndrome 1; Coronavirus Infections; Subfertility, Female; Chronic multifocal osteomyelitis; Cancer of Head; Intestinal metaplasia of gastric mucosa; cervical cancer metastasis; Astrocytosis; Female infertility; Involuntary Movements; Reoviridae Infections; Dilatation of aorta; Congenital vascular anomaly; SIMPSON-GOLABI-BEHMEL SYNDROME, TYPE 1; TDP-43 Proteinopathies; Achondroplasia; Fetal Alcohol Spectrum Disorders; Acute cerebral ischemia; Hereditary pyropoikilocytosis; LEOPARD Syndrome; Malignant Female Reproductive System Neoplasm; Salivary gland carcinoma; SPHEROCYTOSIS, TYPE 1 (disorder); Otosclerosis; Anxiety and fear; Phosphate Diabetes; Juvenile Neuronal Ceroid Lipofuscinosis; Other ureteric obstruction; Poorly Differentiated Thyroid Carcinoma; Anovulatory (finding); Familial medullary thyroid carcinoma; Atrophic; Drug Withdrawal Symptoms; Solitary fibrous tumor; Dupuytren's Disease; Bowen's Disease; Hypertrophic disorder of skin, unspecified; Odontogenic Tumors; Elastosis perforans serpiginosa; ACTH-Secreting Pituitary Adenoma; Posterior subcapsular cataract; ATRICHIA WITH PAPULAR LESIONS; Nonnuclear polymorphic congenital cataract; Tumour budding; Varicella zoster; pathologic fistula; Diabetic wound; Autonomic nervous system disorders; MUTYH-Associate Polyposis; Hepatitis B Virus-Related Hepatocellular Carcinoma; Behavior Disorders; HELLP Syndrome; EAR, PATELLA, SHORT STATURE SYNDROME; Hypertension, Renovascular; Malignant neoplasm of stomach stage IV; Disorder of tendon; Paget Disease Extramammary; Urinary Stress Incontinence; Cockayne Syndrome, Type I; Substance Withdrawal Syndrome; Tendinopathy; Opiate Addiction; Idiopathic hypogonadotropic hypogonadism; Osteosclerosis; Flushing; Allodynia; Aqueous Humor Disorders; Hyperalgesia, Primary; Rotavirus Infections; Noonan Syndrome; Pneumococcal Infections; prostatitis; Carpal Tunnel Syndrome; Cholestasis, Extrahepatic; Synovial Cyst; Hyperalgesia, Secondary; granulosa cell tumor; Erythroblastosis; Periapical Periodontitis; Zinc deficiency; Malignant neoplasm of salivary gland; Deuteranomaly; Dentatorubral-Pallidoluysian Atrophy; Neoplasms, Experimental; Streptococcal pneumonia; Myocardial Diseases, Secondary; Gliosis; Learning Disabilities; Ovarian clear cell carcinoma; Peritoneal Fibrosis; Diabetic Angiopathies; Myxoid cyst; Trigeminal Neuralgia; stage, non-small cell lung cancer; Cardiomyopathies, Primary; Ischemic cardiomyopathy; Hypocholesterolemia; Tactile Allodynia; Alveolar rhabdomyosarcoma; Experimental Hepatoma; Dystrophia myotonica 2; Ketosis; Pelvic Organ Prolapse; Cerebral Ischemia; Cocaine-Related Disorders; Carcinoid tumor no ICD-O subtype; Sleep Apnea, Central; Rabies (disorder); Head and Neck Neoplasms; Hepatoma, Morris; Hepatoma, Novikoff; neurofibroma; Withdrawal Symptoms; Cavernous Hemangioma of Brain; Adult Anaplastic Large Cell Lymphoma; Diabetic peripheral neuropathy; Viral myocarditis; Childhood Anaplastic Large Cell Lymphoma; Marfan Syndrome; Neck Neoplasms; Cholesteatoma; Actinic keratosis; Gastric ulcer; Photoreceptor degeneration; Creutzfeldt-Jakob disease; SVEINSSON CHORIORETINAL ATROPHY; Uterine Cervical Neoplasm; Plasmacytoma; Diabetic Neuropathies; Endometrial Hyperplasia; Cocaine Abuse; Infarction, Middle Cerebral Artery; Dysautonomia; Neutrophilia (disorder); Dissection of aorta; Liver Neoplasms, Experimental; Bicuspid aortic valve; Episodic Kinesigenic Dyskinesia 1; Mucoepidermoid Carcinoma; Endometriosis of uterus; Hyperalgesia, Thermal; Polyneuropathy; Central visual impairment; Hereditary pancreatitis; DOSAGE-SENSITIVE SEX REVERSAL; HER2-negative breast cancer; Idiopathic pulmonary hypertension; Insulin Resistance; Waldenstrom Macroglobulinemia; Nerve Degeneration; Leukocytosis; HER2 gene amplification; Osteoporosis, Postmenopausal; Tumor Promotion; Limb ischemia; Congenital atresia of extrahepatic bile duct; Ameloblastoma; Dejerine-Sottas Disease (disorder); Severe Sepsis; Intestinal Neoplasms; Biliary Atresia; Fibrosis; Carcinoma, Lewis Lung; Intervertebral disc disorder; High grade glioma; androgen independent prostate cancer; Neoplasm Invasiveness; Neurilemmoma; Fragile X Syndrome; Glycogen storage disease type II; Hyperuricemia; Acute infectious disease; Adult Synovial Sarcoma; Childhood Synovial Sarcoma; Henoch-Schoenlein Purpura; Leishmaniasis; Neointimal hyperplasia; Cocaine Dependence; Stress, Psychological; Rhinovirus infection; Post MI; Agnosia for Pain; PIGMENTARY DISORDER, RETICULATE, WITH SYSTEMIC MANIFESTATIONS; PACHYONYCHIA CONGENITA 3; Central Serous Chorioretinopathy; Thyroid associated opthalmopathies; Endometrial adenocarcinoma; Pick Disease of the Brain; Childhood Acute Myeloid Leukemia; Mammary Neoplasms, Experimental; Diabetic Cardiomyopathies; Glomerulosclerosis (disorder); IMMUNE SUPPRESSION; Skin Erosion; Myocardial Reperfusion Injury; Familial lichen amyloidosis; Bacteremia; bone destruction; Adult Erythroleukemia; Enterovirus Infections; Erythroleukemia (Erythroid/Myeloid); Superficial ulcer; Basal-Like Breast Carcinoma; PARKINSON DISEASE, LATE-ONSET; Uveitis; Azoospermia; Hereditary hemochromatosis; Lichen Planus, Oral; insulinoma; Clear-cell metastatic renal cell carcinoma; Familial Alzheimer Disease (FAD); Malignant Peripheral Nerve Sheath Tumor; Primary sclerosing cholangitis; Refractory Cytopenia of Childhood; Inflammatory pain; Carcinoid Tumor; Cardiomegaly; Congenital heart disease; Primary cholangiocarcinoma of intrahepatic biliary tract; Impulsive Behavior; Nodule; Focal glomerulosclerosis; Primary Myelofibrosis; Undifferentiated carcinoma; Myocarditis; Anoxia; Eosinophilic disorder; HER2-positive carcinoma of breast; Lymphoid leukemia; Tuberous Sclerosis; Polycythemia Vera; Thymoma; Gastritis; Follicular thyroid carcinoma; Adrenoleukodystrophy; Malignant neoplasm of brain; Kidney Neoplasm; Nephritis; Cardiac fibrosis; synovial sarcoma; Ki-1+ Anaplastic Large Cell Lymphoma; Acute Erythroblastic Leukemia; Intraocular pressure disorder; Vomiting; Neurofibromatosis 1; Hereditary Diffuse Gastric Cancer; Dyskinetic syndrome; CNS disorder; Frontotemporal dementia; Muscle Rigidity; Gastrointestinal Carcinoid Tumor; Adenoid Cystic Carcinoma; Eosinophilia; Tubulointerstitial fibrosis; Medullary carcinoma of thyroid; Addictive Behavior; Ovarian Failure, Premature; Transitional cell carcinoma of bladder; Myasthenia Gravis; Tumor Immunity; Childhood Kidney Wilms Tumor; Refractory anemias; Intervertebral Disc Degeneration; Pheochromocytoma; Liver regeneration disorder; Malignant neoplasm of larynx; Pulmonary Emphysema; Developmental Disabilities; estrogen receptor-negative breast cancer; Brain Ischemia; Caffeine related disorders; Chronic myeloproliferative disorder; Lymphoma, T-Cell, Cutaneous; Stage 0 Gallbladder Cancer AJCC v8; Stage IIA Gallbladder Cancer AJCC v8; Stage IIB Gallbladder Cancer AJCC v8; Stage III Gallbladder Cancer AJCC v8; Stage IV Gallbladder Cancer AJCC v8; Mucocutaneous Lymph Node Syndrome; Cervical Squamous Cell Carcinoma; Uveal melanoma; Aortic Valve Insufficiency; Inflammatory dermatosis; Atrial Septal Defects; Hirschsprung Disease; Chondrosarcoma; Myeloid Leukemia; polyps; Anaplastic thyroid carcinoma; Progression of prostate cancer; Adult Hodgkin Lymphoma; Childhood Hodgkin Lymphoma; Endotoxemia; Left Ventricular Hypertrophy; Meningioma, benign, no ICD-O subtype; Adult Meningioma; Adenocarcinoma of colon; Congenital Heart Defects; Mechanical Allodynia; Cardiac Arrest; Pulmonary arterial hypertension; Adrenal Gland Pheochromocytoma; Post-Traumatic Stress Disorder; Cholestasis; Malignant mesothelioma; Malignant Pleural Mesothelioma; Bronchopulmonary Dysplasia; Malignant neoplasm of gastrointestinal tract; Malignant neoplasm of gallbladder; Forgetful; Choriocarcinoma; Nonalcoholic Steatohepatitis; Experimental Organism Basal Cell Carcinoma; Hyperalgesia; Hepatoblastoma; Carcinoma of larynx; IGA Glomerulonephritis; Leukemia, T-Cell; Squamous cell carcinoma of skin; Cytomegalovirus Infections; Squamous cell carcinoma of tongue; Lymphatic Metastasis; Mantle cell lymphoma; Intrahepatic Cholangiocarcinoma; Rectal Carcinoma; Adult Burkitt Lymphoma; Childhood Burkitt Lymphoma; Neuropathy; Noninfiltrating Intraductal Carcinoma; Hypercholesterolemia; Infection; Dermatitis; Gallbladder Carcinoma; Subarachnoid Hemorrhage; Behcet Syndrome; Adult Diffuse Large B-Cell Lymphoma; Laryngeal Squamous Cell Carcinoma; Metastatic melanoma; Cutaneous Melanoma; Adult Rhabdomyosarcoma</t>
        </is>
      </c>
      <c r="AR1895" t="inlineStr">
        <is>
          <t>DOID:234 colon adenocarcinoma;DOID:0050861 colorectal adenocarcinoma;DOID:2870 endometrial adenocarcinoma;DOID:3587 pancreatic ductal carcinoma;DOID:6432 pulmonary hypertension</t>
        </is>
      </c>
      <c r="AS1895" t="inlineStr">
        <is>
          <t>Neuronal ceroid lipofuscinosis; Trigeminal neuralgia; Head Neoplasms; Neoplasm of head; Upper Aerodigestive Tract Neoplasms; Neck Cancer; Neck Neoplasms; Septicemia; Subfertility; Head And Neck Neoplasms; Kidney Cancer; Head and neck cancer; Kidney Neoplasm; Cerebral Ischemia; Myocardial Diseases; Ovarian cancer; Cholestasis; Development Disorder; Ovarian neoplasm; Lung Neoplasms; Lung Cancer; Stomach Neoplasms; Cardiomyopathy; Gastric Cancer; Carcinoma; Prostatic Neoplasms; Autism; Prostate cancer; Mental Depression; Schizophrenia</t>
        </is>
      </c>
      <c r="AT1895" t="inlineStr">
        <is>
          <t>MAPK3 has been implicated in various diseases, including cancer, cardiovascular disease, and neurological disorders. In cancer, MAPK3 is often overexpressed and hyperactivated, leading to increased cell proliferation and survival. Targeting MAPK3 has been explored as a potential therapeutic strategy for cancer treatment. Several drugs targeting MAPK3 have been developed, including selumetinib, trametinib, and cobimetinib, which are FDA-approved for the treatment of melanoma and other cancers. These drugs inhibit the activity of MAPK3 and other kinases in the MAPK pathway, leading to decreased cell proliferation and tumor growth. In cardiovascular disease, MAPK3 has been implicated in the development of cardiac hypertrophy and heart failure. Targeting MAPK3 has been explored as a potential therapeutic strategy for these conditions, but no drugs targeting MAPK3 have been approved for cardiovascular disease yet. In neurological disorders, MAPK3 has been implicated in Alzheimer's disease and Parkinson's disease. Targeting MAPK3 has been explored as a potential therapeutic strategy for these conditions, but no drugs targeting MAPK3 have been approved for neurological disorders yet.</t>
        </is>
      </c>
      <c r="AU1895" t="inlineStr">
        <is>
          <t>1033</t>
        </is>
      </c>
      <c r="AV1895" t="inlineStr">
        <is>
          <t>1474</t>
        </is>
      </c>
      <c r="AW1895" t="inlineStr">
        <is>
          <t>[{"UniProt":"P27361","EnsemblGene":["ENSG00000102882"],"EnsemblTrans":[["ENST00000263025","ENSP00000263025","principal1"],["ENST00000322266","ENSP00000327293",""],["ENST00000395199","ENSP00000378625",""],["ENST00000395202","ENSP00000378628",""]],"RefSeq":[["NM_001040056","NP_001035145","REVIEWED"],["NM_001109891","NP_001103361","REVIEWED"],["NM_002746","NP_002737","REVIEWED"]],"UCSC":["uc002dws"],"SwissProt":["MK03_HUMAN"]},{"UniProt":"L7RXH5","RefSeq":[["NM_002746","NP_002737","REVIEWED"]],"SwissProt":["L7RXH5_HUMAN"]},{"UniProt":"Q9BWJ1","RefSeq":[["NM_001109891","NP_001103361","REVIEWED"]],"SwissProt":["Q9BWJ1_HUMAN"]}]</t>
        </is>
      </c>
      <c r="AX1895" t="inlineStr"/>
      <c r="AY1895" t="inlineStr">
        <is>
          <t>Distribution: Detected in all; Specificity: Low tissue specificity</t>
        </is>
      </c>
      <c r="AZ1895" t="inlineStr">
        <is>
          <t>Cytoplasmic expression in most tissues.; antibody: Moderate to strong cytoplasmic and sometimes membranous positivity was observed in most normal tissues. The liver, kidney, myocytes and most glial cases were weakly stained or negative.</t>
        </is>
      </c>
      <c r="BA1895" t="inlineStr">
        <is>
          <t>Antibody: Malignant cells displayed moderate cytoplasmic immunoreactivity. Strong positivity was observed in testicular cancer as well as several cases of colorectal, breast and urothelial cancer.</t>
        </is>
      </c>
      <c r="BB1895" t="inlineStr">
        <is>
          <t>(M64)PID S1P S1P4 PATHWAY; (M134)PID TCR RAS PATHWAY; (M120)PID ARF6 DOWNSTREAM PATHWAY</t>
        </is>
      </c>
      <c r="BC1895" t="inlineStr">
        <is>
          <t>(hsa04960)Aldosterone-regulated sodium reabsorption; (hsa05216)Thyroid cancer; (hsa05219)Bladder cancer</t>
        </is>
      </c>
      <c r="BD1895" t="inlineStr"/>
      <c r="BE1895" t="inlineStr">
        <is>
          <t>(M22052)BIOCARTA SAM68 PATHWAY; (M22062)BIOCARTA PELP1 PATHWAY; (M22063)BIOCARTA STAT3 PATHWAY</t>
        </is>
      </c>
      <c r="BF1895" t="inlineStr">
        <is>
          <t>1</t>
        </is>
      </c>
      <c r="BG1895" t="inlineStr">
        <is>
          <t>0</t>
        </is>
      </c>
      <c r="BH1895" t="inlineStr">
        <is>
          <t>0</t>
        </is>
      </c>
      <c r="BI1895" t="inlineStr">
        <is>
          <t>0</t>
        </is>
      </c>
      <c r="BJ1895" t="inlineStr">
        <is>
          <t>0</t>
        </is>
      </c>
      <c r="BK1895" t="inlineStr">
        <is>
          <t>1</t>
        </is>
      </c>
      <c r="BL1895" t="inlineStr">
        <is>
          <t>1</t>
        </is>
      </c>
      <c r="BM1895" t="inlineStr">
        <is>
          <t>0</t>
        </is>
      </c>
      <c r="BN1895" t="inlineStr">
        <is>
          <t>0</t>
        </is>
      </c>
      <c r="BO1895" t="inlineStr">
        <is>
          <t>0</t>
        </is>
      </c>
      <c r="BP1895" t="inlineStr">
        <is>
          <t>0</t>
        </is>
      </c>
      <c r="BQ1895" t="inlineStr">
        <is>
          <t>1</t>
        </is>
      </c>
      <c r="BR1895" t="inlineStr">
        <is>
          <t>0</t>
        </is>
      </c>
      <c r="BS1895" t="inlineStr">
        <is>
          <t>0</t>
        </is>
      </c>
      <c r="BT1895" t="inlineStr">
        <is>
          <t>0</t>
        </is>
      </c>
      <c r="BU1895" t="inlineStr">
        <is>
          <t>0</t>
        </is>
      </c>
      <c r="BV1895" t="inlineStr">
        <is>
          <t>0</t>
        </is>
      </c>
      <c r="BW1895" t="inlineStr">
        <is>
          <t>0</t>
        </is>
      </c>
      <c r="BX1895" t="inlineStr">
        <is>
          <t>0</t>
        </is>
      </c>
      <c r="BY1895" t="inlineStr">
        <is>
          <t>0</t>
        </is>
      </c>
      <c r="BZ1895" s="2" t="n">
        <v>1</v>
      </c>
    </row>
    <row r="1896">
      <c r="A1896" t="inlineStr">
        <is>
          <t>10200</t>
        </is>
      </c>
      <c r="B1896" t="inlineStr">
        <is>
          <t>MPP6</t>
        </is>
      </c>
      <c r="C1896" t="inlineStr">
        <is>
          <t>0</t>
        </is>
      </c>
      <c r="D1896" t="inlineStr">
        <is>
          <t>1</t>
        </is>
      </c>
      <c r="E1896" t="inlineStr">
        <is>
          <t>0</t>
        </is>
      </c>
      <c r="F1896" t="inlineStr">
        <is>
          <t>0</t>
        </is>
      </c>
      <c r="G1896" t="inlineStr">
        <is>
          <t>0</t>
        </is>
      </c>
      <c r="H1896" t="inlineStr">
        <is>
          <t>0</t>
        </is>
      </c>
      <c r="I1896" t="inlineStr">
        <is>
          <t>0</t>
        </is>
      </c>
      <c r="J1896" t="inlineStr">
        <is>
          <t>0</t>
        </is>
      </c>
      <c r="K1896" t="inlineStr">
        <is>
          <t>MPHOSPH6</t>
        </is>
      </c>
      <c r="L1896" t="inlineStr">
        <is>
          <t>MPP|MPP-6|MPP6</t>
        </is>
      </c>
      <c r="M1896" t="inlineStr">
        <is>
          <t>protein-coding</t>
        </is>
      </c>
      <c r="N1896" t="inlineStr">
        <is>
          <t>M-phase phosphoprotein 6</t>
        </is>
      </c>
      <c r="O1896" t="inlineStr">
        <is>
          <t>Predicted to enable RNA binding activity. Involved in maturation of 5.8S rRNA. Located in cytosol; nucleolus; and nucleoplasm. Colocalizes with nuclear exosome (RNase complex). [provided by Alliance of Genome Resources, Apr 2022]</t>
        </is>
      </c>
      <c r="P1896" t="inlineStr">
        <is>
          <t>chr16:82170224-82148162</t>
        </is>
      </c>
      <c r="Q1896" t="inlineStr">
        <is>
          <t>MPHOSPH6 is a human gene that is predicted to have RNA binding activity and is involved in the maturation of 5.8S rRNA. It is located in the cytosol, nucleolus, and nucleoplasm, and colocalizes with the nuclear exosome (RNase complex). This information is provided by the Alliance of Genome Resources as of April 2022.</t>
        </is>
      </c>
      <c r="R1896" t="inlineStr">
        <is>
          <t>GO:0000460 maturation of 5.8S rRNA;GO:0006364 rRNA processing;GO:0016072 rRNA metabolic process</t>
        </is>
      </c>
      <c r="S1896" t="inlineStr">
        <is>
          <t>[GO:0043226] organelle; [GO:0005634] nucleus; [GO:0003723] RNA binding; [GO:0005654] nucleoplasm; [GO:0005730] nucleolus; [GO:0005829] cytosol; [GO:0042254] ribosome biogenesis</t>
        </is>
      </c>
      <c r="T1896" t="inlineStr">
        <is>
          <t>GO:0000176 nuclear exosome (RNase complex);GO:0000178 exosome (RNase complex);GO:1905354 exoribonuclease complex</t>
        </is>
      </c>
      <c r="U1896" t="inlineStr">
        <is>
          <t>GO:0003723 RNA binding;GO:0003676 nucleic acid binding;GO:0097159 organic cyclic compound binding</t>
        </is>
      </c>
      <c r="V1896" t="inlineStr"/>
      <c r="W1896" t="inlineStr">
        <is>
          <t>Predicted intracellular proteins</t>
        </is>
      </c>
      <c r="X1896" t="inlineStr">
        <is>
          <t>[IPR019324] M-phase phosphoprotein 6</t>
        </is>
      </c>
      <c r="Y1896" t="inlineStr">
        <is>
          <t>Nucleoli;Nucleoplasm (Supported)</t>
        </is>
      </c>
      <c r="Z1896" t="inlineStr"/>
      <c r="AA1896" t="inlineStr"/>
      <c r="AB1896" t="inlineStr"/>
      <c r="AC1896" t="inlineStr"/>
      <c r="AD1896" t="inlineStr">
        <is>
          <t>principal1</t>
        </is>
      </c>
      <c r="AE1896" t="inlineStr"/>
      <c r="AF1896" t="inlineStr"/>
      <c r="AG1896" t="inlineStr"/>
      <c r="AH1896" t="inlineStr"/>
      <c r="AI1896" t="inlineStr"/>
      <c r="AJ1896" t="inlineStr"/>
      <c r="AK1896" t="inlineStr">
        <is>
          <t>Alzheimer Disease;Creatinine;Erythrocyte Indices;Intra-Abdominal Fat;Lipoproteins, VLDL;Platelet Function Tests;alpha-Macroglobulins</t>
        </is>
      </c>
      <c r="AL1896" t="inlineStr">
        <is>
          <t>Adiponectin;Alopecia;Body Mass Index;Body Weight;Bone Density;Energy Metabolism;Fenofibrate;Gastrointestinal Microbiome;Hip;Hypertension;Neuropsychological Tests;Paclitaxel;Reading;Rest;Sleep;Stroke;White Matter;fibrinogen D fragment</t>
        </is>
      </c>
      <c r="AM1896" t="inlineStr"/>
      <c r="AN1896" t="inlineStr"/>
      <c r="AO1896" t="inlineStr"/>
      <c r="AP1896" t="inlineStr"/>
      <c r="AQ1896" t="inlineStr">
        <is>
          <t>Pseudoprecocious puberty; Familial Testotoxicosis; Mycoplasma pneumonia; Enzyme inhibition disorder; Coughing; Tauopathies; Parkinsonian Disorders; Mesothelioma; Diarrhea; Memory impairment; nervous system disorder; Coronary Arteriosclerosis; Septicemia; Sepsis; Coronary heart disease; Coronary Artery Disease; Body Height; Parkinson Disease; Central neuroblastoma; Childhood Neuroblastoma; Neuroblastoma; Glioma; Alzheimer's Disease; Neoplasms</t>
        </is>
      </c>
      <c r="AR1896" t="inlineStr"/>
      <c r="AS1896" t="inlineStr"/>
      <c r="AT1896" t="inlineStr">
        <is>
          <t>There is limited information available on the disease implications of MPHOSPH6. However, recent studies have suggested that mutations in this gene may be associated with the development of certain types of cancer, including breast cancer and hepatocellular carcinoma. Targeted drug discovery efforts for MPHOSPH6 are currently underway, with a focus on identifying small molecule inhibitors that can selectively target the RNA binding activity of the protein. While there are currently no drugs on the market that specifically target MPHOSPH6, there are several RNA-targeted therapies that have been approved for the treatment of various diseases, including spinal muscular atrophy and certain types of cancer. These drugs work by targeting specific RNA molecules involved in disease processes, and may provide a promising avenue for the development of future therapies targeting MPHOSPH6.</t>
        </is>
      </c>
      <c r="AU1896" t="inlineStr">
        <is>
          <t>3</t>
        </is>
      </c>
      <c r="AV1896" t="inlineStr">
        <is>
          <t>49</t>
        </is>
      </c>
      <c r="AW1896" t="inlineStr">
        <is>
          <t>[{"UniProt":"Q99547","EnsemblGene":["ENSG00000135698"],"EnsemblTrans":[["ENST00000258169","ENSP00000258169","principal1"]],"RefSeq":[["NM_005792","NP_005783","VALIDATED"]],"UCSC":["uc002fgw"],"SwissProt":["MPH6_HUMAN"]},{"UniProt":"H3BNT4","EnsemblGene":["ENSG00000135698"],"EnsemblTrans":[["ENST00000563100","ENSP00000454996",""]],"RefSeq":[["XM_011522808","XP_011521110","MODEL"],["XM_017022852","XP_016878341"]],"UCSC":["uc059xqw"],"SwissProt":["H3BNT4_HUMAN"]}]</t>
        </is>
      </c>
      <c r="AX1896" t="inlineStr">
        <is>
          <t>bladder;blood</t>
        </is>
      </c>
      <c r="AY1896" t="inlineStr">
        <is>
          <t>Distribution: Detected in all; Specificity: Low tissue specificity</t>
        </is>
      </c>
      <c r="AZ1896" t="inlineStr">
        <is>
          <t>Mainly nuclear expression in most tissues.; antibody: Most normal tissues showed weak to moderate nucleolar positivity. Purkinje cells and squamous epithelial cells in oral mucosa and vulva/anal skin displayed strong staining.</t>
        </is>
      </c>
      <c r="BA1896" t="inlineStr">
        <is>
          <t>Antibody: Most cancer tissues were weakly stained or negative. Moderate nuclear and nucleolar positivity was observed in a majority of melanomas, testicular, skin, lung and colorectal cancers.</t>
        </is>
      </c>
      <c r="BB1896" t="inlineStr"/>
      <c r="BC1896" t="inlineStr">
        <is>
          <t>(hsa03018)RNA degradation</t>
        </is>
      </c>
      <c r="BD1896" t="inlineStr"/>
      <c r="BE1896" t="inlineStr"/>
      <c r="BF1896" t="inlineStr">
        <is>
          <t>0</t>
        </is>
      </c>
      <c r="BG1896" t="inlineStr">
        <is>
          <t>0</t>
        </is>
      </c>
      <c r="BH1896" t="inlineStr">
        <is>
          <t>0</t>
        </is>
      </c>
      <c r="BI1896" t="inlineStr">
        <is>
          <t>0</t>
        </is>
      </c>
      <c r="BJ1896" t="inlineStr">
        <is>
          <t>0</t>
        </is>
      </c>
      <c r="BK1896" t="inlineStr">
        <is>
          <t>0</t>
        </is>
      </c>
      <c r="BL1896" t="inlineStr">
        <is>
          <t>0</t>
        </is>
      </c>
      <c r="BM1896" t="inlineStr">
        <is>
          <t>0</t>
        </is>
      </c>
      <c r="BN1896" t="inlineStr">
        <is>
          <t>0</t>
        </is>
      </c>
      <c r="BO1896" t="inlineStr">
        <is>
          <t>1</t>
        </is>
      </c>
      <c r="BP1896" t="inlineStr">
        <is>
          <t>0</t>
        </is>
      </c>
      <c r="BQ1896" t="inlineStr">
        <is>
          <t>0</t>
        </is>
      </c>
      <c r="BR1896" t="inlineStr">
        <is>
          <t>0</t>
        </is>
      </c>
      <c r="BS1896" t="inlineStr">
        <is>
          <t>0</t>
        </is>
      </c>
      <c r="BT1896" t="inlineStr">
        <is>
          <t>0</t>
        </is>
      </c>
      <c r="BU1896" t="inlineStr">
        <is>
          <t>0</t>
        </is>
      </c>
      <c r="BV1896" t="inlineStr">
        <is>
          <t>0</t>
        </is>
      </c>
      <c r="BW1896" t="inlineStr">
        <is>
          <t>0</t>
        </is>
      </c>
      <c r="BX1896" t="inlineStr">
        <is>
          <t>0</t>
        </is>
      </c>
      <c r="BY1896" t="inlineStr">
        <is>
          <t>0</t>
        </is>
      </c>
      <c r="BZ1896" s="2" t="n">
        <v>1</v>
      </c>
    </row>
    <row r="1897">
      <c r="A1897" t="inlineStr">
        <is>
          <t>84273</t>
        </is>
      </c>
      <c r="B1897" t="inlineStr">
        <is>
          <t>NOA1</t>
        </is>
      </c>
      <c r="C1897" t="inlineStr">
        <is>
          <t>1</t>
        </is>
      </c>
      <c r="D1897" t="inlineStr">
        <is>
          <t>0</t>
        </is>
      </c>
      <c r="E1897" t="inlineStr">
        <is>
          <t>0</t>
        </is>
      </c>
      <c r="F1897" t="inlineStr">
        <is>
          <t>0</t>
        </is>
      </c>
      <c r="G1897" t="inlineStr">
        <is>
          <t>0</t>
        </is>
      </c>
      <c r="H1897" t="inlineStr">
        <is>
          <t>0</t>
        </is>
      </c>
      <c r="I1897" t="inlineStr">
        <is>
          <t>0</t>
        </is>
      </c>
      <c r="J1897" t="inlineStr">
        <is>
          <t>0</t>
        </is>
      </c>
      <c r="K1897" t="inlineStr">
        <is>
          <t>NOA1</t>
        </is>
      </c>
      <c r="L1897" t="inlineStr">
        <is>
          <t>C4orf14|MTG3|hAtNOS1|hNOA1|mAtNOS1</t>
        </is>
      </c>
      <c r="M1897" t="inlineStr">
        <is>
          <t>protein-coding</t>
        </is>
      </c>
      <c r="N1897" t="inlineStr">
        <is>
          <t>nitric oxide associated 1</t>
        </is>
      </c>
      <c r="O1897" t="inlineStr">
        <is>
          <t>The protein encoded by this gene is a nuclear-encoded GTPase that functions in the mitochondrion. Upon translation, this protein is imported into the nucleus and then into the nucleolus before being exported to the mitochondrion. The encoded protein is required for oxygen-dependent regulation of mitochondrial respiratory complexes and for mitochondrial protein synthesis. [provided by RefSeq, Dec 2015]</t>
        </is>
      </c>
      <c r="P1897" t="inlineStr">
        <is>
          <t>chr4:56977606-56963350</t>
        </is>
      </c>
      <c r="Q1897" t="inlineStr">
        <is>
          <t>NOA1 is a gene that encodes a GTPase protein that is involved in the regulation of mitochondrial respiratory complexes and protein synthesis. The protein is initially translated in the nucleus and then transported to the nucleolus before being exported to the mitochondrion. NOA1 is essential for the oxygen-dependent regulation of mitochondrial function and is therefore critical for cellular energy production. Mutations in NOA1 have been associated with mitochondrial disorders and neurodegenerative diseases.</t>
        </is>
      </c>
      <c r="R1897" t="inlineStr">
        <is>
          <t>GO:0061668 mitochondrial ribosome assembly;GO:0042255 ribosome assembly;GO:0042254 ribosome biogenesis</t>
        </is>
      </c>
      <c r="S1897" t="inlineStr">
        <is>
          <t>[GO:0003723] RNA binding; [GO:0043226] organelle; [GO:0005739] mitochondrion; [GO:0012501] programmed cell death; [GO:0007005] mitochondrion organization; [GO:0042254] ribosome biogenesis</t>
        </is>
      </c>
      <c r="T1897" t="inlineStr">
        <is>
          <t>GO:0099617 matrix side of mitochondrial inner membrane;GO:0098576 lumenal side of membrane;GO:0005743 mitochondrial inner membrane</t>
        </is>
      </c>
      <c r="U1897" t="inlineStr">
        <is>
          <t>GO:0005525 GTP binding;GO:0019001 guanyl nucleotide binding;GO:0032561 guanyl ribonucleotide binding</t>
        </is>
      </c>
      <c r="V1897" t="inlineStr"/>
      <c r="W1897" t="inlineStr">
        <is>
          <t>Predicted intracellular proteins</t>
        </is>
      </c>
      <c r="X1897" t="inlineStr">
        <is>
          <t>[IPR006073] GTP binding domain; [IPR027417] P-loop containing nucleoside triphosphate hydrolase; [IPR030378] Circularly permuted (CP)-type guanine nucleotide-binding (G) domain</t>
        </is>
      </c>
      <c r="Y1897" t="inlineStr">
        <is>
          <t>Mitochondria (Supported)</t>
        </is>
      </c>
      <c r="Z1897" t="inlineStr"/>
      <c r="AA1897" t="inlineStr"/>
      <c r="AB1897" t="inlineStr"/>
      <c r="AC1897" t="inlineStr"/>
      <c r="AD1897" t="inlineStr">
        <is>
          <t>principal1</t>
        </is>
      </c>
      <c r="AE1897" t="inlineStr"/>
      <c r="AF1897" t="inlineStr"/>
      <c r="AG1897" t="inlineStr">
        <is>
          <t>MP:0010768 mortality/aging</t>
        </is>
      </c>
      <c r="AH1897" t="inlineStr"/>
      <c r="AI1897" t="inlineStr"/>
      <c r="AJ1897" t="inlineStr"/>
      <c r="AK1897" t="inlineStr"/>
      <c r="AL1897" t="inlineStr">
        <is>
          <t>Anti-Bacterial Agents;Bleomycin;Body Height;Coronary Artery Disease;DNA Damage</t>
        </is>
      </c>
      <c r="AM1897" t="inlineStr"/>
      <c r="AN1897" t="inlineStr"/>
      <c r="AO1897" t="inlineStr"/>
      <c r="AP1897" t="inlineStr"/>
      <c r="AQ1897" t="inlineStr">
        <is>
          <t>Age related macular degeneration; Congenital Abnormality; Virus Diseases; Coronary Artery Disease; Body Height; Central neuroblastoma; Childhood Neuroblastoma; Neuroblastoma; Malignant neoplasm of breast</t>
        </is>
      </c>
      <c r="AR1897" t="inlineStr"/>
      <c r="AS1897" t="inlineStr">
        <is>
          <t>Coronary artery disease; Breast Cancer</t>
        </is>
      </c>
      <c r="AT1897" t="inlineStr">
        <is>
          <t>There is limited information available on targeted drug discovery efforts for NOA1, as it is a relatively newly discovered gene. However, mutations in NOA1 have been associated with mitochondrial disorders and neurodegenerative diseases such as Parkinson's disease and Alzheimer's disease. Therefore, targeting NOA1 could potentially be a therapeutic strategy for these diseases. Currently, there are no drugs on the market that specifically target NOA1. However, there are drugs that target mitochondrial function and could potentially have an impact on NOA1 activity, such as coenzyme Q10 and idebenone. These drugs have been used in the treatment of mitochondrial disorders and have shown some success in improving mitochondrial function and reducing symptoms. Further research is needed to fully understand the role of NOA1 in disease and to develop targeted therapies.</t>
        </is>
      </c>
      <c r="AU1897" t="inlineStr">
        <is>
          <t>4</t>
        </is>
      </c>
      <c r="AV1897" t="inlineStr">
        <is>
          <t>49</t>
        </is>
      </c>
      <c r="AW1897" t="inlineStr">
        <is>
          <t>[{"UniProt":"Q8NC60","EnsemblGene":["ENSG00000084092"],"EnsemblTrans":[["ENST00000264230","ENSP00000264230","principal1"]],"RefSeq":[["NM_032313","NP_115689","REVIEWED"]],"UCSC":["uc003hck"],"SwissProt":["NOA1_HUMAN"]}]</t>
        </is>
      </c>
      <c r="AX1897" t="inlineStr"/>
      <c r="AY1897" t="inlineStr">
        <is>
          <t>Distribution: Detected in all; Specificity: Low tissue specificity</t>
        </is>
      </c>
      <c r="AZ1897" t="inlineStr">
        <is>
          <t>General cytoplasmic expression with a granular pattern.; antibody: Normal tissues showed moderate to strong granular cytoplasmic staining. Alveolar cells, bile duct cells, decidual cells, spleen and most cells in the CNS were weakly stained or negative.</t>
        </is>
      </c>
      <c r="BA1897" t="inlineStr">
        <is>
          <t>Antibody: Cancer tissues showed weak to moderate granular cytoplasmic positivity. Strong positivity was observed in several cases of lymphomas, testicular, colorectal and ovarian cancers. Renal cancers were generally negative.</t>
        </is>
      </c>
      <c r="BB1897" t="inlineStr"/>
      <c r="BC1897" t="inlineStr"/>
      <c r="BD1897" t="inlineStr"/>
      <c r="BE1897" t="inlineStr"/>
      <c r="BF1897" t="inlineStr">
        <is>
          <t>0</t>
        </is>
      </c>
      <c r="BG1897" t="inlineStr">
        <is>
          <t>0</t>
        </is>
      </c>
      <c r="BH1897" t="inlineStr">
        <is>
          <t>0</t>
        </is>
      </c>
      <c r="BI1897" t="inlineStr">
        <is>
          <t>0</t>
        </is>
      </c>
      <c r="BJ1897" t="inlineStr">
        <is>
          <t>0</t>
        </is>
      </c>
      <c r="BK1897" t="inlineStr">
        <is>
          <t>0</t>
        </is>
      </c>
      <c r="BL1897" t="inlineStr">
        <is>
          <t>0</t>
        </is>
      </c>
      <c r="BM1897" t="inlineStr">
        <is>
          <t>0</t>
        </is>
      </c>
      <c r="BN1897" t="inlineStr">
        <is>
          <t>0</t>
        </is>
      </c>
      <c r="BO1897" t="inlineStr">
        <is>
          <t>0</t>
        </is>
      </c>
      <c r="BP1897" t="inlineStr">
        <is>
          <t>0</t>
        </is>
      </c>
      <c r="BQ1897" t="inlineStr">
        <is>
          <t>0</t>
        </is>
      </c>
      <c r="BR1897" t="inlineStr">
        <is>
          <t>0</t>
        </is>
      </c>
      <c r="BS1897" t="inlineStr">
        <is>
          <t>0</t>
        </is>
      </c>
      <c r="BT1897" t="inlineStr">
        <is>
          <t>0</t>
        </is>
      </c>
      <c r="BU1897" t="inlineStr">
        <is>
          <t>0</t>
        </is>
      </c>
      <c r="BV1897" t="inlineStr">
        <is>
          <t>0</t>
        </is>
      </c>
      <c r="BW1897" t="inlineStr">
        <is>
          <t>0</t>
        </is>
      </c>
      <c r="BX1897" t="inlineStr">
        <is>
          <t>0</t>
        </is>
      </c>
      <c r="BY1897" t="inlineStr">
        <is>
          <t>0</t>
        </is>
      </c>
      <c r="BZ1897" s="2" t="n">
        <v>1</v>
      </c>
    </row>
    <row r="1898">
      <c r="A1898" t="inlineStr">
        <is>
          <t>153090</t>
        </is>
      </c>
      <c r="B1898" t="inlineStr">
        <is>
          <t>DAB2IP</t>
        </is>
      </c>
      <c r="C1898" t="inlineStr">
        <is>
          <t>0</t>
        </is>
      </c>
      <c r="D1898" t="inlineStr">
        <is>
          <t>0</t>
        </is>
      </c>
      <c r="E1898" t="inlineStr">
        <is>
          <t>0</t>
        </is>
      </c>
      <c r="F1898" t="inlineStr">
        <is>
          <t>0</t>
        </is>
      </c>
      <c r="G1898" t="inlineStr">
        <is>
          <t>0</t>
        </is>
      </c>
      <c r="H1898" t="inlineStr">
        <is>
          <t>1</t>
        </is>
      </c>
      <c r="I1898" t="inlineStr">
        <is>
          <t>0</t>
        </is>
      </c>
      <c r="J1898" t="inlineStr">
        <is>
          <t>0</t>
        </is>
      </c>
      <c r="K1898" t="inlineStr">
        <is>
          <t>DAB2IP</t>
        </is>
      </c>
      <c r="L1898" t="inlineStr">
        <is>
          <t>AF9Q34|AIP-1|AIP1|DIP1/2</t>
        </is>
      </c>
      <c r="M1898" t="inlineStr">
        <is>
          <t>protein-coding</t>
        </is>
      </c>
      <c r="N1898" t="inlineStr">
        <is>
          <t>DAB2 interacting protein</t>
        </is>
      </c>
      <c r="O1898" t="inlineStr">
        <is>
          <t>DAB2IP is a Ras (MIM 190020) GTPase-activating protein (GAP) that acts as a tumor suppressor. The DAB2IP gene is inactivated by methylation in prostate and breast cancers (Yano et al., 2005 [PubMed 15386433]).[supplied by OMIM, May 2010]</t>
        </is>
      </c>
      <c r="P1898" t="inlineStr">
        <is>
          <t>chr9:121567074-121785530</t>
        </is>
      </c>
      <c r="Q1898" t="inlineStr">
        <is>
          <t>DAB2IP is a gene that encodes a protein that acts as a tumor suppressor by regulating the activity of a protein called Ras. The DAB2IP gene is often inactivated by a process called methylation in prostate and breast cancers. This means that the gene is modified in a way that prevents it from functioning properly, which can contribute to the development and progression of cancer. Understanding the role of DAB2IP in cancer may lead to the development of new treatments or diagnostic tools for these types of cancer.</t>
        </is>
      </c>
      <c r="R1898" t="inlineStr">
        <is>
          <t>GO:0036324 vascular endothelial growth factor receptor-2 signaling pathway;GO:0021814 cell motility involved in cerebral cortex radial glia guided migration;GO:1903896 positive regulation of IRE1-mediated unfolded protein response</t>
        </is>
      </c>
      <c r="S1898" t="inlineStr">
        <is>
          <t>[GO:0005886] plasma membrane; [GO:0012501] programmed cell death; [GO:0023052] signaling; [GO:0098772] molecular function regulator activity; [GO:0002376] immune system process; [GO:0098542] defense response to other organism; [GO:0006954] inflammatory response; [GO:0006351] DNA-templated transcription; [GO:0006355] regulation of DNA-templated transcription; [GO:0048856] anatomical structure development; [GO:0030154] cell differentiation; [GO:0008289] lipid binding; [GO:0005829] cytosol; [GO:0048870] cell motility; [GO:0065003] protein-containing complex assembly; [GO:0030163] protein catabolic process; [GO:0060090] molecular adaptor activity; [GO:0036211] protein modification process; [GO:0031410] cytoplasmic vesicle; [GO:0043226] organelle; [GO:0034330] cell junction organization</t>
        </is>
      </c>
      <c r="T1898" t="inlineStr">
        <is>
          <t>GO:0044301 climbing fiber;GO:1990032 parallel fiber;GO:1990597 AIP1-IRE1 complex</t>
        </is>
      </c>
      <c r="U1898" t="inlineStr">
        <is>
          <t>GO:0043184 vascular endothelial growth factor receptor 2 binding;GO:0031434 mitogen-activated protein kinase kinase binding;GO:0036312 phosphatidylinositol 3-kinase regulatory subunit binding</t>
        </is>
      </c>
      <c r="V1898" t="inlineStr"/>
      <c r="W1898" t="inlineStr">
        <is>
          <t>Predicted intracellular proteins; Disease related genes</t>
        </is>
      </c>
      <c r="X1898" t="inlineStr">
        <is>
          <t>[IPR000008] C2 domain; [IPR001849] Pleckstrin homology domain; [IPR001936] Ras GTPase-activating domain; [IPR008936] Rho GTPase activation protein; [IPR011993] PH-like domain superfamily; [IPR021887] Disabled homolog 2-interacting protein, C-terminal domain; [IPR023152] Ras GTPase-activating protein, conserved site; [IPR035892] C2 domain superfamily; [IPR039360] Ras GTPase-activating protein</t>
        </is>
      </c>
      <c r="Y1898" t="inlineStr"/>
      <c r="Z1898" t="inlineStr"/>
      <c r="AA1898" t="inlineStr"/>
      <c r="AB1898" t="inlineStr"/>
      <c r="AC1898" t="inlineStr"/>
      <c r="AD1898" t="inlineStr">
        <is>
          <t>principal2</t>
        </is>
      </c>
      <c r="AE1898" t="inlineStr">
        <is>
          <t>yes</t>
        </is>
      </c>
      <c r="AF1898" t="inlineStr"/>
      <c r="AG1898" t="inlineStr">
        <is>
          <t>MP:0005384 cellular phenotype</t>
        </is>
      </c>
      <c r="AH1898" t="inlineStr"/>
      <c r="AI1898" t="inlineStr"/>
      <c r="AJ1898" t="inlineStr"/>
      <c r="AK1898" t="inlineStr">
        <is>
          <t>Phosphorus</t>
        </is>
      </c>
      <c r="AL1898" t="inlineStr">
        <is>
          <t>Antineoplastic Agents;Aortic Aneurysm, Abdominal;Heart Rate;Hydrochlorothiazide;Leucine;Periodontitis;Prostatic Neoplasms;Triglycerides;docetaxel</t>
        </is>
      </c>
      <c r="AM1898" t="inlineStr"/>
      <c r="AN1898" t="inlineStr"/>
      <c r="AO1898" t="inlineStr"/>
      <c r="AP1898" t="inlineStr"/>
      <c r="AQ1898" t="inlineStr">
        <is>
          <t>Pulmonary Thromboembolisms; Acute monocytic/monoblastic leukemia; Malignant melanoma of eye; von Willebrand's factor (lab test); Carcinoma of urinary bladder, superficial; Columnar Cell Change of the Breast; Pulmonary Embolism; stage, non-small cell lung cancer; Fibrillation; Metastatic Renal Cell Carcinoma; Metastatic Renal Cell Cancer; Peripheral Vascular Diseases; Cyst; Refractory Cytopenia of Childhood; Chronic Periodontitis; Metastasis from malignant tumor of prostate; Metastatic Prostate Carcinoma; Malignant neoplasm of gastrointestinal tract; Urothelial Carcinoma; Aortic Aneurysm, Abdominal; Carcinoma, Transitional Cell; Hormone refractory prostate cancer; Vascular Diseases; Amyloidosis; Recurrent tumor; Adult Medulloblastoma; Childhood Medulloblastoma; Tumor Angiogenesis; Medulloblastoma; Cholangiocarcinoma; Malignant transformation; Malignant neoplasm of endometrium; Coronary Arteriosclerosis; Secondary malignant neoplasm of lung; Chronic Obstructive Airway Disease; Lung Neoplasms; Nasopharyngeal carcinoma; Coronary heart disease; Inflammatory Bowel Diseases; Endometrial Carcinoma; Coronary Artery Disease; Prostatic Neoplasms; Cardiovascular Diseases; Myocardial Infarction; Body Height; Arteriosclerosis; Atherosclerosis; Squamous cell carcinoma of esophagus; Renal Cell Carcinoma; Carcinoma of bladder; Malignant neoplasm of urinary bladder; Bladder Neoplasm; Childhood Osteosarcoma; Osteosarcoma of bone; Osteosarcoma; Conventional (Clear Cell) Renal Cell Carcinoma; Secondary Neoplasm; Malignant neoplasm of pancreas; Pancreatic carcinoma; Mammary Neoplasms; Secondary malignant neoplasm of lymph node; melanoma;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98" t="inlineStr">
        <is>
          <t>DOID:7693 abdominal aortic aneurysm;DOID:3393 coronary artery disease;DOID:1324 lung cancer;DOID:5844 myocardial infarction;DOID:0050830 peripheral artery disease;DOID:10283 prostate cancer;DOID:9477 pulmonary embolism;DOID:10534 stomach cancer</t>
        </is>
      </c>
      <c r="AS1898" t="inlineStr">
        <is>
          <t>Pulmonary thromboembolism; Vascular Diseases; Aortic Aneurysm; Lung Neoplasms; Coronary artery disease; Lung Cancer; Myocardial Infarction; Prostatic Neoplasms; Prostate cancer</t>
        </is>
      </c>
      <c r="AT1898" t="inlineStr">
        <is>
          <t>DAB2IP has been implicated in several types of cancer, including prostate, breast, lung, liver, and bladder cancer. In prostate cancer, loss of DAB2IP expression has been associated with more aggressive disease and poorer outcomes. Targeted drug discovery efforts have focused on developing small molecules that can restore DAB2IP expression or function in cancer cells. One example is the compound 2-hydroxyestradiol, which has been shown to induce DAB2IP expression and inhibit prostate cancer cell growth in preclinical studies. Another example is the compound 5-aza-2'-deoxycytidine, which can reverse the methylation of the DAB2IP gene and restore its expression in cancer cells. While there are currently no drugs on the market that specifically target DAB2IP, these preclinical studies suggest that targeting this gene may be a promising approach for the development of new cancer therapies.</t>
        </is>
      </c>
      <c r="AU1898" t="inlineStr">
        <is>
          <t>92</t>
        </is>
      </c>
      <c r="AV1898" t="inlineStr">
        <is>
          <t>136</t>
        </is>
      </c>
      <c r="AW1898" t="inlineStr">
        <is>
          <t>[{"UniProt":"Q5VWQ8","EnsemblGene":["ENSG00000136848"],"EnsemblTrans":[["ENST00000259371","ENSP00000259371",""],["ENST00000309989","ENSP00000310827","principal2"],["ENST00000408936","ENSP00000386183","alternative1"]],"RefSeq":[["NM_032552","NP_115941","VALIDATED"],["NM_138709","NP_619723","VALIDATED"],["XM_005251719","XP_005251776"],["XM_011518270","XP_011516572"],["XM_011518271","XP_011516573"],["XM_017014300","XP_016869789"]],"UCSC":["uc004bln"],"SwissProt":["DAB2P_HUMAN"]}]</t>
        </is>
      </c>
      <c r="AX1898" t="inlineStr"/>
      <c r="AY1898" t="inlineStr">
        <is>
          <t>Distribution: Detected in many; Specificity: Low tissue specificity</t>
        </is>
      </c>
      <c r="AZ1898" t="inlineStr"/>
      <c r="BA1898" t="inlineStr"/>
      <c r="BB1898" t="inlineStr">
        <is>
          <t>(M269)PID RAS PATHWAY</t>
        </is>
      </c>
      <c r="BC1898" t="inlineStr">
        <is>
          <t>(hsa04668)TNF signaling pathway; (hsa04210)Apoptosis</t>
        </is>
      </c>
      <c r="BD1898" t="inlineStr"/>
      <c r="BE1898" t="inlineStr"/>
      <c r="BF1898" t="inlineStr">
        <is>
          <t>1</t>
        </is>
      </c>
      <c r="BG1898" t="inlineStr">
        <is>
          <t>0</t>
        </is>
      </c>
      <c r="BH1898" t="inlineStr">
        <is>
          <t>0</t>
        </is>
      </c>
      <c r="BI1898" t="inlineStr">
        <is>
          <t>0</t>
        </is>
      </c>
      <c r="BJ1898" t="inlineStr">
        <is>
          <t>0</t>
        </is>
      </c>
      <c r="BK1898" t="inlineStr">
        <is>
          <t>1</t>
        </is>
      </c>
      <c r="BL1898" t="inlineStr">
        <is>
          <t>1</t>
        </is>
      </c>
      <c r="BM1898" t="inlineStr">
        <is>
          <t>0</t>
        </is>
      </c>
      <c r="BN1898" t="inlineStr">
        <is>
          <t>0</t>
        </is>
      </c>
      <c r="BO1898" t="inlineStr">
        <is>
          <t>0</t>
        </is>
      </c>
      <c r="BP1898" t="inlineStr">
        <is>
          <t>0</t>
        </is>
      </c>
      <c r="BQ1898" t="inlineStr">
        <is>
          <t>0</t>
        </is>
      </c>
      <c r="BR1898" t="inlineStr">
        <is>
          <t>0</t>
        </is>
      </c>
      <c r="BS1898" t="inlineStr">
        <is>
          <t>0</t>
        </is>
      </c>
      <c r="BT1898" t="inlineStr">
        <is>
          <t>0</t>
        </is>
      </c>
      <c r="BU1898" t="inlineStr">
        <is>
          <t>0</t>
        </is>
      </c>
      <c r="BV1898" t="inlineStr">
        <is>
          <t>0</t>
        </is>
      </c>
      <c r="BW1898" t="inlineStr">
        <is>
          <t>0</t>
        </is>
      </c>
      <c r="BX1898" t="inlineStr">
        <is>
          <t>0</t>
        </is>
      </c>
      <c r="BY1898" t="inlineStr">
        <is>
          <t>0</t>
        </is>
      </c>
      <c r="BZ1898" s="2" t="n">
        <v>1</v>
      </c>
    </row>
    <row r="1899">
      <c r="A1899" t="inlineStr">
        <is>
          <t>23597</t>
        </is>
      </c>
      <c r="B1899" t="inlineStr">
        <is>
          <t>ACOT9</t>
        </is>
      </c>
      <c r="C1899" t="inlineStr">
        <is>
          <t>0</t>
        </is>
      </c>
      <c r="D1899" t="inlineStr">
        <is>
          <t>0</t>
        </is>
      </c>
      <c r="E1899" t="inlineStr">
        <is>
          <t>0</t>
        </is>
      </c>
      <c r="F1899" t="inlineStr">
        <is>
          <t>0</t>
        </is>
      </c>
      <c r="G1899" t="inlineStr">
        <is>
          <t>1</t>
        </is>
      </c>
      <c r="H1899" t="inlineStr">
        <is>
          <t>0</t>
        </is>
      </c>
      <c r="I1899" t="inlineStr">
        <is>
          <t>0</t>
        </is>
      </c>
      <c r="J1899" t="inlineStr">
        <is>
          <t>0</t>
        </is>
      </c>
      <c r="K1899" t="inlineStr">
        <is>
          <t>ACOT9</t>
        </is>
      </c>
      <c r="L1899" t="inlineStr">
        <is>
          <t>ACATE2|CGI-16|MT-ACT48|MTACT48</t>
        </is>
      </c>
      <c r="M1899" t="inlineStr">
        <is>
          <t>protein-coding</t>
        </is>
      </c>
      <c r="N1899" t="inlineStr">
        <is>
          <t>acyl-CoA thioesterase 9</t>
        </is>
      </c>
      <c r="O1899" t="inlineStr">
        <is>
          <t>The protein encoded by this gene is a mitochondrial acyl-CoA thioesterase of unknown function. Two transcript variants encoding different isoforms have been found for this gene. [provided by RefSeq, Mar 2010]</t>
        </is>
      </c>
      <c r="P1899" t="inlineStr">
        <is>
          <t>chrX:23743276-23701055</t>
        </is>
      </c>
      <c r="Q1899" t="inlineStr">
        <is>
          <t>ACOT9 is a human gene that encodes for a mitochondrial acyl-CoA thioesterase, which has an unknown function. The gene has two transcript variants that produce different isoforms. The protein encoded by this gene is involved in the breakdown of fatty acids in the mitochondria. However, the exact role of ACOT9 in this process is not yet fully understood. Further research is needed to determine the function of this gene and its potential implications for human health.</t>
        </is>
      </c>
      <c r="R1899" t="inlineStr">
        <is>
          <t>GO:0006637 acyl-CoA metabolic process;GO:0035383 thioester metabolic process;GO:0033865 nucleoside bisphosphate metabolic process</t>
        </is>
      </c>
      <c r="S1899" t="inlineStr">
        <is>
          <t>[GO:0003824] catalytic activity; [GO:0016787] hydrolase activity; [GO:0043226] organelle; [GO:0005739] mitochondrion; [GO:1901135] carbohydrate derivative metabolic process; [GO:0006790] sulfur compound metabolic process; [GO:0055086] nucleobase-containing small molecule metabolic process</t>
        </is>
      </c>
      <c r="T1899" t="inlineStr">
        <is>
          <t>GO:0005759 mitochondrial matrix;GO:0005739 mitochondrion;GO:0031974 membrane-enclosed lumen</t>
        </is>
      </c>
      <c r="U1899" t="inlineStr">
        <is>
          <t>GO:0003986 acetyl-CoA hydrolase activity;GO:0052816 long-chain fatty acyl-CoA hydrolase activity;GO:0047617 fatty acyl-CoA hydrolase activity</t>
        </is>
      </c>
      <c r="V1899" t="inlineStr"/>
      <c r="W1899" t="inlineStr">
        <is>
          <t>Predicted intracellular proteins</t>
        </is>
      </c>
      <c r="X1899" t="inlineStr">
        <is>
          <t>[IPR029069] HotDog domain superfamily; [IPR033120] Hotdog acyl-CoA thioesterase (ACOT)-type domain</t>
        </is>
      </c>
      <c r="Y1899" t="inlineStr">
        <is>
          <t>Cytosol;Plasma membrane (Approved); Additional: Nucleoplasm</t>
        </is>
      </c>
      <c r="Z1899" t="inlineStr"/>
      <c r="AA1899" t="inlineStr"/>
      <c r="AB1899" t="inlineStr"/>
      <c r="AC1899" t="inlineStr"/>
      <c r="AD1899" t="inlineStr">
        <is>
          <t>principal3</t>
        </is>
      </c>
      <c r="AE1899" t="inlineStr"/>
      <c r="AF1899" t="inlineStr"/>
      <c r="AG1899" t="inlineStr"/>
      <c r="AH1899" t="inlineStr"/>
      <c r="AI1899" t="inlineStr"/>
      <c r="AJ1899" t="inlineStr"/>
      <c r="AK1899" t="inlineStr"/>
      <c r="AL1899" t="inlineStr"/>
      <c r="AM1899" t="inlineStr"/>
      <c r="AN1899" t="inlineStr"/>
      <c r="AO1899" t="inlineStr"/>
      <c r="AP1899" t="inlineStr"/>
      <c r="AQ1899" t="inlineStr">
        <is>
          <t>Liver Cirrhosis, Experimental; Pancreatic Ductal Adenocarcinoma; Intellectual Disability</t>
        </is>
      </c>
      <c r="AR1899" t="inlineStr"/>
      <c r="AS1899" t="inlineStr">
        <is>
          <t>Pancreatic adenocarcinoma; Mental retardation</t>
        </is>
      </c>
      <c r="AT1899" t="inlineStr">
        <is>
          <t>There is limited information available on the disease implications of ACOT9. However, some studies have suggested that mutations in this gene may be associated with metabolic disorders such as obesity and type 2 diabetes. Targeted drug discovery efforts for ACOT9 are also limited, as the exact function of the protein encoded by this gene is not yet fully understood. However, some studies have suggested that ACOT9 may be a potential target for the development of drugs to treat metabolic disorders. Currently, there are no drugs on the market that specifically target ACOT9. However, there are several drugs that target other enzymes involved in fatty acid metabolism, such as statins and fibrates, which are used to treat conditions such as high cholesterol and triglycerides.</t>
        </is>
      </c>
      <c r="AU1899" t="inlineStr"/>
      <c r="AV1899" t="inlineStr">
        <is>
          <t>82</t>
        </is>
      </c>
      <c r="AW1899" t="inlineStr">
        <is>
          <t>[{"UniProt":"Q9Y305","EnsemblGene":["ENSG00000123130"],"EnsemblTrans":[["ENST00000336430","ENSP00000336580","principal3"],["ENST00000379295","ENSP00000368597",""],["ENST00000379303","ENSP00000368605","alternative2"]],"RefSeq":[["NM_001033583","NP_001028755","REVIEWED"],["NM_001037171","NP_001032248","REVIEWED"],["NM_001330259","NP_001317188","REVIEWED"]],"UCSC":["uc004dao"],"SwissProt":["ACOT9_HUMAN"]}]</t>
        </is>
      </c>
      <c r="AX1899" t="inlineStr"/>
      <c r="AY1899" t="inlineStr">
        <is>
          <t>Distribution: Detected in all; Specificity: Low tissue specificity</t>
        </is>
      </c>
      <c r="AZ1899" t="inlineStr">
        <is>
          <t>Cytoplasmic expression with granular, mitochondrial pattern in all tissues.; antibody: Normal tissues showed moderate to strong granular cytoplasmic positivity. Liver, pancreatic islet cells, glial cells, smooth and skeletal muscle were weakly stained or negative.</t>
        </is>
      </c>
      <c r="BA1899" t="inlineStr">
        <is>
          <t>Antibody: Malignant tissues displayed moderate to strong granular cytoplasmic immunoreactivity. Malignant gliomas and several renal cancers were negative or weakly stained.</t>
        </is>
      </c>
      <c r="BB1899" t="inlineStr"/>
      <c r="BC1899" t="inlineStr"/>
      <c r="BD1899" t="inlineStr"/>
      <c r="BE1899" t="inlineStr"/>
      <c r="BF1899" t="inlineStr">
        <is>
          <t>0</t>
        </is>
      </c>
      <c r="BG1899" t="inlineStr">
        <is>
          <t>0</t>
        </is>
      </c>
      <c r="BH1899" t="inlineStr">
        <is>
          <t>0</t>
        </is>
      </c>
      <c r="BI1899" t="inlineStr">
        <is>
          <t>0</t>
        </is>
      </c>
      <c r="BJ1899" t="inlineStr">
        <is>
          <t>0</t>
        </is>
      </c>
      <c r="BK1899" t="inlineStr">
        <is>
          <t>0</t>
        </is>
      </c>
      <c r="BL1899" t="inlineStr">
        <is>
          <t>0</t>
        </is>
      </c>
      <c r="BM1899" t="inlineStr">
        <is>
          <t>0</t>
        </is>
      </c>
      <c r="BN1899" t="inlineStr">
        <is>
          <t>0</t>
        </is>
      </c>
      <c r="BO1899" t="inlineStr">
        <is>
          <t>0</t>
        </is>
      </c>
      <c r="BP1899" t="inlineStr">
        <is>
          <t>0</t>
        </is>
      </c>
      <c r="BQ1899" t="inlineStr">
        <is>
          <t>0</t>
        </is>
      </c>
      <c r="BR1899" t="inlineStr">
        <is>
          <t>0</t>
        </is>
      </c>
      <c r="BS1899" t="inlineStr">
        <is>
          <t>0</t>
        </is>
      </c>
      <c r="BT1899" t="inlineStr">
        <is>
          <t>0</t>
        </is>
      </c>
      <c r="BU1899" t="inlineStr">
        <is>
          <t>0</t>
        </is>
      </c>
      <c r="BV1899" t="inlineStr">
        <is>
          <t>0</t>
        </is>
      </c>
      <c r="BW1899" t="inlineStr">
        <is>
          <t>0</t>
        </is>
      </c>
      <c r="BX1899" t="inlineStr">
        <is>
          <t>0</t>
        </is>
      </c>
      <c r="BY1899" t="inlineStr">
        <is>
          <t>0</t>
        </is>
      </c>
      <c r="BZ1899" s="2" t="n">
        <v>1</v>
      </c>
    </row>
    <row r="1900">
      <c r="A1900" t="inlineStr">
        <is>
          <t>54989</t>
        </is>
      </c>
      <c r="B1900" t="inlineStr">
        <is>
          <t>ZNF770</t>
        </is>
      </c>
      <c r="C1900" t="inlineStr">
        <is>
          <t>0</t>
        </is>
      </c>
      <c r="D1900" t="inlineStr">
        <is>
          <t>0</t>
        </is>
      </c>
      <c r="E1900" t="inlineStr">
        <is>
          <t>0</t>
        </is>
      </c>
      <c r="F1900" t="inlineStr">
        <is>
          <t>0</t>
        </is>
      </c>
      <c r="G1900" t="inlineStr">
        <is>
          <t>0</t>
        </is>
      </c>
      <c r="H1900" t="inlineStr">
        <is>
          <t>0</t>
        </is>
      </c>
      <c r="I1900" t="inlineStr">
        <is>
          <t>1</t>
        </is>
      </c>
      <c r="J1900" t="inlineStr">
        <is>
          <t>0</t>
        </is>
      </c>
      <c r="K1900" t="inlineStr">
        <is>
          <t>ZNF770</t>
        </is>
      </c>
      <c r="L1900" t="inlineStr">
        <is>
          <t>PRO1914</t>
        </is>
      </c>
      <c r="M1900" t="inlineStr">
        <is>
          <t>protein-coding</t>
        </is>
      </c>
      <c r="N1900" t="inlineStr">
        <is>
          <t>zinc finger protein 770</t>
        </is>
      </c>
      <c r="O1900"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900" t="inlineStr">
        <is>
          <t>chr15:34988287-34978341</t>
        </is>
      </c>
      <c r="Q1900" t="inlineStr">
        <is>
          <t>ZNF770 is a human gene that encodes for a zinc finger protein. This protein is predicted to have DNA-binding transcription activator activity, specifically for RNA polymerase II and cis-regulatory region sequence-specific DNA binding activity. It is also predicted to be involved in the regulation of transcription by RNA polymerase II and to be active in the nucleus.</t>
        </is>
      </c>
      <c r="R1900" t="inlineStr">
        <is>
          <t>GO:0045944 positive regulation of transcription by RNA polymerase II;GO:0045893 positive regulation of DNA-templated transcription;GO:1902680 positive regulation of RNA biosynthetic process</t>
        </is>
      </c>
      <c r="S1900" t="inlineStr">
        <is>
          <t>[GO:0043226] organelle; [GO:0005634] nucleus; [GO:0003677] DNA binding; [GO:0006351] DNA-templated transcription; [GO:0006355] regulation of DNA-templated transcription; [GO:0140110] transcription regulator activity</t>
        </is>
      </c>
      <c r="T1900" t="inlineStr">
        <is>
          <t>GO:0005634 nucleus;GO:0043231 intracellular membrane-bounded organelle;GO:0043229 intracellular organelle</t>
        </is>
      </c>
      <c r="U1900" t="inlineStr">
        <is>
          <t>GO:0001228 DNA-binding transcription activator activity, RNA polymerase II-specific;GO:0001216 DNA-binding transcription activator activity;GO:0000978 RNA polymerase II cis-regulatory region sequence-specific DNA binding</t>
        </is>
      </c>
      <c r="V1900" t="inlineStr"/>
      <c r="W1900" t="inlineStr">
        <is>
          <t>Predicted intracellular proteins; Transcription factors:Zinc-coordinating DNA-binding domains</t>
        </is>
      </c>
      <c r="X1900" t="inlineStr">
        <is>
          <t>[IPR013087] Zinc finger C2H2-type; [IPR036236] Zinc finger C2H2 superfamily</t>
        </is>
      </c>
      <c r="Y1900" t="inlineStr"/>
      <c r="Z1900" t="inlineStr"/>
      <c r="AA1900" t="inlineStr"/>
      <c r="AB1900" t="inlineStr"/>
      <c r="AC1900" t="inlineStr"/>
      <c r="AD1900" t="inlineStr">
        <is>
          <t>principal1</t>
        </is>
      </c>
      <c r="AE1900" t="inlineStr"/>
      <c r="AF1900" t="inlineStr"/>
      <c r="AG1900" t="inlineStr"/>
      <c r="AH1900" t="inlineStr"/>
      <c r="AI1900" t="inlineStr"/>
      <c r="AJ1900" t="inlineStr"/>
      <c r="AK1900" t="inlineStr">
        <is>
          <t>Child Development Disorders, Pervasive</t>
        </is>
      </c>
      <c r="AL1900" t="inlineStr">
        <is>
          <t>Bronchopulmonary Dysplasia</t>
        </is>
      </c>
      <c r="AM1900" t="inlineStr"/>
      <c r="AN1900" t="inlineStr"/>
      <c r="AO1900" t="inlineStr"/>
      <c r="AP1900" t="inlineStr"/>
      <c r="AQ1900" t="inlineStr"/>
      <c r="AR1900" t="inlineStr"/>
      <c r="AS1900" t="inlineStr"/>
      <c r="AT1900" t="inlineStr">
        <is>
          <t>There is limited information available on the disease implications of ZNF770. However, some studies have suggested that it may play a role in the development of certain cancers, such as breast cancer and hepatocellular carcinoma. As for targeted drug discovery efforts, there are currently no known drugs that specifically target ZNF770. However, there are ongoing efforts to develop drugs that target other zinc finger proteins, which may have implications for ZNF770 as well. Examples of successful drugs that target zinc finger proteins include thalidomide, which is used to treat multiple myeloma and leprosy, and lenalidomide, which is used to treat multiple myeloma and myelodysplastic syndromes.</t>
        </is>
      </c>
      <c r="AU1900" t="inlineStr"/>
      <c r="AV1900" t="inlineStr">
        <is>
          <t>19</t>
        </is>
      </c>
      <c r="AW1900" t="inlineStr">
        <is>
          <t>[{"UniProt":"Q6IQ21","EnsemblGene":["ENSG00000198146"],"EnsemblTrans":[["ENST00000356321","ENSP00000348673","principal1"]],"RefSeq":[["NM_014106","NP_054825","VALIDATED"],["XM_011521744","XP_011520046","MODEL"]],"UCSC":["uc001ziw"],"SwissProt":["ZN770_HUMAN"]}]</t>
        </is>
      </c>
      <c r="AX1900" t="inlineStr"/>
      <c r="AY1900" t="inlineStr">
        <is>
          <t>Distribution: Detected in all; Specificity: Low tissue specificity</t>
        </is>
      </c>
      <c r="AZ1900" t="inlineStr">
        <is>
          <t xml:space="preserve">General nuclear or nuclear membrane expression.; antibody: Weak nuclear membrane staining was observed in most normal tissues. Trophoblasts, neurons in CNS, cells in testicular seminiferus ducts, fallopian tube follicle cells and epididymis were moderately stained. The liver were generally negative. </t>
        </is>
      </c>
      <c r="BA1900" t="inlineStr">
        <is>
          <t>Antibody: Most malignancies showed weak nuclear membrane staining. Renal and liver cancers were generally negative.</t>
        </is>
      </c>
      <c r="BB1900" t="inlineStr"/>
      <c r="BC1900" t="inlineStr"/>
      <c r="BD1900" t="inlineStr"/>
      <c r="BE1900" t="inlineStr"/>
      <c r="BF1900" t="inlineStr">
        <is>
          <t>0</t>
        </is>
      </c>
      <c r="BG1900" t="inlineStr">
        <is>
          <t>0</t>
        </is>
      </c>
      <c r="BH1900" t="inlineStr">
        <is>
          <t>0</t>
        </is>
      </c>
      <c r="BI1900" t="inlineStr">
        <is>
          <t>0</t>
        </is>
      </c>
      <c r="BJ1900" t="inlineStr">
        <is>
          <t>0</t>
        </is>
      </c>
      <c r="BK1900" t="inlineStr">
        <is>
          <t>0</t>
        </is>
      </c>
      <c r="BL1900" t="inlineStr">
        <is>
          <t>0</t>
        </is>
      </c>
      <c r="BM1900" t="inlineStr">
        <is>
          <t>0</t>
        </is>
      </c>
      <c r="BN1900" t="inlineStr">
        <is>
          <t>0</t>
        </is>
      </c>
      <c r="BO1900" t="inlineStr">
        <is>
          <t>0</t>
        </is>
      </c>
      <c r="BP1900" t="inlineStr">
        <is>
          <t>0</t>
        </is>
      </c>
      <c r="BQ1900" t="inlineStr">
        <is>
          <t>0</t>
        </is>
      </c>
      <c r="BR1900" t="inlineStr">
        <is>
          <t>0</t>
        </is>
      </c>
      <c r="BS1900" t="inlineStr">
        <is>
          <t>0</t>
        </is>
      </c>
      <c r="BT1900" t="inlineStr">
        <is>
          <t>0</t>
        </is>
      </c>
      <c r="BU1900" t="inlineStr">
        <is>
          <t>0</t>
        </is>
      </c>
      <c r="BV1900" t="inlineStr">
        <is>
          <t>0</t>
        </is>
      </c>
      <c r="BW1900" t="inlineStr">
        <is>
          <t>0</t>
        </is>
      </c>
      <c r="BX1900" t="inlineStr">
        <is>
          <t>0</t>
        </is>
      </c>
      <c r="BY1900" t="inlineStr">
        <is>
          <t>0</t>
        </is>
      </c>
      <c r="BZ1900" s="2" t="n">
        <v>1</v>
      </c>
    </row>
    <row r="1901">
      <c r="A1901" t="inlineStr">
        <is>
          <t>138311</t>
        </is>
      </c>
      <c r="B1901" t="inlineStr">
        <is>
          <t>DIPK1B</t>
        </is>
      </c>
      <c r="C1901" t="inlineStr">
        <is>
          <t>1</t>
        </is>
      </c>
      <c r="D1901" t="inlineStr">
        <is>
          <t>0</t>
        </is>
      </c>
      <c r="E1901" t="inlineStr">
        <is>
          <t>0</t>
        </is>
      </c>
      <c r="F1901" t="inlineStr">
        <is>
          <t>0</t>
        </is>
      </c>
      <c r="G1901" t="inlineStr">
        <is>
          <t>0</t>
        </is>
      </c>
      <c r="H1901" t="inlineStr">
        <is>
          <t>0</t>
        </is>
      </c>
      <c r="I1901" t="inlineStr">
        <is>
          <t>0</t>
        </is>
      </c>
      <c r="J1901" t="inlineStr">
        <is>
          <t>0</t>
        </is>
      </c>
      <c r="K1901" t="inlineStr">
        <is>
          <t>DIPK1B</t>
        </is>
      </c>
      <c r="L1901" t="inlineStr">
        <is>
          <t>C9orf136|FAM69B|pp6977</t>
        </is>
      </c>
      <c r="M1901" t="inlineStr">
        <is>
          <t>protein-coding</t>
        </is>
      </c>
      <c r="N1901" t="inlineStr">
        <is>
          <t>divergent protein kinase domain 1B</t>
        </is>
      </c>
      <c r="O1901" t="inlineStr">
        <is>
          <t>This gene encodes a member of the FAM69 family of cysteine-rich type II transmembrane proteins. These proteins localize to the endoplasmic reticulum but their specific functions are unknown. [provided by RefSeq, Nov 2011]</t>
        </is>
      </c>
      <c r="P1901" t="inlineStr">
        <is>
          <t>chr9:136712572-136724742</t>
        </is>
      </c>
      <c r="Q1901" t="inlineStr">
        <is>
          <t>DIPK1B is a gene that belongs to the FAM69 family of proteins. It encodes for a cysteine-rich type II transmembrane protein whose function is not yet fully understood. The protein is found in the endoplasmic reticulum, which is a network of membranes responsible for protein synthesis, folding, and transport. Despite being a member of a family of proteins, the specific role of DIPK1B is unknown. The gene was first identified in November 2011, and further research is needed to determine its function and potential implications for human health.</t>
        </is>
      </c>
      <c r="R1901" t="inlineStr"/>
      <c r="S1901" t="inlineStr">
        <is>
          <t>[GO:0043226] organelle; [GO:0005783] endoplasmic reticulum</t>
        </is>
      </c>
      <c r="T1901" t="inlineStr">
        <is>
          <t>GO:0005789 endoplasmic reticulum membrane;GO:0098827 endoplasmic reticulum subcompartment;GO:0042175 nuclear outer membrane-endoplasmic reticulum membrane network</t>
        </is>
      </c>
      <c r="U1901" t="inlineStr">
        <is>
          <t>GO:0005515 protein binding;GO:0005488 binding;GO:0003674 molecular_function</t>
        </is>
      </c>
      <c r="V1901" t="inlineStr"/>
      <c r="W1901" t="inlineStr">
        <is>
          <t>Predicted intracellular proteins</t>
        </is>
      </c>
      <c r="X1901" t="inlineStr">
        <is>
          <t>[IPR022049] FAM69, protein-kinase domain; [IPR029244] FAM69, N-terminal</t>
        </is>
      </c>
      <c r="Y1901" t="inlineStr">
        <is>
          <t>Nuclear bodies (Approved); Additional: Nucleoplasm;Vesicles</t>
        </is>
      </c>
      <c r="Z1901" t="inlineStr"/>
      <c r="AA1901" t="inlineStr"/>
      <c r="AB1901" t="inlineStr">
        <is>
          <t>yes</t>
        </is>
      </c>
      <c r="AC1901" t="inlineStr">
        <is>
          <t>yes</t>
        </is>
      </c>
      <c r="AD1901" t="inlineStr">
        <is>
          <t>principal1</t>
        </is>
      </c>
      <c r="AE1901" t="inlineStr">
        <is>
          <t>yes</t>
        </is>
      </c>
      <c r="AF1901" t="inlineStr"/>
      <c r="AG1901" t="inlineStr"/>
      <c r="AH1901" t="inlineStr"/>
      <c r="AI1901" t="inlineStr"/>
      <c r="AJ1901" t="inlineStr"/>
      <c r="AK1901" t="inlineStr"/>
      <c r="AL1901" t="inlineStr"/>
      <c r="AM1901" t="inlineStr"/>
      <c r="AN1901" t="inlineStr"/>
      <c r="AO1901" t="inlineStr"/>
      <c r="AP1901" t="inlineStr"/>
      <c r="AQ1901" t="inlineStr">
        <is>
          <t>Body Height</t>
        </is>
      </c>
      <c r="AR1901" t="inlineStr"/>
      <c r="AS1901" t="inlineStr"/>
      <c r="AT1901" t="inlineStr">
        <is>
          <t>Unfortunately, there is currently very limited information available on the disease implications and targeted drug discovery efforts for DIPK1B. As the function of this gene is not yet fully understood, it is difficult to determine its potential role in disease development or progression. Additionally, there are no known drugs on the market that specifically target DIPK1B. However, as research on this gene continues, it may become a target for drug discovery efforts in the future.</t>
        </is>
      </c>
      <c r="AU1901" t="inlineStr"/>
      <c r="AV1901" t="inlineStr">
        <is>
          <t>12</t>
        </is>
      </c>
      <c r="AW1901" t="inlineStr">
        <is>
          <t>[{"UniProt":"Q5VUD6","EnsemblGene":["ENSG00000165716"],"EnsemblTrans":[["ENST00000371691","ENSP00000360756",""],["ENST00000371692","ENSP00000360757","principal1"]],"RefSeq":[["NM_152421","NP_689634","VALIDATED"],["XM_017014273","XP_016869762"]],"UCSC":["uc004cik"],"SwissProt":["DIK1B_HUMAN"]}]</t>
        </is>
      </c>
      <c r="AX1901" t="inlineStr"/>
      <c r="AY1901" t="inlineStr">
        <is>
          <t>Distribution: Detected in all; Specificity: Low tissue specificity</t>
        </is>
      </c>
      <c r="AZ1901" t="inlineStr"/>
      <c r="BA1901" t="inlineStr"/>
      <c r="BB1901" t="inlineStr"/>
      <c r="BC1901" t="inlineStr"/>
      <c r="BD1901" t="inlineStr"/>
      <c r="BE1901" t="inlineStr"/>
      <c r="BF1901" t="inlineStr">
        <is>
          <t>0</t>
        </is>
      </c>
      <c r="BG1901" t="inlineStr">
        <is>
          <t>0</t>
        </is>
      </c>
      <c r="BH1901" t="inlineStr">
        <is>
          <t>0</t>
        </is>
      </c>
      <c r="BI1901" t="inlineStr">
        <is>
          <t>0</t>
        </is>
      </c>
      <c r="BJ1901" t="inlineStr">
        <is>
          <t>0</t>
        </is>
      </c>
      <c r="BK1901" t="inlineStr">
        <is>
          <t>0</t>
        </is>
      </c>
      <c r="BL1901" t="inlineStr">
        <is>
          <t>0</t>
        </is>
      </c>
      <c r="BM1901" t="inlineStr">
        <is>
          <t>0</t>
        </is>
      </c>
      <c r="BN1901" t="inlineStr">
        <is>
          <t>0</t>
        </is>
      </c>
      <c r="BO1901" t="inlineStr">
        <is>
          <t>0</t>
        </is>
      </c>
      <c r="BP1901" t="inlineStr">
        <is>
          <t>0</t>
        </is>
      </c>
      <c r="BQ1901" t="inlineStr">
        <is>
          <t>0</t>
        </is>
      </c>
      <c r="BR1901" t="inlineStr">
        <is>
          <t>0</t>
        </is>
      </c>
      <c r="BS1901" t="inlineStr">
        <is>
          <t>0</t>
        </is>
      </c>
      <c r="BT1901" t="inlineStr">
        <is>
          <t>0</t>
        </is>
      </c>
      <c r="BU1901" t="inlineStr">
        <is>
          <t>0</t>
        </is>
      </c>
      <c r="BV1901" t="inlineStr">
        <is>
          <t>0</t>
        </is>
      </c>
      <c r="BW1901" t="inlineStr">
        <is>
          <t>0</t>
        </is>
      </c>
      <c r="BX1901" t="inlineStr">
        <is>
          <t>0</t>
        </is>
      </c>
      <c r="BY1901" t="inlineStr">
        <is>
          <t>0</t>
        </is>
      </c>
      <c r="BZ1901" s="2" t="n">
        <v>1</v>
      </c>
    </row>
    <row r="1902">
      <c r="A1902" t="inlineStr">
        <is>
          <t>5049</t>
        </is>
      </c>
      <c r="B1902" t="inlineStr">
        <is>
          <t>PAFAH1B2</t>
        </is>
      </c>
      <c r="C1902" t="inlineStr">
        <is>
          <t>0</t>
        </is>
      </c>
      <c r="D1902" t="inlineStr">
        <is>
          <t>0</t>
        </is>
      </c>
      <c r="E1902" t="inlineStr">
        <is>
          <t>0</t>
        </is>
      </c>
      <c r="F1902" t="inlineStr">
        <is>
          <t>0</t>
        </is>
      </c>
      <c r="G1902" t="inlineStr">
        <is>
          <t>1</t>
        </is>
      </c>
      <c r="H1902" t="inlineStr">
        <is>
          <t>0</t>
        </is>
      </c>
      <c r="I1902" t="inlineStr">
        <is>
          <t>0</t>
        </is>
      </c>
      <c r="J1902" t="inlineStr">
        <is>
          <t>0</t>
        </is>
      </c>
      <c r="K1902" t="inlineStr">
        <is>
          <t>PAFAH1B2</t>
        </is>
      </c>
      <c r="L1902" t="inlineStr">
        <is>
          <t>HEL-S-303</t>
        </is>
      </c>
      <c r="M1902" t="inlineStr">
        <is>
          <t>protein-coding</t>
        </is>
      </c>
      <c r="N1902" t="inlineStr">
        <is>
          <t>platelet activating factor acetylhydrolase 1b catalytic subunit 2</t>
        </is>
      </c>
      <c r="O1902" t="inlineStr">
        <is>
          <t>Platelet-activating factor acetylhydrolase (PAFAH) inactivates platelet-activating factor (PAF) into acetate and LYSO-PAF. This gene encodes the beta subunit of PAFAH, the other subunits are alpha and gamma. Multiple alternatively spliced transcript variants have been described for this gene. [provided by RefSeq, Jan 2014]</t>
        </is>
      </c>
      <c r="P1902" t="inlineStr">
        <is>
          <t>chr11:117144287-117178173</t>
        </is>
      </c>
      <c r="Q1902" t="inlineStr">
        <is>
          <t>PAFAH1B2 is a gene that encodes the beta subunit of platelet-activating factor acetylhydrolase (PAFAH), which is responsible for breaking down platelet-activating factor (PAF) into acetate and LYSO-PAF. The other subunits of PAFAH are alpha and gamma. This gene has multiple alternatively spliced transcript variants.</t>
        </is>
      </c>
      <c r="R1902" t="inlineStr">
        <is>
          <t>GO:0016239 positive regulation of macroautophagy;GO:0010508 positive regulation of autophagy;GO:0016241 regulation of macroautophagy</t>
        </is>
      </c>
      <c r="S1902" t="inlineStr">
        <is>
          <t>[GO:0006629] lipid metabolic process; [GO:0043226] organelle; [GO:0005634] nucleus; [GO:0005730] nucleolus; [GO:0005829] cytosol; [GO:0005886] plasma membrane; [GO:0003824] catalytic activity; [GO:0016787] hydrolase activity; [GO:0022414] reproductive process; [GO:0005576] extracellular region; [GO:0005615] extracellular space; [GO:0031410] cytoplasmic vesicle; [GO:0006914] autophagy; [GO:0016740] transferase activity</t>
        </is>
      </c>
      <c r="T1902" t="inlineStr">
        <is>
          <t>GO:0008247 1-alkyl-2-acetylglycerophosphocholine esterase complex;GO:1904813 ficolin-1-rich granule lumen;GO:0001650 fibrillar center</t>
        </is>
      </c>
      <c r="U1902" t="inlineStr">
        <is>
          <t>GO:0047179 platelet-activating factor acetyltransferase activity;GO:0003847 1-alkyl-2-acetylglycerophosphocholine esterase activity;GO:0016407 acetyltransferase activity</t>
        </is>
      </c>
      <c r="V1902" t="inlineStr"/>
      <c r="W1902" t="inlineStr">
        <is>
          <t>Enzymes; ENZYME proteins:Hydrolases; Predicted intracellular proteins; Cancer-related genes</t>
        </is>
      </c>
      <c r="X1902" t="inlineStr">
        <is>
          <t>[IPR036514] SGNH hydrolase superfamily; [IPR013830] SGNH hydrolase-type esterase domain</t>
        </is>
      </c>
      <c r="Y1902" t="inlineStr">
        <is>
          <t>Cytosol (Supported); Additional: Nucleoli;Plasma membrane</t>
        </is>
      </c>
      <c r="Z1902" t="inlineStr"/>
      <c r="AA1902" t="inlineStr"/>
      <c r="AB1902" t="inlineStr"/>
      <c r="AC1902" t="inlineStr"/>
      <c r="AD1902" t="inlineStr">
        <is>
          <t>principal1</t>
        </is>
      </c>
      <c r="AE1902" t="inlineStr"/>
      <c r="AF1902" t="inlineStr"/>
      <c r="AG1902" t="inlineStr">
        <is>
          <t>MP:0005389 reproductive system phenotype</t>
        </is>
      </c>
      <c r="AH1902" t="inlineStr"/>
      <c r="AI1902" t="inlineStr"/>
      <c r="AJ1902" t="inlineStr"/>
      <c r="AK1902" t="inlineStr">
        <is>
          <t>Hypertriglyceridemia;Receptors, Transferrin</t>
        </is>
      </c>
      <c r="AL1902" t="inlineStr">
        <is>
          <t>Bronchodilator Agents;Cerebrospinal Fluid;Cholesterol, HDL;Forced Expiratory Volume;Lung Volume Measurements</t>
        </is>
      </c>
      <c r="AM1902" t="inlineStr"/>
      <c r="AN1902" t="inlineStr"/>
      <c r="AO1902" t="inlineStr"/>
      <c r="AP1902" t="inlineStr"/>
      <c r="AQ1902" t="inlineStr">
        <is>
          <t>Soluble Transferrin Receptor Measurement; Protein measurement; anaphylaxis; High density lipoprotein measurement; Triglycerides measurement; Systolic Pressure; Pancreatic Ductal Adenocarcinoma; Body mass index; ANOPHTHALMIA AND PULMONARY HYPOPLASIA; Malignant neoplasm of pancreas; Pancreatic carcinoma; Alzheimer's Disease; Neoplasm Metastasis; Tumor Cell Invasion; Primary malignant neoplasm; Malignant Neoplasms; Neoplasms</t>
        </is>
      </c>
      <c r="AR1902" t="inlineStr">
        <is>
          <t>DOID:0060058 lymphoma</t>
        </is>
      </c>
      <c r="AS1902" t="inlineStr"/>
      <c r="AT1902" t="inlineStr">
        <is>
          <t>PAFAH1B2 has been implicated in several diseases, including Alzheimer's disease, schizophrenia, and bipolar disorder. Studies have shown that decreased levels of PAFAH1B2 are associated with an increased risk of developing Alzheimer's disease. Additionally, mutations in the PAFAH1B2 gene have been linked to schizophrenia and bipolar disorder.
Targeted drug discovery efforts for PAFAH1B2 have focused on developing inhibitors of the enzyme to increase levels of PAF in the body. This approach has been explored as a potential treatment for conditions such as asthma, sepsis, and acute respiratory distress syndrome. However, the development of PAFAH inhibitors has been challenging due to the complex nature of the enzyme and its multiple subunits.
One successful drug that targets PAFAH is Edaravone, which is used to treat amyotrophic lateral sclerosis (ALS). Edaravone works by inhibiting the activity of PAFAH, which reduces oxidative stress and inflammation in the brain and spinal cord. Another drug, Riluzole, which is also used to treat ALS, has been shown to increase levels of PAFAH in the brain, leading to improved cognitive function in animal models.
In summary, PAFAH1B2 is a gene that has been implicated in several diseases, and targeted drug discovery efforts have focused on developing inhibitors of the enzyme to increase levels of PAF in the body. While the development of PAFAH inhibitors has been challenging, drugs such as Edaravone and Riluzole have shown promise in treating ALS by targeting PAFAH.</t>
        </is>
      </c>
      <c r="AU1902" t="inlineStr">
        <is>
          <t>13</t>
        </is>
      </c>
      <c r="AV1902" t="inlineStr">
        <is>
          <t>61</t>
        </is>
      </c>
      <c r="AW1902" t="inlineStr">
        <is>
          <t>[{"UniProt":"P68402","EnsemblGene":["ENSG00000168092"],"EnsemblTrans":[["ENST00000419197","ENSP00000388742",""],["ENST00000527958","ENSP00000435289","principal1"],["ENST00000529887","ENSP00000434951",""],["ENST00000530272","ENSP00000431365",""]],"RefSeq":[["NM_001184746","NP_001171675","VALIDATED"],["NM_001184747","NP_001171676","VALIDATED"],["NM_001184748","NP_001171677","VALIDATED"],["NM_001309431","NP_001296360","VALIDATED"],["NM_002572","NP_002563","VALIDATED"]],"UCSC":["uc009yzk"],"SwissProt":["PA1B2_HUMAN"]},{"UniProt":"V9HW44","RefSeq":[["NM_002572","NP_002563","VALIDATED"]],"UCSC":["uc001pqe"],"SwissProt":["V9HW44_HUMAN"]}]</t>
        </is>
      </c>
      <c r="AX1902" t="inlineStr">
        <is>
          <t>tongue</t>
        </is>
      </c>
      <c r="AY1902" t="inlineStr">
        <is>
          <t>Distribution: Detected in all; Specificity: Low tissue specificity</t>
        </is>
      </c>
      <c r="AZ1902" t="inlineStr">
        <is>
          <t>Cytoplasmic expression in most tissues at variable levels.; antibody: Most normal tissues showed weak to moderate cytoplasmic positivity with additional membranous positivity in several cases. Small intestine displayed strong immunoreactivity. Glomeruli of kidney and bile ducts were negative.</t>
        </is>
      </c>
      <c r="BA1902" t="inlineStr">
        <is>
          <t>Antibody: Malignant tissues displayed weak to moderate cytoplasmic positivity with additional membranous positivity in several cases. A few cases of malignant lymphomas, colorectal and endometrial cancers exhibited strong immunoreactivity. Several cases of renal cancers were negative.</t>
        </is>
      </c>
      <c r="BB1902" t="inlineStr">
        <is>
          <t>(M163)PID LIS1 PATHWAY</t>
        </is>
      </c>
      <c r="BC1902" t="inlineStr">
        <is>
          <t>(hsa00565)Ether lipid metabolism; (hsa01100)Metabolic pathways</t>
        </is>
      </c>
      <c r="BD1902" t="inlineStr"/>
      <c r="BE1902" t="inlineStr"/>
      <c r="BF1902" t="inlineStr">
        <is>
          <t>0</t>
        </is>
      </c>
      <c r="BG1902" t="inlineStr">
        <is>
          <t>0</t>
        </is>
      </c>
      <c r="BH1902" t="inlineStr">
        <is>
          <t>0</t>
        </is>
      </c>
      <c r="BI1902" t="inlineStr">
        <is>
          <t>0</t>
        </is>
      </c>
      <c r="BJ1902" t="inlineStr">
        <is>
          <t>0</t>
        </is>
      </c>
      <c r="BK1902" t="inlineStr">
        <is>
          <t>0</t>
        </is>
      </c>
      <c r="BL1902" t="inlineStr">
        <is>
          <t>0</t>
        </is>
      </c>
      <c r="BM1902" t="inlineStr">
        <is>
          <t>0</t>
        </is>
      </c>
      <c r="BN1902" t="inlineStr">
        <is>
          <t>1</t>
        </is>
      </c>
      <c r="BO1902" t="inlineStr">
        <is>
          <t>0</t>
        </is>
      </c>
      <c r="BP1902" t="inlineStr">
        <is>
          <t>0</t>
        </is>
      </c>
      <c r="BQ1902" t="inlineStr">
        <is>
          <t>0</t>
        </is>
      </c>
      <c r="BR1902" t="inlineStr">
        <is>
          <t>0</t>
        </is>
      </c>
      <c r="BS1902" t="inlineStr">
        <is>
          <t>0</t>
        </is>
      </c>
      <c r="BT1902" t="inlineStr">
        <is>
          <t>0</t>
        </is>
      </c>
      <c r="BU1902" t="inlineStr">
        <is>
          <t>0</t>
        </is>
      </c>
      <c r="BV1902" t="inlineStr">
        <is>
          <t>0</t>
        </is>
      </c>
      <c r="BW1902" t="inlineStr">
        <is>
          <t>0</t>
        </is>
      </c>
      <c r="BX1902" t="inlineStr">
        <is>
          <t>0</t>
        </is>
      </c>
      <c r="BY1902" t="inlineStr">
        <is>
          <t>0</t>
        </is>
      </c>
      <c r="BZ1902" s="2" t="n">
        <v>1</v>
      </c>
    </row>
    <row r="1903">
      <c r="A1903" t="inlineStr">
        <is>
          <t>3337</t>
        </is>
      </c>
      <c r="B1903" t="inlineStr">
        <is>
          <t>DNAJB1</t>
        </is>
      </c>
      <c r="C1903" t="inlineStr">
        <is>
          <t>0</t>
        </is>
      </c>
      <c r="D1903" t="inlineStr">
        <is>
          <t>0</t>
        </is>
      </c>
      <c r="E1903" t="inlineStr">
        <is>
          <t>0</t>
        </is>
      </c>
      <c r="F1903" t="inlineStr">
        <is>
          <t>1</t>
        </is>
      </c>
      <c r="G1903" t="inlineStr">
        <is>
          <t>0</t>
        </is>
      </c>
      <c r="H1903" t="inlineStr">
        <is>
          <t>0</t>
        </is>
      </c>
      <c r="I1903" t="inlineStr">
        <is>
          <t>0</t>
        </is>
      </c>
      <c r="J1903" t="inlineStr">
        <is>
          <t>0</t>
        </is>
      </c>
      <c r="K1903" t="inlineStr">
        <is>
          <t>DNAJB1</t>
        </is>
      </c>
      <c r="L1903" t="inlineStr">
        <is>
          <t>HSPF1|Hdj1|Hsp40|RSPH16B|Sis1</t>
        </is>
      </c>
      <c r="M1903" t="inlineStr">
        <is>
          <t>protein-coding</t>
        </is>
      </c>
      <c r="N1903" t="inlineStr">
        <is>
          <t>DnaJ heat shock protein family (Hsp40) member B1</t>
        </is>
      </c>
      <c r="O1903" t="inlineStr">
        <is>
          <t>This gene encodes a member of the DnaJ or Hsp40 (heat shock protein 40 kD) family of proteins. DNAJ family members are characterized by a highly conserved amino acid stretch called the 'J-domain' and function as one of the two major classes of molecular chaperones involved in a wide range of cellular events, such as protein folding and oligomeric protein complex assembly. The encoded protein is a molecular chaperone that stimulates the ATPase activity of Hsp70 heat-shock proteins in order to promote protein folding and prevent misfolded protein aggregation. Alternative splicing results in multiple transcript variants. [provided by RefSeq, Sep 2015]</t>
        </is>
      </c>
      <c r="P1903" t="inlineStr">
        <is>
          <t>chr19:14560391-14514769</t>
        </is>
      </c>
      <c r="Q1903" t="inlineStr">
        <is>
          <t>DNAJB1 is a gene that encodes a member of the DnaJ or Hsp40 family of proteins. These proteins are molecular chaperones that play a crucial role in protein folding and oligomeric protein complex assembly. The encoded protein stimulates the ATPase activity of Hsp70 heat-shock proteins, which helps in protein folding and prevents misfolded protein aggregation. Alternative splicing of the gene results in multiple transcript variants.</t>
        </is>
      </c>
      <c r="R1903" t="inlineStr">
        <is>
          <t>GO:0090084 negative regulation of inclusion body assembly;GO:1900034 regulation of cellular response to heat;GO:0090083 regulation of inclusion body assembly</t>
        </is>
      </c>
      <c r="S1903" t="inlineStr">
        <is>
          <t>[GO:0006457] protein folding; [GO:0043226] organelle; [GO:0005634] nucleus; [GO:0005654] nucleoplasm; [GO:0006351] DNA-templated transcription; [GO:0006355] regulation of DNA-templated transcription; [GO:0005829] cytosol; [GO:0005730] nucleolus; [GO:0140110] transcription regulator activity; [GO:0005576] extracellular region; [GO:0005615] extracellular space; [GO:0098772] molecular function regulator activity; [GO:0044183] protein folding chaperone; [GO:0048856] anatomical structure development</t>
        </is>
      </c>
      <c r="T1903" t="inlineStr">
        <is>
          <t>GO:0061827 sperm head;GO:0043197 dendritic spine;GO:0044309 neuron spine</t>
        </is>
      </c>
      <c r="U1903" t="inlineStr">
        <is>
          <t>GO:0001671 ATPase activator activity;GO:0140416 transcription regulator inhibitor activity;GO:0060590 ATPase regulator activity</t>
        </is>
      </c>
      <c r="V1903" t="inlineStr"/>
      <c r="W1903" t="inlineStr">
        <is>
          <t>Predicted intracellular proteins; Cancer-related genes</t>
        </is>
      </c>
      <c r="X1903" t="inlineStr">
        <is>
          <t>[IPR002939] Chaperone DnaJ, C-terminal; [IPR008971] HSP40/DnaJ peptide-binding; [IPR001623] DnaJ domain; [IPR018253] DnaJ domain, conserved site; [IPR036869] Chaperone J-domain superfamily</t>
        </is>
      </c>
      <c r="Y1903" t="inlineStr">
        <is>
          <t>Nucleoplasm (Supported)</t>
        </is>
      </c>
      <c r="Z1903" t="inlineStr"/>
      <c r="AA1903" t="inlineStr"/>
      <c r="AB1903" t="inlineStr"/>
      <c r="AC1903" t="inlineStr"/>
      <c r="AD1903" t="inlineStr">
        <is>
          <t>principal1</t>
        </is>
      </c>
      <c r="AE1903" t="inlineStr"/>
      <c r="AF1903" t="inlineStr"/>
      <c r="AG1903" t="inlineStr"/>
      <c r="AH1903" t="inlineStr">
        <is>
          <t>[ORPHA:401920] Fibrolamellar hepatocellular carcinoma</t>
        </is>
      </c>
      <c r="AI1903" t="inlineStr"/>
      <c r="AJ1903" t="inlineStr"/>
      <c r="AK1903" t="inlineStr">
        <is>
          <t>Platelet Function Tests</t>
        </is>
      </c>
      <c r="AL1903" t="inlineStr"/>
      <c r="AM1903" t="inlineStr"/>
      <c r="AN1903" t="inlineStr"/>
      <c r="AO1903" t="inlineStr"/>
      <c r="AP1903" t="inlineStr"/>
      <c r="AQ1903" t="inlineStr">
        <is>
          <t>Metastatic Fibrolamellar Carcinoma; Sexual inhibition; brain cyst; Bipolar II disorder; Irido-corneo-trabecular dysgenesis (disorder); Fibrolamellar Hepatocellular Carcinoma; African Trypanosomiasis; CREST Syndrome; Spinocerebellar Ataxia Type 6 (disorder); Spinocerebellar Ataxia Type 7; Bipolar I disorder; Congenital Hypothyroidism; Toxoplasmosis; Muscular Dystrophies, Limb-Girdle; Bulbo-Spinal Atrophy, X-Linked; Machado-Joseph Disease; Heartburn; Malaria, Falciparum; AMYOTROPHIC LATERAL SCLEROSIS 1; Complicated malaria; Progressive supranuclear palsy; Henoch-Schoenlein Purpura; Central Serous Chorioretinopathy; Neurologic Symptoms; Dehydration; Muscle Rigidity; Parkinsonian Disorders; Arthritis, Psoriatic; Infection; Cardiomyopathy, Dilated; Congenital contractural arachnodactyly; Influenza A; Bacterial Infections; Herpes Simplex Infections; Hormone refractory prostate cancer; Malaria; Congenital chromosomal disease; Cardiomyopathy, Familial Idiopathic; Idiopathic pulmonary arterial hypertension; Cholangiocarcinoma; Multiple Chronic Conditions; Huntington Disease; Polycystic Ovary Syndrome; Fever; Arthritis; Familial (FPAH); Amyotrophic Lateral Sclerosis; Bipolar Disorder; Adult Liver Carcinoma; Liver and Intrahepatic Biliary Tract Carcinoma; Liver neoplasms; Hepatitis B; Ulcerative Colitis; Neurodegenerative Disorders; Malignant neoplasm of liver; Parkinson Disease; Renal Cell Carcinoma; Seizures; Intellectual Disability; Conventional (Clear Cell) Renal Cell Carcinoma; Carcinoma; Rheumatoid Arthritis; Mammary Neoplasms; Schizophrenia; Alzheimer's Disease;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903" t="inlineStr"/>
      <c r="AS1903" t="inlineStr">
        <is>
          <t>Hepatocellular Carcinoma; Bipolar Disorder</t>
        </is>
      </c>
      <c r="AT1903" t="inlineStr">
        <is>
          <t>Mutations in the DNAJB1 gene have been associated with several diseases, including Charcot-Marie-Tooth disease, a hereditary neuropathy that affects the peripheral nerves, and myelodysplastic syndrome, a group of blood disorders characterized by abnormal blood cell production. Targeted drug discovery efforts for DNAJB1 have focused on developing small molecule inhibitors that can disrupt the interaction between DNAJB1 and Hsp70, which could potentially be used to treat diseases associated with protein misfolding and aggregation. One example of a successful drug targeting the Hsp70-DNAJB1 complex is VER-155008, which has been shown to inhibit the ATPase activity of Hsp70 and prevent protein aggregation in vitro. However, there are currently no FDA-approved drugs specifically targeting DNAJB1.</t>
        </is>
      </c>
      <c r="AU1903" t="inlineStr">
        <is>
          <t>60</t>
        </is>
      </c>
      <c r="AV1903" t="inlineStr">
        <is>
          <t>241</t>
        </is>
      </c>
      <c r="AW1903" t="inlineStr">
        <is>
          <t>[{"UniProt":"P25685","EnsemblGene":["ENSG00000132002"],"EnsemblTrans":[["ENST00000254322","ENSP00000254322","principal1"],["ENST00000396969","ENSP00000444212",""],["ENST00000594099","ENSP00000470460",""],["ENST00000595992","ENSP00000470596",""],["ENST00000596075","ENSP00000471603",""],["ENST00000596853","ENSP00000470063",""],["ENST00000598235","ENSP00000471073",""],["ENST00000598692","ENSP00000472886",""],["ENST00000601533","ENSP00000471798",""],["ENST00000676515","ENSP00000504619",""],["ENST00000676982","ENSP00000504186",""],["ENST00000677204","ENSP00000503027",""],["ENST00000677762","ENSP00000503810",""],["ENST00000678009","ENSP00000504352",""],["ENST00000678098","ENSP00000503271",""],["ENST00000679223","ENSP00000504527",""]],"RefSeq":[["NM_001300914","NP_001287843","REVIEWED"],["NM_001313964","NP_001300893","REVIEWED"],["NM_006145","NP_006136","REVIEWED"],["XM_006722733","XP_006722796","MODEL"],["XM_006722734","XP_006722797"],["XM_011527956","XP_011526258","MODEL"]],"UCSC":["uc010xnr"],"SwissProt":["DNJB1_HUMAN"]},{"UniProt":"Q6FHS4","RefSeq":[["NM_006145","NP_006136","REVIEWED"]],"UCSC":["uc002myz"],"SwissProt":["Q6FHS4_HUMAN"]}]</t>
        </is>
      </c>
      <c r="AX1903" t="inlineStr"/>
      <c r="AY1903" t="inlineStr">
        <is>
          <t>Distribution: Detected in all; Specificity: Low tissue specificity</t>
        </is>
      </c>
      <c r="AZ1903" t="inlineStr">
        <is>
          <t>antibody: Most normal tissues displayed strong nuclear staining combined with weaker cytoplasmic positivity. The CNS displayed weak to moderate staining. Muscle cells were negative.; General nuclear and cytoplasmic expression.</t>
        </is>
      </c>
      <c r="BA1903" t="inlineStr">
        <is>
          <t>Antibody: Most cancer cells displayed strong nuclear and cytoplasmic positivity. Lymphomas and renal cancers generally showed weak to moderate staining.</t>
        </is>
      </c>
      <c r="BB1903" t="inlineStr"/>
      <c r="BC1903" t="inlineStr">
        <is>
          <t>(hsa04141)Protein processing in endoplasmic reticulum; (hsa05164)Influenza A</t>
        </is>
      </c>
      <c r="BD1903" t="inlineStr">
        <is>
          <t>(M5941)HALLMARK UV RESPONSE UP</t>
        </is>
      </c>
      <c r="BE1903" t="inlineStr">
        <is>
          <t>(M22020)BIOCARTA PRION PATHWAY; (M5202)BIOCARTA P53HYPOXIA PATHWAY</t>
        </is>
      </c>
      <c r="BF1903" t="inlineStr">
        <is>
          <t>0</t>
        </is>
      </c>
      <c r="BG1903" t="inlineStr">
        <is>
          <t>0</t>
        </is>
      </c>
      <c r="BH1903" t="inlineStr">
        <is>
          <t>0</t>
        </is>
      </c>
      <c r="BI1903" t="inlineStr">
        <is>
          <t>0</t>
        </is>
      </c>
      <c r="BJ1903" t="inlineStr">
        <is>
          <t>0</t>
        </is>
      </c>
      <c r="BK1903" t="inlineStr">
        <is>
          <t>0</t>
        </is>
      </c>
      <c r="BL1903" t="inlineStr">
        <is>
          <t>0</t>
        </is>
      </c>
      <c r="BM1903" t="inlineStr">
        <is>
          <t>0</t>
        </is>
      </c>
      <c r="BN1903" t="inlineStr">
        <is>
          <t>0</t>
        </is>
      </c>
      <c r="BO1903" t="inlineStr">
        <is>
          <t>0</t>
        </is>
      </c>
      <c r="BP1903" t="inlineStr">
        <is>
          <t>0</t>
        </is>
      </c>
      <c r="BQ1903" t="inlineStr">
        <is>
          <t>0</t>
        </is>
      </c>
      <c r="BR1903" t="inlineStr">
        <is>
          <t>0</t>
        </is>
      </c>
      <c r="BS1903" t="inlineStr">
        <is>
          <t>0</t>
        </is>
      </c>
      <c r="BT1903" t="inlineStr">
        <is>
          <t>0</t>
        </is>
      </c>
      <c r="BU1903" t="inlineStr">
        <is>
          <t>0</t>
        </is>
      </c>
      <c r="BV1903" t="inlineStr">
        <is>
          <t>0</t>
        </is>
      </c>
      <c r="BW1903" t="inlineStr">
        <is>
          <t>0</t>
        </is>
      </c>
      <c r="BX1903" t="inlineStr">
        <is>
          <t>0</t>
        </is>
      </c>
      <c r="BY1903" t="inlineStr">
        <is>
          <t>0</t>
        </is>
      </c>
      <c r="BZ1903" s="2" t="n">
        <v>1</v>
      </c>
    </row>
    <row r="1904">
      <c r="A1904" t="inlineStr">
        <is>
          <t>54867</t>
        </is>
      </c>
      <c r="B1904" t="inlineStr">
        <is>
          <t>TMEM214</t>
        </is>
      </c>
      <c r="C1904" t="inlineStr">
        <is>
          <t>0</t>
        </is>
      </c>
      <c r="D1904" t="inlineStr">
        <is>
          <t>0</t>
        </is>
      </c>
      <c r="E1904" t="inlineStr">
        <is>
          <t>0</t>
        </is>
      </c>
      <c r="F1904" t="inlineStr">
        <is>
          <t>0</t>
        </is>
      </c>
      <c r="G1904" t="inlineStr">
        <is>
          <t>0</t>
        </is>
      </c>
      <c r="H1904" t="inlineStr">
        <is>
          <t>0</t>
        </is>
      </c>
      <c r="I1904" t="inlineStr">
        <is>
          <t>0</t>
        </is>
      </c>
      <c r="J1904" t="inlineStr">
        <is>
          <t>1</t>
        </is>
      </c>
      <c r="K1904" t="inlineStr">
        <is>
          <t>TMEM214</t>
        </is>
      </c>
      <c r="L1904" t="inlineStr"/>
      <c r="M1904" t="inlineStr">
        <is>
          <t>protein-coding</t>
        </is>
      </c>
      <c r="N1904" t="inlineStr">
        <is>
          <t>transmembrane protein 214</t>
        </is>
      </c>
      <c r="O1904" t="inlineStr">
        <is>
          <t>Predicted to be involved in apoptotic process. Located in several cellular components, including Golgi apparatus; cytoplasmic microtubule; and endoplasmic reticulum. [provided by Alliance of Genome Resources, Apr 2022]</t>
        </is>
      </c>
      <c r="P1904" t="inlineStr">
        <is>
          <t>chr2:27032965-27041694</t>
        </is>
      </c>
      <c r="Q1904" t="inlineStr">
        <is>
          <t>TMEM214 is a human gene that encodes for a transmembrane protein known as transmembrane protein 214. This protein is predicted to play a role in the apoptotic process, which is the programmed cell death that occurs in multicellular organisms. TMEM214 is found in various cellular components, including the Golgi apparatus, cytoplasmic microtubules, and endoplasmic reticulum. The function of this protein is not yet fully understood, but it is believed to be involved in regulating cellular processes such as protein trafficking and signaling. Further research is needed to fully understand the role of TMEM214 in human biology.</t>
        </is>
      </c>
      <c r="R1904" t="inlineStr">
        <is>
          <t>GO:0006915 apoptotic process;GO:0012501 programmed cell death;GO:0008219 cell death</t>
        </is>
      </c>
      <c r="S1904" t="inlineStr">
        <is>
          <t>[GO:0043226] organelle; [GO:0005783] endoplasmic reticulum; [GO:0005794] Golgi apparatus; [GO:0005829] cytosol; [GO:0012501] programmed cell death; [GO:0005856] cytoskeleton</t>
        </is>
      </c>
      <c r="T1904" t="inlineStr">
        <is>
          <t>GO:0005881 cytoplasmic microtubule;GO:0005874 microtubule;GO:0099513 polymeric cytoskeletal fiber</t>
        </is>
      </c>
      <c r="U1904" t="inlineStr"/>
      <c r="V1904" t="inlineStr"/>
      <c r="W1904" t="inlineStr">
        <is>
          <t>Predicted intracellular proteins; Transporters:Accessory Factors Involved in Transport</t>
        </is>
      </c>
      <c r="X1904" t="inlineStr">
        <is>
          <t>[IPR019308] Transmembrane protein 214</t>
        </is>
      </c>
      <c r="Y1904" t="inlineStr">
        <is>
          <t>Cytosol;Endoplasmic reticulum;Golgi apparatus (Supported)</t>
        </is>
      </c>
      <c r="Z1904" t="inlineStr"/>
      <c r="AA1904" t="inlineStr"/>
      <c r="AB1904" t="inlineStr">
        <is>
          <t>yes</t>
        </is>
      </c>
      <c r="AC1904" t="inlineStr">
        <is>
          <t>yes</t>
        </is>
      </c>
      <c r="AD1904" t="inlineStr">
        <is>
          <t>principal1</t>
        </is>
      </c>
      <c r="AE1904" t="inlineStr"/>
      <c r="AF1904" t="inlineStr"/>
      <c r="AG1904" t="inlineStr"/>
      <c r="AH1904" t="inlineStr"/>
      <c r="AI1904" t="inlineStr"/>
      <c r="AJ1904" t="inlineStr"/>
      <c r="AK1904" t="inlineStr"/>
      <c r="AL1904" t="inlineStr"/>
      <c r="AM1904" t="inlineStr"/>
      <c r="AN1904" t="inlineStr"/>
      <c r="AO1904" t="inlineStr"/>
      <c r="AP1904" t="inlineStr"/>
      <c r="AQ1904" t="inlineStr">
        <is>
          <t>Fasting blood sugar result; Fasting blood glucose measurement</t>
        </is>
      </c>
      <c r="AR1904" t="inlineStr"/>
      <c r="AS1904" t="inlineStr"/>
      <c r="AT1904" t="inlineStr">
        <is>
          <t>There is limited information available on the disease implications of TMEM214. However, some studies have suggested that mutations in this gene may be associated with certain types of cancer, including breast cancer and hepatocellular carcinoma. Targeted drug discovery efforts for TMEM214 are also limited, as the function of this protein is not yet fully understood. There are currently no drugs on the market that specifically target TMEM214. However, there are drugs that target other proteins involved in the apoptotic process, such as Bcl-2 inhibitors, which are used to treat certain types of cancer. Further research is needed to fully understand the role of TMEM214 in disease and to develop targeted therapies for related conditions.</t>
        </is>
      </c>
      <c r="AU1904" t="inlineStr">
        <is>
          <t>1</t>
        </is>
      </c>
      <c r="AV1904" t="inlineStr">
        <is>
          <t>55</t>
        </is>
      </c>
      <c r="AW1904" t="inlineStr">
        <is>
          <t>[{"UniProt":"Q6NUQ4","EnsemblGene":["ENSG00000119777"],"EnsemblTrans":[["ENST00000238788","ENSP00000238788","principal1"],["ENST00000321326","ENSP00000319469",""],["ENST00000404032","ENSP00000384417",""]],"RefSeq":[["NM_001083590","NP_001077059","VALIDATED"],["NM_017727","NP_060197","VALIDATED"]],"UCSC":["uc002ria"],"SwissProt":["TM214_HUMAN"]}]</t>
        </is>
      </c>
      <c r="AX1904" t="inlineStr"/>
      <c r="AY1904" t="inlineStr">
        <is>
          <t>Distribution: Detected in all; Specificity: Low tissue specificity</t>
        </is>
      </c>
      <c r="AZ1904" t="inlineStr"/>
      <c r="BA1904" t="inlineStr"/>
      <c r="BB1904" t="inlineStr"/>
      <c r="BC1904" t="inlineStr"/>
      <c r="BD1904" t="inlineStr"/>
      <c r="BE1904" t="inlineStr"/>
      <c r="BF1904" t="inlineStr">
        <is>
          <t>0</t>
        </is>
      </c>
      <c r="BG1904" t="inlineStr">
        <is>
          <t>0</t>
        </is>
      </c>
      <c r="BH1904" t="inlineStr">
        <is>
          <t>0</t>
        </is>
      </c>
      <c r="BI1904" t="inlineStr">
        <is>
          <t>0</t>
        </is>
      </c>
      <c r="BJ1904" t="inlineStr">
        <is>
          <t>0</t>
        </is>
      </c>
      <c r="BK1904" t="inlineStr">
        <is>
          <t>0</t>
        </is>
      </c>
      <c r="BL1904" t="inlineStr">
        <is>
          <t>0</t>
        </is>
      </c>
      <c r="BM1904" t="inlineStr">
        <is>
          <t>0</t>
        </is>
      </c>
      <c r="BN1904" t="inlineStr">
        <is>
          <t>0</t>
        </is>
      </c>
      <c r="BO1904" t="inlineStr">
        <is>
          <t>0</t>
        </is>
      </c>
      <c r="BP1904" t="inlineStr">
        <is>
          <t>0</t>
        </is>
      </c>
      <c r="BQ1904" t="inlineStr">
        <is>
          <t>0</t>
        </is>
      </c>
      <c r="BR1904" t="inlineStr">
        <is>
          <t>0</t>
        </is>
      </c>
      <c r="BS1904" t="inlineStr">
        <is>
          <t>0</t>
        </is>
      </c>
      <c r="BT1904" t="inlineStr">
        <is>
          <t>0</t>
        </is>
      </c>
      <c r="BU1904" t="inlineStr">
        <is>
          <t>0</t>
        </is>
      </c>
      <c r="BV1904" t="inlineStr">
        <is>
          <t>0</t>
        </is>
      </c>
      <c r="BW1904" t="inlineStr">
        <is>
          <t>0</t>
        </is>
      </c>
      <c r="BX1904" t="inlineStr">
        <is>
          <t>0</t>
        </is>
      </c>
      <c r="BY1904" t="inlineStr">
        <is>
          <t>0</t>
        </is>
      </c>
      <c r="BZ1904" s="2" t="n">
        <v>1</v>
      </c>
    </row>
    <row r="1905">
      <c r="A1905" t="inlineStr">
        <is>
          <t>55718</t>
        </is>
      </c>
      <c r="B1905" t="inlineStr">
        <is>
          <t>POLR3E</t>
        </is>
      </c>
      <c r="C1905" t="inlineStr">
        <is>
          <t>0</t>
        </is>
      </c>
      <c r="D1905" t="inlineStr">
        <is>
          <t>1</t>
        </is>
      </c>
      <c r="E1905" t="inlineStr">
        <is>
          <t>0</t>
        </is>
      </c>
      <c r="F1905" t="inlineStr">
        <is>
          <t>0</t>
        </is>
      </c>
      <c r="G1905" t="inlineStr">
        <is>
          <t>0</t>
        </is>
      </c>
      <c r="H1905" t="inlineStr">
        <is>
          <t>0</t>
        </is>
      </c>
      <c r="I1905" t="inlineStr">
        <is>
          <t>0</t>
        </is>
      </c>
      <c r="J1905" t="inlineStr">
        <is>
          <t>0</t>
        </is>
      </c>
      <c r="K1905" t="inlineStr">
        <is>
          <t>POLR3E</t>
        </is>
      </c>
      <c r="L1905" t="inlineStr">
        <is>
          <t>C37|RPC5|SIN</t>
        </is>
      </c>
      <c r="M1905" t="inlineStr">
        <is>
          <t>protein-coding</t>
        </is>
      </c>
      <c r="N1905" t="inlineStr">
        <is>
          <t>RNA polymerase III subunit E</t>
        </is>
      </c>
      <c r="O1905" t="inlineStr">
        <is>
          <t>Predicted to enable DNA-directed 5'-3' RNA polymerase activity. Predicted to be involved in defense response to virus; innate immune response; and transcription, DNA-templated. Located in nucleoplasm. Part of RNA polymerase III complex. [provided by Alliance of Genome Resources, Apr 2022]</t>
        </is>
      </c>
      <c r="P1905" t="inlineStr">
        <is>
          <t>chr16:22297409-22335096</t>
        </is>
      </c>
      <c r="Q1905" t="inlineStr">
        <is>
          <t>POLR3E is a gene that encodes a subunit of RNA polymerase III, an enzyme that is involved in the transcription of DNA into RNA. It is predicted to have DNA-directed 5'-3' RNA polymerase activity and to play a role in defense response to viruses, innate immune response, and transcription of DNA. The gene is located in the nucleoplasm and is part of the RNA polymerase III complex.</t>
        </is>
      </c>
      <c r="R1905" t="inlineStr">
        <is>
          <t>GO:0042797 tRNA transcription by RNA polymerase III;GO:0009304 tRNA transcription;GO:0006383 transcription by RNA polymerase III</t>
        </is>
      </c>
      <c r="S1905" t="inlineStr">
        <is>
          <t>[GO:0043226] organelle; [GO:0005634] nucleus; [GO:0006351] DNA-templated transcription; [GO:0005654] nucleoplasm; [GO:0002376] immune system process; [GO:0098542] defense response to other organism; [GO:0005829] cytosol; [GO:0006399] tRNA metabolic process</t>
        </is>
      </c>
      <c r="T1905" t="inlineStr">
        <is>
          <t>GO:0005666 RNA polymerase III complex;GO:0055029 nuclear DNA-directed RNA polymerase complex;GO:0000428 DNA-directed RNA polymerase complex</t>
        </is>
      </c>
      <c r="U1905" t="inlineStr"/>
      <c r="V1905" t="inlineStr"/>
      <c r="W1905" t="inlineStr">
        <is>
          <t>RNA polymerase related proteins; Predicted intracellular proteins</t>
        </is>
      </c>
      <c r="X1905" t="inlineStr">
        <is>
          <t>[IPR006886] DNA-directed RNA polymerase III subunit Rpc5; [IPR045576] DNA-directed RNA polymerase III subunit RPC5, C-terminal</t>
        </is>
      </c>
      <c r="Y1905" t="inlineStr">
        <is>
          <t>Nucleoplasm (Enhanced)</t>
        </is>
      </c>
      <c r="Z1905" t="inlineStr"/>
      <c r="AA1905" t="inlineStr"/>
      <c r="AB1905" t="inlineStr"/>
      <c r="AC1905" t="inlineStr"/>
      <c r="AD1905" t="inlineStr">
        <is>
          <t>principal1</t>
        </is>
      </c>
      <c r="AE1905" t="inlineStr"/>
      <c r="AF1905" t="inlineStr"/>
      <c r="AG1905" t="inlineStr"/>
      <c r="AH1905" t="inlineStr"/>
      <c r="AI1905" t="inlineStr"/>
      <c r="AJ1905" t="inlineStr"/>
      <c r="AK1905" t="inlineStr"/>
      <c r="AL1905" t="inlineStr"/>
      <c r="AM1905" t="inlineStr"/>
      <c r="AN1905" t="inlineStr"/>
      <c r="AO1905" t="inlineStr"/>
      <c r="AP1905" t="inlineStr"/>
      <c r="AQ1905" t="inlineStr">
        <is>
          <t>Language Problems; Agammaglobulinemia; Squamous intraepithelial lesion; Obstructive nephropathy; Chronic granulomatous disease; Paroxysmal nocturnal hemoglobinuria; Ventricular arrhythmia; Squamous cell carcinoma of skin; Renal fibrosis; Immunologic Deficiency Syndromes; Human immunodeficiency virus (HIV) II infection category B1; Body Height; Carcinogenesis; Neoplasms</t>
        </is>
      </c>
      <c r="AR1905" t="inlineStr"/>
      <c r="AS1905" t="inlineStr"/>
      <c r="AT1905" t="inlineStr">
        <is>
          <t>There is limited information available on the disease implications of POLR3E mutations. However, mutations in other subunits of RNA polymerase III have been associated with a range of diseases, including hypomyelinating leukodystrophies, neurodegenerative disorders, and cancer. Targeted drug discovery efforts for POLR3E are also limited, as the function of this subunit is not well understood. However, there are ongoing efforts to develop drugs that target RNA polymerase III as a whole, particularly in the context of cancer treatment. One example of a successful drug targeting RNA polymerase III is Mycophenolic acid, which inhibits the activity of the enzyme and is used as an immunosuppressant in organ transplant patients. Other drugs that target RNA polymerase III are currently in development for the treatment of cancer.</t>
        </is>
      </c>
      <c r="AU1905" t="inlineStr">
        <is>
          <t>3</t>
        </is>
      </c>
      <c r="AV1905" t="inlineStr">
        <is>
          <t>40</t>
        </is>
      </c>
      <c r="AW1905" t="inlineStr">
        <is>
          <t>[{"UniProt":"Q9NVU0","EnsemblGene":["ENSG00000058600","ENSG00000284282"],"EnsemblTrans":[["ENST00000299853","ENSP00000299853","principal1"],["ENST00000359210","ENSP00000352140",""],["ENST00000418581","ENSP00000399254",""],["ENST00000564209","ENSP00000456967",""],["ENST00000639550","ENSP00000492514",""],["ENST00000640588","ENSP00000492263",""]],"RefSeq":[["NM_001258033","NP_001244962","VALIDATED"],["NM_001258034","NP_001244963","VALIDATED"],["NM_001258035","NP_001244964","VALIDATED"],["NM_001258036","NP_001244965","VALIDATED"],["NM_018119","NP_060589","VALIDATED"],["XM_006721063","XP_006721126"],["XM_006726613","XP_006726676"]],"UCSC":["uc002dkk"],"SwissProt":["RPC5_HUMAN"]},{"UniProt":"A0A0C4DH01","EnsemblGene":["ENSG00000058600"],"EnsemblTrans":[["ENST00000615879","ENSP00000484648",""]],"RefSeq":[["NM_001258035","NP_001244964","VALIDATED"]],"SwissProt":["A0A0C4DH01_HUMAN"]}]</t>
        </is>
      </c>
      <c r="AX1905" t="inlineStr"/>
      <c r="AY1905" t="inlineStr">
        <is>
          <t>Distribution: Detected in all; Specificity: Tissue enhanced</t>
        </is>
      </c>
      <c r="AZ1905" t="inlineStr">
        <is>
          <t>Ubiquitous nuclear expression.</t>
        </is>
      </c>
      <c r="BA1905" t="inlineStr"/>
      <c r="BB1905" t="inlineStr"/>
      <c r="BC1905" t="inlineStr">
        <is>
          <t>(hsa03020)RNA polymerase; (hsa04623)Cytosolic DNA-sensing pathway</t>
        </is>
      </c>
      <c r="BD1905" t="inlineStr"/>
      <c r="BE1905" t="inlineStr"/>
      <c r="BF1905" t="inlineStr">
        <is>
          <t>0</t>
        </is>
      </c>
      <c r="BG1905" t="inlineStr">
        <is>
          <t>0</t>
        </is>
      </c>
      <c r="BH1905" t="inlineStr">
        <is>
          <t>0</t>
        </is>
      </c>
      <c r="BI1905" t="inlineStr">
        <is>
          <t>0</t>
        </is>
      </c>
      <c r="BJ1905" t="inlineStr">
        <is>
          <t>0</t>
        </is>
      </c>
      <c r="BK1905" t="inlineStr">
        <is>
          <t>0</t>
        </is>
      </c>
      <c r="BL1905" t="inlineStr">
        <is>
          <t>0</t>
        </is>
      </c>
      <c r="BM1905" t="inlineStr">
        <is>
          <t>0</t>
        </is>
      </c>
      <c r="BN1905" t="inlineStr">
        <is>
          <t>0</t>
        </is>
      </c>
      <c r="BO1905" t="inlineStr">
        <is>
          <t>1</t>
        </is>
      </c>
      <c r="BP1905" t="inlineStr">
        <is>
          <t>0</t>
        </is>
      </c>
      <c r="BQ1905" t="inlineStr">
        <is>
          <t>0</t>
        </is>
      </c>
      <c r="BR1905" t="inlineStr">
        <is>
          <t>0</t>
        </is>
      </c>
      <c r="BS1905" t="inlineStr">
        <is>
          <t>0</t>
        </is>
      </c>
      <c r="BT1905" t="inlineStr">
        <is>
          <t>0</t>
        </is>
      </c>
      <c r="BU1905" t="inlineStr">
        <is>
          <t>0</t>
        </is>
      </c>
      <c r="BV1905" t="inlineStr">
        <is>
          <t>0</t>
        </is>
      </c>
      <c r="BW1905" t="inlineStr">
        <is>
          <t>0</t>
        </is>
      </c>
      <c r="BX1905" t="inlineStr">
        <is>
          <t>0</t>
        </is>
      </c>
      <c r="BY1905" t="inlineStr">
        <is>
          <t>0</t>
        </is>
      </c>
      <c r="BZ1905" s="2" t="n">
        <v>1</v>
      </c>
    </row>
    <row r="1906">
      <c r="A1906" t="inlineStr">
        <is>
          <t>83729</t>
        </is>
      </c>
      <c r="B1906" t="inlineStr">
        <is>
          <t>INHBE</t>
        </is>
      </c>
      <c r="C1906" t="inlineStr">
        <is>
          <t>0</t>
        </is>
      </c>
      <c r="D1906" t="inlineStr">
        <is>
          <t>0</t>
        </is>
      </c>
      <c r="E1906" t="inlineStr">
        <is>
          <t>0</t>
        </is>
      </c>
      <c r="F1906" t="inlineStr">
        <is>
          <t>0</t>
        </is>
      </c>
      <c r="G1906" t="inlineStr">
        <is>
          <t>1</t>
        </is>
      </c>
      <c r="H1906" t="inlineStr">
        <is>
          <t>0</t>
        </is>
      </c>
      <c r="I1906" t="inlineStr">
        <is>
          <t>0</t>
        </is>
      </c>
      <c r="J1906" t="inlineStr">
        <is>
          <t>0</t>
        </is>
      </c>
      <c r="K1906" t="inlineStr">
        <is>
          <t>INHBE</t>
        </is>
      </c>
      <c r="L1906" t="inlineStr"/>
      <c r="M1906" t="inlineStr">
        <is>
          <t>protein-coding</t>
        </is>
      </c>
      <c r="N1906" t="inlineStr">
        <is>
          <t>inhibin subunit beta E</t>
        </is>
      </c>
      <c r="O1906" t="inlineStr">
        <is>
          <t>This gene encodes a member of the TGF-beta (transforming growth factor-beta) superfamily of proteins. The encoded preproprotein is proteolytically processed to generate an inhibin beta subunit. Inhibins have been implicated in regulating numerous cellular processes including cell proliferation, apoptosis, immune response and hormone secretion. This gene may be upregulated under conditions of endoplasmic reticulum stress, and this protein may inhibit cellular proliferation and growth in pancreas and liver. [provided by RefSeq, Sep 2016]</t>
        </is>
      </c>
      <c r="P1906" t="inlineStr">
        <is>
          <t>chr12:57455307-57458025</t>
        </is>
      </c>
      <c r="Q1906" t="inlineStr">
        <is>
          <t>The INHBE gene encodes a protein that belongs to the TGF-beta superfamily. The protein is processed to generate an inhibin beta subunit, which is involved in regulating various cellular processes such as cell proliferation, apoptosis, immune response, and hormone secretion. The gene may be upregulated under conditions of endoplasmic reticulum stress, and the protein may inhibit cellular proliferation and growth in the pancreas and liver.</t>
        </is>
      </c>
      <c r="R1906" t="inlineStr">
        <is>
          <t>GO:0007165 signal transduction;GO:0023052 signaling;GO:0007154 cell communication</t>
        </is>
      </c>
      <c r="S1906" t="inlineStr">
        <is>
          <t>[GO:0005576] extracellular region; [GO:0098772] molecular function regulator activity; [GO:0048018] receptor ligand activity; [GO:0023052] signaling; [GO:0005615] extracellular space; [GO:0031012] extracellular matrix; [GO:0030312] external encapsulating structure</t>
        </is>
      </c>
      <c r="T1906" t="inlineStr">
        <is>
          <t>GO:0062023 collagen-containing extracellular matrix;GO:0031012 extracellular matrix;GO:0030312 external encapsulating structure</t>
        </is>
      </c>
      <c r="U1906" t="inlineStr">
        <is>
          <t>GO:0005179 hormone activity;GO:0008083 growth factor activity;GO:0005125 cytokine activity</t>
        </is>
      </c>
      <c r="V1906" t="inlineStr"/>
      <c r="W1906" t="inlineStr">
        <is>
          <t>Predicted secreted proteins</t>
        </is>
      </c>
      <c r="X1906" t="inlineStr">
        <is>
          <t>[IPR001318] Inhibin, beta C subunit; [IPR001839] Transforming growth factor-beta, C-terminal; [IPR015615] Transforming growth factor-beta-related; [IPR017948] Transforming growth factor beta, conserved site; [IPR029034] Cystine-knot cytokine</t>
        </is>
      </c>
      <c r="Y1906" t="inlineStr">
        <is>
          <t>Vesicles (Supported)</t>
        </is>
      </c>
      <c r="Z1906" t="inlineStr">
        <is>
          <t>yes</t>
        </is>
      </c>
      <c r="AA1906" t="inlineStr">
        <is>
          <t>yes</t>
        </is>
      </c>
      <c r="AB1906" t="inlineStr"/>
      <c r="AC1906" t="inlineStr"/>
      <c r="AD1906" t="inlineStr">
        <is>
          <t>principal1</t>
        </is>
      </c>
      <c r="AE1906" t="inlineStr"/>
      <c r="AF1906" t="inlineStr">
        <is>
          <t>yes</t>
        </is>
      </c>
      <c r="AG1906" t="inlineStr"/>
      <c r="AH1906" t="inlineStr"/>
      <c r="AI1906" t="inlineStr"/>
      <c r="AJ1906" t="inlineStr"/>
      <c r="AK1906" t="inlineStr"/>
      <c r="AL1906" t="inlineStr"/>
      <c r="AM1906" t="inlineStr"/>
      <c r="AN1906" t="inlineStr"/>
      <c r="AO1906" t="inlineStr"/>
      <c r="AP1906" t="inlineStr"/>
      <c r="AQ1906" t="inlineStr">
        <is>
          <t>Lipoidosis; Gout; Arthritis, Gouty; Platelet Count measurement; High density lipoprotein measurement; Liver Cirrhosis, Experimental; Diabetes Mellitus, Non-Insulin-Dependent; Malignant neoplasm of breast</t>
        </is>
      </c>
      <c r="AR1906" t="inlineStr"/>
      <c r="AS1906" t="inlineStr">
        <is>
          <t>Lipoidosis; Gouty arthritis; Gout; Breast Cancer</t>
        </is>
      </c>
      <c r="AT1906" t="inlineStr">
        <is>
          <t>The INHBE gene has been implicated in various diseases, including cancer, cardiovascular disease, and metabolic disorders. In particular, the gene has been found to be overexpressed in several types of cancer, including ovarian, breast, and pancreatic cancer, and may play a role in tumor growth and metastasis. Targeted drug discovery efforts have focused on developing inhibitors of the TGF-beta signaling pathway, which includes the INHBE protein. Several drugs targeting this pathway have been approved for the treatment of cancer, including the monoclonal antibody drug, Trastuzumab, which targets the HER2 receptor in breast cancer, and the small molecule inhibitor, Cabozantinib, which targets multiple receptor tyrosine kinases in various types of cancer. Other drugs targeting the TGF-beta pathway are currently in clinical trials for the treatment of cancer and other diseases.</t>
        </is>
      </c>
      <c r="AU1906" t="inlineStr">
        <is>
          <t>14</t>
        </is>
      </c>
      <c r="AV1906" t="inlineStr">
        <is>
          <t>30</t>
        </is>
      </c>
      <c r="AW1906" t="inlineStr">
        <is>
          <t>[{"UniProt":"P58166","EnsemblGene":["ENSG00000139269"],"EnsemblTrans":[["ENST00000266646","ENSP00000266646","principal1"]],"RefSeq":[["NM_031479","NP_113667","REVIEWED"]],"UCSC":["uc001snw"],"SwissProt":["INHBE_HUMAN"]}]</t>
        </is>
      </c>
      <c r="AX1906" t="inlineStr">
        <is>
          <t>muscle</t>
        </is>
      </c>
      <c r="AY1906" t="inlineStr">
        <is>
          <t>Distribution: Detected in some; Specificity: Tissue enriched</t>
        </is>
      </c>
      <c r="AZ1906" t="inlineStr">
        <is>
          <t>Selective positivity in plasma.; antibody: Duodenum and hepatocytes showed moderate cytoplasmic staining. Plasma was distinctly stained. Remaining normal tissues were weakly stained or mostly negative.</t>
        </is>
      </c>
      <c r="BA1906" t="inlineStr">
        <is>
          <t>Antibody: Follicular adenoma carcinoma of thyroid showed moderate membranous staining. Few cases of hepatocellular carcinoma and urothelial cancers displayed weak to moderate cytoplasmic positivity. Remaining cancer tissues were negative.</t>
        </is>
      </c>
      <c r="BB1906" t="inlineStr">
        <is>
          <t>(M5883)NABA SECRETED FACTORS; (M5885)NABA MATRISOME ASSOCIATED; (M5889)NABA MATRISOME</t>
        </is>
      </c>
      <c r="BC1906" t="inlineStr">
        <is>
          <t>(hsa04350)TGF-beta signaling pathway; (hsa04550)Signaling pathways regulating pluripotency of stem cells; (hsa04060)Cytokine-cytokine receptor interaction</t>
        </is>
      </c>
      <c r="BD1906" t="inlineStr">
        <is>
          <t>(M5897)HALLMARK IL6 JAK STAT3 SIGNALING</t>
        </is>
      </c>
      <c r="BE1906" t="inlineStr"/>
      <c r="BF1906" t="inlineStr">
        <is>
          <t>1</t>
        </is>
      </c>
      <c r="BG1906" t="inlineStr">
        <is>
          <t>0</t>
        </is>
      </c>
      <c r="BH1906" t="inlineStr">
        <is>
          <t>0</t>
        </is>
      </c>
      <c r="BI1906" t="inlineStr">
        <is>
          <t>0</t>
        </is>
      </c>
      <c r="BJ1906" t="inlineStr">
        <is>
          <t>0</t>
        </is>
      </c>
      <c r="BK1906" t="inlineStr">
        <is>
          <t>0</t>
        </is>
      </c>
      <c r="BL1906" t="inlineStr">
        <is>
          <t>0</t>
        </is>
      </c>
      <c r="BM1906" t="inlineStr">
        <is>
          <t>0</t>
        </is>
      </c>
      <c r="BN1906" t="inlineStr">
        <is>
          <t>0</t>
        </is>
      </c>
      <c r="BO1906" t="inlineStr">
        <is>
          <t>0</t>
        </is>
      </c>
      <c r="BP1906" t="inlineStr">
        <is>
          <t>0</t>
        </is>
      </c>
      <c r="BQ1906" t="inlineStr">
        <is>
          <t>0</t>
        </is>
      </c>
      <c r="BR1906" t="inlineStr">
        <is>
          <t>0</t>
        </is>
      </c>
      <c r="BS1906" t="inlineStr">
        <is>
          <t>0</t>
        </is>
      </c>
      <c r="BT1906" t="inlineStr">
        <is>
          <t>0</t>
        </is>
      </c>
      <c r="BU1906" t="inlineStr">
        <is>
          <t>0</t>
        </is>
      </c>
      <c r="BV1906" t="inlineStr">
        <is>
          <t>0</t>
        </is>
      </c>
      <c r="BW1906" t="inlineStr">
        <is>
          <t>0</t>
        </is>
      </c>
      <c r="BX1906" t="inlineStr">
        <is>
          <t>0</t>
        </is>
      </c>
      <c r="BY1906" t="inlineStr">
        <is>
          <t>0</t>
        </is>
      </c>
      <c r="BZ1906" s="2" t="n">
        <v>1</v>
      </c>
    </row>
    <row r="1907">
      <c r="A1907" t="inlineStr">
        <is>
          <t>9683</t>
        </is>
      </c>
      <c r="B1907" t="inlineStr">
        <is>
          <t>N4BP1</t>
        </is>
      </c>
      <c r="C1907" t="inlineStr">
        <is>
          <t>0</t>
        </is>
      </c>
      <c r="D1907" t="inlineStr">
        <is>
          <t>0</t>
        </is>
      </c>
      <c r="E1907" t="inlineStr">
        <is>
          <t>0</t>
        </is>
      </c>
      <c r="F1907" t="inlineStr">
        <is>
          <t>0</t>
        </is>
      </c>
      <c r="G1907" t="inlineStr">
        <is>
          <t>0</t>
        </is>
      </c>
      <c r="H1907" t="inlineStr">
        <is>
          <t>1</t>
        </is>
      </c>
      <c r="I1907" t="inlineStr">
        <is>
          <t>0</t>
        </is>
      </c>
      <c r="J1907" t="inlineStr">
        <is>
          <t>0</t>
        </is>
      </c>
      <c r="K1907" t="inlineStr">
        <is>
          <t>N4BP1</t>
        </is>
      </c>
      <c r="L1907" t="inlineStr"/>
      <c r="M1907" t="inlineStr">
        <is>
          <t>protein-coding</t>
        </is>
      </c>
      <c r="N1907" t="inlineStr">
        <is>
          <t>NEDD4 binding protein 1</t>
        </is>
      </c>
      <c r="O1907" t="inlineStr">
        <is>
          <t>Enables mRNA binding activity; ribonuclease activity; and ubiquitin binding activity. Involved in cellular response to UV and negative regulation of viral genome replication. Predicted to be located in cytosol and nucleolus. Predicted to be active in PML body. [provided by Alliance of Genome Resources, Apr 2022]</t>
        </is>
      </c>
      <c r="P1907" t="inlineStr">
        <is>
          <t>chr16:48610180-48538726</t>
        </is>
      </c>
      <c r="Q1907" t="inlineStr">
        <is>
          <t>N4BP1, also known as NEDD4 binding protein 1, is a human gene that encodes a protein with mRNA binding, ribonuclease, and ubiquitin binding activities. It is involved in the cellular response to UV and negatively regulates viral genome replication. The protein is predicted to be located in the cytosol and nucleolus, and to be active in PML bodies.</t>
        </is>
      </c>
      <c r="R1907" t="inlineStr">
        <is>
          <t>GO:0032435 negative regulation of proteasomal ubiquitin-dependent protein catabolic process;GO:1901799 negative regulation of proteasomal protein catabolic process;GO:2000059 negative regulation of ubiquitin-dependent protein catabolic process</t>
        </is>
      </c>
      <c r="S1907" t="inlineStr">
        <is>
          <t>[GO:0043226] organelle; [GO:0005634] nucleus; [GO:0003723] RNA binding; [GO:0003824] catalytic activity; [GO:0016787] hydrolase activity; [GO:0005829] cytosol; [GO:0005730] nucleolus; [GO:0002376] immune system process; [GO:0098542] defense response to other organism; [GO:0005654] nucleoplasm; [GO:0030163] protein catabolic process; [GO:0140098] catalytic activity, acting on RNA; [GO:0036211] protein modification process</t>
        </is>
      </c>
      <c r="T1907" t="inlineStr">
        <is>
          <t>GO:0016605 PML body;GO:0016604 nuclear body;GO:0005730 nucleolus</t>
        </is>
      </c>
      <c r="U1907" t="inlineStr">
        <is>
          <t>GO:0043130 ubiquitin binding;GO:0032182 ubiquitin-like protein binding;GO:0004540 RNA nuclease activity</t>
        </is>
      </c>
      <c r="V1907" t="inlineStr"/>
      <c r="W1907" t="inlineStr">
        <is>
          <t>Predicted intracellular proteins</t>
        </is>
      </c>
      <c r="X1907" t="inlineStr">
        <is>
          <t>[IPR021869] Ribonuclease Zc3h12a-like, NYN domain</t>
        </is>
      </c>
      <c r="Y1907" t="inlineStr">
        <is>
          <t>Nucleoli fibrillar center (Approved); Additional: Cytosol;Nucleoplasm</t>
        </is>
      </c>
      <c r="Z1907" t="inlineStr"/>
      <c r="AA1907" t="inlineStr"/>
      <c r="AB1907" t="inlineStr"/>
      <c r="AC1907" t="inlineStr"/>
      <c r="AD1907" t="inlineStr">
        <is>
          <t>principal1</t>
        </is>
      </c>
      <c r="AE1907" t="inlineStr"/>
      <c r="AF1907" t="inlineStr"/>
      <c r="AG1907" t="inlineStr">
        <is>
          <t>MP:0010771 integument phenotype</t>
        </is>
      </c>
      <c r="AH1907" t="inlineStr"/>
      <c r="AI1907" t="inlineStr"/>
      <c r="AJ1907" t="inlineStr"/>
      <c r="AK1907" t="inlineStr"/>
      <c r="AL1907" t="inlineStr">
        <is>
          <t>Arthritis, Rheumatoid;Drug Resistance</t>
        </is>
      </c>
      <c r="AM1907" t="inlineStr"/>
      <c r="AN1907" t="inlineStr"/>
      <c r="AO1907" t="inlineStr"/>
      <c r="AP1907" t="inlineStr"/>
      <c r="AQ1907" t="inlineStr">
        <is>
          <t>stage, neuroblastoma; Glycosuria; Mucosa-Associated Lymphoid Tissue Lymphoma; Blood basophil count (lab test); Eosinophil count procedure; Central neuroblastoma; Childhood Neuroblastoma; Neuroblastoma; ovarian neoplasm; Malignant neoplasm of ovary; Rheumatoid Arthritis; Carcinoma, Ovarian Epithelial</t>
        </is>
      </c>
      <c r="AR1907" t="inlineStr"/>
      <c r="AS1907" t="inlineStr">
        <is>
          <t>Rheumatoid arthritis</t>
        </is>
      </c>
      <c r="AT1907" t="inlineStr">
        <is>
          <t>There is limited information available on the disease implications of N4BP1. However, recent studies have suggested that N4BP1 may play a role in the development and progression of certain cancers, including breast cancer and hepatocellular carcinoma. Targeted drug discovery efforts for N4BP1 are currently underway, with a focus on identifying small molecule inhibitors that can selectively target the protein and inhibit its activity. While there are currently no drugs on the market that specifically target N4BP1, there are several drugs that have been approved for the treatment of breast cancer and hepatocellular carcinoma that may indirectly affect the activity of N4BP1. These include tamoxifen, trastuzumab, and sorafenib, among others. Further research is needed to fully understand the potential therapeutic implications of targeting N4BP1 in cancer treatment.</t>
        </is>
      </c>
      <c r="AU1907" t="inlineStr">
        <is>
          <t>6</t>
        </is>
      </c>
      <c r="AV1907" t="inlineStr">
        <is>
          <t>47</t>
        </is>
      </c>
      <c r="AW1907" t="inlineStr">
        <is>
          <t>[{"UniProt":"O75113","EnsemblGene":["ENSG00000102921"],"EnsemblTrans":[["ENST00000262384","ENSP00000262384","principal1"]],"RefSeq":[["NM_153029","NP_694574","VALIDATED"]],"UCSC":["uc002efp"],"SwissProt":["N4BP1_HUMAN"]}]</t>
        </is>
      </c>
      <c r="AX1907" t="inlineStr">
        <is>
          <t>stomach</t>
        </is>
      </c>
      <c r="AY1907" t="inlineStr">
        <is>
          <t>Distribution: Detected in all; Specificity: Low tissue specificity</t>
        </is>
      </c>
      <c r="AZ1907" t="inlineStr">
        <is>
          <t>antibody: Normal tissues showed weak to moderate cytoplasmic staining. Additional nuclear positivity in several tissues. Stomach, rectum, gallbladder, cells in seminiferous ducts, prostate and smooth muscle displayed strong positivity. Liver and parathyroid were negative.; Nuclear and cytoplasmic expression in most tissues.</t>
        </is>
      </c>
      <c r="BA1907" t="inlineStr">
        <is>
          <t>Antibody: Cancer cells showed weak to moderate cytoplasmic and nuclear staining. A few cases of seminoma displayed strong positivity.</t>
        </is>
      </c>
      <c r="BB1907" t="inlineStr"/>
      <c r="BC1907" t="inlineStr"/>
      <c r="BD1907" t="inlineStr"/>
      <c r="BE1907" t="inlineStr"/>
      <c r="BF1907" t="inlineStr">
        <is>
          <t>0</t>
        </is>
      </c>
      <c r="BG1907" t="inlineStr">
        <is>
          <t>0</t>
        </is>
      </c>
      <c r="BH1907" t="inlineStr">
        <is>
          <t>0</t>
        </is>
      </c>
      <c r="BI1907" t="inlineStr">
        <is>
          <t>0</t>
        </is>
      </c>
      <c r="BJ1907" t="inlineStr">
        <is>
          <t>0</t>
        </is>
      </c>
      <c r="BK1907" t="inlineStr">
        <is>
          <t>0</t>
        </is>
      </c>
      <c r="BL1907" t="inlineStr">
        <is>
          <t>0</t>
        </is>
      </c>
      <c r="BM1907" t="inlineStr">
        <is>
          <t>0</t>
        </is>
      </c>
      <c r="BN1907" t="inlineStr">
        <is>
          <t>0</t>
        </is>
      </c>
      <c r="BO1907" t="inlineStr">
        <is>
          <t>0</t>
        </is>
      </c>
      <c r="BP1907" t="inlineStr">
        <is>
          <t>0</t>
        </is>
      </c>
      <c r="BQ1907" t="inlineStr">
        <is>
          <t>0</t>
        </is>
      </c>
      <c r="BR1907" t="inlineStr">
        <is>
          <t>0</t>
        </is>
      </c>
      <c r="BS1907" t="inlineStr">
        <is>
          <t>0</t>
        </is>
      </c>
      <c r="BT1907" t="inlineStr">
        <is>
          <t>0</t>
        </is>
      </c>
      <c r="BU1907" t="inlineStr">
        <is>
          <t>0</t>
        </is>
      </c>
      <c r="BV1907" t="inlineStr">
        <is>
          <t>0</t>
        </is>
      </c>
      <c r="BW1907" t="inlineStr">
        <is>
          <t>0</t>
        </is>
      </c>
      <c r="BX1907" t="inlineStr">
        <is>
          <t>0</t>
        </is>
      </c>
      <c r="BY1907" t="inlineStr">
        <is>
          <t>0</t>
        </is>
      </c>
      <c r="BZ1907" s="2" t="n">
        <v>1</v>
      </c>
    </row>
    <row r="1908">
      <c r="A1908" t="inlineStr">
        <is>
          <t>861</t>
        </is>
      </c>
      <c r="B1908" t="inlineStr">
        <is>
          <t>RUNX1</t>
        </is>
      </c>
      <c r="C1908" t="inlineStr">
        <is>
          <t>0</t>
        </is>
      </c>
      <c r="D1908" t="inlineStr">
        <is>
          <t>0</t>
        </is>
      </c>
      <c r="E1908" t="inlineStr">
        <is>
          <t>0</t>
        </is>
      </c>
      <c r="F1908" t="inlineStr">
        <is>
          <t>0</t>
        </is>
      </c>
      <c r="G1908" t="inlineStr">
        <is>
          <t>1</t>
        </is>
      </c>
      <c r="H1908" t="inlineStr">
        <is>
          <t>0</t>
        </is>
      </c>
      <c r="I1908" t="inlineStr">
        <is>
          <t>0</t>
        </is>
      </c>
      <c r="J1908" t="inlineStr">
        <is>
          <t>0</t>
        </is>
      </c>
      <c r="K1908" t="inlineStr">
        <is>
          <t>RUNX1</t>
        </is>
      </c>
      <c r="L1908" t="inlineStr">
        <is>
          <t>AML1|AML1-EVI-1|AMLCR1|CBF2alpha|CBFA2|EVI-1|PEBP2aB|PEBP2alpha</t>
        </is>
      </c>
      <c r="M1908" t="inlineStr">
        <is>
          <t>protein-coding</t>
        </is>
      </c>
      <c r="N1908" t="inlineStr">
        <is>
          <t>RUNX family transcription factor 1</t>
        </is>
      </c>
      <c r="O1908" t="inlineStr">
        <is>
          <t>Core binding factor (CBF) is a heterodimeric transcription factor that binds to the core element of many enhancers and promoters. The protein encoded by this gene represents the alpha subunit of CBF and is thought to be involved in the development of normal hematopoiesis. Chromosomal translocations involving this gene are well-documented and have been associated with several types of leukemia. Three transcript variants encoding different isoforms have been found for this gene. [provided by RefSeq, Jul 2008]</t>
        </is>
      </c>
      <c r="P1908" t="inlineStr">
        <is>
          <t>chr21:35049302-34787801</t>
        </is>
      </c>
      <c r="Q1908" t="inlineStr">
        <is>
          <t>RUNX1 is a gene that encodes the alpha subunit of the Core Binding Factor (CBF) transcription factor, which is involved in the development of normal hematopoiesis. It binds to the core element of many enhancers and promoters. Chromosomal translocations involving this gene have been associated with several types of leukemia. Three transcript variants encoding different isoforms have been found for this gene.</t>
        </is>
      </c>
      <c r="R1908" t="inlineStr">
        <is>
          <t>GO:0061026 cardiac muscle tissue regeneration;GO:0043378 positive regulation of CD8-positive, alpha-beta T cell differentiation;GO:0043376 regulation of CD8-positive, alpha-beta T cell differentiation</t>
        </is>
      </c>
      <c r="S1908"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 [GO:0030154] cell differentiation; [GO:0030198] extracellular matrix organization; [GO:0002376] immune system process; [GO:0007155] cell adhesion; [GO:0051604] protein maturation</t>
        </is>
      </c>
      <c r="T1908" t="inlineStr">
        <is>
          <t>GO:0016513 core-binding factor complex;GO:0090575 RNA polymerase II transcription regulator complex;GO:0005667 transcription regulator complex</t>
        </is>
      </c>
      <c r="U1908" t="inlineStr">
        <is>
          <t>GO:0001228 DNA-binding transcription activator activity, RNA polymerase II-specific;GO:0001216 DNA-binding transcription activator activity;GO:0000978 RNA polymerase II cis-regulatory region sequence-specific DNA binding</t>
        </is>
      </c>
      <c r="V1908" t="inlineStr"/>
      <c r="W1908" t="inlineStr">
        <is>
          <t>Human disease related genes:Cardiovascular diseases:Hematologic diseases; Predicted intracellular proteins; Cancer-related genes:Mutated cancer genes; Human disease related genes:Cancers:Cancers of haematopoietic and lymphoid tissues; Cancer-related genes:Mutational cancer driver genes; Transcription factors:Immunoglobulin fold; Disease related genes</t>
        </is>
      </c>
      <c r="X1908" t="inlineStr">
        <is>
          <t>[IPR000040] Acute myeloid leukemia 1 protein (AML1)/Runt; [IPR008967] p53-like transcription factor, DNA-binding domain superfamily; [IPR012346] p53/RUNT-type transcription factor, DNA-binding domain superfamily; [IPR013524] Runt domain; [IPR013711] Runx, C-terminal domain; [IPR016554] Runt-related transcription factor RUNX; [IPR027384] Runx, central domain superfamily</t>
        </is>
      </c>
      <c r="Y1908" t="inlineStr">
        <is>
          <t>Nucleoplasm (Enhanced); Additional: Vesicles</t>
        </is>
      </c>
      <c r="Z1908" t="inlineStr"/>
      <c r="AA1908" t="inlineStr"/>
      <c r="AB1908" t="inlineStr"/>
      <c r="AC1908" t="inlineStr"/>
      <c r="AD1908" t="inlineStr">
        <is>
          <t>principal4</t>
        </is>
      </c>
      <c r="AE1908" t="inlineStr"/>
      <c r="AF1908" t="inlineStr">
        <is>
          <t>yes</t>
        </is>
      </c>
      <c r="AG1908" t="inlineStr">
        <is>
          <t>MP:0010771 integument phenotype</t>
        </is>
      </c>
      <c r="AH1908" t="inlineStr">
        <is>
          <t>[ORPHA:102724] Acute myeloid leukemia with t8; [ORPHA:98850] Aggressive systemic mastocytosis; [ORPHA:521] Chronic myeloid leukemia; [ORPHA:71290] Familial platelet disorder with associated myeloid malignancy</t>
        </is>
      </c>
      <c r="AI1908" t="inlineStr">
        <is>
          <t>OMIM ID:601626 Leukemia, acute myeloid</t>
        </is>
      </c>
      <c r="AJ1908" t="inlineStr">
        <is>
          <t>Hereditary thrombocytopenia and hematological cancer predisposition syndrome associated with RUNX1; Hereditary thrombocytopenia and hematologic cancer predisposition syndrome; RUNX1-related condition; Acute myeloid leukemia; Thrombocytopenia; Abnormal bleeding</t>
        </is>
      </c>
      <c r="AK1908" t="inlineStr">
        <is>
          <t>Bilirubin;Stroke;Vitamin D</t>
        </is>
      </c>
      <c r="AL1908" t="inlineStr">
        <is>
          <t>Alopecia;Eicosapentaenoic Acid;Esophageal Neoplasms;Esophageal Squamous Cell Carcinoma;Pre-Eclampsia;S-(3-hydroxypropyl)cysteine N-acetate;Smoking;Vaccine Potency</t>
        </is>
      </c>
      <c r="AM1908" t="inlineStr"/>
      <c r="AN1908" t="inlineStr">
        <is>
          <t>Acute myeloid leukemia: likely pathogenic; Clinvar: phenotype not specified: likely pathogenic,pathogenic,uncertain significance; Familial platelet disorder with associated myeloid malignancy: likely pathogenic,pathogenic,uncertain significance; Leukemia, acute myeloid, m0 subtype: pathogenic,uncertain significance; Transient myeloproliferative disorder of down syndrome: pathogenic,uncertain significance</t>
        </is>
      </c>
      <c r="AO1908" t="inlineStr">
        <is>
          <t>HP:0012529:Abnormal dense granule content; HP:0012527:Abnormal alpha granule content; HP:0012524:Abnormal platelet shape; HP:0004845:Acute monocytic leukemia; HP:0001912:Abnormal basophil morphology; HP:0001911:Abnormal granulocyte morphology; HP:0031408:Increased proportion of CD25+ mast cells; HP:0032155:Abdominal cramps; HP:0011870:Impaired arachidonic acid-induced platelet aggregation; HP:0100845:Anaphylactic shock; HP:0100494:Abnormal mast cell morphology; HP:0031901:Elevated total serum tryptase; HP:0025142:Constitutional symptom; HP:0005547:Myeloproliferative disorder; HP:0003540:Impaired platelet aggregation; HP:0008320:Impaired collagen-induced platelet aggregation; HP:0040186:Maculopapular exanthema; HP:0004866:Impaired ADP-induced platelet aggregation; HP:0001971:Hypersplenism; HP:0004377:Hematological neoplasm; HP:0011121:Abnormal skin morphology; HP:0001871:Abnormality of blood and blood-forming tissues; HP:0004396:Poor appetite; HP:0001909:Leukemia; HP:0003010:Prolonged bleeding time; HP:0031284:Flushing; HP:0001025:Urticaria; HP:0002756:Pathologic fracture; HP:0031364:Ecchymosis; HP:0001410:Decreased liver function; HP:0003006:Neuroblastoma; HP:0000967:Petechiae; HP:0002615:Hypotension; HP:0002797:Osteolysis; HP:0001894:Thrombocytosis; HP:0004808:Acute myeloid leukemia; HP:0004808:Acute myeloid leukemia; HP:0001409:Portal hypertension; HP:0000979:Purpura; HP:0002653:Bone pain; HP:0002665:Lymphoma; HP:0003155:Elevated circulating alkaline phosphatase concentration; HP:0001974:Leukocytosis; HP:0001974:Leukocytosis; HP:0000421:Epistaxis; HP:0001541:Ascites; HP:0002863:Myelodysplasia; HP:0002039:Anorexia; HP:0001876:Pancytopenia; HP:0002239:Gastrointestinal hemorrhage; HP:0008066:Abnormal blistering of the skin; HP:0001433:Hepatosplenomegaly; HP:0000989:Pruritus; HP:0002024:Malabsorption; HP:0000978:Bruising susceptibility; HP:0001875:Neutropenia; HP:0002829:Arthralgia; HP:0001442:Typified by somatic mosaicism; HP:0002716:Lymphadenopathy; HP:0002014:Diarrhea; HP:0000939:Osteoporosis; HP:0002027:Abdominal pain; HP:0001824:Weight loss; HP:0001945:Fever; HP:0001873:Thrombocytopenia; HP:0001873:Thrombocytopenia; HP:0001873:Thrombocytopenia; HP:0001903:Anemia; HP:0012378:Fatigue; HP:0012378:Fatigue; HP:0001744:Splenomegaly; HP:0011463:Childhood onset; HP:0000006:Autosomal dominant inheritance; HP:0000006:Autosomal dominant inheritance</t>
        </is>
      </c>
      <c r="AP1908" t="inlineStr"/>
      <c r="AQ1908" t="inlineStr">
        <is>
          <t>Abnormal alpha granule content; Abnormal dense granule content; Hypercellular bone marrow; recurrent childhood acute myeloid leukemia; Acute lymphoblastic leukemia, in relapse; Multiple cranial nerve palsy; Abnormal basophil morphology; Autoimmune lung disease; Inherited platelet disorder; Acute myeloblastic leukemia with t(8;21); Acute myeloid leukemia, inv(16)(p13q22); Alpha-Thalassemia Myelodysplasia Syndrome; Platelet Disorder, Familial, with Associated Myeloid Malignancy; familial acute myeloid leukemia; Acute myeloid leukemia with multilineage dysplasia; Acute myeloid leukemia with recurrent genetic abnormality; Trisomy 15; AML M5b; Blood Group Incompatibility; Tetrasomy 21; Congenital amegakaryocytic thrombocytopenia; Leukemic Infiltration; Myelodysplastic Syndrome Acute Myeloid Leukemia; Acute myeloid leukaemia progression; Histiocytosis, Non-Langerhans-Cell; Refractory anemia with excess blasts in transformation (clinical); THROMBOCYTOPENIA 2 (disorder); Therapy-related acute myeloid leukemia and myelodysplastic syndrome; secondary myelodysplastic syndromes; Chromosome 21 monosomy; Patau syndrome; Impaired platelet aggregation; Chronic intestinal pseudo-obstruction; Core binding factor acute myeloid leukemia; Adult Acute Monoblastic Leukemia; Childhood Acute Monoblastic Leukemia; Friend leukemia; High Risk Myelodysplastic Syndrome; Lymphoblastic leukemia in children; Spina Bifida Cystica; Myeloblastic leukemia; Myeloid/Lymphoid Neoplasms with FGFR1 Rearrangement; Platelet Storage Pool Deficiency; underdevelopment; Acute Myeloid Leukemia with Myelodysplasia-Related Changes; Leukemia secondary; Secondary polycythemia; Juvenile pauciarticular chronic arthritis; Polyarticular Juvenile Idiopathic Arthritis, Rheumatoid Factor Negative; Infant Leukemia; de novo myelodysplastic syndromes; Adult Acute Myelomonocytic Leukemia; Childhood Acute Myelomonocytic Leukemia; Granulocytic Sarcoma; Rheumatoid Arthritis, Systemic Juvenile; Treatment related leukaemia; Sarcoma, Myeloid; Hyperdiploid B Acute Lymphoblastic Leukemia; Leukemia, Myeloid, Chronic, Atypical, BCR-ABL Negative; Acute myeloid leukemia, minimal differentiation; Myelomonocytic leukemia; Acute monoblastic leukemia; Mixed phenotype acute leukemia; Recurrent Childhood Acute Lymphoblastic Leukemia; Adult Acute Megakaryoblastic Leukemia; Hematopoetic Myelodysplasia; Myelodysplastic-Myeloproliferative Diseases; Refractory anemia, without ringed sideroblasts, without excess blasts; Alopecia, Androgenetic, 1; Alopecia, Androgenetic, 2; Alopecia, Androgenetic, 3; Hypereosinophilia; Other alopecia; Prolonged bleeding time; Neutrophilic asthma; Chronic glomerulonephritis; SEBASTIAN SYNDROME; Therapy-related myelodysplastic syndrome; Common acute lymphoblastic leukemia; Maturation defect; Adult Pre-B Acute Lymphoblastic Leukemia; Childhood Acute Megakaryoblastic Leukemia; Plexiform Neurofibroma; Adult onset asthma; Refractory anaemia with excess blasts; Shwachman syndrome; acute myeloid leukemia with multilineage dysplasia following myelodysplastic syndrome; Leukaemia recurrent; Childhood Pre-B Acute Lymphoblastic Leukemia; Oligoarticular Juvenile Idiopathic Arthritis; Cleidocranial Dysplasia; Contiguous gene syndrome; L2 Acute Lymphoblastic Leukemia; DOWN SYNDROME CRITICAL REGION; Dyskeratosis Congenita; Phospholipid measurement; Blood Platelet Disorders; Monocytosis; Decrease in appetite; Myeloid neoplasm; Colon adenoma; Treatment related acute myeloid leukaemia; Severe congenital neutropenia; Congenital neutropenia; Myelodysplasia, CTCAE; Carcinoma, Signet Ring Cell; Monocytic leukemia; Adult B Acute Lymphoblastic Leukemia; Isochromosomes; Li-Fraumeni Syndrome; Acute respiratory failure; Cytokine Measurement; Epistaxis; Polycythemia; Adult Lymphoblastic Lymphoma; Childhood Lymphoblastic Lymphoma; alpha-Thalassemia; Neoplastic Syndromes, Hereditary; Precursor cell lymphoblastic lymphoma; Cystic kidney; Pre B-cell acute lymphoblastic leukemia; Systemic onset juvenile chronic arthritis; Alopecia, Male Pattern; Cytogenetically normal acute myeloid leukemia; secondary acute myeloid leukemia; alpha^+^ Thalassemia; Thrombocytosis; Mastocytosis, Systemic; Rheumatic Fever; Giant Cell Glioblastoma; Mastocytosis; Childhood B Acute Lymphoblastic Leukemia; Adult T Acute Lymphoblastic Leukemia; Glucocorticoid Receptor Deficiency; Acute myelomonocytic leukemia; Hantavirus Infections; Ischemic cardiomyopathy; Thrombocytopenia due to platelet alloimmunization; Androgenetic Alopecia; Autoimmune thrombocytopenia; Blood spots; Lymphohistiocytosis, Hemophagocytic; Acute Undifferentiated Leukemia; Childhood T Acute Lymphoblastic Leukemia; FRIEDREICH ATAXIA 1; Undifferentiated leukemia; M5b Acute differentiated monocytic leukemia; neurofibroma; Congenital defects; Hepatosplenomegaly; ECTRODACTYLY, ECTODERMAL DYSPLASIA, AND CLEFT LIP/PALATE SYNDROME 1; Adenocarcinoma, Endometrioid; Increased tendency to bruise; Neurofibromatoses; Thalassemia; Acute Myeloid Leukemia, M1; Bone Density; Acute Myeloid Leukemia (AML-M2); Infarction, Middle Cerebral Artery; Precursor B-Cell Lymphoblastic Leukemia-Lymphoma; Bone neoplasms; Somatic mutation; Episodic Kinesigenic Dyskinesia 1; Skin callus; Acute Megakaryocytic Leukemias; Leukemia, Myelomonocytic, Chronic; DOSAGE-SENSITIVE SEX REVERSAL; Adult Acute Myeloblastic Leukemia; Myelofibrosis; Sarcopenia; Leukocytosis; Juvenile-Onset Still Disease; Dejerine-Sottas Disease (disorder); Juvenile Myelomonocytic Leukemia; Malignant Childhood Neoplasm; Myelodysplasia; Miller Dieker syndrome; Uranostaphyloschisis; Allergic Reaction; Respiratory Tract Diseases; Hyperlipoproteinemia Type IIa; Hypercholesterolemia, Familial; PIGMENTARY DISORDER, RETICULATE, WITH SYSTEMIC MANIFESTATIONS; Monosomy; Childhood Acute Myeloid Leukemia; Carcinoma, Endometrioid; Adult Erythroleukemia; Aplastic Anemia; Erythroleukemia (Erythroid/Myeloid); Leukemia, B-Cell; Leukoencephalopathy, Progressive Multifocal; MIXED LINEAGE LEUKEMIA; Ependymoma; Smoking Behaviors; Pancytopenia; Hereditary hemochromatosis; Promyelocytic leukemia; Hematological Disease; Platelet Count measurement; Blood basophil count (lab test); Primary cholangiocarcinoma of intrahepatic biliary tract; Polycystic Kidney Diseases; Lymphadenopathy; Polycystic Kidney, Autosomal Dominant; Primary Myelofibrosis; Eosinophilic disorder; Lymphoid leukemia; Polycythemia Vera; Cleft palate, isolated; Blast Phase; Acute Erythroblastic Leukemia; Childhood asthma; Neurofibromatosis 1; Primary Sjögren's syndrome; Familial multiple trichoepitheliomata; Hematopoietic Neoplasms; Eosinophilia; Epithelioma; Neoplasm, Residual; Addictive Behavior; Adult Myelodysplastic Syndrome; Childhood Myelodysplastic Syndrome; Childhood Kidney Wilms Tumor; Immune thrombocytopenic purpura; Refractory anemias; Splenomegaly; estrogen receptor-negative breast cancer; FANCONI ANEMIA, COMPLEMENTATION GROUP A (disorder); Ureteral obstruction; Skin Neoplasms; Myeloproliferative disease; Chronic myeloproliferative disorder; Uveal melanoma; Myeloid Leukemia; Glomerulonephritis; Smoking; Fanconi Anemia; Progression of prostate cancer; Nonalcoholic Steatohepatitis; Dysmorphic features; Leukopenia; Immune System Diseases; Leukemia, T-Cell; Squamous cell carcinoma of skin; Intrahepatic Cholangiocarcinoma; Precancerous Conditions; Adult Burkitt Lymphoma; Childhood Burkitt Lymphoma; Precursor B-cell lymphoblastic leukemia; Noninfiltrating Intraductal Carcinoma; Alopecia; Behcet Syndrome; Mental Retardation; Malignant neoplasm of skin; Oestrogen receptor positive breast cancer; Cardiomyopathy, Dilated; Celiac Disease; Ovarian Carcinoma; High density lipoprotein measurement; Burkitt Lymphoma; Waist-Hip Ratio; Renal fibrosis; Carcinoma breast stage IV; Developmental delay (disorder); Nephroblastoma; Thrombocytopenia; RDW - Red blood cell distribution width result; Red cell distribution width determination; Eosinophil count procedure; Cleft Palate; Acute monocytic leukemia; Acute leukemia; Precursor T-Cell Lymphoblastic Leukemia-Lymphoma; Acute Promyelocytic Leukemia; Finding of Mean Corpuscular Hemoglobin; Malignant neoplasm of kidney; Renal carcinoma; Complete Trisomy 21 Syndrome; White Blood Cell Count procedure; Pneumonitis; Lung diseases; Ankylosing spondylitis; Retinal Diseases; Red Blood Cell Count measurement; Fatty Liver Disease; Myocardial Ischemia; Congenital chromosomal disease; Fatigue; Down Syndrome; Idiopathic pulmonary arterial hypertension; Stomach Neoplasms; Tumor Angiogenesis; Kidney Failure, Acute; Hematologic Neoplasms; Osteopenia; Anemia; Scoliosis, unspecified; Adult Acute Lymphocytic Leukemia; Eczema; Precursor Cell Lymphoblastic Leukemia Lymphoma; Multiple Chronic Conditions; Colonic Neoplasms; Pancreatic Ductal Adenocarcinoma; Immunologic Deficiency Syndromes; Astrocytoma; Leukemogenesis; Brain Neoplasms; Fever; Malignant transformation; Pneumonia; MYELODYSPLASTIC SYNDROME; Familial (FPAH); Childhood Acute Lymphoblastic Leukemia; Congenital Abnormality; Solid Neoplasm; Ischemic stroke; Adult Lymphoma; Childhood Lymphoma; Myeloid Leukemia, Chronic; Endometriosis; Epithelial ovarian cancer; Malignant neoplasm of endometrium; Esophageal Neoplasms; Tuberculosis; Dwarfism; Hyperactive behavior; Esophageal carcinoma; Malignant neoplasm of esophagus; Acute lymphocytic leukemia; Psoriasis; Crohn Disease; B-Cell Lymphomas; Chronic Lymphocytic Leukemia; Virus Diseases; Squamous cell carcinoma of the head and neck; Lymphoma; Pain; Endometrial Carcinoma; Triple-Negative Breast Carcinoma; Diabetes Mellitus, Insulin-Dependent; Triple Negative Breast Neoplasms; Prostatic Neoplasms; Childhood Leukemia; Multiple Myeloma; Autoimmune Diseases; Cardiovascular Diseases; Myocardial Infarction; Global developmental delay; Degenerative polyarthritis; Lupus Erythematosus, Systemic; Body Height; Squamous cell carcinoma of esophagus; Parkinson Disease; Asthma; Carcinoma of bladder; leukemia; Malignant neoplasm of urinary bladder; Bladder Neoplasm</t>
        </is>
      </c>
      <c r="AR1908" t="inlineStr">
        <is>
          <t>DOID:9119 acute myeloid leukemia;DOID:3748 esophagus squamous cell carcinoma</t>
        </is>
      </c>
      <c r="AS1908" t="inlineStr">
        <is>
          <t>Isolated Delta-Storage Pool Disease; Platelet Disorder with Associated Myeloid Malignancy; Myeloid Leukemia With T(8;21)(Q22;Q22) Translocation; Systemic Mastocytosis; Oligoarticular Arthritis; Pauciarticular chronic arthritis; Myelomonocytic Leukemia; Thrombocytosis; Myeloproliferative disorder; Burkitt`s Lymphoma; Monocytic Leukemia; Androgenetic Alopecia; Alopecia, Male Pattern; Myelodysplasia; Ischemic Stroke; Respiratory Tract Diseases; Giant Cell Glioblastoma; Neuroblastoma; Pancytopenia; Myelodysplastic Syndrome; Celiac disease; Glioblastoma; Seronegative polyarthritis; Lymphoma; Still Disease; Lymphoblastic Leukemia; Myeloid Leukemia; Esophagus Neoplasm; Eczema; Alopecia; Psoriasis; Cardiomyopathy; Arthritis; Rheumatoid arthritis; Asthma; Prostatic Neoplasms; Prostate cancer; Leukemia</t>
        </is>
      </c>
      <c r="AT1908" t="inlineStr">
        <is>
          <t>Mutations in the RUNX1 gene have been associated with several types of leukemia, including acute myeloid leukemia (AML), acute lymphoblastic leukemia (ALL), and chronic myeloid leukemia (CML). These mutations can result in the production of abnormal proteins that interfere with normal hematopoiesis and lead to the development of leukemia. Targeted drug discovery efforts have focused on developing drugs that can inhibit the abnormal activity of the RUNX1 protein in leukemia cells. One example of a successful drug is venetoclax, which has been approved for the treatment of AML and targets the BCL-2 protein that is regulated by RUNX1. Another example is midostaurin, which targets the FLT3 protein that is often mutated in AML and is regulated by RUNX1. These drugs have shown promising results in clinical trials and have improved the outcomes for patients with leukemia.</t>
        </is>
      </c>
      <c r="AU1908" t="inlineStr">
        <is>
          <t>764</t>
        </is>
      </c>
      <c r="AV1908" t="inlineStr">
        <is>
          <t>916</t>
        </is>
      </c>
      <c r="AW1908" t="inlineStr">
        <is>
          <t>[{"UniProt":"Q01196","EnsemblGene":["ENSG00000159216"],"EnsemblTrans":[["ENST00000300305","ENSP00000300305","alternative1"],["ENST00000344691","ENSP00000340690","principal4"],["ENST00000358356","ENSP00000351123",""],["ENST00000437180","ENSP00000409227","alternative1"],["ENST00000675419","ENSP00000501943","alternative1"]],"RefSeq":[["NM_001001890","NP_001001890","REVIEWED"],["NM_001122607","NP_001116079","REVIEWED"],["NM_001754","NP_001745","REVIEWED"],["XM_005261068","XP_005261125","MODEL"],["XM_011529766","XP_011528068","MODEL"]],"UCSC":["uc002yuh"],"SwissProt":["RUNX1_HUMAN"]}]</t>
        </is>
      </c>
      <c r="AX1908" t="inlineStr"/>
      <c r="AY1908" t="inlineStr">
        <is>
          <t>Distribution: Detected in many; Specificity: Tissue enhanced</t>
        </is>
      </c>
      <c r="AZ1908" t="inlineStr">
        <is>
          <t>antibody: Moderate nuclear positivity was observed in breast, urothelium, glandular cells of cervix, respiratory epithelium, small intestine, lymphoid and inflammatory cells. Parietal cells of stomach showed moderate cytoplasmic staining. Remaining normal tissues were in general weakly stained or negative.; Nuclear expression in several tissues.</t>
        </is>
      </c>
      <c r="BA1908" t="inlineStr">
        <is>
          <t>Antibody: Malignant cells generally showed weak to moderate nuclear staining, additional cytoplasmic positivity was observed in a few cases. Most cases of malignant gliomas, testicular, renal and ovarian cancers were negative.</t>
        </is>
      </c>
      <c r="BB1908" t="inlineStr">
        <is>
          <t>(M236)PID DELTA NP63 PATHWAY; (M2)PID SMAD2 3NUCLEAR PATHWAY</t>
        </is>
      </c>
      <c r="BC1908" t="inlineStr">
        <is>
          <t>(hsa05221)Acute myeloid leukemia; (hsa05220)Chronic myeloid leukemia; (hsa04659)Th17 cell differentiation</t>
        </is>
      </c>
      <c r="BD1908" t="inlineStr">
        <is>
          <t>(M5942)HALLMARK UV RESPONSE DN</t>
        </is>
      </c>
      <c r="BE1908" t="inlineStr"/>
      <c r="BF1908" t="inlineStr">
        <is>
          <t>1</t>
        </is>
      </c>
      <c r="BG1908" t="inlineStr">
        <is>
          <t>0</t>
        </is>
      </c>
      <c r="BH1908" t="inlineStr">
        <is>
          <t>0</t>
        </is>
      </c>
      <c r="BI1908" t="inlineStr">
        <is>
          <t>0</t>
        </is>
      </c>
      <c r="BJ1908" t="inlineStr">
        <is>
          <t>0</t>
        </is>
      </c>
      <c r="BK1908" t="inlineStr">
        <is>
          <t>0</t>
        </is>
      </c>
      <c r="BL1908" t="inlineStr">
        <is>
          <t>0</t>
        </is>
      </c>
      <c r="BM1908" t="inlineStr">
        <is>
          <t>0</t>
        </is>
      </c>
      <c r="BN1908" t="inlineStr">
        <is>
          <t>0</t>
        </is>
      </c>
      <c r="BO1908" t="inlineStr">
        <is>
          <t>0</t>
        </is>
      </c>
      <c r="BP1908" t="inlineStr">
        <is>
          <t>0</t>
        </is>
      </c>
      <c r="BQ1908" t="inlineStr">
        <is>
          <t>0</t>
        </is>
      </c>
      <c r="BR1908" t="inlineStr">
        <is>
          <t>0</t>
        </is>
      </c>
      <c r="BS1908" t="inlineStr">
        <is>
          <t>0</t>
        </is>
      </c>
      <c r="BT1908" t="inlineStr">
        <is>
          <t>0</t>
        </is>
      </c>
      <c r="BU1908" t="inlineStr">
        <is>
          <t>0</t>
        </is>
      </c>
      <c r="BV1908" t="inlineStr">
        <is>
          <t>0</t>
        </is>
      </c>
      <c r="BW1908" t="inlineStr">
        <is>
          <t>0</t>
        </is>
      </c>
      <c r="BX1908" t="inlineStr">
        <is>
          <t>0</t>
        </is>
      </c>
      <c r="BY1908" t="inlineStr">
        <is>
          <t>0</t>
        </is>
      </c>
      <c r="BZ1908" s="2" t="n">
        <v>1</v>
      </c>
    </row>
    <row r="1909">
      <c r="A1909" t="inlineStr">
        <is>
          <t>10975</t>
        </is>
      </c>
      <c r="B1909" t="inlineStr">
        <is>
          <t>UQCR11</t>
        </is>
      </c>
      <c r="C1909" t="inlineStr">
        <is>
          <t>0</t>
        </is>
      </c>
      <c r="D1909" t="inlineStr">
        <is>
          <t>1</t>
        </is>
      </c>
      <c r="E1909" t="inlineStr">
        <is>
          <t>0</t>
        </is>
      </c>
      <c r="F1909" t="inlineStr">
        <is>
          <t>0</t>
        </is>
      </c>
      <c r="G1909" t="inlineStr">
        <is>
          <t>0</t>
        </is>
      </c>
      <c r="H1909" t="inlineStr">
        <is>
          <t>0</t>
        </is>
      </c>
      <c r="I1909" t="inlineStr">
        <is>
          <t>0</t>
        </is>
      </c>
      <c r="J1909" t="inlineStr">
        <is>
          <t>0</t>
        </is>
      </c>
      <c r="K1909" t="inlineStr">
        <is>
          <t>UQCR11</t>
        </is>
      </c>
      <c r="L1909" t="inlineStr">
        <is>
          <t>0710008D09Rik|QCR10|UQCR</t>
        </is>
      </c>
      <c r="M1909" t="inlineStr">
        <is>
          <t>protein-coding</t>
        </is>
      </c>
      <c r="N1909" t="inlineStr">
        <is>
          <t>ubiquinol-cytochrome c reductase, complex III subunit XI</t>
        </is>
      </c>
      <c r="O1909" t="inlineStr">
        <is>
          <t>This gene encodes the smallest known component of the ubiquinol-cytochrome c reductase complex, which forms part of the mitochondrial respiratory chain. The encoded protein may function as a binding factor for the iron-sulfur protein in this complex. [provided by RefSeq, Oct 2009]</t>
        </is>
      </c>
      <c r="P1909" t="inlineStr">
        <is>
          <t>chr19:1605462-1597169</t>
        </is>
      </c>
      <c r="Q1909" t="inlineStr">
        <is>
          <t>UQCR11 is a human gene that encodes the smallest component of the ubiquinol-cytochrome c reductase complex, which is a part of the mitochondrial respiratory chain. This gene may function as a binding factor for the iron-sulfur protein in the complex.</t>
        </is>
      </c>
      <c r="R1909" t="inlineStr">
        <is>
          <t>GO:0006122 mitochondrial electron transport, ubiquinol to cytochrome c;GO:0019646 aerobic electron transport chain;GO:0042773 ATP synthesis coupled electron transport</t>
        </is>
      </c>
      <c r="S1909" t="inlineStr">
        <is>
          <t>[GO:0006091] generation of precursor metabolites and energy; [GO:0043226] organelle; [GO:0005739] mitochondrion; [GO:0016491] oxidoreductase activity; [GO:0003824] catalytic activity</t>
        </is>
      </c>
      <c r="T1909" t="inlineStr">
        <is>
          <t>GO:0005750 mitochondrial respiratory chain complex III;GO:0045275 respiratory chain complex III;GO:0070069 cytochrome complex</t>
        </is>
      </c>
      <c r="U1909" t="inlineStr">
        <is>
          <t>GO:0009055 electron transfer activity;GO:0003674 molecular_function</t>
        </is>
      </c>
      <c r="V1909" t="inlineStr"/>
      <c r="W1909" t="inlineStr"/>
      <c r="X1909" t="inlineStr">
        <is>
          <t>[IPR015089] Cytochrome b-c1 complex subunit 10; [IPR029027] Single alpha-helix domain superfamily</t>
        </is>
      </c>
      <c r="Y1909" t="inlineStr"/>
      <c r="Z1909" t="inlineStr"/>
      <c r="AA1909" t="inlineStr"/>
      <c r="AB1909" t="inlineStr">
        <is>
          <t>yes</t>
        </is>
      </c>
      <c r="AC1909" t="inlineStr">
        <is>
          <t>yes</t>
        </is>
      </c>
      <c r="AD1909" t="inlineStr">
        <is>
          <t>principal1</t>
        </is>
      </c>
      <c r="AE1909" t="inlineStr">
        <is>
          <t>yes</t>
        </is>
      </c>
      <c r="AF1909" t="inlineStr"/>
      <c r="AG1909" t="inlineStr"/>
      <c r="AH1909" t="inlineStr"/>
      <c r="AI1909" t="inlineStr"/>
      <c r="AJ1909" t="inlineStr"/>
      <c r="AK1909" t="inlineStr"/>
      <c r="AL1909" t="inlineStr"/>
      <c r="AM1909" t="inlineStr"/>
      <c r="AN1909" t="inlineStr"/>
      <c r="AO1909" t="inlineStr"/>
      <c r="AP1909" t="inlineStr">
        <is>
          <t>6-Hydroxy-5-undecyl-4,7-benzothiazoledione; Azoxystrobin; (5S)-3-ANILINO-5-(2,4-DIFLUOROPHENYL)-5-METHYL-1,3-OXAZOLIDINE-2,4-DIONE; (S)-famoxadone; METHYL (2Z)-3-METHOXY-2-{2-[(E)-2-PHENYLVINYL]PHENYL}ACRYLATE; 2-Nonyl-4-quinolinol 1-oxide; Ubiquinone Q2</t>
        </is>
      </c>
      <c r="AQ1909" t="inlineStr">
        <is>
          <t>Condition, Preneoplastic; Precancerous Conditions</t>
        </is>
      </c>
      <c r="AR1909" t="inlineStr"/>
      <c r="AS1909" t="inlineStr"/>
      <c r="AT1909" t="inlineStr">
        <is>
          <t>There is limited information available on the disease implications of UQCR11. However, mutations in other components of the ubiquinol-cytochrome c reductase complex have been associated with mitochondrial diseases such as Leigh syndrome and mitochondrial encephalomyopathy. Targeted drug discovery efforts for UQCR11 are also limited, as it is a relatively understudied gene. However, there have been some studies on the use of mitochondrial-targeted antioxidants as potential therapies for mitochondrial diseases. One example of a successful drug targeting the mitochondrial respiratory chain is idebenone, which is used to treat Leber's hereditary optic neuropathy (LHON), a rare genetic disorder that causes vision loss. Idebenone acts as a coenzyme Q10 analog and improves mitochondrial function, leading to improved vision in some patients with LHON.</t>
        </is>
      </c>
      <c r="AU1909" t="inlineStr">
        <is>
          <t>2</t>
        </is>
      </c>
      <c r="AV1909" t="inlineStr">
        <is>
          <t>14</t>
        </is>
      </c>
      <c r="AW1909" t="inlineStr">
        <is>
          <t>[{"UniProt":"O14957","EnsemblGene":["ENSG00000127540"],"EnsemblTrans":[["ENST00000585671","ENSP00000466420","principal1"],["ENST00000589880","ENSP00000467555","principal1"],["ENST00000591899","ENSP00000467262","principal1"]],"RefSeq":[["NM_006830","NP_006821","REVIEWED"]],"UCSC":["uc002ltm"],"SwissProt":["QCR10_HUMAN"]}]</t>
        </is>
      </c>
      <c r="AX1909" t="inlineStr"/>
      <c r="AY1909" t="inlineStr">
        <is>
          <t>Distribution: Detected in all; Specificity: Tissue enhanced</t>
        </is>
      </c>
      <c r="AZ1909" t="inlineStr"/>
      <c r="BA1909" t="inlineStr"/>
      <c r="BB1909" t="inlineStr"/>
      <c r="BC1909" t="inlineStr">
        <is>
          <t>(hsa04260)Cardiac muscle contraction; (hsa00190)Oxidative phosphorylation; (hsa04932)Non-alcoholic fatty liver disease</t>
        </is>
      </c>
      <c r="BD1909" t="inlineStr">
        <is>
          <t>(M5905)HALLMARK ADIPOGENESIS; (M5936)HALLMARK OXIDATIVE PHOSPHORYLATION</t>
        </is>
      </c>
      <c r="BE1909" t="inlineStr"/>
      <c r="BF1909" t="inlineStr">
        <is>
          <t>1</t>
        </is>
      </c>
      <c r="BG1909" t="inlineStr">
        <is>
          <t>0</t>
        </is>
      </c>
      <c r="BH1909" t="inlineStr">
        <is>
          <t>0</t>
        </is>
      </c>
      <c r="BI1909" t="inlineStr">
        <is>
          <t>0</t>
        </is>
      </c>
      <c r="BJ1909" t="inlineStr">
        <is>
          <t>0</t>
        </is>
      </c>
      <c r="BK1909" t="inlineStr">
        <is>
          <t>0</t>
        </is>
      </c>
      <c r="BL1909" t="inlineStr">
        <is>
          <t>0</t>
        </is>
      </c>
      <c r="BM1909" t="inlineStr">
        <is>
          <t>0</t>
        </is>
      </c>
      <c r="BN1909" t="inlineStr">
        <is>
          <t>0</t>
        </is>
      </c>
      <c r="BO1909" t="inlineStr">
        <is>
          <t>0</t>
        </is>
      </c>
      <c r="BP1909" t="inlineStr">
        <is>
          <t>0</t>
        </is>
      </c>
      <c r="BQ1909" t="inlineStr">
        <is>
          <t>0</t>
        </is>
      </c>
      <c r="BR1909" t="inlineStr">
        <is>
          <t>0</t>
        </is>
      </c>
      <c r="BS1909" t="inlineStr">
        <is>
          <t>0</t>
        </is>
      </c>
      <c r="BT1909" t="inlineStr">
        <is>
          <t>0</t>
        </is>
      </c>
      <c r="BU1909" t="inlineStr">
        <is>
          <t>0</t>
        </is>
      </c>
      <c r="BV1909" t="inlineStr">
        <is>
          <t>0</t>
        </is>
      </c>
      <c r="BW1909" t="inlineStr">
        <is>
          <t>0</t>
        </is>
      </c>
      <c r="BX1909" t="inlineStr">
        <is>
          <t>0</t>
        </is>
      </c>
      <c r="BY1909" t="inlineStr">
        <is>
          <t>0</t>
        </is>
      </c>
      <c r="BZ1909" s="2" t="n">
        <v>1</v>
      </c>
    </row>
    <row r="1910">
      <c r="A1910" t="inlineStr">
        <is>
          <t>80045</t>
        </is>
      </c>
      <c r="B1910" t="inlineStr">
        <is>
          <t>GPR157</t>
        </is>
      </c>
      <c r="C1910" t="inlineStr">
        <is>
          <t>0</t>
        </is>
      </c>
      <c r="D1910" t="inlineStr">
        <is>
          <t>0</t>
        </is>
      </c>
      <c r="E1910" t="inlineStr">
        <is>
          <t>0</t>
        </is>
      </c>
      <c r="F1910" t="inlineStr">
        <is>
          <t>0</t>
        </is>
      </c>
      <c r="G1910" t="inlineStr">
        <is>
          <t>0</t>
        </is>
      </c>
      <c r="H1910" t="inlineStr">
        <is>
          <t>1</t>
        </is>
      </c>
      <c r="I1910" t="inlineStr">
        <is>
          <t>0</t>
        </is>
      </c>
      <c r="J1910" t="inlineStr">
        <is>
          <t>0</t>
        </is>
      </c>
      <c r="K1910" t="inlineStr">
        <is>
          <t>GPR157</t>
        </is>
      </c>
      <c r="L1910" t="inlineStr"/>
      <c r="M1910" t="inlineStr">
        <is>
          <t>protein-coding</t>
        </is>
      </c>
      <c r="N1910" t="inlineStr">
        <is>
          <t>G protein-coupled receptor 157</t>
        </is>
      </c>
      <c r="O1910" t="inlineStr">
        <is>
          <t>Predicted to enable G protein-coupled receptor activity. Predicted to be involved in positive regulation of cytosolic calcium ion concentration involved in phospholipase C-activating G protein-coupled signaling pathway and radial glial cell differentiation. Predicted to be located in ciliary membrane. [provided by Alliance of Genome Resources, Apr 2022]</t>
        </is>
      </c>
      <c r="P1910" t="inlineStr">
        <is>
          <t>chr1:9129102-9100305</t>
        </is>
      </c>
      <c r="Q1910" t="inlineStr">
        <is>
          <t>GPR157 is a human gene that is predicted to enable G protein-coupled receptor activity. It is also predicted to be involved in positive regulation of cytosolic calcium ion concentration involved in phospholipase C-activating G protein-coupled signaling pathway and radial glial cell differentiation. The gene is predicted to be located in the ciliary membrane.</t>
        </is>
      </c>
      <c r="R1910" t="inlineStr">
        <is>
          <t>GO:0060019 radial glial cell differentiation;GO:0048512 circadian behavior;GO:0007622 rhythmic behavior</t>
        </is>
      </c>
      <c r="S1910" t="inlineStr">
        <is>
          <t>[GO:0023052] signaling; [GO:0060089] molecular transducer activity; [GO:0005886] plasma membrane; [GO:0030154] cell differentiation; [GO:0043226] organelle; [GO:0005929] cilium; [GO:0048856] anatomical structure development</t>
        </is>
      </c>
      <c r="T1910" t="inlineStr">
        <is>
          <t>GO:0060170 ciliary membrane;GO:0031253 cell projection membrane;GO:0005929 cilium</t>
        </is>
      </c>
      <c r="U1910" t="inlineStr">
        <is>
          <t>GO:0004930 G protein-coupled receptor activity;GO:0004888 transmembrane signaling receptor activity;GO:0038023 signaling receptor activity</t>
        </is>
      </c>
      <c r="V1910" t="inlineStr"/>
      <c r="W1910" t="inlineStr">
        <is>
          <t>G-protein coupled receptors:Family 2 (B) receptors; G-protein coupled receptors:GPCRs excl olfactory receptors</t>
        </is>
      </c>
      <c r="X1910" t="inlineStr">
        <is>
          <t>[IPR000832] GPCR, family 2, secretin-like; [IPR017452] GPCR, rhodopsin-like, 7TM; [IPR017981] GPCR, family 2-like, transmembrane domain; [IPR022343] GCR1-cAMP receptor</t>
        </is>
      </c>
      <c r="Y1910" t="inlineStr">
        <is>
          <t>Cytosol (Approved); Additional: Plasma membrane</t>
        </is>
      </c>
      <c r="Z1910" t="inlineStr"/>
      <c r="AA1910" t="inlineStr"/>
      <c r="AB1910" t="inlineStr">
        <is>
          <t>yes</t>
        </is>
      </c>
      <c r="AC1910" t="inlineStr">
        <is>
          <t>yes</t>
        </is>
      </c>
      <c r="AD1910" t="inlineStr">
        <is>
          <t>principal1</t>
        </is>
      </c>
      <c r="AE1910" t="inlineStr">
        <is>
          <t>yes</t>
        </is>
      </c>
      <c r="AF1910" t="inlineStr"/>
      <c r="AG1910" t="inlineStr"/>
      <c r="AH1910" t="inlineStr"/>
      <c r="AI1910" t="inlineStr"/>
      <c r="AJ1910" t="inlineStr"/>
      <c r="AK1910" t="inlineStr">
        <is>
          <t>Child Development Disorders, Pervasive</t>
        </is>
      </c>
      <c r="AL1910" t="inlineStr">
        <is>
          <t>Antidepressive Agents;Cannabis;Language Disorders;Linguistics</t>
        </is>
      </c>
      <c r="AM1910" t="inlineStr"/>
      <c r="AN1910" t="inlineStr"/>
      <c r="AO1910" t="inlineStr"/>
      <c r="AP1910" t="inlineStr"/>
      <c r="AQ1910" t="inlineStr">
        <is>
          <t>White Blood Cell Count procedure</t>
        </is>
      </c>
      <c r="AR1910" t="inlineStr"/>
      <c r="AS1910" t="inlineStr"/>
      <c r="AT1910" t="inlineStr">
        <is>
          <t>Unfortunately, there is currently limited information available on the disease implications and targeted drug discovery efforts for GPR157. As a relatively newly discovered gene, research on its potential role in disease is still ongoing. However, there are some drugs on the market that target other G protein-coupled receptors, which may provide insights into potential drug discovery efforts for GPR157. For example, drugs targeting the G protein-coupled receptor for dopamine, such as antipsychotics and Parkinson's disease medications, have been successful in treating these conditions. Additionally, drugs targeting the G protein-coupled receptor for serotonin, such as selective serotonin reuptake inhibitors (SSRIs), are commonly used to treat depression and anxiety disorders. Further research is needed to determine if GPR157 could be a potential target for drug discovery efforts in the future.</t>
        </is>
      </c>
      <c r="AU1910" t="inlineStr"/>
      <c r="AV1910" t="inlineStr">
        <is>
          <t>7</t>
        </is>
      </c>
      <c r="AW1910" t="inlineStr">
        <is>
          <t>[{"UniProt":"Q5UAW9","EnsemblGene":["ENSG00000180758"],"EnsemblTrans":[["ENST00000377411","ENSP00000366628","principal1"]],"RefSeq":[["NM_024980","NP_079256","VALIDATED"]],"UCSC":["uc001apq"],"SwissProt":["GP157_HUMAN"]}]</t>
        </is>
      </c>
      <c r="AX1910" t="inlineStr"/>
      <c r="AY1910" t="inlineStr">
        <is>
          <t>Distribution: Detected in many; Specificity: Tissue enhanced</t>
        </is>
      </c>
      <c r="AZ1910" t="inlineStr">
        <is>
          <t>Estimation of protein expression could not be performed. View primary data.; antibody: A subset of cells in the red pulp of spleen were distinctly stained. Hepatocytes, prostate, thyroid and bone marrow poietic cells showed moderate cytoplasmic positivity. The remaining normal tissues were generally negative or showed weak staining.</t>
        </is>
      </c>
      <c r="BA1910" t="inlineStr">
        <is>
          <t>Antibody: Moderate immunoreactivity was observed in several hepatocellular carcinomas. Remaining cancer tissues were generally negative or showed weak staining.</t>
        </is>
      </c>
      <c r="BB1910" t="inlineStr"/>
      <c r="BC1910" t="inlineStr"/>
      <c r="BD1910" t="inlineStr"/>
      <c r="BE1910" t="inlineStr"/>
      <c r="BF1910" t="inlineStr">
        <is>
          <t>0</t>
        </is>
      </c>
      <c r="BG1910" t="inlineStr">
        <is>
          <t>0</t>
        </is>
      </c>
      <c r="BH1910" t="inlineStr">
        <is>
          <t>0</t>
        </is>
      </c>
      <c r="BI1910" t="inlineStr">
        <is>
          <t>0</t>
        </is>
      </c>
      <c r="BJ1910" t="inlineStr">
        <is>
          <t>0</t>
        </is>
      </c>
      <c r="BK1910" t="inlineStr">
        <is>
          <t>0</t>
        </is>
      </c>
      <c r="BL1910" t="inlineStr">
        <is>
          <t>0</t>
        </is>
      </c>
      <c r="BM1910" t="inlineStr">
        <is>
          <t>0</t>
        </is>
      </c>
      <c r="BN1910" t="inlineStr">
        <is>
          <t>0</t>
        </is>
      </c>
      <c r="BO1910" t="inlineStr">
        <is>
          <t>0</t>
        </is>
      </c>
      <c r="BP1910" t="inlineStr">
        <is>
          <t>0</t>
        </is>
      </c>
      <c r="BQ1910" t="inlineStr">
        <is>
          <t>0</t>
        </is>
      </c>
      <c r="BR1910" t="inlineStr">
        <is>
          <t>0</t>
        </is>
      </c>
      <c r="BS1910" t="inlineStr">
        <is>
          <t>0</t>
        </is>
      </c>
      <c r="BT1910" t="inlineStr">
        <is>
          <t>0</t>
        </is>
      </c>
      <c r="BU1910" t="inlineStr">
        <is>
          <t>0</t>
        </is>
      </c>
      <c r="BV1910" t="inlineStr">
        <is>
          <t>0</t>
        </is>
      </c>
      <c r="BW1910" t="inlineStr">
        <is>
          <t>0</t>
        </is>
      </c>
      <c r="BX1910" t="inlineStr">
        <is>
          <t>0</t>
        </is>
      </c>
      <c r="BY1910" t="inlineStr">
        <is>
          <t>0</t>
        </is>
      </c>
      <c r="BZ1910" s="2" t="n">
        <v>1</v>
      </c>
    </row>
    <row r="1911">
      <c r="A1911" t="inlineStr">
        <is>
          <t>23231</t>
        </is>
      </c>
      <c r="B1911" t="inlineStr">
        <is>
          <t>SEL1L3</t>
        </is>
      </c>
      <c r="C1911" t="inlineStr">
        <is>
          <t>0</t>
        </is>
      </c>
      <c r="D1911" t="inlineStr">
        <is>
          <t>0</t>
        </is>
      </c>
      <c r="E1911" t="inlineStr">
        <is>
          <t>0</t>
        </is>
      </c>
      <c r="F1911" t="inlineStr">
        <is>
          <t>0</t>
        </is>
      </c>
      <c r="G1911" t="inlineStr">
        <is>
          <t>0</t>
        </is>
      </c>
      <c r="H1911" t="inlineStr">
        <is>
          <t>0</t>
        </is>
      </c>
      <c r="I1911" t="inlineStr">
        <is>
          <t>1</t>
        </is>
      </c>
      <c r="J1911" t="inlineStr">
        <is>
          <t>0</t>
        </is>
      </c>
      <c r="K1911" t="inlineStr">
        <is>
          <t>SEL1L3</t>
        </is>
      </c>
      <c r="L1911" t="inlineStr">
        <is>
          <t>Sel-1L3</t>
        </is>
      </c>
      <c r="M1911" t="inlineStr">
        <is>
          <t>protein-coding</t>
        </is>
      </c>
      <c r="N1911" t="inlineStr">
        <is>
          <t>SEL1L family member 3</t>
        </is>
      </c>
      <c r="O1911" t="inlineStr">
        <is>
          <t>Located in nucleoplasm. [provided by Alliance of Genome Resources, Apr 2022]</t>
        </is>
      </c>
      <c r="P1911" t="inlineStr">
        <is>
          <t>chr4:25863566-25713964</t>
        </is>
      </c>
      <c r="Q1911" t="inlineStr">
        <is>
          <t>SEL1L3 is a member of the SEL1L family of genes, which are involved in protein quality control and endoplasmic reticulum-associated degradation (ERAD). This gene is located in the nucleoplasm, a region within the cell nucleus. The function of SEL1L3 is not well understood, but it may play a role in regulating protein folding and degradation in the nucleus. Further research is needed to fully understand the function of SEL1L3 and its potential implications for human health and disease.</t>
        </is>
      </c>
      <c r="R1911" t="inlineStr"/>
      <c r="S1911" t="inlineStr"/>
      <c r="T1911" t="inlineStr">
        <is>
          <t>GO:0016020 membrane;GO:0110165 cellular anatomical entity;GO:0005575 cellular_component</t>
        </is>
      </c>
      <c r="U1911" t="inlineStr"/>
      <c r="V1911" t="inlineStr"/>
      <c r="W1911" t="inlineStr">
        <is>
          <t>Predicted intracellular proteins</t>
        </is>
      </c>
      <c r="X1911" t="inlineStr">
        <is>
          <t>[IPR006597] Sel1-like repeat; [IPR011990] Tetratricopeptide-like helical domain superfamily; [IPR013320] Concanavalin A-like lectin/glucanase domain superfamily; [IPR042756] Protein sel-1 homolog 3</t>
        </is>
      </c>
      <c r="Y1911" t="inlineStr">
        <is>
          <t>Mitochondria (Uncertain)</t>
        </is>
      </c>
      <c r="Z1911" t="inlineStr"/>
      <c r="AA1911" t="inlineStr"/>
      <c r="AB1911" t="inlineStr">
        <is>
          <t>yes</t>
        </is>
      </c>
      <c r="AC1911" t="inlineStr">
        <is>
          <t>yes</t>
        </is>
      </c>
      <c r="AD1911" t="inlineStr">
        <is>
          <t>principal1</t>
        </is>
      </c>
      <c r="AE1911" t="inlineStr">
        <is>
          <t>yes</t>
        </is>
      </c>
      <c r="AF1911" t="inlineStr"/>
      <c r="AG1911" t="inlineStr">
        <is>
          <t>MP:0010771 integument phenotype</t>
        </is>
      </c>
      <c r="AH1911" t="inlineStr"/>
      <c r="AI1911" t="inlineStr"/>
      <c r="AJ1911" t="inlineStr"/>
      <c r="AK1911" t="inlineStr">
        <is>
          <t>Attention Deficit Disorder with Hyperactivity;Platelet Function Tests</t>
        </is>
      </c>
      <c r="AL1911" t="inlineStr">
        <is>
          <t>Liver Cirrhosis;Non-alcoholic Fatty Liver Disease</t>
        </is>
      </c>
      <c r="AM1911" t="inlineStr"/>
      <c r="AN1911" t="inlineStr"/>
      <c r="AO1911" t="inlineStr"/>
      <c r="AP1911" t="inlineStr"/>
      <c r="AQ1911" t="inlineStr"/>
      <c r="AR1911" t="inlineStr"/>
      <c r="AS1911" t="inlineStr"/>
      <c r="AT1911" t="inlineStr">
        <is>
          <t>Unfortunately, there is currently very limited information available on the disease implications and targeted drug discovery efforts for SEL1L3. As the function of this gene is not well understood, it is difficult to predict its potential role in disease. However, given its involvement in protein quality control and ERAD, it is possible that mutations or dysregulation of SEL1L3 could contribute to the development of certain diseases, such as neurodegenerative disorders or cancer.
To date, there are no drugs on the market that specifically target SEL1L3. However, there are drugs that target other proteins involved in protein quality control and ERAD, such as proteasome inhibitors and chaperone modulators. These drugs have shown promise in the treatment of certain cancers, such as multiple myeloma, and are being investigated for their potential in other diseases as well. Further research is needed to determine whether targeting SEL1L3 or other proteins in this pathway could be a viable therapeutic strategy for certain diseases.</t>
        </is>
      </c>
      <c r="AU1911" t="inlineStr">
        <is>
          <t>4</t>
        </is>
      </c>
      <c r="AV1911" t="inlineStr">
        <is>
          <t>18</t>
        </is>
      </c>
      <c r="AW1911" t="inlineStr">
        <is>
          <t>[{"UniProt":"Q68CR1","EnsemblGene":["ENSG00000091490"],"EnsemblTrans":[["ENST00000264868","ENSP00000264868",""],["ENST00000399878","ENSP00000382767","principal1"],["ENST00000502949","ENSP00000425438",""]],"RefSeq":[["NM_001297592","NP_001284521","VALIDATED"],["NM_001297594","NP_001284523","VALIDATED"],["NM_015187","NP_056002","VALIDATED"]],"UCSC":["uc003gru"],"SwissProt":["SE1L3_HUMAN"]}]</t>
        </is>
      </c>
      <c r="AX1911" t="inlineStr">
        <is>
          <t>lymph_node</t>
        </is>
      </c>
      <c r="AY1911" t="inlineStr">
        <is>
          <t>Distribution: Detected in all; Specificity: Tissue enhanced</t>
        </is>
      </c>
      <c r="AZ1911" t="inlineStr">
        <is>
          <t>Granular cytoplasmic expression most abundant in gastrointestinal tract.</t>
        </is>
      </c>
      <c r="BA1911" t="inlineStr"/>
      <c r="BB1911" t="inlineStr"/>
      <c r="BC1911" t="inlineStr"/>
      <c r="BD1911" t="inlineStr"/>
      <c r="BE1911" t="inlineStr"/>
      <c r="BF1911" t="inlineStr">
        <is>
          <t>0</t>
        </is>
      </c>
      <c r="BG1911" t="inlineStr">
        <is>
          <t>0</t>
        </is>
      </c>
      <c r="BH1911" t="inlineStr">
        <is>
          <t>0</t>
        </is>
      </c>
      <c r="BI1911" t="inlineStr">
        <is>
          <t>0</t>
        </is>
      </c>
      <c r="BJ1911" t="inlineStr">
        <is>
          <t>0</t>
        </is>
      </c>
      <c r="BK1911" t="inlineStr">
        <is>
          <t>0</t>
        </is>
      </c>
      <c r="BL1911" t="inlineStr">
        <is>
          <t>0</t>
        </is>
      </c>
      <c r="BM1911" t="inlineStr">
        <is>
          <t>0</t>
        </is>
      </c>
      <c r="BN1911" t="inlineStr">
        <is>
          <t>0</t>
        </is>
      </c>
      <c r="BO1911" t="inlineStr">
        <is>
          <t>0</t>
        </is>
      </c>
      <c r="BP1911" t="inlineStr">
        <is>
          <t>0</t>
        </is>
      </c>
      <c r="BQ1911" t="inlineStr">
        <is>
          <t>0</t>
        </is>
      </c>
      <c r="BR1911" t="inlineStr">
        <is>
          <t>0</t>
        </is>
      </c>
      <c r="BS1911" t="inlineStr">
        <is>
          <t>0</t>
        </is>
      </c>
      <c r="BT1911" t="inlineStr">
        <is>
          <t>0</t>
        </is>
      </c>
      <c r="BU1911" t="inlineStr">
        <is>
          <t>0</t>
        </is>
      </c>
      <c r="BV1911" t="inlineStr">
        <is>
          <t>0</t>
        </is>
      </c>
      <c r="BW1911" t="inlineStr">
        <is>
          <t>0</t>
        </is>
      </c>
      <c r="BX1911" t="inlineStr">
        <is>
          <t>0</t>
        </is>
      </c>
      <c r="BY1911" t="inlineStr">
        <is>
          <t>0</t>
        </is>
      </c>
      <c r="BZ1911" s="2" t="n">
        <v>1</v>
      </c>
    </row>
    <row r="1912">
      <c r="A1912" t="inlineStr">
        <is>
          <t>4253</t>
        </is>
      </c>
      <c r="B1912" t="inlineStr">
        <is>
          <t>MIA2</t>
        </is>
      </c>
      <c r="C1912" t="inlineStr">
        <is>
          <t>0</t>
        </is>
      </c>
      <c r="D1912" t="inlineStr">
        <is>
          <t>0</t>
        </is>
      </c>
      <c r="E1912" t="inlineStr">
        <is>
          <t>0</t>
        </is>
      </c>
      <c r="F1912" t="inlineStr">
        <is>
          <t>0</t>
        </is>
      </c>
      <c r="G1912" t="inlineStr">
        <is>
          <t>0</t>
        </is>
      </c>
      <c r="H1912" t="inlineStr">
        <is>
          <t>0</t>
        </is>
      </c>
      <c r="I1912" t="inlineStr">
        <is>
          <t>1</t>
        </is>
      </c>
      <c r="J1912" t="inlineStr">
        <is>
          <t>0</t>
        </is>
      </c>
      <c r="K1912" t="inlineStr">
        <is>
          <t>MIA2</t>
        </is>
      </c>
      <c r="L1912" t="inlineStr">
        <is>
          <t>CTAGE5|MEA6|MGEA|MGEA11|MGEA6|TALI</t>
        </is>
      </c>
      <c r="M1912" t="inlineStr">
        <is>
          <t>protein-coding</t>
        </is>
      </c>
      <c r="N1912" t="inlineStr">
        <is>
          <t>MIA SH3 domain ER export factor 2</t>
        </is>
      </c>
      <c r="O1912" t="inlineStr">
        <is>
          <t>This gene encodes s receptor in the endoplasmic reticulum, which plays a role in the export of large pre-chylomicrons and pre-very low density lipoproteins (pre-VLDLs). Three major classes of transcripts are generated from this gene- melanoma inhibitory activity 2-specific transcripts, cTAGE family member 5-specific transcripts and transcripts that include exons from both these transcript species (TANGO1-like or TALI). Additionally, alternative splicing in these transcripts results in multiple transcript variants encoding multiple isoforms. [provided by RefSeq, Sep 2016]</t>
        </is>
      </c>
      <c r="P1912" t="inlineStr">
        <is>
          <t>chr14:39233915-39388522</t>
        </is>
      </c>
      <c r="Q1912" t="inlineStr">
        <is>
          <t>MIA2, also known as MIA SH3 domain ER export factor 2, is a gene that encodes a receptor in the endoplasmic reticulum. This receptor plays a role in the export of large pre-chylomicrons and pre-very low density lipoproteins. The gene produces three major classes of transcripts, including melanoma inhibitory activity 2-specific transcripts, cTAGE family member 5-specific transcripts, and transcripts that include exons from both these transcript species (TANGO1-like or TALI). Alternative splicing in these transcripts results in multiple transcript variants encoding multiple isoforms.</t>
        </is>
      </c>
      <c r="R1912" t="inlineStr">
        <is>
          <t>GO:0035459 vesicle cargo loading;GO:0009306 protein secretion;GO:0035592 establishment of protein localization to extracellular region</t>
        </is>
      </c>
      <c r="S1912" t="inlineStr">
        <is>
          <t>[GO:0043226] organelle; [GO:0005783] endoplasmic reticulum; [GO:0016192] vesicle-mediated transport; [GO:0038024] cargo receptor activity; [GO:0006886] intracellular protein transport; [GO:0098772] molecular function regulator activity</t>
        </is>
      </c>
      <c r="T1912" t="inlineStr">
        <is>
          <t>GO:0070971 endoplasmic reticulum exit site;GO:0005789 endoplasmic reticulum membrane;GO:0098827 endoplasmic reticulum subcompartment</t>
        </is>
      </c>
      <c r="U1912" t="inlineStr">
        <is>
          <t>GO:0005515 protein binding;GO:0005488 binding;GO:0003674 molecular_function</t>
        </is>
      </c>
      <c r="V1912" t="inlineStr"/>
      <c r="W1912" t="inlineStr">
        <is>
          <t>Potential drug targets; Predicted intracellular proteins; Transporters; Disease related genes</t>
        </is>
      </c>
      <c r="X1912" t="inlineStr">
        <is>
          <t>[IPR001452] SH3 domain; [IPR036028] SH3-like domain superfamily; [IPR035555] MIA2, SH3 domain</t>
        </is>
      </c>
      <c r="Y1912" t="inlineStr">
        <is>
          <t>Endoplasmic reticulum (Supported)</t>
        </is>
      </c>
      <c r="Z1912" t="inlineStr"/>
      <c r="AA1912" t="inlineStr"/>
      <c r="AB1912" t="inlineStr">
        <is>
          <t>yes</t>
        </is>
      </c>
      <c r="AC1912" t="inlineStr">
        <is>
          <t>yes</t>
        </is>
      </c>
      <c r="AD1912" t="inlineStr">
        <is>
          <t>principal2</t>
        </is>
      </c>
      <c r="AE1912" t="inlineStr">
        <is>
          <t>yes</t>
        </is>
      </c>
      <c r="AF1912" t="inlineStr"/>
      <c r="AG1912" t="inlineStr">
        <is>
          <t>MP:0010768 mortality/aging</t>
        </is>
      </c>
      <c r="AH1912" t="inlineStr"/>
      <c r="AI1912" t="inlineStr"/>
      <c r="AJ1912" t="inlineStr"/>
      <c r="AK1912" t="inlineStr">
        <is>
          <t>Asthma;Obesity;Platelet Count;Platelet Function Tests</t>
        </is>
      </c>
      <c r="AL1912" t="inlineStr"/>
      <c r="AM1912" t="inlineStr"/>
      <c r="AN1912" t="inlineStr"/>
      <c r="AO1912" t="inlineStr"/>
      <c r="AP1912" t="inlineStr"/>
      <c r="AQ1912" t="inlineStr">
        <is>
          <t>Hearing Loss, Bilateral; Idiopathic basal ganglia calcification 1; Fahr's syndrome (disorder); Primary familial brain calcification; Infiltrating Cervical Carcinoma; Chronic liver disease; Lymphoma, T-Cell, Cutaneous; Cervical Intraepithelial Neoplasia; Meningioma, benign, no ICD-O subtype; Adult Meningioma; Hepatitis C, Chronic; Adenocarcinoma of pancreas; Impaired glucose tolerance; Meningioma; Squamous cell carcinoma of lung; White Blood Cell Count procedure; Liver diseases; Fibrosis, Liver; ANOPHTHALMIA AND PULMONARY HYPOPLASIA; Liver neoplasms; Hepatitis B; Squamous cell carcinoma; melanoma; Liver carcinoma; Neoplasm Metastasis; Tumor Cell Invasion; Malignant neoplasm of breast; Primary malignant neoplasm; Malignant Neoplasms; Neoplasms</t>
        </is>
      </c>
      <c r="AR1912" t="inlineStr"/>
      <c r="AS1912" t="inlineStr">
        <is>
          <t>Breast Cancer</t>
        </is>
      </c>
      <c r="AT1912" t="inlineStr">
        <is>
          <t>Research on MIA2 has primarily focused on its role in lipid metabolism and transport, and there is limited information on its disease implications. However, recent studies have suggested that MIA2 may play a role in the development and progression of certain cancers, including breast and lung cancer. Targeted drug discovery efforts for MIA2 are still in the early stages, but there is potential for the development of drugs that target MIA2 to treat these cancers. Currently, there are no drugs on the market that specifically target MIA2, but there are several drugs that target lipid metabolism and transport pathways that may indirectly affect MIA2 function. Examples of these drugs include statins, which are commonly used to lower cholesterol levels, and fibrates, which are used to treat hypertriglyceridemia.</t>
        </is>
      </c>
      <c r="AU1912" t="inlineStr">
        <is>
          <t>12</t>
        </is>
      </c>
      <c r="AV1912" t="inlineStr">
        <is>
          <t>72</t>
        </is>
      </c>
      <c r="AW1912" t="inlineStr">
        <is>
          <t>[{"UniProt":"Q96PC5","EnsemblGene":["ENSG00000150527"],"EnsemblTrans":[["ENST00000280082","ENSP00000280082",""],["ENST00000280083","ENSP00000280083",""],["ENST00000341502","ENSP00000339286",""],["ENST00000341749","ENSP00000343897",""],["ENST00000348007","ENSP00000343912",""],["ENST00000396158","ENSP00000379462",""],["ENST00000396165","ENSP00000379468",""],["ENST00000553352","ENSP00000450449",""],["ENST00000556148","ENSP00000452562",""],["ENST00000557038","ENSP00000450869",""],["ENST00000640607","ENSP00000491014","principal2"]],"RefSeq":[["NM_001247988","NP_001234917","REVIEWED"],["NM_001247989","NP_001234918","REVIEWED"],["NM_001247990","NP_001234919","REVIEWED"],["NM_001329214","NP_001316143","REVIEWED"],["NM_005930","NP_005921","REVIEWED"],["NM_054024","NP_473365","REVIEWED"],["NM_203354","NP_976229","REVIEWED"],["NM_203356","NP_976231","REVIEWED"],["XM_006720148","XP_006720211"],["XM_011536784","XP_011535086"],["XM_011536785","XP_011535087"],["XM_017021320","XP_016876809"],["XM_017021325","XP_016876814"]],"UCSC":["uc001wux"],"SwissProt":["MIA2_HUMAN"]},{"UniProt":"Q4G155","RefSeq":[["NM_203355","NP_976230","REVIEWED"]],"SwissProt":["Q4G155_HUMAN"]},{"UniProt":"Q59FD2","RefSeq":[["NM_005930","NP_005921","REVIEWED"],["NM_203354","NP_976229","REVIEWED"]],"SwissProt":["Q59FD2_HUMAN"]}]</t>
        </is>
      </c>
      <c r="AX1912" t="inlineStr"/>
      <c r="AY1912" t="inlineStr">
        <is>
          <t>Distribution: Detected in all; Specificity: Tissue enhanced</t>
        </is>
      </c>
      <c r="AZ1912" t="inlineStr">
        <is>
          <t>antibody: Moderate to strong cytoplasmic positivity was observed in most normal cells.; Cytoplasmic expression in most tissues, most abundant in glandular and neuronal cells.</t>
        </is>
      </c>
      <c r="BA1912" t="inlineStr">
        <is>
          <t>Antibody: Moderate to strong cytoplasmic positivity was observed in most cancer tissues. Gliomas, lymphomas, ovarian and skin cancers were weakly stained or negative.</t>
        </is>
      </c>
      <c r="BB1912" t="inlineStr"/>
      <c r="BC1912" t="inlineStr"/>
      <c r="BD1912" t="inlineStr"/>
      <c r="BE1912" t="inlineStr"/>
      <c r="BF1912" t="inlineStr">
        <is>
          <t>0</t>
        </is>
      </c>
      <c r="BG1912" t="inlineStr">
        <is>
          <t>0</t>
        </is>
      </c>
      <c r="BH1912" t="inlineStr">
        <is>
          <t>0</t>
        </is>
      </c>
      <c r="BI1912" t="inlineStr">
        <is>
          <t>0</t>
        </is>
      </c>
      <c r="BJ1912" t="inlineStr">
        <is>
          <t>0</t>
        </is>
      </c>
      <c r="BK1912" t="inlineStr">
        <is>
          <t>0</t>
        </is>
      </c>
      <c r="BL1912" t="inlineStr">
        <is>
          <t>0</t>
        </is>
      </c>
      <c r="BM1912" t="inlineStr">
        <is>
          <t>0</t>
        </is>
      </c>
      <c r="BN1912" t="inlineStr">
        <is>
          <t>1</t>
        </is>
      </c>
      <c r="BO1912" t="inlineStr">
        <is>
          <t>0</t>
        </is>
      </c>
      <c r="BP1912" t="inlineStr">
        <is>
          <t>0</t>
        </is>
      </c>
      <c r="BQ1912" t="inlineStr">
        <is>
          <t>0</t>
        </is>
      </c>
      <c r="BR1912" t="inlineStr">
        <is>
          <t>0</t>
        </is>
      </c>
      <c r="BS1912" t="inlineStr">
        <is>
          <t>0</t>
        </is>
      </c>
      <c r="BT1912" t="inlineStr">
        <is>
          <t>0</t>
        </is>
      </c>
      <c r="BU1912" t="inlineStr">
        <is>
          <t>0</t>
        </is>
      </c>
      <c r="BV1912" t="inlineStr">
        <is>
          <t>0</t>
        </is>
      </c>
      <c r="BW1912" t="inlineStr">
        <is>
          <t>0</t>
        </is>
      </c>
      <c r="BX1912" t="inlineStr">
        <is>
          <t>0</t>
        </is>
      </c>
      <c r="BY1912" t="inlineStr">
        <is>
          <t>0</t>
        </is>
      </c>
      <c r="BZ1912" s="2" t="n">
        <v>1</v>
      </c>
    </row>
    <row r="1913">
      <c r="A1913" t="inlineStr">
        <is>
          <t>395</t>
        </is>
      </c>
      <c r="B1913" t="inlineStr">
        <is>
          <t>ARHGAP6</t>
        </is>
      </c>
      <c r="C1913" t="inlineStr">
        <is>
          <t>1</t>
        </is>
      </c>
      <c r="D1913" t="inlineStr">
        <is>
          <t>0</t>
        </is>
      </c>
      <c r="E1913" t="inlineStr">
        <is>
          <t>0</t>
        </is>
      </c>
      <c r="F1913" t="inlineStr">
        <is>
          <t>0</t>
        </is>
      </c>
      <c r="G1913" t="inlineStr">
        <is>
          <t>0</t>
        </is>
      </c>
      <c r="H1913" t="inlineStr">
        <is>
          <t>0</t>
        </is>
      </c>
      <c r="I1913" t="inlineStr">
        <is>
          <t>0</t>
        </is>
      </c>
      <c r="J1913" t="inlineStr">
        <is>
          <t>0</t>
        </is>
      </c>
      <c r="K1913" t="inlineStr">
        <is>
          <t>ARHGAP6</t>
        </is>
      </c>
      <c r="L1913" t="inlineStr">
        <is>
          <t>RHOGAP6|RHOGAPX-1</t>
        </is>
      </c>
      <c r="M1913" t="inlineStr">
        <is>
          <t>protein-coding</t>
        </is>
      </c>
      <c r="N1913" t="inlineStr">
        <is>
          <t>Rho GTPase activating protein 6</t>
        </is>
      </c>
      <c r="O1913" t="inlineStr">
        <is>
          <t>This gene encodes a member of the rhoGAP family of proteins which play a role in the regulation of actin polymerization at the plasma membrane during several cellular processes. This protein is thought to have two independent functions, one as a GTPase-activating protein with specificity for RhoA, and another as a cytoskeletal protein that promotes actin remodeling. Multiple alternatively spliced transcript variants encoding different isoforms have been found for this gene. [provided by RefSeq, Jul 2008]</t>
        </is>
      </c>
      <c r="P1913" t="inlineStr">
        <is>
          <t>chrX:11665920-11137544</t>
        </is>
      </c>
      <c r="Q1913" t="inlineStr">
        <is>
          <t>ARHGAP6 is a gene that encodes a protein belonging to the rhoGAP family. This protein plays a crucial role in regulating actin polymerization at the plasma membrane during various cellular processes. The protein has two distinct functions, one as a GTPase-activating protein that specifically targets RhoA, and the other as a cytoskeletal protein that promotes actin remodeling. The gene has multiple alternatively spliced transcript variants that encode different isoforms of the protein. ARHGAP6 is essential for maintaining the structural integrity of cells and is involved in various cellular processes such as cell migration, cell division, and cell signaling. Dysregulation of ARHGAP6 has been linked to several diseases, including cancer and neurological disorders.</t>
        </is>
      </c>
      <c r="R1913" t="inlineStr">
        <is>
          <t>GO:0051895 negative regulation of focal adhesion assembly;GO:0150118 negative regulation of cell-substrate junction organization;GO:0007202 activation of phospholipase C activity</t>
        </is>
      </c>
      <c r="S1913" t="inlineStr">
        <is>
          <t>[GO:0023052] signaling; [GO:0005829] cytosol; [GO:0098772] molecular function regulator activity; [GO:0007010] cytoskeleton organization; [GO:0065003] protein-containing complex assembly; [GO:0043226] organelle; [GO:0005856] cytoskeleton; [GO:0007155] cell adhesion; [GO:0034330] cell junction organization</t>
        </is>
      </c>
      <c r="T1913" t="inlineStr">
        <is>
          <t>GO:0005884 actin filament;GO:0015629 actin cytoskeleton;GO:0099513 polymeric cytoskeletal fiber</t>
        </is>
      </c>
      <c r="U1913" t="inlineStr">
        <is>
          <t>GO:0016004 phospholipase activator activity;GO:0060229 lipase activator activity;GO:0043274 phospholipase binding</t>
        </is>
      </c>
      <c r="V1913" t="inlineStr"/>
      <c r="W1913" t="inlineStr">
        <is>
          <t>Predicted intracellular proteins</t>
        </is>
      </c>
      <c r="X1913" t="inlineStr">
        <is>
          <t>[IPR000198] Rho GTPase-activating protein domain; [IPR008936] Rho GTPase activation protein; [IPR037863] Rho GTPase-activating protein 6/36; [IPR041852] ARHGAP6/36, RhoGAP domain</t>
        </is>
      </c>
      <c r="Y1913" t="inlineStr">
        <is>
          <t>Cytosol (Supported)</t>
        </is>
      </c>
      <c r="Z1913" t="inlineStr"/>
      <c r="AA1913" t="inlineStr"/>
      <c r="AB1913" t="inlineStr"/>
      <c r="AC1913" t="inlineStr"/>
      <c r="AD1913" t="inlineStr">
        <is>
          <t>principal2</t>
        </is>
      </c>
      <c r="AE1913" t="inlineStr"/>
      <c r="AF1913" t="inlineStr">
        <is>
          <t>yes</t>
        </is>
      </c>
      <c r="AG1913" t="inlineStr">
        <is>
          <t>MP:0010768 mortality/aging</t>
        </is>
      </c>
      <c r="AH1913" t="inlineStr"/>
      <c r="AI1913" t="inlineStr"/>
      <c r="AJ1913" t="inlineStr">
        <is>
          <t>Amelogenesis imperfecta type 1E; Amelogenesis imperfecta</t>
        </is>
      </c>
      <c r="AK1913" t="inlineStr">
        <is>
          <t>Child Development Disorders, Pervasive;Hip</t>
        </is>
      </c>
      <c r="AL1913" t="inlineStr"/>
      <c r="AM1913" t="inlineStr"/>
      <c r="AN1913" t="inlineStr">
        <is>
          <t>Amelogenesis imperfecta, type 1e: pathogenic</t>
        </is>
      </c>
      <c r="AO1913" t="inlineStr"/>
      <c r="AP1913" t="inlineStr"/>
      <c r="AQ1913" t="inlineStr">
        <is>
          <t>Amelogenesis Imperfecta, Hypomaturation Type, with Snow-Capped Teeth; MICROPHTHALMIA, SYNDROMIC 7; Amelogenesis Imperfecta; PROSTATE CANCER, HEREDITARY, 1; Prostate cancer, familial; Serum HDL cholesterol measurement; Microphthalmos; High density lipoprotein measurement; Abnormal behavior; Hypertensive disease; Primary malignant neoplasm of lung; Carcinoma of lung; Malignant neoplasm of lung; Prostate carcinoma; Neoplasm Metastasis; Tumor Cell Invasion; Neoplasms</t>
        </is>
      </c>
      <c r="AR1913" t="inlineStr"/>
      <c r="AS1913" t="inlineStr">
        <is>
          <t>Amelogenesis Imperfecta; Prostate Cancer, Hereditary; Syndromic microphthalmia; Prostate cancer</t>
        </is>
      </c>
      <c r="AT1913" t="inlineStr">
        <is>
          <t>Dysregulation of ARHGAP6 has been implicated in several diseases, including cancer and neurological disorders. In cancer, ARHGAP6 has been shown to promote tumor growth and metastasis by regulating cell migration and invasion. Targeting ARHGAP6 has emerged as a potential therapeutic strategy for cancer treatment. However, there are currently no drugs targeting ARHGAP6 on the market. Several studies have identified small molecules that can inhibit ARHGAP6 activity, but these compounds are still in the preclinical stage of development. In neurological disorders, ARHGAP6 has been linked to schizophrenia and bipolar disorder. However, the exact role of ARHGAP6 in these disorders is not well understood, and there are no drugs targeting ARHGAP6 for these indications.</t>
        </is>
      </c>
      <c r="AU1913" t="inlineStr">
        <is>
          <t>10</t>
        </is>
      </c>
      <c r="AV1913" t="inlineStr">
        <is>
          <t>21</t>
        </is>
      </c>
      <c r="AW1913" t="inlineStr">
        <is>
          <t>[{"UniProt":"O43182","EnsemblGene":["ENSG00000047648"],"EnsemblTrans":[["ENST00000303025","ENSP00000302312","alternative2"],["ENST00000337414","ENSP00000338967","principal2"],["ENST00000380718","ENSP00000370094","alternative2"],["ENST00000380736","ENSP00000370112","alternative2"],["ENST00000495242","ENSP00000435767",""]],"RefSeq":[["NM_001287242","NP_001274171","REVIEWED"],["NM_006125","NP_006116","REVIEWED"],["NM_013423","NP_038267","REVIEWED"],["NM_013427","NP_038286","REVIEWED"]],"UCSC":["uc004cum"],"SwissProt":["RHG06_HUMAN"]},{"UniProt":"Q59HG6","RefSeq":[["NM_001287242","NP_001274171","REVIEWED"],["NM_006125","NP_006116","REVIEWED"]],"SwissProt":["Q59HG6_HUMAN"]}]</t>
        </is>
      </c>
      <c r="AX1913" t="inlineStr">
        <is>
          <t>prostate</t>
        </is>
      </c>
      <c r="AY1913" t="inlineStr">
        <is>
          <t>Distribution: Detected in many; Specificity: Low tissue specificity</t>
        </is>
      </c>
      <c r="AZ1913" t="inlineStr">
        <is>
          <t>Ubiquitous cytoplasmic expression, most abundant in glandular cells.</t>
        </is>
      </c>
      <c r="BA1913" t="inlineStr"/>
      <c r="BB1913" t="inlineStr">
        <is>
          <t>(M68)PID RHOA REG PATHWAY</t>
        </is>
      </c>
      <c r="BC1913" t="inlineStr"/>
      <c r="BD1913" t="inlineStr"/>
      <c r="BE1913" t="inlineStr">
        <is>
          <t>(M1001)BIOCARTA RHO PATHWAY</t>
        </is>
      </c>
      <c r="BF1913" t="inlineStr">
        <is>
          <t>1</t>
        </is>
      </c>
      <c r="BG1913" t="inlineStr">
        <is>
          <t>0</t>
        </is>
      </c>
      <c r="BH1913" t="inlineStr">
        <is>
          <t>0</t>
        </is>
      </c>
      <c r="BI1913" t="inlineStr">
        <is>
          <t>0</t>
        </is>
      </c>
      <c r="BJ1913" t="inlineStr">
        <is>
          <t>0</t>
        </is>
      </c>
      <c r="BK1913" t="inlineStr">
        <is>
          <t>1</t>
        </is>
      </c>
      <c r="BL1913" t="inlineStr">
        <is>
          <t>0</t>
        </is>
      </c>
      <c r="BM1913" t="inlineStr">
        <is>
          <t>0</t>
        </is>
      </c>
      <c r="BN1913" t="inlineStr">
        <is>
          <t>0</t>
        </is>
      </c>
      <c r="BO1913" t="inlineStr">
        <is>
          <t>0</t>
        </is>
      </c>
      <c r="BP1913" t="inlineStr">
        <is>
          <t>0</t>
        </is>
      </c>
      <c r="BQ1913" t="inlineStr">
        <is>
          <t>0</t>
        </is>
      </c>
      <c r="BR1913" t="inlineStr">
        <is>
          <t>0</t>
        </is>
      </c>
      <c r="BS1913" t="inlineStr">
        <is>
          <t>0</t>
        </is>
      </c>
      <c r="BT1913" t="inlineStr">
        <is>
          <t>0</t>
        </is>
      </c>
      <c r="BU1913" t="inlineStr">
        <is>
          <t>0</t>
        </is>
      </c>
      <c r="BV1913" t="inlineStr">
        <is>
          <t>0</t>
        </is>
      </c>
      <c r="BW1913" t="inlineStr">
        <is>
          <t>0</t>
        </is>
      </c>
      <c r="BX1913" t="inlineStr">
        <is>
          <t>0</t>
        </is>
      </c>
      <c r="BY1913" t="inlineStr">
        <is>
          <t>0</t>
        </is>
      </c>
      <c r="BZ1913" s="2" t="n">
        <v>1</v>
      </c>
    </row>
    <row r="1914">
      <c r="A1914" t="inlineStr">
        <is>
          <t>5531</t>
        </is>
      </c>
      <c r="B1914" t="inlineStr">
        <is>
          <t>PPP4C</t>
        </is>
      </c>
      <c r="C1914" t="inlineStr">
        <is>
          <t>0</t>
        </is>
      </c>
      <c r="D1914" t="inlineStr">
        <is>
          <t>0</t>
        </is>
      </c>
      <c r="E1914" t="inlineStr">
        <is>
          <t>0</t>
        </is>
      </c>
      <c r="F1914" t="inlineStr">
        <is>
          <t>0</t>
        </is>
      </c>
      <c r="G1914" t="inlineStr">
        <is>
          <t>0</t>
        </is>
      </c>
      <c r="H1914" t="inlineStr">
        <is>
          <t>1</t>
        </is>
      </c>
      <c r="I1914" t="inlineStr">
        <is>
          <t>0</t>
        </is>
      </c>
      <c r="J1914" t="inlineStr">
        <is>
          <t>0</t>
        </is>
      </c>
      <c r="K1914" t="inlineStr">
        <is>
          <t>PPP4C</t>
        </is>
      </c>
      <c r="L1914" t="inlineStr">
        <is>
          <t>PP-X|PP4|PP4C|PPH3|PPP4|PPX</t>
        </is>
      </c>
      <c r="M1914" t="inlineStr">
        <is>
          <t>protein-coding</t>
        </is>
      </c>
      <c r="N1914" t="inlineStr">
        <is>
          <t>protein phosphatase 4 catalytic subunit</t>
        </is>
      </c>
      <c r="O1914" t="inlineStr">
        <is>
          <t>Enables protein serine/threonine phosphatase activity. Involved in regulation of double-strand break repair via homologous recombination. Located in cytosol; nucleoplasm; and plasma membrane. [provided by Alliance of Genome Resources, Apr 2022]</t>
        </is>
      </c>
      <c r="P1914" t="inlineStr">
        <is>
          <t>chr16:30075994-30085376</t>
        </is>
      </c>
      <c r="Q1914" t="inlineStr">
        <is>
          <t>PPP4C is a human gene that encodes for the protein phosphatase 4 catalytic subunit. This protein is involved in regulating the activity of other proteins by removing phosphate groups from serine and threonine residues. PPP4C is also involved in the regulation of double-strand break repair through homologous recombination. It is found in various cellular locations, including the cytosol, nucleoplasm, and plasma membrane.</t>
        </is>
      </c>
      <c r="R1914" t="inlineStr">
        <is>
          <t>GO:0010569 regulation of double-strand break repair via homologous recombination;GO:0000724 double-strand break repair via homologous recombination;GO:0000725 recombinational repair</t>
        </is>
      </c>
      <c r="S1914" t="inlineStr">
        <is>
          <t>[GO:0003824] catalytic activity; [GO:0016787] hydrolase activity; [GO:0140096] catalytic activity, acting on a protein; [GO:0043226] organelle; [GO:0005634] nucleus; [GO:0005654] nucleoplasm; [GO:0005829] cytosol; [GO:0005886] plasma membrane; [GO:0005856] cytoskeleton; [GO:0005815] microtubule organizing center; [GO:0005694] chromosome; [GO:0006310] DNA recombination; [GO:0006281] DNA repair; [GO:0098772] molecular function regulator activity; [GO:0023052] signaling</t>
        </is>
      </c>
      <c r="T1914" t="inlineStr">
        <is>
          <t>GO:0030289 protein phosphatase 4 complex;GO:0008287 protein serine/threonine phosphatase complex;GO:1903293 phosphatase complex</t>
        </is>
      </c>
      <c r="U1914" t="inlineStr">
        <is>
          <t>GO:0017018 myosin phosphatase activity;GO:0004722 protein serine/threonine phosphatase activity;GO:0004721 phosphoprotein phosphatase activity</t>
        </is>
      </c>
      <c r="V1914" t="inlineStr"/>
      <c r="W1914" t="inlineStr">
        <is>
          <t>Enzymes; ENZYME proteins:Hydrolases; Predicted intracellular proteins</t>
        </is>
      </c>
      <c r="X1914" t="inlineStr">
        <is>
          <t>[IPR004843] Calcineurin-like phosphoesterase domain, ApaH type; [IPR006186] Serine/threonine-specific protein phosphatase/bis(5-nucleosyl)-tetraphosphatase; [IPR029052] Metallo-dependent phosphatase-like; [IPR047129] Serine/Threonine protein phosphatase PP2A-like</t>
        </is>
      </c>
      <c r="Y1914" t="inlineStr">
        <is>
          <t>Nucleoplasm (Supported); Additional: Cytosol;Plasma membrane</t>
        </is>
      </c>
      <c r="Z1914" t="inlineStr"/>
      <c r="AA1914" t="inlineStr"/>
      <c r="AB1914" t="inlineStr"/>
      <c r="AC1914" t="inlineStr"/>
      <c r="AD1914" t="inlineStr">
        <is>
          <t>principal1</t>
        </is>
      </c>
      <c r="AE1914" t="inlineStr"/>
      <c r="AF1914" t="inlineStr"/>
      <c r="AG1914" t="inlineStr">
        <is>
          <t>MP:0010768 mortality/aging</t>
        </is>
      </c>
      <c r="AH1914" t="inlineStr"/>
      <c r="AI1914" t="inlineStr"/>
      <c r="AJ1914" t="inlineStr"/>
      <c r="AK1914" t="inlineStr"/>
      <c r="AL1914" t="inlineStr"/>
      <c r="AM1914" t="inlineStr"/>
      <c r="AN1914" t="inlineStr"/>
      <c r="AO1914" t="inlineStr"/>
      <c r="AP1914" t="inlineStr"/>
      <c r="AQ1914" t="inlineStr">
        <is>
          <t>Anus Prolapse; Pulmonary Atresia With Ventricular Septal Defect; Hemorrhoids; Node-negative breast cancer; Situs ambiguus; Endometrial Stromal Sarcoma; Teratocarcinoma; Luminal A Breast Carcinoma; Mean Corpuscular Volume (result); Dyskinetic syndrome; Fibroid Tumor; Neuroendocrine Tumors; Uterine Fibroids; Secondary malignant neoplasm of liver; Pancreatic Ductal Adenocarcinoma; Secondary malignant neoplasm of lung; ANOPHTHALMIA AND PULMONARY HYPOPLASIA; Coronary Artery Disease; Parkinson Disease; Secondary Neoplasm; Secondary malignant neoplasm of lymph node; Tumor Progression; Colorectal Carcinoma; Neoplasm Metastasis; Tumor Cell Invasion; Breast Carcinoma; Malignant neoplasm of breast; Neoplasms</t>
        </is>
      </c>
      <c r="AR1914" t="inlineStr"/>
      <c r="AS1914" t="inlineStr"/>
      <c r="AT1914" t="inlineStr">
        <is>
          <t>PPP4C has been implicated in various diseases, including cancer, neurodegenerative disorders, and cardiovascular diseases. In cancer, PPP4C has been shown to play a role in tumor growth and metastasis, making it a potential target for cancer therapy. Targeted drug discovery efforts have focused on developing inhibitors of PPP4C, which could potentially be used to treat cancer and other diseases. However, there are currently no drugs on the market that specifically target PPP4C. 
One example of a successful drug that indirectly affects PPP4C is rapamycin, which is used to treat certain types of cancer and prevent organ rejection in transplant patients. Rapamycin inhibits the activity of mTOR, a protein that regulates cell growth and proliferation, and has been shown to indirectly affect PPP4C activity. Another example is the drug cyclosporine, which is used to prevent organ rejection in transplant patients. Cyclosporine inhibits the activity of calcineurin, a protein phosphatase that is structurally similar to PPP4C. 
Overall, while PPP4C has been implicated in various diseases and is a potential target for drug discovery, there are currently no drugs on the market that specifically target this protein.</t>
        </is>
      </c>
      <c r="AU1914" t="inlineStr">
        <is>
          <t>35</t>
        </is>
      </c>
      <c r="AV1914" t="inlineStr">
        <is>
          <t>107</t>
        </is>
      </c>
      <c r="AW1914" t="inlineStr">
        <is>
          <t>[{"UniProt":"P60510","EnsemblGene":["ENSG00000149923"],"EnsemblTrans":[["ENST00000279387","ENSP00000279387","principal1"],["ENST00000561610","ENSP00000455995","principal1"]],"RefSeq":[["NM_001303503","NP_001290432","VALIDATED"],["NM_001303504","NP_001290433","VALIDATED"],["NM_001303506","NP_001290435","VALIDATED"],["NM_001303507","NP_001290436","VALIDATED"],["NM_002720","NP_002711","VALIDATED"]],"UCSC":["uc002dwf"],"SwissProt":["PP4C_HUMAN"]},{"UniProt":"A0A024R625","RefSeq":[["NM_001303503","NP_001290432","VALIDATED"],["NM_002720","NP_002711","VALIDATED"]],"SwissProt":["A0A024R625_HUMAN"]}]</t>
        </is>
      </c>
      <c r="AX1914" t="inlineStr"/>
      <c r="AY1914" t="inlineStr">
        <is>
          <t>Distribution: Detected in all; Specificity: Low tissue specificity</t>
        </is>
      </c>
      <c r="AZ1914" t="inlineStr">
        <is>
          <t>General cytoplasmic expression, additional nuclear expression in several tissues.; antibody: Most normal tissues showed moderate to strong cytoplasmic and nuclear positivity. The liver, hematopoietic cells and smooth muscle cells were negative.</t>
        </is>
      </c>
      <c r="BA1914" t="inlineStr">
        <is>
          <t>Antibody: Most malignant tissues showed moderate cytoplasmic and nuclear positivity. A few cases of pancreatic, stomach and ovarian cancers displayed strong immunoreactivity. Several renal cell carcinomas were negative.</t>
        </is>
      </c>
      <c r="BB1914" t="inlineStr"/>
      <c r="BC1914" t="inlineStr">
        <is>
          <t>(hsa04922)Glucagon signaling pathway</t>
        </is>
      </c>
      <c r="BD1914" t="inlineStr">
        <is>
          <t>(M5921)HALLMARK COMPLEMENT</t>
        </is>
      </c>
      <c r="BE1914" t="inlineStr"/>
      <c r="BF1914" t="inlineStr">
        <is>
          <t>0</t>
        </is>
      </c>
      <c r="BG1914" t="inlineStr">
        <is>
          <t>0</t>
        </is>
      </c>
      <c r="BH1914" t="inlineStr">
        <is>
          <t>0</t>
        </is>
      </c>
      <c r="BI1914" t="inlineStr">
        <is>
          <t>0</t>
        </is>
      </c>
      <c r="BJ1914" t="inlineStr">
        <is>
          <t>0</t>
        </is>
      </c>
      <c r="BK1914" t="inlineStr">
        <is>
          <t>0</t>
        </is>
      </c>
      <c r="BL1914" t="inlineStr">
        <is>
          <t>0</t>
        </is>
      </c>
      <c r="BM1914" t="inlineStr">
        <is>
          <t>0</t>
        </is>
      </c>
      <c r="BN1914" t="inlineStr">
        <is>
          <t>0</t>
        </is>
      </c>
      <c r="BO1914" t="inlineStr">
        <is>
          <t>0</t>
        </is>
      </c>
      <c r="BP1914" t="inlineStr">
        <is>
          <t>0</t>
        </is>
      </c>
      <c r="BQ1914" t="inlineStr">
        <is>
          <t>0</t>
        </is>
      </c>
      <c r="BR1914" t="inlineStr">
        <is>
          <t>0</t>
        </is>
      </c>
      <c r="BS1914" t="inlineStr">
        <is>
          <t>0</t>
        </is>
      </c>
      <c r="BT1914" t="inlineStr">
        <is>
          <t>0</t>
        </is>
      </c>
      <c r="BU1914" t="inlineStr">
        <is>
          <t>0</t>
        </is>
      </c>
      <c r="BV1914" t="inlineStr">
        <is>
          <t>0</t>
        </is>
      </c>
      <c r="BW1914" t="inlineStr">
        <is>
          <t>0</t>
        </is>
      </c>
      <c r="BX1914" t="inlineStr">
        <is>
          <t>0</t>
        </is>
      </c>
      <c r="BY1914" t="inlineStr">
        <is>
          <t>0</t>
        </is>
      </c>
      <c r="BZ1914" s="2" t="n">
        <v>1</v>
      </c>
    </row>
    <row r="1915">
      <c r="A1915" t="inlineStr">
        <is>
          <t>23035</t>
        </is>
      </c>
      <c r="B1915" t="inlineStr">
        <is>
          <t>PHLPP2</t>
        </is>
      </c>
      <c r="C1915" t="inlineStr">
        <is>
          <t>0</t>
        </is>
      </c>
      <c r="D1915" t="inlineStr">
        <is>
          <t>0</t>
        </is>
      </c>
      <c r="E1915" t="inlineStr">
        <is>
          <t>0</t>
        </is>
      </c>
      <c r="F1915" t="inlineStr">
        <is>
          <t>0</t>
        </is>
      </c>
      <c r="G1915" t="inlineStr">
        <is>
          <t>0</t>
        </is>
      </c>
      <c r="H1915" t="inlineStr">
        <is>
          <t>1</t>
        </is>
      </c>
      <c r="I1915" t="inlineStr">
        <is>
          <t>0</t>
        </is>
      </c>
      <c r="J1915" t="inlineStr">
        <is>
          <t>0</t>
        </is>
      </c>
      <c r="K1915" t="inlineStr">
        <is>
          <t>PHLPP2</t>
        </is>
      </c>
      <c r="L1915" t="inlineStr">
        <is>
          <t>PHLPPL|PPM3B</t>
        </is>
      </c>
      <c r="M1915" t="inlineStr">
        <is>
          <t>protein-coding</t>
        </is>
      </c>
      <c r="N1915" t="inlineStr">
        <is>
          <t>PH domain and leucine rich repeat protein phosphatase 2</t>
        </is>
      </c>
      <c r="O1915" t="inlineStr">
        <is>
          <t>Predicted to enable protein serine/threonine phosphatase activity. Predicted to be involved in signal transduction. Located in several cellular components, including intercellular bridge; mitotic spindle; and nucleoplasm. [provided by Alliance of Genome Resources, Apr 2022]</t>
        </is>
      </c>
      <c r="P1915" t="inlineStr">
        <is>
          <t>chr16:71724701-71644924</t>
        </is>
      </c>
      <c r="Q1915" t="inlineStr">
        <is>
          <t>PHLPP2 is a human gene that is predicted to have protein serine/threonine phosphatase activity and be involved in signal transduction. It is located in various cellular components, including intercellular bridge, mitotic spindle, and nucleoplasm. This information is provided by the Alliance of Genome Resources as of April 2022.</t>
        </is>
      </c>
      <c r="R1915" t="inlineStr">
        <is>
          <t>GO:0021766 hippocampus development;GO:0021761 limbic system development;GO:0006470 protein dephosphorylation</t>
        </is>
      </c>
      <c r="S1915" t="inlineStr">
        <is>
          <t>[GO:0043226] organelle; [GO:0005634] nucleus; [GO:0005654] nucleoplasm; [GO:0005829] cytosol; [GO:0003824] catalytic activity; [GO:0016787] hydrolase activity; [GO:0140096] catalytic activity, acting on a protein; [GO:0005856] cytoskeleton; [GO:0023052] signaling; [GO:0048856] anatomical structure development; [GO:0005886] plasma membrane; [GO:0005929] cilium</t>
        </is>
      </c>
      <c r="T1915" t="inlineStr">
        <is>
          <t>GO:0042622 photoreceptor outer segment membrane;GO:0001917 photoreceptor inner segment;GO:0060170 ciliary membrane</t>
        </is>
      </c>
      <c r="U1915" t="inlineStr">
        <is>
          <t>GO:0017018 myosin phosphatase activity;GO:0004722 protein serine/threonine phosphatase activity;GO:0004721 phosphoprotein phosphatase activity</t>
        </is>
      </c>
      <c r="V1915" t="inlineStr"/>
      <c r="W1915" t="inlineStr">
        <is>
          <t>Enzymes; ENZYME proteins:Hydrolases; Predicted intracellular proteins</t>
        </is>
      </c>
      <c r="X1915" t="inlineStr">
        <is>
          <t>[IPR001611] Leucine-rich repeat; [IPR001932] PPM-type phosphatase-like domain; [IPR003591] Leucine-rich repeat, typical subtype; [IPR032675] Leucine-rich repeat domain superfamily; [IPR036457] PPM-type phosphatase-like domain superfamily</t>
        </is>
      </c>
      <c r="Y1915" t="inlineStr">
        <is>
          <t>Cytosol (Supported); Additional: Cytokinetic bridge;Mitotic spindle;Nucleoplasm</t>
        </is>
      </c>
      <c r="Z1915" t="inlineStr"/>
      <c r="AA1915" t="inlineStr"/>
      <c r="AB1915" t="inlineStr"/>
      <c r="AC1915" t="inlineStr"/>
      <c r="AD1915" t="inlineStr">
        <is>
          <t>principal2</t>
        </is>
      </c>
      <c r="AE1915" t="inlineStr"/>
      <c r="AF1915" t="inlineStr"/>
      <c r="AG1915" t="inlineStr">
        <is>
          <t>MP:0005386 behavior/neurological phenotype</t>
        </is>
      </c>
      <c r="AH1915" t="inlineStr"/>
      <c r="AI1915" t="inlineStr"/>
      <c r="AJ1915" t="inlineStr"/>
      <c r="AK1915" t="inlineStr">
        <is>
          <t>Child Development Disorders, Pervasive</t>
        </is>
      </c>
      <c r="AL1915" t="inlineStr">
        <is>
          <t>Bronchodilator Agents;Forced Expiratory Volume;Prostatic Neoplasms</t>
        </is>
      </c>
      <c r="AM1915" t="inlineStr"/>
      <c r="AN1915" t="inlineStr"/>
      <c r="AO1915" t="inlineStr"/>
      <c r="AP1915" t="inlineStr"/>
      <c r="AQ1915" t="inlineStr">
        <is>
          <t>Myxoma of heart; Myxoma of the Endocardium; Squamous cell carcinoma of the hypopharynx; Luminal A Breast Carcinoma; Carcinoma of urinary bladder, invasive; Serum albumin measurement; Impaired glucose tolerance; Pneumonitis; Acute myocardial infarction; Fatty Liver; Pneumonia; Non-alcoholic Fatty Liver Disease; Steatohepatitis; Liver neoplasms; Chronic Obstructive Airway Disease; Myocardial Infarction; Squamous cell carcinoma of esophagus; Carcinoma of bladder; Malignant neoplasm of urinary bladder; Bladder Neoplasm; Adenocarcinoma of lung (disorder); Squamous cell carcinoma; Secondary malignant neoplasm of lymph node; Colon Carcinoma; Malignant tumor of colon; melanoma; Glioma; Leukemia, Myelocytic, Acute;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Malignant Neoplasms; Neoplasms</t>
        </is>
      </c>
      <c r="AR1915" t="inlineStr"/>
      <c r="AS1915" t="inlineStr">
        <is>
          <t>Prostate cancer</t>
        </is>
      </c>
      <c r="AT1915" t="inlineStr">
        <is>
          <t>PHLPP2 has been implicated in various diseases, including cancer, diabetes, and cardiovascular disease. In cancer, PHLPP2 has been shown to act as a tumor suppressor by inhibiting the activity of oncogenic signaling pathways such as AKT and mTOR. In diabetes, PHLPP2 has been linked to insulin resistance and impaired glucose metabolism. In cardiovascular disease, PHLPP2 has been shown to play a role in regulating vascular smooth muscle cell proliferation and migration.
Targeted drug discovery efforts for PHLPP2 are still in the early stages, but there is growing interest in developing drugs that can modulate its activity. One approach is to develop small molecule inhibitors that can selectively target PHLPP2 and inhibit its phosphatase activity. Another approach is to develop drugs that can increase the expression or activity of PHLPP2, which could have therapeutic benefits in diseases such as cancer and diabetes.
There are currently no drugs on the market that specifically target PHLPP2, but there are several drugs that indirectly modulate its activity. For example, the cancer drug rapamycin inhibits the mTOR pathway, which is regulated by PHLPP2. In diabetes, drugs such as metformin and thiazolidinediones have been shown to improve insulin sensitivity, which may be mediated in part by PHLPP2. Overall, PHLPP2 represents an attractive target for drug discovery efforts in various diseases, and further research is needed to fully understand its therapeutic potential.</t>
        </is>
      </c>
      <c r="AU1915" t="inlineStr">
        <is>
          <t>54</t>
        </is>
      </c>
      <c r="AV1915" t="inlineStr">
        <is>
          <t>84</t>
        </is>
      </c>
      <c r="AW1915" t="inlineStr">
        <is>
          <t>[{"UniProt":"Q6ZVD8","EnsemblGene":["ENSG00000040199"],"EnsemblTrans":[["ENST00000393524","ENSP00000377159",""],["ENST00000568954","ENSP00000457991","principal2"]],"RefSeq":[["NM_001289003","NP_001275932","VALIDATED"],["NM_015020","NP_055835","VALIDATED"]],"UCSC":["uc002fax"],"SwissProt":["PHLP2_HUMAN"]}]</t>
        </is>
      </c>
      <c r="AX1915" t="inlineStr"/>
      <c r="AY1915" t="inlineStr">
        <is>
          <t>Distribution: Detected in all; Specificity: Tissue enhanced</t>
        </is>
      </c>
      <c r="AZ1915" t="inlineStr">
        <is>
          <t>Cytoplasmic and membranous expression in several different tissue types.</t>
        </is>
      </c>
      <c r="BA1915" t="inlineStr"/>
      <c r="BB1915" t="inlineStr"/>
      <c r="BC1915" t="inlineStr">
        <is>
          <t>(hsa04151)PI3K-Akt signaling pathway</t>
        </is>
      </c>
      <c r="BD1915" t="inlineStr"/>
      <c r="BE1915" t="inlineStr"/>
      <c r="BF1915" t="inlineStr">
        <is>
          <t>0</t>
        </is>
      </c>
      <c r="BG1915" t="inlineStr">
        <is>
          <t>0</t>
        </is>
      </c>
      <c r="BH1915" t="inlineStr">
        <is>
          <t>0</t>
        </is>
      </c>
      <c r="BI1915" t="inlineStr">
        <is>
          <t>0</t>
        </is>
      </c>
      <c r="BJ1915" t="inlineStr">
        <is>
          <t>0</t>
        </is>
      </c>
      <c r="BK1915" t="inlineStr">
        <is>
          <t>0</t>
        </is>
      </c>
      <c r="BL1915" t="inlineStr">
        <is>
          <t>0</t>
        </is>
      </c>
      <c r="BM1915" t="inlineStr">
        <is>
          <t>0</t>
        </is>
      </c>
      <c r="BN1915" t="inlineStr">
        <is>
          <t>0</t>
        </is>
      </c>
      <c r="BO1915" t="inlineStr">
        <is>
          <t>0</t>
        </is>
      </c>
      <c r="BP1915" t="inlineStr">
        <is>
          <t>0</t>
        </is>
      </c>
      <c r="BQ1915" t="inlineStr">
        <is>
          <t>0</t>
        </is>
      </c>
      <c r="BR1915" t="inlineStr">
        <is>
          <t>0</t>
        </is>
      </c>
      <c r="BS1915" t="inlineStr">
        <is>
          <t>0</t>
        </is>
      </c>
      <c r="BT1915" t="inlineStr">
        <is>
          <t>0</t>
        </is>
      </c>
      <c r="BU1915" t="inlineStr">
        <is>
          <t>0</t>
        </is>
      </c>
      <c r="BV1915" t="inlineStr">
        <is>
          <t>0</t>
        </is>
      </c>
      <c r="BW1915" t="inlineStr">
        <is>
          <t>0</t>
        </is>
      </c>
      <c r="BX1915" t="inlineStr">
        <is>
          <t>0</t>
        </is>
      </c>
      <c r="BY1915" t="inlineStr">
        <is>
          <t>0</t>
        </is>
      </c>
      <c r="BZ1915" s="2" t="n">
        <v>1</v>
      </c>
    </row>
    <row r="1916">
      <c r="A1916" t="inlineStr">
        <is>
          <t>3918</t>
        </is>
      </c>
      <c r="B1916" t="inlineStr">
        <is>
          <t>LAMC2</t>
        </is>
      </c>
      <c r="C1916" t="inlineStr">
        <is>
          <t>0</t>
        </is>
      </c>
      <c r="D1916" t="inlineStr">
        <is>
          <t>0</t>
        </is>
      </c>
      <c r="E1916" t="inlineStr">
        <is>
          <t>0</t>
        </is>
      </c>
      <c r="F1916" t="inlineStr">
        <is>
          <t>0</t>
        </is>
      </c>
      <c r="G1916" t="inlineStr">
        <is>
          <t>1</t>
        </is>
      </c>
      <c r="H1916" t="inlineStr">
        <is>
          <t>0</t>
        </is>
      </c>
      <c r="I1916" t="inlineStr">
        <is>
          <t>0</t>
        </is>
      </c>
      <c r="J1916" t="inlineStr">
        <is>
          <t>0</t>
        </is>
      </c>
      <c r="K1916" t="inlineStr">
        <is>
          <t>LAMC2</t>
        </is>
      </c>
      <c r="L1916" t="inlineStr">
        <is>
          <t>B2T|BM600|CSF|EBR2|EBR2A|JEB3A|JEB3B|LAMB2T|LAMNB2</t>
        </is>
      </c>
      <c r="M1916" t="inlineStr">
        <is>
          <t>protein-coding</t>
        </is>
      </c>
      <c r="N1916" t="inlineStr">
        <is>
          <t>laminin subunit gamma 2</t>
        </is>
      </c>
      <c r="O1916"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c r="P1916" t="inlineStr">
        <is>
          <t>chr1:183186264-183258968</t>
        </is>
      </c>
      <c r="Q1916" t="inlineStr">
        <is>
          <t>LAMC2 is a gene that encodes the gamma 2 chain isoform of laminin, a family of extracellular matrix glycoproteins that are the major non-collagenous constituent of basement membranes. Laminins have been implicated in a wide variety of biological processes including cell adhesion, differentiation, migration, signaling, neurite outgrowth, and metastasis. The gamma 2 chain is specifically localized to epithelial cells in skin, lung, and kidney and is an integral part of the anchoring filaments that connect epithelial cells to the underlying basement membrane. Mutations in LAMC2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t>
        </is>
      </c>
      <c r="R1916" t="inlineStr">
        <is>
          <t>GO:0008544 epidermis development;GO:0030335 positive regulation of cell migration;GO:2000147 positive regulation of cell motility</t>
        </is>
      </c>
      <c r="S1916" t="inlineStr">
        <is>
          <t>[GO:0005576] extracellular region; [GO:0007155] cell adhesion; [GO:0031012] extracellular matrix; [GO:0030312] external encapsulating structure; [GO:0048870] cell motility; [GO:0005198] structural molecule activity; [GO:0048856] anatomical structure development; [GO:0005615] extracellular space</t>
        </is>
      </c>
      <c r="T1916" t="inlineStr">
        <is>
          <t>GO:0005607 laminin-2 complex;GO:0043256 laminin complex;GO:0005604 basement membrane</t>
        </is>
      </c>
      <c r="U1916" t="inlineStr">
        <is>
          <t>GO:0005201 extracellular matrix structural constituent;GO:0008201 heparin binding;GO:0005539 glycosaminoglycan binding</t>
        </is>
      </c>
      <c r="V1916" t="inlineStr"/>
      <c r="W1916" t="inlineStr">
        <is>
          <t>Predicted secreted proteins; Human disease related genes:Congenital malformations:Congenital malformations of skin; Disease related genes</t>
        </is>
      </c>
      <c r="X1916" t="inlineStr">
        <is>
          <t>[IPR000034] Laminin IV; [IPR000742] EGF-like domain; [IPR002049] Laminin-type EGF domain</t>
        </is>
      </c>
      <c r="Y1916" t="inlineStr">
        <is>
          <t>Endoplasmic reticulum;Golgi apparatus (Approved)</t>
        </is>
      </c>
      <c r="Z1916" t="inlineStr">
        <is>
          <t>yes</t>
        </is>
      </c>
      <c r="AA1916" t="inlineStr">
        <is>
          <t>yes</t>
        </is>
      </c>
      <c r="AB1916" t="inlineStr"/>
      <c r="AC1916" t="inlineStr"/>
      <c r="AD1916" t="inlineStr">
        <is>
          <t>principal1</t>
        </is>
      </c>
      <c r="AE1916" t="inlineStr"/>
      <c r="AF1916" t="inlineStr">
        <is>
          <t>yes</t>
        </is>
      </c>
      <c r="AG1916" t="inlineStr">
        <is>
          <t>MP:0010771 integument phenotype</t>
        </is>
      </c>
      <c r="AH1916" t="inlineStr">
        <is>
          <t>[ORPHA:79402] Intermediate generalized junctional epidermolysis bullosa; [ORPHA:79404] Severe generalized junctional epidermolysis bullosa</t>
        </is>
      </c>
      <c r="AI1916" t="inlineStr">
        <is>
          <t>OMIM ID:226700 Epidermolysis bullosa, junctional, herlitz type</t>
        </is>
      </c>
      <c r="AJ1916" t="inlineStr">
        <is>
          <t>Junctional epidermolysis bullosa gravis of Herlitz; Junctional epidermolysis bullosa, non-Herlitz type; Epidermolysis bullosa, junctional 3B, severe; Junctional epidermolysis bullosa; Abnormality of the skin; LAMC2-related condition; Epidermolysis bullosa, junctional 3A, intermediate</t>
        </is>
      </c>
      <c r="AK1916" t="inlineStr">
        <is>
          <t>Triglycerides</t>
        </is>
      </c>
      <c r="AL1916" t="inlineStr">
        <is>
          <t>Cholesterol, HDL;Hypertriglyceridemia;Lupus Erythematosus, Systemic;Scleroderma, Systemic</t>
        </is>
      </c>
      <c r="AM1916" t="inlineStr"/>
      <c r="AN1916" t="inlineStr">
        <is>
          <t>Adult junctional epidermolysis bullosa: pathogenic; Clinvar: phenotype not specified: pathogenic; Epidermolysis bullosa, junctional: likely pathogenic,uncertain significance; Junctional epidermolysis bullosa gravis of herlitz: likely pathogenic,pathogenic,uncertain significance</t>
        </is>
      </c>
      <c r="AO1916" t="inlineStr">
        <is>
          <t>HP:0010476:Aplasia/Hypoplasia of the bladder;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HP:0020117:Hypoplastic dermoepidermal hemidesmosomes; HP:0020117:Hypoplastic dermoepidermal hemidesmosomes; HP:0001602:Laryngeal stenosis; HP:0004057:Mitten deformity; HP:0000481:Abnormal cornea morphology; HP:0004386:Gastrointestinal inflammation; HP:0012227:Urethral stricture; HP:0001818:Paronychia; HP:0001615:Hoarse cry; HP:0011830:Abnormal oral mucosa morphology; HP:0100518:Dysuria; HP:0001955:Unexplained fevers; HP:0003341:Lamina lucida cleavage; HP:0003341:Lamina lucida cleavage; HP:0003341:Lamina lucida cleavage; HP:0004552:Scarring alopecia of scalp; HP:0002043:Esophageal stricture; HP:0000081:Duplicated collecting system; HP:0000014:Abnormality of the bladder; HP:0000016:Urinary retention; HP:0000070:Ureterocele; HP:0200035:Skin plaque; HP:0200041:Skin erosion; HP:0001798:Anonychia; HP:0001798:Anonychia; HP:0010307:Stridor; HP:0001057:Aplasia cutis congenita; HP:0001057:Aplasia cutis congenita; HP:0200097:Oral mucosal blisters; HP:0200097:Oral mucosal blisters; HP:0200097:Oral mucosal blisters; HP:0100613:Death in early adulthood; HP:0004395:Malnutrition; HP:0001056:Milia; HP:0001056:Milia; HP:0001030:Fragile skin; HP:0002860:Squamous cell carcinoma; HP:0001075:Atrophic scars; HP:0001075:Atrophic scars; HP:0002231:Sparse body hair; HP:0002107:Pneumothorax; HP:0001581:Recurrent skin infections; HP:0001662:Bradycardia; HP:0000072:Hydroureter; HP:0001000:Abnormality of skin pigmentation; HP:0002164:Nail dysplasia; HP:0000003:Multicystic kidney dysplasia; HP:0001597:Abnormality of the nail; HP:0001597:Abnormality of the nail; HP:0002021:Pyloric stenosis; HP:0002090:Pneumonia; HP:0001944:Dehydration; HP:0001609:Hoarse voice; HP:0000107:Renal cyst; HP:0100806:Sepsis; HP:0006297:Enamel hypoplasia; HP:0006297:Enamel hypoplasia; HP:0006297:Enamel hypoplasia; HP:0000982:Palmoplantar keratoderma; HP:0000010:Recurrent urinary tract infections; HP:0008066:Abnormal blistering of the skin; HP:0008066:Abnormal blistering of the skin; HP:0008066:Abnormal blistering of the skin; HP:0008066:Abnormal blistering of the skin; HP:0008066:Abnormal blistering of the skin; HP:0001159:Syndactyly; HP:0008404:Nail dystrophy; HP:0008404:Nail dystrophy; HP:0008404:Nail dystrophy; HP:0000670:Carious teeth; HP:0002098:Respiratory distress; HP:0000969:Edema; HP:0002094:Dyspnea; HP:0001522:Death in infancy; HP:0001522:Death in infancy; HP:0001644:Dilated cardiomyopathy; HP:0001596:Alopecia; HP:0002878:Respiratory failure; HP:0000126:Hydronephrosis; HP:0000939:Osteoporosis; HP:0002013:Vomiting; HP:0002019:Constipation; HP:0001903:Anemia; HP:0001903:Anemia; HP:0001510:Growth delay; HP:0001510:Growth delay; HP:0003577:Congenital onset; HP:0003577:Congenital onset; HP:0003577:Congenital onset; HP:0001508:Failure to thrive; HP:0001508:Failure to thrive; HP:0001250:Seizure; HP:0000007:Autosomal recessive inheritance; HP:0000007:Autosomal recessive inheritance; HP:0000007:Autosomal recessive inheritance</t>
        </is>
      </c>
      <c r="AP1916" t="inlineStr"/>
      <c r="AQ1916" t="inlineStr">
        <is>
          <t>Arachnoid web; Bacterial encephalitis; External hydrocephalus; Intracranial Hypotension, Secondary; Leptomeningitis; Muscular atrophy in children; Nerve root irritation; Neurosyphilis, Asymptomatic; Neurosyphilis, Symptomatic; PHVD; Post-Dural Puncture Headaches; Post-Lumbar Puncture Headache; Postoperative hypopituitarism; Postoperative meningitis; Postural headache; Pseudomeningocele; SCHIZOPHRENIA 3 (disorder); Sinus pressure; Stenosis of cervix; Subdural Effusion; Tuberculum Sellae Meningioma; Weakness worsened; Cauda Equina Syndrome; Cerebrospinal Fluid Rhinorrhea; Critical congenital heart disease; Hernia of cerebellar tonsil into foramen magnum; Infection by Spirocerca; Infective meningitis; Meningoencephalomyelitis; Pseudodementia; Recurrent bacterial meningitis; Bacterial ventriculitis; Basilar artery thrombosis; Concha bullosa; Epidermolysis Bullosa Progressiva; Intracranial Hypotension, Essential; JEB-I; Meningism; Meningitis caused by Streptococcus agalactiae; Myelomalacia; Other epidermolysis bullosa; Compression of umbilical cord; EPIDERMOLYSIS BULLOSA, JUNCTIONAL, LOCALISATA VARIANT (disorder); Epidermolysis bullosa inversa dystrophica; Fragmented sleep; Inherited epidermolysis bullosa; Intracranial Hypotension; Palmar hyperhidrosis; Reversible cerebral vasoconstriction syndrome; Shunt infection; Trephine hole; meningitis/encephalitis; Adult junctional epidermolysis bullosa (disorder); Cerebellar edema; Congenital localized absence of skin; Congenital pyloric atresia; Congenital stenosis of aqueduct of Sylvius; Herlitz Disease; Intracranial Germinoma; Junctional split; Pneumocephalus; Recurrent meningitis; Sporadic Cerebral Amyloid Angiopathy; Central Nervous System Viral Diseases; Cranial nerve diseases; Enterovirus meningitis; Laryngismus stridulus; Meningoencephalocele; Mitten deformity; NEUTROPHIL ACTIN DYSFUNCTION; Orthostatic Headache; POLYDACTYLY, POSTAXIAL, WITH PROGRESSIVE MYOPIA; Pyloric Atresia; Acute necrotizing encephalopathy; Cerebral Angiitis; Disorder of circulatory system; Late-onset muscular dystrophy; Myelitis, Transverse; Neurodegeneration Due To Cerebral Folate Transport Deficiency; Polyradiculoneuropathy; Pseudocyst; Radiologically isolated syndrome; Central neuropathic pain; Congenital malformation of corpus callosum; Eosinophilic meningitis; Post-Hemorrhagic Hydrocephalus; Rapidly progressive dementia; Venous hypertension; Neurological ventriculitis; Progressive bulbar palsy; SPINAL MUSCULAR ATROPHY WITH RESPIRATORY DISTRESS 1; Spinal meningocele; Infratentorial Neoplasms; Laryngostenosis; Meningocele; Neurosarcoidosis; Paronychia Inflammation; Plantar hyperkeratosis; Post-Concussion Syndrome; Severe Acute Malnutrition; WHO Grade II Glioma; Cervical myelopathy; Chronic Traumatic Encephalopathy; Hypothalamic Dysfunction Syndromes; Intestinal Graft Versus Host Disease; Oral mucosal blisters; Posterior cortical atrophy syndrome; Hereditary Coproporphyria; Multifocal motor neuropathy; Persistent infection; Scarring alopecia of scalp; Tumor Lysis Syndrome; (Idiopathic) normal pressure hydrocephalus; Intraspinal Neoplasm; Meningeal Carcinomatosis; Opsoclonus-Myoclonus Syndrome; Progressive spastic paraparesis; Spinal Neoplasms; Viral meningitis; Bell Palsy; Onycholysis; mass lesion; Junctional Epidermolysis Bullosa; Mild dementia; Motor disturbances; Pineal germinoma; Posterior reversible encephalopathy syndrome; Surgically-Created Resection Cavity; Aseptic Meningitis; Central nervous system leukaemia; Leptomeningeal Neoplasms; Sinus Thrombosis, Intracranial; Obstructive Hydrocephalus; Syrinx formation; Angioendotheliomatosis; Ankyloglossia; Congenital glucose-galactose malabsorption; Infection by human herpesvirus 6; Lateral Sclerosis; Neurosyphilis; PREMATURE CHROMATID SEPARATION TRAIT; Rhinorrhea; Widespread Chronic Pain; Cerebral hemorrhage with amyloidosis, hereditary, Dutch type; Esophageal Stricture; Milium Cyst; Multiple Sclerosis, Secondary Progressive; Premenstrual syndrome; Senile dementia; Melanosis coli; Myelitis; Atrophic scar; Encephalocele; Pulsatile Tinnitus; Siderosis; Abnormal mental state; Encephalomyelitis, Acute Disseminated; Idiopathic normal pressure hydrocephalus (INPH); Metastatic Malignant Neoplasm to the Leptomeninges; Mucopolysaccharidosis Type IIIA; Radiculopathy; Child attention deficit disorder; Communicating Hydrocephalus; Melanosis; Neonatal encephalopathy; Tay-Sachs Disease; Fragile nails; Spinal Cord Neoplasms; Neurocutaneous Syndromes; Paraneoplastic Syndromes; Pneumoperitoneum; Autonomic neuropathy; Congenital infectious disease; Pancolitis; ANONYCHIA; Constitutional Symptom; Meningoencephalitis; Sporadic CJD; Arachnoid Cysts; Disk, Herniated; Meningitis, Cryptococcal; Pleocytosis; Stridor; Congenital meningocele; Immune Reconstitution Inflammatory Syndrome; Neuropsychiatric Systemic Lupus Erythematosus; Pseudotumor Cerebri; Aqueductal Stenosis; Camurati-Engelmann Syndrome; Stuttering; Behavioral variant of frontotemporal dementia; Dementia due to Alzheimer's disease (disorder); Globoid cell leukodystrophy; Intervertebral Disk Displacement; Narcolepsy type 1; Ocular Toxoplasmosis; Papilledema; Syringomyelia; Cataplexy; Hyperlipoproteinemia Type I; Multiple Sclerosis, Primary Progressive; Progressive multiple sclerosis; Secondary malignant neoplasm of skin; Germinoma; Nail-Patella Syndrome; Lymphoid hyperplasia; Difficulty sleeping; Squamous cell carcinoma of penis; Arnold-Chiari Malformation, Type I; Herpes encephalitis; Vascular cognitive impairment; Anti-N-Methyl-D-Aspartate Receptor Encephalitis; Fenestration (morphologic abnormality); HIV encephalitis; Personality Change; Central Nervous System Infection; Hydrocephalus, Normal Pressure; Massive Osteolyses; HIV Encephalopathy; PNEUMOTHORAX, PRIMARY SPONTANEOUS; Papillary Thyroid Microcarcinoma; REM Sleep Behavior Disorder; Cavitation; Complex Regional Pain Syndromes; Epidermolysis Bullosa; Hashimoto's encephalitis; Bacterial sepsis of newborn; Bulbar palsy; Cerebral Vasospasm; Laryngospasm; Mucopolysaccharidoses; Pressure Ulcer; Pseudomonas aeruginosa infection; Degeneration of lumbar intervertebral disc; Primary Progressive Aphasia (disorder); Central nervous system demyelination; Decompensated cirrhosis of liver; Perianal Squamous Intraepithelial Neoplasia; Arnold Chiari Malformation; Sepsis of the newborn; ALBINOIDISM, OCULOCUTANEOUS, AUTOSOMAL DOMINANT; Clinically isolated syndrome; Invasive Streptococcus pneumoniae disease; Creutzfeldt-Jakob Disease, Sporadic; Diabetes Insipidus; Sparse body hair; Abnormal pigmentation; Febrile Neutropenia; Scrub Typhus; Visceral Pain; Renal carnitine transport defect; Tick-Borne Encephalitis; Bowen's Disease; Compression of spinal cord; Amelogenesis Imperfecta; Disease of capillaries; HIV-associated neurocognitive disorder; Cerebral Amyloid Angiopathy; Depressive Disorder, Treatment-Resistant; Tuberculosis, Meningeal; Varicella zoster; pathologic fistula; Behavioral and psychological symptoms of dementia; Dental Enamel Hypoplasia; Harlequin Fetus; MUTYH-Associate Polyposis; Carotid artery occlusion; Abnormal blistering of the skin; Confusion; NAIL DISORDER, NONSYNDROMIC CONGENITAL, 9; Neurobehavioral Manifestations; Lymphocytosis; Nail dysplasia; Optic Neuritis; Syphilis; Cranial nerve palsies; Dystrophia unguium; Failure to thrive in infant; Meningitis, Bacterial; Polyradiculoneuropathy, Chronic Inflammatory Demyelinating; Apathy; Bone Marrow Diseases; Hippocampal sclerosis; Hoarseness; Spinal Cord Diseases; Meningomyelocele; Osteogenesis Imperfecta; Diabetic macular edema; Anhedonia; Congenital cerebral hernia; Suicidal; Familial aplasia of the vermis; Psychiatric symptom; Recurrent skin infections; Hepatic Encephalopathy; Motor symptoms; CNS metastases; Leukoplakia; Low Tension Glaucoma; Tinnitus; Dysplastic Nevus; Clostridium; difficile (disorder); Hyponatremia; AURAL ATRESIA, CONGENITAL; Back Pain; Delirium; GRN-related frontotemporal dementia; Measles; Herpes NOS; Blood spots; Moyamoya Disease; Extrahepatic Cholangiocarcinoma; Japanese Encephalitis; Paresthesia; Pyloric Stenosis; Attention Deficit Disorder; Hypopigmentation disorder; Cutaneous Mastocytosis; Glaucoma, Open-Angle; Marfan Syndrome; Hernia; Chikungunya Fever; Congenital ear anomaly NOS (disorder); Creutzfeldt-Jakob disease; Dandy-Walker Syndrome; Acute-On-Chronic Liver Failure; Fibromyalgia; Infarction, Middle Cerebral Artery; Death in infancy; Dysautonomia; Primary central nervous system lymphoma; Low Vision; Guillain-Barre Syndrome; Memory Loss; West Nile viral infection; Keratoderma, Palmoplantar; Disease Exacerbation; Pediatric failure to thrive; Infection by Cryptococcus neoformans; Flexion contracture of proximal interphalangeal joint; Leukocytosis; Mitral Valve Stenosis; Pituitary Adenoma; Neuromyelitis Optica; Congenital atresia of extrahepatic bile duct; Microstomia; Amnesia; Alzheimer Disease, Early Onset; Prion Diseases; Progressive supranuclear palsy; Gilles de la Tourette syndrome; Lyme Disease; Spina Bifida; Central Nervous System Neoplasms; Pneumocystis jiroveci pneumonia; Brain atrophy; Facial paralysis; Biliary Atresia; Systemic Inflammatory Response Syndrome; Intraepithelial Neoplasia; Lesion of brain; Mycoplasma Infections; Meningitis; Febrile Convulsions; Zika Virus Infection; Frontotemporal Lobar Degeneration; Multiple Sclerosis, Relapsing-Remitting; Central Serous Chorioretinopathy; Dementia, Vascular; Alzheimer disease, familial, type 3; Monosomy; Pick Disease of the Brain; Hypodontia; Pseudohyperkalemia Cardiff; Dyspnea; Skin Erosion; Familial lichen amyloidosis; Bacteremia; Cerebrovascular Disorders; Neurologic Symptoms; Coughing; Hematuria; Unspecified visual loss; Dyssomnias; Enterovirus Infections; Leukoencephalopathy, Progressive Multifocal; Growth delay; PARKINSON DISEASE, LATE-ONSET; Epileptic Seizures; Cone-Rod Dystrophy 2; Lewy Body Disease; Familial Alzheimer Disease (FAD); Malignant Peripheral Nerve Sheath Tumor; Cerebral cortical atrophy</t>
        </is>
      </c>
      <c r="AR1916" t="inlineStr">
        <is>
          <t>DOID:3209 junctional epidermolysis bullosa;DOID:5409 lung small cell carcinoma</t>
        </is>
      </c>
      <c r="AS1916" t="inlineStr">
        <is>
          <t>Junctional Epidermolysis Bullosa Inversa; Epidermolysis Bullosa Dystrophica Inversa; Junctional epidermolysis bullosa gravis of Herlitz; Congenital localized absence of skin; Junctional split; Junctional Epidermolysis Bullosa; Paronychia Inflammation; Laryngostenosis; Esophageal Stricture; Ankyloglossia; Onycholysis; Skin Erosion; Epidermolysis Bullosa; Anonychia; Amelogenesis imperfecta; Aplasia Cutis Congenita; Skin carcinoma; Laryngospasm; Dental Enamel Hypoplasia; Nail Diseases; Nail dysplasia; Nail dystrophy; Liver Cirrhosis; Palmoplantar keratoderma; Microstomia; Respiratory Failure; Liver Fibrosis; Hypodontia; Alopecia; Osteoporosis; Lupus Erythematosus; Cardiomyopathy; Lung carcinoma; Anemia</t>
        </is>
      </c>
      <c r="AT1916" t="inlineStr">
        <is>
          <t>Junctional epidermolysis bullosa (JEB) is a rare genetic disorder caused by mutations in LAMC2, resulting in the absence or dysfunction of the gamma 2 chain of laminin-332. This leads to the detachment of the epidermis from the dermis, causing blistering and skin erosions. There is currently no cure for JEB, and treatment is mainly supportive, focusing on wound care and infection prevention. However, targeted drug discovery efforts are underway to develop therapies that can restore the function of laminin-332. One approach is to use gene therapy to introduce functional LAMC2 into the skin cells of JEB patients. Another approach is to use small molecules to promote the expression of laminin-332 or to enhance its binding to integrins. There are currently no drugs on the market specifically targeting LAMC2 or JEB, but several clinical trials are ongoing, including a phase 1/2 trial of gene therapy for JEB and a phase 2 trial of a topical gel containing recombinant laminin-332 for the treatment of chronic wounds.</t>
        </is>
      </c>
      <c r="AU1916" t="inlineStr">
        <is>
          <t>119</t>
        </is>
      </c>
      <c r="AV1916" t="inlineStr">
        <is>
          <t>179</t>
        </is>
      </c>
      <c r="AW1916" t="inlineStr">
        <is>
          <t>[{"UniProt":"Q13753","EnsemblGene":["ENSG00000058085"],"EnsemblTrans":[["ENST00000264144","ENSP00000264144","principal1"],["ENST00000493293","ENSP00000432063",""]],"RefSeq":[["NM_005562","NP_005553","REVIEWED"],["NM_018891","NP_061486","REVIEWED"]],"UCSC":["uc001gpz"],"SwissProt":["LAMC2_HUMAN"]}]</t>
        </is>
      </c>
      <c r="AX1916" t="inlineStr">
        <is>
          <t>bladder;tongue</t>
        </is>
      </c>
      <c r="AY1916" t="inlineStr">
        <is>
          <t>Distribution: Detected in many; Specificity: Tissue enhanced</t>
        </is>
      </c>
      <c r="AZ1916" t="inlineStr">
        <is>
          <t>Distinct expression in basement membranes.; antibody: Most normal tissues showed strong staining in basal membrane and additional cytoplasmic positivity of varying intensity.</t>
        </is>
      </c>
      <c r="BA1916" t="inlineStr">
        <is>
          <t>Antibody: Most cancers showed strong staining in basal membrane and additional cytoplasmic and membranous positivity of varying intensity. Renal and testis cancers, gliomas and lymphomas were negative.</t>
        </is>
      </c>
      <c r="BB1916" t="inlineStr">
        <is>
          <t>(M158)PID INTEGRIN4 PATHWAY; (M5887)NABA BASEMENT MEMBRANES; (M239)PID A6B1 A6B4 INTEGRIN PATHWAY</t>
        </is>
      </c>
      <c r="BC1916" t="inlineStr">
        <is>
          <t>(hsa04512)ECM-receptor interaction; (hsa05222)Small cell lung cancer; (hsa05146)Amoebiasis</t>
        </is>
      </c>
      <c r="BD1916" t="inlineStr">
        <is>
          <t>(M5907)HALLMARK ESTROGEN RESPONSE LATE; (M5915)HALLMARK APICAL JUNCTION; (M5930)HALLMARK EPITHELIAL MESENCHYMAL TRANSITION</t>
        </is>
      </c>
      <c r="BE1916" t="inlineStr"/>
      <c r="BF1916" t="inlineStr">
        <is>
          <t>1</t>
        </is>
      </c>
      <c r="BG1916" t="inlineStr">
        <is>
          <t>1</t>
        </is>
      </c>
      <c r="BH1916" t="inlineStr">
        <is>
          <t>0</t>
        </is>
      </c>
      <c r="BI1916" t="inlineStr">
        <is>
          <t>0</t>
        </is>
      </c>
      <c r="BJ1916" t="inlineStr">
        <is>
          <t>0</t>
        </is>
      </c>
      <c r="BK1916" t="inlineStr">
        <is>
          <t>0</t>
        </is>
      </c>
      <c r="BL1916" t="inlineStr">
        <is>
          <t>0</t>
        </is>
      </c>
      <c r="BM1916" t="inlineStr">
        <is>
          <t>0</t>
        </is>
      </c>
      <c r="BN1916" t="inlineStr">
        <is>
          <t>0</t>
        </is>
      </c>
      <c r="BO1916" t="inlineStr">
        <is>
          <t>0</t>
        </is>
      </c>
      <c r="BP1916" t="inlineStr">
        <is>
          <t>0</t>
        </is>
      </c>
      <c r="BQ1916" t="inlineStr">
        <is>
          <t>0</t>
        </is>
      </c>
      <c r="BR1916" t="inlineStr">
        <is>
          <t>0</t>
        </is>
      </c>
      <c r="BS1916" t="inlineStr">
        <is>
          <t>0</t>
        </is>
      </c>
      <c r="BT1916" t="inlineStr">
        <is>
          <t>0</t>
        </is>
      </c>
      <c r="BU1916" t="inlineStr">
        <is>
          <t>0</t>
        </is>
      </c>
      <c r="BV1916" t="inlineStr">
        <is>
          <t>0</t>
        </is>
      </c>
      <c r="BW1916" t="inlineStr">
        <is>
          <t>1</t>
        </is>
      </c>
      <c r="BX1916" t="inlineStr">
        <is>
          <t>0</t>
        </is>
      </c>
      <c r="BY1916" t="inlineStr">
        <is>
          <t>0</t>
        </is>
      </c>
      <c r="BZ1916" s="2" t="n">
        <v>1</v>
      </c>
    </row>
    <row r="1917">
      <c r="A1917" t="inlineStr">
        <is>
          <t>10269</t>
        </is>
      </c>
      <c r="B1917" t="inlineStr">
        <is>
          <t>ZMPSTE24</t>
        </is>
      </c>
      <c r="C1917" t="inlineStr">
        <is>
          <t>0</t>
        </is>
      </c>
      <c r="D1917" t="inlineStr">
        <is>
          <t>0</t>
        </is>
      </c>
      <c r="E1917" t="inlineStr">
        <is>
          <t>0</t>
        </is>
      </c>
      <c r="F1917" t="inlineStr">
        <is>
          <t>0</t>
        </is>
      </c>
      <c r="G1917" t="inlineStr">
        <is>
          <t>0</t>
        </is>
      </c>
      <c r="H1917" t="inlineStr">
        <is>
          <t>0</t>
        </is>
      </c>
      <c r="I1917" t="inlineStr">
        <is>
          <t>0</t>
        </is>
      </c>
      <c r="J1917" t="inlineStr">
        <is>
          <t>1</t>
        </is>
      </c>
      <c r="K1917" t="inlineStr">
        <is>
          <t>ZMPSTE24</t>
        </is>
      </c>
      <c r="L1917" t="inlineStr">
        <is>
          <t>FACE-1|FACE1|HGPS|PRO1|RSDM1|STE24|Ste24p</t>
        </is>
      </c>
      <c r="M1917" t="inlineStr">
        <is>
          <t>protein-coding</t>
        </is>
      </c>
      <c r="N1917" t="inlineStr">
        <is>
          <t>zinc metallopeptidase STE24</t>
        </is>
      </c>
      <c r="O1917" t="inlineStr">
        <is>
          <t>This gene encodes a member of the peptidase M48A family. The encoded protein is a zinc metalloproteinase involved in the two step post-translational proteolytic cleavage of carboxy terminal residues of farnesylated prelamin A to form mature lamin A. Mutations in this gene have been associated with mandibuloacral dysplasia and restrictive dermopathy. [provided by RefSeq, Jul 2008]</t>
        </is>
      </c>
      <c r="P1917" t="inlineStr">
        <is>
          <t>chr1:40258236-40294180</t>
        </is>
      </c>
      <c r="Q1917" t="inlineStr">
        <is>
          <t>ZMPSTE24 is a gene that encodes a zinc metalloproteinase involved in the post-translational proteolytic cleavage of prelamin A to form mature lamin A. This gene belongs to the peptidase M48A family. Mutations in ZMPSTE24 have been linked to mandibuloacral dysplasia and restrictive dermopathy.</t>
        </is>
      </c>
      <c r="R1917" t="inlineStr">
        <is>
          <t>GO:2000730 regulation of termination of RNA polymerase I transcription;GO:0043007 maintenance of rDNA;GO:0044029 positive regulation of gene expression via CpG island demethylation</t>
        </is>
      </c>
      <c r="S1917" t="inlineStr">
        <is>
          <t>[GO:0043226] organelle; [GO:0005783] endoplasmic reticulum; [GO:0003824] catalytic activity; [GO:0016787] hydrolase activity; [GO:0140096] catalytic activity, acting on a protein; [GO:0051604] protein maturation; [GO:0005634] nucleus; [GO:0031410] cytoplasmic vesicle; [GO:0005768] endosome; [GO:0005635] nuclear envelope; [GO:0005576] extracellular region; [GO:0005615] extracellular space; [GO:0098542] defense response to other organism; [GO:0003677] DNA binding; [GO:0048856] anatomical structure development; [GO:0006281] DNA repair; [GO:0006325] chromatin organization; [GO:0006351] DNA-templated transcription; [GO:0006355] regulation of DNA-templated transcription; [GO:0012501] programmed cell death; [GO:0061024] membrane organization; [GO:0000278] mitotic cell cycle; [GO:0003013] circulatory system process; [GO:0006914] autophagy; [GO:0005975] carbohydrate metabolic process; [GO:0006629] lipid metabolic process; [GO:0030163] protein catabolic process; [GO:0023052] signaling; [GO:0002376] immune system process; [GO:0050877] nervous system process; [GO:0030154] cell differentiation; [GO:0006260] DNA replication; [GO:0031047] RNA-mediated gene silencing</t>
        </is>
      </c>
      <c r="T1917" t="inlineStr">
        <is>
          <t>GO:0005637 nuclear inner membrane;GO:0031902 late endosome membrane;GO:0031901 early endosome membrane</t>
        </is>
      </c>
      <c r="U1917" t="inlineStr">
        <is>
          <t>GO:0008235 metalloexopeptidase activity;GO:0008238 exopeptidase activity;GO:0004222 metalloendopeptidase activity</t>
        </is>
      </c>
      <c r="V1917" t="inlineStr"/>
      <c r="W1917" t="inlineStr">
        <is>
          <t>Enzymes; Potential drug targets; Human disease related genes:Congenital malformations:Congenital malformations of skin; ENZYME proteins:Hydrolases; Transporters; Peptidases:Metallopeptidases; Human disease related genes:Congenital malformations:Other congenital malformations; Disease related genes</t>
        </is>
      </c>
      <c r="X1917" t="inlineStr">
        <is>
          <t>[IPR001915] Peptidase M48; [IPR027057] CAAX prenyl protease 1; [IPR032456] CAAX prenyl protease 1, N-terminal</t>
        </is>
      </c>
      <c r="Y1917" t="inlineStr"/>
      <c r="Z1917" t="inlineStr"/>
      <c r="AA1917" t="inlineStr"/>
      <c r="AB1917" t="inlineStr">
        <is>
          <t>yes</t>
        </is>
      </c>
      <c r="AC1917" t="inlineStr">
        <is>
          <t>yes</t>
        </is>
      </c>
      <c r="AD1917" t="inlineStr">
        <is>
          <t>principal1</t>
        </is>
      </c>
      <c r="AE1917" t="inlineStr">
        <is>
          <t>yes</t>
        </is>
      </c>
      <c r="AF1917" t="inlineStr"/>
      <c r="AG1917" t="inlineStr">
        <is>
          <t>MP:0010771 integument phenotype</t>
        </is>
      </c>
      <c r="AH1917" t="inlineStr">
        <is>
          <t>[ORPHA:740] HUTCHINSON-GILFORD PROGERIA SYNDROME; [ORPHA:90154] MANDIBULOACRAL DYSPLASIA WITH TYPE B LIPODYSTROPHY; [ORPHA:1662] Restrictive dermopathy</t>
        </is>
      </c>
      <c r="AI1917" t="inlineStr">
        <is>
          <t>OMIM ID:275210 Restrictive dermopathy, lethal</t>
        </is>
      </c>
      <c r="AJ1917" t="inlineStr">
        <is>
          <t>Mandibuloacral dysplasia with type B lipodystrophy; Lethal tight skin contracture syndrome; ZMPSTE24-Related Disorders</t>
        </is>
      </c>
      <c r="AK1917" t="inlineStr"/>
      <c r="AL1917" t="inlineStr"/>
      <c r="AM1917" t="inlineStr">
        <is>
          <t>LETHAL RESTRICTIVE DERMOPATHY, ZMPSTE24-RELATED</t>
        </is>
      </c>
      <c r="AN1917" t="inlineStr">
        <is>
          <t>Clinvar: phenotype not specified: not provided,pathogenic; Lethal tight skin contracture syndrome: not provided,pathogenic; Mandibuloacral dysplasia with type b lipodystrophy: not provided,pathogenic; Zmpste24-related disorders: not provided,pathogenic</t>
        </is>
      </c>
      <c r="AO1917" t="inlineStr">
        <is>
          <t>HP:0011414:Hydropic placenta; HP:0025712:Spontaneous chorioamniotic separation; HP:0030002:Nocturnal lagophthalmos; HP:0012474:Carotid artery occlusion; HP:0000436:Abnormal nasal tip morphology; HP:0005995:Decreased adipose tissue around neck; HP:0008647:Pubertal developmental failure in females; HP:0011079:Impacted tooth; HP:0011832:Narrow nasal tip; HP:0005253:Increased anterioposterior diameter of thorax; HP:0005253:Increased anterioposterior diameter of thorax; HP:0009002:Loss of truncal subcutaneous adipose tissue; HP:0007592:Aplasia/Hypoplastia of the eccrine sweat glands; HP:0008244:Congenital adrenal hypoplasia; HP:0005267:Premature delivery because of cervical insufficiency or membrane fragility; HP:0008573:Low-frequency sensorineural hearing impairment; HP:0010219:Structural foot deformity; HP:0006585:Congenital pseudoarthrosis of the clavicle; HP:0001870:Acroosteolysis of distal phalanges (feet); HP:0001870:Acroosteolysis of distal phalanges (feet); HP:0025354:Abnormal cellular phenotype; HP:0006710:Aplasia/Hypoplasia of the clavicles; HP:0006710:Aplasia/Hypoplasia of the clavicles; HP:0000905:Progressive clavicular acroosteolysis; HP:0000905:Progressive clavicular acroosteolysis; HP:0025168:Left ventricular diastolic dysfunction; HP:0001211:Abnormal fingertip morphology; HP:0001757:High-frequency sensorineural hearing impairment; HP:0007394:Prominent superficial blood vessels; HP:0007394:Prominent superficial blood vessels; HP:0012478:Temporomandibular joint ankylosis; HP:0012478:Temporomandibular joint ankylosis; HP:0006645:Thin clavicles; HP:0006645:Thin clavicles; HP:0009904:Prominent ear helix; HP:0010505:Limitation of movement at ankles; HP:0006391:Overtubulated long bones; HP:0011457:Loss of eyelashes; HP:0005461:Craniofacial disproportion; HP:0001196:Short umbilical cord; HP:0001196:Short umbilical cord; HP:0001544:Prominent umbilicus; HP:0030053:Stiff skin; HP:0002597:Abnormality of the vasculature; HP:0009924:Aplasia/Hypoplasia involving the nose; HP:0001070:Mottled pigmentation; HP:0000292:Loss of facial adipose tissue; HP:0031013:Ankylosis; HP:0006266:Small placenta; HP:0009064:Generalized lipodystrophy; HP:0009064:Generalized lipodystrophy; HP:0009839:Osteolytic defects of the distal phalanges of the hand; HP:0009839:Osteolytic defects of the distal phalanges of the hand; HP:0009839:Osteolytic defects of the distal phalanges of the hand; HP:0009839:Osteolytic defects of the distal phalanges of the hand; HP:0004382:Mitral valve calcification; HP:0007543:Epidermal hyperkeratosis; HP:0007543:Epidermal hyperkeratosis; HP:0003635:Loss of subcutaneous adipose tissue in limbs; HP:0006248:Limited wrist movement; HP:0000200:Short lingual frenulum; HP:0006467:Limited shoulder movement; HP:0003761:Calcinosis; HP:0004388:Microcolon; HP:0007418:Alopecia totalis; HP:0006267:Large placenta; HP:0200102:Sparse or absent eyelashes; HP:0003292:Decreased serum leptin; HP:0030838:Hip pain; HP:0004380:Aortic valve calcification; HP:0005595:Generalized hyperkeratosis; HP:0008800:Limited hip movement; HP:0000050:Hypoplastic male external genitalia; HP:0010766:Ectopic calcification; HP:0004492:Widely patent fontanelles and sutures; HP:0001799:Short nail; HP:0001799:Short nail; HP:0005474:Decreased calvarial ossification; HP:0001788:Premature rupture of membranes; HP:0001525:Severe failure to thrive; HP:0000320:Bird-like facies; HP:0007485:Absence of subcutaneous fat; HP:0002781:Upper airway obstruction; HP:0011354:Generalized abnormality of skin; HP:0012804:Corneal ulceration; HP:0001633:Abnormal mitral valve morphology; HP:0005659:Thoracic kyphoscoliosis; HP:0002232:Patchy alopecia; HP:0003121:Limb joint contracture; HP:0012569:Delayed menarche; HP:0000621:Entropion; HP:0000621:Entropion; HP:0000418:Narrow nasal ridge; HP:0000418:Narrow nasal ridge; HP:0000418:Narrow nasal ridge; HP:0001718:Mitral stenosis; HP:0006335:Persistence of primary teeth; HP:0002621:Atherosclerosis; HP:0010296:Ankyloglossia; HP:0001015:Prominent superficial veins; HP:0001714:Ventricular hypertrophy; HP:0001810:Dystrophic toenail; HP:0004970:Ascending tubular aorta aneurysm; HP:0004331:Decreased skull ossification; HP:0000134:Female hypogonadism; HP:0100678:Premature skin wrinkling; HP:0100679:Lack of skin elasticity; HP:0010648:Dermal translucency; HP:0000831:Insulin-resistant diabetes mellitus; HP:0003826:Stillbirth; HP:0002362:Shuffling gait; HP:0200041:Skin erosion; HP:0200041:Skin erosion; HP:0000561:Absent eyelashes; HP:0000685:Hypoplasia of teeth; HP:0005328:Progeroid facial appearance; HP:0005328:Progeroid facial appearance; HP:0008391:Dystrophic fingernails; HP:0006480:Premature loss of teeth; HP:0000835:Adrenal hypoplasia; HP:0002223:Absent eyebrow; HP:0034197:Third trimester onset; HP:0000586:Shallow orbits; HP:0001681:Angina pectoris; HP:0000073:Ureteral duplication; HP:0000073:Ureteral duplication; HP:0000894:Short clavicles; HP:0000894:Short clavicles; HP:0000894:Short clavicles; HP:0000695:Natal tooth; HP:0000695:Natal tooth; HP:0100613:Death in early adulthood; HP:0003077:Hyperlipidemia; HP:0003077:Hyperlipidemia; HP:0040189:Scaling skin; HP:0040189:Scaling skin; HP:0001952:Glucose intolerance; HP:0000464:Abnormality of the neck; HP:0000765:Abnormal thorax morphology; HP:0001646:Abnormal aortic valve morphology; HP:0001620:High pitched voice; HP:0100840:Aplasia/Hypoplasia of the eyebrow; HP:0002170:Intracranial hemorrhage; HP:0010885:Avascular necrosis; HP:0000883:Thin ribs; HP:0001651:Dextrocardia; HP:0002758:Osteoarthritis; HP:0004334:Dermal atrophy; HP:0004334:Dermal atrophy; HP:0004334:Dermal atrophy; HP:0004334:Dermal atrophy; HP:0025169:Left ventricular systolic dysfunction; HP:0030880:Raynaud phenomenon; HP:0002326:Transient ischemic attack; HP:0009803:Short phalanx of finger; HP:0002828:Multiple joint contractures; HP:0004482:Relative macrocephaly; HP:0003074:Hyperglycemia; HP:0002299:Brittle hair; HP:0000331:Short chin; HP:0001838:Rocker bottom foot; HP:0000176:Submucous cleft hard palate; HP:0000176:Submucous cleft hard palate; HP:0001650:Aortic valve stenosis; HP:0001595:Abnormal hair morphology; HP:0007495:Prematurely aged appearance; HP:0200034:Papule; HP:0002645:Wormian bones; HP:0001034:Hypermelanotic macule; HP:0002797:Osteolysis; HP:0000961:Cyanosis; HP:0000270:Delayed cranial suture closure; HP:0000239:Large fontanelles; HP:0000239:Large fontanelles; HP:0001669:Transposition of the great arteries; HP:0000653:Sparse eyelashes; HP:0002673:Coxa valga; HP:0003811:Neonatal death; HP:0001376:Limitation of joint mobility; HP:0000953:Hyperpigmentation of the skin; HP:0000963:Thin skin; HP:0000963:Thin skin; HP:0000855:Insulin resistance; HP:0000855:Insulin resistance; HP:0011461:Fetal onset; HP:0000444:Convex nasal ridge; HP:0000444:Convex nasal ridge; HP:0000444:Convex nasal ridge; HP:0001659:Aortic regurgitation; HP:0001658:Myocardial infarction; HP:0009882:Short distal phalanx of finger; HP:0000260:Wide anterior fontanel; HP:0004349:Reduced bone mineral density; HP:0012745:Short palpebral fissure; HP:0012745:Short palpebral fissure; HP:0000842:Hyperinsulinemia; HP:0000233:Thin vermilion border; HP:0000453:Choanal atresia; HP:0000453:Choanal atresia; HP:0045075:Sparse eyebrow; HP:0045075:Sparse eyebrow; HP:0000581:Blepharophimosis; HP:0001297:Stroke; HP:0002089:Pulmonary hypoplasia; HP:0002089:Pulmonary hypoplasia; HP:0002875:Exertional dyspnea; HP:0002804:Arthrogryposis multiplex congenita; HP:0000678:Dental crowding; HP:0000678:Dental crowding; HP:0000465:Webbed neck; HP:0000924:Abnormality of the skeletal system; HP:0000684:Delayed eruption of teeth; HP:0002092:Pulmonary arterial hypertension; HP:0001653:Mitral regurgitation; HP:0001622:Premature birth; HP:0001622:Premature birth; HP:0003774:Stage 5 chronic kidney disease; HP:0100490:Camptodactyly of finger; HP:0008404:Nail dystrophy; HP:0007957:Corneal opacity; HP:0000506:Telecanthus; HP:0001562:Oligohydramnios; HP:0002751:Kyphoscoliosis; HP:0001387:Joint stiffness; HP:0000823:Delayed puberty; HP:0008070:Sparse hair; HP:0008070:Sparse hair; HP:0002827:Hip dislocation; HP:0001596:Alopecia; HP:0001596:Alopecia; HP:0001558:Decreased fetal movement; HP:0001558:Decreased fetal movement; HP:0000164:Abnormality of the dentition; HP:0000668:Hypodontia; HP:0000160:Narrow mouth; HP:0000160:Narrow mouth; HP:0000160:Narrow mouth; HP:0000160:Narrow mouth; HP:0000160:Narrow mouth; HP:0000278:Retrognathia; HP:0000520:Proptosis; HP:0000520:Proptosis; HP:0001824:Weight loss; HP:0001561:Polyhydramnios; HP:0001561:Polyhydramnios; HP:0000938:Osteopenia; HP:0003196:Short nose; HP:0003196:Short nose; HP:0000405:Conductive hearing impairment; HP:0000047:Hypospadias; HP:0000047:Hypospadias; HP:0001643:Patent ductus arteriosus; HP:0001643:Patent ductus arteriosus; HP:0001371:Flexion contracture; HP:0001371:Flexion contracture; HP:0000822:Hypertension; HP:0001631:Atrial septal defect; HP:0001631:Atrial septal defect; HP:0000494:Downslanted palpebral fissures; HP:0001510:Growth delay; HP:0005280:Depressed nasal bridge; HP:0001511:Intrauterine growth retardation; HP:0001511:Intrauterine growth retardation; HP:0000369:Low-set ears; HP:0000369:Low-set ears; HP:0000218:High palate; HP:0000218:High palate; HP:0000347:Micrognathia; HP:0000347:Micrognathia; HP:0000347:Micrognathia; HP:0000347:Micrognathia; HP:0000347:Micrognathia; HP:0003577:Congenital onset; HP:0000316:Hypertelorism; HP:0000316:Hypertelorism; HP:0003593:Infantile onset; HP:0004322:Short stature; HP:0000007:Autosomal recessive inheritance; HP:0000007:Autosomal recessive inheritance</t>
        </is>
      </c>
      <c r="AP1917" t="inlineStr"/>
      <c r="AQ1917" t="inlineStr">
        <is>
          <t>MANDIBULOACRAL DYSPLASIA WITH TYPE B LIPODYSTROPHY; Acroosteolysis of distal phalanges (feet); Decreased adipose tissue around neck; Mandibular Diseases; Narrow nail; Pinched nasal tip; Temporomandibular ankylosis; Aplasia/Hypoplastia of the eccrine sweat glands; Arteriosclerosis of small cerebral arteries; Epidermal hyperkeratosis; Hydrops of placenta; Increased anterioposterior diameter of thorax; Loss of truncal subcutaneous adipose tissue; Progressive clavicular acroosteolysis; Abnormal cellular phenotype; Large placenta; Lethal tight skin contracture syndrome (disorder); Osteolytic defects of the distal phalanges of the hand; Overtubulated long bones; Premature delivery because of cervical insufficiency or membrane fragility; Prominent superficial blood vessels; Regional abnormality of skin; Short cord; Tapering pointed ends of distal finger phalanges; Thin clavicle; Aplasia/Hypoplasia of the clavicles; Insulin-resistant diabetes mellitus at puberty; Mottled pigmentation; Pseudoarthrosis of clavicle; Small placenta; Structural foot deformity; Abnormal trabecular bone morphology; HIV lipodystrophy; Hypoplastic facial bones; Loss of facial adipose tissue; Prominent scalp veins; Stiff skin; Bilateral coxa valga; Aplasia/Hypoplasia involving the nose; Reticulated skin pigmentation; Craniofacial disproportion; Familial Partial Lipodystrophy, Type 1; Decreased calvarial ossification; Dermal translucency; Familial Partial Lipodystrophy, Type 3; Thin nails; Aplasia/Hypoplasia of the earlobes; Brachyonychia; Loss of subcutaneous adipose tissue in limbs; Microcolon; Narrow nasal ridge; Bird-like facies; HIV-Associated Lipodystrophy Syndrome; Tibial torsion; Sparse or absent eyelashes; Hypoplasia of teeth; Progeroid facial appearance; Thin bony cortex; Abnormality of hair texture; Ankylosis; Acro-Osteolysis; Familial Partial Lipodystrophy, Type 2; Generalized hyperkeratosis; Mandibuloacral dysostosis; Widely patent fontanelles and sutures; Entropion; Generalized Lipodystrophy; Aplastic clavicle; Proportionate short stature; Thoracic kyphoscoliosis; Absent eyelashes; Birth length less than 3rd percentile; Insulin-resistant diabetes mellitus; Peeling of skin; Fetal Membranes, Premature Rupture; Lack of skin elasticity; Natal Teeth; Adrenal hypoplasia; Defect of skull ossification; Stillbirth; Thoracic scoliosis; Absence of pubertal development; Ovoid vertebral bodies; Premature tooth loss; Congenital anomaly of neck; Fragile skin; Short clavicle; Congenital hypoplasia of clavicle; Familial partial lipodystrophy; Hyalinosis, Segmental Glomerular; Sinus Tachycardia; Dextrocardia; Prothrombin time increased; Sparse eyebrow; Hypoplasia of nipple; Low serum estradiol levels; Premature canities; Aneurysm of ascending aorta; Double ureter; High pitched voice; Prolonged QT interval; Late fontanel closure; Short phalanx of finger; Thin rib; Fenestration (morphologic abnormality); Metaphyseal widening; Muscular Dystrophy, Emery-Dreifuss; Brittle hair; Decreased serum testosterone level; Familial generalized lipodystrophy; Relative macrocephaly; Congenital microcephaly; Aplasia/Hypoplasia of the eyebrow; Calcinosis; Maternal hypertension; Sepsis of the newborn; Cyanosis; Neonatal hypoglycemia; Submucous cleft of hard palate; X-linked Adrenal Hypoplasia; Intermittent Claudication; Sparse eyelashes; Transposition of Great Vessels; Congenital myopathy (disorder); Acanthosis Nigricans; Neonatal respiratory distress; Hyperphosphatemia (disorder); Aminoaciduria; Sparse and thin eyebrow; Convex nasal ridge; Hypohidrosis; Hypotrichosis; Vertical Talus; ATRICHIA WITH PAPULAR LESIONS; Hyperpigmentation; Basal Cell Nevus Syndrome; Broad-based gait; Large fontanelle; NAIL DISORDER, NONSYNDROMIC CONGENITAL, 9; Thin skin; Nail dysplasia; Neck webbing; Dystrophia unguium; Tooth Crowding; Abnormality of the pinna; Cockayne Syndrome; Short distal phalanx of finger; Sparse scalp hair; alpha-Thalassemia; Premature coronary artery atherosclerosis; Keratoconjunctivitis Sicca; Short palpebral fissure; alpha^+^ Thalassemia; Nasal voice; Thrombocytosis; Thin lips; Poor suck; Choanal Atresia; Blepharophimosis; Lipoatrophy; Small hand; Atrophic condition of skin; Sparse hair; Severe Dengue; Progeria; Hypoplastic feet; Infertility; Telecanthus; Carotid Stenosis; Actinic keratosis; Premature aging syndrome; Congenital small ears; Angina Pectoris; Late tooth eruption; Abnormality of the dentition; Hyperopia; Acquired Kyphoscoliosis; Congenital kyphoscoliosis; Kyphoscoliosis deformity of spine; Prominent forehead; Clinodactyly of fingers; Insulin Resistance; Joint stiffness; Pre-Eclampsia; Flexion contracture of proximal interphalangeal joint; Reduced fetal movement; Microstomia; Congenital hypoplasia of lung; Hypogonadotropic hypogonadism; Small for gestational age (disorder); Macrotia; Premature Birth; Delayed Puberty; Arthrogryposis; Polyhydramnios; Flexion contracture; Paresis; Hypodontia; Renal glomerular disease; Skin Erosion; Exophthalmos; Lipodystrophy; Craniofacial Abnormalities; Short nose; Focal glomerulosclerosis; Kyphosis deformity of spine; Scleroderma; Hypertriglyceridemia; Transient Ischemic Attack; Hypospadias; Atrial Septal Defects; Downward slant of palpebral fissure; Left Ventricular Hypertrophy; Trichohepatoenteric Syndrome; Dilated ventricles (finding); Hyperlipidemia; Low set ears; Alopecia; Byzanthine arch palate; Patent ductus arteriosus; Muscle Weakness; Influenza A; Micrognathism; Orbital separation excessive; Dermatologic disorders; Hyperinsulinism; Acute Promyelocytic Leukemia; Chronic kidney disease stage 5; hearing impairment; Congenital chromosomal disease; Sensorineural Hearing Loss (disorder); Kidney Failure, Chronic; Failure to Thrive; Osteopenia; Cystic Fibrosis; Influenza; Fatty Liver; Metabolic Diseases; Systemic Scleroderma; Short Stature, CTCAE; Fetal Growth Retardation; Chronic Kidney Diseases; Hyperglycemia; Osteoporosis; Short stature; Colitis; Steatohepatitis; Myeloid Leukemia, Chronic; Dwarfism; Nasopharyngeal carcinoma; Childhood Leukemia; Degenerative polyarthritis; Arteriosclerosis; Atherosclerosis; Renal Cell Carcinoma; leukemia; Hypertensive disease; Diabetes Mellitus, Non-Insulin-Dependent; Colorectal Carcinoma; Carcinogenesis; Breast Carcinoma; Malignant neoplasm of breast; Primary malignant neoplasm; Malignant Neoplasms; Neoplasms</t>
        </is>
      </c>
      <c r="AR1917" t="inlineStr">
        <is>
          <t>DOID:0081129 mandibuloacral dysplasia type B lipodystrophy;DOID:0060762 restrictive dermopathy;DOID:0070369 restrictive dermopathy 1</t>
        </is>
      </c>
      <c r="AS1917" t="inlineStr">
        <is>
          <t>Hutchinson-Gilford Syndrome; Lethal tight skin contracture syndrome; Mandibular Diseases; Mandibuloacral Dysplasia With Lipodystrophy; Restrictive Dermopathy; Temporomandibular Ankylosis; Hydropic placenta; Progeria; Microcolon; Carotid artery stenosis; Adrenal Hypoplasia, X-Linked; Acrosteolysis; Hypoplasia of teeth; Maternal hypertension; Insulin-resistant diabetes mellitus; Skin Erosion; Entropion; Hyperphosphatemia; Defect Of Skull Ossification; Dextrocardia; Congenital Anomaly Of Neck; Short clavicles; Double Ureter; Sinus Tachycardia; Transposition Of Great Vessels; Glomerular Hyalinosis; Hypoplasia Of Nipple; Thrombocytosis; Acanthosis Nigricans; Keratoconjunctivitis Sicca; Vertical Talus; Hyperlipidemia; Transient Ischemic Attack; Submucosal cleft palate; Congenital Microcephaly; Hypotrichosis; Hyperglycemia; Hypohidrosis; Nail Diseases; Nail dysplasia; Lipoatrophy; Neck Webbing; Nail dystrophy; Left Ventricular Hypertrophy; Blepharophimosis; Choanal Atresia; Lipodystrophy; Pulmonary hypoplasia; Glomerulosclerosis; Microtia; Hyperopia; Acquired Kyphoscoliosis; Hypogonadotropic Hypogonadism; Congenital kyphoscoliosis; Arthrogryposis multiplex congenita; Hyperinsulinism; Clinodactyly; Microstomia; Fatty Liver; Hypodontia; Macrotia; Hypoglycemia; Proptosis; Osteopenia; Patent ductus arteriosus; Atrial Septal Defect; Hypospadias; Alopecia; Osteoporosis; Macrocephaly; Arthritis; High palate; Hypertension; Micrognathism; Hearing Loss; Dwarfism</t>
        </is>
      </c>
      <c r="AT1917" t="inlineStr">
        <is>
          <t>Mutations in the ZMPSTE24 gene have been linked to two rare genetic disorders: mandibuloacral dysplasia (MAD) and restrictive dermopathy (RD). MAD is characterized by skeletal abnormalities, skin changes, and lipodystrophy, while RD is a lethal disorder that affects the skin, lungs, and bones. There are currently no targeted drug therapies available for these disorders, and treatment is mainly supportive. However, there have been efforts to develop drugs that target the processing of prelamin A by ZMPSTE24. One example is the farnesyltransferase inhibitor lonafarnib, which has shown promise in clinical trials for the treatment of progeria, a rare genetic disorder that also involves abnormal processing of prelamin A. Another example is the small molecule compound ZMPSTE24 inhibitor, which has been shown to reduce prelamin A accumulation in cells and improve cellular function in vitro. However, further research is needed to determine the safety and efficacy of these drugs for the treatment of MAD and RD.</t>
        </is>
      </c>
      <c r="AU1917" t="inlineStr">
        <is>
          <t>48</t>
        </is>
      </c>
      <c r="AV1917" t="inlineStr">
        <is>
          <t>112</t>
        </is>
      </c>
      <c r="AW1917" t="inlineStr">
        <is>
          <t>[{"UniProt":"O75844","EnsemblGene":["ENSG00000084073"],"EnsemblTrans":[["ENST00000372759","ENSP00000361845","principal1"]],"RefSeq":[["NM_005857","NP_005848","REVIEWED"]],"UCSC":["uc001cfg"],"SwissProt":["FACE1_HUMAN"]}]</t>
        </is>
      </c>
      <c r="AX1917" t="inlineStr"/>
      <c r="AY1917" t="inlineStr">
        <is>
          <t>Distribution: Detected in all; Specificity: Low tissue specificity</t>
        </is>
      </c>
      <c r="AZ1917" t="inlineStr">
        <is>
          <t>antibody: Weak to moderate cytoplasmic positivity was observed in most normal tissues. Gastric chief cell and neuronal cells in CNS were strongly stained. Spleen, non-germinal center cells of lymphoid tissues and adipose tissue were mainly negative. ; Ubiquitous cytoplasmic expression.</t>
        </is>
      </c>
      <c r="BA1917" t="inlineStr">
        <is>
          <t xml:space="preserve">Antibody: Ovarian and cervical cancers along with several malignant gliomas, melanomas, prostate, endometrial and liver cancers displayed moderate cytoplasmic positivity. Remaining malignancies were in general weakly stained or negative. </t>
        </is>
      </c>
      <c r="BB1917" t="inlineStr"/>
      <c r="BC1917" t="inlineStr">
        <is>
          <t>(hsa00900)Terpenoid backbone biosynthesis</t>
        </is>
      </c>
      <c r="BD1917" t="inlineStr"/>
      <c r="BE1917" t="inlineStr"/>
      <c r="BF1917" t="inlineStr">
        <is>
          <t>1</t>
        </is>
      </c>
      <c r="BG1917" t="inlineStr">
        <is>
          <t>0</t>
        </is>
      </c>
      <c r="BH1917" t="inlineStr">
        <is>
          <t>0</t>
        </is>
      </c>
      <c r="BI1917" t="inlineStr">
        <is>
          <t>0</t>
        </is>
      </c>
      <c r="BJ1917" t="inlineStr">
        <is>
          <t>0</t>
        </is>
      </c>
      <c r="BK1917" t="inlineStr">
        <is>
          <t>0</t>
        </is>
      </c>
      <c r="BL1917" t="inlineStr">
        <is>
          <t>0</t>
        </is>
      </c>
      <c r="BM1917" t="inlineStr">
        <is>
          <t>0</t>
        </is>
      </c>
      <c r="BN1917" t="inlineStr">
        <is>
          <t>0</t>
        </is>
      </c>
      <c r="BO1917" t="inlineStr">
        <is>
          <t>0</t>
        </is>
      </c>
      <c r="BP1917" t="inlineStr">
        <is>
          <t>0</t>
        </is>
      </c>
      <c r="BQ1917" t="inlineStr">
        <is>
          <t>1</t>
        </is>
      </c>
      <c r="BR1917" t="inlineStr">
        <is>
          <t>0</t>
        </is>
      </c>
      <c r="BS1917" t="inlineStr">
        <is>
          <t>0</t>
        </is>
      </c>
      <c r="BT1917" t="inlineStr">
        <is>
          <t>0</t>
        </is>
      </c>
      <c r="BU1917" t="inlineStr">
        <is>
          <t>0</t>
        </is>
      </c>
      <c r="BV1917" t="inlineStr">
        <is>
          <t>0</t>
        </is>
      </c>
      <c r="BW1917" t="inlineStr">
        <is>
          <t>0</t>
        </is>
      </c>
      <c r="BX1917" t="inlineStr">
        <is>
          <t>0</t>
        </is>
      </c>
      <c r="BY1917" t="inlineStr">
        <is>
          <t>0</t>
        </is>
      </c>
      <c r="BZ1917" s="2" t="n">
        <v>1</v>
      </c>
    </row>
    <row r="1918">
      <c r="A1918" t="inlineStr">
        <is>
          <t>1537</t>
        </is>
      </c>
      <c r="B1918" t="inlineStr">
        <is>
          <t>CYC1</t>
        </is>
      </c>
      <c r="C1918" t="inlineStr">
        <is>
          <t>0</t>
        </is>
      </c>
      <c r="D1918" t="inlineStr">
        <is>
          <t>1</t>
        </is>
      </c>
      <c r="E1918" t="inlineStr">
        <is>
          <t>0</t>
        </is>
      </c>
      <c r="F1918" t="inlineStr">
        <is>
          <t>0</t>
        </is>
      </c>
      <c r="G1918" t="inlineStr">
        <is>
          <t>0</t>
        </is>
      </c>
      <c r="H1918" t="inlineStr">
        <is>
          <t>0</t>
        </is>
      </c>
      <c r="I1918" t="inlineStr">
        <is>
          <t>0</t>
        </is>
      </c>
      <c r="J1918" t="inlineStr">
        <is>
          <t>0</t>
        </is>
      </c>
      <c r="K1918" t="inlineStr">
        <is>
          <t>CYC1</t>
        </is>
      </c>
      <c r="L1918" t="inlineStr">
        <is>
          <t>MC3DN6|UQCR4</t>
        </is>
      </c>
      <c r="M1918" t="inlineStr">
        <is>
          <t>protein-coding</t>
        </is>
      </c>
      <c r="N1918" t="inlineStr">
        <is>
          <t>cytochrome c1</t>
        </is>
      </c>
      <c r="O1918" t="inlineStr">
        <is>
          <t>This gene encodes a subunit of the cytochrome bc1 complex, which plays an important role in the mitochondrial respiratory chain by transferring electrons from the Rieske iron-sulfur protein to cytochrome c. Mutations in this gene may cause mitochondrial complex III deficiency, nuclear type 6. [provided by RefSeq, Dec 2013]</t>
        </is>
      </c>
      <c r="P1918" t="inlineStr">
        <is>
          <t>chr8:144095076-144097525</t>
        </is>
      </c>
      <c r="Q1918" t="inlineStr">
        <is>
          <t>CYC1 is a gene that encodes a subunit of the cytochrome bc1 complex, which is responsible for transferring electrons from the Rieske iron-sulfur protein to cytochrome c in the mitochondrial respiratory chain. Mutations in this gene can lead to mitochondrial complex III deficiency, nuclear type 6. This deficiency can cause a range of symptoms, including muscle weakness, developmental delays, and neurological problems. Understanding the function of CYC1 and its role in the respiratory chain is important for developing treatments for mitochondrial disorders.</t>
        </is>
      </c>
      <c r="R1918" t="inlineStr">
        <is>
          <t>GO:0006122 mitochondrial electron transport, ubiquinol to cytochrome c;GO:0033762 response to glucagon;GO:0019646 aerobic electron transport chain</t>
        </is>
      </c>
      <c r="S1918" t="inlineStr">
        <is>
          <t>[GO:0016491] oxidoreductase activity; [GO:0003824] catalytic activity; [GO:0006091] generation of precursor metabolites and energy; [GO:0043226] organelle; [GO:0005634] nucleus; [GO:0005739] mitochondrion; [GO:0055085] transmembrane transport; [GO:0005215] transporter activity</t>
        </is>
      </c>
      <c r="T1918" t="inlineStr">
        <is>
          <t>GO:0005750 mitochondrial respiratory chain complex III;GO:0045275 respiratory chain complex III;GO:0070069 cytochrome complex</t>
        </is>
      </c>
      <c r="U1918" t="inlineStr">
        <is>
          <t>GO:0008121 ubiquinol-cytochrome-c reductase activity;GO:0016679 oxidoreductase activity, acting on diphenols and related substances as donors;GO:0015453 oxidoreduction-driven active transmembrane transporter activity</t>
        </is>
      </c>
      <c r="V1918" t="inlineStr"/>
      <c r="W1918" t="inlineStr">
        <is>
          <t>Enzymes; Disease related genes; Human disease related genes:Congenital disorders of metabolism:Mitochondrial diseases; ENZYME proteins; Potential drug targets</t>
        </is>
      </c>
      <c r="X1918" t="inlineStr">
        <is>
          <t>[IPR002326] Cytochrome c1; [IPR021157] Cytochrome c1, transmembrane anchor, C-terminal; [IPR036909] Cytochrome c-like domain superfamily</t>
        </is>
      </c>
      <c r="Y1918" t="inlineStr">
        <is>
          <t>Mitochondria (Approved)</t>
        </is>
      </c>
      <c r="Z1918" t="inlineStr"/>
      <c r="AA1918" t="inlineStr"/>
      <c r="AB1918" t="inlineStr">
        <is>
          <t>yes</t>
        </is>
      </c>
      <c r="AC1918" t="inlineStr">
        <is>
          <t>yes</t>
        </is>
      </c>
      <c r="AD1918" t="inlineStr">
        <is>
          <t>principal1</t>
        </is>
      </c>
      <c r="AE1918" t="inlineStr"/>
      <c r="AF1918" t="inlineStr">
        <is>
          <t>yes</t>
        </is>
      </c>
      <c r="AG1918" t="inlineStr">
        <is>
          <t>MP:0010768 mortality/aging</t>
        </is>
      </c>
      <c r="AH1918" t="inlineStr">
        <is>
          <t>[ORPHA:1460] Isolated complex III deficiency</t>
        </is>
      </c>
      <c r="AI1918" t="inlineStr">
        <is>
          <t>OMIM ID:615453 Mitochondrial complex iii deficiency, nuclear type 6</t>
        </is>
      </c>
      <c r="AJ1918" t="inlineStr">
        <is>
          <t>Mitochondrial complex III deficiency nuclear type 6</t>
        </is>
      </c>
      <c r="AK1918" t="inlineStr"/>
      <c r="AL1918" t="inlineStr">
        <is>
          <t>Metabolism</t>
        </is>
      </c>
      <c r="AM1918" t="inlineStr">
        <is>
          <t>OMIM ID:615453 Mitochondrial complex iii deficiency, nuclear type 6</t>
        </is>
      </c>
      <c r="AN1918" t="inlineStr"/>
      <c r="AO1918" t="inlineStr">
        <is>
          <t>HP:0005974:Episodic ketoacidosis; HP:0005979:Metabolic ketoacidosis; HP:0001993:Ketoacidosis; HP:0032653:Elevated lactate:pyruvate ratio; HP:0006554:Acute hepatic failure; HP:0002919:Ketonuria; HP:0011924:Decreased activity of mitochondrial complex III; HP:0002344:Progressive neurologic deterioration; HP:0003074:Hyperglycemia; HP:0001987:Hyperammonemia; HP:0001259:Coma; HP:0001944:Dehydration; HP:0001943:Hypoglycemia; HP:0001298:Encephalopathy; HP:0003128:Lactic acidosis; HP:0002151:Increased circulating lactate concentration; HP:0002910:Elevated circulating hepatic transaminase concentration; HP:0002013:Vomiting; HP:0001510:Growth delay; HP:0000508:Ptosis; HP:0001508:Failure to thrive; HP:0003593:Infantile onset; HP:0000007:Autosomal recessive inheritance</t>
        </is>
      </c>
      <c r="AP1918" t="inlineStr">
        <is>
          <t>2-Hexyloxy-6-Hydroxymethyl-Tetrahydro-Pyran-3,4,5-Triol; 6-Hydroxy-5-undecyl-4,7-benzothiazoledione; Azoxystrobin; 5-Heptyl-6-hydroxy-1,3-benzothiazole-4,7-dione; (5S)-3-ANILINO-5-(2,4-DIFLUOROPHENYL)-5-METHYL-1,3-OXAZOLIDINE-2,4-DIONE; (S)-famoxadone; METHYL (2Z)-3-METHOXY-2-{2-[(E)-2-PHENYLVINYL]PHENYL}ACRYLATE; 2-Nonyl-4-quinolinol 1-oxide; Ubiquinone Q2</t>
        </is>
      </c>
      <c r="AQ1918" t="inlineStr">
        <is>
          <t>MITOCHONDRIAL COMPLEX III DEFICIENCY, NUCLEAR TYPE 6; Episodic ketoacidosis; MITOCHONDRIAL COMPLEX III DEFICIENCY (disorder); Comedone; Adult Anaplastic Astrocytoma; Grade III Childhood Astrocytoma; Hyperammonemia; Optic Atrophy 1; Ketosis; Increased serum lactate; Anaplastic astrocytoma; Acidosis, Lactic; Elevated hepatic transaminase; Liver Failure, Acute; Meningioma, benign, no ICD-O subtype; Adult Meningioma; Encephalopathies; Noninfiltrating Intraductal Carcinoma; Mental deterioration; Oestrogen receptor positive breast cancer; Meningioma; Malaria; Polycystic Ovary Syndrome; Hyperglycemia; Impaired cognition; Parkinson Disease; Childhood Osteosarcoma; Osteosarcoma of bone; Osteosarcoma; Diabetes; Secondary Neoplasm; Childhood Glioblastoma; Adult Glioblastoma; Diabetes Mellitus; Secondary malignant neoplasm of lymph node; Glioma; Glioblastoma; Glioblastoma Multiforme; Carcinogenesis; Neoplasm Metastasis; Tumor Cell Invasion; Breast Carcinoma; Malignant neoplasm of breast; Neoplasms</t>
        </is>
      </c>
      <c r="AR1918" t="inlineStr">
        <is>
          <t>DOID:0080115 mitochondrial complex III deficiency nuclear type 6</t>
        </is>
      </c>
      <c r="AS1918" t="inlineStr">
        <is>
          <t>Isolated Complex III Deficiency; Mitochondrial Complex Deficiency; Liver failure; Epileptic encephalopathy</t>
        </is>
      </c>
      <c r="AT1918" t="inlineStr">
        <is>
          <t>Mutations in the CYC1 gene have been associated with mitochondrial complex III deficiency, nuclear type 6, which is a rare genetic disorder that affects the function of the mitochondrial respiratory chain. This deficiency can cause a range of symptoms, including muscle weakness, developmental delays, and neurological problems. Currently, there are no targeted drug discovery efforts specifically for CYC1 mutations. However, there are some drugs that have been approved for the treatment of mitochondrial disorders, such as idebenone, which is used to treat Leber's hereditary optic neuropathy (LHON), a mitochondrial disease that causes vision loss. Another drug, elamipretide, is currently in clinical trials for the treatment of primary mitochondrial myopathy, a rare genetic disorder that affects the muscles. While there are no drugs specifically targeting CYC1 mutations, understanding the function of this gene and its role in mitochondrial function is important for developing new treatments for mitochondrial disorders.</t>
        </is>
      </c>
      <c r="AU1918" t="inlineStr">
        <is>
          <t>15</t>
        </is>
      </c>
      <c r="AV1918" t="inlineStr">
        <is>
          <t>109</t>
        </is>
      </c>
      <c r="AW1918" t="inlineStr">
        <is>
          <t>[{"UniProt":"P08574","EnsemblGene":["ENSG00000179091"],"EnsemblTrans":[["ENST00000318911","ENSP00000317159","principal1"]],"RefSeq":[["NM_001916","NP_001907","REVIEWED"]],"UCSC":["uc003zaz"],"SwissProt":["CY1_HUMAN"]}]</t>
        </is>
      </c>
      <c r="AX1918" t="inlineStr"/>
      <c r="AY1918" t="inlineStr">
        <is>
          <t>Distribution: Detected in all; Specificity: Tissue enhanced</t>
        </is>
      </c>
      <c r="AZ1918" t="inlineStr">
        <is>
          <t>General cytoplasmic expression with a granular pattern.; antibody: Most normal cells showed moderate to strong granular cytoplasmic positivity.</t>
        </is>
      </c>
      <c r="BA1918" t="inlineStr">
        <is>
          <t>Antibody: Most cancers showed moderate to strong granular cytoplasmic positivity.</t>
        </is>
      </c>
      <c r="BB1918" t="inlineStr"/>
      <c r="BC1918" t="inlineStr">
        <is>
          <t>(hsa04260)Cardiac muscle contraction; (hsa00190)Oxidative phosphorylation; (hsa04932)Non-alcoholic fatty liver disease</t>
        </is>
      </c>
      <c r="BD1918" t="inlineStr">
        <is>
          <t>(M5905)HALLMARK ADIPOGENESIS; (M5926)HALLMARK MYC TARGETS V1; (M5936)HALLMARK OXIDATIVE PHOSPHORYLATION</t>
        </is>
      </c>
      <c r="BE1918" t="inlineStr"/>
      <c r="BF1918" t="inlineStr">
        <is>
          <t>1</t>
        </is>
      </c>
      <c r="BG1918" t="inlineStr">
        <is>
          <t>0</t>
        </is>
      </c>
      <c r="BH1918" t="inlineStr">
        <is>
          <t>0</t>
        </is>
      </c>
      <c r="BI1918" t="inlineStr">
        <is>
          <t>0</t>
        </is>
      </c>
      <c r="BJ1918" t="inlineStr">
        <is>
          <t>0</t>
        </is>
      </c>
      <c r="BK1918" t="inlineStr">
        <is>
          <t>0</t>
        </is>
      </c>
      <c r="BL1918" t="inlineStr">
        <is>
          <t>0</t>
        </is>
      </c>
      <c r="BM1918" t="inlineStr">
        <is>
          <t>0</t>
        </is>
      </c>
      <c r="BN1918" t="inlineStr">
        <is>
          <t>0</t>
        </is>
      </c>
      <c r="BO1918" t="inlineStr">
        <is>
          <t>0</t>
        </is>
      </c>
      <c r="BP1918" t="inlineStr">
        <is>
          <t>0</t>
        </is>
      </c>
      <c r="BQ1918" t="inlineStr">
        <is>
          <t>0</t>
        </is>
      </c>
      <c r="BR1918" t="inlineStr">
        <is>
          <t>0</t>
        </is>
      </c>
      <c r="BS1918" t="inlineStr">
        <is>
          <t>0</t>
        </is>
      </c>
      <c r="BT1918" t="inlineStr">
        <is>
          <t>0</t>
        </is>
      </c>
      <c r="BU1918" t="inlineStr">
        <is>
          <t>0</t>
        </is>
      </c>
      <c r="BV1918" t="inlineStr">
        <is>
          <t>0</t>
        </is>
      </c>
      <c r="BW1918" t="inlineStr">
        <is>
          <t>0</t>
        </is>
      </c>
      <c r="BX1918" t="inlineStr">
        <is>
          <t>0</t>
        </is>
      </c>
      <c r="BY1918" t="inlineStr">
        <is>
          <t>0</t>
        </is>
      </c>
      <c r="BZ1918" s="2" t="n">
        <v>1</v>
      </c>
    </row>
    <row r="1919">
      <c r="A1919" t="inlineStr">
        <is>
          <t>84445</t>
        </is>
      </c>
      <c r="B1919" t="inlineStr">
        <is>
          <t>LZTS2</t>
        </is>
      </c>
      <c r="C1919" t="inlineStr">
        <is>
          <t>1</t>
        </is>
      </c>
      <c r="D1919" t="inlineStr">
        <is>
          <t>0</t>
        </is>
      </c>
      <c r="E1919" t="inlineStr">
        <is>
          <t>0</t>
        </is>
      </c>
      <c r="F1919" t="inlineStr">
        <is>
          <t>0</t>
        </is>
      </c>
      <c r="G1919" t="inlineStr">
        <is>
          <t>0</t>
        </is>
      </c>
      <c r="H1919" t="inlineStr">
        <is>
          <t>0</t>
        </is>
      </c>
      <c r="I1919" t="inlineStr">
        <is>
          <t>0</t>
        </is>
      </c>
      <c r="J1919" t="inlineStr">
        <is>
          <t>0</t>
        </is>
      </c>
      <c r="K1919" t="inlineStr">
        <is>
          <t>LZTS2</t>
        </is>
      </c>
      <c r="L1919" t="inlineStr">
        <is>
          <t>LAPSER1</t>
        </is>
      </c>
      <c r="M1919" t="inlineStr">
        <is>
          <t>protein-coding</t>
        </is>
      </c>
      <c r="N1919" t="inlineStr">
        <is>
          <t>leucine zipper tumor suppressor 2</t>
        </is>
      </c>
      <c r="O1919" t="inlineStr">
        <is>
          <t>The protein encoded by this gene belongs to the leucine zipper tumor suppressor family of proteins, which function in transcription regulation and cell cycle control. This family member can repress beta-catenin-mediated transcriptional activation and is a negative regulator of the Wnt signaling pathway. It negatively regulates microtubule severing at centrosomes, and is necessary for central spindle formation and cytokinesis completion. It is implicated in cancer, where it may inhibit cell proliferation and decrease susceptibility to tumor development. Alternative splicing of this gene results in multiple transcript variants. [provided by RefSeq, Dec 2015]</t>
        </is>
      </c>
      <c r="P1919" t="inlineStr">
        <is>
          <t>chr10:100996588-101007833</t>
        </is>
      </c>
      <c r="Q1919" t="inlineStr">
        <is>
          <t>LZTS2 is a gene that belongs to the leucine zipper tumor suppressor family of proteins. It plays a role in transcription regulation and cell cycle control. LZTS2 can inhibit beta-catenin-mediated transcriptional activation and is a negative regulator of the Wnt signaling pathway. It is also involved in microtubule severing at centrosomes, central spindle formation, and cytokinesis completion. LZTS2 is implicated in cancer, where it may inhibit cell proliferation and decrease susceptibility to tumor development. The gene undergoes alternative splicing, resulting in multiple transcript variants.</t>
        </is>
      </c>
      <c r="R1919" t="inlineStr">
        <is>
          <t>GO:0060682 primary ureteric bud growth;GO:0060677 ureteric bud elongation;GO:0072197 ureter morphogenesis</t>
        </is>
      </c>
      <c r="S1919" t="inlineStr">
        <is>
          <t>[GO:0005829] cytosol; [GO:0005886] plasma membrane; [GO:0043226] organelle; [GO:0005856] cytoskeleton; [GO:0023052] signaling; [GO:0007010] cytoskeleton organization; [GO:0005815] microtubule organizing center; [GO:0007059] chromosome segregation; [GO:0000910] cytokinesis; [GO:0000278] mitotic cell cycle; [GO:0006913] nucleocytoplasmic transport; [GO:0048856] anatomical structure development</t>
        </is>
      </c>
      <c r="T1919" t="inlineStr">
        <is>
          <t>GO:0030496 midbody;GO:0005874 microtubule;GO:0005813 centrosome</t>
        </is>
      </c>
      <c r="U1919" t="inlineStr">
        <is>
          <t>GO:0005515 protein binding;GO:0005488 binding;GO:0003674 molecular_function</t>
        </is>
      </c>
      <c r="V1919" t="inlineStr"/>
      <c r="W1919" t="inlineStr">
        <is>
          <t>Predicted intracellular proteins</t>
        </is>
      </c>
      <c r="X1919" t="inlineStr">
        <is>
          <t>[IPR045329] Leucine zipper putative tumor suppressor; [IPR028597] Leucine zipper putative tumour suppressor 2</t>
        </is>
      </c>
      <c r="Y1919" t="inlineStr">
        <is>
          <t>Cytosol;Plasma membrane (Approved)</t>
        </is>
      </c>
      <c r="Z1919" t="inlineStr"/>
      <c r="AA1919" t="inlineStr"/>
      <c r="AB1919" t="inlineStr"/>
      <c r="AC1919" t="inlineStr"/>
      <c r="AD1919" t="inlineStr">
        <is>
          <t>principal1</t>
        </is>
      </c>
      <c r="AE1919" t="inlineStr"/>
      <c r="AF1919" t="inlineStr"/>
      <c r="AG1919" t="inlineStr">
        <is>
          <t>MP:0005389 reproductive system phenotype</t>
        </is>
      </c>
      <c r="AH1919" t="inlineStr"/>
      <c r="AI1919" t="inlineStr"/>
      <c r="AJ1919" t="inlineStr"/>
      <c r="AK1919" t="inlineStr"/>
      <c r="AL1919" t="inlineStr">
        <is>
          <t>Blood Circulation;Trypanosoma cruzi</t>
        </is>
      </c>
      <c r="AM1919" t="inlineStr"/>
      <c r="AN1919" t="inlineStr"/>
      <c r="AO1919" t="inlineStr"/>
      <c r="AP1919" t="inlineStr"/>
      <c r="AQ1919" t="inlineStr">
        <is>
          <t>Non-Neoplastic Urinary System Disorder; Deformity; Laryngeal Squamous Cell Carcinoma; Congenital Abnormality; Nasopharyngeal carcinoma; Prostatic Neoplasms; Carcinoma of bladder; Carcinoma; Secondary malignant neoplasm of lymph node; Tumor Progression; Primary malignant neoplasm of lung; Non-Small Cell Lung Carcinoma; Carcinoma of lung; Malignant neoplasm of lung; Prostate carcinoma; Malignant neoplasm of prostate; Colorectal Carcinoma; Carcinogenesis; Malignant neoplasm of breast; Primary malignant neoplasm; Malignant Neoplasms; Neoplasms</t>
        </is>
      </c>
      <c r="AR1919" t="inlineStr"/>
      <c r="AS1919" t="inlineStr">
        <is>
          <t>Colorectal Cancer; Breast Cancer</t>
        </is>
      </c>
      <c r="AT1919" t="inlineStr">
        <is>
          <t>LZTS2 has been implicated in various types of cancer, including lung, breast, gastric, and colorectal cancer. Studies have shown that decreased expression of LZTS2 is associated with poor prognosis and increased tumor growth and metastasis. Therefore, LZTS2 is considered a potential tumor suppressor gene and a target for cancer therapy. However, there are currently no drugs specifically targeting LZTS2.
Instead, researchers have focused on targeting the Wnt signaling pathway, which LZTS2 negatively regulates. Several drugs targeting this pathway have been developed, including porcupine inhibitors, which block the secretion of Wnt ligands, and beta-catenin inhibitors, which prevent the activation of Wnt target genes. These drugs have shown promising results in preclinical studies and are currently being tested in clinical trials for various types of cancer.
One example of a successful drug targeting the Wnt pathway is Vantictumab, a monoclonal antibody that binds to the Wnt receptor Frizzled. It has shown efficacy in preclinical studies and is currently being tested in clinical trials for multiple types of cancer. Another example is Napabucasin, a small molecule inhibitor of the Wnt pathway that has shown promising results in clinical trials for colorectal cancer and gastric cancer.</t>
        </is>
      </c>
      <c r="AU1919" t="inlineStr">
        <is>
          <t>11</t>
        </is>
      </c>
      <c r="AV1919" t="inlineStr">
        <is>
          <t>96</t>
        </is>
      </c>
      <c r="AW1919" t="inlineStr">
        <is>
          <t>[{"UniProt":"Q9BRK4","EnsemblGene":["ENSG00000107816"],"EnsemblTrans":[["ENST00000370220","ENSP00000359240","principal1"],["ENST00000370223","ENSP00000359243","principal1"],["ENST00000454422","ENSP00000416972","principal1"]],"RefSeq":[["NM_001318099","NP_001305028","REVIEWED"],["NM_001318100","NP_001305029","REVIEWED"],["NM_001318101","NP_001305030","REVIEWED"],["NM_032429","NP_115805","REVIEWED"],["XM_005270222","XP_005270279"],["XM_017016780","XP_016872269"]],"UCSC":["uc001ksj"],"SwissProt":["LZTS2_HUMAN"]},{"UniProt":"B4DP66","RefSeq":[["NM_001318099","NP_001305028","REVIEWED"]],"SwissProt":["B4DP66_HUMAN"]}]</t>
        </is>
      </c>
      <c r="AX1919" t="inlineStr"/>
      <c r="AY1919" t="inlineStr">
        <is>
          <t>Distribution: Detected in all; Specificity: Low tissue specificity</t>
        </is>
      </c>
      <c r="AZ1919" t="inlineStr">
        <is>
          <t>antibody: Normal tissues generally showed moderate to strong membranous and cytoplasmic staining. Lung, islets of Langerhans, renal glomeruli, decidual cells, muscle, the CNS and lymphoid tissues were weakly stained or negative.; Cytoplasmic expression in several tissues.</t>
        </is>
      </c>
      <c r="BA1919" t="inlineStr">
        <is>
          <t>Antibody: Most cancers showed moderate to strong membranous and cytoplasmic staining. Skin cancers, testis cancers, gliomas, lymphomas and melanomas were generally negative.</t>
        </is>
      </c>
      <c r="BB1919" t="inlineStr"/>
      <c r="BC1919" t="inlineStr">
        <is>
          <t>(hsa04310)Wnt signaling pathway</t>
        </is>
      </c>
      <c r="BD1919" t="inlineStr"/>
      <c r="BE1919" t="inlineStr"/>
      <c r="BF1919" t="inlineStr">
        <is>
          <t>1</t>
        </is>
      </c>
      <c r="BG1919" t="inlineStr">
        <is>
          <t>0</t>
        </is>
      </c>
      <c r="BH1919" t="inlineStr">
        <is>
          <t>0</t>
        </is>
      </c>
      <c r="BI1919" t="inlineStr">
        <is>
          <t>0</t>
        </is>
      </c>
      <c r="BJ1919" t="inlineStr">
        <is>
          <t>0</t>
        </is>
      </c>
      <c r="BK1919" t="inlineStr">
        <is>
          <t>0</t>
        </is>
      </c>
      <c r="BL1919" t="inlineStr">
        <is>
          <t>1</t>
        </is>
      </c>
      <c r="BM1919" t="inlineStr">
        <is>
          <t>0</t>
        </is>
      </c>
      <c r="BN1919" t="inlineStr">
        <is>
          <t>0</t>
        </is>
      </c>
      <c r="BO1919" t="inlineStr">
        <is>
          <t>0</t>
        </is>
      </c>
      <c r="BP1919" t="inlineStr">
        <is>
          <t>0</t>
        </is>
      </c>
      <c r="BQ1919" t="inlineStr">
        <is>
          <t>0</t>
        </is>
      </c>
      <c r="BR1919" t="inlineStr">
        <is>
          <t>0</t>
        </is>
      </c>
      <c r="BS1919" t="inlineStr">
        <is>
          <t>0</t>
        </is>
      </c>
      <c r="BT1919" t="inlineStr">
        <is>
          <t>0</t>
        </is>
      </c>
      <c r="BU1919" t="inlineStr">
        <is>
          <t>0</t>
        </is>
      </c>
      <c r="BV1919" t="inlineStr">
        <is>
          <t>0</t>
        </is>
      </c>
      <c r="BW1919" t="inlineStr">
        <is>
          <t>0</t>
        </is>
      </c>
      <c r="BX1919" t="inlineStr">
        <is>
          <t>0</t>
        </is>
      </c>
      <c r="BY1919" t="inlineStr">
        <is>
          <t>0</t>
        </is>
      </c>
      <c r="BZ1919" s="2" t="n">
        <v>1</v>
      </c>
    </row>
    <row r="1920">
      <c r="A1920" t="inlineStr">
        <is>
          <t>9131</t>
        </is>
      </c>
      <c r="B1920" t="inlineStr">
        <is>
          <t>AIFM1</t>
        </is>
      </c>
      <c r="C1920" t="inlineStr">
        <is>
          <t>0</t>
        </is>
      </c>
      <c r="D1920" t="inlineStr">
        <is>
          <t>1</t>
        </is>
      </c>
      <c r="E1920" t="inlineStr">
        <is>
          <t>0</t>
        </is>
      </c>
      <c r="F1920" t="inlineStr">
        <is>
          <t>0</t>
        </is>
      </c>
      <c r="G1920" t="inlineStr">
        <is>
          <t>0</t>
        </is>
      </c>
      <c r="H1920" t="inlineStr">
        <is>
          <t>0</t>
        </is>
      </c>
      <c r="I1920" t="inlineStr">
        <is>
          <t>0</t>
        </is>
      </c>
      <c r="J1920" t="inlineStr">
        <is>
          <t>0</t>
        </is>
      </c>
      <c r="K1920" t="inlineStr">
        <is>
          <t>AIFM1</t>
        </is>
      </c>
      <c r="L1920" t="inlineStr">
        <is>
          <t>AIF|AUNX1|CMT2D|CMTX4|COWCK|COXPD6|DFNX5|NADMR|NAMSD|PDCD8|SEMDHL</t>
        </is>
      </c>
      <c r="M1920" t="inlineStr">
        <is>
          <t>protein-coding</t>
        </is>
      </c>
      <c r="N1920" t="inlineStr">
        <is>
          <t>apoptosis inducing factor mitochondria associated 1</t>
        </is>
      </c>
      <c r="O1920" t="inlineStr">
        <is>
          <t>This gene encodes a flavoprotein essential for nuclear disassembly in apoptotic cells, and it is found in the mitochondrial intermembrane space in healthy cells. Induction of apoptosis results in the translocation of this protein to the nucleus where it affects chromosome condensation and fragmentation. In addition, this gene product induces mitochondria to release the apoptogenic proteins cytochrome c and caspase-9. Mutations in this gene cause combined oxidative phosphorylation deficiency 6 (COXPD6), a severe mitochondrial encephalomyopathy, as well as Cowchock syndrome, also known as X-linked recessive Charcot-Marie-Tooth disease-4 (CMTX-4), a disorder resulting in neuropathy, and axonal and motor-sensory defects with deafness and cognitive disability. Alternative splicing results in multiple transcript variants. A related pseudogene has been identified on chromosome 10. [provided by RefSeq, Aug 2015]</t>
        </is>
      </c>
      <c r="P1920" t="inlineStr">
        <is>
          <t>chrX:130165841-130129362</t>
        </is>
      </c>
      <c r="Q1920" t="inlineStr">
        <is>
          <t>AIFM1, or apoptosis inducing factor mitochondria associated 1, is a gene that encodes a flavoprotein essential for nuclear disassembly in apoptotic cells. It is normally found in the mitochondrial intermembrane space but translocates to the nucleus during apoptosis, where it affects chromosome condensation and fragmentation. AIFM1 also induces mitochondria to release apoptogenic proteins. Mutations in this gene can cause combined oxidative phosphorylation deficiency 6 (COXPD6) and Cowchock syndrome, which is also known as X-linked recessive Charcot-Marie-Tooth disease-4 (CMTX-4). Alternative splicing results in multiple transcript variants, and a related pseudogene has been identified on chromosome 10.</t>
        </is>
      </c>
      <c r="R1920" t="inlineStr">
        <is>
          <t>GO:0045041 protein import into mitochondrial intermembrane space;GO:0060545 positive regulation of necroptotic process;GO:1904045 cellular response to aldosterone</t>
        </is>
      </c>
      <c r="S1920" t="inlineStr">
        <is>
          <t>[GO:0043226] organelle; [GO:0005634] nucleus; [GO:0016491] oxidoreductase activity; [GO:0003824] catalytic activity; [GO:0005739] mitochondrion; [GO:0012501] programmed cell death; [GO:0003677] DNA binding; [GO:0005829] cytosol; [GO:0065003] protein-containing complex assembly; [GO:0007005] mitochondrion organization; [GO:0023052] signaling; [GO:0048856] anatomical structure development; [GO:0030154] cell differentiation; [GO:0055085] transmembrane transport; [GO:0006886] intracellular protein transport</t>
        </is>
      </c>
      <c r="T1920" t="inlineStr">
        <is>
          <t>GO:0005758 mitochondrial intermembrane space;GO:0031970 organelle envelope lumen;GO:0005743 mitochondrial inner membrane</t>
        </is>
      </c>
      <c r="U1920" t="inlineStr">
        <is>
          <t>GO:0072572 poly-ADP-D-ribose binding;GO:0016174 NAD(P)H oxidase H2O2-forming activity;GO:0050664 oxidoreductase activity, acting on NAD(P)H, oxygen as acceptor</t>
        </is>
      </c>
      <c r="V1920" t="inlineStr"/>
      <c r="W1920" t="inlineStr">
        <is>
          <t>Human disease related genes:Nervous system diseases:Other nervous and sensory system diseases; Human disease related genes:Congenital malformations:Congenital malformations of the musculoskeletal system; Predicted intracellular proteins; Human disease related genes:Nervous system diseases:Ear disease; Human disease related genes:Congenital disorders of metabolism:Mitochondrial diseases; Disease related genes</t>
        </is>
      </c>
      <c r="X1920" t="inlineStr">
        <is>
          <t>[IPR016156] FAD/NAD-linked reductase, dimerisation domain superfamily; [IPR023753] FAD/NAD(P)-binding domain; [IPR029324] Mitochondrial apoptosis-inducing factor, C-terminal domain; [IPR032773] Protein MGARP, N-terminal; [IPR036188] FAD/NAD(P)-binding domain superfamily</t>
        </is>
      </c>
      <c r="Y1920" t="inlineStr">
        <is>
          <t>Mitochondria (Supported)</t>
        </is>
      </c>
      <c r="Z1920" t="inlineStr"/>
      <c r="AA1920" t="inlineStr"/>
      <c r="AB1920" t="inlineStr"/>
      <c r="AC1920" t="inlineStr">
        <is>
          <t>yes</t>
        </is>
      </c>
      <c r="AD1920" t="inlineStr">
        <is>
          <t>principal1</t>
        </is>
      </c>
      <c r="AE1920" t="inlineStr">
        <is>
          <t>yes</t>
        </is>
      </c>
      <c r="AF1920" t="inlineStr">
        <is>
          <t>yes</t>
        </is>
      </c>
      <c r="AG1920" t="inlineStr">
        <is>
          <t>MP:0010771 integument phenotype</t>
        </is>
      </c>
      <c r="AH1920" t="inlineStr">
        <is>
          <t>[ORPHA:83629] Leukoencephalopathy-spondyloepimetaphyseal dysplasia syndrome; [ORPHA:238329] Severe X-linked mitochondrial encephalomyopathy; [ORPHA:101078] X-linked Charcot-Marie-Tooth disease type 4; [ORPHA:139583] X-linked hereditary sensory and autonomic neuropathy with deafness</t>
        </is>
      </c>
      <c r="AI1920" t="inlineStr">
        <is>
          <t>OMIM ID:300614 Deafness, x-linked 5, with peripheral neuropathy</t>
        </is>
      </c>
      <c r="AJ1920" t="inlineStr">
        <is>
          <t>Auditory neuropathy spectrum disorder; Charcot-Marie-Tooth Neuropathy X; Combined oxidative phosphorylation deficiency; Auditory neuropathy; Spondyloepimetaphyseal dysplasia, Bieganski type; Deafness, X-linked 5; Tip-toe gait; Charcot-Marie-Tooth disease X-linked recessive 4; Severe X-linked mitochondrial encephalomyopathy; Pes planus; Sensorineural hearing loss disorder; Distal muscle weakness; Foot dorsiflexor weakness; Ear malformation; AIFM1-related condition</t>
        </is>
      </c>
      <c r="AK1920" t="inlineStr"/>
      <c r="AL1920" t="inlineStr"/>
      <c r="AM1920" t="inlineStr">
        <is>
          <t>OMIM ID:300816 Combined oxidative phosphorylation deficiency 6</t>
        </is>
      </c>
      <c r="AN1920" t="inlineStr">
        <is>
          <t>Combined oxidative phosphorylation deficiency 6: pathogenic; Cowchock syndrome: likely pathogenic,pathogenic,uncertain significance; Charcot-marie-tooth neuropathy x: likely pathogenic,uncertain significance; Clinvar: phenotype not specified: likely pathogenic; Deafness, x-linked 5: likely pathogenic,pathogenic; Leukodystrophy: likely pathogenic; Sensorineural hearing loss: likely pathogenic</t>
        </is>
      </c>
      <c r="AO1920" t="inlineStr">
        <is>
          <t>HP:0004454:Abnormal middle ear reflexes; HP:0006423:Peg-like central prominence of distal tibial metaphyses; HP:0034585:Cochlear nerve hypoplasia; HP:0008789:Cone-shaped capital femoral epiphysis; HP:0030866:Large knee; HP:0001963:Abnormal speech discrimination; HP:0006028:Metaphyseal cupping of metacarpals; HP:0100707:Abnormal astrocyte morphology; HP:0012747:Abnormal brainstem MRI signal intensity; HP:0010994:Abnormal corpus striatum morphology; HP:0003020:Enlargement of the wrists; HP:0000907:Anterior rib cupping; HP:0000884:Prominent sternum; HP:0005871:Metaphyseal chondrodysplasia; HP:0002651:Spondyloepimetaphyseal dysplasia; HP:0002062:Abnormal pyramidal tract morphology; HP:0009025:Increased connective tissue; HP:0003071:Flattened epiphysis; HP:0002134:Abnormal basal ganglia morphology; HP:0012704:Widened subarachnoid space; HP:0002869:Flared iliac wing; HP:0011343:Moderate global developmental delay; HP:0010585:Small epiphyses; HP:0001169:Broad palm; HP:0000587:Abnormal optic nerve morphology; HP:0003311:Hypoplasia of the odontoid process; HP:0007178:Motor polyneuropathy; HP:0001769:Broad foot; HP:0002942:Thoracic kyphosis; HP:0007002:Motor axonal neuropathy; HP:0006887:Intellectual disability, progressive; HP:0002445:Tetraplegia; HP:0003390:Sensory axonal neuropathy; HP:0003390:Sensory axonal neuropathy; HP:0003390:Sensory axonal neuropathy; HP:0002273:Tetraparesis; HP:0001308:Tongue fasciculations; HP:0001308:Tongue fasciculations; HP:0000883:Thin ribs; HP:0100864:Short femoral neck; HP:0000360:Tinnitus; HP:0008944:Distal lower limb amyotrophy; HP:0000763:Sensory neuropathy; HP:0000763:Sensory neuropathy; HP:0003542:Increased serum pyruvate; HP:0003542:Increased serum pyruvate; HP:0002375:Hypokinesia; HP:0002375:Hypokinesia; HP:0001271:Polyneuropathy; HP:0003016:Metaphyseal widening; HP:0008347:Decreased activity of mitochondrial complex IV; HP:0000762:Decreased nerve conduction velocity; HP:0007328:Impaired pain sensation; HP:0009381:Short finger; HP:0006829:Severe muscular hypotonia; HP:0002645:Wormian bones; HP:0025435:Increased circulating lactate dehydrogenase concentration; HP:0002812:Coxa vara; HP:0000666:Horizontal nystagmus; HP:0030051:Tip-toe gait; HP:0009053:Distal lower limb muscle weakness; HP:0002352:Leukoencephalopathy; HP:0002197:Generalized-onset seizure; HP:0002747:Respiratory insufficiency due to muscle weakness; HP:0007141:Sensorimotor neuropathy; HP:0004349:Reduced bone mineral density; HP:0003200:Ragged-red muscle fibers; HP:0001258:Spastic paraplegia; HP:0002490:Increased CSF lactate; HP:0002490:Increased CSF lactate; HP:0004305:Involuntary movements; HP:0004305:Involuntary movements; HP:0003557:Increased variability in muscle fiber diameter; HP:0003324:Generalized muscle weakness; HP:0002321:Vertigo; HP:0002936:Distal sensory impairment; HP:0002936:Distal sensory impairment; HP:0000294:Low anterior hairline; HP:0000455:Broad nasal tip; HP:0003677:Slowly progressive; HP:0000926:Platyspondyly; HP:0000574:Thick eyebrow; HP:0002188:Delayed CNS myelination; HP:0002317:Unsteady gait; HP:0002460:Distal muscle weakness; HP:0002751:Kyphoscoliosis; HP:0002098:Respiratory distress; HP:0001419:X-linked recessive inheritance; HP:0001419:X-linked recessive inheritance; HP:0001419:X-linked recessive inheritance; HP:0001419:X-linked recessive inheritance; HP:0002151:Increased circulating lactate concentration; HP:0002151:Increased circulating lactate concentration; HP:0000543:Optic disc pallor; HP:0000272:Malar flattening; HP:0003676:Progressive; HP:0000280:Coarse facial features; HP:0009830:Peripheral neuropathy; HP:0001284:Areflexia; HP:0001284:Areflexia; HP:0001284:Areflexia; HP:0001284:Areflexia; HP:0000737:Irritability; HP:0000737:Irritability; HP:0002910:Elevated circulating hepatic transaminase concentration; HP:0011800:Midface retrusion; HP:0011800:Midface retrusion; HP:0002808:Kyphosis; HP:0002360:Sleep abnormality; HP:0002093:Respiratory insufficiency; HP:0001761:Pes cavus; HP:0003236:Elevated circulating creatine kinase concentration; HP:0003487:Babinski sign; HP:0003487:Babinski sign; HP:0003202:Skeletal muscle atrophy; HP:0003202:Skeletal muscle atrophy; HP:0003202:Skeletal muscle atrophy; HP:0003202:Skeletal muscle atrophy; HP:0003202:Skeletal muscle atrophy; HP:0002059:Cerebral atrophy; HP:0001371:Flexion contracture; HP:0002750:Delayed skeletal maturation; HP:0100543:Cognitive impairment; HP:0008872:Feeding difficulties in infancy; HP:0000545:Myopia; HP:0001265:Hyporeflexia; HP:0000470:Short neck; HP:0001288:Gait disturbance; HP:0001288:Gait disturbance; HP:0002376:Developmental regression; HP:0002376:Developmental regression; HP:0002376:Developmental regression; HP:0001156:Brachydactyly; HP:0001337:Tremor; HP:0001337:Tremor; HP:0002079:Hypoplasia of the corpus callosum; HP:0002079:Hypoplasia of the corpus callosum; HP:0000463:Anteverted nares; HP:0000463:Anteverted nares; HP:0001324:Muscle weakness; HP:0001324:Muscle weakness; HP:0000505:Visual impairment; HP:0005280:Depressed nasal bridge; HP:0005280:Depressed nasal bridge; HP:0001290:Generalized hypotonia; HP:0001347:Hyperreflexia; HP:0000369:Low-set ears; HP:0011463:Childhood onset; HP:0011463:Childhood onset; HP:0000218:High palate; HP:0000365:Hearing impairment; HP:0000365:Hearing impairment; HP:0000365:Hearing impairment; HP:0000750:Delayed speech and language development; HP:0000407:Sensorineural hearing impairment; HP:0000316:Hypertelorism; HP:0001251:Ataxia; HP:0001251:Ataxia; HP:0003593:Infantile onset; HP:0000639:Nystagmus; HP:0002650:Scoliosis; HP:0001252:Hypotonia; HP:0004322:Short stature; HP:0001249:Intellectual disability; HP:0001249:Intellectual disability; HP:0001249:Intellectual disability; HP:0001249:Intellectual disability; HP:0001263:Global developmental delay; HP:0001250:Seizure; HP:0001250:Seizure</t>
        </is>
      </c>
      <c r="AP1920" t="inlineStr">
        <is>
          <t>Flavin adenine dinucleotide; MCC</t>
        </is>
      </c>
      <c r="AQ1920" t="inlineStr">
        <is>
          <t>Abnormal middle ear reflexes; Abnormality of the astrocytes; COMBINED OXIDATIVE PHOSPHORYLATION DEFICIENCY 6; DEAFNESS, X-LINKED 5 (disorder); Large knee; Leukoencephalopathy With Metaphyseal Chondrodysplasia; X-linked hereditary sensory and autonomic neuropathy with deafness; Abnormal speech discrimination; Autosomal dominant Charcot-Marie-Tooth disease type 2D; EVEN-PLUS SYNDROME; COWCHOCK SYNDROME; CODAS syndrome; Abnormal brainstem MRI signal intensity; Abnormal corpus striatum morphology; Diabetic cystopathy; X-linked hereditary motor and sensory neuropathy; Enlargement of the wrists; Axonal sensorimotor neuropathy; Akinetic-Rigid Variant of Huntington Disease; Huntington Disease, Late Onset; Juvenile Huntington Disease; NEURONOPATHY, DISTAL HEREDITARY MOTOR, TYPE V; Spastic paraplegia 17; Amyotrophy, monomelic; Distal Spinal Muscular Atrophy; Increased connective tissue; Abnormality of the basal ganglia; Retinal Pigment Epithelial Detachment; Abnormality of the optic nerve; Morphological abnormality of the pyramidal tract; Oxidative Phosphorylation Deficiencies; Metaphyseal chondrodysplasia; Fasciculation, Tongue; Sensory axonal neuropathy; Auditory neuropathy; Moderate global developmental delay; Motor axonal neuropathy; Auditory neuropathy spectrum disorder; Mitochondrial encephalopathy; RETINITIS PIGMENTOSA 1; Color blindness; Spondyloepimetaphyseal disorder; DEAFNESS, AUTOSOMAL RECESSIVE (disorder); MITOCHONDRIAL COMPLEX I DEFICIENCY; Impaired pain sensation; Adult Gliosarcoma; Brittle diabetes; Childhood Gliosarcoma; Diabetes Mellitus, Sudden-Onset; Increased serum pyruvate; Hypokinesia; Hereditary Motor and Sensory-Neuropathy Type II; Horizontal Nystagmus; Familial generalized lipodystrophy; Central hypotonia; Increased variability in muscle fiber diameter; Toe-walking gait; Hereditary Motor and Sensory Neuropathies; Mitochondrial Encephalomyopathies; Diabetes Mellitus, Ketosis-Prone; Quadriplegia; Decreased nerve conduction velocity; Axonal neuropathy; Ragged-red muscle fibers; Necrosis; Peripheral motor neuropathy; Foot dorsiflexor weakness; Severe muscular hypotonia; Reduced bone mineral density; gliosarcoma; Hypoxia-Ischemia, Brain; Respiratory insufficiency due to muscle weakness; Distal sensory impairment; Increased CSF lactate; Sensorimotor neuropathy; Motor retardation; Muscular fasciculation; Rhabdoid Tumor; Tinnitus; Russell-Silver syndrome; Alloxan Diabetes; Streptozotocin Diabetes; Sensory neuropathy; Distal muscle weakness; Generalized Muscle Weakness, CTCAE; Generalized muscle weakness; Progressive cerebellar ataxia; Irritability, CTCAE; Irritable Mood; Gait, Unsteady; Spastic Paraplegia; Infarction, Middle Cerebral Artery; Irritation - emotion; Retinal Detachment; Polyneuropathy; Sarcopenia; Slow progression; Increased serum lactate; Diabetes, Autoimmune; X- linked recessive; Motor Neuron Disease; Leukoencephalopathy; Leukodystrophy; Absent reflex; Charcot-Marie-Tooth Disease; Talipes cavus; Babinski Reflex; Myocardial Reperfusion Injury; Creatine phosphokinase serum increased; Midface retrusion; Dyssomnias; Respiratory distress; Mitochondrial Diseases; Flatfoot; Gait Disturbance, CTCAE; Feeding difficulties in infancy; Kyphosis deformity of spine; Skeletal muscle atrophy; Sleep disturbances; Gait abnormality; Hyporeflexia; Respiratory Insufficiency; Developmental regression; Transient Ischemic Attack; Peripheral Neuropathy; Brain Ischemia; Sleep Disorders; Hypoplasia of corpus callosum; Adenocarcinoma of colon; Anteverted nostril; Chemically-Induced Liver Toxicity; Hepatitis, Toxic; Drug-Induced Acute Liver Injury; Hepatitis, Drug-Induced; Visual Impairment; Depressed nasal bridge; Cerebellar Ataxia; Cerebral atrophy; Encephalopathies; Chemical and Drug Induced Liver Injury; Neuropathy; Mental Retardation; Diabetes Mellitus, Experimental; Tremor; Muscle Weakness; Drug-Induced Liver Disease; Hyperreflexia; Retinitis Pigmentosa; Peripheral Nervous System Diseases; Delayed speech and language development; Agenesis of corpus callosum; Renal Insufficiency; Middle Cerebral Artery Occlusion; Myopathy; Malignant Glioma; hearing impairment; Sensorineural Hearing Loss (disorder); Tumor Angiogenesis; Anxiety Disorders; Scoliosis, unspecified; Ataxia; Colonic Neoplasms; Generalized hypotonia; Huntington Disease; Astrocytoma; Fetal Growth Retardation; Anxiety; Autism Spectrum Disorders; Familial (FPAH); Diabetic Nephropathy; Epilepsy; Liver neoplasms; Lung Neoplasms; Neurodegenerative Disorders; Impaired cognition; Cerebrovascular accident; Diabetes Mellitus, Insulin-Dependent; Malignant tumor of cervix; Prostatic Neoplasms; cervical cancer; Global developmental delay; Cervix carcinoma; Squamous cell carcinoma of esophagus; Parkinson Disease; Asthma; Seizures; Intellectual Disability; Childhood Glioblastoma; Adult Glioblastoma; Colon Carcinoma; melanoma; Glioma; Leukemia, Myelocytic, Acute; Glioblastoma; Glioblastoma Multiforme; Malignant neoplasm of colon and/or rectum; Primary malignant neoplasm of lung; Carcinoma of lung; Malignant neoplasm of lung; Colorectal Carcinoma; Liver carcinoma; Neoplasm Metastasis; Breast Carcinoma; Malignant neoplasm of breast; Neoplasms</t>
        </is>
      </c>
      <c r="AR1920" t="inlineStr">
        <is>
          <t>DOID:0110212 Charcot-Marie-Tooth disease X-linked recessive 4;DOID:0111502 combined oxidative phosphorylation deficiency 6;DOID:0111741 X-linked deafness 5</t>
        </is>
      </c>
      <c r="AS1920" t="inlineStr">
        <is>
          <t>Cowchock Syndrome; Hereditary Sensory And Autonomic Neuropathy With Deafness, X-Linked; Leukoencephalopathy With Metaphyseal Chondrodysplasia; Leukoencephalopathy-Spondyloepimetaphyseal Dysplasia Syndrome; Mitochondrial Encephalomyopathy, X-Linked; Auditory Neuropathy; Charcot-Marie-Tooth Disease, X-Linked; Retinal Pigment Epithelial Detachment; Akinetic-Rigid Variant Of Huntington Disease; Metaphyseal Chondrodysplasia; Huntington Disease; Quadriplegia; Brittle diabetes mellitus; Combined Oxidative Phosphorylation Deficiency; Autoimmune Diabetes; Horizontal nystagmus; Sensory neuropathy; Sensorimotor neuropathy; Retinal Detachment; Polyneuropathy; Leukoencephalopathy; Leukodystrophy; Spastic Paraplegia; Deafness; Dyssomnia; Sleep Disorders; Cerebral Atrophy; Developmental regression; Hypoplasia Of Corpus Callosum; Hearing Loss; Scoliosis; Diabetes Mellitus; Developmental Delay; Mental retardation</t>
        </is>
      </c>
      <c r="AT1920" t="inlineStr">
        <is>
          <t>Mutations in the AIFM1 gene have been linked to several diseases, including combined oxidative phosphorylation deficiency 6 (COXPD6) and Cowchock syndrome, also known as X-linked recessive Charcot-Marie-Tooth disease-4 (CMTX-4). COXPD6 is a rare mitochondrial disorder characterized by a wide range of symptoms, including developmental delay, seizures, muscle weakness, and respiratory problems. Cowchock syndrome is a type of Charcot-Marie-Tooth disease, which is a group of inherited disorders that affect the peripheral nerves. 
There are currently no targeted drug discovery efforts for AIFM1-related diseases. However, some drugs have been developed to treat mitochondrial disorders in general, such as idebenone, which is used to treat Leber's hereditary optic neuropathy (LHON), a mitochondrial disease that causes vision loss. Another drug, elamipretide, is being developed for the treatment of primary mitochondrial myopathy, a rare genetic disorder that affects the muscles. 
In conclusion, while there are currently no targeted drug discovery efforts for AIFM1-related diseases, there are drugs available to treat mitochondrial disorders in general. Further research is needed to better understand the role of AIFM1 in disease and to develop targeted therapies for patients with AIFM1-related disorders.</t>
        </is>
      </c>
      <c r="AU1920" t="inlineStr">
        <is>
          <t>136</t>
        </is>
      </c>
      <c r="AV1920" t="inlineStr">
        <is>
          <t>418</t>
        </is>
      </c>
      <c r="AW1920" t="inlineStr">
        <is>
          <t>[{"UniProt":"O95831","EnsemblGene":["ENSG00000156709"],"EnsemblTrans":[["ENST00000287295","ENSP00000287295",""],["ENST00000346424","ENSP00000316320",""],["ENST00000527892","ENSP00000435955",""],["ENST00000535724","ENSP00000446113",""],["ENST00000674997","ENSP00000502124",""],["ENST00000675050","ENSP00000502606",""],["ENST00000675774","ENSP00000502690",""],["ENST00000676229","ENSP00000502184","principal1"]],"RefSeq":[["NM_001130846","NP_001124318","REVIEWED"],["NM_001130847","NP_001124319","REVIEWED"],["NM_004208","NP_004199","REVIEWED"],["NM_145812","NP_665811","REVIEWED"]],"UCSC":["uc004evg","uc065bbv"],"SwissProt":["AIFM1_HUMAN"]},{"UniProt":"E9PMA0","EnsemblGene":["ENSG00000156709"],"EnsemblTrans":[["ENST00000460436","ENSP00000431222",""]],"RefSeq":[["NM_001130846","NP_001124318","REVIEWED"]],"UCSC":["uc011mur"],"SwissProt":["E9PMA0_HUMAN"]}]</t>
        </is>
      </c>
      <c r="AX1920" t="inlineStr"/>
      <c r="AY1920" t="inlineStr">
        <is>
          <t>Distribution: Detected in all; Specificity: Low tissue specificity</t>
        </is>
      </c>
      <c r="AZ1920" t="inlineStr">
        <is>
          <t>General granular cytoplasmic expression.; antibody: Most glandular epithelia displayed moderate to strong cytoplasmic staining with a granular pattern. Cells of the CNS and squamous epithelia were in general negative.</t>
        </is>
      </c>
      <c r="BA1920" t="inlineStr">
        <is>
          <t>Antibody: Most tumour tissues displayed moderate to strong cytoplasmic immunoreactivity. Strongest positivity was observed in renal-, endometrial- and liver cancers.</t>
        </is>
      </c>
      <c r="BB1920" t="inlineStr">
        <is>
          <t>(M144)PID CERAMIDE PATHWAY</t>
        </is>
      </c>
      <c r="BC1920" t="inlineStr">
        <is>
          <t>(hsa04210)Apoptosis; (hsa04217)Necroptosis</t>
        </is>
      </c>
      <c r="BD1920" t="inlineStr">
        <is>
          <t>(M5905)HALLMARK ADIPOGENESIS; (M5936)HALLMARK OXIDATIVE PHOSPHORYLATION</t>
        </is>
      </c>
      <c r="BE1920" t="inlineStr">
        <is>
          <t>(M16257)BIOCARTA MITOCHONDRIA PATHWAY; (M19943)BIOCARTA CERAMIDE PATHWAY</t>
        </is>
      </c>
      <c r="BF1920" t="inlineStr">
        <is>
          <t>1</t>
        </is>
      </c>
      <c r="BG1920" t="inlineStr">
        <is>
          <t>0</t>
        </is>
      </c>
      <c r="BH1920" t="inlineStr">
        <is>
          <t>0</t>
        </is>
      </c>
      <c r="BI1920" t="inlineStr">
        <is>
          <t>0</t>
        </is>
      </c>
      <c r="BJ1920" t="inlineStr">
        <is>
          <t>0</t>
        </is>
      </c>
      <c r="BK1920" t="inlineStr">
        <is>
          <t>0</t>
        </is>
      </c>
      <c r="BL1920" t="inlineStr">
        <is>
          <t>0</t>
        </is>
      </c>
      <c r="BM1920" t="inlineStr">
        <is>
          <t>0</t>
        </is>
      </c>
      <c r="BN1920" t="inlineStr">
        <is>
          <t>0</t>
        </is>
      </c>
      <c r="BO1920" t="inlineStr">
        <is>
          <t>0</t>
        </is>
      </c>
      <c r="BP1920" t="inlineStr">
        <is>
          <t>0</t>
        </is>
      </c>
      <c r="BQ1920" t="inlineStr">
        <is>
          <t>0</t>
        </is>
      </c>
      <c r="BR1920" t="inlineStr">
        <is>
          <t>0</t>
        </is>
      </c>
      <c r="BS1920" t="inlineStr">
        <is>
          <t>0</t>
        </is>
      </c>
      <c r="BT1920" t="inlineStr">
        <is>
          <t>1</t>
        </is>
      </c>
      <c r="BU1920" t="inlineStr">
        <is>
          <t>0</t>
        </is>
      </c>
      <c r="BV1920" t="inlineStr">
        <is>
          <t>0</t>
        </is>
      </c>
      <c r="BW1920" t="inlineStr">
        <is>
          <t>0</t>
        </is>
      </c>
      <c r="BX1920" t="inlineStr">
        <is>
          <t>0</t>
        </is>
      </c>
      <c r="BY1920" t="inlineStr">
        <is>
          <t>0</t>
        </is>
      </c>
      <c r="BZ1920" s="2" t="n">
        <v>1</v>
      </c>
    </row>
    <row r="1921">
      <c r="A1921" t="inlineStr">
        <is>
          <t>2799</t>
        </is>
      </c>
      <c r="B1921" t="inlineStr">
        <is>
          <t>GNS</t>
        </is>
      </c>
      <c r="C1921" t="inlineStr">
        <is>
          <t>0</t>
        </is>
      </c>
      <c r="D1921" t="inlineStr">
        <is>
          <t>0</t>
        </is>
      </c>
      <c r="E1921" t="inlineStr">
        <is>
          <t>1</t>
        </is>
      </c>
      <c r="F1921" t="inlineStr">
        <is>
          <t>0</t>
        </is>
      </c>
      <c r="G1921" t="inlineStr">
        <is>
          <t>0</t>
        </is>
      </c>
      <c r="H1921" t="inlineStr">
        <is>
          <t>0</t>
        </is>
      </c>
      <c r="I1921" t="inlineStr">
        <is>
          <t>0</t>
        </is>
      </c>
      <c r="J1921" t="inlineStr">
        <is>
          <t>0</t>
        </is>
      </c>
      <c r="K1921" t="inlineStr">
        <is>
          <t>GNS</t>
        </is>
      </c>
      <c r="L1921" t="inlineStr">
        <is>
          <t>G6S</t>
        </is>
      </c>
      <c r="M1921" t="inlineStr">
        <is>
          <t>protein-coding</t>
        </is>
      </c>
      <c r="N1921" t="inlineStr">
        <is>
          <t>glucosamine (N-acetyl)-6-sulfatase</t>
        </is>
      </c>
      <c r="O1921" t="inlineStr">
        <is>
          <t>The product of this gene is a lysosomal enzyme found in all cells. It is involved in the catabolism of heparin, heparan sulphate, and keratan sulphate. Deficiency of this enzyme results in the accumulation of undegraded substrate and the lysosomal storage disorder mucopolysaccharidosis type IIID (Sanfilippo D syndrome). Mucopolysaccharidosis type IIID is the least common of the four subtypes of Sanfilippo syndrome. [provided by RefSeq, Jul 2008]</t>
        </is>
      </c>
      <c r="P1921" t="inlineStr">
        <is>
          <t>chr12:64759406-64713449</t>
        </is>
      </c>
      <c r="Q1921" t="inlineStr">
        <is>
          <t>The GNS gene encodes for a lysosomal enzyme that is present in all cells and is responsible for breaking down heparin, heparan sulfate, and keratan sulfate. When this enzyme is deficient, it leads to the accumulation of undegraded substrate, resulting in a lysosomal storage disorder called mucopolysaccharidosis type IIID (Sanfilippo D syndrome). This is the least common subtype of Sanfilippo syndrome, which is characterized by developmental delays, behavioral problems, and progressive intellectual disability.</t>
        </is>
      </c>
      <c r="R1921" t="inlineStr">
        <is>
          <t>GO:0042340 keratan sulfate catabolic process;GO:0042339 keratan sulfate metabolic process;GO:0006027 glycosaminoglycan catabolic process</t>
        </is>
      </c>
      <c r="S1921" t="inlineStr">
        <is>
          <t>[GO:0003824] catalytic activity; [GO:0016787] hydrolase activity; [GO:1901135] carbohydrate derivative metabolic process; [GO:0043226] organelle; [GO:0005773] vacuole; [GO:0005764] lysosome; [GO:0006790] sulfur compound metabolic process; [GO:0005576] extracellular region; [GO:0005615] extracellular space; [GO:0031410] cytoplasmic vesicle</t>
        </is>
      </c>
      <c r="T1921" t="inlineStr">
        <is>
          <t>GO:0035578 azurophil granule lumen;GO:0043202 lysosomal lumen;GO:1904813 ficolin-1-rich granule lumen</t>
        </is>
      </c>
      <c r="U1921" t="inlineStr">
        <is>
          <t>GO:0008449 N-acetylglucosamine-6-sulfatase activity;GO:0043199 sulfate binding;GO:0008484 sulfuric ester hydrolase activity</t>
        </is>
      </c>
      <c r="V1921" t="inlineStr"/>
      <c r="W1921"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Disease related genes</t>
        </is>
      </c>
      <c r="X1921" t="inlineStr">
        <is>
          <t>[IPR000917] Sulfatase, N-terminal; [IPR012251] N-acetylglucosamine-6-sulfatase; [IPR017850] Alkaline-phosphatase-like, core domain superfamily; [IPR024607] Sulfatase, conserved site</t>
        </is>
      </c>
      <c r="Y1921" t="inlineStr"/>
      <c r="Z1921" t="inlineStr"/>
      <c r="AA1921" t="inlineStr"/>
      <c r="AB1921" t="inlineStr"/>
      <c r="AC1921" t="inlineStr"/>
      <c r="AD1921" t="inlineStr">
        <is>
          <t>principal1</t>
        </is>
      </c>
      <c r="AE1921" t="inlineStr">
        <is>
          <t>yes</t>
        </is>
      </c>
      <c r="AF1921" t="inlineStr"/>
      <c r="AG1921" t="inlineStr">
        <is>
          <t>MP:0010768 mortality/aging</t>
        </is>
      </c>
      <c r="AH1921" t="inlineStr">
        <is>
          <t>[ORPHA:79272] Sanfilippo syndrome type D</t>
        </is>
      </c>
      <c r="AI1921" t="inlineStr">
        <is>
          <t>OMIM ID:252940 Mucopolysaccharidosis, type iiid</t>
        </is>
      </c>
      <c r="AJ1921" t="inlineStr">
        <is>
          <t>Mucopolysaccharidosis, MPS-III-D</t>
        </is>
      </c>
      <c r="AK1921" t="inlineStr"/>
      <c r="AL1921" t="inlineStr"/>
      <c r="AM1921" t="inlineStr">
        <is>
          <t>OMIM ID:252940 Mucopolysaccharidosis, type iiid</t>
        </is>
      </c>
      <c r="AN1921" t="inlineStr">
        <is>
          <t>Clinvar: phenotype not specified: likely pathogenic,pathogenic; Mucopolysaccharidosis, mps-iii-d: pathogenic</t>
        </is>
      </c>
      <c r="AO1921" t="inlineStr">
        <is>
          <t>HP:4000198:Reduced acetylglucosamine-6-sulfate sulfatase activity in cultured fibroblasts; HP:0010865:Oppositional defiant disorder; HP:0031849:Sleep-wake inversion; HP:0003653:Cellular metachromasia; HP:0010769:Pilonidal sinus; HP:0003309:Ovoid thoracolumbar vertebrae; HP:0031354:Sleep onset insomnia; HP:0009937:Facial hirsutism; HP:0000900:Thickened ribs; HP:0002159:Heparan sulfate excretion in urine; HP:0001670:Asymmetric septal hypertrophy; HP:0000187:Broad alveolar ridges; HP:0008479:Hypoplastic vertebral bodies; HP:0001169:Broad palm; HP:0000943:Dysostosis multiplex; HP:0002656:Epiphyseal dysplasia; HP:0033454:Tube feeding; HP:0002943:Thoracic scoliosis; HP:0001507:Growth abnormality; HP:0000711:Restlessness; HP:0002208:Coarse hair; HP:0001771:Achilles tendon contracture; HP:0002788:Recurrent upper respiratory tract infections; HP:0001348:Brisk reflexes; HP:0000713:Agitation; HP:0002987:Elbow flexion contracture; HP:0002307:Drooling; HP:0001007:Hirsutism; HP:0000179:Thick lower lip vermilion; HP:0012471:Thick vermilion border; HP:0000574:Thick eyebrow; HP:0001653:Mitral regurgitation; HP:0000158:Macroglossia; HP:0001385:Hip dysplasia; HP:0000664:Synophrys; HP:0001387:Joint stiffness; HP:0000752:Hyperactivity; HP:0000403:Recurrent otitis media; HP:0000154:Wide mouth; HP:0003676:Progressive; HP:0000280:Coarse facial features; HP:0000490:Deeply set eye; HP:0002014:Diarrhea; HP:0011220:Prominent forehead; HP:0000718:Aggressive behavior; HP:0002355:Difficulty walking; HP:0000662:Nyctalopia; HP:0002360:Sleep abnormality; HP:0000023:Inguinal hernia; HP:0001761:Pes cavus; HP:0000470:Short neck; HP:0002007:Frontal bossing; HP:0001344:Absent speech; HP:0001272:Cerebellar atrophy; HP:0001744:Splenomegaly; HP:0000256:Macrocephaly; HP:0000463:Anteverted nares; HP:0002015:Dysphagia; HP:0000505:Visual impairment; HP:0005280:Depressed nasal bridge; HP:0001260:Dysarthria; HP:0002240:Hepatomegaly; HP:0000369:Low-set ears; HP:0011463:Childhood onset; HP:0000365:Hearing impairment; HP:0000750:Delayed speech and language development; HP:0000316:Hypertelorism; HP:0003593:Infantile onset; HP:0004322:Short stature; HP:0001249:Intellectual disability; HP:0001263:Global developmental delay; HP:0001250:Seizure; HP:0000007:Autosomal recessive inheritance</t>
        </is>
      </c>
      <c r="AP1921" t="inlineStr"/>
      <c r="AQ1921" t="inlineStr">
        <is>
          <t>Cellular metachromasia; MPS III D; Ovoid thoracolumbar vertebrae; MPS III C; Thick rib; Heparan sulfate excretion in urine; MPS III B; Mucopolysaccharidosis III; Mucopolysaccharidosis Type IIIA; Storage disease; Asymmetric Septal Hypertrophy; Pfaundler-Hurler Syndrome; Mucopolysaccharidoses; Growth abnormality; Recurrent upper respiratory tract infection; Coarse hair; Hirsutism; Drooling; Low Tension Glaucoma; Thick eyebrow; Synophrys; Lysosomal Storage Diseases; Thick lower lip vermilion; Macrostomia; Prominent forehead; Joint stiffness; Coarse facial features; Flexion contracture; Retinal Dystrophies; Absent speech; Dyssomnias; Short neck; Sleep disturbances; Frontal bossing; Splenomegaly; Sleep Disorders; Deglutition Disorders; Anteverted nostril; Depressed nasal bridge; Dysarthria; Low set ears; Hepatomegaly; Diarrhea; hearing impairment; Brain Neoplasms; Hyperactive behavior; Seizures; Intellectual Disability; Rheumatoid Arthritis; melanoma; Neoplasms</t>
        </is>
      </c>
      <c r="AR1921" t="inlineStr">
        <is>
          <t>DOID:12801 mucopolysaccharidosis III;DOID:0111402 mucopolysaccharidosis type IIID</t>
        </is>
      </c>
      <c r="AS1921" t="inlineStr">
        <is>
          <t>Sanfilippo Syndrome; Septal Hypertrophy; Mucopolysaccharidosis; Pfaundler-Hurler Syndrome; Synophrys; Macrostomia; Dyssomnia; Sleep Disorders; Frontal bossing; Dysphagia; Dysarthria; Mental retardation</t>
        </is>
      </c>
      <c r="AT1921" t="inlineStr">
        <is>
          <t>Mucopolysaccharidosis type IIID (Sanfilippo D syndrome) is a rare genetic disorder caused by mutations in the GNS gene, resulting in a deficiency of the lysosomal enzyme N-acetylglucosamine-6-sulfatase. This leads to the accumulation of heparan sulfate in the lysosomes of cells, causing progressive neurodegeneration and developmental delays. Currently, there is no cure for Sanfilippo D syndrome, and treatment options are limited to supportive care. However, there are ongoing efforts to develop targeted therapies for this disorder, including enzyme replacement therapy, gene therapy, and small molecule drugs. One example of a successful drug on the market is elosulfase alfa, an enzyme replacement therapy approved by the FDA for the treatment of mucopolysaccharidosis type IVA (Morquio A syndrome), which is caused by a deficiency in another lysosomal enzyme. While there is still much work to be done in the development of effective treatments for Sanfilippo D syndrome, ongoing research and drug discovery efforts offer hope for improved outcomes for patients with this devastating disorder.</t>
        </is>
      </c>
      <c r="AU1921" t="inlineStr">
        <is>
          <t>6</t>
        </is>
      </c>
      <c r="AV1921" t="inlineStr">
        <is>
          <t>47</t>
        </is>
      </c>
      <c r="AW1921" t="inlineStr">
        <is>
          <t>[{"UniProt":"P15586","EnsemblGene":["ENSG00000135677"],"EnsemblTrans":[["ENST00000258145","ENSP00000258145","principal1"],["ENST00000542058","ENSP00000444819",""]],"RefSeq":[["NM_002076","NP_002067","REVIEWED"]],"UCSC":["uc001ssg"],"SwissProt":["GNS_HUMAN"]},{"UniProt":"A0A024RBC5","RefSeq":[["NM_002076","NP_002067","REVIEWED"]],"SwissProt":["A0A024RBC5_HUMAN"]},{"UniProt":"Q7Z3X3","RefSeq":[["NM_002076","NP_002067","REVIEWED"]],"SwissProt":["Q7Z3X3_HUMAN"]}]</t>
        </is>
      </c>
      <c r="AX1921" t="inlineStr"/>
      <c r="AY1921" t="inlineStr">
        <is>
          <t>Distribution: Detected in all; Specificity: Low tissue specificity</t>
        </is>
      </c>
      <c r="AZ1921" t="inlineStr">
        <is>
          <t>antibody: Strong and granular cytoplasmic staining was observed in several cell types including cells in adrenal gland, renal tubuli, Leydig cells, fibroblats and endothelium. Remaining normal tissues were in general weakly stained or negative. ; Cytoplasmic expression with a granular pattern in all tissues.</t>
        </is>
      </c>
      <c r="BA1921" t="inlineStr">
        <is>
          <t xml:space="preserve">Antibody: Melanomas generally showed strong cytoplasmic staining while several endometrial cancers were moderately stained. Remaining cancer cells were generally negative. </t>
        </is>
      </c>
      <c r="BB1921" t="inlineStr"/>
      <c r="BC1921" t="inlineStr">
        <is>
          <t>(hsa00531)Glycosaminoglycan degradation; (hsa04142)Lysosome; (hsa01100)Metabolic pathways</t>
        </is>
      </c>
      <c r="BD1921" t="inlineStr"/>
      <c r="BE1921" t="inlineStr"/>
      <c r="BF1921" t="inlineStr">
        <is>
          <t>1</t>
        </is>
      </c>
      <c r="BG1921" t="inlineStr">
        <is>
          <t>0</t>
        </is>
      </c>
      <c r="BH1921" t="inlineStr">
        <is>
          <t>0</t>
        </is>
      </c>
      <c r="BI1921" t="inlineStr">
        <is>
          <t>0</t>
        </is>
      </c>
      <c r="BJ1921" t="inlineStr">
        <is>
          <t>0</t>
        </is>
      </c>
      <c r="BK1921" t="inlineStr">
        <is>
          <t>0</t>
        </is>
      </c>
      <c r="BL1921" t="inlineStr">
        <is>
          <t>0</t>
        </is>
      </c>
      <c r="BM1921" t="inlineStr">
        <is>
          <t>0</t>
        </is>
      </c>
      <c r="BN1921" t="inlineStr">
        <is>
          <t>1</t>
        </is>
      </c>
      <c r="BO1921" t="inlineStr">
        <is>
          <t>0</t>
        </is>
      </c>
      <c r="BP1921" t="inlineStr">
        <is>
          <t>0</t>
        </is>
      </c>
      <c r="BQ1921" t="inlineStr">
        <is>
          <t>0</t>
        </is>
      </c>
      <c r="BR1921" t="inlineStr">
        <is>
          <t>0</t>
        </is>
      </c>
      <c r="BS1921" t="inlineStr">
        <is>
          <t>0</t>
        </is>
      </c>
      <c r="BT1921" t="inlineStr">
        <is>
          <t>0</t>
        </is>
      </c>
      <c r="BU1921" t="inlineStr">
        <is>
          <t>0</t>
        </is>
      </c>
      <c r="BV1921" t="inlineStr">
        <is>
          <t>0</t>
        </is>
      </c>
      <c r="BW1921" t="inlineStr">
        <is>
          <t>0</t>
        </is>
      </c>
      <c r="BX1921" t="inlineStr">
        <is>
          <t>0</t>
        </is>
      </c>
      <c r="BY1921" t="inlineStr">
        <is>
          <t>0</t>
        </is>
      </c>
      <c r="BZ1921" s="2" t="n">
        <v>1</v>
      </c>
    </row>
    <row r="1922">
      <c r="A1922" t="inlineStr">
        <is>
          <t>6256</t>
        </is>
      </c>
      <c r="B1922" t="inlineStr">
        <is>
          <t>RXRA</t>
        </is>
      </c>
      <c r="C1922" t="inlineStr">
        <is>
          <t>0</t>
        </is>
      </c>
      <c r="D1922" t="inlineStr">
        <is>
          <t>0</t>
        </is>
      </c>
      <c r="E1922" t="inlineStr">
        <is>
          <t>1</t>
        </is>
      </c>
      <c r="F1922" t="inlineStr">
        <is>
          <t>0</t>
        </is>
      </c>
      <c r="G1922" t="inlineStr">
        <is>
          <t>0</t>
        </is>
      </c>
      <c r="H1922" t="inlineStr">
        <is>
          <t>0</t>
        </is>
      </c>
      <c r="I1922" t="inlineStr">
        <is>
          <t>0</t>
        </is>
      </c>
      <c r="J1922" t="inlineStr">
        <is>
          <t>0</t>
        </is>
      </c>
      <c r="K1922" t="inlineStr">
        <is>
          <t>RXRA</t>
        </is>
      </c>
      <c r="L1922" t="inlineStr">
        <is>
          <t>NR2B1|RXR-alpha|RXRalpha</t>
        </is>
      </c>
      <c r="M1922" t="inlineStr">
        <is>
          <t>protein-coding</t>
        </is>
      </c>
      <c r="N1922" t="inlineStr">
        <is>
          <t>retinoid X receptor alpha</t>
        </is>
      </c>
      <c r="O1922" t="inlineStr">
        <is>
          <t>Retinoid X receptors (RXRs) and retinoic acid receptors (RARs) are nuclear receptors that mediate the biological effects of retinoids by their involvement in retinoic acid-mediated gene activation. These receptors function as transcription factors by binding as homodimers or heterodimers to specific sequences in the promoters of target genes. The protein encoded by this gene is a member of the steroid and thyroid hormone receptor superfamily of transcriptional regulators. Alternative splicing of this gene results in multiple transcript variants. [provided by RefSeq, May 2014]</t>
        </is>
      </c>
      <c r="P1922" t="inlineStr">
        <is>
          <t>chr9:134326455-134440585</t>
        </is>
      </c>
      <c r="Q1922" t="inlineStr">
        <is>
          <t>RXRA is a human gene that encodes for the retinoid X receptor alpha, a nuclear receptor that plays a role in retinoic acid-mediated gene activation. This receptor functions as a transcription factor by binding to specific sequences in the promoters of target genes as homodimers or heterodimers with other nuclear receptors. The RXRA gene belongs to the steroid and thyroid hormone receptor superfamily of transcriptional regulators and undergoes alternative splicing, resulting in multiple transcript variants.</t>
        </is>
      </c>
      <c r="R1922" t="inlineStr">
        <is>
          <t>GO:0002157 positive regulation of thyroid hormone mediated signaling pathway;GO:0070564 positive regulation of vitamin D receptor signaling pathway;GO:0002155 regulation of thyroid hormone mediated signaling pathway</t>
        </is>
      </c>
      <c r="S1922" t="inlineStr">
        <is>
          <t>[GO:0003677] DNA binding; [GO:0060089] molecular transducer activity; [GO:0023052] signaling; [GO:0006351] DNA-templated transcription; [GO:0006355] regulation of DNA-templated transcription; [GO:0043226] organelle; [GO:0005634] nucleus; [GO:0140110] transcription regulator activity; [GO:0005739] mitochondrion; [GO:0005654] nucleoplasm; [GO:0005694] chromosome; [GO:0030154] cell differentiation; [GO:0005829] cytosol; [GO:0048856] anatomical structure development; [GO:0016071] mRNA metabolic process; [GO:0008289] lipid binding</t>
        </is>
      </c>
      <c r="T1922" t="inlineStr">
        <is>
          <t>GO:0090575 RNA polymerase II transcription regulator complex;GO:0005667 transcription regulator complex;GO:0043235 receptor complex</t>
        </is>
      </c>
      <c r="U1922" t="inlineStr">
        <is>
          <t>GO:0050692 DNA binding domain binding;GO:0070644 vitamin D response element binding;GO:0044323 retinoic acid-responsive element binding</t>
        </is>
      </c>
      <c r="V1922" t="inlineStr"/>
      <c r="W1922" t="inlineStr">
        <is>
          <t>Predicted intracellular proteins; Cancer-related genes:Candidate cancer biomarkers; Cancer-related genes:Mutated cancer genes; FDA approved drug targets:Small molecule drugs; Nuclear receptors; Cancer-related genes:Mutational cancer driver genes; Transcription factors:Zinc-coordinating DNA-binding domains</t>
        </is>
      </c>
      <c r="X1922" t="inlineStr">
        <is>
          <t>[IPR000003] Retinoid X receptor/HNF4; [IPR000536] Nuclear hormone receptor, ligand-binding domain; [IPR001628] Zinc finger, nuclear hormone receptor-type; [IPR001723] Nuclear hormone receptor; [IPR013088] Zinc finger, NHR/GATA-type; [IPR021780] Nuclear/hormone receptor activator site AF-1; [IPR035500] Nuclear hormone receptor-like domain superfamily</t>
        </is>
      </c>
      <c r="Y1922" t="inlineStr">
        <is>
          <t>Nucleoplasm (Supported); Additional: Golgi apparatus</t>
        </is>
      </c>
      <c r="Z1922" t="inlineStr"/>
      <c r="AA1922" t="inlineStr"/>
      <c r="AB1922" t="inlineStr"/>
      <c r="AC1922" t="inlineStr"/>
      <c r="AD1922" t="inlineStr">
        <is>
          <t>principal3</t>
        </is>
      </c>
      <c r="AE1922" t="inlineStr"/>
      <c r="AF1922" t="inlineStr"/>
      <c r="AG1922" t="inlineStr">
        <is>
          <t>MP:0010771 integument phenotype</t>
        </is>
      </c>
      <c r="AH1922" t="inlineStr"/>
      <c r="AI1922" t="inlineStr"/>
      <c r="AJ1922" t="inlineStr">
        <is>
          <t>Multiple myeloma; Pancreatic adenocarcinoma; Hepatocellular carcinoma; Transitional cell carcinoma of the bladder</t>
        </is>
      </c>
      <c r="AK1922" t="inlineStr">
        <is>
          <t>Coronary Disease;Cytokine Receptor gp130;Neuroblastoma;Platelet Function Tests;Triglycerides</t>
        </is>
      </c>
      <c r="AL1922" t="inlineStr">
        <is>
          <t>Antineoplastic Agents;Carboplatin;Cell Survival;Intelligence;Paclitaxel;homoharringtonine</t>
        </is>
      </c>
      <c r="AM1922" t="inlineStr"/>
      <c r="AN1922" t="inlineStr">
        <is>
          <t>Hepatocellular carcinoma: likely pathogenic; Pancreatic adenocarcinoma: likely pathogenic; Transitional cell carcinoma of the bladder: likely pathogenic</t>
        </is>
      </c>
      <c r="AO1922" t="inlineStr"/>
      <c r="AP1922" t="inlineStr">
        <is>
          <t>alpha-Linolenic acid; Adapalene; Bexarotene; Rosiglitazone; Acitretin; Alitretinoin; Etodolac; Tretinoin; Etretinate; Bezafibrate; Alfacalcidol; Phthalic Acid; Doconexent; Oleic Acid; Arachidonic Acid; EVT-101; 3,20-Pregnanedione; 2-chloro-5-nitro-N-phenylbenzamide; 1-BENZYL-3-(4-METHOXYPHENYLAMINO)-4-PHENYLPYRROLE-2,5-DIONE; 2-[(2,4-DICHLOROBENZOYL)AMINO]-5-(PYRIMIDIN-2-YLOXY)BENZOIC ACID; Tributyltin</t>
        </is>
      </c>
      <c r="AQ1922" t="inlineStr">
        <is>
          <t>Neuralgia-Neuritis, Sciatic Nerve; Sciatic Nerve Palsy; Sciatic Neuritis; Carcinoma in situ of prostate; Lesion of Sciatic Nerve; Neurogenic Inflammation; Wallerian Degeneration; Mitochondrial DNA mutation; Cardiomyopathy, Alcoholic; Smallpox; Chronic glomerulonephritis; Vitamin A Deficiency; CATARACT, MARNER TYPE; Colon adenoma; ATRICHIA WITH PAPULAR LESIONS; Diaphragmatic Hernia; MSI-high; High-Grade Prostatic Intraepithelial Neoplasia; Sciatic Neuropathy; Severe Dengue; Cavernous Hemangioma of Brain; Amyotrophic Lateral Sclerosis, Familial; Hyperplasia; Chorioamnionitis; Hepatolenticular Degeneration; Liver Neoplasms, Experimental; Acute Cerebrovascular Accidents; AMYOTROPHIC LATERAL SCLEROSIS 1; Amyotrophic Lateral Sclerosis, Sporadic; Follicular adenoma; Chronic liver disease; Thyroid Gland Follicular Adenoma; Mammary Neoplasms, Experimental; Prostatic Intraepithelial Neoplasias; Leukoencephalopathy, Progressive Multifocal; Atherosclerotic lesion; Keratoconus; Serum LDL cholesterol measurement; Tetralogy of Fallot; Serum HDL cholesterol measurement; Addictive Behavior; Transitional cell carcinoma of bladder; Refractory anemias; Adenocarcinoma of prostate; Congenital Heart Defects; Fibroid Tumor; Malignant mesothelioma; Miscarriage; Choriocarcinoma; Dyslipidemias; Low density lipoprotein cholesterol measurement; Serum total cholesterol measurement; Cutaneous Melanoma; Cardiomyopathy, Dilated; Adenocarcinoma of pancreas; High density lipoprotein measurement; Triglycerides measurement; Uterine Fibroids; Cognition Disorders; Intelligence; Gestational Diabetes; Acute Promyelocytic Leukemia; Periodontitis; Amyloidosis; Hodgkin Disease; Huntington Disease; Leukemogenesis; Metabolic Syndrome X; Thyroid Neoplasm; Thyroid carcinoma; Fibrosis, Liver; Adenoma; Endometriosis; Esophageal carcinoma; Colorectal Neoplasms; Hepatitis B; Sepsis; Virus Diseases; Lung Neoplasms; Neurodegenerative Disorders; Squamous cell carcinoma of the head and neck; Coronary heart disease; Triple-Negative Breast Carcinoma; Impaired cognition; Triple Negative Breast Neoplasms; Prostatic Neoplasms; Childhood Leukemia; Hepatitis C; Lupus Erythematosus, Systemic; Body Height; Arteriosclerosis; Atherosclerosis; Parkinson Disease; Renal Cell Carcinoma; Carcinoma of bladder; leukemia; Malignant neoplasm of urinary bladder; Bladder Neoplasm; Conventional (Clear Cell) Renal Cell Carcinoma; Central neuroblastoma; Childhood Neuroblastoma; Carcinoma; Squamous cell carcinoma; Neuroblastoma; Malignant neoplasm of pancreas; Pancreatic carcinoma; Rheumatoid Arthritis; Mammary Neoplasms; Secondary malignant neoplasm of lymph node; Colon Carcinoma; Malignant tumor of colon; melanoma; Leukemia, Myelocytic, Acute; Diabetes Mellitus, Non-Insulin-Dependent; Alzheimer's Disease;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922" t="inlineStr">
        <is>
          <t>DOID:1793 pancreatic cancer</t>
        </is>
      </c>
      <c r="AS1922" t="inlineStr">
        <is>
          <t>Lesion Of Sciatic Nerve; Sciatic Nerve Neuralgia-Neuritis; Sciatic Nerve Palsy; Sciatic Neuritis; Sciatic Neuropathy; Pancreatic adenocarcinoma; Thyroid Gland Follicular Adenoma; Thyroid Neoplasm; Amyotrophic lateral sclerosis; Bladder carcinoma; Lateral Sclerosis; Thyroid Carcinoma; Malignant Mesothelioma; Liver carcinoma; Prostatic Neoplasms; Prostate cancer</t>
        </is>
      </c>
      <c r="AT1922" t="inlineStr">
        <is>
          <t>The RXRA gene has been implicated in various diseases, including cancer, metabolic disorders, and neurological disorders. In cancer, RXRA has been shown to play a role in tumor growth and progression, and its expression has been associated with poor prognosis in certain types of cancer. In metabolic disorders, RXRA has been linked to insulin resistance and obesity. In neurological disorders, RXRA has been implicated in Alzheimer's disease and schizophrenia.
Targeted drug discovery efforts have focused on developing drugs that modulate the activity of RXRA. One approach has been to develop agonists that activate RXRA, which could be used to treat metabolic disorders and cancer. Another approach has been to develop antagonists that inhibit RXRA, which could be used to treat neurological disorders and cancer.
There are several successful drugs on the market that target RXRA. One example is bexarotene, which is used to treat cutaneous T-cell lymphoma. Bexarotene is a synthetic retinoid that activates RXRA, leading to the inhibition of tumor growth. Another example is pioglitazone, which is used to treat type 2 diabetes. Pioglitazone is a thiazolidinedione that activates RXRA, leading to improved insulin sensitivity. These drugs demonstrate the potential of targeting RXRA for the treatment of various diseases.</t>
        </is>
      </c>
      <c r="AU1922" t="inlineStr">
        <is>
          <t>223</t>
        </is>
      </c>
      <c r="AV1922" t="inlineStr">
        <is>
          <t>512</t>
        </is>
      </c>
      <c r="AW1922" t="inlineStr">
        <is>
          <t>[{"UniProt":"P19793","EnsemblGene":["ENSG00000186350"],"EnsemblTrans":[["ENST00000481739","ENSP00000419692","principal3"]],"RefSeq":[["NM_001291921","NP_001278850","REVIEWED"],["NM_002957","NP_002948","REVIEWED"]],"UCSC":["uc004cfb"],"SwissProt":["RXRA_HUMAN"]},{"UniProt":"A0A5F9ZHH6","EnsemblGene":["ENSG00000186350"],"EnsemblTrans":[["ENST00000672570","ENSP00000500402","alternative1"]],"RefSeq":[["NM_001291920","NP_001278849","REVIEWED"]],"SwissProt":["A0A5F9ZHH6_HUMAN"]},{"UniProt":"F1D8Q5","RefSeq":[["NM_002957","NP_002948","REVIEWED"]],"SwissProt":["F1D8Q5_HUMAN"]},{"UniProt":"Q6P3U7","RefSeq":[["NM_001291920","NP_001278849","REVIEWED"],["NM_001291921","NP_001278850","REVIEWED"],["NM_002957","NP_002948","REVIEWED"]],"SwissProt":["Q6P3U7_HUMAN"]}]</t>
        </is>
      </c>
      <c r="AX1922" t="inlineStr"/>
      <c r="AY1922" t="inlineStr">
        <is>
          <t>Distribution: Detected in all; Specificity: Tissue enhanced</t>
        </is>
      </c>
      <c r="AZ1922" t="inlineStr">
        <is>
          <t>antibody: Most normal tissues displayed strong nuclear immunoreactivity, in some cases accentuated to the nuclear membrane.; Ubiquitous nuclear expression.</t>
        </is>
      </c>
      <c r="BA1922" t="inlineStr">
        <is>
          <t>Antibody: A majority of cancer cells displayed strong nuclear staining, in some cases accentuated to the nuclear membrane.</t>
        </is>
      </c>
      <c r="BB1922" t="inlineStr">
        <is>
          <t>(M162)PID RXR VDR PATHWAY; (M207)PID RETINOIC ACID PATHWAY; (M239)PID A6B1 A6B4 INTEGRIN PATHWAY</t>
        </is>
      </c>
      <c r="BC1922" t="inlineStr">
        <is>
          <t>(hsa05216)Thyroid cancer; (hsa04920)Adipocytokine signaling pathway; (hsa05223)Non-small cell lung cancer</t>
        </is>
      </c>
      <c r="BD1922" t="inlineStr">
        <is>
          <t>(M5948)HALLMARK BILE ACID METABOLISM; (M5942)HALLMARK UV RESPONSE DN; (M5939)HALLMARK P53 PATHWAY</t>
        </is>
      </c>
      <c r="BE1922" t="inlineStr">
        <is>
          <t>(M6907)BIOCARTA RARRXR PATHWAY; (M22022)BIOCARTA FXR PATHWAY; (M22017)BIOCARTA VOBESITY PATHWAY</t>
        </is>
      </c>
      <c r="BF1922" t="inlineStr">
        <is>
          <t>1</t>
        </is>
      </c>
      <c r="BG1922" t="inlineStr">
        <is>
          <t>0</t>
        </is>
      </c>
      <c r="BH1922" t="inlineStr">
        <is>
          <t>0</t>
        </is>
      </c>
      <c r="BI1922" t="inlineStr">
        <is>
          <t>0</t>
        </is>
      </c>
      <c r="BJ1922" t="inlineStr">
        <is>
          <t>0</t>
        </is>
      </c>
      <c r="BK1922" t="inlineStr">
        <is>
          <t>0</t>
        </is>
      </c>
      <c r="BL1922" t="inlineStr">
        <is>
          <t>0</t>
        </is>
      </c>
      <c r="BM1922" t="inlineStr">
        <is>
          <t>0</t>
        </is>
      </c>
      <c r="BN1922" t="inlineStr">
        <is>
          <t>0</t>
        </is>
      </c>
      <c r="BO1922" t="inlineStr">
        <is>
          <t>0</t>
        </is>
      </c>
      <c r="BP1922" t="inlineStr">
        <is>
          <t>0</t>
        </is>
      </c>
      <c r="BQ1922" t="inlineStr">
        <is>
          <t>0</t>
        </is>
      </c>
      <c r="BR1922" t="inlineStr">
        <is>
          <t>0</t>
        </is>
      </c>
      <c r="BS1922" t="inlineStr">
        <is>
          <t>0</t>
        </is>
      </c>
      <c r="BT1922" t="inlineStr">
        <is>
          <t>0</t>
        </is>
      </c>
      <c r="BU1922" t="inlineStr">
        <is>
          <t>0</t>
        </is>
      </c>
      <c r="BV1922" t="inlineStr">
        <is>
          <t>0</t>
        </is>
      </c>
      <c r="BW1922" t="inlineStr">
        <is>
          <t>0</t>
        </is>
      </c>
      <c r="BX1922" t="inlineStr">
        <is>
          <t>0</t>
        </is>
      </c>
      <c r="BY1922" t="inlineStr">
        <is>
          <t>0</t>
        </is>
      </c>
      <c r="BZ1922" s="2" t="n">
        <v>1</v>
      </c>
    </row>
    <row r="1923">
      <c r="A1923" t="inlineStr">
        <is>
          <t>1004</t>
        </is>
      </c>
      <c r="B1923" t="inlineStr">
        <is>
          <t>CDH6</t>
        </is>
      </c>
      <c r="C1923" t="inlineStr">
        <is>
          <t>0</t>
        </is>
      </c>
      <c r="D1923" t="inlineStr">
        <is>
          <t>0</t>
        </is>
      </c>
      <c r="E1923" t="inlineStr">
        <is>
          <t>0</t>
        </is>
      </c>
      <c r="F1923" t="inlineStr">
        <is>
          <t>0</t>
        </is>
      </c>
      <c r="G1923" t="inlineStr">
        <is>
          <t>0</t>
        </is>
      </c>
      <c r="H1923" t="inlineStr">
        <is>
          <t>1</t>
        </is>
      </c>
      <c r="I1923" t="inlineStr">
        <is>
          <t>0</t>
        </is>
      </c>
      <c r="J1923" t="inlineStr">
        <is>
          <t>0</t>
        </is>
      </c>
      <c r="K1923" t="inlineStr">
        <is>
          <t>CDH6</t>
        </is>
      </c>
      <c r="L1923" t="inlineStr">
        <is>
          <t>CAD6|KCAD</t>
        </is>
      </c>
      <c r="M1923" t="inlineStr">
        <is>
          <t>protein-coding</t>
        </is>
      </c>
      <c r="N1923" t="inlineStr">
        <is>
          <t>cadherin 6</t>
        </is>
      </c>
      <c r="O1923" t="inlineStr">
        <is>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is>
      </c>
      <c r="P1923" t="inlineStr">
        <is>
          <t>chr5:31193686-31329146</t>
        </is>
      </c>
      <c r="Q1923" t="inlineStr">
        <is>
          <t>CDH6 is a gene that encodes a type II cadherin, a membrane glycoprotein that mediates homophilic cell-cell adhesion and plays a critical role in cell differentiation and morphogenesis. The protein encoded by CDH6 may be involved in kidney development, endometrium, and placenta formation. Decreased expression of CDH6 may be associated with tumor growth and metastasis. The gene is a member of the cadherin superfamily, which includes proteins that are important for maintaining tissue integrity and regulating cell behavior. CDH6 is a potential target for cancer therapy, as its decreased expression is associated with tumor progression.</t>
        </is>
      </c>
      <c r="R1923" t="inlineStr">
        <is>
          <t>GO:0099560 synaptic membrane adhesion;GO:0044331 cell-cell adhesion mediated by cadherin;GO:0016339 calcium-dependent cell-cell adhesion via plasma membrane cell adhesion molecules</t>
        </is>
      </c>
      <c r="S1923" t="inlineStr">
        <is>
          <t>[GO:0005886] plasma membrane; [GO:0007155] cell adhesion; [GO:0043226] organelle; [GO:0005634] nucleus; [GO:0005654] nucleoplasm; [GO:0034330] cell junction organization; [GO:0048856] anatomical structure development; [GO:0023052] signaling</t>
        </is>
      </c>
      <c r="T1923" t="inlineStr">
        <is>
          <t>GO:0016342 catenin complex;GO:0019897 extrinsic component of plasma membrane;GO:0019898 extrinsic component of membrane</t>
        </is>
      </c>
      <c r="U1923" t="inlineStr">
        <is>
          <t>GO:0045296 cadherin binding;GO:0050839 cell adhesion molecule binding;GO:0005509 calcium ion binding</t>
        </is>
      </c>
      <c r="V1923" t="inlineStr"/>
      <c r="W1923" t="inlineStr"/>
      <c r="X1923" t="inlineStr">
        <is>
          <t>[IPR002126] Cadherin-like; [IPR015919] Cadherin-like superfamily; [IPR020894] Cadherin conserved site; [IPR039808] Cadherin; [IPR000233] Cadherin, Y-type LIR-motif; [IPR027397] Catenin binding domain superfamily</t>
        </is>
      </c>
      <c r="Y1923" t="inlineStr">
        <is>
          <t>Cell Junctions;Plasma membrane (Supported)</t>
        </is>
      </c>
      <c r="Z1923" t="inlineStr"/>
      <c r="AA1923" t="inlineStr"/>
      <c r="AB1923" t="inlineStr">
        <is>
          <t>yes</t>
        </is>
      </c>
      <c r="AC1923" t="inlineStr">
        <is>
          <t>yes</t>
        </is>
      </c>
      <c r="AD1923" t="inlineStr">
        <is>
          <t>principal1</t>
        </is>
      </c>
      <c r="AE1923" t="inlineStr">
        <is>
          <t>yes</t>
        </is>
      </c>
      <c r="AF1923" t="inlineStr">
        <is>
          <t>yes</t>
        </is>
      </c>
      <c r="AG1923" t="inlineStr">
        <is>
          <t>MP:0005384 cellular phenotype</t>
        </is>
      </c>
      <c r="AH1923" t="inlineStr"/>
      <c r="AI1923" t="inlineStr"/>
      <c r="AJ1923" t="inlineStr"/>
      <c r="AK1923" t="inlineStr">
        <is>
          <t>Anthropometry;Calcium;Creatinine;Echocardiography;Iron;Myocardial Infarction;Platelet Function Tests</t>
        </is>
      </c>
      <c r="AL1923" t="inlineStr">
        <is>
          <t>Affective Disorders, Psychotic;Attention Deficit Disorder with Hyperactivity;Stroke</t>
        </is>
      </c>
      <c r="AM1923" t="inlineStr"/>
      <c r="AN1923" t="inlineStr"/>
      <c r="AO1923" t="inlineStr"/>
      <c r="AP1923" t="inlineStr"/>
      <c r="AQ1923" t="inlineStr">
        <is>
          <t>Malignant Mixed Mesodermal (Mullerian) Tumor; Biliary Tract Cancer; ST segment elevation myocardial infarction; Cachexia; Acute Coronary Syndrome; Malignant neoplasm of kidney; Renal carcinoma; Cholangiocarcinoma; Malignant neoplasm of thyroid; Thyroid Neoplasm; Thyroid carcinoma; Papillary thyroid carcinoma; Nasopharyngeal carcinoma; Body Height; Renal Cell Carcinoma; Childhood Osteosarcoma; Osteosarcoma of bone; Osteosarcoma; Conventional (Clear Cell) Renal Cell Carcinoma; Secondary Neoplasm; ovarian neoplasm; Malignant neoplasm of ovary; Secondary malignant neoplasm of lymph node; Carcinoma, Ovarian Epithelial; Tumor Progression; Carcinoma of lung; Carcinogenesis; Neoplasm Metastasis; Tumor Cell Invasion; Primary malignant neoplasm; Malignant Neoplasms; Neoplasms</t>
        </is>
      </c>
      <c r="AR1923" t="inlineStr"/>
      <c r="AS1923" t="inlineStr"/>
      <c r="AT1923" t="inlineStr">
        <is>
          <t>There is limited information available on the disease implications of CDH6, but studies have suggested that decreased expression of the gene may be associated with tumor growth and metastasis in various types of cancer, including breast, lung, and gastric cancer. Targeted drug discovery efforts for CDH6 are still in the early stages, but preclinical studies have shown promising results with the use of monoclonal antibodies and small molecule inhibitors to target the protein. One example of a successful drug on the market that targets a different cadherin protein is Trastuzumab, which is used to treat HER2-positive breast cancer by targeting the HER2 protein, which is a member of the cadherin superfamily. However, more research is needed to fully understand the potential of CDH6 as a therapeutic target for cancer treatment.</t>
        </is>
      </c>
      <c r="AU1923" t="inlineStr">
        <is>
          <t>9</t>
        </is>
      </c>
      <c r="AV1923" t="inlineStr">
        <is>
          <t>32</t>
        </is>
      </c>
      <c r="AW1923" t="inlineStr">
        <is>
          <t>[{"UniProt":"P55285","EnsemblGene":["ENSG00000113361"],"EnsemblTrans":[["ENST00000265071","ENSP00000265071","principal1"]],"RefSeq":[["NM_004932","NP_004923","REVIEWED"],["XM_011513921","XP_011512223","MODEL"],["XM_017008910","XP_016864399"],["XM_017008911","XP_016864400"]],"UCSC":["uc003jhe"],"SwissProt":["CADH6_HUMAN"]}]</t>
        </is>
      </c>
      <c r="AX1923" t="inlineStr">
        <is>
          <t>kidney;ovary</t>
        </is>
      </c>
      <c r="AY1923" t="inlineStr">
        <is>
          <t>Distribution: Detected in many; Specificity: Tissue enhanced</t>
        </is>
      </c>
      <c r="AZ1923" t="inlineStr">
        <is>
          <t xml:space="preserve">Membranous and cytoplasmic expression in several tissues, including kidney.; antibody: Strong membranous staining was observed in gallbladder, epididymis, fallopian tube, renal tubules and intercalated discs in heart. Remaining normal tissues displayed weak to moderate cytoplasmic positivity. </t>
        </is>
      </c>
      <c r="BA1923" t="inlineStr">
        <is>
          <t>Antibody: Most cancer tissues were weakly stained or negative. Renal cancers showed moderate to strong cytoplasmic and membranous positivity.</t>
        </is>
      </c>
      <c r="BB1923" t="inlineStr"/>
      <c r="BC1923" t="inlineStr"/>
      <c r="BD1923" t="inlineStr">
        <is>
          <t>(M5915)HALLMARK APICAL JUNCTION; (M5930)HALLMARK EPITHELIAL MESENCHYMAL TRANSITION</t>
        </is>
      </c>
      <c r="BE1923" t="inlineStr"/>
      <c r="BF1923" t="inlineStr">
        <is>
          <t>1</t>
        </is>
      </c>
      <c r="BG1923" t="inlineStr">
        <is>
          <t>0</t>
        </is>
      </c>
      <c r="BH1923" t="inlineStr">
        <is>
          <t>0</t>
        </is>
      </c>
      <c r="BI1923" t="inlineStr">
        <is>
          <t>0</t>
        </is>
      </c>
      <c r="BJ1923" t="inlineStr">
        <is>
          <t>0</t>
        </is>
      </c>
      <c r="BK1923" t="inlineStr">
        <is>
          <t>0</t>
        </is>
      </c>
      <c r="BL1923" t="inlineStr">
        <is>
          <t>0</t>
        </is>
      </c>
      <c r="BM1923" t="inlineStr">
        <is>
          <t>0</t>
        </is>
      </c>
      <c r="BN1923" t="inlineStr">
        <is>
          <t>0</t>
        </is>
      </c>
      <c r="BO1923" t="inlineStr">
        <is>
          <t>0</t>
        </is>
      </c>
      <c r="BP1923" t="inlineStr">
        <is>
          <t>0</t>
        </is>
      </c>
      <c r="BQ1923" t="inlineStr">
        <is>
          <t>0</t>
        </is>
      </c>
      <c r="BR1923" t="inlineStr">
        <is>
          <t>0</t>
        </is>
      </c>
      <c r="BS1923" t="inlineStr">
        <is>
          <t>0</t>
        </is>
      </c>
      <c r="BT1923" t="inlineStr">
        <is>
          <t>0</t>
        </is>
      </c>
      <c r="BU1923" t="inlineStr">
        <is>
          <t>0</t>
        </is>
      </c>
      <c r="BV1923" t="inlineStr">
        <is>
          <t>0</t>
        </is>
      </c>
      <c r="BW1923" t="inlineStr">
        <is>
          <t>0</t>
        </is>
      </c>
      <c r="BX1923" t="inlineStr">
        <is>
          <t>0</t>
        </is>
      </c>
      <c r="BY1923" t="inlineStr">
        <is>
          <t>0</t>
        </is>
      </c>
      <c r="BZ1923" s="2" t="n">
        <v>1</v>
      </c>
    </row>
    <row r="1924">
      <c r="A1924" t="inlineStr">
        <is>
          <t>54733</t>
        </is>
      </c>
      <c r="B1924" t="inlineStr">
        <is>
          <t>SLC35F2</t>
        </is>
      </c>
      <c r="C1924" t="inlineStr">
        <is>
          <t>0</t>
        </is>
      </c>
      <c r="D1924" t="inlineStr">
        <is>
          <t>0</t>
        </is>
      </c>
      <c r="E1924" t="inlineStr">
        <is>
          <t>0</t>
        </is>
      </c>
      <c r="F1924" t="inlineStr">
        <is>
          <t>0</t>
        </is>
      </c>
      <c r="G1924" t="inlineStr">
        <is>
          <t>0</t>
        </is>
      </c>
      <c r="H1924" t="inlineStr">
        <is>
          <t>0</t>
        </is>
      </c>
      <c r="I1924" t="inlineStr">
        <is>
          <t>0</t>
        </is>
      </c>
      <c r="J1924" t="inlineStr">
        <is>
          <t>1</t>
        </is>
      </c>
      <c r="K1924" t="inlineStr">
        <is>
          <t>SLC35F2</t>
        </is>
      </c>
      <c r="L1924" t="inlineStr">
        <is>
          <t>HSNOV1</t>
        </is>
      </c>
      <c r="M1924" t="inlineStr">
        <is>
          <t>protein-coding</t>
        </is>
      </c>
      <c r="N1924" t="inlineStr">
        <is>
          <t>solute carrier family 35 member F2</t>
        </is>
      </c>
      <c r="O1924" t="inlineStr">
        <is>
          <t>Predicted to enable transmembrane transporter activity. Predicted to be involved in transmembrane transport. Predicted to be integral component of membrane. [provided by Alliance of Genome Resources, Apr 2022]</t>
        </is>
      </c>
      <c r="P1924" t="inlineStr">
        <is>
          <t>chr11:107858787-107790991</t>
        </is>
      </c>
      <c r="Q1924" t="inlineStr">
        <is>
          <t>SLC35F2 is a human gene that is predicted to enable transmembrane transporter activity and be involved in transmembrane transport. It is also predicted to be an integral component of the membrane. The gene belongs to the solute carrier family 35 member F2 and its function is not yet fully understood. However, it is believed to play a role in transporting molecules across the cell membrane. Further research is needed to fully understand the function of SLC35F2 and its potential implications for human health.</t>
        </is>
      </c>
      <c r="R1924" t="inlineStr">
        <is>
          <t>GO:0055085 transmembrane transport;GO:0006810 transport;GO:0051234 establishment of localization</t>
        </is>
      </c>
      <c r="S1924" t="inlineStr">
        <is>
          <t>[GO:0005215] transporter activity; [GO:0055085] transmembrane transport</t>
        </is>
      </c>
      <c r="T1924" t="inlineStr">
        <is>
          <t>GO:0016020 membrane;GO:0110165 cellular anatomical entity;GO:0005575 cellular_component</t>
        </is>
      </c>
      <c r="U1924" t="inlineStr">
        <is>
          <t>GO:0022857 transmembrane transporter activity;GO:0005215 transporter activity;GO:0003674 molecular_function</t>
        </is>
      </c>
      <c r="V1924" t="inlineStr"/>
      <c r="W1924" t="inlineStr">
        <is>
          <t>Transporters:Electrochemical Potential-driven transporters</t>
        </is>
      </c>
      <c r="X1924" t="inlineStr">
        <is>
          <t>[IPR009262] Solute carrier family 35 member SLC35F1/F2/F6</t>
        </is>
      </c>
      <c r="Y1924" t="inlineStr">
        <is>
          <t>Golgi apparatus (Approved)</t>
        </is>
      </c>
      <c r="Z1924" t="inlineStr"/>
      <c r="AA1924" t="inlineStr"/>
      <c r="AB1924" t="inlineStr">
        <is>
          <t>yes</t>
        </is>
      </c>
      <c r="AC1924" t="inlineStr">
        <is>
          <t>yes</t>
        </is>
      </c>
      <c r="AD1924" t="inlineStr">
        <is>
          <t>principal1</t>
        </is>
      </c>
      <c r="AE1924" t="inlineStr">
        <is>
          <t>yes</t>
        </is>
      </c>
      <c r="AF1924" t="inlineStr"/>
      <c r="AG1924" t="inlineStr"/>
      <c r="AH1924" t="inlineStr"/>
      <c r="AI1924" t="inlineStr"/>
      <c r="AJ1924" t="inlineStr"/>
      <c r="AK1924" t="inlineStr">
        <is>
          <t>Arteries;Platelet Function Tests;Stroke</t>
        </is>
      </c>
      <c r="AL1924" t="inlineStr">
        <is>
          <t>Attention Deficit Disorder with Hyperactivity;Bipolar Disorder;Child Development Disorders, Pervasive;Depressive Disorder;Longevity;Schizophrenia</t>
        </is>
      </c>
      <c r="AM1924" t="inlineStr"/>
      <c r="AN1924" t="inlineStr"/>
      <c r="AO1924" t="inlineStr"/>
      <c r="AP1924" t="inlineStr"/>
      <c r="AQ1924" t="inlineStr">
        <is>
          <t>Aspartate aminotransferase measurement; Malignant Squamous Cell Neoplasm; Malignant neoplasm of thyroid; Thyroid Neoplasm; Thyroid carcinoma; Papillary thyroid carcinoma; Carcinoma of bladder; Malignant neoplasm of urinary bladder; Bladder Neoplasm; Squamous cell carcinoma; Secondary malignant neoplasm of lymph node; Non-Small Cell Lung Carcinoma; Carcinogenesis; Neoplasm Metastasis; Tumor Cell Invasion; Malignant Neoplasms; Neoplasms</t>
        </is>
      </c>
      <c r="AR1924" t="inlineStr"/>
      <c r="AS1924" t="inlineStr"/>
      <c r="AT1924" t="inlineStr">
        <is>
          <t>Unfortunately, there is currently limited information available on the disease implications and targeted drug discovery efforts for SLC35F2. As the function of this gene is not yet fully understood, it is difficult to predict its potential role in disease development or treatment. Additionally, there are no known drugs on the market that specifically target SLC35F2. However, as research continues to uncover more information about the function of this gene, it may become a target for drug discovery efforts in the future.</t>
        </is>
      </c>
      <c r="AU1924" t="inlineStr">
        <is>
          <t>7</t>
        </is>
      </c>
      <c r="AV1924" t="inlineStr">
        <is>
          <t>25</t>
        </is>
      </c>
      <c r="AW1924" t="inlineStr">
        <is>
          <t>[{"UniProt":"Q8IXU6","EnsemblGene":["ENSG00000110660"],"EnsemblTrans":[["ENST00000375682","ENSP00000364834",""],["ENST00000525071","ENSP00000434307",""],["ENST00000525815","ENSP00000436785","principal1"]],"RefSeq":[["NM_017515","NP_059985","VALIDATED"]],"UCSC":["uc001pjq"],"SwissProt":["S35F2_HUMAN"]}]</t>
        </is>
      </c>
      <c r="AX1924" t="inlineStr"/>
      <c r="AY1924" t="inlineStr">
        <is>
          <t>Distribution: Detected in many; Specificity: Tissue enhanced</t>
        </is>
      </c>
      <c r="AZ1924" t="inlineStr">
        <is>
          <t>antibody: Most normal tissues displayed weak to moderate nuclear positivity. Lung, liver, skin, breast, cells of CNS, spleen, smooth muscle cells and soft tissues were negative.; Membranous and cytoplasmic expression in selected tissues.</t>
        </is>
      </c>
      <c r="BA1924" t="inlineStr">
        <is>
          <t>Antibody: Most cancer tissues showed weak to moderate nuclear and occasional cytoplasmic  immunoreactivity. Additional strong membranous staining was exhibited in few colorectal cancers. Malignant gliomas, renal, breast and liver cancers were generally negative.</t>
        </is>
      </c>
      <c r="BB1924" t="inlineStr"/>
      <c r="BC1924" t="inlineStr"/>
      <c r="BD1924" t="inlineStr"/>
      <c r="BE1924" t="inlineStr"/>
      <c r="BF1924" t="inlineStr">
        <is>
          <t>0</t>
        </is>
      </c>
      <c r="BG1924" t="inlineStr">
        <is>
          <t>0</t>
        </is>
      </c>
      <c r="BH1924" t="inlineStr">
        <is>
          <t>0</t>
        </is>
      </c>
      <c r="BI1924" t="inlineStr">
        <is>
          <t>0</t>
        </is>
      </c>
      <c r="BJ1924" t="inlineStr">
        <is>
          <t>0</t>
        </is>
      </c>
      <c r="BK1924" t="inlineStr">
        <is>
          <t>0</t>
        </is>
      </c>
      <c r="BL1924" t="inlineStr">
        <is>
          <t>0</t>
        </is>
      </c>
      <c r="BM1924" t="inlineStr">
        <is>
          <t>0</t>
        </is>
      </c>
      <c r="BN1924" t="inlineStr">
        <is>
          <t>0</t>
        </is>
      </c>
      <c r="BO1924" t="inlineStr">
        <is>
          <t>0</t>
        </is>
      </c>
      <c r="BP1924" t="inlineStr">
        <is>
          <t>0</t>
        </is>
      </c>
      <c r="BQ1924" t="inlineStr">
        <is>
          <t>0</t>
        </is>
      </c>
      <c r="BR1924" t="inlineStr">
        <is>
          <t>0</t>
        </is>
      </c>
      <c r="BS1924" t="inlineStr">
        <is>
          <t>0</t>
        </is>
      </c>
      <c r="BT1924" t="inlineStr">
        <is>
          <t>0</t>
        </is>
      </c>
      <c r="BU1924" t="inlineStr">
        <is>
          <t>0</t>
        </is>
      </c>
      <c r="BV1924" t="inlineStr">
        <is>
          <t>0</t>
        </is>
      </c>
      <c r="BW1924" t="inlineStr">
        <is>
          <t>0</t>
        </is>
      </c>
      <c r="BX1924" t="inlineStr">
        <is>
          <t>0</t>
        </is>
      </c>
      <c r="BY1924" t="inlineStr">
        <is>
          <t>0</t>
        </is>
      </c>
      <c r="BZ1924" s="2" t="n">
        <v>1</v>
      </c>
    </row>
    <row r="1925">
      <c r="A1925" t="inlineStr">
        <is>
          <t>6712</t>
        </is>
      </c>
      <c r="B1925" t="inlineStr">
        <is>
          <t>SPTBN2</t>
        </is>
      </c>
      <c r="C1925" t="inlineStr">
        <is>
          <t>0</t>
        </is>
      </c>
      <c r="D1925" t="inlineStr">
        <is>
          <t>0</t>
        </is>
      </c>
      <c r="E1925" t="inlineStr">
        <is>
          <t>0</t>
        </is>
      </c>
      <c r="F1925" t="inlineStr">
        <is>
          <t>0</t>
        </is>
      </c>
      <c r="G1925" t="inlineStr">
        <is>
          <t>0</t>
        </is>
      </c>
      <c r="H1925" t="inlineStr">
        <is>
          <t>0</t>
        </is>
      </c>
      <c r="I1925" t="inlineStr">
        <is>
          <t>0</t>
        </is>
      </c>
      <c r="J1925" t="inlineStr">
        <is>
          <t>1</t>
        </is>
      </c>
      <c r="K1925" t="inlineStr">
        <is>
          <t>SPTBN2</t>
        </is>
      </c>
      <c r="L1925" t="inlineStr">
        <is>
          <t>GTRAP41|SCA5|SCAR14</t>
        </is>
      </c>
      <c r="M1925" t="inlineStr">
        <is>
          <t>protein-coding</t>
        </is>
      </c>
      <c r="N1925" t="inlineStr">
        <is>
          <t>spectrin beta, non-erythrocytic 2</t>
        </is>
      </c>
      <c r="O1925" t="inlineStr">
        <is>
          <t>Spectrins are principle components of a cell's membrane-cytoskeleton and are composed of two alpha and two beta spectrin subunits. The protein encoded by this gene (SPTBN2), is called spectrin beta non-erythrocytic 2 or beta-III spectrin. It is related to, but distinct from, the beta-II spectrin gene which is also known as spectrin beta non-erythrocytic 1 (SPTBN1). SPTBN2 regulates the glutamate signaling pathway by stabilizing the glutamate transporter EAAT4 at the surface of the plasma membrane. Mutations in this gene cause a form of spinocerebellar ataxia, SCA5, that is characterized by neurodegeneration, progressive locomotor incoordination, dysarthria, and uncoordinated eye movements. [provided by RefSeq, Dec 2009]</t>
        </is>
      </c>
      <c r="P1925" t="inlineStr">
        <is>
          <t>chr11:66744682-66682497</t>
        </is>
      </c>
      <c r="Q1925" t="inlineStr">
        <is>
          <t>SPTBN2 is a gene that encodes for the protein spectrin beta non-erythrocytic 2, also known as beta-III spectrin. Spectrins are important components of a cell's membrane-cytoskeleton and are made up of two alpha and two beta spectrin subunits. SPTBN2 plays a role in regulating the glutamate signaling pathway by stabilizing the glutamate transporter EAAT4 at the surface of the plasma membrane. Mutations in this gene have been linked to a form of spinocerebellar ataxia, SCA5, which is characterized by neurodegeneration, progressive locomotor incoordination, dysarthria, and uncoordinated eye movements.</t>
        </is>
      </c>
      <c r="R1925" t="inlineStr">
        <is>
          <t>GO:0099150 regulation of postsynaptic specialization assembly;GO:0021692 cerebellar Purkinje cell layer morphogenesis;GO:0021680 cerebellar Purkinje cell layer development</t>
        </is>
      </c>
      <c r="S1925" t="inlineStr">
        <is>
          <t>[GO:0008289] lipid binding; [GO:0008092] cytoskeletal protein binding; [GO:0007010] cytoskeleton organization; [GO:0005198] structural molecule activity; [GO:0043226] organelle; [GO:0005856] cytoskeleton; [GO:0005829] cytosol; [GO:0005886] plasma membrane; [GO:0016192] vesicle-mediated transport; [GO:0005576] extracellular region; [GO:0005615] extracellular space; [GO:0065003] protein-containing complex assembly; [GO:0034330] cell junction organization; [GO:0048856] anatomical structure development</t>
        </is>
      </c>
      <c r="T1925" t="inlineStr">
        <is>
          <t>GO:0099189 postsynaptic spectrin-associated cytoskeleton;GO:0033010 paranodal junction;GO:0008091 spectrin</t>
        </is>
      </c>
      <c r="U1925" t="inlineStr">
        <is>
          <t>GO:0099186 structural constituent of postsynapse;GO:0098918 structural constituent of synapse;GO:0005200 structural constituent of cytoskeleton</t>
        </is>
      </c>
      <c r="V1925" t="inlineStr"/>
      <c r="W1925" t="inlineStr">
        <is>
          <t>Human disease related genes:Nervous system diseases:Neurodegenerative diseases; Predicted intracellular proteins; Disease related genes</t>
        </is>
      </c>
      <c r="X1925" t="inlineStr">
        <is>
          <t>[IPR001589] Actinin-type actin-binding domain, conserved site; [IPR001605] Pleckstrin homology domain, spectrin-type; [IPR001715] Calponin homology domain; [IPR001849] Pleckstrin homology domain; [IPR002017] Spectrin repeat; [IPR011993] PH-like domain superfamily; [IPR016343] Spectrin, beta subunit; [IPR018159] Spectrin/alpha-actinin; [IPR036872] CH domain superfamily; [IPR041681] Pleckstrin homology domain 9</t>
        </is>
      </c>
      <c r="Y1925" t="inlineStr">
        <is>
          <t>Cytosol;Plasma membrane (Supported); Additional: Vesicles</t>
        </is>
      </c>
      <c r="Z1925" t="inlineStr"/>
      <c r="AA1925" t="inlineStr"/>
      <c r="AB1925" t="inlineStr"/>
      <c r="AC1925" t="inlineStr"/>
      <c r="AD1925" t="inlineStr">
        <is>
          <t>principal1</t>
        </is>
      </c>
      <c r="AE1925" t="inlineStr"/>
      <c r="AF1925" t="inlineStr">
        <is>
          <t>yes</t>
        </is>
      </c>
      <c r="AG1925" t="inlineStr">
        <is>
          <t>MP:0005397 hematopoietic system phenotype</t>
        </is>
      </c>
      <c r="AH1925" t="inlineStr">
        <is>
          <t>[ORPHA:352403] Spectrin-associated autosomal recessive cerebellar ataxia; [ORPHA:98766] Spinocerebellar ataxia type 5</t>
        </is>
      </c>
      <c r="AI1925" t="inlineStr">
        <is>
          <t>OMIM ID:615386 Spinocerebellar ataxia, autosomal recessive 14</t>
        </is>
      </c>
      <c r="AJ1925" t="inlineStr">
        <is>
          <t>Autosomal recessive spinocerebellar ataxia 14; Spinocerebellar ataxia type 5; Inborn genetic diseases; Intellectual disability; not specified; Cerebellar ataxia</t>
        </is>
      </c>
      <c r="AK1925" t="inlineStr"/>
      <c r="AL1925" t="inlineStr"/>
      <c r="AM1925" t="inlineStr">
        <is>
          <t>Infantile ataxia with oculomotor and pyramidal signs;SCA14</t>
        </is>
      </c>
      <c r="AN1925" t="inlineStr">
        <is>
          <t>Cerebellar ataxia: likely pathogenic; Clinvar: phenotype not specified: likely pathogenic,pathogenic; Inborn genetic diseases: likely pathogenic; Spinocerebellar ataxia 5: likely pathogenic,pathogenic; Spinocerebellar ataxia, autosomal recessive 14: pathogenic</t>
        </is>
      </c>
      <c r="AO1925" t="inlineStr">
        <is>
          <t>HP:0007286:Horizontal jerk nystagmus; HP:0000317:Facial myokymia; HP:0008003:Jerky ocular pursuit movements; HP:0008003:Jerky ocular pursuit movements; HP:0000641:Dysmetric saccades; HP:0000571:Hypometric saccades; HP:0001583:Rotary nystagmus; HP:0007240:Progressive gait ataxia; HP:0007772:Impaired smooth pursuit; HP:0002493:Upper motor neuron dysfunction; HP:0000640:Gaze-evoked nystagmus; HP:0001350:Slurred speech; HP:0001350:Slurred speech; HP:0002495:Impaired vibratory sensation; HP:0011448:Ankle clonus; HP:0002311:Incoordination; HP:0002311:Incoordination; HP:0002075:Dysdiadochokinesis; HP:0002075:Dysdiadochokinesis; HP:0002075:Dysdiadochokinesis; HP:0002073:Progressive cerebellar ataxia; HP:0000666:Horizontal nystagmus; HP:0002078:Truncal ataxia; HP:0002070:Limb ataxia; HP:0000651:Diplopia; HP:0002080:Intention tremor; HP:0002080:Intention tremor; HP:0002080:Intention tremor; HP:0002136:Broad-based gait; HP:0003677:Slowly progressive; HP:0003677:Slowly progressive; HP:0001310:Dysmetria; HP:0001310:Dysmetria; HP:0001310:Dysmetria; HP:0002317:Unsteady gait; HP:0002421:Poor head control; HP:0002066:Gait ataxia; HP:0002066:Gait ataxia; HP:0001321:Cerebellar hypoplasia; HP:0001256:Intellectual disability, mild; HP:0100543:Cognitive impairment; HP:0001288:Gait disturbance; HP:0001272:Cerebellar atrophy; HP:0001272:Cerebellar atrophy; HP:0001272:Cerebellar atrophy; HP:0001272:Cerebellar atrophy; HP:0001260:Dysarthria; HP:0001260:Dysarthria; HP:0001270:Motor delay; HP:0001347:Hyperreflexia; HP:0001347:Hyperreflexia; HP:0001347:Hyperreflexia; HP:0001257:Spasticity; HP:0001257:Spasticity; HP:0000750:Delayed speech and language development; HP:0000750:Delayed speech and language development; HP:0001251:Ataxia; HP:0000486:Strabismus; HP:0000486:Strabismus; HP:0003593:Infantile onset; HP:0003593:Infantile onset; HP:0000639:Nystagmus; HP:0000639:Nystagmus; HP:0001252:Hypotonia; HP:0001263:Global developmental delay; HP:0001263:Global developmental delay; HP:0001263:Global developmental delay; HP:0000006:Autosomal dominant inheritance; HP:0000007:Autosomal recessive inheritance</t>
        </is>
      </c>
      <c r="AP1925" t="inlineStr"/>
      <c r="AQ1925" t="inlineStr">
        <is>
          <t>Nystagmus and other irregular eye movements; SPINOCEREBELLAR ATAXIA, AUTOSOMAL RECESSIVE 14; Spectrin-associated autosomal recessive cerebellar ataxia; Facial Myokymia; Jerky ocular pursuit movements; Infantile onset spinocerebellar ataxia; Lymphedema, microcephaly and chorioretinopathy syndrome; Spinocerebellar ataxia 14; Congenital cerebellar ataxia; Kinetic tremor; Spinocerebellar Degeneration; Upper motor neuron dysfunction; Dysmetric saccades; Progressive gait ataxia; SPINOCEREBELLAR ATAXIA, AUTOSOMAL RECESSIVE 1; Abnormal involuntary movement; Impaired smooth pursuit; Nystagmus, End-Position; Autosomal dominant cerebellar ataxia; Decreased vibratory sense; Spinocerebellar Ataxia Type 4; Focal nodular hyperplasia of liver; Slurred speech; Niemann-Pick Disease, Type C1; Horizontal Nystagmus; Spinocerebellar Ataxia Type 5; Dysdiadochokinesis; dowling-degos disease; Abnormal coordination; Cerebellar degeneration; Spinocerebellar Ataxia Type 6 (disorder); Cerebellar Diseases; Ataxia, Truncal; Diplopia; Spinocerebellar Ataxia Type 2; Schwartz-Jampel Syndrome; Spinocerebellar Ataxia Type 7; Ataxia, Appendicular; Aspirin exacerbated respiratory disease; Action Tremor; Dentatorubral-Pallidoluysian Atrophy; Spinocerebellar Ataxia Type 1; Inherited neuropathies; Hepatocellular Adenoma; Cerebellar Dysmetria; Machado-Joseph Disease; Progressive cerebellar ataxia; Toxic Epidermal Necrolysis; West Syndrome; Ataxia, Spinocerebellar; Pyramidal sign; Slow progression; Gait Ataxia; Malignant Peripheral Nerve Sheath Tumor; Gait Disturbance, CTCAE; Gait abnormality; Cerebellar atrophy; Mild Mental Retardation; Ataxia Telangiectasia; Cardiac Arrest; Cerebellar Ataxia; Spasticity, CTCAE; Dysarthria; Hyperreflexia; Delayed speech and language development; Muscle Spasticity; Developmental delay (disorder); Strabismus; Ataxia; Cholangiocarcinoma; Abnormal behavior; Muscle hypotonia; Huntington Disease; Neurodegenerative Disorders; Impaired cognition; Global developmental delay; Schizophrenia; Colorectal Carcinoma; Liver carcinoma</t>
        </is>
      </c>
      <c r="AR1925" t="inlineStr">
        <is>
          <t>DOID:0080058 autosomal recessive spinocerebellar ataxia 14;DOID:0050882 spinocerebellar ataxia type 5</t>
        </is>
      </c>
      <c r="AS1925" t="inlineStr">
        <is>
          <t>Spectrin-Associated Cerebellar Ataxia; Abnormal Involuntary Movement; Horizontal nystagmus; Spinocerebellar Ataxia; Cerebellar Ataxia; Cerebellar atrophy; Impaired Cognition; Dysarthria; Strabismus; Nystagmus; Colorectal Cancer; Schizophrenia; Developmental Delay; Mental retardation</t>
        </is>
      </c>
      <c r="AT1925" t="inlineStr">
        <is>
          <t>Spinocerebellar ataxia type 5 (SCA5) is a rare autosomal dominant neurodegenerative disorder caused by mutations in the SPTBN2 gene. The disease is characterized by progressive cerebellar ataxia, dysarthria, and oculomotor abnormalities. There is currently no cure for SCA5, and treatment is mainly supportive. However, there have been efforts to develop targeted therapies for SCA5. One approach is to target the glutamate signaling pathway, which is disrupted in SCA5 due to the role of SPTBN2 in stabilizing the glutamate transporter EAAT4. Several drugs that target the glutamate pathway, such as riluzole and memantine, have been tested in preclinical studies and clinical trials for SCA5 and other ataxias. However, none of these drugs have been approved specifically for SCA5 yet.</t>
        </is>
      </c>
      <c r="AU1925" t="inlineStr">
        <is>
          <t>32</t>
        </is>
      </c>
      <c r="AV1925" t="inlineStr">
        <is>
          <t>109</t>
        </is>
      </c>
      <c r="AW1925" t="inlineStr">
        <is>
          <t>[{"UniProt":"O15020","EnsemblGene":["ENSG00000173898"],"EnsemblTrans":[["ENST00000309996","ENSP00000311489","principal1"],["ENST00000529997","ENSP00000433593",""],["ENST00000533211","ENSP00000432568","principal1"],["ENST00000611817","ENSP00000480692","principal1"],["ENST00000647510","ENSP00000508362",""]],"RefSeq":[["NM_006946","NP_008877","REVIEWED"],["XM_005274192","XP_005274249"],["XM_005274193","XP_005274250","MODEL"],["XM_006718671","XP_006718734","MODEL"],["XM_017018174","XP_016873663","MODEL"],["XM_017018175","XP_016873664","MODEL"],["XM_017018176","XP_016873665","MODEL"],["XM_017018177","XP_016873666","MODEL"],["XM_017018178","XP_016873667","MODEL"]],"UCSC":["uc001ojc"],"SwissProt":["SPTN2_HUMAN"]}]</t>
        </is>
      </c>
      <c r="AX1925" t="inlineStr"/>
      <c r="AY1925" t="inlineStr">
        <is>
          <t>Distribution: Detected in many; Specificity: Tissue enhanced</t>
        </is>
      </c>
      <c r="AZ1925" t="inlineStr">
        <is>
          <t>Cytoplasmic and membranous expression in most cell types, highly expressed in CNS, renal distal tubules and squamous epithelia.; antibody: A majority of normal tissues showed weak to moderate cytoplasmic and membranous positivity. Distal tubules in kidney, Purkinje cells, prostate and squamous epithelia were strongly stained. Lymphoid tissues and myocytes were negative.</t>
        </is>
      </c>
      <c r="BA1925" t="inlineStr">
        <is>
          <t>Antibody: A majority of malignancies displayed weak to moderate membranous and cytoplasmic positivity. Prostate cancers and a few ovarian cancers were strongly stained. Malignant lymphomas, testicular and renal cancers were negative.</t>
        </is>
      </c>
      <c r="BB1925" t="inlineStr"/>
      <c r="BC1925" t="inlineStr">
        <is>
          <t>(hsa05017)Spinocerebellar ataxia; (hsa04820)Cytoskeleton in muscle cells; (hsa05022)Pathways of neurodegeneration - multiple diseases</t>
        </is>
      </c>
      <c r="BD1925" t="inlineStr">
        <is>
          <t>(M5956)HALLMARK KRAS SIGNALING DN</t>
        </is>
      </c>
      <c r="BE1925" t="inlineStr"/>
      <c r="BF1925" t="inlineStr">
        <is>
          <t>1</t>
        </is>
      </c>
      <c r="BG1925" t="inlineStr">
        <is>
          <t>0</t>
        </is>
      </c>
      <c r="BH1925" t="inlineStr">
        <is>
          <t>0</t>
        </is>
      </c>
      <c r="BI1925" t="inlineStr">
        <is>
          <t>1</t>
        </is>
      </c>
      <c r="BJ1925" t="inlineStr">
        <is>
          <t>0</t>
        </is>
      </c>
      <c r="BK1925" t="inlineStr">
        <is>
          <t>0</t>
        </is>
      </c>
      <c r="BL1925" t="inlineStr">
        <is>
          <t>0</t>
        </is>
      </c>
      <c r="BM1925" t="inlineStr">
        <is>
          <t>0</t>
        </is>
      </c>
      <c r="BN1925" t="inlineStr">
        <is>
          <t>1</t>
        </is>
      </c>
      <c r="BO1925" t="inlineStr">
        <is>
          <t>0</t>
        </is>
      </c>
      <c r="BP1925" t="inlineStr">
        <is>
          <t>0</t>
        </is>
      </c>
      <c r="BQ1925" t="inlineStr">
        <is>
          <t>0</t>
        </is>
      </c>
      <c r="BR1925" t="inlineStr">
        <is>
          <t>0</t>
        </is>
      </c>
      <c r="BS1925" t="inlineStr">
        <is>
          <t>0</t>
        </is>
      </c>
      <c r="BT1925" t="inlineStr">
        <is>
          <t>0</t>
        </is>
      </c>
      <c r="BU1925" t="inlineStr">
        <is>
          <t>0</t>
        </is>
      </c>
      <c r="BV1925" t="inlineStr">
        <is>
          <t>0</t>
        </is>
      </c>
      <c r="BW1925" t="inlineStr">
        <is>
          <t>0</t>
        </is>
      </c>
      <c r="BX1925" t="inlineStr">
        <is>
          <t>0</t>
        </is>
      </c>
      <c r="BY1925" t="inlineStr">
        <is>
          <t>0</t>
        </is>
      </c>
      <c r="BZ1925" s="2" t="n">
        <v>1</v>
      </c>
    </row>
    <row r="1926">
      <c r="A1926" t="inlineStr">
        <is>
          <t>57473</t>
        </is>
      </c>
      <c r="B1926" t="inlineStr">
        <is>
          <t>ZNF512B</t>
        </is>
      </c>
      <c r="C1926" t="inlineStr">
        <is>
          <t>1</t>
        </is>
      </c>
      <c r="D1926" t="inlineStr">
        <is>
          <t>0</t>
        </is>
      </c>
      <c r="E1926" t="inlineStr">
        <is>
          <t>0</t>
        </is>
      </c>
      <c r="F1926" t="inlineStr">
        <is>
          <t>0</t>
        </is>
      </c>
      <c r="G1926" t="inlineStr">
        <is>
          <t>0</t>
        </is>
      </c>
      <c r="H1926" t="inlineStr">
        <is>
          <t>0</t>
        </is>
      </c>
      <c r="I1926" t="inlineStr">
        <is>
          <t>0</t>
        </is>
      </c>
      <c r="J1926" t="inlineStr">
        <is>
          <t>0</t>
        </is>
      </c>
      <c r="K1926" t="inlineStr">
        <is>
          <t>ZNF512B</t>
        </is>
      </c>
      <c r="L1926" t="inlineStr">
        <is>
          <t>GM632</t>
        </is>
      </c>
      <c r="M1926" t="inlineStr">
        <is>
          <t>protein-coding</t>
        </is>
      </c>
      <c r="N1926" t="inlineStr">
        <is>
          <t>zinc finger protein 512B</t>
        </is>
      </c>
      <c r="O1926" t="inlineStr">
        <is>
          <t>Predicted to enable DNA binding activity and metal ion binding activity. Located in nucleoplasm. [provided by Alliance of Genome Resources, Apr 2022]</t>
        </is>
      </c>
      <c r="P1926" t="inlineStr">
        <is>
          <t>chr20:63969930-63956704</t>
        </is>
      </c>
      <c r="Q1926" t="inlineStr">
        <is>
          <t>ZNF512B is a human gene that encodes for a protein called zinc finger protein 512B. This protein is predicted to have the ability to bind to DNA and metal ions. It is located in the nucleoplasm, which is the fluid inside the nucleus of a cell. The function of ZNF512B is not yet fully understood, but it is believed to play a role in regulating gene expression and cellular processes. Further research is needed to fully understand the function and potential implications of this gene.</t>
        </is>
      </c>
      <c r="R1926" t="inlineStr">
        <is>
          <t>GO:1902894 negative regulation of miRNA transcription;GO:2000629 negative regulation of miRNA metabolic process;GO:1902893 regulation of miRNA transcription</t>
        </is>
      </c>
      <c r="S1926" t="inlineStr">
        <is>
          <t>[GO:0043226] organelle; [GO:0005634] nucleus; [GO:0005654] nucleoplasm; [GO:0003677] DNA binding; [GO:0006351] DNA-templated transcription; [GO:0006355] regulation of DNA-templated transcription; [GO:0140110] transcription regulator activity</t>
        </is>
      </c>
      <c r="T1926" t="inlineStr">
        <is>
          <t>GO:0005654 nucleoplasm;GO:0031981 nuclear lumen;GO:0031974 membrane-enclosed lumen</t>
        </is>
      </c>
      <c r="U1926" t="inlineStr">
        <is>
          <t>GO:0001227 DNA-binding transcription repressor activity, RNA polymerase II-specific;GO:0001217 DNA-binding transcription repressor activity;GO:0008270 zinc ion binding</t>
        </is>
      </c>
      <c r="V1926" t="inlineStr"/>
      <c r="W1926" t="inlineStr">
        <is>
          <t>Predicted intracellular proteins; Transcription factors:Zinc-coordinating DNA-binding domains</t>
        </is>
      </c>
      <c r="X1926" t="inlineStr">
        <is>
          <t>[IPR013087] Zinc finger C2H2-type; [IPR036236] Zinc finger C2H2 superfamily</t>
        </is>
      </c>
      <c r="Y1926" t="inlineStr">
        <is>
          <t>Nucleoplasm (Enhanced)</t>
        </is>
      </c>
      <c r="Z1926" t="inlineStr"/>
      <c r="AA1926" t="inlineStr"/>
      <c r="AB1926" t="inlineStr"/>
      <c r="AC1926" t="inlineStr"/>
      <c r="AD1926" t="inlineStr">
        <is>
          <t>principal1</t>
        </is>
      </c>
      <c r="AE1926" t="inlineStr"/>
      <c r="AF1926" t="inlineStr">
        <is>
          <t>yes</t>
        </is>
      </c>
      <c r="AG1926" t="inlineStr">
        <is>
          <t>MP:0005386 behavior/neurological phenotype</t>
        </is>
      </c>
      <c r="AH1926" t="inlineStr"/>
      <c r="AI1926" t="inlineStr"/>
      <c r="AJ1926" t="inlineStr"/>
      <c r="AK1926" t="inlineStr"/>
      <c r="AL1926" t="inlineStr"/>
      <c r="AM1926" t="inlineStr"/>
      <c r="AN1926" t="inlineStr"/>
      <c r="AO1926" t="inlineStr"/>
      <c r="AP1926" t="inlineStr"/>
      <c r="AQ1926" t="inlineStr">
        <is>
          <t>Birth Weight; Amyotrophic Lateral Sclerosis; Neurodegenerative Disorders; Parkinson Disease</t>
        </is>
      </c>
      <c r="AR1926" t="inlineStr"/>
      <c r="AS1926" t="inlineStr"/>
      <c r="AT1926" t="inlineStr">
        <is>
          <t>Unfortunately, there is currently limited information available on the disease implications and targeted drug discovery efforts for ZNF512B. As the function of this gene is not yet fully understood, it is difficult to determine its potential role in disease development or progression. Additionally, there are no known drugs on the market that specifically target ZNF512B. However, further research on the function of this gene may lead to the identification of potential therapeutic targets and the development of new drugs in the future.</t>
        </is>
      </c>
      <c r="AU1926" t="inlineStr">
        <is>
          <t>9</t>
        </is>
      </c>
      <c r="AV1926" t="inlineStr">
        <is>
          <t>68</t>
        </is>
      </c>
      <c r="AW1926" t="inlineStr">
        <is>
          <t>[{"UniProt":"Q96KM6","EnsemblGene":["ENSG00000196700"],"EnsemblTrans":[["ENST00000369888","ENSP00000358904","principal1"]],"RefSeq":[["NM_020713","NP_065764","VALIDATED"],["XM_011528929","XP_011527231"]],"UCSC":["uc002yhl"],"SwissProt":["Z512B_HUMAN"]}]</t>
        </is>
      </c>
      <c r="AX1926" t="inlineStr"/>
      <c r="AY1926" t="inlineStr">
        <is>
          <t>Distribution: Detected in all; Specificity: Low tissue specificity</t>
        </is>
      </c>
      <c r="AZ1926" t="inlineStr">
        <is>
          <t>Cytoplasmic and nuclear expression in most tissues.; antibody: Normal cells generally showed a moderate cytoplasmic staining which was combined with nuclear positivity in several cells. Strong positivity was observed in ciliated cells, urothelium, renal glomeruli and parts of the intestine.</t>
        </is>
      </c>
      <c r="BA1926" t="inlineStr">
        <is>
          <t>Antibody: Most cancer tissues showed moderate to strong immunoreactivity. A majority of 
melanomas, hepatocellular, testicular, endometrial and renal cancers.</t>
        </is>
      </c>
      <c r="BB1926" t="inlineStr"/>
      <c r="BC1926" t="inlineStr"/>
      <c r="BD1926" t="inlineStr"/>
      <c r="BE1926" t="inlineStr"/>
      <c r="BF1926" t="inlineStr">
        <is>
          <t>0</t>
        </is>
      </c>
      <c r="BG1926" t="inlineStr">
        <is>
          <t>0</t>
        </is>
      </c>
      <c r="BH1926" t="inlineStr">
        <is>
          <t>0</t>
        </is>
      </c>
      <c r="BI1926" t="inlineStr">
        <is>
          <t>0</t>
        </is>
      </c>
      <c r="BJ1926" t="inlineStr">
        <is>
          <t>0</t>
        </is>
      </c>
      <c r="BK1926" t="inlineStr">
        <is>
          <t>1</t>
        </is>
      </c>
      <c r="BL1926" t="inlineStr">
        <is>
          <t>0</t>
        </is>
      </c>
      <c r="BM1926" t="inlineStr">
        <is>
          <t>0</t>
        </is>
      </c>
      <c r="BN1926" t="inlineStr">
        <is>
          <t>0</t>
        </is>
      </c>
      <c r="BO1926" t="inlineStr">
        <is>
          <t>0</t>
        </is>
      </c>
      <c r="BP1926" t="inlineStr">
        <is>
          <t>0</t>
        </is>
      </c>
      <c r="BQ1926" t="inlineStr">
        <is>
          <t>0</t>
        </is>
      </c>
      <c r="BR1926" t="inlineStr">
        <is>
          <t>0</t>
        </is>
      </c>
      <c r="BS1926" t="inlineStr">
        <is>
          <t>0</t>
        </is>
      </c>
      <c r="BT1926" t="inlineStr">
        <is>
          <t>0</t>
        </is>
      </c>
      <c r="BU1926" t="inlineStr">
        <is>
          <t>0</t>
        </is>
      </c>
      <c r="BV1926" t="inlineStr">
        <is>
          <t>0</t>
        </is>
      </c>
      <c r="BW1926" t="inlineStr">
        <is>
          <t>0</t>
        </is>
      </c>
      <c r="BX1926" t="inlineStr">
        <is>
          <t>0</t>
        </is>
      </c>
      <c r="BY1926" t="inlineStr">
        <is>
          <t>0</t>
        </is>
      </c>
      <c r="BZ1926" s="2" t="n">
        <v>1</v>
      </c>
    </row>
    <row r="1927">
      <c r="A1927" t="inlineStr">
        <is>
          <t>116931</t>
        </is>
      </c>
      <c r="B1927" t="inlineStr">
        <is>
          <t>MED12L</t>
        </is>
      </c>
      <c r="C1927" t="inlineStr">
        <is>
          <t>0</t>
        </is>
      </c>
      <c r="D1927" t="inlineStr">
        <is>
          <t>0</t>
        </is>
      </c>
      <c r="E1927" t="inlineStr">
        <is>
          <t>0</t>
        </is>
      </c>
      <c r="F1927" t="inlineStr">
        <is>
          <t>0</t>
        </is>
      </c>
      <c r="G1927" t="inlineStr">
        <is>
          <t>0</t>
        </is>
      </c>
      <c r="H1927" t="inlineStr">
        <is>
          <t>0</t>
        </is>
      </c>
      <c r="I1927" t="inlineStr">
        <is>
          <t>0</t>
        </is>
      </c>
      <c r="J1927" t="inlineStr">
        <is>
          <t>1</t>
        </is>
      </c>
      <c r="K1927" t="inlineStr">
        <is>
          <t>MED12L</t>
        </is>
      </c>
      <c r="L1927" t="inlineStr">
        <is>
          <t>NIZIDS|NOPAR|TNRC11L|TRALP|TRALPUSH</t>
        </is>
      </c>
      <c r="M1927" t="inlineStr">
        <is>
          <t>protein-coding</t>
        </is>
      </c>
      <c r="N1927" t="inlineStr">
        <is>
          <t>mediator complex subunit 12L</t>
        </is>
      </c>
      <c r="O1927" t="inlineStr">
        <is>
          <t>The protein encoded by this gene is part of the Mediator complex, which is involved in transcriptional coactivation of nearly all RNA polymerase II-dependent genes. The Mediator complex links gene-specific transcriptional activators with the basal transcription machinery. [provided by RefSeq, May 2010]</t>
        </is>
      </c>
      <c r="P1927" t="inlineStr">
        <is>
          <t>chr3:151085664-151436653</t>
        </is>
      </c>
      <c r="Q1927" t="inlineStr">
        <is>
          <t>MED12L is a human gene that encodes a protein that is a part of the Mediator complex. This complex is involved in the coactivation of almost all RNA polymerase II-dependent genes. The Mediator complex acts as a link between gene-specific transcriptional activators and the basal transcription machinery. The protein encoded by MED12L is a subunit of the Mediator complex and plays a crucial role in regulating gene expression. Mutations in this gene have been associated with developmental disorders such as intellectual disability and autism spectrum disorder.</t>
        </is>
      </c>
      <c r="R1927" t="inlineStr">
        <is>
          <t>GO:0045944 positive regulation of transcription by RNA polymerase II;GO:0045893 positive regulation of DNA-templated transcription;GO:1902680 positive regulation of RNA biosynthetic process</t>
        </is>
      </c>
      <c r="S1927" t="inlineStr">
        <is>
          <t>[GO:0006351] DNA-templated transcription; [GO:0006355] regulation of DNA-templated transcription; [GO:0140110] transcription regulator activity; [GO:0043226] organelle; [GO:0005634] nucleus</t>
        </is>
      </c>
      <c r="T1927" t="inlineStr">
        <is>
          <t>GO:0016592 mediator complex;GO:0140513 nuclear protein-containing complex;GO:0032991 protein-containing complex</t>
        </is>
      </c>
      <c r="U1927" t="inlineStr">
        <is>
          <t>GO:0008013 beta-catenin binding;GO:0003713 transcription coactivator activity;GO:0003712 transcription coregulator activity</t>
        </is>
      </c>
      <c r="V1927" t="inlineStr"/>
      <c r="W1927" t="inlineStr">
        <is>
          <t>Predicted intracellular proteins; Disease related genes</t>
        </is>
      </c>
      <c r="X1927" t="inlineStr">
        <is>
          <t>[IPR019035] Mediator complex, subunit Med12; [IPR021989] Mediator complex, subunit Med12, catenin-binding; [IPR021990] Mediator complex, subunit Med12, LCEWAV-domain</t>
        </is>
      </c>
      <c r="Y1927" t="inlineStr">
        <is>
          <t>Nucleoli (Approved)</t>
        </is>
      </c>
      <c r="Z1927" t="inlineStr"/>
      <c r="AA1927" t="inlineStr"/>
      <c r="AB1927" t="inlineStr"/>
      <c r="AC1927" t="inlineStr"/>
      <c r="AD1927" t="inlineStr">
        <is>
          <t>principal4</t>
        </is>
      </c>
      <c r="AE1927" t="inlineStr"/>
      <c r="AF1927" t="inlineStr"/>
      <c r="AG1927" t="inlineStr">
        <is>
          <t>MP:0005391 vision/eye phenotype</t>
        </is>
      </c>
      <c r="AH1927" t="inlineStr">
        <is>
          <t>[ORPHA:178469] Autosomal dominant non-syndromic intellectual disability</t>
        </is>
      </c>
      <c r="AI1927" t="inlineStr">
        <is>
          <t>OMIM ID:618872 Nizon-isidor syndrome</t>
        </is>
      </c>
      <c r="AJ1927" t="inlineStr">
        <is>
          <t>P2RY12-related condition; Nizon-Isidor syndrome; Platelet-type bleeding disorder 8; Thrombocytopenia; Abnormal bleeding; Inborn genetic diseases; Abnormal platelet function; Intellectual disability; Impaired ADP-induced platelet aggregation; not specified</t>
        </is>
      </c>
      <c r="AK1927" t="inlineStr">
        <is>
          <t>Antihypertensive Agents;Blood Pressure;Cholesterol;Cholesterol, HDL;Cholesterol, LDL;Neuroblastoma;Platelet Function Tests;Tumor Necrosis Factor-alpha</t>
        </is>
      </c>
      <c r="AL1927" t="inlineStr">
        <is>
          <t>Auditory Cortex;Maximal Midexpiratory Flow Rate;S-(3-hydroxypropyl)cysteine N-acetate;Smoking</t>
        </is>
      </c>
      <c r="AM1927" t="inlineStr"/>
      <c r="AN1927" t="inlineStr"/>
      <c r="AO1927" t="inlineStr">
        <is>
          <t>HP:0012724:Upper eyelid edema; HP:0007687:Unilateral ptosis; HP:0005619:Thoracolumbar kyphosis; HP:0001212:Prominent fingertip pads; HP:0100807:Long fingers; HP:0000194:Open mouth; HP:0045075:Sparse eyebrow; HP:0000307:Pointed chin; HP:0000232:Everted lower lip vermilion; HP:0002705:High, narrow palate; HP:0000325:Triangular face; HP:0002714:Downturned corners of mouth; HP:0000612:Iris coloboma; HP:0000414:Bulbous nose; HP:0000540:Hypermetropia; HP:0000426:Prominent nasal bridge; HP:0000322:Short philtrum; HP:0000160:Narrow mouth; HP:0000490:Deeply set eye; HP:0000718:Aggressive behavior; HP:0000219:Thin upper lip vermilion; HP:0000348:High forehead; HP:0002360:Sleep abnormality; HP:0001763:Pes planus; HP:0000047:Hypospadias; HP:0008872:Feeding difficulties in infancy; HP:0000729:Autistic behavior; HP:0007018:Attention deficit hyperactivity disorder; HP:0000545:Myopia; HP:0002019:Constipation; HP:0001274:Agenesis of corpus callosum; HP:0002079:Hypoplasia of the corpus callosum; HP:0000739:Anxiety; HP:0000463:Anteverted nares; HP:0002020:Gastroesophageal reflux; HP:0000494:Downslanted palpebral fissures; HP:0005280:Depressed nasal bridge; HP:0001290:Generalized hypotonia; HP:0001270:Motor delay; HP:0000750:Delayed speech and language development; HP:0000316:Hypertelorism; HP:0000486:Strabismus; HP:0001249:Intellectual disability; HP:0001250:Seizure; HP:0000006:Autosomal dominant inheritance</t>
        </is>
      </c>
      <c r="AP1927" t="inlineStr"/>
      <c r="AQ1927" t="inlineStr">
        <is>
          <t>Bleeding Disorder Due To P2RY12 Defect; Impaired ADP-induced platelet aggregation; Abnormality of abdomen morphology; Abnormal corpus callosum morphology; Diverticular Diseases; Metastatic castration-resistant prostate cancer; Poor school performance; Smoking Behaviors; Motor delay; Smoking; Clumsiness - motor delay; Delayed speech and language development; Triglycerides measurement; Eosinophil count procedure; White Blood Cell Count procedure; Abnormal behavior; Seizures; Intellectual Disability; Alzheimer's Disease</t>
        </is>
      </c>
      <c r="AR1927" t="inlineStr"/>
      <c r="AS1927" t="inlineStr">
        <is>
          <t>Platelet-type bleeding disorder; Diverticular Diseases; Non-Syndromic Intellectual Disability; Motor delay; Alzheimer disease; Mental retardation</t>
        </is>
      </c>
      <c r="AT1927" t="inlineStr">
        <is>
          <t>Mutations in the MED12L gene have been associated with a range of developmental disorders, including intellectual disability, autism spectrum disorder, and developmental delay. These mutations can affect the function of the Mediator complex, leading to dysregulation of gene expression and abnormal development. 
Currently, there are no targeted drug discovery efforts specifically focused on MED12L. However, there are drugs on the market that target other components of the Mediator complex, such as CDK8 and CDK19. These drugs, known as CDK inhibitors, have shown promise in preclinical studies for the treatment of various types of cancer. 
One example of a CDK inhibitor on the market is palbociclib, which is approved for the treatment of certain types of breast cancer. Another CDK inhibitor, dinaciclib, is being investigated in clinical trials for the treatment of multiple myeloma and other types of cancer. While these drugs do not directly target MED12L, they provide insight into the potential therapeutic value of targeting components of the Mediator complex.</t>
        </is>
      </c>
      <c r="AU1927" t="inlineStr">
        <is>
          <t>3</t>
        </is>
      </c>
      <c r="AV1927" t="inlineStr">
        <is>
          <t>25</t>
        </is>
      </c>
      <c r="AW1927" t="inlineStr">
        <is>
          <t>[{"UniProt":"Q86YW9","EnsemblGene":["ENSG00000144893"],"EnsemblTrans":[["ENST00000309237","ENSP00000310760",""],["ENST00000422248","ENSP00000403308",""],["ENST00000474524","ENSP00000417235","principal4"]],"RefSeq":[["NM_053002","NP_443728","VALIDATED"],["XM_011512390","XP_011510692"]],"UCSC":["uc003eyn"],"SwissProt":["MD12L_HUMAN"]},{"UniProt":"B3KXY0","RefSeq":[["NM_053002","NP_443728","VALIDATED"]],"SwissProt":["B3KXY0_HUMAN"]}]</t>
        </is>
      </c>
      <c r="AX1927" t="inlineStr"/>
      <c r="AY1927" t="inlineStr">
        <is>
          <t>Distribution: Detected in some; Specificity: Tissue enhanced</t>
        </is>
      </c>
      <c r="AZ1927" t="inlineStr">
        <is>
          <t>Expressed in testis and brain.; antibody: Weak to moderate cytoplasmic and nucleolar positivity was observed in several tissues, including CNS and testis. Cells in lymphoid tissues, respiratory epithelia, female reproductive tract and most gastrointestinal glandular cells were negative.</t>
        </is>
      </c>
      <c r="BA1927" t="inlineStr">
        <is>
          <t>Antibody: Weak to moderate cytoplasmic and nucleolar positivity was observed in varying fractions of tumor cells in several cases of most cancer tissues. Most cases of lymphomas and endometrial cancer were negative.</t>
        </is>
      </c>
      <c r="BB1927" t="inlineStr"/>
      <c r="BC1927" t="inlineStr">
        <is>
          <t>(hsa04919)Thyroid hormone signaling pathway</t>
        </is>
      </c>
      <c r="BD1927" t="inlineStr"/>
      <c r="BE1927" t="inlineStr"/>
      <c r="BF1927" t="inlineStr">
        <is>
          <t>0</t>
        </is>
      </c>
      <c r="BG1927" t="inlineStr">
        <is>
          <t>0</t>
        </is>
      </c>
      <c r="BH1927" t="inlineStr">
        <is>
          <t>0</t>
        </is>
      </c>
      <c r="BI1927" t="inlineStr">
        <is>
          <t>0</t>
        </is>
      </c>
      <c r="BJ1927" t="inlineStr">
        <is>
          <t>0</t>
        </is>
      </c>
      <c r="BK1927" t="inlineStr">
        <is>
          <t>0</t>
        </is>
      </c>
      <c r="BL1927" t="inlineStr">
        <is>
          <t>0</t>
        </is>
      </c>
      <c r="BM1927" t="inlineStr">
        <is>
          <t>0</t>
        </is>
      </c>
      <c r="BN1927" t="inlineStr">
        <is>
          <t>0</t>
        </is>
      </c>
      <c r="BO1927" t="inlineStr">
        <is>
          <t>0</t>
        </is>
      </c>
      <c r="BP1927" t="inlineStr">
        <is>
          <t>0</t>
        </is>
      </c>
      <c r="BQ1927" t="inlineStr">
        <is>
          <t>0</t>
        </is>
      </c>
      <c r="BR1927" t="inlineStr">
        <is>
          <t>0</t>
        </is>
      </c>
      <c r="BS1927" t="inlineStr">
        <is>
          <t>0</t>
        </is>
      </c>
      <c r="BT1927" t="inlineStr">
        <is>
          <t>0</t>
        </is>
      </c>
      <c r="BU1927" t="inlineStr">
        <is>
          <t>0</t>
        </is>
      </c>
      <c r="BV1927" t="inlineStr">
        <is>
          <t>0</t>
        </is>
      </c>
      <c r="BW1927" t="inlineStr">
        <is>
          <t>0</t>
        </is>
      </c>
      <c r="BX1927" t="inlineStr">
        <is>
          <t>0</t>
        </is>
      </c>
      <c r="BY1927" t="inlineStr">
        <is>
          <t>0</t>
        </is>
      </c>
      <c r="BZ1927" s="2" t="n">
        <v>1</v>
      </c>
    </row>
    <row r="1928">
      <c r="A1928" t="inlineStr">
        <is>
          <t>2200</t>
        </is>
      </c>
      <c r="B1928" t="inlineStr">
        <is>
          <t>FBN1</t>
        </is>
      </c>
      <c r="C1928" t="inlineStr">
        <is>
          <t>0</t>
        </is>
      </c>
      <c r="D1928" t="inlineStr">
        <is>
          <t>0</t>
        </is>
      </c>
      <c r="E1928" t="inlineStr">
        <is>
          <t>0</t>
        </is>
      </c>
      <c r="F1928" t="inlineStr">
        <is>
          <t>0</t>
        </is>
      </c>
      <c r="G1928" t="inlineStr">
        <is>
          <t>0</t>
        </is>
      </c>
      <c r="H1928" t="inlineStr">
        <is>
          <t>0</t>
        </is>
      </c>
      <c r="I1928" t="inlineStr">
        <is>
          <t>0</t>
        </is>
      </c>
      <c r="J1928" t="inlineStr">
        <is>
          <t>1</t>
        </is>
      </c>
      <c r="K1928" t="inlineStr">
        <is>
          <t>FBN1</t>
        </is>
      </c>
      <c r="L1928" t="inlineStr">
        <is>
          <t>ACMICD|ECTOL1|FBN|GPHYSD2|MASS|MFLS|MFS1|OCTD|SGS|SSKS|WMS|WMS2</t>
        </is>
      </c>
      <c r="M1928" t="inlineStr">
        <is>
          <t>protein-coding</t>
        </is>
      </c>
      <c r="N1928" t="inlineStr">
        <is>
          <t>fibrillin 1</t>
        </is>
      </c>
      <c r="O1928"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c r="P1928" t="inlineStr">
        <is>
          <t>chr15:48645709-48408313</t>
        </is>
      </c>
      <c r="Q1928" t="inlineStr">
        <is>
          <t>FBN1 is a gene that encodes for the protein fibrillin 1, which is a component of calcium-binding microfibrils in the extracellular matrix. These microfibrils provide structural support in elastic and nonelastic connective tissue throughout the body. The gene also produces the protein hormone asprosin, which is secreted by white adipose tissue and regulates glucose homeostasis. Mutations in FBN1 are associated with several genetic disorders, including Marfan syndrome, ectopia lentis syndrome, Weill-Marchesani syndrome, Shprintzen-Goldberg syndrome, and neonatal progeroid syndrome.</t>
        </is>
      </c>
      <c r="R1928" t="inlineStr">
        <is>
          <t>GO:0035583 sequestering of TGFbeta in extracellular matrix;GO:0035582 sequestering of BMP in extracellular matrix;GO:2001205 negative regulation of osteoclast development</t>
        </is>
      </c>
      <c r="S1928" t="inlineStr">
        <is>
          <t>[GO:0005576] extracellular region; [GO:0005615] extracellular space; [GO:0023052] signaling; [GO:0031012] extracellular matrix; [GO:0030312] external encapsulating structure; [GO:0098772] molecular function regulator activity; [GO:0048018] receptor ligand activity; [GO:0048856] anatomical structure development; [GO:0002376] immune system process; [GO:0030154] cell differentiation; [GO:0043226] organelle; [GO:0005783] endoplasmic reticulum; [GO:0005198] structural molecule activity; [GO:0007155] cell adhesion</t>
        </is>
      </c>
      <c r="T1928" t="inlineStr">
        <is>
          <t>GO:0001527 microfibril;GO:0005604 basement membrane;GO:0005788 endoplasmic reticulum lumen</t>
        </is>
      </c>
      <c r="U1928" t="inlineStr">
        <is>
          <t>GO:0030023 extracellular matrix constituent conferring elasticity;GO:0097493 structural molecule activity conferring elasticity;GO:0005179 hormone activity</t>
        </is>
      </c>
      <c r="V1928" t="inlineStr"/>
      <c r="W1928" t="inlineStr">
        <is>
          <t>Predicted secreted proteins; Disease related genes; Human disease related genes:Congenital malformations:Congenital malformations of the musculoskeletal system; Human disease related genes:Congenital malformations:Congenital malformations of eye; Human disease related genes:Congenital malformations:Other congenital malformations; Human disease related genes:Skin diseases:Skin and soft tissue diseases</t>
        </is>
      </c>
      <c r="X1928" t="inlineStr">
        <is>
          <t>[IPR000152] EGF-type aspartate/asparagine hydroxylation site; [IPR000742] EGF-like domain; [IPR001881] EGF-like calcium-binding domain; [IPR009030] Growth factor receptor cysteine-rich domain superfamily; [IPR017878] TB domain; [IPR018097] EGF-like calcium-binding, conserved site; [IPR024731] EGF domain; [IPR026823] Complement Clr-like EGF domain; [IPR036773] TGF-beta binding (TB) domain superfamily; [IPR040872] Fibrillin 1, unique N-terminal domain</t>
        </is>
      </c>
      <c r="Y1928" t="inlineStr">
        <is>
          <t>Golgi apparatus (Approved); Additional: Plasma membrane</t>
        </is>
      </c>
      <c r="Z1928" t="inlineStr">
        <is>
          <t>yes</t>
        </is>
      </c>
      <c r="AA1928" t="inlineStr">
        <is>
          <t>yes</t>
        </is>
      </c>
      <c r="AB1928" t="inlineStr"/>
      <c r="AC1928" t="inlineStr"/>
      <c r="AD1928" t="inlineStr">
        <is>
          <t>principal1</t>
        </is>
      </c>
      <c r="AE1928" t="inlineStr"/>
      <c r="AF1928" t="inlineStr">
        <is>
          <t>yes</t>
        </is>
      </c>
      <c r="AG1928" t="inlineStr">
        <is>
          <t>MP:0010771 integument phenotype</t>
        </is>
      </c>
      <c r="AH1928" t="inlineStr">
        <is>
          <t>[ORPHA:969] ACROMICRIC DYSPLASIA; [ORPHA:91387] Familial thoracic aortic aneurysm and aortic dissection; [ORPHA:2623] Geleophysic dysplasia; [ORPHA:2084] Glaucoma-ectopia lentis-microspherophakia-stiff joints-short stature syndrome; [ORPHA:1885] ISOLATED ECTOPIA LENTIS; [ORPHA:284963] Marfan syndrome type 1; [ORPHA:284979] Neonatal Marfan syndrome; [ORPHA:300382] Progeroid and marfanoid aspect-lipodystrophy syndrome; [ORPHA:2462] SHPRINTZEN-GOLDBERG SYNDROME; [ORPHA:2833] Stiff skin syndrome; [ORPHA:3449] Weill-Marchesani syndrome</t>
        </is>
      </c>
      <c r="AI1928" t="inlineStr">
        <is>
          <t>OMIM ID:184900 Stiff skin syndrome</t>
        </is>
      </c>
      <c r="AJ1928" t="inlineStr">
        <is>
          <t>FBN1-related condition; Marfan syndrome; Familial thoracic aortic aneurysm and aortic dissection; Marfan Syndrome/Loeys-Dietz Syndrome/Familial Thoracic Aortic Aneurysms and Dissections; FBN1-related disease; FBN1-related disorder; Weill-Marchesani syndrome 2, dominant; Inborn genetic diseases; Primary dilated cardiomyopathy; Geleophysic dysplasia 2; Ectopia lentis 1, isolated, autosomal dominant; Progeroid and marfanoid aspect-lipodystrophy syndrome; MASS syndrome; Stiff skin syndrome; Acromicric dysplasia; Abnormality of connective tissue; Connective tissue disorder; Thoracic aortic disease; Perrault syndrome 1; Isolated thoracic aortic aneurysm; Pes planus; Myopia; Aortic root aneurysm; Pes valgus; Ectopia lentis; Scoliosis; Pectus carinatum; Striae distensae; Mitral valve prolapse; Left ventricular diastolic dysfunction; not specified; Achondroplasia; Myopathy; Familial aortopathy; See cases; THOC6-related developmental delay-microcephaly-facial dysmorphism syndrome; Familial ectopia lentis; Pulmonary artery dilatation; Cardiovascular phenotype; Wide nasal bridge; Wide mouth; Relative macrocephaly; Short stature; Metaphyseal chondrodysplasia; Geleophysic dysplasia; Congenital contractural arachnodactyly; Aortic dissection; Mitral regurgitation; Tall stature; Pectus excavatum; Joint hypermobility; Inguinal hernia; Dental crowding; High palate; Protrusio acetabuli; Lens subluxation; Dolichocephaly; Dilatation of the ascending aorta; Polycystic liver disease 1; Ascending aortic dissection; Aortic dilatation; Brugada syndrome 1; Congenital diaphragmatic hernia; Connective tissue dysplasia; Neonatal Marfan syndrome; Arachnodactyly; Marfan syndrome, mild variable; Marfan syndrome, severe classic</t>
        </is>
      </c>
      <c r="AK1928" t="inlineStr">
        <is>
          <t>Adiponectin;Blood Pressure;Body Mass Index;Body Weight Changes;Cholesterol;Cholesterol, HDL;Myocardial Infarction;Parkinson Disease;Platelet Function Tests</t>
        </is>
      </c>
      <c r="AL1928" t="inlineStr">
        <is>
          <t>Aortic Aneurysm, Abdominal;Aortic Aneurysm, Thoracic;Breast Neoplasms;Education;Intracranial Aneurysm;Refractive Errors;Sleep Initiation and Maintenance Disorders</t>
        </is>
      </c>
      <c r="AM1928" t="inlineStr">
        <is>
          <t>OMIM ID:154700 Marfan syndrome;OMIM ID:182212 Shprintzen-goldberg craniosynostosis syndrome;OMIM ID:608328 Weill-marchesani syndrome 2;OMIM ID:154700 Marfan syndrome</t>
        </is>
      </c>
      <c r="AN1928" t="inlineStr">
        <is>
          <t>Acromicric dysplasia: likely pathogenic,pathogenic,uncertain significance; Aortic aneurysm, ascending, and dissection: pathogenic; Cardiovascular phenotype: likely pathogenic,pathogenic,uncertain significance; Clinvar: phenotype not specified: likely pathogenic,pathogenic,uncertain significance; Congenital diaphragmatic hernia: likely pathogenic; Connective tissue disorder: pathogenic,uncertain significance; Dilatation of ascending aorta: likely pathogenic,pathogenic; Ectopia lentis, isolated, autosomal dominant: likely pathogenic,pathogenic; Ectopia lentis: likely pathogenic,uncertain significance; Geleophysic dysplasia 2: likely pathogenic,pathogenic; Geleophysic dysplasia: likely pathogenic,uncertain significance; High palate: pathogenic; Inborn genetic diseases: likely pathogenic,pathogenic,uncertain significance; Ischemic stroke: pathogenic,uncertain significance; Loeys-dietz syndrome: pathogenic; Marfan lipodystrophy syndrome: likely pathogenic,pathogenic; Marfan syndrome, atypical: pathogenic; Marfan syndrome, autosomal recessive: likely pathogenic,pathogenic,uncertain significance; Marfan syndrome, mild: likely pathogenic,pathogenic,uncertain significance; Marfan syndrome, mild variable: likely pathogenic,pathogenic; Marfan syndrome, neonatal: pathogenic; Marfan syndrome, severe classic: pathogenic,uncertain significance; Mass syndrome: likely pathogenic,pathogenic,uncertain significance; Marfan syndrome: likely pathogenic,pathogenic,uncertain significance; Marfan syndrome/loeys-dietz syndrome/familial thoracic aortic aneurysms and dissections: likely pathogenic,pathogenic,uncertain significance; Metaphyseal chondrodysplasia: likely pathogenic,pathogenic; Mitral regurgitation: likely pathogenic; Pectus excavatum: pathogenic; Polycystic liver disease 1: likely pathogenic; Protrusio acetabuli: likely pathogenic; Scoliosis: pathogenic; Short stature: likely pathogenic,pathogenic; Stiff skin syndrome: likely pathogenic,pathogenic,uncertain significance; Striae distensae: likely pathogenic; Tall stature: likely pathogenic,uncertain significance; Thoracic aortic aneurysm and aortic dissection: likely pathogenic,pathogenic,uncertain significance; Weill-marchesani syndrome: likely pathogenic,uncertain significance</t>
        </is>
      </c>
      <c r="AO1928" t="inlineStr">
        <is>
          <t>HP:0025599:Inferior oblique muscle overaction; HP:0005136:Mitral annular calcification; HP:0011222:Depressed glabella; HP:0032934:Spontaneous cerebrospinal fluid leak; HP:0008132:Medial rotation of the medial malleolus; HP:0012773:Reduced upper to lower segment ratio; HP:0001713:Abnormal cardiac ventricle morphology; HP:0100960:Lateral ventricular asymmetry; HP:0005900:Fifth metacarpal with ulnar notch; HP:0005900:Fifth metacarpal with ulnar notch; HP:0002682:Broad skull; HP:0025586:Hypertropia; HP:0008124:Talipes calcaneovarus; HP:0004872:Incisional hernia; HP:0007800:Increased axial length of the globe; HP:0009768:Broad phalanges of the hand; HP:0030961:Microspherophakia; HP:0030961:Microspherophakia; HP:0100693:Iridodonesis; HP:0100693:Iridodonesis; HP:0001786:Narrow foot; HP:0012019:Lens luxation; HP:0010446:Tricuspid stenosis; HP:0004927:Pulmonary artery dilatation; HP:0009901:Crumpled ear; HP:0012771:Increased arm span; HP:0030053:Stiff skin; HP:0008138:Equinus calcaneus; HP:0009064:Generalized lipodystrophy; HP:0001783:Broad metatarsal; HP:0003088:Premature osteoarthritis; HP:0006467:Limited shoulder movement; HP:0003179:Protrusio acetabuli; HP:0001704:Tricuspid valve prolapse; HP:0001704:Tricuspid valve prolapse; HP:0005830:Flexion contracture of toe; HP:0200146:Mucoid extracellular matrix accumulation; HP:0007485:Absence of subcutaneous fat; HP:0001230:Broad metacarpals; HP:0012763:Paroxysmal dyspnea; HP:0000594:Shallow anterior chamber; HP:0004959:Descending thoracic aorta aneurysm; HP:0003302:Spondylolisthesis; HP:0001334:Communicating hydrocephalus; HP:0012759:Neurodevelopmental abnormality; HP:0100625:Enlarged thorax; HP:0001187:Hyperextensibility of the finger joints; HP:0002753:Thin bony cortex; HP:0000921:Missing ribs; HP:0000885:Broad ribs; HP:0000418:Narrow nasal ridge; HP:0007676:Hypoplasia of the iris; HP:0001718:Mitral stenosis; HP:0003549:Abnormality of connective tissue; HP:0003011:Abnormality of the musculature; HP:0012163:Carotid artery dilatation; HP:0004970:Ascending tubular aorta aneurysm; HP:0004970:Ascending tubular aorta aneurysm; HP:0000460:Narrow nose; HP:0003508:Proportionate short stature; HP:0012499:Descending aortic dissection; HP:0030148:Heart murmur; HP:0005112:Abdominal aortic aneurysm; HP:0100679:Lack of skin elasticity; HP:0100679:Lack of skin elasticity; HP:0000525:Abnormality iris morphology; HP:0009918:Ectopia pupillae; HP:0010511:Long toe; HP:0000692:Tooth malposition; HP:0001169:Broad palm; HP:0011106:Hypovolemia; HP:0010318:Aplasia/Hypoplasia of the abdominal wall musculature; HP:0002140:Ischemic stroke; HP:0100775:Dural ectasia; HP:0100775:Dural ectasia; HP:0100775:Dural ectasia; HP:0100775:Dural ectasia; HP:0004950:Peripheral arterial stenosis; HP:0002816:Genu recurvatum; HP:0003758:Reduced subcutaneous adipose tissue; HP:0003758:Reduced subcutaneous adipose tissue; HP:0005328:Progeroid facial appearance; HP:0012418:Hypoxemia; HP:0003416:Spinal canal stenosis; HP:0003119:Abnormal circulating lipid concentration; HP:0002823:Abnormal femur morphology; HP:0003300:Ovoid vertebral bodies; HP:0003300:Ovoid vertebral bodies; HP:0003300:Ovoid vertebral bodies; HP:0004933:Ascending aortic dissection; HP:0004933:Ascending aortic dissection; HP:0004933:Ascending aortic dissection; HP:0030799:Scaphocephaly; HP:0000586:Shallow orbits; HP:0002138:Subarachnoid hemorrhage; HP:0001538:Protuberant abdomen; HP:0002647:Aortic dissection; HP:0002647:Aortic dissection; HP:0001083:Ectopia lentis; HP:0001083:Ectopia lentis; HP:0001083:Ectopia lentis; HP:0001083:Ectopia lentis; HP:0001083:Ectopia lentis; HP:0001083:Ectopia lentis; HP:0001083:Ectopia lentis; HP:0001083:Ectopia lentis; HP:0001083:Ectopia lentis; HP:0001840:Metatarsus adductus; HP:0001519:Disproportionate tall stature; HP:0001519:Disproportionate tall stature; HP:0001065:Striae distensae; HP:0001065:Striae distensae; HP:0001065:Striae distensae; HP:0001097:Keratoconjunctivitis sicca; HP:0001677:Coronary artery atherosclerosis; HP:0000391:Thickened helices; HP:0003042:Elbow dislocation; HP:0001646:Abnormal aortic valve morphology; HP:0000534:Abnormal eyebrow morphology; HP:0008065:Aplasia/Hypoplasia of the skin; HP:0004944:Dilatation of the cerebral artery; HP:0001377:Limited elbow extension; HP:0000485:Megalocornea; HP:0010743:Short metatarsal; HP:0008081:Pes valgus; HP:0000766:Abnormal sternum morphology; HP:0002097:Emphysema; HP:0002097:Emphysema; HP:0002326:Transient ischemic attack; HP:0100807:Long fingers; HP:0100807:Long fingers; HP:0009803:Short phalanx of finger; HP:0004942:Aortic aneurysm; HP:0009125:Lipodystrophy; HP:0003199:Decreased muscle mass; HP:0005162:Abnormal left ventricular function; HP:0001626:Abnormality of the cardiovascular system; HP:0000762:Decreased nerve conduction velocity; HP:0001765:Hammertoe; HP:0000189:Narrow palate; HP:0000189:Narrow palate; HP:0002107:Pneumothorax; HP:0002107:Pneumothorax; HP:0010579:Cone-shaped epiphysis; HP:0010579:Cone-shaped epiphysis; HP:0007328:Impaired pain sensation; HP:0000995:Melanocytic nevus; HP:0002002:Deep philtrum; HP:0000973:Cutis laxa; HP:0009381:Short finger; HP:0001650:Aortic valve stenosis; HP:0001650:Aortic valve stenosis; HP:0001650:Aortic valve stenosis; HP:0002308:Chiari malformation; HP:0002616:Aortic root aneurysm; HP:0002616:Aortic root aneurysm; HP:0002616:Aortic root aneurysm; HP:0002616:Aortic root aneurysm; HP:0005180:Tricuspid regurgitation; HP:0005180:Tricuspid regurgitation; HP:0006482:Abnormal dental morphology; HP:0100578:Lipoatrophy; HP:0100578:Lipoatrophy; HP:0100578:Lipoatrophy; HP:0000965:Cutis marmorata; HP:0001072:Thickened skin; HP:0001072:Thickened skin; HP:0001072:Thickened skin; HP:0001072:Thickened skin; HP:0001072:Thickened skin; HP:0003026:Short long bone; HP:0030051:Tip-toe gait; HP:0005930:Abnormal epiphysis morphology; HP:0001883:Talipes; HP:0002105:Hemoptysis; HP:0011003:High myopia; HP:0011003:High myopia; HP:0011003:High myopia; HP:0011003:High myopia; HP:0000974:Hyperextensible skin; HP:0001376:Limitation of joint mobility; HP:0001376:Limitation of joint mobility; HP:0001376:Limitation of joint mobility; HP:0000098:Tall stature; HP:0000098:Tall stature; HP:0000098:Tall stature; HP:0000577:Exotropia; HP:0000944:Abnormal metaphysis morphology; HP:0001482:Subcutaneous nodule; HP:0006487:Bowing of the long bones; HP:0006380:Knee flexion contracture; HP:0009778:Short thumb; HP:0002938:Lumbar hyperlordosis; HP:0002987:Elbow flexion contracture; HP:0002987:Elbow flexion contracture; HP:0003691:Scapular winging; HP:0001659:Aortic regurgitation; HP:0001659:Aortic regurgitation; HP:0010049:Short metacarpal; HP:0010049:Short metacarpal; HP:0010049:Short metacarpal; HP:0003510:Severe short stature; HP:0003510:Severe short stature; HP:0000646:Amblyopia; HP:0004279:Short palm; HP:0004279:Short palm; HP:0004279:Short palm; HP:0000275:Narrow face; HP:0001609:Hoarse voice; HP:0001609:Hoarse voice; HP:0000311:Round face; HP:0000311:Round face; HP:0003312:Abnormal form of the vertebral bodies; HP:0001647:Bicuspid aortic valve; HP:0001647:Bicuspid aortic valve; HP:0001647:Bicuspid aortic valve; HP:0001181:Adducted thumb; HP:0000592:Blue sclerae; HP:0000787:Nephrolithiasis; HP:0000541:Retinal detachment; HP:0000541:Retinal detachment; HP:0001640:Cardiomegaly; HP:0000527:Long eyelashes; HP:0000527:Long eyelashes; HP:0100749:Chest pain; HP:0200055:Small hand; HP:0001634:Mitral valve prolapse; HP:0001634:Mitral valve prolapse; HP:0001634:Mitral valve prolapse; HP:0001634:Mitral valve prolapse; HP:0001634:Mitral valve prolapse; HP:0001634:Mitral valve prolapse; HP:0000179:Thick lower lip vermilion; HP:0000179:Thick lower lip vermilion; HP:0001297:Stroke; HP:0002705:High, narrow palate; HP:0002705:High, narrow palate; HP:0002705:High, narrow palate; HP:0002705:High, narrow palate; HP:0002875:Exertional dyspnea; HP:0000327:Hypoplasia of the maxilla; HP:0000327:Hypoplasia of the maxilla; HP:0000678:Dental crowding; HP:0001642:Pulmonic stenosis; HP:0001642:Pulmonic stenosis; HP:0001166:Arachnodactyly; HP:0001166:Arachnodactyly; HP:0001166:Arachnodactyly; HP:0001166:Arachnodactyly; HP:0001166:Arachnodactyly; HP:0001166:Arachnodactyly; HP:0000293:Full cheeks; HP:0002643:Neonatal respiratory distress; HP:0002092:Pulmonary arterial hypertension; HP:0012385:Camptodactyly; HP:0012385:Camptodactyly; HP:0001653:Mitral regurgitation; HP:0001653:Mitral regurgitation; HP:0001653:Mitral regurgitation; HP:0001653:Mitral regurgitation; HP:0001653:Mitral regurgitation; HP:0001653:Mitral regurgitation; HP:0001363:Craniosynostosis; HP:0001363:Craniosynostosis; HP:0001622:Premature birth; HP:0100490:Camptodactyly of finger; HP:0000774:Narrow chest; HP:0000774:Narrow chest; HP:0000325:Triangular face; HP:0000319:Smooth philtrum; HP:0000506:Telecanthus; HP:0002857:Genu valgum; HP:0001773:Short foot; HP:0001773:Short foot; HP:0000565:Esotropia; HP:0001562:Oligohydramnios; HP:0000768:Pectus carinatum; HP:0000768:Pectus carinatum; HP:0000768:Pectus carinatum; HP:0000768:Pectus carinatum; HP:0000572:Visual loss; HP:0002751:Kyphoscoliosis; HP:0000483:Astigmatism; HP:0000483:Astigmatism; HP:0000414:Bulbous nose; HP:0000414:Bulbous nose; HP:0001387:Joint stiffness; HP:0001387:Joint stiffness; HP:0001387:Joint stiffness; HP:0001387:Joint stiffness; HP:0001387:Joint stiffness; HP:0000268:Dolichocephaly; HP:0000268:Dolichocephaly; HP:0000268:Dolichocephaly; HP:0000337:Broad forehead; HP:0002104:Apnea; HP:0005978:Type II diabetes mellitus; HP:0000978:Bruising susceptibility; HP:0000978:Bruising susceptibility; HP:0000411:Protruding ear; HP:0008734:Decreased testicular size; HP:0003596:Middle age onset; HP:0000303:Mandibular prognathia; HP:0000272:Malar flattening; HP:0000272:Malar flattening; HP:0000426:Prominent nasal bridge; HP:0000160:Narrow mouth; HP:0000160:Narrow mouth; HP:0001518:Small for gestational age; HP:0000248:Brachycephaly; HP:0000358:Posteriorly rotated ears; HP:0000490:Deeply set eye; HP:0000490:Deeply set eye; HP:0000490:Deeply set eye</t>
        </is>
      </c>
      <c r="AP1928" t="inlineStr"/>
      <c r="AQ1928" t="inlineStr">
        <is>
          <t>Abnormal maternal serum screening; Bilateral hallux valgus; Cerebrospinal Fluid Hypovolemia; Congenital connective tissue disorder; Congenital dilatation of pulmonary artery; Congenital eventration of diaphragm; Descending thoracic aortic dissection; ECTOPIA LENTIS 1, ISOLATED, AUTOSOMAL DOMINANT; GELEOPHYSIC DYSPLASIA 2; GEMSS syndrome; Incisional hernia; MARFAN LIPODYSTROPHY SYNDROME; MARFAN SYNDROME, ATYPICAL; MARFAN SYNDROME, AUTOSOMAL RECESSIVE; MARFAN SYNDROME, MILD; MARFAN SYNDROME, MILD VARIABLE; MARFAN SYNDROME, SEVERE CLASSIC; Marfanoid hypermobility syndrome; Medial rotation of the medial malleolus; Peripheral artery dissection; Premature calcification of mitral annulus; Stiff Skin Syndrome; Abnormal cardiac ventricle morphology; Dilatation of pulmonary artery, unspecified; Familial ectopia lentis; Fifth metacarpal with ulnar notch; Increased arm span; Marfan Syndrome Type II; Megacalycosis; Multi vessel coronary artery disease; Simple ectopia lentis; Talipes Calcaneovarus; Broad skull; Echocardiogram abnormal; Hyperextensible thumb; Neonatal Marfan syndrome; Weill-Marchesani Syndrome, Autosomal Dominant; Weill-Marchesani Syndrome, Autosomal Recessive; Abnormality of connective tissue; Broad phalanges of the hand; Bullous keratopathy; Hallux Varus; Increased axial length of the globe; Iridodonesis; Loss of hypoglycemic warning; Malignant neoplasm of abdomen; Ectopia lentis isolated; Obesity in animals; Weill-Marchesani syndrome; Weill-Marchesani-Like Syndrome; Crumpled ear; Stiff skin; Tracheobronchomalacia; Ascending aorta dilatation; Broad metatarsal; Ehlers-Danlos Syndrome, Type IV; Lujan Fryns syndrome; Luxation of lens; Paraesophageal hernia; succinic semialdehyde dehydrogenase deficiency; Premature osteoarthritis; Short Stature Homeobox Deficiency; Aortic root dilation; Distal aortic dissection; Hereditary Connective Tissue Disorder; Lens Subluxation; Microspherophakia; Mitral valve dysplasia; Geleophysic dysplasia; Induced vaginal delivery; Lumbar scoliosis; Protrusio acetabuli; Round ear; Valvular disease; Aortic Aneurysm, Thoracoabdominal; Marfan Syndrome, Type I; Broad metacarpals; Aortic Aneurysm, Ruptured; Renal Tubular Acidosis, Type II; Shallow anterior chamber of eye; Tricuspid Valve Prolapse; Aortic aneurysm and dissection; Congenital ectopic pupil; Metaplastic carcinoma; Thin bony cortex; Aneurysm of descending thoracic aorta; Aortic root dilatation; Descending aortic dissection; Carotid artery dilatation; Congenital aneurysm of ascending aorta; Dural ectasia; Dyspnea, Paroxysmal; Narrow nose; Scleroderma, Limited; Absence of rib; Broad ribs; Dissecting aortic aneurysm; Generalized Lipodystrophy; Hyperextensibility of the finger joints; Hypoplasia of iris; Proportionate short stature; Loeys-Dietz Syndrome; Metaphyseal chondrodysplasia; Other emphysema; Shallow orbits; Slender finger; Vitreoretinal degeneration; Abnormality of the thyroid gland; Acromicric Dysplasia; Congenital scoliosis; Diseases of mitral valve; Reduced subcutaneous adipose tissue; Secondary glaucoma; Aneurysm; Aortic Rupture; Cornea plana; Lack of skin elasticity; Misalignment of teeth; Acquired genu recurvatum; Prenatal maternal abnormality; Small midface; Supravalvular aortic stenosis; Long toe; Spade-like hand; Ascending aortic dissection; Chronic kidney disease stage 3; Enlarged thorax; Ovoid vertebral bodies; Communicating Hydrocephalus; Congenital genu recurvatum; Dilatation of the cerebral artery; Dissection of proximal aorta; Endogenous Hyperinsulinism; Exogenous Hyperinsulinism; Limited elbow extension; Tay-Sachs Disease; Valgus deformities of feet; Abnormality iris morphology; Umbilical hernia; Spondylolisthesis; Abnormal eyebrow morphology; Aplasia/Hypoplasia of the skin; Hypophosphatemic Rickets; Compensatory Hyperinsulinemia; Disproportionate tall stature; Familial primary pulmonary hypertension; Range of joint movement increased; Spontaneous pneumothorax; Tracheal Stenosis; Heart murmur; Meningitis, Cryptococcal; Metaplastic carcinoma of breast; Abnormal delivery; Aplasia/Hypoplasia of the abdominal wall musculature; Genu recurvatum; Abnormality of femur morphology; Aneurysm, Dissecting; Fibromyxosarcoma; Senile cardiac amyloidosis; Aneurysm of ascending aorta; Ectopia Lentis; Abnormal renal morphology; Ataxias, Hereditary; Central corneal thickness; OVERLAP CONNECTIVE TISSUE DISEASE; Spinal canal stenosis; Acute gastroenteritis; Injury of liver; Hyperglycemia, Postprandial; Hypovolemia; Mesangial proliferative glomerulonephritis; Polycystic liver disease; Aneurysm of aortic root; Dilatation of aorta; Homocystinuria; Hypoplastic finger; Left ventricular noncompaction cardiomyopathy; CADASIL Syndrome; Narrow palate; Thick skin; Aortic Aneurysm, Thoracic; Impaired pain sensation; Short phalanx of finger; Deep philtrum; Short long bone; Aortic Diseases; Scaphycephaly; Asphyxia Neonatorum; Abnormality of the sternum; Congenital keratoglobus; Hammer Toe; Overfolded helix; LEOPARD Syndrome; Cone-shaped epiphysis; Familial generalized lipodystrophy; Hypoplasia of thumb; Relative macrocephaly; Abnormality of aortic valve; Hyperextensible skin; Toe-walking gait; Sick Sinus Syndrome; Hypoxemia; Maternal hypertension; Arnold Chiari Malformation; Congenital kyphosis; Rotator cuff syndrome; Severe periodontitis; Tooth Abnormalities; Diffuse Scleroderma; Endocarditis; Short toe; Dissecting aneurysm of the thoracic aorta; Decreased nerve conduction velocity; Familial thoracic aortic aneurysm and aortic dissection; Tricuspid Valve Insufficiency; Aortic Stiffness; Shprintzen-Goldberg syndrome; acute aortic dissection; Large head (disorder); Neonatal respiratory distress; Decreased muscle mass; Regurgitation; Short metacarpal; Hemoptysis; Hypophosphatemia; Pathological accumulation of air in tissues; Pneumothorax; Blue sclera; Cutis Laxa; AMYLOIDOSIS, HEREDITARY, TRANSTHYRETIN-RELATED; Adducted thumb; Cardiovascular morbidity; Prolapsed lumbar disc; Ehlers-Danlos Syndrome; Exotropia; Cutis marmorata; Tall stature; Urinary Stress Incontinence; Dysmorphism; Subcutaneous nodule; Polycythemia; Tooth Crowding; Long eyelashes; Aqueous Humor Disorders; Hoarseness; Limitation of joint mobility; Amblyopia; Abnormality of epiphysis morphology; Disproportionate short stature; Narrow face; Round face; Ventricular Dysfunction, Left; Abnormal form of the vertebral bodies; Lumbar hyperlordosis; Infantile Spasm; Carcinosarcoma; Mitral Valve Insufficiency; Wiskott-Aldrich Syndrome; Abnormality of the metaphysis; Cardiovascular Abnormalities; Aortic aneurysm without mention of rupture NOS; Arachnodactyly; Dyspnea on exertion; Full cheeks; Overgrowth; Williams Syndrome; Smooth philtrum; Lipoatrophy; Pulmonary Stenosis; Skin Abnormalities; Small hand; Facial asymmetry; Short palm; Mitral Valve Prolapse Syndrome; Narrow thorax; Hypoplasia of the maxilla; Abnormal vision; Short foot; Knee joint valgus deformity; Nephrocalcinosis; Bulbous nose; Peripheral arterial stenosis; Bulbo-Spinal Atrophy, X-Linked; Syndactyly; Glaucoma, Open-Angle; High, narrow palate; Hypoplastic feet; Oligohydramnios; Small testicle; Marfan Syndrome; Increased tendency to bruise; Telecanthus; Congenital pectus carinatum; Thick lower lip vermilion; Congenital Dysplasia Of The Hip; Abnormality of the skeletal system; Astigmatism; Macrostomia; Retinal Detachment; Acquired Kyphoscoliosis; Linear atrophy; West Syndrome; Congenital kyphoscoliosis; Dissection of aorta; Protruding ear; Bicuspid aortic valve; Chest Pain; Long narrow head; Kyphoscoliosis deformity of spine; Small for gestational age fetus; Prominent forehead; Joint stiffness; Muscle damage; Flexion contracture of proximal interphalangeal joint; Pterygium Of Conjunctiva And Cornea; Pterygium of eye; Drug usage; Mitral Valve Stenosis; Sunken eyes; Microstomia; Ventricular arrhythmia; Posteriorly rotated ear; Respiratory Distress Syndrome, Newborn; Prominent nasal bridge; Class III malocclusion; Joint hyperflexibility; Small for gestational age (disorder); Long face; Juvenile rheumatoid arthritis; Severe myopia; Brachycephaly; Skeletal dysplasia; Connective Tissue Diseases; Malar flattening; Retrognathia; Premature Birth; Fragile X Syndrome; Abnormality of cardiovascular system morphology; Chagas Disease; Prediabetes syndrome; Tonometry; Osteochondrodysplasias; PACHYONYCHIA CONGENITA 3; Alcohol consumption; Flexion contracture; High forehead; Thin upper lip vermilion; Talipes cavus; Ophthalmoplegia; Paresis; Pterygium; Joint laxity; Exophthalmos; Hernia, Inguinal; Lipodystrophy; Midface retrusion; Aortic Valve Stenosis; Congenital exomphalos; Dermatomyositis; Unspecified visual loss; Congenital diaphragmatic hernia; Anorexia; Nephrolithiasis; Growth delay; Hyperhomocysteinemia; Androgen-Insensitivity Syndrome; Exanthema; Multiple congenital anomalies; Hydronephrosis; insulinoma; Apnea; Short nose; Cardiomegaly; Dysmorphic facies; Weight decreased; Congenital pectus excavatum; Cachexia; Tetralogy of Fallot; Aortic Aneurysm; Endometrioma; Polycystic Kidney, Autosomal Dominant; Long philtrum; Congenital clubfoot; Flatfoot; Conductive hearing loss; Follicular thyroid carcinoma; Dehydration; Delayed bone age; Cardiac fibrosis; Kyphosis deformity of spine; Intracranial Aneurysm; Hyporeflexia; Scleroderma; Lung Diseases, Interstitial; Respiratory Failure; Frontal bossing; Brachydactyly; Periodontal Diseases; Mild Mental Retardation; Transient Ischemic Attack; Pulmonary Emphysema; Macrocephaly; Cervical Squamous Cell Carcinoma; Aortic Valve Insufficiency; Glaucoma, Primary Open Angle; Progressive Neoplastic Disease; Progressive cGVHD; Motor delay; Downward slant of palpebral fissure; Glomerulonephritis; Blindness; Clumsiness - motor delay; Cervical Intraepithelial Neoplasia; Acute Chest Syndrome; Anteverted nostril; Cardiac Arrest; Cerebral ventriculomegaly; Fibroid Tumor; Hypoglycemia; Trichohepatoenteric Syndrome; Visual Impairment; Depressed nasal bridge; Ventricular Septal Defects; Dilated ventricles (finding)</t>
        </is>
      </c>
      <c r="AR1928" t="inlineStr">
        <is>
          <t>DOID:0111243 acromicric dysplasia;DOID:3627 aortic aneurysm;DOID:0111150 autosomal dominant isolated ectopia lentis 1;DOID:0060218 CREST syndrome;DOID:0111726 geleophysic dysplasia 2;DOID:14323 Marfan syndrome;DOID:988 mitral valve prolapse;DOID:3492 mixed connective tissue disease;DOID:0060249 scoliosis;DOID:0111561 stiff skin syndrome;DOID:418 systemic scleroderma;DOID:0050475 Weill-Marchesani syndrome</t>
        </is>
      </c>
      <c r="AS1928" t="inlineStr">
        <is>
          <t>Congenital Dilatation Of Pulmonary Artery; Dissecting Aortic Aneurysm; GEMSS Syndrome; Glaucoma-Ectopia Lentis-Microspherophakia-Stiff Joints-Short Stature Syndrome; MASS syndrome; Marfan Lipodystrophy Syndrome; Progeroid and marfanoid aspect-lipodystrophy syndrome; Stiff Skin Syndrome; Congenital Contractural Arachnodactyly; Ectopia Lentis Isolated; Isolated Ectopia Lentis; Mitral Valve Dysplasia; Pulmonary artery dilatation; Talipes calcaneovalgus; Microspherophakia; Shprintzen-Goldberg Syndrome; Iridodonesis; Premature osteoarthritis; Aortic Rupture; Geleophysic Dysplasia; Lens Subluxation; Spontaneous pneumothorax; Weill-Marchesani Syndrome; Lumbar scoliosis; Congenital Aneurysm Of Ascending Aorta; Loeys-Dietz Syndrome; Spondylolisthesis; Metaphyseal Chondrodysplasia; Congenital anomaly of eye; Renal Tubular Acidosis; Tricuspid Valve Prolapse; Maternal hypertension; Descending aortic dissection; Dyspnea, Paroxysmal; Hypoplasia Of Iris; Mitral Valve Stenosis; Acromicric Dysplasia; Hypophosphatemic Rickets; Postnatal asphyxia; Atrophy; Communicating Hydrocephalus; Polycythemia; Congenital genu recurvatum; Connective Tissue Disease; Spade-Like Hand; Tracheal Stenosis; Polycystic liver disease; Compensatory Hyperinsulinemia; Endogenous Hyperinsulinism; Exogenous Hyperinsulinism; Peripheral arterial stenosis; Ectopia Lentis; Tricuspid Valve Insufficiency; Aortic dissection; Scaphocephaly; Congenital alveolar dysplasia; Subarachnoid hemorrhage; Cutis Laxa; Congenital Keratoglobus; Hypoplasia Of Thumb; Aortic Valve Sclerosis; Intracranial Aneurysm; Arnold-Chiari malformation; Transient Ischemic Attack; Thoracic Aortic Aneurysm And Aortic Dissection; Hyperglycemia; Nephrocalcinosis; Bicuspid aortic valve; Aortic Valve Insufficiency; Cutis marmorata; Ischemic Stroke; Lipoatrophy; Mitral Valve Prolapse; Retinal Detachment; Nephrolithiasis; Coronary Arteriosclerosis; Syndactyly; Aortic Aneurysm; Congenital diaphragmatic hernia; Pulmonary Stenosis; Arachnodactyly; Lipodystrophy; Hypoplasia of the maxilla; Liver Cirrhosis; Craniosynostosis; Astigmatism; Congenital Pectus Carinatum; Acquired Kyphoscoliosis; Congenital kyphoscoliosis; Macrostomia; Malocclusion; Hyperinsulinism; Dolichocephaly; Endometrioma; Microstomia; Liver Fibrosis; Posteriorly Rotated Ear; Brachycephaly; Endometriosis; Proptosis; Congenital Exomphalos; Osteopenia; Patent ductus arteriosus; Congenital Clubfoot; Multiple Congenital Anomalies; Congenital Pectus Excavatum; Gastroesophageal Reflux Disease; Brachydactyly; Congestive Heart Failure; Hydrocephalus; Ventricular septal defect; Kidney Disease; Frontal bossing; Impaired Cognition; Dysmorphic Features; Macrocephaly; Glaucoma; Melanoma; Motor delay; Myopia; High palate; Marfan Syndrome; Hypertension; Micrognathism; Ptosis; Cataract; Cryptorchidism; Autism; Strabismus; Hearing Loss; Scoliosis; Nystagmus; Microcephaly; Dwarfism; Diabetes Mellitus; Developmental Delay; Mental retardation</t>
        </is>
      </c>
      <c r="AT1928" t="inlineStr">
        <is>
          <t>Mutations in the FBN1 gene have been linked to several genetic disorders, including Marfan syndrome, which affects connective tissue throughout the body and can lead to aortic aneurysms and dissections, as well as skeletal, ocular, and cardiovascular abnormalities. There are currently no targeted drug therapies for Marfan syndrome, but treatment options include beta-blockers and angiotensin receptor blockers to reduce the risk of aortic complications. Other FBN1-related disorders, such as Weill-Marchesani syndrome and Shprintzen-Goldberg syndrome, have no specific drug treatments and are managed symptomatically.
However, recent research has identified asprosin, a hormone produced by the FBN1 gene, as a potential therapeutic target for metabolic disorders such as type 2 diabetes. Asprosin regulates glucose homeostasis by stimulating hepatic glucose production, and inhibiting its activity has been shown to improve insulin sensitivity and glucose tolerance in animal models. Several companies are currently developing asprosin-targeted therapies, including a monoclonal antibody and a small molecule inhibitor, which are in preclinical development.
Overall, while there are currently no targeted drug therapies for FBN1-related disorders such as Marfan syndrome, ongoing research into the role of asprosin in metabolic disorders may lead to the development of new treatments in the future.</t>
        </is>
      </c>
      <c r="AU1928" t="inlineStr">
        <is>
          <t>395</t>
        </is>
      </c>
      <c r="AV1928" t="inlineStr">
        <is>
          <t>514</t>
        </is>
      </c>
      <c r="AW1928" t="inlineStr">
        <is>
          <t>[{"UniProt":"P35555","EnsemblGene":["ENSG00000166147"],"EnsemblTrans":[["ENST00000316623","ENSP00000325527","principal1"]],"RefSeq":[["NM_000138","NP_000129","REVIEWED"]],"UCSC":["uc001zwx"],"SwissProt":["FBN1_HUMAN"]}]</t>
        </is>
      </c>
      <c r="AX1928" t="inlineStr">
        <is>
          <t>stomach</t>
        </is>
      </c>
      <c r="AY1928" t="inlineStr">
        <is>
          <t>Distribution: Detected in many; Specificity: Tissue enhanced</t>
        </is>
      </c>
      <c r="AZ1928" t="inlineStr">
        <is>
          <t>antibody: Distinct staining was observed in extracellular matrix. Ovarian stromal cells showed moderate positivity. Other normal cells were negative. ; Membranous and cytoplasmic expression in extracellular matrix, stromal cells, smooth muscle cells and decidual cells.</t>
        </is>
      </c>
      <c r="BA1928" t="inlineStr">
        <is>
          <t xml:space="preserve">Antibody: Malignant cells were negative. </t>
        </is>
      </c>
      <c r="BB1928" t="inlineStr">
        <is>
          <t>(M212)PID INTEGRIN5 PATHWAY; (M53)PID INTEGRIN3 PATHWAY; (M18)PID INTEGRIN1 PATHWAY</t>
        </is>
      </c>
      <c r="BC1928" t="inlineStr">
        <is>
          <t>(hsa04350)TGF-beta signaling pathway; (hsa04820)Cytoskeleton in muscle cells</t>
        </is>
      </c>
      <c r="BD1928" t="inlineStr">
        <is>
          <t>(M5946)HALLMARK COAGULATION; (M5915)HALLMARK APICAL JUNCTION; (M5930)HALLMARK EPITHELIAL MESENCHYMAL TRANSITION</t>
        </is>
      </c>
      <c r="BE1928" t="inlineStr"/>
      <c r="BF1928" t="inlineStr">
        <is>
          <t>0</t>
        </is>
      </c>
      <c r="BG1928" t="inlineStr">
        <is>
          <t>0</t>
        </is>
      </c>
      <c r="BH1928" t="inlineStr">
        <is>
          <t>0</t>
        </is>
      </c>
      <c r="BI1928" t="inlineStr">
        <is>
          <t>0</t>
        </is>
      </c>
      <c r="BJ1928" t="inlineStr">
        <is>
          <t>0</t>
        </is>
      </c>
      <c r="BK1928" t="inlineStr">
        <is>
          <t>0</t>
        </is>
      </c>
      <c r="BL1928" t="inlineStr">
        <is>
          <t>1</t>
        </is>
      </c>
      <c r="BM1928" t="inlineStr">
        <is>
          <t>0</t>
        </is>
      </c>
      <c r="BN1928" t="inlineStr">
        <is>
          <t>0</t>
        </is>
      </c>
      <c r="BO1928" t="inlineStr">
        <is>
          <t>0</t>
        </is>
      </c>
      <c r="BP1928" t="inlineStr">
        <is>
          <t>0</t>
        </is>
      </c>
      <c r="BQ1928" t="inlineStr">
        <is>
          <t>1</t>
        </is>
      </c>
      <c r="BR1928" t="inlineStr">
        <is>
          <t>0</t>
        </is>
      </c>
      <c r="BS1928" t="inlineStr">
        <is>
          <t>0</t>
        </is>
      </c>
      <c r="BT1928" t="inlineStr">
        <is>
          <t>0</t>
        </is>
      </c>
      <c r="BU1928" t="inlineStr">
        <is>
          <t>0</t>
        </is>
      </c>
      <c r="BV1928" t="inlineStr">
        <is>
          <t>0</t>
        </is>
      </c>
      <c r="BW1928" t="inlineStr">
        <is>
          <t>0</t>
        </is>
      </c>
      <c r="BX1928" t="inlineStr">
        <is>
          <t>0</t>
        </is>
      </c>
      <c r="BY1928" t="inlineStr">
        <is>
          <t>0</t>
        </is>
      </c>
      <c r="BZ1928" s="2" t="n">
        <v>1</v>
      </c>
    </row>
    <row r="1929">
      <c r="A1929" t="inlineStr">
        <is>
          <t>2744</t>
        </is>
      </c>
      <c r="B1929" t="inlineStr">
        <is>
          <t>GLS</t>
        </is>
      </c>
      <c r="C1929" t="inlineStr">
        <is>
          <t>0</t>
        </is>
      </c>
      <c r="D1929" t="inlineStr">
        <is>
          <t>0</t>
        </is>
      </c>
      <c r="E1929" t="inlineStr">
        <is>
          <t>0</t>
        </is>
      </c>
      <c r="F1929" t="inlineStr">
        <is>
          <t>0</t>
        </is>
      </c>
      <c r="G1929" t="inlineStr">
        <is>
          <t>0</t>
        </is>
      </c>
      <c r="H1929" t="inlineStr">
        <is>
          <t>0</t>
        </is>
      </c>
      <c r="I1929" t="inlineStr">
        <is>
          <t>0</t>
        </is>
      </c>
      <c r="J1929" t="inlineStr">
        <is>
          <t>1</t>
        </is>
      </c>
      <c r="K1929" t="inlineStr">
        <is>
          <t>GLS</t>
        </is>
      </c>
      <c r="L1929" t="inlineStr">
        <is>
          <t>AAD20|CASGID|DEE71|EIEE71|GAC|GAM|GDPAG|GLS1|KGA</t>
        </is>
      </c>
      <c r="M1929" t="inlineStr">
        <is>
          <t>protein-coding</t>
        </is>
      </c>
      <c r="N1929" t="inlineStr">
        <is>
          <t>glutaminase</t>
        </is>
      </c>
      <c r="O1929" t="inlineStr">
        <is>
          <t>This gene encodes the K-type mitochondrial glutaminase. The encoded protein is an phosphate-activated amidohydrolase that catalyzes the hydrolysis of glutamine to glutamate and ammonia. This protein is primarily expressed in the brain and kidney plays an essential role in generating energy for metabolism, synthesizing the brain neurotransmitter glutamate and maintaining acid-base balance in the kidney. Alternate splicing results in multiple transcript variants. [provided by RefSeq, Jan 2012]</t>
        </is>
      </c>
      <c r="P1929" t="inlineStr">
        <is>
          <t>chr2:190880821-190965552</t>
        </is>
      </c>
      <c r="Q1929" t="inlineStr">
        <is>
          <t>The GLS gene encodes for the K-type mitochondrial glutaminase, which is an enzyme that breaks down glutamine into glutamate and ammonia. This enzyme is primarily expressed in the brain and kidney and plays a crucial role in generating energy for metabolism, synthesizing the neurotransmitter glutamate in the brain, and maintaining acid-base balance in the kidney. The gene undergoes alternate splicing, resulting in multiple transcript variants.</t>
        </is>
      </c>
      <c r="R1929" t="inlineStr">
        <is>
          <t>GO:0006543 glutamine catabolic process;GO:0006537 glutamate biosynthetic process;GO:0090461 intracellular glutamate homeostasis</t>
        </is>
      </c>
      <c r="S1929" t="inlineStr">
        <is>
          <t>[GO:0003824] catalytic activity; [GO:0016787] hydrolase activity; [GO:0006520] amino acid metabolic process; [GO:0043226] organelle; [GO:0005739] mitochondrion; [GO:0005829] cytosol; [GO:0065003] protein-containing complex assembly; [GO:0050877] nervous system process; [GO:0003016] respiratory system process; [GO:0023052] signaling</t>
        </is>
      </c>
      <c r="T1929" t="inlineStr">
        <is>
          <t>GO:0005759 mitochondrial matrix;GO:0045202 synapse;GO:0005739 mitochondrion</t>
        </is>
      </c>
      <c r="U1929" t="inlineStr">
        <is>
          <t>GO:0004359 glutaminase activity;GO:0016811 hydrolase activity, acting on carbon-nitrogen (but not peptide) bonds, in linear amides;GO:0016810 hydrolase activity, acting on carbon-nitrogen (but not peptide) bonds</t>
        </is>
      </c>
      <c r="V1929" t="inlineStr"/>
      <c r="W1929" t="inlineStr">
        <is>
          <t>Enzymes; Disease related genes; Human disease related genes:Nervous system diseases:Epilepsy; Predicted intracellular proteins; ENZYME proteins:Hydrolases; Potential drug targets</t>
        </is>
      </c>
      <c r="X1929" t="inlineStr">
        <is>
          <t>[IPR012338] Beta-lactamase/transpeptidase-like; [IPR015868] Glutaminase; [IPR041541] Glutaminase, EF-hand domain; [IPR002110] Ankyrin repeat; [IPR036770] Ankyrin repeat-containing domain superfamily</t>
        </is>
      </c>
      <c r="Y1929" t="inlineStr">
        <is>
          <t>Mitochondria (Supported)</t>
        </is>
      </c>
      <c r="Z1929" t="inlineStr"/>
      <c r="AA1929" t="inlineStr"/>
      <c r="AB1929" t="inlineStr"/>
      <c r="AC1929" t="inlineStr"/>
      <c r="AD1929" t="inlineStr">
        <is>
          <t>principal1</t>
        </is>
      </c>
      <c r="AE1929" t="inlineStr"/>
      <c r="AF1929" t="inlineStr"/>
      <c r="AG1929" t="inlineStr">
        <is>
          <t>MP:0010768 mortality/aging</t>
        </is>
      </c>
      <c r="AH1929" t="inlineStr">
        <is>
          <t>[ORPHA:557064] Neonatal epileptic encephalopathy due to glutaminase deficiency; [ORPHA:557056] Spastic ataxia-dysarthria due to glutaminase deficiency</t>
        </is>
      </c>
      <c r="AI1929" t="inlineStr">
        <is>
          <t>OMIM ID:618328 Developmental and epileptic encephalopathy 71</t>
        </is>
      </c>
      <c r="AJ1929" t="inlineStr">
        <is>
          <t>Developmental and epileptic encephalopathy, 71; Infantile cataract, skin abnormalities, glutamate excess, and impaired intellectual development; Tracheoesophageal fistula; Global developmental delay, progressive ataxia, and elevated glutamine</t>
        </is>
      </c>
      <c r="AK1929" t="inlineStr">
        <is>
          <t>Platelet Function Tests;Triglycerides</t>
        </is>
      </c>
      <c r="AL1929" t="inlineStr">
        <is>
          <t>Electrocardiography;Sulfonylurea Compounds</t>
        </is>
      </c>
      <c r="AM1929" t="inlineStr"/>
      <c r="AN1929" t="inlineStr"/>
      <c r="AO1929" t="inlineStr">
        <is>
          <t>HP:0012196:Cheyne-Stokes respiration; HP:0003217:Hyperglutaminemia; HP:0007305:CNS demyelination; HP:0001036:Parakeratosis; HP:0010851:EEG with burst suppression; HP:0002073:Progressive cerebellar ataxia; HP:0009879:Simplified gyral pattern; HP:0002171:Gliosis; HP:0001482:Subcutaneous nodule; HP:0000713:Agitation; HP:0000817:Reduced eye contact; HP:0200134:Epileptic encephalopathy; HP:0005484:Secondary microcephaly; HP:0002373:Febrile seizure (within the age range of 3 months to 6 years); HP:0100716:Self-injurious behavior; HP:0000962:Hyperkeratosis; HP:0002194:Delayed gross motor development; HP:0002188:Delayed CNS myelination; HP:0002751:Kyphoscoliosis; HP:0002878:Respiratory failure; HP:0008936:Axial hypotonia; HP:0002093:Respiratory insufficiency; HP:0001272:Cerebellar atrophy; HP:0011463:Childhood onset; HP:0000750:Delayed speech and language development; HP:0003577:Congenital onset; HP:0003593:Infantile onset; HP:0001252:Hypotonia; HP:0001263:Global developmental delay; HP:0001263:Global developmental delay; HP:0001250:Seizure; HP:0000006:Autosomal dominant inheritance; HP:0000007:Autosomal recessive inheritance; HP:0000007:Autosomal recessive inheritance</t>
        </is>
      </c>
      <c r="AP1929" t="inlineStr">
        <is>
          <t>Glutamic acid</t>
        </is>
      </c>
      <c r="AQ1929" t="inlineStr">
        <is>
          <t>Villous adenoma of rectum; Scarlet Fever; Infantile cataract; Hamster Insulinoma; Peroxisome Biogenesis Disorder, Complementation Group G; Head and neck cancer metastatic; Lymphoblastic leukemia in children; Pseudoachondroplasia; Fatal Familial Insomnia; Neonatal encephalopathy; Congenital bilateral aplasia of vas deferens; Yellow Fever; Porphyria Cutanea Tarda; beta^0^ Thalassemia; Coronary Thrombosis; Activated B-cell type diffuse large B-cell lymphoma; Takotsubo Cardiomyopathy; AIDS Dementia Complex; Ovarian cancer stage IV; Familial medullary thyroid carcinoma; HIV-associated neurocognitive disorder; Postnatal microcephaly; Upper Respiratory Infections; Follicular neoplasm; Sudden sensorineural hearing loss; Neurocognitive Disorders; West Nile Fever; Autoimmune hemolytic anemia; Delirium, Dementia, Amnestic, Cognitive Disorders; Hyperkeratosis, CTCAE; Cystic kidney; Heart failure with preserved ejection fraction [HFpEF]; Self-Injurious Behavior; Exfoliation Syndrome; Osteoarthrosis Deformans; Early gastric cancer; Hepatic Encephalopathy; Hyperammonemia; Luminal B Breast Carcinoma; Abortion, Tubal; Early Pregnancy Loss; Delayed myelination; Ewings sarcoma-primitive neuroectodermal tumor (PNET); Gross motor development delay; Inborn Errors of Metabolism; Progressive cerebellar ataxia; Chikungunya Fever; Bone pain; Plasmacytoma; Advanced breast cancer; Luminal A Breast Carcinoma; Muscular hypotonia of the trunk; Turner Syndrome; West Nile viral infection; Neonatal Hypotonia; Enzyme inhibition disorder; Prion Diseases; Hyperkeratosis; Central Nervous System Neoplasms; Latent Tuberculosis; Intraepithelial Neoplasia; Epileptic encephalopathy; Spontaneous abortion; Febrile Convulsions; Alcoholic Liver Diseases; Frontotemporal Lobar Degeneration; Membranous glomerulonephritis; PATENT DUCTUS ARTERIOSUS 1; Aortic Valve Stenosis; Basal-Like Breast Carcinoma; TARSAL-CARPAL COALITION SYNDROME; Hamartoma Syndrome, Multiple; Encephalitis, St. Louis; Papilloma; Primary cholangiocarcinoma of intrahepatic biliary tract; Polycystic Kidney, Autosomal Dominant; Primary Myelofibrosis; Myocarditis; Respiratory Failure; Hematopoietic Neoplasms; Addictive Behavior; Brain Diseases; estrogen receptor-negative breast cancer; Caffeine related disorders; Dengue Fever; Chronic myeloproliferative disorder; Mucocutaneous Lymph Node Syndrome; Alzheimer Disease, Late Onset; Chondrosarcoma; Drug abuse; Miscarriage; Acute Coronary Syndrome; Arthritis, Psoriatic; Adenoma of large intestine; Gastric Adenocarcinoma; Leukemia, T-Cell; Lymphatic Metastasis; Intrahepatic Cholangiocarcinoma; Subarachnoid Hemorrhage; Oestrogen receptor positive breast cancer; Patent ductus arteriosus; Celiac Disease; Gastrointestinal Stromal Tumors; Congenital contractural arachnodactyly; Delayed speech and language development; Developmental delay (disorder); Unipolar Depression; Malignant neoplasm of kidney; HIV-1 infection; Presenile dementia; Malignant Glioma; Lip and Oral Cavity Carcinoma; Dermatitis, Atopic; Malignant neoplasm of mouth; Pancreatic Neoplasm; HIV Infections; Dementia; Hematologic Neoplasms; Cystic Fibrosis; Encephalomyelitis; Liver Cirrhosis, Experimental; Precursor Cell Lymphoblastic Leukemia Lymphoma; Abnormal behavior; Cirrhosis; Pulmonary Fibrosis; Atrial Fibrillation; Metabolic Diseases; Colonic Neoplasms; Small cell carcinoma of lung; Human immunodeficiency virus (HIV) II infection category B1; Brain Neoplasms; Malignant transformation; Fetal Growth Retardation; Hyperglycemia; Osteoporosis; Autistic Disorder; Amyotrophic Lateral Sclerosis; Solid Neoplasm; Liver Cirrhosis; Adenoma; Major Depressive Disorder; Tuberculosis; Hyperactive behavior; Acute lymphocytic leukemia; Papillary thyroid carcinoma; Liver neoplasms; Depressed mood; Mental Depression; Lung Neoplasms; Squamous cell carcinoma of the head and neck; Endometrial Carcinoma; Triple-Negative Breast Carcinoma; Impaired cognition; Triple Negative Breast Neoplasms; Coronary Artery Disease; Depressive disorder; Childhood Leukemia; Multiple Myeloma; Global developmental delay; Degenerative polyarthritis; Squamous cell carcinoma of esophagus; Parkinson Disease; Renal Cell Carcinoma; Carcinoma of bladder; leukemia; Malignant neoplasm of urinary bladder; Bladder Neoplasm; Seizures;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pancreas; Pancreatic carcinoma; Rheumatoid Arthritis; Mammary Neoplasms; Secondary malignant neoplasm of lymph node; Colon Carcinoma;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29" t="inlineStr">
        <is>
          <t>DOID:0112207 developmental and epileptic encephalopathy 71</t>
        </is>
      </c>
      <c r="AS1929" t="inlineStr">
        <is>
          <t>Spastic ataxia-dysarthria; Febrile seizures; Hyperkeratosis; Osteoarthrosis Deformans; Cerebellar Ataxia; Miscarriage; Hypotonia; Respiratory Failure; Epileptic encephalopathy; Arthritis; Developmental Delay</t>
        </is>
      </c>
      <c r="AT1929" t="inlineStr">
        <is>
          <t>The GLS gene has been implicated in various diseases, including cancer, neurodegenerative disorders, and metabolic disorders. In cancer, GLS is overexpressed and plays a critical role in providing energy for tumor growth and survival. Therefore, targeting GLS has emerged as a promising strategy for cancer therapy. Several GLS inhibitors have been developed and are currently in clinical trials, including CB-839, which has shown promising results in preclinical studies and is being evaluated in multiple clinical trials for various types of cancer. In neurodegenerative disorders, GLS dysfunction has been linked to the accumulation of toxic metabolites, such as ammonia and glutamate, which can lead to neuronal damage and death. Therefore, GLS inhibitors have also been explored as potential treatments for these disorders. However, no GLS inhibitors have been approved for clinical use in neurodegenerative disorders yet. In metabolic disorders, GLS has been implicated in the regulation of glucose and lipid metabolism, and GLS inhibitors have been proposed as potential treatments for obesity and type 2 diabetes. However, no GLS inhibitors have been approved for clinical use in metabolic disorders yet.</t>
        </is>
      </c>
      <c r="AU1929" t="inlineStr">
        <is>
          <t>106</t>
        </is>
      </c>
      <c r="AV1929" t="inlineStr">
        <is>
          <t>188</t>
        </is>
      </c>
      <c r="AW1929" t="inlineStr">
        <is>
          <t>[{"UniProt":"O94925","EnsemblGene":["ENSG00000115419"],"EnsemblTrans":[["ENST00000320717","ENSP00000317379","principal1"],["ENST00000338435","ENSP00000340689",""]],"RefSeq":[["NM_001256310","NP_001243239","REVIEWED"],["NM_014905","NP_055720","REVIEWED"]],"UCSC":["uc002use"],"SwissProt":["GLSK_HUMAN"]},{"UniProt":"H7C201","EnsemblGene":["ENSG00000115419"],"EnsemblTrans":[["ENST00000412247","ENSP00000403329",""]],"RefSeq":[["XM_006712435","XP_006712498","MODEL"]],"UCSC":["uc061qsx"],"SwissProt":["H7C201_HUMAN"]},{"UniProt":"Q68D38","RefSeq":[["NM_001256310","NP_001243239","REVIEWED"]],"SwissProt":["Q68D38_HUMAN"]}]</t>
        </is>
      </c>
      <c r="AX1929" t="inlineStr"/>
      <c r="AY1929" t="inlineStr">
        <is>
          <t>Distribution: Detected in all; Specificity: Tissue enhanced</t>
        </is>
      </c>
      <c r="AZ1929" t="inlineStr">
        <is>
          <t>High granular cytoplasmic expression in renal tubules and neuronal cells.; antibody: Gall bladder, renal tubules and subsets of neurons displayed strong cytoplasmic immunoreactivity while hepatocytes, exocrine pancreas, thyroid, endometrial glands, the gastrointestinal tract and subsets of seminiferus duct cells were moderately stained. Remaining normal cells were weakly stained or negative.</t>
        </is>
      </c>
      <c r="BA1929" t="inlineStr">
        <is>
          <t>Antibody: A few thyroid cancers showed strong staining. Several hepatocellular and prostate cancers as well as fractions of malignant melanomas and pancreatic cancers showed weak to moderate cytoplasmic positivity. Remaining malignant cells were in general negative.</t>
        </is>
      </c>
      <c r="BB1929" t="inlineStr"/>
      <c r="BC1929" t="inlineStr">
        <is>
          <t>(hsa00470)D-Amino acid metabolism; (hsa00220)Arginine biosynthesis; (hsa04964)Proximal tubule bicarbonate reclamation</t>
        </is>
      </c>
      <c r="BD1929" t="inlineStr">
        <is>
          <t>(M5941)HALLMARK UV RESPONSE UP</t>
        </is>
      </c>
      <c r="BE1929" t="inlineStr"/>
      <c r="BF1929" t="inlineStr">
        <is>
          <t>1</t>
        </is>
      </c>
      <c r="BG1929" t="inlineStr">
        <is>
          <t>0</t>
        </is>
      </c>
      <c r="BH1929" t="inlineStr">
        <is>
          <t>0</t>
        </is>
      </c>
      <c r="BI1929" t="inlineStr">
        <is>
          <t>0</t>
        </is>
      </c>
      <c r="BJ1929" t="inlineStr">
        <is>
          <t>0</t>
        </is>
      </c>
      <c r="BK1929" t="inlineStr">
        <is>
          <t>0</t>
        </is>
      </c>
      <c r="BL1929" t="inlineStr">
        <is>
          <t>0</t>
        </is>
      </c>
      <c r="BM1929" t="inlineStr">
        <is>
          <t>0</t>
        </is>
      </c>
      <c r="BN1929" t="inlineStr">
        <is>
          <t>0</t>
        </is>
      </c>
      <c r="BO1929" t="inlineStr">
        <is>
          <t>0</t>
        </is>
      </c>
      <c r="BP1929" t="inlineStr">
        <is>
          <t>0</t>
        </is>
      </c>
      <c r="BQ1929" t="inlineStr">
        <is>
          <t>0</t>
        </is>
      </c>
      <c r="BR1929" t="inlineStr">
        <is>
          <t>0</t>
        </is>
      </c>
      <c r="BS1929" t="inlineStr">
        <is>
          <t>0</t>
        </is>
      </c>
      <c r="BT1929" t="inlineStr">
        <is>
          <t>0</t>
        </is>
      </c>
      <c r="BU1929" t="inlineStr">
        <is>
          <t>0</t>
        </is>
      </c>
      <c r="BV1929" t="inlineStr">
        <is>
          <t>0</t>
        </is>
      </c>
      <c r="BW1929" t="inlineStr">
        <is>
          <t>0</t>
        </is>
      </c>
      <c r="BX1929" t="inlineStr">
        <is>
          <t>0</t>
        </is>
      </c>
      <c r="BY1929" t="inlineStr">
        <is>
          <t>1</t>
        </is>
      </c>
      <c r="BZ1929" s="2" t="n">
        <v>1</v>
      </c>
    </row>
    <row r="1930">
      <c r="A1930" t="inlineStr">
        <is>
          <t>22894</t>
        </is>
      </c>
      <c r="B1930" t="inlineStr">
        <is>
          <t>DIS3</t>
        </is>
      </c>
      <c r="C1930" t="inlineStr">
        <is>
          <t>0</t>
        </is>
      </c>
      <c r="D1930" t="inlineStr">
        <is>
          <t>0</t>
        </is>
      </c>
      <c r="E1930" t="inlineStr">
        <is>
          <t>0</t>
        </is>
      </c>
      <c r="F1930" t="inlineStr">
        <is>
          <t>0</t>
        </is>
      </c>
      <c r="G1930" t="inlineStr">
        <is>
          <t>0</t>
        </is>
      </c>
      <c r="H1930" t="inlineStr">
        <is>
          <t>0</t>
        </is>
      </c>
      <c r="I1930" t="inlineStr">
        <is>
          <t>0</t>
        </is>
      </c>
      <c r="J1930" t="inlineStr">
        <is>
          <t>1</t>
        </is>
      </c>
      <c r="K1930" t="inlineStr">
        <is>
          <t>DIS3</t>
        </is>
      </c>
      <c r="L1930" t="inlineStr">
        <is>
          <t>2810028N01Rik|EXOSC11|KIAA1008|RRP44|dis3p</t>
        </is>
      </c>
      <c r="M1930" t="inlineStr">
        <is>
          <t>protein-coding</t>
        </is>
      </c>
      <c r="N1930" t="inlineStr">
        <is>
          <t>DIS3 homolog, exosome endoribonuclease and 3'-5' exoribonuclease</t>
        </is>
      </c>
      <c r="O1930" t="inlineStr">
        <is>
          <t>Enables 3'-5'-exoribonuclease activity; endonuclease activity; and guanyl-nucleotide exchange factor activity. Involved in CUT catabolic process and rRNA catabolic process. Located in cytosol and nucleoplasm. Part of nuclear exosome (RNase complex). [provided by Alliance of Genome Resources, Apr 2022]</t>
        </is>
      </c>
      <c r="P1930" t="inlineStr">
        <is>
          <t>chr13:72781900-72752169</t>
        </is>
      </c>
      <c r="Q1930" t="inlineStr">
        <is>
          <t>DIS3 is a human gene that encodes for a protein with 3'-5'-exoribonuclease activity, endonuclease activity, and guanyl-nucleotide exchange factor activity. It is involved in the catabolic processes of CUT and rRNA. The protein is located in both the cytosol and nucleoplasm and is part of the nuclear exosome, which is an RNase complex. DIS3 is a homolog of the exosome endoribonuclease and functions as a 3'-5' exoribonuclease. Its activity is important for RNA processing and degradation, and mutations in the gene have been associated with various diseases, including multiple myeloma and leukemia.</t>
        </is>
      </c>
      <c r="R1930" t="inlineStr">
        <is>
          <t>GO:0071034 CUT catabolic process;GO:0071043 CUT metabolic process;GO:0043928 exonucleolytic catabolism of deadenylated mRNA</t>
        </is>
      </c>
      <c r="S1930" t="inlineStr">
        <is>
          <t>[GO:0003723] RNA binding; [GO:0003824] catalytic activity; [GO:0016787] hydrolase activity; [GO:0140098] catalytic activity, acting on RNA; [GO:0043226] organelle; [GO:0005634] nucleus; [GO:0005654] nucleoplasm; [GO:0005829] cytosol; [GO:0098772] molecular function regulator activity; [GO:0042254] ribosome biogenesis; [GO:0016071] mRNA metabolic process</t>
        </is>
      </c>
      <c r="T1930" t="inlineStr">
        <is>
          <t>GO:0000176 nuclear exosome (RNase complex);GO:0000177 cytoplasmic exosome (RNase complex);GO:0000178 exosome (RNase complex)</t>
        </is>
      </c>
      <c r="U1930" t="inlineStr">
        <is>
          <t>GO:0000175 3'-5'-RNA exonuclease activity;GO:0016896 RNA exonuclease activity, producing 5'-phosphomonoesters;GO:0004532 RNA exonuclease activity</t>
        </is>
      </c>
      <c r="V1930" t="inlineStr"/>
      <c r="W1930" t="inlineStr">
        <is>
          <t>Cancer-related genes:Mutated cancer genes; Predicted intracellular proteins</t>
        </is>
      </c>
      <c r="X1930" t="inlineStr">
        <is>
          <t>[IPR001900] Ribonuclease II/R; [IPR002716] PIN domain; [IPR012340] Nucleic acid-binding, OB-fold; [IPR022966] Ribonuclease II/R, conserved site; [IPR029060] PIN-like domain superfamily; [IPR033770] Exosome complex exonuclease RRP44, S1 domain; [IPR033771] Rrp44-like cold shock domain; [IPR041505] Dis3-like cold-shock domain 2</t>
        </is>
      </c>
      <c r="Y1930" t="inlineStr">
        <is>
          <t>Nucleoplasm (Supported); Additional: Cytosol</t>
        </is>
      </c>
      <c r="Z1930" t="inlineStr"/>
      <c r="AA1930" t="inlineStr"/>
      <c r="AB1930" t="inlineStr"/>
      <c r="AC1930" t="inlineStr"/>
      <c r="AD1930" t="inlineStr">
        <is>
          <t>principal1</t>
        </is>
      </c>
      <c r="AE1930" t="inlineStr"/>
      <c r="AF1930" t="inlineStr">
        <is>
          <t>yes</t>
        </is>
      </c>
      <c r="AG1930" t="inlineStr">
        <is>
          <t>MP:0010768 mortality/aging</t>
        </is>
      </c>
      <c r="AH1930" t="inlineStr"/>
      <c r="AI1930" t="inlineStr"/>
      <c r="AJ1930" t="inlineStr">
        <is>
          <t>Multiple myeloma</t>
        </is>
      </c>
      <c r="AK1930" t="inlineStr">
        <is>
          <t>Blood Pressure</t>
        </is>
      </c>
      <c r="AL1930" t="inlineStr">
        <is>
          <t>Emotions</t>
        </is>
      </c>
      <c r="AM1930" t="inlineStr"/>
      <c r="AN1930" t="inlineStr"/>
      <c r="AO1930" t="inlineStr"/>
      <c r="AP1930" t="inlineStr"/>
      <c r="AQ1930" t="inlineStr">
        <is>
          <t>Nephroblastomatosis, fetal ascites, macrosomia and Wilms tumor; Plasma cell dyscrasia; Withdrawal Symptoms; Congenital chromosomal disease; Adenoma; Multiple Myeloma; Carcinoma; Malignant neoplasm of colon and/or rectum; Colorectal Carcinoma; Carcinogenesis; Tumor Cell Invasion; Primary malignant neoplasm; Malignant Neoplasms; Neoplasms</t>
        </is>
      </c>
      <c r="AR1930" t="inlineStr"/>
      <c r="AS1930" t="inlineStr"/>
      <c r="AT1930" t="inlineStr">
        <is>
          <t>Mutations in the DIS3 gene have been associated with various diseases, including multiple myeloma and leukemia. In multiple myeloma, DIS3 mutations have been found to be associated with poor prognosis and shorter overall survival. Targeted drug discovery efforts have focused on developing inhibitors of DIS3 activity as a potential treatment for these diseases. One example is the small molecule compound, CMLD012073, which has been shown to inhibit DIS3 activity and induce apoptosis in multiple myeloma cells. Another example is the compound, GSK2830371, which has been shown to inhibit DIS3 activity and reduce the growth of leukemia cells in preclinical studies. However, there are currently no DIS3-targeted drugs on the market.</t>
        </is>
      </c>
      <c r="AU1930" t="inlineStr">
        <is>
          <t>26</t>
        </is>
      </c>
      <c r="AV1930" t="inlineStr">
        <is>
          <t>132</t>
        </is>
      </c>
      <c r="AW1930" t="inlineStr">
        <is>
          <t>[{"UniProt":"Q9Y2L1","EnsemblGene":["ENSG00000083520"],"EnsemblTrans":[["ENST00000377767","ENSP00000366997","principal1"],["ENST00000377780","ENSP00000367011",""]],"RefSeq":[["NM_001128226","NP_001121698","VALIDATED"],["NM_014953","NP_055768","VALIDATED"]],"UCSC":["uc001vix"],"SwissProt":["RRP44_HUMAN"]},{"UniProt":"G3V1J5","EnsemblGene":["ENSG00000083520"],"EnsemblTrans":[["ENST00000545453","ENSP00000440058",""]],"RefSeq":[["NM_001322349","NP_001309278","VALIDATED"]],"UCSC":["uc058xku"],"SwissProt":["G3V1J5_HUMAN"]}]</t>
        </is>
      </c>
      <c r="AX1930" t="inlineStr"/>
      <c r="AY1930" t="inlineStr">
        <is>
          <t>Distribution: Detected in all; Specificity: Low tissue specificity</t>
        </is>
      </c>
      <c r="AZ1930" t="inlineStr">
        <is>
          <t>Ubiquitous mainly nuclear expression.; antibody: Most of the normal tissues displayed moderate nuclear positivity. Strong nuclear staining was observed in stomach, urothelium, trophoblastic cells, respiratory and squamous epithelia. Astrocytes displayed strong cytoplasmic immunoreactivity.</t>
        </is>
      </c>
      <c r="BA1930" t="inlineStr">
        <is>
          <t>Antibody: Most of the malignant cells displayed moderate nuclear positivity. Malignant melanomas and skin cancer as well as several colorectal, lung and pancreatic cancers were strongly stained. Several cases of malignant lymphomas, prostate and renal cancers were weakly stained or negative.</t>
        </is>
      </c>
      <c r="BB1930" t="inlineStr"/>
      <c r="BC1930" t="inlineStr">
        <is>
          <t>(hsa03018)RNA degradation</t>
        </is>
      </c>
      <c r="BD1930" t="inlineStr"/>
      <c r="BE1930" t="inlineStr"/>
      <c r="BF1930" t="inlineStr">
        <is>
          <t>1</t>
        </is>
      </c>
      <c r="BG1930" t="inlineStr">
        <is>
          <t>0</t>
        </is>
      </c>
      <c r="BH1930" t="inlineStr">
        <is>
          <t>0</t>
        </is>
      </c>
      <c r="BI1930" t="inlineStr">
        <is>
          <t>0</t>
        </is>
      </c>
      <c r="BJ1930" t="inlineStr">
        <is>
          <t>0</t>
        </is>
      </c>
      <c r="BK1930" t="inlineStr">
        <is>
          <t>0</t>
        </is>
      </c>
      <c r="BL1930" t="inlineStr">
        <is>
          <t>0</t>
        </is>
      </c>
      <c r="BM1930" t="inlineStr">
        <is>
          <t>0</t>
        </is>
      </c>
      <c r="BN1930" t="inlineStr">
        <is>
          <t>0</t>
        </is>
      </c>
      <c r="BO1930" t="inlineStr">
        <is>
          <t>0</t>
        </is>
      </c>
      <c r="BP1930" t="inlineStr">
        <is>
          <t>0</t>
        </is>
      </c>
      <c r="BQ1930" t="inlineStr">
        <is>
          <t>0</t>
        </is>
      </c>
      <c r="BR1930" t="inlineStr">
        <is>
          <t>0</t>
        </is>
      </c>
      <c r="BS1930" t="inlineStr">
        <is>
          <t>0</t>
        </is>
      </c>
      <c r="BT1930" t="inlineStr">
        <is>
          <t>0</t>
        </is>
      </c>
      <c r="BU1930" t="inlineStr">
        <is>
          <t>0</t>
        </is>
      </c>
      <c r="BV1930" t="inlineStr">
        <is>
          <t>0</t>
        </is>
      </c>
      <c r="BW1930" t="inlineStr">
        <is>
          <t>0</t>
        </is>
      </c>
      <c r="BX1930" t="inlineStr">
        <is>
          <t>0</t>
        </is>
      </c>
      <c r="BY1930" t="inlineStr">
        <is>
          <t>0</t>
        </is>
      </c>
      <c r="BZ1930" s="2" t="n">
        <v>1</v>
      </c>
    </row>
    <row r="1931">
      <c r="A1931" t="inlineStr">
        <is>
          <t>6508</t>
        </is>
      </c>
      <c r="B1931" t="inlineStr">
        <is>
          <t>SLC4A3</t>
        </is>
      </c>
      <c r="C1931" t="inlineStr">
        <is>
          <t>0</t>
        </is>
      </c>
      <c r="D1931" t="inlineStr">
        <is>
          <t>0</t>
        </is>
      </c>
      <c r="E1931" t="inlineStr">
        <is>
          <t>0</t>
        </is>
      </c>
      <c r="F1931" t="inlineStr">
        <is>
          <t>1</t>
        </is>
      </c>
      <c r="G1931" t="inlineStr">
        <is>
          <t>0</t>
        </is>
      </c>
      <c r="H1931" t="inlineStr">
        <is>
          <t>0</t>
        </is>
      </c>
      <c r="I1931" t="inlineStr">
        <is>
          <t>0</t>
        </is>
      </c>
      <c r="J1931" t="inlineStr">
        <is>
          <t>0</t>
        </is>
      </c>
      <c r="K1931" t="inlineStr">
        <is>
          <t>SLC4A3</t>
        </is>
      </c>
      <c r="L1931" t="inlineStr">
        <is>
          <t>AE3|CAE3/BAE3|SLC2C|SQT7</t>
        </is>
      </c>
      <c r="M1931" t="inlineStr">
        <is>
          <t>protein-coding</t>
        </is>
      </c>
      <c r="N1931" t="inlineStr">
        <is>
          <t>solute carrier family 4 member 3</t>
        </is>
      </c>
      <c r="O1931" t="inlineStr">
        <is>
          <t>The protein encoded by this gene is a plasma membrane anion exchange protein. The encoded protein has been found in brain, heart, kidney, small intestine, and lung. [provided by RefSeq, May 2016]</t>
        </is>
      </c>
      <c r="P1931" t="inlineStr">
        <is>
          <t>chr2:219627630-219641971</t>
        </is>
      </c>
      <c r="Q1931" t="inlineStr">
        <is>
          <t>SLC4A3 is a gene that encodes for a protein called a plasma membrane anion exchange protein. This protein has been found in various organs including the brain, heart, kidney, small intestine, and lung. Its function is to exchange anions (negatively charged ions) across the plasma membrane.</t>
        </is>
      </c>
      <c r="R1931" t="inlineStr">
        <is>
          <t>GO:0045851 pH reduction;GO:0098901 regulation of cardiac muscle cell action potential;GO:0015701 bicarbonate transport</t>
        </is>
      </c>
      <c r="S1931" t="inlineStr">
        <is>
          <t>[GO:0005215] transporter activity; [GO:0055085] transmembrane transport; [GO:0005886] plasma membrane; [GO:0003013] circulatory system process</t>
        </is>
      </c>
      <c r="T1931" t="inlineStr">
        <is>
          <t>GO:0009897 external side of plasma membrane;GO:0098552 side of membrane;GO:0009986 cell surface</t>
        </is>
      </c>
      <c r="U1931" t="inlineStr">
        <is>
          <t>GO:0140829 bicarbonate:monoatomic anion antiporter activity;GO:0140900 chloride:bicarbonate antiporter activity;GO:0005452 solute:inorganic anion antiporter activity</t>
        </is>
      </c>
      <c r="V1931" t="inlineStr"/>
      <c r="W1931" t="inlineStr">
        <is>
          <t>Transporters:Electrochemical Potential-driven transporters; Predicted intracellular proteins</t>
        </is>
      </c>
      <c r="X1931" t="inlineStr">
        <is>
          <t>[IPR001717] Anion exchange protein; [IPR002979] Anion exchange protein 3; [IPR003020] Bicarbonate transporter, eukaryotic; [IPR011531] Bicarbonate transporter-like, transmembrane domain; [IPR013769] Band 3 cytoplasmic domain; [IPR016152] Phosphotransferase/anion transporter; [IPR018241] Anion exchange, conserved site</t>
        </is>
      </c>
      <c r="Y1931" t="inlineStr">
        <is>
          <t>Nucleoplasm (Approved)</t>
        </is>
      </c>
      <c r="Z1931" t="inlineStr"/>
      <c r="AA1931" t="inlineStr"/>
      <c r="AB1931" t="inlineStr">
        <is>
          <t>yes</t>
        </is>
      </c>
      <c r="AC1931" t="inlineStr">
        <is>
          <t>yes</t>
        </is>
      </c>
      <c r="AD1931" t="inlineStr">
        <is>
          <t>principal1</t>
        </is>
      </c>
      <c r="AE1931" t="inlineStr">
        <is>
          <t>yes</t>
        </is>
      </c>
      <c r="AF1931" t="inlineStr"/>
      <c r="AG1931" t="inlineStr">
        <is>
          <t>MP:0005391 vision/eye phenotype</t>
        </is>
      </c>
      <c r="AH1931" t="inlineStr">
        <is>
          <t>[ORPHA:51083] Familial short QT syndrome</t>
        </is>
      </c>
      <c r="AI1931" t="inlineStr"/>
      <c r="AJ1931" t="inlineStr">
        <is>
          <t>Short QT syndrome 7</t>
        </is>
      </c>
      <c r="AK1931" t="inlineStr">
        <is>
          <t>monocyte chemoattractant protein 1 (66-77)</t>
        </is>
      </c>
      <c r="AL1931" t="inlineStr"/>
      <c r="AM1931" t="inlineStr"/>
      <c r="AN1931" t="inlineStr"/>
      <c r="AO1931" t="inlineStr">
        <is>
          <t>HP:0012232:Shortened QT interval; HP:0012232:Shortened QT interval; HP:0001678:Atrioventricular block; HP:0004308:Ventricular arrhythmia; HP:0001695:Cardiac arrest; HP:0001663:Ventricular fibrillation; HP:0001663:Ventricular fibrillation; HP:0001662:Bradycardia; HP:0005110:Atrial fibrillation; HP:0001962:Palpitations; HP:0001645:Sudden cardiac death; HP:0001645:Sudden cardiac death; HP:0001279:Syncope; HP:0001279:Syncope; HP:0011462:Young adult onset; HP:0003621:Juvenile onset; HP:0000006:Autosomal dominant inheritance</t>
        </is>
      </c>
      <c r="AP1931" t="inlineStr"/>
      <c r="AQ1931" t="inlineStr">
        <is>
          <t>Progressive retinal atrophy; Paroxysmal nonkinesigenic dyskinesia; Short Qt Syndrome; Shortened QT interval; Paroxysmal Nonkinesigenic Dyskinesia 1; Idiopathic generalized epilepsy; Ventricular Fibrillation; Hyperalgesia, Thermal; Blindness; Mechanical Allodynia; Cardiac Arrest; Hyperalgesia; Heart Diseases; nervous system disorder; Familial (FPAH); Epilepsy; Heart failure; Congestive heart failure; Squamous cell carcinoma</t>
        </is>
      </c>
      <c r="AR1931" t="inlineStr"/>
      <c r="AS1931" t="inlineStr">
        <is>
          <t>Heart Diseases; Ventricular Fibrillation</t>
        </is>
      </c>
      <c r="AT1931" t="inlineStr">
        <is>
          <t>Mutations in the SLC4A3 gene have been associated with various diseases, including epilepsy, autism, and schizophrenia. In particular, a missense mutation in SLC4A3 has been linked to a rare form of epilepsy called idiopathic generalized epilepsy (IGE). This mutation leads to a decrease in the function of the plasma membrane anion exchange protein, which may disrupt the balance of ions in the brain and contribute to the development of seizures.
Targeted drug discovery efforts for SLC4A3 have focused on developing drugs that can enhance the function of the plasma membrane anion exchange protein. One example is the drug acetazolamide, which has been shown to increase the activity of the protein and reduce seizures in patients with IGE. Another drug, called bumetanide, has also been investigated for its potential to enhance the function of the protein and improve symptoms in patients with autism.
Overall, while there are currently no drugs specifically targeting SLC4A3, the success of acetazolamide in treating IGE highlights the potential for developing targeted therapies for diseases associated with this gene.</t>
        </is>
      </c>
      <c r="AU1931" t="inlineStr">
        <is>
          <t>5</t>
        </is>
      </c>
      <c r="AV1931" t="inlineStr">
        <is>
          <t>31</t>
        </is>
      </c>
      <c r="AW1931" t="inlineStr">
        <is>
          <t>[{"UniProt":"P48751","EnsemblGene":["ENSG00000114923"],"EnsemblTrans":[["ENST00000273063","ENSP00000273063",""],["ENST00000317151","ENSP00000314006","principal1"],["ENST00000358055","ENSP00000350756","principal1"],["ENST00000373760","ENSP00000362865","principal1"]],"RefSeq":[["NM_001326559","NP_001313488","REVIEWED"],["NM_005070","NP_005061","REVIEWED"],["NM_201574","NP_963868","REVIEWED"],["XM_005246789","XP_005246846"]],"UCSC":["uc002vmo"],"SwissProt":["B3A3_HUMAN"]}]</t>
        </is>
      </c>
      <c r="AX1931" t="inlineStr"/>
      <c r="AY1931" t="inlineStr">
        <is>
          <t>Distribution: Detected in many; Specificity: Tissue enhanced</t>
        </is>
      </c>
      <c r="AZ1931" t="inlineStr"/>
      <c r="BA1931" t="inlineStr"/>
      <c r="BB1931" t="inlineStr"/>
      <c r="BC1931" t="inlineStr"/>
      <c r="BD1931" t="inlineStr"/>
      <c r="BE1931" t="inlineStr"/>
      <c r="BF1931" t="inlineStr">
        <is>
          <t>0</t>
        </is>
      </c>
      <c r="BG1931" t="inlineStr">
        <is>
          <t>0</t>
        </is>
      </c>
      <c r="BH1931" t="inlineStr">
        <is>
          <t>0</t>
        </is>
      </c>
      <c r="BI1931" t="inlineStr">
        <is>
          <t>0</t>
        </is>
      </c>
      <c r="BJ1931" t="inlineStr">
        <is>
          <t>0</t>
        </is>
      </c>
      <c r="BK1931" t="inlineStr">
        <is>
          <t>0</t>
        </is>
      </c>
      <c r="BL1931" t="inlineStr">
        <is>
          <t>0</t>
        </is>
      </c>
      <c r="BM1931" t="inlineStr">
        <is>
          <t>0</t>
        </is>
      </c>
      <c r="BN1931" t="inlineStr">
        <is>
          <t>0</t>
        </is>
      </c>
      <c r="BO1931" t="inlineStr">
        <is>
          <t>0</t>
        </is>
      </c>
      <c r="BP1931" t="inlineStr">
        <is>
          <t>0</t>
        </is>
      </c>
      <c r="BQ1931" t="inlineStr">
        <is>
          <t>0</t>
        </is>
      </c>
      <c r="BR1931" t="inlineStr">
        <is>
          <t>0</t>
        </is>
      </c>
      <c r="BS1931" t="inlineStr">
        <is>
          <t>0</t>
        </is>
      </c>
      <c r="BT1931" t="inlineStr">
        <is>
          <t>0</t>
        </is>
      </c>
      <c r="BU1931" t="inlineStr">
        <is>
          <t>0</t>
        </is>
      </c>
      <c r="BV1931" t="inlineStr">
        <is>
          <t>0</t>
        </is>
      </c>
      <c r="BW1931" t="inlineStr">
        <is>
          <t>0</t>
        </is>
      </c>
      <c r="BX1931" t="inlineStr">
        <is>
          <t>0</t>
        </is>
      </c>
      <c r="BY1931" t="inlineStr">
        <is>
          <t>0</t>
        </is>
      </c>
      <c r="BZ1931" s="2" t="n">
        <v>1</v>
      </c>
    </row>
    <row r="1932">
      <c r="A1932" t="inlineStr">
        <is>
          <t>7408</t>
        </is>
      </c>
      <c r="B1932" t="inlineStr">
        <is>
          <t>VASP</t>
        </is>
      </c>
      <c r="C1932" t="inlineStr">
        <is>
          <t>0</t>
        </is>
      </c>
      <c r="D1932" t="inlineStr">
        <is>
          <t>0</t>
        </is>
      </c>
      <c r="E1932" t="inlineStr">
        <is>
          <t>0</t>
        </is>
      </c>
      <c r="F1932" t="inlineStr">
        <is>
          <t>0</t>
        </is>
      </c>
      <c r="G1932" t="inlineStr">
        <is>
          <t>1</t>
        </is>
      </c>
      <c r="H1932" t="inlineStr">
        <is>
          <t>0</t>
        </is>
      </c>
      <c r="I1932" t="inlineStr">
        <is>
          <t>0</t>
        </is>
      </c>
      <c r="J1932" t="inlineStr">
        <is>
          <t>0</t>
        </is>
      </c>
      <c r="K1932" t="inlineStr">
        <is>
          <t>VASP</t>
        </is>
      </c>
      <c r="L1932" t="inlineStr"/>
      <c r="M1932" t="inlineStr">
        <is>
          <t>protein-coding</t>
        </is>
      </c>
      <c r="N1932" t="inlineStr">
        <is>
          <t>vasodilator stimulated phosphoprotein</t>
        </is>
      </c>
      <c r="O1932" t="inlineStr">
        <is>
          <t>Vasodilator-stimulated phosphoprotein (VASP) is a member of the Ena-VASP protein family. Ena-VASP family members contain an EHV1 N-terminal domain that binds proteins containing E/DFPPPPXD/E motifs and targets Ena-VASP proteins to focal adhesions. In the mid-region of the protein, family members have a proline-rich domain that binds SH3 and WW domain-containing proteins. Their C-terminal EVH2 domain mediates tetramerization and binds both G and F actin. VASP is associated with filamentous actin formation and likely plays a widespread role in cell adhesion and motility. VASP may also be involved in the intracellular signaling pathways that regulate integrin-extracellular matrix interactions. VASP is regulated by the cyclic nucleotide-dependent kinases PKA and PKG. [provided by RefSeq, Jul 2008]</t>
        </is>
      </c>
      <c r="P1932" t="inlineStr">
        <is>
          <t>chr19:45507479-45526983</t>
        </is>
      </c>
      <c r="Q1932" t="inlineStr">
        <is>
          <t>VASP (vasodilator stimulated phosphoprotein) is a protein that belongs to the Ena-VASP family. It contains an EHV1 N-terminal domain that binds proteins with E/DFPPPPXD/E motifs and targets Ena-VASP proteins to focal adhesions. The protein also has a proline-rich domain that binds SH3 and WW domain-containing proteins, and a C-terminal EVH2 domain that mediates tetramerization and binds both G and F actin. VASP is associated with filamentous actin formation and plays a role in cell adhesion and motility. It may also be involved in intracellular signaling pathways that regulate integrin-extracellular matrix interactions. VASP is regulated by the cyclic nucleotide-dependent kinases PKA and PKG.</t>
        </is>
      </c>
      <c r="R1932" t="inlineStr">
        <is>
          <t>GO:0030838 positive regulation of actin filament polymerization;GO:0051289 protein homotetramerization;GO:0008154 actin polymerization or depolymerization</t>
        </is>
      </c>
      <c r="S1932" t="inlineStr">
        <is>
          <t>[GO:0043226] organelle; [GO:0005856] cytoskeleton; [GO:0008092] cytoskeletal protein binding; [GO:0007010] cytoskeleton organization; [GO:0065003] protein-containing complex assembly; [GO:0005829] cytosol; [GO:0005886] plasma membrane; [GO:0048856] anatomical structure development; [GO:0030154] cell differentiation; [GO:0005576] extracellular region; [GO:0005615] extracellular space</t>
        </is>
      </c>
      <c r="T1932" t="inlineStr">
        <is>
          <t>GO:0031527 filopodium membrane;GO:0031258 lamellipodium membrane;GO:0030175 filopodium</t>
        </is>
      </c>
      <c r="U1932" t="inlineStr">
        <is>
          <t>GO:0005522 profilin binding;GO:0017124 SH3 domain binding;GO:0045296 cadherin binding</t>
        </is>
      </c>
      <c r="V1932" t="inlineStr"/>
      <c r="W1932" t="inlineStr">
        <is>
          <t>Predicted intracellular proteins</t>
        </is>
      </c>
      <c r="X1932" t="inlineStr">
        <is>
          <t>[IPR000697] WH1/EVH1 domain; [IPR011993] PH-like domain superfamily; [IPR014885] VASP tetramerisation; [IPR017354] Vasodilator-stimulated phosphoprotein/ENA/VASP-like; [IPR038023] VASP tetramerisation domain superfamily</t>
        </is>
      </c>
      <c r="Y1932" t="inlineStr">
        <is>
          <t>Cell Junctions;Focal adhesion sites;Plasma membrane (Supported)</t>
        </is>
      </c>
      <c r="Z1932" t="inlineStr"/>
      <c r="AA1932" t="inlineStr"/>
      <c r="AB1932" t="inlineStr"/>
      <c r="AC1932" t="inlineStr"/>
      <c r="AD1932" t="inlineStr">
        <is>
          <t>principal1</t>
        </is>
      </c>
      <c r="AE1932" t="inlineStr"/>
      <c r="AF1932" t="inlineStr">
        <is>
          <t>yes</t>
        </is>
      </c>
      <c r="AG1932" t="inlineStr">
        <is>
          <t>MP:0005397 hematopoietic system phenotype</t>
        </is>
      </c>
      <c r="AH1932" t="inlineStr"/>
      <c r="AI1932" t="inlineStr"/>
      <c r="AJ1932" t="inlineStr"/>
      <c r="AK1932" t="inlineStr">
        <is>
          <t>Blood Pressure</t>
        </is>
      </c>
      <c r="AL1932" t="inlineStr"/>
      <c r="AM1932" t="inlineStr"/>
      <c r="AN1932" t="inlineStr"/>
      <c r="AO1932" t="inlineStr"/>
      <c r="AP1932" t="inlineStr"/>
      <c r="AQ1932" t="inlineStr">
        <is>
          <t>Carotid Artery Thrombosis; ST-segment elevation myocardial infarction (STEMI); Stomach Diseases; Thrombosis; Absence of sensation; Influenza A virus infection; tumor vasculature; Borderline Personality Disorder; ST segment elevation myocardial infarction; Focal glomerulosclerosis; Vascular inflammations; Lymphocyte Count measurement; Chronic myeloproliferative disorder; Acute Chest Syndrome; Invasive Ductal Breast Carcinoma; Bronchopulmonary Dysplasia; Choriocarcinoma; Acute Coronary Syndrome; Subarachnoid Hemorrhage; Cardiomyopathy, Dilated; Influenza A; Helicobacter pylori (H. pylori) infection in conditions classified elsewhere and of unspecified site; Adenomatous Polyposis Coli; Endothelial dysfunction; Cardiomyopathy, Familial Idiopathic; Influenza; Encephalomyelitis; Liver Cirrhosis, Experimental; Atrial Fibrillation; Pneumonia; Hyperglycemia; Ischemic stroke; Kidney Diseases; Virus Diseases; Coronary heart disease; Cerebrovascular accident; Cardiovascular Diseases; Renal Cell Carcinoma; Childhood Osteosarcoma; Osteosarcoma of bone; Osteosarcoma; Hypertensive disease; Conventional (Clear Cell) Renal Cell Carcinoma; Diabetes; Secondary Neoplasm; Mammary Neoplasms; Diabetes Mellitus; Glioma;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932" t="inlineStr"/>
      <c r="AS1932" t="inlineStr"/>
      <c r="AT1932" t="inlineStr">
        <is>
          <t>There is evidence to suggest that VASP may play a role in cancer progression and metastasis. Increased expression of VASP has been observed in various types of cancer, including breast, lung, and colon cancer. Inhibition of VASP has been shown to reduce cancer cell migration and invasion in vitro, suggesting that it may be a potential target for cancer therapy. However, there are currently no drugs on the market that specifically target VASP.
There have been some efforts to develop drugs that target VASP indirectly by inhibiting its upstream regulators, such as PKA and PKG. For example, sildenafil (Viagra) is a drug that inhibits the cGMP-dependent kinase PKG, which in turn leads to decreased VASP phosphorylation and reduced cancer cell migration. However, sildenafil is primarily used for the treatment of erectile dysfunction and pulmonary arterial hypertension, and its potential as an anti-cancer agent is still being investigated.
Overall, while VASP has been implicated in cancer progression and metastasis, there is still much to be learned about its role in disease and its potential as a therapeutic target.</t>
        </is>
      </c>
      <c r="AU1932" t="inlineStr">
        <is>
          <t>109</t>
        </is>
      </c>
      <c r="AV1932" t="inlineStr">
        <is>
          <t>232</t>
        </is>
      </c>
      <c r="AW1932" t="inlineStr">
        <is>
          <t>[{"UniProt":"P50552","EnsemblGene":["ENSG00000125753"],"EnsemblTrans":[["ENST00000245932","ENSP00000245932","principal1"]],"RefSeq":[["NM_003370","NP_003361","REVIEWED"]],"UCSC":["uc002pcg"],"SwissProt":["VASP_HUMAN"]},{"UniProt":"A0A024R0V4","RefSeq":[["NM_003370","NP_003361","REVIEWED"]],"SwissProt":["A0A024R0V4_HUMAN"]}]</t>
        </is>
      </c>
      <c r="AX1932" t="inlineStr">
        <is>
          <t>spleen</t>
        </is>
      </c>
      <c r="AY1932" t="inlineStr">
        <is>
          <t>Distribution: Detected in all; Specificity: Low tissue specificity</t>
        </is>
      </c>
      <c r="AZ1932" t="inlineStr">
        <is>
          <t>Cytoplasmic expression in most cells.; antibody: Most normal cells showed moderate to strong cytoplasmic positivity. Most neuronal cells in CNS were negative, blood vessels in CNS were positive.</t>
        </is>
      </c>
      <c r="BA1932" t="inlineStr">
        <is>
          <t>Antibody: Most malignancies showed moderate to strong cytoplasmic positivity.</t>
        </is>
      </c>
      <c r="BB1932" t="inlineStr">
        <is>
          <t>(M184)PID ECADHERIN KERATINOCYTE PATHWAY; (M210)PID IL8 CXCR2 PATHWAY; (M16801)SIG REGULATION OF THE ACTIN CYTOSKELETON BY RHO GTPASES</t>
        </is>
      </c>
      <c r="BC1932" t="inlineStr">
        <is>
          <t>(hsa04666)Fc gamma R-mediated phagocytosis; (hsa04670)Leukocyte transendothelial migration; (hsa04611)Platelet activation</t>
        </is>
      </c>
      <c r="BD1932" t="inlineStr">
        <is>
          <t>(M5915)HALLMARK APICAL JUNCTION</t>
        </is>
      </c>
      <c r="BE1932" t="inlineStr"/>
      <c r="BF1932" t="inlineStr">
        <is>
          <t>1</t>
        </is>
      </c>
      <c r="BG1932" t="inlineStr">
        <is>
          <t>0</t>
        </is>
      </c>
      <c r="BH1932" t="inlineStr">
        <is>
          <t>0</t>
        </is>
      </c>
      <c r="BI1932" t="inlineStr">
        <is>
          <t>0</t>
        </is>
      </c>
      <c r="BJ1932" t="inlineStr">
        <is>
          <t>0</t>
        </is>
      </c>
      <c r="BK1932" t="inlineStr">
        <is>
          <t>0</t>
        </is>
      </c>
      <c r="BL1932" t="inlineStr">
        <is>
          <t>1</t>
        </is>
      </c>
      <c r="BM1932" t="inlineStr">
        <is>
          <t>1</t>
        </is>
      </c>
      <c r="BN1932" t="inlineStr">
        <is>
          <t>0</t>
        </is>
      </c>
      <c r="BO1932" t="inlineStr">
        <is>
          <t>0</t>
        </is>
      </c>
      <c r="BP1932" t="inlineStr">
        <is>
          <t>0</t>
        </is>
      </c>
      <c r="BQ1932" t="inlineStr">
        <is>
          <t>0</t>
        </is>
      </c>
      <c r="BR1932" t="inlineStr">
        <is>
          <t>0</t>
        </is>
      </c>
      <c r="BS1932" t="inlineStr">
        <is>
          <t>0</t>
        </is>
      </c>
      <c r="BT1932" t="inlineStr">
        <is>
          <t>0</t>
        </is>
      </c>
      <c r="BU1932" t="inlineStr">
        <is>
          <t>0</t>
        </is>
      </c>
      <c r="BV1932" t="inlineStr">
        <is>
          <t>0</t>
        </is>
      </c>
      <c r="BW1932" t="inlineStr">
        <is>
          <t>1</t>
        </is>
      </c>
      <c r="BX1932" t="inlineStr">
        <is>
          <t>0</t>
        </is>
      </c>
      <c r="BY1932" t="inlineStr">
        <is>
          <t>0</t>
        </is>
      </c>
      <c r="BZ1932" s="2" t="n">
        <v>1</v>
      </c>
    </row>
    <row r="1933">
      <c r="A1933" t="inlineStr">
        <is>
          <t>8915</t>
        </is>
      </c>
      <c r="B1933" t="inlineStr">
        <is>
          <t>BCL10</t>
        </is>
      </c>
      <c r="C1933" t="inlineStr">
        <is>
          <t>0</t>
        </is>
      </c>
      <c r="D1933" t="inlineStr">
        <is>
          <t>0</t>
        </is>
      </c>
      <c r="E1933" t="inlineStr">
        <is>
          <t>0</t>
        </is>
      </c>
      <c r="F1933" t="inlineStr">
        <is>
          <t>0</t>
        </is>
      </c>
      <c r="G1933" t="inlineStr">
        <is>
          <t>0</t>
        </is>
      </c>
      <c r="H1933" t="inlineStr">
        <is>
          <t>1</t>
        </is>
      </c>
      <c r="I1933" t="inlineStr">
        <is>
          <t>0</t>
        </is>
      </c>
      <c r="J1933" t="inlineStr">
        <is>
          <t>0</t>
        </is>
      </c>
      <c r="K1933" t="inlineStr">
        <is>
          <t>BCL10</t>
        </is>
      </c>
      <c r="L1933" t="inlineStr">
        <is>
          <t>CARMEN|CIPER|CLAP|IMD37|c-E10|mE10</t>
        </is>
      </c>
      <c r="M1933" t="inlineStr">
        <is>
          <t>protein-coding</t>
        </is>
      </c>
      <c r="N1933" t="inlineStr">
        <is>
          <t>BCL10 immune signaling adaptor</t>
        </is>
      </c>
      <c r="O1933" t="inlineStr">
        <is>
          <t>This gene was identified by its translocation in a case of mucosa-associated lymphoid tissue (MALT) lymphoma. The protein encoded by this gene contains a caspase recruitment domain (CARD), and has been shown to induce apoptosis and to activate NF-kappaB. This protein is reported to interact with other CARD domain containing proteins including CARD9, 10, 11 and 14, which are thought to function as upstream regulators in NF-kappaB signaling. This protein is found to form a complex with MALT1, a protein encoded by another gene known to be translocated in MALT lymphoma. MALT1 and this protein are thought to synergize in the activation of NF-kappaB, and the deregulation of either of them may contribute to the same pathogenetic process that leads to the malignancy. Alternative splicing results in multiple transcript variants. [provided by RefSeq, Mar 2016]</t>
        </is>
      </c>
      <c r="P1933" t="inlineStr">
        <is>
          <t>chr1:85276632-85265776</t>
        </is>
      </c>
      <c r="Q1933" t="inlineStr">
        <is>
          <t>BCL10 is a gene that was discovered due to its translocation in a case of mucosa-associated lymphoid tissue (MALT) lymphoma. The protein encoded by this gene contains a caspase recruitment domain (CARD) and has been shown to induce apoptosis and activate NF-kappaB. BCL10 interacts with other CARD domain-containing proteins, including CARD9, 10, 11, and 14, which are thought to function as upstream regulators in NF-kappaB signaling. BCL10 forms a complex with MALT1, and both proteins are thought to synergize in the activation of NF-kappaB. Deregulation of either BCL10 or MALT1 may contribute to the same pathogenetic process that leads to malignancy. Alternative splicing results in multiple transcript variants.</t>
        </is>
      </c>
      <c r="R1933" t="inlineStr">
        <is>
          <t>GO:0032681 regulation of lymphotoxin A production;GO:0032761 positive regulation of lymphotoxin A production;GO:0002905 regulation of mature B cell apoptotic process</t>
        </is>
      </c>
      <c r="S1933" t="inlineStr">
        <is>
          <t>[GO:0012501] programmed cell death; [GO:0006351] DNA-templated transcription; [GO:0006355] regulation of DNA-templated transcription; [GO:0043226] organelle; [GO:0005634] nucleus; [GO:0005773] vacuole; [GO:0005764] lysosome; [GO:0005829] cytosol; [GO:0023052] signaling; [GO:0002376] immune system process; [GO:0098542] defense response to other organism; [GO:0140110] transcription regulator activity; [GO:0048856] anatomical structure development; [GO:0036211] protein modification process; [GO:0065003] protein-containing complex assembly; [GO:0005856] cytoskeleton; [GO:0098772] molecular function regulator activity; [GO:0007155] cell adhesion; [GO:0005886] plasma membrane</t>
        </is>
      </c>
      <c r="T1933" t="inlineStr">
        <is>
          <t>GO:0002096 polkadots;GO:0032449 CBM complex;GO:0001772 immunological synapse</t>
        </is>
      </c>
      <c r="U1933" t="inlineStr">
        <is>
          <t>GO:0043422 protein kinase B binding;GO:0050700 CARD domain binding;GO:0051059 NF-kappaB binding</t>
        </is>
      </c>
      <c r="V1933" t="inlineStr"/>
      <c r="W1933" t="inlineStr">
        <is>
          <t>Human disease related genes:Immune system diseases:Primary immunodeficiency; Predicted intracellular proteins; Disease related genes; Cancer-related genes</t>
        </is>
      </c>
      <c r="X1933" t="inlineStr">
        <is>
          <t>[IPR001315] CARD domain; [IPR011029] Death-like domain superfamily; [IPR033238] B-cell lymphoma/leukemia 10/E10; [IPR042143] BCL10, CARD domain</t>
        </is>
      </c>
      <c r="Y1933" t="inlineStr"/>
      <c r="Z1933" t="inlineStr"/>
      <c r="AA1933" t="inlineStr"/>
      <c r="AB1933" t="inlineStr"/>
      <c r="AC1933" t="inlineStr"/>
      <c r="AD1933" t="inlineStr">
        <is>
          <t>principal1</t>
        </is>
      </c>
      <c r="AE1933" t="inlineStr"/>
      <c r="AF1933" t="inlineStr"/>
      <c r="AG1933" t="inlineStr">
        <is>
          <t>MP:0010768 mortality/aging</t>
        </is>
      </c>
      <c r="AH1933" t="inlineStr">
        <is>
          <t>[ORPHA:52417] MALT lymphoma</t>
        </is>
      </c>
      <c r="AI1933" t="inlineStr">
        <is>
          <t>OMIM ID:156240 Mesothelioma, malignant</t>
        </is>
      </c>
      <c r="AJ1933" t="inlineStr">
        <is>
          <t>Immunodeficiency 37; Malignant tumor of testis; Male germ cell tumor, somatic; Mesothelioma; Sezary syndrome; T-cell acute lymphoblastic leukemia; Carcinoma of colon; Follicular lymphoma; Mucosa-associated lymphoma</t>
        </is>
      </c>
      <c r="AK1933" t="inlineStr">
        <is>
          <t>Anthropometry;Electrocardiography;Myocardial Infarction</t>
        </is>
      </c>
      <c r="AL1933" t="inlineStr">
        <is>
          <t>Alzheimer Disease;Multiple Sclerosis;Neurodegenerative Diseases</t>
        </is>
      </c>
      <c r="AM1933" t="inlineStr"/>
      <c r="AN1933" t="inlineStr">
        <is>
          <t>Carcinoma of colon: pathogenic; Follicular lymphoma: pathogenic; Immunodeficiency 37: pathogenic; Male germ cell tumor, somatic: pathogenic; Malignant tumor of testis: pathogenic; Mesothelioma: pathogenic; Mucosa-associated lymphoma: pathogenic; Sezary syndrome: pathogenic; T-cell acute lymphoblastic leukemia: pathogenic</t>
        </is>
      </c>
      <c r="AO1933" t="inlineStr">
        <is>
          <t>HP:0410388:Decreased proportion of central memory CD4-positive, alpha-beta T cells; HP:0045038:Gastric lymphoma; HP:0100001:Malignant mesothelioma; HP:0012123:Posterior uveitis; HP:0009792:Teratoma; HP:0002898:Embryonal neoplasm; HP:0100768:Choriocarcinoma; HP:0000614:Abnormal nasolacrimal system morphology; HP:0012191:B-cell lymphoma; HP:0006254:Elevated circulating alpha-fetoprotein concentration; HP:0000820:Abnormality of the thyroid gland; HP:0100721:Mediastinal lymphadenopathy; HP:0002383:Infectious encephalitis; HP:0002583:Colitis; HP:0002113:Pulmonary infiltrates; HP:0002665:Lymphoma; HP:0003745:Sporadic; HP:0004313:Decreased circulating antibody level; HP:0000027:Azoospermia; HP:0000975:Hyperhidrosis; HP:0002721:Immunodeficiency; HP:0002017:Nausea and vomiting; HP:0002133:Status epilepticus; HP:0001442:Typified by somatic mosaicism; HP:0001442:Typified by somatic mosaicism; HP:0003581:Adult onset; HP:0002716:Lymphadenopathy; HP:0002719:Recurrent infections; HP:0002027:Abdominal pain; HP:0001824:Weight loss; HP:0001945:Fever; HP:0002205:Recurrent respiratory infections; HP:0002019:Constipation; HP:0001903:Anemia; HP:0012378:Fatigue; HP:0000505:Visual impairment; HP:0003593:Infantile onset; HP:0001250:Seizure; HP:0000007:Autosomal recessive inheritance</t>
        </is>
      </c>
      <c r="AP1933" t="inlineStr"/>
      <c r="AQ1933" t="inlineStr">
        <is>
          <t>Atypical lymphoproliferative disorder; IMMUNODEFICIENCY 37; MALE GERM CELL TUMOR, SOMATIC; Primary adenocarcinoma of colon; Male Germ Cell Tumor; Gastric Diffuse Large B-Cell Lymphoma; Ocular Adnexal Lymphoma; Primary cutaneous marginal zone B-cell lymphoma; Acinar cell carcinoma of pancreas; Atypical Lobular Breast Hyperplasia; Myelokathexis; Ocular Adnexal Mucosa-Associated Lymphoid Tissue Lymphoma; Bacterial keratitis; Mediastinal lymphadenopathy; Abnormality of the thyroid gland; Diffuse Mixed-Cell Lymphoma; Lymphoma, Mixed-Cell; Abnormal nasolacrimal system morphology; Gastric lymphoma; Lymphoma, Intermediate-Grade; Uveitis, Posterior; Lymphoma, Undifferentiated; Basaloid squamous cell carcinoma; HIV-2 infection; Human immunodeficiency virus II infection; Hypertensive heart disease; Lymphoma, Small Noncleaved-Cell; Nongerminomatous Germ Cell Tumor; Plasma cell dyscrasia; Low Grade Lymphoma (neoplasm); Pulmonary Infiltrate; Gastric Mucosa-Associated Lymphoid Tissue Lymphoma; Plasma Cell Neoplasm; Leukemia, Plasma Cell; Lymphoma, Diffuse; T-Cell Prolymphocytic Leukemia; Gonadal Dysgenesis; Overnutrition; Childhood Testicular Germ Cell Tumor; Acute myeloid leukaemia refractory; Pseudolymphoma; Primary Malignant Liver Neoplasm; High Grade Lymphoma (neoplasm); Follicular neoplasm; Monocytic leukemia; Decreased antibody level in blood; Li-Fraumeni Syndrome; Reticulosarcoma; Combined immunodeficiency; Zinc deficiency; Isolated cases; Retroviridae Infections; Vesicular Stomatitis; Hyperhidrosis disorder; Corneal Neovascularization; Adenomatous Polyps; Familial primary gastric lymphoma; M5b Acute differentiated monocytic leukemia; Marginal Zone B-Cell Lymphoma; Recurrent infections; Adult Anaplastic Large Cell Lymphoma; Childhood Anaplastic Large Cell Lymphoma; Plasmacytoma; Somatic mutation; Abnormality of metabolism/homeostasis; Teratoma; Leprosy; Peripheral T-Cell Lymphoma; Sezary Syndrome; Testicular Germ Cell Tumor; Leukemia, B-Cell; MIXED LINEAGE LEUKEMIA; Malignant neoplasm of testis; Azoospermia; Nausea and vomiting; Mucosa-Associated Lymphoid Tissue Lymphoma; precancerous lesions; Weight decreased; Germ cell tumor; Polycythemia Vera; Gastritis; Malignant lymphoma, lymphocytic, intermediate differentiation, diffuse; Cardiac fibrosis; Blast Phase; Ki-1+ Anaplastic Large Cell Lymphoma; Abdominal Pain; Seminoma; Recurrent respiratory infections; Spinal Muscular Atrophy; Gastrointestinal Carcinoid Tumor; Encephalitis; Immune thrombocytopenic purpura; Liver regeneration disorder; B-CELL MALIGNANCY, LOW-GRADE; Adult Non-Hodgkin Lymphoma; Childhood Non-Hodgkin Lymphoma; Aplasia Cutis Congenita; Malignant mesothelioma; Visual Impairment; Constipation; Choriocarcinoma; Essential Hypertension; Leukemia, T-Cell; Lymphoma, Non-Hodgkin, Familial; Lymphatic Metastasis; Mantle cell lymphoma; Rectal Carcinoma; Lymphoma, Follicular; T-Cell Lymphoma; Kaposi Sarcoma; Adult Diffuse Large B-Cell Lymphoma; Laryngeal Squamous Cell Carcinoma; Ovarian Carcinoma; Adult T-Cell Lymphoma/Leukemia; Mesothelioma; Thrombocytopenia; Helicobacter pylori (H. pylori) infection in conditions classified elsewhere and of unspecified site; Agenesis of corpus callosum; Precursor T-Cell Lymphoblastic Leukemia-Lymphoma; Complete Trisomy 21 Syndrome; Malignant neoplasm of soft tissue; Cryptorchidism; Lymphoma, Non-Hodgkin; Congenital chromosomal disease; Fatigue; Pancreatic Neoplasm; Down Syndrome; Malignant Head and Neck Neoplasm; Head and Neck Carcinoma; Hematologic Neoplasms; Anemia; Sarcoma; Hodgkin Disease; Small cell carcinoma of lung; Immunologic Deficiency Syndromes; Huntington Disease; Leukemogenesis; Fever; Malignant transformation; Diffuse Large B-Cell Lymphoma; Childhood Acute Lymphoblastic Leukemia; Amyotrophic Lateral Sclerosis; Colitis; Solid Neoplasm; Adult Lymphoma; Childhood Lymphoma; Myeloid Leukemia, Chronic; Endometriosis; Epithelial ovarian cancer; Esophageal Neoplasms; Esophageal carcinoma; Malignant neoplasm of esophagus; Acute lymphocytic leukemia; Colorectal Neoplasms; Psoriasis; B-Cell Lymphomas; Chronic Lymphocytic Leukemia; Squamous cell carcinoma of the head and neck; Lymphoma; Nasopharyngeal carcinoma; Endometrial Carcinoma; Triple-Negative Breast Carcinoma; Triple Negative Breast Neoplasms; Malignant tumor of cervix; Childhood Leukemia; Multiple Myeloma; Autoimmune Diseases; Multiple Sclerosis; cervical cancer; Cervix carcinoma; Squamous cell carcinoma of esophagus; Carcinoma of bladder; leukemia; Malignant neoplasm of urinary bladder; Bladder Neoplasm; Seizures; Adenocarcinoma; Carcinoma; Squamous cell carcinoma; ovarian neoplasm; Malignant neoplasm of ovary; Pancreatic carcinoma; Mammary Neoplasms; Secondary malignant neoplasm of lymph node; Colon Carcinoma; Carcinoma, Ovarian Epithelial; Malignant tumor of colon; melanoma; Glioma; Leukemia, Myelocytic, Acute;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933" t="inlineStr">
        <is>
          <t>DOID:0050909 extranodal marginal zone lymphoma of mucosa-associated lymphoid tissue;DOID:0111939 immunodeficiency 37;DOID:1790 malignant mesothelioma;DOID:0060060 non-Hodgkin lymphoma</t>
        </is>
      </c>
      <c r="AS1933" t="inlineStr">
        <is>
          <t>Gastric lymphoma; Male Germ Cell Tumor; Choriocarcinoma; MALT Lymphoma; Mucosa-associated lymphoma; Teratoma; Malignant Neoplasm Of Testis; Mediastinal lymphadenopathy; High Grade Lymphoma; Intermediate Grade Lymphoma; Low Grade Lymphoma; Reticulosarcoma; Sezary Syndrome; Encephalitis; Non-Hodgkin lymphoma; B-Cell Lymphoma; Uveitis; Mesothelioma; Gonadal Dysgenesis; Testicular Germ Cell Tumor; Immunodeficiency; Diffuse Lymphoma; Azoospermia; Malignant Mesothelioma; Lymphoma; Lymphoblastic Leukemia; Immunologic Deficiency Syndromes; Anemia; Carcinoma; Cryptorchidism; Colorectal Cancer</t>
        </is>
      </c>
      <c r="AT1933" t="inlineStr">
        <is>
          <t>BCL10 has been implicated in various diseases, including lymphoma, leukemia, and inflammatory disorders. In lymphoma, BCL10 is often overexpressed or mutated, leading to aberrant activation of NF-kappaB signaling and cell survival. Targeted drug discovery efforts have focused on inhibiting BCL10 or its downstream signaling pathways as a potential therapeutic strategy. One example is the development of a small molecule inhibitor of MALT1, which forms a complex with BCL10 and is required for NF-kappaB activation. This inhibitor, called zanubrutinib, has shown promising results in clinical trials for the treatment of lymphoma and other B-cell malignancies. Another example is the use of proteasome inhibitors, such as bortezomib, which can block the degradation of I-kappaB, a negative regulator of NF-kappaB, and thereby inhibit BCL10-mediated NF-kappaB activation. Bortezomib has been approved for the treatment of multiple myeloma and mantle cell lymphoma.</t>
        </is>
      </c>
      <c r="AU1933" t="inlineStr">
        <is>
          <t>100</t>
        </is>
      </c>
      <c r="AV1933" t="inlineStr">
        <is>
          <t>201</t>
        </is>
      </c>
      <c r="AW1933" t="inlineStr">
        <is>
          <t>[{"UniProt":"O95999","EnsemblGene":["ENSG00000142867"],"EnsemblTrans":[["ENST00000648566","ENSP00000498104","principal1"]],"RefSeq":[["NM_003921","NP_003912","REVIEWED"]],"UCSC":["uc021opd"],"SwissProt":["BCL10_HUMAN"]},{"UniProt":"A0A087WWW9","EnsemblGene":["ENSG00000142867"],"EnsemblTrans":[["ENST00000620248","ENSP00000480561",""]],"RefSeq":[["NM_001320715","NP_001307644","REVIEWED"]],"UCSC":["uc057iab"],"SwissProt":["A0A087WWW9_HUMAN"]},{"UniProt":"A2TDT2","RefSeq":[["NM_001320715","NP_001307644","REVIEWED"]],"SwissProt":["A2TDT2_HUMAN"]}]</t>
        </is>
      </c>
      <c r="AX1933" t="inlineStr"/>
      <c r="AY1933" t="inlineStr">
        <is>
          <t>Distribution: Detected in all; Specificity: Low tissue specificity</t>
        </is>
      </c>
      <c r="AZ1933" t="inlineStr">
        <is>
          <t>antibody: A majority of normal tissues displayed weak to moderate cytoplasmic immunoreactivity. Cells of the CNS and muscle tissues were in general negative. ; Cytoplasmic expression in most cell types.</t>
        </is>
      </c>
      <c r="BA1933" t="inlineStr">
        <is>
          <t xml:space="preserve">Antibody: Most malignant tissues displayed weak to moderate cytoplasmic immunoreactivity. Strong staining was observed in malignant lymphomas and a few stomach- and lung cancers. </t>
        </is>
      </c>
      <c r="BB1933" t="inlineStr">
        <is>
          <t>(M13096)SA PROGRAMMED CELL DEATH; (M37)PID NFKAPPAB CANONICAL PATHWAY; (M88)PID CD8 TCR PATHWAY</t>
        </is>
      </c>
      <c r="BC1933" t="inlineStr">
        <is>
          <t>(hsa04662)B cell receptor signaling pathway; (hsa04625)C-type lectin receptor signaling pathway; (hsa04064)NF-kappa B signaling pathway</t>
        </is>
      </c>
      <c r="BD1933" t="inlineStr">
        <is>
          <t>(M5949)HALLMARK PEROXISOME; (M5902)HALLMARK APOPTOSIS; (M5950)HALLMARK ALLOGRAFT REJECTION</t>
        </is>
      </c>
      <c r="BE1933" t="inlineStr"/>
      <c r="BF1933" t="inlineStr">
        <is>
          <t>1</t>
        </is>
      </c>
      <c r="BG1933" t="inlineStr">
        <is>
          <t>0</t>
        </is>
      </c>
      <c r="BH1933" t="inlineStr">
        <is>
          <t>0</t>
        </is>
      </c>
      <c r="BI1933" t="inlineStr">
        <is>
          <t>0</t>
        </is>
      </c>
      <c r="BJ1933" t="inlineStr">
        <is>
          <t>0</t>
        </is>
      </c>
      <c r="BK1933" t="inlineStr">
        <is>
          <t>0</t>
        </is>
      </c>
      <c r="BL1933" t="inlineStr">
        <is>
          <t>1</t>
        </is>
      </c>
      <c r="BM1933" t="inlineStr">
        <is>
          <t>0</t>
        </is>
      </c>
      <c r="BN1933" t="inlineStr">
        <is>
          <t>0</t>
        </is>
      </c>
      <c r="BO1933" t="inlineStr">
        <is>
          <t>0</t>
        </is>
      </c>
      <c r="BP1933" t="inlineStr">
        <is>
          <t>0</t>
        </is>
      </c>
      <c r="BQ1933" t="inlineStr">
        <is>
          <t>0</t>
        </is>
      </c>
      <c r="BR1933" t="inlineStr">
        <is>
          <t>0</t>
        </is>
      </c>
      <c r="BS1933" t="inlineStr">
        <is>
          <t>0</t>
        </is>
      </c>
      <c r="BT1933" t="inlineStr">
        <is>
          <t>0</t>
        </is>
      </c>
      <c r="BU1933" t="inlineStr">
        <is>
          <t>1</t>
        </is>
      </c>
      <c r="BV1933" t="inlineStr">
        <is>
          <t>0</t>
        </is>
      </c>
      <c r="BW1933" t="inlineStr">
        <is>
          <t>0</t>
        </is>
      </c>
      <c r="BX1933" t="inlineStr">
        <is>
          <t>0</t>
        </is>
      </c>
      <c r="BY1933" t="inlineStr">
        <is>
          <t>0</t>
        </is>
      </c>
      <c r="BZ1933" s="2" t="n">
        <v>1</v>
      </c>
    </row>
    <row r="1934">
      <c r="A1934" t="inlineStr">
        <is>
          <t>10128</t>
        </is>
      </c>
      <c r="B1934" t="inlineStr">
        <is>
          <t>LRPPRC</t>
        </is>
      </c>
      <c r="C1934" t="inlineStr">
        <is>
          <t>1</t>
        </is>
      </c>
      <c r="D1934" t="inlineStr">
        <is>
          <t>0</t>
        </is>
      </c>
      <c r="E1934" t="inlineStr">
        <is>
          <t>0</t>
        </is>
      </c>
      <c r="F1934" t="inlineStr">
        <is>
          <t>0</t>
        </is>
      </c>
      <c r="G1934" t="inlineStr">
        <is>
          <t>0</t>
        </is>
      </c>
      <c r="H1934" t="inlineStr">
        <is>
          <t>0</t>
        </is>
      </c>
      <c r="I1934" t="inlineStr">
        <is>
          <t>0</t>
        </is>
      </c>
      <c r="J1934" t="inlineStr">
        <is>
          <t>0</t>
        </is>
      </c>
      <c r="K1934" t="inlineStr">
        <is>
          <t>LRPPRC</t>
        </is>
      </c>
      <c r="L1934" t="inlineStr">
        <is>
          <t>CLONE-23970|GP130|LRP130|LSFC|MC4DN5</t>
        </is>
      </c>
      <c r="M1934" t="inlineStr">
        <is>
          <t>protein-coding</t>
        </is>
      </c>
      <c r="N1934" t="inlineStr">
        <is>
          <t>leucine rich pentatricopeptide repeat containing</t>
        </is>
      </c>
      <c r="O1934" t="inlineStr">
        <is>
          <t>This gene encodes a leucine-rich protein that has multiple pentatricopeptide repeats (PPR). The precise role of this protein is unknown but studies suggest it may play a role in cytoskeletal organization, vesicular transport, or in transcriptional regulation of both nuclear and mitochondrial genes. The protein localizes primarily to mitochondria and is predicted to have an N-terminal mitochondrial targeting sequence. Mutations in this gene are associated with the French-Canadian type of Leigh syndrome. [provided by RefSeq, Mar 2012]</t>
        </is>
      </c>
      <c r="P1934" t="inlineStr">
        <is>
          <t>chr2:43996265-43886224</t>
        </is>
      </c>
      <c r="Q1934" t="inlineStr">
        <is>
          <t>The LRPPRC gene encodes a leucine-rich protein that contains multiple pentatricopeptide repeats (PPR). Its exact function is not yet fully understood, but it is believed to play a role in cytoskeletal organization, vesicular transport, and transcriptional regulation of both nuclear and mitochondrial genes. The LRPPRC protein is primarily found in mitochondria and has a mitochondrial targeting sequence at its N-terminus. Mutations in this gene have been linked to the French-Canadian type of Leigh syndrome, a rare neurological disorder that affects the central nervous system.</t>
        </is>
      </c>
      <c r="R1934" t="inlineStr">
        <is>
          <t>GO:0000961 negative regulation of mitochondrial RNA catabolic process;GO:0000957 mitochondrial RNA catabolic process;GO:0000960 regulation of mitochondrial RNA catabolic process</t>
        </is>
      </c>
      <c r="S1934" t="inlineStr">
        <is>
          <t>[GO:0043226] organelle; [GO:0005634] nucleus; [GO:0003723] RNA binding; [GO:0005739] mitochondrion; [GO:0003677] DNA binding; [GO:0005856] cytoskeleton; [GO:0005654] nucleoplasm; [GO:0005635] nuclear envelope; [GO:0140053] mitochondrial gene expression; [GO:0008092] cytoskeletal protein binding; [GO:0007018] microtubule-based movement; [GO:0005694] chromosome; [GO:0000228] nuclear chromosome</t>
        </is>
      </c>
      <c r="T1934" t="inlineStr">
        <is>
          <t>GO:0005640 nuclear outer membrane;GO:0009295 nucleoid;GO:0042645 mitochondrial nucleoid</t>
        </is>
      </c>
      <c r="U1934" t="inlineStr">
        <is>
          <t>GO:0048487 beta-tubulin binding;GO:0003697 single-stranded DNA binding;GO:0003730 mRNA 3'-UTR binding</t>
        </is>
      </c>
      <c r="V1934" t="inlineStr"/>
      <c r="W1934" t="inlineStr">
        <is>
          <t>Human disease related genes:Congenital disorders of metabolism:Mitochondrial diseases; Predicted intracellular proteins; Disease related genes</t>
        </is>
      </c>
      <c r="X1934" t="inlineStr">
        <is>
          <t>[IPR002885] Pentatricopeptide repeat; [IPR011990] Tetratricopeptide-like helical domain superfamily; [IPR033443] Pentacotripeptide-repeat region of PRORP; [IPR033490] Leucine-rich PPR motif-containing protein; [IPR016024] Armadillo-type fold</t>
        </is>
      </c>
      <c r="Y1934" t="inlineStr">
        <is>
          <t>Mitochondria (Enhanced)</t>
        </is>
      </c>
      <c r="Z1934" t="inlineStr"/>
      <c r="AA1934" t="inlineStr"/>
      <c r="AB1934" t="inlineStr"/>
      <c r="AC1934" t="inlineStr"/>
      <c r="AD1934" t="inlineStr">
        <is>
          <t>principal3</t>
        </is>
      </c>
      <c r="AE1934" t="inlineStr"/>
      <c r="AF1934" t="inlineStr"/>
      <c r="AG1934" t="inlineStr">
        <is>
          <t>MP:0010768 mortality/aging</t>
        </is>
      </c>
      <c r="AH1934" t="inlineStr">
        <is>
          <t>[ORPHA:70472] Congenital lactic acidosis Saguenay-Lac-Saint-Jean type</t>
        </is>
      </c>
      <c r="AI1934" t="inlineStr">
        <is>
          <t>OMIM ID:220111 Mitochondrial complex iv deficiency, nuclear type 5</t>
        </is>
      </c>
      <c r="AJ1934" t="inlineStr">
        <is>
          <t>Congenital lactic acidosis, Saguenay-Lac-Saint-Jean type; Inborn genetic diseases; LRPPRC-related condition</t>
        </is>
      </c>
      <c r="AK1934" t="inlineStr">
        <is>
          <t>Blood Glucose;Body Weight;Child Development Disorders, Pervasive;Cholesterol, HDL;Platelet Function Tests</t>
        </is>
      </c>
      <c r="AL1934" t="inlineStr">
        <is>
          <t>Intelligence</t>
        </is>
      </c>
      <c r="AM1934" t="inlineStr">
        <is>
          <t>OMIM ID:220111 Mitochondrial complex iv deficiency, nuclear type 5</t>
        </is>
      </c>
      <c r="AN1934" t="inlineStr">
        <is>
          <t>Clinvar: phenotype not specified: likely pathogenic,pathogenic,uncertain significance; Leigh syndrome, french canadian type: likely pathogenic,pathogenic,uncertain significance; Leigh syndrome: likely pathogenic,uncertain significance</t>
        </is>
      </c>
      <c r="AO1934" t="inlineStr">
        <is>
          <t>HP:0004898:Persistent lactic acidosis; HP:0010883:Aortic valve atresia; HP:0033379:Bilateral superior vena cava; HP:0006565:Increased hepatocellular lipid droplets; HP:0012243:Abnormal reproductive system morphology; HP:0011203:EEG with abnormally slow frequencies; HP:0002060:Abnormal cerebral morphology; HP:0004900:Severe lactic acidosis; HP:0011560:Mitral atresia; HP:0001414:Microvesicular hepatic steatosis; HP:0033044:Motor regression; HP:0100598:Pulmonary edema; HP:0007305:CNS demyelination; HP:0002310:Orofacial dyskinesia; HP:0001946:Ketosis; HP:0007183:Focal T2 hyperintense basal ganglia lesion; HP:0002919:Ketonuria; HP:0020045:Esodeviation; HP:0007325:Generalized dystonia; HP:0011096:Peripheral demyelination; HP:0010536:Central sleep apnea; HP:0003645:Prolonged partial thromboplastin time; HP:0002401:Stroke-like episode; HP:0003688:Cytochrome C oxidase-negative muscle fibers; HP:0002344:Progressive neurologic deterioration; HP:0001338:Partial agenesis of the corpus callosum; HP:0000474:Thickened nuchal skin fold; HP:0002789:Tachypnea; HP:0010841:Multifocal epileptiform discharges; HP:0025116:Fetal distress; HP:0001410:Decreased liver function; HP:0008347:Decreased activity of mitochondrial complex IV; HP:0008347:Decreased activity of mitochondrial complex IV; HP:0003074:Hyperglycemia; HP:0005599:Hypopigmentation of hair; HP:0001545:Anteriorly placed anus; HP:0009879:Simplified gyral pattern; HP:0002870:Obstructive sleep apnea; HP:0002171:Gliosis; HP:0002078:Truncal ataxia; HP:0012379:Abnormal circulating enzyme concentration or activity; HP:0001987:Hyperammonemia; HP:0002197:Generalized-onset seizure; HP:0001712:Left ventricular hypertrophy; HP:0100022:Abnormality of movement; HP:0001647:Bicuspid aortic valve; HP:0001942:Metabolic acidosis; HP:0002490:Increased CSF lactate; HP:0002490:Increased CSF lactate; HP:0001007:Hirsutism; HP:0011471:Gastrostomy tube feeding in infancy; HP:0000294:Low anterior hairline; HP:0001680:Coarctation of aorta; HP:0001397:Hepatic steatosis; HP:0001653:Mitral regurgitation; HP:0002072:Chorea; HP:0100660:Dyskinesia; HP:0000565:Esotropia; HP:0001310:Dysmetria; HP:0001943:Hypoglycemia; HP:0001320:Cerebellar vermis hypoplasia; HP:0001298:Encephalopathy; HP:0003128:Lactic acidosis; HP:0003128:Lactic acidosis; HP:0002465:Poor speech; HP:0002553:Highly arched eyebrow; HP:0001522:Death in infancy; HP:0002151:Increased circulating lactate concentration; HP:0002151:Increased circulating lactate concentration; HP:0000272:Malar flattening; HP:0002878:Respiratory failure; HP:0001518:Small for gestational age; HP:0000248:Brachycephaly; HP:0009830:Peripheral neuropathy; HP:0011220:Prominent forehead; HP:0001627:Abnormal heart morphology; HP:0002540:Inability to walk; HP:0001635:Congestive heart failure; HP:0001639:Hypertrophic cardiomyopathy; HP:0001639:Hypertrophic cardiomyopathy; HP:0001999:Abnormal facial shape; HP:0011800:Midface retrusion; HP:0000023:Inguinal hernia; HP:0002013:Vomiting; HP:0000047:Hypospadias; HP:0003623:Neonatal onset; HP:0000822:Hypertension; HP:0002376:Developmental regression; HP:0001332:Dystonia; HP:0001337:Tremor; HP:0000463:Anteverted nares; HP:0001324:Muscle weakness; HP:0002020:Gastroesophageal reflux; HP:0000431:Wide nasal bridge; HP:0002015:Dysphagia; HP:0002015:Dysphagia; HP:0001290:Generalized hypotonia; HP:0000369:Low-set ears; HP:0001257:Spasticity; HP:0001257:Spasticity; HP:0011968:Feeding difficulties; HP:0000750:Delayed speech and language development; HP:0000347:Micrognathia; HP:0003577:Congenital onset; HP:0000316:Hypertelorism; HP:0001251:Ataxia; HP:0001251:Ataxia; HP:0001508:Failure to thrive; HP:0001508:Failure to thrive; HP:0000486:Strabismus; HP:0003593:Infantile onset; HP:0000639:Nystagmus; HP:0000252:Microcephaly; HP:0001252:Hypotonia; HP:0001252:Hypotonia; HP:0001263:Global developmental delay; HP:0001263:Global developmental delay; HP:0001250:Seizure; HP:0001250:Seizure; HP:0000007:Autosomal recessive inheritance</t>
        </is>
      </c>
      <c r="AP1934" t="inlineStr"/>
      <c r="AQ1934" t="inlineStr">
        <is>
          <t>Mitochondrial hepatopathy; Focal cortical dysplasia type IIb; Bile Duct Diseases; Congenital Disorder Of Glycosylation, Type In; Inflammatory Hepatocellular Adenoma; Burkitt-like lymphoma; Leigh syndrome , French Canadian type; Microvesicular hepatic steatosis; Increased hepatocellular lipid droplets; Angiolymphoid hyperplasia; Hyper-Immunoglobulin E Syndrome, Autosomal Dominant; Mass of body region; Toxoplasmosis, Cerebral; Benign Mastocytoma; Mastocytoma; Peripheral demyelination; Mast Cell Neoplasm; Ocular Toxoplasmosis; Inflammatory disease of the central nervous system;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Mixed phenotype acute leukemia; Primary HIV infection; Lymphoid hyperplasia; LEIGH SYNDROME DUE TO MITOCHONDRIAL COMPLEX I DEFICIENCY; Acute biphenotypic leukemia; Tumor Expansion; Hashimoto's encephalitis; Central nervous system demyelination; Monoclonal Gammapathies; Cytochrome-c Oxidase Deficiency; Low anterior hairline; Benign Ovarian Neoplasm; End stage cardiac failure; Malignant neoplasm of stomach stage IV; Tachypnea; Tumor-Associated Vasculature; Increased CSF lactate; Hirsutism; Arteriovenous fistula; Cytokine storm; Motor retardation; Gliosis; Hyperandrogenism; Autoimmune arthritis; Hepatocellular Adenoma; HTLV-I Infections; Highly arched eyebrow; Proliferative vitreoretinopathy; Leigh Disease; Abnormality of the skeletal system; Retinal Detachment; Prominent forehead; Urticaria; Increased serum lactate; Primary Effusion Lymphoma; Arthropathy; Prolactinoma; Malar flattening; Henoch-Schoenlein Purpura; Obesity, Morbid; Acidosis, Lactic; Thrombocythemia, Essential; Chronic heart failure; Monoclonal Gammopathy of Undetermined Significance; Midface retrusion; Cachexia; Mitochondrial Diseases; Chronic Periodontitis; Tuberous Sclerosis; Gastritis; Metastasis from malignant tumor of prostate; Pulmonary Emphysema; Metastatic Prostate Carcinoma; Smoking; Endotoxemia; Left Ventricular Hypertrophy; Anteverted nostril; Hypoglycemia; Bronchopulmonary Dysplasia; Nasal bridge wide; Nonalcoholic Steatohepatitis; Graft-vs-Host Disease; Arthritis, Psoriatic; Hyperalgesia; Mantle cell lymphoma; Intrahepatic Cholangiocarcinoma; Craniosynostosis; Kaposi Sarcoma; Behcet Syndrome; Adult Rhabdomyosarcoma; Childhood Rhabdomyosarcoma; Tremor; Peripheral Nervous System Diseases; Delayed speech and language development; Rhabdomyosarcoma; Renal fibrosis; Orbital separation excessive; Adenomatous Polyposis Coli; Acute monocytic leukemia; Acute leukemia; Intelligence; Secondary malignant neoplasm of bone; Periodontitis; Age related macular degeneration; Vascular Diseases; HIV-1 infection; Pneumonitis; Strabismus; Dermatitis, Atopic; Myocardial Ischemia; Congenital chromosomal disease; Adult Medulloblastoma; Pancreatic Neoplasm; Childhood Medulloblastoma; HIV Infections; Stomach Neoplasms; Failure to Thrive; Adult Acute Lymphocytic Leukemia; Eczema; Medulloblastoma; Encephalomyelitis; Ataxia; Fatty Liver; Cholangiocarcinoma; Precursor Cell Lymphoblastic Leukemia Lymphoma; Pulmonary Fibrosis; Generalized hypotonia; Muscle hypotonia; Systemic Scleroderma; Brain Neoplasms; Liver diseases; Malignant transformation; Pneumonia; Non-alcoholic Fatty Liver Disease; Arthritis; Chronic Kidney Diseases; Childhood Acute Lymphoblastic Leukemia; Hyperglycemia; Osteoporosis; Colitis; Steatohepatitis; Myeloid Leukemia, Chronic; Malignant neoplasm of endometrium; Hyperactive behavior; Coronary Arteriosclerosis; Septicemia; Acute lymphocytic leukemia; Adult Liver Carcinoma; Crohn Disease; Liver and Intrahepatic Biliary Tract Carcinoma; ANOPHTHALMIA AND PULMONARY HYPOPLASIA; Liver neoplasms; Sepsis; Virus Diseases; Lung Neoplasms; Heart failure; Neurodegenerative Disorders; Squamous cell carcinoma of the head and neck; Nasopharyngeal carcinoma; Inflammatory Bowel Diseases; Endometrial Carcinoma; Triple-Negative Breast Carcinoma; Malignant neoplasm of liver; Triple Negative Breast Neoplasms; Childhood Leukemia; Multiple Myeloma; Autoimmune Diseases; Cardiovascular Diseases; Congestive heart failure; Hepatitis C; Myocardial Infarction; Multiple Sclerosis; Global developmental delay; Degenerative polyarthritis; Cervix carcinoma; Parkinson Disease; Asthma; Carcinoma of bladder; leukemia; Malignant neoplasm of urinary bladder; Bladder Neoplasm; Adenocarcinoma; Adenocarcinoma of lung (disorder); ovarian neoplasm; Malignant neoplasm of ovary; Malignant neoplasm of pancreas; Pancreatic carcinoma; Rheumatoid Arthritis; Diabetes Mellitus; Obesity; Secondary malignant neoplasm of lymph node; Colon Carcinoma; Carcinoma, Ovarian Epithelial; Malignant tumor of colon; melanoma; Leukemia, Myelocytic, Acute; Diabetes Mellitus, Non-Insulin-Dependent; Alzheimer's Disease;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R1934" t="inlineStr">
        <is>
          <t>DOID:0111180 French Canadian Leigh disease;DOID:3652 Leigh disease</t>
        </is>
      </c>
      <c r="AS1934" t="inlineStr">
        <is>
          <t>Congenital lactic acidosis; Central Nervous System Demyelination; Necrotizing encephalomyelopathy; Leigh Syndrome; Hyperglycemia; Mitochondrial Diseases; Hypoglycemia; Strabismus; Developmental Delay</t>
        </is>
      </c>
      <c r="AT1934" t="inlineStr">
        <is>
          <t>Mutations in the LRPPRC gene have been linked to the French-Canadian type of Leigh syndrome, a rare neurological disorder that affects the central nervous system. This disorder is characterized by progressive neurological deterioration, muscle weakness, and respiratory problems. There is currently no cure for Leigh syndrome, and treatment is mainly supportive and aimed at managing symptoms.
Targeted drug discovery efforts for Leigh syndrome have focused on developing therapies that can improve mitochondrial function and reduce oxidative stress. One potential drug target is the LRPPRC protein itself, as it plays a critical role in mitochondrial gene expression and function. However, no LRPPRC-targeted drugs have been approved for clinical use yet.
There are a few drugs on the market that have shown promise in treating mitochondrial disorders, including Leigh syndrome. For example, idebenone is a synthetic analog of coenzyme Q10 that has been shown to improve mitochondrial function and reduce oxidative stress in patients with mitochondrial disorders. Another drug, EPI-743, is a small molecule that targets oxidative stress and has shown promising results in clinical trials for Leigh syndrome and other mitochondrial disorders. However, more research is needed to fully understand the potential of these drugs for treating Leigh syndrome and other mitochondrial disorders.</t>
        </is>
      </c>
      <c r="AU1934" t="inlineStr">
        <is>
          <t>44</t>
        </is>
      </c>
      <c r="AV1934" t="inlineStr">
        <is>
          <t>263</t>
        </is>
      </c>
      <c r="AW1934" t="inlineStr">
        <is>
          <t>[{"UniProt":"P42704","EnsemblGene":["ENSG00000138095"],"EnsemblTrans":[["ENST00000260665","ENSP00000260665","principal3"]],"RefSeq":[["NM_133259","NP_573566","REVIEWED"]],"UCSC":["uc002rtr"],"SwissProt":["LPPRC_HUMAN"]},{"UniProt":"E5KNY5","RefSeq":[["NM_133259","NP_573566","REVIEWED"]],"SwissProt":["E5KNY5_HUMAN"]}]</t>
        </is>
      </c>
      <c r="AX1934" t="inlineStr"/>
      <c r="AY1934" t="inlineStr">
        <is>
          <t>Distribution: Detected in all; Specificity: Low tissue specificity</t>
        </is>
      </c>
      <c r="AZ1934" t="inlineStr">
        <is>
          <t>antibody: Most normal tissues displayed moderate to strong granular cytoplasmic staining.; Cytoplasmic expression in most tissues.</t>
        </is>
      </c>
      <c r="BA1934" t="inlineStr">
        <is>
          <t>Antibody: Most cancer tissues displayed strong cytoplasmic staining with a granular pattern.</t>
        </is>
      </c>
      <c r="BB1934" t="inlineStr"/>
      <c r="BC1934" t="inlineStr"/>
      <c r="BD1934" t="inlineStr">
        <is>
          <t>(M5893)HALLMARK MITOTIC SPINDLE; (M5936)HALLMARK OXIDATIVE PHOSPHORYLATION</t>
        </is>
      </c>
      <c r="BE1934" t="inlineStr"/>
      <c r="BF1934" t="inlineStr">
        <is>
          <t>1</t>
        </is>
      </c>
      <c r="BG1934" t="inlineStr">
        <is>
          <t>0</t>
        </is>
      </c>
      <c r="BH1934" t="inlineStr">
        <is>
          <t>0</t>
        </is>
      </c>
      <c r="BI1934" t="inlineStr">
        <is>
          <t>0</t>
        </is>
      </c>
      <c r="BJ1934" t="inlineStr">
        <is>
          <t>0</t>
        </is>
      </c>
      <c r="BK1934" t="inlineStr">
        <is>
          <t>0</t>
        </is>
      </c>
      <c r="BL1934" t="inlineStr">
        <is>
          <t>0</t>
        </is>
      </c>
      <c r="BM1934" t="inlineStr">
        <is>
          <t>0</t>
        </is>
      </c>
      <c r="BN1934" t="inlineStr">
        <is>
          <t>0</t>
        </is>
      </c>
      <c r="BO1934" t="inlineStr">
        <is>
          <t>0</t>
        </is>
      </c>
      <c r="BP1934" t="inlineStr">
        <is>
          <t>0</t>
        </is>
      </c>
      <c r="BQ1934" t="inlineStr">
        <is>
          <t>0</t>
        </is>
      </c>
      <c r="BR1934" t="inlineStr">
        <is>
          <t>0</t>
        </is>
      </c>
      <c r="BS1934" t="inlineStr">
        <is>
          <t>0</t>
        </is>
      </c>
      <c r="BT1934" t="inlineStr">
        <is>
          <t>0</t>
        </is>
      </c>
      <c r="BU1934" t="inlineStr">
        <is>
          <t>0</t>
        </is>
      </c>
      <c r="BV1934" t="inlineStr">
        <is>
          <t>0</t>
        </is>
      </c>
      <c r="BW1934" t="inlineStr">
        <is>
          <t>0</t>
        </is>
      </c>
      <c r="BX1934" t="inlineStr">
        <is>
          <t>0</t>
        </is>
      </c>
      <c r="BY1934" t="inlineStr">
        <is>
          <t>0</t>
        </is>
      </c>
      <c r="BZ1934" s="2" t="n">
        <v>1</v>
      </c>
    </row>
    <row r="1935">
      <c r="A1935" t="inlineStr">
        <is>
          <t>100506144</t>
        </is>
      </c>
      <c r="B1935" t="inlineStr">
        <is>
          <t>TMEM35B</t>
        </is>
      </c>
      <c r="C1935" t="inlineStr">
        <is>
          <t>0</t>
        </is>
      </c>
      <c r="D1935" t="inlineStr">
        <is>
          <t>0</t>
        </is>
      </c>
      <c r="E1935" t="inlineStr">
        <is>
          <t>0</t>
        </is>
      </c>
      <c r="F1935" t="inlineStr">
        <is>
          <t>0</t>
        </is>
      </c>
      <c r="G1935" t="inlineStr">
        <is>
          <t>0</t>
        </is>
      </c>
      <c r="H1935" t="inlineStr">
        <is>
          <t>1</t>
        </is>
      </c>
      <c r="I1935" t="inlineStr">
        <is>
          <t>0</t>
        </is>
      </c>
      <c r="J1935" t="inlineStr">
        <is>
          <t>0</t>
        </is>
      </c>
      <c r="K1935" t="inlineStr">
        <is>
          <t>TMEM35B</t>
        </is>
      </c>
      <c r="L1935" t="inlineStr">
        <is>
          <t>ZMYM6NB</t>
        </is>
      </c>
      <c r="M1935" t="inlineStr">
        <is>
          <t>protein-coding</t>
        </is>
      </c>
      <c r="N1935" t="inlineStr">
        <is>
          <t>transmembrane protein 35B</t>
        </is>
      </c>
      <c r="O1935" t="inlineStr">
        <is>
          <t>Predicted to be integral component of membrane. [provided by Alliance of Genome Resources, Apr 2022]</t>
        </is>
      </c>
      <c r="P1935" t="inlineStr">
        <is>
          <t>chr1:34985347-34981380</t>
        </is>
      </c>
      <c r="Q1935" t="inlineStr">
        <is>
          <t>TMEM35B is a human gene that is predicted to be an integral component of the membrane. The function of this gene is not yet fully understood, but it is believed to play a role in cellular processes that involve the membrane. TMEM35B is a transmembrane protein, meaning that it spans the membrane and is present on both the inside and outside of the cell. This gene has been identified as a potential target for therapeutic interventions in certain diseases, but further research is needed to fully understand its function and potential applications.</t>
        </is>
      </c>
      <c r="R1935" t="inlineStr"/>
      <c r="S1935" t="inlineStr"/>
      <c r="T1935" t="inlineStr">
        <is>
          <t>GO:0016020 membrane;GO:0110165 cellular anatomical entity;GO:0005575 cellular_component</t>
        </is>
      </c>
      <c r="U1935" t="inlineStr"/>
      <c r="V1935" t="inlineStr"/>
      <c r="W1935" t="inlineStr"/>
      <c r="X1935" t="inlineStr">
        <is>
          <t>[IPR032808] DoxX family; [IPR040399] Transmembrane protein 35A/B</t>
        </is>
      </c>
      <c r="Y1935" t="inlineStr">
        <is>
          <t>Nucleoli;Nucleoplasm (Approved)</t>
        </is>
      </c>
      <c r="Z1935" t="inlineStr"/>
      <c r="AA1935" t="inlineStr"/>
      <c r="AB1935" t="inlineStr">
        <is>
          <t>yes</t>
        </is>
      </c>
      <c r="AC1935" t="inlineStr">
        <is>
          <t>yes</t>
        </is>
      </c>
      <c r="AD1935" t="inlineStr">
        <is>
          <t>principal1</t>
        </is>
      </c>
      <c r="AE1935" t="inlineStr">
        <is>
          <t>yes</t>
        </is>
      </c>
      <c r="AF1935" t="inlineStr"/>
      <c r="AG1935" t="inlineStr">
        <is>
          <t>MP:0005386 behavior/neurological phenotype</t>
        </is>
      </c>
      <c r="AH1935" t="inlineStr"/>
      <c r="AI1935" t="inlineStr"/>
      <c r="AJ1935" t="inlineStr"/>
      <c r="AK1935" t="inlineStr"/>
      <c r="AL1935" t="inlineStr"/>
      <c r="AM1935" t="inlineStr"/>
      <c r="AN1935" t="inlineStr"/>
      <c r="AO1935" t="inlineStr"/>
      <c r="AP1935" t="inlineStr"/>
      <c r="AQ1935" t="inlineStr"/>
      <c r="AR1935" t="inlineStr"/>
      <c r="AS1935" t="inlineStr"/>
      <c r="AT1935" t="inlineStr">
        <is>
          <t>There is limited information available on the disease implications of TMEM35B, and no targeted drug discovery efforts have been reported to date. However, recent studies have suggested that mutations in this gene may be associated with certain neurological disorders, including autism spectrum disorder and intellectual disability. These findings suggest that TMEM35B may be a potential therapeutic target for these conditions, although further research is needed to confirm this hypothesis. Currently, there are no drugs on the market that specifically target TMEM35B, but there are several drugs that have been approved for the treatment of autism and intellectual disability, including risperidone and aripiprazole. These drugs target other molecular pathways involved in these conditions, and their efficacy varies depending on the individual patient.</t>
        </is>
      </c>
      <c r="AU1935" t="inlineStr"/>
      <c r="AV1935" t="inlineStr">
        <is>
          <t>6</t>
        </is>
      </c>
      <c r="AW1935" t="inlineStr">
        <is>
          <t>[{"UniProt":"Q8NCS4","EnsemblGene":["ENSG00000243749"],"EnsemblTrans":[["ENST00000373337","ENSP00000362435","principal1"]],"RefSeq":[["NM_001195156","NP_001182085","VALIDATED"]],"UCSC":["uc001bye"],"SwissProt":["TM35B_HUMAN"]}]</t>
        </is>
      </c>
      <c r="AX1935" t="inlineStr"/>
      <c r="AY1935" t="inlineStr">
        <is>
          <t>Distribution: Detected in all; Specificity: Low tissue specificity</t>
        </is>
      </c>
      <c r="AZ1935" t="inlineStr">
        <is>
          <t>Nuclear expression in most tissues.; antibody: Normal tissues displayed moderate to strong nuclear staining.</t>
        </is>
      </c>
      <c r="BA1935" t="inlineStr">
        <is>
          <t>Antibody: Cancer tissues displayed moderate to strong nuclear staining.</t>
        </is>
      </c>
      <c r="BB1935" t="inlineStr"/>
      <c r="BC1935" t="inlineStr"/>
      <c r="BD1935" t="inlineStr"/>
      <c r="BE1935" t="inlineStr"/>
      <c r="BF1935" t="inlineStr">
        <is>
          <t>0</t>
        </is>
      </c>
      <c r="BG1935" t="inlineStr">
        <is>
          <t>0</t>
        </is>
      </c>
      <c r="BH1935" t="inlineStr">
        <is>
          <t>0</t>
        </is>
      </c>
      <c r="BI1935" t="inlineStr">
        <is>
          <t>0</t>
        </is>
      </c>
      <c r="BJ1935" t="inlineStr">
        <is>
          <t>0</t>
        </is>
      </c>
      <c r="BK1935" t="inlineStr">
        <is>
          <t>0</t>
        </is>
      </c>
      <c r="BL1935" t="inlineStr">
        <is>
          <t>0</t>
        </is>
      </c>
      <c r="BM1935" t="inlineStr">
        <is>
          <t>0</t>
        </is>
      </c>
      <c r="BN1935" t="inlineStr">
        <is>
          <t>0</t>
        </is>
      </c>
      <c r="BO1935" t="inlineStr">
        <is>
          <t>0</t>
        </is>
      </c>
      <c r="BP1935" t="inlineStr">
        <is>
          <t>0</t>
        </is>
      </c>
      <c r="BQ1935" t="inlineStr">
        <is>
          <t>0</t>
        </is>
      </c>
      <c r="BR1935" t="inlineStr">
        <is>
          <t>0</t>
        </is>
      </c>
      <c r="BS1935" t="inlineStr">
        <is>
          <t>0</t>
        </is>
      </c>
      <c r="BT1935" t="inlineStr">
        <is>
          <t>0</t>
        </is>
      </c>
      <c r="BU1935" t="inlineStr">
        <is>
          <t>0</t>
        </is>
      </c>
      <c r="BV1935" t="inlineStr">
        <is>
          <t>0</t>
        </is>
      </c>
      <c r="BW1935" t="inlineStr">
        <is>
          <t>0</t>
        </is>
      </c>
      <c r="BX1935" t="inlineStr">
        <is>
          <t>0</t>
        </is>
      </c>
      <c r="BY1935" t="inlineStr">
        <is>
          <t>0</t>
        </is>
      </c>
      <c r="BZ1935" s="2" t="n">
        <v>1</v>
      </c>
    </row>
    <row r="1936">
      <c r="A1936" t="inlineStr">
        <is>
          <t>642475</t>
        </is>
      </c>
      <c r="B1936" t="inlineStr">
        <is>
          <t>MROH6</t>
        </is>
      </c>
      <c r="C1936" t="inlineStr">
        <is>
          <t>1</t>
        </is>
      </c>
      <c r="D1936" t="inlineStr">
        <is>
          <t>0</t>
        </is>
      </c>
      <c r="E1936" t="inlineStr">
        <is>
          <t>0</t>
        </is>
      </c>
      <c r="F1936" t="inlineStr">
        <is>
          <t>0</t>
        </is>
      </c>
      <c r="G1936" t="inlineStr">
        <is>
          <t>0</t>
        </is>
      </c>
      <c r="H1936" t="inlineStr">
        <is>
          <t>0</t>
        </is>
      </c>
      <c r="I1936" t="inlineStr">
        <is>
          <t>0</t>
        </is>
      </c>
      <c r="J1936" t="inlineStr">
        <is>
          <t>0</t>
        </is>
      </c>
      <c r="K1936" t="inlineStr">
        <is>
          <t>MROH6</t>
        </is>
      </c>
      <c r="L1936" t="inlineStr">
        <is>
          <t>C8orf73</t>
        </is>
      </c>
      <c r="M1936" t="inlineStr">
        <is>
          <t>protein-coding</t>
        </is>
      </c>
      <c r="N1936" t="inlineStr">
        <is>
          <t>maestro heat like repeat family member 6</t>
        </is>
      </c>
      <c r="O1936" t="inlineStr"/>
      <c r="P1936" t="inlineStr">
        <is>
          <t>chr8:143572772-143566192</t>
        </is>
      </c>
      <c r="Q1936" t="inlineStr">
        <is>
          <t>Maestro heat like repeat family member 6 (MROH6) is a human gene that encodes a protein belonging to the maestro heat like repeat (MHRL) family. The MHRL family is involved in various cellular processes, including protein-protein interactions, signal transduction, and cytoskeletal organization. MROH6 is expressed in various tissues, including the brain, heart, and skeletal muscle. It has been suggested that MROH6 may play a role in the regulation of cell proliferation and differentiation. However, the exact function of MROH6 is not yet fully understood, and further research is needed to elucidate its role in human biology and disease.</t>
        </is>
      </c>
      <c r="R1936" t="inlineStr"/>
      <c r="S1936" t="inlineStr"/>
      <c r="T1936" t="inlineStr">
        <is>
          <t>GO:0005737 cytoplasm;GO:0005622 intracellular anatomical structure;GO:0110165 cellular anatomical entity</t>
        </is>
      </c>
      <c r="U1936" t="inlineStr"/>
      <c r="V1936" t="inlineStr"/>
      <c r="W1936" t="inlineStr">
        <is>
          <t>Predicted intracellular proteins</t>
        </is>
      </c>
      <c r="X1936" t="inlineStr">
        <is>
          <t>[IPR011989] Armadillo-like helical; [IPR016024] Armadillo-type fold; [IPR045206] Maestro heat-like repeat-containing protein</t>
        </is>
      </c>
      <c r="Y1936" t="inlineStr">
        <is>
          <t>Nucleoplasm (Approved)</t>
        </is>
      </c>
      <c r="Z1936" t="inlineStr"/>
      <c r="AA1936" t="inlineStr"/>
      <c r="AB1936" t="inlineStr"/>
      <c r="AC1936" t="inlineStr"/>
      <c r="AD1936" t="inlineStr">
        <is>
          <t>principal2</t>
        </is>
      </c>
      <c r="AE1936" t="inlineStr"/>
      <c r="AF1936" t="inlineStr"/>
      <c r="AG1936" t="inlineStr"/>
      <c r="AH1936" t="inlineStr"/>
      <c r="AI1936" t="inlineStr"/>
      <c r="AJ1936" t="inlineStr"/>
      <c r="AK1936" t="inlineStr"/>
      <c r="AL1936" t="inlineStr"/>
      <c r="AM1936" t="inlineStr"/>
      <c r="AN1936" t="inlineStr"/>
      <c r="AO1936" t="inlineStr"/>
      <c r="AP1936" t="inlineStr"/>
      <c r="AQ1936" t="inlineStr">
        <is>
          <t>Drug-induced neutropenia; Schizophrenia</t>
        </is>
      </c>
      <c r="AR1936" t="inlineStr"/>
      <c r="AS1936" t="inlineStr">
        <is>
          <t>Schizophrenia</t>
        </is>
      </c>
      <c r="AT1936" t="inlineStr">
        <is>
          <t>There is limited information available on the disease implications of MROH6. However, some studies have suggested that alterations in MROH6 expression may be associated with certain types of cancer, including breast and lung cancer. Targeted drug discovery efforts for MROH6 are also limited, as the exact function of the protein is not yet fully understood. Currently, there are no drugs on the market that specifically target MROH6. However, there are drugs that target other members of the MHRL family, such as the heat shock protein 90 (HSP90) inhibitors, which are used in the treatment of certain types of cancer. Further research is needed to determine the potential therapeutic applications of targeting MROH6 in disease.</t>
        </is>
      </c>
      <c r="AU1936" t="inlineStr"/>
      <c r="AV1936" t="inlineStr">
        <is>
          <t>9</t>
        </is>
      </c>
      <c r="AW1936" t="inlineStr">
        <is>
          <t>[{"UniProt":"A6NGR9","EnsemblGene":["ENSG00000204839","ENSG00000277781"],"EnsemblTrans":[["ENST00000398882","ENSP00000381857","principal2"],["ENST00000618551","ENSP00000479227",""]],"RefSeq":[["NM_001100878","NP_001094348","VALIDATED"]],"UCSC":["uc010mff"],"SwissProt":["MROH6_HUMAN"]}]</t>
        </is>
      </c>
      <c r="AX1936" t="inlineStr"/>
      <c r="AY1936" t="inlineStr">
        <is>
          <t>Distribution: Detected in many; Specificity: Tissue enhanced</t>
        </is>
      </c>
      <c r="AZ1936" t="inlineStr">
        <is>
          <t>Estimation of protein expression could not be performed. View primary data.; antibody: Skeletal muscle cells, cortical cells in adrenal gland and Leydig cells in testis showed strong cytoplasmic positivity. Hepatocytes displayed moderate immunoreactivity. Essentially all other tissues were weakly stained or negative.</t>
        </is>
      </c>
      <c r="BA1936" t="inlineStr">
        <is>
          <t>Antibody: Several cases of liver and stomach cancer showed moderate cytoplasmic positivity. Remaining cancer tissues were weakly stained or negative.</t>
        </is>
      </c>
      <c r="BB1936" t="inlineStr"/>
      <c r="BC1936" t="inlineStr"/>
      <c r="BD1936" t="inlineStr"/>
      <c r="BE1936" t="inlineStr"/>
      <c r="BF1936" t="inlineStr">
        <is>
          <t>0</t>
        </is>
      </c>
      <c r="BG1936" t="inlineStr">
        <is>
          <t>0</t>
        </is>
      </c>
      <c r="BH1936" t="inlineStr">
        <is>
          <t>0</t>
        </is>
      </c>
      <c r="BI1936" t="inlineStr">
        <is>
          <t>0</t>
        </is>
      </c>
      <c r="BJ1936" t="inlineStr">
        <is>
          <t>0</t>
        </is>
      </c>
      <c r="BK1936" t="inlineStr">
        <is>
          <t>0</t>
        </is>
      </c>
      <c r="BL1936" t="inlineStr">
        <is>
          <t>0</t>
        </is>
      </c>
      <c r="BM1936" t="inlineStr">
        <is>
          <t>0</t>
        </is>
      </c>
      <c r="BN1936" t="inlineStr">
        <is>
          <t>0</t>
        </is>
      </c>
      <c r="BO1936" t="inlineStr">
        <is>
          <t>0</t>
        </is>
      </c>
      <c r="BP1936" t="inlineStr">
        <is>
          <t>0</t>
        </is>
      </c>
      <c r="BQ1936" t="inlineStr">
        <is>
          <t>0</t>
        </is>
      </c>
      <c r="BR1936" t="inlineStr">
        <is>
          <t>0</t>
        </is>
      </c>
      <c r="BS1936" t="inlineStr">
        <is>
          <t>0</t>
        </is>
      </c>
      <c r="BT1936" t="inlineStr">
        <is>
          <t>0</t>
        </is>
      </c>
      <c r="BU1936" t="inlineStr">
        <is>
          <t>0</t>
        </is>
      </c>
      <c r="BV1936" t="inlineStr">
        <is>
          <t>0</t>
        </is>
      </c>
      <c r="BW1936" t="inlineStr">
        <is>
          <t>0</t>
        </is>
      </c>
      <c r="BX1936" t="inlineStr">
        <is>
          <t>0</t>
        </is>
      </c>
      <c r="BY1936" t="inlineStr">
        <is>
          <t>0</t>
        </is>
      </c>
      <c r="BZ1936" s="2" t="n">
        <v>1</v>
      </c>
    </row>
    <row r="1937">
      <c r="A1937" t="inlineStr">
        <is>
          <t>10189</t>
        </is>
      </c>
      <c r="B1937" t="inlineStr">
        <is>
          <t>ALYREF</t>
        </is>
      </c>
      <c r="C1937" t="inlineStr">
        <is>
          <t>0</t>
        </is>
      </c>
      <c r="D1937" t="inlineStr">
        <is>
          <t>0</t>
        </is>
      </c>
      <c r="E1937" t="inlineStr">
        <is>
          <t>0</t>
        </is>
      </c>
      <c r="F1937" t="inlineStr">
        <is>
          <t>0</t>
        </is>
      </c>
      <c r="G1937" t="inlineStr">
        <is>
          <t>0</t>
        </is>
      </c>
      <c r="H1937" t="inlineStr">
        <is>
          <t>0</t>
        </is>
      </c>
      <c r="I1937" t="inlineStr">
        <is>
          <t>0</t>
        </is>
      </c>
      <c r="J1937" t="inlineStr">
        <is>
          <t>1</t>
        </is>
      </c>
      <c r="K1937" t="inlineStr">
        <is>
          <t>ALYREF</t>
        </is>
      </c>
      <c r="L1937" t="inlineStr">
        <is>
          <t>ALY|ALY/REF|BEF|REF|THOC4</t>
        </is>
      </c>
      <c r="M1937" t="inlineStr">
        <is>
          <t>protein-coding</t>
        </is>
      </c>
      <c r="N1937" t="inlineStr">
        <is>
          <t>Aly/REF export factor</t>
        </is>
      </c>
      <c r="O1937" t="inlineStr">
        <is>
          <t>The protein encoded by this gene is a heat stable, nuclear protein and functions as a molecular chaperone. It is thought to regulate dimerization, DNA binding, and transcriptional activity of basic region-leucine zipper (bZIP) proteins. [provided by RefSeq, Jul 2008]</t>
        </is>
      </c>
      <c r="P1937" t="inlineStr">
        <is>
          <t>chr17:81891587-81887835</t>
        </is>
      </c>
      <c r="Q1937" t="inlineStr">
        <is>
          <t>The human gene ALYREF, also known as Aly/REF export factor, encodes a heat stable nuclear protein that acts as a molecular chaperone. It is believed to regulate the dimerization, DNA binding, and transcriptional activity of basic region-leucine zipper (bZIP) proteins. The protein is involved in the export of mRNA from the nucleus to the cytoplasm and is essential for the proper functioning of the spliceosome, a complex involved in RNA splicing. Mutations in this gene have been associated with various diseases, including cancer and neurodegenerative disorders.</t>
        </is>
      </c>
      <c r="R1937" t="inlineStr">
        <is>
          <t>GO:0006406 mRNA export from nucleus;GO:0006405 RNA export from nucleus;GO:0051028 mRNA transport</t>
        </is>
      </c>
      <c r="S1937" t="inlineStr">
        <is>
          <t>[GO:0003723] RNA binding; [GO:0043226] organelle; [GO:0005634] nucleus; [GO:0005654] nucleoplasm</t>
        </is>
      </c>
      <c r="T1937" t="inlineStr">
        <is>
          <t>GO:0000346 transcription export complex;GO:0035145 exon-exon junction complex;GO:0071013 catalytic step 2 spliceosome</t>
        </is>
      </c>
      <c r="U1937" t="inlineStr">
        <is>
          <t>GO:0062153 C5-methylcytidine-containing RNA reader activity;GO:0140517 protein-RNA adaptor activity;GO:0003729 mRNA binding</t>
        </is>
      </c>
      <c r="V1937" t="inlineStr"/>
      <c r="W1937" t="inlineStr">
        <is>
          <t>Predicted intracellular proteins</t>
        </is>
      </c>
      <c r="X1937" t="inlineStr">
        <is>
          <t>[IPR000504] RNA recognition motif domain; [IPR012677] Nucleotide-binding alpha-beta plait domain superfamily; [IPR025715] Chromatin target of PRMT1 protein, C-terminal; [IPR035979] RNA-binding domain superfamily</t>
        </is>
      </c>
      <c r="Y1937" t="inlineStr">
        <is>
          <t>Nuclear speckles;Nucleoplasm (Approved)</t>
        </is>
      </c>
      <c r="Z1937" t="inlineStr"/>
      <c r="AA1937" t="inlineStr"/>
      <c r="AB1937" t="inlineStr"/>
      <c r="AC1937" t="inlineStr"/>
      <c r="AD1937" t="inlineStr">
        <is>
          <t>principal1</t>
        </is>
      </c>
      <c r="AE1937" t="inlineStr"/>
      <c r="AF1937" t="inlineStr"/>
      <c r="AG1937" t="inlineStr"/>
      <c r="AH1937" t="inlineStr"/>
      <c r="AI1937" t="inlineStr"/>
      <c r="AJ1937" t="inlineStr"/>
      <c r="AK1937" t="inlineStr"/>
      <c r="AL1937" t="inlineStr"/>
      <c r="AM1937" t="inlineStr"/>
      <c r="AN1937" t="inlineStr"/>
      <c r="AO1937" t="inlineStr"/>
      <c r="AP1937" t="inlineStr"/>
      <c r="AQ1937" t="inlineStr">
        <is>
          <t>Idiopathic normal pressure hydrocephalus (INPH); Hereditary Breast and Ovarian Cancer Syndrome; psychological distress; Herpes NOS; HIV Coinfection; Frontotemporal dementia; Psychotic Disorders; HIV Infections; Anxiety Disorders; Influenza; Anxiety; Amyotrophic Lateral Sclerosis; Depressed mood; Mental Depression; Lung Neoplasms; Heart failure; Diabetes Mellitus, Insulin-Dependent; Depressive disorder; Congestive heart failure; Squamous cell carcinoma; Secondary malignant neoplasm of lymph node; Schizophrenia; Neoplasm Metastasis; Neoplasms</t>
        </is>
      </c>
      <c r="AR1937" t="inlineStr"/>
      <c r="AS1937" t="inlineStr"/>
      <c r="AT1937" t="inlineStr">
        <is>
          <t>Mutations in the ALYREF gene have been linked to various diseases, including cancer and neurodegenerative disorders. In cancer, ALYREF has been shown to be overexpressed in several types of tumors, including breast, lung, and prostate cancer. Targeting ALYREF has been proposed as a potential therapeutic strategy for cancer treatment. In neurodegenerative disorders, ALYREF has been implicated in the regulation of RNA metabolism, and mutations in the gene have been associated with amyotrophic lateral sclerosis (ALS) and frontotemporal dementia (FTD). However, there are currently no drugs specifically targeting ALYREF for the treatment of these diseases. Nonetheless, research efforts are ongoing to identify small molecules that can modulate ALYREF activity and potentially serve as therapeutic agents.</t>
        </is>
      </c>
      <c r="AU1937" t="inlineStr">
        <is>
          <t>31</t>
        </is>
      </c>
      <c r="AV1937" t="inlineStr">
        <is>
          <t>260</t>
        </is>
      </c>
      <c r="AW1937" t="inlineStr">
        <is>
          <t>[{"UniProt":"E9PB61","EnsemblGene":["ENSG00000183684"],"EnsemblTrans":[["ENST00000505490","ENSP00000421592","principal1"]],"RefSeq":[["NM_005782","NP_005773","REVIEWED"]],"UCSC":["uc002kbu"],"SwissProt":["E9PB61_HUMAN"]},{"UniProt":"Q86V81","RefSeq":[["NM_005782","NP_005773","REVIEWED"]],"SwissProt":["THOC4_HUMAN"]}]</t>
        </is>
      </c>
      <c r="AX1937" t="inlineStr"/>
      <c r="AY1937" t="inlineStr">
        <is>
          <t>Distribution: Detected in all; Specificity: Tissue enhanced</t>
        </is>
      </c>
      <c r="AZ1937" t="inlineStr">
        <is>
          <t>antibody: Normal tissues displayed strong nuclear staining, often combined with cytoplasmic positivity.; Ubiquitous nuclear expression.</t>
        </is>
      </c>
      <c r="BA1937" t="inlineStr">
        <is>
          <t>Antibody: Most malignancies displayed strong nuclear staining, often combined with cytoplasmic positivity.</t>
        </is>
      </c>
      <c r="BB1937" t="inlineStr"/>
      <c r="BC1937" t="inlineStr">
        <is>
          <t>(hsa03015)mRNA surveillance pathway; (hsa03013)Nucleocytoplasmic transport; (hsa03040)Spliceosome</t>
        </is>
      </c>
      <c r="BD1937" t="inlineStr">
        <is>
          <t>(M5898)HALLMARK DNA REPAIR</t>
        </is>
      </c>
      <c r="BE1937" t="inlineStr"/>
      <c r="BF1937" t="inlineStr">
        <is>
          <t>1</t>
        </is>
      </c>
      <c r="BG1937" t="inlineStr">
        <is>
          <t>0</t>
        </is>
      </c>
      <c r="BH1937" t="inlineStr">
        <is>
          <t>0</t>
        </is>
      </c>
      <c r="BI1937" t="inlineStr">
        <is>
          <t>0</t>
        </is>
      </c>
      <c r="BJ1937" t="inlineStr">
        <is>
          <t>0</t>
        </is>
      </c>
      <c r="BK1937" t="inlineStr">
        <is>
          <t>0</t>
        </is>
      </c>
      <c r="BL1937" t="inlineStr">
        <is>
          <t>0</t>
        </is>
      </c>
      <c r="BM1937" t="inlineStr">
        <is>
          <t>0</t>
        </is>
      </c>
      <c r="BN1937" t="inlineStr">
        <is>
          <t>0</t>
        </is>
      </c>
      <c r="BO1937" t="inlineStr">
        <is>
          <t>0</t>
        </is>
      </c>
      <c r="BP1937" t="inlineStr">
        <is>
          <t>0</t>
        </is>
      </c>
      <c r="BQ1937" t="inlineStr">
        <is>
          <t>0</t>
        </is>
      </c>
      <c r="BR1937" t="inlineStr">
        <is>
          <t>0</t>
        </is>
      </c>
      <c r="BS1937" t="inlineStr">
        <is>
          <t>0</t>
        </is>
      </c>
      <c r="BT1937" t="inlineStr">
        <is>
          <t>0</t>
        </is>
      </c>
      <c r="BU1937" t="inlineStr">
        <is>
          <t>0</t>
        </is>
      </c>
      <c r="BV1937" t="inlineStr">
        <is>
          <t>0</t>
        </is>
      </c>
      <c r="BW1937" t="inlineStr">
        <is>
          <t>0</t>
        </is>
      </c>
      <c r="BX1937" t="inlineStr">
        <is>
          <t>0</t>
        </is>
      </c>
      <c r="BY1937" t="inlineStr">
        <is>
          <t>0</t>
        </is>
      </c>
      <c r="BZ1937" s="2" t="n">
        <v>1</v>
      </c>
    </row>
    <row r="1938">
      <c r="A1938" t="inlineStr">
        <is>
          <t>65123</t>
        </is>
      </c>
      <c r="B1938" t="inlineStr">
        <is>
          <t>INTS3</t>
        </is>
      </c>
      <c r="C1938" t="inlineStr">
        <is>
          <t>0</t>
        </is>
      </c>
      <c r="D1938" t="inlineStr">
        <is>
          <t>0</t>
        </is>
      </c>
      <c r="E1938" t="inlineStr">
        <is>
          <t>1</t>
        </is>
      </c>
      <c r="F1938" t="inlineStr">
        <is>
          <t>0</t>
        </is>
      </c>
      <c r="G1938" t="inlineStr">
        <is>
          <t>0</t>
        </is>
      </c>
      <c r="H1938" t="inlineStr">
        <is>
          <t>0</t>
        </is>
      </c>
      <c r="I1938" t="inlineStr">
        <is>
          <t>0</t>
        </is>
      </c>
      <c r="J1938" t="inlineStr">
        <is>
          <t>0</t>
        </is>
      </c>
      <c r="K1938" t="inlineStr">
        <is>
          <t>INTS3</t>
        </is>
      </c>
      <c r="L1938" t="inlineStr">
        <is>
          <t>C1orf193|C1orf60|INT3|SOSS-A|SOSSA</t>
        </is>
      </c>
      <c r="M1938" t="inlineStr">
        <is>
          <t>protein-coding</t>
        </is>
      </c>
      <c r="N1938" t="inlineStr">
        <is>
          <t>integrator complex subunit 3</t>
        </is>
      </c>
      <c r="O1938" t="inlineStr">
        <is>
          <t>The protein encoded by this gene can form a complex with human single-strand DNA binding proteins 1 or 2 (hSSB1 and hSSB2) and other proteins to mediate genome stability and the DNA damage response. The encoded protein is also part of a multiprotein complex that interacts with the C-terminal domain of RNA polymerase II large subunit to help regulate processing of U1 and U2 small nuclear RNAs. [provided by RefSeq, May 2016]</t>
        </is>
      </c>
      <c r="P1938" t="inlineStr">
        <is>
          <t>chr1:153728050-153774808</t>
        </is>
      </c>
      <c r="Q1938" t="inlineStr">
        <is>
          <t>INTS3 is a human gene that encodes a protein that plays a role in maintaining genome stability and responding to DNA damage. It can form a complex with other proteins, including hSSB1 and hSSB2, to mediate these processes. Additionally, the protein is part of a larger complex that interacts with the C-terminal domain of RNA polymerase II to regulate the processing of small nuclear RNAs.</t>
        </is>
      </c>
      <c r="R1938" t="inlineStr">
        <is>
          <t>GO:0016180 snRNA processing;GO:0044818 mitotic G2/M transition checkpoint;GO:0016073 snRNA metabolic process</t>
        </is>
      </c>
      <c r="S1938" t="inlineStr">
        <is>
          <t>[GO:0043226] organelle; [GO:0005634] nucleus; [GO:0006281] DNA repair; [GO:0005654] nucleoplasm; [GO:0005694] chromosome; [GO:0006351] DNA-templated transcription; [GO:0006355] regulation of DNA-templated transcription; [GO:0023052] signaling; [GO:0000278] mitotic cell cycle; [GO:0006310] DNA recombination; [GO:0016073] snRNA metabolic process</t>
        </is>
      </c>
      <c r="T1938" t="inlineStr">
        <is>
          <t>GO:0070876 SOSS complex;GO:0032039 integrator complex;GO:0035861 site of double-strand break</t>
        </is>
      </c>
      <c r="U1938" t="inlineStr">
        <is>
          <t>GO:0005515 protein binding;GO:0005488 binding;GO:0003674 molecular_function</t>
        </is>
      </c>
      <c r="V1938" t="inlineStr"/>
      <c r="W1938" t="inlineStr">
        <is>
          <t>Predicted intracellular proteins</t>
        </is>
      </c>
      <c r="X1938" t="inlineStr">
        <is>
          <t>[IPR019333] Integrator complex subunit 3, N-terminal; [IPR045334] Integrator complex subunit 3</t>
        </is>
      </c>
      <c r="Y1938" t="inlineStr">
        <is>
          <t>Nucleoli (Approved); Additional: Nucleoplasm</t>
        </is>
      </c>
      <c r="Z1938" t="inlineStr"/>
      <c r="AA1938" t="inlineStr"/>
      <c r="AB1938" t="inlineStr"/>
      <c r="AC1938" t="inlineStr"/>
      <c r="AD1938" t="inlineStr">
        <is>
          <t>principal1</t>
        </is>
      </c>
      <c r="AE1938" t="inlineStr"/>
      <c r="AF1938" t="inlineStr"/>
      <c r="AG1938" t="inlineStr">
        <is>
          <t>MP:0010768 mortality/aging</t>
        </is>
      </c>
      <c r="AH1938" t="inlineStr"/>
      <c r="AI1938" t="inlineStr"/>
      <c r="AJ1938" t="inlineStr"/>
      <c r="AK1938" t="inlineStr">
        <is>
          <t>Monocytes</t>
        </is>
      </c>
      <c r="AL1938" t="inlineStr"/>
      <c r="AM1938" t="inlineStr"/>
      <c r="AN1938" t="inlineStr"/>
      <c r="AO1938" t="inlineStr"/>
      <c r="AP1938" t="inlineStr"/>
      <c r="AQ1938" t="inlineStr">
        <is>
          <t>Fibrodysplasia Ossificans Progressiva; Prediabetes syndrome; Primary Myelofibrosis; Hypertriglyceridemia; Prostatic Neoplasms; Childhood Leukemia; leukemia; Liver carcinoma; Carcinogenesis; Neoplasms</t>
        </is>
      </c>
      <c r="AR1938" t="inlineStr"/>
      <c r="AS1938" t="inlineStr"/>
      <c r="AT1938" t="inlineStr">
        <is>
          <t>There is limited information available on the disease implications of INTS3 mutations. However, some studies have suggested that alterations in INTS3 expression may be associated with certain types of cancer, including breast and lung cancer. Targeted drug discovery efforts for INTS3 are also limited, as the protein's function is not yet fully understood. However, some studies have suggested that INTS3 may be a potential target for cancer therapy. Currently, there are no drugs on the market that specifically target INTS3. However, there are several drugs that target DNA damage response pathways, which may indirectly affect INTS3 function. Examples of such drugs include PARP inhibitors, which are used to treat certain types of breast and ovarian cancer, and ATR inhibitors, which are being investigated as potential cancer therapies.</t>
        </is>
      </c>
      <c r="AU1938" t="inlineStr">
        <is>
          <t>5</t>
        </is>
      </c>
      <c r="AV1938" t="inlineStr">
        <is>
          <t>81</t>
        </is>
      </c>
      <c r="AW1938" t="inlineStr">
        <is>
          <t>[{"UniProt":"Q68E01","EnsemblGene":["ENSG00000143624","ENSG00000262826"],"EnsemblTrans":[["ENST00000318967","ENSP00000318641","principal1"],["ENST00000435409","ENSP00000404290","principal1"],["ENST00000512605","ENSP00000425437",""],["ENST00000571768","ENSP00000458631",""],["ENST00000576030","ENSP00000460221",""],["ENST00000576422","ENSP00000459907",""]],"RefSeq":[["NM_001324475","NP_001311404","REVIEWED"],["NM_023015","NP_075391","REVIEWED"],["XM_005245461","XP_005245518"]],"UCSC":["uc001fct"],"SwissProt":["INT3_HUMAN"]}]</t>
        </is>
      </c>
      <c r="AX1938" t="inlineStr">
        <is>
          <t>larynx;tongue</t>
        </is>
      </c>
      <c r="AY1938" t="inlineStr">
        <is>
          <t>Distribution: Detected in all; Specificity: Low tissue specificity</t>
        </is>
      </c>
      <c r="AZ1938" t="inlineStr">
        <is>
          <t>antibody: Nuclear staining of varying intensity was observed in a majority of tissues including esophagus, urinary bladder and placenta. Immune cells and cells in CNS were generally negative.; Nuclear expression in several tissues.</t>
        </is>
      </c>
      <c r="BA1938" t="inlineStr">
        <is>
          <t>Antibody: Several cases of breast cancer showed strong nuclear staining. Moderate to strong positivity was observed also in a few cases of several cancers, including urothelial, skin and pancreatic cancers. Remaining cancer tissues were in general weakly stained or negative.</t>
        </is>
      </c>
      <c r="BB1938" t="inlineStr"/>
      <c r="BC1938" t="inlineStr"/>
      <c r="BD1938" t="inlineStr"/>
      <c r="BE1938" t="inlineStr"/>
      <c r="BF1938" t="inlineStr">
        <is>
          <t>1</t>
        </is>
      </c>
      <c r="BG1938" t="inlineStr">
        <is>
          <t>0</t>
        </is>
      </c>
      <c r="BH1938" t="inlineStr">
        <is>
          <t>0</t>
        </is>
      </c>
      <c r="BI1938" t="inlineStr">
        <is>
          <t>0</t>
        </is>
      </c>
      <c r="BJ1938" t="inlineStr">
        <is>
          <t>0</t>
        </is>
      </c>
      <c r="BK1938" t="inlineStr">
        <is>
          <t>0</t>
        </is>
      </c>
      <c r="BL1938" t="inlineStr">
        <is>
          <t>0</t>
        </is>
      </c>
      <c r="BM1938" t="inlineStr">
        <is>
          <t>0</t>
        </is>
      </c>
      <c r="BN1938" t="inlineStr">
        <is>
          <t>0</t>
        </is>
      </c>
      <c r="BO1938" t="inlineStr">
        <is>
          <t>0</t>
        </is>
      </c>
      <c r="BP1938" t="inlineStr">
        <is>
          <t>0</t>
        </is>
      </c>
      <c r="BQ1938" t="inlineStr">
        <is>
          <t>0</t>
        </is>
      </c>
      <c r="BR1938" t="inlineStr">
        <is>
          <t>0</t>
        </is>
      </c>
      <c r="BS1938" t="inlineStr">
        <is>
          <t>0</t>
        </is>
      </c>
      <c r="BT1938" t="inlineStr">
        <is>
          <t>0</t>
        </is>
      </c>
      <c r="BU1938" t="inlineStr">
        <is>
          <t>0</t>
        </is>
      </c>
      <c r="BV1938" t="inlineStr">
        <is>
          <t>0</t>
        </is>
      </c>
      <c r="BW1938" t="inlineStr">
        <is>
          <t>0</t>
        </is>
      </c>
      <c r="BX1938" t="inlineStr">
        <is>
          <t>0</t>
        </is>
      </c>
      <c r="BY1938" t="inlineStr">
        <is>
          <t>0</t>
        </is>
      </c>
      <c r="BZ1938" s="2" t="n">
        <v>1</v>
      </c>
    </row>
    <row r="1939">
      <c r="A1939" t="inlineStr">
        <is>
          <t>2907</t>
        </is>
      </c>
      <c r="B1939" t="inlineStr">
        <is>
          <t>GRINA</t>
        </is>
      </c>
      <c r="C1939" t="inlineStr">
        <is>
          <t>0</t>
        </is>
      </c>
      <c r="D1939" t="inlineStr">
        <is>
          <t>0</t>
        </is>
      </c>
      <c r="E1939" t="inlineStr">
        <is>
          <t>0</t>
        </is>
      </c>
      <c r="F1939" t="inlineStr">
        <is>
          <t>1</t>
        </is>
      </c>
      <c r="G1939" t="inlineStr">
        <is>
          <t>0</t>
        </is>
      </c>
      <c r="H1939" t="inlineStr">
        <is>
          <t>0</t>
        </is>
      </c>
      <c r="I1939" t="inlineStr">
        <is>
          <t>0</t>
        </is>
      </c>
      <c r="J1939" t="inlineStr">
        <is>
          <t>0</t>
        </is>
      </c>
      <c r="K1939" t="inlineStr">
        <is>
          <t>GRINA</t>
        </is>
      </c>
      <c r="L1939" t="inlineStr">
        <is>
          <t>HNRGW|LFG1|NMDARA1|TMBIM3</t>
        </is>
      </c>
      <c r="M1939" t="inlineStr">
        <is>
          <t>protein-coding</t>
        </is>
      </c>
      <c r="N1939" t="inlineStr">
        <is>
          <t>glutamate ionotropic receptor NMDA type subunit associated protein 1</t>
        </is>
      </c>
      <c r="O1939" t="inlineStr">
        <is>
          <t>Predicted to enable transmembrane transporter binding activity. Predicted to act upstream of or within endoplasmic reticulum calcium ion homeostasis and negative regulation of endoplasmic reticulum stress-induced intrinsic apoptotic signaling pathway. Predicted to be located in Golgi apparatus and endoplasmic reticulum. Predicted to be integral component of membrane. [provided by Alliance of Genome Resources, Apr 2022]</t>
        </is>
      </c>
      <c r="P1939" t="inlineStr">
        <is>
          <t>chr8:143990056-143993415</t>
        </is>
      </c>
      <c r="Q1939" t="inlineStr">
        <is>
          <t>GRINA is a human gene that is predicted to have transmembrane transporter binding activity. It is also predicted to play a role in endoplasmic reticulum calcium ion homeostasis and negative regulation of endoplasmic reticulum stress-induced intrinsic apoptotic signaling pathway. The gene is predicted to be located in the Golgi apparatus and endoplasmic reticulum and is an integral component of the membrane. This information is provided by the Alliance of Genome Resources as of April 2022.</t>
        </is>
      </c>
      <c r="R1939" t="inlineStr">
        <is>
          <t>GO:1902236 negative regulation of endoplasmic reticulum stress-induced intrinsic apoptotic signaling pathway;GO:0032469 endoplasmic reticulum calcium ion homeostasis;GO:1902235 regulation of endoplasmic reticulum stress-induced intrinsic apoptotic signaling pathway</t>
        </is>
      </c>
      <c r="S1939" t="inlineStr">
        <is>
          <t>[GO:0043226] organelle; [GO:0005783] endoplasmic reticulum; [GO:0005794] Golgi apparatus; [GO:0023052] signaling; [GO:0012501] programmed cell death; [GO:0055065] metal ion homeostasis</t>
        </is>
      </c>
      <c r="T1939" t="inlineStr">
        <is>
          <t>GO:0005794 Golgi apparatus;GO:0005783 endoplasmic reticulum;GO:0012505 endomembrane system</t>
        </is>
      </c>
      <c r="U1939" t="inlineStr">
        <is>
          <t>GO:0044325 transmembrane transporter binding;GO:0005515 protein binding;GO:0005488 binding</t>
        </is>
      </c>
      <c r="V1939" t="inlineStr"/>
      <c r="W1939" t="inlineStr">
        <is>
          <t>Transporters:Transporter channels and pores; Predicted intracellular proteins</t>
        </is>
      </c>
      <c r="X1939" t="inlineStr">
        <is>
          <t>[IPR006214] Bax inhibitor 1-related</t>
        </is>
      </c>
      <c r="Y1939" t="inlineStr">
        <is>
          <t>Nucleoli fibrillar center (Approved); Additional: Cytosol</t>
        </is>
      </c>
      <c r="Z1939" t="inlineStr"/>
      <c r="AA1939" t="inlineStr"/>
      <c r="AB1939" t="inlineStr">
        <is>
          <t>yes</t>
        </is>
      </c>
      <c r="AC1939" t="inlineStr">
        <is>
          <t>yes</t>
        </is>
      </c>
      <c r="AD1939" t="inlineStr">
        <is>
          <t>principal1</t>
        </is>
      </c>
      <c r="AE1939" t="inlineStr">
        <is>
          <t>yes</t>
        </is>
      </c>
      <c r="AF1939" t="inlineStr"/>
      <c r="AG1939" t="inlineStr"/>
      <c r="AH1939" t="inlineStr"/>
      <c r="AI1939" t="inlineStr"/>
      <c r="AJ1939" t="inlineStr"/>
      <c r="AK1939" t="inlineStr"/>
      <c r="AL1939" t="inlineStr">
        <is>
          <t>Cholesterol, LDL;Fibrinogen</t>
        </is>
      </c>
      <c r="AM1939" t="inlineStr"/>
      <c r="AN1939" t="inlineStr"/>
      <c r="AO1939" t="inlineStr"/>
      <c r="AP1939" t="inlineStr"/>
      <c r="AQ1939" t="inlineStr">
        <is>
          <t>Transient Cerebral Ischemia; Osteoarthritis of hip; Mean Corpuscular Volume (result); Transient Ischemic Attack; Brain Ischemia; Celiac Disease; Middle Cerebral Artery Occlusion; Huntington Disease; Ischemic stroke; Cerebrovascular accident; Degenerative polyarthritis; Stomach Carcinoma; Malignant neoplasm of stomach; Tumor Progression; Tumor Cell Invasion</t>
        </is>
      </c>
      <c r="AR1939" t="inlineStr"/>
      <c r="AS1939" t="inlineStr"/>
      <c r="AT1939" t="inlineStr">
        <is>
          <t>Unfortunately, there is currently limited information available on the disease implications and targeted drug discovery efforts for GRINA. However, some studies have suggested that dysregulation of endoplasmic reticulum calcium ion homeostasis and the intrinsic apoptotic signaling pathway, which are predicted to be influenced by GRINA, may be involved in the pathogenesis of various diseases, including neurodegenerative disorders and cancer. As for successful drugs on the market, there are currently no drugs specifically targeting GRINA. However, there are drugs that target the endoplasmic reticulum stress response and calcium signaling pathways, which may indirectly affect GRINA function. Examples of such drugs include thapsigargin, which inhibits endoplasmic reticulum calcium ATPase, and bortezomib, which inhibits the proteasome and induces endoplasmic reticulum stress.</t>
        </is>
      </c>
      <c r="AU1939" t="inlineStr">
        <is>
          <t>10</t>
        </is>
      </c>
      <c r="AV1939" t="inlineStr">
        <is>
          <t>51</t>
        </is>
      </c>
      <c r="AW1939" t="inlineStr">
        <is>
          <t>[{"UniProt":"Q7Z429","EnsemblGene":["ENSG00000178719"],"EnsemblTrans":[["ENST00000313269","ENSP00000314380","principal1"],["ENST00000395068","ENSP00000378507","principal1"]],"RefSeq":[["NM_000837","NP_000828","VALIDATED"],["NM_001009184","NP_001009184","VALIDATED"]],"UCSC":["uc003zan"],"SwissProt":["LFG1_HUMAN"]}]</t>
        </is>
      </c>
      <c r="AX1939" t="inlineStr"/>
      <c r="AY1939" t="inlineStr">
        <is>
          <t>Distribution: Detected in all; Specificity: Low tissue specificity</t>
        </is>
      </c>
      <c r="AZ1939" t="inlineStr">
        <is>
          <t>antibody: Endocrine glands, renal tubules, breast, male genital tract, endometrial glands, neuronal cells and cardiac myocytes displayed moderate cytoplasmic positivity. Strong staining was observed in epididymis. Remaining normal tissues were weakly stained or negative.; General cytoplasmic expression.</t>
        </is>
      </c>
      <c r="BA1939" t="inlineStr">
        <is>
          <t>Antibody: The majority of cancer tissues showed moderate cytoplasmic immunoreactivity. Several cases of melanomas, breast and prostate cancers showed strong staining. Most cases of lung, skin, testicular, urothelial, renal and gastric cancers were weakly stained or negative.</t>
        </is>
      </c>
      <c r="BB1939" t="inlineStr"/>
      <c r="BC1939" t="inlineStr"/>
      <c r="BD1939" t="inlineStr">
        <is>
          <t>(M5941)HALLMARK UV RESPONSE UP</t>
        </is>
      </c>
      <c r="BE1939" t="inlineStr"/>
      <c r="BF1939" t="inlineStr">
        <is>
          <t>1</t>
        </is>
      </c>
      <c r="BG1939" t="inlineStr">
        <is>
          <t>0</t>
        </is>
      </c>
      <c r="BH1939" t="inlineStr">
        <is>
          <t>0</t>
        </is>
      </c>
      <c r="BI1939" t="inlineStr">
        <is>
          <t>0</t>
        </is>
      </c>
      <c r="BJ1939" t="inlineStr">
        <is>
          <t>0</t>
        </is>
      </c>
      <c r="BK1939" t="inlineStr">
        <is>
          <t>0</t>
        </is>
      </c>
      <c r="BL1939" t="inlineStr">
        <is>
          <t>0</t>
        </is>
      </c>
      <c r="BM1939" t="inlineStr">
        <is>
          <t>0</t>
        </is>
      </c>
      <c r="BN1939" t="inlineStr">
        <is>
          <t>0</t>
        </is>
      </c>
      <c r="BO1939" t="inlineStr">
        <is>
          <t>0</t>
        </is>
      </c>
      <c r="BP1939" t="inlineStr">
        <is>
          <t>0</t>
        </is>
      </c>
      <c r="BQ1939" t="inlineStr">
        <is>
          <t>0</t>
        </is>
      </c>
      <c r="BR1939" t="inlineStr">
        <is>
          <t>0</t>
        </is>
      </c>
      <c r="BS1939" t="inlineStr">
        <is>
          <t>0</t>
        </is>
      </c>
      <c r="BT1939" t="inlineStr">
        <is>
          <t>0</t>
        </is>
      </c>
      <c r="BU1939" t="inlineStr">
        <is>
          <t>0</t>
        </is>
      </c>
      <c r="BV1939" t="inlineStr">
        <is>
          <t>0</t>
        </is>
      </c>
      <c r="BW1939" t="inlineStr">
        <is>
          <t>0</t>
        </is>
      </c>
      <c r="BX1939" t="inlineStr">
        <is>
          <t>0</t>
        </is>
      </c>
      <c r="BY1939" t="inlineStr">
        <is>
          <t>0</t>
        </is>
      </c>
      <c r="BZ1939" s="2" t="n">
        <v>1</v>
      </c>
    </row>
    <row r="1940">
      <c r="A1940" t="inlineStr">
        <is>
          <t>5139</t>
        </is>
      </c>
      <c r="B1940" t="inlineStr">
        <is>
          <t>PDE3A</t>
        </is>
      </c>
      <c r="C1940" t="inlineStr">
        <is>
          <t>1</t>
        </is>
      </c>
      <c r="D1940" t="inlineStr">
        <is>
          <t>0</t>
        </is>
      </c>
      <c r="E1940" t="inlineStr">
        <is>
          <t>0</t>
        </is>
      </c>
      <c r="F1940" t="inlineStr">
        <is>
          <t>0</t>
        </is>
      </c>
      <c r="G1940" t="inlineStr">
        <is>
          <t>0</t>
        </is>
      </c>
      <c r="H1940" t="inlineStr">
        <is>
          <t>0</t>
        </is>
      </c>
      <c r="I1940" t="inlineStr">
        <is>
          <t>0</t>
        </is>
      </c>
      <c r="J1940" t="inlineStr">
        <is>
          <t>0</t>
        </is>
      </c>
      <c r="K1940" t="inlineStr">
        <is>
          <t>PDE3A</t>
        </is>
      </c>
      <c r="L1940" t="inlineStr">
        <is>
          <t>CGI-PDE|CGI-PDE-A|HTNB</t>
        </is>
      </c>
      <c r="M1940" t="inlineStr">
        <is>
          <t>protein-coding</t>
        </is>
      </c>
      <c r="N1940" t="inlineStr">
        <is>
          <t>phosphodiesterase 3A</t>
        </is>
      </c>
      <c r="O1940" t="inlineStr">
        <is>
          <t>This gene encodes a member of the cGMP-inhibited cyclic nucleotide phosphodiesterase (cGI-PDE) family. cGI-PDE enzymes hydrolyze both cAMP and cGMP, and play critical roles in many cellular processes by regulating the amplitude and duration of intracellular cyclic nucleotide signals. The encoded protein mediates platelet aggregation and also plays important roles in cardiovascular function by regulating vascular smooth muscle contraction and relaxation. Inhibitors of the encoded protein may be effective in treating congestive heart failure. Alternatively spliced transcript variants encoding multiple isoforms have been observed for this gene. [provided by RefSeq, Sep 2011]</t>
        </is>
      </c>
      <c r="P1940" t="inlineStr">
        <is>
          <t>chr12:20368537-20688583</t>
        </is>
      </c>
      <c r="Q1940" t="inlineStr">
        <is>
          <t>The human gene PDE3A encodes a member of the cGMP-inhibited cyclic nucleotide phosphodiesterase family, which hydrolyzes both cAMP and cGMP and regulates intracellular cyclic nucleotide signals. The encoded protein plays important roles in platelet aggregation and cardiovascular function by regulating vascular smooth muscle contraction and relaxation. Inhibitors of this protein may be effective in treating congestive heart failure. Multiple isoforms of the protein are produced through alternative splicing.</t>
        </is>
      </c>
      <c r="R1940" t="inlineStr">
        <is>
          <t>GO:0071321 cellular response to cGMP;GO:0060700 regulation of ribonuclease activity;GO:0070305 response to cGMP</t>
        </is>
      </c>
      <c r="S1940" t="inlineStr">
        <is>
          <t>[GO:0023052] signaling; [GO:0003824] catalytic activity; [GO:0016787] hydrolase activity; [GO:0005829] cytosol; [GO:0012501] programmed cell death; [GO:0003013] circulatory system process; [GO:0006629] lipid metabolic process; [GO:0060089] molecular transducer activity; [GO:0022414] reproductive process; [GO:0048856] anatomical structure development; [GO:0030154] cell differentiation; [GO:0140013] meiotic nuclear division</t>
        </is>
      </c>
      <c r="T1940" t="inlineStr">
        <is>
          <t>GO:0005829 cytosol;GO:0016020 membrane;GO:0005737 cytoplasm</t>
        </is>
      </c>
      <c r="U1940" t="inlineStr">
        <is>
          <t>GO:0099130 estrogen binding;GO:0004119 cGMP-inhibited cyclic-nucleotide phosphodiesterase activity;GO:0030284 nuclear estrogen receptor activity</t>
        </is>
      </c>
      <c r="V1940" t="inlineStr"/>
      <c r="W1940" t="inlineStr">
        <is>
          <t>Enzymes; Human disease related genes:Congenital malformations:Congenital malformations of the musculoskeletal system; ENZYME proteins:Hydrolases; FDA approved drug targets:Small molecule drugs; Disease related genes</t>
        </is>
      </c>
      <c r="X1940" t="inlineStr">
        <is>
          <t>[IPR002073] 3'5'-cyclic nucleotide phosphodiesterase, catalytic domain; [IPR003607] HD/PDEase domain; [IPR023174] 3'5'-cyclic nucleotide phosphodiesterase, conserved site; [IPR036971] 3'5'-cyclic nucleotide phosphodiesterase, catalytic domain superfamily</t>
        </is>
      </c>
      <c r="Y1940" t="inlineStr">
        <is>
          <t>Plasma membrane (Approved)</t>
        </is>
      </c>
      <c r="Z1940" t="inlineStr"/>
      <c r="AA1940" t="inlineStr"/>
      <c r="AB1940" t="inlineStr">
        <is>
          <t>yes</t>
        </is>
      </c>
      <c r="AC1940" t="inlineStr">
        <is>
          <t>yes</t>
        </is>
      </c>
      <c r="AD1940" t="inlineStr">
        <is>
          <t>principal1</t>
        </is>
      </c>
      <c r="AE1940" t="inlineStr">
        <is>
          <t>yes</t>
        </is>
      </c>
      <c r="AF1940" t="inlineStr">
        <is>
          <t>yes</t>
        </is>
      </c>
      <c r="AG1940" t="inlineStr">
        <is>
          <t>MP:0005389 reproductive system phenotype</t>
        </is>
      </c>
      <c r="AH1940" t="inlineStr">
        <is>
          <t>[ORPHA:1276] Brachydactyly-arterial hypertension syndrome</t>
        </is>
      </c>
      <c r="AI1940" t="inlineStr">
        <is>
          <t>OMIM ID:112410 Hypertension and brachydactyly syndrome</t>
        </is>
      </c>
      <c r="AJ1940" t="inlineStr">
        <is>
          <t>Brachydactyly-arterial hypertension syndrome; Inborn genetic diseases</t>
        </is>
      </c>
      <c r="AK1940" t="inlineStr">
        <is>
          <t>Blood Pressure;Platelet Function Tests;Pulse Wave Analysis</t>
        </is>
      </c>
      <c r="AL1940" t="inlineStr">
        <is>
          <t>Adiponectin;Alcohol Drinking;Arthritis, Rheumatoid;Body Height;Carboplatin;Cholesterol, HDL;Electrocardiography;Heart Rate;Infertility, Male;Tumor Necrosis Factors</t>
        </is>
      </c>
      <c r="AM1940" t="inlineStr"/>
      <c r="AN1940" t="inlineStr">
        <is>
          <t>Brachydactyly with hypertension: pathogenic</t>
        </is>
      </c>
      <c r="AO1940" t="inlineStr">
        <is>
          <t>HP:0005863:Type E brachydactyly; HP:0009803:Short phalanx of finger; HP:0009803:Short phalanx of finger; HP:0010579:Cone-shaped epiphysis; HP:0010049:Short metacarpal; HP:0010049:Short metacarpal; HP:0000822:Hypertension; HP:0000822:Hypertension; HP:0001156:Brachydactyly; HP:0004322:Short stature; HP:0004322:Short stature; HP:0000006:Autosomal dominant inheritance</t>
        </is>
      </c>
      <c r="AP1940" t="inlineStr">
        <is>
          <t>Milrinone; Anagrelide; Theophylline; Levosimendan; Cilostazol; Aminophylline; Oxtriphylline; Amrinone; Enoximone; Ibudilast; Tofisopam</t>
        </is>
      </c>
      <c r="AQ1940" t="inlineStr">
        <is>
          <t>Intracranial artery dissection; Arterial malformation; Brachydactyly with hypertension; Blomstrand dysplasia; Acrodysostosis; genetic hypertension; Short phalanx of finger; Thrombus; Cerebral Amyloid Angiopathy; Short metacarpal; Neuromuscular inhibition; QT interval feature (observable entity); Thrombosis; AURAL ATRESIA, CONGENITAL; Lean body mass; Acute Cerebrovascular Accidents; Pulmonary Hypertension; Alcohol consumption; Height; Erectile dysfunction; Serum HDL cholesterol measurement; Anoxia; Brachydactyly; Deformity; Left Ventricular Hypertrophy; Trichohepatoenteric Syndrome; Diabetes Mellitus, Experimental; Gastrointestinal Stromal Tumors; High density lipoprotein measurement; Triglycerides measurement; White Blood Cell Count procedure; Cardiomyopathy, Familial Idiopathic; Systolic Pressure; Short Stature, CTCAE; Congenital Abnormality; Short stature; Ischemic stroke; Diabetic Nephropathy; Dwarfism; Hyperactive behavior; Psoriasis; Heart failure; Cerebrovascular accident; Cardiovascular Diseases; Congestive heart failure; Myocardial Infarction; Degenerative polyarthritis; Body Height; Adenocarcinoma; Hypertensive disease; Adenocarcinoma of lung (disorder); Squamous cell carcinoma; Rheumatoid Arthritis; Obesity; Non-Small Cell Lung Carcinoma; Primary malignant neoplasm; Malignant Neoplasms; Neoplasms</t>
        </is>
      </c>
      <c r="AR1940" t="inlineStr">
        <is>
          <t>DOID:0111247 hypertension and brachydactyly syndrome</t>
        </is>
      </c>
      <c r="AS1940" t="inlineStr">
        <is>
          <t>Brachydactyly-arterial hypertension syndrome; Diabetic Nephropathy; Ischemic Stroke; Stroke; Brachydactyly; Myocardial Infarction; Hypertension; Dwarfism</t>
        </is>
      </c>
      <c r="AT1940" t="inlineStr">
        <is>
          <t>Mutations in the PDE3A gene have been associated with various cardiovascular diseases, including hypertension, coronary artery disease, and heart failure. As a result, PDE3A inhibitors have been developed as potential therapeutics for these conditions. Milrinone, a PDE3A inhibitor, is currently used in the treatment of acute heart failure and has been shown to improve cardiac function and reduce hospitalization rates. Another PDE3A inhibitor, cilostazol, is used to treat peripheral arterial disease and has been shown to improve walking distance and reduce symptoms. However, PDE3A inhibitors have also been associated with adverse effects, such as hypotension and arrhythmias, and their use requires careful monitoring. Ongoing research is focused on developing more selective PDE3A inhibitors with fewer side effects and exploring their potential in treating other diseases, such as pulmonary hypertension.</t>
        </is>
      </c>
      <c r="AU1940" t="inlineStr">
        <is>
          <t>41</t>
        </is>
      </c>
      <c r="AV1940" t="inlineStr">
        <is>
          <t>86</t>
        </is>
      </c>
      <c r="AW1940" t="inlineStr">
        <is>
          <t>[{"UniProt":"Q14432","EnsemblGene":["ENSG00000172572"],"EnsemblTrans":[["ENST00000359062","ENSP00000351957","principal1"]],"RefSeq":[["NM_000921","NP_000912","REVIEWED"]],"UCSC":["uc001reh"],"SwissProt":["PDE3A_HUMAN"]}]</t>
        </is>
      </c>
      <c r="AX1940" t="inlineStr">
        <is>
          <t>larynx;mammary_gland</t>
        </is>
      </c>
      <c r="AY1940" t="inlineStr">
        <is>
          <t>Distribution: Detected in many; Specificity: Tissue enhanced</t>
        </is>
      </c>
      <c r="AZ1940" t="inlineStr">
        <is>
          <t>antibody: Most normal tissues displayed weak to moderate cytoplasmic positivity. Strong staining was observed in the intercalated ducts of the pancreas and glandular cells of colon. Lymphoid tissues, CNS and cells in male and female genitalia were in general weakly stained or negative.; Membranous and cytoplasmic expression in several tissues, including heart myocytes blood vessels.</t>
        </is>
      </c>
      <c r="BA1940" t="inlineStr">
        <is>
          <t>Antibody: Strong cytoplasmic immunoreactivity was observed in several endometrial and a few testicular cancers while ovarian cancers and melanomas showed moderate staining in few cases. Remaining cancer tissues were in general negative.</t>
        </is>
      </c>
      <c r="BB1940" t="inlineStr"/>
      <c r="BC1940" t="inlineStr">
        <is>
          <t>(hsa04924)Renin secretion; (hsa05032)Morphine addiction; (hsa00230)Purine metabolism</t>
        </is>
      </c>
      <c r="BD1940" t="inlineStr"/>
      <c r="BE1940" t="inlineStr">
        <is>
          <t>(M4383)BIOCARTA NO1 PATHWAY</t>
        </is>
      </c>
      <c r="BF1940" t="inlineStr">
        <is>
          <t>1</t>
        </is>
      </c>
      <c r="BG1940" t="inlineStr">
        <is>
          <t>0</t>
        </is>
      </c>
      <c r="BH1940" t="inlineStr">
        <is>
          <t>0</t>
        </is>
      </c>
      <c r="BI1940" t="inlineStr">
        <is>
          <t>0</t>
        </is>
      </c>
      <c r="BJ1940" t="inlineStr">
        <is>
          <t>0</t>
        </is>
      </c>
      <c r="BK1940" t="inlineStr">
        <is>
          <t>0</t>
        </is>
      </c>
      <c r="BL1940" t="inlineStr">
        <is>
          <t>0</t>
        </is>
      </c>
      <c r="BM1940" t="inlineStr">
        <is>
          <t>0</t>
        </is>
      </c>
      <c r="BN1940" t="inlineStr">
        <is>
          <t>0</t>
        </is>
      </c>
      <c r="BO1940" t="inlineStr">
        <is>
          <t>0</t>
        </is>
      </c>
      <c r="BP1940" t="inlineStr">
        <is>
          <t>0</t>
        </is>
      </c>
      <c r="BQ1940" t="inlineStr">
        <is>
          <t>0</t>
        </is>
      </c>
      <c r="BR1940" t="inlineStr">
        <is>
          <t>0</t>
        </is>
      </c>
      <c r="BS1940" t="inlineStr">
        <is>
          <t>0</t>
        </is>
      </c>
      <c r="BT1940" t="inlineStr">
        <is>
          <t>0</t>
        </is>
      </c>
      <c r="BU1940" t="inlineStr">
        <is>
          <t>0</t>
        </is>
      </c>
      <c r="BV1940" t="inlineStr">
        <is>
          <t>0</t>
        </is>
      </c>
      <c r="BW1940" t="inlineStr">
        <is>
          <t>0</t>
        </is>
      </c>
      <c r="BX1940" t="inlineStr">
        <is>
          <t>0</t>
        </is>
      </c>
      <c r="BY1940" t="inlineStr">
        <is>
          <t>0</t>
        </is>
      </c>
      <c r="BZ1940" s="2" t="n">
        <v>1</v>
      </c>
    </row>
    <row r="1941">
      <c r="A1941" t="inlineStr">
        <is>
          <t>81622</t>
        </is>
      </c>
      <c r="B1941" t="inlineStr">
        <is>
          <t>UNC93B1</t>
        </is>
      </c>
      <c r="C1941" t="inlineStr">
        <is>
          <t>1</t>
        </is>
      </c>
      <c r="D1941" t="inlineStr">
        <is>
          <t>0</t>
        </is>
      </c>
      <c r="E1941" t="inlineStr">
        <is>
          <t>0</t>
        </is>
      </c>
      <c r="F1941" t="inlineStr">
        <is>
          <t>0</t>
        </is>
      </c>
      <c r="G1941" t="inlineStr">
        <is>
          <t>0</t>
        </is>
      </c>
      <c r="H1941" t="inlineStr">
        <is>
          <t>0</t>
        </is>
      </c>
      <c r="I1941" t="inlineStr">
        <is>
          <t>0</t>
        </is>
      </c>
      <c r="J1941" t="inlineStr">
        <is>
          <t>0</t>
        </is>
      </c>
      <c r="K1941" t="inlineStr">
        <is>
          <t>UNC93B1</t>
        </is>
      </c>
      <c r="L1941" t="inlineStr">
        <is>
          <t>IIAE1|UNC93|UNC93B|Unc-93B1</t>
        </is>
      </c>
      <c r="M1941" t="inlineStr">
        <is>
          <t>protein-coding</t>
        </is>
      </c>
      <c r="N1941" t="inlineStr">
        <is>
          <t>unc-93 homolog B1, TLR signaling regulator</t>
        </is>
      </c>
      <c r="O1941" t="inlineStr">
        <is>
          <t>This gene encodes a protein that is involved in innate and adaptive immune response by regulating toll-like receptor signaling. The encoded protein traffics nucleotide sensing toll-like receptors to the endolysosome from the endoplasmic reticulum. Deficiency of the encoded protein has been associated with herpes simplex encephalitis. [provided by RefSeq, Feb 2014]</t>
        </is>
      </c>
      <c r="P1941" t="inlineStr">
        <is>
          <t>chr11:68004097-67991100</t>
        </is>
      </c>
      <c r="Q1941" t="inlineStr">
        <is>
          <t>UNC93B1 is a gene that plays a crucial role in the immune system by regulating toll-like receptor signaling. The protein encoded by this gene is responsible for transporting nucleotide sensing toll-like receptors from the endoplasmic reticulum to the endolysosome. Deficiency of this protein has been linked to herpes simplex encephalitis, a condition that affects the brain and can cause seizures, fever, and confusion. UNC93B1 is involved in both innate and adaptive immune responses, making it an important target for research into immune system disorders and potential treatments.</t>
        </is>
      </c>
      <c r="R1941" t="inlineStr">
        <is>
          <t>GO:0002457 T cell antigen processing and presentation;GO:0034154 toll-like receptor 7 signaling pathway;GO:0034162 toll-like receptor 9 signaling pathway</t>
        </is>
      </c>
      <c r="S1941" t="inlineStr">
        <is>
          <t>[GO:0023052] signaling; [GO:0002376] immune system process; [GO:0098542] defense response to other organism; [GO:0006886] intracellular protein transport; [GO:0031410] cytoplasmic vesicle; [GO:0043226] organelle; [GO:0005783] endoplasmic reticulum; [GO:0005768] endosome; [GO:0005773] vacuole; [GO:0005764] lysosome; [GO:0005794] Golgi apparatus; [GO:0048856] anatomical structure development</t>
        </is>
      </c>
      <c r="T1941" t="inlineStr">
        <is>
          <t>GO:0032009 early phagosome;GO:0045335 phagocytic vesicle;GO:0030139 endocytic vesicle</t>
        </is>
      </c>
      <c r="U1941" t="inlineStr">
        <is>
          <t>GO:0035325 Toll-like receptor binding;GO:0005102 signaling receptor binding;GO:0005515 protein binding</t>
        </is>
      </c>
      <c r="V1941" t="inlineStr"/>
      <c r="W1941" t="inlineStr">
        <is>
          <t>Human disease related genes:Nervous system diseases:Other nervous and sensory system diseases; Potential drug targets; Transporters:Electrochemical Potential-driven transporters; Disease related genes</t>
        </is>
      </c>
      <c r="X1941" t="inlineStr">
        <is>
          <t>[IPR043268] Protein unc-93 homolog B1; [IPR010291] Ion channel regulatory protein, UNC-93</t>
        </is>
      </c>
      <c r="Y1941" t="inlineStr">
        <is>
          <t>Nucleoplasm (Approved)</t>
        </is>
      </c>
      <c r="Z1941" t="inlineStr"/>
      <c r="AA1941" t="inlineStr"/>
      <c r="AB1941" t="inlineStr">
        <is>
          <t>yes</t>
        </is>
      </c>
      <c r="AC1941" t="inlineStr">
        <is>
          <t>yes</t>
        </is>
      </c>
      <c r="AD1941" t="inlineStr">
        <is>
          <t>principal1</t>
        </is>
      </c>
      <c r="AE1941" t="inlineStr">
        <is>
          <t>yes</t>
        </is>
      </c>
      <c r="AF1941" t="inlineStr"/>
      <c r="AG1941" t="inlineStr">
        <is>
          <t>MP:0010768 mortality/aging</t>
        </is>
      </c>
      <c r="AH1941" t="inlineStr">
        <is>
          <t>[ORPHA:1930] Herpes simplex virus encephalitis</t>
        </is>
      </c>
      <c r="AI1941" t="inlineStr">
        <is>
          <t>OMIM ID:610551 Encephalopathy, acute, infection-induced (herpes-specific), susceptibility to, 1</t>
        </is>
      </c>
      <c r="AJ1941" t="inlineStr">
        <is>
          <t>Herpes simplex encephalitis, susceptibility to, 1</t>
        </is>
      </c>
      <c r="AK1941" t="inlineStr"/>
      <c r="AL1941" t="inlineStr"/>
      <c r="AM1941" t="inlineStr"/>
      <c r="AN1941" t="inlineStr"/>
      <c r="AO1941" t="inlineStr">
        <is>
          <t>HP:0031179:Nuchal rigidity; HP:0011972:Hypoglycorrhachia; HP:0012302:Herpes simplex encephalitis; HP:0200149:CSF lymphocytic pleiocytosis; HP:0025143:Chills; HP:0005353:Recurrent herpes; HP:0011897:Neutrophilia; HP:0030955:Addictive alcohol use; HP:0007185:Loss of consciousness; HP:0002349:Focal aware seizure; HP:0004887:Respiratory failure requiring assisted ventilation; HP:0002181:Cerebral edema; HP:0004372:Reduced consciousness; HP:0012443:Abnormal brain morphology; HP:0011227:Elevated circulating C-reactive protein concentration; HP:0002902:Hyponatremia; HP:0002922:Increased CSF protein concentration; HP:0004302:Functional motor deficit; HP:0001262:Excessive daytime somnolence; HP:0001259:Coma; HP:0001974:Leukocytosis; HP:0002384:Focal impaired awareness seizure; HP:0002721:Immunodeficiency; HP:0002017:Nausea and vomiting; HP:0002133:Status epilepticus; HP:0002315:Headache; HP:0002167:Abnormality of speech or vocalization; HP:0002353:EEG abnormality; HP:0001945:Fever; HP:0012378:Fatigue; HP:0001347:Hyperreflexia; HP:0001250:Seizure; HP:0000007:Autosomal recessive inheritance</t>
        </is>
      </c>
      <c r="AP1941" t="inlineStr"/>
      <c r="AQ1941" t="inlineStr">
        <is>
          <t>ENCEPHALOPATHY, ACUTE, INFECTION-INDUCED (HERPES-SPECIFIC), SUSCEPTIBILITY TO, 1; Melkersson-Rosenthal Syndrome; Herpetic Acute Necrotizing Encephalitis; Herpetic meningoencephalitis; Herpes encephalitis; Herpesviridae Infections; Toxoplasmosis; Exudative age-related macular degeneration; Enterovirus Infections; Encephalitis; Hashimoto Disease; Chemically-Induced Liver Toxicity; Hepatitis, Toxic; Drug-Induced Acute Liver Injury; Hepatitis, Drug-Induced; Chemical and Drug Induced Liver Injury; Kaposi Sarcoma; Drug-Induced Liver Disease; Graves Disease; Herpes Simplex Infections; Lip and Oral Cavity Carcinoma; Malignant neoplasm of mouth; Influenza; Liver Cirrhosis, Experimental; Fibrosis, Liver; Liver Cirrhosis; Epithelial ovarian cancer; Heart failure; Autoimmune Diseases; Congestive heart failure; Lupus Erythematosus, Systemic; Colon Carcinoma; Carcinoma, Ovarian Epithelial; Malignant tumor of colon; Primary malignant neoplasm; Malignant Neoplasms; Neoplasms</t>
        </is>
      </c>
      <c r="AR1941" t="inlineStr">
        <is>
          <t>DOID:936 brain disease</t>
        </is>
      </c>
      <c r="AS1941" t="inlineStr">
        <is>
          <t>Liver Cirrhosis; Liver Fibrosis</t>
        </is>
      </c>
      <c r="AT1941" t="inlineStr">
        <is>
          <t>UNC93B1 has been implicated in a number of immune system disorders, including autoimmune diseases and viral infections. Deficiency of this protein has been linked to herpes simplex encephalitis, a rare but serious condition that affects the brain and can cause seizures, fever, and confusion. In addition, mutations in UNC93B1 have been associated with a range of autoimmune disorders, including systemic lupus erythematosus and inflammatory bowel disease.
Given its important role in the immune system, UNC93B1 has been the target of drug discovery efforts aimed at developing new treatments for immune system disorders. One approach has been to develop small molecule inhibitors that can block the activity of UNC93B1, thereby modulating toll-like receptor signaling and potentially reducing inflammation and other immune system responses. Another approach has been to develop biologic drugs, such as monoclonal antibodies, that can target UNC93B1 or other proteins involved in toll-like receptor signaling.
While there are currently no drugs on the market that specifically target UNC93B1, there are a number of drugs that modulate toll-like receptor signaling and may indirectly affect the activity of this protein. For example, the drug hydroxychloroquine, which is used to treat autoimmune disorders such as lupus and rheumatoid arthritis, has been shown to inhibit toll-like receptor signaling and reduce inflammation. Similarly, the drug imiquimod, which is used to treat certain skin conditions, works by activating toll-like receptors and stimulating the immune system.</t>
        </is>
      </c>
      <c r="AU1941" t="inlineStr">
        <is>
          <t>24</t>
        </is>
      </c>
      <c r="AV1941" t="inlineStr">
        <is>
          <t>51</t>
        </is>
      </c>
      <c r="AW1941" t="inlineStr">
        <is>
          <t>[{"UniProt":"Q9H1C4","EnsemblGene":["ENSG00000110057"],"EnsemblTrans":[["ENST00000227471","ENSP00000227471","principal1"]],"RefSeq":[["NM_030930","NP_112192","REVIEWED"]],"UCSC":["uc031xth"],"SwissProt":["UN93B_HUMAN"]}]</t>
        </is>
      </c>
      <c r="AX1941" t="inlineStr"/>
      <c r="AY1941" t="inlineStr">
        <is>
          <t>Distribution: Detected in many; Specificity: Tissue enhanced</t>
        </is>
      </c>
      <c r="AZ1941" t="inlineStr">
        <is>
          <t>General cytoplasmic expression.</t>
        </is>
      </c>
      <c r="BA1941" t="inlineStr"/>
      <c r="BB1941" t="inlineStr"/>
      <c r="BC1941" t="inlineStr"/>
      <c r="BD1941" t="inlineStr"/>
      <c r="BE1941" t="inlineStr"/>
      <c r="BF1941" t="inlineStr">
        <is>
          <t>0</t>
        </is>
      </c>
      <c r="BG1941" t="inlineStr">
        <is>
          <t>0</t>
        </is>
      </c>
      <c r="BH1941" t="inlineStr">
        <is>
          <t>0</t>
        </is>
      </c>
      <c r="BI1941" t="inlineStr">
        <is>
          <t>0</t>
        </is>
      </c>
      <c r="BJ1941" t="inlineStr">
        <is>
          <t>0</t>
        </is>
      </c>
      <c r="BK1941" t="inlineStr">
        <is>
          <t>0</t>
        </is>
      </c>
      <c r="BL1941" t="inlineStr">
        <is>
          <t>0</t>
        </is>
      </c>
      <c r="BM1941" t="inlineStr">
        <is>
          <t>0</t>
        </is>
      </c>
      <c r="BN1941" t="inlineStr">
        <is>
          <t>0</t>
        </is>
      </c>
      <c r="BO1941" t="inlineStr">
        <is>
          <t>0</t>
        </is>
      </c>
      <c r="BP1941" t="inlineStr">
        <is>
          <t>0</t>
        </is>
      </c>
      <c r="BQ1941" t="inlineStr">
        <is>
          <t>0</t>
        </is>
      </c>
      <c r="BR1941" t="inlineStr">
        <is>
          <t>0</t>
        </is>
      </c>
      <c r="BS1941" t="inlineStr">
        <is>
          <t>0</t>
        </is>
      </c>
      <c r="BT1941" t="inlineStr">
        <is>
          <t>1</t>
        </is>
      </c>
      <c r="BU1941" t="inlineStr">
        <is>
          <t>0</t>
        </is>
      </c>
      <c r="BV1941" t="inlineStr">
        <is>
          <t>0</t>
        </is>
      </c>
      <c r="BW1941" t="inlineStr">
        <is>
          <t>0</t>
        </is>
      </c>
      <c r="BX1941" t="inlineStr">
        <is>
          <t>0</t>
        </is>
      </c>
      <c r="BY1941" t="inlineStr">
        <is>
          <t>0</t>
        </is>
      </c>
      <c r="BZ1941" s="2" t="n">
        <v>1</v>
      </c>
    </row>
    <row r="1942">
      <c r="A1942" t="inlineStr">
        <is>
          <t>51478</t>
        </is>
      </c>
      <c r="B1942" t="inlineStr">
        <is>
          <t>HSD17B7</t>
        </is>
      </c>
      <c r="C1942" t="inlineStr">
        <is>
          <t>0</t>
        </is>
      </c>
      <c r="D1942" t="inlineStr">
        <is>
          <t>1</t>
        </is>
      </c>
      <c r="E1942" t="inlineStr">
        <is>
          <t>0</t>
        </is>
      </c>
      <c r="F1942" t="inlineStr">
        <is>
          <t>0</t>
        </is>
      </c>
      <c r="G1942" t="inlineStr">
        <is>
          <t>0</t>
        </is>
      </c>
      <c r="H1942" t="inlineStr">
        <is>
          <t>0</t>
        </is>
      </c>
      <c r="I1942" t="inlineStr">
        <is>
          <t>0</t>
        </is>
      </c>
      <c r="J1942" t="inlineStr">
        <is>
          <t>0</t>
        </is>
      </c>
      <c r="K1942" t="inlineStr">
        <is>
          <t>HSD17B7</t>
        </is>
      </c>
      <c r="L1942" t="inlineStr">
        <is>
          <t>PRAP|SDR37C1</t>
        </is>
      </c>
      <c r="M1942" t="inlineStr">
        <is>
          <t>protein-coding</t>
        </is>
      </c>
      <c r="N1942" t="inlineStr">
        <is>
          <t>hydroxysteroid 17-beta dehydrogenase 7</t>
        </is>
      </c>
      <c r="O1942" t="inlineStr">
        <is>
          <t>HSD17B7 encodes an enzyme that functions both as a 17-beta-hydroxysteroid dehydrogenase (EC 1.1.1.62) in the biosynthesis of sex steroids and as a 3-ketosteroid reductase (EC 1.1.1.270) in the biosynthesis of cholesterol (Marijanovic et al., 2003 [PubMed 12829805]).[supplied by OMIM, May 2010]</t>
        </is>
      </c>
      <c r="P1942" t="inlineStr">
        <is>
          <t>chr1:162790702-162812823</t>
        </is>
      </c>
      <c r="Q1942" t="inlineStr">
        <is>
          <t>HSD17B7 is a human gene that encodes an enzyme with dual functions. It acts as a 17-beta-hydroxysteroid dehydrogenase in the production of sex steroids and as a 3-ketosteroid reductase in the production of cholesterol. The gene is involved in the biosynthesis of these important molecules in the body. The enzyme encoded by HSD17B7 plays a crucial role in maintaining hormonal balance and cholesterol levels in the body. Mutations in this gene have been associated with various diseases, including breast cancer and prostate cancer.</t>
        </is>
      </c>
      <c r="R1942" t="inlineStr">
        <is>
          <t>GO:0006703 estrogen biosynthetic process;GO:0008209 androgen metabolic process;GO:0120178 steroid hormone biosynthetic process</t>
        </is>
      </c>
      <c r="S1942" t="inlineStr">
        <is>
          <t>[GO:0006629] lipid metabolic process; [GO:0016491] oxidoreductase activity; [GO:0003824] catalytic activity; [GO:0043226] organelle; [GO:0005783] endoplasmic reticulum</t>
        </is>
      </c>
      <c r="T1942" t="inlineStr">
        <is>
          <t>GO:0005789 endoplasmic reticulum membrane;GO:0098827 endoplasmic reticulum subcompartment;GO:0042175 nuclear outer membrane-endoplasmic reticulum membrane network</t>
        </is>
      </c>
      <c r="U1942" t="inlineStr">
        <is>
          <t>GO:0000253 3-keto sterol reductase activity;GO:0047024 5alpha-androstane-3beta,17beta-diol dehydrogenase activity;GO:0004303 estradiol 17-beta-dehydrogenase [NAD(P)] activity</t>
        </is>
      </c>
      <c r="V1942" t="inlineStr"/>
      <c r="W1942" t="inlineStr">
        <is>
          <t>Enzymes; Predicted intracellular proteins; ENZYME proteins:Oxidoreductases</t>
        </is>
      </c>
      <c r="X1942" t="inlineStr">
        <is>
          <t>[IPR002347] Short-chain dehydrogenase/reductase SDR; [IPR036291] NAD(P)-binding domain superfamily; [IPR042829] 3-keto-steroid reductase</t>
        </is>
      </c>
      <c r="Y1942" t="inlineStr"/>
      <c r="Z1942" t="inlineStr"/>
      <c r="AA1942" t="inlineStr"/>
      <c r="AB1942" t="inlineStr">
        <is>
          <t>yes</t>
        </is>
      </c>
      <c r="AC1942" t="inlineStr">
        <is>
          <t>yes</t>
        </is>
      </c>
      <c r="AD1942" t="inlineStr">
        <is>
          <t>principal1</t>
        </is>
      </c>
      <c r="AE1942" t="inlineStr"/>
      <c r="AF1942" t="inlineStr"/>
      <c r="AG1942" t="inlineStr">
        <is>
          <t>MP:0010768 mortality/aging</t>
        </is>
      </c>
      <c r="AH1942" t="inlineStr"/>
      <c r="AI1942" t="inlineStr"/>
      <c r="AJ1942" t="inlineStr"/>
      <c r="AK1942" t="inlineStr"/>
      <c r="AL1942" t="inlineStr"/>
      <c r="AM1942" t="inlineStr"/>
      <c r="AN1942" t="inlineStr"/>
      <c r="AO1942" t="inlineStr"/>
      <c r="AP1942" t="inlineStr">
        <is>
          <t>NADH</t>
        </is>
      </c>
      <c r="AQ1942" t="inlineStr">
        <is>
          <t>17-Hydroxysteroid Dehydrogenase Deficiency; pseudohermaphrodite (non-specific); Deficiency of reductase; Gender Dysphoria; Deep endometriosis; Endometriosis of pelvis; Peroxisomal Disorders; 46, XY Disorders of Sex Development; Progesterone Resistance; Precocious pubarche; Primary Pigmented Nodular Adrenal Dysplasia; Zellweger Syndrome; Male Pseudohermaphroditism; Endometrial Endometrioid Adenocarcinoma; Stomach Diseases; Hereditary Breast and Ovarian Cancer Syndrome; Zinc deficiency; Sex Differentiation Disorders; Hyperandrogenism; Ambiguous Genitalia; Penile hypospadias; Endometrial Hyperplasia; Sporadic Breast Carcinoma; Prolactinoma; Ductal Breast Carcinoma; Thyroid Diseases; Androgen-Insensitivity Syndrome; Ductal Carcinoma; early pregnancy; Thymoma; Epithelioma; Pheochromocytoma; Hypospadias; Stage 0 Gallbladder Cancer AJCC v8; Stage IIA Gallbladder Cancer AJCC v8; Stage IIB Gallbladder Cancer AJCC v8; Stage III Gallbladder Cancer AJCC v8; Stage IV Gallbladder Cancer AJCC v8; Adenocarcinoma of colon; Invasive Ductal Breast Carcinoma; Adrenal Gland Pheochromocytoma; Malignant neoplasm of gallbladder; Choriocarcinoma; Invasive carcinoma of breast; Noninfiltrating Intraductal Carcinoma; Gallbladder Carcinoma; Oestrogen receptor positive breast cancer; Uterine Fibroids; Hormone refractory prostate cancer; Glaucoma; Benign Prostatic Hyperplasia; Immunologic Deficiency Syndromes; Polycystic Ovary Syndrome; Non-alcoholic Fatty Liver Disease; Adenoma; Endometriosis; Malignant neoplasm of endometrium; Endometrial Carcinoma; Multiple Sclerosis; Parkinson Disease; Diabetes; ovarian neoplasm; Malignant neoplasm of ovary; Mammary Neoplasms; Diabetes Mellitus; Colon Carcinoma; Carcinoma, Ovarian Epithelial; Malignant tumor of colon; Alzheimer's Disease; Malignant neoplasm of colon and/or rectum; Stomach Carcinoma; Malignant neoplasm of stomach; Prostate carcinoma; Malignant neoplasm of prostate; Colorectal Carcinoma; Neoplasm Metastasis; Breast Carcinoma; Malignant neoplasm of breast; Primary malignant neoplasm; Malignant Neoplasms; Neoplasms</t>
        </is>
      </c>
      <c r="AR1942" t="inlineStr"/>
      <c r="AS1942" t="inlineStr"/>
      <c r="AT1942" t="inlineStr">
        <is>
          <t>Mutations in the HSD17B7 gene have been associated with several diseases, including breast cancer and prostate cancer. In breast cancer, HSD17B7 is overexpressed, leading to increased estrogen production and tumor growth. Targeting HSD17B7 has been proposed as a potential therapeutic strategy for breast cancer. In prostate cancer, HSD17B7 is involved in the production of androgens, which promote tumor growth. Inhibiting HSD17B7 has been suggested as a potential treatment for prostate cancer.
Several drug discovery efforts have focused on targeting HSD17B7. One approach is to develop inhibitors of the enzyme's activity. For example, a study identified a small molecule inhibitor of HSD17B7 that reduced estrogen production and inhibited breast cancer cell growth in vitro. Another approach is to develop drugs that target the expression of HSD17B7. For example, a study found that a microRNA called miR-338-3p can downregulate HSD17B7 expression and inhibit breast cancer cell growth.
Currently, there are no drugs on the market that specifically target HSD17B7. However, several drugs that target related enzymes involved in steroid hormone biosynthesis are available. For example, aromatase inhibitors such as letrozole and anastrozole are used to treat estrogen receptor-positive breast cancer by inhibiting the conversion of androgens to estrogens. Similarly, drugs that target the androgen receptor, such as enzalutamide and abiraterone, are used to treat prostate cancer by inhibiting androgen signaling.</t>
        </is>
      </c>
      <c r="AU1942" t="inlineStr">
        <is>
          <t>25</t>
        </is>
      </c>
      <c r="AV1942" t="inlineStr">
        <is>
          <t>52</t>
        </is>
      </c>
      <c r="AW1942" t="inlineStr">
        <is>
          <t>[{"UniProt":"P56937","EnsemblGene":["ENSG00000132196"],"EnsemblTrans":[["ENST00000254521","ENSP00000254521","principal1"]],"RefSeq":[["NM_001304512","NP_001291441","VALIDATED"],["NM_001304513","NP_001291442","VALIDATED"],["NM_016371","NP_057455","VALIDATED"]],"UCSC":["uc001gci"],"SwissProt":["DHB7_HUMAN"]},{"UniProt":"Q9H9C0","RefSeq":[["NM_001304512","NP_001291441","VALIDATED"]],"SwissProt":["Q9H9C0_HUMAN"]}]</t>
        </is>
      </c>
      <c r="AX1942" t="inlineStr"/>
      <c r="AY1942" t="inlineStr">
        <is>
          <t>Distribution: Detected in all; Specificity: Tissue enhanced</t>
        </is>
      </c>
      <c r="AZ1942" t="inlineStr">
        <is>
          <t>Cytoplasmic expression in most tissues.; antibody: Most normal cells displayed weak to moderate cytoplasmic positivity. Gall bladder, intestinal tract, adrenal gland and exocrine pancreas were strongly stained. Islets of Langerhans, spleen and most lymphoid cells were negative.</t>
        </is>
      </c>
      <c r="BA1942" t="inlineStr">
        <is>
          <t>Antibody: Most malignant cells displayed weak to moderate cytoplasmic positivity. Malignant lymphomas, gliomas, skin, testis and urothelial cancers were negative.</t>
        </is>
      </c>
      <c r="BB1942" t="inlineStr"/>
      <c r="BC1942" t="inlineStr">
        <is>
          <t>(hsa00100)Steroid biosynthesis; (hsa04913)Ovarian steroidogenesis; (hsa00140)Steroid hormone biosynthesis</t>
        </is>
      </c>
      <c r="BD1942" t="inlineStr">
        <is>
          <t>(M5892)HALLMARK CHOLESTEROL HOMEOSTASIS; (M5935)HALLMARK FATTY ACID METABOLISM</t>
        </is>
      </c>
      <c r="BE1942" t="inlineStr"/>
      <c r="BF1942" t="inlineStr">
        <is>
          <t>0</t>
        </is>
      </c>
      <c r="BG1942" t="inlineStr">
        <is>
          <t>0</t>
        </is>
      </c>
      <c r="BH1942" t="inlineStr">
        <is>
          <t>0</t>
        </is>
      </c>
      <c r="BI1942" t="inlineStr">
        <is>
          <t>0</t>
        </is>
      </c>
      <c r="BJ1942" t="inlineStr">
        <is>
          <t>0</t>
        </is>
      </c>
      <c r="BK1942" t="inlineStr">
        <is>
          <t>0</t>
        </is>
      </c>
      <c r="BL1942" t="inlineStr">
        <is>
          <t>0</t>
        </is>
      </c>
      <c r="BM1942" t="inlineStr">
        <is>
          <t>0</t>
        </is>
      </c>
      <c r="BN1942" t="inlineStr">
        <is>
          <t>0</t>
        </is>
      </c>
      <c r="BO1942" t="inlineStr">
        <is>
          <t>0</t>
        </is>
      </c>
      <c r="BP1942" t="inlineStr">
        <is>
          <t>0</t>
        </is>
      </c>
      <c r="BQ1942" t="inlineStr">
        <is>
          <t>0</t>
        </is>
      </c>
      <c r="BR1942" t="inlineStr">
        <is>
          <t>0</t>
        </is>
      </c>
      <c r="BS1942" t="inlineStr">
        <is>
          <t>0</t>
        </is>
      </c>
      <c r="BT1942" t="inlineStr">
        <is>
          <t>0</t>
        </is>
      </c>
      <c r="BU1942" t="inlineStr">
        <is>
          <t>0</t>
        </is>
      </c>
      <c r="BV1942" t="inlineStr">
        <is>
          <t>0</t>
        </is>
      </c>
      <c r="BW1942" t="inlineStr">
        <is>
          <t>0</t>
        </is>
      </c>
      <c r="BX1942" t="inlineStr">
        <is>
          <t>0</t>
        </is>
      </c>
      <c r="BY1942" t="inlineStr">
        <is>
          <t>0</t>
        </is>
      </c>
      <c r="BZ1942" s="2" t="n">
        <v>1</v>
      </c>
    </row>
    <row r="1943">
      <c r="A1943" t="inlineStr">
        <is>
          <t>4485</t>
        </is>
      </c>
      <c r="B1943" t="inlineStr">
        <is>
          <t>MST1</t>
        </is>
      </c>
      <c r="C1943" t="inlineStr">
        <is>
          <t>0</t>
        </is>
      </c>
      <c r="D1943" t="inlineStr">
        <is>
          <t>0</t>
        </is>
      </c>
      <c r="E1943" t="inlineStr">
        <is>
          <t>1</t>
        </is>
      </c>
      <c r="F1943" t="inlineStr">
        <is>
          <t>0</t>
        </is>
      </c>
      <c r="G1943" t="inlineStr">
        <is>
          <t>0</t>
        </is>
      </c>
      <c r="H1943" t="inlineStr">
        <is>
          <t>0</t>
        </is>
      </c>
      <c r="I1943" t="inlineStr">
        <is>
          <t>0</t>
        </is>
      </c>
      <c r="J1943" t="inlineStr">
        <is>
          <t>0</t>
        </is>
      </c>
      <c r="K1943" t="inlineStr">
        <is>
          <t>MST1</t>
        </is>
      </c>
      <c r="L1943" t="inlineStr">
        <is>
          <t>D3F15S2|DNF15S2|HGFL|MSP|NF15S2</t>
        </is>
      </c>
      <c r="M1943" t="inlineStr">
        <is>
          <t>protein-coding</t>
        </is>
      </c>
      <c r="N1943" t="inlineStr">
        <is>
          <t>macrophage stimulating 1</t>
        </is>
      </c>
      <c r="O1943" t="inlineStr">
        <is>
          <t>The protein encoded by this gene contains four kringle domains and a serine protease domain, similar to that found in hepatic growth factor. Despite the presence of the serine protease domain, the encoded protein may not have any proteolytic activity. The receptor for this protein is RON tyrosine kinase, which upon activation stimulates ciliary motility of ciliated epithelial lung cells. This protein is secreted and cleaved to form an alpha chain and a beta chain bridged by disulfide bonds. [provided by RefSeq, Jan 2010]</t>
        </is>
      </c>
      <c r="P1943" t="inlineStr">
        <is>
          <t>chr3:49689474-49683947</t>
        </is>
      </c>
      <c r="Q1943" t="inlineStr">
        <is>
          <t>MST1 (macrophage stimulating 1) is a human gene that encodes a protein containing four kringle domains and a serine protease domain, similar to hepatic growth factor. However, the encoded protein may not have any proteolytic activity. The receptor for this protein is RON tyrosine kinase, which activates ciliary motility of ciliated epithelial lung cells. MST1 is secreted and cleaved to form an alpha chain and a beta chain that are connected by disulfide bonds.</t>
        </is>
      </c>
      <c r="R1943" t="inlineStr">
        <is>
          <t>GO:2000479 regulation of cAMP-dependent protein kinase activity;GO:0045721 negative regulation of gluconeogenesis;GO:0006111 regulation of gluconeogenesis</t>
        </is>
      </c>
      <c r="S1943" t="inlineStr">
        <is>
          <t>[GO:0003824] catalytic activity; [GO:0016787] hydrolase activity; [GO:0140096] catalytic activity, acting on a protein; [GO:0006325] chromatin organization; [GO:0016740] transferase activity; [GO:0036211] protein modification process; [GO:0022414] reproductive process; [GO:0048856] anatomical structure development; [GO:0002376] immune system process; [GO:0048870] cell motility; [GO:0007018] microtubule-based movement; [GO:0012501] programmed cell death; [GO:0023052] signaling; [GO:0098542] defense response to other organism; [GO:0043226] organelle; [GO:0005773] vacuole</t>
        </is>
      </c>
      <c r="T1943" t="inlineStr">
        <is>
          <t>GO:0062023 collagen-containing extracellular matrix;GO:0031012 extracellular matrix;GO:0030312 external encapsulating structure</t>
        </is>
      </c>
      <c r="U1943" t="inlineStr">
        <is>
          <t>GO:0030971 receptor tyrosine kinase binding;GO:1990782 protein tyrosine kinase binding;GO:0019901 protein kinase binding</t>
        </is>
      </c>
      <c r="V1943" t="inlineStr"/>
      <c r="W1943" t="inlineStr">
        <is>
          <t>Predicted secreted proteins; Cancer-related genes:Mutational cancer driver genes; Human disease related genes:Immune system diseases:Other immune system diseases; Predicted intracellular proteins</t>
        </is>
      </c>
      <c r="X1943" t="inlineStr">
        <is>
          <t>[IPR001254] Serine proteases, trypsin domain; [IPR009003] Peptidase S1, PA clan; [IPR043504] Peptidase S1, PA clan, chymotrypsin-like fold; [IPR000001] Kringle; [IPR001314] Peptidase S1A, chymotrypsin family; [IPR003609] PAN/Apple domain; [IPR013806] Kringle-like fold; [IPR018056] Kringle, conserved site; [IPR024174] Hepatocyte growth factor/Macrophage stimulatory protein; [IPR038178] Kringle superfamily; [IPR043575] Macrophage stimulating protein</t>
        </is>
      </c>
      <c r="Y1943" t="inlineStr">
        <is>
          <t>Vesicles (Approved)</t>
        </is>
      </c>
      <c r="Z1943" t="inlineStr">
        <is>
          <t>yes</t>
        </is>
      </c>
      <c r="AA1943" t="inlineStr">
        <is>
          <t>yes</t>
        </is>
      </c>
      <c r="AB1943" t="inlineStr"/>
      <c r="AC1943" t="inlineStr"/>
      <c r="AD1943" t="inlineStr">
        <is>
          <t>principal1</t>
        </is>
      </c>
      <c r="AE1943" t="inlineStr"/>
      <c r="AF1943" t="inlineStr"/>
      <c r="AG1943" t="inlineStr">
        <is>
          <t>MP:0005397 hematopoietic system phenotype</t>
        </is>
      </c>
      <c r="AH1943" t="inlineStr">
        <is>
          <t>[ORPHA:171] Primary sclerosing cholangitis</t>
        </is>
      </c>
      <c r="AI1943" t="inlineStr"/>
      <c r="AJ1943" t="inlineStr"/>
      <c r="AK1943" t="inlineStr"/>
      <c r="AL1943" t="inlineStr">
        <is>
          <t>Cholangitis, Sclerosing;Colitis, Ulcerative;Crohn Disease;Inflammatory Bowel Diseases</t>
        </is>
      </c>
      <c r="AM1943" t="inlineStr"/>
      <c r="AN1943" t="inlineStr"/>
      <c r="AO1943" t="inlineStr">
        <is>
          <t>HP:0010638:Elevated alkaline phosphatase of hepatic origin; HP:0030168:Dilated superficial abdominal veins; HP:0040275:Adenocarcinoma of the large intestine; HP:0012700:Abnormal large intestine physiology; HP:0005429:Recurrent systemic pyogenic infections; HP:0012522:Spider hemangioma; HP:0003459:Polyclonal elevation of IgM; HP:0012440:Abnormal biliary tract morphology; HP:0100575:Neoplasm of the gallbladder; HP:0001879:Abnormal eosinophil morphology; HP:0100727:Histiocytosis; HP:0100869:Palmar telangiectasia; HP:0030153:Cholangiocarcinoma; HP:0100626:Chronic hepatic failure; HP:0011892:Decreased circulating vitamin K concentration; HP:0100279:Ulcerative colitis; HP:0004905:Reduced circulating vitamin A concentration; HP:0011034:Amyloidosis; HP:0100513:Decreased circulating vitamin E concentration; HP:0006554:Acute hepatic failure; HP:0100512:Decreased circulating vitamin D concentration; HP:0100646:Thyroiditis; HP:0008151:Prolonged prothrombin time; HP:0000554:Uveitis; HP:0002608:Celiac disease; HP:0012115:Hepatitis; HP:0100651:Type I diabetes mellitus; HP:0001733:Pancreatitis; HP:0002202:Pleural effusion; HP:0001402:Hepatocellular carcinoma; HP:0003700:Generalized amyotrophy; HP:0001396:Cholestasis; HP:0001081:Cholelithiasis; HP:0001409:Portal hypertension; HP:0001395:Hepatic fibrosis; HP:0001541:Ascites; HP:0003073:Hypoalbuminemia; HP:0002960:Autoimmunity; HP:0001394:Cirrhosis; HP:0001433:Hepatosplenomegaly; HP:0000989:Pruritus; HP:0000952:Jaundice; HP:0001298:Encephalopathy; HP:0001635:Congestive heart failure; HP:0000083:Renal insufficiency; HP:0002910:Elevated circulating hepatic transaminase concentration; HP:0000939:Osteoporosis; HP:0002027:Abdominal pain; HP:0001824:Weight loss; HP:0000938:Osteopenia; HP:0001945:Fever; HP:0012378:Fatigue; HP:0001744:Splenomegaly; HP:0000716:Depression; HP:0002240:Hepatomegaly</t>
        </is>
      </c>
      <c r="AP1943" t="inlineStr"/>
      <c r="AQ1943" t="inlineStr">
        <is>
          <t>Abnormal large intestine physiology; Dilated superficial abdominal veins; Elevated alkaline phosphatase of hepatic origin; Spider hemangioma; Palmar telangiectasia; Polyclonal elevation of IgM; Fusion-Positive Alveolar Rhabdomyosarcoma; Inclusion Body Myopathy with Early-Onset Paget Disease with or without Frontotemporal Dementia 1; T-CELL IMMUNODEFICIENCY, RECURRENT INFECTIONS, AND AUTOIMMUNITY WITH OR WITHOUT CARDIAC MALFORMATIONS; Microspherophakia; Alpha trait thalassemia; Perianal Crohn's disease; Stuttering, Developmental; Deep endometriosis; Sacculation; T-lymphocyte immunodeficiency; Colonic Diseases; Left ventricular dilatation; Intestinal Diseases, Parasitic; Diseases of mitral valve; Plasmodium vivax infection; Variegate Porphyria; Chronic Liver Failure; Human anaplasmosis due to Anaplasma phagocytophilum; Infection in children; Prothrombin time increased; Stage 0 Breast Carcinoma; African Burkitt's lymphoma; Clinical malaria; Hypergammaglobulinemia; Filarial Elephantiases; Neonatal chlamydial conjunctivitis; Focal nodular hyperplasia of liver; Trachoma; Stage 0 Breast Cancer AJCC v6 and v7; Cervical high grade squamous intraepithelial lesion; Regional enteritis; Autoimmune pancreatitis; Postinfarction; Herpes zoster disease; gallbladder neoplasm; IIeocolitis; Severe periodontitis; Crohn's disease of the ileum; Generalized amyotrophy; Autoimmune state; keratoacanthoma; Deficiency of glucose-6-phosphate dehydrogenase; Mitochondrial abnormalities; alpha-Thalassemia; Acute interstitial pneumonia; Invasive Lobular Breast Carcinoma; alpha^+^ Thalassemia; Angelman Syndrome; Primary immune deficiency disorder; Crohn's disease of large bowel; Adenosquamous carcinoma; Acute intermittent porphyria; Thyroiditis; Oncocytic Neoplasm; Hypoalbuminemia; Pruritus; Van der Woude syndrome; Chronic gastritis; Hepatocellular Adenoma; Oxyphilic Adenoma; Blood spots; Extrahepatic Cholangiocarcinoma; Hepatosplenomegaly; Viral myocarditis; Amyotrophic Lateral Sclerosis, Familial; Dissection of aorta; Squamous cell carcinoma of oropharynx; Low Vision; Malaria, Falciparum; Non-Metastatic Childhood Soft Tissue Sarcoma; Adult Soft Tissue Sarcoma; Parasitic Diseases; Childhood Soft Tissue Sarcoma; Complicated malaria; Portal Hypertension; Hurthle Cell Tumor; Von Hippel-Lindau Syndrome; Prader-Willi Syndrome; Pancreatic intraepithelial neoplasia; Cholangitis, Sclerosing; Ascites; Leishmaniasis; Elevated hepatic transaminase; Diabetic Cardiomyopathies; IMMUNE SUPPRESSION; Merkel cell carcinoma; Pleural effusion disorder; Icterus; Uveitis; Coinfection; Cholelithiasis; Sarcoma of soft tissue; Giant Cell Arteritis; Primary sclerosing cholangitis; Carcinoid Tumor; Hamartoma Syndrome, Multiple; Weight decreased; Papilloma; Liver Failure, Acute; Myocarditis; Abdominal Pain; Lung Diseases, Interstitial; Encephalitis; Neoplasm, Residual; Infection caused by Helicobacter pylori; Splenomegaly; Liver regeneration disorder; Epilepsy, Temporal Lobe; Chronic myeloproliferative disorder; Nonorganic psychosis; Chemically-Induced Liver Toxicity; Hepatitis, Toxic; Drug-Induced Acute Liver Injury; Sarcoidosis; Invasive Ductal Breast Carcinoma; Hepatitis, Drug-Induced; Malignant Pleural Mesothelioma; Irritable Bowel Syndrome; Urothelial Carcinoma; Immune System Diseases; Gastric Adenocarcinoma; Encephalopathies; Squamous cell carcinoma of skin; Chemical and Drug Induced Liver Injury; Noninfiltrating Intraductal Carcinoma; Neuroendocrine Tumors; Gallbladder Carcinoma; Subarachnoid Hemorrhage; Pancreatitis; Adenocarcinoma of pancreas; Hepatomegaly; Celiac Disease; Mammary Neoplasms, Human; Status Epilepticus; Drug-Induced Liver Disease; Adenocarcinoma of large intestine; Mammary Carcinoma, Human; Psychotic Disorders; Carcinoma breast stage IV; Mood Disorders; Childhood Astrocytoma; Renal Insufficiency; Bacterial Infections; Carcinoma, Transitional Cell; Myopathy; Secondary malignant neoplasm of bone; Hepatitis; Periodontitis; Hormone refractory prostate cancer; Malaria; Malignant neoplasm of soft tissue; Ankylosing spondylitis; Retinal Diseases; Fatigue; Benign Prostatic Hyperplasia; Cardiomyopathy, Familial Idiopathic; Idiopathic Pulmonary Fibrosis; Anxiety Disorders; Osteopenia; Sarcoma; Encephalomyelitis; Cholangiocarcinoma; Cirrhosis; Cardiomyopathies; Pulmonary Fibrosis; Malignant neoplasm of thyroid; Secondary malignant neoplasm of liver; Small cell carcinoma of lung; Immunologic Deficiency Syndromes; Astrocytoma; Human immunodeficiency virus (HIV) II infection category B1; Fever; MYELODYSPLASTIC SYNDROME; Anxiety; Non-alcoholic Fatty Liver Disease; Hyperglycemia; Osteoporosis; Amyotrophic Lateral Sclerosis; Blood Protein Measurement; Thyroid Neoplasm; Thyroid carcinoma; Fibrosis, Liver; Liver Cirrhosis; Bipolar Disorder; Endometriosis; Epilepsy; Malignant neoplasm of endometrium; Esophageal Neoplasms; Esophageal carcinoma; Malignant neoplasm of esophagus; Septicemia; Psoriasis; Papillary thyroid carcinoma; Adult Liver Carcinoma; Crohn Disease; Liver and Intrahepatic Biliary Tract Carcinoma; B-Cell Lymphomas; ANOPHTHALMIA AND PULMONARY HYPOPLASIA; Liver neoplasms; Sepsis; Ulcerative Colitis; Virus Diseases; Lung Neoplasms; Heart failure; Neurodegenerative Disorders; Squamous cell carcinoma of the head and neck; Nasopharyngeal carcinoma; Inflammatory Bowel Diseases; Endometrial Carcinoma; Impaired cognition; Malignant neoplasm of liver; Diabetes Mellitus, Insulin-Dependent; Coronary Artery Disease; Malignant tumor of cervix; Depressive disorder; Prostatic Neoplasms; Autoimmune Diseases; Cardiovascular Diseases; Congestive heart failure; Myocardial Infarction; Multiple Sclerosis; cervical cancer; Cervix carcinoma; Arteriosclerosis; Atherosclerosis; Squamous cell carcinoma of esophagus; Renal Cell Carcinoma; Asthma; Intellectual Disability; Childhood Osteosarcoma; Adenocarcinoma; Osteosarcoma of bone; Osteosarcoma; Conventional (Clear Cell) Renal Cell Carcinoma; Diabetes; Adenocarcinoma of lung (disorder); Carcinoma; Secondary Neoplasm; Squamous cell carcinoma; Childhood Glioblastoma; Adult Glioblastoma; Malignant neoplasm of pancreas; Pancreatic carcinoma; Rheumatoid Arthritis; Mammary Neoplasms; Diabetes Mellitus; Secondary malignant neoplasm of lymph node; Colon Carcinoma;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43" t="inlineStr"/>
      <c r="AS1943" t="inlineStr">
        <is>
          <t>Spider hemangioma; Neoplasm of gallbladder; Sclerosing Cholangitis; Cholangiocarcinoma; Uveitis; Crohn`s Disease Of Large Bowel; Crohn`s Disease Of The Ileum; Ileocolitis; Thyroiditis; Portal Hypertension; Pleural effusion; Hypoalbuminemia; Amyotrophy; Cholelithiasis; Pancreatitis; Celiac disease; Cirrhosis; Cholangitis; Liver failure; Ankylosing Spondylitis; Liver Fibrosis; Inflammatory Bowel Disease; Osteopenia; Ulcerative colitis; Epileptic encephalopathy; Renal Insufficiency; Psoriasis; Osteoporosis; Crohn Disease; Multiple Sclerosis; Congestive Heart Failure; Marfan Syndrome; Asthma; Mammary Neoplasms; Liver carcinoma; Breast Carcinoma; Colorectal Cancer; Diabetes Mellitus; Mental Depression; Breast Cancer</t>
        </is>
      </c>
      <c r="AT1943" t="inlineStr">
        <is>
          <t>MST1 has been implicated in various diseases, including cancer, fibrosis, and inflammation. In cancer, MST1 has been shown to have both tumor-suppressive and tumor-promoting effects, depending on the context. Targeted drug discovery efforts have focused on developing inhibitors of the RON receptor, which could potentially be used to treat cancer and other diseases. One example of a successful drug targeting RON is the monoclonal antibody IMC-RON8, which has shown promising results in preclinical studies for the treatment of pancreatic cancer. Another example is the small molecule inhibitor BMS-777607, which has shown efficacy in preclinical models of various cancers, including breast, lung, and colon cancer. However, clinical trials of BMS-777607 have been discontinued due to toxicity concerns. Overall, targeting MST1 and its receptor RON remains an active area of research for the development of novel therapeutics for various diseases.</t>
        </is>
      </c>
      <c r="AU1943" t="inlineStr">
        <is>
          <t>47</t>
        </is>
      </c>
      <c r="AV1943" t="inlineStr">
        <is>
          <t>104</t>
        </is>
      </c>
      <c r="AW1943" t="inlineStr">
        <is>
          <t>[{"UniProt":"G3XAK1","EnsemblGene":["ENSG00000173531"],"EnsemblTrans":[["ENST00000449682","ENSP00000414287","principal1"]],"RefSeq":[["NM_020998","NP_066278","REVIEWED"]],"UCSC":["uc003cxg"],"SwissProt":["G3XAK1_HUMAN"]},{"UniProt":"P26927","RefSeq":[["NM_020998","NP_066278","REVIEWED"]],"SwissProt":["HGFL_HUMAN"]},{"UniProt":"Q53GN8","RefSeq":[["NM_020998","NP_066278","REVIEWED"]],"SwissProt":["Q53GN8_HUMAN"]}]</t>
        </is>
      </c>
      <c r="AX1943" t="inlineStr">
        <is>
          <t>liver</t>
        </is>
      </c>
      <c r="AY1943" t="inlineStr">
        <is>
          <t>Distribution: Detected in all; Specificity: Tissue enriched</t>
        </is>
      </c>
      <c r="AZ1943" t="inlineStr">
        <is>
          <t>Cytoplasmic expression in several tissues. Positivity in plasma and lymphatic tissues.; antibody: Most of the normal cells showed weak to moderate cytoplasmic positivity with additional membranous and nuclear staining in some cases. Red blood cells were distinctly stained. Pancreas, glial cells and lymphoid cells were negative.</t>
        </is>
      </c>
      <c r="BA1943" t="inlineStr">
        <is>
          <t>Antibody: The majority of cancers were either negative or displayed weak cytoplasmic immunoreactivity with additional nuclear staining in some cases. A few cases of stomach and renal cancers expressed moderate to strong staining. Red blood cells were distinctly stained.</t>
        </is>
      </c>
      <c r="BB1943" t="inlineStr">
        <is>
          <t>(M159)PID AMB2 NEUTROPHILS PATHWAY; (M239)PID A6B1 A6B4 INTEGRIN PATHWAY; (M136)PID FOXO PATHWAY</t>
        </is>
      </c>
      <c r="BC1943" t="inlineStr">
        <is>
          <t>(hsa04020)Calcium signaling pathway</t>
        </is>
      </c>
      <c r="BD1943" t="inlineStr">
        <is>
          <t>(M5946)HALLMARK COAGULATION</t>
        </is>
      </c>
      <c r="BE1943" t="inlineStr">
        <is>
          <t>(M22069)BIOCARTA MSP PATHWAY</t>
        </is>
      </c>
      <c r="BF1943" t="inlineStr">
        <is>
          <t>0</t>
        </is>
      </c>
      <c r="BG1943" t="inlineStr">
        <is>
          <t>0</t>
        </is>
      </c>
      <c r="BH1943" t="inlineStr">
        <is>
          <t>0</t>
        </is>
      </c>
      <c r="BI1943" t="inlineStr">
        <is>
          <t>0</t>
        </is>
      </c>
      <c r="BJ1943" t="inlineStr">
        <is>
          <t>0</t>
        </is>
      </c>
      <c r="BK1943" t="inlineStr">
        <is>
          <t>0</t>
        </is>
      </c>
      <c r="BL1943" t="inlineStr">
        <is>
          <t>0</t>
        </is>
      </c>
      <c r="BM1943" t="inlineStr">
        <is>
          <t>0</t>
        </is>
      </c>
      <c r="BN1943" t="inlineStr">
        <is>
          <t>0</t>
        </is>
      </c>
      <c r="BO1943" t="inlineStr">
        <is>
          <t>0</t>
        </is>
      </c>
      <c r="BP1943" t="inlineStr">
        <is>
          <t>0</t>
        </is>
      </c>
      <c r="BQ1943" t="inlineStr">
        <is>
          <t>0</t>
        </is>
      </c>
      <c r="BR1943" t="inlineStr">
        <is>
          <t>0</t>
        </is>
      </c>
      <c r="BS1943" t="inlineStr">
        <is>
          <t>0</t>
        </is>
      </c>
      <c r="BT1943" t="inlineStr">
        <is>
          <t>0</t>
        </is>
      </c>
      <c r="BU1943" t="inlineStr">
        <is>
          <t>0</t>
        </is>
      </c>
      <c r="BV1943" t="inlineStr">
        <is>
          <t>0</t>
        </is>
      </c>
      <c r="BW1943" t="inlineStr">
        <is>
          <t>0</t>
        </is>
      </c>
      <c r="BX1943" t="inlineStr">
        <is>
          <t>0</t>
        </is>
      </c>
      <c r="BY1943" t="inlineStr">
        <is>
          <t>0</t>
        </is>
      </c>
      <c r="BZ1943" s="2" t="n">
        <v>1</v>
      </c>
    </row>
    <row r="1944">
      <c r="A1944" t="inlineStr">
        <is>
          <t>56288</t>
        </is>
      </c>
      <c r="B1944" t="inlineStr">
        <is>
          <t>PARD3</t>
        </is>
      </c>
      <c r="C1944" t="inlineStr">
        <is>
          <t>0</t>
        </is>
      </c>
      <c r="D1944" t="inlineStr">
        <is>
          <t>0</t>
        </is>
      </c>
      <c r="E1944" t="inlineStr">
        <is>
          <t>0</t>
        </is>
      </c>
      <c r="F1944" t="inlineStr">
        <is>
          <t>1</t>
        </is>
      </c>
      <c r="G1944" t="inlineStr">
        <is>
          <t>0</t>
        </is>
      </c>
      <c r="H1944" t="inlineStr">
        <is>
          <t>0</t>
        </is>
      </c>
      <c r="I1944" t="inlineStr">
        <is>
          <t>0</t>
        </is>
      </c>
      <c r="J1944" t="inlineStr">
        <is>
          <t>0</t>
        </is>
      </c>
      <c r="K1944" t="inlineStr">
        <is>
          <t>PARD3</t>
        </is>
      </c>
      <c r="L1944" t="inlineStr">
        <is>
          <t>ASIP|Baz|PAR3|PAR3alpha|PARD-3|PARD3A|PPP1R118|SE2-5L16|SE2-5LT1|SE2-5T2</t>
        </is>
      </c>
      <c r="M1944" t="inlineStr">
        <is>
          <t>protein-coding</t>
        </is>
      </c>
      <c r="N1944" t="inlineStr">
        <is>
          <t>par-3 family cell polarity regulator</t>
        </is>
      </c>
      <c r="O1944" t="inlineStr">
        <is>
          <t>This gene encodes a member of the PARD protein family. PARD family members interact with other PARD family members and other proteins; they affect asymmetrical cell division and direct polarized cell growth. Multiple alternatively spliced transcript variants have been described for this gene. [provided by RefSeq, Oct 2011]</t>
        </is>
      </c>
      <c r="P1944" t="inlineStr">
        <is>
          <t>chr10:34815296-34109561</t>
        </is>
      </c>
      <c r="Q1944" t="inlineStr">
        <is>
          <t>The PARD3 gene belongs to the PARD protein family and plays a crucial role in regulating cell polarity and asymmetrical cell division. It interacts with other proteins to direct polarized cell growth. The gene has multiple alternatively spliced transcript variants.</t>
        </is>
      </c>
      <c r="R1944" t="inlineStr">
        <is>
          <t>GO:0051660 establishment of centrosome localization;GO:0008356 asymmetric cell division;GO:0031643 positive regulation of myelination</t>
        </is>
      </c>
      <c r="S1944" t="inlineStr">
        <is>
          <t>[GO:0005886] plasma membrane; [GO:0043226] organelle; [GO:0005856] cytoskeleton; [GO:0030154] cell differentiation; [GO:0008289] lipid binding; [GO:0007163] establishment or maintenance of cell polarity; [GO:0048856] anatomical structure development; [GO:0005829] cytosol; [GO:0007010] cytoskeleton organization; [GO:0007155] cell adhesion; [GO:0006886] intracellular protein transport; [GO:0065003] protein-containing complex assembly; [GO:0023052] signaling; [GO:0034330] cell junction organization; [GO:0036211] protein modification process</t>
        </is>
      </c>
      <c r="T1944" t="inlineStr">
        <is>
          <t>GO:0033269 internode region of axon;GO:0120157 PAR polarity complex;GO:0044304 main axon</t>
        </is>
      </c>
      <c r="U1944" t="inlineStr">
        <is>
          <t>GO:0005547 phosphatidylinositol-3,4,5-trisphosphate binding;GO:0032266 phosphatidylinositol-3-phosphate binding;GO:0005546 phosphatidylinositol-4,5-bisphosphate binding</t>
        </is>
      </c>
      <c r="V1944" t="inlineStr"/>
      <c r="W1944" t="inlineStr">
        <is>
          <t>Predicted intracellular proteins; Disease related genes</t>
        </is>
      </c>
      <c r="X1944" t="inlineStr">
        <is>
          <t>[IPR001478] PDZ domain; [IPR021922] Par3/HAL, N-terminal; [IPR036034] PDZ superfamily</t>
        </is>
      </c>
      <c r="Y1944" t="inlineStr">
        <is>
          <t>Cell Junctions;Plasma membrane (Supported)</t>
        </is>
      </c>
      <c r="Z1944" t="inlineStr"/>
      <c r="AA1944" t="inlineStr"/>
      <c r="AB1944" t="inlineStr"/>
      <c r="AC1944" t="inlineStr"/>
      <c r="AD1944" t="inlineStr">
        <is>
          <t>principal4</t>
        </is>
      </c>
      <c r="AE1944" t="inlineStr"/>
      <c r="AF1944" t="inlineStr">
        <is>
          <t>yes</t>
        </is>
      </c>
      <c r="AG1944" t="inlineStr">
        <is>
          <t>MP:0010771 integument phenotype</t>
        </is>
      </c>
      <c r="AH1944" t="inlineStr"/>
      <c r="AI1944" t="inlineStr"/>
      <c r="AJ1944" t="inlineStr">
        <is>
          <t>Neural tube defect</t>
        </is>
      </c>
      <c r="AK1944" t="inlineStr">
        <is>
          <t>Body Height;Child Development Disorders, Pervasive;Depressive Disorder, Major;Erythrocyte Count;Erythrocyte Indices;Hip;Intelligence Tests;Respiratory Function Tests;Thyrotropin</t>
        </is>
      </c>
      <c r="AL1944" t="inlineStr">
        <is>
          <t>Depressive Disorder;Emphysema;Precursor Cell Lymphoblastic Leukemia-Lymphoma</t>
        </is>
      </c>
      <c r="AM1944" t="inlineStr"/>
      <c r="AN1944" t="inlineStr">
        <is>
          <t>Clinvar: phenotype not specified: risk factor,uncertain significance; Neural tube defect: pathogenic,risk factor,uncertain significance</t>
        </is>
      </c>
      <c r="AO1944" t="inlineStr"/>
      <c r="AP1944" t="inlineStr"/>
      <c r="AQ1944" t="inlineStr">
        <is>
          <t>NEURAL TUBE DEFECTS, SUSCEPTIBILITY TO; Carotid Artery Thrombosis; Colitis, Microscopic; High-Grade Prostatic Intraepithelial Neoplasia; Peritoneal dissemination; Zika Virus Infection; Skin Carcinogenesis; Cyst; Prostatic Intraepithelial Neoplasias; Neural Tube Defects; Liver regeneration disorder; Skin Neoplasms; Anaplastic thyroid carcinoma; Vital capacity; Acute pancreatitis; Graft-vs-Host Disease; Squamous cell carcinoma of skin; Invasive carcinoma of breast; Adult Rhabdomyosarcoma; Childhood Rhabdomyosarcoma; Celiac Disease; Tumor Initiation; Anaplasia; Adenocarcinoma of large intestine; Rhabdomyosarcoma; Complete Trisomy 21 Syndrome; Endothelial dysfunction; Down Syndrome; mathematical ability; Pulmonary Fibrosis; Multiple Chronic Conditions; Body mass index; Arthritis; Epithelial ovarian cancer; Malignant neoplasm of endometrium; Secondary malignant neoplasm of lung; Ulcerative Colitis; Inflammatory Bowel Diseases; Endometrial Carcinoma; Triple-Negative Breast Carcinoma; Triple Negative Breast Neoplasms; Prostatic Neoplasms; Body Height; Squamous cell carcinoma of esophagus; Renal Cell Carcinoma; Conventional (Clear Cell) Renal Cell Carcinoma; Secondary Neoplasm; Squamous cell carcinoma; ovarian neoplasm; Malignant neoplasm of ovary; Obesity; Secondary malignant neoplasm of lymph node; Carcinoma, Ovarian Epithelial; melanoma; Glioblastoma; Alzheimer's Disease; Stomach Carcinoma; Malignant neoplasm of stomach; Prostate carcinoma; Malignant neoplasm of prostate; Colorectal Carcinoma; Carcinogenesis; Neoplasm Metastasis; Tumor Cell Invasion; Malignant neoplasm of breast; Primary malignant neoplasm; Malignant Neoplasms; Neoplasms</t>
        </is>
      </c>
      <c r="AR1944" t="inlineStr"/>
      <c r="AS1944" t="inlineStr">
        <is>
          <t>Prostatic Neoplasms; Prostate cancer</t>
        </is>
      </c>
      <c r="AT1944" t="inlineStr">
        <is>
          <t>Research has shown that mutations in the PARD3 gene are associated with various diseases, including cancer, neurological disorders, and developmental disorders. For example, mutations in PARD3 have been linked to breast cancer, where it is thought to play a role in tumor growth and metastasis. In addition, PARD3 mutations have been implicated in the development of autism spectrum disorders and schizophrenia, as it is involved in the development and function of the nervous system.
Targeted drug discovery efforts for PARD3 are still in the early stages, but there is potential for the development of drugs that target the protein's interactions with other proteins involved in cell polarity and division. One example is the use of small molecule inhibitors to disrupt the interaction between PARD3 and its binding partner, PAR6, which has been shown to inhibit tumor growth in preclinical studies.
Currently, there are no drugs on the market that specifically target PARD3, but there are drugs that indirectly affect its function. For example, the breast cancer drug tamoxifen has been shown to downregulate PARD3 expression, which may contribute to its anti-tumor effects. Additionally, the anti-epileptic drug valproic acid has been shown to increase PARD3 expression, which may contribute to its neuroprotective effects.</t>
        </is>
      </c>
      <c r="AU1944" t="inlineStr">
        <is>
          <t>79</t>
        </is>
      </c>
      <c r="AV1944" t="inlineStr">
        <is>
          <t>184</t>
        </is>
      </c>
      <c r="AW1944" t="inlineStr">
        <is>
          <t>[{"UniProt":"Q8TEW0","EnsemblGene":["ENSG00000148498"],"EnsemblTrans":[["ENST00000340077","ENSP00000341844","alternative1"],["ENST00000346874","ENSP00000340591","alternative1"],["ENST00000350537","ENSP00000311986",""],["ENST00000374776","ENSP00000363908",""],["ENST00000374788","ENSP00000363920","alternative1"],["ENST00000374789","ENSP00000363921","principal4"],["ENST00000374794","ENSP00000363926","alternative1"],["ENST00000545260","ENSP00000440857",""],["ENST00000545693","ENSP00000443147","alternative1"]],"RefSeq":[["NM_001184785","NP_001171714","REVIEWED"],["NM_001184786","NP_001171715","REVIEWED"],["NM_001184787","NP_001171716","REVIEWED"],["NM_001184788","NP_001171717","REVIEWED"],["NM_001184789","NP_001171718","REVIEWED"],["NM_001184790","NP_001171719","REVIEWED"],["NM_001184791","NP_001171720","REVIEWED"],["NM_001184792","NP_001171721","REVIEWED"],["NM_001184793","NP_001171722","REVIEWED"],["NM_001184794","NP_001171723","REVIEWED"],["NM_019619","NP_062565","REVIEWED"]],"UCSC":["uc001ixq"],"SwissProt":["PARD3_HUMAN"]}]</t>
        </is>
      </c>
      <c r="AX1944" t="inlineStr">
        <is>
          <t>larynx</t>
        </is>
      </c>
      <c r="AY1944" t="inlineStr">
        <is>
          <t>Distribution: Detected in many; Specificity: Low tissue specificity</t>
        </is>
      </c>
      <c r="AZ1944" t="inlineStr">
        <is>
          <t>Membranous expression mainly in squamous and glandular epithelial cells.; antibody: Most of the normal tissues displayed weak to moderate cytoplasmic and/or luminal membranous positivity. Bone marrow poetic cells showed strong nuclear staining. Alveolar cells, bile ducts, prostate, cells in CNS, lymphoid tissues and myocytes were generally negative.</t>
        </is>
      </c>
      <c r="BA1944" t="inlineStr">
        <is>
          <t>Antibody: Several cases of colorectal, endometrial and pancreatic cancers along with a few cases of ovarian, breast and testicular cancers exhibited moderate cytoplasmic immunoreactivity along with some luminal membranous staining. Remaining tumors were mainly negative or showed weak staining.</t>
        </is>
      </c>
      <c r="BB1944" t="inlineStr">
        <is>
          <t>(M7955)SIG INSULIN RECEPTOR PATHWAY IN CARDIAC MYOCYTES; (M295)SIG PIP3 SIGNALING IN CARDIAC MYOCTES</t>
        </is>
      </c>
      <c r="BC1944" t="inlineStr">
        <is>
          <t>(hsa04520)Adherens junction; (hsa04390)Hippo signaling pathway; (hsa04530)Tight junction</t>
        </is>
      </c>
      <c r="BD1944" t="inlineStr"/>
      <c r="BE1944" t="inlineStr"/>
      <c r="BF1944" t="inlineStr">
        <is>
          <t>1</t>
        </is>
      </c>
      <c r="BG1944" t="inlineStr">
        <is>
          <t>0</t>
        </is>
      </c>
      <c r="BH1944" t="inlineStr">
        <is>
          <t>0</t>
        </is>
      </c>
      <c r="BI1944" t="inlineStr">
        <is>
          <t>0</t>
        </is>
      </c>
      <c r="BJ1944" t="inlineStr">
        <is>
          <t>0</t>
        </is>
      </c>
      <c r="BK1944" t="inlineStr">
        <is>
          <t>0</t>
        </is>
      </c>
      <c r="BL1944" t="inlineStr">
        <is>
          <t>0</t>
        </is>
      </c>
      <c r="BM1944" t="inlineStr">
        <is>
          <t>0</t>
        </is>
      </c>
      <c r="BN1944" t="inlineStr">
        <is>
          <t>0</t>
        </is>
      </c>
      <c r="BO1944" t="inlineStr">
        <is>
          <t>0</t>
        </is>
      </c>
      <c r="BP1944" t="inlineStr">
        <is>
          <t>0</t>
        </is>
      </c>
      <c r="BQ1944" t="inlineStr">
        <is>
          <t>0</t>
        </is>
      </c>
      <c r="BR1944" t="inlineStr">
        <is>
          <t>0</t>
        </is>
      </c>
      <c r="BS1944" t="inlineStr">
        <is>
          <t>0</t>
        </is>
      </c>
      <c r="BT1944" t="inlineStr">
        <is>
          <t>1</t>
        </is>
      </c>
      <c r="BU1944" t="inlineStr">
        <is>
          <t>0</t>
        </is>
      </c>
      <c r="BV1944" t="inlineStr">
        <is>
          <t>0</t>
        </is>
      </c>
      <c r="BW1944" t="inlineStr">
        <is>
          <t>0</t>
        </is>
      </c>
      <c r="BX1944" t="inlineStr">
        <is>
          <t>0</t>
        </is>
      </c>
      <c r="BY1944" t="inlineStr">
        <is>
          <t>0</t>
        </is>
      </c>
      <c r="BZ1944" s="2" t="n">
        <v>1</v>
      </c>
    </row>
    <row r="1945">
      <c r="A1945" t="inlineStr">
        <is>
          <t>23560</t>
        </is>
      </c>
      <c r="B1945" t="inlineStr">
        <is>
          <t>GTPBP4</t>
        </is>
      </c>
      <c r="C1945" t="inlineStr">
        <is>
          <t>0</t>
        </is>
      </c>
      <c r="D1945" t="inlineStr">
        <is>
          <t>0</t>
        </is>
      </c>
      <c r="E1945" t="inlineStr">
        <is>
          <t>0</t>
        </is>
      </c>
      <c r="F1945" t="inlineStr">
        <is>
          <t>0</t>
        </is>
      </c>
      <c r="G1945" t="inlineStr">
        <is>
          <t>0</t>
        </is>
      </c>
      <c r="H1945" t="inlineStr">
        <is>
          <t>0</t>
        </is>
      </c>
      <c r="I1945" t="inlineStr">
        <is>
          <t>0</t>
        </is>
      </c>
      <c r="J1945" t="inlineStr">
        <is>
          <t>1</t>
        </is>
      </c>
      <c r="K1945" t="inlineStr">
        <is>
          <t>GTPBP4</t>
        </is>
      </c>
      <c r="L1945" t="inlineStr">
        <is>
          <t>CRFG|NGB|NOG1</t>
        </is>
      </c>
      <c r="M1945" t="inlineStr">
        <is>
          <t>protein-coding</t>
        </is>
      </c>
      <c r="N1945" t="inlineStr">
        <is>
          <t>GTP binding protein 4</t>
        </is>
      </c>
      <c r="O1945" t="inlineStr">
        <is>
          <t>GTP-binding proteins are GTPases and function as molecular switches that can flip between two states: active, when GTP is bound, and inactive, when GDP is bound. 'Active' in this context usually means that the molecule acts as a signal to trigger other events in the cell. When an extracellular ligand binds to a G-protein-linked receptor, the receptor changes its conformation and switches on the trimeric G proteins that associate with it by causing them to eject their GDP and replace it with GTP. The switch is turned off when the G protein hydrolyzes its own bound GTP, converting it back to GDP. But before that occurs, the active protein has an opportunity to diffuse away from the receptor and deliver its message for a prolonged period to its downstream target. [provided by RefSeq, Jul 2008]</t>
        </is>
      </c>
      <c r="P1945" t="inlineStr">
        <is>
          <t>chr10:988434-1019932</t>
        </is>
      </c>
      <c r="Q1945" t="inlineStr">
        <is>
          <t>GTPBP4, or GTP binding protein 4, is a gene that encodes a GTPase protein. GTPases act as molecular switches that can switch between active and inactive states depending on whether GTP or GDP is bound. When an extracellular ligand binds to a G-protein-linked receptor, it triggers the G proteins to eject their GDP and replace it with GTP, activating the protein and allowing it to deliver its message to downstream targets. GTPBP4 is involved in the regulation of protein translation and has been linked to various diseases, including cancer and intellectual disability.</t>
        </is>
      </c>
      <c r="R1945" t="inlineStr">
        <is>
          <t>GO:0033341 regulation of collagen binding;GO:0033342 negative regulation of collagen binding;GO:0000463 maturation of LSU-rRNA from tricistronic rRNA transcript (SSU-rRNA, 5.8S rRNA, LSU-rRNA)</t>
        </is>
      </c>
      <c r="S1945" t="inlineStr">
        <is>
          <t>[GO:0043226] organelle; [GO:0005634] nucleus; [GO:0003723] RNA binding; [GO:0005635] nuclear envelope; [GO:0005654] nucleoplasm; [GO:0005730] nucleolus; [GO:0005829] cytosol; [GO:0042254] ribosome biogenesis; [GO:0003824] catalytic activity; [GO:0016787] hydrolase activity; [GO:0003924] GTPase activity; [GO:0030154] cell differentiation; [GO:0036211] protein modification process; [GO:0007155] cell adhesion; [GO:0048870] cell motility; [GO:0006260] DNA replication</t>
        </is>
      </c>
      <c r="T1945" t="inlineStr">
        <is>
          <t>GO:0031965 nuclear membrane;GO:0005635 nuclear envelope;GO:0048471 perinuclear region of cytoplasm</t>
        </is>
      </c>
      <c r="U1945" t="inlineStr">
        <is>
          <t>GO:1990275 preribosome binding;GO:0043021 ribonucleoprotein complex binding;GO:0003924 GTPase activity</t>
        </is>
      </c>
      <c r="V1945" t="inlineStr"/>
      <c r="W1945" t="inlineStr">
        <is>
          <t>Predicted intracellular proteins</t>
        </is>
      </c>
      <c r="X1945" t="inlineStr">
        <is>
          <t>[IPR005225] Small GTP-binding protein domain; [IPR006073] GTP binding domain; [IPR010674] Nucleolar GTP-binding protein 1, Rossman-fold domain; [IPR012973] NOG, C-terminal; [IPR024926] Nucleolar GTP-binding protein 1; [IPR027417] P-loop containing nucleoside triphosphate hydrolase; [IPR031167] OBG-type guanine nucleotide-binding (G) domain; [IPR041623] NOG1, N-terminal helical domain</t>
        </is>
      </c>
      <c r="Y1945" t="inlineStr">
        <is>
          <t>Nucleoli;Nucleoli rim (Supported); Additional: Nuclear membrane</t>
        </is>
      </c>
      <c r="Z1945" t="inlineStr"/>
      <c r="AA1945" t="inlineStr"/>
      <c r="AB1945" t="inlineStr"/>
      <c r="AC1945" t="inlineStr"/>
      <c r="AD1945" t="inlineStr">
        <is>
          <t>principal1</t>
        </is>
      </c>
      <c r="AE1945" t="inlineStr"/>
      <c r="AF1945" t="inlineStr"/>
      <c r="AG1945" t="inlineStr">
        <is>
          <t>MP:0010771 integument phenotype</t>
        </is>
      </c>
      <c r="AH1945" t="inlineStr"/>
      <c r="AI1945" t="inlineStr"/>
      <c r="AJ1945" t="inlineStr"/>
      <c r="AK1945" t="inlineStr"/>
      <c r="AL1945" t="inlineStr"/>
      <c r="AM1945" t="inlineStr"/>
      <c r="AN1945" t="inlineStr"/>
      <c r="AO1945" t="inlineStr"/>
      <c r="AP1945" t="inlineStr"/>
      <c r="AQ1945" t="inlineStr">
        <is>
          <t>Lentivirus Infections; Cleft palate with cleft lip; Creatinine measurement, serum (procedure); Uranostaphyloschisis; Cleft palate, isolated; Glomerular Filtration Rate; Cleft Palate; Chronic kidney disease stage 5; Kidney Failure, Chronic; Secondary Neoplasm; Stomach Carcinoma; Malignant neoplasm of stomach; Colorectal Carcinoma; Liver carcinoma; Carcinogenesis; Neoplasm Metastasis; Primary malignant neoplasm; Malignant Neoplasms; Neoplasms</t>
        </is>
      </c>
      <c r="AR1945" t="inlineStr"/>
      <c r="AS1945" t="inlineStr">
        <is>
          <t>Kidney Failure</t>
        </is>
      </c>
      <c r="AT1945" t="inlineStr">
        <is>
          <t>There is limited information available on targeted drug discovery efforts for GTPBP4, and no drugs have been specifically developed to target this gene. However, GTPases have been targeted in drug discovery efforts for various diseases, including cancer and neurological disorders. For example, drugs that target the RAS family of GTPases have been developed for the treatment of cancer, and drugs that target the Rho family of GTPases have been developed for the treatment of neurological disorders such as Alzheimer's disease. As for disease implications, mutations in GTPBP4 have been linked to intellectual disability, and the gene has also been implicated in various cancers, including breast cancer and lung cancer. However, further research is needed to fully understand the role of GTPBP4 in these diseases and to develop targeted therapies.</t>
        </is>
      </c>
      <c r="AU1945" t="inlineStr">
        <is>
          <t>8</t>
        </is>
      </c>
      <c r="AV1945" t="inlineStr">
        <is>
          <t>174</t>
        </is>
      </c>
      <c r="AW1945" t="inlineStr">
        <is>
          <t>[{"UniProt":"Q9BZE4","EnsemblGene":["ENSG00000107937"],"EnsemblTrans":[["ENST00000360803","ENSP00000354040","principal1"]],"RefSeq":[["NM_012341","NP_036473","REVIEWED"]],"UCSC":["uc001ift"],"SwissProt":["GTPB4_HUMAN"]},{"UniProt":"D2CFK9","RefSeq":[["NM_012341","NP_036473","REVIEWED"]],"SwissProt":["D2CFK9_HUMAN"]}]</t>
        </is>
      </c>
      <c r="AX1945" t="inlineStr"/>
      <c r="AY1945" t="inlineStr">
        <is>
          <t>Distribution: Detected in all; Specificity: Low tissue specificity</t>
        </is>
      </c>
      <c r="AZ1945" t="inlineStr">
        <is>
          <t>antibody: Most normal tissues showed moderate to strong cytoplasmic and nucleolar staining. Lung, liver, islet cells, cells in glomeruli and glial cells were weakly stained or negative.; Cytoplasmic and nucleolar expression in several different tissue types.</t>
        </is>
      </c>
      <c r="BA1945" t="inlineStr">
        <is>
          <t>Antibody: A majority of cancer tissues showed moderate to strong nucleolar and cytoplasmic staining. Gliomas and renal cancers along with several cases of lymphomas, melanomas, lung, skin, cervical and liver cancers were weakly stained or negative.</t>
        </is>
      </c>
      <c r="BB1945" t="inlineStr"/>
      <c r="BC1945" t="inlineStr">
        <is>
          <t>(hsa03008)Ribosome biogenesis in eukaryotes</t>
        </is>
      </c>
      <c r="BD1945" t="inlineStr"/>
      <c r="BE1945" t="inlineStr"/>
      <c r="BF1945" t="inlineStr">
        <is>
          <t>0</t>
        </is>
      </c>
      <c r="BG1945" t="inlineStr">
        <is>
          <t>0</t>
        </is>
      </c>
      <c r="BH1945" t="inlineStr">
        <is>
          <t>0</t>
        </is>
      </c>
      <c r="BI1945" t="inlineStr">
        <is>
          <t>0</t>
        </is>
      </c>
      <c r="BJ1945" t="inlineStr">
        <is>
          <t>0</t>
        </is>
      </c>
      <c r="BK1945" t="inlineStr">
        <is>
          <t>0</t>
        </is>
      </c>
      <c r="BL1945" t="inlineStr">
        <is>
          <t>0</t>
        </is>
      </c>
      <c r="BM1945" t="inlineStr">
        <is>
          <t>0</t>
        </is>
      </c>
      <c r="BN1945" t="inlineStr">
        <is>
          <t>0</t>
        </is>
      </c>
      <c r="BO1945" t="inlineStr">
        <is>
          <t>0</t>
        </is>
      </c>
      <c r="BP1945" t="inlineStr">
        <is>
          <t>0</t>
        </is>
      </c>
      <c r="BQ1945" t="inlineStr">
        <is>
          <t>0</t>
        </is>
      </c>
      <c r="BR1945" t="inlineStr">
        <is>
          <t>0</t>
        </is>
      </c>
      <c r="BS1945" t="inlineStr">
        <is>
          <t>0</t>
        </is>
      </c>
      <c r="BT1945" t="inlineStr">
        <is>
          <t>0</t>
        </is>
      </c>
      <c r="BU1945" t="inlineStr">
        <is>
          <t>0</t>
        </is>
      </c>
      <c r="BV1945" t="inlineStr">
        <is>
          <t>0</t>
        </is>
      </c>
      <c r="BW1945" t="inlineStr">
        <is>
          <t>0</t>
        </is>
      </c>
      <c r="BX1945" t="inlineStr">
        <is>
          <t>0</t>
        </is>
      </c>
      <c r="BY1945" t="inlineStr">
        <is>
          <t>0</t>
        </is>
      </c>
      <c r="BZ1945" s="2" t="n">
        <v>1</v>
      </c>
    </row>
    <row r="1946">
      <c r="A1946" t="inlineStr">
        <is>
          <t>11214</t>
        </is>
      </c>
      <c r="B1946" t="inlineStr">
        <is>
          <t>AKAP13</t>
        </is>
      </c>
      <c r="C1946" t="inlineStr">
        <is>
          <t>0</t>
        </is>
      </c>
      <c r="D1946" t="inlineStr">
        <is>
          <t>0</t>
        </is>
      </c>
      <c r="E1946" t="inlineStr">
        <is>
          <t>0</t>
        </is>
      </c>
      <c r="F1946" t="inlineStr">
        <is>
          <t>0</t>
        </is>
      </c>
      <c r="G1946" t="inlineStr">
        <is>
          <t>0</t>
        </is>
      </c>
      <c r="H1946" t="inlineStr">
        <is>
          <t>1</t>
        </is>
      </c>
      <c r="I1946" t="inlineStr">
        <is>
          <t>0</t>
        </is>
      </c>
      <c r="J1946" t="inlineStr">
        <is>
          <t>0</t>
        </is>
      </c>
      <c r="K1946" t="inlineStr">
        <is>
          <t>AKAP13</t>
        </is>
      </c>
      <c r="L1946" t="inlineStr">
        <is>
          <t>AKAP-13|AKAP-Lbc|ARHGEF13|BRX|HA-3|Ht31|LBC|PRKA13|PROTO-LB|PROTO-LBC|c-lbc|p47</t>
        </is>
      </c>
      <c r="M1946" t="inlineStr">
        <is>
          <t>protein-coding</t>
        </is>
      </c>
      <c r="N1946" t="inlineStr">
        <is>
          <t>A-kinase anchoring protein 13</t>
        </is>
      </c>
      <c r="O1946"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Alternative splicing of this gene results in multiple transcript variants encoding different isoforms containing c-terminal dbl oncogene homology (DH) and pleckstrin homology (PH) domains. The DH domain is associated with guanine nucleotide exchange activation for the Rho/Rac family of small GTP binding proteins, resulting in the conversion of the inactive GTPase to the active form capable of transducing signals. The PH domain has multiple functions. Therefore, these isoforms function as scaffolding proteins to coordinate a Rho signaling pathway, function as protein kinase A-anchoring proteins and, in addition, enhance ligand-dependent activity of estrogen receptors alpha and beta. [provided by RefSeq, Jul 2012]</t>
        </is>
      </c>
      <c r="P1946" t="inlineStr">
        <is>
          <t>chr15:85380603-85749358</t>
        </is>
      </c>
      <c r="Q1946" t="inlineStr">
        <is>
          <t>AKAP13 is a gene that encodes a member of the A-kinase anchor protein (AKAP) family. AKAPs bind to the regulatory subunit of protein kinase A (PKA) and localize the holoenzyme to specific locations within the cell. Alternative splicing of AKAP13 results in multiple isoforms that contain c-terminal dbl oncogene homology (DH) and pleckstrin homology (PH) domains. The DH domain activates small GTP binding proteins, while the PH domain has multiple functions. These isoforms function as scaffolding proteins to coordinate a Rho signaling pathway, anchor PKA, and enhance the activity of estrogen receptors alpha and beta.</t>
        </is>
      </c>
      <c r="R1946" t="inlineStr">
        <is>
          <t>GO:0086023 adenylate cyclase-activating adrenergic receptor signaling pathway involved in heart process;GO:0086103 G protein-coupled receptor signaling pathway involved in heart process;GO:0060297 regulation of sarcomere organization</t>
        </is>
      </c>
      <c r="S1946" t="inlineStr">
        <is>
          <t>[GO:0043226] organelle; [GO:0005634] nucleus; [GO:0023052] signaling; [GO:0005829] cytosol; [GO:0098772] molecular function regulator activity; [GO:0048856] anatomical structure development; [GO:0005856] cytoskeleton; [GO:0060090] molecular adaptor activity; [GO:0030154] cell differentiation; [GO:0007010] cytoskeleton organization; [GO:0003013] circulatory system process</t>
        </is>
      </c>
      <c r="T1946" t="inlineStr">
        <is>
          <t>GO:0030864 cortical actin cytoskeleton;GO:0030863 cortical cytoskeleton;GO:0005938 cell cortex</t>
        </is>
      </c>
      <c r="U1946" t="inlineStr">
        <is>
          <t>GO:0005078 MAP-kinase scaffold activity;GO:0051018 protein kinase A binding;GO:0035591 signaling adaptor activity</t>
        </is>
      </c>
      <c r="V1946" t="inlineStr"/>
      <c r="W1946" t="inlineStr">
        <is>
          <t>Predicted intracellular proteins</t>
        </is>
      </c>
      <c r="X1946" t="inlineStr">
        <is>
          <t>[IPR018459] RII binding domain; [IPR000219] Dbl homology (DH) domain; [IPR001849] Pleckstrin homology domain; [IPR002219] Protein kinase C-like, phorbol ester/diacylglycerol-binding domain; [IPR011993] PH-like domain superfamily; [IPR035899] Dbl homology (DH) domain superfamily; [IPR041020] ARHGEF1-like, PH domain; [IPR046349] C1-like domain superfamily</t>
        </is>
      </c>
      <c r="Y1946" t="inlineStr">
        <is>
          <t>Cytosol (Supported)</t>
        </is>
      </c>
      <c r="Z1946" t="inlineStr"/>
      <c r="AA1946" t="inlineStr"/>
      <c r="AB1946" t="inlineStr"/>
      <c r="AC1946" t="inlineStr"/>
      <c r="AD1946" t="inlineStr">
        <is>
          <t>principal2</t>
        </is>
      </c>
      <c r="AE1946" t="inlineStr"/>
      <c r="AF1946" t="inlineStr">
        <is>
          <t>yes</t>
        </is>
      </c>
      <c r="AG1946" t="inlineStr">
        <is>
          <t>MP:0010771 integument phenotype</t>
        </is>
      </c>
      <c r="AH1946" t="inlineStr"/>
      <c r="AI1946" t="inlineStr"/>
      <c r="AJ1946" t="inlineStr"/>
      <c r="AK1946" t="inlineStr">
        <is>
          <t>Amyotrophic Lateral Sclerosis;Basophils;Body Mass Index;Glomerular Filtration Rate;Lung Diseases, Interstitial;Myocardial Infarction;Parkinson Disease;Platelet Function Tests;Potassium</t>
        </is>
      </c>
      <c r="AL1946" t="inlineStr">
        <is>
          <t>Carboplatin;Corneal Pachymetry;Corneal Topography;Psoriasis</t>
        </is>
      </c>
      <c r="AM1946" t="inlineStr"/>
      <c r="AN1946" t="inlineStr"/>
      <c r="AO1946" t="inlineStr"/>
      <c r="AP1946" t="inlineStr"/>
      <c r="AQ1946" t="inlineStr">
        <is>
          <t>Peripartum cardiomyopathy; Hypertrophic disorder of skin, unspecified; Cervical intraepithelial neoplasia grade 2; Fuchs Endothelial Dystrophy; Chronic granulomatous disease; HTLV-I Infections; Sarcomatoid Renal Cell Carcinoma; Lean body mass; Collecting Duct Carcinoma of the Kidney; Obsessive-Compulsive Disorder; trachomatis; Breast Cancer, Familial; Chromophobe Renal Cell Carcinoma; Tonometry; Cholera; Birth Weight; Papillary Renal Cell Carcinoma; Mean Corpuscular Volume (result); Lung Diseases, Interstitial; Hematopoietic Neoplasms; Myeloproliferative disease; Fibroid Tumor; Irritable Bowel Syndrome; T-Cell Lymphoma; Adult T-Cell Lymphoma/Leukemia; Uterine Fibroids; Carcinoma breast stage IV; Acute monocytic leukemia; Finding of Mean Corpuscular Hemoglobin; Malaria; Red Blood Cell Count measurement; Memory impairment; Idiopathic Pulmonary Fibrosis; Systolic Pressure; Abnormal behavior; Cirrhosis; Immunologic Deficiency Syndromes; MYELODYSPLASTIC SYNDROME; Colitis; Liver Cirrhosis; Endometriosis; Esophageal Neoplasms; Tuberculosis; Malignant neoplasm of esophagus; Papillary thyroid carcinoma; Crohn Disease; Ulcerative Colitis; Inflammatory Bowel Diseases; Coronary Artery Disease; Prostatic Neoplasms; Childhood Leukemia; Body Height; Renal Cell Carcinoma; Asthma; leukemia; Adenocarcinoma; Conventional (Clear Cell) Renal Cell Carcinoma; Diabetes; Malignant neoplasm of ovary; Mammary Neoplasms; Diabetes Mellitus; Obesity; Leukemia, Myelocytic, Acute; Diabetes Mellitus, Non-Insulin-Dependent; Tumor Progression; Prostate carcinoma; Malignant neoplasm of prostate; Carcinogenesis; Neoplasm Metastasis; Breast Carcinoma; Malignant neoplasm of breast; Primary malignant neoplasm; Malignant Neoplasms</t>
        </is>
      </c>
      <c r="AR1946" t="inlineStr"/>
      <c r="AS1946" t="inlineStr">
        <is>
          <t>Chromophobe Carcinoma; Papillary Renal Carcinoma; Lung Diseases; Renal Carcinoma; Esophagus Neoplasm; Coronary artery disease; Prostatic Neoplasms; Prostate cancer</t>
        </is>
      </c>
      <c r="AT1946" t="inlineStr">
        <is>
          <t>AKAP13 has been implicated in several diseases, including cancer, cardiovascular disease, and neurological disorders. In cancer, AKAP13 has been shown to promote tumor growth and metastasis, making it a potential target for cancer therapy. In cardiovascular disease, AKAP13 has been linked to hypertension and heart failure, and targeting AKAP13 may have therapeutic potential in these conditions. In neurological disorders, AKAP13 has been associated with schizophrenia and bipolar disorder, and may play a role in regulating neuronal signaling.
There are currently no drugs on the market that specifically target AKAP13, but there have been efforts to develop small molecule inhibitors of the Rho signaling pathway, which AKAP13 is involved in. One example is fasudil, which is approved in Japan for the treatment of cerebral vasospasm after subarachnoid hemorrhage. Fasudil inhibits Rho kinase, which is downstream of AKAP13 in the Rho signaling pathway. Another example is statins, which are commonly used to lower cholesterol levels and also have been shown to inhibit Rho signaling. While these drugs do not specifically target AKAP13, they may have therapeutic potential in diseases where AKAP13 is involved.</t>
        </is>
      </c>
      <c r="AU1946" t="inlineStr">
        <is>
          <t>44</t>
        </is>
      </c>
      <c r="AV1946" t="inlineStr">
        <is>
          <t>129</t>
        </is>
      </c>
      <c r="AW1946" t="inlineStr">
        <is>
          <t>[{"UniProt":"A8MYJ1","EnsemblGene":["ENSG00000170776"],"EnsemblTrans":[["ENST00000394510","ENSP00000378018","principal2"]],"RefSeq":[["NM_001270546","NP_001257475","REVIEWED"]],"UCSC":["uc031qtl"],"SwissProt":["A8MYJ1_HUMAN"]},{"UniProt":"Q12802","EnsemblGene":["ENSG00000170776"],"EnsemblTrans":[["ENST00000361243","ENSP00000354718","alternative2"],["ENST00000394518","ENSP00000378026","alternative2"],["ENST00000560302","ENSP00000453634",""]],"RefSeq":[["NM_001270546","NP_001257475","REVIEWED"],["NM_006738","NP_006729","REVIEWED"],["NM_007200","NP_009131","REVIEWED"]],"UCSC":["uc002bls"],"SwissProt":["AKP13_HUMAN"]},{"UniProt":"B0AZU4","RefSeq":[["NM_001270546","NP_001257475","REVIEWED"]],"SwissProt":["B0AZU4_HUMAN"]}]</t>
        </is>
      </c>
      <c r="AX1946" t="inlineStr"/>
      <c r="AY1946" t="inlineStr">
        <is>
          <t>Distribution: Detected in all; Specificity: Low tissue specificity</t>
        </is>
      </c>
      <c r="AZ1946" t="inlineStr">
        <is>
          <t>Cytoplasmic expression with variable levels in most tissues.; antibody: Most normal tissues showed moderate to strong cytoplasmic positivity. Cerebellum was negative.</t>
        </is>
      </c>
      <c r="BA1946" t="inlineStr">
        <is>
          <t>Antibody: Most cancer tissues showed weak to moderate cytoplasmic immunoreactivity. Most lymphomas as well as several endometrial and urothelial cancers were strongly stained.</t>
        </is>
      </c>
      <c r="BB1946" t="inlineStr">
        <is>
          <t>(M238)PID THROMBIN PAR1 PATHWAY; (M68)PID RHOA REG PATHWAY</t>
        </is>
      </c>
      <c r="BC1946" t="inlineStr">
        <is>
          <t>(hsa04928)Parathyroid hormone synthesis, secretion and action; (hsa05163)Human cytomegalovirus infection</t>
        </is>
      </c>
      <c r="BD1946" t="inlineStr">
        <is>
          <t>(M5893)HALLMARK MITOTIC SPINDLE</t>
        </is>
      </c>
      <c r="BE1946" t="inlineStr">
        <is>
          <t>(M17668)BIOCARTA AKAP13 PATHWAY</t>
        </is>
      </c>
      <c r="BF1946" t="inlineStr">
        <is>
          <t>1</t>
        </is>
      </c>
      <c r="BG1946" t="inlineStr">
        <is>
          <t>0</t>
        </is>
      </c>
      <c r="BH1946" t="inlineStr">
        <is>
          <t>0</t>
        </is>
      </c>
      <c r="BI1946" t="inlineStr">
        <is>
          <t>0</t>
        </is>
      </c>
      <c r="BJ1946" t="inlineStr">
        <is>
          <t>0</t>
        </is>
      </c>
      <c r="BK1946" t="inlineStr">
        <is>
          <t>1</t>
        </is>
      </c>
      <c r="BL1946" t="inlineStr">
        <is>
          <t>0</t>
        </is>
      </c>
      <c r="BM1946" t="inlineStr">
        <is>
          <t>0</t>
        </is>
      </c>
      <c r="BN1946" t="inlineStr">
        <is>
          <t>0</t>
        </is>
      </c>
      <c r="BO1946" t="inlineStr">
        <is>
          <t>0</t>
        </is>
      </c>
      <c r="BP1946" t="inlineStr">
        <is>
          <t>0</t>
        </is>
      </c>
      <c r="BQ1946" t="inlineStr">
        <is>
          <t>1</t>
        </is>
      </c>
      <c r="BR1946" t="inlineStr">
        <is>
          <t>0</t>
        </is>
      </c>
      <c r="BS1946" t="inlineStr">
        <is>
          <t>0</t>
        </is>
      </c>
      <c r="BT1946" t="inlineStr">
        <is>
          <t>0</t>
        </is>
      </c>
      <c r="BU1946" t="inlineStr">
        <is>
          <t>0</t>
        </is>
      </c>
      <c r="BV1946" t="inlineStr">
        <is>
          <t>0</t>
        </is>
      </c>
      <c r="BW1946" t="inlineStr">
        <is>
          <t>0</t>
        </is>
      </c>
      <c r="BX1946" t="inlineStr">
        <is>
          <t>0</t>
        </is>
      </c>
      <c r="BY1946" t="inlineStr">
        <is>
          <t>0</t>
        </is>
      </c>
      <c r="BZ1946" s="2" t="n">
        <v>1</v>
      </c>
    </row>
    <row r="1947">
      <c r="A1947" t="inlineStr">
        <is>
          <t>284695</t>
        </is>
      </c>
      <c r="B1947" t="inlineStr">
        <is>
          <t>ZNF326</t>
        </is>
      </c>
      <c r="C1947" t="inlineStr">
        <is>
          <t>0</t>
        </is>
      </c>
      <c r="D1947" t="inlineStr">
        <is>
          <t>0</t>
        </is>
      </c>
      <c r="E1947" t="inlineStr">
        <is>
          <t>1</t>
        </is>
      </c>
      <c r="F1947" t="inlineStr">
        <is>
          <t>0</t>
        </is>
      </c>
      <c r="G1947" t="inlineStr">
        <is>
          <t>0</t>
        </is>
      </c>
      <c r="H1947" t="inlineStr">
        <is>
          <t>0</t>
        </is>
      </c>
      <c r="I1947" t="inlineStr">
        <is>
          <t>0</t>
        </is>
      </c>
      <c r="J1947" t="inlineStr">
        <is>
          <t>0</t>
        </is>
      </c>
      <c r="K1947" t="inlineStr">
        <is>
          <t>ZNF326</t>
        </is>
      </c>
      <c r="L1947" t="inlineStr">
        <is>
          <t>ZAN75|ZIRD|Zfp326|dJ871E2.1</t>
        </is>
      </c>
      <c r="M1947" t="inlineStr">
        <is>
          <t>protein-coding</t>
        </is>
      </c>
      <c r="N1947" t="inlineStr">
        <is>
          <t>zinc finger protein 326</t>
        </is>
      </c>
      <c r="O1947" t="inlineStr">
        <is>
          <t>Enables RNA polymerase II complex binding activity. Involved in regulation of DNA-templated transcription, elongation and regulation of RNA splicing. Located in nucleoplasm. Part of DBIRD complex. [provided by Alliance of Genome Resources, Apr 2022]</t>
        </is>
      </c>
      <c r="P1947" t="inlineStr">
        <is>
          <t>chr1:89995110-90035533</t>
        </is>
      </c>
      <c r="Q1947" t="inlineStr">
        <is>
          <t>ZNF326 is a human gene that encodes for a protein called zinc finger protein 326. This protein is involved in the regulation of DNA-templated transcription, elongation, and RNA splicing. It enables RNA polymerase II complex binding activity and is located in the nucleoplasm. ZNF326 is also a part of the DBIRD complex. This information is provided by the Alliance of Genome Resources as of April 2022.</t>
        </is>
      </c>
      <c r="R1947" t="inlineStr">
        <is>
          <t>GO:0032784 regulation of DNA-templated transcription elongation;GO:0043484 regulation of RNA splicing;GO:0008380 RNA splicing</t>
        </is>
      </c>
      <c r="S1947" t="inlineStr">
        <is>
          <t>[GO:0003677] DNA binding; [GO:0043226] organelle; [GO:0005634] nucleus; [GO:0003723] RNA binding; [GO:0016071] mRNA metabolic process; [GO:0005654] nucleoplasm; [GO:0006351] DNA-templated transcription; [GO:0006355] regulation of DNA-templated transcription</t>
        </is>
      </c>
      <c r="T1947" t="inlineStr">
        <is>
          <t>GO:0044609 DBIRD complex;GO:0016363 nuclear matrix;GO:0034399 nuclear periphery</t>
        </is>
      </c>
      <c r="U1947" t="inlineStr">
        <is>
          <t>GO:0000993 RNA polymerase II complex binding;GO:0043175 RNA polymerase core enzyme binding;GO:0070063 RNA polymerase binding</t>
        </is>
      </c>
      <c r="V1947" t="inlineStr"/>
      <c r="W1947" t="inlineStr">
        <is>
          <t>Predicted intracellular proteins</t>
        </is>
      </c>
      <c r="X1947" t="inlineStr">
        <is>
          <t>[IPR007071] A-kinase anchoring protein 95 (AKAP95); [IPR034736] Zinc finger C2H2 AKAP95-type</t>
        </is>
      </c>
      <c r="Y1947" t="inlineStr">
        <is>
          <t>Nucleoplasm (Approved); Additional: Golgi apparatus;Vesicles</t>
        </is>
      </c>
      <c r="Z1947" t="inlineStr"/>
      <c r="AA1947" t="inlineStr"/>
      <c r="AB1947" t="inlineStr"/>
      <c r="AC1947" t="inlineStr"/>
      <c r="AD1947" t="inlineStr">
        <is>
          <t>principal2</t>
        </is>
      </c>
      <c r="AE1947" t="inlineStr"/>
      <c r="AF1947" t="inlineStr"/>
      <c r="AG1947" t="inlineStr"/>
      <c r="AH1947" t="inlineStr"/>
      <c r="AI1947" t="inlineStr"/>
      <c r="AJ1947" t="inlineStr"/>
      <c r="AK1947" t="inlineStr">
        <is>
          <t>Alcoholism;Aorta;Blood Pressure;Body Height;C-Reactive Protein;Cell Adhesion Molecules;Cholesterol, HDL;Coronary Artery Disease;Coronary Disease;Fibrinogen;Platelet Function Tests</t>
        </is>
      </c>
      <c r="AL1947" t="inlineStr">
        <is>
          <t>Antidepressive Agents;Brain Mapping;Essential Tremor;Hippocampus;Paliperidone Palmitate;Schizophrenia;Vascular Calcification</t>
        </is>
      </c>
      <c r="AM1947" t="inlineStr"/>
      <c r="AN1947" t="inlineStr"/>
      <c r="AO1947" t="inlineStr"/>
      <c r="AP1947" t="inlineStr"/>
      <c r="AQ1947" t="inlineStr">
        <is>
          <t>Major Depressive Disorder; Triple-Negative Breast Carcinoma; Triple Negative Breast Neoplasms; Secondary malignant neoplasm of lymph node; Glioma; Primary malignant neoplasm of lung; Non-Small Cell Lung Carcinoma; Carcinoma of lung; Malignant neoplasm of lung; Tumor Cell Invasion; Breast Carcinoma; Malignant neoplasm of breast; Primary malignant neoplasm; Malignant Neoplasms; Neoplasms</t>
        </is>
      </c>
      <c r="AR1947" t="inlineStr"/>
      <c r="AS1947" t="inlineStr"/>
      <c r="AT1947" t="inlineStr">
        <is>
          <t>There is limited information available on the disease implications of ZNF326. However, some studies have suggested that mutations in this gene may be associated with certain types of cancer, including breast cancer and lung cancer. Targeted drug discovery efforts for ZNF326 are also limited, as the function of this gene is not well understood. However, some studies have suggested that targeting the DBIRD complex, of which ZNF326 is a part, may have therapeutic potential in certain types of cancer. Currently, there are no drugs on the market that specifically target ZNF326 or the DBIRD complex. However, there are several drugs on the market that target RNA polymerase II, which is regulated by ZNF326, including the chemotherapy drug paclitaxel and the immunosuppressant drug sirolimus.</t>
        </is>
      </c>
      <c r="AU1947" t="inlineStr">
        <is>
          <t>9</t>
        </is>
      </c>
      <c r="AV1947" t="inlineStr">
        <is>
          <t>125</t>
        </is>
      </c>
      <c r="AW1947" t="inlineStr">
        <is>
          <t>[{"UniProt":"Q5BKZ1","EnsemblGene":["ENSG00000162664"],"EnsemblTrans":[["ENST00000340281","ENSP00000340796","principal2"],["ENST00000361911","ENSP00000355318",""]],"RefSeq":[["NM_001320185","NP_001307114","VALIDATED"],["NM_181781","NP_861446","VALIDATED"],["NM_182975","NP_892020","VALIDATED"],["NM_182976","NP_892021","VALIDATED"],["XM_005270779","XP_005270836"],["XM_011541290","XP_011539592"]],"UCSC":["uc001dnp"],"SwissProt":["ZN326_HUMAN"]},{"UniProt":"A0A0A0MRN4","EnsemblGene":["ENSG00000162664"],"EnsemblTrans":[["ENST00000370447","ENSP00000359476","alternative2"]],"RefSeq":[["NM_001320185","NP_001307114","VALIDATED"]],"UCSC":["uc009wda"],"SwissProt":["A0A0A0MRN4_HUMAN"]}]</t>
        </is>
      </c>
      <c r="AX1947" t="inlineStr"/>
      <c r="AY1947" t="inlineStr">
        <is>
          <t>Distribution: Detected in all; Specificity: Tissue enhanced</t>
        </is>
      </c>
      <c r="AZ1947" t="inlineStr">
        <is>
          <t>Nuclear expression in most tissues.</t>
        </is>
      </c>
      <c r="BA1947" t="inlineStr"/>
      <c r="BB1947" t="inlineStr"/>
      <c r="BC1947" t="inlineStr"/>
      <c r="BD1947" t="inlineStr"/>
      <c r="BE1947" t="inlineStr"/>
      <c r="BF1947" t="inlineStr">
        <is>
          <t>0</t>
        </is>
      </c>
      <c r="BG1947" t="inlineStr">
        <is>
          <t>0</t>
        </is>
      </c>
      <c r="BH1947" t="inlineStr">
        <is>
          <t>0</t>
        </is>
      </c>
      <c r="BI1947" t="inlineStr">
        <is>
          <t>0</t>
        </is>
      </c>
      <c r="BJ1947" t="inlineStr">
        <is>
          <t>0</t>
        </is>
      </c>
      <c r="BK1947" t="inlineStr">
        <is>
          <t>0</t>
        </is>
      </c>
      <c r="BL1947" t="inlineStr">
        <is>
          <t>0</t>
        </is>
      </c>
      <c r="BM1947" t="inlineStr">
        <is>
          <t>0</t>
        </is>
      </c>
      <c r="BN1947" t="inlineStr">
        <is>
          <t>0</t>
        </is>
      </c>
      <c r="BO1947" t="inlineStr">
        <is>
          <t>0</t>
        </is>
      </c>
      <c r="BP1947" t="inlineStr">
        <is>
          <t>0</t>
        </is>
      </c>
      <c r="BQ1947" t="inlineStr">
        <is>
          <t>0</t>
        </is>
      </c>
      <c r="BR1947" t="inlineStr">
        <is>
          <t>0</t>
        </is>
      </c>
      <c r="BS1947" t="inlineStr">
        <is>
          <t>0</t>
        </is>
      </c>
      <c r="BT1947" t="inlineStr">
        <is>
          <t>0</t>
        </is>
      </c>
      <c r="BU1947" t="inlineStr">
        <is>
          <t>0</t>
        </is>
      </c>
      <c r="BV1947" t="inlineStr">
        <is>
          <t>0</t>
        </is>
      </c>
      <c r="BW1947" t="inlineStr">
        <is>
          <t>0</t>
        </is>
      </c>
      <c r="BX1947" t="inlineStr">
        <is>
          <t>0</t>
        </is>
      </c>
      <c r="BY1947" t="inlineStr">
        <is>
          <t>0</t>
        </is>
      </c>
      <c r="BZ1947" s="2" t="n">
        <v>1</v>
      </c>
    </row>
    <row r="1948">
      <c r="A1948" t="inlineStr">
        <is>
          <t>23201</t>
        </is>
      </c>
      <c r="B1948" t="inlineStr">
        <is>
          <t>FAM168A</t>
        </is>
      </c>
      <c r="C1948" t="inlineStr">
        <is>
          <t>0</t>
        </is>
      </c>
      <c r="D1948" t="inlineStr">
        <is>
          <t>0</t>
        </is>
      </c>
      <c r="E1948" t="inlineStr">
        <is>
          <t>0</t>
        </is>
      </c>
      <c r="F1948" t="inlineStr">
        <is>
          <t>0</t>
        </is>
      </c>
      <c r="G1948" t="inlineStr">
        <is>
          <t>0</t>
        </is>
      </c>
      <c r="H1948" t="inlineStr">
        <is>
          <t>0</t>
        </is>
      </c>
      <c r="I1948" t="inlineStr">
        <is>
          <t>0</t>
        </is>
      </c>
      <c r="J1948" t="inlineStr">
        <is>
          <t>1</t>
        </is>
      </c>
      <c r="K1948" t="inlineStr">
        <is>
          <t>FAM168A</t>
        </is>
      </c>
      <c r="L1948" t="inlineStr">
        <is>
          <t>KIAA0280|TCRP1</t>
        </is>
      </c>
      <c r="M1948" t="inlineStr">
        <is>
          <t>protein-coding</t>
        </is>
      </c>
      <c r="N1948" t="inlineStr">
        <is>
          <t>family with sequence similarity 168 member A</t>
        </is>
      </c>
      <c r="O1948" t="inlineStr">
        <is>
          <t>Involved in positive regulation of base-excision repair. [provided by Alliance of Genome Resources, Apr 2022]</t>
        </is>
      </c>
      <c r="P1948" t="inlineStr">
        <is>
          <t>chr11:73598112-73400487</t>
        </is>
      </c>
      <c r="Q1948" t="inlineStr">
        <is>
          <t>FAM168A is a human gene that belongs to the family with sequence similarity 168. It plays a role in the positive regulation of base-excision repair, which is a process that repairs damaged DNA. The gene's function is important for maintaining the integrity of the genome and preventing mutations that can lead to diseases such as cancer. The gene's exact mechanism of action is not yet fully understood, but it is believed to interact with other proteins involved in the base-excision repair pathway. Further research on FAM168A may provide insights into the development of new therapies for DNA damage-related diseases.</t>
        </is>
      </c>
      <c r="R1948" t="inlineStr">
        <is>
          <t>GO:1905053 positive regulation of base-excision repair;GO:1905051 regulation of base-excision repair;GO:0045739 positive regulation of DNA repair</t>
        </is>
      </c>
      <c r="S1948" t="inlineStr">
        <is>
          <t>[GO:0006281] DNA repair</t>
        </is>
      </c>
      <c r="T1948" t="inlineStr"/>
      <c r="U1948" t="inlineStr">
        <is>
          <t>GO:0005515 protein binding;GO:0005488 binding;GO:0003674 molecular_function</t>
        </is>
      </c>
      <c r="V1948" t="inlineStr"/>
      <c r="W1948" t="inlineStr">
        <is>
          <t>Predicted intracellular proteins; Disease related genes</t>
        </is>
      </c>
      <c r="X1948" t="inlineStr">
        <is>
          <t>[IPR029247] FAM168A/MANI</t>
        </is>
      </c>
      <c r="Y1948" t="inlineStr">
        <is>
          <t>Nucleoplasm (Approved)</t>
        </is>
      </c>
      <c r="Z1948" t="inlineStr"/>
      <c r="AA1948" t="inlineStr"/>
      <c r="AB1948" t="inlineStr"/>
      <c r="AC1948" t="inlineStr"/>
      <c r="AD1948" t="inlineStr">
        <is>
          <t>principal4</t>
        </is>
      </c>
      <c r="AE1948" t="inlineStr"/>
      <c r="AF1948" t="inlineStr"/>
      <c r="AG1948" t="inlineStr">
        <is>
          <t>MP:0005391 vision/eye phenotype</t>
        </is>
      </c>
      <c r="AH1948" t="inlineStr"/>
      <c r="AI1948" t="inlineStr"/>
      <c r="AJ1948" t="inlineStr"/>
      <c r="AK1948" t="inlineStr">
        <is>
          <t>Child Development Disorders, Pervasive;Cytokine Receptor gp130;Personality</t>
        </is>
      </c>
      <c r="AL1948" t="inlineStr"/>
      <c r="AM1948" t="inlineStr"/>
      <c r="AN1948" t="inlineStr"/>
      <c r="AO1948" t="inlineStr"/>
      <c r="AP1948" t="inlineStr"/>
      <c r="AQ1948" t="inlineStr">
        <is>
          <t>Malignant neoplasm of tongue; Tongue Carcinoma; Disease Exacerbation; Hereditary Diffuse Gastric Cancer; Waist-Hip Ratio; Stomach Neoplasms; Blood Protein Measurement; Myeloid Leukemia, Chronic; Childhood Leukemia; leukemia; Squamous cell carcinoma; ovarian neoplasm; Malignant neoplasm of ovary; Carcinoma, Ovarian Epithelial; Malignant neoplasm of stomach; Primary malignant neoplasm of lung; Carcinoma of lung; Malignant neoplasm of lung; Liver carcinoma; Carcinogenesis; Primary malignant neoplasm; Malignant Neoplasms; Neoplasms</t>
        </is>
      </c>
      <c r="AR1948" t="inlineStr"/>
      <c r="AS1948" t="inlineStr">
        <is>
          <t>Stomach Neoplasms; Gastric Cancer</t>
        </is>
      </c>
      <c r="AT1948" t="inlineStr">
        <is>
          <t>There is limited information available on the disease implications of FAM168A. However, mutations in this gene have been associated with a rare genetic disorder called autosomal recessive intellectual disability-50 (MRT50). This disorder is characterized by intellectual disability, delayed speech and language development, and other neurological abnormalities. 
As for targeted drug discovery efforts, there is currently no known drug that specifically targets FAM168A. However, research on the gene's function in base-excision repair may lead to the development of new therapies for DNA damage-related diseases, including cancer. 
There are currently no successful drugs on the market that target FAM168A. However, there are several drugs that target other proteins involved in the base-excision repair pathway, such as PARP inhibitors. These drugs have been approved for the treatment of certain types of cancer, including ovarian and breast cancer, and are being investigated for use in other types of cancer as well.</t>
        </is>
      </c>
      <c r="AU1948" t="inlineStr">
        <is>
          <t>8</t>
        </is>
      </c>
      <c r="AV1948" t="inlineStr">
        <is>
          <t>43</t>
        </is>
      </c>
      <c r="AW1948" t="inlineStr">
        <is>
          <t>[{"UniProt":"Q92567","EnsemblGene":["ENSG00000054965"],"EnsemblTrans":[["ENST00000064778","ENSP00000064778","alternative1"],["ENST00000356467","ENSP00000348852","principal4"],["ENST00000450446","ENSP00000390501",""]],"RefSeq":[["NM_001286050","NP_001272979","VALIDATED"],["NM_001286051","NP_001272980","VALIDATED"],["NM_015159","NP_055974","VALIDATED"]],"UCSC":["uc001oty"],"SwissProt":["F168A_HUMAN"]}]</t>
        </is>
      </c>
      <c r="AX1948" t="inlineStr"/>
      <c r="AY1948" t="inlineStr">
        <is>
          <t>Distribution: Detected in all; Specificity: Low tissue specificity</t>
        </is>
      </c>
      <c r="AZ1948" t="inlineStr">
        <is>
          <t>Cytoplasmic expression in several tissues, most abundant in CNS.; antibody: Neuronal cells of central nervous system, glandular cells of thyroid and cardiomyocytes displayed moderate nuclear and/or cytoplasmic positivity. Weak positivity in cells of seminiferous ducts, ovarian follicle, islets of Langerhans, skeletal muscle and decidual cells. Skeletal muscle cells displayed additional membrane staining. Remaining normal tissues were negative.</t>
        </is>
      </c>
      <c r="BA1948" t="inlineStr">
        <is>
          <t>Antibody: Cancer of lung and pancreas displayed moderate cytoplasmic positivity. Weak nuclear staining in a few cases of gliomas, melanomas and testicular cancer with additional cytoplasmic staining in limited cases of prostate cancer. Remaining tissues were mostly negative.</t>
        </is>
      </c>
      <c r="BB1948" t="inlineStr"/>
      <c r="BC1948" t="inlineStr"/>
      <c r="BD1948" t="inlineStr"/>
      <c r="BE1948" t="inlineStr"/>
      <c r="BF1948" t="inlineStr">
        <is>
          <t>0</t>
        </is>
      </c>
      <c r="BG1948" t="inlineStr">
        <is>
          <t>0</t>
        </is>
      </c>
      <c r="BH1948" t="inlineStr">
        <is>
          <t>0</t>
        </is>
      </c>
      <c r="BI1948" t="inlineStr">
        <is>
          <t>0</t>
        </is>
      </c>
      <c r="BJ1948" t="inlineStr">
        <is>
          <t>0</t>
        </is>
      </c>
      <c r="BK1948" t="inlineStr">
        <is>
          <t>0</t>
        </is>
      </c>
      <c r="BL1948" t="inlineStr">
        <is>
          <t>0</t>
        </is>
      </c>
      <c r="BM1948" t="inlineStr">
        <is>
          <t>0</t>
        </is>
      </c>
      <c r="BN1948" t="inlineStr">
        <is>
          <t>0</t>
        </is>
      </c>
      <c r="BO1948" t="inlineStr">
        <is>
          <t>0</t>
        </is>
      </c>
      <c r="BP1948" t="inlineStr">
        <is>
          <t>0</t>
        </is>
      </c>
      <c r="BQ1948" t="inlineStr">
        <is>
          <t>0</t>
        </is>
      </c>
      <c r="BR1948" t="inlineStr">
        <is>
          <t>0</t>
        </is>
      </c>
      <c r="BS1948" t="inlineStr">
        <is>
          <t>0</t>
        </is>
      </c>
      <c r="BT1948" t="inlineStr">
        <is>
          <t>0</t>
        </is>
      </c>
      <c r="BU1948" t="inlineStr">
        <is>
          <t>0</t>
        </is>
      </c>
      <c r="BV1948" t="inlineStr">
        <is>
          <t>0</t>
        </is>
      </c>
      <c r="BW1948" t="inlineStr">
        <is>
          <t>0</t>
        </is>
      </c>
      <c r="BX1948" t="inlineStr">
        <is>
          <t>0</t>
        </is>
      </c>
      <c r="BY1948" t="inlineStr">
        <is>
          <t>0</t>
        </is>
      </c>
      <c r="BZ1948" s="2" t="n">
        <v>1</v>
      </c>
    </row>
    <row r="1949">
      <c r="A1949" t="inlineStr">
        <is>
          <t>91107</t>
        </is>
      </c>
      <c r="B1949" t="inlineStr">
        <is>
          <t>TRIM47</t>
        </is>
      </c>
      <c r="C1949" t="inlineStr">
        <is>
          <t>0</t>
        </is>
      </c>
      <c r="D1949" t="inlineStr">
        <is>
          <t>0</t>
        </is>
      </c>
      <c r="E1949" t="inlineStr">
        <is>
          <t>0</t>
        </is>
      </c>
      <c r="F1949" t="inlineStr">
        <is>
          <t>0</t>
        </is>
      </c>
      <c r="G1949" t="inlineStr">
        <is>
          <t>0</t>
        </is>
      </c>
      <c r="H1949" t="inlineStr">
        <is>
          <t>1</t>
        </is>
      </c>
      <c r="I1949" t="inlineStr">
        <is>
          <t>0</t>
        </is>
      </c>
      <c r="J1949" t="inlineStr">
        <is>
          <t>0</t>
        </is>
      </c>
      <c r="K1949" t="inlineStr">
        <is>
          <t>TRIM47</t>
        </is>
      </c>
      <c r="L1949" t="inlineStr">
        <is>
          <t>GOA|RNF100</t>
        </is>
      </c>
      <c r="M1949" t="inlineStr">
        <is>
          <t>protein-coding</t>
        </is>
      </c>
      <c r="N1949" t="inlineStr">
        <is>
          <t>tripartite motif containing 47</t>
        </is>
      </c>
      <c r="O1949" t="inlineStr">
        <is>
          <t>Enables ubiquitin-protein transferase activity. Involved in protein ubiquitination. Located in cytosol. [provided by Alliance of Genome Resources, Apr 2022]</t>
        </is>
      </c>
      <c r="P1949" t="inlineStr">
        <is>
          <t>chr17:75878581-75874164</t>
        </is>
      </c>
      <c r="Q1949" t="inlineStr">
        <is>
          <t>TRIM47, or tripartite motif containing 47, is a human gene that encodes a protein involved in protein ubiquitination. The protein is located in the cytosol and enables ubiquitin-protein transferase activity. The function of TRIM47 is not fully understood, but it is believed to play a role in regulating protein degradation and turnover. The gene has been implicated in various diseases, including cancer and neurodegenerative disorders. Further research is needed to fully understand the function and potential therapeutic applications of TRIM47.</t>
        </is>
      </c>
      <c r="R1949" t="inlineStr">
        <is>
          <t>GO:0016567 protein ubiquitination;GO:0032446 protein modification by small protein conjugation;GO:0070647 protein modification by small protein conjugation or removal</t>
        </is>
      </c>
      <c r="S1949" t="inlineStr">
        <is>
          <t>[GO:0043226] organelle; [GO:0005634] nucleus; [GO:0003824] catalytic activity; [GO:0016740] transferase activity; [GO:0005829] cytosol; [GO:0036211] protein modification process; [GO:0140096] catalytic activity, acting on a protein</t>
        </is>
      </c>
      <c r="T1949" t="inlineStr">
        <is>
          <t>GO:0005829 cytosol;GO:0005634 nucleus;GO:0005737 cytoplasm</t>
        </is>
      </c>
      <c r="U1949" t="inlineStr">
        <is>
          <t>GO:0004842 ubiquitin-protein transferase activity;GO:0019787 ubiquitin-like protein transferase activity;GO:0016755 aminoacyltransferase activity</t>
        </is>
      </c>
      <c r="V1949" t="inlineStr"/>
      <c r="W1949" t="inlineStr">
        <is>
          <t>Enzymes; ENZYME proteins:Transferases; Predicted intracellular proteins</t>
        </is>
      </c>
      <c r="X1949" t="inlineStr">
        <is>
          <t>[IPR013320] Concanavalin A-like lectin/glucanase domain superfamily; [IPR043136] B30.2/SPRY domain superfamily; [IPR000315] B-box-type zinc finger; [IPR001841] Zinc finger, RING-type; [IPR001870] B30.2/SPRY domain; [IPR013083] Zinc finger, RING/FYVE/PHD-type; [IPR017907] Zinc finger, RING-type, conserved site; [IPR042780] TRIM47, PRY/SPRY domain</t>
        </is>
      </c>
      <c r="Y1949" t="inlineStr">
        <is>
          <t>Cytosol (Supported)</t>
        </is>
      </c>
      <c r="Z1949" t="inlineStr"/>
      <c r="AA1949" t="inlineStr"/>
      <c r="AB1949" t="inlineStr"/>
      <c r="AC1949" t="inlineStr"/>
      <c r="AD1949" t="inlineStr">
        <is>
          <t>principal1</t>
        </is>
      </c>
      <c r="AE1949" t="inlineStr"/>
      <c r="AF1949" t="inlineStr"/>
      <c r="AG1949" t="inlineStr">
        <is>
          <t>MP:0005386 behavior/neurological phenotype</t>
        </is>
      </c>
      <c r="AH1949" t="inlineStr"/>
      <c r="AI1949" t="inlineStr"/>
      <c r="AJ1949" t="inlineStr"/>
      <c r="AK1949" t="inlineStr"/>
      <c r="AL1949" t="inlineStr">
        <is>
          <t>Brain Mapping;White Matter</t>
        </is>
      </c>
      <c r="AM1949" t="inlineStr"/>
      <c r="AN1949" t="inlineStr"/>
      <c r="AO1949" t="inlineStr"/>
      <c r="AP1949" t="inlineStr"/>
      <c r="AQ1949" t="inlineStr">
        <is>
          <t>Sleep Disorders; Dyslipidemias; Middle Cerebral Artery Occlusion; Fatty Liver Disease; Body mass index; Colorectal Neoplasms; Cerebrovascular accident; Hypertensive disease; Diabetes Mellitus, Non-Insulin-Dependent; Malignant neoplasm of colon and/or rectum; Non-Small Cell Lung Carcinoma; Colorectal Carcinoma; Carcinogenesis; Neoplasm Metastasis; Malignant Neoplasms; Neoplasms</t>
        </is>
      </c>
      <c r="AR1949" t="inlineStr"/>
      <c r="AS1949" t="inlineStr"/>
      <c r="AT1949" t="inlineStr">
        <is>
          <t>There is limited information available on the disease implications and targeted drug discovery efforts for TRIM47. However, some studies have suggested that TRIM47 may play a role in cancer progression and metastasis. For example, one study found that TRIM47 expression was significantly upregulated in breast cancer tissues and was associated with poor prognosis. Another study found that TRIM47 promoted the migration and invasion of lung cancer cells. 
As for targeted drug discovery efforts, there are currently no drugs on the market that specifically target TRIM47. However, there is ongoing research into developing drugs that target the ubiquitin-proteasome system, which is the pathway that TRIM47 is involved in. These drugs could potentially have therapeutic applications in cancer and other diseases where protein degradation is dysregulated. 
Overall, more research is needed to fully understand the role of TRIM47 in disease and to develop targeted therapies.</t>
        </is>
      </c>
      <c r="AU1949" t="inlineStr">
        <is>
          <t>11</t>
        </is>
      </c>
      <c r="AV1949" t="inlineStr">
        <is>
          <t>43</t>
        </is>
      </c>
      <c r="AW1949" t="inlineStr">
        <is>
          <t>[{"UniProt":"Q96LD4","EnsemblGene":["ENSG00000132481"],"EnsemblTrans":[["ENST00000254816","ENSP00000254816","principal1"]],"RefSeq":[["NM_033452","NP_258411","VALIDATED"],["XM_005257787","XP_005257844","MODEL"],["XM_005257788","XP_005257845","MODEL"]],"UCSC":["uc002jpv"],"SwissProt":["TRI47_HUMAN"]}]</t>
        </is>
      </c>
      <c r="AX1949" t="inlineStr"/>
      <c r="AY1949" t="inlineStr">
        <is>
          <t>Distribution: Detected in many; Specificity: Low tissue specificity</t>
        </is>
      </c>
      <c r="AZ1949" t="inlineStr">
        <is>
          <t>antibody: The intestine, exocrine pancreas, endocrine glands, prostate, fallopian tube along with subsets of cells in renal tubules and CNS showed strong granular cytoplasmic staining. Most remaining normal tissues showed weak to moderate positivity.; Cytoplasmic expression in several tissues.</t>
        </is>
      </c>
      <c r="BA1949" t="inlineStr">
        <is>
          <t>Antibody: Most cases of prostate and breast cancers as well as several cases of hepatocellular carcinomas, pancreatic, ovarian and renal cancers displayed moderate to strong granular cytoplasmic immunoreactivity. Remaining cancer tissues were generally negative.</t>
        </is>
      </c>
      <c r="BB1949" t="inlineStr"/>
      <c r="BC1949" t="inlineStr"/>
      <c r="BD1949" t="inlineStr"/>
      <c r="BE1949" t="inlineStr"/>
      <c r="BF1949" t="inlineStr">
        <is>
          <t>0</t>
        </is>
      </c>
      <c r="BG1949" t="inlineStr">
        <is>
          <t>0</t>
        </is>
      </c>
      <c r="BH1949" t="inlineStr">
        <is>
          <t>0</t>
        </is>
      </c>
      <c r="BI1949" t="inlineStr">
        <is>
          <t>0</t>
        </is>
      </c>
      <c r="BJ1949" t="inlineStr">
        <is>
          <t>0</t>
        </is>
      </c>
      <c r="BK1949" t="inlineStr">
        <is>
          <t>0</t>
        </is>
      </c>
      <c r="BL1949" t="inlineStr">
        <is>
          <t>0</t>
        </is>
      </c>
      <c r="BM1949" t="inlineStr">
        <is>
          <t>0</t>
        </is>
      </c>
      <c r="BN1949" t="inlineStr">
        <is>
          <t>0</t>
        </is>
      </c>
      <c r="BO1949" t="inlineStr">
        <is>
          <t>0</t>
        </is>
      </c>
      <c r="BP1949" t="inlineStr">
        <is>
          <t>0</t>
        </is>
      </c>
      <c r="BQ1949" t="inlineStr">
        <is>
          <t>0</t>
        </is>
      </c>
      <c r="BR1949" t="inlineStr">
        <is>
          <t>0</t>
        </is>
      </c>
      <c r="BS1949" t="inlineStr">
        <is>
          <t>0</t>
        </is>
      </c>
      <c r="BT1949" t="inlineStr">
        <is>
          <t>0</t>
        </is>
      </c>
      <c r="BU1949" t="inlineStr">
        <is>
          <t>0</t>
        </is>
      </c>
      <c r="BV1949" t="inlineStr">
        <is>
          <t>0</t>
        </is>
      </c>
      <c r="BW1949" t="inlineStr">
        <is>
          <t>0</t>
        </is>
      </c>
      <c r="BX1949" t="inlineStr">
        <is>
          <t>0</t>
        </is>
      </c>
      <c r="BY1949" t="inlineStr">
        <is>
          <t>0</t>
        </is>
      </c>
      <c r="BZ1949" s="2" t="n">
        <v>1</v>
      </c>
    </row>
    <row r="1950">
      <c r="A1950" t="inlineStr">
        <is>
          <t>91942</t>
        </is>
      </c>
      <c r="B1950" t="inlineStr">
        <is>
          <t>NDUFAF2</t>
        </is>
      </c>
      <c r="C1950" t="inlineStr">
        <is>
          <t>0</t>
        </is>
      </c>
      <c r="D1950" t="inlineStr">
        <is>
          <t>0</t>
        </is>
      </c>
      <c r="E1950" t="inlineStr">
        <is>
          <t>0</t>
        </is>
      </c>
      <c r="F1950" t="inlineStr">
        <is>
          <t>0</t>
        </is>
      </c>
      <c r="G1950" t="inlineStr">
        <is>
          <t>0</t>
        </is>
      </c>
      <c r="H1950" t="inlineStr">
        <is>
          <t>0</t>
        </is>
      </c>
      <c r="I1950" t="inlineStr">
        <is>
          <t>1</t>
        </is>
      </c>
      <c r="J1950" t="inlineStr">
        <is>
          <t>0</t>
        </is>
      </c>
      <c r="K1950" t="inlineStr">
        <is>
          <t>NDUFAF2</t>
        </is>
      </c>
      <c r="L1950" t="inlineStr">
        <is>
          <t>B17.2L|MC1DN10|MMTN|NDUFA12L|mimitin</t>
        </is>
      </c>
      <c r="M1950" t="inlineStr">
        <is>
          <t>protein-coding</t>
        </is>
      </c>
      <c r="N1950" t="inlineStr">
        <is>
          <t>NADH:ubiquinone oxidoreductase complex assembly factor 2</t>
        </is>
      </c>
      <c r="O1950" t="inlineStr">
        <is>
          <t>NADH:ubiquinone oxidoreductase (complex I) catalyzes the transfer of electrons from NADH to ubiquinone (coenzyme Q) in the first step of the mitochondrial respiratory chain, resulting in the translocation of protons across the inner mitochondrial membrane. This gene encodes a complex I assembly factor. Mutations in this gene cause progressive encephalopathy resulting from mitochondrial complex I deficiency. [provided by RefSeq, Jul 2008]</t>
        </is>
      </c>
      <c r="P1950" t="inlineStr">
        <is>
          <t>chr5:60945205-61153026</t>
        </is>
      </c>
      <c r="Q1950" t="inlineStr">
        <is>
          <t>NDUFAF2 is a gene that encodes a protein involved in the assembly of NADH:ubiquinone oxidoreductase (complex I), which is responsible for transferring electrons from NADH to ubiquinone in the mitochondrial respiratory chain. This process results in the translocation of protons across the inner mitochondrial membrane. Mutations in NDUFAF2 have been linked to progressive encephalopathy caused by mitochondrial complex I deficiency.</t>
        </is>
      </c>
      <c r="R1950" t="inlineStr">
        <is>
          <t>GO:0061179 negative regulation of insulin secretion involved in cellular response to glucose stimulus;GO:0046676 negative regulation of insulin secretion;GO:0090278 negative regulation of peptide hormone secretion</t>
        </is>
      </c>
      <c r="S1950" t="inlineStr">
        <is>
          <t>[GO:0065003] protein-containing complex assembly; [GO:0007005] mitochondrion organization; [GO:0043226] organelle; [GO:0005739] mitochondrion; [GO:0023052] signaling</t>
        </is>
      </c>
      <c r="T1950" t="inlineStr">
        <is>
          <t>GO:0005743 mitochondrial inner membrane;GO:0019866 organelle inner membrane;GO:0031966 mitochondrial membrane</t>
        </is>
      </c>
      <c r="U1950" t="inlineStr">
        <is>
          <t>GO:0044877 protein-containing complex binding;GO:0005515 protein binding;GO:0005488 binding</t>
        </is>
      </c>
      <c r="V1950" t="inlineStr"/>
      <c r="W1950" t="inlineStr">
        <is>
          <t>Human disease related genes:Congenital disorders of metabolism:Mitochondrial diseases; Predicted intracellular proteins; Disease related genes</t>
        </is>
      </c>
      <c r="X1950" t="inlineStr">
        <is>
          <t>[IPR007763] NADH dehydrogenase [ubiquinone] 1 alpha subcomplex subunit 12</t>
        </is>
      </c>
      <c r="Y1950" t="inlineStr">
        <is>
          <t>Mitochondria (Enhanced)</t>
        </is>
      </c>
      <c r="Z1950" t="inlineStr"/>
      <c r="AA1950" t="inlineStr"/>
      <c r="AB1950" t="inlineStr"/>
      <c r="AC1950" t="inlineStr"/>
      <c r="AD1950" t="inlineStr">
        <is>
          <t>principal1</t>
        </is>
      </c>
      <c r="AE1950" t="inlineStr"/>
      <c r="AF1950" t="inlineStr"/>
      <c r="AG1950" t="inlineStr">
        <is>
          <t>MP:0005384 cellular phenotype</t>
        </is>
      </c>
      <c r="AH1950" t="inlineStr">
        <is>
          <t>[ORPHA:2609] Isolated complex I deficiency</t>
        </is>
      </c>
      <c r="AI1950" t="inlineStr">
        <is>
          <t>OMIM ID:618233 Mitochondrial complex i deficiency, nuclear type 10</t>
        </is>
      </c>
      <c r="AJ1950" t="inlineStr">
        <is>
          <t>Leigh syndrome; Mitochondrial complex 1 deficiency, nuclear type 10; Cockayne syndrome type 1; UV-sensitive syndrome 2; Cockayne syndrome; Inborn genetic diseases; Mitochondrial complex I deficiency, nuclear type 1; not specified</t>
        </is>
      </c>
      <c r="AK1950" t="inlineStr">
        <is>
          <t>Ankle Brachial Index;Body Weight</t>
        </is>
      </c>
      <c r="AL1950" t="inlineStr">
        <is>
          <t>Parkinson Disease</t>
        </is>
      </c>
      <c r="AM1950" t="inlineStr">
        <is>
          <t>OMIM ID:256000 Leigh syndrome</t>
        </is>
      </c>
      <c r="AN1950" t="inlineStr">
        <is>
          <t>Clinvar: phenotype not specified: likely pathogenic,pathogenic,uncertain significance; Cockayne syndrome type a: pathogenic,uncertain significance; Inborn genetic diseases: pathogenic; Leigh syndrome: pathogenic; Mitochondrial complex i deficiency, nuclear type 10: pathogenic,uncertain significance</t>
        </is>
      </c>
      <c r="AO1950" t="inlineStr">
        <is>
          <t>HP:0007110:Central hypoventilation; HP:0012748:Focal T2 hyperintense brainstem lesion; HP:0007704:Paroxysmal involuntary eye movements; HP:0008316:Abnormal mitochondria in muscle tissue; HP:0000544:External ophthalmoplegia; HP:0000114:Proximal tubulopathy; HP:0003542:Increased serum pyruvate; HP:0001138:Optic neuropathy; HP:0025116:Fetal distress; HP:0003737:Mitochondrial myopathy; HP:0010535:Sleep apnea; HP:0000666:Horizontal nystagmus; HP:0002352:Leukoencephalopathy; HP:0002352:Leukoencephalopathy; HP:0002415:Leukodystrophy; HP:0000817:Reduced eye contact; HP:0011923:Decreased activity of mitochondrial complex I; HP:0011923:Decreased activity of mitochondrial complex I; HP:0002136:Broad-based gait; HP:0002490:Increased CSF lactate; HP:0002490:Increased CSF lactate; HP:0001310:Dysmetria; HP:0002104:Apnea; HP:0001943:Hypoglycemia; HP:0001298:Encephalopathy; HP:0001298:Encephalopathy; HP:0003128:Lactic acidosis; HP:0002421:Poor head control; HP:0000819:Diabetes mellitus; HP:0000543:Optic disc pallor; HP:0003676:Progressive; HP:0002878:Respiratory failure; HP:0001254:Lethargy; HP:0001284:Areflexia; HP:0000618:Blindness; HP:0001639:Hypertrophic cardiomyopathy; HP:0002093:Respiratory insufficiency; HP:0002013:Vomiting; HP:0001265:Hyporeflexia; HP:0001324:Muscle weakness; HP:0002015:Dysphagia; HP:0001511:Intrauterine growth retardation; HP:0002240:Hepatomegaly; HP:0000648:Optic atrophy; HP:0011463:Childhood onset; HP:0000508:Ptosis; HP:0011968:Feeding difficulties; HP:0011968:Feeding difficulties; HP:0000407:Sensorineural hearing impairment; HP:0001251:Ataxia; HP:0001251:Ataxia; HP:0001508:Failure to thrive; HP:0000486:Strabismus; HP:0000639:Nystagmus; HP:0000639:Nystagmus; HP:0000252:Microcephaly; HP:0001252:Hypotonia; HP:0001252:Hypotonia; HP:0001263:Global developmental delay; HP:0001263:Global developmental delay; HP:0001250:Seizure; HP:0000007:Autosomal recessive inheritance</t>
        </is>
      </c>
      <c r="AP1950" t="inlineStr"/>
      <c r="AQ1950" t="inlineStr">
        <is>
          <t>MITOCHONDRIAL COMPLEX I DEFICIENCY, NUCLEAR TYPE 10; Brain Diseases, Metabolic, Inborn; Brain Diseases, Metabolic, Inherited; Central Nervous System Inborn Metabolic Diseases; Central hypoventilation; Focal T2 hyperintense brainstem lesion; Decreased activity of mitochondrial respiratory chain; Decreased activity of the pyruvate dehydrogenase complex; Proximal tubulopathy; Abnormal mitochondria in muscle tissue; Paroxysmal involuntary eye movements; MITOCHONDRIAL COMPLEX I DEFICIENCY; Decreased activity of mitochondrial complex I; Fetal Distress; Increased serum pyruvate; Focal T2 hyperintense basal ganglia lesion; Nicotinamide adenine dinucleotide coenzyme Q reductase deficiency; Progressive spastic paraplegia; Poor eye contact; Increased CSF lactate; Hypertrichosis; Pallor of optic disc; Disorder of the optic nerve; Mitochondrial Myopathies; Cerebellar Dysmetria; Progressive cerebellar ataxia; Leigh Disease; Lethargy; Poor head control; Increased serum lactate; Mood swings; Leukoencephalopathy; Leukodystrophy; Acidosis, Lactic; Ophthalmoplegia; Multiple congenital anomalies; Apnea; Mitochondrial Diseases; Vomiting; Respiratory Insufficiency; Respiratory Failure; Lymphocyte Count measurement; Deglutition Disorders; Smoking; Blindness; Hypoglycemia; Ventricular Septal Defects; Severe intellectual disability; Dystonia; Encephalopathies; Feeding difficulties; Dysarthria; Hepatomegaly; Hyperreflexia; Retinitis Pigmentosa; Peripheral Nervous System Diseases; Hypertrophic Cardiomyopathy; Optic Atrophy; SCOLIOSIS, ISOLATED, SUSCEPTIBILITY TO, 3; Blepharoptosis; Ptosis; Intelligence; Adolescent idiopathic scoliosis; Strabismus; hearing impairment; Nystagmus, CTCAE 3.0; Nystagmus, CTCAE 5.0; Sensorineural Hearing Loss (disorder); Nystagmus; Attention deficit hyperactivity disorder; Failure to Thrive; Anemia; mathematical ability; Ataxia; Generalized hypotonia; Muscle hypotonia; Fetal Growth Retardation; Microcephaly; Global developmental delay; Squamous cell carcinoma of esophagus; Parkinson Disease; Seizures; Central neuroblastoma; Childhood Neuroblastoma; Squamous cell carcinoma; Neuroblastoma; Diabetes Mellitus; Schizophrenia; Carcinogenesis</t>
        </is>
      </c>
      <c r="AR1950" t="inlineStr">
        <is>
          <t>DOID:0112075 nuclear type mitochondrial complex I deficiency 10</t>
        </is>
      </c>
      <c r="AS1950" t="inlineStr">
        <is>
          <t>Central Nervous System Inborn Metabolic Diseases; Isolated Complex I Deficiency; Leigh Syndrome With Leukodystrophy; Leigh Syndrome; Mitochondrial Complex Deficiency; Mitochondrial myopathy; HYPERTRICHOSIS; Leukoencephalopathy; Cerebellar Ataxia; Leukodystrophy; Mood swings; Respiratory Failure; Parkinson disease; Hypoglycemia; Nervous System Diseases; Multiple Congenital Anomalies; Retinitis Pigmentosa; Epileptic encephalopathy; Hypertrophic cardiomyopathy; Ventricular septal defect; Dysphagia; Dysarthria; Anemia; Optic Atrophy; Ptosis; Strabismus; Hearing Loss; Nystagmus; Microcephaly; Diabetes Mellitus; Schizophrenia; Developmental Delay; Mental retardation</t>
        </is>
      </c>
      <c r="AT1950" t="inlineStr">
        <is>
          <t>Mutations in NDUFAF2 have been associated with mitochondrial complex I deficiency, which can lead to a range of clinical manifestations, including Leigh syndrome, encephalomyopathy, and cardiomyopathy. There are currently no targeted drug discovery efforts specifically for NDUFAF2, but there are ongoing efforts to develop therapies for mitochondrial diseases in general. One approach is to target the electron transport chain to improve mitochondrial function. For example, idebenone, a synthetic analog of coenzyme Q10, has been approved in Europe for the treatment of Leber's hereditary optic neuropathy, a mitochondrial disease that affects the eyes. Another approach is to target the metabolic pathways that support mitochondrial function, such as the ketogenic diet, which has been shown to improve outcomes in patients with mitochondrial diseases. Overall, the development of effective therapies for mitochondrial diseases remains a challenge, but ongoing research is providing hope for patients and their families.</t>
        </is>
      </c>
      <c r="AU1950" t="inlineStr">
        <is>
          <t>14</t>
        </is>
      </c>
      <c r="AV1950" t="inlineStr">
        <is>
          <t>51</t>
        </is>
      </c>
      <c r="AW1950" t="inlineStr">
        <is>
          <t>[{"UniProt":"Q8N183","EnsemblGene":["ENSG00000164182"],"EnsemblTrans":[["ENST00000296597","ENSP00000296597","principal1"]],"RefSeq":[["NM_174889","NP_777549","REVIEWED"]],"UCSC":["uc003jsp"],"SwissProt":["NDUF2_HUMAN"]},{"UniProt":"A0A0S2Z5U1","RefSeq":[["NM_174889","NP_777549","REVIEWED"]],"SwissProt":["A0A0S2Z5U1_HUMAN"]}]</t>
        </is>
      </c>
      <c r="AX1950" t="inlineStr"/>
      <c r="AY1950" t="inlineStr">
        <is>
          <t>Distribution: Detected in all; Specificity: Low tissue specificity</t>
        </is>
      </c>
      <c r="AZ1950" t="inlineStr">
        <is>
          <t>General cytoplasmic expression with a granular pattern.</t>
        </is>
      </c>
      <c r="BA1950" t="inlineStr"/>
      <c r="BB1950" t="inlineStr">
        <is>
          <t>(M66)PID MYC ACTIV PATHWAY</t>
        </is>
      </c>
      <c r="BC1950" t="inlineStr">
        <is>
          <t>(hsa04714)Thermogenesis</t>
        </is>
      </c>
      <c r="BD1950" t="inlineStr"/>
      <c r="BE1950" t="inlineStr"/>
      <c r="BF1950" t="inlineStr">
        <is>
          <t>1</t>
        </is>
      </c>
      <c r="BG1950" t="inlineStr">
        <is>
          <t>0</t>
        </is>
      </c>
      <c r="BH1950" t="inlineStr">
        <is>
          <t>0</t>
        </is>
      </c>
      <c r="BI1950" t="inlineStr">
        <is>
          <t>0</t>
        </is>
      </c>
      <c r="BJ1950" t="inlineStr">
        <is>
          <t>0</t>
        </is>
      </c>
      <c r="BK1950" t="inlineStr">
        <is>
          <t>0</t>
        </is>
      </c>
      <c r="BL1950" t="inlineStr">
        <is>
          <t>0</t>
        </is>
      </c>
      <c r="BM1950" t="inlineStr">
        <is>
          <t>0</t>
        </is>
      </c>
      <c r="BN1950" t="inlineStr">
        <is>
          <t>0</t>
        </is>
      </c>
      <c r="BO1950" t="inlineStr">
        <is>
          <t>0</t>
        </is>
      </c>
      <c r="BP1950" t="inlineStr">
        <is>
          <t>0</t>
        </is>
      </c>
      <c r="BQ1950" t="inlineStr">
        <is>
          <t>0</t>
        </is>
      </c>
      <c r="BR1950" t="inlineStr">
        <is>
          <t>0</t>
        </is>
      </c>
      <c r="BS1950" t="inlineStr">
        <is>
          <t>0</t>
        </is>
      </c>
      <c r="BT1950" t="inlineStr">
        <is>
          <t>0</t>
        </is>
      </c>
      <c r="BU1950" t="inlineStr">
        <is>
          <t>0</t>
        </is>
      </c>
      <c r="BV1950" t="inlineStr">
        <is>
          <t>0</t>
        </is>
      </c>
      <c r="BW1950" t="inlineStr">
        <is>
          <t>0</t>
        </is>
      </c>
      <c r="BX1950" t="inlineStr">
        <is>
          <t>0</t>
        </is>
      </c>
      <c r="BY1950" t="inlineStr">
        <is>
          <t>0</t>
        </is>
      </c>
      <c r="BZ1950" s="2" t="n">
        <v>1</v>
      </c>
    </row>
    <row r="1951">
      <c r="A1951" t="inlineStr">
        <is>
          <t>23413</t>
        </is>
      </c>
      <c r="B1951" t="inlineStr">
        <is>
          <t>NCS1</t>
        </is>
      </c>
      <c r="C1951" t="inlineStr">
        <is>
          <t>0</t>
        </is>
      </c>
      <c r="D1951" t="inlineStr">
        <is>
          <t>0</t>
        </is>
      </c>
      <c r="E1951" t="inlineStr">
        <is>
          <t>0</t>
        </is>
      </c>
      <c r="F1951" t="inlineStr">
        <is>
          <t>0</t>
        </is>
      </c>
      <c r="G1951" t="inlineStr">
        <is>
          <t>0</t>
        </is>
      </c>
      <c r="H1951" t="inlineStr">
        <is>
          <t>1</t>
        </is>
      </c>
      <c r="I1951" t="inlineStr">
        <is>
          <t>0</t>
        </is>
      </c>
      <c r="J1951" t="inlineStr">
        <is>
          <t>0</t>
        </is>
      </c>
      <c r="K1951" t="inlineStr">
        <is>
          <t>NCS1</t>
        </is>
      </c>
      <c r="L1951" t="inlineStr">
        <is>
          <t>FLUP|FREQ</t>
        </is>
      </c>
      <c r="M1951" t="inlineStr">
        <is>
          <t>protein-coding</t>
        </is>
      </c>
      <c r="N1951" t="inlineStr">
        <is>
          <t>neuronal calcium sensor 1</t>
        </is>
      </c>
      <c r="O1951" t="inlineStr">
        <is>
          <t>This gene is a member of the neuronal calcium sensor gene family, which encode calcium-binding proteins expressed predominantly in neurons. The protein encoded by this gene regulates G protein-coupled receptor phosphorylation in a calcium-dependent manner and can substitute for calmodulin. The protein is associated with secretory granules and modulates synaptic transmission and synaptic plasticity. Multiple transcript variants encoding different isoforms have been found for this gene. [provided by RefSeq, Jul 2008]</t>
        </is>
      </c>
      <c r="P1951" t="inlineStr">
        <is>
          <t>chr9:130172404-130237303</t>
        </is>
      </c>
      <c r="Q1951" t="inlineStr">
        <is>
          <t>NCS1, or neuronal calcium sensor 1, is a gene that belongs to the neuronal calcium sensor gene family. It encodes a calcium-binding protein that is mainly expressed in neurons. The protein regulates the phosphorylation of G protein-coupled receptors in a calcium-dependent manner and can act as a substitute for calmodulin. It is associated with secretory granules and plays a role in modulating synaptic transmission and synaptic plasticity. There are multiple transcript variants of this gene that encode different isoforms.</t>
        </is>
      </c>
      <c r="R1951" t="inlineStr">
        <is>
          <t>GO:0070588 calcium ion transmembrane transport;GO:0006816 calcium ion transport;GO:0010975 regulation of neuron projection development</t>
        </is>
      </c>
      <c r="S1951" t="inlineStr">
        <is>
          <t>[GO:0043226] organelle; [GO:0005794] Golgi apparatus; [GO:0005886] plasma membrane; [GO:0055085] transmembrane transport; [GO:0005215] transporter activity; [GO:0098772] molecular function regulator activity; [GO:0048856] anatomical structure development; [GO:0030154] cell differentiation</t>
        </is>
      </c>
      <c r="T1951" t="inlineStr">
        <is>
          <t>GO:0014069 postsynaptic density;GO:0032279 asymmetric synapse;GO:0099572 postsynaptic specialization</t>
        </is>
      </c>
      <c r="U1951" t="inlineStr">
        <is>
          <t>GO:0008048 calcium sensitive guanylate cyclase activator activity;GO:0030250 guanylate cyclase activator activity;GO:0030249 guanylate cyclase regulator activity</t>
        </is>
      </c>
      <c r="V1951" t="inlineStr"/>
      <c r="W1951" t="inlineStr">
        <is>
          <t>Predicted intracellular proteins</t>
        </is>
      </c>
      <c r="X1951" t="inlineStr">
        <is>
          <t>[IPR002048] EF-hand domain; [IPR011992] EF-hand domain pair; [IPR018247] EF-Hand 1, calcium-binding site; [IPR028846] Recoverin family</t>
        </is>
      </c>
      <c r="Y1951" t="inlineStr">
        <is>
          <t>Plasma membrane (Enhanced)</t>
        </is>
      </c>
      <c r="Z1951" t="inlineStr"/>
      <c r="AA1951" t="inlineStr"/>
      <c r="AB1951" t="inlineStr"/>
      <c r="AC1951" t="inlineStr"/>
      <c r="AD1951" t="inlineStr">
        <is>
          <t>principal1</t>
        </is>
      </c>
      <c r="AE1951" t="inlineStr"/>
      <c r="AF1951" t="inlineStr"/>
      <c r="AG1951" t="inlineStr">
        <is>
          <t>MP:0010768 mortality/aging</t>
        </is>
      </c>
      <c r="AH1951" t="inlineStr"/>
      <c r="AI1951" t="inlineStr"/>
      <c r="AJ1951" t="inlineStr"/>
      <c r="AK1951" t="inlineStr">
        <is>
          <t>Blood Pressure;Heart Failure;Iron</t>
        </is>
      </c>
      <c r="AL1951" t="inlineStr">
        <is>
          <t>Alzheimer Disease</t>
        </is>
      </c>
      <c r="AM1951" t="inlineStr"/>
      <c r="AN1951" t="inlineStr"/>
      <c r="AO1951" t="inlineStr"/>
      <c r="AP1951" t="inlineStr">
        <is>
          <t>Calcium citrate; Calcium Phosphate; Calcium phosphate dihydrate</t>
        </is>
      </c>
      <c r="AQ1951" t="inlineStr">
        <is>
          <t>Pain in spine; Wolfram Syndrome; Tobacco Dependence; Peripheral neuropathy due to and following chemotherapy; Mental Retardation, X-Linked; Substance abuse problem; Fragile X Syndrome; Cocaine Dependence; Pervasive Development Disorder; Cardiac Arrhythmia; Cognition Disorders; Unipolar Depression; Squamous cell carcinoma of lung; Cerebral Infarction; Mental disorders; Anxiety Disorders; Abnormal behavior; nervous system disorder; Malignant transformation; Autism Spectrum Disorders; Autistic Disorder; Ischemic stroke; Bipolar Disorder; Major Depressive Disorder; Adult Liver Carcinoma; Liver and Intrahepatic Biliary Tract Carcinoma; Liver neoplasms; Neurodegenerative Disorders; Pain; Impaired cognition; Malignant neoplasm of liver; Depressive disorder; Parkinson Disease; Central neuroblastoma; Childhood Neuroblastoma; Secondary Neoplasm; Neuroblastoma; Obesity; Schizophrenia; Diabetes Mellitus, Non-Insulin-Dependent; Alzheimer's Disease; Tumor Progression; Liver carcinoma; Neoplasm Metastasis; Tumor Cell Invasion; Breast Carcinoma; Malignant neoplasm of breast; Neoplasms</t>
        </is>
      </c>
      <c r="AR1951" t="inlineStr"/>
      <c r="AS1951" t="inlineStr">
        <is>
          <t>Alzheimer disease; Bipolar Disorder; Schizophrenia</t>
        </is>
      </c>
      <c r="AT1951" t="inlineStr">
        <is>
          <t>Research on NCS1 has suggested its involvement in several neurological disorders, including schizophrenia, bipolar disorder, and Parkinson's disease. Studies have shown that NCS1 levels are altered in the brains of individuals with these disorders, and genetic variations in the NCS1 gene have been associated with an increased risk of developing these conditions.
Targeted drug discovery efforts have focused on developing drugs that modulate NCS1 activity, with the goal of treating these neurological disorders. One approach has been to develop small molecules that can bind to NCS1 and alter its function. Another approach has been to develop drugs that target the downstream signaling pathways that are regulated by NCS1.
One example of a successful drug that targets NCS1 is aripiprazole, which is used to treat schizophrenia and bipolar disorder. Aripiprazole acts as a partial agonist of the dopamine D2 receptor, which is regulated by NCS1. Another example is lurasidone, which is also used to treat schizophrenia and bipolar disorder. Lurasidone acts as an antagonist of the serotonin 5-HT2A receptor, which is also regulated by NCS1.
Overall, research on NCS1 has provided insights into the molecular mechanisms underlying several neurological disorders and has led to the development of drugs that can effectively treat these conditions.</t>
        </is>
      </c>
      <c r="AU1951" t="inlineStr">
        <is>
          <t>36</t>
        </is>
      </c>
      <c r="AV1951" t="inlineStr">
        <is>
          <t>82</t>
        </is>
      </c>
      <c r="AW1951" t="inlineStr">
        <is>
          <t>[{"UniProt":"P62166","EnsemblGene":["ENSG00000107130"],"EnsemblTrans":[["ENST00000372398","ENSP00000361475","principal1"],["ENST00000630865","ENSP00000486695",""]],"RefSeq":[["NM_001128826","NP_001122298","REVIEWED"],["NM_014286","NP_055101","REVIEWED"]],"UCSC":["uc004bzi"],"SwissProt":["NCS1_HUMAN"]}]</t>
        </is>
      </c>
      <c r="AX1951" t="inlineStr"/>
      <c r="AY1951" t="inlineStr">
        <is>
          <t>Distribution: Detected in all; Specificity: Tissue enhanced</t>
        </is>
      </c>
      <c r="AZ1951" t="inlineStr">
        <is>
          <t>Cytoplasmic expression mainly in neuronal cells and peripheral nerves.; antibody: Neuronal cells showed moderate to strong cytoplasmic positivity while respiratory epithelial cells revealed strong membranous staining. Neuropil also showed a distinct positivity. Myocytes, adrenal cortical cells and thyroid gland displayed weak cytoplasmic staining. Most of the remaining tissues were negative.</t>
        </is>
      </c>
      <c r="BA1951" t="inlineStr">
        <is>
          <t>Antibody: Malignant tissues were mainly negative. Only a few cases of gliomas exhibited moderate cytoplasmic immunoreactivity in a subset of cells.</t>
        </is>
      </c>
      <c r="BB1951" t="inlineStr"/>
      <c r="BC1951" t="inlineStr"/>
      <c r="BD1951" t="inlineStr">
        <is>
          <t>(M5947)HALLMARK IL2 STAT5 SIGNALING</t>
        </is>
      </c>
      <c r="BE1951" t="inlineStr"/>
      <c r="BF1951" t="inlineStr">
        <is>
          <t>0</t>
        </is>
      </c>
      <c r="BG1951" t="inlineStr">
        <is>
          <t>0</t>
        </is>
      </c>
      <c r="BH1951" t="inlineStr">
        <is>
          <t>0</t>
        </is>
      </c>
      <c r="BI1951" t="inlineStr">
        <is>
          <t>0</t>
        </is>
      </c>
      <c r="BJ1951" t="inlineStr">
        <is>
          <t>0</t>
        </is>
      </c>
      <c r="BK1951" t="inlineStr">
        <is>
          <t>0</t>
        </is>
      </c>
      <c r="BL1951" t="inlineStr">
        <is>
          <t>0</t>
        </is>
      </c>
      <c r="BM1951" t="inlineStr">
        <is>
          <t>0</t>
        </is>
      </c>
      <c r="BN1951" t="inlineStr">
        <is>
          <t>0</t>
        </is>
      </c>
      <c r="BO1951" t="inlineStr">
        <is>
          <t>0</t>
        </is>
      </c>
      <c r="BP1951" t="inlineStr">
        <is>
          <t>0</t>
        </is>
      </c>
      <c r="BQ1951" t="inlineStr">
        <is>
          <t>0</t>
        </is>
      </c>
      <c r="BR1951" t="inlineStr">
        <is>
          <t>0</t>
        </is>
      </c>
      <c r="BS1951" t="inlineStr">
        <is>
          <t>0</t>
        </is>
      </c>
      <c r="BT1951" t="inlineStr">
        <is>
          <t>0</t>
        </is>
      </c>
      <c r="BU1951" t="inlineStr">
        <is>
          <t>0</t>
        </is>
      </c>
      <c r="BV1951" t="inlineStr">
        <is>
          <t>0</t>
        </is>
      </c>
      <c r="BW1951" t="inlineStr">
        <is>
          <t>0</t>
        </is>
      </c>
      <c r="BX1951" t="inlineStr">
        <is>
          <t>0</t>
        </is>
      </c>
      <c r="BY1951" t="inlineStr">
        <is>
          <t>0</t>
        </is>
      </c>
      <c r="BZ1951" s="2" t="n">
        <v>1</v>
      </c>
    </row>
    <row r="1952">
      <c r="A1952" t="inlineStr">
        <is>
          <t>353322</t>
        </is>
      </c>
      <c r="B1952" t="inlineStr">
        <is>
          <t>ANKRD37</t>
        </is>
      </c>
      <c r="C1952" t="inlineStr">
        <is>
          <t>0</t>
        </is>
      </c>
      <c r="D1952" t="inlineStr">
        <is>
          <t>0</t>
        </is>
      </c>
      <c r="E1952" t="inlineStr">
        <is>
          <t>0</t>
        </is>
      </c>
      <c r="F1952" t="inlineStr">
        <is>
          <t>0</t>
        </is>
      </c>
      <c r="G1952" t="inlineStr">
        <is>
          <t>0</t>
        </is>
      </c>
      <c r="H1952" t="inlineStr">
        <is>
          <t>0</t>
        </is>
      </c>
      <c r="I1952" t="inlineStr">
        <is>
          <t>0</t>
        </is>
      </c>
      <c r="J1952" t="inlineStr">
        <is>
          <t>1</t>
        </is>
      </c>
      <c r="K1952" t="inlineStr">
        <is>
          <t>ANKRD37</t>
        </is>
      </c>
      <c r="L1952" t="inlineStr">
        <is>
          <t>Lrp2bp</t>
        </is>
      </c>
      <c r="M1952" t="inlineStr">
        <is>
          <t>protein-coding</t>
        </is>
      </c>
      <c r="N1952" t="inlineStr">
        <is>
          <t>ankyrin repeat domain 37</t>
        </is>
      </c>
      <c r="O1952" t="inlineStr">
        <is>
          <t>Located in cytosol; mitochondrion; and nucleoplasm. [provided by Alliance of Genome Resources, Apr 2022]</t>
        </is>
      </c>
      <c r="P1952" t="inlineStr">
        <is>
          <t>chr4:185396841-185400723</t>
        </is>
      </c>
      <c r="Q1952" t="inlineStr">
        <is>
          <t>ANKRD37 is a human gene that encodes for a protein with ankyrin repeat domains. These domains are involved in protein-protein interactions and are found in a variety of proteins with diverse functions. ANKRD37 is located in the cytosol, mitochondrion, and nucleoplasm of cells. The exact function of ANKRD37 is not yet fully understood, but it has been suggested to play a role in cellular processes such as protein folding and degradation. Mutations in ANKRD37 have been associated with certain types of cancer, indicating its potential importance in disease development.</t>
        </is>
      </c>
      <c r="R1952" t="inlineStr"/>
      <c r="S1952" t="inlineStr">
        <is>
          <t>[GO:0043226] organelle; [GO:0005634] nucleus; [GO:0005654] nucleoplasm; [GO:0005829] cytosol; [GO:0005739] mitochondrion</t>
        </is>
      </c>
      <c r="T1952" t="inlineStr">
        <is>
          <t>GO:0001673 male germ cell nucleus;GO:0043073 germ cell nucleus;GO:0005739 mitochondrion</t>
        </is>
      </c>
      <c r="U1952" t="inlineStr">
        <is>
          <t>GO:0005515 protein binding;GO:0005488 binding;GO:0003674 molecular_function</t>
        </is>
      </c>
      <c r="V1952" t="inlineStr"/>
      <c r="W1952" t="inlineStr">
        <is>
          <t>Predicted intracellular proteins</t>
        </is>
      </c>
      <c r="X1952" t="inlineStr">
        <is>
          <t>[IPR002110] Ankyrin repeat; [IPR036770] Ankyrin repeat-containing domain superfamily</t>
        </is>
      </c>
      <c r="Y1952" t="inlineStr">
        <is>
          <t>Cytosol;Nucleoplasm (Supported)</t>
        </is>
      </c>
      <c r="Z1952" t="inlineStr"/>
      <c r="AA1952" t="inlineStr"/>
      <c r="AB1952" t="inlineStr"/>
      <c r="AC1952" t="inlineStr"/>
      <c r="AD1952" t="inlineStr">
        <is>
          <t>principal1</t>
        </is>
      </c>
      <c r="AE1952" t="inlineStr"/>
      <c r="AF1952" t="inlineStr"/>
      <c r="AG1952" t="inlineStr"/>
      <c r="AH1952" t="inlineStr"/>
      <c r="AI1952" t="inlineStr"/>
      <c r="AJ1952" t="inlineStr">
        <is>
          <t>Cerebral visual impairment and intellectual disability</t>
        </is>
      </c>
      <c r="AK1952" t="inlineStr"/>
      <c r="AL1952" t="inlineStr"/>
      <c r="AM1952" t="inlineStr"/>
      <c r="AN1952" t="inlineStr"/>
      <c r="AO1952" t="inlineStr"/>
      <c r="AP1952" t="inlineStr"/>
      <c r="AQ1952" t="inlineStr">
        <is>
          <t>Clear-cell metastatic renal cell carcinoma</t>
        </is>
      </c>
      <c r="AR1952" t="inlineStr"/>
      <c r="AS1952" t="inlineStr"/>
      <c r="AT1952" t="inlineStr">
        <is>
          <t>There is limited information available on the disease implications of ANKRD37. However, mutations in this gene have been associated with certain types of cancer, including breast and ovarian cancer. This suggests that ANKRD37 may play a role in the development and progression of these diseases. 
As of now, there are no targeted drug discovery efforts specifically focused on ANKRD37. However, given its potential role in cancer development, it may be a target for future drug discovery efforts. 
There are currently no drugs on the market that specifically target ANKRD37. However, there are several drugs that target other proteins involved in cancer development that may indirectly affect ANKRD37. For example, PARP inhibitors such as olaparib and rucaparib are used to treat certain types of breast and ovarian cancer and work by inhibiting the repair of damaged DNA. This may indirectly affect ANKRD37, as it has been suggested to play a role in DNA repair. Additionally, proteasome inhibitors such as bortezomib are used to treat multiple myeloma and work by inhibiting the degradation of proteins. ANKRD37 has been suggested to play a role in protein folding and degradation, so these drugs may indirectly affect its function.</t>
        </is>
      </c>
      <c r="AU1952" t="inlineStr">
        <is>
          <t>2</t>
        </is>
      </c>
      <c r="AV1952" t="inlineStr">
        <is>
          <t>9</t>
        </is>
      </c>
      <c r="AW1952" t="inlineStr">
        <is>
          <t>[{"UniProt":"Q7Z713","EnsemblGene":["ENSG00000186352"],"EnsemblTrans":[["ENST00000335174","ENSP00000335147","principal1"]],"RefSeq":[["NM_181726","NP_859077","VALIDATED"]],"UCSC":["uc003ixm"],"SwissProt":["ANR37_HUMAN"]},{"UniProt":"B4E066","RefSeq":[["XM_017008176","XP_016863665","MODEL"]],"SwissProt":["B4E066_HUMAN"]}]</t>
        </is>
      </c>
      <c r="AX1952" t="inlineStr"/>
      <c r="AY1952" t="inlineStr">
        <is>
          <t>Distribution: Detected in all; Specificity: Tissue enhanced</t>
        </is>
      </c>
      <c r="AZ1952" t="inlineStr">
        <is>
          <t>antibody: Most of the normal tissues showed moderate membranous and cytoplasmic staining. Gallbladder, exocrine pancreas, prostate, adrenal and parathyroid glands were strongly stained. Smooth muscle, reaction center cells and most cells in CNS were weakly stained or negative.; Expression in most tissues.</t>
        </is>
      </c>
      <c r="BA1952" t="inlineStr">
        <is>
          <t>Antibody: Most cancer tissues showed moderate to strong membranous and cytoplasmic staining. Lymphomas and renal cancers were in general weakly stained or negative.</t>
        </is>
      </c>
      <c r="BB1952" t="inlineStr"/>
      <c r="BC1952" t="inlineStr"/>
      <c r="BD1952" t="inlineStr"/>
      <c r="BE1952" t="inlineStr"/>
      <c r="BF1952" t="inlineStr">
        <is>
          <t>0</t>
        </is>
      </c>
      <c r="BG1952" t="inlineStr">
        <is>
          <t>0</t>
        </is>
      </c>
      <c r="BH1952" t="inlineStr">
        <is>
          <t>0</t>
        </is>
      </c>
      <c r="BI1952" t="inlineStr">
        <is>
          <t>0</t>
        </is>
      </c>
      <c r="BJ1952" t="inlineStr">
        <is>
          <t>0</t>
        </is>
      </c>
      <c r="BK1952" t="inlineStr">
        <is>
          <t>0</t>
        </is>
      </c>
      <c r="BL1952" t="inlineStr">
        <is>
          <t>0</t>
        </is>
      </c>
      <c r="BM1952" t="inlineStr">
        <is>
          <t>0</t>
        </is>
      </c>
      <c r="BN1952" t="inlineStr">
        <is>
          <t>0</t>
        </is>
      </c>
      <c r="BO1952" t="inlineStr">
        <is>
          <t>0</t>
        </is>
      </c>
      <c r="BP1952" t="inlineStr">
        <is>
          <t>0</t>
        </is>
      </c>
      <c r="BQ1952" t="inlineStr">
        <is>
          <t>0</t>
        </is>
      </c>
      <c r="BR1952" t="inlineStr">
        <is>
          <t>0</t>
        </is>
      </c>
      <c r="BS1952" t="inlineStr">
        <is>
          <t>0</t>
        </is>
      </c>
      <c r="BT1952" t="inlineStr">
        <is>
          <t>0</t>
        </is>
      </c>
      <c r="BU1952" t="inlineStr">
        <is>
          <t>0</t>
        </is>
      </c>
      <c r="BV1952" t="inlineStr">
        <is>
          <t>0</t>
        </is>
      </c>
      <c r="BW1952" t="inlineStr">
        <is>
          <t>0</t>
        </is>
      </c>
      <c r="BX1952" t="inlineStr">
        <is>
          <t>0</t>
        </is>
      </c>
      <c r="BY1952" t="inlineStr">
        <is>
          <t>0</t>
        </is>
      </c>
      <c r="BZ1952" s="2" t="n">
        <v>1</v>
      </c>
    </row>
    <row r="1953">
      <c r="A1953" t="inlineStr">
        <is>
          <t>6892</t>
        </is>
      </c>
      <c r="B1953" t="inlineStr">
        <is>
          <t>TAPBP</t>
        </is>
      </c>
      <c r="C1953" t="inlineStr">
        <is>
          <t>0</t>
        </is>
      </c>
      <c r="D1953" t="inlineStr">
        <is>
          <t>0</t>
        </is>
      </c>
      <c r="E1953" t="inlineStr">
        <is>
          <t>0</t>
        </is>
      </c>
      <c r="F1953" t="inlineStr">
        <is>
          <t>1</t>
        </is>
      </c>
      <c r="G1953" t="inlineStr">
        <is>
          <t>0</t>
        </is>
      </c>
      <c r="H1953" t="inlineStr">
        <is>
          <t>0</t>
        </is>
      </c>
      <c r="I1953" t="inlineStr">
        <is>
          <t>0</t>
        </is>
      </c>
      <c r="J1953" t="inlineStr">
        <is>
          <t>0</t>
        </is>
      </c>
      <c r="K1953" t="inlineStr">
        <is>
          <t>TAPBP</t>
        </is>
      </c>
      <c r="L1953" t="inlineStr">
        <is>
          <t>NGS17|TAPA|TPN|TPSN</t>
        </is>
      </c>
      <c r="M1953" t="inlineStr">
        <is>
          <t>protein-coding</t>
        </is>
      </c>
      <c r="N1953" t="inlineStr">
        <is>
          <t>TAP binding protein</t>
        </is>
      </c>
      <c r="O1953" t="inlineStr">
        <is>
          <t>This gene encodes a transmembrane glycoprotein which mediates interaction between newly assembled major histocompatibility complex (MHC) class I molecules and the transporter associated with antigen processing (TAP), which is required for the transport of antigenic peptides across the endoplasmic reticulum membrane. This interaction is essential for optimal peptide loading on the MHC class I molecule. Up to four complexes of MHC class I and this protein may be bound to a single TAP molecule. This protein contains a C-terminal double-lysine motif (KKKAE) known to maintain membrane proteins in the endoplasmic reticulum. This gene lies within the major histocompatibility complex on chromosome 6. Alternative splicing results in three transcript variants encoding different isoforms. [provided by RefSeq, Jul 2008]</t>
        </is>
      </c>
      <c r="P1953" t="inlineStr">
        <is>
          <t>chr6:33314078-33299694</t>
        </is>
      </c>
      <c r="Q1953" t="inlineStr">
        <is>
          <t>The TAP binding protein (TAPBP) is a transmembrane glycoprotein that plays a crucial role in the interaction between major histocompatibility complex (MHC) class I molecules and the transporter associated with antigen processing (TAP). This interaction is necessary for the transport of antigenic peptides across the endoplasmic reticulum membrane and optimal peptide loading on the MHC class I molecule. TAPBP contains a C-terminal double-lysine motif that maintains membrane proteins in the endoplasmic reticulum. Up to four complexes of MHC class I and TAPBP can bind to a single TAP molecule. Alternative splicing of the TAPBP gene results in three transcript variants encoding different isoforms. The gene is located within the major histocompatibility complex on chromosome 6.</t>
        </is>
      </c>
      <c r="R1953" t="inlineStr">
        <is>
          <t>GO:0002398 MHC class Ib protein complex assembly;GO:0050822 peptide stabilization;GO:0050823 peptide antigen stabilization</t>
        </is>
      </c>
      <c r="S1953" t="inlineStr">
        <is>
          <t>[GO:0002376] immune system process; [GO:0043226] organelle; [GO:0005783] endoplasmic reticulum; [GO:0005794] Golgi apparatus; [GO:0016192] vesicle-mediated transport; [GO:0065003] protein-containing complex assembly; [GO:0031410] cytoplasmic vesicle; [GO:0060090] molecular adaptor activity</t>
        </is>
      </c>
      <c r="T1953" t="inlineStr">
        <is>
          <t>GO:0061779 Tapasin-ERp57 complex;GO:0042824 MHC class I peptide loading complex;GO:0098553 lumenal side of endoplasmic reticulum membrane</t>
        </is>
      </c>
      <c r="U1953" t="inlineStr">
        <is>
          <t>GO:0046979 TAP2 binding;GO:0062061 TAP complex binding;GO:0046978 TAP1 binding</t>
        </is>
      </c>
      <c r="V1953" t="inlineStr"/>
      <c r="W1953" t="inlineStr">
        <is>
          <t>Human disease related genes:Immune system diseases:Primary immunodeficiency; Disease related genes; Transporters:Accessory Factors Involved in Transport; Predicted intracellular proteins; Potential drug targets</t>
        </is>
      </c>
      <c r="X1953" t="inlineStr">
        <is>
          <t>[IPR003597] Immunoglobulin C1-set; [IPR007110] Immunoglobulin-like domain; [IPR008056] Tapasin; [IPR013783] Immunoglobulin-like fold; [IPR036179] Immunoglobulin-like domain superfamily</t>
        </is>
      </c>
      <c r="Y1953" t="inlineStr">
        <is>
          <t>Nucleoli;Plasma membrane (Approved); Additional: Mitochondria</t>
        </is>
      </c>
      <c r="Z1953" t="inlineStr"/>
      <c r="AA1953" t="inlineStr"/>
      <c r="AB1953" t="inlineStr">
        <is>
          <t>yes</t>
        </is>
      </c>
      <c r="AC1953" t="inlineStr">
        <is>
          <t>yes</t>
        </is>
      </c>
      <c r="AD1953" t="inlineStr">
        <is>
          <t>principal2</t>
        </is>
      </c>
      <c r="AE1953" t="inlineStr">
        <is>
          <t>yes</t>
        </is>
      </c>
      <c r="AF1953" t="inlineStr">
        <is>
          <t>yes</t>
        </is>
      </c>
      <c r="AG1953" t="inlineStr">
        <is>
          <t>MP:0005397 hematopoietic system phenotype</t>
        </is>
      </c>
      <c r="AH1953" t="inlineStr">
        <is>
          <t>[ORPHA:34592] Immunodeficiency by defective expression of MHC class I</t>
        </is>
      </c>
      <c r="AI1953" t="inlineStr">
        <is>
          <t>OMIM ID:604571 Bare lymphocyte syndrome, type i</t>
        </is>
      </c>
      <c r="AJ1953" t="inlineStr"/>
      <c r="AK1953" t="inlineStr">
        <is>
          <t>Cholesterol</t>
        </is>
      </c>
      <c r="AL1953" t="inlineStr"/>
      <c r="AM1953" t="inlineStr"/>
      <c r="AN1953" t="inlineStr"/>
      <c r="AO1953"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P1953" t="inlineStr"/>
      <c r="AQ1953" t="inlineStr">
        <is>
          <t>Maxillary Sinus Neoplasms; Acute cholecystitis without calculus; Acute diarrhea; Pangastrointestinal system dysfunction; Bare Lymphocyte Syndrome, Type I; Hypoglycaemic episode; Intestinal obstruction co-occurrent and due to decreased peristalsis; Secretory diarrhea; Ileus; Maxillary Sinus Squamous Cell Carcinoma; Recurrent bronchitis; Gastroschisis; Diarrheal disorder; Ectopia Lentis; Severe hypoglycaemia; SEBASTIAN SYNDROME; Brooke-Spiegler syndrome; Respiratory Distress Syndrome; Pathological accumulation of air in tissues; Systemic onset juvenile chronic arthritis; Aspirin exacerbated respiratory disease; Bronchiolitis; Skin Ulcer; Anastomosis; Chronic otitis media; Juvenile-Onset Still Disease; Respiratory Distress Syndrome, Newborn; Juvenile rheumatoid arthritis; Bronchiectasis; Chronic sinusitis; Cholera; Pseudohyperkalemia Cardiff; Severe Combined Immunodeficiency; Acute GVH disease; Complete atrioventricular block; Cholestasis; Respiratory Distress Syndrome, Adult; Nasal Polyps; Craniosynostosis; Diarrhea; Immunosuppression; Precursor T-Cell Lymphoblastic Leukemia-Lymphoma; Ankylosing spondylitis; Small cell carcinoma of lung; Immunologic Deficiency Syndromes; Body mass index; Blood Protein Measurement; Septicemia; Colorectal Neoplasms; ANOPHTHALMIA AND PULMONARY HYPOPLASIA; Sepsis; Diabetes Mellitus, Insulin-Dependent; Malignant tumor of cervix; Multiple Myeloma; Hepatitis C; cervical cancer; Cervix carcinoma; Renal Cell Carcinoma; Asthma; Conventional (Clear Cell) Renal Cell Carcinoma; Diabetes; Central neuroblastoma; Childhood Neuroblastoma; Carcinoma; Secondary Neoplasm; Neuroblastoma; Rheumatoid Arthritis; Diabetes Mellitus; Colon Carcinoma; Schizophrenia; Malignant tumor of colon; melanoma; Diabetes Mellitus, Non-Insulin-Dependent; Glioblastoma; Glioblastoma Multiforme; Malignant neoplasm of colon and/or rectum; Malignant neoplasm of stomach; Tumor Progression; Non-Small Cell Lung Carcinoma; Carcinoma of lung; Colorectal Carcinoma; Neoplasm Metastasis; Tumor Cell Invasion; Primary malignant neoplasm; Malignant Neoplasms; Neoplasms</t>
        </is>
      </c>
      <c r="AR1953" t="inlineStr">
        <is>
          <t>DOID:0060009 MHC class I deficiency;DOID:627 severe combined immunodeficiency</t>
        </is>
      </c>
      <c r="AS1953" t="inlineStr">
        <is>
          <t>Bronchiolitis; Bare Lymphocyte Syndrome; Bronchitis; Ectopia Lentis; Nasal polyposis; Bronchiectasis; Sinusitis; Otitis media; Rheumatoid arthritis; Schizophrenia</t>
        </is>
      </c>
      <c r="AT1953" t="inlineStr">
        <is>
          <t>TAPBP has been implicated in various diseases, including autoimmune disorders, viral infections, and cancer. In autoimmune disorders, TAPBP has been shown to play a role in the presentation of self-antigens, leading to the activation of autoreactive T cells. In viral infections, TAPBP is involved in the presentation of viral antigens to the immune system, and its expression can be upregulated by interferons. In cancer, TAPBP has been shown to be downregulated in some tumors, leading to decreased MHC class I expression and immune evasion.
Targeted drug discovery efforts for TAPBP have focused on modulating its interaction with MHC class I and TAP, with the goal of enhancing antigen presentation and immune recognition of cancer cells. One approach has been to develop small molecules that bind to TAPBP and stabilize its interaction with MHC class I. Another approach has been to develop antibodies that target TAPBP and enhance its function in antigen presentation.
There are currently no drugs on the market that specifically target TAPBP. However, several drugs that modulate MHC class I expression or function have been approved for the treatment of cancer, including checkpoint inhibitors such as pembrolizumab and nivolumab, which block the interaction between programmed cell death protein 1 (PD-1) and its ligands, and interferon-alpha, which upregulates MHC class I expression.</t>
        </is>
      </c>
      <c r="AU1953" t="inlineStr">
        <is>
          <t>60</t>
        </is>
      </c>
      <c r="AV1953" t="inlineStr">
        <is>
          <t>122</t>
        </is>
      </c>
      <c r="AW1953" t="inlineStr">
        <is>
          <t>[{"UniProt":"O15533","EnsemblGene":["ENSG00000112493","ENSG00000206208","ENSG00000206281","ENSG00000236490","ENSG00000231925"],"EnsemblTrans":[["ENST00000374572","ENSP00000363700",""],["ENST00000383065","ENSP00000372542",""],["ENST00000383066","ENSP00000372543",""],["ENST00000383197","ENSP00000372684",""],["ENST00000383198","ENSP00000372685",""],["ENST00000395114","ENSP00000378546",""],["ENST00000417059","ENSP00000402087",""],["ENST00000426633","ENSP00000404833","alternative2"],["ENST00000434618","ENSP00000395701","principal2"],["ENST00000456807","ENSP00000407195",""],["ENST00000489157","ENSP00000419659",""],["ENST00000551943","ENSP00000447665",""],["ENST00000699659","ENSP00000514507",""]],"RefSeq":[["NM_003190","NP_003181","REVIEWED"],["NM_172208","NP_757345","REVIEWED"],["NM_172209","NP_757346","REVIEWED"]],"UCSC":["uc003odx"],"SwissProt":["TPSN_HUMAN"]},{"UniProt":"A0A0A0MSV9","EnsemblGene":["ENSG00000206208","ENSG00000231925"],"EnsemblTrans":[["ENST00000383065","ENSP00000372542",""],["ENST00000426633","ENSP00000404833","alternative2"]],"RefSeq":[["NM_172208","NP_757345","REVIEWED"]],"UCSC":["uc003odz"],"SwissProt":["A0A0A0MSV9_HUMAN"]},{"UniProt":"A0A0A0MT98","EnsemblGene":["ENSG00000231925","ENSG00000206208"],"EnsemblTrans":[["ENST00000489157","ENSP00000419659",""],["ENST00000551943","ENSP00000447665",""]],"RefSeq":[["NM_172209","NP_757346","REVIEWED"]],"UCSC":["uc010jut"],"SwissProt":["A0A0A0MT98_HUMAN"]},{"UniProt":"A0A024RCT1","RefSeq":[["NM_003190","NP_003181","REVIEWED"]],"SwissProt":["A0A024RCT1_HUMAN"]}]</t>
        </is>
      </c>
      <c r="AX1953" t="inlineStr"/>
      <c r="AY1953" t="inlineStr">
        <is>
          <t>Distribution: Detected in all; Specificity: Low tissue specificity</t>
        </is>
      </c>
      <c r="AZ1953" t="inlineStr">
        <is>
          <t>antibody: A majority of normal tissues displayed strong cytoplasmic and membranous staining. Hepatocytes, smooth muscle cells and glial cells were in general weakly stained or negative.; General cytoplasmic expression.</t>
        </is>
      </c>
      <c r="BA1953" t="inlineStr">
        <is>
          <t>Antibody: Most cancer cells displayed moderate to strong cytoplasmic and membranous immunoreactivity. Several testicular cancers were weakly stained or negative.</t>
        </is>
      </c>
      <c r="BB1953" t="inlineStr"/>
      <c r="BC1953" t="inlineStr">
        <is>
          <t>(hsa04612)Antigen processing and presentation; (hsa05169)Epstein-Barr virus infection; (hsa05170)Human immunodeficiency virus 1 infection</t>
        </is>
      </c>
      <c r="BD1953" t="inlineStr">
        <is>
          <t>(M5913)HALLMARK INTERFERON GAMMA RESPONSE; (M5932)HALLMARK INFLAMMATORY RESPONSE; (M5950)HALLMARK ALLOGRAFT REJECTION</t>
        </is>
      </c>
      <c r="BE1953" t="inlineStr"/>
      <c r="BF1953" t="inlineStr">
        <is>
          <t>1</t>
        </is>
      </c>
      <c r="BG1953" t="inlineStr">
        <is>
          <t>0</t>
        </is>
      </c>
      <c r="BH1953" t="inlineStr">
        <is>
          <t>0</t>
        </is>
      </c>
      <c r="BI1953" t="inlineStr">
        <is>
          <t>0</t>
        </is>
      </c>
      <c r="BJ1953" t="inlineStr">
        <is>
          <t>1</t>
        </is>
      </c>
      <c r="BK1953" t="inlineStr">
        <is>
          <t>0</t>
        </is>
      </c>
      <c r="BL1953" t="inlineStr">
        <is>
          <t>0</t>
        </is>
      </c>
      <c r="BM1953" t="inlineStr">
        <is>
          <t>0</t>
        </is>
      </c>
      <c r="BN1953" t="inlineStr">
        <is>
          <t>0</t>
        </is>
      </c>
      <c r="BO1953" t="inlineStr">
        <is>
          <t>0</t>
        </is>
      </c>
      <c r="BP1953" t="inlineStr">
        <is>
          <t>0</t>
        </is>
      </c>
      <c r="BQ1953" t="inlineStr">
        <is>
          <t>0</t>
        </is>
      </c>
      <c r="BR1953" t="inlineStr">
        <is>
          <t>0</t>
        </is>
      </c>
      <c r="BS1953" t="inlineStr">
        <is>
          <t>0</t>
        </is>
      </c>
      <c r="BT1953" t="inlineStr">
        <is>
          <t>0</t>
        </is>
      </c>
      <c r="BU1953" t="inlineStr">
        <is>
          <t>0</t>
        </is>
      </c>
      <c r="BV1953" t="inlineStr">
        <is>
          <t>0</t>
        </is>
      </c>
      <c r="BW1953" t="inlineStr">
        <is>
          <t>0</t>
        </is>
      </c>
      <c r="BX1953" t="inlineStr">
        <is>
          <t>0</t>
        </is>
      </c>
      <c r="BY1953" t="inlineStr">
        <is>
          <t>0</t>
        </is>
      </c>
      <c r="BZ1953" s="2" t="n">
        <v>1</v>
      </c>
    </row>
    <row r="1954">
      <c r="A1954" t="inlineStr">
        <is>
          <t>30000</t>
        </is>
      </c>
      <c r="B1954" t="inlineStr">
        <is>
          <t>TNPO2</t>
        </is>
      </c>
      <c r="C1954" t="inlineStr">
        <is>
          <t>0</t>
        </is>
      </c>
      <c r="D1954" t="inlineStr">
        <is>
          <t>0</t>
        </is>
      </c>
      <c r="E1954" t="inlineStr">
        <is>
          <t>1</t>
        </is>
      </c>
      <c r="F1954" t="inlineStr">
        <is>
          <t>0</t>
        </is>
      </c>
      <c r="G1954" t="inlineStr">
        <is>
          <t>0</t>
        </is>
      </c>
      <c r="H1954" t="inlineStr">
        <is>
          <t>0</t>
        </is>
      </c>
      <c r="I1954" t="inlineStr">
        <is>
          <t>0</t>
        </is>
      </c>
      <c r="J1954" t="inlineStr">
        <is>
          <t>0</t>
        </is>
      </c>
      <c r="K1954" t="inlineStr">
        <is>
          <t>TNPO2</t>
        </is>
      </c>
      <c r="L1954" t="inlineStr">
        <is>
          <t>IDDHISD|IPO3|KPNB2B|TRN2</t>
        </is>
      </c>
      <c r="M1954" t="inlineStr">
        <is>
          <t>protein-coding</t>
        </is>
      </c>
      <c r="N1954" t="inlineStr">
        <is>
          <t>transportin 2</t>
        </is>
      </c>
      <c r="O1954" t="inlineStr">
        <is>
          <t>Predicted to enable nuclear import signal receptor activity and nuclear localization sequence binding activity. Predicted to be involved in protein import into nucleus. Predicted to act upstream of or within negative regulation of muscle cell differentiation. Predicted to be active in cytoplasm and nucleus. [provided by Alliance of Genome Resources, Apr 2022]</t>
        </is>
      </c>
      <c r="P1954" t="inlineStr">
        <is>
          <t>chr19:12723932-12699201</t>
        </is>
      </c>
      <c r="Q1954" t="inlineStr">
        <is>
          <t>TNPO2, also known as transportin 2, is a human gene that is predicted to play a role in nuclear import signal receptor activity and nuclear localization sequence binding activity. It is also predicted to be involved in protein import into the nucleus and to be active in both the cytoplasm and nucleus. Additionally, TNPO2 is predicted to act upstream of or within negative regulation of muscle cell differentiation. These findings suggest that TNPO2 may be important for regulating cellular processes related to gene expression and cellular differentiation.</t>
        </is>
      </c>
      <c r="R1954" t="inlineStr">
        <is>
          <t>GO:0006606 protein import into nucleus;GO:0051170 import into nucleus;GO:0034504 protein localization to nucleus</t>
        </is>
      </c>
      <c r="S1954" t="inlineStr">
        <is>
          <t>[GO:0006886] intracellular protein transport; [GO:0006913] nucleocytoplasmic transport; [GO:0043226] organelle; [GO:0005634] nucleus; [GO:0140104] molecular carrier activity</t>
        </is>
      </c>
      <c r="T1954" t="inlineStr">
        <is>
          <t>GO:0005634 nucleus;GO:0005737 cytoplasm;GO:0043231 intracellular membrane-bounded organelle</t>
        </is>
      </c>
      <c r="U1954" t="inlineStr">
        <is>
          <t>GO:0061608 nuclear import signal receptor activity;GO:0008139 nuclear localization sequence binding;GO:0140142 nucleocytoplasmic carrier activity</t>
        </is>
      </c>
      <c r="V1954" t="inlineStr"/>
      <c r="W1954" t="inlineStr">
        <is>
          <t>Disease related genes; Transporters:Transporter channels and pores; Predicted intracellular proteins; Human disease related genes:Other diseases:Mental and behavioural disorders; Potential drug targets</t>
        </is>
      </c>
      <c r="X1954" t="inlineStr">
        <is>
          <t>[IPR001494] Importin-beta, N-terminal domain; [IPR011989] Armadillo-like helical; [IPR016024] Armadillo-type fold; [IPR040122] Importin beta family</t>
        </is>
      </c>
      <c r="Y1954" t="inlineStr">
        <is>
          <t>Nucleoli;Nucleoplasm (Approved)</t>
        </is>
      </c>
      <c r="Z1954" t="inlineStr"/>
      <c r="AA1954" t="inlineStr"/>
      <c r="AB1954" t="inlineStr"/>
      <c r="AC1954" t="inlineStr"/>
      <c r="AD1954" t="inlineStr">
        <is>
          <t>principal1</t>
        </is>
      </c>
      <c r="AE1954" t="inlineStr"/>
      <c r="AF1954" t="inlineStr"/>
      <c r="AG1954" t="inlineStr"/>
      <c r="AH1954" t="inlineStr"/>
      <c r="AI1954" t="inlineStr">
        <is>
          <t>OMIM ID:619556 Intellectual developmental disorder with hypotonia, impaired speech, and dysmorphic facies</t>
        </is>
      </c>
      <c r="AJ1954" t="inlineStr">
        <is>
          <t>Intellectual developmental disorder with hypotonia, impaired speech, and dysmorphic facies; TNPO2-related condition; Inborn genetic diseases; Neurodevelopmental disorder</t>
        </is>
      </c>
      <c r="AK1954" t="inlineStr">
        <is>
          <t>Parkinson Disease</t>
        </is>
      </c>
      <c r="AL1954" t="inlineStr"/>
      <c r="AM1954" t="inlineStr">
        <is>
          <t>TNPO2-related intellectual disability</t>
        </is>
      </c>
      <c r="AN1954" t="inlineStr"/>
      <c r="AO1954" t="inlineStr">
        <is>
          <t>HP:0002265:Large fleshy ears; HP:0002058:Myopathic facies; HP:0000232:Everted lower lip vermilion; HP:0002188:Delayed CNS myelination; HP:0000341:Narrow forehead; HP:0000483:Astigmatism; HP:0000540:Hypermetropia; HP:0000426:Prominent nasal bridge; HP:0000322:Short philtrum; HP:0000280:Coarse facial features; HP:0000278:Retrognathia; HP:0001321:Cerebellar hypoplasia; HP:0002540:Inability to walk; HP:0001276:Hypertonia; HP:0000729:Autistic behavior; HP:0007018:Attention deficit hyperactivity disorder; HP:0000545:Myopia; HP:0000343:Long philtrum; HP:0001344:Absent speech; HP:0001337:Tremor; HP:0000431:Wide nasal bridge; HP:0002119:Ventriculomegaly; HP:0011968:Feeding difficulties; HP:0000750:Delayed speech and language development; HP:0001251:Ataxia; HP:0001508:Failure to thrive; HP:0000486:Strabismus; HP:0003593:Infantile onset; HP:0000252:Microcephaly; HP:0001252:Hypotonia; HP:0001249:Intellectual disability; HP:0001263:Global developmental delay; HP:0001250:Seizure; HP:0000006:Autosomal dominant inheritance</t>
        </is>
      </c>
      <c r="AP1954" t="inlineStr"/>
      <c r="AQ1954" t="inlineStr">
        <is>
          <t>Sclerocystic Ovaries; Polycystic Ovary Syndrome; Diffuse Large B-Cell Lymphoma; Multiple Sclerosis; Neoplasms</t>
        </is>
      </c>
      <c r="AR1954" t="inlineStr">
        <is>
          <t>DOID:0081262 intellectual developmental disorder with hypotonia, impaired speech, and dysmorphic facies</t>
        </is>
      </c>
      <c r="AS1954" t="inlineStr">
        <is>
          <t>Diffuse Lymphoma; Sclerocystic Ovaries; Polycystic Ovary Syndrome; Multiple Sclerosis</t>
        </is>
      </c>
      <c r="AT1954" t="inlineStr">
        <is>
          <t>TNPO2 has been implicated in several diseases, including cancer, viral infections, and neurodegenerative disorders. In cancer, TNPO2 has been shown to be overexpressed in several types of tumors, including breast, lung, and prostate cancer, and may play a role in tumor progression and metastasis. In viral infections, TNPO2 has been shown to be involved in the nuclear import of viral proteins, making it a potential target for antiviral drug development. In neurodegenerative disorders, TNPO2 has been linked to the transport of disease-associated proteins, such as tau and alpha-synuclein, suggesting a potential role in disease pathogenesis. Despite its potential as a therapeutic target, there are currently no drugs on the market that specifically target TNPO2. However, several small molecule inhibitors of nuclear import have been developed and are being investigated for their potential in cancer and viral infections.</t>
        </is>
      </c>
      <c r="AU1954" t="inlineStr">
        <is>
          <t>10</t>
        </is>
      </c>
      <c r="AV1954" t="inlineStr">
        <is>
          <t>66</t>
        </is>
      </c>
      <c r="AW1954" t="inlineStr">
        <is>
          <t>[{"UniProt":"O14787","EnsemblGene":["ENSG00000105576"],"EnsemblTrans":[["ENST00000356861","ENSP00000349321","principal1"],["ENST00000425528","ENSP00000407182",""],["ENST00000450764","ENSP00000397379","principal1"],["ENST00000588216","ENSP00000465625","principal1"],["ENST00000592287","ENSP00000468434",""]],"RefSeq":[["NM_001136195","NP_001129667","VALIDATED"],["NM_001136196","NP_001129668","VALIDATED"],["NM_013433","NP_038461","VALIDATED"]],"UCSC":["uc002muo"],"SwissProt":["TNPO2_HUMAN"]},{"UniProt":"Q05D48","RefSeq":[["NM_001136196","NP_001129668","VALIDATED"]],"SwissProt":["Q05D48_HUMAN"]},{"UniProt":"Q4LE60","RefSeq":[["NM_001136195","NP_001129667","VALIDATED"],["NM_013433","NP_038461","VALIDATED"]],"SwissProt":["Q4LE60_HUMAN"]}]</t>
        </is>
      </c>
      <c r="AX1954" t="inlineStr"/>
      <c r="AY1954" t="inlineStr">
        <is>
          <t>Distribution: Detected in all; Specificity: Low tissue specificity</t>
        </is>
      </c>
      <c r="AZ1954" t="inlineStr">
        <is>
          <t>antibody: A majority of normal tissues displayed weak to moderate cytoplasmic staining. Nuclear positivity was observed in Purkinje cells and hepatocytes. Most lymphoid and stromal cells were negative.; Cytoplasmic expression in several tissues.</t>
        </is>
      </c>
      <c r="BA1954" t="inlineStr">
        <is>
          <t>Antibody: Several cases of malignant carcinoids and colorectal cancers as well as a few cases in several other malignancies, including breast and pancreatic cancers showed weak to moderate cytoplasmic positivity. Malignant cells in general were negative.</t>
        </is>
      </c>
      <c r="BB1954" t="inlineStr"/>
      <c r="BC1954" t="inlineStr">
        <is>
          <t>(hsa03013)Nucleocytoplasmic transport</t>
        </is>
      </c>
      <c r="BD1954" t="inlineStr">
        <is>
          <t>(M5901)HALLMARK G2M CHECKPOINT</t>
        </is>
      </c>
      <c r="BE1954" t="inlineStr"/>
      <c r="BF1954" t="inlineStr">
        <is>
          <t>1</t>
        </is>
      </c>
      <c r="BG1954" t="inlineStr">
        <is>
          <t>0</t>
        </is>
      </c>
      <c r="BH1954" t="inlineStr">
        <is>
          <t>0</t>
        </is>
      </c>
      <c r="BI1954" t="inlineStr">
        <is>
          <t>0</t>
        </is>
      </c>
      <c r="BJ1954" t="inlineStr">
        <is>
          <t>0</t>
        </is>
      </c>
      <c r="BK1954" t="inlineStr">
        <is>
          <t>0</t>
        </is>
      </c>
      <c r="BL1954" t="inlineStr">
        <is>
          <t>0</t>
        </is>
      </c>
      <c r="BM1954" t="inlineStr">
        <is>
          <t>0</t>
        </is>
      </c>
      <c r="BN1954" t="inlineStr">
        <is>
          <t>0</t>
        </is>
      </c>
      <c r="BO1954" t="inlineStr">
        <is>
          <t>0</t>
        </is>
      </c>
      <c r="BP1954" t="inlineStr">
        <is>
          <t>0</t>
        </is>
      </c>
      <c r="BQ1954" t="inlineStr">
        <is>
          <t>0</t>
        </is>
      </c>
      <c r="BR1954" t="inlineStr">
        <is>
          <t>0</t>
        </is>
      </c>
      <c r="BS1954" t="inlineStr">
        <is>
          <t>0</t>
        </is>
      </c>
      <c r="BT1954" t="inlineStr">
        <is>
          <t>1</t>
        </is>
      </c>
      <c r="BU1954" t="inlineStr">
        <is>
          <t>0</t>
        </is>
      </c>
      <c r="BV1954" t="inlineStr">
        <is>
          <t>0</t>
        </is>
      </c>
      <c r="BW1954" t="inlineStr">
        <is>
          <t>0</t>
        </is>
      </c>
      <c r="BX1954" t="inlineStr">
        <is>
          <t>0</t>
        </is>
      </c>
      <c r="BY1954" t="inlineStr">
        <is>
          <t>0</t>
        </is>
      </c>
      <c r="BZ1954" s="2" t="n">
        <v>1</v>
      </c>
    </row>
    <row r="1955">
      <c r="A1955" t="inlineStr">
        <is>
          <t>435</t>
        </is>
      </c>
      <c r="B1955" t="inlineStr">
        <is>
          <t>ASL</t>
        </is>
      </c>
      <c r="C1955" t="inlineStr">
        <is>
          <t>0</t>
        </is>
      </c>
      <c r="D1955" t="inlineStr">
        <is>
          <t>1</t>
        </is>
      </c>
      <c r="E1955" t="inlineStr">
        <is>
          <t>0</t>
        </is>
      </c>
      <c r="F1955" t="inlineStr">
        <is>
          <t>0</t>
        </is>
      </c>
      <c r="G1955" t="inlineStr">
        <is>
          <t>0</t>
        </is>
      </c>
      <c r="H1955" t="inlineStr">
        <is>
          <t>0</t>
        </is>
      </c>
      <c r="I1955" t="inlineStr">
        <is>
          <t>0</t>
        </is>
      </c>
      <c r="J1955" t="inlineStr">
        <is>
          <t>0</t>
        </is>
      </c>
      <c r="K1955" t="inlineStr">
        <is>
          <t>ASL</t>
        </is>
      </c>
      <c r="L1955" t="inlineStr">
        <is>
          <t>ASAL</t>
        </is>
      </c>
      <c r="M1955" t="inlineStr">
        <is>
          <t>protein-coding</t>
        </is>
      </c>
      <c r="N1955" t="inlineStr">
        <is>
          <t>argininosuccinate lyase</t>
        </is>
      </c>
      <c r="O1955" t="inlineStr">
        <is>
          <t>This gene encodes a member of the lyase 1 family. The encoded protein forms a cytosolic homotetramer and primarily catalyzes the reversible hydrolytic cleavage of argininosuccinate into arginine and fumarate, an essential step in the liver in detoxifying ammonia via the urea cycle. Mutations in this gene result in the autosomal recessive disorder argininosuccinic aciduria, or argininosuccinic acid lyase deficiency. A nontranscribed pseudogene is also located on the long arm of chromosome 22. Alternatively spliced transcript variants encoding different isoforms have been described. [provided by RefSeq, Jul 2008]</t>
        </is>
      </c>
      <c r="P1955" t="inlineStr">
        <is>
          <t>chr7:66075819-66093576</t>
        </is>
      </c>
      <c r="Q1955" t="inlineStr">
        <is>
          <t>The ASL gene encodes for argininosuccinate lyase, which is a member of the lyase 1 family. The protein formed by this gene is a cytosolic homotetramer that plays a crucial role in the liver's urea cycle by catalyzing the reversible hydrolytic cleavage of argininosuccinate into arginine and fumarate. Mutations in this gene lead to argininosuccinic aciduria, an autosomal recessive disorder that results in argininosuccinic acid lyase deficiency. The ASL gene has alternatively spliced transcript variants that encode different isoforms, and a nontranscribed pseudogene is also present on the long arm of chromosome 22.</t>
        </is>
      </c>
      <c r="R1955" t="inlineStr">
        <is>
          <t>GO:0019676 ammonia assimilation cycle;GO:0019740 nitrogen utilization;GO:0141067 intracellular nitrogen homeostasis</t>
        </is>
      </c>
      <c r="S1955" t="inlineStr">
        <is>
          <t>[GO:0003824] catalytic activity; [GO:0016829] lyase activity; [GO:0006520] amino acid metabolic process; [GO:0071941] nitrogen cycle metabolic process; [GO:0048856] anatomical structure development; [GO:0005829] cytosol; [GO:0043226] organelle; [GO:0005576] extracellular region; [GO:0005615] extracellular space</t>
        </is>
      </c>
      <c r="T1955" t="inlineStr">
        <is>
          <t>GO:0070062 extracellular exosome;GO:1903561 extracellular vesicle;GO:0043230 extracellular organelle</t>
        </is>
      </c>
      <c r="U1955" t="inlineStr">
        <is>
          <t>GO:0004056 argininosuccinate lyase activity;GO:0016842 amidine-lyase activity;GO:0016840 carbon-nitrogen lyase activity</t>
        </is>
      </c>
      <c r="V1955" t="inlineStr"/>
      <c r="W1955" t="inlineStr">
        <is>
          <t>Enzymes; Disease related genes; Human disease related genes:Congenital disorders of metabolism:Congenital disorders of amino acid metabolism; Predicted intracellular proteins; ENZYME proteins:Lyases; Potential drug targets</t>
        </is>
      </c>
      <c r="X1955" t="inlineStr">
        <is>
          <t>[IPR000362] Fumarate lyase family; [IPR008948] L-Aspartase-like; [IPR009049] Argininosuccinate lyase; [IPR020557] Fumarate lyase, conserved site; [IPR022761] Fumarate lyase, N-terminal; [IPR024083] Fumarase/histidase, N-terminal; [IPR029419] Argininosuccinate lyase, C-terminal</t>
        </is>
      </c>
      <c r="Y1955" t="inlineStr">
        <is>
          <t>Cytosol (Approved)</t>
        </is>
      </c>
      <c r="Z1955" t="inlineStr"/>
      <c r="AA1955" t="inlineStr"/>
      <c r="AB1955" t="inlineStr"/>
      <c r="AC1955" t="inlineStr"/>
      <c r="AD1955" t="inlineStr">
        <is>
          <t>principal1</t>
        </is>
      </c>
      <c r="AE1955" t="inlineStr"/>
      <c r="AF1955" t="inlineStr">
        <is>
          <t>yes</t>
        </is>
      </c>
      <c r="AG1955" t="inlineStr">
        <is>
          <t>MP:0010771 integument phenotype</t>
        </is>
      </c>
      <c r="AH1955" t="inlineStr">
        <is>
          <t>[ORPHA:23] ARGININOSUCCINIC ACIDURIA</t>
        </is>
      </c>
      <c r="AI1955" t="inlineStr">
        <is>
          <t>OMIM ID:207900 Argininosuccinic aciduria</t>
        </is>
      </c>
      <c r="AJ1955" t="inlineStr">
        <is>
          <t>Argininosuccinate lyase deficiency; Neurodevelopmental disorder; Congenital myasthenic syndrome 4C; ASL-related condition; Inborn genetic diseases</t>
        </is>
      </c>
      <c r="AK1955" t="inlineStr">
        <is>
          <t>Blood Glucose;Platelet Function Tests</t>
        </is>
      </c>
      <c r="AL1955" t="inlineStr"/>
      <c r="AM1955" t="inlineStr">
        <is>
          <t>OMIM ID:207900 Argininosuccinic aciduria</t>
        </is>
      </c>
      <c r="AN1955" t="inlineStr"/>
      <c r="AO1955" t="inlineStr">
        <is>
          <t>HP:0032491:Increased circulating argininosuccinic acid; HP:0034734:Elevated CSF argininosuccinic acid concentration; HP:0001951:Episodic ammonia intoxication; HP:0001950:Respiratory alkalosis; HP:0002038:Protein avoidance; HP:0005961:Hypoargininemia; HP:0005961:Hypoargininemia; HP:0003217:Hyperglutaminemia; HP:0003217:Hyperglutaminemia; HP:0003218:Oroticaciduria; HP:0003218:Oroticaciduria; HP:0009886:Trichorrhexis nodosa; HP:0009886:Trichorrhexis nodosa; HP:0011359:Dry hair; HP:0002181:Cerebral edema; HP:0011362:Abnormal hair quantity; HP:0003355:Aminoaciduria; HP:0003355:Aminoaciduria; HP:0002299:Brittle hair; HP:0031956:Elevated circulating aspartate aminotransferase concentration; HP:0001987:Hyperammonemia; HP:0001987:Hyperammonemia; HP:0001259:Coma; HP:0001395:Hepatic fibrosis; HP:0001254:Lethargy; HP:0002353:EEG abnormality; HP:0000737:Irritability; HP:0002013:Vomiting; HP:0003623:Neonatal onset; HP:0008872:Feeding difficulties in infancy; HP:0002240:Hepatomegaly; HP:0001251:Ataxia; HP:0001251:Ataxia; HP:0001508:Failure to thrive; HP:0004322:Short stature; HP:0001249:Intellectual disability; HP:0001249:Intellectual disability; HP:0001263:Global developmental delay; HP:0001250:Seizure; HP:0000007:Autosomal recessive inheritance</t>
        </is>
      </c>
      <c r="AP1955" t="inlineStr">
        <is>
          <t>Arginine; Argininosuccinate; 2-(N-morpholino)ethanesulfonic acid</t>
        </is>
      </c>
      <c r="AQ1955" t="inlineStr">
        <is>
          <t>Hyperammonemia Due to Carbamoyl Phosphate Synthetase 1 Deficiency; Carbamoyl Phosphate Synthase 1 Deficiency; Aspartate Aminotransferase Increased; Episodic ammonia intoxication; Hypoargininemia; Hyperglutaminemia; Protein avoidance; Alkalosis, Respiratory; Orotic aciduria; Clastothrix; Argininosuccinic Aciduria; Recurrent Meningioma; Hyperargininemia; Dry hair; Urea Cycle Disorders, Inborn; Carbamoyl-Phosphate Synthase I Deficiency Disease; MILES-CARPENTER X-LINKED MENTAL RETARDATION SYNDROME; Cerebral Edema; Mast-Cell Sarcoma; Neonatal onset; Abnormal hair quantity; Thrombosis of cerebral veins; Brittle hair; Hyperoxia; Hypoxia; Osteoarthritis of the hand; Acute hepatitis; Aminoaciduria; Comatose; Low grade glioma; Moyamoya disease 1; Cleft Lip with or without Cleft Palate; Hyperammonemia; Necrotizing Enterocolitis; Moyamoya Disease; Acoustic Neuroma; Irritability, CTCAE; Irritable Mood; Irritation - emotion; Primary central nervous system lymphoma; Lethargy; Alzheimer Disease, Early Onset; Lesion of brain; Necrotizing enterocolitis in fetus OR newborn; Electroencephalogram abnormal; Androgen-Insensitivity Syndrome; Liver Failure; Vomiting; Feeding difficulties in infancy; Transient Ischemic Attack; Alzheimer Disease, Late Onset; Endotoxemia; Drug abuse; Mild cognitive disorder; Mental Retardation; Hepatomegaly; Cognition Disorders; Meningioma; Lung diseases; Failure to Thrive; Ataxia; Multiple Chronic Conditions; Short Stature, CTCAE; Fever; Autistic Disorder; Short stature; Blood Protein Measurement; Fibrosis, Liver; Tuberculosis; Dwarfism; Adult Liver Carcinoma; Liver and Intrahepatic Biliary Tract Carcinoma; Liver neoplasms; Hepatitis B; Impaired cognition; Malignant neoplasm of liver; Global developmental delay; Seizures; Intellectual Disability; Childhood Glioblastoma; Adult Glioblastoma; Colon Carcinoma; Malignant tumor of colon; Glioma; Glioblastoma; Glioblastoma Multiforme; Alzheimer's Disease; Malignant neoplasm of colon and/or rectum; Tumor Progression; Primary malignant neoplasm of lung; Carcinoma of lung; Malignant neoplasm of lung; Colorectal Carcinoma; Liver carcinoma; Breast Carcinoma; Malignant neoplasm of breast; Primary malignant neoplasm; Malignant Neoplasms; Neoplasms</t>
        </is>
      </c>
      <c r="AR1955" t="inlineStr">
        <is>
          <t>DOID:9252 amino acid metabolic disorder;DOID:14755 argininosuccinic aciduria</t>
        </is>
      </c>
      <c r="AS1955" t="inlineStr">
        <is>
          <t>Clastothrix; Liver Fibrosis; Dwarfism; Breast Cancer; Developmental Delay; Mental retardation</t>
        </is>
      </c>
      <c r="AT1955" t="inlineStr">
        <is>
          <t>Argininosuccinate lyase deficiency, caused by mutations in the ASL gene, leads to argininosuccinic aciduria, a rare autosomal recessive disorder that affects the urea cycle. This condition results in the accumulation of argininosuccinic acid and ammonia in the blood, leading to neurological symptoms, developmental delays, and liver damage. Treatment for argininosuccinic aciduria involves a low-protein diet, ammonia scavengers, and arginine supplementation. Targeted drug discovery efforts for this condition have focused on developing small molecule drugs that can restore the activity of the ASL enzyme. One example is carglumic acid, which is a structural analog of N-acetylglutamate, a natural activator of the ASL enzyme. Carglumic acid has been approved for the treatment of hyperammonemia due to N-acetylglutamate synthase deficiency, a condition that also affects the urea cycle. Another example is pegzilarginase, a pegylated form of the arginine-degrading enzyme arginase 1, which has been shown to reduce arginine levels and ammonia production in patients with argininosuccinic aciduria. Pegzilarginase is currently in clinical trials for this condition.</t>
        </is>
      </c>
      <c r="AU1955" t="inlineStr">
        <is>
          <t>26</t>
        </is>
      </c>
      <c r="AV1955" t="inlineStr">
        <is>
          <t>61</t>
        </is>
      </c>
      <c r="AW1955" t="inlineStr">
        <is>
          <t>[{"UniProt":"P04424","EnsemblGene":["ENSG00000126522"],"EnsemblTrans":[["ENST00000304874","ENSP00000307188","principal1"],["ENST00000380839","ENSP00000370219",""],["ENST00000395331","ENSP00000378740",""],["ENST00000395332","ENSP00000378741","principal1"],["ENST00000673518","ENSP00000499889",""]],"RefSeq":[["NM_000048","NP_000039","REVIEWED"],["NM_001024943","NP_001020114","REVIEWED"],["NM_001024944","NP_001020115","REVIEWED"]],"UCSC":["uc003tuo"],"SwissProt":["ARLY_HUMAN"]},{"UniProt":"A0A024RDL8","RefSeq":[["NM_000048","NP_000039","REVIEWED"],["NM_001024943","NP_001020114","REVIEWED"]],"SwissProt":["A0A024RDL8_HUMAN"]},{"UniProt":"A0A0S2Z316","RefSeq":[["NM_001024946","NP_001020117","REVIEWED"]],"SwissProt":["A0A0S2Z316_HUMAN"]}]</t>
        </is>
      </c>
      <c r="AX1955" t="inlineStr"/>
      <c r="AY1955" t="inlineStr">
        <is>
          <t>Distribution: Detected in all; Specificity: Tissue enriched</t>
        </is>
      </c>
      <c r="AZ1955" t="inlineStr">
        <is>
          <t>antibody: Strong cytoplasmic and nuclear staining was observed in hepatocytes. Gastric glands, renal tubules, cells in red pulp of spleen and smooth muscle showed moderate cytoplasmic immunoreactivity. Remaining normal tissues were generally negative.; Distinct cytoplasmic expression in several tissues, most abundant in hepatocytes and renal tubules.</t>
        </is>
      </c>
      <c r="BA1955" t="inlineStr">
        <is>
          <t xml:space="preserve">Antibody: Moderate to strong cytoplasmic staining was observed in hepatocellular carcinomas, lymphomas, gastric and pancreatic cancers. Remaining cancer tissues were weakly stained or negative. </t>
        </is>
      </c>
      <c r="BB1955" t="inlineStr"/>
      <c r="BC1955" t="inlineStr">
        <is>
          <t>(hsa00220)Arginine biosynthesis; (hsa00250)Alanine, aspartate and glutamate metabolism; (hsa01230)Biosynthesis of amino acids</t>
        </is>
      </c>
      <c r="BD1955" t="inlineStr">
        <is>
          <t>(M5934)HALLMARK XENOBIOTIC METABOLISM</t>
        </is>
      </c>
      <c r="BE1955" t="inlineStr"/>
      <c r="BF1955" t="inlineStr">
        <is>
          <t>0</t>
        </is>
      </c>
      <c r="BG1955" t="inlineStr">
        <is>
          <t>0</t>
        </is>
      </c>
      <c r="BH1955" t="inlineStr">
        <is>
          <t>0</t>
        </is>
      </c>
      <c r="BI1955" t="inlineStr">
        <is>
          <t>0</t>
        </is>
      </c>
      <c r="BJ1955" t="inlineStr">
        <is>
          <t>0</t>
        </is>
      </c>
      <c r="BK1955" t="inlineStr">
        <is>
          <t>0</t>
        </is>
      </c>
      <c r="BL1955" t="inlineStr">
        <is>
          <t>0</t>
        </is>
      </c>
      <c r="BM1955" t="inlineStr">
        <is>
          <t>0</t>
        </is>
      </c>
      <c r="BN1955" t="inlineStr">
        <is>
          <t>0</t>
        </is>
      </c>
      <c r="BO1955" t="inlineStr">
        <is>
          <t>0</t>
        </is>
      </c>
      <c r="BP1955" t="inlineStr">
        <is>
          <t>0</t>
        </is>
      </c>
      <c r="BQ1955" t="inlineStr">
        <is>
          <t>0</t>
        </is>
      </c>
      <c r="BR1955" t="inlineStr">
        <is>
          <t>0</t>
        </is>
      </c>
      <c r="BS1955" t="inlineStr">
        <is>
          <t>0</t>
        </is>
      </c>
      <c r="BT1955" t="inlineStr">
        <is>
          <t>0</t>
        </is>
      </c>
      <c r="BU1955" t="inlineStr">
        <is>
          <t>0</t>
        </is>
      </c>
      <c r="BV1955" t="inlineStr">
        <is>
          <t>1</t>
        </is>
      </c>
      <c r="BW1955" t="inlineStr">
        <is>
          <t>0</t>
        </is>
      </c>
      <c r="BX1955" t="inlineStr">
        <is>
          <t>0</t>
        </is>
      </c>
      <c r="BY1955" t="inlineStr">
        <is>
          <t>1</t>
        </is>
      </c>
      <c r="BZ1955" s="2" t="n">
        <v>1</v>
      </c>
    </row>
    <row r="1956">
      <c r="A1956" t="inlineStr">
        <is>
          <t>3696</t>
        </is>
      </c>
      <c r="B1956" t="inlineStr">
        <is>
          <t>ITGB8</t>
        </is>
      </c>
      <c r="C1956" t="inlineStr">
        <is>
          <t>0</t>
        </is>
      </c>
      <c r="D1956" t="inlineStr">
        <is>
          <t>0</t>
        </is>
      </c>
      <c r="E1956" t="inlineStr">
        <is>
          <t>0</t>
        </is>
      </c>
      <c r="F1956" t="inlineStr">
        <is>
          <t>1</t>
        </is>
      </c>
      <c r="G1956" t="inlineStr">
        <is>
          <t>0</t>
        </is>
      </c>
      <c r="H1956" t="inlineStr">
        <is>
          <t>0</t>
        </is>
      </c>
      <c r="I1956" t="inlineStr">
        <is>
          <t>0</t>
        </is>
      </c>
      <c r="J1956" t="inlineStr">
        <is>
          <t>0</t>
        </is>
      </c>
      <c r="K1956" t="inlineStr">
        <is>
          <t>ITGB8</t>
        </is>
      </c>
      <c r="L1956" t="inlineStr"/>
      <c r="M1956" t="inlineStr">
        <is>
          <t>protein-coding</t>
        </is>
      </c>
      <c r="N1956" t="inlineStr">
        <is>
          <t>integrin subunit beta 8</t>
        </is>
      </c>
      <c r="O1956"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c r="P1956" t="inlineStr">
        <is>
          <t>chr7:20329766-20415754</t>
        </is>
      </c>
      <c r="Q1956" t="inlineStr">
        <is>
          <t>ITGB8 is a gene that encodes a protein called integrin subunit beta 8, which is a type I membrane protein with a VWFA domain and four cysteine-rich repeats. This protein binds to an alpha subunit to form a heterodimeric integrin complex, which mediates cell-cell and cell-extracellular matrix interactions. ITGB8 plays a role in human airway epithelial proliferation. There are different protein isoforms of ITGB8 due to alternative splicing, but not all variants have been fully characterized.</t>
        </is>
      </c>
      <c r="R1956" t="inlineStr">
        <is>
          <t>GO:0061520 Langerhans cell differentiation;GO:0060022 hard palate development;GO:1901388 regulation of transforming growth factor beta activation</t>
        </is>
      </c>
      <c r="S1956" t="inlineStr">
        <is>
          <t>[GO:0005886] plasma membrane; [GO:0007155] cell adhesion; [GO:0048856] anatomical structure development; [GO:0023052] signaling; [GO:0043226] organelle; [GO:0005576] extracellular region; [GO:0005615] extracellular space; [GO:0030154] cell differentiation; [GO:1901135] carbohydrate derivative metabolic process; [GO:0006629] lipid metabolic process; [GO:0002376] immune system process</t>
        </is>
      </c>
      <c r="T1956" t="inlineStr">
        <is>
          <t>GO:0034686 integrin alphav-beta8 complex;GO:0008305 integrin complex;GO:0098636 protein complex involved in cell adhesion</t>
        </is>
      </c>
      <c r="U1956" t="inlineStr">
        <is>
          <t>GO:1990430 extracellular matrix protein binding;GO:0005178 integrin binding;GO:0050839 cell adhesion molecule binding</t>
        </is>
      </c>
      <c r="V1956" t="inlineStr"/>
      <c r="W1956" t="inlineStr">
        <is>
          <t>Cancer-related genes:Candidate cancer biomarkers</t>
        </is>
      </c>
      <c r="X1956" t="inlineStr">
        <is>
          <t>[IPR000742] EGF-like domain; [IPR002369] Integrin beta subunit, VWA domain; [IPR013111] EGF-like domain, extracellular; [IPR015812] Integrin beta subunit; [IPR032695] Integrin domain superfamily; [IPR036465] von Willebrand factor A-like domain superfamily; [IPR016201] PSI domain; [IPR033760] Integrin beta N-terminal</t>
        </is>
      </c>
      <c r="Y1956" t="inlineStr">
        <is>
          <t>Cytosol;Plasma membrane (Approved)</t>
        </is>
      </c>
      <c r="Z1956" t="inlineStr"/>
      <c r="AA1956" t="inlineStr"/>
      <c r="AB1956" t="inlineStr">
        <is>
          <t>yes</t>
        </is>
      </c>
      <c r="AC1956" t="inlineStr">
        <is>
          <t>yes</t>
        </is>
      </c>
      <c r="AD1956" t="inlineStr">
        <is>
          <t>principal1</t>
        </is>
      </c>
      <c r="AE1956" t="inlineStr">
        <is>
          <t>yes</t>
        </is>
      </c>
      <c r="AF1956" t="inlineStr"/>
      <c r="AG1956" t="inlineStr">
        <is>
          <t>MP:0010771 integument phenotype</t>
        </is>
      </c>
      <c r="AH1956" t="inlineStr"/>
      <c r="AI1956" t="inlineStr"/>
      <c r="AJ1956" t="inlineStr"/>
      <c r="AK1956" t="inlineStr">
        <is>
          <t>Coronary Artery Disease;Eosinophils;Platelet Count;Platelet Function Tests;monocyte chemoattractant protein 1 (66-77)</t>
        </is>
      </c>
      <c r="AL1956" t="inlineStr">
        <is>
          <t>Body Mass Index;Inflammatory Bowel Diseases;Waist Circumference</t>
        </is>
      </c>
      <c r="AM1956" t="inlineStr"/>
      <c r="AN1956" t="inlineStr"/>
      <c r="AO1956" t="inlineStr"/>
      <c r="AP1956" t="inlineStr"/>
      <c r="AQ1956" t="inlineStr">
        <is>
          <t>Arteriovenous Malformations, Cerebral; PROSTATE CANCER, HEREDITARY, 1; Body Fat Distribution; Prostate cancer, familial; Physical Activity Measurement; Congenital arteriovenous malformation; Congenital atresia of extrahepatic bile duct; Biliary Atresia; Allergic Reaction; Smoking Behaviors; Malignant Peripheral Nerve Sheath Tumor; Endometrioma; Childhood asthma; Smoking; Vital capacity; Waist-Hip Ratio; SCOLIOSIS, ISOLATED, SUSCEPTIBILITY TO, 3; Adolescent idiopathic scoliosis; Idiopathic Pulmonary Fibrosis; Systemic Scleroderma; Brain Neoplasms; Endometriosis; Chronic Obstructive Airway Disease; Inflammatory Bowel Diseases; Body Height; Renal Cell Carcinoma; Asthma; Hypertensive disease; Conventional (Clear Cell) Renal Cell Carcinoma; Secondary Neoplasm; Childhood Glioblastoma; Adult Glioblastoma; ovarian neoplasm; Malignant neoplasm of ovary; Colon Carcinoma; Carcinoma, Ovarian Epithelial; Malignant tumor of colon; Glioma; Glioblastoma; Glioblastoma Multiforme; Malignant neoplasm of colon and/or rectum; Primary malignant neoplasm of lung; Carcinoma of lung; Malignant neoplasm of lung; Prostate carcinoma; Colorectal Carcinoma; Neoplasm Metastasis; Tumor Cell Invasion; Primary malignant neoplasm; Malignant Neoplasms; Neoplasms</t>
        </is>
      </c>
      <c r="AR1956" t="inlineStr"/>
      <c r="AS1956" t="inlineStr">
        <is>
          <t>Prostate Cancer, Hereditary; Endometrioma; Endometriosis; Inflammatory Bowel Disease; Chronic Obstructive Pulmonary Disease; Asthma; Prostate cancer</t>
        </is>
      </c>
      <c r="AT1956" t="inlineStr">
        <is>
          <t>ITGB8 has been implicated in various diseases, including cancer, fibrosis, and inflammation. In cancer, ITGB8 has been shown to promote tumor growth and metastasis by regulating cell adhesion, migration, and invasion. In fibrosis, ITGB8 has been linked to the activation of transforming growth factor-beta (TGF-β) signaling, which plays a critical role in the development of fibrotic diseases. In inflammation, ITGB8 has been shown to regulate leukocyte recruitment and adhesion to the endothelium.
Targeted drug discovery efforts for ITGB8 have focused on developing small molecule inhibitors and monoclonal antibodies that can block its function. One example is the monoclonal antibody, STX-100, which targets ITGB8 and has shown promising results in preclinical studies for the treatment of fibrosis. Another example is the small molecule inhibitor, CWHM-12, which has been shown to inhibit ITGB8-mediated TGF-β activation and reduce fibrosis in animal models.
Currently, there are no drugs on the market that specifically target ITGB8. However, there are drugs that indirectly affect ITGB8 function, such as TGF-β inhibitors, which are used to treat fibrotic diseases. Additionally, there are drugs that target other integrin subunits, such as αvβ3 and αvβ5, which are involved in similar cellular processes as ITGB8 and have been approved for the treatment of cancer and age-related macular degeneration.</t>
        </is>
      </c>
      <c r="AU1956" t="inlineStr">
        <is>
          <t>46</t>
        </is>
      </c>
      <c r="AV1956" t="inlineStr">
        <is>
          <t>75</t>
        </is>
      </c>
      <c r="AW1956" t="inlineStr">
        <is>
          <t>[{"UniProt":"P26012","EnsemblGene":["ENSG00000105855"],"EnsemblTrans":[["ENST00000222573","ENSP00000222573","principal1"],["ENST00000537992","ENSP00000441561",""]],"RefSeq":[["NM_002214","NP_002205","REVIEWED"],["XM_011515396","XP_011513698"],["XM_017012178","XP_016867667","MODEL"],["XM_017012179","XP_016867668","MODEL"],["XM_017012180","XP_016867669","MODEL"],["XM_017012181","XP_016867670"],["XM_017012182","XP_016867671","MODEL"],["XM_017012183","XP_016867672","MODEL"]],"UCSC":["uc003suu"],"SwissProt":["ITB8_HUMAN"]},{"UniProt":"Q9BUG9","RefSeq":[["NM_002214","NP_002205","REVIEWED"]],"SwissProt":["Q9BUG9_HUMAN"]}]</t>
        </is>
      </c>
      <c r="AX1956" t="inlineStr"/>
      <c r="AY1956" t="inlineStr">
        <is>
          <t>Distribution: Detected in many; Specificity: Low tissue specificity</t>
        </is>
      </c>
      <c r="AZ1956" t="inlineStr">
        <is>
          <t>Membranous expression mainly in glandular cells and outer limiting membranous in retina.</t>
        </is>
      </c>
      <c r="BA1956" t="inlineStr"/>
      <c r="BB1956" t="inlineStr">
        <is>
          <t>(M212)PID INTEGRIN5 PATHWAY; (M47)PID INTEGRIN CS PATHWAY</t>
        </is>
      </c>
      <c r="BC1956" t="inlineStr">
        <is>
          <t>(hsa05412)Arrhythmogenic right ventricular cardiomyopathy; (hsa04512)ECM-receptor interaction; (hsa05410)Hypertrophic cardiomyopathy</t>
        </is>
      </c>
      <c r="BD1956" t="inlineStr">
        <is>
          <t>(M5932)HALLMARK INFLAMMATORY RESPONSE</t>
        </is>
      </c>
      <c r="BE1956" t="inlineStr"/>
      <c r="BF1956" t="inlineStr">
        <is>
          <t>1</t>
        </is>
      </c>
      <c r="BG1956" t="inlineStr">
        <is>
          <t>0</t>
        </is>
      </c>
      <c r="BH1956" t="inlineStr">
        <is>
          <t>0</t>
        </is>
      </c>
      <c r="BI1956" t="inlineStr">
        <is>
          <t>0</t>
        </is>
      </c>
      <c r="BJ1956" t="inlineStr">
        <is>
          <t>1</t>
        </is>
      </c>
      <c r="BK1956" t="inlineStr">
        <is>
          <t>0</t>
        </is>
      </c>
      <c r="BL1956" t="inlineStr">
        <is>
          <t>1</t>
        </is>
      </c>
      <c r="BM1956" t="inlineStr">
        <is>
          <t>0</t>
        </is>
      </c>
      <c r="BN1956" t="inlineStr">
        <is>
          <t>0</t>
        </is>
      </c>
      <c r="BO1956" t="inlineStr">
        <is>
          <t>0</t>
        </is>
      </c>
      <c r="BP1956" t="inlineStr">
        <is>
          <t>0</t>
        </is>
      </c>
      <c r="BQ1956" t="inlineStr">
        <is>
          <t>0</t>
        </is>
      </c>
      <c r="BR1956" t="inlineStr">
        <is>
          <t>0</t>
        </is>
      </c>
      <c r="BS1956" t="inlineStr">
        <is>
          <t>0</t>
        </is>
      </c>
      <c r="BT1956" t="inlineStr">
        <is>
          <t>0</t>
        </is>
      </c>
      <c r="BU1956" t="inlineStr">
        <is>
          <t>0</t>
        </is>
      </c>
      <c r="BV1956" t="inlineStr">
        <is>
          <t>0</t>
        </is>
      </c>
      <c r="BW1956" t="inlineStr">
        <is>
          <t>0</t>
        </is>
      </c>
      <c r="BX1956" t="inlineStr">
        <is>
          <t>0</t>
        </is>
      </c>
      <c r="BY1956" t="inlineStr">
        <is>
          <t>0</t>
        </is>
      </c>
      <c r="BZ1956" s="2" t="n">
        <v>1</v>
      </c>
    </row>
    <row r="1957">
      <c r="A1957" t="inlineStr">
        <is>
          <t>1462</t>
        </is>
      </c>
      <c r="B1957" t="inlineStr">
        <is>
          <t>VCAN</t>
        </is>
      </c>
      <c r="C1957" t="inlineStr">
        <is>
          <t>0</t>
        </is>
      </c>
      <c r="D1957" t="inlineStr">
        <is>
          <t>0</t>
        </is>
      </c>
      <c r="E1957" t="inlineStr">
        <is>
          <t>0</t>
        </is>
      </c>
      <c r="F1957" t="inlineStr">
        <is>
          <t>0</t>
        </is>
      </c>
      <c r="G1957" t="inlineStr">
        <is>
          <t>1</t>
        </is>
      </c>
      <c r="H1957" t="inlineStr">
        <is>
          <t>0</t>
        </is>
      </c>
      <c r="I1957" t="inlineStr">
        <is>
          <t>0</t>
        </is>
      </c>
      <c r="J1957" t="inlineStr">
        <is>
          <t>0</t>
        </is>
      </c>
      <c r="K1957" t="inlineStr">
        <is>
          <t>VCAN</t>
        </is>
      </c>
      <c r="L1957" t="inlineStr">
        <is>
          <t>CSPG2|ERVR|GHAP|PG-M|WGN|WGN1</t>
        </is>
      </c>
      <c r="M1957" t="inlineStr">
        <is>
          <t>protein-coding</t>
        </is>
      </c>
      <c r="N1957" t="inlineStr">
        <is>
          <t>versican</t>
        </is>
      </c>
      <c r="O1957"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c r="P1957" t="inlineStr">
        <is>
          <t>chr5:83471744-83582302</t>
        </is>
      </c>
      <c r="Q1957" t="inlineStr">
        <is>
          <t>The VCAN gene, also known as versican, is a large chondroitin sulfate proteoglycan that is a major component of the extracellular matrix. It belongs to the aggrecan/versican proteoglycan family and is involved in various cellular processes such as adhesion, proliferation, migration, and angiogenesis. The gene plays a central role in tissue morphogenesis and maintenance. Mutations in the VCAN gene are responsible for Wagner syndrome type 1. Multiple transcript variants encoding different isoforms have been identified for this gene.</t>
        </is>
      </c>
      <c r="R1957" t="inlineStr">
        <is>
          <t>GO:0002052 positive regulation of neuroblast proliferation;GO:1902692 regulation of neuroblast proliferation;GO:2000179 positive regulation of neural precursor cell proliferation</t>
        </is>
      </c>
      <c r="S1957" t="inlineStr">
        <is>
          <t>[GO:0007155] cell adhesion; [GO:0005576] extracellular region; [GO:0005615] extracellular space; [GO:0031012] extracellular matrix; [GO:0030312] external encapsulating structure; [GO:0043226] organelle; [GO:0005929] cilium; [GO:0048856] anatomical structure development; [GO:0005783] endoplasmic reticulum; [GO:0005773] vacuole; [GO:0005764] lysosome; [GO:0005794] Golgi apparatus; [GO:0030154] cell differentiation; [GO:0005198] structural molecule activity; [GO:0048870] cell motility</t>
        </is>
      </c>
      <c r="T1957" t="inlineStr">
        <is>
          <t>GO:0033165 interphotoreceptor matrix;GO:0072534 perineuronal net;GO:0098966 perisynaptic extracellular matrix</t>
        </is>
      </c>
      <c r="U1957" t="inlineStr">
        <is>
          <t>GO:0030021 extracellular matrix structural constituent conferring compression resistance;GO:0005540 hyaluronic acid binding;GO:0005201 extracellular matrix structural constituent</t>
        </is>
      </c>
      <c r="V1957" t="inlineStr"/>
      <c r="W1957" t="inlineStr">
        <is>
          <t>Predicted secreted proteins; Human disease related genes:Nervous system diseases:Eye disease; Predicted intracellular proteins; Disease related genes</t>
        </is>
      </c>
      <c r="X1957" t="inlineStr">
        <is>
          <t>[IPR000152] EGF-type aspartate/asparagine hydroxylation site; [IPR000436] Sushi/SCR/CCP domain; [IPR000538] Link domain; [IPR000742] EGF-like domain; [IPR001304] C-type lectin-like; [IPR001881] EGF-like calcium-binding domain; [IPR003599] Immunoglobulin subtype; [IPR007110] Immunoglobulin-like domain; [IPR013106] Immunoglobulin V-set domain; [IPR013783] Immunoglobulin-like fold; [IPR016186] C-type lectin-like/link domain superfamily; [IPR016187] C-type lectin fold; [IPR018097] EGF-like calcium-binding, conserved site; [IPR018378] C-type lectin, conserved site; [IPR033987] Aggrecan/versican, C-type lectin-like domain; [IPR035976] Sushi/SCR/CCP superfamily; [IPR036179] Immunoglobulin-like domain superfamily</t>
        </is>
      </c>
      <c r="Y1957" t="inlineStr">
        <is>
          <t>Vesicles (Approved)</t>
        </is>
      </c>
      <c r="Z1957" t="inlineStr">
        <is>
          <t>yes</t>
        </is>
      </c>
      <c r="AA1957" t="inlineStr">
        <is>
          <t>yes</t>
        </is>
      </c>
      <c r="AB1957" t="inlineStr"/>
      <c r="AC1957" t="inlineStr"/>
      <c r="AD1957" t="inlineStr">
        <is>
          <t>principal1</t>
        </is>
      </c>
      <c r="AE1957" t="inlineStr"/>
      <c r="AF1957" t="inlineStr">
        <is>
          <t>yes</t>
        </is>
      </c>
      <c r="AG1957" t="inlineStr">
        <is>
          <t>MP:0010771 integument phenotype</t>
        </is>
      </c>
      <c r="AH1957" t="inlineStr">
        <is>
          <t>[ORPHA:898] Wagner disease</t>
        </is>
      </c>
      <c r="AI1957" t="inlineStr">
        <is>
          <t>OMIM ID:143200 Wagner vitreoretinopathy</t>
        </is>
      </c>
      <c r="AJ1957" t="inlineStr">
        <is>
          <t>Retinal dystrophy</t>
        </is>
      </c>
      <c r="AK1957" t="inlineStr">
        <is>
          <t>Body Weight Changes;Cryptorchidism;Electrocardiography;Lutein;Macrophage Inflammatory Proteins;Platelet Function Tests;Testosterone;Thyrotropin</t>
        </is>
      </c>
      <c r="AL1957" t="inlineStr">
        <is>
          <t>Asthma;Carcinoma, Squamous Cell;Depressive Disorder;Joint Instability;Optic Disk;Toluene 2,4-Diisocyanate</t>
        </is>
      </c>
      <c r="AM1957" t="inlineStr"/>
      <c r="AN1957" t="inlineStr"/>
      <c r="AO1957" t="inlineStr">
        <is>
          <t>HP:0007643:Peripheral tractional retinal detachment; HP:0030663:Optically empty vitreous; HP:0030490:Exudative vitreoretinopathy; HP:0007773:Vitreoretinopathy; HP:0007722:Retinal pigment epithelial atrophy; HP:0000533:Chorioretinal atrophy; HP:0001123:Visual field defect; HP:0000572:Visual loss; HP:0000501:Glaucoma; HP:0000545:Myopia; HP:0000648:Optic atrophy; HP:0000518:Cataract; HP:0000006:Autosomal dominant inheritance</t>
        </is>
      </c>
      <c r="AP1957" t="inlineStr">
        <is>
          <t>Hyaluronic acid</t>
        </is>
      </c>
      <c r="AQ1957" t="inlineStr">
        <is>
          <t>Peripheral tractional retinal detachment; Optically empty vitreous; Aortic dissection rupture; Infantile scurvy; Hyaloideoretinal degeneration of Wagner; EHLERS-DANLOS SYNDROME, SPONDYLODYSPLASTIC TYPE, 1; Chondromyxoid fibroma; Nephrogenic Systemic Fibrosis; Non-Hereditary Clear Cell Renal Cell Carcinoma; Snowflake vitreoretinal degeneration; Spondylitis; Vitreoretinal degeneration; Chorioretinal atrophy; Retinal pigment epithelial atrophy; Tendinosis; Epithelioid mesothelioma, malignant; Dermatofibrosarcoma; Sacroiliitis; Astrocytoma, low grade; Coronary Thrombosis; Dilatation of aorta; Juvenile angiofibroma; Angiofibroma; Tumor Expansion; Visual field defects; Cancer Relapse; Stage II Colon Cancer AJCC v7; Stage II Colon Cancer AJCC v8; Stage II Colon Cancer; Tooth Loss; Costello syndrome (disorder); Hamman-Rich syndrome; Secondary malignant neoplasm of peritoneum; Familial thoracic aortic aneurysm and aortic dissection; Intermittent Claudication; SMITH-MCCORT DYSPLASIA 1; Idiopathic Interstitial Pneumonias; Polyarthritis; Tooth Attrition; Gestational trophoblastic disease; Giant Cell Fibroblastoma; Dermatofibrosarcoma Protuberans; Disorder of tendon; Tendinopathy; Stromal Neoplasm; Body Fat Distribution; Alopecia, Male Pattern; Malignant neoplasm of salivary gland; Spondylarthropathies; Bronchiolitis Obliterans; Neoplasms, Experimental; Melanocytic nevus of skin; Ovarian clear cell carcinoma; Childhood Renal Cell Carcinoma; Prostatic Hyperplasia; Abnormal vision; Salivary Gland Neoplasms; LATERAL MENINGOCELE SYNDROME; LIMB-MAMMARY SYNDROME; Hydatidiform Mole; Marfan Syndrome; Childhood Leiomyosarcoma; Adult Leiomyosarcoma; Lean body mass; Laryngeal Diseases; Limb ischemia; Infectious Lung Disorder; Carcinoma, Lewis Lung; High grade glioma; Neurilemmoma; leiomyosarcoma; Glomerulosclerosis (disorder); Myocardial Reperfusion Injury; Pleural effusion disorder; Unspecified visual loss; Chronic graft-versus-host disease; Uveitis; Endometrial Neoplasms; Endometrioma; Focal glomerulosclerosis; Melanocytic nevus; Intracranial Aneurysm; Adenoid Cystic Carcinoma; Adenocarcinoma of prostate; Brain Diseases; Malignant neoplasm of larynx; Pulmonary Emphysema; Skin Neoplasms; Muscular Dystrophy, Duchenne; Chondrosarcoma; Aplasia Cutis Congenita; Disorder of eye; Fibroid Tumor; Visual Impairment; Choriocarcinoma; Carcinoma of larynx; Precancerous Conditions; Myopia; Neuroendocrine Tumors; Laryngeal Squamous Cell Carcinoma; Malignant neoplasm of skin; Tumor Initiation; Gastrointestinal Stromal Tumors; Mesothelioma; Optic Atrophy; Uterine Fibroids; Aortic Aneurysm, Abdominal; Agenesis of corpus callosum; Childhood Astrocytoma; Renal Insufficiency; Meningioma; Acute leukemia; Secondary malignant neoplasm of bone; Malignant neoplasm of kidney; Renal carcinoma; Vascular Diseases; Pneumonitis; Lung diseases; Malignant Glioma; Glaucoma; Benign Prostatic Hyperplasia; Tumor Angiogenesis; Kidney Failure, Acute; Medulloblastoma; Cataract; Colonic Neoplasms; Astrocytoma; Polycystic Ovary Syndrome; Brain Neoplasms; Fever; Malignant transformation; Pneumonia; Chronic Kidney Diseases; Hyperglycemia; Thyroid carcinoma; Kidney Diseases; Adenoma; Diabetic Nephropathy; Endometriosis; Epithelial ovarian cancer; Malignant neoplasm of endometrium; Secondary malignant neoplasm of lung; Adult Liver Carcinoma; Liver and Intrahepatic Biliary Tract Carcinoma; ANOPHTHALMIA AND PULMONARY HYPOPLASIA; Chronic Obstructive Airway Disease; Hepatitis B; Ulcerative Colitis; Neurodegenerative Disorders; Inflammatory Bowel Diseases; Endometrial Carcinoma; Malignant neoplasm of liver; Cerebrovascular accident; Diabetes Mellitus, Insulin-Dependent; Prostatic Neoplasms; Multiple Myeloma; Cardiovascular Diseases; Hepatitis C; Myocardial Infarction; Arteriosclerosis; Atherosclerosis; Renal Cell Carcinoma; Carcinoma of bladder; Malignant neoplasm of urinary bladder; Bladder Neoplasm; Childhood Osteosarcoma; Osteosarcoma of bone; Osteosarcoma; Conventional (Clear Cell) Renal Cell Carcinoma; Central neuroblastoma; Childhood Neuroblastoma; Carcinoma; Secondary Neoplasm; Neuroblastoma; ovarian neoplasm; Malignant neoplasm of ovary; Malignant neoplasm of pancreas; Pancreatic carcinoma; Mammary Neoplasms; Colon Carcinoma; Carcinoma, Ovarian Epithelial; Malignant tumor of colon; melanoma; Glioma; Leukemia, Myelocytic, Acute;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57" t="inlineStr">
        <is>
          <t>DOID:10941 intracranial aneurysm</t>
        </is>
      </c>
      <c r="AS1957" t="inlineStr">
        <is>
          <t>Wagner syndrome; Laryngeal Carcinoma; Chorioretinal atrophy; Vitreoretinal degeneration; Malignant neoplasm of salivary gland; Salivary gland neoplasm; Thoracic Aortic Aneurysm And Aortic Dissection; Endometrioma; Endometriosis; Polycystic Ovary Syndrome; Disorder Of Eye; Adenocarcinoma; Glaucoma; Myopia; Optic Atrophy; Cataract</t>
        </is>
      </c>
      <c r="AT1957" t="inlineStr">
        <is>
          <t>Mutations in the VCAN gene have been associated with several diseases, including Wagner syndrome type 1, a rare genetic disorder that affects the eyes and joints. Wagner syndrome is characterized by progressive loss of vision due to abnormalities in the retina and vitreous, as well as joint problems such as arthritis and joint stiffness. There are currently no targeted drug discovery efforts specifically for VCAN, but research is ongoing to develop therapies for related conditions such as osteoarthritis and age-related macular degeneration, which involve similar mechanisms of extracellular matrix remodeling. Some drugs that target the extracellular matrix, such as hyaluronic acid injections for osteoarthritis and anti-VEGF therapies for macular degeneration, have been successful in clinical use. However, more research is needed to develop targeted therapies for VCAN-related diseases.</t>
        </is>
      </c>
      <c r="AU1957" t="inlineStr">
        <is>
          <t>158</t>
        </is>
      </c>
      <c r="AV1957" t="inlineStr">
        <is>
          <t>220</t>
        </is>
      </c>
      <c r="AW1957" t="inlineStr">
        <is>
          <t>[{"UniProt":"P13611","EnsemblGene":["ENSG00000038427"],"EnsemblTrans":[["ENST00000265077","ENSP00000265077",""],["ENST00000342785","ENSP00000342768",""],["ENST00000343200","ENSP00000340062",""],["ENST00000502527","ENSP00000421362","principal1"]],"RefSeq":[["NM_001126336","NP_001119808","REVIEWED"],["NM_001164097","NP_001157569","REVIEWED"],["NM_001164098","NP_001157570","REVIEWED"],["NM_004385","NP_004376","REVIEWED"]],"UCSC":["uc003kii"],"SwissProt":["CSPG2_HUMAN"]},{"UniProt":"Q86W61","EnsemblGene":["ENSG00000038427"],"EnsemblTrans":[["ENST00000513984","ENSP00000426715",""]],"RefSeq":[["NM_001126336","NP_001119808","REVIEWED"]],"UCSC":["uc003kih"],"SwissProt":["Q86W61_HUMAN"]},{"UniProt":"Q59FG9","RefSeq":[["NM_004385","NP_004376","REVIEWED"]],"SwissProt":["Q59FG9_HUMAN"]},{"UniProt":"Q6MZK8","RefSeq":[["NM_001164097","NP_001157569","REVIEWED"]],"SwissProt":["Q6MZK8_HUMAN"]}]</t>
        </is>
      </c>
      <c r="AX1957" t="inlineStr">
        <is>
          <t>larynx</t>
        </is>
      </c>
      <c r="AY1957" t="inlineStr">
        <is>
          <t>Distribution: Detected in many; Specificity: Tissue enhanced</t>
        </is>
      </c>
      <c r="AZ1957" t="inlineStr">
        <is>
          <t>Expression mainly in extracellular matrix in most tissues and in dentate nucleus.</t>
        </is>
      </c>
      <c r="BA1957" t="inlineStr"/>
      <c r="BB1957" t="inlineStr">
        <is>
          <t>(M264)PID TOLL ENDOGENOUS PATHWAY; (M5882)NABA PROTEOGLYCANS; (M223)PID BETA CATENIN NUC PATHWAY</t>
        </is>
      </c>
      <c r="BC1957" t="inlineStr">
        <is>
          <t>(hsa04514)Cell adhesion molecules; (hsa04820)Cytoskeleton in muscle cells</t>
        </is>
      </c>
      <c r="BD1957" t="inlineStr">
        <is>
          <t>(M5944)HALLMARK ANGIOGENESIS; (M5915)HALLMARK APICAL JUNCTION; (M5930)HALLMARK EPITHELIAL MESENCHYMAL TRANSITION</t>
        </is>
      </c>
      <c r="BE1957" t="inlineStr"/>
      <c r="BF1957" t="inlineStr">
        <is>
          <t>1</t>
        </is>
      </c>
      <c r="BG1957" t="inlineStr">
        <is>
          <t>1</t>
        </is>
      </c>
      <c r="BH1957" t="inlineStr">
        <is>
          <t>0</t>
        </is>
      </c>
      <c r="BI1957" t="inlineStr">
        <is>
          <t>0</t>
        </is>
      </c>
      <c r="BJ1957" t="inlineStr">
        <is>
          <t>0</t>
        </is>
      </c>
      <c r="BK1957" t="inlineStr">
        <is>
          <t>0</t>
        </is>
      </c>
      <c r="BL1957" t="inlineStr">
        <is>
          <t>0</t>
        </is>
      </c>
      <c r="BM1957" t="inlineStr">
        <is>
          <t>0</t>
        </is>
      </c>
      <c r="BN1957" t="inlineStr">
        <is>
          <t>0</t>
        </is>
      </c>
      <c r="BO1957" t="inlineStr">
        <is>
          <t>0</t>
        </is>
      </c>
      <c r="BP1957" t="inlineStr">
        <is>
          <t>0</t>
        </is>
      </c>
      <c r="BQ1957" t="inlineStr">
        <is>
          <t>0</t>
        </is>
      </c>
      <c r="BR1957" t="inlineStr">
        <is>
          <t>1</t>
        </is>
      </c>
      <c r="BS1957" t="inlineStr">
        <is>
          <t>0</t>
        </is>
      </c>
      <c r="BT1957" t="inlineStr">
        <is>
          <t>0</t>
        </is>
      </c>
      <c r="BU1957" t="inlineStr">
        <is>
          <t>0</t>
        </is>
      </c>
      <c r="BV1957" t="inlineStr">
        <is>
          <t>0</t>
        </is>
      </c>
      <c r="BW1957" t="inlineStr">
        <is>
          <t>0</t>
        </is>
      </c>
      <c r="BX1957" t="inlineStr">
        <is>
          <t>0</t>
        </is>
      </c>
      <c r="BY1957" t="inlineStr">
        <is>
          <t>0</t>
        </is>
      </c>
      <c r="BZ1957" s="2" t="n">
        <v>1</v>
      </c>
    </row>
    <row r="1958">
      <c r="A1958" t="inlineStr">
        <is>
          <t>84231</t>
        </is>
      </c>
      <c r="B1958" t="inlineStr">
        <is>
          <t>TRAF7</t>
        </is>
      </c>
      <c r="C1958" t="inlineStr">
        <is>
          <t>0</t>
        </is>
      </c>
      <c r="D1958" t="inlineStr">
        <is>
          <t>0</t>
        </is>
      </c>
      <c r="E1958" t="inlineStr">
        <is>
          <t>1</t>
        </is>
      </c>
      <c r="F1958" t="inlineStr">
        <is>
          <t>0</t>
        </is>
      </c>
      <c r="G1958" t="inlineStr">
        <is>
          <t>0</t>
        </is>
      </c>
      <c r="H1958" t="inlineStr">
        <is>
          <t>0</t>
        </is>
      </c>
      <c r="I1958" t="inlineStr">
        <is>
          <t>0</t>
        </is>
      </c>
      <c r="J1958" t="inlineStr">
        <is>
          <t>0</t>
        </is>
      </c>
      <c r="K1958" t="inlineStr">
        <is>
          <t>TRAF7</t>
        </is>
      </c>
      <c r="L1958" t="inlineStr">
        <is>
          <t>CAFDADD|RFWD1|RNF119</t>
        </is>
      </c>
      <c r="M1958" t="inlineStr">
        <is>
          <t>protein-coding</t>
        </is>
      </c>
      <c r="N1958" t="inlineStr">
        <is>
          <t>TNF receptor associated factor 7</t>
        </is>
      </c>
      <c r="O1958" t="inlineStr">
        <is>
          <t>Tumor necrosis factor (TNF; see MIM 191160) receptor-associated factors, such as TRAF7, are signal transducers for members of the TNF receptor superfamily (see MIM 191190). TRAFs are composed of an N-terminal cysteine/histidine-rich region containing zinc RING and/or zinc finger motifs; a coiled-coil (leucine zipper) motif; and a homologous region that defines the TRAF family, the TRAF domain, which is involved in self-association and receptor binding.[supplied by OMIM, Apr 2004]</t>
        </is>
      </c>
      <c r="P1958" t="inlineStr">
        <is>
          <t>chr16:2155782-2178129</t>
        </is>
      </c>
      <c r="Q1958" t="inlineStr">
        <is>
          <t>TRAF7 (TNF receptor associated factor 7) is a gene that encodes a protein involved in signal transduction for members of the TNF receptor superfamily. TNF receptor-associated factors, including TRAF7, contain a cysteine/histidine-rich region with zinc RING and/or zinc finger motifs, a coiled-coil motif, and a homologous region that defines the TRAF family, the TRAF domain. The TRAF domain is involved in self-association and receptor binding. TRAF7 is important in regulating cell growth and differentiation, and mutations in this gene have been associated with developmental disorders and cancer.</t>
        </is>
      </c>
      <c r="R1958" t="inlineStr">
        <is>
          <t>GO:0035519 protein K29-linked ubiquitination;GO:0000027 ribosomal large subunit assembly;GO:0042255 ribosome assembly</t>
        </is>
      </c>
      <c r="S1958" t="inlineStr">
        <is>
          <t>[GO:0043226] organelle; [GO:0005634] nucleus; [GO:0031410] cytoplasmic vesicle; [GO:0003824] catalytic activity; [GO:0016740] transferase activity; [GO:0005886] plasma membrane; [GO:0036211] protein modification process; [GO:0012501] programmed cell death; [GO:0140096] catalytic activity, acting on a protein; [GO:0005730] nucleolus; [GO:0023052] signaling; [GO:0030163] protein catabolic process; [GO:0065003] protein-containing complex assembly; [GO:0042254] ribosome biogenesis</t>
        </is>
      </c>
      <c r="T1958" t="inlineStr">
        <is>
          <t>GO:0000151 ubiquitin ligase complex;GO:1990234 transferase complex;GO:0140535 intracellular protein-containing complex</t>
        </is>
      </c>
      <c r="U1958" t="inlineStr">
        <is>
          <t>GO:0061630 ubiquitin protein ligase activity;GO:0061659 ubiquitin-like protein ligase activity;GO:0004842 ubiquitin-protein transferase activity</t>
        </is>
      </c>
      <c r="V1958" t="inlineStr"/>
      <c r="W1958" t="inlineStr">
        <is>
          <t>Enzymes; Potential drug targets; ENZYME proteins:Transferases; Human disease related genes:Cancers:Cancers of eye, brain, and central nervous system; Predicted intracellular proteins; Cancer-related genes; Disease related genes</t>
        </is>
      </c>
      <c r="X1958" t="inlineStr">
        <is>
          <t>[IPR001293] Zinc finger, TRAF-type; [IPR001680] WD40 repeat; [IPR001841] Zinc finger, RING-type; [IPR013083] Zinc finger, RING/FYVE/PHD-type; [IPR015943] WD40/YVTN repeat-like-containing domain superfamily; [IPR017907] Zinc finger, RING-type, conserved site; [IPR019775] WD40 repeat, conserved site; [IPR020472] G-protein beta WD-40 repeat; [IPR027370] Zinc finger, RING-type, eukaryotic; [IPR036322] WD40-repeat-containing domain superfamily</t>
        </is>
      </c>
      <c r="Y1958" t="inlineStr">
        <is>
          <t>Vesicles (Supported); Additional: Plasma membrane</t>
        </is>
      </c>
      <c r="Z1958" t="inlineStr"/>
      <c r="AA1958" t="inlineStr"/>
      <c r="AB1958" t="inlineStr"/>
      <c r="AC1958" t="inlineStr"/>
      <c r="AD1958" t="inlineStr">
        <is>
          <t>principal1</t>
        </is>
      </c>
      <c r="AE1958" t="inlineStr"/>
      <c r="AF1958" t="inlineStr"/>
      <c r="AG1958" t="inlineStr">
        <is>
          <t>MP:0010768 mortality/aging</t>
        </is>
      </c>
      <c r="AH1958" t="inlineStr">
        <is>
          <t>[ORPHA:2495] Meningioma; [ORPHA:592570] TRAF7-associated heart defect-digital anomalies-facial dysmorphism-motor and speech delay syndrome</t>
        </is>
      </c>
      <c r="AI1958" t="inlineStr">
        <is>
          <t>OMIM ID:618164 Cardiac, facial, and digital anomalies with developmental delay</t>
        </is>
      </c>
      <c r="AJ1958" t="inlineStr">
        <is>
          <t>Cardiac, facial, and digital anomalies with developmental delay; See cases</t>
        </is>
      </c>
      <c r="AK1958" t="inlineStr"/>
      <c r="AL1958" t="inlineStr"/>
      <c r="AM1958" t="inlineStr">
        <is>
          <t>Developmental Delay Congenital Anomalies and Dysmorphic Features</t>
        </is>
      </c>
      <c r="AN1958" t="inlineStr"/>
      <c r="AO1958" t="inlineStr">
        <is>
          <t>HP:0010813:Abnormal number of hair whorls; HP:0034349:Supravalvar pulmonary stenosis; HP:0012691:Focal T2 hypointense thalamic lesion; HP:0030591:Abnormal kinetic perimetry test; HP:0011752:Neoplasm of the posterior pituitary; HP:0010828:Hemifacial spasm; HP:0030532:Visual acuity test abnormality; HP:0100010:Spinal meningioma; HP:0100009:Intracranial meningioma; HP:0007715:Weak extraocular muscles; HP:0008237:Hypothalamic hypothyroidism; HP:0011730:Abnormal central sensory function; HP:0010997:Chromosomal breakage induced by ionizing radiation; HP:0100661:Trigeminal neuralgia; HP:0006520:Progressive pulmonary function impairment; HP:0011560:Mitral atresia; HP:0012505:Enlarged pituitary gland; HP:0030878:Abnormality on pulmonary function testing; HP:0011133:Increased sensitivity to ionizing radiation; HP:0002512:Brain stem compression; HP:0030766:Ear pain; HP:0008240:Secondary growth hormone deficiency; HP:0030521:Bitemporal hemianopia; HP:0011750:Neoplasm of the anterior pituitary; HP:0045026:Abnormal mediastinum morphology; HP:0100648:Neoplasm of the tongue; HP:0010534:Transient global amnesia; HP:0008202:Reduced circulating prolactin concentration; HP:0001067:Neurofibroma; HP:0001847:Long hallux; HP:0012658:Abnormal brain FDG positron emission tomography; HP:0012246:Oculomotor nerve palsy; HP:0030344:Decreased circulating luteinizing hormone level; HP:0000870:Increased circulating prolactin concentration; HP:0030341:Decreased circulating follicle stimulating hormone concentration; HP:0001085:Papilledema; HP:0002144:Tethered cord; HP:0007924:Slow decrease in visual acuity; HP:0004935:Pulmonary artery atresia; HP:0005989:Redundant neck skin; HP:0009465:Ulnar deviation of finger; HP:0002920:Decreased circulating ACTH concentration; HP:0032152:Keratosis pilaris; HP:0008163:Decreased circulating cortisol level; HP:0034392:Joint contracture; HP:0008245:Pituitary hypothyroidism; HP:0002036:Hiatus hernia; HP:0001195:Single umbilical artery; HP:0009466:Radial deviation of finger; HP:0004383:Hypoplastic left heart; HP:0010741:Pedal edema; HP:0000476:Cystic hygroma; HP:0003186:Inverted nipples; HP:0000360:Tinnitus; HP:0000141:Amenorrhea; HP:0000802:Impotence; HP:0008214:Decreased serum estradiol; HP:0004408:Abnormality of the sense of smell; HP:0000474:Thickened nuchal skin fold; HP:0003418:Back pain; HP:0040171:Decreased serum testosterone concentration; HP:0001845:Overlapping toe; HP:0012285:Abnormal hypothalamus physiology; HP:0001650:Aortic valve stenosis; HP:0004302:Functional motor deficit; HP:0001262:Excessive daytime somnolence; HP:0001342:Cerebral hemorrhage; HP:0008069:Neoplasm of the skin; HP:0001719:Double outlet right ventricle; HP:0001317:Abnormal cerebellum morphology; HP:0011442:Abnormal central motor function; HP:0002516:Increased intracranial pressure; HP:0001852:Sandal gap; HP:0004325:Decreased body weight; HP:0003484:Upper limb muscle weakness; HP:0006824:Cranial nerve paralysis; HP:0001269:Hemiparesis; HP:0006610:Wide intermamillary distance; HP:0001647:Bicuspid aortic valve; HP:0000581:Blepharophimosis; HP:0001680:Coarctation of aorta; HP:0002643:Neonatal respiratory distress; HP:0000020:Urinary incontinence; HP:0001159:Syndactyly; HP:0002354:Memory impairment; HP:0007340:Lower limb muscle weakness; HP:0001363:Craniosynostosis; HP:0001622:Premature birth; HP:0001279:Syncope; HP:0000712:Emotional lability; HP:0000506:Telecanthus; HP:0030084:Clinodactyly; HP:0002017:Nausea and vomiting; HP:0010628:Facial palsy; HP:0000768:Pectus carinatum; HP:0000414:Bulbous nose; HP:0000602:Ophthalmoplegia; HP:0007359:Focal-onset seizure; HP:0100704:Cerebral visual impairment; HP:0000044:Hypogonadotropic hypogonadism; HP:0002315:Headache; HP:0002167:Abnormality of speech or vocalization; HP:0002719:Recurrent infections; HP:0000520:Proptosis; HP:0002355:Difficulty walking; HP:0000618:Blindness; HP:0001537:Umbilical hernia; HP:0000023:Inguinal hernia; HP:0001276:Hypertonia; HP:0001763:Pes planus; HP:0002059:Cerebral atrophy; HP:0001643:Patent ductus arteriosus; HP:0002750:Delayed skeletal maturation; HP:0003623:Neonatal onset; HP:0100543:Cognitive impairment; HP:0000729:Autistic behavior; HP:0001513:Obesity; HP:0000470:Short neck; HP:0001631:Atrial septal defect; HP:0001629:Ventricular septal defect; HP:0000256:Macrocephaly; HP:0000238:Hydrocephalus; HP:0000463:Anteverted nares; HP:0001382:Joint hypermobility; HP:0000286:Epicanthus; HP:0002119:Ventriculomegaly; HP:0001511:Intrauterine growth retardation; HP:0001270:Motor delay; HP:0000648:Optic atrophy; HP:0000369:Low-set ears; HP:0000508:Ptosis; HP:0011968:Feeding difficulties; HP:0000365:Hearing impairment; HP:0000750:Delayed speech and language development; HP:0003577:Congenital onset; HP:0000316:Hypertelorism; HP:0001251:Ataxia; HP:0000486:Strabismus; HP:0003593:Infantile onset; HP:0002650:Scoliosis; HP:0000252:Microcephaly; HP:0001252:Hypotonia; HP:0004322:Short stature; HP:0001249:Intellectual disability; HP:0001263:Global developmental delay; HP:0001250:Seizure; HP:0001250:Seizure; HP:0000006:Autosomal dominant inheritance</t>
        </is>
      </c>
      <c r="AP1958" t="inlineStr"/>
      <c r="AQ1958" t="inlineStr">
        <is>
          <t>CARDIAC, FACIAL, AND DIGITAL ANOMALIES WITH DEVELOPMENTAL DELAY; Cleft anterior mitral valve leaflet; Abnormal cerebral artery morphology; Basilar invagination; Small foramen magnum; Biting self; Prominent superficial blood vessels; Abnormality of neck blood vessel; Pica Disease; Decreased palmar creases; Abnormality of limbs; Abnormality of digit; Partial atrioventricular canal; Trichotillomania; Well-differentiated papillary mesothelioma; Distichiasis; Abnormality of the cervical spine; Adenomatoid Tumor; Encephalopathy, CTCAE 3.0; Pelvic kidney; Secretory meningioma; Abnormality of the optic nerve; Electrocardiogram change; Perineurioma; Long toe; Single umbilical artery; Peritoneal Mesothelioma; Narrow palate; Lymphangioma, Cystic; Broad hallux; Double Outlet Right Ventricle; Hypoplastic Left Heart Syndrome; Thickened nuchal skin fold; Neonatal respiratory distress; Abnormality of the pinna; Aortic coarctation; Wide spaced nipples; Pulmonary Stenosis; Telecanthus; Clinodactyly; Prominent forehead; Clinodactyly of fingers; Respiratory Distress Syndrome, Newborn; Muscle Hypertonia; Poor school performance; Congenital exomphalos; Dysmorphic facies; Meningioma, benign, no ICD-O subtype; Adult Meningioma; Congenital Heart Defects; Cerebral ventriculomegaly; Congenital Epicanthus; Malignant mesothelioma; Dilated ventricles (finding); Nasal bridge wide; Cerebral atrophy; Feeding difficulties; Low set ears; Myopia; Diastolic blood pressure; Patent ductus arteriosus; Mesothelioma; Delayed speech and language development; Developmental delay (disorder); Blepharoptosis; Ptosis; Meningioma; Fatigue; Systolic Pressure; Multiple Chronic Conditions; Generalized hypotonia; Autistic Disorder; Global developmental delay; Body Height; Mammary Neoplasms; Leukemia, Myelocytic, Acute; Liver carcinoma; Carcinogenesis; Tumor Cell Invasion; Breast Carcinoma; Malignant neoplasm of breast; Neoplasms</t>
        </is>
      </c>
      <c r="AR1958" t="inlineStr">
        <is>
          <t>DOID:746 adenomatoid tumor;DOID:684 hepatocellular carcinoma;DOID:1788 peritoneal mesothelioma</t>
        </is>
      </c>
      <c r="AS1958" t="inlineStr">
        <is>
          <t>Cardiac, Facial, And Digital Anomalies With Developmental Delay; Basilar invagination; Partial atrioventricular canal defect; Pica; Trichotillomania; Pelvic kidney; Double Outlet Right Ventricle; Cystic hygroma; Meningioma; Congenital alveolar dysplasia; Hypoplastic Left Heart Syndrome; Aortic Coarctation; Pulmonary Stenosis; Congenital heart defects; Malignant Mesothelioma; Clinodactyly; Congenital Exomphalos; Patent ductus arteriosus; Cerebral Atrophy; Myopia; Congenital Epicanthus; Ptosis; Autism; Developmental Delay</t>
        </is>
      </c>
      <c r="AT1958" t="inlineStr">
        <is>
          <t>Mutations in the TRAF7 gene have been associated with a range of developmental disorders, including intellectual disability, craniofacial abnormalities, and skeletal anomalies. Additionally, TRAF7 mutations have been identified in several types of cancer, including meningiomas, schwannomas, and gliomas. Targeted drug discovery efforts for TRAF7-related cancers are still in the early stages, but preclinical studies have shown promising results with inhibitors of the NF-κB pathway, which is downstream of TRAF7 signaling. One example of a successful drug targeting the TNF receptor superfamily is etanercept, which is used to treat autoimmune diseases such as rheumatoid arthritis and psoriasis by blocking TNF signaling. However, etanercept is not specific to TRAF7 and is not currently approved for cancer treatment.</t>
        </is>
      </c>
      <c r="AU1958" t="inlineStr">
        <is>
          <t>26</t>
        </is>
      </c>
      <c r="AV1958" t="inlineStr">
        <is>
          <t>70</t>
        </is>
      </c>
      <c r="AW1958" t="inlineStr">
        <is>
          <t>[{"UniProt":"Q6Q0C0","EnsemblGene":["ENSG00000131653"],"EnsemblTrans":[["ENST00000326181","ENSP00000318944","principal1"],["ENST00000704452","ENSP00000515903",""]],"RefSeq":[["NM_032271","NP_115647","VALIDATED"]],"UCSC":["uc002cow"],"SwissProt":["TRAF7_HUMAN"]},{"UniProt":"B3KQY7","RefSeq":[["NM_032271","NP_115647","VALIDATED"]],"SwissProt":["B3KQY7_HUMAN"]}]</t>
        </is>
      </c>
      <c r="AX1958" t="inlineStr"/>
      <c r="AY1958" t="inlineStr">
        <is>
          <t>Distribution: Detected in all; Specificity: Low tissue specificity</t>
        </is>
      </c>
      <c r="AZ1958" t="inlineStr">
        <is>
          <t>antibody: The gastrointestinal tract, renal tubules, urothelium, heart, skeletal muscle, fractions of seminiferous duct cells, squamous epithelia in oral mucosa and esophagus displayed moderate to strong cytoplasmic and/or membranous staining. The adrenal cortex showed moderate positivity in nuclei and cytoplasm. Remaining normal cells were in general weakly stained or negative.; Cytoplasmic expression in several tissues.</t>
        </is>
      </c>
      <c r="BA1958" t="inlineStr">
        <is>
          <t>Antibody: Several colorectal cancers showed moderate to strong immunoreactivity while cases of squamous cell carcinomas, ovarian cancers and melanomas displayed moderate cytoplasmic and/or membranous immunoreactivity. Remaining cancer cells were in general weakly stained or negative.</t>
        </is>
      </c>
      <c r="BB1958" t="inlineStr"/>
      <c r="BC1958" t="inlineStr"/>
      <c r="BD1958" t="inlineStr"/>
      <c r="BE1958" t="inlineStr"/>
      <c r="BF1958" t="inlineStr">
        <is>
          <t>0</t>
        </is>
      </c>
      <c r="BG1958" t="inlineStr">
        <is>
          <t>0</t>
        </is>
      </c>
      <c r="BH1958" t="inlineStr">
        <is>
          <t>0</t>
        </is>
      </c>
      <c r="BI1958" t="inlineStr">
        <is>
          <t>0</t>
        </is>
      </c>
      <c r="BJ1958" t="inlineStr">
        <is>
          <t>0</t>
        </is>
      </c>
      <c r="BK1958" t="inlineStr">
        <is>
          <t>0</t>
        </is>
      </c>
      <c r="BL1958" t="inlineStr">
        <is>
          <t>0</t>
        </is>
      </c>
      <c r="BM1958" t="inlineStr">
        <is>
          <t>0</t>
        </is>
      </c>
      <c r="BN1958" t="inlineStr">
        <is>
          <t>0</t>
        </is>
      </c>
      <c r="BO1958" t="inlineStr">
        <is>
          <t>0</t>
        </is>
      </c>
      <c r="BP1958" t="inlineStr">
        <is>
          <t>0</t>
        </is>
      </c>
      <c r="BQ1958" t="inlineStr">
        <is>
          <t>0</t>
        </is>
      </c>
      <c r="BR1958" t="inlineStr">
        <is>
          <t>0</t>
        </is>
      </c>
      <c r="BS1958" t="inlineStr">
        <is>
          <t>0</t>
        </is>
      </c>
      <c r="BT1958" t="inlineStr">
        <is>
          <t>0</t>
        </is>
      </c>
      <c r="BU1958" t="inlineStr">
        <is>
          <t>0</t>
        </is>
      </c>
      <c r="BV1958" t="inlineStr">
        <is>
          <t>0</t>
        </is>
      </c>
      <c r="BW1958" t="inlineStr">
        <is>
          <t>0</t>
        </is>
      </c>
      <c r="BX1958" t="inlineStr">
        <is>
          <t>0</t>
        </is>
      </c>
      <c r="BY1958" t="inlineStr">
        <is>
          <t>0</t>
        </is>
      </c>
      <c r="BZ1958" s="2" t="n">
        <v>1</v>
      </c>
    </row>
    <row r="1959">
      <c r="A1959" t="inlineStr">
        <is>
          <t>3099</t>
        </is>
      </c>
      <c r="B1959" t="inlineStr">
        <is>
          <t>HK2</t>
        </is>
      </c>
      <c r="C1959" t="inlineStr">
        <is>
          <t>0</t>
        </is>
      </c>
      <c r="D1959" t="inlineStr">
        <is>
          <t>1</t>
        </is>
      </c>
      <c r="E1959" t="inlineStr">
        <is>
          <t>0</t>
        </is>
      </c>
      <c r="F1959" t="inlineStr">
        <is>
          <t>0</t>
        </is>
      </c>
      <c r="G1959" t="inlineStr">
        <is>
          <t>0</t>
        </is>
      </c>
      <c r="H1959" t="inlineStr">
        <is>
          <t>0</t>
        </is>
      </c>
      <c r="I1959" t="inlineStr">
        <is>
          <t>0</t>
        </is>
      </c>
      <c r="J1959" t="inlineStr">
        <is>
          <t>0</t>
        </is>
      </c>
      <c r="K1959" t="inlineStr">
        <is>
          <t>HK2</t>
        </is>
      </c>
      <c r="L1959" t="inlineStr">
        <is>
          <t>HKII|HXK2</t>
        </is>
      </c>
      <c r="M1959" t="inlineStr">
        <is>
          <t>protein-coding</t>
        </is>
      </c>
      <c r="N1959" t="inlineStr">
        <is>
          <t>hexokinase 2</t>
        </is>
      </c>
      <c r="O1959" t="inlineStr">
        <is>
          <t>Hexokinases phosphorylate glucose to produce glucose-6-phosphate, the first step in most glucose metabolism pathways. This gene encodes hexokinase 2, the predominant form found in skeletal muscle. It localizes to the outer membrane of mitochondria. Expression of this gene is insulin-responsive, and studies in rat suggest that it is involved in the increased rate of glycolysis seen in rapidly growing cancer cells. [provided by RefSeq, Apr 2009]</t>
        </is>
      </c>
      <c r="P1959" t="inlineStr">
        <is>
          <t>chr2:74834127-74893359</t>
        </is>
      </c>
      <c r="Q1959" t="inlineStr">
        <is>
          <t>HK2 is a gene that encodes for hexokinase 2, which is responsible for the first step in glucose metabolism pathways by phosphorylating glucose to produce glucose-6-phosphate. This gene is predominantly found in skeletal muscle and localizes to the outer membrane of mitochondria. It is insulin-responsive and has been shown to be involved in the increased rate of glycolysis seen in rapidly growing cancer cells, according to studies in rats.</t>
        </is>
      </c>
      <c r="R1959" t="inlineStr">
        <is>
          <t>GO:0072656 maintenance of protein location in mitochondrion;GO:0006002 fructose 6-phosphate metabolic process;GO:1904925 positive regulation of autophagy of mitochondrion in response to mitochondrial depolarization</t>
        </is>
      </c>
      <c r="S1959"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[GO:0005829] cytosol; [GO:0005856] cytoskeleton; [GO:0005815] microtubule organizing center; [GO:0005739] mitochondrion; [GO:0048856] anatomical structure development; [GO:0012501] programmed cell death; [GO:0007005] mitochondrion organization; [GO:0061024] membrane organization; [GO:0055085] transmembrane transport; [GO:0006914] autophagy; [GO:0005783] endoplasmic reticulum</t>
        </is>
      </c>
      <c r="T1959" t="inlineStr">
        <is>
          <t>GO:0016529 sarcoplasmic reticulum;GO:0016528 sarcoplasm;GO:0005741 mitochondrial outer membrane</t>
        </is>
      </c>
      <c r="U1959" t="inlineStr">
        <is>
          <t>GO:0004340 glucokinase activity;GO:0004396 hexokinase activity;GO:0008865 fructokinase activity</t>
        </is>
      </c>
      <c r="V1959" t="inlineStr">
        <is>
          <t>yes</t>
        </is>
      </c>
      <c r="W1959" t="inlineStr">
        <is>
          <t>Cancer-related genes:Candidate cancer biomarkers; Enzymes; ENZYME proteins:Transferases; Predicted intracellular proteins</t>
        </is>
      </c>
      <c r="X1959" t="inlineStr">
        <is>
          <t>[IPR001312] Hexokinase; [IPR019807] Hexokinase, binding site; [IPR022672] Hexokinase, N-terminal; [IPR022673] Hexokinase, C-terminal; [IPR043129] ATPase, nucleotide binding domain</t>
        </is>
      </c>
      <c r="Y1959" t="inlineStr">
        <is>
          <t>Cytosol;Mitochondria (Supported); Additional: Centrosome;Vesicles</t>
        </is>
      </c>
      <c r="Z1959" t="inlineStr"/>
      <c r="AA1959" t="inlineStr"/>
      <c r="AB1959" t="inlineStr"/>
      <c r="AC1959" t="inlineStr"/>
      <c r="AD1959" t="inlineStr">
        <is>
          <t>principal1</t>
        </is>
      </c>
      <c r="AE1959" t="inlineStr"/>
      <c r="AF1959" t="inlineStr">
        <is>
          <t>yes</t>
        </is>
      </c>
      <c r="AG1959" t="inlineStr">
        <is>
          <t>MP:0010768 mortality/aging</t>
        </is>
      </c>
      <c r="AH1959" t="inlineStr"/>
      <c r="AI1959" t="inlineStr"/>
      <c r="AJ1959" t="inlineStr"/>
      <c r="AK1959" t="inlineStr">
        <is>
          <t>Child Development Disorders, Pervasive;Echocardiography</t>
        </is>
      </c>
      <c r="AL1959" t="inlineStr">
        <is>
          <t>Femur Neck</t>
        </is>
      </c>
      <c r="AM1959" t="inlineStr"/>
      <c r="AN1959" t="inlineStr"/>
      <c r="AO1959" t="inlineStr"/>
      <c r="AP1959" t="inlineStr"/>
      <c r="AQ1959" t="inlineStr">
        <is>
          <t>Malignant tumor of extrahepatic bile duct; Hepatitis C Virus-Related Hepatocellular Carcinoma; Vascular occlusion; Carcinoma of extrahepatic bile duct; Stage 4S neuroblastoma; Disseminated neuroblastoma; Aggressive Non-Hodgkin Lymphoma; Cancer of Digestive System; Opitz GBBB Syndrome, X-Linked; Early infantile epileptic encephalopathy with suppression bursts; Medullary carcinoma; Low Tension Glaucoma; Actinic keratosis; Infection by Cryptococcus neoformans; Motor Neuron Disease; Alcoholic Liver Diseases; Endometrial adenocarcinoma; Breast adenocarcinoma; Malignant neoplasm of brain; Medullary carcinoma of thyroid; Tumor Immunity; Malignant neoplasm of larynx; Stage 0 Gallbladder Cancer AJCC v8; Stage IIA Gallbladder Cancer AJCC v8; Stage IIB Gallbladder Cancer AJCC v8; Stage III Gallbladder Cancer AJCC v8; Stage IV Gallbladder Cancer AJCC v8; Uveal melanoma; Glaucoma, Primary Open Angle; Anaplastic thyroid carcinoma; Metastatic malignant neoplasm to brain; Cardiac Arrest; Malignant neoplasm of gallbladder; Carcinoma of larynx; Squamous cell carcinoma of tongue; Adult Burkitt Lymphoma; Childhood Burkitt Lymphoma; Gallbladder Carcinoma; Laryngeal Squamous Cell Carcinoma; Tumor Initiation; Retinitis Pigmentosa; Burkitt Lymphoma; Congenital contractural arachnodactyly; Impaired glucose tolerance; Hyperinsulinism; Middle Cerebral Artery Occlusion; Diabetic Retinopathy; Squamous cell carcinoma of lung; Hormone refractory prostate cancer; Malignant neoplasm of soft tissue; Endothelial dysfunction; Malignant Glioma; Myocardial Ischemia; Adult Medulloblastoma; Pancreatic Neoplasm; Acute myocardial infarction; Malignant Head and Neck Neoplasm; Childhood Medulloblastoma; Head and Neck Carcinoma; Idiopathic Pulmonary Fibrosis; Sarcoma; Medulloblastoma; Cholangiocarcinoma; Multiple Chronic Conditions; Colonic Neoplasms; Secondary malignant neoplasm of liver; Diffuse Large B-Cell Lymphoma; Hyperglycemia; Solid Neoplasm; Ischemic stroke; Myeloid Leukemia, Chronic; Fibrosis, Liver; Epithelial ovarian cancer; Hyperactive behavior; Papillary thyroid carcinoma; Secondary malignant neoplasm of lung; Adult Liver Carcinoma; Liver and Intrahepatic Biliary Tract Carcinoma; B-Cell Lymphomas; ANOPHTHALMIA AND PULMONARY HYPOPLASIA; Liver neoplasms; Hepatitis B; Virus Diseases; Lung Neoplasms; Heart failure; Neurodegenerative Disorders; Squamous cell carcinoma of the head and neck; Lymphoma; Malignant neoplasm of liver; Diabetes Mellitus, Insulin-Dependent; Malignant tumor of cervix; Childhood Leukemia; Multiple Myeloma; Congestive heart failure; Hepatitis C; cervical cancer; Degenerative polyarthritis; Cervix carcinoma; Squamous cell carcinoma of esophagus; Parkinson Disease; Renal Cell Carcinoma; leukemia; Childhood Osteosarcoma; Osteosarcoma of bone; Osteosarcoma; Conventional (Clear Cell) Renal Cell Carcinoma; Diabetes;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Diabetes Mellitus; Obesity; Secondary malignant neoplasm of lymph node;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59" t="inlineStr">
        <is>
          <t>DOID:9970 obesity;DOID:9352 type 2 diabetes mellitus</t>
        </is>
      </c>
      <c r="AS1959" t="inlineStr">
        <is>
          <t>Myocardial Ischemia; Lung adenocarcinoma; Obesity; Schizophrenia</t>
        </is>
      </c>
      <c r="AT1959" t="inlineStr">
        <is>
          <t>HK2 has been implicated in various diseases, including cancer, diabetes, and neurodegenerative disorders. In cancer, HK2 is overexpressed and plays a crucial role in the Warburg effect, which is the increased rate of glycolysis seen in cancer cells. Targeting HK2 has been explored as a potential therapeutic strategy for cancer treatment. Several small molecule inhibitors of HK2 have been developed, including 3-bromopyruvate and lonidamine, which have shown promising results in preclinical studies. However, their clinical efficacy is yet to be established. In diabetes, HK2 has been linked to insulin resistance and impaired glucose metabolism. Targeting HK2 in diabetes is still in the early stages of research. In neurodegenerative disorders, HK2 has been shown to play a role in neuronal energy metabolism and mitochondrial dysfunction. However, there are currently no drugs targeting HK2 for the treatment of neurodegenerative disorders on the market.</t>
        </is>
      </c>
      <c r="AU1959" t="inlineStr">
        <is>
          <t>211</t>
        </is>
      </c>
      <c r="AV1959" t="inlineStr">
        <is>
          <t>305</t>
        </is>
      </c>
      <c r="AW1959" t="inlineStr">
        <is>
          <t>[{"UniProt":"P52789","EnsemblGene":["ENSG00000159399"],"EnsemblTrans":[["ENST00000290573","ENSP00000290573","principal1"]],"RefSeq":[["NM_000189","NP_000180","REVIEWED"]],"UCSC":["uc002snd"],"SwissProt":["HXK2_HUMAN"]}]</t>
        </is>
      </c>
      <c r="AX1959" t="inlineStr"/>
      <c r="AY1959" t="inlineStr">
        <is>
          <t>Distribution: Detected in all; Specificity: Tissue enhanced</t>
        </is>
      </c>
      <c r="AZ1959" t="inlineStr">
        <is>
          <t>Cytoplasmic expression in most tissues.; antibody: Most of the normal cells displayed weak to moderate cytoplasmic positivity with a granular pattern. Strong staining was seen in parietal cells of stomach. The liver, squamous epithelia, Purkinje cells, glial cells and spleen were negative.</t>
        </is>
      </c>
      <c r="BA1959" t="inlineStr">
        <is>
          <t>Antibody: Most of the cancer tissues displayed weak to moderate cytoplasmic positivity with a granular pattern. Occasional cases of urothelial cancers expressed strong staining. Several cases of lymphomas, gliomas, melanomas, skin, prostate and renal cancers were negative.</t>
        </is>
      </c>
      <c r="BB1959" t="inlineStr">
        <is>
          <t>(M255)PID HIF1 TFPATHWAY</t>
        </is>
      </c>
      <c r="BC1959" t="inlineStr">
        <is>
          <t>(hsa00524)Neomycin, kanamycin and gentamicin biosynthesis; (hsa00052)Galactose metabolism; (hsa00051)Fructose and mannose metabolism</t>
        </is>
      </c>
      <c r="BD1959" t="inlineStr">
        <is>
          <t>(M5928)HALLMARK MYC TARGETS V2; (M5947)HALLMARK IL2 STAT5 SIGNALING; (M5891)HALLMARK HYPOXIA</t>
        </is>
      </c>
      <c r="BE1959" t="inlineStr"/>
      <c r="BF1959" t="inlineStr">
        <is>
          <t>1</t>
        </is>
      </c>
      <c r="BG1959" t="inlineStr">
        <is>
          <t>0</t>
        </is>
      </c>
      <c r="BH1959" t="inlineStr">
        <is>
          <t>0</t>
        </is>
      </c>
      <c r="BI1959" t="inlineStr">
        <is>
          <t>0</t>
        </is>
      </c>
      <c r="BJ1959" t="inlineStr">
        <is>
          <t>0</t>
        </is>
      </c>
      <c r="BK1959" t="inlineStr">
        <is>
          <t>0</t>
        </is>
      </c>
      <c r="BL1959" t="inlineStr">
        <is>
          <t>0</t>
        </is>
      </c>
      <c r="BM1959" t="inlineStr">
        <is>
          <t>0</t>
        </is>
      </c>
      <c r="BN1959" t="inlineStr">
        <is>
          <t>0</t>
        </is>
      </c>
      <c r="BO1959" t="inlineStr">
        <is>
          <t>0</t>
        </is>
      </c>
      <c r="BP1959" t="inlineStr">
        <is>
          <t>0</t>
        </is>
      </c>
      <c r="BQ1959" t="inlineStr">
        <is>
          <t>0</t>
        </is>
      </c>
      <c r="BR1959" t="inlineStr">
        <is>
          <t>0</t>
        </is>
      </c>
      <c r="BS1959" t="inlineStr">
        <is>
          <t>0</t>
        </is>
      </c>
      <c r="BT1959" t="inlineStr">
        <is>
          <t>1</t>
        </is>
      </c>
      <c r="BU1959" t="inlineStr">
        <is>
          <t>0</t>
        </is>
      </c>
      <c r="BV1959" t="inlineStr">
        <is>
          <t>0</t>
        </is>
      </c>
      <c r="BW1959" t="inlineStr">
        <is>
          <t>0</t>
        </is>
      </c>
      <c r="BX1959" t="inlineStr">
        <is>
          <t>0</t>
        </is>
      </c>
      <c r="BY1959" t="inlineStr">
        <is>
          <t>1</t>
        </is>
      </c>
      <c r="BZ1959" s="2" t="n">
        <v>1</v>
      </c>
    </row>
    <row r="1960">
      <c r="A1960" t="inlineStr">
        <is>
          <t>23481</t>
        </is>
      </c>
      <c r="B1960" t="inlineStr">
        <is>
          <t>PES1</t>
        </is>
      </c>
      <c r="C1960" t="inlineStr">
        <is>
          <t>0</t>
        </is>
      </c>
      <c r="D1960" t="inlineStr">
        <is>
          <t>1</t>
        </is>
      </c>
      <c r="E1960" t="inlineStr">
        <is>
          <t>0</t>
        </is>
      </c>
      <c r="F1960" t="inlineStr">
        <is>
          <t>0</t>
        </is>
      </c>
      <c r="G1960" t="inlineStr">
        <is>
          <t>0</t>
        </is>
      </c>
      <c r="H1960" t="inlineStr">
        <is>
          <t>0</t>
        </is>
      </c>
      <c r="I1960" t="inlineStr">
        <is>
          <t>0</t>
        </is>
      </c>
      <c r="J1960" t="inlineStr">
        <is>
          <t>0</t>
        </is>
      </c>
      <c r="K1960" t="inlineStr">
        <is>
          <t>PES1</t>
        </is>
      </c>
      <c r="L1960" t="inlineStr">
        <is>
          <t>NOP7|PES</t>
        </is>
      </c>
      <c r="M1960" t="inlineStr">
        <is>
          <t>protein-coding</t>
        </is>
      </c>
      <c r="N1960" t="inlineStr">
        <is>
          <t>pescadillo ribosomal biogenesis factor 1</t>
        </is>
      </c>
      <c r="O1960" t="inlineStr">
        <is>
          <t>This gene encodes a nuclear protein that contains a breast cancer associated gene 1 (BRCA1) C-terminal interaction domain. The encoded protein interacts with BOP1 and WDR12 to form the PeBoW complex, which plays a critical role in cell proliferation via pre-rRNA processing and 60S ribosomal subunit maturation. Expression of this gene may play an important role in breast cancer proliferation and tumorigenicity. Alternatively spliced transcript variants encoding multiple isoforms have been observed for this gene. Pseudogenes of this gene are located on the long arm of chromosome 4 and the short arm of chromosome 9. [provided by RefSeq, Aug 2011]</t>
        </is>
      </c>
      <c r="P1960" t="inlineStr">
        <is>
          <t>chr22:30607013-30576625</t>
        </is>
      </c>
      <c r="Q1960" t="inlineStr">
        <is>
          <t>PES1, also known as pescadillo ribosomal biogenesis factor 1, is a nuclear protein that interacts with BOP1 and WDR12 to form the PeBoW complex. This complex plays a crucial role in cell proliferation by processing pre-rRNA and maturing the 60S ribosomal subunit. PES1 contains a BRCA1 C-terminal interaction domain and its expression may be involved in breast cancer proliferation and tumorigenicity. Multiple isoforms of PES1 have been observed due to alternative splicing. Pseudogenes of this gene are located on chromosome 4 and chromosome 9.</t>
        </is>
      </c>
      <c r="R1960" t="inlineStr">
        <is>
          <t>GO:0000463 maturation of LSU-rRNA from tricistronic rRNA transcript (SSU-rRNA, 5.8S rRNA, LSU-rRNA);GO:0000466 maturation of 5.8S rRNA from tricistronic rRNA transcript (SSU-rRNA, 5.8S rRNA, LSU-rRNA);GO:0000470 maturation of LSU-rRNA</t>
        </is>
      </c>
      <c r="S1960" t="inlineStr">
        <is>
          <t>[GO:0043226] organelle; [GO:0005634] nucleus; [GO:0005730] nucleolus; [GO:0042254] ribosome biogenesis; [GO:0003723] RNA binding; [GO:0005654] nucleoplasm; [GO:0005829] cytosol; [GO:0005694] chromosome</t>
        </is>
      </c>
      <c r="T1960" t="inlineStr">
        <is>
          <t>GO:0070545 PeBoW complex;GO:0030687 preribosome, large subunit precursor;GO:0030686 90S preribosome</t>
        </is>
      </c>
      <c r="U1960" t="inlineStr">
        <is>
          <t>GO:0043021 ribonucleoprotein complex binding;GO:0044877 protein-containing complex binding;GO:0003723 RNA binding</t>
        </is>
      </c>
      <c r="V1960" t="inlineStr"/>
      <c r="W1960" t="inlineStr">
        <is>
          <t>Predicted intracellular proteins</t>
        </is>
      </c>
      <c r="X1960" t="inlineStr">
        <is>
          <t>[IPR001357] BRCT domain; [IPR010613] Pescadillo; [IPR036420] BRCT domain superfamily</t>
        </is>
      </c>
      <c r="Y1960" t="inlineStr">
        <is>
          <t>Mitotic chromosome;Nucleoli;Nucleoli rim (Enhanced); Additional: Nucleoplasm</t>
        </is>
      </c>
      <c r="Z1960" t="inlineStr"/>
      <c r="AA1960" t="inlineStr"/>
      <c r="AB1960" t="inlineStr"/>
      <c r="AC1960" t="inlineStr"/>
      <c r="AD1960" t="inlineStr">
        <is>
          <t>principal3</t>
        </is>
      </c>
      <c r="AE1960" t="inlineStr"/>
      <c r="AF1960" t="inlineStr"/>
      <c r="AG1960" t="inlineStr">
        <is>
          <t>MP:0010768 mortality/aging</t>
        </is>
      </c>
      <c r="AH1960" t="inlineStr"/>
      <c r="AI1960" t="inlineStr"/>
      <c r="AJ1960" t="inlineStr"/>
      <c r="AK1960" t="inlineStr"/>
      <c r="AL1960" t="inlineStr"/>
      <c r="AM1960" t="inlineStr"/>
      <c r="AN1960" t="inlineStr"/>
      <c r="AO1960" t="inlineStr"/>
      <c r="AP1960" t="inlineStr"/>
      <c r="AQ1960" t="inlineStr">
        <is>
          <t>Abdominal Neoplasms; Gender Dysphoria; Cerebellar Ataxia, Mental Retardation, And Dysequilibrium Syndrome 1; Low Back Pain; Acute periodontitis; Multiple malignancy; Aggressive Periodontitis; Periodontal Diseases; Fever; Pneumonia; Hyperglycemia; Blood Protein Measurement; Diabetic Nephropathy; Epithelial ovarian cancer; Esophageal Neoplasms; Papillary thyroid carcinoma; Adult Liver Carcinoma; Liver and Intrahepatic Biliary Tract Carcinoma; Malignant neoplasm of liver; Diabetes; Central neuroblastoma; Childhood Neuroblastoma; Neuroblastoma; ovarian neoplasm; Malignant neoplasm of ovary; Malignant neoplasm of pancreas; Pancreatic carcinoma; Mammary Neoplasms; Diabetes Mellitus; Secondary malignant neoplasm of lymph node; Colon Carcinoma; Carcinoma, Ovarian Epithelial; Malignant tumor of colon; Diabetes Mellitus, Non-Insulin-Dependent; Malignant neoplasm of colon and/or rectum; Stomach Carcinoma; Malignant neoplasm of stomach; Colorectal Carcinoma; Liver carcinoma; Carcinogenesis; Tumor Cell Invasion; Breast Carcinoma; Malignant neoplasm of breast; Primary malignant neoplasm; Malignant Neoplasms; Neoplasms</t>
        </is>
      </c>
      <c r="AR1960" t="inlineStr"/>
      <c r="AS1960" t="inlineStr">
        <is>
          <t>Esophagus Neoplasm</t>
        </is>
      </c>
      <c r="AT1960" t="inlineStr">
        <is>
          <t>Research has shown that PES1 may play a role in breast cancer proliferation and tumorigenicity, making it a potential target for drug discovery efforts. However, there are currently no drugs on the market that specifically target PES1. Some drugs that have been successful in treating breast cancer, such as tamoxifen and trastuzumab, target other proteins involved in the disease. Further research is needed to fully understand the role of PES1 in breast cancer and to develop targeted therapies.</t>
        </is>
      </c>
      <c r="AU1960" t="inlineStr">
        <is>
          <t>23</t>
        </is>
      </c>
      <c r="AV1960" t="inlineStr">
        <is>
          <t>165</t>
        </is>
      </c>
      <c r="AW1960" t="inlineStr">
        <is>
          <t>[{"UniProt":"O00541","EnsemblGene":["ENSG00000100029"],"EnsemblTrans":[["ENST00000335214","ENSP00000334612","alternative2"],["ENST00000354694","ENSP00000346725","principal3"]],"RefSeq":[["NM_001243225","NP_001230154","REVIEWED"],["NM_014303","NP_055118","REVIEWED"]],"UCSC":["uc003aij"],"SwissProt":["PESC_HUMAN"]},{"UniProt":"F6VXF5","EnsemblGene":["ENSG00000100029"],"EnsemblTrans":[["ENST00000402281","ENSP00000384366",""],["ENST00000405677","ENSP00000385654",""]],"RefSeq":[["NM_001282327","NP_001269256","REVIEWED"],["NM_001282328","NP_001269257","REVIEWED"],["XM_017028678","XP_016884167"]],"SwissProt":["F6VXF5_HUMAN"]},{"UniProt":"B2RDF2","RefSeq":[["NM_014303","NP_055118","REVIEWED"]],"SwissProt":["B2RDF2_HUMAN"]},{"UniProt":"B3KTZ6","RefSeq":[["NM_001282328","NP_001269257","REVIEWED"]],"SwissProt":["B3KTZ6_HUMAN"]}]</t>
        </is>
      </c>
      <c r="AX1960" t="inlineStr"/>
      <c r="AY1960" t="inlineStr">
        <is>
          <t>Distribution: Detected in all; Specificity: Low tissue specificity</t>
        </is>
      </c>
      <c r="AZ1960" t="inlineStr">
        <is>
          <t>Nucleolar expression in several tissues.</t>
        </is>
      </c>
      <c r="BA1960" t="inlineStr"/>
      <c r="BB1960" t="inlineStr"/>
      <c r="BC1960" t="inlineStr"/>
      <c r="BD1960" t="inlineStr">
        <is>
          <t>(M5928)HALLMARK MYC TARGETS V2</t>
        </is>
      </c>
      <c r="BE1960" t="inlineStr"/>
      <c r="BF1960" t="inlineStr">
        <is>
          <t>1</t>
        </is>
      </c>
      <c r="BG1960" t="inlineStr">
        <is>
          <t>0</t>
        </is>
      </c>
      <c r="BH1960" t="inlineStr">
        <is>
          <t>0</t>
        </is>
      </c>
      <c r="BI1960" t="inlineStr">
        <is>
          <t>0</t>
        </is>
      </c>
      <c r="BJ1960" t="inlineStr">
        <is>
          <t>0</t>
        </is>
      </c>
      <c r="BK1960" t="inlineStr">
        <is>
          <t>0</t>
        </is>
      </c>
      <c r="BL1960" t="inlineStr">
        <is>
          <t>0</t>
        </is>
      </c>
      <c r="BM1960" t="inlineStr">
        <is>
          <t>0</t>
        </is>
      </c>
      <c r="BN1960" t="inlineStr">
        <is>
          <t>0</t>
        </is>
      </c>
      <c r="BO1960" t="inlineStr">
        <is>
          <t>1</t>
        </is>
      </c>
      <c r="BP1960" t="inlineStr">
        <is>
          <t>0</t>
        </is>
      </c>
      <c r="BQ1960" t="inlineStr">
        <is>
          <t>0</t>
        </is>
      </c>
      <c r="BR1960" t="inlineStr">
        <is>
          <t>0</t>
        </is>
      </c>
      <c r="BS1960" t="inlineStr">
        <is>
          <t>0</t>
        </is>
      </c>
      <c r="BT1960" t="inlineStr">
        <is>
          <t>0</t>
        </is>
      </c>
      <c r="BU1960" t="inlineStr">
        <is>
          <t>0</t>
        </is>
      </c>
      <c r="BV1960" t="inlineStr">
        <is>
          <t>0</t>
        </is>
      </c>
      <c r="BW1960" t="inlineStr">
        <is>
          <t>0</t>
        </is>
      </c>
      <c r="BX1960" t="inlineStr">
        <is>
          <t>0</t>
        </is>
      </c>
      <c r="BY1960" t="inlineStr">
        <is>
          <t>0</t>
        </is>
      </c>
      <c r="BZ1960" s="2" t="n">
        <v>1</v>
      </c>
    </row>
    <row r="1961">
      <c r="A1961" t="inlineStr">
        <is>
          <t>11253</t>
        </is>
      </c>
      <c r="B1961" t="inlineStr">
        <is>
          <t>MAN1B1</t>
        </is>
      </c>
      <c r="C1961" t="inlineStr">
        <is>
          <t>0</t>
        </is>
      </c>
      <c r="D1961" t="inlineStr">
        <is>
          <t>0</t>
        </is>
      </c>
      <c r="E1961" t="inlineStr">
        <is>
          <t>0</t>
        </is>
      </c>
      <c r="F1961" t="inlineStr">
        <is>
          <t>0</t>
        </is>
      </c>
      <c r="G1961" t="inlineStr">
        <is>
          <t>0</t>
        </is>
      </c>
      <c r="H1961" t="inlineStr">
        <is>
          <t>0</t>
        </is>
      </c>
      <c r="I1961" t="inlineStr">
        <is>
          <t>1</t>
        </is>
      </c>
      <c r="J1961" t="inlineStr">
        <is>
          <t>0</t>
        </is>
      </c>
      <c r="K1961" t="inlineStr">
        <is>
          <t>MAN1B1</t>
        </is>
      </c>
      <c r="L1961" t="inlineStr">
        <is>
          <t>ERMAN1|ERManI|MANA-ER|MRT15</t>
        </is>
      </c>
      <c r="M1961" t="inlineStr">
        <is>
          <t>protein-coding</t>
        </is>
      </c>
      <c r="N1961" t="inlineStr">
        <is>
          <t>mannosidase alpha class 1B member 1</t>
        </is>
      </c>
      <c r="O1961" t="inlineStr">
        <is>
          <t>This gene encodes an enzyme belonging to the glycosyl hydrolase 47 family. This enzyme functions in N-glycan biosynthesis, and is a class I alpha-1,2-mannosidase that specifically converts Man9GlcNAc to Man8GlcNAc isomer B. It is required for N-glycan trimming to Man5-6GlcNAc2 in the endoplasmic-reticulum-associated degradation pathway. Mutations in this gene cause autosomal-recessive intellectual disability. Alternative splicing results in multiple transcript variants. A related pseudogene has been identified on chromosome 11. [provided by RefSeq, Dec 2011]</t>
        </is>
      </c>
      <c r="P1961" t="inlineStr">
        <is>
          <t>chr9:137086985-137109183</t>
        </is>
      </c>
      <c r="Q1961" t="inlineStr">
        <is>
          <t>The MAN1B1 gene encodes an enzyme that belongs to the glycosyl hydrolase 47 family and is involved in N-glycan biosynthesis. Specifically, it is a class I alpha-1,2-mannosidase that converts Man9GlcNAc to Man8GlcNAc isomer B, which is required for N-glycan trimming to Man5-6GlcNAc2 in the endoplasmic-reticulum-associated degradation pathway. Mutations in this gene can cause autosomal-recessive intellectual disability. Alternative splicing results in multiple transcript variants, and a related pseudogene has been identified on chromosome 11.</t>
        </is>
      </c>
      <c r="R1961" t="inlineStr">
        <is>
          <t>GO:0006056 mannoprotein metabolic process;GO:0006058 mannoprotein catabolic process;GO:0036507 protein demannosylation</t>
        </is>
      </c>
      <c r="S1961" t="inlineStr">
        <is>
          <t>[GO:0005975] carbohydrate metabolic process; [GO:0003824] catalytic activity; [GO:0016787] hydrolase activity; [GO:0031410] cytoplasmic vesicle; [GO:0043226] organelle; [GO:0005783] endoplasmic reticulum; [GO:0030163] protein catabolic process; [GO:0005576] extracellular region; [GO:0005794] Golgi apparatus; [GO:1901135] carbohydrate derivative metabolic process; [GO:0036211] protein modification process; [GO:0006486] protein glycosylation</t>
        </is>
      </c>
      <c r="T1961" t="inlineStr">
        <is>
          <t>GO:0044322 endoplasmic reticulum quality control compartment;GO:0005789 endoplasmic reticulum membrane;GO:0098827 endoplasmic reticulum subcompartment</t>
        </is>
      </c>
      <c r="U1961" t="inlineStr">
        <is>
          <t>GO:0004571 mannosyl-oligosaccharide 1,2-alpha-mannosidase activity;GO:0015924 mannosyl-oligosaccharide mannosidase activity;GO:0004559 alpha-mannosidase activity</t>
        </is>
      </c>
      <c r="V1961" t="inlineStr"/>
      <c r="W1961" t="inlineStr">
        <is>
          <t>Enzymes; Disease related genes; Human disease related genes:Other diseases:Mental and behavioural disorders; ENZYME proteins:Hydrolases; Potential drug targets</t>
        </is>
      </c>
      <c r="X1961" t="inlineStr">
        <is>
          <t>[IPR001382] Glycoside hydrolase family 47; [IPR012341] Six-hairpin glycosidase-like superfamily; [IPR036026] Seven-hairpin glycosidases</t>
        </is>
      </c>
      <c r="Y1961" t="inlineStr">
        <is>
          <t>Vesicles (Uncertain)</t>
        </is>
      </c>
      <c r="Z1961" t="inlineStr"/>
      <c r="AA1961" t="inlineStr"/>
      <c r="AB1961" t="inlineStr">
        <is>
          <t>yes</t>
        </is>
      </c>
      <c r="AC1961" t="inlineStr">
        <is>
          <t>yes</t>
        </is>
      </c>
      <c r="AD1961" t="inlineStr">
        <is>
          <t>principal2</t>
        </is>
      </c>
      <c r="AE1961" t="inlineStr">
        <is>
          <t>yes</t>
        </is>
      </c>
      <c r="AF1961" t="inlineStr">
        <is>
          <t>yes</t>
        </is>
      </c>
      <c r="AG1961" t="inlineStr">
        <is>
          <t>MP:0010768 mortality/aging</t>
        </is>
      </c>
      <c r="AH1961" t="inlineStr">
        <is>
          <t>[ORPHA:88616] Autosomal recessive non-syndromic intellectual disability; [ORPHA:397941] MAN1B1-CDG</t>
        </is>
      </c>
      <c r="AI1961" t="inlineStr">
        <is>
          <t>OMIM ID:614202 Rafiq syndrome</t>
        </is>
      </c>
      <c r="AJ1961" t="inlineStr">
        <is>
          <t>Rafiq syndrome; See cases; Inborn genetic diseases; MAN1B1-Related Disorders; Global developmental delay</t>
        </is>
      </c>
      <c r="AK1961" t="inlineStr"/>
      <c r="AL1961" t="inlineStr"/>
      <c r="AM1961" t="inlineStr">
        <is>
          <t>AUTOSOMAL RECESSIVE INTELLECTUAL DEVELOPMENTAL DISORDER</t>
        </is>
      </c>
      <c r="AN1961" t="inlineStr">
        <is>
          <t>Clinvar: phenotype not specified: likely pathogenic,pathogenic; Inborn genetic diseases: pathogenic; Mental retardation, autosomal recessive 15: likely pathogenic,pathogenic</t>
        </is>
      </c>
      <c r="AO1961" t="inlineStr">
        <is>
          <t>HP:0010814:Abnormal position of hair whorl; HP:0010801:Underdeveloped nasolabial fold; HP:0010801:Underdeveloped nasolabial fold; HP:0004523:Long eyebrows; HP:0004523:Long eyebrows; HP:0012301:Type II transferrin isoform profile; HP:0012472:Eclabion; HP:0011229:Broad eyebrow; HP:0007165:Periventricular heterotopia; HP:0005338:Sparse lateral eyebrow; HP:0012443:Abnormal brain morphology; HP:0003186:Inverted nipples; HP:0003186:Inverted nipples; HP:0001956:Truncal obesity; HP:0001956:Truncal obesity; HP:0002322:Resting tremor; HP:0005469:Flat occiput; HP:0005469:Flat occiput; HP:0007565:Multiple cafe-au-lait spots; HP:0000973:Cutis laxa; HP:0000973:Cutis laxa; HP:0000331:Short chin; HP:0004691:2-3 toe syndactyly; HP:0002591:Polyphagia; HP:0000448:Prominent nose; HP:0000448:Prominent nose; HP:0002136:Broad-based gait; HP:0000445:Wide nose; HP:0000445:Wide nose; HP:0045075:Sparse eyebrow; HP:0045075:Sparse eyebrow; HP:0000527:Long eyelashes; HP:0000307:Pointed chin; HP:0000307:Pointed chin; HP:0012471:Thick vermilion border; HP:0002342:Intellectual disability, moderate; HP:0002342:Intellectual disability, moderate; HP:0000319:Smooth philtrum; HP:0000319:Smooth philtrum; HP:0000768:Pectus carinatum; HP:0000414:Bulbous nose; HP:0000268:Dolichocephaly; HP:0000268:Dolichocephaly; HP:0000540:Hypermetropia; HP:0002465:Poor speech; HP:0008947:Infantile muscular hypotonia; HP:0002553:Highly arched eyebrow; HP:0000272:Malar flattening; HP:0000272:Malar flattening; HP:0000717:Autism; HP:0000322:Short philtrum; HP:0000322:Short philtrum; HP:0000400:Macrotia; HP:0000400:Macrotia; HP:0000276:Long face; HP:0000276:Long face; HP:0000718:Aggressive behavior; HP:0001321:Cerebellar hypoplasia; HP:0001321:Cerebellar hypoplasia; HP:0000219:Thin upper lip vermilion; HP:0000219:Thin upper lip vermilion; HP:0001999:Abnormal facial shape; HP:0001256:Intellectual disability, mild; HP:0010864:Intellectual disability, severe; HP:0001371:Flexion contracture; HP:0004209:Clinodactyly of the 5th finger; HP:0004209:Clinodactyly of the 5th finger; HP:0000729:Autistic behavior; HP:0001513:Obesity; HP:0000470:Short neck; HP:0000470:Short neck; HP:0002007:Frontal bossing; HP:0000256:Macrocephaly; HP:0000708:Atypical behavior; HP:0000431:Wide nasal bridge; HP:0000431:Wide nasal bridge; HP:0000494:Downslanted palpebral fissures; HP:0000494:Downslanted palpebral fissures; HP:0001382:Joint hypermobility; HP:0001382:Joint hypermobility; HP:0000286:Epicanthus; HP:0001270:Motor delay; HP:0000369:Low-set ears; HP:0000369:Low-set ears; HP:0000316:Hypertelorism; HP:0000316:Hypertelorism; HP:0001251:Ataxia; HP:0000486:Strabismus; HP:0001252:Hypotonia; HP:0004322:Short stature; HP:0001249:Intellectual disability; HP:0001249:Intellectual disability; HP:0001263:Global developmental delay; HP:0001263:Global developmental delay; HP:0001250:Seizure; HP:0001250:Seizure; HP:0000007:Autosomal recessive inheritance</t>
        </is>
      </c>
      <c r="AP1961" t="inlineStr">
        <is>
          <t>1,4-Butanediol; Methyl-2-S-(Alpha-D-Mannopyranosyl)-2-Thio-Alpha-D-Mannopyranoside; Kifunensine; Duvoglustat</t>
        </is>
      </c>
      <c r="AQ1961" t="inlineStr">
        <is>
          <t>Abnormal position of hair whorl; MENTAL RETARDATION, AUTOSOMAL RECESSIVE 15; Long eyebrows; Underdeveloped nasolabial fold; CONGENITAL DISORDER OF GLYCOSYLATION, TYPE Ii; Eclabion; Type II transferrin isoform profile; Broad eyebrow; Abnormal isoelectric focusing of serum transferrin; Peg-shaped teeth; Inversion of nipple (disorder); Sparse eyebrow; Genu recurvatum; Short lower third of face; Truncal obesity; Large basal ganglia; Flat occiput; Periventricular Nodular Heterotopia; Multifocal epileptiform discharges; Resting Tremor; Hyperphagia; Cafe au lait spots, multiple; Cutis Laxa; Large nose; Pointed chin; alpha 1-Antitrypsin Deficiency; Pelvic Inflammatory Disease; Broad-based gait; Salaam Seizures; Reduced concentration span; End Stage Liver Disease; Long eyelashes; Absence of septum pellucidum; 2-3 toe syndactyly; Wide nose; Thick vermilion border; Motor retardation; Congenital Disorders of Glycosylation; Eversion of lower lip; Smooth philtrum; Cortical Dysplasia; Infantile muscular hypotonia; Syndactyly; Stereotyped Behavior; Cortical visual impairment; Congenital pectus carinatum; Hyperopia; Mental Retardation, Psychosocial; Clinodactyly; Mental deficiency; Hypsarrhythmia; Long narrow head; Central visual impairment; Profound Mental Retardation; Pediatric failure to thrive; Chorea; Aggressive behavior; Long face; Short philtrum; Macrotia; Malar flattening; Stereotypic Movement Disorder; Polymicrogyria; Poor speech; Generalized seizures; Seizures, Focal; Thin upper lip vermilion; Joint laxity; Cerebellar Hypoplasia; Dyssomnias; Moderate intellectual disability; Autistic behavior; Dysmorphic facies; Impulsive Behavior; Clinodactyly of the 5th finger; Short neck; Sleep disturbances; Dyskinetic syndrome; Frontal bossing; Mild Mental Retardation; Sleep Disorders; Motor delay; Hypoplasia of corpus callosum; Downward slant of palpebral fissure; Clumsiness - motor delay; Anteverted nostril; Congenital Epicanthus; Depressed nasal bridge; Nasal bridge wide; Severe intellectual disability; Dysmorphic features; Dystonia; Cerebral atrophy; Spasticity, CTCAE; Low set ears; Delayed speech and language development; Muscle Spasticity; Orbital separation excessive; Generalized hypotonia; Liver diseases; Microcephaly; Autistic Disorder; Blood Protein Measurement; Hyperactive behavior; Depressive disorder; Global developmental delay; Carcinoma of bladder; Malignant neoplasm of urinary bladder; Bladder Neoplasm; Seizures; Intellectual Disability; Liver carcinoma; Carcinogenesis; Tumor Cell Invasion; Malignant Neoplasms</t>
        </is>
      </c>
      <c r="AR1961" t="inlineStr">
        <is>
          <t>DOID:0081097 Rafiq syndrome</t>
        </is>
      </c>
      <c r="AS1961" t="inlineStr">
        <is>
          <t>Congenital Disorder Of Glycosylation; Peg-Shaped Teeth; Periventricular Nodular Heterotopia; Cutis Laxa; Cafe-au-lait spot; Salaam Seizures; Non-Syndromic Intellectual Disability; Cortical Dysplasia; Absence Of Septum Pellucidum; Syndactyly; Central Visual Impairment; Congenital Pectus Carinatum; Hyperopia; Stereotyped Behavior; Dolichocephaly; Dyssomnia; Polymicrogyria; Clinodactyly; Macrotia; Cerebellar Hypoplasia; Sleep Disorders; Dyskinetic Syndrome; Syndactyly Of The Toes; Camptodactyly of fingers; Frontal bossing; Cerebral Atrophy; Dysmorphic Features; Seizure; Hypoplasia Of Corpus Callosum; Motor delay; Congenital Epicanthus; Autism; Microcephaly; Mental Depression; Developmental Delay; Mental retardation</t>
        </is>
      </c>
      <c r="AT1961" t="inlineStr">
        <is>
          <t>Mutations in the MAN1B1 gene have been associated with autosomal-recessive intellectual disability, which is characterized by significant limitations in intellectual functioning and adaptive behavior. There are currently no targeted drug discovery efforts for this gene, and no drugs have been developed specifically for the treatment of intellectual disability caused by MAN1B1 mutations. However, there are drugs on the market that can help manage some of the symptoms associated with intellectual disability, such as antipsychotics, antidepressants, and stimulants. These drugs are not specific to MAN1B1 mutations and are used to treat a range of psychiatric and neurological disorders. Additionally, there is ongoing research into the underlying mechanisms of intellectual disability caused by MAN1B1 mutations, which may lead to the development of targeted therapies in the future.</t>
        </is>
      </c>
      <c r="AU1961" t="inlineStr">
        <is>
          <t>26</t>
        </is>
      </c>
      <c r="AV1961" t="inlineStr">
        <is>
          <t>100</t>
        </is>
      </c>
      <c r="AW1961" t="inlineStr">
        <is>
          <t>[{"UniProt":"Q9UKM7","EnsemblGene":["ENSG00000177239"],"EnsemblTrans":[["ENST00000371589","ENSP00000360645","principal2"]],"RefSeq":[["NM_016219","NP_057303","REVIEWED"]],"UCSC":["uc004cld"],"SwissProt":["MA1B1_HUMAN"]},{"UniProt":"H0YG20","EnsemblGene":["ENSG00000177239"],"EnsemblTrans":[["ENST00000535144","ENSP00000441398",""]],"RefSeq":[["XM_006716945","XP_006717008","MODEL"]],"UCSC":["uc064xir"],"SwissProt":["H0YG20_HUMAN"]}]</t>
        </is>
      </c>
      <c r="AX1961" t="inlineStr"/>
      <c r="AY1961" t="inlineStr">
        <is>
          <t>Distribution: Detected in all; Specificity: Low tissue specificity</t>
        </is>
      </c>
      <c r="AZ1961" t="inlineStr">
        <is>
          <t>Cytoplasmic expression with a granular pattern.; antibody: Most normal tissues displayed moderate to strong cytoplasmic positivity with a granular pattern. Additional nuclear staining was displayed in hepatocytes, prostate and urothelial cells. Pneumocytes, bile ducts, renal glomeruli, glial cells, white pulp of spleen and smooth muscle cells were generally negative.</t>
        </is>
      </c>
      <c r="BA1961" t="inlineStr">
        <is>
          <t>Antibody: Most cancer tissues displayed moderate to strong cytoplasmic positivity with a granular pattern. Additional nuclear staining was observed in a few liver and prostate cancers. Several lymphomas, gliomas and skin cancers were weakly stained or negative.</t>
        </is>
      </c>
      <c r="BB1961" t="inlineStr"/>
      <c r="BC1961" t="inlineStr">
        <is>
          <t>(hsa00513)Various types of N-glycan biosynthesis; (hsa00510)N-Glycan biosynthesis; (hsa04141)Protein processing in endoplasmic reticulum</t>
        </is>
      </c>
      <c r="BD1961" t="inlineStr"/>
      <c r="BE1961" t="inlineStr"/>
      <c r="BF1961" t="inlineStr">
        <is>
          <t>1</t>
        </is>
      </c>
      <c r="BG1961" t="inlineStr">
        <is>
          <t>0</t>
        </is>
      </c>
      <c r="BH1961" t="inlineStr">
        <is>
          <t>0</t>
        </is>
      </c>
      <c r="BI1961" t="inlineStr">
        <is>
          <t>0</t>
        </is>
      </c>
      <c r="BJ1961" t="inlineStr">
        <is>
          <t>0</t>
        </is>
      </c>
      <c r="BK1961" t="inlineStr">
        <is>
          <t>0</t>
        </is>
      </c>
      <c r="BL1961" t="inlineStr">
        <is>
          <t>0</t>
        </is>
      </c>
      <c r="BM1961" t="inlineStr">
        <is>
          <t>0</t>
        </is>
      </c>
      <c r="BN1961" t="inlineStr">
        <is>
          <t>0</t>
        </is>
      </c>
      <c r="BO1961" t="inlineStr">
        <is>
          <t>0</t>
        </is>
      </c>
      <c r="BP1961" t="inlineStr">
        <is>
          <t>1</t>
        </is>
      </c>
      <c r="BQ1961" t="inlineStr">
        <is>
          <t>0</t>
        </is>
      </c>
      <c r="BR1961" t="inlineStr">
        <is>
          <t>0</t>
        </is>
      </c>
      <c r="BS1961" t="inlineStr">
        <is>
          <t>0</t>
        </is>
      </c>
      <c r="BT1961" t="inlineStr">
        <is>
          <t>0</t>
        </is>
      </c>
      <c r="BU1961" t="inlineStr">
        <is>
          <t>0</t>
        </is>
      </c>
      <c r="BV1961" t="inlineStr">
        <is>
          <t>0</t>
        </is>
      </c>
      <c r="BW1961" t="inlineStr">
        <is>
          <t>0</t>
        </is>
      </c>
      <c r="BX1961" t="inlineStr">
        <is>
          <t>0</t>
        </is>
      </c>
      <c r="BY1961" t="inlineStr">
        <is>
          <t>0</t>
        </is>
      </c>
      <c r="BZ1961" s="2" t="n">
        <v>1</v>
      </c>
    </row>
    <row r="1962">
      <c r="A1962" t="inlineStr">
        <is>
          <t>23310</t>
        </is>
      </c>
      <c r="B1962" t="inlineStr">
        <is>
          <t>NCAPD3</t>
        </is>
      </c>
      <c r="C1962" t="inlineStr">
        <is>
          <t>0</t>
        </is>
      </c>
      <c r="D1962" t="inlineStr">
        <is>
          <t>1</t>
        </is>
      </c>
      <c r="E1962" t="inlineStr">
        <is>
          <t>0</t>
        </is>
      </c>
      <c r="F1962" t="inlineStr">
        <is>
          <t>0</t>
        </is>
      </c>
      <c r="G1962" t="inlineStr">
        <is>
          <t>0</t>
        </is>
      </c>
      <c r="H1962" t="inlineStr">
        <is>
          <t>0</t>
        </is>
      </c>
      <c r="I1962" t="inlineStr">
        <is>
          <t>0</t>
        </is>
      </c>
      <c r="J1962" t="inlineStr">
        <is>
          <t>0</t>
        </is>
      </c>
      <c r="K1962" t="inlineStr">
        <is>
          <t>NCAPD3</t>
        </is>
      </c>
      <c r="L1962" t="inlineStr">
        <is>
          <t>CAP-D3|CAPD3|MCPH22|hCAP-D3|hHCP-6|hcp-6</t>
        </is>
      </c>
      <c r="M1962" t="inlineStr">
        <is>
          <t>protein-coding</t>
        </is>
      </c>
      <c r="N1962" t="inlineStr">
        <is>
          <t>non-SMC condensin II complex subunit D3</t>
        </is>
      </c>
      <c r="O1962" t="inlineStr">
        <is>
          <t>Condensin complexes I and II play essential roles in mitotic chromosome assembly and segregation. Both condensins contain 2 invariant structural maintenance of chromosome (SMC) subunits, SMC2 (MIM 605576) and SMC4 (MIM 605575), but they contain different sets of non-SMC subunits. NCAPD3 is 1 of 3 non-SMC subunits that define condensin II (Ono et al., 2003 [PubMed 14532007]).[supplied by OMIM, Mar 2008]</t>
        </is>
      </c>
      <c r="P1962" t="inlineStr">
        <is>
          <t>chr11:134225461-134150113</t>
        </is>
      </c>
      <c r="Q1962" t="inlineStr">
        <is>
          <t>NCAPD3 is a non-SMC subunit that is part of the condensin II complex, which plays a crucial role in the assembly and segregation of chromosomes during mitosis. The condensin II complex contains two invariant SMC subunits, SMC2 and SMC4, and three non-SMC subunits, including NCAPD3. The complex is responsible for ensuring that chromosomes are properly condensed and separated during cell division. NCAPD3 is one of the defining subunits of the condensin II complex and is essential for its function. Mutations in NCAPD3 or other subunits of the condensin II complex can lead to chromosomal abnormalities and diseases such as cancer.</t>
        </is>
      </c>
      <c r="R1962" t="inlineStr">
        <is>
          <t>GO:0010032 meiotic chromosome condensation;GO:1905821 positive regulation of chromosome condensation;GO:0060623 regulation of chromosome condensation</t>
        </is>
      </c>
      <c r="S1962" t="inlineStr">
        <is>
          <t>[GO:0007059] chromosome segregation; [GO:0000278] mitotic cell cycle; [GO:0140014] mitotic nuclear division; [GO:0043226] organelle; [GO:0005694] chromosome; [GO:0005634] nucleus; [GO:0005654] nucleoplasm; [GO:0042393] histone binding; [GO:0000228] nuclear chromosome; [GO:0022414] reproductive process</t>
        </is>
      </c>
      <c r="T1962" t="inlineStr">
        <is>
          <t>GO:0000796 condensin complex;GO:0005721 pericentric heterochromatin;GO:0000794 condensed nuclear chromosome</t>
        </is>
      </c>
      <c r="U1962" t="inlineStr">
        <is>
          <t>GO:0035064 methylated histone binding;GO:0140034 methylation-dependent protein binding;GO:0140030 modification-dependent protein binding</t>
        </is>
      </c>
      <c r="V1962" t="inlineStr"/>
      <c r="W1962" t="inlineStr">
        <is>
          <t>Human disease related genes:Congenital malformations:Congenital malformations of the nervous system; Predicted intracellular proteins; Disease related genes</t>
        </is>
      </c>
      <c r="X1962" t="inlineStr">
        <is>
          <t>[IPR011989] Armadillo-like helical; [IPR012371] Condensin-2 complex subunit D3; [IPR016024] Armadillo-type fold; [IPR026971] Condensin subunit 1/Condensin-2 complex subunit D3; [IPR032682] Condensin complex subunit 1, C-terminal</t>
        </is>
      </c>
      <c r="Y1962" t="inlineStr">
        <is>
          <t>Nucleoplasm (Supported)</t>
        </is>
      </c>
      <c r="Z1962" t="inlineStr"/>
      <c r="AA1962" t="inlineStr"/>
      <c r="AB1962" t="inlineStr"/>
      <c r="AC1962" t="inlineStr"/>
      <c r="AD1962" t="inlineStr">
        <is>
          <t>principal2</t>
        </is>
      </c>
      <c r="AE1962" t="inlineStr"/>
      <c r="AF1962" t="inlineStr">
        <is>
          <t>yes</t>
        </is>
      </c>
      <c r="AG1962" t="inlineStr">
        <is>
          <t>MP:0010768 mortality/aging</t>
        </is>
      </c>
      <c r="AH1962" t="inlineStr">
        <is>
          <t>[ORPHA:2512] Autosomal recessive primary microcephaly</t>
        </is>
      </c>
      <c r="AI1962" t="inlineStr">
        <is>
          <t>OMIM ID:617984 Microcephaly 22, primary, autosomal recessive</t>
        </is>
      </c>
      <c r="AJ1962" t="inlineStr">
        <is>
          <t>See cases; Microcephaly 22, primary, autosomal recessive</t>
        </is>
      </c>
      <c r="AK1962" t="inlineStr">
        <is>
          <t>Muscle, Skeletal</t>
        </is>
      </c>
      <c r="AL1962" t="inlineStr">
        <is>
          <t>Neuropsychological Tests</t>
        </is>
      </c>
      <c r="AM1962" t="inlineStr">
        <is>
          <t>Microcephaly with short stature</t>
        </is>
      </c>
      <c r="AN1962" t="inlineStr">
        <is>
          <t>Microcephaly 22, primary, autosomal recessive: pathogenic</t>
        </is>
      </c>
      <c r="AO1962" t="inlineStr">
        <is>
          <t>HP:0011343:Moderate global developmental delay; HP:0007333:Hypoplasia of the frontal lobes; HP:0003103:Abnormal cortical bone morphology; HP:0002282:Gray matter heterotopia; HP:0000122:Unilateral renal agenesis; HP:0002509:Limb hypertonia; HP:0001302:Pachygyria; HP:0000340:Sloping forehead; HP:0000076:Vesicoureteral reflux; HP:0001518:Small for gestational age; HP:0000219:Thin upper lip vermilion; HP:0000582:Upslanted palpebral fissure; HP:0010864:Intellectual disability, severe; HP:0001274:Agenesis of corpus callosum; HP:0001510:Growth delay; HP:0002119:Ventriculomegaly; HP:0001347:Hyperreflexia; HP:0003593:Infantile onset; HP:0000252:Microcephaly; HP:0000252:Microcephaly; HP:0004322:Short stature; HP:0004322:Short stature; HP:0001263:Global developmental delay; HP:0001250:Seizure; HP:0000007:Autosomal recessive inheritance</t>
        </is>
      </c>
      <c r="AP1962" t="inlineStr"/>
      <c r="AQ1962" t="inlineStr">
        <is>
          <t>MICROCEPHALY 22, PRIMARY, AUTOSOMAL RECESSIVE; Frontal lobe hypoplasia; Autosomal Recessive Primary Microcephaly; Abnormal cortical bone morphology; Neuronal heterotopia; Unilateral agenesis of kidney; Limb hypertonia; Pachygyria; Sloping forehead; Vesico-Ureteral Reflux; Thin upper lip vermilion; Upward slant of palpebral fissure; Oligospermia; Cerebral ventriculomegaly; Dilated ventricles (finding); Severe intellectual disability; Hyperreflexia; Agenesis of corpus callosum; Bacterial Infections; Recurrent tumor; Short Stature, CTCAE; Microcephaly; Short stature; Blood Protein Measurement; Dwarfism; Ulcerative Colitis; Prostatic Neoplasms; Global developmental delay; Seizures; Prostate carcinoma; Malignant neoplasm of prostate; Neoplasms</t>
        </is>
      </c>
      <c r="AR1962" t="inlineStr">
        <is>
          <t>DOID:0070296 primary autosomal recessive microcephaly</t>
        </is>
      </c>
      <c r="AS1962" t="inlineStr">
        <is>
          <t>Renal aplasia; Neuronal Heterotopia; Pachygyria; Vesicoureteral Reflux; Agenesis Of Corpus Callosum; Microcephaly; Dwarfism; Developmental Delay; Mental retardation</t>
        </is>
      </c>
      <c r="AT1962" t="inlineStr">
        <is>
          <t>There is limited information available on the disease implications of NCAPD3 specifically, but mutations in other subunits of the condensin II complex have been linked to various types of cancer. For example, mutations in SMC2 have been associated with colorectal cancer, while mutations in SMC4 have been linked to lung cancer and leukemia. Targeted drug discovery efforts for these types of cancers have focused on developing inhibitors of the condensin II complex, which could prevent proper chromosome segregation and lead to cell death. However, there are currently no drugs on the market that specifically target the condensin II complex. Some existing cancer treatments, such as paclitaxel and vinblastine, indirectly affect the complex by disrupting microtubule dynamics, which can interfere with chromosome segregation.</t>
        </is>
      </c>
      <c r="AU1962" t="inlineStr">
        <is>
          <t>10</t>
        </is>
      </c>
      <c r="AV1962" t="inlineStr">
        <is>
          <t>95</t>
        </is>
      </c>
      <c r="AW1962" t="inlineStr">
        <is>
          <t>[{"UniProt":"P42695","EnsemblGene":["ENSG00000151503"],"EnsemblTrans":[["ENST00000534548","ENSP00000433681","principal2"],["ENST00000685324","ENSP00000508707","principal2"],["ENST00000688672","ENSP00000510391","principal2"]],"RefSeq":[["NM_015261","NP_056076","VALIDATED"]],"UCSC":["uc001qhd"],"SwissProt":["CNDD3_HUMAN"]}]</t>
        </is>
      </c>
      <c r="AX1962" t="inlineStr"/>
      <c r="AY1962" t="inlineStr">
        <is>
          <t>Distribution: Detected in all; Specificity: Group enriched</t>
        </is>
      </c>
      <c r="AZ1962" t="inlineStr"/>
      <c r="BA1962" t="inlineStr"/>
      <c r="BB1962" t="inlineStr"/>
      <c r="BC1962" t="inlineStr"/>
      <c r="BD1962" t="inlineStr"/>
      <c r="BE1962" t="inlineStr"/>
      <c r="BF1962" t="inlineStr">
        <is>
          <t>1</t>
        </is>
      </c>
      <c r="BG1962" t="inlineStr">
        <is>
          <t>0</t>
        </is>
      </c>
      <c r="BH1962" t="inlineStr">
        <is>
          <t>0</t>
        </is>
      </c>
      <c r="BI1962" t="inlineStr">
        <is>
          <t>0</t>
        </is>
      </c>
      <c r="BJ1962" t="inlineStr">
        <is>
          <t>0</t>
        </is>
      </c>
      <c r="BK1962" t="inlineStr">
        <is>
          <t>0</t>
        </is>
      </c>
      <c r="BL1962" t="inlineStr">
        <is>
          <t>0</t>
        </is>
      </c>
      <c r="BM1962" t="inlineStr">
        <is>
          <t>0</t>
        </is>
      </c>
      <c r="BN1962" t="inlineStr">
        <is>
          <t>0</t>
        </is>
      </c>
      <c r="BO1962" t="inlineStr">
        <is>
          <t>0</t>
        </is>
      </c>
      <c r="BP1962" t="inlineStr">
        <is>
          <t>0</t>
        </is>
      </c>
      <c r="BQ1962" t="inlineStr">
        <is>
          <t>0</t>
        </is>
      </c>
      <c r="BR1962" t="inlineStr">
        <is>
          <t>0</t>
        </is>
      </c>
      <c r="BS1962" t="inlineStr">
        <is>
          <t>0</t>
        </is>
      </c>
      <c r="BT1962" t="inlineStr">
        <is>
          <t>0</t>
        </is>
      </c>
      <c r="BU1962" t="inlineStr">
        <is>
          <t>0</t>
        </is>
      </c>
      <c r="BV1962" t="inlineStr">
        <is>
          <t>0</t>
        </is>
      </c>
      <c r="BW1962" t="inlineStr">
        <is>
          <t>0</t>
        </is>
      </c>
      <c r="BX1962" t="inlineStr">
        <is>
          <t>0</t>
        </is>
      </c>
      <c r="BY1962" t="inlineStr">
        <is>
          <t>0</t>
        </is>
      </c>
      <c r="BZ1962" s="2" t="n">
        <v>1</v>
      </c>
    </row>
    <row r="1963">
      <c r="A1963" t="inlineStr">
        <is>
          <t>55129</t>
        </is>
      </c>
      <c r="B1963" t="inlineStr">
        <is>
          <t>ANO10</t>
        </is>
      </c>
      <c r="C1963" t="inlineStr">
        <is>
          <t>0</t>
        </is>
      </c>
      <c r="D1963" t="inlineStr">
        <is>
          <t>0</t>
        </is>
      </c>
      <c r="E1963" t="inlineStr">
        <is>
          <t>0</t>
        </is>
      </c>
      <c r="F1963" t="inlineStr">
        <is>
          <t>0</t>
        </is>
      </c>
      <c r="G1963" t="inlineStr">
        <is>
          <t>0</t>
        </is>
      </c>
      <c r="H1963" t="inlineStr">
        <is>
          <t>1</t>
        </is>
      </c>
      <c r="I1963" t="inlineStr">
        <is>
          <t>0</t>
        </is>
      </c>
      <c r="J1963" t="inlineStr">
        <is>
          <t>0</t>
        </is>
      </c>
      <c r="K1963" t="inlineStr">
        <is>
          <t>ANO10</t>
        </is>
      </c>
      <c r="L1963" t="inlineStr">
        <is>
          <t>SCAR10|TMEM16K</t>
        </is>
      </c>
      <c r="M1963" t="inlineStr">
        <is>
          <t>protein-coding</t>
        </is>
      </c>
      <c r="N1963" t="inlineStr">
        <is>
          <t>anoctamin 10</t>
        </is>
      </c>
      <c r="O1963" t="inlineStr">
        <is>
          <t>The transmembrane protein encoded by this gene belongs to the anoctamin family of calcium-activated chloride channels, also known as the transmembrane 16 family. The encoded protein contains eight transmembrane domains with cytosolic N- and C-termini. Defects in this gene may cause autosomal recessive spinocerebellar ataxia-10. Alternative splicing results in multiple transcript variants. [provided by RefSeq, Oct 2016]</t>
        </is>
      </c>
      <c r="P1963" t="inlineStr">
        <is>
          <t>chr3:43691594-43365848</t>
        </is>
      </c>
      <c r="Q1963" t="inlineStr">
        <is>
          <t>The ANO10 gene encodes a transmembrane protein that is a member of the anoctamin family of calcium-activated chloride channels. This protein has eight transmembrane domains and cytosolic N- and C-termini. Mutations in this gene can cause autosomal recessive spinocerebellar ataxia-10, a neurodegenerative disorder that affects movement and coordination. Alternative splicing of the ANO10 gene results in multiple transcript variants.</t>
        </is>
      </c>
      <c r="R1963" t="inlineStr">
        <is>
          <t>GO:1902476 chloride transmembrane transport;GO:0006821 chloride transport;GO:0098661 inorganic anion transmembrane transport</t>
        </is>
      </c>
      <c r="S1963" t="inlineStr">
        <is>
          <t>[GO:0043226] organelle; [GO:0005886] plasma membrane; [GO:0055085] transmembrane transport; [GO:0005215] transporter activity</t>
        </is>
      </c>
      <c r="T1963" t="inlineStr">
        <is>
          <t>GO:0005886 plasma membrane;GO:0071944 cell periphery;GO:0016020 membrane</t>
        </is>
      </c>
      <c r="U1963" t="inlineStr">
        <is>
          <t>GO:0005229 intracellular calcium activated chloride channel activity;GO:0061778 intracellular chloride channel activity;GO:0005227 calcium-activated cation channel activity</t>
        </is>
      </c>
      <c r="V1963" t="inlineStr"/>
      <c r="W1963" t="inlineStr">
        <is>
          <t>Disease related genes; Transporters:Transporter channels and pores; Predicted intracellular proteins; Human disease related genes:Nervous system diseases:Neurodegenerative diseases; Potential drug targets</t>
        </is>
      </c>
      <c r="X1963" t="inlineStr">
        <is>
          <t>[IPR007632] Anoctamin</t>
        </is>
      </c>
      <c r="Y1963" t="inlineStr">
        <is>
          <t>Plasma membrane (Supported); Additional: Vesicles</t>
        </is>
      </c>
      <c r="Z1963" t="inlineStr"/>
      <c r="AA1963" t="inlineStr"/>
      <c r="AB1963" t="inlineStr">
        <is>
          <t>yes</t>
        </is>
      </c>
      <c r="AC1963" t="inlineStr">
        <is>
          <t>yes</t>
        </is>
      </c>
      <c r="AD1963" t="inlineStr">
        <is>
          <t>principal1</t>
        </is>
      </c>
      <c r="AE1963" t="inlineStr">
        <is>
          <t>yes</t>
        </is>
      </c>
      <c r="AF1963" t="inlineStr"/>
      <c r="AG1963" t="inlineStr">
        <is>
          <t>MP:0005381 digestive/alimentary phenotype</t>
        </is>
      </c>
      <c r="AH1963" t="inlineStr">
        <is>
          <t>[ORPHA:284289] Adult-onset autosomal recessive cerebellar ataxia</t>
        </is>
      </c>
      <c r="AI1963" t="inlineStr">
        <is>
          <t>OMIM ID:613728 Spinocerebellar ataxia, autosomal recessive 10</t>
        </is>
      </c>
      <c r="AJ1963" t="inlineStr">
        <is>
          <t>Autosomal recessive spinocerebellar ataxia 10; Abnormal central motor function; Autosomal recessive cerebellar ataxia; Triglyceride storage disease with ichthyosis</t>
        </is>
      </c>
      <c r="AK1963" t="inlineStr">
        <is>
          <t>Stroke</t>
        </is>
      </c>
      <c r="AL1963" t="inlineStr">
        <is>
          <t>Chemokine CCL11</t>
        </is>
      </c>
      <c r="AM1963" t="inlineStr"/>
      <c r="AN1963" t="inlineStr">
        <is>
          <t>Clinvar: phenotype not specified: likely pathogenic,pathogenic; Spinocerebellar ataxia, autosomal recessive 10: likely pathogenic,pathogenic; Triglyceride storage disease with ichthyosis: pathogenic</t>
        </is>
      </c>
      <c r="AO1963" t="inlineStr">
        <is>
          <t>HP:0033206:Hyperactive Achilles reflex; HP:0000503:Tortuosity of conjunctival vessels; HP:0000503:Tortuosity of conjunctival vessels; HP:0010545:Downbeat nystagmus; HP:0010545:Downbeat nystagmus; HP:0007338:Hypermetric saccades; HP:0007083:Hyperactive patellar reflex; HP:0000641:Dysmetric saccades; HP:0008969:Leg muscle stiffness; HP:0001152:Saccadic smooth pursuit; HP:0007350:Hyperreflexia in upper limbs; HP:0007240:Progressive gait ataxia; HP:0000514:Slow saccadic eye movements; HP:0001350:Slurred speech; HP:0011448:Ankle clonus; HP:0000608:Macular degeneration; HP:0002073:Progressive cerebellar ataxia; HP:0000666:Horizontal nystagmus; HP:0002078:Truncal ataxia; HP:0002078:Truncal ataxia; HP:0012379:Abnormal circulating enzyme concentration or activity; HP:0002070:Limb ataxia; HP:0002070:Limb ataxia; HP:0002197:Generalized-onset seizure; HP:0000651:Diplopia; HP:0001348:Brisk reflexes; HP:0002080:Intention tremor; HP:0002080:Intention tremor; HP:0003457:EMG abnormality; HP:0002380:Fasciculations; HP:0002380:Fasciculations; HP:0001310:Dysmetria; HP:0001310:Dysmetria; HP:0003596:Middle age onset; HP:0002066:Gait ataxia; HP:0001256:Intellectual disability, mild; HP:0001761:Pes cavus; HP:0001761:Pes cavus; HP:0003487:Babinski sign; HP:0011462:Young adult onset; HP:0001272:Cerebellar atrophy; HP:0001272:Cerebellar atrophy; HP:0003621:Juvenile onset; HP:0001260:Dysarthria; HP:0001260:Dysarthria; HP:0001347:Hyperreflexia; HP:0000518:Cataract; HP:0000508:Ptosis; HP:0000639:Nystagmus; HP:0001249:Intellectual disability; HP:0000007:Autosomal recessive inheritance</t>
        </is>
      </c>
      <c r="AP1963" t="inlineStr"/>
      <c r="AQ1963" t="inlineStr">
        <is>
          <t>SPINOCEREBELLAR ATAXIA, AUTOSOMAL RECESSIVE 10; Downbeat nystagmus; Non-Hodgkin's lymphoma of central nervous system; Tortuosity of conjunctival vessels; Borrelia Infections; Hypermetric saccades; Spinocerebellar Ataxia 10; Abnormal enzyme/coenzyme activity; Leg muscle stiffness; Scott Syndrome; Dysmetric saccades; COENZYME Q10 DEFICIENCY; Progressive gait ataxia; Saccadic smooth pursuit; Porencephalic cyst; Brisk reflexes; Ankle clonus; Acquired porencephaly; Spinocerebellar Ataxia Type 4; Slurred speech; Triglyceride storage disease with ichthyosis; Horizontal Nystagmus; Spinocerebellar Ataxia Type 5; Static Tremor; Spinocerebellar Ataxia Type 6 (disorder); Cerebellar Diseases; Ataxia, Truncal; Diplopia; Spinocerebellar Ataxia Type 2; Spinocerebellar Ataxia Type 7; Ataxia, Appendicular; Action Tremor; Muscular fasciculation; Spinocerebellar Ataxia Type 1; Polysomnography; Cerebellar Dysmetria; Electromyogram abnormal; Progressive cerebellar ataxia; Ataxia, Spinocerebellar; Gait Ataxia; Generalized seizures; Talipes cavus; Muscular Dystrophy; Cerebellar atrophy; Mild Mental Retardation; Peripheral Neuropathy; Cerebellar Ataxia; Gastroesophageal reflux disease; Dysarthria; Hyperreflexia; Peripheral Nervous System Diseases; Blepharoptosis; Ptosis; Age related macular degeneration; Nystagmus, CTCAE 3.0; Nystagmus, CTCAE 5.0; Nystagmus; Ataxia; Cataract; nervous system disorder; Primary malignant neoplasm; Malignant Neoplasms</t>
        </is>
      </c>
      <c r="AR1963" t="inlineStr">
        <is>
          <t>DOID:0050999 autosomal recessive spinocerebellar ataxia 10</t>
        </is>
      </c>
      <c r="AS1963" t="inlineStr">
        <is>
          <t>Triglyceride Storage Disease With Ichthyosis; Non-Hodgkin`s Lymphoma Of Central Nervous System; Horizontal nystagmus; Spinocerebellar Ataxia; Cerebellar Ataxia; Age-related macular degeneration; Cerebellar atrophy; Gastroesophageal Reflux Disease; Seizure; Dysarthria; Ptosis; Cataract; Nystagmus; Mental retardation</t>
        </is>
      </c>
      <c r="AT1963" t="inlineStr">
        <is>
          <t>Mutations in the ANO10 gene have been linked to autosomal recessive spinocerebellar ataxia-10 (SCAR10), a rare neurodegenerative disorder characterized by progressive cerebellar ataxia, dysarthria, and oculomotor abnormalities. There is currently no cure for SCAR10, and treatment is mainly supportive and symptomatic. However, efforts are underway to develop targeted therapies for this condition. One approach is to identify small molecules that can modulate the activity of ANO10 or other proteins involved in the disease pathway. Another strategy is to use gene therapy to replace or repair the defective ANO10 gene. While there are currently no drugs on the market specifically approved for SCAR10, there are several drugs that have been approved for other neurodegenerative disorders that may have potential for treating SCAR10. For example, drugs that target ion channels, such as riluzole and memantine, have been shown to be effective in treating other forms of ataxia and may have potential for SCAR10.</t>
        </is>
      </c>
      <c r="AU1963" t="inlineStr">
        <is>
          <t>13</t>
        </is>
      </c>
      <c r="AV1963" t="inlineStr">
        <is>
          <t>50</t>
        </is>
      </c>
      <c r="AW1963" t="inlineStr">
        <is>
          <t>[{"UniProt":"Q9NW15","EnsemblGene":["ENSG00000160746"],"EnsemblTrans":[["ENST00000292246","ENSP00000292246","principal1"],["ENST00000350459","ENSP00000327767",""],["ENST00000396091","ENSP00000379398",""],["ENST00000414522","ENSP00000396990",""],["ENST00000451430","ENSP00000394119",""]],"RefSeq":[["NM_001204831","NP_001191760","REVIEWED"],["NM_001204832","NP_001191761","REVIEWED"],["NM_001204833","NP_001191762","REVIEWED"],["NM_001204834","NP_001191763","REVIEWED"],["NM_001346463","NP_001333392","REVIEWED"],["NM_001346464","NP_001333393","REVIEWED"],["NM_001346465","NP_001333394","REVIEWED"],["NM_001346466","NP_001333395","REVIEWED"],["NM_001346467","NP_001333396","REVIEWED"],["NM_001346468","NP_001333397","REVIEWED"],["NM_001346469","NP_001333398","REVIEWED"],["NM_018075","NP_060545","REVIEWED"],["XM_017006722","XP_016862211"]],"UCSC":["uc003cmv"],"SwissProt":["ANO10_HUMAN"]}]</t>
        </is>
      </c>
      <c r="AX1963" t="inlineStr"/>
      <c r="AY1963" t="inlineStr">
        <is>
          <t>Distribution: Detected in all; Specificity: Low tissue specificity</t>
        </is>
      </c>
      <c r="AZ1963" t="inlineStr">
        <is>
          <t>Cytoplasmic expression in most tissues, some tissues show membranous expression.</t>
        </is>
      </c>
      <c r="BA1963" t="inlineStr"/>
      <c r="BB1963" t="inlineStr"/>
      <c r="BC1963" t="inlineStr"/>
      <c r="BD1963" t="inlineStr"/>
      <c r="BE1963" t="inlineStr"/>
      <c r="BF1963" t="inlineStr">
        <is>
          <t>0</t>
        </is>
      </c>
      <c r="BG1963" t="inlineStr">
        <is>
          <t>0</t>
        </is>
      </c>
      <c r="BH1963" t="inlineStr">
        <is>
          <t>0</t>
        </is>
      </c>
      <c r="BI1963" t="inlineStr">
        <is>
          <t>0</t>
        </is>
      </c>
      <c r="BJ1963" t="inlineStr">
        <is>
          <t>0</t>
        </is>
      </c>
      <c r="BK1963" t="inlineStr">
        <is>
          <t>0</t>
        </is>
      </c>
      <c r="BL1963" t="inlineStr">
        <is>
          <t>0</t>
        </is>
      </c>
      <c r="BM1963" t="inlineStr">
        <is>
          <t>0</t>
        </is>
      </c>
      <c r="BN1963" t="inlineStr">
        <is>
          <t>0</t>
        </is>
      </c>
      <c r="BO1963" t="inlineStr">
        <is>
          <t>0</t>
        </is>
      </c>
      <c r="BP1963" t="inlineStr">
        <is>
          <t>0</t>
        </is>
      </c>
      <c r="BQ1963" t="inlineStr">
        <is>
          <t>0</t>
        </is>
      </c>
      <c r="BR1963" t="inlineStr">
        <is>
          <t>0</t>
        </is>
      </c>
      <c r="BS1963" t="inlineStr">
        <is>
          <t>0</t>
        </is>
      </c>
      <c r="BT1963" t="inlineStr">
        <is>
          <t>0</t>
        </is>
      </c>
      <c r="BU1963" t="inlineStr">
        <is>
          <t>0</t>
        </is>
      </c>
      <c r="BV1963" t="inlineStr">
        <is>
          <t>0</t>
        </is>
      </c>
      <c r="BW1963" t="inlineStr">
        <is>
          <t>0</t>
        </is>
      </c>
      <c r="BX1963" t="inlineStr">
        <is>
          <t>0</t>
        </is>
      </c>
      <c r="BY1963" t="inlineStr">
        <is>
          <t>0</t>
        </is>
      </c>
      <c r="BZ1963" s="2" t="n">
        <v>1</v>
      </c>
    </row>
    <row r="1964">
      <c r="A1964" t="inlineStr">
        <is>
          <t>51200</t>
        </is>
      </c>
      <c r="B1964" t="inlineStr">
        <is>
          <t>CPA4</t>
        </is>
      </c>
      <c r="C1964" t="inlineStr">
        <is>
          <t>0</t>
        </is>
      </c>
      <c r="D1964" t="inlineStr">
        <is>
          <t>0</t>
        </is>
      </c>
      <c r="E1964" t="inlineStr">
        <is>
          <t>1</t>
        </is>
      </c>
      <c r="F1964" t="inlineStr">
        <is>
          <t>0</t>
        </is>
      </c>
      <c r="G1964" t="inlineStr">
        <is>
          <t>0</t>
        </is>
      </c>
      <c r="H1964" t="inlineStr">
        <is>
          <t>0</t>
        </is>
      </c>
      <c r="I1964" t="inlineStr">
        <is>
          <t>0</t>
        </is>
      </c>
      <c r="J1964" t="inlineStr">
        <is>
          <t>0</t>
        </is>
      </c>
      <c r="K1964" t="inlineStr">
        <is>
          <t>CPA4</t>
        </is>
      </c>
      <c r="L1964" t="inlineStr">
        <is>
          <t>CPA3</t>
        </is>
      </c>
      <c r="M1964" t="inlineStr">
        <is>
          <t>protein-coding</t>
        </is>
      </c>
      <c r="N1964" t="inlineStr">
        <is>
          <t>carboxypeptidase A4</t>
        </is>
      </c>
      <c r="O1964" t="inlineStr">
        <is>
          <t>This gene is a member of the carboxypeptidase A/B subfamily, and it is located in a cluster with three other family members on chromosome 7. Carboxypeptidases are zinc-containing exopeptidases that catalyze the release of carboxy-terminal amino acids, and are synthesized as zymogens that are activated by proteolytic cleavage. This gene could be involved in the histone hyperacetylation pathway. It is imprinted and may be a strong candidate gene for prostate cancer aggressiveness. [provided by RefSeq, Jul 2008]</t>
        </is>
      </c>
      <c r="P1964" t="inlineStr">
        <is>
          <t>chr7:130293161-130324180</t>
        </is>
      </c>
      <c r="Q1964" t="inlineStr">
        <is>
          <t>CPA4 is a gene that belongs to the carboxypeptidase A/B subfamily and is located on chromosome 7 along with three other family members. This gene encodes for a zinc-containing exopeptidase that catalyzes the release of carboxy-terminal amino acids. It is synthesized as a zymogen that is activated by proteolytic cleavage. CPA4 may be involved in the histone hyperacetylation pathway and is imprinted. It is also a strong candidate gene for prostate cancer aggressiveness.</t>
        </is>
      </c>
      <c r="R1964" t="inlineStr">
        <is>
          <t>GO:0006508 proteolysis;GO:0019538 protein metabolic process;GO:1901564 organonitrogen compound metabolic process</t>
        </is>
      </c>
      <c r="S1964" t="inlineStr">
        <is>
          <t>[GO:0003824] catalytic activity; [GO:0016787] hydrolase activity; [GO:0140096] catalytic activity, acting on a protein; [GO:0005576] extracellular region; [GO:0005615] extracellular space; [GO:0036211] protein modification process</t>
        </is>
      </c>
      <c r="T1964" t="inlineStr">
        <is>
          <t>GO:0005615 extracellular space;GO:0005576 extracellular region;GO:0110165 cellular anatomical entity</t>
        </is>
      </c>
      <c r="U1964" t="inlineStr">
        <is>
          <t>GO:0004181 metallocarboxypeptidase activity;GO:0004180 carboxypeptidase activity;GO:0008235 metalloexopeptidase activity</t>
        </is>
      </c>
      <c r="V1964" t="inlineStr"/>
      <c r="W1964" t="inlineStr">
        <is>
          <t>Peptidases:Metallopeptidases; Enzymes; Predicted secreted proteins; Predicted intracellular proteins</t>
        </is>
      </c>
      <c r="X1964" t="inlineStr">
        <is>
          <t>[IPR000834] Peptidase M14, carboxypeptidase A; [IPR003146] Carboxypeptidase, activation peptide; [IPR034248] Carboxypeptidase A, carboxypeptidase domain; [IPR036990] Metallocarboxypeptidase-like, propeptide</t>
        </is>
      </c>
      <c r="Y1964" t="inlineStr">
        <is>
          <t>Nucleoplasm;Plasma membrane (Approved); Additional: Centriolar satellite</t>
        </is>
      </c>
      <c r="Z1964" t="inlineStr">
        <is>
          <t>yes</t>
        </is>
      </c>
      <c r="AA1964" t="inlineStr">
        <is>
          <t>yes</t>
        </is>
      </c>
      <c r="AB1964" t="inlineStr"/>
      <c r="AC1964" t="inlineStr"/>
      <c r="AD1964" t="inlineStr">
        <is>
          <t>principal1</t>
        </is>
      </c>
      <c r="AE1964" t="inlineStr"/>
      <c r="AF1964" t="inlineStr">
        <is>
          <t>yes</t>
        </is>
      </c>
      <c r="AG1964" t="inlineStr"/>
      <c r="AH1964" t="inlineStr"/>
      <c r="AI1964" t="inlineStr"/>
      <c r="AJ1964" t="inlineStr"/>
      <c r="AK1964" t="inlineStr">
        <is>
          <t>Platelet Function Tests</t>
        </is>
      </c>
      <c r="AL1964" t="inlineStr"/>
      <c r="AM1964" t="inlineStr"/>
      <c r="AN1964" t="inlineStr"/>
      <c r="AO1964" t="inlineStr"/>
      <c r="AP1964" t="inlineStr"/>
      <c r="AQ1964" t="inlineStr">
        <is>
          <t>stage, esophageal cancer; Paucigranulocytic asthma; Neutrophilic asthma; Prostate Cancer, Hereditary, 7; Asthmatic pulmonary eosinophilia; Pulmonary Eosinophilia; Mastocytosis; Russell-Silver syndrome; anaphylaxis; Eosinophilic esophagitis; Hepatitis A; Nasal Polyps; Hepatitis; Cystic Fibrosis; Hepatocarcinogenesis; Fetal Growth Retardation; Blood Protein Measurement; Coronary Arteriosclerosis; Adult Liver Carcinoma; Liver and Intrahepatic Biliary Tract Carcinoma; Coronary heart disease; Triple-Negative Breast Carcinoma; Malignant neoplasm of liver; Triple Negative Breast Neoplasms; Coronary Artery Disease; Myocardial Infarction; Squamous cell carcinoma of esophagus; Asthma; Rheumatoid Arthritis; Secondary malignant neoplasm of lymph node; melanoma; Glioma;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964" t="inlineStr"/>
      <c r="AS1964" t="inlineStr">
        <is>
          <t>Rheumatoid arthritis</t>
        </is>
      </c>
      <c r="AT1964" t="inlineStr">
        <is>
          <t>There is growing evidence that CPA4 plays a role in the development and progression of various cancers, including prostate, breast, and lung cancer. In particular, CPA4 has been identified as a potential biomarker for prostate cancer aggressiveness, and its expression levels have been shown to correlate with poor prognosis in patients with this disease. As such, there is significant interest in developing targeted therapies that can inhibit CPA4 activity and potentially slow or halt the progression of these cancers.
To date, there are no drugs on the market that specifically target CPA4. However, there are several ongoing efforts to develop small molecule inhibitors of this enzyme. For example, a recent study identified a compound called 2-mercaptobenzothiazole as a potent inhibitor of CPA4 activity, and demonstrated that it could significantly reduce the growth of prostate cancer cells in vitro. Other studies have identified additional compounds that show promise as CPA4 inhibitors, including a class of compounds called hydroxamic acids.
Overall, while there is still much work to be done in developing effective CPA4 inhibitors, the potential implications for cancer therapy are significant. By targeting this enzyme, it may be possible to slow or halt the progression of certain cancers, and improve outcomes for patients with these diseases.</t>
        </is>
      </c>
      <c r="AU1964" t="inlineStr">
        <is>
          <t>14</t>
        </is>
      </c>
      <c r="AV1964" t="inlineStr">
        <is>
          <t>36</t>
        </is>
      </c>
      <c r="AW1964" t="inlineStr">
        <is>
          <t>[{"UniProt":"Q9UI42","EnsemblGene":["ENSG00000128510"],"EnsemblTrans":[["ENST00000222482","ENSP00000222482","principal1"],["ENST00000445470","ENSP00000412947",""]],"RefSeq":[["NM_001163446","NP_001156918","REVIEWED"],["NM_016352","NP_057436","REVIEWED"]],"UCSC":["uc003vpr"],"SwissProt":["CBPA4_HUMAN"]},{"UniProt":"A4D1M3","RefSeq":[["NM_016352","NP_057436","REVIEWED"]],"SwissProt":["A4D1M3_HUMAN"]}]</t>
        </is>
      </c>
      <c r="AX1964" t="inlineStr">
        <is>
          <t>tongue</t>
        </is>
      </c>
      <c r="AY1964" t="inlineStr">
        <is>
          <t>Distribution: Detected in many; Specificity: Tissue enhanced</t>
        </is>
      </c>
      <c r="AZ1964" t="inlineStr"/>
      <c r="BA1964" t="inlineStr"/>
      <c r="BB1964" t="inlineStr"/>
      <c r="BC1964" t="inlineStr"/>
      <c r="BD1964" t="inlineStr"/>
      <c r="BE1964" t="inlineStr"/>
      <c r="BF1964" t="inlineStr">
        <is>
          <t>0</t>
        </is>
      </c>
      <c r="BG1964" t="inlineStr">
        <is>
          <t>0</t>
        </is>
      </c>
      <c r="BH1964" t="inlineStr">
        <is>
          <t>0</t>
        </is>
      </c>
      <c r="BI1964" t="inlineStr">
        <is>
          <t>0</t>
        </is>
      </c>
      <c r="BJ1964" t="inlineStr">
        <is>
          <t>0</t>
        </is>
      </c>
      <c r="BK1964" t="inlineStr">
        <is>
          <t>0</t>
        </is>
      </c>
      <c r="BL1964" t="inlineStr">
        <is>
          <t>0</t>
        </is>
      </c>
      <c r="BM1964" t="inlineStr">
        <is>
          <t>0</t>
        </is>
      </c>
      <c r="BN1964" t="inlineStr">
        <is>
          <t>0</t>
        </is>
      </c>
      <c r="BO1964" t="inlineStr">
        <is>
          <t>0</t>
        </is>
      </c>
      <c r="BP1964" t="inlineStr">
        <is>
          <t>0</t>
        </is>
      </c>
      <c r="BQ1964" t="inlineStr">
        <is>
          <t>0</t>
        </is>
      </c>
      <c r="BR1964" t="inlineStr">
        <is>
          <t>0</t>
        </is>
      </c>
      <c r="BS1964" t="inlineStr">
        <is>
          <t>0</t>
        </is>
      </c>
      <c r="BT1964" t="inlineStr">
        <is>
          <t>0</t>
        </is>
      </c>
      <c r="BU1964" t="inlineStr">
        <is>
          <t>0</t>
        </is>
      </c>
      <c r="BV1964" t="inlineStr">
        <is>
          <t>0</t>
        </is>
      </c>
      <c r="BW1964" t="inlineStr">
        <is>
          <t>0</t>
        </is>
      </c>
      <c r="BX1964" t="inlineStr">
        <is>
          <t>0</t>
        </is>
      </c>
      <c r="BY1964" t="inlineStr">
        <is>
          <t>0</t>
        </is>
      </c>
      <c r="BZ1964" s="2" t="n">
        <v>1</v>
      </c>
    </row>
    <row r="1965">
      <c r="A1965" t="inlineStr">
        <is>
          <t>9643</t>
        </is>
      </c>
      <c r="B1965" t="inlineStr">
        <is>
          <t>MORF4L2</t>
        </is>
      </c>
      <c r="C1965" t="inlineStr">
        <is>
          <t>0</t>
        </is>
      </c>
      <c r="D1965" t="inlineStr">
        <is>
          <t>0</t>
        </is>
      </c>
      <c r="E1965" t="inlineStr">
        <is>
          <t>0</t>
        </is>
      </c>
      <c r="F1965" t="inlineStr">
        <is>
          <t>0</t>
        </is>
      </c>
      <c r="G1965" t="inlineStr">
        <is>
          <t>0</t>
        </is>
      </c>
      <c r="H1965" t="inlineStr">
        <is>
          <t>0</t>
        </is>
      </c>
      <c r="I1965" t="inlineStr">
        <is>
          <t>0</t>
        </is>
      </c>
      <c r="J1965" t="inlineStr">
        <is>
          <t>1</t>
        </is>
      </c>
      <c r="K1965" t="inlineStr">
        <is>
          <t>MORF4L2</t>
        </is>
      </c>
      <c r="L1965" t="inlineStr">
        <is>
          <t>MORFL2|MRGX</t>
        </is>
      </c>
      <c r="M1965" t="inlineStr">
        <is>
          <t>protein-coding</t>
        </is>
      </c>
      <c r="N1965" t="inlineStr">
        <is>
          <t>mortality factor 4 like 2</t>
        </is>
      </c>
      <c r="O1965" t="inlineStr">
        <is>
          <t>Predicted to be involved in heterochromatin assembly and histone modification. Predicted to act upstream of or within positive regulation of striated muscle cell differentiation and positive regulation of transcription by RNA polymerase II. Located in nucleolus; nucleoplasm; and plasma membrane. [provided by Alliance of Genome Resources, Apr 2022]</t>
        </is>
      </c>
      <c r="P1965" t="inlineStr">
        <is>
          <t>chrX:103688047-103675498</t>
        </is>
      </c>
      <c r="Q1965" t="inlineStr">
        <is>
          <t>MORF4L2 is a human gene that is predicted to play a role in heterochromatin assembly and histone modification. It is also predicted to be involved in positive regulation of striated muscle cell differentiation and positive regulation of transcription by RNA polymerase II. MORF4L2 is located in the nucleolus, nucleoplasm, and plasma membrane. Its exact function is not yet fully understood, but it is believed to be important in regulating gene expression and cellular differentiation. Further research is needed to fully understand the role of MORF4L2 in human biology and disease.</t>
        </is>
      </c>
      <c r="R1965" t="inlineStr">
        <is>
          <t>GO:1905168 positive regulation of double-strand break repair via homologous recombination;GO:0045911 positive regulation of DNA recombination;GO:0010569 regulation of double-strand break repair via homologous recombination</t>
        </is>
      </c>
      <c r="S1965" t="inlineStr">
        <is>
          <t>[GO:0006351] DNA-templated transcription; [GO:0006355] regulation of DNA-templated transcription; [GO:0043226] organelle; [GO:0005634] nucleus; [GO:0006325] chromatin organization; [GO:0005654] nucleoplasm; [GO:0005886] plasma membrane; [GO:0005730] nucleolus; [GO:0006281] DNA repair; [GO:0005694] chromosome; [GO:0012501] programmed cell death; [GO:0006310] DNA recombination</t>
        </is>
      </c>
      <c r="T1965" t="inlineStr">
        <is>
          <t>GO:0035267 NuA4 histone acetyltransferase complex;GO:0043189 H4/H2A histone acetyltransferase complex;GO:1902562 H4 histone acetyltransferase complex</t>
        </is>
      </c>
      <c r="U1965" t="inlineStr">
        <is>
          <t>GO:0005515 protein binding;GO:0005488 binding;GO:0003674 molecular_function</t>
        </is>
      </c>
      <c r="V1965" t="inlineStr"/>
      <c r="W1965" t="inlineStr">
        <is>
          <t>Predicted intracellular proteins</t>
        </is>
      </c>
      <c r="X1965" t="inlineStr">
        <is>
          <t>[IPR008676] MRG; [IPR026541] MRG domain; [IPR038217] MRG, C-terminal domain superfamily</t>
        </is>
      </c>
      <c r="Y1965" t="inlineStr">
        <is>
          <t>Nucleoplasm (Enhanced)</t>
        </is>
      </c>
      <c r="Z1965" t="inlineStr"/>
      <c r="AA1965" t="inlineStr"/>
      <c r="AB1965" t="inlineStr"/>
      <c r="AC1965" t="inlineStr"/>
      <c r="AD1965" t="inlineStr">
        <is>
          <t>principal1</t>
        </is>
      </c>
      <c r="AE1965" t="inlineStr"/>
      <c r="AF1965" t="inlineStr">
        <is>
          <t>yes</t>
        </is>
      </c>
      <c r="AG1965" t="inlineStr"/>
      <c r="AH1965" t="inlineStr"/>
      <c r="AI1965" t="inlineStr"/>
      <c r="AJ1965" t="inlineStr"/>
      <c r="AK1965" t="inlineStr"/>
      <c r="AL1965" t="inlineStr"/>
      <c r="AM1965" t="inlineStr"/>
      <c r="AN1965" t="inlineStr"/>
      <c r="AO1965" t="inlineStr"/>
      <c r="AP1965" t="inlineStr"/>
      <c r="AQ1965" t="inlineStr">
        <is>
          <t>Adenocarcinoma of lung (disorder)</t>
        </is>
      </c>
      <c r="AR1965" t="inlineStr"/>
      <c r="AS1965" t="inlineStr"/>
      <c r="AT1965" t="inlineStr">
        <is>
          <t>There is limited information available on the disease implications of MORF4L2. However, some studies have suggested that mutations in this gene may be associated with certain types of cancer, including breast cancer and hepatocellular carcinoma. Targeted drug discovery efforts for MORF4L2 are also limited, as its exact function and role in disease are not yet fully understood. Currently, there are no drugs on the market that specifically target MORF4L2. However, there are drugs that target histone modification and gene expression, which may indirectly affect the function of MORF4L2. Examples of such drugs include epigenetic modifiers like histone deacetylase inhibitors and DNA methyltransferase inhibitors, which are used in the treatment of certain types of cancer. Further research is needed to fully understand the potential disease implications of MORF4L2 and to develop targeted therapies for related conditions.</t>
        </is>
      </c>
      <c r="AU1965" t="inlineStr">
        <is>
          <t>5</t>
        </is>
      </c>
      <c r="AV1965" t="inlineStr">
        <is>
          <t>87</t>
        </is>
      </c>
      <c r="AW1965" t="inlineStr">
        <is>
          <t>[{"UniProt":"Q15014","EnsemblGene":["ENSG00000123562"],"EnsemblTrans":[["ENST00000360458","ENSP00000353643","principal1"],["ENST00000433176","ENSP00000415476","principal1"],["ENST00000441076","ENSP00000391969","principal1"],["ENST00000451301","ENSP00000410532","principal1"]],"RefSeq":[["NM_001142418","NP_001135890","VALIDATED"],["NM_001142419","NP_001135891","VALIDATED"],["NM_001142420","NP_001135892","VALIDATED"],["NM_001142421","NP_001135893","VALIDATED"],["NM_001142422","NP_001135894","VALIDATED"],["NM_001142423","NP_001135895","VALIDATED"],["NM_001142424","NP_001135896","VALIDATED"],["NM_001142425","NP_001135897","VALIDATED"],["NM_001142426","NP_001135898","VALIDATED"],["NM_001142427","NP_001135899","VALIDATED"],["NM_001142428","NP_001135900","VALIDATED"],["NM_001142429","NP_001135901","VALIDATED"],["NM_001142430","NP_001135902","VALIDATED"],["NM_001142431","NP_001135903","VALIDATED"],["NM_001142432","NP_001135904","VALIDATED"],["NM_012286","NP_036418","VALIDATED"]],"UCSC":["uc004ekx"],"SwissProt":["MO4L2_HUMAN"]}]</t>
        </is>
      </c>
      <c r="AX1965" t="inlineStr"/>
      <c r="AY1965" t="inlineStr">
        <is>
          <t>Distribution: Detected in all; Specificity: Low tissue specificity</t>
        </is>
      </c>
      <c r="AZ1965" t="inlineStr">
        <is>
          <t>General nuclear expression.</t>
        </is>
      </c>
      <c r="BA1965" t="inlineStr"/>
      <c r="BB1965" t="inlineStr"/>
      <c r="BC1965" t="inlineStr">
        <is>
          <t>(hsa03082)ATP-dependent chromatin remodeling</t>
        </is>
      </c>
      <c r="BD1965" t="inlineStr"/>
      <c r="BE1965" t="inlineStr"/>
      <c r="BF1965" t="inlineStr">
        <is>
          <t>0</t>
        </is>
      </c>
      <c r="BG1965" t="inlineStr">
        <is>
          <t>0</t>
        </is>
      </c>
      <c r="BH1965" t="inlineStr">
        <is>
          <t>0</t>
        </is>
      </c>
      <c r="BI1965" t="inlineStr">
        <is>
          <t>0</t>
        </is>
      </c>
      <c r="BJ1965" t="inlineStr">
        <is>
          <t>0</t>
        </is>
      </c>
      <c r="BK1965" t="inlineStr">
        <is>
          <t>0</t>
        </is>
      </c>
      <c r="BL1965" t="inlineStr">
        <is>
          <t>0</t>
        </is>
      </c>
      <c r="BM1965" t="inlineStr">
        <is>
          <t>0</t>
        </is>
      </c>
      <c r="BN1965" t="inlineStr">
        <is>
          <t>0</t>
        </is>
      </c>
      <c r="BO1965" t="inlineStr">
        <is>
          <t>0</t>
        </is>
      </c>
      <c r="BP1965" t="inlineStr">
        <is>
          <t>0</t>
        </is>
      </c>
      <c r="BQ1965" t="inlineStr">
        <is>
          <t>0</t>
        </is>
      </c>
      <c r="BR1965" t="inlineStr">
        <is>
          <t>0</t>
        </is>
      </c>
      <c r="BS1965" t="inlineStr">
        <is>
          <t>0</t>
        </is>
      </c>
      <c r="BT1965" t="inlineStr">
        <is>
          <t>0</t>
        </is>
      </c>
      <c r="BU1965" t="inlineStr">
        <is>
          <t>0</t>
        </is>
      </c>
      <c r="BV1965" t="inlineStr">
        <is>
          <t>0</t>
        </is>
      </c>
      <c r="BW1965" t="inlineStr">
        <is>
          <t>0</t>
        </is>
      </c>
      <c r="BX1965" t="inlineStr">
        <is>
          <t>0</t>
        </is>
      </c>
      <c r="BY1965" t="inlineStr">
        <is>
          <t>0</t>
        </is>
      </c>
      <c r="BZ1965" s="2" t="n">
        <v>1</v>
      </c>
    </row>
    <row r="1966">
      <c r="A1966" t="inlineStr">
        <is>
          <t>10848</t>
        </is>
      </c>
      <c r="B1966" t="inlineStr">
        <is>
          <t>PPP1R13L</t>
        </is>
      </c>
      <c r="C1966" t="inlineStr">
        <is>
          <t>0</t>
        </is>
      </c>
      <c r="D1966" t="inlineStr">
        <is>
          <t>0</t>
        </is>
      </c>
      <c r="E1966" t="inlineStr">
        <is>
          <t>0</t>
        </is>
      </c>
      <c r="F1966" t="inlineStr">
        <is>
          <t>0</t>
        </is>
      </c>
      <c r="G1966" t="inlineStr">
        <is>
          <t>1</t>
        </is>
      </c>
      <c r="H1966" t="inlineStr">
        <is>
          <t>0</t>
        </is>
      </c>
      <c r="I1966" t="inlineStr">
        <is>
          <t>0</t>
        </is>
      </c>
      <c r="J1966" t="inlineStr">
        <is>
          <t>0</t>
        </is>
      </c>
      <c r="K1966" t="inlineStr">
        <is>
          <t>PPP1R13L</t>
        </is>
      </c>
      <c r="L1966" t="inlineStr">
        <is>
          <t>ARCME|CMAEA|IASPP|NKIP1|RAI|RAI4</t>
        </is>
      </c>
      <c r="M1966" t="inlineStr">
        <is>
          <t>protein-coding</t>
        </is>
      </c>
      <c r="N1966" t="inlineStr">
        <is>
          <t>protein phosphatase 1 regulatory subunit 13 like</t>
        </is>
      </c>
      <c r="O1966" t="inlineStr">
        <is>
          <t>IASPP is one of the most evolutionarily conserved inhibitors of p53 (TP53; MIM 191170), whereas ASPP1 (MIM 606455) and ASPP2 (MIM 602143) are activators of p53.[supplied by OMIM, Mar 2008]</t>
        </is>
      </c>
      <c r="P1966" t="inlineStr">
        <is>
          <t>chr19:45406361-45379638</t>
        </is>
      </c>
      <c r="Q1966" t="inlineStr">
        <is>
          <t>PPP1R13L is a gene that encodes for a protein called protein phosphatase 1 regulatory subunit 13 like. This protein is involved in regulating the activity of protein phosphatase 1, which is important for many cellular processes. PPP1R13L has been found to interact with IASPP, a protein that inhibits the activity of p53, a tumor suppressor gene. This interaction suggests that PPP1R13L may play a role in regulating the activity of p53, which is important for preventing the development of cancer. However, further research is needed to fully understand the function of PPP1R13L and its potential role in cancer development.</t>
        </is>
      </c>
      <c r="R1966" t="inlineStr">
        <is>
          <t>GO:0003215 cardiac right ventricle morphogenesis;GO:0031076 embryonic camera-type eye development;GO:0003229 ventricular cardiac muscle tissue development</t>
        </is>
      </c>
      <c r="S1966" t="inlineStr">
        <is>
          <t>[GO:0006351] DNA-templated transcription; [GO:0006355] regulation of DNA-templated transcription; [GO:0043226] organelle; [GO:0005634] nucleus; [GO:0005829] cytosol; [GO:0012501] programmed cell death; [GO:0048856] anatomical structure development; [GO:0030154] cell differentiation; [GO:0003012] muscle system process; [GO:0003013] circulatory system process; [GO:0005654] nucleoplasm; [GO:0140110] transcription regulator activity</t>
        </is>
      </c>
      <c r="T1966" t="inlineStr">
        <is>
          <t>GO:0045171 intercellular bridge;GO:0030054 cell junction;GO:0005654 nucleoplasm</t>
        </is>
      </c>
      <c r="U1966" t="inlineStr">
        <is>
          <t>GO:0003714 transcription corepressor activity;GO:0045296 cadherin binding;GO:0003712 transcription coregulator activity</t>
        </is>
      </c>
      <c r="V1966" t="inlineStr"/>
      <c r="W1966" t="inlineStr">
        <is>
          <t>Transcription factors:Immunoglobulin fold; Predicted intracellular proteins</t>
        </is>
      </c>
      <c r="X1966" t="inlineStr">
        <is>
          <t>[IPR001452] SH3 domain; [IPR036028] SH3-like domain superfamily; [IPR036770] Ankyrin repeat-containing domain superfamily; [IPR002110] Ankyrin repeat; [IPR028320] RelA-associated inhibitor; [IPR042722] RelA-associated inhibitor, SH3 domain</t>
        </is>
      </c>
      <c r="Y1966" t="inlineStr">
        <is>
          <t>Cytosol (Enhanced)</t>
        </is>
      </c>
      <c r="Z1966" t="inlineStr"/>
      <c r="AA1966" t="inlineStr"/>
      <c r="AB1966" t="inlineStr"/>
      <c r="AC1966" t="inlineStr"/>
      <c r="AD1966" t="inlineStr">
        <is>
          <t>principal1</t>
        </is>
      </c>
      <c r="AE1966" t="inlineStr"/>
      <c r="AF1966" t="inlineStr"/>
      <c r="AG1966" t="inlineStr">
        <is>
          <t>MP:0010771 integument phenotype</t>
        </is>
      </c>
      <c r="AH1966" t="inlineStr"/>
      <c r="AI1966" t="inlineStr"/>
      <c r="AJ1966" t="inlineStr">
        <is>
          <t>Multiple congenital anomalies/dysmorphic syndrome; OMIM:607463; Primary dilated cardiomyopathy; Orofacial cleft; Cardio-cutaneous syndrome; Arrhythmogenic cardiomyopathy with variable ectodermal abnormalities</t>
        </is>
      </c>
      <c r="AK1966" t="inlineStr"/>
      <c r="AL1966" t="inlineStr"/>
      <c r="AM1966" t="inlineStr"/>
      <c r="AN1966" t="inlineStr">
        <is>
          <t>Cardio-cutaneous syndrome: pathogenic</t>
        </is>
      </c>
      <c r="AO1966" t="inlineStr"/>
      <c r="AP1966" t="inlineStr"/>
      <c r="AQ1966" t="inlineStr">
        <is>
          <t>Congenital abnormal hair pattern; Transient hypoparathyroidism; Epithelial tumor of ovary; Right ventricular dilatation; Refractory Thyroid Gland Carcinoma; Diabetes Mellitus, Transient Neonatal, 1; Right Atrial Isomerism; Mass of body region; Chylothorax; Thyrotoxicosis; Papillary Thyroid Microcarcinoma; REM Sleep Behavior Disorder; LEOPARD Syndrome; Smith-Magenis syndrome; Tooth Abnormalities; Cerebral Aneurysm; HYDATIDIFORM MOLE, RECURRENT, 1; Gestational trophoblastic disease; Arrhythmogenic Right Ventricular Dysplasia; Gestational Trophoblastic Neoplasms; Melanocytic nevus of skin; intracranial glioma; Hydatidiform Mole; Malignant Testicular Germ Cell Tumor; Sudden Cardiac Death; SVEINSSON CHORIORETINAL ATROPHY; Hairy Cell Leukemia; Thyroid Nodule; Dry skin; Primary differentiated carcinoma of thyroid gland; Thyroid associated opthalmopathies; Differentiated Thyroid Gland Carcinoma; Malignant neoplasm of testis; precancerous lesions; Hyperthyroidism; Melanocytic nevus; Medullary carcinoma of thyroid; Anaplastic thyroid carcinoma; Hypoglycemia; Miscarriage; Choriocarcinoma; Experimental Organism Basal Cell Carcinoma; Adenoma of large intestine; Squamous cell carcinoma of skin; Rectal Carcinoma; Adult Burkitt Lymphoma; Childhood Burkitt Lymphoma; Cardiomyopathy, Dilated; Burkitt Lymphoma; Carcinoma, Basal Cell; Graves Disease; Childhood Astrocytoma; Dermatologic disorders; Acute leukemia; Secondary malignant neoplasm of bone; Cerebral Infarction; Strabismus; Cardiomyopathy, Familial Idiopathic; Adult Acute Lymphocytic Leukemia; Cirrhosis; Cardiomyopathies; Malignant neoplasm of thyroid; Astrocytoma; Leukemogenesis; Malignant transformation; Childhood Acute Lymphoblastic Leukemia; Thyroid Neoplasm; Thyroid carcinoma; Liver Cirrhosis; Adenoma; Acute lymphocytic leukemia; Papillary thyroid carcinoma; Chronic Lymphocytic Leukemia; Hepatitis B; Virus Diseases; Impaired cognition; Malignant tumor of cervix; Multiple Myeloma; cervical cancer; Cervix carcinoma; Parkinson Disease; leukemia; Central neuroblastoma; Childhood Neuroblastoma; Carcinoma; Secondary Neoplasm; Neuroblastoma; Childhood Glioblastoma; Adult Glioblastoma; ovarian neoplasm; Malignant neoplasm of ovary; Pancreatic carcinoma; Obesity;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66" t="inlineStr"/>
      <c r="AS1966" t="inlineStr">
        <is>
          <t>Congenital Abnormal Hair Pattern; LEOPARD Syndrome; Cardiomyopathy; Leukemia</t>
        </is>
      </c>
      <c r="AT1966" t="inlineStr">
        <is>
          <t>There is limited information available on the disease implications of PPP1R13L. However, some studies have suggested that alterations in the expression of PPP1R13L may be associated with the development of certain types of cancer, including breast cancer and lung cancer. Targeted drug discovery efforts for PPP1R13L are also limited, as the function of this gene is not fully understood. Currently, there are no drugs on the market that specifically target PPP1R13L. However, there are drugs that target the activity of protein phosphatase 1, which is regulated by PPP1R13L. For example, okadaic acid is a natural compound that inhibits the activity of protein phosphatase 1 and has been used in research to study the function of this enzyme. Additionally, some cancer treatments, such as paclitaxel and doxorubicin, have been found to inhibit the activity of protein phosphatase 1 and may indirectly affect the function of PPP1R13L.</t>
        </is>
      </c>
      <c r="AU1966" t="inlineStr">
        <is>
          <t>104</t>
        </is>
      </c>
      <c r="AV1966" t="inlineStr">
        <is>
          <t>157</t>
        </is>
      </c>
      <c r="AW1966" t="inlineStr">
        <is>
          <t>[{"UniProt":"Q8WUF5","EnsemblGene":["ENSG00000104881"],"EnsemblTrans":[["ENST00000360957","ENSP00000354218","principal1"],["ENST00000418234","ENSP00000403902","principal1"]],"RefSeq":[["NM_001142502","NP_001135974","VALIDATED"],["NM_006663","NP_006654","VALIDATED"],["XM_017026177","XP_016881666","MODEL"],["XM_017026178","XP_016881667","MODEL"]],"UCSC":["uc002pbn"],"SwissProt":["IASPP_HUMAN"]}]</t>
        </is>
      </c>
      <c r="AX1966" t="inlineStr"/>
      <c r="AY1966" t="inlineStr">
        <is>
          <t>Distribution: Detected in many; Specificity: Tissue enhanced</t>
        </is>
      </c>
      <c r="AZ1966" t="inlineStr">
        <is>
          <t>Cytoplasmic expression in several different tissue types, including skin.; antibody: Most normal tissues showed moderate cytoplasmic staining. Several tissues including prostate and kidney showed additional nuclear positivity. Strong staining was observed in Langerhans islets, neurons, epididymis and the thyroid gland.</t>
        </is>
      </c>
      <c r="BA1966" t="inlineStr">
        <is>
          <t>Antibody: A majority of malignant cells showed weak to moderate cytoplasmic staining. Most malignant gliomas and lymphomas as well as cases of malignant melanomas, colorectal and breast cancers showed strong immunoreactivity.</t>
        </is>
      </c>
      <c r="BB1966" t="inlineStr">
        <is>
          <t>(M261)PID P53 REGULATION PATHWAY</t>
        </is>
      </c>
      <c r="BC1966" t="inlineStr">
        <is>
          <t>(hsa04115)p53 signaling pathway; (hsa04064)NF-kappa B signaling pathway</t>
        </is>
      </c>
      <c r="BD1966" t="inlineStr"/>
      <c r="BE1966" t="inlineStr"/>
      <c r="BF1966" t="inlineStr">
        <is>
          <t>1</t>
        </is>
      </c>
      <c r="BG1966" t="inlineStr">
        <is>
          <t>0</t>
        </is>
      </c>
      <c r="BH1966" t="inlineStr">
        <is>
          <t>0</t>
        </is>
      </c>
      <c r="BI1966" t="inlineStr">
        <is>
          <t>0</t>
        </is>
      </c>
      <c r="BJ1966" t="inlineStr">
        <is>
          <t>0</t>
        </is>
      </c>
      <c r="BK1966" t="inlineStr">
        <is>
          <t>0</t>
        </is>
      </c>
      <c r="BL1966" t="inlineStr">
        <is>
          <t>1</t>
        </is>
      </c>
      <c r="BM1966" t="inlineStr">
        <is>
          <t>0</t>
        </is>
      </c>
      <c r="BN1966" t="inlineStr">
        <is>
          <t>0</t>
        </is>
      </c>
      <c r="BO1966" t="inlineStr">
        <is>
          <t>0</t>
        </is>
      </c>
      <c r="BP1966" t="inlineStr">
        <is>
          <t>0</t>
        </is>
      </c>
      <c r="BQ1966" t="inlineStr">
        <is>
          <t>1</t>
        </is>
      </c>
      <c r="BR1966" t="inlineStr">
        <is>
          <t>0</t>
        </is>
      </c>
      <c r="BS1966" t="inlineStr">
        <is>
          <t>0</t>
        </is>
      </c>
      <c r="BT1966" t="inlineStr">
        <is>
          <t>0</t>
        </is>
      </c>
      <c r="BU1966" t="inlineStr">
        <is>
          <t>0</t>
        </is>
      </c>
      <c r="BV1966" t="inlineStr">
        <is>
          <t>0</t>
        </is>
      </c>
      <c r="BW1966" t="inlineStr">
        <is>
          <t>0</t>
        </is>
      </c>
      <c r="BX1966" t="inlineStr">
        <is>
          <t>0</t>
        </is>
      </c>
      <c r="BY1966" t="inlineStr">
        <is>
          <t>0</t>
        </is>
      </c>
      <c r="BZ1966" s="2" t="n">
        <v>1</v>
      </c>
    </row>
    <row r="1967">
      <c r="A1967" t="inlineStr">
        <is>
          <t>51133</t>
        </is>
      </c>
      <c r="B1967" t="inlineStr">
        <is>
          <t>KCTD3</t>
        </is>
      </c>
      <c r="C1967" t="inlineStr">
        <is>
          <t>1</t>
        </is>
      </c>
      <c r="D1967" t="inlineStr">
        <is>
          <t>0</t>
        </is>
      </c>
      <c r="E1967" t="inlineStr">
        <is>
          <t>0</t>
        </is>
      </c>
      <c r="F1967" t="inlineStr">
        <is>
          <t>0</t>
        </is>
      </c>
      <c r="G1967" t="inlineStr">
        <is>
          <t>0</t>
        </is>
      </c>
      <c r="H1967" t="inlineStr">
        <is>
          <t>0</t>
        </is>
      </c>
      <c r="I1967" t="inlineStr">
        <is>
          <t>0</t>
        </is>
      </c>
      <c r="J1967" t="inlineStr">
        <is>
          <t>0</t>
        </is>
      </c>
      <c r="K1967" t="inlineStr">
        <is>
          <t>KCTD3</t>
        </is>
      </c>
      <c r="L1967" t="inlineStr">
        <is>
          <t>NY-REN-45</t>
        </is>
      </c>
      <c r="M1967" t="inlineStr">
        <is>
          <t>protein-coding</t>
        </is>
      </c>
      <c r="N1967" t="inlineStr">
        <is>
          <t>potassium channel tetramerization domain containing 3</t>
        </is>
      </c>
      <c r="O1967" t="inlineStr">
        <is>
          <t>This gene encodes a member of the potassium channel tetramerization-domain containing (KCTD) protein family. Members of this protein family regulate the biophysical characteristics of ion channels. In mouse, this protein interacts with hyperpolarization-activated cyclic nucleotide-gated channel complex 3 and enhances its cell surface expression and current density. Alternative splicing results in multiple transcript variants. [provided by RefSeq, Feb 2016]</t>
        </is>
      </c>
      <c r="P1967" t="inlineStr">
        <is>
          <t>chr1:215567304-215621807</t>
        </is>
      </c>
      <c r="Q1967" t="inlineStr">
        <is>
          <t>KCTD3 is a gene that belongs to the potassium channel tetramerization-domain containing (KCTD) protein family. These proteins regulate the biophysical characteristics of ion channels. In mice, KCTD3 interacts with hyperpolarization-activated cyclic nucleotide-gated channel complex 3, increasing its cell surface expression and current density. Alternative splicing of KCTD3 results in multiple transcript variants.</t>
        </is>
      </c>
      <c r="R1967" t="inlineStr">
        <is>
          <t>GO:0051260 protein homooligomerization;GO:0051259 protein complex oligomerization;GO:0065003 protein-containing complex assembly</t>
        </is>
      </c>
      <c r="S1967" t="inlineStr">
        <is>
          <t>[GO:0065003] protein-containing complex assembly; [GO:0005886] plasma membrane</t>
        </is>
      </c>
      <c r="T1967" t="inlineStr">
        <is>
          <t>GO:0005886 plasma membrane;GO:0071944 cell periphery;GO:0016020 membrane</t>
        </is>
      </c>
      <c r="U1967" t="inlineStr"/>
      <c r="V1967" t="inlineStr"/>
      <c r="W1967" t="inlineStr">
        <is>
          <t>Predicted intracellular proteins</t>
        </is>
      </c>
      <c r="X1967" t="inlineStr">
        <is>
          <t>[IPR000210] BTB/POZ domain; [IPR001680] WD40 repeat; [IPR003131] Potassium channel tetramerisation-type BTB domain; [IPR011333] SKP1/BTB/POZ domain superfamily; [IPR015943] WD40/YVTN repeat-like-containing domain superfamily; [IPR036322] WD40-repeat-containing domain superfamily</t>
        </is>
      </c>
      <c r="Y1967" t="inlineStr">
        <is>
          <t>Cytosol (Approved)</t>
        </is>
      </c>
      <c r="Z1967" t="inlineStr"/>
      <c r="AA1967" t="inlineStr"/>
      <c r="AB1967" t="inlineStr"/>
      <c r="AC1967" t="inlineStr"/>
      <c r="AD1967" t="inlineStr">
        <is>
          <t>principal1</t>
        </is>
      </c>
      <c r="AE1967" t="inlineStr"/>
      <c r="AF1967" t="inlineStr"/>
      <c r="AG1967" t="inlineStr">
        <is>
          <t>MP:0010768 mortality/aging</t>
        </is>
      </c>
      <c r="AH1967" t="inlineStr"/>
      <c r="AI1967" t="inlineStr"/>
      <c r="AJ1967" t="inlineStr">
        <is>
          <t>Inborn genetic diseases; Seizure; Congenital cerebellar hypoplasia; Severe global developmental delay</t>
        </is>
      </c>
      <c r="AK1967" t="inlineStr"/>
      <c r="AL1967" t="inlineStr"/>
      <c r="AM1967" t="inlineStr"/>
      <c r="AN1967" t="inlineStr">
        <is>
          <t>Congenital cerebellar hypoplasia: likely pathogenic</t>
        </is>
      </c>
      <c r="AO1967" t="inlineStr"/>
      <c r="AP1967" t="inlineStr"/>
      <c r="AQ1967" t="inlineStr">
        <is>
          <t>Severe global developmental delay; Epileptic encephalopathy; Cerebellar Hypoplasia; Seizures</t>
        </is>
      </c>
      <c r="AR1967" t="inlineStr"/>
      <c r="AS1967" t="inlineStr">
        <is>
          <t>Cerebellar Hypoplasia; Epileptic encephalopathy</t>
        </is>
      </c>
      <c r="AT1967" t="inlineStr">
        <is>
          <t>There is limited information available on the disease implications of KCTD3. However, some studies have suggested that KCTD3 may play a role in neurological disorders such as epilepsy and schizophrenia. Targeted drug discovery efforts for KCTD3 are also limited, as the function of this gene is not well understood. Currently, there are no drugs on the market that specifically target KCTD3. However, there are drugs that target potassium channels, which KCTD3 is involved in regulating. For example, the drug amiodarone is used to treat cardiac arrhythmias by blocking potassium channels. Another drug, retigabine, activates potassium channels and is used to treat epilepsy. While these drugs do not directly target KCTD3, they demonstrate the potential for targeting potassium channels in the treatment of various diseases.</t>
        </is>
      </c>
      <c r="AU1967" t="inlineStr">
        <is>
          <t>2</t>
        </is>
      </c>
      <c r="AV1967" t="inlineStr">
        <is>
          <t>54</t>
        </is>
      </c>
      <c r="AW1967" t="inlineStr">
        <is>
          <t>[{"UniProt":"Q9Y597","EnsemblGene":["ENSG00000136636"],"EnsemblTrans":[["ENST00000259154","ENSP00000259154","principal1"]],"RefSeq":[["NM_001319294","NP_001306223","REVIEWED"],["NM_001319295","NP_001306224","REVIEWED"],["NM_016121","NP_057205","REVIEWED"]],"UCSC":["uc001hks"],"SwissProt":["KCTD3_HUMAN"]}]</t>
        </is>
      </c>
      <c r="AX1967" t="inlineStr"/>
      <c r="AY1967" t="inlineStr">
        <is>
          <t>Distribution: Detected in all; Specificity: Low tissue specificity</t>
        </is>
      </c>
      <c r="AZ1967" t="inlineStr">
        <is>
          <t>antibody: A majority of normal cells showed weak to moderate cytoplasmic staining. Placenta and pancreas were strongly stained. Liver, squamous epithelia and kidney were generally negative.; Cytoplasmic expression in several tissues.</t>
        </is>
      </c>
      <c r="BA1967" t="inlineStr">
        <is>
          <t>Antibody: A majority of cancers displayed weak to moderate cytoplasmic staining. Lymphomas, testicular and renal cancers were negative.</t>
        </is>
      </c>
      <c r="BB1967" t="inlineStr"/>
      <c r="BC1967" t="inlineStr"/>
      <c r="BD1967" t="inlineStr"/>
      <c r="BE1967" t="inlineStr"/>
      <c r="BF1967" t="inlineStr">
        <is>
          <t>0</t>
        </is>
      </c>
      <c r="BG1967" t="inlineStr">
        <is>
          <t>0</t>
        </is>
      </c>
      <c r="BH1967" t="inlineStr">
        <is>
          <t>0</t>
        </is>
      </c>
      <c r="BI1967" t="inlineStr">
        <is>
          <t>0</t>
        </is>
      </c>
      <c r="BJ1967" t="inlineStr">
        <is>
          <t>0</t>
        </is>
      </c>
      <c r="BK1967" t="inlineStr">
        <is>
          <t>1</t>
        </is>
      </c>
      <c r="BL1967" t="inlineStr">
        <is>
          <t>0</t>
        </is>
      </c>
      <c r="BM1967" t="inlineStr">
        <is>
          <t>0</t>
        </is>
      </c>
      <c r="BN1967" t="inlineStr">
        <is>
          <t>0</t>
        </is>
      </c>
      <c r="BO1967" t="inlineStr">
        <is>
          <t>0</t>
        </is>
      </c>
      <c r="BP1967" t="inlineStr">
        <is>
          <t>0</t>
        </is>
      </c>
      <c r="BQ1967" t="inlineStr">
        <is>
          <t>0</t>
        </is>
      </c>
      <c r="BR1967" t="inlineStr">
        <is>
          <t>0</t>
        </is>
      </c>
      <c r="BS1967" t="inlineStr">
        <is>
          <t>0</t>
        </is>
      </c>
      <c r="BT1967" t="inlineStr">
        <is>
          <t>0</t>
        </is>
      </c>
      <c r="BU1967" t="inlineStr">
        <is>
          <t>0</t>
        </is>
      </c>
      <c r="BV1967" t="inlineStr">
        <is>
          <t>0</t>
        </is>
      </c>
      <c r="BW1967" t="inlineStr">
        <is>
          <t>0</t>
        </is>
      </c>
      <c r="BX1967" t="inlineStr">
        <is>
          <t>0</t>
        </is>
      </c>
      <c r="BY1967" t="inlineStr">
        <is>
          <t>0</t>
        </is>
      </c>
      <c r="BZ1967" s="2" t="n">
        <v>1</v>
      </c>
    </row>
    <row r="1968">
      <c r="A1968" t="inlineStr">
        <is>
          <t>6277</t>
        </is>
      </c>
      <c r="B1968" t="inlineStr">
        <is>
          <t>S100A6</t>
        </is>
      </c>
      <c r="C1968" t="inlineStr">
        <is>
          <t>0</t>
        </is>
      </c>
      <c r="D1968" t="inlineStr">
        <is>
          <t>0</t>
        </is>
      </c>
      <c r="E1968" t="inlineStr">
        <is>
          <t>0</t>
        </is>
      </c>
      <c r="F1968" t="inlineStr">
        <is>
          <t>1</t>
        </is>
      </c>
      <c r="G1968" t="inlineStr">
        <is>
          <t>0</t>
        </is>
      </c>
      <c r="H1968" t="inlineStr">
        <is>
          <t>0</t>
        </is>
      </c>
      <c r="I1968" t="inlineStr">
        <is>
          <t>0</t>
        </is>
      </c>
      <c r="J1968" t="inlineStr">
        <is>
          <t>0</t>
        </is>
      </c>
      <c r="K1968" t="inlineStr">
        <is>
          <t>S100A6</t>
        </is>
      </c>
      <c r="L1968" t="inlineStr">
        <is>
          <t>2A9|5B10|CABP|CACY|PRA|S10A6</t>
        </is>
      </c>
      <c r="M1968" t="inlineStr">
        <is>
          <t>protein-coding</t>
        </is>
      </c>
      <c r="N1968" t="inlineStr">
        <is>
          <t>S100 calcium binding protein A6</t>
        </is>
      </c>
      <c r="O1968"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is>
      </c>
      <c r="P1968" t="inlineStr">
        <is>
          <t>chr1:153535991-153534599</t>
        </is>
      </c>
      <c r="Q1968" t="inlineStr">
        <is>
          <t>S100A6 is a gene that encodes a protein belonging to the S100 family of proteins, which contain two EF-hand calcium-binding motifs. These proteins are found in the cytoplasm and/or nucleus of various cells and are involved in regulating cellular processes such as cell cycle progression and differentiation. S100A6 may play a role in stimulating Ca2+-dependent insulin release, prolactin secretion, and exocytosis. Alterations in the expression of this gene and chromosomal rearrangements have been linked to melanoma.</t>
        </is>
      </c>
      <c r="R1968" t="inlineStr">
        <is>
          <t>GO:0048146 positive regulation of fibroblast proliferation;GO:0048145 regulation of fibroblast proliferation;GO:0007409 axonogenesis</t>
        </is>
      </c>
      <c r="S1968" t="inlineStr">
        <is>
          <t>[GO:0043226] organelle; [GO:0005634] nucleus; [GO:0023052] signaling; [GO:0005829] cytosol; [GO:0005886] plasma membrane; [GO:0055085] transmembrane transport; [GO:0005635] nuclear envelope; [GO:0048856] anatomical structure development; [GO:0030154] cell differentiation; [GO:0005576] extracellular region; [GO:0005615] extracellular space; [GO:0031012] extracellular matrix; [GO:0030312] external encapsulating structure; [GO:0008092] cytoskeletal protein binding; [GO:0005215] transporter activity</t>
        </is>
      </c>
      <c r="T1968" t="inlineStr">
        <is>
          <t>GO:0009898 cytoplasmic side of plasma membrane;GO:0001726 ruffle;GO:0098562 cytoplasmic side of membrane</t>
        </is>
      </c>
      <c r="U1968" t="inlineStr">
        <is>
          <t>GO:0044548 S100 protein binding;GO:0005523 tropomyosin binding;GO:0048306 calcium-dependent protein binding</t>
        </is>
      </c>
      <c r="V1968" t="inlineStr"/>
      <c r="W1968" t="inlineStr">
        <is>
          <t>Cancer-related genes:Candidate cancer biomarkers; Predicted intracellular proteins</t>
        </is>
      </c>
      <c r="X1968" t="inlineStr">
        <is>
          <t>[IPR001751] S100/Calcium binding protein 7/8-like, conserved site; [IPR002048] EF-hand domain; [IPR011992] EF-hand domain pair; [IPR013787] S100/CaBP-9k-type, calcium binding, subdomain; [IPR018247] EF-Hand 1, calcium-binding site; [IPR034118] Protein S100-A6</t>
        </is>
      </c>
      <c r="Y1968" t="inlineStr">
        <is>
          <t>Cytosol;Plasma membrane (Enhanced)</t>
        </is>
      </c>
      <c r="Z1968" t="inlineStr"/>
      <c r="AA1968" t="inlineStr"/>
      <c r="AB1968" t="inlineStr"/>
      <c r="AC1968" t="inlineStr"/>
      <c r="AD1968" t="inlineStr">
        <is>
          <t>principal1</t>
        </is>
      </c>
      <c r="AE1968" t="inlineStr"/>
      <c r="AF1968" t="inlineStr">
        <is>
          <t>yes</t>
        </is>
      </c>
      <c r="AG1968" t="inlineStr">
        <is>
          <t>MP:0010768 mortality/aging</t>
        </is>
      </c>
      <c r="AH1968" t="inlineStr"/>
      <c r="AI1968" t="inlineStr"/>
      <c r="AJ1968" t="inlineStr"/>
      <c r="AK1968" t="inlineStr">
        <is>
          <t>Platelet Function Tests</t>
        </is>
      </c>
      <c r="AL1968" t="inlineStr">
        <is>
          <t>Hippocampus</t>
        </is>
      </c>
      <c r="AM1968" t="inlineStr"/>
      <c r="AN1968" t="inlineStr"/>
      <c r="AO1968" t="inlineStr"/>
      <c r="AP1968" t="inlineStr">
        <is>
          <t>Calcium citrate; Calcium Phosphate; Calcium phosphate dihydrate</t>
        </is>
      </c>
      <c r="AQ1968" t="inlineStr">
        <is>
          <t>Vasospasm, Intracranial; Adenoma, Sweat Gland; Coccidioidomycosis; Familial Hyperaldosteronism; Pseudohypoaldosteronism, Type I; Carcinoma, Ehrlich Tumor; Acute myocardial ischemia; Tuberculoid leprosy; EPIDERMAL DIFFERENTIATION COMPLEX; Medullomyoblastoma; Melanotic medulloblastoma; Hashimoto's encephalitis; Cerebral Vasospasm; Desmoplastic Medulloblastoma; Extrinsic allergic alveolitis; stage, ovarian epithelial cancer; Locally Recurrent Malignant Neoplasm; Primary Lesion; Adenoviral infections; Atypical Ductal Breast Hyperplasia; Cholangitis; Hyperaldosteronism; Neoplasms, Experimental; Conn Adenoma; Basal cell carcinoma; Alloxan Diabetes; Streptozotocin Diabetes; Non-small cell lung cancer stage I; Congenital defects; ECTRODACTYLY, ECTODERMAL DYSPLASIA, AND CLEFT LIP/PALATE SYNDROME 1; Adenocarcinoma, Endometrioid; Adult Ependymoma; Mammary Carcinoma, Animal; Newly Diagnosed Childhood Ependymoma; Animal Mammary Neoplasms; Childhood Ependymoma; Fibroadenoma; Pterygium Of Conjunctiva And Cornea; Pterygium of eye; Malformations of Cortical Development, Group II; Carcinomatosis; Mycoplasma Infections; Leprosy; Malignant Squamous Cell Neoplasm; Pterygium; Carcinoma, Spindle-Cell; Mammary Neoplasms, Experimental; Carcinoma, Endometrioid; Anaplastic carcinoma; Disseminated Malignant Neoplasm; MIXED LINEAGE LEUKEMIA; Ependymoma; Senile Plaques; Keratoconus; Primary cholangiocarcinoma of intrahepatic biliary tract; Undifferentiated carcinoma; Melanocytic nevus; Adenocarcinoma of prostate; Liver regeneration disorder; Benign Neoplasm; Invasive Ductal Breast Carcinoma; Essential Hypertension; Hepatoblastoma; Intrahepatic Cholangiocarcinoma; Precancerous Conditions; Noninfiltrating Intraductal Carcinoma; Diabetes Mellitus, Experimental; Adenocarcinoma of large intestine; Retinitis Pigmentosa; Congenital contractural arachnodactyly; Bacterial Infections; Meningioma; Squamous cell carcinoma of lung; Amyloidosis; Myocardial Ischemia; Adult Medulloblastoma; Pancreatic Neoplasm; Acute myocardial infarction; Benign Prostatic Hyperplasia; Childhood Medulloblastoma; Cardiomyopathy, Familial Idiopathic; Stomach Neoplasms; Adult Acute Lymphocytic Leukemia; Medulloblastoma; Liver Cirrhosis, Experimental; Cholangiocarcinoma; Precursor Cell Lymphoblastic Leukemia Lymphoma; Cardiomyopathies; Pulmonary Fibrosis; Secondary malignant neoplasm of liver; nervous system disorder; Systemic Scleroderma; Polycystic Ovary Syndrome; Chronic Kidney Diseases; Childhood Acute Lymphoblastic Leukemia; Congenital Abnormality; Amyotrophic Lateral Sclerosis; Thyroid Neoplasm; Myeloid Leukemia, Chronic; Fibrosis, Liver; Endometriosis; Epithelial ovarian cancer; Malignant neoplasm of endometrium; Tuberculosis; Coronary Arteriosclerosis; Acute lymphocytic leukemia; Papillary thyroid carcinoma; Adult Liver Carcinoma; Liver and Intrahepatic Biliary Tract Carcinoma; B-Cell Lymphomas; ANOPHTHALMIA AND PULMONARY HYPOPLASIA; Hepatitis B; Virus Diseases; Lung Neoplasms; Neurodegenerative Disorders; Nasopharyngeal carcinoma; Endometrial Carcinoma; Malignant neoplasm of liver; Carcinoma of bladder; Malignant neoplasm of urinary bladder; Bladder Neoplasm; Childhood Osteosarcoma; Adenocarcinoma; Osteosarcoma of bone; Osteosarcoma; Hypertensive disease; Conventional (Clear Cell) Renal Cell Carcinoma; Central neuroblastoma; Childhood Neuroblastoma; Carcinoma; Secondary Neoplasm; Squamous cell carcinoma; Neuroblastoma; ovarian neoplasm; Malignant neoplasm of ovary; Malignant neoplasm of pancreas; Pancreatic carcinoma; Mammary Neoplasms; Obesity; Secondary malignant neoplasm of lymph node; Colon Carcinoma; Carcinoma, Ovarian Epithelial;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68" t="inlineStr"/>
      <c r="AS1968" t="inlineStr">
        <is>
          <t>Cerebral Vasospasm; Intracranial Vasospasm; Medullomyoblastoma; Medulloblastoma; Anaplastic Carcinoma; Carcinoma; Diabetes Mellitus</t>
        </is>
      </c>
      <c r="AT1968" t="inlineStr">
        <is>
          <t>S100A6 has been implicated in various diseases, including cancer, neurodegenerative disorders, and autoimmune diseases. In cancer, S100A6 has been shown to be overexpressed in several types of tumors, including breast, lung, and pancreatic cancer, and is associated with tumor progression and poor prognosis. Targeting S100A6 has been explored as a potential therapeutic strategy for cancer, and several small molecule inhibitors have been developed, such as paquinimod and ATN-161. These inhibitors have shown promising results in preclinical studies, including inhibition of tumor growth and metastasis. However, no S100A6-targeted drugs have been approved for clinical use yet. In neurodegenerative disorders, S100A6 has been implicated in Alzheimer's disease and Parkinson's disease, and targeting S100A6 may have potential therapeutic benefits. In autoimmune diseases, S100A6 has been shown to be involved in the pathogenesis of rheumatoid arthritis and systemic lupus erythematosus. Overall, S100A6 is a promising target for drug discovery efforts in various diseases, and further research is needed to fully understand its role in disease pathogenesis and develop effective therapies.</t>
        </is>
      </c>
      <c r="AU1968" t="inlineStr">
        <is>
          <t>104</t>
        </is>
      </c>
      <c r="AV1968" t="inlineStr">
        <is>
          <t>185</t>
        </is>
      </c>
      <c r="AW1968" t="inlineStr">
        <is>
          <t>[{"UniProt":"P06703","EnsemblGene":["ENSG00000197956"],"EnsemblTrans":[["ENST00000368719","ENSP00000357708","principal1"],["ENST00000368720","ENSP00000357709","principal1"],["ENST00000496817","ENSP00000473589","principal1"]],"RefSeq":[["NM_014624","NP_055439","REVIEWED"],["XM_017002033","XP_016857522","MODEL"]],"UCSC":["uc001fbw"],"SwissProt":["S10A6_HUMAN"]}]</t>
        </is>
      </c>
      <c r="AX1968" t="inlineStr">
        <is>
          <t>stomach</t>
        </is>
      </c>
      <c r="AY1968" t="inlineStr">
        <is>
          <t>Distribution: Detected in all; Specificity: Low tissue specificity</t>
        </is>
      </c>
      <c r="AZ1968" t="inlineStr">
        <is>
          <t>antibody: Most normal cells showed moderate to strong cytoplasmic with additional nuclear positivity. Hepatocytes were negative.; Cytoplasmic and nuclear expression in most tissues.</t>
        </is>
      </c>
      <c r="BA1968" t="inlineStr">
        <is>
          <t>Antibody: Most malignancies showed moderate to strong cytoplasmic with additional nuclear positivity. Prostate and testis cancer were mainly negative.</t>
        </is>
      </c>
      <c r="BB1968" t="inlineStr">
        <is>
          <t>(M5883)NABA SECRETED FACTORS; (M5885)NABA MATRISOME ASSOCIATED; (M5889)NABA MATRISOME</t>
        </is>
      </c>
      <c r="BC1968" t="inlineStr"/>
      <c r="BD1968" t="inlineStr"/>
      <c r="BE1968" t="inlineStr"/>
      <c r="BF1968" t="inlineStr">
        <is>
          <t>0</t>
        </is>
      </c>
      <c r="BG1968" t="inlineStr">
        <is>
          <t>0</t>
        </is>
      </c>
      <c r="BH1968" t="inlineStr">
        <is>
          <t>0</t>
        </is>
      </c>
      <c r="BI1968" t="inlineStr">
        <is>
          <t>0</t>
        </is>
      </c>
      <c r="BJ1968" t="inlineStr">
        <is>
          <t>0</t>
        </is>
      </c>
      <c r="BK1968" t="inlineStr">
        <is>
          <t>0</t>
        </is>
      </c>
      <c r="BL1968" t="inlineStr">
        <is>
          <t>0</t>
        </is>
      </c>
      <c r="BM1968" t="inlineStr">
        <is>
          <t>0</t>
        </is>
      </c>
      <c r="BN1968" t="inlineStr">
        <is>
          <t>0</t>
        </is>
      </c>
      <c r="BO1968" t="inlineStr">
        <is>
          <t>0</t>
        </is>
      </c>
      <c r="BP1968" t="inlineStr">
        <is>
          <t>0</t>
        </is>
      </c>
      <c r="BQ1968" t="inlineStr">
        <is>
          <t>0</t>
        </is>
      </c>
      <c r="BR1968" t="inlineStr">
        <is>
          <t>0</t>
        </is>
      </c>
      <c r="BS1968" t="inlineStr">
        <is>
          <t>0</t>
        </is>
      </c>
      <c r="BT1968" t="inlineStr">
        <is>
          <t>0</t>
        </is>
      </c>
      <c r="BU1968" t="inlineStr">
        <is>
          <t>0</t>
        </is>
      </c>
      <c r="BV1968" t="inlineStr">
        <is>
          <t>0</t>
        </is>
      </c>
      <c r="BW1968" t="inlineStr">
        <is>
          <t>0</t>
        </is>
      </c>
      <c r="BX1968" t="inlineStr">
        <is>
          <t>0</t>
        </is>
      </c>
      <c r="BY1968" t="inlineStr">
        <is>
          <t>0</t>
        </is>
      </c>
      <c r="BZ1968" s="2" t="n">
        <v>1</v>
      </c>
    </row>
    <row r="1969">
      <c r="A1969" t="inlineStr">
        <is>
          <t>375757</t>
        </is>
      </c>
      <c r="B1969" t="inlineStr">
        <is>
          <t>SWI5</t>
        </is>
      </c>
      <c r="C1969" t="inlineStr">
        <is>
          <t>0</t>
        </is>
      </c>
      <c r="D1969" t="inlineStr">
        <is>
          <t>0</t>
        </is>
      </c>
      <c r="E1969" t="inlineStr">
        <is>
          <t>0</t>
        </is>
      </c>
      <c r="F1969" t="inlineStr">
        <is>
          <t>0</t>
        </is>
      </c>
      <c r="G1969" t="inlineStr">
        <is>
          <t>0</t>
        </is>
      </c>
      <c r="H1969" t="inlineStr">
        <is>
          <t>0</t>
        </is>
      </c>
      <c r="I1969" t="inlineStr">
        <is>
          <t>0</t>
        </is>
      </c>
      <c r="J1969" t="inlineStr">
        <is>
          <t>1</t>
        </is>
      </c>
      <c r="K1969" t="inlineStr">
        <is>
          <t>SWI5</t>
        </is>
      </c>
      <c r="L1969" t="inlineStr">
        <is>
          <t>C9orf119|SAE3</t>
        </is>
      </c>
      <c r="M1969" t="inlineStr">
        <is>
          <t>protein-coding</t>
        </is>
      </c>
      <c r="N1969" t="inlineStr">
        <is>
          <t>SWI5 homologous recombination repair protein</t>
        </is>
      </c>
      <c r="O1969" t="inlineStr">
        <is>
          <t>Involved in cellular response to ionizing radiation and double-strand break repair via homologous recombination. Part of Swi5-Sfr1 complex. [provided by Alliance of Genome Resources, Apr 2022]</t>
        </is>
      </c>
      <c r="P1969" t="inlineStr">
        <is>
          <t>chr9:128275356-128288989</t>
        </is>
      </c>
      <c r="Q1969" t="inlineStr">
        <is>
          <t>The human gene SWI5 is a homologous recombination repair protein that plays a role in the cellular response to ionizing radiation and double-strand break repair. It is part of the Swi5-Sfr1 complex, which is involved in homologous recombination. This information is provided by the Alliance of Genome Resources as of April 2022.</t>
        </is>
      </c>
      <c r="R1969" t="inlineStr">
        <is>
          <t>GO:0071479 cellular response to ionizing radiation;GO:0000724 double-strand break repair via homologous recombination;GO:0000725 recombinational repair</t>
        </is>
      </c>
      <c r="S1969" t="inlineStr">
        <is>
          <t>[GO:0006281] DNA repair</t>
        </is>
      </c>
      <c r="T1969" t="inlineStr">
        <is>
          <t>GO:0034974 Swi5-Swi2 complex;GO:0032798 Swi5-Sfr1 complex;GO:0033061 DNA recombinase mediator complex</t>
        </is>
      </c>
      <c r="U1969" t="inlineStr">
        <is>
          <t>GO:0005515 protein binding;GO:0005488 binding;GO:0003674 molecular_function</t>
        </is>
      </c>
      <c r="V1969" t="inlineStr"/>
      <c r="W1969" t="inlineStr">
        <is>
          <t>Predicted intracellular proteins</t>
        </is>
      </c>
      <c r="X1969" t="inlineStr">
        <is>
          <t>[IPR010760] DNA repair protein, Swi5</t>
        </is>
      </c>
      <c r="Y1969" t="inlineStr">
        <is>
          <t>Cytosol;Nucleoplasm (Supported)</t>
        </is>
      </c>
      <c r="Z1969" t="inlineStr"/>
      <c r="AA1969" t="inlineStr"/>
      <c r="AB1969" t="inlineStr"/>
      <c r="AC1969" t="inlineStr"/>
      <c r="AD1969" t="inlineStr">
        <is>
          <t>alternative2</t>
        </is>
      </c>
      <c r="AE1969" t="inlineStr"/>
      <c r="AF1969" t="inlineStr"/>
      <c r="AG1969" t="inlineStr"/>
      <c r="AH1969" t="inlineStr"/>
      <c r="AI1969" t="inlineStr"/>
      <c r="AJ1969" t="inlineStr"/>
      <c r="AK1969" t="inlineStr"/>
      <c r="AL1969" t="inlineStr">
        <is>
          <t>Body Mass Index;coenzyme Q10</t>
        </is>
      </c>
      <c r="AM1969" t="inlineStr"/>
      <c r="AN1969" t="inlineStr"/>
      <c r="AO1969" t="inlineStr"/>
      <c r="AP1969" t="inlineStr"/>
      <c r="AQ1969" t="inlineStr">
        <is>
          <t>Sporadic Breast Carcinoma; Body mass index</t>
        </is>
      </c>
      <c r="AR1969" t="inlineStr"/>
      <c r="AS1969" t="inlineStr"/>
      <c r="AT1969" t="inlineStr">
        <is>
          <t>There is limited information available on the disease implications of the SWI5 gene. However, research has shown that mutations in genes involved in homologous recombination repair, such as BRCA1 and BRCA2, are associated with an increased risk of breast and ovarian cancer. As SWI5 is also involved in this repair pathway, it is possible that mutations in this gene may also contribute to cancer susceptibility. 
There are currently no targeted drug discovery efforts specifically focused on SWI5. However, there are drugs on the market that target other proteins involved in homologous recombination repair, such as PARP inhibitors. These drugs, such as olaparib and rucaparib, have been approved for the treatment of ovarian and breast cancer in patients with BRCA mutations. It is possible that future research may identify SWI5 as a potential target for drug development in the context of cancer treatment.</t>
        </is>
      </c>
      <c r="AU1969" t="inlineStr">
        <is>
          <t>2</t>
        </is>
      </c>
      <c r="AV1969" t="inlineStr">
        <is>
          <t>9</t>
        </is>
      </c>
      <c r="AW1969" t="inlineStr">
        <is>
          <t>[{"UniProt":"H7C5E9","EnsemblGene":["ENSG00000175854"],"EnsemblTrans":[["ENST00000495313","ENSP00000419719","alternative2"]],"RefSeq":[["NM_001318092","NP_001305021","VALIDATED"]],"UCSC":["uc064wdh"],"SwissProt":["H7C5E9_HUMAN"]},{"UniProt":"Q1ZZU3","RefSeq":[["NM_001040011","NP_001035100","VALIDATED"],["NM_001318089","NP_001305018","VALIDATED"],["NM_001318092","NP_001305021","VALIDATED"]],"UCSC":["uc004bup"],"SwissProt":["SWI5_HUMAN"]}]</t>
        </is>
      </c>
      <c r="AX1969" t="inlineStr"/>
      <c r="AY1969" t="inlineStr">
        <is>
          <t>Distribution: Detected in all; Specificity: Low tissue specificity</t>
        </is>
      </c>
      <c r="AZ1969" t="inlineStr">
        <is>
          <t>antibody: Normal tissues displayed moderate to strong cytoplasmic and nuclear positivity.; Ubiquitous nuclear and cytoplasmic expression.</t>
        </is>
      </c>
      <c r="BA1969" t="inlineStr">
        <is>
          <t>Antibody: The majority of cancer tissues showed moderate to strong cytoplasmic and nuclear positivity. Additional membranous positivity was seen in cervical, head and neck, lung, urothelial and skin cancers.</t>
        </is>
      </c>
      <c r="BB1969" t="inlineStr"/>
      <c r="BC1969" t="inlineStr"/>
      <c r="BD1969" t="inlineStr"/>
      <c r="BE1969" t="inlineStr"/>
      <c r="BF1969" t="inlineStr">
        <is>
          <t>0</t>
        </is>
      </c>
      <c r="BG1969" t="inlineStr">
        <is>
          <t>0</t>
        </is>
      </c>
      <c r="BH1969" t="inlineStr">
        <is>
          <t>0</t>
        </is>
      </c>
      <c r="BI1969" t="inlineStr">
        <is>
          <t>0</t>
        </is>
      </c>
      <c r="BJ1969" t="inlineStr">
        <is>
          <t>0</t>
        </is>
      </c>
      <c r="BK1969" t="inlineStr">
        <is>
          <t>0</t>
        </is>
      </c>
      <c r="BL1969" t="inlineStr">
        <is>
          <t>0</t>
        </is>
      </c>
      <c r="BM1969" t="inlineStr">
        <is>
          <t>0</t>
        </is>
      </c>
      <c r="BN1969" t="inlineStr">
        <is>
          <t>0</t>
        </is>
      </c>
      <c r="BO1969" t="inlineStr">
        <is>
          <t>0</t>
        </is>
      </c>
      <c r="BP1969" t="inlineStr">
        <is>
          <t>0</t>
        </is>
      </c>
      <c r="BQ1969" t="inlineStr">
        <is>
          <t>0</t>
        </is>
      </c>
      <c r="BR1969" t="inlineStr">
        <is>
          <t>0</t>
        </is>
      </c>
      <c r="BS1969" t="inlineStr">
        <is>
          <t>0</t>
        </is>
      </c>
      <c r="BT1969" t="inlineStr">
        <is>
          <t>0</t>
        </is>
      </c>
      <c r="BU1969" t="inlineStr">
        <is>
          <t>0</t>
        </is>
      </c>
      <c r="BV1969" t="inlineStr">
        <is>
          <t>0</t>
        </is>
      </c>
      <c r="BW1969" t="inlineStr">
        <is>
          <t>0</t>
        </is>
      </c>
      <c r="BX1969" t="inlineStr">
        <is>
          <t>0</t>
        </is>
      </c>
      <c r="BY1969" t="inlineStr">
        <is>
          <t>0</t>
        </is>
      </c>
      <c r="BZ1969" s="2" t="n">
        <v>1</v>
      </c>
    </row>
    <row r="1970">
      <c r="A1970" t="inlineStr">
        <is>
          <t>4061</t>
        </is>
      </c>
      <c r="B1970" t="inlineStr">
        <is>
          <t>LY6E</t>
        </is>
      </c>
      <c r="C1970" t="inlineStr">
        <is>
          <t>1</t>
        </is>
      </c>
      <c r="D1970" t="inlineStr">
        <is>
          <t>0</t>
        </is>
      </c>
      <c r="E1970" t="inlineStr">
        <is>
          <t>0</t>
        </is>
      </c>
      <c r="F1970" t="inlineStr">
        <is>
          <t>0</t>
        </is>
      </c>
      <c r="G1970" t="inlineStr">
        <is>
          <t>0</t>
        </is>
      </c>
      <c r="H1970" t="inlineStr">
        <is>
          <t>0</t>
        </is>
      </c>
      <c r="I1970" t="inlineStr">
        <is>
          <t>0</t>
        </is>
      </c>
      <c r="J1970" t="inlineStr">
        <is>
          <t>0</t>
        </is>
      </c>
      <c r="K1970" t="inlineStr">
        <is>
          <t>LY6E</t>
        </is>
      </c>
      <c r="L1970" t="inlineStr">
        <is>
          <t>RIG-E|RIGE|SCA-2|SCA2|TSA-1</t>
        </is>
      </c>
      <c r="M1970" t="inlineStr">
        <is>
          <t>protein-coding</t>
        </is>
      </c>
      <c r="N1970" t="inlineStr">
        <is>
          <t>lymphocyte antigen 6 family member E</t>
        </is>
      </c>
      <c r="O1970"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c r="P1970" t="inlineStr">
        <is>
          <t>chr8:143018529-143022409</t>
        </is>
      </c>
      <c r="Q1970" t="inlineStr">
        <is>
          <t>LY6E is a gene that encodes a protein that is anchored to the surface of cells by a glycosylphosphatidyl-inositol (GPI) molecule. This protein is part of the Ly6 gene family and plays a crucial role in the physiology of T cells, as well as in the regulation of the immune system and oncogenesis. Additionally, LY6E has been found to be involved in the modulation of viral infections caused by coronaviruses, including SARS-CoV, MERS-CoV, and SARS-CoV-2. This suggests that LY6E may be a potential target for the development of treatments for these viral infections.</t>
        </is>
      </c>
      <c r="R1970" t="inlineStr">
        <is>
          <t>GO:0046597 negative regulation of viral entry into host cell;GO:1903901 negative regulation of viral life cycle;GO:0046596 regulation of viral entry into host cell</t>
        </is>
      </c>
      <c r="S1970" t="inlineStr">
        <is>
          <t>[GO:0005886] plasma membrane; [GO:0005576] extracellular region; [GO:0023052] signaling; [GO:0098772] molecular function regulator activity</t>
        </is>
      </c>
      <c r="T1970" t="inlineStr">
        <is>
          <t>GO:0098552 side of membrane;GO:0005576 extracellular region;GO:0005886 plasma membrane</t>
        </is>
      </c>
      <c r="U1970" t="inlineStr">
        <is>
          <t>GO:0030550 acetylcholine receptor inhibitor activity;GO:0030548 acetylcholine receptor regulator activity;GO:0099602 neurotransmitter receptor regulator activity</t>
        </is>
      </c>
      <c r="V1970" t="inlineStr"/>
      <c r="W1970" t="inlineStr">
        <is>
          <t>Predicted intracellular proteins</t>
        </is>
      </c>
      <c r="X1970" t="inlineStr">
        <is>
          <t>[IPR016054] Ly-6 antigen/uPA receptor-like; [IPR045860] Snake toxin-like superfamily</t>
        </is>
      </c>
      <c r="Y1970" t="inlineStr"/>
      <c r="Z1970" t="inlineStr"/>
      <c r="AA1970" t="inlineStr"/>
      <c r="AB1970" t="inlineStr"/>
      <c r="AC1970" t="inlineStr">
        <is>
          <t>yes</t>
        </is>
      </c>
      <c r="AD1970" t="inlineStr">
        <is>
          <t>principal1</t>
        </is>
      </c>
      <c r="AE1970" t="inlineStr"/>
      <c r="AF1970" t="inlineStr"/>
      <c r="AG1970" t="inlineStr">
        <is>
          <t>MP:0010771 integument phenotype</t>
        </is>
      </c>
      <c r="AH1970" t="inlineStr"/>
      <c r="AI1970" t="inlineStr"/>
      <c r="AJ1970" t="inlineStr"/>
      <c r="AK1970" t="inlineStr">
        <is>
          <t>Stroke</t>
        </is>
      </c>
      <c r="AL1970" t="inlineStr"/>
      <c r="AM1970" t="inlineStr"/>
      <c r="AN1970" t="inlineStr"/>
      <c r="AO1970" t="inlineStr"/>
      <c r="AP1970" t="inlineStr"/>
      <c r="AQ1970" t="inlineStr">
        <is>
          <t>Nervous system--Degeneration; Huntington Disease-Like Syndrome; Spinocerebellar Ataxia 10; Hypocomplementaemia; Segmental dystonia; Blood Vessel Tumors; HUNTINGTON DISEASE-LIKE 2; Intention tremor; Equilibration disorder; Nystagmus, End-Position; Atrophy/Degeneration affecting the brainstem; Olivopontocerebellar Atrophies; Atypical Parkinsonism; Autosomal dominant cerebellar ataxia; Autosomal Dominant Parkinsonism; Ataxias, Hereditary; Parkinson Disease, Familial, Type 1; Chronic infection with HIV; Myoclonic Epilepsies, Progressive; Unverricht-Lundborg Syndrome; Cerebellar degeneration; Ophthalmoparesis; Peripheral motor neuropathy; Spinocerebellar Ataxia Type 6 (disorder); Cerebellar Diseases; Elastosis perforans serpiginosa; Incontinence; Spinocerebellar Ataxia Type 2; EAR, PATELLA, SHORT STATURE SYNDROME; Spinocerebellar Ataxia Type 7; Friedreich Ataxia; Sensorimotor neuropathy; Action Tremor; Dentatorubral-Pallidoluysian Atrophy; Wiskott-Aldrich Syndrome; Muscular fasciculation; Spinocerebellar Ataxia Type 1; Extrapyramidal sign; Essential Tremor; Spastic Paraplegia, Hereditary; Bulbo-Spinal Atrophy, X-Linked; Restless Legs Syndrome; Amyotrophic Lateral Sclerosis, Familial; Machado-Joseph Disease; Creutzfeldt-Jakob disease; Parasitemia; Ataxia, Spinocerebellar; Pyramidal sign; Low Vision; West Nile viral infection; Dystonia Disorders; Motor Neuron Disease; Acute infectious disease; Chagas Disease; Ophthalmoplegia; PARKINSON DISEASE, LATE-ONSET; Myoclonus; Dyskinetic syndrome; Cerebellar atrophy; Peripheral Neuropathy; Sleep Disorders; Parkinsonian Disorders; Deglutition Disorders; Cardiac Arrest; Post-Traumatic Stress Disorder; Respiratory Distress Syndrome, Adult; Cerebellar Ataxia; Dystonia; Neuropathy; Lupus Nephritis; Lupus Vulgaris; Peripheral Nervous System Diseases; Lupus Erythematosus, Discoid; Lupus Erythematosus; Optic Atrophy; Muscle Spasticity; HIV-1 infection; Presenile dementia; hearing impairment; Pancreatic Neoplasm; Dementia; Nystagmus; Influenza; Ataxia; Multiple Chronic Conditions; Colonic Neoplasms; Immunologic Deficiency Syndromes; Huntington Disease; Familial (FPAH); Amyotrophic Lateral Sclerosis; Septicemia; Sepsis; Depressed mood; Virus Diseases; Mental Depression; Neurodegenerative Disorders; Impaired cognition; Depressive disorder; Multiple Sclerosis; Lupus Erythematosus, Systemic; Parkinson Disease; Seizures; Malignant neoplasm of pancreas; Stomach Carcinoma; Malignant neoplasm of stomach; Prostate carcinoma; Malignant neoplasm of prostate; Liver carcinoma; Carcinogenesis; Neoplasm Metastasis; Breast Carcinoma; Malignant neoplasm of breast; Primary malignant neoplasm; Malignant Neoplasms; Neoplasms</t>
        </is>
      </c>
      <c r="AR1970" t="inlineStr"/>
      <c r="AS1970" t="inlineStr">
        <is>
          <t>Pancreatic cancer; Pancreatic Neoplasm</t>
        </is>
      </c>
      <c r="AT1970" t="inlineStr">
        <is>
          <t>There is limited information available on the disease implications of LY6E, but research suggests that it may play a role in the development and progression of certain types of cancer, including breast cancer and hepatocellular carcinoma. Targeted drug discovery efforts for LY6E are still in the early stages, but there is potential for the development of drugs that target this protein for the treatment of viral infections, as well as cancer. Currently, there are no drugs on the market that specifically target LY6E, but there are several drugs that target other proteins in the Ly6 gene family, such as CD59 and CD55, which are used in the treatment of various diseases, including paroxysmal nocturnal hemoglobinuria and atypical hemolytic uremic syndrome.</t>
        </is>
      </c>
      <c r="AU1970" t="inlineStr">
        <is>
          <t>17</t>
        </is>
      </c>
      <c r="AV1970" t="inlineStr">
        <is>
          <t>38</t>
        </is>
      </c>
      <c r="AW1970" t="inlineStr">
        <is>
          <t>[{"UniProt":"Q16553","EnsemblGene":["ENSG00000160932","ENSG00000278032"],"EnsemblTrans":[["ENST00000292494","ENSP00000292494","principal1"],["ENST00000429120","ENSP00000414307","principal1"],["ENST00000517503","ENSP00000428427","principal1"],["ENST00000520466","ENSP00000428572","principal1"],["ENST00000521003","ENSP00000428169","principal1"],["ENST00000521699","ENSP00000427915","principal1"],["ENST00000522024","ENSP00000428442","principal1"],["ENST00000522971","ENSP00000428159","principal1"],["ENST00000619718","ENSP00000482517",""],["ENST00000631568","ENSP00000488891",""],["ENST00000632424","ENSP00000488421",""],["ENST00000632516","ENSP00000487664",""],["ENST00000632519","ENSP00000488443",""],["ENST00000632812","ENSP00000488556",""],["ENST00000633451","ENSP00000488559",""]],"RefSeq":[["NM_001127213","NP_001120685","REVIEWED"],["NM_002346","NP_002337","REVIEWED"]],"UCSC":["uc003yxm"],"SwissProt":["LY6E_HUMAN"]}]</t>
        </is>
      </c>
      <c r="AX1970" t="inlineStr"/>
      <c r="AY1970" t="inlineStr">
        <is>
          <t>Distribution: Detected in all; Specificity: Tissue enhanced</t>
        </is>
      </c>
      <c r="AZ1970" t="inlineStr"/>
      <c r="BA1970" t="inlineStr"/>
      <c r="BB1970" t="inlineStr"/>
      <c r="BC1970" t="inlineStr"/>
      <c r="BD1970" t="inlineStr">
        <is>
          <t>(M5911)HALLMARK INTERFERON ALPHA RESPONSE; (M5913)HALLMARK INTERFERON GAMMA RESPONSE; (M5932)HALLMARK INFLAMMATORY RESPONSE</t>
        </is>
      </c>
      <c r="BE1970" t="inlineStr"/>
      <c r="BF1970" t="inlineStr">
        <is>
          <t>0</t>
        </is>
      </c>
      <c r="BG1970" t="inlineStr">
        <is>
          <t>0</t>
        </is>
      </c>
      <c r="BH1970" t="inlineStr">
        <is>
          <t>0</t>
        </is>
      </c>
      <c r="BI1970" t="inlineStr">
        <is>
          <t>0</t>
        </is>
      </c>
      <c r="BJ1970" t="inlineStr">
        <is>
          <t>0</t>
        </is>
      </c>
      <c r="BK1970" t="inlineStr">
        <is>
          <t>0</t>
        </is>
      </c>
      <c r="BL1970" t="inlineStr">
        <is>
          <t>0</t>
        </is>
      </c>
      <c r="BM1970" t="inlineStr">
        <is>
          <t>0</t>
        </is>
      </c>
      <c r="BN1970" t="inlineStr">
        <is>
          <t>0</t>
        </is>
      </c>
      <c r="BO1970" t="inlineStr">
        <is>
          <t>0</t>
        </is>
      </c>
      <c r="BP1970" t="inlineStr">
        <is>
          <t>0</t>
        </is>
      </c>
      <c r="BQ1970" t="inlineStr">
        <is>
          <t>0</t>
        </is>
      </c>
      <c r="BR1970" t="inlineStr">
        <is>
          <t>0</t>
        </is>
      </c>
      <c r="BS1970" t="inlineStr">
        <is>
          <t>0</t>
        </is>
      </c>
      <c r="BT1970" t="inlineStr">
        <is>
          <t>0</t>
        </is>
      </c>
      <c r="BU1970" t="inlineStr">
        <is>
          <t>0</t>
        </is>
      </c>
      <c r="BV1970" t="inlineStr">
        <is>
          <t>0</t>
        </is>
      </c>
      <c r="BW1970" t="inlineStr">
        <is>
          <t>0</t>
        </is>
      </c>
      <c r="BX1970" t="inlineStr">
        <is>
          <t>0</t>
        </is>
      </c>
      <c r="BY1970" t="inlineStr">
        <is>
          <t>0</t>
        </is>
      </c>
      <c r="BZ1970" s="2" t="n">
        <v>1</v>
      </c>
    </row>
    <row r="1971">
      <c r="A1971" t="inlineStr">
        <is>
          <t>22871</t>
        </is>
      </c>
      <c r="B1971" t="inlineStr">
        <is>
          <t>NLGN1</t>
        </is>
      </c>
      <c r="C1971" t="inlineStr">
        <is>
          <t>0</t>
        </is>
      </c>
      <c r="D1971" t="inlineStr">
        <is>
          <t>0</t>
        </is>
      </c>
      <c r="E1971" t="inlineStr">
        <is>
          <t>1</t>
        </is>
      </c>
      <c r="F1971" t="inlineStr">
        <is>
          <t>0</t>
        </is>
      </c>
      <c r="G1971" t="inlineStr">
        <is>
          <t>0</t>
        </is>
      </c>
      <c r="H1971" t="inlineStr">
        <is>
          <t>0</t>
        </is>
      </c>
      <c r="I1971" t="inlineStr">
        <is>
          <t>0</t>
        </is>
      </c>
      <c r="J1971" t="inlineStr">
        <is>
          <t>0</t>
        </is>
      </c>
      <c r="K1971" t="inlineStr">
        <is>
          <t>NLGN1</t>
        </is>
      </c>
      <c r="L1971" t="inlineStr">
        <is>
          <t>NL1|NLG1</t>
        </is>
      </c>
      <c r="M1971" t="inlineStr">
        <is>
          <t>protein-coding</t>
        </is>
      </c>
      <c r="N1971" t="inlineStr">
        <is>
          <t>neuroligin 1</t>
        </is>
      </c>
      <c r="O1971" t="inlineStr">
        <is>
          <t>This gene encodes a member of a family of neuronal cell surface proteins. Members of this family may act as splice site-specific ligands for beta-neurexins and may be involved in the formation and remodeling of central nervous system synapses. [provided by RefSeq, Jul 2008]</t>
        </is>
      </c>
      <c r="P1971" t="inlineStr">
        <is>
          <t>chr3:173395952-174294372</t>
        </is>
      </c>
      <c r="Q1971" t="inlineStr">
        <is>
          <t>NLGN1, also known as neuroligin 1, is a gene that encodes a protein found on the surface of neurons. This protein is part of a family of proteins that may play a role in the formation and remodeling of synapses in the central nervous system. NLGN1 may act as a ligand for beta-neurexins, which are proteins involved in synaptic transmission. Mutations in NLGN1 have been associated with various neurological disorders, including autism spectrum disorder and schizophrenia. Understanding the function of NLGN1 and its role in synaptic development may provide insights into the underlying mechanisms of these disorders.</t>
        </is>
      </c>
      <c r="R1971" t="inlineStr">
        <is>
          <t>GO:0048789 cytoskeletal matrix organization at active zone;GO:0090125 cell-cell adhesion involved in synapse maturation;GO:0097115 neurexin clustering involved in presynaptic membrane assembly</t>
        </is>
      </c>
      <c r="S1971" t="inlineStr">
        <is>
          <t>[GO:0005886] plasma membrane; [GO:0007155] cell adhesion; [GO:0048856] anatomical structure development; [GO:0034330] cell junction organization; [GO:0050877] nervous system process; [GO:0003016] respiratory system process; [GO:0023052] signaling; [GO:0016192] vesicle-mediated transport; [GO:0030154] cell differentiation; [GO:0007010] cytoskeleton organization; [GO:0061024] membrane organization; [GO:0005576] extracellular region; [GO:0043226] organelle; [GO:0060089] molecular transducer activity; [GO:0006886] intracellular protein transport; [GO:0005794] Golgi apparatus; [GO:0055085] transmembrane transport</t>
        </is>
      </c>
      <c r="T1971" t="inlineStr">
        <is>
          <t>GO:0098635 protein complex involved in cell-cell adhesion;GO:0098985 asymmetric, glutamatergic, excitatory synapse;GO:0060077 inhibitory synapse</t>
        </is>
      </c>
      <c r="U1971" t="inlineStr">
        <is>
          <t>GO:0042043 neurexin family protein binding;GO:0097110 scaffold protein binding;GO:0001540 amyloid-beta binding</t>
        </is>
      </c>
      <c r="V1971" t="inlineStr"/>
      <c r="W1971" t="inlineStr">
        <is>
          <t>Disease related genes; Transporters:Accessory Factors Involved in Transport; Predicted intracellular proteins; Human disease related genes:Other diseases:Mental and behavioural disorders; Potential drug targets</t>
        </is>
      </c>
      <c r="X1971" t="inlineStr">
        <is>
          <t>[IPR000460] Neuroligin; [IPR002018] Carboxylesterase, type B; [IPR019819] Carboxylesterase type B, conserved site; [IPR029058] Alpha/Beta hydrolase fold</t>
        </is>
      </c>
      <c r="Y1971" t="inlineStr">
        <is>
          <t>Plasma membrane (Uncertain); Additional: Nuclear bodies</t>
        </is>
      </c>
      <c r="Z1971" t="inlineStr">
        <is>
          <t>yes</t>
        </is>
      </c>
      <c r="AA1971" t="inlineStr"/>
      <c r="AB1971" t="inlineStr">
        <is>
          <t>yes</t>
        </is>
      </c>
      <c r="AC1971" t="inlineStr">
        <is>
          <t>yes</t>
        </is>
      </c>
      <c r="AD1971" t="inlineStr">
        <is>
          <t>principal2</t>
        </is>
      </c>
      <c r="AE1971" t="inlineStr">
        <is>
          <t>yes</t>
        </is>
      </c>
      <c r="AF1971" t="inlineStr"/>
      <c r="AG1971" t="inlineStr">
        <is>
          <t>MP:0005386 behavior/neurological phenotype</t>
        </is>
      </c>
      <c r="AH1971" t="inlineStr"/>
      <c r="AI1971" t="inlineStr">
        <is>
          <t>OMIM ID:618830 Autism, susceptibility to, 20</t>
        </is>
      </c>
      <c r="AJ1971" t="inlineStr"/>
      <c r="AK1971" t="inlineStr">
        <is>
          <t>Adenocarcinoma of lung;Anthropometry;Body Height;Cholesterol, LDL;Hip;Myocardial Infarction;Platelet Function Tests</t>
        </is>
      </c>
      <c r="AL1971" t="inlineStr">
        <is>
          <t>Age-Related Hearing Impairment 1;Attention Deficit Disorder with Hyperactivity;Bipolar Disorder;Depressive Disorder;Longevity;Motion Sickness;Periodontitis;Schizophrenia</t>
        </is>
      </c>
      <c r="AM1971" t="inlineStr"/>
      <c r="AN1971" t="inlineStr"/>
      <c r="AO1971" t="inlineStr">
        <is>
          <t>HP:0012760:Reduced social reciprocity; HP:0000722:Compulsive behaviors; HP:0000729:Autistic behavior; HP:0007018:Attention deficit hyperactivity disorder; HP:0001263:Global developmental delay; HP:0000006:Autosomal dominant inheritance</t>
        </is>
      </c>
      <c r="AP1971" t="inlineStr"/>
      <c r="AQ1971" t="inlineStr">
        <is>
          <t>response to simvastatin; Motion Sickness; Adverse effects, not elsewhere classified; Anorectal Malformations; Memory Loss; Amnesia; Inflammatory pain; Pervasive Development Disorder; Hirschsprung Disease; Mechanical Allodynia; Post-Traumatic Stress Disorder; Serum albumin measurement; Mental Retardation; Status Epilepticus; SCOLIOSIS, ISOLATED, SUSCEPTIBILITY TO, 3; Adolescent idiopathic scoliosis; White Blood Cell Count procedure; Amyloidosis; Memory impairment; Attention deficit hyperactivity disorder; nervous system disorder; Body mass index; Autism Spectrum Disorders; Familial (FPAH); Autistic Disorder; Bipolar Disorder; Pain; Intellectual Disability; Schizophrenia; Leukemia, Myelocytic, Acute; Diabetes Mellitus, Non-Insulin-Dependent; Alzheimer's Disease</t>
        </is>
      </c>
      <c r="AR1971" t="inlineStr"/>
      <c r="AS1971" t="inlineStr">
        <is>
          <t>Motion Sickness; Attention Deficit Hyperactivity Disorder; Autism; Bipolar Disorder; Leukemia; Diabetes Mellitus; Schizophrenia</t>
        </is>
      </c>
      <c r="AT1971" t="inlineStr">
        <is>
          <t>NLGN1 has been implicated in various neurological disorders, including autism spectrum disorder (ASD) and schizophrenia. Studies have shown that mutations in NLGN1 can lead to altered synaptic function and impaired social behavior, which are hallmark features of ASD. Additionally, decreased expression of NLGN1 has been observed in the prefrontal cortex of individuals with schizophrenia, suggesting a potential role in the pathophysiology of this disorder. 
Targeted drug discovery efforts for NLGN1 are still in the early stages, but there is growing interest in developing drugs that can modulate the function of this protein. One approach is to develop small molecules that can enhance the binding between NLGN1 and beta-neurexins, which may improve synaptic function and alleviate symptoms of neurological disorders. Another approach is to develop gene therapies that can restore normal expression of NLGN1 in individuals with mutations or deletions in this gene.
Currently, there are no drugs on the market that specifically target NLGN1. However, there are drugs that target other proteins involved in synaptic function, such as antipsychotics for schizophrenia and selective serotonin reuptake inhibitors (SSRIs) for ASD. These drugs may indirectly modulate the function of NLGN1 and other synaptic proteins, leading to improvements in symptoms.</t>
        </is>
      </c>
      <c r="AU1971" t="inlineStr">
        <is>
          <t>35</t>
        </is>
      </c>
      <c r="AV1971" t="inlineStr">
        <is>
          <t>68</t>
        </is>
      </c>
      <c r="AW1971" t="inlineStr">
        <is>
          <t>[{"UniProt":"Q8N2Q7","EnsemblGene":["ENSG00000169760"],"EnsemblTrans":[["ENST00000361589","ENSP00000354541","principal2"],["ENST00000415045","ENSP00000410374",""],["ENST00000457714","ENSP00000392500","principal2"]],"RefSeq":[["NM_014932","NP_055747","REVIEWED"],["XM_005247234","XP_005247291"],["XM_005247235","XP_005247292"],["XM_017005898","XP_016861387"],["XM_017005899","XP_016861388"],["XM_017005900","XP_016861389","MODEL"],["XM_017005901","XP_016861390"]],"UCSC":["uc003fio"],"SwissProt":["NLGN1_HUMAN"]}]</t>
        </is>
      </c>
      <c r="AX1971" t="inlineStr"/>
      <c r="AY1971" t="inlineStr">
        <is>
          <t>Distribution: Detected in many; Specificity: Tissue enhanced</t>
        </is>
      </c>
      <c r="AZ1971" t="inlineStr">
        <is>
          <t>Cytoplasmic expression in most tissues.</t>
        </is>
      </c>
      <c r="BA1971" t="inlineStr"/>
      <c r="BB1971" t="inlineStr"/>
      <c r="BC1971" t="inlineStr">
        <is>
          <t>(hsa04514)Cell adhesion molecules</t>
        </is>
      </c>
      <c r="BD1971" t="inlineStr"/>
      <c r="BE1971" t="inlineStr"/>
      <c r="BF1971" t="inlineStr">
        <is>
          <t>1</t>
        </is>
      </c>
      <c r="BG1971" t="inlineStr">
        <is>
          <t>0</t>
        </is>
      </c>
      <c r="BH1971" t="inlineStr">
        <is>
          <t>0</t>
        </is>
      </c>
      <c r="BI1971" t="inlineStr">
        <is>
          <t>0</t>
        </is>
      </c>
      <c r="BJ1971" t="inlineStr">
        <is>
          <t>0</t>
        </is>
      </c>
      <c r="BK1971" t="inlineStr">
        <is>
          <t>0</t>
        </is>
      </c>
      <c r="BL1971" t="inlineStr">
        <is>
          <t>0</t>
        </is>
      </c>
      <c r="BM1971" t="inlineStr">
        <is>
          <t>0</t>
        </is>
      </c>
      <c r="BN1971" t="inlineStr">
        <is>
          <t>0</t>
        </is>
      </c>
      <c r="BO1971" t="inlineStr">
        <is>
          <t>0</t>
        </is>
      </c>
      <c r="BP1971" t="inlineStr">
        <is>
          <t>0</t>
        </is>
      </c>
      <c r="BQ1971" t="inlineStr">
        <is>
          <t>0</t>
        </is>
      </c>
      <c r="BR1971" t="inlineStr">
        <is>
          <t>0</t>
        </is>
      </c>
      <c r="BS1971" t="inlineStr">
        <is>
          <t>0</t>
        </is>
      </c>
      <c r="BT1971" t="inlineStr">
        <is>
          <t>1</t>
        </is>
      </c>
      <c r="BU1971" t="inlineStr">
        <is>
          <t>0</t>
        </is>
      </c>
      <c r="BV1971" t="inlineStr">
        <is>
          <t>0</t>
        </is>
      </c>
      <c r="BW1971" t="inlineStr">
        <is>
          <t>0</t>
        </is>
      </c>
      <c r="BX1971" t="inlineStr">
        <is>
          <t>0</t>
        </is>
      </c>
      <c r="BY1971" t="inlineStr">
        <is>
          <t>0</t>
        </is>
      </c>
      <c r="BZ1971" s="2" t="n">
        <v>1</v>
      </c>
    </row>
    <row r="1972">
      <c r="A1972" t="inlineStr">
        <is>
          <t>387640</t>
        </is>
      </c>
      <c r="B1972" t="inlineStr">
        <is>
          <t>SKIDA1</t>
        </is>
      </c>
      <c r="C1972" t="inlineStr">
        <is>
          <t>0</t>
        </is>
      </c>
      <c r="D1972" t="inlineStr">
        <is>
          <t>0</t>
        </is>
      </c>
      <c r="E1972" t="inlineStr">
        <is>
          <t>1</t>
        </is>
      </c>
      <c r="F1972" t="inlineStr">
        <is>
          <t>0</t>
        </is>
      </c>
      <c r="G1972" t="inlineStr">
        <is>
          <t>0</t>
        </is>
      </c>
      <c r="H1972" t="inlineStr">
        <is>
          <t>0</t>
        </is>
      </c>
      <c r="I1972" t="inlineStr">
        <is>
          <t>0</t>
        </is>
      </c>
      <c r="J1972" t="inlineStr">
        <is>
          <t>0</t>
        </is>
      </c>
      <c r="K1972" t="inlineStr">
        <is>
          <t>SKIDA1</t>
        </is>
      </c>
      <c r="L1972" t="inlineStr">
        <is>
          <t>C10orf140|DLN-1</t>
        </is>
      </c>
      <c r="M1972" t="inlineStr">
        <is>
          <t>protein-coding</t>
        </is>
      </c>
      <c r="N1972" t="inlineStr">
        <is>
          <t>SKI/DACH domain containing 1</t>
        </is>
      </c>
      <c r="O1972" t="inlineStr"/>
      <c r="P1972" t="inlineStr">
        <is>
          <t>chr10:21525682-21513475</t>
        </is>
      </c>
      <c r="Q1972" t="inlineStr">
        <is>
          <t>SKIDA1 (SKI/DACH domain containing 1) is a gene that encodes a protein involved in the regulation of cell growth and differentiation. The protein contains a SKI/DACH domain, which is found in proteins that interact with transcription factors and regulate gene expression. SKIDA1 has been shown to interact with the tumor suppressor protein p53 and may play a role in the regulation of cell cycle progression and apoptosis. Mutations in SKIDA1 have been associated with various types of cancer, including breast and lung cancer. Additionally, SKIDA1 has been implicated in the development of the nervous system and may play a role in neurodegenerative diseases.</t>
        </is>
      </c>
      <c r="R1972" t="inlineStr">
        <is>
          <t>GO:0006357 regulation of transcription by RNA polymerase II;GO:0006355 regulation of DNA-templated transcription;GO:2001141 regulation of RNA biosynthetic process</t>
        </is>
      </c>
      <c r="S1972" t="inlineStr">
        <is>
          <t>[GO:0006351] DNA-templated transcription; [GO:0006355] regulation of DNA-templated transcription; [GO:0140110] transcription regulator activity</t>
        </is>
      </c>
      <c r="T1972" t="inlineStr"/>
      <c r="U1972" t="inlineStr">
        <is>
          <t>GO:0003700 DNA-binding transcription factor activity;GO:0140110 transcription regulator activity;GO:0003674 molecular_function</t>
        </is>
      </c>
      <c r="V1972" t="inlineStr"/>
      <c r="W1972" t="inlineStr">
        <is>
          <t>Predicted intracellular proteins</t>
        </is>
      </c>
      <c r="X1972" t="inlineStr">
        <is>
          <t>[IPR003380] SKI/SNO/DAC domain; [IPR009061] Putative DNA-binding domain superfamily; [IPR027971] Elongin BC and Polycomb repressive complex 2-associated protein EPOP; [IPR037000] Ski-like, DNA-binding domain superfamily</t>
        </is>
      </c>
      <c r="Y1972" t="inlineStr">
        <is>
          <t>Nuclear bodies (Approved); Additional: Cytosol;Nucleoplasm</t>
        </is>
      </c>
      <c r="Z1972" t="inlineStr"/>
      <c r="AA1972" t="inlineStr"/>
      <c r="AB1972" t="inlineStr"/>
      <c r="AC1972" t="inlineStr"/>
      <c r="AD1972" t="inlineStr">
        <is>
          <t>principal2</t>
        </is>
      </c>
      <c r="AE1972" t="inlineStr"/>
      <c r="AF1972" t="inlineStr"/>
      <c r="AG1972" t="inlineStr">
        <is>
          <t>MP:0010768 mortality/aging</t>
        </is>
      </c>
      <c r="AH1972" t="inlineStr"/>
      <c r="AI1972" t="inlineStr"/>
      <c r="AJ1972" t="inlineStr"/>
      <c r="AK1972" t="inlineStr"/>
      <c r="AL1972" t="inlineStr"/>
      <c r="AM1972" t="inlineStr"/>
      <c r="AN1972" t="inlineStr"/>
      <c r="AO1972" t="inlineStr"/>
      <c r="AP1972" t="inlineStr"/>
      <c r="AQ1972" t="inlineStr"/>
      <c r="AR1972" t="inlineStr"/>
      <c r="AS1972" t="inlineStr"/>
      <c r="AT1972" t="inlineStr">
        <is>
          <t>There is limited information available on targeted drug discovery efforts for SKIDA1, as it is a relatively new gene of interest in cancer research. However, studies have shown that SKIDA1 may be a potential therapeutic target for breast and lung cancer. In breast cancer, SKIDA1 has been found to be overexpressed in tumor tissues and associated with poor prognosis. In lung cancer, SKIDA1 has been shown to promote tumor growth and metastasis. Therefore, targeting SKIDA1 may be a promising approach for the treatment of these cancers.
Currently, there are no drugs on the market that specifically target SKIDA1. However, there are drugs that target other proteins involved in the same pathways as SKIDA1. For example, inhibitors of the p53-MDM2 interaction, such as Nutlin-3, have been developed and are in clinical trials for the treatment of various types of cancer. Since SKIDA1 interacts with p53, it is possible that these inhibitors may also indirectly target SKIDA1. Additionally, drugs that target other proteins involved in cell cycle regulation and apoptosis, such as cyclin-dependent kinase inhibitors and Bcl-2 inhibitors, may also be effective in targeting SKIDA1-mediated pathways.</t>
        </is>
      </c>
      <c r="AU1972" t="inlineStr">
        <is>
          <t>2</t>
        </is>
      </c>
      <c r="AV1972" t="inlineStr">
        <is>
          <t>10</t>
        </is>
      </c>
      <c r="AW1972" t="inlineStr">
        <is>
          <t>[{"UniProt":"Q1XH10","EnsemblGene":["ENSG00000180592"],"EnsemblTrans":[["ENST00000444772","ENSP00000442432","alternative2"],["ENST00000449193","ENSP00000410041","principal2"]],"RefSeq":[["NM_207371","NP_997254","VALIDATED"],["XM_005252450","XP_005252507"],["XM_011519480","XP_011517782"],["XM_017016225","XP_016871714"],["XM_017016226","XP_016871715"]],"SwissProt":["SKDA1_HUMAN"]}]</t>
        </is>
      </c>
      <c r="AX1972" t="inlineStr"/>
      <c r="AY1972" t="inlineStr">
        <is>
          <t>Distribution: Detected in some; Specificity: Low tissue specificity</t>
        </is>
      </c>
      <c r="AZ1972" t="inlineStr">
        <is>
          <t>Estimation of protein expression could not be performed. View primary data.; antibody: Most normal tissues displayed weak to moderate cytoplasmic positivity. Additional membranous staining was observed in gastrointestinal tract, renal tubules, respiratory epithelia and fallopian tube. Glial cells were generally negative.</t>
        </is>
      </c>
      <c r="BA1972" t="inlineStr">
        <is>
          <t xml:space="preserve">Antibody: Several  lymphomas and breast cancers showed moderate cytoplasmic positivity. Membranous staining was observed in several cases. Remaining malignancies were in general weakly stained or negative. </t>
        </is>
      </c>
      <c r="BB1972" t="inlineStr"/>
      <c r="BC1972" t="inlineStr"/>
      <c r="BD1972" t="inlineStr"/>
      <c r="BE1972" t="inlineStr"/>
      <c r="BF1972" t="inlineStr">
        <is>
          <t>0</t>
        </is>
      </c>
      <c r="BG1972" t="inlineStr">
        <is>
          <t>0</t>
        </is>
      </c>
      <c r="BH1972" t="inlineStr">
        <is>
          <t>0</t>
        </is>
      </c>
      <c r="BI1972" t="inlineStr">
        <is>
          <t>0</t>
        </is>
      </c>
      <c r="BJ1972" t="inlineStr">
        <is>
          <t>0</t>
        </is>
      </c>
      <c r="BK1972" t="inlineStr">
        <is>
          <t>0</t>
        </is>
      </c>
      <c r="BL1972" t="inlineStr">
        <is>
          <t>0</t>
        </is>
      </c>
      <c r="BM1972" t="inlineStr">
        <is>
          <t>0</t>
        </is>
      </c>
      <c r="BN1972" t="inlineStr">
        <is>
          <t>0</t>
        </is>
      </c>
      <c r="BO1972" t="inlineStr">
        <is>
          <t>0</t>
        </is>
      </c>
      <c r="BP1972" t="inlineStr">
        <is>
          <t>0</t>
        </is>
      </c>
      <c r="BQ1972" t="inlineStr">
        <is>
          <t>0</t>
        </is>
      </c>
      <c r="BR1972" t="inlineStr">
        <is>
          <t>0</t>
        </is>
      </c>
      <c r="BS1972" t="inlineStr">
        <is>
          <t>0</t>
        </is>
      </c>
      <c r="BT1972" t="inlineStr">
        <is>
          <t>0</t>
        </is>
      </c>
      <c r="BU1972" t="inlineStr">
        <is>
          <t>0</t>
        </is>
      </c>
      <c r="BV1972" t="inlineStr">
        <is>
          <t>0</t>
        </is>
      </c>
      <c r="BW1972" t="inlineStr">
        <is>
          <t>0</t>
        </is>
      </c>
      <c r="BX1972" t="inlineStr">
        <is>
          <t>0</t>
        </is>
      </c>
      <c r="BY1972" t="inlineStr">
        <is>
          <t>0</t>
        </is>
      </c>
      <c r="BZ1972" s="2" t="n">
        <v>1</v>
      </c>
    </row>
    <row r="1973">
      <c r="A1973" t="inlineStr">
        <is>
          <t>81618</t>
        </is>
      </c>
      <c r="B1973" t="inlineStr">
        <is>
          <t>ITM2C</t>
        </is>
      </c>
      <c r="C1973" t="inlineStr">
        <is>
          <t>1</t>
        </is>
      </c>
      <c r="D1973" t="inlineStr">
        <is>
          <t>0</t>
        </is>
      </c>
      <c r="E1973" t="inlineStr">
        <is>
          <t>0</t>
        </is>
      </c>
      <c r="F1973" t="inlineStr">
        <is>
          <t>0</t>
        </is>
      </c>
      <c r="G1973" t="inlineStr">
        <is>
          <t>0</t>
        </is>
      </c>
      <c r="H1973" t="inlineStr">
        <is>
          <t>0</t>
        </is>
      </c>
      <c r="I1973" t="inlineStr">
        <is>
          <t>0</t>
        </is>
      </c>
      <c r="J1973" t="inlineStr">
        <is>
          <t>0</t>
        </is>
      </c>
      <c r="K1973" t="inlineStr">
        <is>
          <t>ITM2C</t>
        </is>
      </c>
      <c r="L1973" t="inlineStr">
        <is>
          <t>BRI3|BRICD2C|E25|E25C|ITM3</t>
        </is>
      </c>
      <c r="M1973" t="inlineStr">
        <is>
          <t>protein-coding</t>
        </is>
      </c>
      <c r="N1973" t="inlineStr">
        <is>
          <t>integral membrane protein 2C</t>
        </is>
      </c>
      <c r="O1973"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c r="P1973" t="inlineStr">
        <is>
          <t>chr2:230864185-230879254</t>
        </is>
      </c>
      <c r="Q1973" t="inlineStr">
        <is>
          <t>ITM2C is a gene that encodes for a protein called integral membrane protein 2C. This protein is involved in the binding of amyloid-beta, a protein that is associated with Alzheimer's disease. ITM2C also plays a role in regulating the development of neuron projections and differentiation. The protein is found in various cellular components, including the Golgi apparatus, lysosome, and perinuclear region of the cytoplasm.</t>
        </is>
      </c>
      <c r="R1973" t="inlineStr">
        <is>
          <t>GO:0042985 negative regulation of amyloid precursor protein biosynthetic process;GO:0010561 negative regulation of glycoprotein biosynthetic process;GO:0042984 regulation of amyloid precursor protein biosynthetic process</t>
        </is>
      </c>
      <c r="S1973" t="inlineStr">
        <is>
          <t>[GO:0005886] plasma membrane; [GO:0043226] organelle; [GO:0005773] vacuole; [GO:0005764] lysosome; [GO:0005576] extracellular region; [GO:0005615] extracellular space; [GO:0005794] Golgi apparatus; [GO:0048856] anatomical structure development; [GO:0030154] cell differentiation; [GO:1901135] carbohydrate derivative metabolic process; [GO:0023052] signaling; [GO:0012501] programmed cell death</t>
        </is>
      </c>
      <c r="T1973" t="inlineStr">
        <is>
          <t>GO:0005765 lysosomal membrane;GO:0098852 lytic vacuole membrane;GO:0005774 vacuolar membrane</t>
        </is>
      </c>
      <c r="U1973" t="inlineStr">
        <is>
          <t>GO:0001540 amyloid-beta binding;GO:0042277 peptide binding;GO:0033218 amide binding</t>
        </is>
      </c>
      <c r="V1973" t="inlineStr"/>
      <c r="W1973" t="inlineStr">
        <is>
          <t>Transporters:Transporter channels and pores; Predicted intracellular proteins</t>
        </is>
      </c>
      <c r="X1973" t="inlineStr">
        <is>
          <t>[IPR007084] BRICHOS domain; [IPR040145] Integral membrane protein 2</t>
        </is>
      </c>
      <c r="Y1973" t="inlineStr"/>
      <c r="Z1973" t="inlineStr"/>
      <c r="AA1973" t="inlineStr"/>
      <c r="AB1973" t="inlineStr">
        <is>
          <t>yes</t>
        </is>
      </c>
      <c r="AC1973" t="inlineStr">
        <is>
          <t>yes</t>
        </is>
      </c>
      <c r="AD1973" t="inlineStr">
        <is>
          <t>principal1</t>
        </is>
      </c>
      <c r="AE1973" t="inlineStr">
        <is>
          <t>yes</t>
        </is>
      </c>
      <c r="AF1973" t="inlineStr"/>
      <c r="AG1973" t="inlineStr">
        <is>
          <t>MP:0010768 mortality/aging</t>
        </is>
      </c>
      <c r="AH1973" t="inlineStr"/>
      <c r="AI1973" t="inlineStr"/>
      <c r="AJ1973" t="inlineStr"/>
      <c r="AK1973" t="inlineStr"/>
      <c r="AL1973" t="inlineStr"/>
      <c r="AM1973" t="inlineStr"/>
      <c r="AN1973" t="inlineStr"/>
      <c r="AO1973" t="inlineStr"/>
      <c r="AP1973" t="inlineStr"/>
      <c r="AQ1973" t="inlineStr">
        <is>
          <t>Subarachnoid Hemorrhage; Finding of Mean Corpuscular Hemoglobin; Red Blood Cell Count measurement</t>
        </is>
      </c>
      <c r="AR1973" t="inlineStr"/>
      <c r="AS1973" t="inlineStr"/>
      <c r="AT1973" t="inlineStr">
        <is>
          <t>There is limited information available on the disease implications of ITM2C. However, given its role in binding amyloid-beta, there is potential for ITM2C to be a target for drug discovery efforts in Alzheimer's disease. Currently, there are no drugs on the market that specifically target ITM2C. However, there are drugs that target amyloid-beta, such as aducanumab, which was recently approved by the FDA for the treatment of Alzheimer's disease. Other drugs that target amyloid-beta include solanezumab and gantenerumab, which are currently in clinical trials. It is possible that future drug discovery efforts may target ITM2C as a way to modulate amyloid-beta binding and potentially slow the progression of Alzheimer's disease.</t>
        </is>
      </c>
      <c r="AU1973" t="inlineStr">
        <is>
          <t>3</t>
        </is>
      </c>
      <c r="AV1973" t="inlineStr">
        <is>
          <t>67</t>
        </is>
      </c>
      <c r="AW1973" t="inlineStr">
        <is>
          <t>[{"UniProt":"Q9NQX7","EnsemblGene":["ENSG00000135916"],"EnsemblTrans":[["ENST00000326407","ENSP00000322100",""],["ENST00000326427","ENSP00000322730","principal1"],["ENST00000335005","ENSP00000335121",""]],"RefSeq":[["NM_001012514","NP_001012532","VALIDATED"],["NM_001012516","NP_001012534","VALIDATED"],["NM_001287240","NP_001274169","VALIDATED"],["NM_001287241","NP_001274170","VALIDATED"],["NM_030926","NP_112188","VALIDATED"]],"UCSC":["uc002vqz"],"SwissProt":["ITM2C_HUMAN"]},{"UniProt":"B8ZZM6","EnsemblGene":["ENSG00000135916"],"EnsemblTrans":[["ENST00000409704","ENSP00000387242",""]],"RefSeq":[["NM_001287240","NP_001274169","VALIDATED"]],"UCSC":["uc061tkk"],"SwissProt":["B8ZZM6_HUMAN"]}]</t>
        </is>
      </c>
      <c r="AX1973" t="inlineStr">
        <is>
          <t>thymus</t>
        </is>
      </c>
      <c r="AY1973" t="inlineStr">
        <is>
          <t>Distribution: Detected in all; Specificity: Tissue enhanced</t>
        </is>
      </c>
      <c r="AZ1973" t="inlineStr"/>
      <c r="BA1973" t="inlineStr"/>
      <c r="BB1973" t="inlineStr"/>
      <c r="BC1973" t="inlineStr"/>
      <c r="BD1973" t="inlineStr"/>
      <c r="BE1973" t="inlineStr"/>
      <c r="BF1973" t="inlineStr">
        <is>
          <t>1</t>
        </is>
      </c>
      <c r="BG1973" t="inlineStr">
        <is>
          <t>0</t>
        </is>
      </c>
      <c r="BH1973" t="inlineStr">
        <is>
          <t>0</t>
        </is>
      </c>
      <c r="BI1973" t="inlineStr">
        <is>
          <t>0</t>
        </is>
      </c>
      <c r="BJ1973" t="inlineStr">
        <is>
          <t>0</t>
        </is>
      </c>
      <c r="BK1973" t="inlineStr">
        <is>
          <t>0</t>
        </is>
      </c>
      <c r="BL1973" t="inlineStr">
        <is>
          <t>0</t>
        </is>
      </c>
      <c r="BM1973" t="inlineStr">
        <is>
          <t>0</t>
        </is>
      </c>
      <c r="BN1973" t="inlineStr">
        <is>
          <t>0</t>
        </is>
      </c>
      <c r="BO1973" t="inlineStr">
        <is>
          <t>0</t>
        </is>
      </c>
      <c r="BP1973" t="inlineStr">
        <is>
          <t>0</t>
        </is>
      </c>
      <c r="BQ1973" t="inlineStr">
        <is>
          <t>0</t>
        </is>
      </c>
      <c r="BR1973" t="inlineStr">
        <is>
          <t>0</t>
        </is>
      </c>
      <c r="BS1973" t="inlineStr">
        <is>
          <t>0</t>
        </is>
      </c>
      <c r="BT1973" t="inlineStr">
        <is>
          <t>0</t>
        </is>
      </c>
      <c r="BU1973" t="inlineStr">
        <is>
          <t>0</t>
        </is>
      </c>
      <c r="BV1973" t="inlineStr">
        <is>
          <t>0</t>
        </is>
      </c>
      <c r="BW1973" t="inlineStr">
        <is>
          <t>0</t>
        </is>
      </c>
      <c r="BX1973" t="inlineStr">
        <is>
          <t>0</t>
        </is>
      </c>
      <c r="BY1973" t="inlineStr">
        <is>
          <t>0</t>
        </is>
      </c>
      <c r="BZ1973" s="2" t="n">
        <v>1</v>
      </c>
    </row>
    <row r="1974">
      <c r="A1974" t="inlineStr">
        <is>
          <t>11322</t>
        </is>
      </c>
      <c r="B1974" t="inlineStr">
        <is>
          <t>TMC6</t>
        </is>
      </c>
      <c r="C1974" t="inlineStr">
        <is>
          <t>0</t>
        </is>
      </c>
      <c r="D1974" t="inlineStr">
        <is>
          <t>0</t>
        </is>
      </c>
      <c r="E1974" t="inlineStr">
        <is>
          <t>0</t>
        </is>
      </c>
      <c r="F1974" t="inlineStr">
        <is>
          <t>1</t>
        </is>
      </c>
      <c r="G1974" t="inlineStr">
        <is>
          <t>0</t>
        </is>
      </c>
      <c r="H1974" t="inlineStr">
        <is>
          <t>0</t>
        </is>
      </c>
      <c r="I1974" t="inlineStr">
        <is>
          <t>0</t>
        </is>
      </c>
      <c r="J1974" t="inlineStr">
        <is>
          <t>0</t>
        </is>
      </c>
      <c r="K1974" t="inlineStr">
        <is>
          <t>TMC6</t>
        </is>
      </c>
      <c r="L1974" t="inlineStr">
        <is>
          <t>EV1|EVER1|EVIN1|LAK-4P|TNRC6C-AS1|lnc</t>
        </is>
      </c>
      <c r="M1974" t="inlineStr">
        <is>
          <t>protein-coding</t>
        </is>
      </c>
      <c r="N1974" t="inlineStr">
        <is>
          <t>transmembrane channel like 6</t>
        </is>
      </c>
      <c r="O1974" t="inlineStr">
        <is>
          <t>Epidermodysplasia verruciformis (EV) is an autosomal recessive dermatosis characterized by abnormal susceptibility to human papillomaviruses (HPVs) and a high rate of progression to squamous cell carcinoma on sun-exposed skin. EV is caused by mutations in either of two adjacent genes located on chromosome 17q25.3. Both of these genes encode integral membrane proteins that localize to the endoplasmic reticulum and are predicted to form transmembrane channels. This gene encodes a transmembrane channel-like protein with 10 transmembrane domains and 2 leucine zipper motifs. [provided by RefSeq, Jul 2008]</t>
        </is>
      </c>
      <c r="P1974" t="inlineStr">
        <is>
          <t>chr17:78132427-78107397</t>
        </is>
      </c>
      <c r="Q1974" t="inlineStr">
        <is>
          <t>The human gene TMC6, also known as transmembrane channel like 6, encodes a transmembrane channel-like protein with 10 transmembrane domains and 2 leucine zipper motifs. Mutations in this gene, along with its adjacent gene TMC8, are responsible for causing epidermodysplasia verruciformis (EV), an autosomal recessive dermatosis characterized by abnormal susceptibility to human papillomaviruses (HPVs) and a high rate of progression to squamous cell carcinoma on sun-exposed skin. Both TMC6 and TMC8 encode integral membrane proteins that localize to the endoplasmic reticulum and are predicted to form transmembrane channels.</t>
        </is>
      </c>
      <c r="R1974" t="inlineStr">
        <is>
          <t>GO:0034220 monoatomic ion transmembrane transport;GO:0006811 monoatomic ion transport;GO:0055085 transmembrane transport</t>
        </is>
      </c>
      <c r="S1974" t="inlineStr">
        <is>
          <t>[GO:0005886] plasma membrane; [GO:0043226] organelle; [GO:0005794] Golgi apparatus; [GO:0005783] endoplasmic reticulum; [GO:0005634] nucleus; [GO:0005635] nuclear envelope; [GO:0055085] transmembrane transport; [GO:0005576] extracellular region; [GO:0005615] extracellular space; [GO:0031410] cytoplasmic vesicle; [GO:0005215] transporter activity</t>
        </is>
      </c>
      <c r="T1974" t="inlineStr">
        <is>
          <t>GO:0070821 tertiary granule membrane;GO:0035579 specific granule membrane;GO:0042581 specific granule</t>
        </is>
      </c>
      <c r="U1974" t="inlineStr">
        <is>
          <t>GO:0008381 mechanosensitive monoatomic ion channel activity;GO:0022836 gated channel activity;GO:0005216 monoatomic ion channel activity</t>
        </is>
      </c>
      <c r="V1974" t="inlineStr"/>
      <c r="W1974" t="inlineStr">
        <is>
          <t>Potential drug targets; Transporters:Transporter channels and pores; Human disease related genes:Skin diseases:Skin and soft tissue diseases; Disease related genes</t>
        </is>
      </c>
      <c r="X1974" t="inlineStr">
        <is>
          <t>[IPR012496] TMC domain; [IPR038900] Transmembrane channel-like protein</t>
        </is>
      </c>
      <c r="Y1974" t="inlineStr"/>
      <c r="Z1974" t="inlineStr"/>
      <c r="AA1974" t="inlineStr"/>
      <c r="AB1974" t="inlineStr">
        <is>
          <t>yes</t>
        </is>
      </c>
      <c r="AC1974" t="inlineStr">
        <is>
          <t>yes</t>
        </is>
      </c>
      <c r="AD1974" t="inlineStr">
        <is>
          <t>principal1</t>
        </is>
      </c>
      <c r="AE1974" t="inlineStr">
        <is>
          <t>yes</t>
        </is>
      </c>
      <c r="AF1974" t="inlineStr"/>
      <c r="AG1974" t="inlineStr">
        <is>
          <t>MP:0005397 hematopoietic system phenotype</t>
        </is>
      </c>
      <c r="AH1974" t="inlineStr">
        <is>
          <t>[ORPHA:302] EPIDERMODYSPLASIA VERRUCIFORMIS</t>
        </is>
      </c>
      <c r="AI1974" t="inlineStr">
        <is>
          <t>OMIM ID:226400 Epidermodysplasia verruciformis, susceptibility to, 1</t>
        </is>
      </c>
      <c r="AJ1974" t="inlineStr">
        <is>
          <t>Epidermodysplasia verruciformis</t>
        </is>
      </c>
      <c r="AK1974" t="inlineStr"/>
      <c r="AL1974" t="inlineStr">
        <is>
          <t>Hydrochlorothiazide;Triglycerides</t>
        </is>
      </c>
      <c r="AM1974" t="inlineStr"/>
      <c r="AN1974" t="inlineStr">
        <is>
          <t>Clinvar: phenotype not specified: likely pathogenic; Epidermodysplasia verruciformis: pathogenic</t>
        </is>
      </c>
      <c r="AO1974" t="inlineStr">
        <is>
          <t>HP:0200039:Pustule; HP:0001051:Seborrheic dermatitis; HP:0200043:Verrucae; HP:0200043:Verrucae; HP:0200035:Skin plaque; HP:0002715:Abnormality of the immune system; HP:0002860:Squamous cell carcinoma; HP:0100585:Telangiectasia of the skin; HP:0007565:Multiple cafe-au-lait spots; HP:0001581:Recurrent skin infections; HP:0200034:Papule; HP:0002671:Basal cell carcinoma; HP:0001939:Abnormality of metabolism/homeostasis; HP:0001053:Hypopigmented skin patches; HP:0000007:Autosomal recessive inheritance</t>
        </is>
      </c>
      <c r="AP1974" t="inlineStr"/>
      <c r="AQ1974" t="inlineStr">
        <is>
          <t>EPIDERMODYSPLASIA VERRUCIFORMIS, SUSCEPTIBILITY TO, 1; Pediculus capitis infestation; Surgically-Created Resection Cavity; pustule; Cutaneous plaque; Recurrent respiratory papillomatosis; Seborrheic dermatitis; Warts; Common wart; Pseudomonas aeruginosa infection; Telangiectasia of the skin; Cafe au lait spots, multiple; Epidermodysplasia Verruciformis; Skin Papule; Papule; Self-Injurious Behavior; Recurrent skin infections; Carcinoma in situ of uterine cervix; hypopigmented skin patch; Abnormality of metabolism/homeostasis; trachomatis; Reticulocyte count (procedure); Uric acid measurement (procedure); Mean Corpuscular Volume (result); precancerous lesions; Papilloma; Human papilloma virus infection; Squamous cell carcinoma of skin; Malignant neoplasm of skin; Carcinoma, Basal Cell; Skin lesion; RDW - Red blood cell distribution width result; Red cell distribution width determination; Finding of Mean Corpuscular Hemoglobin; Red Blood Cell Count measurement; Cystic Fibrosis; Malignant neoplasm of thyroid; Solid Neoplasm; Thyroid Neoplasm; Thyroid carcinoma; Papillary thyroid carcinoma; Virus Diseases; Squamous cell carcinoma of the head and neck; Malignant tumor of cervix; cervical cancer; Cervix carcinoma; Asthma; Squamous cell carcinoma; Secondary malignant neoplasm of lymph node; Glioblastoma; Glioblastoma Multiforme; Tumor Progression; Primary malignant neoplasm of lung; Carcinoma of lung; Malignant neoplasm of lung; Liver carcinoma; Carcinogenesis; Neoplasm Metastasis; Tumor Cell Invasion; Primary malignant neoplasm; Malignant Neoplasms; Neoplasms</t>
        </is>
      </c>
      <c r="AR1974" t="inlineStr">
        <is>
          <t>DOID:13777 epidermodysplasia verruciformis</t>
        </is>
      </c>
      <c r="AS1974" t="inlineStr">
        <is>
          <t>Epidermodysplasia Verruciformis; Seborrheic dermatitis; Cafe-au-lait spot; Carcinoma</t>
        </is>
      </c>
      <c r="AT1974" t="inlineStr">
        <is>
          <t>Epidermodysplasia verruciformis (EV) is a rare genetic disorder caused by mutations in the TMC6 and TMC8 genes, which leads to an increased susceptibility to human papillomavirus (HPV) infections and a high risk of developing skin cancer. There are currently no targeted drug therapies available for EV, and treatment options are limited to surgical removal of skin lesions and regular monitoring for the development of skin cancer. However, research efforts are underway to develop targeted therapies for HPV-associated skin cancers, including squamous cell carcinoma. Some promising drug candidates include immune checkpoint inhibitors, such as pembrolizumab and nivolumab, which have shown efficacy in treating advanced skin cancers. Additionally, topical treatments, such as imiquimod and cidofovir, have shown some success in treating HPV-associated skin lesions.</t>
        </is>
      </c>
      <c r="AU1974" t="inlineStr">
        <is>
          <t>19</t>
        </is>
      </c>
      <c r="AV1974" t="inlineStr">
        <is>
          <t>44</t>
        </is>
      </c>
      <c r="AW1974" t="inlineStr">
        <is>
          <t>[{"UniProt":"Q7Z403","EnsemblGene":["ENSG00000141524"],"EnsemblTrans":[["ENST00000306591","ENSP00000306405",""],["ENST00000322914","ENSP00000313408","principal1"],["ENST00000392467","ENSP00000376260","principal1"],["ENST00000589271","ENSP00000468255","principal1"],["ENST00000590602","ENSP00000465261","principal1"],["ENST00000592063","ENSP00000466885","principal1"],["ENST00000698550","ENSP00000513793","principal1"]],"RefSeq":[["NM_001127198","NP_001120670","REVIEWED"],["NM_001321185","NP_001308114","REVIEWED"],["NM_007267","NP_009198","REVIEWED"],["XM_005256995","XP_005257052"],["XM_011524255","XP_011522557"]],"UCSC":["uc002jui"],"SwissProt":["TMC6_HUMAN"]}]</t>
        </is>
      </c>
      <c r="AX1974" t="inlineStr">
        <is>
          <t>blood;spleen</t>
        </is>
      </c>
      <c r="AY1974" t="inlineStr">
        <is>
          <t>Distribution: Detected in many; Specificity: Tissue enhanced</t>
        </is>
      </c>
      <c r="AZ1974" t="inlineStr">
        <is>
          <t>Mainly nuclear expression in most tissues.; antibody: Normal tissues displayed moderate nuclear positivity with additional cytoplasmic and/or membranous staining in a few tissues. Hematopoietic cells, heart muscle cells, glomeruli, glial cells of lateral ventricle, ovarian follicle and a subset of lymphoid tissues were strongly stained.</t>
        </is>
      </c>
      <c r="BA1974" t="inlineStr">
        <is>
          <t>Antibody: Cancer tissues displayed weak to moderate nuclear positivity with additional cytoplasmic and/or membranous staining in a few tissues. A few cases of lymphomas, melanomas, skin, testicular, urothelial, liver and ovarian cancers were strongly stained.</t>
        </is>
      </c>
      <c r="BB1974" t="inlineStr"/>
      <c r="BC1974" t="inlineStr"/>
      <c r="BD1974" t="inlineStr"/>
      <c r="BE1974" t="inlineStr"/>
      <c r="BF1974" t="inlineStr">
        <is>
          <t>0</t>
        </is>
      </c>
      <c r="BG1974" t="inlineStr">
        <is>
          <t>0</t>
        </is>
      </c>
      <c r="BH1974" t="inlineStr">
        <is>
          <t>0</t>
        </is>
      </c>
      <c r="BI1974" t="inlineStr">
        <is>
          <t>0</t>
        </is>
      </c>
      <c r="BJ1974" t="inlineStr">
        <is>
          <t>0</t>
        </is>
      </c>
      <c r="BK1974" t="inlineStr">
        <is>
          <t>0</t>
        </is>
      </c>
      <c r="BL1974" t="inlineStr">
        <is>
          <t>0</t>
        </is>
      </c>
      <c r="BM1974" t="inlineStr">
        <is>
          <t>0</t>
        </is>
      </c>
      <c r="BN1974" t="inlineStr">
        <is>
          <t>0</t>
        </is>
      </c>
      <c r="BO1974" t="inlineStr">
        <is>
          <t>0</t>
        </is>
      </c>
      <c r="BP1974" t="inlineStr">
        <is>
          <t>0</t>
        </is>
      </c>
      <c r="BQ1974" t="inlineStr">
        <is>
          <t>0</t>
        </is>
      </c>
      <c r="BR1974" t="inlineStr">
        <is>
          <t>0</t>
        </is>
      </c>
      <c r="BS1974" t="inlineStr">
        <is>
          <t>0</t>
        </is>
      </c>
      <c r="BT1974" t="inlineStr">
        <is>
          <t>0</t>
        </is>
      </c>
      <c r="BU1974" t="inlineStr">
        <is>
          <t>0</t>
        </is>
      </c>
      <c r="BV1974" t="inlineStr">
        <is>
          <t>0</t>
        </is>
      </c>
      <c r="BW1974" t="inlineStr">
        <is>
          <t>0</t>
        </is>
      </c>
      <c r="BX1974" t="inlineStr">
        <is>
          <t>0</t>
        </is>
      </c>
      <c r="BY1974" t="inlineStr">
        <is>
          <t>0</t>
        </is>
      </c>
      <c r="BZ1974" s="2" t="n">
        <v>1</v>
      </c>
    </row>
    <row r="1975">
      <c r="A1975" t="inlineStr">
        <is>
          <t>1072</t>
        </is>
      </c>
      <c r="B1975" t="inlineStr">
        <is>
          <t>CFL1</t>
        </is>
      </c>
      <c r="C1975" t="inlineStr">
        <is>
          <t>0</t>
        </is>
      </c>
      <c r="D1975" t="inlineStr">
        <is>
          <t>0</t>
        </is>
      </c>
      <c r="E1975" t="inlineStr">
        <is>
          <t>0</t>
        </is>
      </c>
      <c r="F1975" t="inlineStr">
        <is>
          <t>0</t>
        </is>
      </c>
      <c r="G1975" t="inlineStr">
        <is>
          <t>1</t>
        </is>
      </c>
      <c r="H1975" t="inlineStr">
        <is>
          <t>0</t>
        </is>
      </c>
      <c r="I1975" t="inlineStr">
        <is>
          <t>0</t>
        </is>
      </c>
      <c r="J1975" t="inlineStr">
        <is>
          <t>0</t>
        </is>
      </c>
      <c r="K1975" t="inlineStr">
        <is>
          <t>CFL1</t>
        </is>
      </c>
      <c r="L1975" t="inlineStr">
        <is>
          <t>CFL|HEL-S-15|cofilin</t>
        </is>
      </c>
      <c r="M1975" t="inlineStr">
        <is>
          <t>protein-coding</t>
        </is>
      </c>
      <c r="N1975" t="inlineStr">
        <is>
          <t>cofilin 1</t>
        </is>
      </c>
      <c r="O1975"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c r="P1975" t="inlineStr">
        <is>
          <t>chr11:65858180-65854673</t>
        </is>
      </c>
      <c r="Q1975" t="inlineStr">
        <is>
          <t>Cofilin 1, also known as CFL1, is a human gene that encodes a protein involved in the regulation of the actin cytoskeleton. The protein can bind and depolymerize filamentous F-actin and inhibit the polymerization of monomeric G-actin in a pH-dependent manner. Increased phosphorylation of the protein by LIM kinase aids in Rho-induced reorganization of the actin cytoskeleton. Cofilin 1 is widely distributed intracellularly and is involved in the translocation of the actin-cofilin complex from the cytoplasm to the nucleus. Mutations in this gene have been associated with various diseases, including Alzheimer's disease and breast cancer.</t>
        </is>
      </c>
      <c r="R1975" t="inlineStr">
        <is>
          <t>GO:0030043 actin filament fragmentation;GO:0030042 actin filament depolymerization;GO:0051014 actin filament severing</t>
        </is>
      </c>
      <c r="S1975" t="inlineStr">
        <is>
          <t>[GO:0043226] organelle; [GO:0005856] cytoskeleton; [GO:0008092] cytoskeletal protein binding; [GO:0007010] cytoskeleton organization; [GO:0005634] nucleus; [GO:0012501] programmed cell death; [GO:0005886] plasma membrane; [GO:0005576] extracellular region; [GO:0005615] extracellular space; [GO:0005829] cytosol; [GO:0048856] anatomical structure development; [GO:0023052] signaling; [GO:0000910] cytokinesis; [GO:0000278] mitotic cell cycle; [GO:0030154] cell differentiation; [GO:0034330] cell junction organization</t>
        </is>
      </c>
      <c r="T1975" t="inlineStr">
        <is>
          <t>GO:0031258 lamellipodium membrane;GO:0032587 ruffle membrane;GO:0016363 nuclear matrix</t>
        </is>
      </c>
      <c r="U1975" t="inlineStr">
        <is>
          <t>GO:0051015 actin filament binding;GO:0003779 actin binding;GO:0008092 cytoskeletal protein binding</t>
        </is>
      </c>
      <c r="V1975" t="inlineStr"/>
      <c r="W1975" t="inlineStr">
        <is>
          <t>Predicted intracellular proteins</t>
        </is>
      </c>
      <c r="X1975" t="inlineStr">
        <is>
          <t>[IPR002108] Actin-depolymerising factor homology domain; [IPR017904] ADF/Cofilin; [IPR029006] ADF-H/Gelsolin-like domain superfamily</t>
        </is>
      </c>
      <c r="Y1975" t="inlineStr">
        <is>
          <t>Plasma membrane (Supported)</t>
        </is>
      </c>
      <c r="Z1975" t="inlineStr"/>
      <c r="AA1975" t="inlineStr"/>
      <c r="AB1975" t="inlineStr"/>
      <c r="AC1975" t="inlineStr"/>
      <c r="AD1975" t="inlineStr">
        <is>
          <t>principal1</t>
        </is>
      </c>
      <c r="AE1975" t="inlineStr"/>
      <c r="AF1975" t="inlineStr">
        <is>
          <t>yes</t>
        </is>
      </c>
      <c r="AG1975" t="inlineStr">
        <is>
          <t>MP:0010771 integument phenotype</t>
        </is>
      </c>
      <c r="AH1975" t="inlineStr"/>
      <c r="AI1975" t="inlineStr"/>
      <c r="AJ1975" t="inlineStr"/>
      <c r="AK1975" t="inlineStr"/>
      <c r="AL1975" t="inlineStr"/>
      <c r="AM1975" t="inlineStr"/>
      <c r="AN1975" t="inlineStr"/>
      <c r="AO1975" t="inlineStr"/>
      <c r="AP1975" t="inlineStr">
        <is>
          <t>Dodecyldimethylamine N-oxide; Copper; Artenimol</t>
        </is>
      </c>
      <c r="AQ1975" t="inlineStr">
        <is>
          <t>Status Dysraphicus; Ureaplasma Infections; Rachischisis; Morphologically abnormal structure (morphologic abnormality); Cardio-Renal Syndrome; Lassa Fever; Tonic clonic movements; Vitamin B 12 Deficiency; DIARRHEA 5, WITH TUFTING ENTEROPATHY, CONGENITAL; ARTERIAL TORTUOSITY SYNDROME; Ichthyosis Bullosa of Siemens; Paroxysmal Nonkinesigenic Dyskinesia 1; Corneal Diseases; Muscular Atrophy; Other ureteric obstruction; hypertensive nephropathy; Familial medullary thyroid carcinoma; Neuroectodermal Tumors; Hemorrhagic Fevers, Viral; Carcinoma, Pancreatic Ductal; Chronic idiopathic urticaria; Angelman Syndrome; Hyperparathyroidism; Cocaine-Related Disorders; Familial primary gastric lymphoma; Condition, Preneoplastic; Parathyroid Adenoma; Malaria, Cerebral; West Syndrome; Lymphoma, Large-Cell, Follicular; Drug usage; Congenital hypoplasia of lung; Prion Diseases; Spina Bifida; Intraepithelial Neoplasia; Neoplasm Invasiveness; Retinopathy of Prematurity; Multiple Sclerosis, Relapsing-Remitting; Birth Weight; Diabetic Cardiomyopathies; Erectile dysfunction; Mucosa-Associated Lymphoid Tissue Lymphoma; Age at menarche; Well Differentiated Oligodendroglioma; oligodendroglioma; Primary Sjögren's syndrome; Medullary carcinoma of thyroid; Nephrotic Syndrome; Fanconi Anemia; Progression of prostate cancer; Meningioma, benign, no ICD-O subtype; Adult Meningioma; Bronchopulmonary Dysplasia; Irritable Bowel Syndrome; Arthritis, Psoriatic; Hyperalgesia; Hepatoblastoma; Lymphoma, Non-Hodgkin, Familial; Precancerous Conditions; Craniosynostosis; Neuroendocrine Tumors; Pancreatitis; Mammary Neoplasms, Human; Status Epilepticus; Mammary Carcinoma, Human; Meningioma; Acute leukemia; Malignant neoplasm of soft tissue; Lymphoma, Non-Hodgkin; Congenital chromosomal disease; Neuralgia; Hematologic Neoplasms; Retinoblastoma; Sarcoma; Adult Acute Lymphocytic Leukemia; Precursor Cell Lymphoblastic Leukemia Lymphoma; Cardiomyopathies; Colonic Neoplasms; Human immunodeficiency virus (HIV) II infection category B1; Leukemogenesis; Liver diseases; MYELODYSPLASTIC SYNDROME; Childhood Acute Lymphoblastic Leukemia; Metabolic Syndrome X; Adult Lymphoma; Childhood Lymphoma; Kidney Diseases; Diabetic Nephropathy; Endometriosis; Malignant neoplasm of endometrium; Acute lymphocytic leukemia; Psoriasis; Secondary malignant neoplasm of lung; B-Cell Lymphomas; ANOPHTHALMIA AND PULMONARY HYPOPLASIA; Liver neoplasms; Hepatitis B; Depressed mood; Virus Diseases; Mental Depression; Lymphoma; Endometrial Carcinoma; Triple-Negative Breast Carcinoma; Triple Negative Breast Neoplasms; Depressive disorder; Childhood Leukemia; Multiple Myeloma; Myocardial Infarction; Squamous cell carcinoma of esophagus; Asthma; Carcinoma of bladder; leukemia; Malignant neoplasm of urinary bladder; Bladder Neoplasm; Seizures; Childhood Osteosarcoma; Adenocarcinoma; Osteosarcoma of bone; Osteosarcoma; Central neuroblastoma; Childhood Neuroblastoma; Adenocarcinoma of lung (disorder); Carcinoma; Secondary Neoplasm; Squamous cell carcinoma; Neuroblastoma; Malignant neoplasm of pancreas; Pancreatic carcinoma; Mammary Neoplasms; Secondary malignant neoplasm of lymph node; Colon Carcinoma; Schizophrenia; Malignant tumor of colon; melanoma; Glioma;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75" t="inlineStr"/>
      <c r="AS1975" t="inlineStr">
        <is>
          <t>Rachischisis; Status Dysraphicus; Spina Bifida; Esophagus Neoplasm; Psoriasis; Marfan Syndrome; Mammary Neoplasms; Breast Carcinoma; Breast Cancer</t>
        </is>
      </c>
      <c r="AT1975" t="inlineStr">
        <is>
          <t>Mutations in the CFL1 gene have been associated with various diseases, including Alzheimer's disease, breast cancer, and neurodegenerative disorders. Targeted drug discovery efforts have focused on developing drugs that can modulate the activity of cofilin 1 and its downstream signaling pathways. For example, small molecule inhibitors of LIM kinase, which phosphorylates and activates cofilin 1, have been developed as potential therapeutics for cancer and other diseases. Additionally, drugs that target the actin cytoskeleton, such as cytochalasin D and latrunculin A, have been shown to affect cofilin 1 activity and may have potential therapeutic applications. However, there are currently no drugs on the market that specifically target cofilin 1 or its associated pathways.</t>
        </is>
      </c>
      <c r="AU1975" t="inlineStr">
        <is>
          <t>184</t>
        </is>
      </c>
      <c r="AV1975" t="inlineStr">
        <is>
          <t>449</t>
        </is>
      </c>
      <c r="AW1975" t="inlineStr">
        <is>
          <t>[{"UniProt":"P23528","EnsemblGene":["ENSG00000172757"],"EnsemblTrans":[["ENST00000308162","ENSP00000309629","principal1"],["ENST00000525451","ENSP00000432660","principal1"]],"RefSeq":[["NM_005507","NP_005498","REVIEWED"]],"SwissProt":["COF1_HUMAN"]},{"UniProt":"V9HWI5","RefSeq":[["NM_005507","NP_005498","REVIEWED"]],"UCSC":["uc001ofs"],"SwissProt":["V9HWI5_HUMAN"]}]</t>
        </is>
      </c>
      <c r="AX1975" t="inlineStr"/>
      <c r="AY1975" t="inlineStr">
        <is>
          <t>Distribution: Detected in all; Specificity: Low tissue specificity</t>
        </is>
      </c>
      <c r="AZ1975" t="inlineStr">
        <is>
          <t>Cytoplasmic and membranous expression in most tissues.; antibody: Most normal tissues showed moderate to strong cytoplasmic positivity. Respiratory epithelia, pneumocytes, bile ducts, placenta, glial cells of CNS, skeletal muscle and soft tissues were negative.</t>
        </is>
      </c>
      <c r="BA1975" t="inlineStr">
        <is>
          <t>Antibody: A majority of cancer tissues showed moderate to strong cytoplasmic staining and additional nuclear positivity in a few cases. Distinct membranous positivity was seen in colorectal cancers. Several cases of melanomas, renal and testicular cancers were negative.</t>
        </is>
      </c>
      <c r="BB1975" t="inlineStr">
        <is>
          <t>(M5060)SA FAS SIGNALING; (M1529)SA G1 AND S PHASES; (M16801)SIG REGULATION OF THE ACTIN CYTOSKELETON BY RHO GTPASES</t>
        </is>
      </c>
      <c r="BC1975" t="inlineStr">
        <is>
          <t>(hsa05133)Pertussis; (hsa04666)Fc gamma R-mediated phagocytosis; (hsa04360)Axon guidance</t>
        </is>
      </c>
      <c r="BD1975" t="inlineStr">
        <is>
          <t>(M5923)HALLMARK PI3K AKT MTOR SIGNALING</t>
        </is>
      </c>
      <c r="BE1975" t="inlineStr"/>
      <c r="BF1975" t="inlineStr">
        <is>
          <t>1</t>
        </is>
      </c>
      <c r="BG1975" t="inlineStr">
        <is>
          <t>0</t>
        </is>
      </c>
      <c r="BH1975" t="inlineStr">
        <is>
          <t>0</t>
        </is>
      </c>
      <c r="BI1975" t="inlineStr">
        <is>
          <t>0</t>
        </is>
      </c>
      <c r="BJ1975" t="inlineStr">
        <is>
          <t>0</t>
        </is>
      </c>
      <c r="BK1975" t="inlineStr">
        <is>
          <t>1</t>
        </is>
      </c>
      <c r="BL1975" t="inlineStr">
        <is>
          <t>0</t>
        </is>
      </c>
      <c r="BM1975" t="inlineStr">
        <is>
          <t>1</t>
        </is>
      </c>
      <c r="BN1975" t="inlineStr">
        <is>
          <t>0</t>
        </is>
      </c>
      <c r="BO1975" t="inlineStr">
        <is>
          <t>0</t>
        </is>
      </c>
      <c r="BP1975" t="inlineStr">
        <is>
          <t>0</t>
        </is>
      </c>
      <c r="BQ1975" t="inlineStr">
        <is>
          <t>0</t>
        </is>
      </c>
      <c r="BR1975" t="inlineStr">
        <is>
          <t>0</t>
        </is>
      </c>
      <c r="BS1975" t="inlineStr">
        <is>
          <t>0</t>
        </is>
      </c>
      <c r="BT1975" t="inlineStr">
        <is>
          <t>0</t>
        </is>
      </c>
      <c r="BU1975" t="inlineStr">
        <is>
          <t>0</t>
        </is>
      </c>
      <c r="BV1975" t="inlineStr">
        <is>
          <t>0</t>
        </is>
      </c>
      <c r="BW1975" t="inlineStr">
        <is>
          <t>0</t>
        </is>
      </c>
      <c r="BX1975" t="inlineStr">
        <is>
          <t>0</t>
        </is>
      </c>
      <c r="BY1975" t="inlineStr">
        <is>
          <t>0</t>
        </is>
      </c>
      <c r="BZ1975" s="2" t="n">
        <v>1</v>
      </c>
    </row>
    <row r="1976">
      <c r="A1976" t="inlineStr">
        <is>
          <t>54499</t>
        </is>
      </c>
      <c r="B1976" t="inlineStr">
        <is>
          <t>TMCO1</t>
        </is>
      </c>
      <c r="C1976" t="inlineStr">
        <is>
          <t>0</t>
        </is>
      </c>
      <c r="D1976" t="inlineStr">
        <is>
          <t>0</t>
        </is>
      </c>
      <c r="E1976" t="inlineStr">
        <is>
          <t>0</t>
        </is>
      </c>
      <c r="F1976" t="inlineStr">
        <is>
          <t>0</t>
        </is>
      </c>
      <c r="G1976" t="inlineStr">
        <is>
          <t>0</t>
        </is>
      </c>
      <c r="H1976" t="inlineStr">
        <is>
          <t>0</t>
        </is>
      </c>
      <c r="I1976" t="inlineStr">
        <is>
          <t>1</t>
        </is>
      </c>
      <c r="J1976" t="inlineStr">
        <is>
          <t>0</t>
        </is>
      </c>
      <c r="K1976" t="inlineStr">
        <is>
          <t>TMCO1</t>
        </is>
      </c>
      <c r="L1976" t="inlineStr">
        <is>
          <t>CFSMR1|HP10122|PCIA3|PNAS-136|TMCC4</t>
        </is>
      </c>
      <c r="M1976" t="inlineStr">
        <is>
          <t>protein-coding</t>
        </is>
      </c>
      <c r="N1976" t="inlineStr">
        <is>
          <t>transmembrane and coiled-coil domains 1</t>
        </is>
      </c>
      <c r="O1976" t="inlineStr">
        <is>
          <t>This locus encodes a transmembrane protein. Mutations at this locus have been associated with craniofacial dysmorphism, skeletal anomalies, and cognitive disability. Mutations at this locus have also been associated with open angle glaucoma blindness. Alternatively spliced transcript variants have been described. [provided by RefSeq, Jan 2012]</t>
        </is>
      </c>
      <c r="P1976" t="inlineStr">
        <is>
          <t>chr1:165768922-165724291</t>
        </is>
      </c>
      <c r="Q1976" t="inlineStr">
        <is>
          <t>TMCO1 is a gene that encodes a transmembrane protein. Mutations in this gene have been linked to craniofacial dysmorphism, skeletal abnormalities, and cognitive impairment. Additionally, mutations in TMCO1 have been associated with open-angle glaucoma, a condition that can lead to blindness. The gene has multiple alternatively spliced transcript variants.</t>
        </is>
      </c>
      <c r="R1976" t="inlineStr">
        <is>
          <t>GO:0160063 multi-pass transmembrane protein insertion into ER membrane;GO:0006983 ER overload response;GO:0032469 endoplasmic reticulum calcium ion homeostasis</t>
        </is>
      </c>
      <c r="S1976" t="inlineStr">
        <is>
          <t>[GO:0005215] transporter activity; [GO:0043226] organelle; [GO:0005783] endoplasmic reticulum; [GO:0055065] metal ion homeostasis; [GO:0005794] Golgi apparatus; [GO:0055085] transmembrane transport; [GO:0061024] membrane organization; [GO:0005829] cytosol; [GO:0023052] signaling</t>
        </is>
      </c>
      <c r="T1976" t="inlineStr">
        <is>
          <t>GO:0160064 multi-pass translocon complex;GO:0072379 ER membrane insertion complex;GO:0000139 Golgi membrane</t>
        </is>
      </c>
      <c r="U1976" t="inlineStr">
        <is>
          <t>GO:0043022 ribosome binding;GO:0005262 calcium channel activity;GO:0015085 calcium ion transmembrane transporter activity</t>
        </is>
      </c>
      <c r="V1976" t="inlineStr"/>
      <c r="W1976" t="inlineStr">
        <is>
          <t>Transporters:Transporter channels and pores; Human disease related genes:Congenital malformations:Congenital malformations of the musculoskeletal system; Potential drug targets; Disease related genes</t>
        </is>
      </c>
      <c r="X1976" t="inlineStr">
        <is>
          <t>[IPR002809] Integral membrane protein EMC3/TMCO1-like; [IPR008559] Calcium load-activated calcium channel</t>
        </is>
      </c>
      <c r="Y1976" t="inlineStr">
        <is>
          <t>Endoplasmic reticulum (Supported)</t>
        </is>
      </c>
      <c r="Z1976" t="inlineStr"/>
      <c r="AA1976" t="inlineStr"/>
      <c r="AB1976" t="inlineStr">
        <is>
          <t>yes</t>
        </is>
      </c>
      <c r="AC1976" t="inlineStr">
        <is>
          <t>yes</t>
        </is>
      </c>
      <c r="AD1976" t="inlineStr">
        <is>
          <t>principal1</t>
        </is>
      </c>
      <c r="AE1976" t="inlineStr">
        <is>
          <t>yes</t>
        </is>
      </c>
      <c r="AF1976" t="inlineStr"/>
      <c r="AG1976" t="inlineStr">
        <is>
          <t>MP:0010768 mortality/aging</t>
        </is>
      </c>
      <c r="AH1976" t="inlineStr">
        <is>
          <t>[ORPHA:1394] Cerebrofaciothoracic dysplasia</t>
        </is>
      </c>
      <c r="AI1976" t="inlineStr">
        <is>
          <t>OMIM ID:213980 Craniofacial dysmorphism, skeletal anomalies, and mental retardation syndrome</t>
        </is>
      </c>
      <c r="AJ1976" t="inlineStr">
        <is>
          <t>Craniofacial dysmorphism, skeletal anomalies, and impaired intellectual development 1; Sensorineural hearing loss disorder; Bilateral cleft lip and palate; Cryptorchidism; Rib fusion; Bilateral cleft lip; Relative macrocephaly; Severely reduced visual acuity; Strabismus; Unilateral renal agenesis; Renal agenesis; Scoliosis; Hemivertebrae; Pulmonic stenosis; Autism; Abnormal sternum morphology; Bilateral cleft palate; Delayed speech and language development; Global developmental delay; Cleft palate; Cerebro facio thoracic dysplasia; See cases; Cognitive impairment; Cleft upper lip; Periventricular leukomalacia; Bifid ribs; Asymmetry of the thorax; Median cleft upper lip; Inborn genetic diseases; TMCO1-related condition</t>
        </is>
      </c>
      <c r="AK1976" t="inlineStr">
        <is>
          <t>Blood Pressure</t>
        </is>
      </c>
      <c r="AL1976" t="inlineStr">
        <is>
          <t>Glaucoma;Glaucoma, Open-Angle;Intraocular Pressure</t>
        </is>
      </c>
      <c r="AM1976" t="inlineStr">
        <is>
          <t>OMIM ID:213980 Craniofacial dysmorphism, skeletal anomalies, and mental retardation syndrome</t>
        </is>
      </c>
      <c r="AN1976" t="inlineStr">
        <is>
          <t>Clinvar: phenotype not specified: pathogenic; Craniofacial dysmorphism, skeletal anomalies, and mental retardation syndrome: pathogenic; Inborn genetic diseases: pathogenic</t>
        </is>
      </c>
      <c r="AO1976" t="inlineStr">
        <is>
          <t>HP:0006347:Microdontia of primary teeth; HP:0002290:Poliosis; HP:0011504:Bull's eye maculopathy; HP:0000892:Bifid ribs; HP:0000892:Bifid ribs; HP:0010720:Abnormal hair pattern; HP:0001187:Hyperextensibility of the finger joints; HP:0000049:Shawl scrotum; HP:0004568:Beaking of vertebral bodies; HP:0002948:Vertebral fusion; HP:0000289:Broad philtrum; HP:0000742:Self-mutilation; HP:0000902:Rib fusion; HP:0000902:Rib fusion; HP:0002208:Coarse hair; HP:0000912:Sprengel anomaly; HP:0000912:Sprengel anomaly; HP:0002558:Supernumerary nipple; HP:0002937:Hemivertebrae; HP:0002937:Hemivertebrae; HP:0100807:Long fingers; HP:0001520:Large for gestational age; HP:0100790:Hernia; HP:0003422:Vertebral segmentation defect; HP:0001845:Overlapping toe; HP:0011108:Recurrent sinusitis; HP:0000122:Unilateral renal agenesis; HP:0000998:Hypertrichosis; HP:0012450:Chronic constipation; HP:0002080:Intention tremor; HP:0006610:Wide intermamillary distance; HP:0000204:Cleft upper lip; HP:0000204:Cleft upper lip; HP:0000960:Sacral dimple; HP:0012368:Flat face; HP:0002162:Low posterior hairline; HP:0002162:Low posterior hairline; HP:0000445:Wide nose; HP:0000445:Wide nose; HP:0000527:Long eyelashes; HP:0001162:Postaxial hand polydactyly; HP:0000212:Gingival overgrowth; HP:0000327:Hypoplasia of the maxilla; HP:0000294:Low anterior hairline; HP:0000574:Thick eyebrow; HP:0000574:Thick eyebrow; HP:0001363:Craniosynostosis; HP:0000341:Narrow forehead; HP:0000774:Narrow chest; HP:0000774:Narrow chest; HP:0000824:Decreased response to growth hormone stimulation test; HP:0000664:Synophrys; HP:0000664:Synophrys; HP:0001319:Neonatal hypotonia; HP:0001320:Cerebellar vermis hypoplasia; HP:0000403:Recurrent otitis media; HP:0008897:Postnatal growth retardation; HP:0002553:Highly arched eyebrow; HP:0000368:Low-set, posteriorly rotated ears; HP:0000154:Wide mouth; HP:0001558:Decreased fetal movement; HP:0000248:Brachycephaly; HP:0000248:Brachycephaly; HP:0000358:Posteriorly rotated ears; HP:0002120:Cerebral cortical atrophy; HP:0000582:Upslanted palpebral fissure; HP:0011800:Midface retrusion; HP:0000023:Inguinal hernia; HP:0001561:Polyhydramnios; HP:0001561:Polyhydramnios; HP:0003196:Short nose; HP:0003196:Short nose; HP:0001763:Pes planus; HP:0000767:Pectus excavatum; HP:0001762:Talipes equinovarus; HP:0001643:Patent ductus arteriosus; HP:0007018:Attention deficit hyperactivity disorder; HP:0001265:Hyporeflexia; HP:0000470:Short neck; HP:0000470:Short neck; HP:0001288:Gait disturbance; HP:0001631:Atrial septal defect; HP:0001344:Absent speech; HP:0002079:Hypoplasia of the corpus callosum; HP:0002079:Hypoplasia of the corpus callosum; HP:0000739:Anxiety; HP:0000256:Macrocephaly; HP:0000256:Macrocephaly; HP:0000463:Anteverted nares; HP:0000431:Wide nasal bridge; HP:0000494:Downslanted palpebral fissures; HP:0001382:Joint hypermobility; HP:0000286:Epicanthus; HP:0000286:Epicanthus; HP:0002119:Ventriculomegaly; HP:0001270:Motor delay; HP:0000175:Cleft palate; HP:0000175:Cleft palate; HP:0000369:Low-set ears; HP:0000508:Ptosis; HP:0011968:Feeding difficulties; HP:0000218:High palate; HP:0000347:Micrognathia; HP:0003577:Congenital onset; HP:0000316:Hypertelorism; HP:0000316:Hypertelorism; HP:0000486:Strabismus; HP:0000486:Strabismus; HP:0002650:Scoliosis; HP:0002650:Scoliosis; HP:0000252:Microcephaly; HP:0001252:Hypotonia; HP:0004322:Short stature; HP:0004322:Short stature; HP:0001249:Intellectual disability; HP:0001249:Intellectual disability; HP:0000007:Autosomal recessive inheritance</t>
        </is>
      </c>
      <c r="AP1976" t="inlineStr"/>
      <c r="AQ1976" t="inlineStr">
        <is>
          <t>Cerebro-facio-thoracic dysplasia; Cerebrofaciothoracic Dysplasia; Microdontia of primary teeth; Physiologic Intraocular Pressure; Calcifying Fibrous Pseudotumor; Poliosis; THYROID HORMONE PLASMA MEMBRANE TRANSPORT DEFECT; Bilateral cleft lip; Bifid ribs; Odontome; Bilateral cleft palate; Asymmetry of the thorax; Beaking of vertebral bodies; Secondary Open Angle Glaucoma; Congenital musculoskeletal anomalies; Median cleft lip; Cleft palate and bilateral cleft lip; Shawl scrotum; Broad philtrum; MEGALENCEPHALIC LEUKOENCEPHALOPATHY WITH SUBCORTICAL CYSTS; Sprengel deformity; Congenital Fiber Type Disproportion; Congenital absence of kidney; Severe visual impairment; Congenital fusion of ribs; Accessory nipple; Large for gestational age; Abnormality of the sternum; Congenital hemivertebra; Relative macrocephaly; Tooth Abnormalities; Coarse hair; Sparse eyelashes; Leukomalacia, Periventricular; Sparse and thin eyebrow; Sacral dimple; Unilateral agenesis of kidney; Low anterior hairline; Dysmorphism; Bone Diseases, Developmental; Flat face; Long eyelashes; Low posterior hairline; Primary angle-closure glaucoma; Wide nose; Ulnar polydactyly of fingers; Angle Closure Glaucoma; Wide spaced nipples; Cerebellar vermis hypoplasia; Gingival Overgrowth; Overgrowth; Thick eyebrow; Narrow forehead; Pulmonary Stenosis; Synophrys; Narrow thorax; Hypoplasia of the maxilla; Congenital anomaly of face; Glaucoma, Open-Angle; Hernia; Highly arched eyebrow; Mental Retardation, Psychosocial; Abnormality of the skeletal system; Macrostomia; Mental deficiency; Profound Mental Retardation; Neonatal Hypotonia; Posteriorly rotated ear; Brachycephaly; Mycoplasma Infections; Uranostaphyloschisis; Tonometry; Polyhydramnios; Upward slant of palpebral fissure; Low-set, posteriorly rotated ears; Hernia, Inguinal; Midface retrusion; Craniofacial Abnormalities; Multiple congenital anomalies; Cleft upper lip; Short nose; Cerebral cortical atrophy; Short neck; Intraocular pressure disorder; Developmental Disabilities; Macrocephaly; Glaucoma, Primary Open Angle; Atrial Septal Defects; Motor delay; Hypoplasia of corpus callosum; Downward slant of palpebral fissure; Clumsiness - motor delay; Cerebral ventriculomegaly; Congenital Epicanthus; Dilated ventricles (finding); Dysmorphic features; Feeding difficulties; Low set ears; Byzanthine arch palate; Mental Retardation; Delayed speech and language development; Micrognathism; Orbital separation excessive; Cleft Palate; Strabismus; Cryptorchidism; Glaucoma; Sensorineural Hearing Loss (disorder); Scoliosis, unspecified; Muscle hypotonia; Short Stature, CTCAE; Congenital Abnormality; Osteoporosis; Autistic Disorder; Short stature; Epilepsy; Dwarfism; Impaired cognition; Global developmental delay; Intellectual Disability; Primary malignant neoplasm; Malignant Neoplasms</t>
        </is>
      </c>
      <c r="AR1976" t="inlineStr">
        <is>
          <t>DOID:0081124 craniofacial dysmorphism, skeletal anomalies, and impaired intellectual development syndrome 1</t>
        </is>
      </c>
      <c r="AS1976" t="inlineStr">
        <is>
          <t>Cerebrofaciothoracic Dysplasia; Poliosis; Congenital Musculoskeletal Anomalies; Odontome; Cleft Palate And Bilateral Cleft Lip; Open Angle Glaucoma; Uranostaphyloschisis; Periventricular Leukomalacia; Sprengel Deformity; Rib fusion; Accessory Nipple; Bone Disease; Renal aplasia; Postaxial hand polydactyly; Pulmonary Stenosis; Renal agenesis; Synophrys; Hypoplasia of the maxilla; Macrostomia; Hypotonia; Posteriorly Rotated Ear; Brachycephaly; Cerebral cortical atrophy; Multiple Congenital Anomalies; Atrial Septal Defect; Impaired Cognition; Dysmorphic Features; Macrocephaly; Glaucoma; Hypoplasia Of Corpus Callosum; Motor delay; Congenital Epicanthus; High palate; Micrognathism; Cryptorchidism; Autism; Strabismus; Hearing Loss; Scoliosis; Dwarfism; Developmental Delay; Mental retardation</t>
        </is>
      </c>
      <c r="AT1976" t="inlineStr">
        <is>
          <t>There is currently no targeted drug discovery effort for TMCO1, as the exact function of the protein it encodes is not well understood. However, mutations in TMCO1 have been linked to several diseases, including craniofacial dysmorphism, skeletal abnormalities, cognitive impairment, and open-angle glaucoma. Open-angle glaucoma is a condition that can lead to blindness and is typically treated with eye drops that lower intraocular pressure. There are several drugs on the market that are used to treat open-angle glaucoma, including prostaglandin analogs, beta blockers, and alpha agonists. These drugs work by either increasing the outflow of aqueous humor or decreasing its production, thereby reducing intraocular pressure. While there are currently no drugs that target TMCO1 specifically, further research into the function of the protein may lead to the development of new treatments for diseases associated with mutations in this gene.</t>
        </is>
      </c>
      <c r="AU1976" t="inlineStr">
        <is>
          <t>19</t>
        </is>
      </c>
      <c r="AV1976" t="inlineStr">
        <is>
          <t>97</t>
        </is>
      </c>
      <c r="AW1976" t="inlineStr">
        <is>
          <t>[{"UniProt":"Q9UM00","EnsemblGene":["ENSG00000143183"],"EnsemblTrans":[["ENST00000367881","ENSP00000356856","principal1"],["ENST00000612311","ENSP00000480514",""]],"RefSeq":[["NM_019026","NP_061899","REVIEWED"]],"UCSC":["uc001gdj","uc057mzb"],"SwissProt":["TMCO1_HUMAN"]},{"UniProt":"B7Z591","RefSeq":[["NM_001256164","NP_001243093","REVIEWED"],["NM_001256165","NP_001243094","REVIEWED"]],"SwissProt":["B7Z591_HUMAN"]}]</t>
        </is>
      </c>
      <c r="AX1976" t="inlineStr"/>
      <c r="AY1976" t="inlineStr">
        <is>
          <t>Distribution: Detected in all; Specificity: Low tissue specificity</t>
        </is>
      </c>
      <c r="AZ1976" t="inlineStr">
        <is>
          <t>General cytoplasmic expression.</t>
        </is>
      </c>
      <c r="BA1976" t="inlineStr"/>
      <c r="BB1976" t="inlineStr"/>
      <c r="BC1976" t="inlineStr"/>
      <c r="BD1976" t="inlineStr"/>
      <c r="BE1976" t="inlineStr"/>
      <c r="BF1976" t="inlineStr">
        <is>
          <t>1</t>
        </is>
      </c>
      <c r="BG1976" t="inlineStr">
        <is>
          <t>0</t>
        </is>
      </c>
      <c r="BH1976" t="inlineStr">
        <is>
          <t>0</t>
        </is>
      </c>
      <c r="BI1976" t="inlineStr">
        <is>
          <t>0</t>
        </is>
      </c>
      <c r="BJ1976" t="inlineStr">
        <is>
          <t>0</t>
        </is>
      </c>
      <c r="BK1976" t="inlineStr">
        <is>
          <t>0</t>
        </is>
      </c>
      <c r="BL1976" t="inlineStr">
        <is>
          <t>0</t>
        </is>
      </c>
      <c r="BM1976" t="inlineStr">
        <is>
          <t>0</t>
        </is>
      </c>
      <c r="BN1976" t="inlineStr">
        <is>
          <t>0</t>
        </is>
      </c>
      <c r="BO1976" t="inlineStr">
        <is>
          <t>0</t>
        </is>
      </c>
      <c r="BP1976" t="inlineStr">
        <is>
          <t>0</t>
        </is>
      </c>
      <c r="BQ1976" t="inlineStr">
        <is>
          <t>0</t>
        </is>
      </c>
      <c r="BR1976" t="inlineStr">
        <is>
          <t>0</t>
        </is>
      </c>
      <c r="BS1976" t="inlineStr">
        <is>
          <t>0</t>
        </is>
      </c>
      <c r="BT1976" t="inlineStr">
        <is>
          <t>1</t>
        </is>
      </c>
      <c r="BU1976" t="inlineStr">
        <is>
          <t>0</t>
        </is>
      </c>
      <c r="BV1976" t="inlineStr">
        <is>
          <t>0</t>
        </is>
      </c>
      <c r="BW1976" t="inlineStr">
        <is>
          <t>0</t>
        </is>
      </c>
      <c r="BX1976" t="inlineStr">
        <is>
          <t>0</t>
        </is>
      </c>
      <c r="BY1976" t="inlineStr">
        <is>
          <t>0</t>
        </is>
      </c>
      <c r="BZ1976" s="2" t="n">
        <v>1</v>
      </c>
    </row>
    <row r="1977">
      <c r="A1977" t="inlineStr">
        <is>
          <t>9021</t>
        </is>
      </c>
      <c r="B1977" t="inlineStr">
        <is>
          <t>SOCS3</t>
        </is>
      </c>
      <c r="C1977" t="inlineStr">
        <is>
          <t>0</t>
        </is>
      </c>
      <c r="D1977" t="inlineStr">
        <is>
          <t>0</t>
        </is>
      </c>
      <c r="E1977" t="inlineStr">
        <is>
          <t>0</t>
        </is>
      </c>
      <c r="F1977" t="inlineStr">
        <is>
          <t>1</t>
        </is>
      </c>
      <c r="G1977" t="inlineStr">
        <is>
          <t>0</t>
        </is>
      </c>
      <c r="H1977" t="inlineStr">
        <is>
          <t>0</t>
        </is>
      </c>
      <c r="I1977" t="inlineStr">
        <is>
          <t>0</t>
        </is>
      </c>
      <c r="J1977" t="inlineStr">
        <is>
          <t>0</t>
        </is>
      </c>
      <c r="K1977" t="inlineStr">
        <is>
          <t>SOCS3</t>
        </is>
      </c>
      <c r="L1977" t="inlineStr">
        <is>
          <t>ATOD4|CIS3|Cish3|SOCS-3|SSI-3|SSI3</t>
        </is>
      </c>
      <c r="M1977" t="inlineStr">
        <is>
          <t>protein-coding</t>
        </is>
      </c>
      <c r="N1977" t="inlineStr">
        <is>
          <t>suppressor of cytokine signaling 3</t>
        </is>
      </c>
      <c r="O1977" t="inlineStr">
        <is>
          <t>This gene encodes a member of the STAT-induced STAT inhibitor (SSI), also known as suppressor of cytokine signaling (SOCS), family. SSI family members are cytokine-inducible negative regulators of cytokine signaling. The expression of this gene is induced by various cytokines, including IL6, IL10, and interferon (IFN)-gamma. The protein encoded by this gene can bind to JAK2 kinase, and inhibit the activity of JAK2 kinase. Studies of the mouse counterpart of this gene suggested the roles of this gene in the negative regulation of fetal liver hematopoiesis, and placental development. [provided by RefSeq, Jul 2008]</t>
        </is>
      </c>
      <c r="P1977" t="inlineStr">
        <is>
          <t>chr17:78360925-78356778</t>
        </is>
      </c>
      <c r="Q1977" t="inlineStr">
        <is>
          <t>SOCS3 is a gene that belongs to the STAT-induced STAT inhibitor (SSI) family, also known as suppressor of cytokine signaling. This gene is responsible for encoding a protein that acts as a negative regulator of cytokine signaling. The expression of SOCS3 is induced by various cytokines, including IL6, IL10, and interferon (IFN)-gamma. The protein encoded by this gene can bind to JAK2 kinase, inhibiting its activity. Studies of the mouse counterpart of this gene suggest that it plays a role in the negative regulation of fetal liver hematopoiesis and placental development.</t>
        </is>
      </c>
      <c r="R1977" t="inlineStr">
        <is>
          <t>GO:0072540 T-helper 17 cell lineage commitment;GO:0042532 negative regulation of tyrosine phosphorylation of STAT protein;GO:0060670 branching involved in labyrinthine layer morphogenesis</t>
        </is>
      </c>
      <c r="S1977" t="inlineStr">
        <is>
          <t>[GO:0023052] signaling; [GO:0036211] protein modification process; [GO:0005829] cytosol; [GO:0098772] molecular function regulator activity; [GO:0006629] lipid metabolic process; [GO:0005886] plasma membrane; [GO:0012501] programmed cell death; [GO:0003723] RNA binding; [GO:0030154] cell differentiation; [GO:0006954] inflammatory response; [GO:0048856] anatomical structure development; [GO:0002376] immune system process</t>
        </is>
      </c>
      <c r="T1977" t="inlineStr">
        <is>
          <t>GO:0005942 phosphatidylinositol 3-kinase complex;GO:0009898 cytoplasmic side of plasma membrane;GO:0019898 extrinsic component of membrane</t>
        </is>
      </c>
      <c r="U1977" t="inlineStr">
        <is>
          <t>GO:0030292 protein tyrosine kinase inhibitor activity;GO:0046935 1-phosphatidylinositol-3-kinase regulator activity;GO:0035198 miRNA binding</t>
        </is>
      </c>
      <c r="V1977" t="inlineStr"/>
      <c r="W1977" t="inlineStr">
        <is>
          <t>Predicted intracellular proteins; Disease related genes</t>
        </is>
      </c>
      <c r="X1977" t="inlineStr">
        <is>
          <t>[IPR000980] SH2 domain; [IPR001496] SOCS box domain; [IPR028414] Suppressor of cytokine signalling 3, SOCS box domain; [IPR035863] SOCS3, SH2 domain; [IPR036036] SOCS box-like domain superfamily; [IPR036860] SH2 domain superfamily</t>
        </is>
      </c>
      <c r="Y1977" t="inlineStr">
        <is>
          <t>Cytosol (Approved); Additional: Plasma membrane</t>
        </is>
      </c>
      <c r="Z1977" t="inlineStr"/>
      <c r="AA1977" t="inlineStr"/>
      <c r="AB1977" t="inlineStr"/>
      <c r="AC1977" t="inlineStr"/>
      <c r="AD1977" t="inlineStr">
        <is>
          <t>principal1</t>
        </is>
      </c>
      <c r="AE1977" t="inlineStr"/>
      <c r="AF1977" t="inlineStr"/>
      <c r="AG1977" t="inlineStr">
        <is>
          <t>MP:0010771 integument phenotype</t>
        </is>
      </c>
      <c r="AH1977" t="inlineStr"/>
      <c r="AI1977" t="inlineStr"/>
      <c r="AJ1977" t="inlineStr"/>
      <c r="AK1977" t="inlineStr">
        <is>
          <t>Platelet Function Tests;Stroke</t>
        </is>
      </c>
      <c r="AL1977" t="inlineStr">
        <is>
          <t>Dermatitis, Atopic;Immunoglobulins;Psoriasis;Selenium</t>
        </is>
      </c>
      <c r="AM1977" t="inlineStr"/>
      <c r="AN1977" t="inlineStr"/>
      <c r="AO1977" t="inlineStr"/>
      <c r="AP1977" t="inlineStr"/>
      <c r="AQ1977" t="inlineStr">
        <is>
          <t>Infantile asthma; Impaired glucose tolerance in pregnancy; Spinal Degenerative Disorder; Splenic atrophy; Wound, non-healed; pneumonia childhood; Chronic myeloid leukemia, BCR/ABL-positive; Refractory Neoplasm; Varicella Zoster Virus Infection; Ulcerative colitis in remission; Cytomegalovirus Retinitis; Schistosoma hematobium infection; Chronic hepatitis C genotype 1; Polycystic kidney disease, type 2; Very long chain acyl-CoA dehydrogenase deficiency; Night sweats; Helicobacter Infections; Chronic prostatitis; Hypomenorrhea; Retinitis; Primary Cutaneous Anaplastic Large Cell Lymphoma; Barrett's Adenocarcinoma; Primary adenocarcinoma of lower third of esophagus due to Barrett esophagus; Hypertensive heart disease; inflammatory joint disease; Lymphomatoid Papulosis; Stuttering; Allergic Conjunctivitis; Metastatic Colorectal Carcinoma; Congenital hypoplasia of adrenal gland; Leukemia, Plasma Cell; Pseudorabies; Heart Failure, Diastolic; Lymphadenitis; X-linked Adrenal Hypoplasia; Atherogenesis; Pleural Tuberculosis; Cancer Pain; Herpesviridae Infections; Ichthyosis linearis circumflexa; Gastrointestinal tract vascular insufficiency; Vascular insufficiency of intestine; Nuclear non-senile cataract; Liver Dysfunction; Cervical Adenocarcinoma; Amyloidosis cutis dyschromia; Bone Marrow Diseases; prostatitis; Chronic idiopathic urticaria; Keratoconjunctivitis Sicca; Osteophyte; Bronchiolitis Obliterans; Crohn's disease of large bowel; Cytokine storm; Anemia of chronic disease; Pain, Postoperative; Hypopharyngeal Carcinoma; Oral Ulcer; External exotoses; Toxoplasmosis; Alopecia Areata; Hay fever; Avellino corneal dystrophy; Active tuberculosis; Severe Acute Respiratory Syndrome; Severe Dengue; Japanese Encephalitis; Malignant Bone Neoplasm; Adult Anaplastic Large Cell Lymphoma; Childhood Anaplastic Large Cell Lymphoma; Hernia; Renal interstitial fibrosis; Childhood Leiomyosarcoma; Adult Leiomyosarcoma; Dermatitis, Allergic Contact; Dissection of aorta; Pituitary Diseases; Hyperalgesia, Thermal; Spondylarthritis; Myelofibrosis; Pilocytic Astrocytoma; Osteoarthritis of hip; West Nile viral infection; Pre-Eclampsia; Chronic rhinosinusitis with nasal polyps; Renal cyst; anaphylaxis; Latent Tuberculosis; Polymyositis; Fibrosis; Infectious Lung Disorder; Pancreatic intraepithelial neoplasia; Pediatric Obesity; Chronic liver disease; Sezary Syndrome; Synovitis; Hyperplastic Polyp; Thyroid associated opthalmopathies; leiomyosarcoma; Adult type dermatomyositis; Pseudohyperkalemia Cardiff; Thrombocythemia, Essential; IMMUNE SUPPRESSION; Hepatitis, Chronic; Thyroid Diseases; Adult Classical Hodgkin Lymphoma; bone destruction; Dermatomyositis; Androgen-Insensitivity Syndrome; Uveitis; Mycosis Fungoides; Hydronephrosis; Endometrial Neoplasms; Gonorrhea; Congenital heart disease; Cachexia; Primary Myelofibrosis; Classical Hodgkin's Lymphoma; Polycythemia Vera; Gastritis; Adrenoleukodystrophy; Malignant lymphoma, lymphocytic, intermediate differentiation, diffuse; Blast Phase; Ki-1+ Anaplastic Large Cell Lymphoma; Lymphoproliferative Disorders; Reperfusion Injury; Childhood asthma; Primary Sjögren's syndrome; CNS disorder; Tubulointerstitial fibrosis; Transitional cell carcinoma of bladder; Myasthenia Gravis; Tumor Immunity; Hypertriglyceridemia; Adenocarcinoma of prostate; Liver regeneration disorder; Dengue Fever; Skin Neoplasms; Myeloproliferative disease; Chronic myeloproliferative disorder; Lymphoma, T-Cell, Cutaneous; Osteoarthritis, Knee; Adult Non-Hodgkin Lymphoma; Mucocutaneous Lymph Node Syndrome; Benign Neoplasm; Childhood Non-Hodgkin Lymphoma; Inflammatory dermatosis; Nephrotic Syndrome; Chondrosarcoma; Neutropenia; Anaplastic thyroid carcinoma; Blindness; Secondary malignant neoplasm of colon and/or rectum; Endotoxemia; Mechanical Allodynia; Hepatitis B, Chronic; Malnutrition; Hypoglycemia; Malignant Pleural Mesothelioma; Hepatitis C, Chronic; Acute pancreatitis; Leukopenia; Allergic rhinitis (disorder); Urothelial Carcinoma; Arthritis, Psoriatic; Hepatitis A; Immune System Diseases; Adenoma of large intestine; Cytomegalovirus Infections; Lymphoma, Non-Hodgkin, Familial; Mantle cell lymphoma; Inflammation; Respiratory syncytial virus (RSV) infection in conditions classified elsewhere and of unspecified site; Dyslipidemias; Lymphoma, Follicular; Nasal Polyps; T-Cell Lymphoma; Alopecia; Infection; Dermatitis; Behcet Syndrome; Pancreatitis; Adult Diffuse Large B-Cell Lymphoma; Cutaneous Melanoma; Diabetes Mellitus, Experimental; Status Epilepticus; Anaplasia; Carcinoma, Basal Cell; Congenital contractural arachnodactyly; Mesothelioma; Influenza A; Graves Disease; Thrombocytopenia; Impaired glucose tolerance; Bacterial Infections; Carcinoma, Transitional Cell; Immunosuppression; Acute monocytic leukemia; Diabetic Retinopathy; Herpes Simplex Infections; Adolescent idiopathic scoliosis; Hepatitis; Periodontitis; Hormone refractory prostate cancer; Pneumonitis; Ankylosing spondylitis; Retinal Diseases; Lymphoma, Non-Hodgkin; Lip and Oral Cavity Carcinoma; Dermatitis, Atopic; Malignant neoplasm of mouth; Myocardial Ischemia; Fatigue; Adult Medulloblastoma; Neuralgia; Malignant Head and Neck Neoplasm; Benign Prostatic Hyperplasia; Childhood Medulloblastoma; Cardiomyopathy, Familial Idiopathic; Idiopathic pulmonary arterial hypertension; Head and Neck Carcinoma; HIV Infections; Stomach Neoplasms; Kidney Failure, Acute; Osteopenia; Hepatocarcinogenesis; Influenza; Eczema; Medulloblastoma; Encephalomyelitis; Fatty Liver; Cholangiocarcinoma; Cirrhosis; Multiple Chronic Conditions; Metabolic Diseases; Malignant neoplasm of thyroid; Pancreatic Ductal Adenocarcinoma; Small cell carcinoma of lung; Immunologic Deficiency Syndromes; Huntington Disease; Astrocytoma; Human immunodeficiency virus (HIV) II infection category B1; Polycystic Ovary Syndrome; Leukemogenesis; Brain Neoplasms; Liver diseases; Fever; Malignant transformation; Pneumonia; Diffuse Large B-Cell Lymphoma; Non-alcoholic Fatty Liver Disease; Arthritis; Chronic Kidney Diseases; Childhood Acute Lymphoblastic Leukemia; Hyperglycemia; Metabolic Syndrome X; Colitis; Steatohepatitis; Thyroid Neoplasm; Adult Lymphoma; Childhood Lymphoma; Myeloid Leukemia, Chronic; Thyroid carcinoma; Kidney Diseases; Fibrosis, Liver; Liver Cirrhosis; Diabetic Nephropathy; Epithelial ovarian cancer; Tuberculosis; Coronary Arteriosclerosis; Septicemia; Psoriasis; Papillary thyroid carcinoma; Adult Liver Carcinoma; Crohn Disease; Liver and Intrahepatic Biliary Tract Carcinoma; B-Cell Lymphomas; ANOPHTHALMIA AND PULMONARY HYPOPLASIA; Liver neoplasms; Chronic Obstructive Airway Disease; Chronic Lymphocytic Leukemia; Hepatitis B; Sepsis; Ulcerative Colitis; Virus Diseases; Lung Neoplasms; Neurodegenerative Disorders; Squamous cell carcinoma of the head and neck; Lymphoma; Pain; Coronary heart disease; Inflammatory Bowel Diseases; Endometrial Carcinoma; Triple-Negative Breast Carcinoma; Malignant neoplasm of liver; Cerebrovascular accident; Diabetes Mellitus, Insulin-Dependent; Triple Negative Breast Neoplasms; Coronary Artery Disease; Malignant tumor of cervix; Prostatic Neoplasms; Childhood Leukemia; Multiple Myeloma; Autoimmune Diseases; Hepatitis C; Myocardial Infarction; Multiple Sclerosis; cervical cancer; Degenerative polyarthritis; Cervix carcinoma; Lupus Erythematosus, Systemic; Arteriosclerosis; Atherosclerosis;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77" t="inlineStr"/>
      <c r="AS1977" t="inlineStr">
        <is>
          <t>Atherosclerosis; Endometrial Neoplasms; Endometrial carcinoma; Myocardial Ischemia; Liver carcinoma</t>
        </is>
      </c>
      <c r="AT1977" t="inlineStr">
        <is>
          <t>SOCS3 has been implicated in various diseases, including cancer, autoimmune disorders, and metabolic disorders. In cancer, SOCS3 has been shown to play a role in tumor growth and metastasis by regulating the JAK/STAT signaling pathway. Targeting SOCS3 has been explored as a potential therapeutic strategy for cancer treatment. In autoimmune disorders, SOCS3 has been found to be involved in the regulation of immune responses, and its dysregulation has been linked to the development of autoimmune diseases such as rheumatoid arthritis and multiple sclerosis. In metabolic disorders, SOCS3 has been shown to play a role in insulin resistance and obesity. Targeting SOCS3 has been explored as a potential therapeutic strategy for the treatment of these disorders. Some examples of drugs that target SOCS3 include Tocilizumab, a monoclonal antibody that targets IL6 and is used to treat rheumatoid arthritis, and Ruxolitinib, a JAK inhibitor that is used to treat myelofibrosis.</t>
        </is>
      </c>
      <c r="AU1977" t="inlineStr">
        <is>
          <t>460</t>
        </is>
      </c>
      <c r="AV1977" t="inlineStr">
        <is>
          <t>547</t>
        </is>
      </c>
      <c r="AW1977" t="inlineStr">
        <is>
          <t>[{"UniProt":"O14543","EnsemblGene":["ENSG00000184557"],"EnsemblTrans":[["ENST00000330871","ENSP00000330341","principal1"]],"RefSeq":[["NM_003955","NP_003946","REVIEWED"]],"SwissProt":["SOCS3_HUMAN"]},{"UniProt":"Q6FI39","RefSeq":[["NM_003955","NP_003946","REVIEWED"]],"UCSC":["uc002jvl"],"SwissProt":["Q6FI39_HUMAN"]}]</t>
        </is>
      </c>
      <c r="AX1977" t="inlineStr">
        <is>
          <t>ovary;soft_tissue</t>
        </is>
      </c>
      <c r="AY1977" t="inlineStr">
        <is>
          <t>Distribution: Detected in all; Specificity: Tissue enhanced</t>
        </is>
      </c>
      <c r="AZ1977" t="inlineStr">
        <is>
          <t>Cytoplasmic expression in most tissues.; antibody: Most normal tissues displayed weak to moderate cytoplasmic positivity. Membranous positivity was observed in a few cases. Hepatocytes and lymphoid tissues were negative. Distinct immunoreactivity was observed in gallbladder, distal tubules of the kidney and in fallopian tube.</t>
        </is>
      </c>
      <c r="BA1977" t="inlineStr">
        <is>
          <t>Antibody: Most cancer tissues showed moderate cytoplasmic and membranous immunoreactivity in a few cases. Cancer cells in general were weakly stained or negative.</t>
        </is>
      </c>
      <c r="BB1977" t="inlineStr">
        <is>
          <t>(M233)PID EPO PATHWAY; (M196)PID IL23 PATHWAY; (M183)PID IL6 7 PATHWAY</t>
        </is>
      </c>
      <c r="BC1977" t="inlineStr">
        <is>
          <t>(hsa04930)Type II diabetes mellitus; (hsa04917)Prolactin signaling pathway; (hsa04920)Adipocytokine signaling pathway</t>
        </is>
      </c>
      <c r="BD1977" t="inlineStr">
        <is>
          <t>(M5897)HALLMARK IL6 JAK STAT3 SIGNALING; (M5890)HALLMARK TNFA SIGNALING VIA NFKB; (M5913)HALLMARK INTERFERON GAMMA RESPONSE</t>
        </is>
      </c>
      <c r="BE1977" t="inlineStr">
        <is>
          <t>(M8066)BIOCARTA IL22BP PATHWAY; (M8615)BIOCARTA IL2RB PATHWAY</t>
        </is>
      </c>
      <c r="BF1977" t="inlineStr">
        <is>
          <t>1</t>
        </is>
      </c>
      <c r="BG1977" t="inlineStr">
        <is>
          <t>0</t>
        </is>
      </c>
      <c r="BH1977" t="inlineStr">
        <is>
          <t>1</t>
        </is>
      </c>
      <c r="BI1977" t="inlineStr">
        <is>
          <t>0</t>
        </is>
      </c>
      <c r="BJ1977" t="inlineStr">
        <is>
          <t>1</t>
        </is>
      </c>
      <c r="BK1977" t="inlineStr">
        <is>
          <t>0</t>
        </is>
      </c>
      <c r="BL1977" t="inlineStr">
        <is>
          <t>1</t>
        </is>
      </c>
      <c r="BM1977" t="inlineStr">
        <is>
          <t>0</t>
        </is>
      </c>
      <c r="BN1977" t="inlineStr">
        <is>
          <t>0</t>
        </is>
      </c>
      <c r="BO1977" t="inlineStr">
        <is>
          <t>0</t>
        </is>
      </c>
      <c r="BP1977" t="inlineStr">
        <is>
          <t>0</t>
        </is>
      </c>
      <c r="BQ1977" t="inlineStr">
        <is>
          <t>0</t>
        </is>
      </c>
      <c r="BR1977" t="inlineStr">
        <is>
          <t>0</t>
        </is>
      </c>
      <c r="BS1977" t="inlineStr">
        <is>
          <t>1</t>
        </is>
      </c>
      <c r="BT1977" t="inlineStr">
        <is>
          <t>0</t>
        </is>
      </c>
      <c r="BU1977" t="inlineStr">
        <is>
          <t>0</t>
        </is>
      </c>
      <c r="BV1977" t="inlineStr">
        <is>
          <t>0</t>
        </is>
      </c>
      <c r="BW1977" t="inlineStr">
        <is>
          <t>0</t>
        </is>
      </c>
      <c r="BX1977" t="inlineStr">
        <is>
          <t>0</t>
        </is>
      </c>
      <c r="BY1977" t="inlineStr">
        <is>
          <t>0</t>
        </is>
      </c>
      <c r="BZ1977" s="2" t="n">
        <v>1</v>
      </c>
    </row>
    <row r="1978">
      <c r="A1978" t="inlineStr">
        <is>
          <t>4121</t>
        </is>
      </c>
      <c r="B1978" t="inlineStr">
        <is>
          <t>MAN1A1</t>
        </is>
      </c>
      <c r="C1978" t="inlineStr">
        <is>
          <t>1</t>
        </is>
      </c>
      <c r="D1978" t="inlineStr">
        <is>
          <t>0</t>
        </is>
      </c>
      <c r="E1978" t="inlineStr">
        <is>
          <t>0</t>
        </is>
      </c>
      <c r="F1978" t="inlineStr">
        <is>
          <t>0</t>
        </is>
      </c>
      <c r="G1978" t="inlineStr">
        <is>
          <t>0</t>
        </is>
      </c>
      <c r="H1978" t="inlineStr">
        <is>
          <t>0</t>
        </is>
      </c>
      <c r="I1978" t="inlineStr">
        <is>
          <t>0</t>
        </is>
      </c>
      <c r="J1978" t="inlineStr">
        <is>
          <t>0</t>
        </is>
      </c>
      <c r="K1978" t="inlineStr">
        <is>
          <t>MAN1A1</t>
        </is>
      </c>
      <c r="L1978" t="inlineStr">
        <is>
          <t>HUMM3|HUMM9|MAN9</t>
        </is>
      </c>
      <c r="M1978" t="inlineStr">
        <is>
          <t>protein-coding</t>
        </is>
      </c>
      <c r="N1978" t="inlineStr">
        <is>
          <t>mannosidase alpha class 1A member 1</t>
        </is>
      </c>
      <c r="O1978" t="inlineStr">
        <is>
          <t>This gene encodes a class I mammalian Golgi 1,2-mannosidase which is a type II transmembrane protein. This protein catalyzes the hydrolysis of three terminal mannose residues from peptide-bound Man(9)-GlcNAc(2) oligosaccharides and belongs to family 47 of glycosyl hydrolases. [provided by RefSeq, Jul 2012]</t>
        </is>
      </c>
      <c r="P1978" t="inlineStr">
        <is>
          <t>chr6:119350605-119177205</t>
        </is>
      </c>
      <c r="Q1978" t="inlineStr">
        <is>
          <t>The MAN1A1 gene encodes a type II transmembrane protein that belongs to family 47 of glycosyl hydrolases. This protein is a class I mammalian Golgi 1,2-mannosidase that catalyzes the hydrolysis of three terminal mannose residues from peptide-bound Man(9)-GlcNAc(2) oligosaccharides. In simpler terms, this gene provides instructions for making an enzyme that helps break down certain sugar molecules in the body.</t>
        </is>
      </c>
      <c r="R1978" t="inlineStr">
        <is>
          <t>GO:0035977 protein deglycosylation involved in glycoprotein catabolic process;GO:0036507 protein demannosylation;GO:0036508 protein alpha-1,2-demannosylation</t>
        </is>
      </c>
      <c r="S1978" t="inlineStr">
        <is>
          <t>[GO:0005975] carbohydrate metabolic process; [GO:0003824] catalytic activity; [GO:0016787] hydrolase activity; [GO:0043226] organelle; [GO:0005794] Golgi apparatus; [GO:0031410] cytoplasmic vesicle; [GO:0005829] cytosol; [GO:0006886] intracellular protein transport; [GO:0030163] protein catabolic process; [GO:0005783] endoplasmic reticulum; [GO:0005576] extracellular region; [GO:0005615] extracellular space; [GO:1901135] carbohydrate derivative metabolic process; [GO:0036211] protein modification process; [GO:0006486] protein glycosylation</t>
        </is>
      </c>
      <c r="T1978" t="inlineStr">
        <is>
          <t>GO:0005793 endoplasmic reticulum-Golgi intermediate compartment;GO:0000139 Golgi membrane;GO:0005794 Golgi apparatus</t>
        </is>
      </c>
      <c r="U1978" t="inlineStr">
        <is>
          <t>GO:0004571 mannosyl-oligosaccharide 1,2-alpha-mannosidase activity;GO:0015924 mannosyl-oligosaccharide mannosidase activity;GO:0004559 alpha-mannosidase activity</t>
        </is>
      </c>
      <c r="V1978" t="inlineStr"/>
      <c r="W1978" t="inlineStr">
        <is>
          <t>Enzymes; ENZYME proteins:Hydrolases</t>
        </is>
      </c>
      <c r="X1978" t="inlineStr">
        <is>
          <t>[IPR001382] Glycoside hydrolase family 47; [IPR012341] Six-hairpin glycosidase-like superfamily; [IPR036026] Seven-hairpin glycosidases</t>
        </is>
      </c>
      <c r="Y1978" t="inlineStr">
        <is>
          <t>Golgi apparatus (Supported)</t>
        </is>
      </c>
      <c r="Z1978" t="inlineStr"/>
      <c r="AA1978" t="inlineStr"/>
      <c r="AB1978" t="inlineStr">
        <is>
          <t>yes</t>
        </is>
      </c>
      <c r="AC1978" t="inlineStr">
        <is>
          <t>yes</t>
        </is>
      </c>
      <c r="AD1978" t="inlineStr">
        <is>
          <t>principal1</t>
        </is>
      </c>
      <c r="AE1978" t="inlineStr">
        <is>
          <t>yes</t>
        </is>
      </c>
      <c r="AF1978" t="inlineStr">
        <is>
          <t>yes</t>
        </is>
      </c>
      <c r="AG1978" t="inlineStr"/>
      <c r="AH1978" t="inlineStr"/>
      <c r="AI1978" t="inlineStr"/>
      <c r="AJ1978" t="inlineStr"/>
      <c r="AK1978" t="inlineStr">
        <is>
          <t>Basophils;Blood Glucose;Blood Pressure</t>
        </is>
      </c>
      <c r="AL1978" t="inlineStr"/>
      <c r="AM1978" t="inlineStr"/>
      <c r="AN1978" t="inlineStr"/>
      <c r="AO1978" t="inlineStr"/>
      <c r="AP1978" t="inlineStr"/>
      <c r="AQ1978" t="inlineStr">
        <is>
          <t>Congenital disorder of glycosylation type 1H; Congenital Disorders of Glycosylation; Gaucher Disease; Metastatic malignant neoplasm to brain; HIV Infections; ovarian neoplasm; Malignant neoplasm of ovary; Carcinoma, Ovarian Epithelial; Diabetes Mellitus, Non-Insulin-Dependent; Neoplasm Metastasis; Breast Carcinoma; Malignant neoplasm of breast; Neoplasms</t>
        </is>
      </c>
      <c r="AR1978" t="inlineStr"/>
      <c r="AS1978" t="inlineStr"/>
      <c r="AT1978" t="inlineStr">
        <is>
          <t>Mutations in the MAN1A1 gene have been associated with several diseases, including congenital disorder of glycosylation type IIa (CDG-IIa), which is characterized by developmental delay, intellectual disability, and abnormal glycosylation of proteins. Targeted drug discovery efforts for CDG-IIa have focused on developing small molecule inhibitors of the MAN1A1 enzyme to restore normal glycosylation. One example is the drug Miglustat, which is approved for the treatment of Gaucher disease and has also shown promise in treating CDG-IIa. Another potential drug target is the unfolded protein response (UPR) pathway, which is activated in response to abnormal protein glycosylation and can lead to cell death. Drugs that target the UPR pathway, such as 4-phenylbutyrate, have shown promise in preclinical studies for treating CDG-IIa. Overall, while there are currently no approved drugs specifically targeting MAN1A1, ongoing research efforts hold promise for developing effective treatments for CDG-IIa and other diseases associated with abnormal glycosylation.</t>
        </is>
      </c>
      <c r="AU1978" t="inlineStr">
        <is>
          <t>10</t>
        </is>
      </c>
      <c r="AV1978" t="inlineStr">
        <is>
          <t>63</t>
        </is>
      </c>
      <c r="AW1978" t="inlineStr">
        <is>
          <t>[{"UniProt":"P33908","EnsemblGene":["ENSG00000111885"],"EnsemblTrans":[["ENST00000368468","ENSP00000357453","principal1"]],"RefSeq":[["NM_005907","NP_005898","REVIEWED"]],"UCSC":["uc003pym"],"SwissProt":["MA1A1_HUMAN"]}]</t>
        </is>
      </c>
      <c r="AX1978" t="inlineStr">
        <is>
          <t>soft_tissue</t>
        </is>
      </c>
      <c r="AY1978" t="inlineStr">
        <is>
          <t>Distribution: Detected in all; Specificity: Tissue enhanced</t>
        </is>
      </c>
      <c r="AZ1978" t="inlineStr">
        <is>
          <t>antibody: Normal tissues displayed moderate to strong cytoplasmic positivity with a granular pattern.; General cytoplasmic expression.</t>
        </is>
      </c>
      <c r="BA1978" t="inlineStr">
        <is>
          <t>Antibody: Strong cytoplasmic positivity with a granular pattern was observed in cancer cells.</t>
        </is>
      </c>
      <c r="BB1978" t="inlineStr"/>
      <c r="BC1978" t="inlineStr">
        <is>
          <t>(hsa00513)Various types of N-glycan biosynthesis; (hsa00510)N-Glycan biosynthesis; (hsa04141)Protein processing in endoplasmic reticulum</t>
        </is>
      </c>
      <c r="BD1978" t="inlineStr">
        <is>
          <t>(M5934)HALLMARK XENOBIOTIC METABOLISM</t>
        </is>
      </c>
      <c r="BE1978" t="inlineStr">
        <is>
          <t>(M22009)BIOCARTA AMAN PATHWAY; (M22013)BIOCARTA ERAD PATHWAY</t>
        </is>
      </c>
      <c r="BF1978" t="inlineStr">
        <is>
          <t>0</t>
        </is>
      </c>
      <c r="BG1978" t="inlineStr">
        <is>
          <t>0</t>
        </is>
      </c>
      <c r="BH1978" t="inlineStr">
        <is>
          <t>0</t>
        </is>
      </c>
      <c r="BI1978" t="inlineStr">
        <is>
          <t>0</t>
        </is>
      </c>
      <c r="BJ1978" t="inlineStr">
        <is>
          <t>0</t>
        </is>
      </c>
      <c r="BK1978" t="inlineStr">
        <is>
          <t>0</t>
        </is>
      </c>
      <c r="BL1978" t="inlineStr">
        <is>
          <t>0</t>
        </is>
      </c>
      <c r="BM1978" t="inlineStr">
        <is>
          <t>0</t>
        </is>
      </c>
      <c r="BN1978" t="inlineStr">
        <is>
          <t>1</t>
        </is>
      </c>
      <c r="BO1978" t="inlineStr">
        <is>
          <t>0</t>
        </is>
      </c>
      <c r="BP1978" t="inlineStr">
        <is>
          <t>1</t>
        </is>
      </c>
      <c r="BQ1978" t="inlineStr">
        <is>
          <t>0</t>
        </is>
      </c>
      <c r="BR1978" t="inlineStr">
        <is>
          <t>0</t>
        </is>
      </c>
      <c r="BS1978" t="inlineStr">
        <is>
          <t>0</t>
        </is>
      </c>
      <c r="BT1978" t="inlineStr">
        <is>
          <t>1</t>
        </is>
      </c>
      <c r="BU1978" t="inlineStr">
        <is>
          <t>0</t>
        </is>
      </c>
      <c r="BV1978" t="inlineStr">
        <is>
          <t>0</t>
        </is>
      </c>
      <c r="BW1978" t="inlineStr">
        <is>
          <t>0</t>
        </is>
      </c>
      <c r="BX1978" t="inlineStr">
        <is>
          <t>0</t>
        </is>
      </c>
      <c r="BY1978" t="inlineStr">
        <is>
          <t>0</t>
        </is>
      </c>
      <c r="BZ1978" s="2" t="n">
        <v>1</v>
      </c>
    </row>
    <row r="1979">
      <c r="A1979" t="inlineStr">
        <is>
          <t>55654</t>
        </is>
      </c>
      <c r="B1979" t="inlineStr">
        <is>
          <t>TMEM127</t>
        </is>
      </c>
      <c r="C1979" t="inlineStr">
        <is>
          <t>0</t>
        </is>
      </c>
      <c r="D1979" t="inlineStr">
        <is>
          <t>0</t>
        </is>
      </c>
      <c r="E1979" t="inlineStr">
        <is>
          <t>0</t>
        </is>
      </c>
      <c r="F1979" t="inlineStr">
        <is>
          <t>0</t>
        </is>
      </c>
      <c r="G1979" t="inlineStr">
        <is>
          <t>0</t>
        </is>
      </c>
      <c r="H1979" t="inlineStr">
        <is>
          <t>1</t>
        </is>
      </c>
      <c r="I1979" t="inlineStr">
        <is>
          <t>0</t>
        </is>
      </c>
      <c r="J1979" t="inlineStr">
        <is>
          <t>0</t>
        </is>
      </c>
      <c r="K1979" t="inlineStr">
        <is>
          <t>TMEM127</t>
        </is>
      </c>
      <c r="L1979" t="inlineStr"/>
      <c r="M1979" t="inlineStr">
        <is>
          <t>protein-coding</t>
        </is>
      </c>
      <c r="N1979" t="inlineStr">
        <is>
          <t>transmembrane protein 127</t>
        </is>
      </c>
      <c r="O1979" t="inlineStr">
        <is>
          <t>This gene encodes a transmembrane protein with four predicted transmembrane domains. The protein is associated with a subpopulation of vesicular organelles corresponding to early endosomal structures, with the Golgi, and with lysosomes, and may participate in protein trafficking between these structures. Mutations in this gene and several other genes cause pheochromocytomas. Alternatively spliced transcript variants encoding the same protein have been identified. [provided by RefSeq, Aug 2022]</t>
        </is>
      </c>
      <c r="P1979" t="inlineStr">
        <is>
          <t>chr2:96265997-96248514</t>
        </is>
      </c>
      <c r="Q1979" t="inlineStr">
        <is>
          <t>TMEM127 is a gene that encodes a transmembrane protein with four predicted transmembrane domains. The protein is associated with early endosomal structures, the Golgi, and lysosomes, and may play a role in protein trafficking between these structures. Mutations in this gene, along with several other genes, have been linked to the development of pheochromocytomas. Multiple alternatively spliced transcript variants encoding the same protein have been identified.</t>
        </is>
      </c>
      <c r="R1979" t="inlineStr">
        <is>
          <t>GO:0032007 negative regulation of TOR signaling;GO:0007032 endosome organization;GO:0032006 regulation of TOR signaling</t>
        </is>
      </c>
      <c r="S1979" t="inlineStr">
        <is>
          <t>[GO:0023052] signaling; [GO:0005886] plasma membrane; [GO:0031410] cytoplasmic vesicle; [GO:0043226] organelle; [GO:0005768] endosome</t>
        </is>
      </c>
      <c r="T1979" t="inlineStr">
        <is>
          <t>GO:0005769 early endosome;GO:0005768 endosome;GO:0031410 cytoplasmic vesicle</t>
        </is>
      </c>
      <c r="U1979" t="inlineStr">
        <is>
          <t>GO:0031267 small GTPase binding;GO:0051020 GTPase binding;GO:0019899 enzyme binding</t>
        </is>
      </c>
      <c r="V1979" t="inlineStr"/>
      <c r="W1979" t="inlineStr">
        <is>
          <t>Disease related genes; Human disease related genes:Cancers:Cancers of endocrine organs; Transporters; Cancer-related genes; Potential drug targets</t>
        </is>
      </c>
      <c r="X1979" t="inlineStr">
        <is>
          <t>[IPR033331] Transmembrane protein 127; [IPR046795] Transmembrane protein 127, transmembrane region</t>
        </is>
      </c>
      <c r="Y1979" t="inlineStr"/>
      <c r="Z1979" t="inlineStr"/>
      <c r="AA1979" t="inlineStr"/>
      <c r="AB1979" t="inlineStr">
        <is>
          <t>yes</t>
        </is>
      </c>
      <c r="AC1979" t="inlineStr">
        <is>
          <t>yes</t>
        </is>
      </c>
      <c r="AD1979" t="inlineStr">
        <is>
          <t>principal1</t>
        </is>
      </c>
      <c r="AE1979" t="inlineStr">
        <is>
          <t>yes</t>
        </is>
      </c>
      <c r="AF1979" t="inlineStr"/>
      <c r="AG1979" t="inlineStr">
        <is>
          <t>MP:0010771 integument phenotype</t>
        </is>
      </c>
      <c r="AH1979" t="inlineStr">
        <is>
          <t>[ORPHA:404511] Clear cell papillary renal cell carcinoma; [ORPHA:29072] Hereditary pheochromocytoma-paraganglioma</t>
        </is>
      </c>
      <c r="AI1979" t="inlineStr">
        <is>
          <t>OMIM ID:171300 Pheochromocytoma</t>
        </is>
      </c>
      <c r="AJ1979" t="inlineStr">
        <is>
          <t>Hereditary pheochromocytoma-paraganglioma; Hereditary cancer-predisposing syndrome; Pheochromocytoma; Ovarian cancer; Pheochromocytoma, susceptibility to</t>
        </is>
      </c>
      <c r="AK1979" t="inlineStr"/>
      <c r="AL1979" t="inlineStr"/>
      <c r="AM1979" t="inlineStr"/>
      <c r="AN1979" t="inlineStr">
        <is>
          <t>Clinvar: phenotype not specified: likely pathogenic,pathogenic,risk factor; Hereditary paraganglioma-pheochromocytoma syndromes: likely pathogenic,pathogenic,risk factor,uncertain significance; Hereditary cancer-predisposing syndrome: likely pathogenic,pathogenic,risk factor,uncertain significance; Pheochromocytoma, susceptibility to: likely pathogenic,pathogenic,risk factor; Pheochromocytoma: likely pathogenic,pathogenic,risk factor,uncertain significance</t>
        </is>
      </c>
      <c r="AO1979" t="inlineStr">
        <is>
          <t>HP:0000875:Episodic hypertension; HP:0012222:Arachnoid hemangiomatosis; HP:0009711:Retinal capillary hemangioma; HP:0002666:Pheochromocytoma; HP:0001920:Renal artery stenosis; HP:0010532:Paroxysmal vertigo; HP:0003639:Elevated urinary epinephrine level; HP:0002864:Paraganglioma of head and neck; HP:0000740:Episodic paroxysmal anxiety; HP:0002640:Hypertension associated with pheochromocytoma; HP:0011979:Elevated urinary dopamine level; HP:0003528:Elevated circulating calcitonin concentration; HP:0006737:Extraadrenal pheochromocytoma; HP:0003574:Positive regitine blocking test; HP:0003574:Positive regitine blocking test; HP:0008629:Pulsatile tinnitus; HP:0006748:Adrenal pheochromocytoma; HP:0003345:Elevated urinary norepinephrine level; HP:0003345:Elevated urinary norepinephrine level; HP:0001095:Hypertensive retinopathy; HP:0001095:Hypertensive retinopathy; HP:0011703:Sinus tachycardia; HP:0001069:Episodic hyperhidrosis; HP:0000096:Glomerular sclerosis; HP:0001293:Cranial nerve compression; HP:0002668:Paraganglioma; HP:0002331:Recurrent paroxysmal headache; HP:0002574:Episodic abdominal pain; HP:0001605:Vocal cord paralysis; HP:0000526:Aniridia; HP:0031284:Flushing; HP:0025269:Panic attack; HP:0005584:Renal cell carcinoma; HP:0001028:Hemangioma; HP:0001342:Cerebral hemorrhage; HP:0001342:Cerebral hemorrhage; HP:0003072:Hypercalcemia; HP:0003072:Hypercalcemia; HP:0000957:Cafe-au-lait spot; HP:0001649:Tachycardia; HP:0002018:Nausea; HP:0001618:Dysphonia; HP:0001962:Palpitations; HP:0002664:Neoplasm; HP:0100749:Chest pain; HP:0000980:Pallor; HP:0000519:Developmental cataract; HP:0000975:Hyperhidrosis; HP:0000790:Hematuria; HP:0000093:Proteinuria; HP:0000093:Proteinuria; HP:0001635:Congestive heart failure; HP:0001635:Congestive heart failure; HP:0001824:Weight loss; HP:0000405:Conductive hearing impairment; HP:0012378:Fatigue; HP:0001337:Tremor; HP:0000006:Autosomal dominant inheritance</t>
        </is>
      </c>
      <c r="AP1979" t="inlineStr"/>
      <c r="AQ1979" t="inlineStr">
        <is>
          <t>PHEOCHROMOCYTOMA, SUSCEPTIBILITY TO; Carcinoid tumor of intestine; Episodic hypertension; Paroxysmal hypertension; Bilateral pheochromocytoma and islet cell adenoma of the pancreas; Elevated urinary epinephrine; Episodic paroxysmal anxiety; Arachnoid hemangiomatosis; Capillary hemangioma of retina; Elevated urinary dopamine; Elevated urinary norepinephrine; Positive regitine blocking test; Recurrent paroxysmal headache; Vertigo, Paroxysmal; Elevated calcitonin; Cranial nerve compression; Paraganglioma of head and neck; Episodic hyperhidrosis; PARAGANGLIOMA AND GASTRIC STROMAL SARCOMA; Carcinoma of Endocrine Gland; Hereditary Paraganglioma-Pheochromocytoma Syndrome; Pulsatile Tinnitus; Hypertensive Retinopathy; Sinus Tachycardia; Renal Artery Stenosis; Pheochromocytoma, Extra-Adrenal; Episodic abdominal pain; Vocal Cord Paralysis; Panic Attacks; Palpitations, CTCAE; Palpitations; Tachycardia; Cafe-au-Lait Spots; Dysphonia; Aniridia; Flushing; Neoplastic Syndromes, Hereditary; Hyperhidrosis disorder; Cerebral Hemorrhage; Pallor; Chest Pain; Hypercalcemia; Nausea; Paraganglioma; Von Hippel-Lindau Syndrome; Carcinoma, Neuroendocrine; Glomerulosclerosis (disorder); Hematuria; Proteinuria; Hemangioma; Weight decreased; Conductive hearing loss; Kidney Neoplasm; Pheochromocytoma; Glomerulonephritis; Adrenal Gland Pheochromocytoma; Malignant mesothelioma; Neuroendocrine Tumors; Mental Retardation; Tremor; Fatigue; mathematical ability; Familial (FPAH); Steatohepatitis; Congestive heart failure; Renal Cell Carcinoma; Intellectual Disability; Conventional (Clear Cell) Renal Cell Carcinoma; Carcinogenesis; Primary malignant neoplasm; Malignant Neoplasms; Neoplasms</t>
        </is>
      </c>
      <c r="AR1979" t="inlineStr">
        <is>
          <t>DOID:0050771 pheochromocytoma</t>
        </is>
      </c>
      <c r="AS1979" t="inlineStr">
        <is>
          <t>Carcinoid Tumor Of Intestine; Paraganglioma and gastric stromal sarcoma; Paroxysmal Hypertension; Episodic paroxysmal anxiety; Paraganglioma of head and neck; Capillary Hemangioma Of Retina; Endocrine Gland cancer; Hereditary Pheochromocytoma-Paraganglioma; Adrenal Gland Pheochromocytoma; Hypertensive Retinopathy; Pulsatile Tinnitus; Cranial nerve compression; Renal Artery Stenosis; Paraganglioma; Extra-Adrenal Pheochromocytoma; Hereditary Paraganglioma-Pheochromocytoma Syndromes; Pheochromocytoma; Sinus Tachycardia; Vocal Cord Paralysis; Aniridia; Panic Disorder; Hypercalcemia; Hereditary Cancer Syndrome; Hemangioma; Glomerulosclerosis; Glomerulonephritis; Neoplasms; Renal Carcinoma; Congestive Heart Failure; Carcinoma; Hearing Loss</t>
        </is>
      </c>
      <c r="AT1979" t="inlineStr">
        <is>
          <t>Mutations in the TMEM127 gene have been linked to the development of pheochromocytomas, a rare type of tumor that arises from the adrenal gland. These tumors can cause high blood pressure, headaches, and other symptoms. Targeted drug discovery efforts for pheochromocytomas have focused on identifying drugs that can inhibit the activity of the proteins encoded by the mutated genes. However, there are currently no drugs specifically targeting TMEM127 mutations. Successful drugs on the market for pheochromocytomas include tyrosine kinase inhibitors such as sunitinib and pazopanib, which have been shown to be effective in treating some cases of the disease. Additionally, surgical removal of the tumor is often the primary treatment option for pheochromocytomas.</t>
        </is>
      </c>
      <c r="AU1979" t="inlineStr">
        <is>
          <t>19</t>
        </is>
      </c>
      <c r="AV1979" t="inlineStr">
        <is>
          <t>34</t>
        </is>
      </c>
      <c r="AW1979" t="inlineStr">
        <is>
          <t>[{"UniProt":"O75204","EnsemblGene":["ENSG00000135956"],"EnsemblTrans":[["ENST00000258439","ENSP00000258439","principal1"],["ENST00000432959","ENSP00000416660","principal1"]],"RefSeq":[["NM_001193304","NP_001180233","REVIEWED"],["NM_017849","NP_060319","REVIEWED"]],"UCSC":["uc002svq"],"SwissProt":["TM127_HUMAN"]}]</t>
        </is>
      </c>
      <c r="AX1979" t="inlineStr"/>
      <c r="AY1979" t="inlineStr">
        <is>
          <t>Distribution: Detected in all; Specificity: Low tissue specificity</t>
        </is>
      </c>
      <c r="AZ1979" t="inlineStr"/>
      <c r="BA1979" t="inlineStr"/>
      <c r="BB1979" t="inlineStr"/>
      <c r="BC1979" t="inlineStr"/>
      <c r="BD1979" t="inlineStr"/>
      <c r="BE1979" t="inlineStr"/>
      <c r="BF1979" t="inlineStr">
        <is>
          <t>1</t>
        </is>
      </c>
      <c r="BG1979" t="inlineStr">
        <is>
          <t>0</t>
        </is>
      </c>
      <c r="BH1979" t="inlineStr">
        <is>
          <t>0</t>
        </is>
      </c>
      <c r="BI1979" t="inlineStr">
        <is>
          <t>0</t>
        </is>
      </c>
      <c r="BJ1979" t="inlineStr">
        <is>
          <t>0</t>
        </is>
      </c>
      <c r="BK1979" t="inlineStr">
        <is>
          <t>0</t>
        </is>
      </c>
      <c r="BL1979" t="inlineStr">
        <is>
          <t>0</t>
        </is>
      </c>
      <c r="BM1979" t="inlineStr">
        <is>
          <t>0</t>
        </is>
      </c>
      <c r="BN1979" t="inlineStr">
        <is>
          <t>0</t>
        </is>
      </c>
      <c r="BO1979" t="inlineStr">
        <is>
          <t>0</t>
        </is>
      </c>
      <c r="BP1979" t="inlineStr">
        <is>
          <t>0</t>
        </is>
      </c>
      <c r="BQ1979" t="inlineStr">
        <is>
          <t>0</t>
        </is>
      </c>
      <c r="BR1979" t="inlineStr">
        <is>
          <t>0</t>
        </is>
      </c>
      <c r="BS1979" t="inlineStr">
        <is>
          <t>0</t>
        </is>
      </c>
      <c r="BT1979" t="inlineStr">
        <is>
          <t>0</t>
        </is>
      </c>
      <c r="BU1979" t="inlineStr">
        <is>
          <t>0</t>
        </is>
      </c>
      <c r="BV1979" t="inlineStr">
        <is>
          <t>0</t>
        </is>
      </c>
      <c r="BW1979" t="inlineStr">
        <is>
          <t>0</t>
        </is>
      </c>
      <c r="BX1979" t="inlineStr">
        <is>
          <t>0</t>
        </is>
      </c>
      <c r="BY1979" t="inlineStr">
        <is>
          <t>0</t>
        </is>
      </c>
      <c r="BZ1979" s="2" t="n">
        <v>1</v>
      </c>
    </row>
    <row r="1980">
      <c r="A1980" t="inlineStr">
        <is>
          <t>51109</t>
        </is>
      </c>
      <c r="B1980" t="inlineStr">
        <is>
          <t>RDH11</t>
        </is>
      </c>
      <c r="C1980" t="inlineStr">
        <is>
          <t>0</t>
        </is>
      </c>
      <c r="D1980" t="inlineStr">
        <is>
          <t>0</t>
        </is>
      </c>
      <c r="E1980" t="inlineStr">
        <is>
          <t>0</t>
        </is>
      </c>
      <c r="F1980" t="inlineStr">
        <is>
          <t>0</t>
        </is>
      </c>
      <c r="G1980" t="inlineStr">
        <is>
          <t>0</t>
        </is>
      </c>
      <c r="H1980" t="inlineStr">
        <is>
          <t>0</t>
        </is>
      </c>
      <c r="I1980" t="inlineStr">
        <is>
          <t>1</t>
        </is>
      </c>
      <c r="J1980" t="inlineStr">
        <is>
          <t>0</t>
        </is>
      </c>
      <c r="K1980" t="inlineStr">
        <is>
          <t>RDH11</t>
        </is>
      </c>
      <c r="L1980" t="inlineStr">
        <is>
          <t>ARSDR1|CGI82|HCBP12|MDT1|PSDR1|RALR1|RDJCSS|SCALD|SDR7C1</t>
        </is>
      </c>
      <c r="M1980" t="inlineStr">
        <is>
          <t>protein-coding</t>
        </is>
      </c>
      <c r="N1980" t="inlineStr">
        <is>
          <t>retinol dehydrogenase 11</t>
        </is>
      </c>
      <c r="O1980" t="inlineStr">
        <is>
          <t>Enables NADP-retinol dehydrogenase activity. Involved in cellular detoxification of aldehyde and retinoid metabolic process. Acts upstream of or within retinal metabolic process. Located in endoplasmic reticulum membrane. [provided by Alliance of Genome Resources, Apr 2022]</t>
        </is>
      </c>
      <c r="P1980" t="inlineStr">
        <is>
          <t>chr14:67695764-67676800</t>
        </is>
      </c>
      <c r="Q1980" t="inlineStr">
        <is>
          <t>RDH11 is a human gene that encodes for a protein that acts as an NADPH-dependent retinal reductase and a short-chain dehydrogenase/reductase. The protein does not have any steroid dehydrogenase activity. This information was provided by RefSeq in November 2011.</t>
        </is>
      </c>
      <c r="R1980" t="inlineStr">
        <is>
          <t>GO:0016062 adaptation of rhodopsin mediated signaling;GO:0036367 light adaption;GO:0016056 rhodopsin mediated signaling pathway</t>
        </is>
      </c>
      <c r="S1980" t="inlineStr">
        <is>
          <t>[GO:0006629] lipid metabolic process; [GO:0043226] organelle; [GO:0005783] endoplasmic reticulum; [GO:0016491] oxidoreductase activity; [GO:0003824] catalytic activity; [GO:0050877] nervous system process; [GO:0023052] signaling; [GO:0098754] detoxification</t>
        </is>
      </c>
      <c r="T1980" t="inlineStr">
        <is>
          <t>GO:0001917 photoreceptor inner segment;GO:0005789 endoplasmic reticulum membrane;GO:0098827 endoplasmic reticulum subcompartment</t>
        </is>
      </c>
      <c r="U1980" t="inlineStr">
        <is>
          <t>GO:0033721 aldehyde dehydrogenase (NADP+) activity;GO:0102354 11-cis-retinol dehydrogenase activity;GO:0052650 NADP-retinol dehydrogenase activity</t>
        </is>
      </c>
      <c r="V1980" t="inlineStr"/>
      <c r="W1980" t="inlineStr">
        <is>
          <t>Enzymes; Disease related genes; Predicted intracellular proteins; Human disease related genes:Congenital malformations:Congenital malformations of eye; Potential drug targets; ENZYME proteins:Oxidoreductases</t>
        </is>
      </c>
      <c r="X1980" t="inlineStr">
        <is>
          <t>[IPR002347] Short-chain dehydrogenase/reductase SDR; [IPR036291] NAD(P)-binding domain superfamily</t>
        </is>
      </c>
      <c r="Y1980" t="inlineStr"/>
      <c r="Z1980" t="inlineStr"/>
      <c r="AA1980" t="inlineStr"/>
      <c r="AB1980" t="inlineStr">
        <is>
          <t>yes</t>
        </is>
      </c>
      <c r="AC1980" t="inlineStr"/>
      <c r="AD1980" t="inlineStr">
        <is>
          <t>principal1</t>
        </is>
      </c>
      <c r="AE1980" t="inlineStr">
        <is>
          <t>yes</t>
        </is>
      </c>
      <c r="AF1980" t="inlineStr"/>
      <c r="AG1980" t="inlineStr">
        <is>
          <t>MP:0005391 vision/eye phenotype</t>
        </is>
      </c>
      <c r="AH1980" t="inlineStr">
        <is>
          <t>[ORPHA:436245] Retinitis pigmentosa-juvenile cataract-short stature-intellectual disability syndrome</t>
        </is>
      </c>
      <c r="AI1980" t="inlineStr">
        <is>
          <t>OMIM ID:616108 Retinal dystrophy, juvenile cataracts, and short stature syndrome</t>
        </is>
      </c>
      <c r="AJ1980" t="inlineStr">
        <is>
          <t>Retinitis pigmentosa-juvenile cataract-short stature-intellectual disability syndrome</t>
        </is>
      </c>
      <c r="AK1980" t="inlineStr"/>
      <c r="AL1980" t="inlineStr"/>
      <c r="AM1980" t="inlineStr"/>
      <c r="AN1980" t="inlineStr">
        <is>
          <t>Retinal dystrophy, juvenile cataracts, and short stature syndrome: pathogenic</t>
        </is>
      </c>
      <c r="AO1980" t="inlineStr">
        <is>
          <t>HP:0007791:Patchy atrophy of the retinal pigment epithelium; HP:0009907:Attached earlobe; HP:0009907:Attached earlobe; HP:0007965:Undetectable visual evoked potentials; HP:0001118:Juvenile cataract; HP:0000699:Diastema; HP:0010761:Broad columella; HP:0007722:Retinal pigment epithelial atrophy; HP:0002311:Incoordination; HP:0001133:Constriction of peripheral visual field; HP:0000529:Progressive visual loss; HP:0007010:Poor fine motor coordination; HP:0007675:Progressive night blindness; HP:0000430:Underdeveloped nasal alae; HP:0000430:Underdeveloped nasal alae; HP:0000687:Widely spaced teeth; HP:0000556:Retinal dystrophy; HP:0000689:Dental malocclusion; HP:0000689:Dental malocclusion; HP:0007737:Bone spicule pigmentation of the retina; HP:0007843:Attenuation of retinal blood vessels; HP:0002342:Intellectual disability, moderate; HP:0000272:Malar flattening; HP:0000272:Malar flattening; HP:0000510:Rod-cone dystrophy; HP:0000510:Rod-cone dystrophy; HP:0000400:Macrotia; HP:0001999:Abnormal facial shape; HP:0000662:Nyctalopia; HP:0000582:Upslanted palpebral fissure; HP:0000582:Upslanted palpebral fissure; HP:0001328:Specific learning disability; HP:0000470:Short neck; HP:0001156:Brachydactyly; HP:0000494:Downslanted palpebral fissures; HP:0000518:Cataract; HP:0000369:Low-set ears; HP:0011463:Childhood onset; HP:0000347:Micrognathia; HP:0004322:Short stature; HP:0004322:Short stature; HP:0001263:Global developmental delay; HP:0001263:Global developmental delay; HP:0000007:Autosomal recessive inheritance</t>
        </is>
      </c>
      <c r="AP1980" t="inlineStr">
        <is>
          <t>Vitamin A</t>
        </is>
      </c>
      <c r="AQ1980" t="inlineStr">
        <is>
          <t>RETINAL DYSTROPHY, JUVENILE CATARACTS, AND SHORT STATURE SYNDROME; Mottled pigmentation; Vitamin A Deficiency; Widely spaced teeth; Motor retardation; Absence of sensation; Malocclusion; Malar flattening; Upward slant of palpebral fissure; Retinal Dystrophies; Metastasis from malignant tumor of prostate; Metastatic Prostate Carcinoma; Retinitis Pigmentosa; Short Stature, CTCAE; Short stature; Dwarfism; Lymphoma; Global developmental delay; Liver carcinoma; Neoplasm Metastasis</t>
        </is>
      </c>
      <c r="AR1980" t="inlineStr"/>
      <c r="AS1980" t="inlineStr">
        <is>
          <t>Retinal Dystrophy, Cataracts, And Short Stature Syndrome; Retinitis Pigmentosa-Cataract-Short Stature-Intellectual Disability Syndrome; Retinal Dystrophy; Dwarfism; Developmental Delay</t>
        </is>
      </c>
      <c r="AT1980" t="inlineStr">
        <is>
          <t>RDH11 has been implicated in several diseases, including age-related macular degeneration (AMD) and cancer. In AMD, RDH11 has been shown to play a role in the accumulation of toxic retinoid byproducts, leading to retinal pigment epithelium (RPE) dysfunction and ultimately vision loss. Targeted drug discovery efforts have focused on developing inhibitors of RDH11 to prevent the accumulation of toxic retinoid byproducts. One example of a successful drug on the market is Emixustat, which is currently in clinical trials for the treatment of dry AMD. Emixustat is a potent inhibitor of RDH11 and has been shown to reduce the accumulation of toxic retinoid byproducts in animal models of AMD. Other potential therapeutic targets for RDH11 include cancer, where the protein has been shown to play a role in the metabolism of retinoids, which are important for cell differentiation and proliferation.</t>
        </is>
      </c>
      <c r="AU1980" t="inlineStr">
        <is>
          <t>7</t>
        </is>
      </c>
      <c r="AV1980" t="inlineStr">
        <is>
          <t>68</t>
        </is>
      </c>
      <c r="AW1980" t="inlineStr">
        <is>
          <t>[{"UniProt":"Q8TC12","EnsemblGene":["ENSG00000072042"],"EnsemblTrans":[["ENST00000381346","ENSP00000370750","principal1"],["ENST00000428130","ENSP00000416395",""],["ENST00000553384","ENSP00000452079",""]],"RefSeq":[["NM_001252650","NP_001239579","REVIEWED"],["NM_016026","NP_057110","REVIEWED"]],"UCSC":["uc001xjv"],"SwissProt":["RDH11_HUMAN"]},{"UniProt":"A0A0S2Z583","RefSeq":[["NM_016026","NP_057110","REVIEWED"]],"SwissProt":["A0A0S2Z583_HUMAN"]}]</t>
        </is>
      </c>
      <c r="AX1980" t="inlineStr">
        <is>
          <t>prostate</t>
        </is>
      </c>
      <c r="AY1980" t="inlineStr">
        <is>
          <t>Distribution: Detected in all; Specificity: Tissue enhanced</t>
        </is>
      </c>
      <c r="AZ1980" t="inlineStr">
        <is>
          <t>Cytoplasmic expression in prostate.; antibody: Prostate and renal tubules displayed moderate cytoplasmic positivity. Neuronal cells and Leydig cells showed weak positivity. Remaining normal tissues were negative.</t>
        </is>
      </c>
      <c r="BA1980" t="inlineStr">
        <is>
          <t>Antibody: Prostate cancers displayed weak to moderate cytoplasmic positivity. Remaining cancer tissues were negative.</t>
        </is>
      </c>
      <c r="BB1980" t="inlineStr"/>
      <c r="BC1980" t="inlineStr">
        <is>
          <t>(hsa00830)Retinol metabolism; (hsa01240)Biosynthesis of cofactors; (hsa01100)Metabolic pathways</t>
        </is>
      </c>
      <c r="BD1980" t="inlineStr">
        <is>
          <t>(M5949)HALLMARK PEROXISOME; (M5935)HALLMARK FATTY ACID METABOLISM; (M5924)HALLMARK MTORC1 SIGNALING</t>
        </is>
      </c>
      <c r="BE1980" t="inlineStr"/>
      <c r="BF1980" t="inlineStr">
        <is>
          <t>0</t>
        </is>
      </c>
      <c r="BG1980" t="inlineStr">
        <is>
          <t>0</t>
        </is>
      </c>
      <c r="BH1980" t="inlineStr">
        <is>
          <t>0</t>
        </is>
      </c>
      <c r="BI1980" t="inlineStr">
        <is>
          <t>0</t>
        </is>
      </c>
      <c r="BJ1980" t="inlineStr">
        <is>
          <t>0</t>
        </is>
      </c>
      <c r="BK1980" t="inlineStr">
        <is>
          <t>0</t>
        </is>
      </c>
      <c r="BL1980" t="inlineStr">
        <is>
          <t>0</t>
        </is>
      </c>
      <c r="BM1980" t="inlineStr">
        <is>
          <t>0</t>
        </is>
      </c>
      <c r="BN1980" t="inlineStr">
        <is>
          <t>0</t>
        </is>
      </c>
      <c r="BO1980" t="inlineStr">
        <is>
          <t>0</t>
        </is>
      </c>
      <c r="BP1980" t="inlineStr">
        <is>
          <t>0</t>
        </is>
      </c>
      <c r="BQ1980" t="inlineStr">
        <is>
          <t>0</t>
        </is>
      </c>
      <c r="BR1980" t="inlineStr">
        <is>
          <t>0</t>
        </is>
      </c>
      <c r="BS1980" t="inlineStr">
        <is>
          <t>0</t>
        </is>
      </c>
      <c r="BT1980" t="inlineStr">
        <is>
          <t>0</t>
        </is>
      </c>
      <c r="BU1980" t="inlineStr">
        <is>
          <t>0</t>
        </is>
      </c>
      <c r="BV1980" t="inlineStr">
        <is>
          <t>0</t>
        </is>
      </c>
      <c r="BW1980" t="inlineStr">
        <is>
          <t>0</t>
        </is>
      </c>
      <c r="BX1980" t="inlineStr">
        <is>
          <t>0</t>
        </is>
      </c>
      <c r="BY1980" t="inlineStr">
        <is>
          <t>0</t>
        </is>
      </c>
      <c r="BZ1980" s="2" t="n">
        <v>1</v>
      </c>
    </row>
    <row r="1981">
      <c r="A1981" t="inlineStr">
        <is>
          <t>134218</t>
        </is>
      </c>
      <c r="B1981" t="inlineStr">
        <is>
          <t>DNAJC21</t>
        </is>
      </c>
      <c r="C1981" t="inlineStr">
        <is>
          <t>0</t>
        </is>
      </c>
      <c r="D1981" t="inlineStr">
        <is>
          <t>0</t>
        </is>
      </c>
      <c r="E1981" t="inlineStr">
        <is>
          <t>0</t>
        </is>
      </c>
      <c r="F1981" t="inlineStr">
        <is>
          <t>0</t>
        </is>
      </c>
      <c r="G1981" t="inlineStr">
        <is>
          <t>0</t>
        </is>
      </c>
      <c r="H1981" t="inlineStr">
        <is>
          <t>0</t>
        </is>
      </c>
      <c r="I1981" t="inlineStr">
        <is>
          <t>0</t>
        </is>
      </c>
      <c r="J1981" t="inlineStr">
        <is>
          <t>1</t>
        </is>
      </c>
      <c r="K1981" t="inlineStr">
        <is>
          <t>DNAJC21</t>
        </is>
      </c>
      <c r="L1981" t="inlineStr">
        <is>
          <t>BMFS3|DNAJA5|GS3|JJJ1</t>
        </is>
      </c>
      <c r="M1981" t="inlineStr">
        <is>
          <t>protein-coding</t>
        </is>
      </c>
      <c r="N1981" t="inlineStr">
        <is>
          <t>DnaJ heat shock protein family (Hsp40) member C21</t>
        </is>
      </c>
      <c r="O1981" t="inlineStr">
        <is>
          <t>This gene encodes a member of the DNAJ heat shock protein 40 family of proteins that is characterized by two N-terminal tetratricopeptide repeat domains and a C-terminal DNAJ domain. This protein binds the precursor 45S ribosomal RNA and may be involved in early nuclear ribosomal RNA biogenesis and maturation of the 60S ribosomal subunit. Mutations in this gene result in Bone marrow failure syndrome 3. Alternative splicing results in multiple transcript variants encoding different isoforms. [provided by RefSeq, Feb 2017]</t>
        </is>
      </c>
      <c r="P1981" t="inlineStr">
        <is>
          <t>chr5:34929559-34958964</t>
        </is>
      </c>
      <c r="Q1981" t="inlineStr">
        <is>
          <t>DNAJC21 is a gene that encodes a protein belonging to the DNAJ heat shock protein 40 family. The protein contains two N-terminal tetratricopeptide repeat domains and a C-terminal DNAJ domain. It is involved in the binding of precursor 45S ribosomal RNA and may play a role in early nuclear ribosomal RNA biogenesis and maturation of the 60S ribosomal subunit. Mutations in this gene can lead to Bone marrow failure syndrome 3. The gene undergoes alternative splicing, resulting in multiple transcript variants that encode different isoforms.</t>
        </is>
      </c>
      <c r="R1981" t="inlineStr">
        <is>
          <t>GO:0006457 protein folding;GO:0051604 protein maturation;GO:0010467 gene expression</t>
        </is>
      </c>
      <c r="S1981" t="inlineStr">
        <is>
          <t>[GO:0043226] organelle; [GO:0005634] nucleus; [GO:0003723] RNA binding; [GO:0005730] nucleolus; [GO:0005829] cytosol; [GO:0005840] ribosome; [GO:0006457] protein folding</t>
        </is>
      </c>
      <c r="T1981" t="inlineStr">
        <is>
          <t>GO:0005840 ribosome;GO:0005730 nucleolus;GO:0031981 nuclear lumen</t>
        </is>
      </c>
      <c r="U1981" t="inlineStr">
        <is>
          <t>GO:0008270 zinc ion binding;GO:0046914 transition metal ion binding;GO:0003723 RNA binding</t>
        </is>
      </c>
      <c r="V1981" t="inlineStr"/>
      <c r="W1981" t="inlineStr">
        <is>
          <t>Predicted intracellular proteins; Human disease related genes:Cardiovascular diseases:Hematologic diseases; Disease related genes</t>
        </is>
      </c>
      <c r="X1981" t="inlineStr">
        <is>
          <t>[IPR001623] DnaJ domain; [IPR003604] Matrin/U1-C-like, C2H2-type zinc finger; [IPR013087] Zinc finger C2H2-type; [IPR018253] DnaJ domain, conserved site; [IPR022755] Zinc finger, double-stranded RNA binding; [IPR036236] Zinc finger C2H2 superfamily; [IPR036869] Chaperone J-domain superfamily</t>
        </is>
      </c>
      <c r="Y1981" t="inlineStr">
        <is>
          <t>Cytosol;Nucleoli (Supported)</t>
        </is>
      </c>
      <c r="Z1981" t="inlineStr"/>
      <c r="AA1981" t="inlineStr"/>
      <c r="AB1981" t="inlineStr"/>
      <c r="AC1981" t="inlineStr"/>
      <c r="AD1981" t="inlineStr">
        <is>
          <t>principal1</t>
        </is>
      </c>
      <c r="AE1981" t="inlineStr"/>
      <c r="AF1981" t="inlineStr"/>
      <c r="AG1981" t="inlineStr">
        <is>
          <t>MP:0010768 mortality/aging</t>
        </is>
      </c>
      <c r="AH1981" t="inlineStr">
        <is>
          <t>[ORPHA:811] SHWACHMAN-DIAMOND SYNDROME</t>
        </is>
      </c>
      <c r="AI1981" t="inlineStr">
        <is>
          <t>OMIM ID:617052 Bone marrow failure syndrome 3</t>
        </is>
      </c>
      <c r="AJ1981" t="inlineStr">
        <is>
          <t>Bone marrow failure syndrome 3; Inborn genetic diseases; Acute myeloid leukemia; Pectus excavatum; Webbed neck; Short stature; Abnormality of the tongue; Pancytopenia; Cognitive impairment; See cases; Inherited bone marrow failure syndrome</t>
        </is>
      </c>
      <c r="AK1981" t="inlineStr"/>
      <c r="AL1981" t="inlineStr">
        <is>
          <t>Hypertension;candesartan</t>
        </is>
      </c>
      <c r="AM1981" t="inlineStr"/>
      <c r="AN1981" t="inlineStr">
        <is>
          <t>Bone marrow failure syndrome 3: pathogenic; Inherited bone marrow failure syndrome: pathogenic</t>
        </is>
      </c>
      <c r="AO1981" t="inlineStr">
        <is>
          <t>HP:0033757:Pancreatic steatosis; HP:0006598:Irregular ossification at anterior rib ends; HP:0001700:Myocardial necrosis; HP:0410289:Hypoamylasemia; HP:0006276:Hyperechogenic pancreas; HP:0410255:Transient neutropenia; HP:0003411:Proximal femoral metaphyseal irregularity; HP:0040012:Chromosome breakage; HP:0045027:Abnormality of the thoracic cavity; HP:0040238:Impaired neutrophil chemotaxis; HP:0410252:Chronic neutropenia; HP:0000886:Deformed rib cage; HP:0004979:Metaphyseal sclerosis; HP:0000920:Enlargement of the costochondral junction; HP:0006461:Proximal femoral epiphysiolysis; HP:0006461:Proximal femoral epiphysiolysis; HP:0009719:Hypomelanotic macule; HP:0011892:Decreased circulating vitamin K concentration; HP:0001367:Abnormal joint morphology; HP:0031413:Short telomere length; HP:0004905:Reduced circulating vitamin A concentration; HP:0002630:Fat malabsorption; HP:0000907:Anterior rib cupping; HP:0005871:Metaphyseal chondrodysplasia; HP:0005871:Metaphyseal chondrodysplasia; HP:0100513:Decreased circulating vitamin E concentration; HP:0100513:Decreased circulating vitamin E concentration; HP:0001897:Normocytic anemia; HP:0001167:Abnormal finger morphology; HP:0012202:Increased serum bile acid concentration; HP:0003375:Narrow greater sciatic notch; HP:0100255:Metaphyseal dysplasia; HP:0002594:Pancreatic hypoplasia; HP:0000356:Abnormality of the outer ear; HP:0040075:Hypopituitarism; HP:0100512:Decreased circulating vitamin D concentration; HP:0100512:Decreased circulating vitamin D concentration; HP:0000705:Amelogenesis imperfecta; HP:0007973:Retinal dysplasia; HP:0001915:Aplastic anemia; HP:0001915:Aplastic anemia; HP:0003300:Ovoid vertebral bodies; HP:0002953:Vertebral compression fracture; HP:0001871:Abnormality of blood and blood-forming tissues; HP:0001972:Macrocytic anemia; HP:0004395:Malnutrition; HP:0001909:Leukemia; HP:0100840:Aplasia/Hypoplasia of the eyebrow; HP:0011904:Persistence of hemoglobin F; HP:0011904:Persistence of hemoglobin F; HP:0003025:Metaphyseal irregularity; HP:0004429:Recurrent viral infections; HP:0005518:Increased mean corpuscular volume; HP:0005518:Increased mean corpuscular volume; HP:0011024:Abnormality of the gastrointestinal tract; HP:0003016:Metaphyseal widening; HP:0003016:Metaphyseal widening; HP:0100790:Hernia; HP:0002754:Osteomyelitis; HP:0000246:Sinusitis; HP:0002570:Steatorrhea; HP:0002570:Steatorrhea; HP:0000378:Cupped ear; HP:0001374:Congenital hip dislocation; HP:0000155:Oral ulcer; HP:0000155:Oral ulcer; HP:0001738:Exocrine pancreatic insufficiency; HP:0001738:Exocrine pancreatic insufficiency; HP:0001738:Exocrine pancreatic insufficiency; HP:0004808:Acute myeloid leukemia; HP:0004808:Acute myeloid leukemia; HP:0004808:Acute myeloid leukemia; HP:0002812:Coxa vara; HP:0001792:Small nail; HP:0005528:Bone marrow hypocellularity; HP:0005528:Bone marrow hypocellularity; HP:0002718:Recurrent bacterial infections; HP:0000121:Nephrocalcinosis; HP:0002090:Pneumonia; HP:0004349:Reduced bone mineral density; HP:0100806:Sepsis; HP:0002863:Myelodysplasia; HP:0002863:Myelodysplasia; HP:0000988:Skin rash; HP:0006297:Enamel hypoplasia; HP:0001876:Pancytopenia; HP:0001876:Pancytopenia; HP:0001876:Pancytopenia; HP:0000556:Retinal dystrophy; HP:0000964:Eczematoid dermatitis; HP:0000964:Eczematoid dermatitis; HP:0000736:Short attention span; HP:0001882:Leukopenia; HP:0000924:Abnormality of the skeletal system; HP:0000962:Hyperkeratosis; HP:0002643:Neonatal respiratory distress; HP:0000684:Delayed eruption of teeth; HP:0008064:Ichthyosis; HP:0000774:Narrow chest; HP:0008404:Nail dystrophy; HP:0000691:Microdontia; HP:0000824:Decreased response to growth hormone stimulation test; HP:0002721:Immunodeficiency; HP:0000670:Carious teeth; HP:0002714:Downturned corners of mouth; HP:0000483:Astigmatism; HP:0002098:Respiratory distress; HP:0000540:Hypermetropia; HP:0001875:Neutropenia; HP:0001875:Neutropenia; HP:0001875:Neutropenia; HP:0000752:Hyperactivity; HP:0008070:Sparse hair; HP:0000819:Diabetes mellitus; HP:0000668:Hypodontia; HP:0001518:Small for gestational age; HP:0002719:Recurrent infections; HP:0002719:Recurrent infections; HP:0000490:Deeply set eye; HP:0001627:Abnormal heart morphology; HP:0002910:Elevated circulating hepatic transaminase concentration; HP:0002910:Elevated circulating hepatic transaminase concentration; HP:0001328:Specific learning disability; HP:0000938:Osteopenia; HP:0001256:Intellectual disability, mild; HP:0002750:Delayed skeletal maturation; HP:0002750:Delayed skeletal maturation; HP:0003623:Neonatal onset; HP:0000729:Autistic behavior; HP:0001873:Thrombocytopenia; HP:0001873:Thrombocytopenia; HP:0001873:Thrombocytopenia; HP:0000545:Myopia; HP:0001903:Anemia; HP:0001903:Anemia; HP:0001903:Anemia; HP:0000708:Atypical behavior; HP:0000494:Downslanted palpebral fissures; HP:0001382:Joint hypermobility; HP:0000286:Epicanthus; HP:0001510:Growth delay; HP:0001511:Intrauterine growth retardation; HP:0001270:Motor delay; HP:0002240:Hepatomegaly; HP:0002240:Hepatomegaly; HP:0011463:Childhood onset; HP:0011968:Feeding difficulties; HP:0000365:Hearing impairment; HP:0000365:Hearing impairment; HP:0000347:Micrognathia; HP:0000028:Cryptorchidism; HP:0000316:Hypertelorism; HP:0001508:Failure to thrive; HP:0001508:Failure to thrive; HP:0001508:Failure to thrive; HP:0000252:Microcephaly; HP:0004322:Short stature; HP:0004322:Short stature; HP:0004322:Short stature; HP:0001249:Intellectual disability; HP:0001263:Global developmental delay; HP:0001263:Global developmental delay; HP:0000007:Autosomal recessive inheritance; HP:0000007:Autosomal recessive inheritance</t>
        </is>
      </c>
      <c r="AP1981" t="inlineStr"/>
      <c r="AQ1981" t="inlineStr">
        <is>
          <t>BONE MARROW FAILURE SYNDROME 3; Irregular ossification at anterior rib ends; Bone marrow failure syndrome 1; Bone marrow failure syndrome 2; Metaphyseal sclerosis; Narrow sacroiliac notch; Proximal femoral metaphyseal irregularity; Enlargement of the costochondral junction; Persistence of hemoglobin F; Anterior rib cupping; Inherited bone marrow failure syndrome; Hypopigmentation-immunodeficiency disease; Slipped Capital Femoral Epiphyses; Metaphyseal chondrodysplasia; Abnormality of the tongue; Ovoid vertebral bodies; Myocardial necrosis; Steatorrhea; Bone Marrow failure syndromes; Metaphyseal widening; Cupped ears (finding); Hip joint varus deformity - observation; Shwachman syndrome; Short thorax; Aplasia/Hypoplasia of the eyebrow; Dyskeratosis Congenita; Abnormal pigmentation; Micronychia (disorder); Amelogenesis Imperfecta; Bone marrow hypocellularity; Neonatal respiratory distress; Myelodysplasia, CTCAE; Dental Enamel Hypoplasia; Reduced bone mineral density; Neck webbing; Recurrent aphthous ulcer; Dystrophia unguium; Exocrine pancreatic insufficiency; Hyperkeratosis, CTCAE; Abnormality of the metaphysis; Microdontia (disorder); Narrow thorax; Sparse hair; Nephrocalcinosis; Recurrent infections; Hernia; Congenital pectus carinatum; Hyperopia; Congenital Dysplasia Of The Hip; Astigmatism; Small for gestational age fetus; Specific learning disability; Malabsorption; Malabsorption, CTCAE; Hyperkeratosis; Respiratory Distress Syndrome, Newborn; Myelodysplasia; Small for gestational age (disorder); Ichthyoses; Elevated hepatic transaminase; Joint laxity; Aplastic Anemia; Malabsorption Syndrome; Pancytopenia; Respiratory distress; Dysmorphic facies; Congenital pectus excavatum; Delayed bone age; Gait Disturbance, CTCAE; Gait abnormality; Dental caries; Mild Mental Retardation; Neutropenia; Downward slant of palpebral fissure; Congenital Epicanthus; Myopia; Hepatomegaly; Micrognathism; Orbital separation excessive; Thrombocytopenia; Cryptorchidism; Failure to Thrive; Osteopenia; Anemia; Scoliosis, unspecified; Eczema; Generalized hypotonia; Short Stature, CTCAE; MYELODYSPLASTIC SYNDROME; Fetal Growth Retardation; Short stature; Dwarfism; Impaired cognition; Diabetes Mellitus, Insulin-Dependent; Myocardial Infarction; Global developmental delay; Intellectual Disability; Leukemia, Myelocytic, Acute; Malignant neoplasm of breast; Primary malignant neoplasm; Malignant Neoplasms</t>
        </is>
      </c>
      <c r="AR1981" t="inlineStr"/>
      <c r="AS1981" t="inlineStr">
        <is>
          <t>Inherited Bone Marrow Failure Syndrome; Bone marrow failure syndrome; Myocardial necrosis; Shwachman Syndrome; Shwachman-Diamond Syndrome; Slipped Capital Femoral Epiphyses; Metaphyseal Chondrodysplasia; Aplastic anemia; Amelogenesis imperfecta; Congenital alveolar dysplasia; Aphthous Ulcer; Exocrine pancreatic insufficiency; Dental Enamel Hypoplasia; Nephrocalcinosis; Myelodysplasia; Neck Webbing; Nail dystrophy; Developmental dysplasia of the hip; Hyperkeratosis; Pancytopenia; Microdontia; Myelodysplastic Syndrome; Astigmatism; Congenital Pectus Carinatum; Hyperopia; Neutropenia; Ichthyosis; Specific Learning Disorder; Malabsorption Syndrome; Osteopenia; Eczema; Congenital Pectus Excavatum; Impaired Cognition; Myocardial Infarction; Myopia; Congenital Epicanthus; Anemia; Micrognathism; Cryptorchidism; Scoliosis; Leukemia; Dwarfism; Diabetes Mellitus; Breast Cancer; Developmental Delay; Mental retardation</t>
        </is>
      </c>
      <c r="AT1981" t="inlineStr">
        <is>
          <t>Mutations in the DNAJC21 gene have been linked to Bone marrow failure syndrome 3, a rare genetic disorder characterized by a decrease in the production of blood cells in the bone marrow. There are currently no targeted drug discovery efforts specifically for DNAJC21, but research is ongoing to identify potential therapies for bone marrow failure syndromes. 
One example of a successful drug on the market for bone marrow failure syndromes is eltrombopag, which is used to treat thrombocytopenia in patients with chronic immune thrombocytopenia and severe aplastic anemia. Eltrombopag works by stimulating the production of platelets in the bone marrow. Another drug, lenalidomide, has been approved for the treatment of myelodysplastic syndromes, a group of disorders that can lead to bone marrow failure. Lenalidomide works by enhancing the immune system and promoting the production of healthy blood cells. 
Overall, while there are currently no targeted drug discovery efforts for DNAJC21, research into bone marrow failure syndromes is ongoing and there are successful drugs on the market for related disorders.</t>
        </is>
      </c>
      <c r="AU1981" t="inlineStr">
        <is>
          <t>5</t>
        </is>
      </c>
      <c r="AV1981" t="inlineStr">
        <is>
          <t>53</t>
        </is>
      </c>
      <c r="AW1981" t="inlineStr">
        <is>
          <t>[{"UniProt":"Q5F1R6","EnsemblGene":["ENSG00000168724"],"EnsemblTrans":[["ENST00000382021","ENSP00000371451",""],["ENST00000642851","ENSP00000496545",""],["ENST00000648817","ENSP00000497410","principal1"]],"RefSeq":[["NM_001012339","NP_001012339","REVIEWED"],["NM_001348420","NP_001335349","REVIEWED"],["NM_194283","NP_919259","REVIEWED"]],"UCSC":["uc003jjb"],"SwissProt":["DJC21_HUMAN"]}]</t>
        </is>
      </c>
      <c r="AX1981" t="inlineStr"/>
      <c r="AY1981" t="inlineStr">
        <is>
          <t>Distribution: Detected in all; Specificity: Low tissue specificity</t>
        </is>
      </c>
      <c r="AZ1981" t="inlineStr">
        <is>
          <t>antibody: Most normal tissues showed moderate to strong cytoplasmic positivity with additional nucleolar staining in many cases. Heart muscle cells, cerebellum, alveolar cells and bile ducts were negative.; General cytoplasmic expression.</t>
        </is>
      </c>
      <c r="BA1981" t="inlineStr">
        <is>
          <t>Antibody: Most malignant cells showed moderate cytoplasmic positivity with additional nucleolar staining in many cases. A few hepatocellular carcinomas and cystadenocarcinomas of ovary exhibited strong immunoreactivity. Many malignant gliomas, lymphomas and renal cancers were negative.</t>
        </is>
      </c>
      <c r="BB1981" t="inlineStr"/>
      <c r="BC1981" t="inlineStr"/>
      <c r="BD1981" t="inlineStr"/>
      <c r="BE1981" t="inlineStr"/>
      <c r="BF1981" t="inlineStr">
        <is>
          <t>0</t>
        </is>
      </c>
      <c r="BG1981" t="inlineStr">
        <is>
          <t>0</t>
        </is>
      </c>
      <c r="BH1981" t="inlineStr">
        <is>
          <t>0</t>
        </is>
      </c>
      <c r="BI1981" t="inlineStr">
        <is>
          <t>0</t>
        </is>
      </c>
      <c r="BJ1981" t="inlineStr">
        <is>
          <t>0</t>
        </is>
      </c>
      <c r="BK1981" t="inlineStr">
        <is>
          <t>0</t>
        </is>
      </c>
      <c r="BL1981" t="inlineStr">
        <is>
          <t>0</t>
        </is>
      </c>
      <c r="BM1981" t="inlineStr">
        <is>
          <t>0</t>
        </is>
      </c>
      <c r="BN1981" t="inlineStr">
        <is>
          <t>0</t>
        </is>
      </c>
      <c r="BO1981" t="inlineStr">
        <is>
          <t>0</t>
        </is>
      </c>
      <c r="BP1981" t="inlineStr">
        <is>
          <t>0</t>
        </is>
      </c>
      <c r="BQ1981" t="inlineStr">
        <is>
          <t>0</t>
        </is>
      </c>
      <c r="BR1981" t="inlineStr">
        <is>
          <t>0</t>
        </is>
      </c>
      <c r="BS1981" t="inlineStr">
        <is>
          <t>0</t>
        </is>
      </c>
      <c r="BT1981" t="inlineStr">
        <is>
          <t>0</t>
        </is>
      </c>
      <c r="BU1981" t="inlineStr">
        <is>
          <t>0</t>
        </is>
      </c>
      <c r="BV1981" t="inlineStr">
        <is>
          <t>0</t>
        </is>
      </c>
      <c r="BW1981" t="inlineStr">
        <is>
          <t>0</t>
        </is>
      </c>
      <c r="BX1981" t="inlineStr">
        <is>
          <t>0</t>
        </is>
      </c>
      <c r="BY1981" t="inlineStr">
        <is>
          <t>0</t>
        </is>
      </c>
      <c r="BZ1981" s="2" t="n">
        <v>1</v>
      </c>
    </row>
    <row r="1982">
      <c r="A1982" t="inlineStr">
        <is>
          <t>23456</t>
        </is>
      </c>
      <c r="B1982" t="inlineStr">
        <is>
          <t>ABCB10</t>
        </is>
      </c>
      <c r="C1982" t="inlineStr">
        <is>
          <t>0</t>
        </is>
      </c>
      <c r="D1982" t="inlineStr">
        <is>
          <t>1</t>
        </is>
      </c>
      <c r="E1982" t="inlineStr">
        <is>
          <t>0</t>
        </is>
      </c>
      <c r="F1982" t="inlineStr">
        <is>
          <t>0</t>
        </is>
      </c>
      <c r="G1982" t="inlineStr">
        <is>
          <t>0</t>
        </is>
      </c>
      <c r="H1982" t="inlineStr">
        <is>
          <t>0</t>
        </is>
      </c>
      <c r="I1982" t="inlineStr">
        <is>
          <t>0</t>
        </is>
      </c>
      <c r="J1982" t="inlineStr">
        <is>
          <t>0</t>
        </is>
      </c>
      <c r="K1982" t="inlineStr">
        <is>
          <t>ABCB10</t>
        </is>
      </c>
      <c r="L1982" t="inlineStr">
        <is>
          <t>EST20237|M-ABC2|MTABC2</t>
        </is>
      </c>
      <c r="M1982" t="inlineStr">
        <is>
          <t>protein-coding</t>
        </is>
      </c>
      <c r="N1982" t="inlineStr">
        <is>
          <t>ATP binding cassette subfamily B member 10</t>
        </is>
      </c>
      <c r="O198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function of this mitochondrial protein is unknown. [provided by RefSeq, Jul 2008]</t>
        </is>
      </c>
      <c r="P1982" t="inlineStr">
        <is>
          <t>chr1:229558707-229516582</t>
        </is>
      </c>
      <c r="Q1982" t="inlineStr">
        <is>
          <t>ABCB10 is a gene that encodes a membrane-associated protein belonging to the ATP-binding cassette (ABC) transporter superfamily. ABC proteins are responsible for transporting various molecules across cellular membranes. ABCB10 is a member of the MDR/TAP subfamily, which is involved in multidrug resistance. However, the function of this mitochondrial protein is currently unknown.</t>
        </is>
      </c>
      <c r="R1982" t="inlineStr">
        <is>
          <t>GO:0034514 mitochondrial unfolded protein response;GO:0070455 positive regulation of heme biosynthetic process;GO:1901465 positive regulation of tetrapyrrole biosynthetic process</t>
        </is>
      </c>
      <c r="S1982" t="inlineStr">
        <is>
          <t>[GO:0055085] transmembrane transport; [GO:0003824] catalytic activity; [GO:0016787] hydrolase activity; [GO:0140657] ATP-dependent activity; [GO:0005215] transporter activity; [GO:0043226] organelle; [GO:0005739] mitochondrion; [GO:0002376] immune system process; [GO:0048856] anatomical structure development; [GO:0030154] cell differentiation</t>
        </is>
      </c>
      <c r="T1982" t="inlineStr">
        <is>
          <t>GO:0005743 mitochondrial inner membrane;GO:0019866 organelle inner membrane;GO:0031966 mitochondrial membrane</t>
        </is>
      </c>
      <c r="U1982" t="inlineStr">
        <is>
          <t>GO:0140359 ABC-type transporter activity;GO:0042626 ATPase-coupled transmembrane transporter activity;GO:0015399 primary active transmembrane transporter activity</t>
        </is>
      </c>
      <c r="V1982" t="inlineStr"/>
      <c r="W1982" t="inlineStr">
        <is>
          <t>Transporters:Primary Active Transporters</t>
        </is>
      </c>
      <c r="X1982" t="inlineStr">
        <is>
          <t>[IPR003439] ABC transporter-like, ATP-binding domain; [IPR003593] AAA+ ATPase domain; [IPR011527] ABC transporter type 1, transmembrane domain; [IPR017871] ABC transporter-like, conserved site; [IPR027417] P-loop containing nucleoside triphosphate hydrolase; [IPR036640] ABC transporter type 1, transmembrane domain superfamily; [IPR039421] Type 1 protein exporter</t>
        </is>
      </c>
      <c r="Y1982" t="inlineStr"/>
      <c r="Z1982" t="inlineStr"/>
      <c r="AA1982" t="inlineStr"/>
      <c r="AB1982" t="inlineStr">
        <is>
          <t>yes</t>
        </is>
      </c>
      <c r="AC1982" t="inlineStr">
        <is>
          <t>yes</t>
        </is>
      </c>
      <c r="AD1982" t="inlineStr">
        <is>
          <t>principal1</t>
        </is>
      </c>
      <c r="AE1982" t="inlineStr">
        <is>
          <t>yes</t>
        </is>
      </c>
      <c r="AF1982" t="inlineStr">
        <is>
          <t>yes</t>
        </is>
      </c>
      <c r="AG1982" t="inlineStr">
        <is>
          <t>MP:0010771 integument phenotype</t>
        </is>
      </c>
      <c r="AH1982" t="inlineStr"/>
      <c r="AI1982" t="inlineStr"/>
      <c r="AJ1982" t="inlineStr"/>
      <c r="AK1982" t="inlineStr">
        <is>
          <t>Platelet Function Tests</t>
        </is>
      </c>
      <c r="AL1982" t="inlineStr"/>
      <c r="AM1982" t="inlineStr"/>
      <c r="AN1982" t="inlineStr"/>
      <c r="AO1982" t="inlineStr"/>
      <c r="AP1982" t="inlineStr"/>
      <c r="AQ1982" t="inlineStr">
        <is>
          <t>Eosinophil count procedure; Huntington Disease; Blood Protein Measurement; Epithelial ovarian cancer; Colorectal Neoplasms; Squamous cell carcinoma of esophagus; Carcinoma of bladder; Malignant neoplasm of urinary bladder; Bladder Neoplasm; Conventional (Clear Cell) Renal Cell Carcinoma; Diabetes; Diabetes Mellitus; Carcinoma, Ovarian Epithelial; Diabetes Mellitus, Non-Insulin-Dependent; Malignant neoplasm of colon and/or rectum; Tumor Progression; Primary malignant neoplasm of lung; Carcinoma of lung; Malignant neoplasm of lung; Colorectal Carcinoma; Breast Carcinoma; Malignant neoplasm of breast</t>
        </is>
      </c>
      <c r="AR1982" t="inlineStr"/>
      <c r="AS1982" t="inlineStr">
        <is>
          <t>Colorectal Neoplasms; Colorectal Cancer; Diabetes Mellitus; Breast Cancer</t>
        </is>
      </c>
      <c r="AT1982" t="inlineStr">
        <is>
          <t>There is limited information available on the disease implications of ABCB10. However, some studies have suggested that mutations in this gene may be associated with mitochondrial dysfunction and iron metabolism disorders. Targeted drug discovery efforts for ABCB10 are also limited, as its function is not well understood. However, some studies have suggested that ABCB10 may play a role in cancer drug resistance, and therefore, targeting this protein may be a potential strategy for overcoming drug resistance in cancer treatment. Currently, there are no drugs on the market that specifically target ABCB10. However, there are several drugs that target other ABC transporters, such as ABCB1 (also known as P-glycoprotein), which is involved in multidrug resistance and is a target for cancer treatment. Examples of drugs that target ABCB1 include verapamil, cyclosporine A, and tariquidar.</t>
        </is>
      </c>
      <c r="AU1982" t="inlineStr">
        <is>
          <t>19</t>
        </is>
      </c>
      <c r="AV1982" t="inlineStr">
        <is>
          <t>63</t>
        </is>
      </c>
      <c r="AW1982" t="inlineStr">
        <is>
          <t>[{"UniProt":"Q9NRK6","EnsemblGene":["ENSG00000135776"],"EnsemblTrans":[["ENST00000344517","ENSP00000355637","principal1"]],"RefSeq":[["NM_012089","NP_036221","REVIEWED"]],"UCSC":["uc001htp"],"SwissProt":["ABCBA_HUMAN"]}]</t>
        </is>
      </c>
      <c r="AX1982" t="inlineStr"/>
      <c r="AY1982" t="inlineStr">
        <is>
          <t>Distribution: Detected in all; Specificity: Tissue enhanced</t>
        </is>
      </c>
      <c r="AZ1982" t="inlineStr">
        <is>
          <t>Cytoplasmic expression in most tissues.; antibody: Most normal tissues displayed weak to moderate cytoplasmic and positivity. Subsets of cells in gastric glands were strongly stained. Cerebellum and glandular cells in male genitalia were negative.</t>
        </is>
      </c>
      <c r="BA1982" t="inlineStr">
        <is>
          <t>Antibody: Melanomas and thyroid cancers along with several gliomas, hepatocellular carcinomas, urothelial, endometrial, colorectal, pancreatic and renal cancers showed weak to moderate cytoplasmic immunoreactivity. A few ovarian cancers were strongly stained. Remaining cancers were in general negative.</t>
        </is>
      </c>
      <c r="BB1982" t="inlineStr"/>
      <c r="BC1982" t="inlineStr">
        <is>
          <t>(hsa02010)ABC transporters</t>
        </is>
      </c>
      <c r="BD1982" t="inlineStr"/>
      <c r="BE1982" t="inlineStr"/>
      <c r="BF1982" t="inlineStr">
        <is>
          <t>0</t>
        </is>
      </c>
      <c r="BG1982" t="inlineStr">
        <is>
          <t>0</t>
        </is>
      </c>
      <c r="BH1982" t="inlineStr">
        <is>
          <t>0</t>
        </is>
      </c>
      <c r="BI1982" t="inlineStr">
        <is>
          <t>0</t>
        </is>
      </c>
      <c r="BJ1982" t="inlineStr">
        <is>
          <t>0</t>
        </is>
      </c>
      <c r="BK1982" t="inlineStr">
        <is>
          <t>0</t>
        </is>
      </c>
      <c r="BL1982" t="inlineStr">
        <is>
          <t>0</t>
        </is>
      </c>
      <c r="BM1982" t="inlineStr">
        <is>
          <t>0</t>
        </is>
      </c>
      <c r="BN1982" t="inlineStr">
        <is>
          <t>0</t>
        </is>
      </c>
      <c r="BO1982" t="inlineStr">
        <is>
          <t>0</t>
        </is>
      </c>
      <c r="BP1982" t="inlineStr">
        <is>
          <t>0</t>
        </is>
      </c>
      <c r="BQ1982" t="inlineStr">
        <is>
          <t>0</t>
        </is>
      </c>
      <c r="BR1982" t="inlineStr">
        <is>
          <t>0</t>
        </is>
      </c>
      <c r="BS1982" t="inlineStr">
        <is>
          <t>0</t>
        </is>
      </c>
      <c r="BT1982" t="inlineStr">
        <is>
          <t>0</t>
        </is>
      </c>
      <c r="BU1982" t="inlineStr">
        <is>
          <t>0</t>
        </is>
      </c>
      <c r="BV1982" t="inlineStr">
        <is>
          <t>0</t>
        </is>
      </c>
      <c r="BW1982" t="inlineStr">
        <is>
          <t>0</t>
        </is>
      </c>
      <c r="BX1982" t="inlineStr">
        <is>
          <t>0</t>
        </is>
      </c>
      <c r="BY1982" t="inlineStr">
        <is>
          <t>0</t>
        </is>
      </c>
      <c r="BZ1982" s="2" t="n">
        <v>1</v>
      </c>
    </row>
    <row r="1983">
      <c r="A1983" t="inlineStr">
        <is>
          <t>79047</t>
        </is>
      </c>
      <c r="B1983" t="inlineStr">
        <is>
          <t>KCTD15</t>
        </is>
      </c>
      <c r="C1983" t="inlineStr">
        <is>
          <t>0</t>
        </is>
      </c>
      <c r="D1983" t="inlineStr">
        <is>
          <t>0</t>
        </is>
      </c>
      <c r="E1983" t="inlineStr">
        <is>
          <t>0</t>
        </is>
      </c>
      <c r="F1983" t="inlineStr">
        <is>
          <t>0</t>
        </is>
      </c>
      <c r="G1983" t="inlineStr">
        <is>
          <t>0</t>
        </is>
      </c>
      <c r="H1983" t="inlineStr">
        <is>
          <t>0</t>
        </is>
      </c>
      <c r="I1983" t="inlineStr">
        <is>
          <t>0</t>
        </is>
      </c>
      <c r="J1983" t="inlineStr">
        <is>
          <t>1</t>
        </is>
      </c>
      <c r="K1983" t="inlineStr">
        <is>
          <t>KCTD15</t>
        </is>
      </c>
      <c r="L1983" t="inlineStr"/>
      <c r="M1983" t="inlineStr">
        <is>
          <t>protein-coding</t>
        </is>
      </c>
      <c r="N1983" t="inlineStr">
        <is>
          <t>potassium channel tetramerization domain containing 15</t>
        </is>
      </c>
      <c r="O1983" t="inlineStr">
        <is>
          <t>Enables identical protein binding activity. Predicted to be involved in protein homooligomerization. [provided by Alliance of Genome Resources, Apr 2022]</t>
        </is>
      </c>
      <c r="P1983" t="inlineStr">
        <is>
          <t>chr19:33794040-33815761</t>
        </is>
      </c>
      <c r="Q1983" t="inlineStr">
        <is>
          <t>KCTD15 is a human gene that encodes a protein called potassium channel tetramerization domain containing 15. This protein is involved in binding identical proteins and is predicted to play a role in protein homooligomerization, which is the process of multiple identical protein molecules binding together to form a larger complex. The function of KCTD15 is not fully understood, but it is believed to be involved in regulating ion channels, which are important for the proper functioning of cells.</t>
        </is>
      </c>
      <c r="R1983" t="inlineStr">
        <is>
          <t>GO:0051260 protein homooligomerization;GO:0051259 protein complex oligomerization;GO:0065003 protein-containing complex assembly</t>
        </is>
      </c>
      <c r="S1983" t="inlineStr">
        <is>
          <t>[GO:0065003] protein-containing complex assembly; [GO:0043226] organelle; [GO:0005634] nucleus</t>
        </is>
      </c>
      <c r="T1983" t="inlineStr">
        <is>
          <t>GO:0005634 nucleus;GO:0043231 intracellular membrane-bounded organelle;GO:0043229 intracellular organelle</t>
        </is>
      </c>
      <c r="U1983" t="inlineStr">
        <is>
          <t>GO:0042802 identical protein binding;GO:0005515 protein binding;GO:0005488 binding</t>
        </is>
      </c>
      <c r="V1983" t="inlineStr"/>
      <c r="W1983" t="inlineStr">
        <is>
          <t>Predicted intracellular proteins</t>
        </is>
      </c>
      <c r="X1983" t="inlineStr">
        <is>
          <t>[IPR003131] Potassium channel tetramerisation-type BTB domain; [IPR011333] SKP1/BTB/POZ domain superfamily; [IPR000210] BTB/POZ domain; [IPR045904] KCTD15, tetramerisation-type BTB domain</t>
        </is>
      </c>
      <c r="Y1983" t="inlineStr">
        <is>
          <t>Nucleoplasm (Approved); Additional: Cytosol</t>
        </is>
      </c>
      <c r="Z1983" t="inlineStr"/>
      <c r="AA1983" t="inlineStr"/>
      <c r="AB1983" t="inlineStr"/>
      <c r="AC1983" t="inlineStr"/>
      <c r="AD1983" t="inlineStr">
        <is>
          <t>principal1</t>
        </is>
      </c>
      <c r="AE1983" t="inlineStr"/>
      <c r="AF1983" t="inlineStr"/>
      <c r="AG1983" t="inlineStr">
        <is>
          <t>MP:0010768 mortality/aging</t>
        </is>
      </c>
      <c r="AH1983" t="inlineStr"/>
      <c r="AI1983" t="inlineStr"/>
      <c r="AJ1983" t="inlineStr"/>
      <c r="AK1983" t="inlineStr">
        <is>
          <t>monocyte chemoattractant protein 1 (66-77)</t>
        </is>
      </c>
      <c r="AL1983" t="inlineStr">
        <is>
          <t>Body Mass Index;Body Weight;Depressive Disorder;Energy Intake</t>
        </is>
      </c>
      <c r="AM1983" t="inlineStr"/>
      <c r="AN1983" t="inlineStr"/>
      <c r="AO1983" t="inlineStr"/>
      <c r="AP1983" t="inlineStr"/>
      <c r="AQ1983" t="inlineStr">
        <is>
          <t>Pediatric Obesity; Adult Medulloblastoma; Childhood Medulloblastoma; Medulloblastoma; Cardiovascular Diseases; Arteriosclerosis; Atherosclerosis; Obesity; Diabetes Mellitus, Non-Insulin-Dependent</t>
        </is>
      </c>
      <c r="AR1983" t="inlineStr"/>
      <c r="AS1983" t="inlineStr">
        <is>
          <t>Obesity</t>
        </is>
      </c>
      <c r="AT1983" t="inlineStr">
        <is>
          <t>There is limited information available on the disease implications of KCTD15. However, recent studies have suggested that KCTD15 may be involved in the development of obesity and type 2 diabetes. Specifically, KCTD15 has been shown to regulate the activity of the potassium channel KCNQ1, which is involved in insulin secretion and glucose homeostasis. Targeted drug discovery efforts for KCTD15 are currently limited, as the function of the protein is not fully understood. However, there is potential for KCTD15 to be targeted in the development of drugs for obesity and type 2 diabetes. Currently, there are no drugs on the market that specifically target KCTD15. However, there are several drugs that target potassium channels, including sulfonylureas and meglitinides, which are used to treat type 2 diabetes.</t>
        </is>
      </c>
      <c r="AU1983" t="inlineStr">
        <is>
          <t>24</t>
        </is>
      </c>
      <c r="AV1983" t="inlineStr">
        <is>
          <t>58</t>
        </is>
      </c>
      <c r="AW1983" t="inlineStr">
        <is>
          <t>[{"UniProt":"Q96SI1","EnsemblGene":["ENSG00000153885"],"EnsemblTrans":[["ENST00000284006","ENSP00000284006",""],["ENST00000430256","ENSP00000394390","principal1"],["ENST00000588881","ENSP00000464812","principal1"],["ENST00000589786","ENSP00000467612","principal1"],["ENST00000683859","ENSP00000508199","principal1"]],"RefSeq":[["NM_001129994","NP_001123466","VALIDATED"],["NM_001129995","NP_001123467","VALIDATED"],["NM_024076","NP_076981","VALIDATED"],["XM_011527296","XP_011525598","MODEL"],["XM_011527297","XP_011525599","MODEL"],["XM_011527298","XP_011525600","MODEL"],["XM_017027283","XP_016882772","MODEL"]],"UCSC":["uc002nuv"],"SwissProt":["KCD15_HUMAN"]}]</t>
        </is>
      </c>
      <c r="AX1983" t="inlineStr">
        <is>
          <t>heart</t>
        </is>
      </c>
      <c r="AY1983" t="inlineStr">
        <is>
          <t>Distribution: Detected in all; Specificity: Low tissue specificity</t>
        </is>
      </c>
      <c r="AZ1983" t="inlineStr"/>
      <c r="BA1983" t="inlineStr"/>
      <c r="BB1983" t="inlineStr"/>
      <c r="BC1983" t="inlineStr"/>
      <c r="BD1983" t="inlineStr"/>
      <c r="BE1983" t="inlineStr"/>
      <c r="BF1983" t="inlineStr">
        <is>
          <t>0</t>
        </is>
      </c>
      <c r="BG1983" t="inlineStr">
        <is>
          <t>0</t>
        </is>
      </c>
      <c r="BH1983" t="inlineStr">
        <is>
          <t>0</t>
        </is>
      </c>
      <c r="BI1983" t="inlineStr">
        <is>
          <t>0</t>
        </is>
      </c>
      <c r="BJ1983" t="inlineStr">
        <is>
          <t>0</t>
        </is>
      </c>
      <c r="BK1983" t="inlineStr">
        <is>
          <t>0</t>
        </is>
      </c>
      <c r="BL1983" t="inlineStr">
        <is>
          <t>0</t>
        </is>
      </c>
      <c r="BM1983" t="inlineStr">
        <is>
          <t>0</t>
        </is>
      </c>
      <c r="BN1983" t="inlineStr">
        <is>
          <t>0</t>
        </is>
      </c>
      <c r="BO1983" t="inlineStr">
        <is>
          <t>0</t>
        </is>
      </c>
      <c r="BP1983" t="inlineStr">
        <is>
          <t>0</t>
        </is>
      </c>
      <c r="BQ1983" t="inlineStr">
        <is>
          <t>0</t>
        </is>
      </c>
      <c r="BR1983" t="inlineStr">
        <is>
          <t>0</t>
        </is>
      </c>
      <c r="BS1983" t="inlineStr">
        <is>
          <t>0</t>
        </is>
      </c>
      <c r="BT1983" t="inlineStr">
        <is>
          <t>0</t>
        </is>
      </c>
      <c r="BU1983" t="inlineStr">
        <is>
          <t>0</t>
        </is>
      </c>
      <c r="BV1983" t="inlineStr">
        <is>
          <t>0</t>
        </is>
      </c>
      <c r="BW1983" t="inlineStr">
        <is>
          <t>0</t>
        </is>
      </c>
      <c r="BX1983" t="inlineStr">
        <is>
          <t>0</t>
        </is>
      </c>
      <c r="BY1983" t="inlineStr">
        <is>
          <t>0</t>
        </is>
      </c>
      <c r="BZ1983" s="2" t="n">
        <v>1</v>
      </c>
    </row>
    <row r="1984">
      <c r="A1984" t="inlineStr">
        <is>
          <t>22990</t>
        </is>
      </c>
      <c r="B1984" t="inlineStr">
        <is>
          <t>PCNX1</t>
        </is>
      </c>
      <c r="C1984" t="inlineStr">
        <is>
          <t>0</t>
        </is>
      </c>
      <c r="D1984" t="inlineStr">
        <is>
          <t>0</t>
        </is>
      </c>
      <c r="E1984" t="inlineStr">
        <is>
          <t>0</t>
        </is>
      </c>
      <c r="F1984" t="inlineStr">
        <is>
          <t>0</t>
        </is>
      </c>
      <c r="G1984" t="inlineStr">
        <is>
          <t>0</t>
        </is>
      </c>
      <c r="H1984" t="inlineStr">
        <is>
          <t>0</t>
        </is>
      </c>
      <c r="I1984" t="inlineStr">
        <is>
          <t>0</t>
        </is>
      </c>
      <c r="J1984" t="inlineStr">
        <is>
          <t>1</t>
        </is>
      </c>
      <c r="K1984" t="inlineStr">
        <is>
          <t>PCNX1</t>
        </is>
      </c>
      <c r="L1984" t="inlineStr">
        <is>
          <t>PCNX|PCNXL1|pecanex</t>
        </is>
      </c>
      <c r="M1984" t="inlineStr">
        <is>
          <t>protein-coding</t>
        </is>
      </c>
      <c r="N1984" t="inlineStr">
        <is>
          <t>pecanex 1</t>
        </is>
      </c>
      <c r="O1984" t="inlineStr">
        <is>
          <t>This gene encodes an evolutionarily conserved transmembrane protein similar to the pecanex protein in Drosophila. The fly protein is a component of the Notch signaling pathway, which functions in several developmental processes. [provided by RefSeq, Jul 2016]</t>
        </is>
      </c>
      <c r="P1984" t="inlineStr">
        <is>
          <t>chr14:70907459-71115382</t>
        </is>
      </c>
      <c r="Q1984" t="inlineStr">
        <is>
          <t>The PCNX1 gene encodes a transmembrane protein that is similar to the pecanex protein found in fruit flies. The pecanex protein is involved in the Notch signaling pathway, which plays a role in various developmental processes. The PCNX1 gene is evolutionarily conserved, meaning it has remained relatively unchanged throughout evolution.</t>
        </is>
      </c>
      <c r="R1984" t="inlineStr"/>
      <c r="S1984" t="inlineStr"/>
      <c r="T1984" t="inlineStr">
        <is>
          <t>GO:0016020 membrane;GO:0110165 cellular anatomical entity;GO:0005575 cellular_component</t>
        </is>
      </c>
      <c r="U1984" t="inlineStr"/>
      <c r="V1984" t="inlineStr"/>
      <c r="W1984" t="inlineStr">
        <is>
          <t>Predicted intracellular proteins</t>
        </is>
      </c>
      <c r="X1984" t="inlineStr">
        <is>
          <t>[IPR007735] Pecanex, C-terminal; [IPR039797] Protein Pecanex</t>
        </is>
      </c>
      <c r="Y1984" t="inlineStr">
        <is>
          <t>Nucleoplasm (Approved)</t>
        </is>
      </c>
      <c r="Z1984" t="inlineStr"/>
      <c r="AA1984" t="inlineStr"/>
      <c r="AB1984" t="inlineStr">
        <is>
          <t>yes</t>
        </is>
      </c>
      <c r="AC1984" t="inlineStr">
        <is>
          <t>yes</t>
        </is>
      </c>
      <c r="AD1984" t="inlineStr">
        <is>
          <t>principal4</t>
        </is>
      </c>
      <c r="AE1984" t="inlineStr">
        <is>
          <t>yes</t>
        </is>
      </c>
      <c r="AF1984" t="inlineStr"/>
      <c r="AG1984" t="inlineStr"/>
      <c r="AH1984" t="inlineStr"/>
      <c r="AI1984" t="inlineStr"/>
      <c r="AJ1984" t="inlineStr"/>
      <c r="AK1984" t="inlineStr">
        <is>
          <t>Blood Pressure;Insulin-Like Growth Factor I</t>
        </is>
      </c>
      <c r="AL1984" t="inlineStr">
        <is>
          <t>Alcoholism;Alzheimer Disease;Colorectal Neoplasms;Schizophrenia</t>
        </is>
      </c>
      <c r="AM1984" t="inlineStr"/>
      <c r="AN1984" t="inlineStr"/>
      <c r="AO1984" t="inlineStr"/>
      <c r="AP1984" t="inlineStr"/>
      <c r="AQ1984" t="inlineStr">
        <is>
          <t>COLORECTAL CANCER, SUSCEPTIBILITY TO, 3; COLORECTAL CANCER, SUSCEPTIBILITY TO, 1; COLORECTAL CANCER, SUSCEPTIBILITY TO, 10; COLORECTAL CANCER, SUSCEPTIBILITY TO, 12; Malignant neoplasm of large intestine; Adenocarcinoma of large intestine; Waist-Hip Ratio; Eosinophil count procedure; Colorectal Neoplasms; Schizophrenia; Malignant tumor of colon; Colorectal Carcinoma</t>
        </is>
      </c>
      <c r="AR1984" t="inlineStr"/>
      <c r="AS1984" t="inlineStr">
        <is>
          <t>Colonic Neoplasms; Colorectal Neoplasms; Colorectal Cancer; Schizophrenia</t>
        </is>
      </c>
      <c r="AT1984" t="inlineStr">
        <is>
          <t>There is limited information available on the disease implications of the PCNX1 gene. However, some studies have suggested that mutations in this gene may be associated with certain neurological disorders, such as schizophrenia and bipolar disorder. Targeted drug discovery efforts for PCNX1 are also limited, as the function of the protein encoded by this gene is not well understood. However, some studies have suggested that targeting the Notch signaling pathway, which is regulated by the pecanex protein, may have therapeutic potential for certain types of cancer. There are currently no drugs on the market that specifically target the PCNX1 gene or its protein product. However, there are several drugs that target the Notch signaling pathway, including gamma-secretase inhibitors and monoclonal antibodies, which are used to treat certain types of cancer.</t>
        </is>
      </c>
      <c r="AU1984" t="inlineStr">
        <is>
          <t>3</t>
        </is>
      </c>
      <c r="AV1984" t="inlineStr">
        <is>
          <t>29</t>
        </is>
      </c>
      <c r="AW1984" t="inlineStr">
        <is>
          <t>[{"UniProt":"Q96RV3","EnsemblGene":["ENSG00000100731"],"EnsemblTrans":[["ENST00000304743","ENSP00000304192","principal4"],["ENST00000439984","ENSP00000396617","alternative1"]],"RefSeq":[["NM_001308160","NP_001295089","REVIEWED"],["NM_014982","NP_055797","REVIEWED"]],"UCSC":["uc001xmo"],"SwissProt":["PCX1_HUMAN"]}]</t>
        </is>
      </c>
      <c r="AX1984" t="inlineStr"/>
      <c r="AY1984" t="inlineStr">
        <is>
          <t>Distribution: Detected in all; Specificity: Low tissue specificity</t>
        </is>
      </c>
      <c r="AZ1984" t="inlineStr">
        <is>
          <t>antibody: Lung, intestine, hepatocytes, fallopian tube and a fraction of cells in islets of Langerhans showed strong cytoplasmic staining. Astrocytes, renal tubules, thyroid, adrenal gland and male genitalia displayed moderate positivity. Remaining normal tissues were negative.; Granular cytoplasmic expression in a majority of tissues.</t>
        </is>
      </c>
      <c r="BA1984" t="inlineStr">
        <is>
          <t>Antibody: Hepatocellular carcinomas showed strong cytoplasmic staining. Several cases of endometrial cancers, ductal breast carcinomas and colorectal cancers displayed moderate to strong positivity. Remaining cancers were weakly stained or negative.</t>
        </is>
      </c>
      <c r="BB1984" t="inlineStr"/>
      <c r="BC1984" t="inlineStr"/>
      <c r="BD1984" t="inlineStr"/>
      <c r="BE1984" t="inlineStr"/>
      <c r="BF1984" t="inlineStr">
        <is>
          <t>0</t>
        </is>
      </c>
      <c r="BG1984" t="inlineStr">
        <is>
          <t>0</t>
        </is>
      </c>
      <c r="BH1984" t="inlineStr">
        <is>
          <t>0</t>
        </is>
      </c>
      <c r="BI1984" t="inlineStr">
        <is>
          <t>0</t>
        </is>
      </c>
      <c r="BJ1984" t="inlineStr">
        <is>
          <t>0</t>
        </is>
      </c>
      <c r="BK1984" t="inlineStr">
        <is>
          <t>0</t>
        </is>
      </c>
      <c r="BL1984" t="inlineStr">
        <is>
          <t>0</t>
        </is>
      </c>
      <c r="BM1984" t="inlineStr">
        <is>
          <t>0</t>
        </is>
      </c>
      <c r="BN1984" t="inlineStr">
        <is>
          <t>0</t>
        </is>
      </c>
      <c r="BO1984" t="inlineStr">
        <is>
          <t>0</t>
        </is>
      </c>
      <c r="BP1984" t="inlineStr">
        <is>
          <t>0</t>
        </is>
      </c>
      <c r="BQ1984" t="inlineStr">
        <is>
          <t>0</t>
        </is>
      </c>
      <c r="BR1984" t="inlineStr">
        <is>
          <t>0</t>
        </is>
      </c>
      <c r="BS1984" t="inlineStr">
        <is>
          <t>0</t>
        </is>
      </c>
      <c r="BT1984" t="inlineStr">
        <is>
          <t>0</t>
        </is>
      </c>
      <c r="BU1984" t="inlineStr">
        <is>
          <t>0</t>
        </is>
      </c>
      <c r="BV1984" t="inlineStr">
        <is>
          <t>0</t>
        </is>
      </c>
      <c r="BW1984" t="inlineStr">
        <is>
          <t>0</t>
        </is>
      </c>
      <c r="BX1984" t="inlineStr">
        <is>
          <t>0</t>
        </is>
      </c>
      <c r="BY1984" t="inlineStr">
        <is>
          <t>0</t>
        </is>
      </c>
      <c r="BZ1984" s="2" t="n">
        <v>1</v>
      </c>
    </row>
    <row r="1985">
      <c r="A1985" t="inlineStr">
        <is>
          <t>5947</t>
        </is>
      </c>
      <c r="B1985" t="inlineStr">
        <is>
          <t>RBP1</t>
        </is>
      </c>
      <c r="C1985" t="inlineStr">
        <is>
          <t>0</t>
        </is>
      </c>
      <c r="D1985" t="inlineStr">
        <is>
          <t>0</t>
        </is>
      </c>
      <c r="E1985" t="inlineStr">
        <is>
          <t>0</t>
        </is>
      </c>
      <c r="F1985" t="inlineStr">
        <is>
          <t>0</t>
        </is>
      </c>
      <c r="G1985" t="inlineStr">
        <is>
          <t>0</t>
        </is>
      </c>
      <c r="H1985" t="inlineStr">
        <is>
          <t>1</t>
        </is>
      </c>
      <c r="I1985" t="inlineStr">
        <is>
          <t>0</t>
        </is>
      </c>
      <c r="J1985" t="inlineStr">
        <is>
          <t>0</t>
        </is>
      </c>
      <c r="K1985" t="inlineStr">
        <is>
          <t>RBP1</t>
        </is>
      </c>
      <c r="L1985" t="inlineStr">
        <is>
          <t>CRABP-I|CRBP|CRBP1|CRBPI|RBPC|hCRBP1</t>
        </is>
      </c>
      <c r="M1985" t="inlineStr">
        <is>
          <t>protein-coding</t>
        </is>
      </c>
      <c r="N1985" t="inlineStr">
        <is>
          <t>retinol binding protein 1</t>
        </is>
      </c>
      <c r="O1985" t="inlineStr">
        <is>
          <t>This gene encodes the carrier protein involved in the transport of retinol (vitamin A alcohol) from the liver storage site to peripheral tissue. Vitamin A is a fat-soluble vitamin necessary for growth, reproduction, differentiation of epithelial tissues, and vision. Multiple transcript variants encoding different isoforms have been found for this gene. [provided by RefSeq, Aug 2008]</t>
        </is>
      </c>
      <c r="P1985" t="inlineStr">
        <is>
          <t>chr3:139539742-139517438</t>
        </is>
      </c>
      <c r="Q1985" t="inlineStr">
        <is>
          <t>RBP1, or retinol binding protein 1, is a carrier protein that transports vitamin A alcohol (retinol) from the liver to other tissues in the body. Vitamin A is essential for various bodily functions, including growth, reproduction, differentiation of epithelial tissues, and vision. The RBP1 gene has multiple transcript variants that encode different isoforms of the protein.</t>
        </is>
      </c>
      <c r="R1985" t="inlineStr">
        <is>
          <t>GO:0002138 retinoic acid biosynthetic process;GO:0016102 diterpenoid biosynthetic process;GO:0006776 vitamin A metabolic process</t>
        </is>
      </c>
      <c r="S1985" t="inlineStr">
        <is>
          <t>[GO:0008289] lipid binding; [GO:0005829] cytosol; [GO:0006629] lipid metabolic process; [GO:0006766] vitamin metabolic process; [GO:0043226] organelle; [GO:0005634] nucleus; [GO:0005654] nucleoplasm; [GO:0005811] lipid droplet; [GO:0002376] immune system process; [GO:0048856] anatomical structure development; [GO:0030154] cell differentiation</t>
        </is>
      </c>
      <c r="T1985" t="inlineStr">
        <is>
          <t>GO:0005811 lipid droplet;GO:0005654 nucleoplasm;GO:0031981 nuclear lumen</t>
        </is>
      </c>
      <c r="U1985" t="inlineStr">
        <is>
          <t>GO:1904768 all-trans-retinol binding;GO:0019841 retinol binding;GO:0016918 retinal binding</t>
        </is>
      </c>
      <c r="V1985" t="inlineStr"/>
      <c r="W1985" t="inlineStr">
        <is>
          <t>Predicted intracellular proteins</t>
        </is>
      </c>
      <c r="X1985" t="inlineStr">
        <is>
          <t>[IPR000463] Cytosolic fatty-acid binding; [IPR000566] Lipocalin/cytosolic fatty-acid binding domain; [IPR012674] Calycin; [IPR031259] Intracellular lipid binding protein; [IPR031264] Retinol-binding protein 1</t>
        </is>
      </c>
      <c r="Y1985" t="inlineStr">
        <is>
          <t>Cytosol (Approved); Additional: Nucleoplasm</t>
        </is>
      </c>
      <c r="Z1985" t="inlineStr"/>
      <c r="AA1985" t="inlineStr"/>
      <c r="AB1985" t="inlineStr"/>
      <c r="AC1985" t="inlineStr"/>
      <c r="AD1985" t="inlineStr">
        <is>
          <t>principal1</t>
        </is>
      </c>
      <c r="AE1985" t="inlineStr"/>
      <c r="AF1985" t="inlineStr"/>
      <c r="AG1985" t="inlineStr">
        <is>
          <t>MP:0005397 hematopoietic system phenotype</t>
        </is>
      </c>
      <c r="AH1985" t="inlineStr"/>
      <c r="AI1985" t="inlineStr"/>
      <c r="AJ1985" t="inlineStr"/>
      <c r="AK1985" t="inlineStr"/>
      <c r="AL1985" t="inlineStr">
        <is>
          <t>Electrocardiography;Trypanosoma cruzi</t>
        </is>
      </c>
      <c r="AM1985" t="inlineStr"/>
      <c r="AN1985" t="inlineStr"/>
      <c r="AO1985" t="inlineStr"/>
      <c r="AP1985" t="inlineStr">
        <is>
          <t>Acitretin</t>
        </is>
      </c>
      <c r="AQ1985" t="inlineStr">
        <is>
          <t>Nonproliferative fibrocystic disease; Papillomatosis; Atypical Endometrial Hyperplasia; Smooth Muscle Tumor; Condyloma; Uterine Polyp; Squamous intraepithelial lesion; High-Grade Prostatic Intraepithelial Neoplasia; Alopecia Areata; Breast Fibrocystic Disease; Endometrial Hyperplasia; Mammary Carcinoma, Animal; Cancer of Nasopharynx; Animal Mammary Neoplasms; Paraganglioma; Carcinomatosis; Thyroid associated opthalmopathies; Endometrial adenocarcinoma; Carcinoma, Spindle-Cell; Mammary Neoplasms, Experimental; Retinal Dystrophies; Carcinoma, Endometrioid; Erythema; Anaplastic carcinoma; Refractory Cytopenia of Childhood; Primary cholangiocarcinoma of intrahepatic biliary tract; Undifferentiated carcinoma; Hereditary Diffuse Gastric Cancer; Hypertriglyceridemia; Malignant neoplasm of larynx; Glaucoma, Primary Open Angle; Chemically-Induced Liver Toxicity; Hepatitis, Toxic; Drug-Induced Acute Liver Injury; Fibroid Tumor; Hepatitis, Drug-Induced; Carcinoma of larynx; Chemical and Drug Induced Liver Injury; Squamous cell carcinoma of tongue; Intrahepatic Cholangiocarcinoma; Rectal Carcinoma; Barrett Esophagus; Noninfiltrating Intraductal Carcinoma; Alopecia; Drug-Induced Liver Disease; Retinitis Pigmentosa; Uterine Fibroids; Malignant neoplasm of soft tissue; Memory impairment; Stomach Neoplasms; Cystic Fibrosis; Retinoblastoma; Sarcoma; Hepatocarcinogenesis; Cirrhosis; Malignant transformation; Fetal Growth Retardation; Microcephaly; Thyroid Neoplasm; Adult Lymphoma; Childhood Lymphoma; Fibrosis, Liver; Liver Cirrhosis; Endometriosis; Malignant neoplasm of endometrium; Psoriasis; Liver neoplasms; Lymphoma; Nasopharyngeal carcinoma; Endometrial Carcinoma; Malignant tumor of cervix; cervical cancer; Cervix carcinoma; Renal Cell Carcinoma; Carcinoma of bladder; Malignant neoplasm of urinary bladder; Bladder Neoplasm; Adenocarcinoma; Conventional (Clear Cell) Renal Cell Carcinoma; Carcinoma; Squamous cell carcinoma; ovarian neoplasm; Malignant neoplasm of ovary; Malignant neoplasm of pancreas; Pancreatic carcinoma; Mammary Neoplasms; Carcinoma, Ovarian Epithelial; Schizophrenia; melanoma; Glioma; Leukemia, Myelocytic, Acute; Malignant neoplasm of stomach; Tumor Progression; Prostate carcinoma; Malignant neoplasm of prostate; Liver carcinoma; Carcinogenesis; Tumor Cell Invasion; Breast Carcinoma; Malignant neoplasm of breast; Primary malignant neoplasm; Malignant Neoplasms; Neoplasms</t>
        </is>
      </c>
      <c r="AR1985" t="inlineStr">
        <is>
          <t>DOID:9538 multiple myeloma</t>
        </is>
      </c>
      <c r="AS1985" t="inlineStr">
        <is>
          <t>Anaplastic Carcinoma; Stomach Neoplasms; Gastric Cancer; Carcinoma; Schizophrenia</t>
        </is>
      </c>
      <c r="AT1985" t="inlineStr">
        <is>
          <t>Mutations in the RBP1 gene have been associated with various diseases, including age-related macular degeneration (AMD), a leading cause of blindness in the elderly. Studies have shown that RBP1 levels are decreased in the retina of AMD patients, suggesting a potential role in the pathogenesis of the disease. Targeted drug discovery efforts have focused on developing drugs that can modulate RBP1 levels or activity to treat AMD and other retinal diseases. One example is fenretinide, a synthetic retinoid that has been shown to increase RBP1 levels and improve visual function in animal models of retinal degeneration. Another example is emixustat, a small molecule inhibitor of the visual cycle that reduces the production of toxic retinal byproducts and has shown promising results in clinical trials for the treatment of dry AMD.</t>
        </is>
      </c>
      <c r="AU1985" t="inlineStr">
        <is>
          <t>45</t>
        </is>
      </c>
      <c r="AV1985" t="inlineStr">
        <is>
          <t>85</t>
        </is>
      </c>
      <c r="AW1985" t="inlineStr">
        <is>
          <t>[{"UniProt":"P09455","EnsemblGene":["ENSG00000114115"],"EnsemblTrans":[["ENST00000492918","ENSP00000429166",""],["ENST00000617459","ENSP00000477621",""],["ENST00000619087","ENSP00000482165","principal1"]],"RefSeq":[["NM_001130992","NP_001124464","REVIEWED"],["NM_001130993","NP_001124465","REVIEWED"],["NM_002899","NP_002890","REVIEWED"]],"UCSC":["uc011bmx"],"SwissProt":["RET1_HUMAN"]},{"UniProt":"A0A0A0MQT0","EnsemblGene":["ENSG00000114115"],"EnsemblTrans":[["ENST00000232219","ENSP00000232219"],["ENST00000672186","ENSP00000500931",""]],"RefSeq":[["NM_002899","NP_002890","REVIEWED"]],"UCSC":["uc003eti"],"SwissProt":["A0A0A0MQT0_HUMAN"]}]</t>
        </is>
      </c>
      <c r="AX1985" t="inlineStr">
        <is>
          <t>tongue</t>
        </is>
      </c>
      <c r="AY1985" t="inlineStr">
        <is>
          <t>Distribution: Detected in all; Specificity: Tissue enhanced</t>
        </is>
      </c>
      <c r="AZ1985" t="inlineStr">
        <is>
          <t>Cytoplasmic expression in several tissues, most abundant in Leydig cells and ovarian stromal cells.; antibody: Leydig cells showed strong cytoplasmic positivity. Subset of glial cells in CNS, ovarian stroma, fallopian tubes, stomach and adrenal glands exhibited moderate immunoreactivity. Additional nuclear staining is seen in molecular layer of cerebellum, gall bladder, exocrine pancreas and gastric glands. Other normal tissues were weakly stained or negative.</t>
        </is>
      </c>
      <c r="BA1985" t="inlineStr">
        <is>
          <t>Antibody: Several cases of glioma, colorectal, endometrial, pancreatic cancers, few ovarian, lung, skin, testis and urothelial cancers showed weak to moderate cytoplasmic and/or nuclear positivity. Remaining cancers tissues were negative.</t>
        </is>
      </c>
      <c r="BB1985" t="inlineStr">
        <is>
          <t>(M207)PID RETINOIC ACID PATHWAY</t>
        </is>
      </c>
      <c r="BC1985" t="inlineStr"/>
      <c r="BD1985" t="inlineStr">
        <is>
          <t>(M5948)HALLMARK BILE ACID METABOLISM</t>
        </is>
      </c>
      <c r="BE1985" t="inlineStr"/>
      <c r="BF1985" t="inlineStr">
        <is>
          <t>1</t>
        </is>
      </c>
      <c r="BG1985" t="inlineStr">
        <is>
          <t>0</t>
        </is>
      </c>
      <c r="BH1985" t="inlineStr">
        <is>
          <t>0</t>
        </is>
      </c>
      <c r="BI1985" t="inlineStr">
        <is>
          <t>0</t>
        </is>
      </c>
      <c r="BJ1985" t="inlineStr">
        <is>
          <t>0</t>
        </is>
      </c>
      <c r="BK1985" t="inlineStr">
        <is>
          <t>0</t>
        </is>
      </c>
      <c r="BL1985" t="inlineStr">
        <is>
          <t>0</t>
        </is>
      </c>
      <c r="BM1985" t="inlineStr">
        <is>
          <t>0</t>
        </is>
      </c>
      <c r="BN1985" t="inlineStr">
        <is>
          <t>0</t>
        </is>
      </c>
      <c r="BO1985" t="inlineStr">
        <is>
          <t>0</t>
        </is>
      </c>
      <c r="BP1985" t="inlineStr">
        <is>
          <t>0</t>
        </is>
      </c>
      <c r="BQ1985" t="inlineStr">
        <is>
          <t>0</t>
        </is>
      </c>
      <c r="BR1985" t="inlineStr">
        <is>
          <t>0</t>
        </is>
      </c>
      <c r="BS1985" t="inlineStr">
        <is>
          <t>0</t>
        </is>
      </c>
      <c r="BT1985" t="inlineStr">
        <is>
          <t>0</t>
        </is>
      </c>
      <c r="BU1985" t="inlineStr">
        <is>
          <t>0</t>
        </is>
      </c>
      <c r="BV1985" t="inlineStr">
        <is>
          <t>0</t>
        </is>
      </c>
      <c r="BW1985" t="inlineStr">
        <is>
          <t>0</t>
        </is>
      </c>
      <c r="BX1985" t="inlineStr">
        <is>
          <t>0</t>
        </is>
      </c>
      <c r="BY1985" t="inlineStr">
        <is>
          <t>1</t>
        </is>
      </c>
      <c r="BZ1985" s="2" t="n">
        <v>1</v>
      </c>
    </row>
    <row r="1986">
      <c r="A1986" t="inlineStr">
        <is>
          <t>55742</t>
        </is>
      </c>
      <c r="B1986" t="inlineStr">
        <is>
          <t>PARVA</t>
        </is>
      </c>
      <c r="C1986" t="inlineStr">
        <is>
          <t>0</t>
        </is>
      </c>
      <c r="D1986" t="inlineStr">
        <is>
          <t>0</t>
        </is>
      </c>
      <c r="E1986" t="inlineStr">
        <is>
          <t>0</t>
        </is>
      </c>
      <c r="F1986" t="inlineStr">
        <is>
          <t>0</t>
        </is>
      </c>
      <c r="G1986" t="inlineStr">
        <is>
          <t>0</t>
        </is>
      </c>
      <c r="H1986" t="inlineStr">
        <is>
          <t>1</t>
        </is>
      </c>
      <c r="I1986" t="inlineStr">
        <is>
          <t>0</t>
        </is>
      </c>
      <c r="J1986" t="inlineStr">
        <is>
          <t>0</t>
        </is>
      </c>
      <c r="K1986" t="inlineStr">
        <is>
          <t>PARVA</t>
        </is>
      </c>
      <c r="L1986" t="inlineStr">
        <is>
          <t>CH-ILKBP|MXRA2</t>
        </is>
      </c>
      <c r="M1986" t="inlineStr">
        <is>
          <t>protein-coding</t>
        </is>
      </c>
      <c r="N1986" t="inlineStr">
        <is>
          <t>parvin alpha</t>
        </is>
      </c>
      <c r="O1986" t="inlineStr">
        <is>
          <t>This gene encodes a member of the parvin family of actin-binding proteins. Parvins are associated with focal contacts and contain calponin homology domains that bind to actin filaments. The encoded protein is part of the integrin-linked kinase signaling complex and plays a role in cell adhesion, motility and survival. [provided by RefSeq, Dec 2010]</t>
        </is>
      </c>
      <c r="P1986" t="inlineStr">
        <is>
          <t>chr11:12376436-12535356</t>
        </is>
      </c>
      <c r="Q1986" t="inlineStr">
        <is>
          <t>PARVA, also known as parvin alpha, is a gene that encodes a protein belonging to the parvin family of actin-binding proteins. These proteins are associated with focal contacts and contain calponin homology domains that bind to actin filaments. The encoded protein is part of the integrin-linked kinase signaling complex and plays a role in cell adhesion, motility, and survival. In summary, PARVA is involved in regulating the interactions between cells and their environment, which is essential for various cellular processes such as migration, proliferation, and differentiation.</t>
        </is>
      </c>
      <c r="R1986" t="inlineStr">
        <is>
          <t>GO:0071670 smooth muscle cell chemotaxis;GO:0014909 smooth muscle cell migration;GO:0003148 outflow tract septum morphogenesis</t>
        </is>
      </c>
      <c r="S1986" t="inlineStr">
        <is>
          <t>[GO:0007155] cell adhesion; [GO:0008092] cytoskeletal protein binding; [GO:0007010] cytoskeleton organization; [GO:0005829] cytosol; [GO:0005886] plasma membrane; [GO:0043226] organelle; [GO:0005856] cytoskeleton; [GO:0098772] molecular function regulator activity; [GO:0007163] establishment or maintenance of cell polarity; [GO:0048856] anatomical structure development; [GO:0044782] cilium organization; [GO:0048870] cell motility; [GO:0005634] nucleus</t>
        </is>
      </c>
      <c r="T1986" t="inlineStr">
        <is>
          <t>GO:0030018 Z disc;GO:0031674 I band;GO:0030027 lamellipodium</t>
        </is>
      </c>
      <c r="U1986" t="inlineStr">
        <is>
          <t>GO:0004860 protein kinase inhibitor activity;GO:0019210 kinase inhibitor activity;GO:0019887 protein kinase regulator activity</t>
        </is>
      </c>
      <c r="V1986" t="inlineStr"/>
      <c r="W1986" t="inlineStr">
        <is>
          <t>Predicted intracellular proteins</t>
        </is>
      </c>
      <c r="X1986" t="inlineStr">
        <is>
          <t>[IPR001715] Calponin homology domain; [IPR028433] Parvin; [IPR036872] CH domain superfamily</t>
        </is>
      </c>
      <c r="Y1986" t="inlineStr">
        <is>
          <t>Actin filaments;Focal adhesion sites (Supported); Additional: Cytosol</t>
        </is>
      </c>
      <c r="Z1986" t="inlineStr"/>
      <c r="AA1986" t="inlineStr"/>
      <c r="AB1986" t="inlineStr"/>
      <c r="AC1986" t="inlineStr">
        <is>
          <t>yes</t>
        </is>
      </c>
      <c r="AD1986" t="inlineStr">
        <is>
          <t>principal1</t>
        </is>
      </c>
      <c r="AE1986" t="inlineStr"/>
      <c r="AF1986" t="inlineStr">
        <is>
          <t>yes</t>
        </is>
      </c>
      <c r="AG1986" t="inlineStr">
        <is>
          <t>MP:0010768 mortality/aging</t>
        </is>
      </c>
      <c r="AH1986" t="inlineStr"/>
      <c r="AI1986" t="inlineStr"/>
      <c r="AJ1986" t="inlineStr"/>
      <c r="AK1986" t="inlineStr">
        <is>
          <t>Arteries;Autistic Disorder;Blood Pressure;Cardiomegaly;Forced Expiratory Volume;Iron;Lymphocytes;Macrophage Inflammatory Proteins;Pulse;Triglycerides</t>
        </is>
      </c>
      <c r="AL1986" t="inlineStr">
        <is>
          <t>Age-Related Hearing Impairment 1;Antidepressive Agents;Asthma;Body Height;Depressive Disorder;Heart Failure;Mortality;Serotonin Uptake Inhibitors;Toluene 2,4-Diisocyanate</t>
        </is>
      </c>
      <c r="AM1986" t="inlineStr"/>
      <c r="AN1986" t="inlineStr"/>
      <c r="AO1986" t="inlineStr"/>
      <c r="AP1986" t="inlineStr"/>
      <c r="AQ1986" t="inlineStr">
        <is>
          <t>Organic Mental Disorders, Substance-Induced; Prescription Drug Abuse; Drug Use Disorders; Substance-Related Disorders; Substance Dependence; Substance abuse problem; Drug habituation; Substance Use Disorders; Drug Dependence; estrogen receptor-negative breast cancer; Drug abuse; Carcinoma breast stage IV; Triple-Negative Breast Carcinoma; Triple Negative Breast Neoplasms; melanoma; Tumor Progression; Neoplasm Metastasis; Tumor Cell Invasion; Breast Carcinoma; Malignant neoplasm of breast</t>
        </is>
      </c>
      <c r="AR1986" t="inlineStr"/>
      <c r="AS1986" t="inlineStr"/>
      <c r="AT1986" t="inlineStr">
        <is>
          <t>Research has shown that PARVA is involved in the development and progression of various types of cancer, including breast, lung, and ovarian cancer. In breast cancer, PARVA has been found to promote tumor growth and metastasis by enhancing cell migration and invasion. Targeting PARVA has therefore emerged as a potential therapeutic strategy for cancer treatment. Several small molecule inhibitors of PARVA have been developed and tested in preclinical studies, including the compounds FAK inhibitor 14 and CCG-203971. These inhibitors have shown promising results in reducing tumor growth and metastasis in animal models of breast and lung cancer. However, no PARVA-targeted drugs have been approved for clinical use yet. Further research is needed to fully understand the role of PARVA in cancer and to develop effective PARVA-targeted therapies.</t>
        </is>
      </c>
      <c r="AU1986" t="inlineStr">
        <is>
          <t>19</t>
        </is>
      </c>
      <c r="AV1986" t="inlineStr">
        <is>
          <t>99</t>
        </is>
      </c>
      <c r="AW1986" t="inlineStr">
        <is>
          <t>[{"UniProt":"Q9NVD7","EnsemblGene":["ENSG00000197702"],"EnsemblTrans":[["ENST00000334956","ENSP00000334008","principal1"]],"RefSeq":[["NM_018222","NP_060692","REVIEWED"]],"SwissProt":["PARVA_HUMAN"]}]</t>
        </is>
      </c>
      <c r="AX1986" t="inlineStr"/>
      <c r="AY1986" t="inlineStr">
        <is>
          <t>Distribution: Detected in many; Specificity: Low tissue specificity</t>
        </is>
      </c>
      <c r="AZ1986" t="inlineStr">
        <is>
          <t>Ubiquitous cytoplasmic expression, including in smooth muscle.; antibody: Normal tissues generally displayed moderate to strong cytoplasmic staining often combined with membranous positivity. Glial cells, hepatocytes and alveolar cells were weakly stained or negative.</t>
        </is>
      </c>
      <c r="BA1986" t="inlineStr">
        <is>
          <t>Antibody: Cancer cells showed moderate cytoplasmic staining in most cases. A majority of lymphomas, prostate, renal and testicular cancers as well as several melanomas and endometrial caners were strongly stained.</t>
        </is>
      </c>
      <c r="BB1986" t="inlineStr">
        <is>
          <t>(M71)PID ILK PATHWAY</t>
        </is>
      </c>
      <c r="BC1986" t="inlineStr">
        <is>
          <t>(hsa04510)Focal adhesion</t>
        </is>
      </c>
      <c r="BD1986" t="inlineStr">
        <is>
          <t>(M5915)HALLMARK APICAL JUNCTION</t>
        </is>
      </c>
      <c r="BE1986" t="inlineStr"/>
      <c r="BF1986" t="inlineStr">
        <is>
          <t>1</t>
        </is>
      </c>
      <c r="BG1986" t="inlineStr">
        <is>
          <t>0</t>
        </is>
      </c>
      <c r="BH1986" t="inlineStr">
        <is>
          <t>0</t>
        </is>
      </c>
      <c r="BI1986" t="inlineStr">
        <is>
          <t>0</t>
        </is>
      </c>
      <c r="BJ1986" t="inlineStr">
        <is>
          <t>0</t>
        </is>
      </c>
      <c r="BK1986" t="inlineStr">
        <is>
          <t>0</t>
        </is>
      </c>
      <c r="BL1986" t="inlineStr">
        <is>
          <t>1</t>
        </is>
      </c>
      <c r="BM1986" t="inlineStr">
        <is>
          <t>0</t>
        </is>
      </c>
      <c r="BN1986" t="inlineStr">
        <is>
          <t>0</t>
        </is>
      </c>
      <c r="BO1986" t="inlineStr">
        <is>
          <t>0</t>
        </is>
      </c>
      <c r="BP1986" t="inlineStr">
        <is>
          <t>0</t>
        </is>
      </c>
      <c r="BQ1986" t="inlineStr">
        <is>
          <t>1</t>
        </is>
      </c>
      <c r="BR1986" t="inlineStr">
        <is>
          <t>0</t>
        </is>
      </c>
      <c r="BS1986" t="inlineStr">
        <is>
          <t>0</t>
        </is>
      </c>
      <c r="BT1986" t="inlineStr">
        <is>
          <t>0</t>
        </is>
      </c>
      <c r="BU1986" t="inlineStr">
        <is>
          <t>0</t>
        </is>
      </c>
      <c r="BV1986" t="inlineStr">
        <is>
          <t>0</t>
        </is>
      </c>
      <c r="BW1986" t="inlineStr">
        <is>
          <t>0</t>
        </is>
      </c>
      <c r="BX1986" t="inlineStr">
        <is>
          <t>0</t>
        </is>
      </c>
      <c r="BY1986" t="inlineStr">
        <is>
          <t>0</t>
        </is>
      </c>
      <c r="BZ1986" s="2" t="n">
        <v>1</v>
      </c>
    </row>
    <row r="1987">
      <c r="A1987" t="inlineStr">
        <is>
          <t>54540</t>
        </is>
      </c>
      <c r="B1987" t="inlineStr">
        <is>
          <t>FAM193B</t>
        </is>
      </c>
      <c r="C1987" t="inlineStr">
        <is>
          <t>0</t>
        </is>
      </c>
      <c r="D1987" t="inlineStr">
        <is>
          <t>0</t>
        </is>
      </c>
      <c r="E1987" t="inlineStr">
        <is>
          <t>1</t>
        </is>
      </c>
      <c r="F1987" t="inlineStr">
        <is>
          <t>0</t>
        </is>
      </c>
      <c r="G1987" t="inlineStr">
        <is>
          <t>0</t>
        </is>
      </c>
      <c r="H1987" t="inlineStr">
        <is>
          <t>0</t>
        </is>
      </c>
      <c r="I1987" t="inlineStr">
        <is>
          <t>0</t>
        </is>
      </c>
      <c r="J1987" t="inlineStr">
        <is>
          <t>0</t>
        </is>
      </c>
      <c r="K1987" t="inlineStr">
        <is>
          <t>FAM193B</t>
        </is>
      </c>
      <c r="L1987" t="inlineStr">
        <is>
          <t>IRIZIO</t>
        </is>
      </c>
      <c r="M1987" t="inlineStr">
        <is>
          <t>protein-coding</t>
        </is>
      </c>
      <c r="N1987" t="inlineStr">
        <is>
          <t>family with sequence similarity 193 member B</t>
        </is>
      </c>
      <c r="O1987" t="inlineStr">
        <is>
          <t>Located in cytoplasm; nuclear speck; and nucleolus. [provided by Alliance of Genome Resources, Apr 2022]</t>
        </is>
      </c>
      <c r="P1987" t="inlineStr">
        <is>
          <t>chr5:177554563-177519788</t>
        </is>
      </c>
      <c r="Q1987" t="inlineStr">
        <is>
          <t>FAM193B is a human gene that is a member of the family with sequence similarity 193. It is located in the cytoplasm, nuclear speck, and nucleolus. The function of this gene is not yet fully understood, but it is believed to play a role in cellular processes such as RNA metabolism and protein synthesis. Further research is needed to fully understand the function of FAM193B and its potential implications for human health and disease.</t>
        </is>
      </c>
      <c r="R1987" t="inlineStr"/>
      <c r="S1987" t="inlineStr">
        <is>
          <t>[GO:0043226] organelle; [GO:0005634] nucleus; [GO:0005654] nucleoplasm; [GO:0005730] nucleolus</t>
        </is>
      </c>
      <c r="T1987" t="inlineStr">
        <is>
          <t>GO:0016607 nuclear speck;GO:0016604 nuclear body;GO:0005730 nucleolus</t>
        </is>
      </c>
      <c r="U1987" t="inlineStr">
        <is>
          <t>GO:0005515 protein binding;GO:0005488 binding;GO:0003674 molecular_function</t>
        </is>
      </c>
      <c r="V1987" t="inlineStr"/>
      <c r="W1987" t="inlineStr">
        <is>
          <t>Predicted intracellular proteins</t>
        </is>
      </c>
      <c r="X1987" t="inlineStr">
        <is>
          <t>[IPR029717] FAM193 family; [IPR031802] FAM193, C-terminal</t>
        </is>
      </c>
      <c r="Y1987" t="inlineStr">
        <is>
          <t>Nucleoli;Nucleoplasm (Enhanced)</t>
        </is>
      </c>
      <c r="Z1987" t="inlineStr"/>
      <c r="AA1987" t="inlineStr"/>
      <c r="AB1987" t="inlineStr"/>
      <c r="AC1987" t="inlineStr"/>
      <c r="AD1987" t="inlineStr"/>
      <c r="AE1987" t="inlineStr"/>
      <c r="AF1987" t="inlineStr"/>
      <c r="AG1987" t="inlineStr"/>
      <c r="AH1987" t="inlineStr"/>
      <c r="AI1987" t="inlineStr"/>
      <c r="AJ1987" t="inlineStr"/>
      <c r="AK1987" t="inlineStr"/>
      <c r="AL1987" t="inlineStr">
        <is>
          <t>Age of Onset;Alzheimer Disease</t>
        </is>
      </c>
      <c r="AM1987" t="inlineStr"/>
      <c r="AN1987" t="inlineStr"/>
      <c r="AO1987" t="inlineStr"/>
      <c r="AP1987" t="inlineStr"/>
      <c r="AQ1987" t="inlineStr">
        <is>
          <t>Alveolar rhabdomyosarcoma; Adult Rhabdomyosarcoma; Childhood Rhabdomyosarcoma; Rhabdomyosarcoma; Finding of Mean Corpuscular Hemoglobin</t>
        </is>
      </c>
      <c r="AR1987" t="inlineStr"/>
      <c r="AS1987" t="inlineStr"/>
      <c r="AT1987" t="inlineStr">
        <is>
          <t>There is currently limited information available on the disease implications of FAM193B. However, some studies have suggested that mutations in this gene may be associated with certain types of cancer, including breast cancer and lung adenocarcinoma. Targeted drug discovery efforts for FAM193B are also limited, as its function is not yet fully understood. There are currently no drugs on the market that specifically target FAM193B. However, there are several drugs that target cellular processes that may be affected by FAM193B, such as RNA metabolism and protein synthesis. Examples of such drugs include ribavirin, which is used to treat viral infections, and cycloheximide, which is used in research to inhibit protein synthesis. Further research is needed to fully understand the potential disease implications of FAM193B and to develop targeted therapies for related conditions.</t>
        </is>
      </c>
      <c r="AU1987" t="inlineStr">
        <is>
          <t>3</t>
        </is>
      </c>
      <c r="AV1987" t="inlineStr">
        <is>
          <t>30</t>
        </is>
      </c>
      <c r="AW1987" t="inlineStr">
        <is>
          <t>[{"UniProt":"Q6IPW0","RefSeq":[["NM_001190946","NP_001177875","VALIDATED"]],"SwissProt":["Q6IPW0_HUMAN"]}]</t>
        </is>
      </c>
      <c r="AX1987" t="inlineStr"/>
      <c r="AY1987" t="inlineStr">
        <is>
          <t>Distribution: Detected in all; Specificity: Low tissue specificity</t>
        </is>
      </c>
      <c r="AZ1987" t="inlineStr">
        <is>
          <t>Ubiquitous nuclear expression.</t>
        </is>
      </c>
      <c r="BA1987" t="inlineStr"/>
      <c r="BB1987" t="inlineStr"/>
      <c r="BC1987" t="inlineStr"/>
      <c r="BD1987" t="inlineStr"/>
      <c r="BE1987" t="inlineStr"/>
      <c r="BF1987" t="inlineStr">
        <is>
          <t>0</t>
        </is>
      </c>
      <c r="BG1987" t="inlineStr">
        <is>
          <t>0</t>
        </is>
      </c>
      <c r="BH1987" t="inlineStr">
        <is>
          <t>0</t>
        </is>
      </c>
      <c r="BI1987" t="inlineStr">
        <is>
          <t>0</t>
        </is>
      </c>
      <c r="BJ1987" t="inlineStr">
        <is>
          <t>0</t>
        </is>
      </c>
      <c r="BK1987" t="inlineStr">
        <is>
          <t>0</t>
        </is>
      </c>
      <c r="BL1987" t="inlineStr">
        <is>
          <t>0</t>
        </is>
      </c>
      <c r="BM1987" t="inlineStr">
        <is>
          <t>0</t>
        </is>
      </c>
      <c r="BN1987" t="inlineStr">
        <is>
          <t>0</t>
        </is>
      </c>
      <c r="BO1987" t="inlineStr">
        <is>
          <t>0</t>
        </is>
      </c>
      <c r="BP1987" t="inlineStr">
        <is>
          <t>0</t>
        </is>
      </c>
      <c r="BQ1987" t="inlineStr">
        <is>
          <t>0</t>
        </is>
      </c>
      <c r="BR1987" t="inlineStr">
        <is>
          <t>0</t>
        </is>
      </c>
      <c r="BS1987" t="inlineStr">
        <is>
          <t>0</t>
        </is>
      </c>
      <c r="BT1987" t="inlineStr">
        <is>
          <t>0</t>
        </is>
      </c>
      <c r="BU1987" t="inlineStr">
        <is>
          <t>0</t>
        </is>
      </c>
      <c r="BV1987" t="inlineStr">
        <is>
          <t>0</t>
        </is>
      </c>
      <c r="BW1987" t="inlineStr">
        <is>
          <t>0</t>
        </is>
      </c>
      <c r="BX1987" t="inlineStr">
        <is>
          <t>0</t>
        </is>
      </c>
      <c r="BY1987" t="inlineStr">
        <is>
          <t>0</t>
        </is>
      </c>
      <c r="BZ1987" s="2" t="n">
        <v>1</v>
      </c>
    </row>
    <row r="1988">
      <c r="A1988" t="inlineStr">
        <is>
          <t>23443</t>
        </is>
      </c>
      <c r="B1988" t="inlineStr">
        <is>
          <t>SLC35A3</t>
        </is>
      </c>
      <c r="C1988" t="inlineStr">
        <is>
          <t>0</t>
        </is>
      </c>
      <c r="D1988" t="inlineStr">
        <is>
          <t>0</t>
        </is>
      </c>
      <c r="E1988" t="inlineStr">
        <is>
          <t>0</t>
        </is>
      </c>
      <c r="F1988" t="inlineStr">
        <is>
          <t>0</t>
        </is>
      </c>
      <c r="G1988" t="inlineStr">
        <is>
          <t>0</t>
        </is>
      </c>
      <c r="H1988" t="inlineStr">
        <is>
          <t>0</t>
        </is>
      </c>
      <c r="I1988" t="inlineStr">
        <is>
          <t>1</t>
        </is>
      </c>
      <c r="J1988" t="inlineStr">
        <is>
          <t>0</t>
        </is>
      </c>
      <c r="K1988" t="inlineStr">
        <is>
          <t>SLC35A3</t>
        </is>
      </c>
      <c r="L1988" t="inlineStr">
        <is>
          <t>AMRS</t>
        </is>
      </c>
      <c r="M1988" t="inlineStr">
        <is>
          <t>protein-coding</t>
        </is>
      </c>
      <c r="N1988" t="inlineStr">
        <is>
          <t>solute carrier family 35 member A3</t>
        </is>
      </c>
      <c r="O1988" t="inlineStr">
        <is>
          <t>This gene encodes a UDP-N-acetylglucosamine transporter found in the golgi apparatus membrane. In cattle, a missense mutation in this gene causes complex vertebral malformation. Alternative splicing results in multiple transcript variants. [provided by RefSeq, Nov 2012]</t>
        </is>
      </c>
      <c r="P1988" t="inlineStr">
        <is>
          <t>chr1:99969996-100035634</t>
        </is>
      </c>
      <c r="Q1988" t="inlineStr">
        <is>
          <t>SLC35A3 is a gene that encodes a transporter protein found in the membrane of the Golgi apparatus. This protein is responsible for transporting UDP-N-acetylglucosamine. In cattle, a mutation in this gene causes complex vertebral malformation. The gene undergoes alternative splicing, resulting in multiple transcript variants.</t>
        </is>
      </c>
      <c r="R1988" t="inlineStr">
        <is>
          <t>GO:0097624 UDP-galactose transmembrane import into Golgi lumen;GO:0072334 UDP-galactose transmembrane transport;GO:1990569 UDP-N-acetylglucosamine transmembrane transport</t>
        </is>
      </c>
      <c r="S1988" t="inlineStr">
        <is>
          <t>[GO:0043226] organelle; [GO:0005794] Golgi apparatus; [GO:0005215] transporter activity; [GO:0055085] transmembrane transport; [GO:1901135] carbohydrate derivative metabolic process; [GO:0055086] nucleobase-containing small molecule metabolic process</t>
        </is>
      </c>
      <c r="T1988" t="inlineStr">
        <is>
          <t>GO:0000139 Golgi membrane;GO:0005794 Golgi apparatus;GO:0098588 bounding membrane of organelle</t>
        </is>
      </c>
      <c r="U1988" t="inlineStr">
        <is>
          <t>GO:0005459 UDP-galactose transmembrane transporter activity;GO:0005462 UDP-N-acetylglucosamine transmembrane transporter activity;GO:0015165 pyrimidine nucleotide-sugar transmembrane transporter activity</t>
        </is>
      </c>
      <c r="V1988" t="inlineStr"/>
      <c r="W1988" t="inlineStr">
        <is>
          <t>Potential drug targets; Human disease related genes:Congenital malformations:Congenital malformations of the musculoskeletal system; Transporters:Electrochemical Potential-driven transporters; Disease related genes</t>
        </is>
      </c>
      <c r="X1988" t="inlineStr">
        <is>
          <t>[IPR007271] Nucleotide-sugar transporter</t>
        </is>
      </c>
      <c r="Y1988" t="inlineStr"/>
      <c r="Z1988" t="inlineStr"/>
      <c r="AA1988" t="inlineStr"/>
      <c r="AB1988" t="inlineStr">
        <is>
          <t>yes</t>
        </is>
      </c>
      <c r="AC1988" t="inlineStr">
        <is>
          <t>yes</t>
        </is>
      </c>
      <c r="AD1988" t="inlineStr">
        <is>
          <t>principal1</t>
        </is>
      </c>
      <c r="AE1988" t="inlineStr">
        <is>
          <t>yes</t>
        </is>
      </c>
      <c r="AF1988" t="inlineStr"/>
      <c r="AG1988" t="inlineStr">
        <is>
          <t>MP:0010768 mortality/aging</t>
        </is>
      </c>
      <c r="AH1988" t="inlineStr">
        <is>
          <t>[ORPHA:370943] Autism spectrum disorder-epilepsy-arthrogryposis syndrome</t>
        </is>
      </c>
      <c r="AI1988" t="inlineStr">
        <is>
          <t>OMIM ID:615553 Arthrogryposis, mental retardation, and seizures</t>
        </is>
      </c>
      <c r="AJ1988" t="inlineStr">
        <is>
          <t>Autism spectrum disorder - epilepsy - arthrogryposis syndrome; Inborn genetic diseases</t>
        </is>
      </c>
      <c r="AK1988" t="inlineStr">
        <is>
          <t>Alzheimer Disease;Macular Degeneration</t>
        </is>
      </c>
      <c r="AL1988" t="inlineStr"/>
      <c r="AM1988" t="inlineStr"/>
      <c r="AN1988" t="inlineStr">
        <is>
          <t>Arthrogryposis, mental retardation, and seizures: pathogenic</t>
        </is>
      </c>
      <c r="AO1988" t="inlineStr">
        <is>
          <t>HP:0004976:Knee dislocation; HP:0004976:Knee dislocation; HP:0008807:Acetabular dysplasia; HP:0011153:Focal motor seizure; HP:0001765:Hammertoe; HP:0000308:Microretrognathia; HP:0011461:Fetal onset; HP:0002121:Generalized non-motor (absence) seizure; HP:0002121:Generalized non-motor (absence) seizure; HP:0002804:Arthrogryposis multiplex congenita; HP:0002342:Intellectual disability, moderate; HP:0100490:Camptodactyly of finger; HP:0001385:Hip dysplasia; HP:0002827:Hip dislocation; HP:0002827:Hip dislocation; HP:0001256:Intellectual disability, mild; HP:0010864:Intellectual disability, severe; HP:0000729:Autistic behavior; HP:0000729:Autistic behavior; HP:0001290:Generalized hypotonia; HP:0003577:Congenital onset; HP:0002650:Scoliosis; HP:0002650:Scoliosis; HP:0000252:Microcephaly; HP:0001249:Intellectual disability; HP:0001263:Global developmental delay; HP:0000007:Autosomal recessive inheritance</t>
        </is>
      </c>
      <c r="AP1988" t="inlineStr"/>
      <c r="AQ1988" t="inlineStr">
        <is>
          <t>ARTHROGRYPOSIS, MENTAL RETARDATION, AND SEIZURES; Jarcho-Levin syndrome; Hammer Toe; Microretrognathia; Congenital Disorders of Glycosylation; Hip Dysplasia; Flexion contracture of proximal interphalangeal joint; Central Nervous System Neoplasms; Skeletal dysplasia; Epileptic encephalopathy; Arthrogryposis; Absence Seizures; Osteochondrodysplasias; Moderate intellectual disability; Autistic behavior; Pervasive Development Disorder; Mild Mental Retardation; Deformity; Severe intellectual disability; Scoliosis, unspecified; Generalized hypotonia; Microcephaly; Autism Spectrum Disorders; Congenital Abnormality; Autistic Disorder; Epilepsy; Global developmental delay; Seizures; Intellectual Disability; Glioma</t>
        </is>
      </c>
      <c r="AR1988" t="inlineStr"/>
      <c r="AS1988" t="inlineStr">
        <is>
          <t>Arthrogryposis, Mental Retardation, And Seizures; Autism Spectrum Disorder-Epilepsy-Arthrogryposis Syndrome; Central Nervous System Neoplasms; Glioma; Arthrogryposis multiplex congenita; Autism; Scoliosis; Microcephaly; Developmental Delay; Mental retardation</t>
        </is>
      </c>
      <c r="AT1988" t="inlineStr">
        <is>
          <t>The mutation in the SLC35A3 gene that causes complex vertebral malformation in cattle has not been reported to cause any human diseases. However, the gene has been implicated in several human diseases, including congenital disorders of glycosylation and cancer. Targeted drug discovery efforts for SLC35A3 have focused on developing inhibitors that can block the transport of UDP-N-acetylglucosamine, which could potentially be used to treat diseases caused by abnormal glycosylation. Currently, there are no drugs on the market that specifically target SLC35A3. However, several drugs that target other glycosylation-related proteins have been approved for use in humans, including imiglucerase for Gaucher disease and agalsidase alfa for Fabry disease. These drugs are enzyme replacement therapies that replace the missing or defective enzyme responsible for glycosylation in these diseases.</t>
        </is>
      </c>
      <c r="AU1988" t="inlineStr">
        <is>
          <t>11</t>
        </is>
      </c>
      <c r="AV1988" t="inlineStr">
        <is>
          <t>31</t>
        </is>
      </c>
      <c r="AW1988" t="inlineStr">
        <is>
          <t>[{"UniProt":"Q9Y2D2","EnsemblGene":["ENSG00000117620"],"EnsemblTrans":[["ENST00000370153","ENSP00000359172",""],["ENST00000427993","ENSP00000414947","principal1"],["ENST00000465289","ENSP00000418527","principal1"],["ENST00000533028","ENSP00000433849","principal1"],["ENST00000638336","ENSP00000491145",""]],"RefSeq":[["NM_001271684","NP_001258613","REVIEWED"],["NM_001271685","NP_001258614","REVIEWED"],["NM_012243","NP_036375","REVIEWED"],["XM_005270691","XP_005270748","MODEL"],["XM_011541136","XP_011539438"]],"UCSC":["uc001dsp"],"SwissProt":["S35A3_HUMAN"]},{"UniProt":"A0A1W2PQL8","EnsemblGene":["ENSG00000117620"],"EnsemblTrans":[["ENST00000639221","ENSP00000492169",""]],"RefSeq":[["XM_017000871","XP_016856360","MODEL"]],"SwissProt":["A0A1W2PQL8_HUMAN"]},{"UniProt":"A0A1W2PRT7","EnsemblGene":["ENSG00000117620"],"EnsemblTrans":[["ENST00000640732","ENSP00000492771",""]],"RefSeq":[["XM_017000869","XP_016856358","MODEL"]],"SwissProt":["A0A1W2PRT7_HUMAN"]},{"UniProt":"A0A1W2PSD1","EnsemblGene":["ENSG00000117620"],"EnsemblTrans":[["ENST00000640715","ENSP00000492801",""]],"RefSeq":[["XM_017000870","XP_016856359","MODEL"]],"SwissProt":["A0A1W2PSD1_HUMAN"]}]</t>
        </is>
      </c>
      <c r="AX1988" t="inlineStr"/>
      <c r="AY1988" t="inlineStr">
        <is>
          <t>Distribution: Detected in all; Specificity: Low tissue specificity</t>
        </is>
      </c>
      <c r="AZ1988" t="inlineStr">
        <is>
          <t>antibody: Normal tissues were in most cases negative. Gastrointestinal tract, respiratory epithelial and most squamous epithelia were moderately stained.; Cytoplasmic expression in several tissues.</t>
        </is>
      </c>
      <c r="BA1988" t="inlineStr">
        <is>
          <t>Antibody: Colorectal, breast, prostate and ovarian cancer displayed a few cases of moderate staining. Most remaining cancers were negative.</t>
        </is>
      </c>
      <c r="BB1988" t="inlineStr"/>
      <c r="BC1988" t="inlineStr"/>
      <c r="BD1988" t="inlineStr">
        <is>
          <t>(M5937)HALLMARK GLYCOLYSIS</t>
        </is>
      </c>
      <c r="BE1988" t="inlineStr"/>
      <c r="BF1988" t="inlineStr">
        <is>
          <t>1</t>
        </is>
      </c>
      <c r="BG1988" t="inlineStr">
        <is>
          <t>0</t>
        </is>
      </c>
      <c r="BH1988" t="inlineStr">
        <is>
          <t>0</t>
        </is>
      </c>
      <c r="BI1988" t="inlineStr">
        <is>
          <t>0</t>
        </is>
      </c>
      <c r="BJ1988" t="inlineStr">
        <is>
          <t>0</t>
        </is>
      </c>
      <c r="BK1988" t="inlineStr">
        <is>
          <t>0</t>
        </is>
      </c>
      <c r="BL1988" t="inlineStr">
        <is>
          <t>0</t>
        </is>
      </c>
      <c r="BM1988" t="inlineStr">
        <is>
          <t>0</t>
        </is>
      </c>
      <c r="BN1988" t="inlineStr">
        <is>
          <t>0</t>
        </is>
      </c>
      <c r="BO1988" t="inlineStr">
        <is>
          <t>0</t>
        </is>
      </c>
      <c r="BP1988" t="inlineStr">
        <is>
          <t>0</t>
        </is>
      </c>
      <c r="BQ1988" t="inlineStr">
        <is>
          <t>0</t>
        </is>
      </c>
      <c r="BR1988" t="inlineStr">
        <is>
          <t>0</t>
        </is>
      </c>
      <c r="BS1988" t="inlineStr">
        <is>
          <t>0</t>
        </is>
      </c>
      <c r="BT1988" t="inlineStr">
        <is>
          <t>0</t>
        </is>
      </c>
      <c r="BU1988" t="inlineStr">
        <is>
          <t>0</t>
        </is>
      </c>
      <c r="BV1988" t="inlineStr">
        <is>
          <t>0</t>
        </is>
      </c>
      <c r="BW1988" t="inlineStr">
        <is>
          <t>0</t>
        </is>
      </c>
      <c r="BX1988" t="inlineStr">
        <is>
          <t>0</t>
        </is>
      </c>
      <c r="BY1988" t="inlineStr">
        <is>
          <t>0</t>
        </is>
      </c>
      <c r="BZ1988" s="2" t="n">
        <v>1</v>
      </c>
    </row>
    <row r="1989">
      <c r="A1989" t="inlineStr">
        <is>
          <t>1200</t>
        </is>
      </c>
      <c r="B1989" t="inlineStr">
        <is>
          <t>TPP1</t>
        </is>
      </c>
      <c r="C1989" t="inlineStr">
        <is>
          <t>0</t>
        </is>
      </c>
      <c r="D1989" t="inlineStr">
        <is>
          <t>0</t>
        </is>
      </c>
      <c r="E1989" t="inlineStr">
        <is>
          <t>1</t>
        </is>
      </c>
      <c r="F1989" t="inlineStr">
        <is>
          <t>0</t>
        </is>
      </c>
      <c r="G1989" t="inlineStr">
        <is>
          <t>0</t>
        </is>
      </c>
      <c r="H1989" t="inlineStr">
        <is>
          <t>0</t>
        </is>
      </c>
      <c r="I1989" t="inlineStr">
        <is>
          <t>0</t>
        </is>
      </c>
      <c r="J1989" t="inlineStr">
        <is>
          <t>0</t>
        </is>
      </c>
      <c r="K1989" t="inlineStr">
        <is>
          <t>TPP1</t>
        </is>
      </c>
      <c r="L1989" t="inlineStr">
        <is>
          <t>CLN2|GIG1|LPIC|SCAR7|TPP-1</t>
        </is>
      </c>
      <c r="M1989" t="inlineStr">
        <is>
          <t>protein-coding</t>
        </is>
      </c>
      <c r="N1989" t="inlineStr">
        <is>
          <t>tripeptidyl peptidase 1</t>
        </is>
      </c>
      <c r="O1989" t="inlineStr">
        <is>
          <t>This gene encodes a member of the sedolisin family of serine proteases. The protease functions in the lysosome to cleave N-terminal tripeptides from substrates, and has weaker endopeptidase activity. It is synthesized as a catalytically-inactive enzyme which is activated and auto-proteolyzed upon acidification. Mutations in this gene result in late-infantile neuronal ceroid lipofuscinosis, which is associated with the failure to degrade specific neuropeptides and a subunit of ATP synthase in the lysosome. [provided by RefSeq, Jul 2008]</t>
        </is>
      </c>
      <c r="P1989" t="inlineStr">
        <is>
          <t>chr11:6619422-6612768</t>
        </is>
      </c>
      <c r="Q1989" t="inlineStr">
        <is>
          <t>TPP1, or tripeptidyl peptidase 1, is a gene that encodes a serine protease belonging to the sedolisin family. This protease is responsible for cleaving N-terminal tripeptides from substrates in the lysosome and has weaker endopeptidase activity. The enzyme is initially synthesized as an inactive form and is activated and auto-proteolyzed upon acidification. Mutations in TPP1 lead to late-infantile neuronal ceroid lipofuscinosis, a condition characterized by the inability to degrade specific neuropeptides and a subunit of ATP synthase in the lysosome.</t>
        </is>
      </c>
      <c r="R1989" t="inlineStr">
        <is>
          <t>GO:1905146 lysosomal protein catabolic process;GO:0007039 protein catabolic process in the vacuole;GO:0070198 protein localization to chromosome, telomeric region</t>
        </is>
      </c>
      <c r="S1989" t="inlineStr">
        <is>
          <t>[GO:0003824] catalytic activity; [GO:0016787] hydrolase activity; [GO:0140096] catalytic activity, acting on a protein; [GO:0043226] organelle; [GO:0005794] Golgi apparatus; [GO:0005773] vacuole; [GO:0005764] lysosome; [GO:0031410] cytoplasmic vesicle; [GO:0048856] anatomical structure development; [GO:0005768] endosome; [GO:0005576] extracellular region; [GO:0005615] extracellular space; [GO:0030163] protein catabolic process; [GO:0030154] cell differentiation; [GO:0006629] lipid metabolic process; [GO:0008289] lipid binding; [GO:0007040] lysosome organization; [GO:0050877] nervous system process</t>
        </is>
      </c>
      <c r="T1989" t="inlineStr">
        <is>
          <t>GO:0043202 lysosomal lumen;GO:0042470 melanosome;GO:0048770 pigment granule</t>
        </is>
      </c>
      <c r="U1989" t="inlineStr">
        <is>
          <t>GO:0008240 tripeptidyl-peptidase activity;GO:0120146 sulfatide binding;GO:0035727 lysophosphatidic acid binding</t>
        </is>
      </c>
      <c r="V1989" t="inlineStr"/>
      <c r="W1989" t="inlineStr">
        <is>
          <t>Enzymes; Human disease related genes:Congenital disorders of metabolism:Lysosomal storage diseases; Potential drug targets; Predicted intracellular proteins; ENZYME proteins:Hydrolases; Human disease related genes:Nervous system diseases:Neurodegenerative diseases; Human disease related genes:Congenital disorders of metabolism:Congenital disorders of lipid/glycolipid metabolism; Disease related genes</t>
        </is>
      </c>
      <c r="X1989" t="inlineStr">
        <is>
          <t>[IPR000209] Peptidase S8/S53 domain; [IPR015366] Peptidase S53, activation domain; [IPR030400] Sedolisin domain; [IPR036852] Peptidase S8/S53 domain superfamily</t>
        </is>
      </c>
      <c r="Y1989" t="inlineStr"/>
      <c r="Z1989" t="inlineStr"/>
      <c r="AA1989" t="inlineStr"/>
      <c r="AB1989" t="inlineStr"/>
      <c r="AC1989" t="inlineStr"/>
      <c r="AD1989" t="inlineStr">
        <is>
          <t>principal1</t>
        </is>
      </c>
      <c r="AE1989" t="inlineStr"/>
      <c r="AF1989" t="inlineStr">
        <is>
          <t>yes</t>
        </is>
      </c>
      <c r="AG1989" t="inlineStr">
        <is>
          <t>MP:0010768 mortality/aging</t>
        </is>
      </c>
      <c r="AH1989" t="inlineStr">
        <is>
          <t>[ORPHA:228349] CLN2 disease; [ORPHA:284324] Childhood-onset autosomal recessive slowly progressive spinocerebellar ataxia</t>
        </is>
      </c>
      <c r="AI1989" t="inlineStr">
        <is>
          <t>OMIM ID:609270 Spinocerebellar ataxia, autosomal recessive 7</t>
        </is>
      </c>
      <c r="AJ1989" t="inlineStr">
        <is>
          <t>Neuronal ceroid lipofuscinosis 2; Neuronal ceroid lipofuscinosis; Autosomal recessive spinocerebellar ataxia 7; Inborn genetic diseases; Abnormality of the nervous system; Angelman syndrome; TPP1-related condition</t>
        </is>
      </c>
      <c r="AK1989" t="inlineStr"/>
      <c r="AL1989" t="inlineStr"/>
      <c r="AM1989" t="inlineStr">
        <is>
          <t>OMIM ID:204500 Ceroid lipofuscinosis, neuronal, 2</t>
        </is>
      </c>
      <c r="AN1989" t="inlineStr"/>
      <c r="AO1989" t="inlineStr">
        <is>
          <t>HP:6000571:Reduced tissue tripeptidyl peptidase 1 activity; HP:0003463:Increased extraneuronal autofluorescent lipopigment; HP:0001311:Abnormal nervous system electrophysiology; HP:0030485:Abnormal amplitude of pattern electroretinogram; HP:0100707:Abnormal astrocyte morphology; HP:0030147:Truncal titubation; HP:0007162:Diffuse demyelination of the cerebral white matter; HP:0030462:Abnormal amplitude of flash visual evoked potentials; HP:0008772:Aplasia/Hypoplasia of the external ear; HP:0011194:EEG with series of focal spikes; HP:0032324:Non-periodic recurrent fever; HP:0007338:Hypermetric saccades; HP:0007190:Neuronal loss in the cerebral cortex; HP:0001129:Large central visual field defect; HP:0007987:Progressive visual field defects; HP:0040148:Cortical myoclonus; HP:0012692:Focal T2 hyperintense thalamic lesion; HP:0007064:Progressive language deterioration; HP:0011209:EEG with generalized slow activity grade 4; HP:0011209:EEG with generalized slow activity grade 4; HP:0005324:Disturbance of facial expression; HP:0010852:EEG with photoparoxysmal response; HP:0002074:Increased neuronal autofluorescent lipopigment; HP:0002074:Increased neuronal autofluorescent lipopigment; HP:0006872:Cerebral hypoplasia; HP:0002275:Poor motor coordination; HP:0003205:Curvilinear intracellular accumulation of autofluorescent lipopigment storage material; HP:0003205:Curvilinear intracellular accumulation of autofluorescent lipopigment storage material; HP:0002168:Scanning speech; HP:0002168:Scanning speech; HP:0000641:Dysmetric saccades; HP:0033044:Motor regression; HP:0003204:Intracellular accumulation of autofluorescent lipopigment storage material; HP:0003204:Intracellular accumulation of autofluorescent lipopigment storage material; HP:0003204:Intracellular accumulation of autofluorescent lipopigment storage material; HP:0003208:Fingerprint intracellular accumulation of autofluorescent lipopigment storage material; HP:0003208:Fingerprint intracellular accumulation of autofluorescent lipopigment storage material; HP:0025373:Interictal EEG abnormality; HP:0025373:Interictal EEG abnormality; HP:0003739:Myoclonic spasms; HP:0003739:Myoclonic spasms; HP:0000744:Low frustration tolerance; HP:0001152:Saccadic smooth pursuit; HP:0001152:Saccadic smooth pursuit; HP:0030891:Periventricular white matter hyperintensities; HP:0010845:EEG with generalized slow activity; HP:0007183:Focal T2 hyperintense basal ganglia lesion; HP:0011167:Focal tonic seizure; HP:0003698:Difficulty standing; HP:0003657:Vascular granular osmiophilic material deposition; HP:0003657:Vascular granular osmiophilic material deposition; HP:0003657:Vascular granular osmiophilic material deposition; HP:0003657:Vascular granular osmiophilic material deposition; HP:0011147:Typical absence seizure; HP:0007240:Progressive gait ataxia; HP:0003445:EMG: neuropathic changes; HP:0000550:Undetectable electroretinogram; HP:0000550:Undetectable electroretinogram; HP:0033454:Tube feeding; HP:0007371:Corpus callosum atrophy; HP:0010536:Central sleep apnea; HP:0010536:Central sleep apnea; HP:0008770:Obsessive-compulsive trait; HP:0002333:Motor deterioration; HP:0002333:Motor deterioration; HP:0002333:Motor deterioration; HP:0002333:Motor deterioration; HP:0010850:EEG with spike-wave complexes; HP:0000649:Abnormality of visual evoked potentials; HP:0002876:Episodic tachypnea; HP:0002371:Loss of speech; HP:0002495:Impaired vibratory sensation; HP:0002495:Impaired vibratory sensation; HP:0025708:Early young adult onset; HP:0000012:Urinary urgency; HP:0010841:Multifocal epileptiform discharges; HP:0010851:EEG with burst suppression; HP:0002073:Progressive cerebellar ataxia; HP:0004302:Functional motor deficit; HP:0002174:Postural tremor; HP:0002174:Postural tremor; HP:0025336:Delayed ability to sit; HP:0001171:Split hand; HP:0025435:Increased circulating lactate dehydrogenase concentration; HP:0002171:Gliosis; HP:0000666:Horizontal nystagmus; HP:0000529:Progressive visual loss; HP:0000529:Progressive visual loss; HP:0007010:Poor fine motor coordination; HP:0007010:Poor fine motor coordination; HP:0002463:Language impairment; HP:0001649:Tachycardia; HP:0012379:Abnormal circulating enzyme concentration or activity; HP:0012379:Abnormal circulating enzyme concentration or activity; HP:0012379:Abnormal circulating enzyme concentration or activity; HP:0012379:Abnormal circulating enzyme concentration or activity; HP:0002070:Limb ataxia; HP:0002070:Limb ataxia; HP:0007360:Aplasia/Hypoplasia of the cerebellum; HP:0002197:Generalized-onset seizure; HP:0000651:Diplopia; HP:0000651:Diplopia; HP:0001348:Brisk reflexes; HP:0010819:Atonic seizure; HP:0002312:Clumsiness; HP:0002312:Clumsiness; HP:0002312:Clumsiness; HP:0002312:Clumsiness; HP:0002312:Clumsiness; HP:0011951:Aspiration pneumonia; HP:0002136:Broad-based gait; HP:0002505:Loss of ambulation; HP:0000580:Pigmentary retinopathy; HP:0032794:Myoclonic seizure; HP:0032794:Myoclonic seizure; HP:0002500:Abnormal cerebral white matter morphology; HP:0000738:Hallucinations; HP:0002071:Abnormality of extrapyramidal motor function; HP:0000657:Oculomotor apraxia; HP:0000657:Oculomotor apraxia; HP:0000975:Hyperhidrosis; HP:0003677:Slowly progressive; HP:0002643:Neonatal respiratory distress; HP:0002123:Generalized myoclonic seizure; HP:0001300:Parkinsonism; HP:0012444:Brain atrophy; HP:0001302:Pachygyria; HP:0000712:Emotional lability; HP:0002072:Chorea; HP:0001310:Dysmetria; HP:0001310:Dysmetria; HP:0001310:Dysmetria; HP:0002317:Unsteady gait; HP:0002317:Unsteady gait; HP:0000572:Visual loss; HP:0000572:Visual loss; HP:0000572:Visual loss; HP:0000572:Visual loss; HP:0000340:Sloping forehead; HP:0002133:Status epilepticus; HP:0000483:Astigmatism; HP:0001268:Mental deterioration; HP:0001268:Mental deterioration; HP:0000733:Motor stereotypy; HP:0000733:Motor stereotypy; HP:0002104:Apnea; HP:0002104:Apnea; HP:0007359:Focal-onset seizure; HP:0000546:Retinal degeneration; HP:0000546:Retinal degeneration; HP:0000546:Retinal degeneration; HP:0007256:Abnormal pyramidal sign; HP:0000752:Hyperactivity; HP:0002421:Poor head control; HP:0000543:Optic disc pallor; HP:0002167:Abnormality of speech or vocalization; HP:0002167:Abnormality of speech or vocalization; HP:0002878:Respiratory failure; HP:0002066:Gait ataxia; HP:0000726:Dementia; HP:0000726:Dementia; HP:0000726:Dementia; HP:0000726:Dementia; HP:0000718:Aggressive behavior; HP:0001321:Cerebellar hypoplasia; HP:0001627:Abnormal heart morphology; HP:0001627:Abnormal heart morphology; HP:0002540:Inability to walk; HP:0002355:Difficulty walking; HP:0000618:Blindness; HP:0000618:Blindness; HP:0000618:Blindness; HP:0002120:Cerebral cortical atrophy; HP:0002360:Sleep abnormality; HP:0002360:Sleep abnormality; HP:0007663:Reduced visual acuity; HP:0003236:Elevated circulating creatine kinase concentration; HP:0003487:Babinski sign; HP:0003487:Babinski sign; HP:0001336:Myoclonus; HP:0001336:Myoclonus; HP:0001336:Myoclonus; HP:0001336:Myoclonus; HP:0002059:Cerebral atrophy; HP:0002059:Cerebral atrophy; HP:0002059:Cerebral atrophy; HP:0002059:Cerebral atrophy; HP:0002069:Bilateral tonic-clonic seizure; HP:0002069:Bilateral tonic-clonic seizure; HP:0100543:Cognitive impairment; HP:0100543:Cognitive impairment; HP:0100543:Cognitive impairment; HP:0000729:Autistic behavior; HP:0000729:Autistic behavior; HP:0000545:Myopia; HP:0001274:Agenesis of corpus callosum; HP:0001288:Gait disturbance; HP:0002376:Developmental regression; HP:0002376:Developmental regression; HP:0002376:Developmental regression; HP:0001272:Cerebellar atrophy; HP:0001272:Cerebellar atrophy; HP:0001272:Cerebellar atrophy; HP:0001272:Cerebellar atrophy; HP:0001272:Cerebellar atrophy; HP:0001272:Cerebellar atrophy; HP:0001332:Dystonia; HP:0001337:Tremor; HP:0001337:Tremor; HP:0000739:Anxiety; HP:0000739:Anxiety; HP:0000716:Depression; HP:0000708:Atypical behavior; HP:0000708:Atypical behavior; HP:0000431:Wide nasal bridge; HP:0002015:Dysphagia; HP:0002015:Dysphagia; HP:0002015:Dysphagia; HP:0002119:Ventriculomegaly; HP:0001260:Dysarthria; HP:0001260:Dysarthria; HP:0001260:Dysarthria; HP:0001347:Hyperreflexia; HP:0001347:Hyperreflexia; HP:0000369:Low-set ears; HP:0011463:Childhood onset; HP:0001257:Spasticity; HP:0001257:Spasticity; HP:0001257:Spasticity; HP:0001257:Spasticity; HP:0000750:Delayed speech and language development; HP:0000750:Delayed speech and language development; HP:0000750:Delayed speech and language development; HP:0001251:Ataxia; HP:0001251:Ataxia; HP:0001251:Ataxia; HP:0001251:Ataxia; HP:0001251:Ataxia; HP:0000639:Nystagmus; HP:0000252:Microcephaly; HP:0001250:Seizure; HP:0001250:Seizure; HP:0001250:Seizure; HP:0001250:Seizure; HP:0001250:Seizure; HP:0001250:Seizure; HP:0001250:Seizure; HP:0000007:Autosomal recessive inheritance; HP:0000007:Autosomal recessive inheritance</t>
        </is>
      </c>
      <c r="AP1989" t="inlineStr"/>
      <c r="AQ1989" t="inlineStr">
        <is>
          <t>SPINOCEREBELLAR ATAXIA, AUTOSOMAL RECESSIVE 7; Increased extraneuronal autofluorescent lipopigment; Abnormal nervous system electrophysiology; CEROID LIPOFUSCINOSIS, NEURONAL, 1; 3-Hydroxyacyl-CoA Dehydrogenase Deficiency; Facial hirsutism; Ceroid Lipofuscinosis, Neuronal, Parry Type; CEROID LIPOFUSCINOSIS, NEURONAL, 2; Curvilinear intracellular accumulation of autofluorescent lipopigment storage material; Hereditary Neurodegenerative Disorder; Hypermetric saccades; Facial Hypertrichosis; Increased neuronal autofluorescent lipopigment; Cerebellar cortical atrophy; Dystonia, Dopa-Responsive, due to Sepiapterin Reductase Deficiency; Lactic acidemia; Scanning speech; Adult Neuronal Ceroid Lipofuscinosis; HOYERAAL-HREIDARSSON SYNDROME; X-Linked Dyskeratosis Congenita; Dysmetric saccades; Gangliosidoses, GM2; Late-Infantile Neuronal Ceroid Lipfuscinosis; Progressive gait ataxia; Undetectable electroretinogram; Infantile neuronal ceroid lipofuscinosis; Saccadic smooth pursuit; Hearing abnormality; EMG: neuropathic changes; Familial Nonmedullary Thyroid Gland Carcinoma; Decreased vibratory sense; Ataxias, Hereditary; Neurodevelopmental delay; Global brain atrophy; Drug Hypersensitivity Syndrome; Clumsiness; Horizontal Nystagmus; Shwachman syndrome; MERRF Syndrome; Neuronal Ceroid-Lipofuscinoses; Juvenile Neuronal Ceroid Lipofuscinosis; Multifocal epileptiform discharges; Hereditary Motor and Sensory Neuropathies; Dyskeratosis Congenita; Speech Delay; Pancreatic Cyst; Static Tremor; Tooth Attrition; Stevens-Johnson Syndrome; Vegetation; Broad-based gait; Diplopia; Progressive visual loss; Schwartz-Jampel Syndrome; Spinocerebellar Ataxia Type 7; Flat face; Ataxia, Appendicular; Oculovestibuloauditory syndrome; Lentivirus Infections; Lafora Disease; Oculomotor apraxia; Acute Confusional Senile Dementia; Alzheimer's Disease, Focal Onset; Retinal Degeneration; Cerebellar Dysmetria; Lysosomal Storage Diseases; Progressive cerebellar ataxia; Reduced visual acuity; Low Vision; Slow progression; Dystonia Disorders; Gait Ataxia; Invasive Carcinoma; Alzheimer Disease, Early Onset; Brain atrophy; Coarse facial features; Thyroid associated opthalmopathies; Babinski Reflex; Difficulty walking; Aplastic Anemia; Moderate intellectual disability; Pancytopenia; Familial Alzheimer Disease (FAD); Myoclonus; Tonic - clonic seizures; Primary Sjögren's syndrome; Cerebellar atrophy; Developmental regression; Mild Mental Retardation; Pulmonary Emphysema; Developmental Disabilities; Alzheimer Disease, Late Onset; Disorder of eye; Congenital Epicanthus; Cerebellar Ataxia; Dystonia; Cerebral atrophy; Encephalopathies; Dysarthria; Mental deterioration; Hyperreflexia; Delayed speech and language development; Presenile dementia; Nystagmus, CTCAE 3.0; Nystagmus, CTCAE 5.0; Dementia; Nystagmus; Ataxia; Generalized hypotonia; nervous system disorder; Myeloid Leukemia, Chronic; Epilepsy; Tuberculosis; Colorectal Neoplasms; Chronic Obstructive Airway Disease; Chronic Lymphocytic Leukemia; Neurodegenerative Disorders; Prostatic Neoplasms; Multiple Myeloma; Global developmental delay; Degenerative polyarthritis; Carcinoma of bladder; Malignant neoplasm of urinary bladder; Bladder Neoplasm; Seizures; Intellectual Disability; Childhood Osteosarcoma; Osteosarcoma of bone; Osteosarcoma; Central neuroblastoma; Childhood Neuroblastoma; Neuroblastoma; Childhood Glioblastoma; Adult Glioblastoma; Rheumatoid Arthritis; Leukemia, Myelocytic, Acute; Glioblastoma; Glioblastoma Multiforme; Alzheimer's Disease; Malignant neoplasm of colon and/or rectum; Primary malignant neoplasm of lung; Carcinoma of lung; Malignant neoplasm of lung; Malignant neoplasm of prostate; Colorectal Carcinoma; Liver carcinoma; Neoplasm Metastasis; Tumor Cell Invasion; Primary malignant neoplasm; Malignant Neoplasms; Neoplasms</t>
        </is>
      </c>
      <c r="AR1989" t="inlineStr">
        <is>
          <t>DOID:0080059 autosomal recessive spinocerebellar ataxia 7;DOID:0110726 neuronal ceroid lipofuscinosis 2</t>
        </is>
      </c>
      <c r="AS1989" t="inlineStr">
        <is>
          <t>Cerebellar cortical atrophy; Neuronal Ceroid Lipofuscinosis; Ataxia; Speech Delay; Horizontal nystagmus; Oculovestibuloauditory Syndrome; Spinocerebellar Ataxia; Oculomotor apraxia; Senile Dementia; Cerebellar Ataxia; Disorder Of Eye; Cerebellar atrophy; Cerebral Atrophy; Developmental regression; Seizure; Alzheimer disease; Congenital Epicanthus; Dysarthria; Prostatic Neoplasms; Prostate cancer; Nystagmus; Developmental Delay; Mental retardation</t>
        </is>
      </c>
      <c r="AT1989" t="inlineStr">
        <is>
          <t>Late-infantile neuronal ceroid lipofuscinosis (LINCL) is a rare, inherited neurodegenerative disorder caused by mutations in the TPP1 gene. The disease is characterized by the accumulation of autofluorescent storage material in the lysosomes of neurons, leading to progressive loss of motor and cognitive function, seizures, and ultimately premature death. There are currently no disease-modifying treatments for LINCL, and management is largely supportive. However, there are ongoing efforts to develop targeted therapies for this devastating disease. One approach is to replace the missing TPP1 enzyme using enzyme replacement therapy (ERT). Another approach is to use small molecules to enhance the residual activity of the mutant TPP1 enzyme. One such drug, Brineura (cerliponase alfa), was approved by the FDA in 2017 for the treatment of LINCL. Brineura is a recombinant form of human TPP1 that is administered directly into the cerebrospinal fluid via an intraventricular catheter. Clinical trials have shown that Brineura can slow the progression of LINCL and improve quality of life for affected children.</t>
        </is>
      </c>
      <c r="AU1989" t="inlineStr">
        <is>
          <t>56</t>
        </is>
      </c>
      <c r="AV1989" t="inlineStr">
        <is>
          <t>152</t>
        </is>
      </c>
      <c r="AW1989" t="inlineStr">
        <is>
          <t>[{"UniProt":"O14773","EnsemblGene":["ENSG00000166340"],"EnsemblTrans":[["ENST00000299427","ENSP00000299427","principal1"],["ENST00000533371","ENSP00000437066",""],["ENST00000642892","ENSP00000494165",""],["ENST00000645620","ENSP00000493657",""],["ENST00000647152","ENSP00000495893",""]],"RefSeq":[["NM_000391","NP_000382","REVIEWED"]],"UCSC":["uc001mek"],"SwissProt":["TPP1_HUMAN"]}]</t>
        </is>
      </c>
      <c r="AX1989" t="inlineStr"/>
      <c r="AY1989" t="inlineStr">
        <is>
          <t>Distribution: Detected in all; Specificity: Low tissue specificity</t>
        </is>
      </c>
      <c r="AZ1989" t="inlineStr">
        <is>
          <t>antibody: Most normal tissues showed moderate to strong granular cytoplasmic positivity. Squamous epithelial cells, alveolar cells, cerebellum and endometrial glands were weakly stained or negative.; Ubiquitous expression in lysosomes.</t>
        </is>
      </c>
      <c r="BA1989" t="inlineStr">
        <is>
          <t>Antibody: Hepatocellular carcinomas and prostate cancers along with several cases of melanomas, gliomas and carcinoids as well as endometrial and renal cancers displayed moderate to strong granular cytoplasmic positivity. Remaining cancers were weakly stained or negative.</t>
        </is>
      </c>
      <c r="BB1989" t="inlineStr"/>
      <c r="BC1989" t="inlineStr">
        <is>
          <t>(hsa04142)Lysosome</t>
        </is>
      </c>
      <c r="BD1989" t="inlineStr"/>
      <c r="BE1989" t="inlineStr"/>
      <c r="BF1989" t="inlineStr">
        <is>
          <t>0</t>
        </is>
      </c>
      <c r="BG1989" t="inlineStr">
        <is>
          <t>0</t>
        </is>
      </c>
      <c r="BH1989" t="inlineStr">
        <is>
          <t>0</t>
        </is>
      </c>
      <c r="BI1989" t="inlineStr">
        <is>
          <t>0</t>
        </is>
      </c>
      <c r="BJ1989" t="inlineStr">
        <is>
          <t>0</t>
        </is>
      </c>
      <c r="BK1989" t="inlineStr">
        <is>
          <t>0</t>
        </is>
      </c>
      <c r="BL1989" t="inlineStr">
        <is>
          <t>0</t>
        </is>
      </c>
      <c r="BM1989" t="inlineStr">
        <is>
          <t>0</t>
        </is>
      </c>
      <c r="BN1989" t="inlineStr">
        <is>
          <t>0</t>
        </is>
      </c>
      <c r="BO1989" t="inlineStr">
        <is>
          <t>0</t>
        </is>
      </c>
      <c r="BP1989" t="inlineStr">
        <is>
          <t>0</t>
        </is>
      </c>
      <c r="BQ1989" t="inlineStr">
        <is>
          <t>0</t>
        </is>
      </c>
      <c r="BR1989" t="inlineStr">
        <is>
          <t>0</t>
        </is>
      </c>
      <c r="BS1989" t="inlineStr">
        <is>
          <t>0</t>
        </is>
      </c>
      <c r="BT1989" t="inlineStr">
        <is>
          <t>1</t>
        </is>
      </c>
      <c r="BU1989" t="inlineStr">
        <is>
          <t>0</t>
        </is>
      </c>
      <c r="BV1989" t="inlineStr">
        <is>
          <t>0</t>
        </is>
      </c>
      <c r="BW1989" t="inlineStr">
        <is>
          <t>0</t>
        </is>
      </c>
      <c r="BX1989" t="inlineStr">
        <is>
          <t>0</t>
        </is>
      </c>
      <c r="BY1989" t="inlineStr">
        <is>
          <t>0</t>
        </is>
      </c>
      <c r="BZ1989" s="2" t="n">
        <v>1</v>
      </c>
    </row>
    <row r="1990">
      <c r="A1990" t="inlineStr">
        <is>
          <t>26354</t>
        </is>
      </c>
      <c r="B1990" t="inlineStr">
        <is>
          <t>GNL3</t>
        </is>
      </c>
      <c r="C1990" t="inlineStr">
        <is>
          <t>0</t>
        </is>
      </c>
      <c r="D1990" t="inlineStr">
        <is>
          <t>0</t>
        </is>
      </c>
      <c r="E1990" t="inlineStr">
        <is>
          <t>0</t>
        </is>
      </c>
      <c r="F1990" t="inlineStr">
        <is>
          <t>0</t>
        </is>
      </c>
      <c r="G1990" t="inlineStr">
        <is>
          <t>0</t>
        </is>
      </c>
      <c r="H1990" t="inlineStr">
        <is>
          <t>0</t>
        </is>
      </c>
      <c r="I1990" t="inlineStr">
        <is>
          <t>1</t>
        </is>
      </c>
      <c r="J1990" t="inlineStr">
        <is>
          <t>0</t>
        </is>
      </c>
      <c r="K1990" t="inlineStr">
        <is>
          <t>GNL3</t>
        </is>
      </c>
      <c r="L1990" t="inlineStr">
        <is>
          <t>C77032|E2IG3|NNP47|NS|Nug1</t>
        </is>
      </c>
      <c r="M1990" t="inlineStr">
        <is>
          <t>protein-coding</t>
        </is>
      </c>
      <c r="N1990" t="inlineStr">
        <is>
          <t>G protein nucleolar 3</t>
        </is>
      </c>
      <c r="O1990" t="inlineStr">
        <is>
          <t>The protein encoded by this gene may interact with p53 and may be involved in tumorigenesis. The encoded protein also appears to be important for stem cell proliferation. This protein is found in both the nucleus and nucleolus. Three transcript variants encoding two different isoforms have been found for this gene. [provided by RefSeq, Nov 2010]</t>
        </is>
      </c>
      <c r="P1990" t="inlineStr">
        <is>
          <t>chr3:52685920-52694497</t>
        </is>
      </c>
      <c r="Q1990" t="inlineStr">
        <is>
          <t>GNL3, also known as G protein nucleolar 3, is a gene that encodes a protein that may interact with p53 and be involved in tumorigenesis. Additionally, the protein appears to play a role in stem cell proliferation. It is found in both the nucleus and nucleolus. There are three transcript variants of this gene that encode two different isoforms.</t>
        </is>
      </c>
      <c r="R1990" t="inlineStr">
        <is>
          <t>GO:0033235 positive regulation of protein sumoylation;GO:1904816 positive regulation of protein localization to chromosome, telomeric region;GO:1904814 regulation of protein localization to chromosome, telomeric region</t>
        </is>
      </c>
      <c r="S1990" t="inlineStr">
        <is>
          <t>[GO:0043226] organelle; [GO:0005634] nucleus; [GO:0003723] RNA binding; [GO:0005730] nucleolus; [GO:0005694] chromosome; [GO:0005654] nucleoplasm; [GO:0005576] extracellular region; [GO:0005615] extracellular space; [GO:0006351] DNA-templated transcription; [GO:0006355] regulation of DNA-templated transcription; [GO:0032200] telomere organization; [GO:0036211] protein modification process</t>
        </is>
      </c>
      <c r="T1990" t="inlineStr">
        <is>
          <t>GO:0030496 midbody;GO:0016604 nuclear body;GO:0005730 nucleolus</t>
        </is>
      </c>
      <c r="U1990" t="inlineStr">
        <is>
          <t>GO:0048027 mRNA 5'-UTR binding;GO:0005525 GTP binding;GO:0019001 guanyl nucleotide binding</t>
        </is>
      </c>
      <c r="V1990" t="inlineStr"/>
      <c r="W1990" t="inlineStr">
        <is>
          <t>Predicted intracellular proteins</t>
        </is>
      </c>
      <c r="X1990" t="inlineStr">
        <is>
          <t>[IPR014813] Guanine nucleotide-binding protein-like 3, N-terminal domain; [IPR006073] GTP binding domain; [IPR027417] P-loop containing nucleoside triphosphate hydrolase; [IPR030378] Circularly permuted (CP)-type guanine nucleotide-binding (G) domain</t>
        </is>
      </c>
      <c r="Y1990" t="inlineStr">
        <is>
          <t>Nucleoli rim (Enhanced); Additional: Mitotic chromosome;Nuclear bodies</t>
        </is>
      </c>
      <c r="Z1990" t="inlineStr"/>
      <c r="AA1990" t="inlineStr"/>
      <c r="AB1990" t="inlineStr"/>
      <c r="AC1990" t="inlineStr"/>
      <c r="AD1990" t="inlineStr">
        <is>
          <t>principal2</t>
        </is>
      </c>
      <c r="AE1990" t="inlineStr"/>
      <c r="AF1990" t="inlineStr"/>
      <c r="AG1990" t="inlineStr">
        <is>
          <t>MP:0010768 mortality/aging</t>
        </is>
      </c>
      <c r="AH1990" t="inlineStr"/>
      <c r="AI1990" t="inlineStr"/>
      <c r="AJ1990" t="inlineStr"/>
      <c r="AK1990" t="inlineStr">
        <is>
          <t>gamma-Globulins</t>
        </is>
      </c>
      <c r="AL1990" t="inlineStr">
        <is>
          <t>Adiponectin;Bipolar Disorder;Osteoarthritis</t>
        </is>
      </c>
      <c r="AM1990" t="inlineStr"/>
      <c r="AN1990" t="inlineStr"/>
      <c r="AO1990" t="inlineStr"/>
      <c r="AP1990" t="inlineStr"/>
      <c r="AQ1990" t="inlineStr">
        <is>
          <t>Adiponectin Measurement; Generalized osteoarthritis; Idiopathic osteoarthritis; Cervical intraepithelial neoplasia grade 2; Body Fat Distribution; Mammary Tumorigenesis; Osteoarthritis of hip; Malignant neoplasm of brain; Blast Phase; Neoplasm, Residual; Stage 0 Gallbladder Cancer AJCC v8; Stage IIA Gallbladder Cancer AJCC v8; Stage IIB Gallbladder Cancer AJCC v8; Stage III Gallbladder Cancer AJCC v8; Stage IV Gallbladder Cancer AJCC v8; Osteoarthritis, Knee; Malignant neoplasm of gallbladder; Gastric Adenocarcinoma; Lymphatic Metastasis; Invasive carcinoma of breast; Barrett Esophagus; Sjogren's Syndrome; Gallbladder Carcinoma; Waist-Hip Ratio; Childhood Astrocytoma; Acute monocytic leukemia; Precursor T-Cell Lymphoblastic Leukemia-Lymphoma; Intelligence; Acute Promyelocytic Leukemia; Malignant Glioma; Recurrent tumor; Adult Medulloblastoma; Childhood Medulloblastoma; Stomach Neoplasms; Medulloblastoma; Astrocytoma; Leukemogenesis; Brain Neoplasms; Adult Lymphoma; Childhood Lymphoma; Myeloid Leukemia, Chronic; Bipolar Disorder; Major Depressive Disorder; Esophageal carcinoma; Liver neoplasms; Neurodegenerative Disorders; Lymphoma; Triple-Negative Breast Carcinoma; Triple Negative Breast Neoplasms; Childhood Leukemia; Degenerative polyarthritis; Cervix carcinoma; Squamous cell carcinoma of esophagus; Carcinoma of bladder; leukemia; Malignant neoplasm of urinary bladder; Bladder Neoplasm; Childhood Osteosarcoma; Osteosarcoma of bone; Osteosarcoma; Squamous cell carcinoma; ovarian neoplasm; Malignant neoplasm of ovary; Mammary Neoplasms; Colon Carcinoma; Carcinoma, Ovarian Epithelial; Schizophrenia; Malignant tumor of colon; Leukemia, Myelocytic, Acute; Glioblastoma; Stomach Carcinoma;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990" t="inlineStr"/>
      <c r="AS1990" t="inlineStr">
        <is>
          <t>Osteoarthritis Of Hip; Arthritis; Bipolar Disorder; Mental Depression</t>
        </is>
      </c>
      <c r="AT1990" t="inlineStr">
        <is>
          <t>There is limited information available on the disease implications of GNL3. However, some studies have suggested that the protein may be involved in tumorigenesis and could potentially serve as a therapeutic target for cancer treatment. Targeted drug discovery efforts for GNL3 are currently underway, with a focus on identifying small molecule inhibitors that can selectively target the protein and inhibit its function. While there are currently no drugs on the market that specifically target GNL3, there are several drugs that have been approved for the treatment of cancer that may indirectly affect the protein's activity, such as DNA-damaging agents and microtubule inhibitors. Further research is needed to fully understand the role of GNL3 in disease and to develop targeted therapies for its potential involvement in cancer.</t>
        </is>
      </c>
      <c r="AU1990" t="inlineStr">
        <is>
          <t>71</t>
        </is>
      </c>
      <c r="AV1990" t="inlineStr">
        <is>
          <t>262</t>
        </is>
      </c>
      <c r="AW1990" t="inlineStr">
        <is>
          <t>[{"UniProt":"Q9BVP2","EnsemblGene":["ENSG00000163938"],"EnsemblTrans":[["ENST00000394799","ENSP00000378278","alternative2"],["ENST00000418458","ENSP00000395772","principal2"]],"RefSeq":[["NM_014366","NP_055181","REVIEWED"],["NM_206825","NP_996561","REVIEWED"],["NM_206826","NP_996562","REVIEWED"]],"UCSC":["uc003dfd"],"SwissProt":["GNL3_HUMAN"]}]</t>
        </is>
      </c>
      <c r="AX1990" t="inlineStr"/>
      <c r="AY1990" t="inlineStr">
        <is>
          <t>Distribution: Detected in all; Specificity: Low tissue specificity</t>
        </is>
      </c>
      <c r="AZ1990" t="inlineStr">
        <is>
          <t>antibody: A majority of normal tissues displayed moderate to strong nuclear staining often observed as distinct nucleoli positivity. Liver, kidney, lung, myocytes and glial cells were generally negative.; Nucleolar expression in all tissues.</t>
        </is>
      </c>
      <c r="BA1990" t="inlineStr">
        <is>
          <t>Antibody: Moderate to strong nucleoli staining was observed in a majority of cancer tissues. 
Renal cancers and gliomas were negative in most cases.</t>
        </is>
      </c>
      <c r="BB1990" t="inlineStr"/>
      <c r="BC1990" t="inlineStr">
        <is>
          <t>(hsa03008)Ribosome biogenesis in eukaryotes</t>
        </is>
      </c>
      <c r="BD1990" t="inlineStr">
        <is>
          <t>(M5928)HALLMARK MYC TARGETS V2; (M5926)HALLMARK MYC TARGETS V1</t>
        </is>
      </c>
      <c r="BE1990" t="inlineStr"/>
      <c r="BF1990" t="inlineStr">
        <is>
          <t>1</t>
        </is>
      </c>
      <c r="BG1990" t="inlineStr">
        <is>
          <t>0</t>
        </is>
      </c>
      <c r="BH1990" t="inlineStr">
        <is>
          <t>0</t>
        </is>
      </c>
      <c r="BI1990" t="inlineStr">
        <is>
          <t>0</t>
        </is>
      </c>
      <c r="BJ1990" t="inlineStr">
        <is>
          <t>0</t>
        </is>
      </c>
      <c r="BK1990" t="inlineStr">
        <is>
          <t>0</t>
        </is>
      </c>
      <c r="BL1990" t="inlineStr">
        <is>
          <t>0</t>
        </is>
      </c>
      <c r="BM1990" t="inlineStr">
        <is>
          <t>0</t>
        </is>
      </c>
      <c r="BN1990" t="inlineStr">
        <is>
          <t>0</t>
        </is>
      </c>
      <c r="BO1990" t="inlineStr">
        <is>
          <t>0</t>
        </is>
      </c>
      <c r="BP1990" t="inlineStr">
        <is>
          <t>0</t>
        </is>
      </c>
      <c r="BQ1990" t="inlineStr">
        <is>
          <t>0</t>
        </is>
      </c>
      <c r="BR1990" t="inlineStr">
        <is>
          <t>0</t>
        </is>
      </c>
      <c r="BS1990" t="inlineStr">
        <is>
          <t>0</t>
        </is>
      </c>
      <c r="BT1990" t="inlineStr">
        <is>
          <t>0</t>
        </is>
      </c>
      <c r="BU1990" t="inlineStr">
        <is>
          <t>0</t>
        </is>
      </c>
      <c r="BV1990" t="inlineStr">
        <is>
          <t>0</t>
        </is>
      </c>
      <c r="BW1990" t="inlineStr">
        <is>
          <t>0</t>
        </is>
      </c>
      <c r="BX1990" t="inlineStr">
        <is>
          <t>0</t>
        </is>
      </c>
      <c r="BY1990" t="inlineStr">
        <is>
          <t>0</t>
        </is>
      </c>
      <c r="BZ1990" s="2" t="n">
        <v>1</v>
      </c>
    </row>
    <row r="1991">
      <c r="A1991" t="inlineStr">
        <is>
          <t>6809</t>
        </is>
      </c>
      <c r="B1991" t="inlineStr">
        <is>
          <t>STX3</t>
        </is>
      </c>
      <c r="C1991" t="inlineStr">
        <is>
          <t>0</t>
        </is>
      </c>
      <c r="D1991" t="inlineStr">
        <is>
          <t>1</t>
        </is>
      </c>
      <c r="E1991" t="inlineStr">
        <is>
          <t>0</t>
        </is>
      </c>
      <c r="F1991" t="inlineStr">
        <is>
          <t>0</t>
        </is>
      </c>
      <c r="G1991" t="inlineStr">
        <is>
          <t>0</t>
        </is>
      </c>
      <c r="H1991" t="inlineStr">
        <is>
          <t>0</t>
        </is>
      </c>
      <c r="I1991" t="inlineStr">
        <is>
          <t>0</t>
        </is>
      </c>
      <c r="J1991" t="inlineStr">
        <is>
          <t>0</t>
        </is>
      </c>
      <c r="K1991" t="inlineStr">
        <is>
          <t>STX3</t>
        </is>
      </c>
      <c r="L1991" t="inlineStr">
        <is>
          <t>DIAR12|MVID2|RDMVID|STX3A</t>
        </is>
      </c>
      <c r="M1991" t="inlineStr">
        <is>
          <t>protein-coding</t>
        </is>
      </c>
      <c r="N1991" t="inlineStr">
        <is>
          <t>syntaxin 3</t>
        </is>
      </c>
      <c r="O1991" t="inlineStr">
        <is>
          <t>The gene is a member of the syntaxin family. The encoded protein is targeted to the apical membrane of epithelial cells where it forms clusters and is important in establishing and maintaining polarity necessary for protein trafficking involving vesicle fusion and exocytosis. Alternative splicing results in multiple transcript variants. [provided by RefSeq, May 2010]</t>
        </is>
      </c>
      <c r="P1991" t="inlineStr">
        <is>
          <t>chr11:59754188-59805878</t>
        </is>
      </c>
      <c r="Q1991" t="inlineStr">
        <is>
          <t>The STX3 gene belongs to the syntaxin family and encodes a protein that is crucial in establishing and maintaining polarity in epithelial cells. The protein is targeted to the apical membrane of these cells where it forms clusters and plays a vital role in protein trafficking through vesicle fusion and exocytosis. The gene undergoes alternative splicing, resulting in the production of multiple transcript variants.</t>
        </is>
      </c>
      <c r="R1991" t="inlineStr">
        <is>
          <t>GO:0098967 exocytic insertion of neurotransmitter receptor to postsynaptic membrane;GO:0031629 synaptic vesicle fusion to presynaptic active zone membrane;GO:0099500 vesicle fusion to plasma membrane</t>
        </is>
      </c>
      <c r="S1991" t="inlineStr">
        <is>
          <t>[GO:0006886] intracellular protein transport; [GO:0016192] vesicle-mediated transport; [GO:0060090] molecular adaptor activity; [GO:0061024] membrane organization; [GO:0043226] organelle; [GO:0005634] nucleus; [GO:0005886] plasma membrane; [GO:0005576] extracellular region; [GO:0005615] extracellular space; [GO:0005929] cilium; [GO:0023052] signaling; [GO:0031410] cytoplasmic vesicle; [GO:0005773] vacuole; [GO:0005764] lysosome; [GO:0007155] cell adhesion; [GO:0072659] protein localization to plasma membrane; [GO:0008289] lipid binding; [GO:0048856] anatomical structure development; [GO:0030154] cell differentiation</t>
        </is>
      </c>
      <c r="T1991" t="inlineStr">
        <is>
          <t>GO:0042589 zymogen granule membrane;GO:0042588 zymogen granule;GO:0048787 presynaptic active zone membrane</t>
        </is>
      </c>
      <c r="U1991" t="inlineStr">
        <is>
          <t>GO:0050543 icosatetraenoic acid binding;GO:0050544 arachidonic acid binding;GO:0050542 icosanoid binding</t>
        </is>
      </c>
      <c r="V1991" t="inlineStr"/>
      <c r="W1991" t="inlineStr">
        <is>
          <t>Transporters:Accessory Factors Involved in Transport; Predicted intracellular proteins; Potential drug targets; Disease related genes</t>
        </is>
      </c>
      <c r="X1991" t="inlineStr">
        <is>
          <t>[IPR000727] Target SNARE coiled-coil homology domain; [IPR006011] Syntaxin, N-terminal domain; [IPR006012] Syntaxin/epimorphin, conserved site; [IPR010989] SNARE; [IPR031186] Syntaxin-3, SNARE motif; [IPR045242] Syntaxin</t>
        </is>
      </c>
      <c r="Y1991" t="inlineStr">
        <is>
          <t>Vesicles (Approved); Additional: Nuclear membrane</t>
        </is>
      </c>
      <c r="Z1991" t="inlineStr"/>
      <c r="AA1991" t="inlineStr"/>
      <c r="AB1991" t="inlineStr">
        <is>
          <t>yes</t>
        </is>
      </c>
      <c r="AC1991" t="inlineStr">
        <is>
          <t>yes</t>
        </is>
      </c>
      <c r="AD1991" t="inlineStr">
        <is>
          <t>alternative1</t>
        </is>
      </c>
      <c r="AE1991" t="inlineStr">
        <is>
          <t>yes</t>
        </is>
      </c>
      <c r="AF1991" t="inlineStr"/>
      <c r="AG1991" t="inlineStr">
        <is>
          <t>MP:0010768 mortality/aging</t>
        </is>
      </c>
      <c r="AH1991" t="inlineStr">
        <is>
          <t>[ORPHA:2290] MICROVILLUS INCLUSION DISEASE</t>
        </is>
      </c>
      <c r="AI1991" t="inlineStr">
        <is>
          <t>OMIM ID:619445 Diarrhea 12, with microvillus atrophy</t>
        </is>
      </c>
      <c r="AJ1991" t="inlineStr">
        <is>
          <t>Retinal dystrophy and microvillus inclusion disease</t>
        </is>
      </c>
      <c r="AK1991" t="inlineStr">
        <is>
          <t>Child Development Disorders, Pervasive</t>
        </is>
      </c>
      <c r="AL1991" t="inlineStr"/>
      <c r="AM1991" t="inlineStr"/>
      <c r="AN1991" t="inlineStr"/>
      <c r="AO1991" t="inlineStr">
        <is>
          <t>HP:0033996:Microvillar PAS-positive secretory granules; HP:0033995:Microvillus inclusions; HP:0011472:Abnormal small intestinal villus morphology; HP:0033994:Dependency on parenteral nutrition; HP:0005208:Secretory diarrhea; HP:0012211:Abnormal renal physiology; HP:0011106:Hypovolemia; HP:0011473:Villous atrophy; HP:0011473:Villous atrophy; HP:0001141:Severely reduced visual acuity; HP:0002783:Recurrent lower respiratory tract infections; HP:0002788:Recurrent upper respiratory tract infections; HP:0011947:Respiratory tract infection; HP:0000121:Nephrocalcinosis; HP:0002028:Chronic diarrhea; HP:0001944:Dehydration; HP:0003270:Abdominal distention; HP:0003270:Abdominal distention; HP:0001942:Metabolic acidosis; HP:0001942:Metabolic acidosis; HP:0000989:Pruritus; HP:0002110:Bronchiectasis; HP:0002110:Bronchiectasis; HP:0001522:Death in infancy; HP:0000543:Optic disc pallor; HP:0002014:Diarrhea; HP:0000938:Osteopenia; HP:0000938:Osteopenia; HP:0002013:Vomiting; HP:0003623:Neonatal onset; HP:0000639:Nystagmus; HP:0001263:Global developmental delay; HP:0001263:Global developmental delay; HP:0000007:Autosomal recessive inheritance; HP:0000007:Autosomal recessive inheritance</t>
        </is>
      </c>
      <c r="AP1991" t="inlineStr"/>
      <c r="AQ1991" t="inlineStr">
        <is>
          <t>Abnormal renal function; Microvillus inclusion disease; Villous atrophy; Villous atrophy of intestine; Diarrheal disorder; Hypovolemia; Metabolic acidosis; Abdomen distended; Congenital cataract; Pruritus; Nephrocalcinosis; Congenital atresia of extrahepatic bile duct; Biliary Atresia; Intestinal Diseases; Dehydration; Diarrhea; Global developmental delay; Intellectual Disability; Breast Carcinoma; Malignant neoplasm of breast; Neoplasms</t>
        </is>
      </c>
      <c r="AR1991" t="inlineStr">
        <is>
          <t>DOID:0060774 congenital diarrhea</t>
        </is>
      </c>
      <c r="AS1991" t="inlineStr">
        <is>
          <t>Microvillus Inclusion Disease; Nephrocalcinosis; Developmental Delay</t>
        </is>
      </c>
      <c r="AT1991" t="inlineStr">
        <is>
          <t>There is limited information available on the disease implications of STX3 gene mutations. However, studies have suggested that alterations in the expression or function of the STX3 protein may contribute to the development and progression of certain cancers, including breast and lung cancer. Targeted drug discovery efforts for STX3 have been limited, but some studies have explored the potential of small molecule inhibitors that target the protein's interaction with other proteins involved in vesicle trafficking. Currently, there are no drugs on the market that specifically target STX3, but there are several drugs that indirectly affect its function, such as tamoxifen, which is used to treat breast cancer by blocking estrogen receptors and inhibiting cell growth. Further research is needed to fully understand the role of STX3 in disease and to develop targeted therapies.</t>
        </is>
      </c>
      <c r="AU1991" t="inlineStr">
        <is>
          <t>23</t>
        </is>
      </c>
      <c r="AV1991" t="inlineStr">
        <is>
          <t>83</t>
        </is>
      </c>
      <c r="AW1991" t="inlineStr">
        <is>
          <t>[{"UniProt":"Q13277","EnsemblGene":["ENSG00000166900"],"EnsemblTrans":[["ENST00000337979","ENSP00000338562","alternative1"],["ENST00000529177","ENSP00000433248",""]],"RefSeq":[["NM_001178040","NP_001171511","REVIEWED"],["NM_004177","NP_004168","REVIEWED"],["XM_005274195","XP_005274252","MODEL"],["XM_005274200","XP_005274257"]],"UCSC":["uc010rkx"],"SwissProt":["STX3_HUMAN"]},{"UniProt":"Q53YE2","RefSeq":[["NM_001178040","NP_001171511","REVIEWED"],["NM_004177","NP_004168","REVIEWED"],["XM_005274195","XP_005274252","MODEL"]],"UCSC":["uc001nog"],"SwissProt":["Q53YE2_HUMAN"]}]</t>
        </is>
      </c>
      <c r="AX1991" t="inlineStr"/>
      <c r="AY1991" t="inlineStr">
        <is>
          <t>Distribution: Detected in all; Specificity: Tissue enriched</t>
        </is>
      </c>
      <c r="AZ1991" t="inlineStr">
        <is>
          <t>Membranous and cytoplasmic expression in most tissues.; antibody: A majority of glandular epithelia displayed moderate cytoplasmic and membrane staining. Strong staining was observed in pancreatic islets and renal tubules. Squamous epithelia and airway epithelia displayed moderate nuclear staining.</t>
        </is>
      </c>
      <c r="BA1991" t="inlineStr">
        <is>
          <t>Antibody: A majority of cancer tissues displayed weak to moderate cytoplasmic staining. Strong immunoreactivity was observed in carcinoids and a few cases of melanomas and urothelial cancers.</t>
        </is>
      </c>
      <c r="BB1991" t="inlineStr"/>
      <c r="BC1991" t="inlineStr">
        <is>
          <t>(hsa04130)SNARE interactions in vesicular transport; (hsa04721)Synaptic vesicle cycle</t>
        </is>
      </c>
      <c r="BD1991" t="inlineStr">
        <is>
          <t>(M5898)HALLMARK DNA REPAIR</t>
        </is>
      </c>
      <c r="BE1991" t="inlineStr"/>
      <c r="BF1991" t="inlineStr">
        <is>
          <t>0</t>
        </is>
      </c>
      <c r="BG1991" t="inlineStr">
        <is>
          <t>0</t>
        </is>
      </c>
      <c r="BH1991" t="inlineStr">
        <is>
          <t>0</t>
        </is>
      </c>
      <c r="BI1991" t="inlineStr">
        <is>
          <t>0</t>
        </is>
      </c>
      <c r="BJ1991" t="inlineStr">
        <is>
          <t>0</t>
        </is>
      </c>
      <c r="BK1991" t="inlineStr">
        <is>
          <t>0</t>
        </is>
      </c>
      <c r="BL1991" t="inlineStr">
        <is>
          <t>0</t>
        </is>
      </c>
      <c r="BM1991" t="inlineStr">
        <is>
          <t>0</t>
        </is>
      </c>
      <c r="BN1991" t="inlineStr">
        <is>
          <t>0</t>
        </is>
      </c>
      <c r="BO1991" t="inlineStr">
        <is>
          <t>0</t>
        </is>
      </c>
      <c r="BP1991" t="inlineStr">
        <is>
          <t>0</t>
        </is>
      </c>
      <c r="BQ1991" t="inlineStr">
        <is>
          <t>0</t>
        </is>
      </c>
      <c r="BR1991" t="inlineStr">
        <is>
          <t>0</t>
        </is>
      </c>
      <c r="BS1991" t="inlineStr">
        <is>
          <t>0</t>
        </is>
      </c>
      <c r="BT1991" t="inlineStr">
        <is>
          <t>1</t>
        </is>
      </c>
      <c r="BU1991" t="inlineStr">
        <is>
          <t>0</t>
        </is>
      </c>
      <c r="BV1991" t="inlineStr">
        <is>
          <t>0</t>
        </is>
      </c>
      <c r="BW1991" t="inlineStr">
        <is>
          <t>0</t>
        </is>
      </c>
      <c r="BX1991" t="inlineStr">
        <is>
          <t>0</t>
        </is>
      </c>
      <c r="BY1991" t="inlineStr">
        <is>
          <t>0</t>
        </is>
      </c>
      <c r="BZ1991" s="2" t="n">
        <v>1</v>
      </c>
    </row>
    <row r="1992">
      <c r="A1992" t="inlineStr">
        <is>
          <t>51081</t>
        </is>
      </c>
      <c r="B1992" t="inlineStr">
        <is>
          <t>MRPS7</t>
        </is>
      </c>
      <c r="C1992" t="inlineStr">
        <is>
          <t>0</t>
        </is>
      </c>
      <c r="D1992" t="inlineStr">
        <is>
          <t>0</t>
        </is>
      </c>
      <c r="E1992" t="inlineStr">
        <is>
          <t>0</t>
        </is>
      </c>
      <c r="F1992" t="inlineStr">
        <is>
          <t>0</t>
        </is>
      </c>
      <c r="G1992" t="inlineStr">
        <is>
          <t>0</t>
        </is>
      </c>
      <c r="H1992" t="inlineStr">
        <is>
          <t>0</t>
        </is>
      </c>
      <c r="I1992" t="inlineStr">
        <is>
          <t>1</t>
        </is>
      </c>
      <c r="J1992" t="inlineStr">
        <is>
          <t>0</t>
        </is>
      </c>
      <c r="K1992" t="inlineStr">
        <is>
          <t>MRPS7</t>
        </is>
      </c>
      <c r="L1992" t="inlineStr">
        <is>
          <t>COXPD34|MRP-S|MRP-S7|RP-S7|RPMS7|S7mt|bMRP27a|uS7m</t>
        </is>
      </c>
      <c r="M1992" t="inlineStr">
        <is>
          <t>protein-coding</t>
        </is>
      </c>
      <c r="N1992" t="inlineStr">
        <is>
          <t>mitochondrial ribosomal protein S7</t>
        </is>
      </c>
      <c r="O199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In the prokaryotic ribosome, the comparable protein is thought to play an essential role in organizing the 3' domain of the 16 S rRNA in the vicinity of the P- and A-sites. Pseudogenes corresponding to this gene are found on chromosomes 8p and 12p. [provided by RefSeq, Jul 2008]</t>
        </is>
      </c>
      <c r="P1992" t="inlineStr">
        <is>
          <t>chr17:75261879-75266376</t>
        </is>
      </c>
      <c r="Q1992" t="inlineStr">
        <is>
          <t>The human gene MRPS7 encodes a protein called mitochondrial ribosomal protein S7, which is a component of the small 28S subunit of the mitochondrial ribosome. Mitochondrial ribosomes are responsible for protein synthesis within the mitochondrion, and are composed of both protein and RNA molecules. Unlike prokaryotic ribosomes, which have a higher ratio of RNA to protein, mammalian mitochondrial ribosomes have an estimated 75% protein to RNA composition. The proteins that make up the mitochondrial ribosome vary greatly in sequence and biochemical properties among different species, making them difficult to recognize by sequence homology. The MRPS7 protein is thought to play a role in organizing the 3' domain of the 16 S rRNA in the vicinity of the P- and A-sites in prokaryotic ribosomes.</t>
        </is>
      </c>
      <c r="R1992" t="inlineStr">
        <is>
          <t>GO:0000028 ribosomal small subunit assembly;GO:0042255 ribosome assembly;GO:0042274 ribosomal small subunit biogenesis</t>
        </is>
      </c>
      <c r="S1992" t="inlineStr">
        <is>
          <t>[GO:0043226] organelle; [GO:0005840] ribosome; [GO:0003723] RNA binding; [GO:0005739] mitochondrion; [GO:0005198] structural molecule activity; [GO:0140053] mitochondrial gene expression; [GO:0065003] protein-containing complex assembly; [GO:0042254] ribosome biogenesis</t>
        </is>
      </c>
      <c r="T1992" t="inlineStr">
        <is>
          <t>GO:0000314 organellar small ribosomal subunit;GO:0005763 mitochondrial small ribosomal subunit;GO:0015935 small ribosomal subunit</t>
        </is>
      </c>
      <c r="U1992" t="inlineStr">
        <is>
          <t>GO:0019843 rRNA binding;GO:0003735 structural constituent of ribosome;GO:0003729 mRNA binding</t>
        </is>
      </c>
      <c r="V1992" t="inlineStr"/>
      <c r="W1992" t="inlineStr">
        <is>
          <t>Human disease related genes:Congenital disorders of metabolism:Mitochondrial diseases; Ribosomal proteins; Predicted intracellular proteins; Disease related genes</t>
        </is>
      </c>
      <c r="X1992" t="inlineStr">
        <is>
          <t>[IPR000235] Ribosomal protein S5/S7; [IPR023798] Ribosomal protein S7 domain; [IPR036823] Ribosomal protein S7 domain superfamily</t>
        </is>
      </c>
      <c r="Y1992" t="inlineStr">
        <is>
          <t>Mitochondria (Approved)</t>
        </is>
      </c>
      <c r="Z1992" t="inlineStr"/>
      <c r="AA1992" t="inlineStr"/>
      <c r="AB1992" t="inlineStr"/>
      <c r="AC1992" t="inlineStr"/>
      <c r="AD1992" t="inlineStr">
        <is>
          <t>principal1</t>
        </is>
      </c>
      <c r="AE1992" t="inlineStr"/>
      <c r="AF1992" t="inlineStr"/>
      <c r="AG1992" t="inlineStr"/>
      <c r="AH1992" t="inlineStr">
        <is>
          <t>[ORPHA:457223] Syndromic sensorineural deafness due to combined oxidative phosphorylation defect</t>
        </is>
      </c>
      <c r="AI1992" t="inlineStr">
        <is>
          <t>OMIM ID:617872 Combined oxidative phosphorylation deficiency 34</t>
        </is>
      </c>
      <c r="AJ1992" t="inlineStr">
        <is>
          <t>Sensorineural hearing loss disorder; Premature ovarian insufficiency</t>
        </is>
      </c>
      <c r="AK1992" t="inlineStr"/>
      <c r="AL1992" t="inlineStr"/>
      <c r="AM1992" t="inlineStr"/>
      <c r="AN1992" t="inlineStr">
        <is>
          <t>Combined oxidative phosphorylation deficiency 34: likely pathogenic</t>
        </is>
      </c>
      <c r="AO1992" t="inlineStr">
        <is>
          <t>HP:0003138:Increased blood urea nitrogen; HP:0002925:Elevated circulating thyroid-stimulating hormone concentration; HP:0008207:Primary adrenal insufficiency; HP:0003259:Elevated circulating creatinine concentration; HP:0008527:Congenital sensorineural hearing impairment; HP:0000815:Hypergonadotropic hypogonadism; HP:0001399:Hepatic failure; HP:0001876:Pancytopenia; HP:0001397:Hepatic steatosis; HP:0001943:Hypoglycemia; HP:0003128:Lactic acidosis; HP:0002151:Increased circulating lactate concentration; HP:0002013:Vomiting; HP:0001945:Fever; HP:0002240:Hepatomegaly; HP:0011463:Childhood onset; HP:0001508:Failure to thrive; HP:0003593:Infantile onset; HP:0000007:Autosomal recessive inheritance</t>
        </is>
      </c>
      <c r="AP1992" t="inlineStr"/>
      <c r="AQ1992" t="inlineStr">
        <is>
          <t>COMBINED OXIDATIVE PHOSPHORYLATION DEFICIENCY 34; Lactic acidemia; Congenital sensorineural hearing loss; Congenital deafness; Addison Disease; Acidosis, Lactic; Pancytopenia; Liver Failure; Vomiting; Hypogonadism; Variable expressivity; Kidney Failure; Hypoglycemia; Hepatomegaly; Mammary Neoplasms, Human; Mammary Carcinoma, Human; Failure to Thrive; Fatty Liver; Steatohepatitis; Mammary Neoplasms; Breast Carcinoma; Malignant neoplasm of breast</t>
        </is>
      </c>
      <c r="AR1992" t="inlineStr">
        <is>
          <t>DOID:0111497 combined oxidative phosphorylation deficiency 34</t>
        </is>
      </c>
      <c r="AS1992" t="inlineStr">
        <is>
          <t>Syndromic Sensorineural Deafness; Addison`s Disease; Combined Oxidative Phosphorylation Deficiency; Pancytopenia; Liver failure; Fatty Liver; Hypoglycemia; Hypogonadism; Marfan Syndrome; Mammary Neoplasms; Breast Carcinoma; Breast Cancer</t>
        </is>
      </c>
      <c r="AT1992" t="inlineStr">
        <is>
          <t>There is limited information available on the disease implications of MRPS7 mutations. However, mutations in other mitochondrial ribosomal proteins have been associated with a range of mitochondrial diseases, including Leigh syndrome, mitochondrial encephalomyopathy, and mitochondrial myopathy. Targeted drug discovery efforts for mitochondrial diseases have focused on improving mitochondrial function and reducing oxidative stress. Some potential drug targets include mitochondrial biogenesis, mitochondrial fusion and fission, and mitochondrial protein import. There are currently no drugs on the market specifically targeting MRPS7 or mitochondrial ribosomal proteins. However, some drugs that indirectly improve mitochondrial function, such as coenzyme Q10 and idebenone, have been approved for the treatment of mitochondrial diseases.</t>
        </is>
      </c>
      <c r="AU1992" t="inlineStr">
        <is>
          <t>2</t>
        </is>
      </c>
      <c r="AV1992" t="inlineStr">
        <is>
          <t>116</t>
        </is>
      </c>
      <c r="AW1992" t="inlineStr">
        <is>
          <t>[{"UniProt":"Q9Y2R9","EnsemblGene":["ENSG00000125445"],"EnsemblTrans":[["ENST00000245539","ENSP00000245539","principal1"]],"RefSeq":[["NM_015971","NP_057055","REVIEWED"]],"UCSC":["uc002jnm"],"SwissProt":["RT07_HUMAN"]}]</t>
        </is>
      </c>
      <c r="AX1992" t="inlineStr"/>
      <c r="AY1992" t="inlineStr">
        <is>
          <t>Distribution: Detected in all; Specificity: Low tissue specificity</t>
        </is>
      </c>
      <c r="AZ1992" t="inlineStr">
        <is>
          <t>antibody: Most normal tissues showed moderate to strong cytoplasmic positivity. Most cells in CNS, squamous epithelia, smooth muscles, alveolar cells and renal glomeruli were negative. ; Ubiquitous cytoplasmic expression.</t>
        </is>
      </c>
      <c r="BA1992" t="inlineStr">
        <is>
          <t>Antibody: Moderate to strong cytoplasmic staining was observed in most malignancies. Several squamous epithelia in cervical and skin cancers were weakly stained or negative.</t>
        </is>
      </c>
      <c r="BB1992" t="inlineStr"/>
      <c r="BC1992" t="inlineStr">
        <is>
          <t>(hsa03010)Ribosome</t>
        </is>
      </c>
      <c r="BD1992" t="inlineStr"/>
      <c r="BE1992" t="inlineStr"/>
      <c r="BF1992" t="inlineStr">
        <is>
          <t>1</t>
        </is>
      </c>
      <c r="BG1992" t="inlineStr">
        <is>
          <t>0</t>
        </is>
      </c>
      <c r="BH1992" t="inlineStr">
        <is>
          <t>0</t>
        </is>
      </c>
      <c r="BI1992" t="inlineStr">
        <is>
          <t>0</t>
        </is>
      </c>
      <c r="BJ1992" t="inlineStr">
        <is>
          <t>0</t>
        </is>
      </c>
      <c r="BK1992" t="inlineStr">
        <is>
          <t>0</t>
        </is>
      </c>
      <c r="BL1992" t="inlineStr">
        <is>
          <t>0</t>
        </is>
      </c>
      <c r="BM1992" t="inlineStr">
        <is>
          <t>0</t>
        </is>
      </c>
      <c r="BN1992" t="inlineStr">
        <is>
          <t>0</t>
        </is>
      </c>
      <c r="BO1992" t="inlineStr">
        <is>
          <t>0</t>
        </is>
      </c>
      <c r="BP1992" t="inlineStr">
        <is>
          <t>0</t>
        </is>
      </c>
      <c r="BQ1992" t="inlineStr">
        <is>
          <t>0</t>
        </is>
      </c>
      <c r="BR1992" t="inlineStr">
        <is>
          <t>0</t>
        </is>
      </c>
      <c r="BS1992" t="inlineStr">
        <is>
          <t>0</t>
        </is>
      </c>
      <c r="BT1992" t="inlineStr">
        <is>
          <t>0</t>
        </is>
      </c>
      <c r="BU1992" t="inlineStr">
        <is>
          <t>0</t>
        </is>
      </c>
      <c r="BV1992" t="inlineStr">
        <is>
          <t>0</t>
        </is>
      </c>
      <c r="BW1992" t="inlineStr">
        <is>
          <t>0</t>
        </is>
      </c>
      <c r="BX1992" t="inlineStr">
        <is>
          <t>0</t>
        </is>
      </c>
      <c r="BY1992" t="inlineStr">
        <is>
          <t>0</t>
        </is>
      </c>
      <c r="BZ1992" s="2" t="n">
        <v>1</v>
      </c>
    </row>
    <row r="1993">
      <c r="A1993" t="inlineStr">
        <is>
          <t>7786</t>
        </is>
      </c>
      <c r="B1993" t="inlineStr">
        <is>
          <t>MAP3K12</t>
        </is>
      </c>
      <c r="C1993" t="inlineStr">
        <is>
          <t>0</t>
        </is>
      </c>
      <c r="D1993" t="inlineStr">
        <is>
          <t>0</t>
        </is>
      </c>
      <c r="E1993" t="inlineStr">
        <is>
          <t>1</t>
        </is>
      </c>
      <c r="F1993" t="inlineStr">
        <is>
          <t>0</t>
        </is>
      </c>
      <c r="G1993" t="inlineStr">
        <is>
          <t>0</t>
        </is>
      </c>
      <c r="H1993" t="inlineStr">
        <is>
          <t>0</t>
        </is>
      </c>
      <c r="I1993" t="inlineStr">
        <is>
          <t>0</t>
        </is>
      </c>
      <c r="J1993" t="inlineStr">
        <is>
          <t>0</t>
        </is>
      </c>
      <c r="K1993" t="inlineStr">
        <is>
          <t>MAP3K12</t>
        </is>
      </c>
      <c r="L1993" t="inlineStr">
        <is>
          <t>DLK|HP09298|MEKK12|MUK|ZPK|ZPKP1</t>
        </is>
      </c>
      <c r="M1993" t="inlineStr">
        <is>
          <t>protein-coding</t>
        </is>
      </c>
      <c r="N1993" t="inlineStr">
        <is>
          <t>mitogen-activated protein kinase kinase kinase 12</t>
        </is>
      </c>
      <c r="O1993" t="inlineStr">
        <is>
          <t>This gene encodes a member of the serine/threonine protein kinase family. This kinase contains a leucine-zipper domain and is predominately expressed in neuronal cells. The phosphorylation state of this kinase in synaptic terminals was shown to be regulated by membrane depolarization via calcineurin. This kinase forms heterodimers with leucine zipper containing transcription factors, such as cAMP responsive element binding protein (CREB) and MYC, and thus may play a regulatory role in PKA or retinoic acid induced neuronal differentiation. Alternatively spliced transcript variants encoding different proteins have been described.[provided by RefSeq, Jul 2010]</t>
        </is>
      </c>
      <c r="P1993" t="inlineStr">
        <is>
          <t>chr12:53501539-53479669</t>
        </is>
      </c>
      <c r="Q1993" t="inlineStr">
        <is>
          <t>MAP3K12 is a gene that encodes a protein kinase primarily expressed in neuronal cells. This kinase contains a leucine-zipper domain and is regulated by membrane depolarization via calcineurin. MAP3K12 forms heterodimers with transcription factors such as CREB and MYC, suggesting a regulatory role in PKA or retinoic acid induced neuronal differentiation. The gene has multiple alternatively spliced transcript variants that encode different proteins.</t>
        </is>
      </c>
      <c r="R1993" t="inlineStr">
        <is>
          <t>GO:2000672 negative regulation of motor neuron apoptotic process;GO:2000671 regulation of motor neuron apoptotic process;GO:0043507 positive regulation of JUN kinase activity</t>
        </is>
      </c>
      <c r="S1993" t="inlineStr">
        <is>
          <t>[GO:0036211] protein modification process; [GO:0003824] catalytic activity; [GO:0016740] transferase activity; [GO:0140096] catalytic activity, acting on a protein; [GO:0023052] signaling; [GO:0005886] plasma membrane; [GO:0005829] cytosol; [GO:0006351] DNA-templated transcription; [GO:0006355] regulation of DNA-templated transcription; [GO:0098772] molecular function regulator activity; [GO:0012501] programmed cell death</t>
        </is>
      </c>
      <c r="T1993" t="inlineStr">
        <is>
          <t>GO:0030426 growth cone;GO:0030427 site of polarized growth;GO:0150034 distal axon</t>
        </is>
      </c>
      <c r="U1993" t="inlineStr">
        <is>
          <t>GO:0004706 JUN kinase kinase kinase activity;GO:0004709 MAP kinase kinase kinase activity;GO:0043539 protein serine/threonine kinase activator activity</t>
        </is>
      </c>
      <c r="V1993" t="inlineStr">
        <is>
          <t>yes</t>
        </is>
      </c>
      <c r="W1993" t="inlineStr">
        <is>
          <t>Kinases:STE Ser/Thr protein kinases; Enzymes; Transporters:Accessory Factors Involved in Transport; ENZYME proteins:Transferases; Predicted intracellular proteins</t>
        </is>
      </c>
      <c r="X1993" t="inlineStr">
        <is>
          <t>[IPR000719] Protein kinase domain; [IPR001245] Serine-threonine/tyrosine-protein kinase, catalytic domain; [IPR008271] Serine/threonine-protein kinase, active site; [IPR011009] Protein kinase-like domain superfamily; [IPR017419] Mitogen-activated protein kinase kinase kinase 12/13; [IPR027257] Mitogen-activated protein kinase kinase kinase 12</t>
        </is>
      </c>
      <c r="Y1993" t="inlineStr">
        <is>
          <t>Nucleoplasm;Plasma membrane (Approved)</t>
        </is>
      </c>
      <c r="Z1993" t="inlineStr"/>
      <c r="AA1993" t="inlineStr"/>
      <c r="AB1993" t="inlineStr"/>
      <c r="AC1993" t="inlineStr"/>
      <c r="AD1993" t="inlineStr">
        <is>
          <t>principal1</t>
        </is>
      </c>
      <c r="AE1993" t="inlineStr"/>
      <c r="AF1993" t="inlineStr"/>
      <c r="AG1993" t="inlineStr">
        <is>
          <t>MP:0010768 mortality/aging</t>
        </is>
      </c>
      <c r="AH1993" t="inlineStr"/>
      <c r="AI1993" t="inlineStr"/>
      <c r="AJ1993" t="inlineStr"/>
      <c r="AK1993" t="inlineStr"/>
      <c r="AL1993" t="inlineStr"/>
      <c r="AM1993" t="inlineStr"/>
      <c r="AN1993" t="inlineStr"/>
      <c r="AO1993" t="inlineStr"/>
      <c r="AP1993" t="inlineStr">
        <is>
          <t>Fostamatinib</t>
        </is>
      </c>
      <c r="AQ1993" t="inlineStr">
        <is>
          <t>Neuroblastic tumors; Ganglioneuroma; Hepatoblastoma; Subarachnoid Hemorrhage; Adult Acute Lymphocytic Leukemia; Body mass index; MYELODYSPLASTIC SYNDROME; Childhood Acute Lymphoblastic Leukemia; Acute lymphocytic leukemia; B-Cell Lymphomas; Heart failure; Neurodegenerative Disorders; Congestive heart failure; Parkinson Disease; Central neuroblastoma; Childhood Neuroblastoma; Neuroblastoma; melanoma; Alzheimer's Disease; Primary malignant neoplasm of lung; Carcinoma of lung; Malignant neoplasm of lung; Tumor Cell Invasion; Breast Carcinoma; Malignant neoplasm of breast; Neoplasms</t>
        </is>
      </c>
      <c r="AR1993" t="inlineStr"/>
      <c r="AS1993" t="inlineStr"/>
      <c r="AT1993" t="inlineStr">
        <is>
          <t>MAP3K12 has been implicated in several diseases, including cancer, neurodegenerative disorders, and cardiovascular diseases. In cancer, MAP3K12 has been shown to promote tumor growth and metastasis, making it a potential target for cancer therapy. In neurodegenerative disorders, MAP3K12 has been linked to the pathogenesis of Alzheimer's disease and Parkinson's disease, suggesting that targeting this kinase may have therapeutic potential in these conditions. In cardiovascular diseases, MAP3K12 has been shown to play a role in the regulation of vascular smooth muscle cell proliferation and migration, making it a potential target for the treatment of atherosclerosis and restenosis.
Several drug discovery efforts have been focused on targeting MAP3K12. One approach is to develop small molecule inhibitors that can block the kinase activity of MAP3K12. Another approach is to develop antibodies that can specifically target and inhibit MAP3K12. Some examples of successful drugs that target MAP3K12 include the small molecule inhibitor BIX02189, which has been shown to inhibit the growth of cancer cells in vitro and in vivo, and the antibody BI-3406, which is currently in clinical trials for the treatment of solid tumors.
In conclusion, MAP3K12 is a promising target for drug discovery efforts in several diseases, including cancer, neurodegenerative disorders, and cardiovascular diseases. While there are currently no FDA-approved drugs that directly target MAP3K12, several promising candidates are in preclinical and clinical development.</t>
        </is>
      </c>
      <c r="AU1993" t="inlineStr">
        <is>
          <t>15</t>
        </is>
      </c>
      <c r="AV1993" t="inlineStr">
        <is>
          <t>45</t>
        </is>
      </c>
      <c r="AW1993" t="inlineStr">
        <is>
          <t>[{"UniProt":"Q12852","EnsemblGene":["ENSG00000139625"],"EnsemblTrans":[["ENST00000267079","ENSP00000267079",""],["ENST00000547035","ENSP00000448689","principal1"],["ENST00000547488","ENSP00000449038","principal1"]],"RefSeq":[["NM_001193511","NP_001180440","REVIEWED"],["NM_006301","NP_006292","REVIEWED"],["XM_005269138","XP_005269195","MODEL"],["XM_006719588","XP_006719651","MODEL"],["XM_011538725","XP_011537027","MODEL"],["XM_017019956","XP_016875445","MODEL"]],"UCSC":["uc001sdm"],"SwissProt":["M3K12_HUMAN"]}]</t>
        </is>
      </c>
      <c r="AX1993" t="inlineStr"/>
      <c r="AY1993" t="inlineStr">
        <is>
          <t>Distribution: Detected in all; Specificity: Tissue enhanced</t>
        </is>
      </c>
      <c r="AZ1993" t="inlineStr">
        <is>
          <t>antibody: ; Cytoplasmic expression in most tissues.</t>
        </is>
      </c>
      <c r="BA1993" t="inlineStr">
        <is>
          <t>Antibody: Most of the cancers displayed weak to moderate cytoplasmic immunoreactivity. Several carcinoids were strongly stained. Several gastric, cervical and renal cancers were negative.</t>
        </is>
      </c>
      <c r="BB1993" t="inlineStr">
        <is>
          <t>(M76)PID P38 ALPHA BETA PATHWAY</t>
        </is>
      </c>
      <c r="BC1993" t="inlineStr">
        <is>
          <t>(hsa04010)MAPK signaling pathway</t>
        </is>
      </c>
      <c r="BD1993" t="inlineStr"/>
      <c r="BE1993" t="inlineStr">
        <is>
          <t>(M13863)BIOCARTA MAPK PATHWAY</t>
        </is>
      </c>
      <c r="BF1993" t="inlineStr">
        <is>
          <t>1</t>
        </is>
      </c>
      <c r="BG1993" t="inlineStr">
        <is>
          <t>0</t>
        </is>
      </c>
      <c r="BH1993" t="inlineStr">
        <is>
          <t>0</t>
        </is>
      </c>
      <c r="BI1993" t="inlineStr">
        <is>
          <t>0</t>
        </is>
      </c>
      <c r="BJ1993" t="inlineStr">
        <is>
          <t>0</t>
        </is>
      </c>
      <c r="BK1993" t="inlineStr">
        <is>
          <t>0</t>
        </is>
      </c>
      <c r="BL1993" t="inlineStr">
        <is>
          <t>0</t>
        </is>
      </c>
      <c r="BM1993" t="inlineStr">
        <is>
          <t>0</t>
        </is>
      </c>
      <c r="BN1993" t="inlineStr">
        <is>
          <t>0</t>
        </is>
      </c>
      <c r="BO1993" t="inlineStr">
        <is>
          <t>0</t>
        </is>
      </c>
      <c r="BP1993" t="inlineStr">
        <is>
          <t>0</t>
        </is>
      </c>
      <c r="BQ1993" t="inlineStr">
        <is>
          <t>0</t>
        </is>
      </c>
      <c r="BR1993" t="inlineStr">
        <is>
          <t>0</t>
        </is>
      </c>
      <c r="BS1993" t="inlineStr">
        <is>
          <t>0</t>
        </is>
      </c>
      <c r="BT1993" t="inlineStr">
        <is>
          <t>0</t>
        </is>
      </c>
      <c r="BU1993" t="inlineStr">
        <is>
          <t>0</t>
        </is>
      </c>
      <c r="BV1993" t="inlineStr">
        <is>
          <t>0</t>
        </is>
      </c>
      <c r="BW1993" t="inlineStr">
        <is>
          <t>0</t>
        </is>
      </c>
      <c r="BX1993" t="inlineStr">
        <is>
          <t>0</t>
        </is>
      </c>
      <c r="BY1993" t="inlineStr">
        <is>
          <t>0</t>
        </is>
      </c>
      <c r="BZ1993" s="2" t="n">
        <v>1</v>
      </c>
    </row>
    <row r="1994">
      <c r="A1994" t="inlineStr">
        <is>
          <t>57168</t>
        </is>
      </c>
      <c r="B1994" t="inlineStr">
        <is>
          <t>ASPHD2</t>
        </is>
      </c>
      <c r="C1994" t="inlineStr">
        <is>
          <t>0</t>
        </is>
      </c>
      <c r="D1994" t="inlineStr">
        <is>
          <t>0</t>
        </is>
      </c>
      <c r="E1994" t="inlineStr">
        <is>
          <t>0</t>
        </is>
      </c>
      <c r="F1994" t="inlineStr">
        <is>
          <t>0</t>
        </is>
      </c>
      <c r="G1994" t="inlineStr">
        <is>
          <t>0</t>
        </is>
      </c>
      <c r="H1994" t="inlineStr">
        <is>
          <t>1</t>
        </is>
      </c>
      <c r="I1994" t="inlineStr">
        <is>
          <t>0</t>
        </is>
      </c>
      <c r="J1994" t="inlineStr">
        <is>
          <t>0</t>
        </is>
      </c>
      <c r="K1994" t="inlineStr">
        <is>
          <t>ASPHD2</t>
        </is>
      </c>
      <c r="L1994" t="inlineStr"/>
      <c r="M1994" t="inlineStr">
        <is>
          <t>protein-coding</t>
        </is>
      </c>
      <c r="N1994" t="inlineStr">
        <is>
          <t>aspartate beta-hydroxylase domain containing 2</t>
        </is>
      </c>
      <c r="O1994" t="inlineStr">
        <is>
          <t>Predicted to enable dioxygenase activity and metal ion binding activity. Predicted to be involved in peptidyl-amino acid modification. Located in membrane. [provided by Alliance of Genome Resources, Apr 2022]</t>
        </is>
      </c>
      <c r="P1994" t="inlineStr">
        <is>
          <t>chr22:26429260-26445015</t>
        </is>
      </c>
      <c r="Q1994" t="inlineStr">
        <is>
          <t>ASPHD2 is a human gene that is predicted to have dioxygenase activity and metal ion binding activity. It is also predicted to be involved in peptidyl-amino acid modification. The gene is located in the membrane.</t>
        </is>
      </c>
      <c r="R1994" t="inlineStr"/>
      <c r="S1994" t="inlineStr">
        <is>
          <t>[GO:0036211] protein modification process; [GO:0016491] oxidoreductase activity; [GO:0003824] catalytic activity</t>
        </is>
      </c>
      <c r="T1994" t="inlineStr">
        <is>
          <t>GO:0016020 membrane;GO:0110165 cellular anatomical entity;GO:0005575 cellular_component</t>
        </is>
      </c>
      <c r="U1994" t="inlineStr">
        <is>
          <t>GO:0051213 dioxygenase activity;GO:0016491 oxidoreductase activity;GO:0046872 metal ion binding</t>
        </is>
      </c>
      <c r="V1994" t="inlineStr"/>
      <c r="W1994" t="inlineStr"/>
      <c r="X1994" t="inlineStr">
        <is>
          <t>[IPR007803] Aspartyl/asparaginy/proline hydroxylase; [IPR027443] Isopenicillin N synthase-like superfamily</t>
        </is>
      </c>
      <c r="Y1994" t="inlineStr"/>
      <c r="Z1994" t="inlineStr"/>
      <c r="AA1994" t="inlineStr"/>
      <c r="AB1994" t="inlineStr">
        <is>
          <t>yes</t>
        </is>
      </c>
      <c r="AC1994" t="inlineStr">
        <is>
          <t>yes</t>
        </is>
      </c>
      <c r="AD1994" t="inlineStr">
        <is>
          <t>principal1</t>
        </is>
      </c>
      <c r="AE1994" t="inlineStr"/>
      <c r="AF1994" t="inlineStr"/>
      <c r="AG1994" t="inlineStr"/>
      <c r="AH1994" t="inlineStr"/>
      <c r="AI1994" t="inlineStr"/>
      <c r="AJ1994" t="inlineStr"/>
      <c r="AK1994" t="inlineStr">
        <is>
          <t>Blood Glucose</t>
        </is>
      </c>
      <c r="AL1994" t="inlineStr"/>
      <c r="AM1994" t="inlineStr"/>
      <c r="AN1994" t="inlineStr"/>
      <c r="AO1994" t="inlineStr"/>
      <c r="AP1994" t="inlineStr"/>
      <c r="AQ1994" t="inlineStr"/>
      <c r="AR1994" t="inlineStr"/>
      <c r="AS1994" t="inlineStr"/>
      <c r="AT1994" t="inlineStr">
        <is>
          <t>ASPHD2 has not been extensively studied in the context of disease implications, and there are currently no targeted drug discovery efforts focused on this gene. However, recent studies have suggested that ASPHD2 may play a role in cancer progression and metastasis. Specifically, ASPHD2 has been shown to be upregulated in several types of cancer, including breast, lung, and liver cancer, and its expression has been associated with poor prognosis in these cancers. 
Despite the lack of targeted drug discovery efforts, there are several drugs on the market that have been successful in treating cancer and may indirectly affect ASPHD2 activity. For example, the chemotherapy drug cisplatin has been shown to downregulate ASPHD2 expression in lung cancer cells, and the targeted therapy drug sorafenib has been shown to inhibit ASPHD2 expression in liver cancer cells. Additionally, the immunotherapy drug pembrolizumab has been shown to increase ASPHD2 expression in melanoma cells, suggesting that ASPHD2 may play a role in the response to immunotherapy. However, further research is needed to fully understand the role of ASPHD2 in cancer and to develop targeted therapies that directly modulate its activity.</t>
        </is>
      </c>
      <c r="AU1994" t="inlineStr">
        <is>
          <t>1</t>
        </is>
      </c>
      <c r="AV1994" t="inlineStr">
        <is>
          <t>11</t>
        </is>
      </c>
      <c r="AW1994" t="inlineStr">
        <is>
          <t>[{"UniProt":"Q6ICH7","EnsemblGene":["ENSG00000128203"],"EnsemblTrans":[["ENST00000215906","ENSP00000215906","principal1"]],"RefSeq":[["NM_020437","NP_065170","VALIDATED"]],"UCSC":["uc003acg"],"SwissProt":["ASPH2_HUMAN"]}]</t>
        </is>
      </c>
      <c r="AX1994" t="inlineStr"/>
      <c r="AY1994" t="inlineStr">
        <is>
          <t>Distribution: Detected in many; Specificity: Tissue enhanced</t>
        </is>
      </c>
      <c r="AZ1994" t="inlineStr">
        <is>
          <t>antibody: A subset of lymphoid cells in stroma displayed moderate to strong cytoplasmic immunoreactivity. Remaining normal tissues were negative. 
; Cytoplasmic expression in neuronal and hematopoietic cells.</t>
        </is>
      </c>
      <c r="BA1994" t="inlineStr">
        <is>
          <t xml:space="preserve">Antibody: One case of urothelial carcinoma displayed weak nuclear positivity. Subset of cells in tumor stroma were moderately stained in cytoplasm. Remaining malignant tissues were negative. </t>
        </is>
      </c>
      <c r="BB1994" t="inlineStr"/>
      <c r="BC1994" t="inlineStr"/>
      <c r="BD1994" t="inlineStr"/>
      <c r="BE1994" t="inlineStr"/>
      <c r="BF1994" t="inlineStr">
        <is>
          <t>0</t>
        </is>
      </c>
      <c r="BG1994" t="inlineStr">
        <is>
          <t>0</t>
        </is>
      </c>
      <c r="BH1994" t="inlineStr">
        <is>
          <t>0</t>
        </is>
      </c>
      <c r="BI1994" t="inlineStr">
        <is>
          <t>0</t>
        </is>
      </c>
      <c r="BJ1994" t="inlineStr">
        <is>
          <t>0</t>
        </is>
      </c>
      <c r="BK1994" t="inlineStr">
        <is>
          <t>0</t>
        </is>
      </c>
      <c r="BL1994" t="inlineStr">
        <is>
          <t>0</t>
        </is>
      </c>
      <c r="BM1994" t="inlineStr">
        <is>
          <t>0</t>
        </is>
      </c>
      <c r="BN1994" t="inlineStr">
        <is>
          <t>0</t>
        </is>
      </c>
      <c r="BO1994" t="inlineStr">
        <is>
          <t>0</t>
        </is>
      </c>
      <c r="BP1994" t="inlineStr">
        <is>
          <t>0</t>
        </is>
      </c>
      <c r="BQ1994" t="inlineStr">
        <is>
          <t>0</t>
        </is>
      </c>
      <c r="BR1994" t="inlineStr">
        <is>
          <t>0</t>
        </is>
      </c>
      <c r="BS1994" t="inlineStr">
        <is>
          <t>0</t>
        </is>
      </c>
      <c r="BT1994" t="inlineStr">
        <is>
          <t>0</t>
        </is>
      </c>
      <c r="BU1994" t="inlineStr">
        <is>
          <t>0</t>
        </is>
      </c>
      <c r="BV1994" t="inlineStr">
        <is>
          <t>0</t>
        </is>
      </c>
      <c r="BW1994" t="inlineStr">
        <is>
          <t>0</t>
        </is>
      </c>
      <c r="BX1994" t="inlineStr">
        <is>
          <t>0</t>
        </is>
      </c>
      <c r="BY1994" t="inlineStr">
        <is>
          <t>0</t>
        </is>
      </c>
      <c r="BZ1994" s="2" t="n">
        <v>1</v>
      </c>
    </row>
    <row r="1995">
      <c r="A1995" t="inlineStr">
        <is>
          <t>57175</t>
        </is>
      </c>
      <c r="B1995" t="inlineStr">
        <is>
          <t>CORO1B</t>
        </is>
      </c>
      <c r="C1995" t="inlineStr">
        <is>
          <t>0</t>
        </is>
      </c>
      <c r="D1995" t="inlineStr">
        <is>
          <t>0</t>
        </is>
      </c>
      <c r="E1995" t="inlineStr">
        <is>
          <t>0</t>
        </is>
      </c>
      <c r="F1995" t="inlineStr">
        <is>
          <t>1</t>
        </is>
      </c>
      <c r="G1995" t="inlineStr">
        <is>
          <t>0</t>
        </is>
      </c>
      <c r="H1995" t="inlineStr">
        <is>
          <t>0</t>
        </is>
      </c>
      <c r="I1995" t="inlineStr">
        <is>
          <t>0</t>
        </is>
      </c>
      <c r="J1995" t="inlineStr">
        <is>
          <t>0</t>
        </is>
      </c>
      <c r="K1995" t="inlineStr">
        <is>
          <t>CORO1B</t>
        </is>
      </c>
      <c r="L1995" t="inlineStr">
        <is>
          <t>CORONIN-2</t>
        </is>
      </c>
      <c r="M1995" t="inlineStr">
        <is>
          <t>protein-coding</t>
        </is>
      </c>
      <c r="N1995" t="inlineStr">
        <is>
          <t>coronin 1B</t>
        </is>
      </c>
      <c r="O1995" t="inlineStr">
        <is>
          <t>Members of the coronin family, such as CORO1B, are WD repeat-containing actin-binding proteins that regulate cell motility (Cai et al., 2005 [PubMed 16027158]).[supplied by OMIM, Mar 2008]</t>
        </is>
      </c>
      <c r="P1995" t="inlineStr">
        <is>
          <t>chr11:67443809-67435510</t>
        </is>
      </c>
      <c r="Q1995" t="inlineStr">
        <is>
          <t>CORO1B, also known as coronin 1B, is a gene that belongs to the coronin family. This family of genes encodes for actin-binding proteins that play a role in regulating cell motility. Specifically, CORO1B contains WD repeats and is involved in the organization of the actin cytoskeleton. Mutations in this gene have been associated with various diseases, including autoimmune disorders and cancer. Overall, CORO1B is an important gene involved in the regulation of cell movement and has implications for various pathological conditions.</t>
        </is>
      </c>
      <c r="R1995" t="inlineStr">
        <is>
          <t>GO:0090135 actin filament branching;GO:1902463 protein localization to cell leading edge;GO:0071672 negative regulation of smooth muscle cell chemotaxis</t>
        </is>
      </c>
      <c r="S1995" t="inlineStr">
        <is>
          <t>[GO:0008092] cytoskeletal protein binding; [GO:0043226] organelle; [GO:0005856] cytoskeleton; [GO:0005829] cytosol; [GO:0005576] extracellular region; [GO:0005615] extracellular space; [GO:0048870] cell motility; [GO:0007010] cytoskeleton organization; [GO:0005886] plasma membrane; [GO:0042060] wound healing; [GO:0048856] anatomical structure development</t>
        </is>
      </c>
      <c r="T1995" t="inlineStr">
        <is>
          <t>GO:0001725 stress fiber;GO:0097517 contractile actin filament bundle;GO:0042641 actomyosin</t>
        </is>
      </c>
      <c r="U1995" t="inlineStr">
        <is>
          <t>GO:0071933 Arp2/3 complex binding;GO:0051015 actin filament binding;GO:0045296 cadherin binding</t>
        </is>
      </c>
      <c r="V1995" t="inlineStr"/>
      <c r="W1995" t="inlineStr">
        <is>
          <t>Predicted intracellular proteins</t>
        </is>
      </c>
      <c r="X1995" t="inlineStr">
        <is>
          <t>[IPR001680] WD40 repeat; [IPR015048] Domain of unknown function DUF1899; [IPR015505] Coronin; [IPR015943] WD40/YVTN repeat-like-containing domain superfamily; [IPR019775] WD40 repeat, conserved site; [IPR036322] WD40-repeat-containing domain superfamily</t>
        </is>
      </c>
      <c r="Y1995" t="inlineStr">
        <is>
          <t>Cytosol;Plasma membrane (Supported)</t>
        </is>
      </c>
      <c r="Z1995" t="inlineStr"/>
      <c r="AA1995" t="inlineStr"/>
      <c r="AB1995" t="inlineStr"/>
      <c r="AC1995" t="inlineStr"/>
      <c r="AD1995" t="inlineStr">
        <is>
          <t>principal1</t>
        </is>
      </c>
      <c r="AE1995" t="inlineStr"/>
      <c r="AF1995" t="inlineStr">
        <is>
          <t>yes</t>
        </is>
      </c>
      <c r="AG1995" t="inlineStr"/>
      <c r="AH1995" t="inlineStr"/>
      <c r="AI1995" t="inlineStr"/>
      <c r="AJ1995" t="inlineStr"/>
      <c r="AK1995" t="inlineStr"/>
      <c r="AL1995" t="inlineStr">
        <is>
          <t>Citalopram;Depressive Disorder;Mood Disorders</t>
        </is>
      </c>
      <c r="AM1995" t="inlineStr"/>
      <c r="AN1995" t="inlineStr"/>
      <c r="AO1995" t="inlineStr"/>
      <c r="AP1995" t="inlineStr"/>
      <c r="AQ1995" t="inlineStr">
        <is>
          <t>Corpuscular Hemoglobin Concentration Mean; Colorectal Carcinoma; Breast Carcinoma; Malignant neoplasm of breast; Neoplasms</t>
        </is>
      </c>
      <c r="AR1995" t="inlineStr"/>
      <c r="AS1995" t="inlineStr">
        <is>
          <t>Colorectal Cancer</t>
        </is>
      </c>
      <c r="AT1995" t="inlineStr">
        <is>
          <t>CORO1B has been implicated in various diseases, including autoimmune disorders and cancer. In autoimmune disorders, such as systemic lupus erythematosus (SLE) and rheumatoid arthritis (RA), CORO1B has been found to be upregulated and may play a role in the pathogenesis of these diseases. In cancer, CORO1B has been shown to be involved in tumor cell migration and invasion, making it a potential target for cancer therapy.
There have been efforts to develop drugs that target CORO1B. One example is the small molecule inhibitor ML141, which has been shown to inhibit the activity of CORO1B and reduce cell migration in vitro. Another example is the drug paclitaxel, which has been shown to inhibit the expression of CORO1B and reduce tumor cell migration and invasion in vitro.
Overall, CORO1B is an important gene with implications for various pathological conditions. While there are currently no drugs on the market that specifically target CORO1B, there is potential for the development of such drugs in the future.</t>
        </is>
      </c>
      <c r="AU1995" t="inlineStr">
        <is>
          <t>11</t>
        </is>
      </c>
      <c r="AV1995" t="inlineStr">
        <is>
          <t>104</t>
        </is>
      </c>
      <c r="AW1995" t="inlineStr">
        <is>
          <t>[{"UniProt":"Q9BR76","EnsemblGene":["ENSG00000172725"],"EnsemblTrans":[["ENST00000341356","ENSP00000340211","principal1"],["ENST00000393893","ENSP00000377471","principal1"]],"RefSeq":[["NM_001018070","NP_001018080","VALIDATED"],["NM_020441","NP_065174","VALIDATED"]],"UCSC":["uc001olk"],"SwissProt":["COR1B_HUMAN"]}]</t>
        </is>
      </c>
      <c r="AX1995" t="inlineStr"/>
      <c r="AY1995" t="inlineStr">
        <is>
          <t>Distribution: Detected in all; Specificity: Low tissue specificity</t>
        </is>
      </c>
      <c r="AZ1995" t="inlineStr">
        <is>
          <t>Ubiquitous cytoplasmic and membranous expression.; antibody: Normal tissues showed weak to moderate cytoplasmic positivity. The large intestine, prostate and Purkinje cells showed strong staining.</t>
        </is>
      </c>
      <c r="BA1995" t="inlineStr">
        <is>
          <t>Antibody: Tumor cells generally showed moderate cytoplasmic positivity. Prostate cancers were strongly positive. Lymphomas and testicular cancers were mainly negative while a majority of hepatocellular carcinomas, skin and renal cancers were weakly stained or negative.</t>
        </is>
      </c>
      <c r="BB1995" t="inlineStr"/>
      <c r="BC1995" t="inlineStr"/>
      <c r="BD1995" t="inlineStr"/>
      <c r="BE1995" t="inlineStr"/>
      <c r="BF1995" t="inlineStr">
        <is>
          <t>1</t>
        </is>
      </c>
      <c r="BG1995" t="inlineStr">
        <is>
          <t>0</t>
        </is>
      </c>
      <c r="BH1995" t="inlineStr">
        <is>
          <t>0</t>
        </is>
      </c>
      <c r="BI1995" t="inlineStr">
        <is>
          <t>0</t>
        </is>
      </c>
      <c r="BJ1995" t="inlineStr">
        <is>
          <t>0</t>
        </is>
      </c>
      <c r="BK1995" t="inlineStr">
        <is>
          <t>0</t>
        </is>
      </c>
      <c r="BL1995" t="inlineStr">
        <is>
          <t>0</t>
        </is>
      </c>
      <c r="BM1995" t="inlineStr">
        <is>
          <t>0</t>
        </is>
      </c>
      <c r="BN1995" t="inlineStr">
        <is>
          <t>0</t>
        </is>
      </c>
      <c r="BO1995" t="inlineStr">
        <is>
          <t>0</t>
        </is>
      </c>
      <c r="BP1995" t="inlineStr">
        <is>
          <t>0</t>
        </is>
      </c>
      <c r="BQ1995" t="inlineStr">
        <is>
          <t>0</t>
        </is>
      </c>
      <c r="BR1995" t="inlineStr">
        <is>
          <t>0</t>
        </is>
      </c>
      <c r="BS1995" t="inlineStr">
        <is>
          <t>0</t>
        </is>
      </c>
      <c r="BT1995" t="inlineStr">
        <is>
          <t>0</t>
        </is>
      </c>
      <c r="BU1995" t="inlineStr">
        <is>
          <t>0</t>
        </is>
      </c>
      <c r="BV1995" t="inlineStr">
        <is>
          <t>0</t>
        </is>
      </c>
      <c r="BW1995" t="inlineStr">
        <is>
          <t>0</t>
        </is>
      </c>
      <c r="BX1995" t="inlineStr">
        <is>
          <t>0</t>
        </is>
      </c>
      <c r="BY1995" t="inlineStr">
        <is>
          <t>0</t>
        </is>
      </c>
      <c r="BZ1995" s="2" t="n">
        <v>1</v>
      </c>
    </row>
    <row r="1996">
      <c r="A1996" t="inlineStr">
        <is>
          <t>55089</t>
        </is>
      </c>
      <c r="B1996" t="inlineStr">
        <is>
          <t>SLC38A4</t>
        </is>
      </c>
      <c r="C1996" t="inlineStr">
        <is>
          <t>1</t>
        </is>
      </c>
      <c r="D1996" t="inlineStr">
        <is>
          <t>0</t>
        </is>
      </c>
      <c r="E1996" t="inlineStr">
        <is>
          <t>0</t>
        </is>
      </c>
      <c r="F1996" t="inlineStr">
        <is>
          <t>0</t>
        </is>
      </c>
      <c r="G1996" t="inlineStr">
        <is>
          <t>0</t>
        </is>
      </c>
      <c r="H1996" t="inlineStr">
        <is>
          <t>0</t>
        </is>
      </c>
      <c r="I1996" t="inlineStr">
        <is>
          <t>0</t>
        </is>
      </c>
      <c r="J1996" t="inlineStr">
        <is>
          <t>0</t>
        </is>
      </c>
      <c r="K1996" t="inlineStr">
        <is>
          <t>SLC38A4</t>
        </is>
      </c>
      <c r="L1996" t="inlineStr">
        <is>
          <t>ATA3|NAT3|PAAT|SNAT4</t>
        </is>
      </c>
      <c r="M1996" t="inlineStr">
        <is>
          <t>protein-coding</t>
        </is>
      </c>
      <c r="N1996" t="inlineStr">
        <is>
          <t>solute carrier family 38 member 4</t>
        </is>
      </c>
      <c r="O1996" t="inlineStr">
        <is>
          <t>SLC38A4 is found predominantly in liver and transports both cationic and neutral amino acids. The transport of cationic amino acids by SLC38A4 is Na(+) and pH independent, while the transport of neutral amino acids is Na(+) and pH dependent (Hatanaka et al., 2001 [PubMed 11342143]).[supplied by OMIM, Mar 2008]</t>
        </is>
      </c>
      <c r="P1996" t="inlineStr">
        <is>
          <t>chr12:46832431-46764761</t>
        </is>
      </c>
      <c r="Q1996" t="inlineStr">
        <is>
          <t>SLC38A4 is a human gene that is primarily found in the liver and is responsible for transporting both cationic and neutral amino acids. The transport of cationic amino acids by SLC38A4 is not dependent on sodium or pH levels, while the transport of neutral amino acids is dependent on both sodium and pH levels. This information was provided by a study published in PubMed in 2001.</t>
        </is>
      </c>
      <c r="R1996" t="inlineStr">
        <is>
          <t>GO:1904273 L-alanine import across plasma membrane;GO:1904557 L-alanine transmembrane transport;GO:0015808 L-alanine transport</t>
        </is>
      </c>
      <c r="S1996" t="inlineStr">
        <is>
          <t>[GO:0005886] plasma membrane; [GO:0005215] transporter activity; [GO:0055085] transmembrane transport</t>
        </is>
      </c>
      <c r="T1996" t="inlineStr">
        <is>
          <t>GO:0031528 microvillus membrane;GO:0005902 microvillus;GO:0098858 actin-based cell projection</t>
        </is>
      </c>
      <c r="U1996" t="inlineStr">
        <is>
          <t>GO:0015655 alanine:sodium symporter activity;GO:0005295 neutral L-amino acid:sodium symporter activity;GO:0061459 L-arginine transmembrane transporter activity</t>
        </is>
      </c>
      <c r="V1996" t="inlineStr"/>
      <c r="W1996" t="inlineStr">
        <is>
          <t>Transporters:Electrochemical Potential-driven transporters; FDA approved drug targets:Small molecule drugs</t>
        </is>
      </c>
      <c r="X1996" t="inlineStr">
        <is>
          <t>[IPR013057] Amino acid transporter, transmembrane domain</t>
        </is>
      </c>
      <c r="Y1996" t="inlineStr"/>
      <c r="Z1996" t="inlineStr"/>
      <c r="AA1996" t="inlineStr"/>
      <c r="AB1996" t="inlineStr">
        <is>
          <t>yes</t>
        </is>
      </c>
      <c r="AC1996" t="inlineStr">
        <is>
          <t>yes</t>
        </is>
      </c>
      <c r="AD1996" t="inlineStr">
        <is>
          <t>principal1</t>
        </is>
      </c>
      <c r="AE1996" t="inlineStr">
        <is>
          <t>yes</t>
        </is>
      </c>
      <c r="AF1996" t="inlineStr"/>
      <c r="AG1996" t="inlineStr">
        <is>
          <t>MP:0010768 mortality/aging</t>
        </is>
      </c>
      <c r="AH1996" t="inlineStr"/>
      <c r="AI1996" t="inlineStr"/>
      <c r="AJ1996" t="inlineStr"/>
      <c r="AK1996" t="inlineStr">
        <is>
          <t>Blood Glucose;Coronary Artery Disease;Diabetes Mellitus;Myocardial Infarction;Personality;Platelet Function Tests;Resistin</t>
        </is>
      </c>
      <c r="AL1996" t="inlineStr">
        <is>
          <t>Amino Acids;Metabolism;Prostatic Neoplasms;Proteins</t>
        </is>
      </c>
      <c r="AM1996" t="inlineStr"/>
      <c r="AN1996" t="inlineStr"/>
      <c r="AO1996" t="inlineStr"/>
      <c r="AP1996" t="inlineStr"/>
      <c r="AQ1996" t="inlineStr">
        <is>
          <t>Amino acids measurement; Protein measurement; Birth Weight; Fetal Growth Retardation; Hyperglycemia; Body Height; Primary malignant neoplasm of lung; Carcinoma of lung; Malignant neoplasm of lung; Liver carcinoma</t>
        </is>
      </c>
      <c r="AR1996" t="inlineStr"/>
      <c r="AS1996" t="inlineStr"/>
      <c r="AT1996" t="inlineStr">
        <is>
          <t>There is limited information available on the disease implications of SLC38A4. However, some studies have suggested that mutations in this gene may be associated with certain metabolic disorders, such as obesity and type 2 diabetes. As for targeted drug discovery efforts, there are currently no drugs on the market that specifically target SLC38A4. However, there are several drugs that target other amino acid transporters, such as LAT1 and ASCT2, which may have potential therapeutic applications for diseases associated with SLC38A4 dysfunction. For example, the drug L-DOPA, which is used to treat Parkinson's disease, is transported into the brain by LAT1. Additionally, some cancer drugs, such as melphalan and L-asparaginase, target ASCT2 to inhibit the growth of cancer cells. Further research is needed to fully understand the potential therapeutic applications of targeting SLC38A4 and other amino acid transporters.</t>
        </is>
      </c>
      <c r="AU1996" t="inlineStr">
        <is>
          <t>10</t>
        </is>
      </c>
      <c r="AV1996" t="inlineStr">
        <is>
          <t>24</t>
        </is>
      </c>
      <c r="AW1996" t="inlineStr">
        <is>
          <t>[{"UniProt":"Q969I6","EnsemblGene":["ENSG00000139209"],"EnsemblTrans":[["ENST00000266579","ENSP00000266579","principal1"],["ENST00000447411","ENSP00000389843","principal1"]],"RefSeq":[["NM_001143824","NP_001137296","VALIDATED"],["NM_018018","NP_060488","VALIDATED"],["XM_005268997","XP_005269054","MODEL"]],"UCSC":["uc001rpi"],"SwissProt":["S38A4_HUMAN"]}]</t>
        </is>
      </c>
      <c r="AX1996" t="inlineStr">
        <is>
          <t>liver</t>
        </is>
      </c>
      <c r="AY1996" t="inlineStr">
        <is>
          <t>Distribution: Detected in many; Specificity: Tissue enriched</t>
        </is>
      </c>
      <c r="AZ1996" t="inlineStr"/>
      <c r="BA1996" t="inlineStr"/>
      <c r="BB1996" t="inlineStr"/>
      <c r="BC1996" t="inlineStr"/>
      <c r="BD1996" t="inlineStr"/>
      <c r="BE1996" t="inlineStr"/>
      <c r="BF1996" t="inlineStr">
        <is>
          <t>0</t>
        </is>
      </c>
      <c r="BG1996" t="inlineStr">
        <is>
          <t>0</t>
        </is>
      </c>
      <c r="BH1996" t="inlineStr">
        <is>
          <t>0</t>
        </is>
      </c>
      <c r="BI1996" t="inlineStr">
        <is>
          <t>0</t>
        </is>
      </c>
      <c r="BJ1996" t="inlineStr">
        <is>
          <t>0</t>
        </is>
      </c>
      <c r="BK1996" t="inlineStr">
        <is>
          <t>0</t>
        </is>
      </c>
      <c r="BL1996" t="inlineStr">
        <is>
          <t>0</t>
        </is>
      </c>
      <c r="BM1996" t="inlineStr">
        <is>
          <t>0</t>
        </is>
      </c>
      <c r="BN1996" t="inlineStr">
        <is>
          <t>0</t>
        </is>
      </c>
      <c r="BO1996" t="inlineStr">
        <is>
          <t>0</t>
        </is>
      </c>
      <c r="BP1996" t="inlineStr">
        <is>
          <t>0</t>
        </is>
      </c>
      <c r="BQ1996" t="inlineStr">
        <is>
          <t>0</t>
        </is>
      </c>
      <c r="BR1996" t="inlineStr">
        <is>
          <t>0</t>
        </is>
      </c>
      <c r="BS1996" t="inlineStr">
        <is>
          <t>0</t>
        </is>
      </c>
      <c r="BT1996" t="inlineStr">
        <is>
          <t>0</t>
        </is>
      </c>
      <c r="BU1996" t="inlineStr">
        <is>
          <t>0</t>
        </is>
      </c>
      <c r="BV1996" t="inlineStr">
        <is>
          <t>0</t>
        </is>
      </c>
      <c r="BW1996" t="inlineStr">
        <is>
          <t>0</t>
        </is>
      </c>
      <c r="BX1996" t="inlineStr">
        <is>
          <t>0</t>
        </is>
      </c>
      <c r="BY1996" t="inlineStr">
        <is>
          <t>0</t>
        </is>
      </c>
      <c r="BZ1996" s="2" t="n">
        <v>1</v>
      </c>
    </row>
    <row r="1997">
      <c r="A1997" t="inlineStr">
        <is>
          <t>55218</t>
        </is>
      </c>
      <c r="B1997" t="inlineStr">
        <is>
          <t>EXD2</t>
        </is>
      </c>
      <c r="C1997" t="inlineStr">
        <is>
          <t>0</t>
        </is>
      </c>
      <c r="D1997" t="inlineStr">
        <is>
          <t>0</t>
        </is>
      </c>
      <c r="E1997" t="inlineStr">
        <is>
          <t>1</t>
        </is>
      </c>
      <c r="F1997" t="inlineStr">
        <is>
          <t>0</t>
        </is>
      </c>
      <c r="G1997" t="inlineStr">
        <is>
          <t>0</t>
        </is>
      </c>
      <c r="H1997" t="inlineStr">
        <is>
          <t>0</t>
        </is>
      </c>
      <c r="I1997" t="inlineStr">
        <is>
          <t>0</t>
        </is>
      </c>
      <c r="J1997" t="inlineStr">
        <is>
          <t>0</t>
        </is>
      </c>
      <c r="K1997" t="inlineStr">
        <is>
          <t>EXD2</t>
        </is>
      </c>
      <c r="L1997" t="inlineStr">
        <is>
          <t>C14orf114|EXDL2</t>
        </is>
      </c>
      <c r="M1997" t="inlineStr">
        <is>
          <t>protein-coding</t>
        </is>
      </c>
      <c r="N1997" t="inlineStr">
        <is>
          <t>exonuclease 3'-5' domain containing 2</t>
        </is>
      </c>
      <c r="O1997" t="inlineStr">
        <is>
          <t>Enables 3'-5' exonuclease activity; metal ion binding activity; and protein homodimerization activity. Involved in nucleic acid metabolic process. Located in intermediate filament cytoskeleton; mitochondrial outer membrane; and site of DNA damage. [provided by Alliance of Genome Resources, Apr 2022]</t>
        </is>
      </c>
      <c r="P1997" t="inlineStr">
        <is>
          <t>chr14:69191498-69244018</t>
        </is>
      </c>
      <c r="Q1997" t="inlineStr">
        <is>
          <t>EXD2 is a human gene that encodes a protein with 3'-5' exonuclease activity, metal ion binding activity, and protein homodimerization activity. It is involved in nucleic acid metabolic processes and is located in the intermediate filament cytoskeleton, mitochondrial outer membrane, and site of DNA damage. This gene plays a role in DNA repair and maintenance of genome stability. Mutations in EXD2 have been associated with various diseases, including cancer and neurodegenerative disorders.</t>
        </is>
      </c>
      <c r="R1997" t="inlineStr">
        <is>
          <t>GO:0000729 DNA double-strand break processing;GO:0031297 replication fork processing;GO:0045005 DNA-templated DNA replication maintenance of fidelity</t>
        </is>
      </c>
      <c r="S1997" t="inlineStr">
        <is>
          <t>[GO:0003824] catalytic activity; [GO:0016787] hydrolase activity; [GO:0043226] organelle; [GO:0005634] nucleus; [GO:0005739] mitochondrion; [GO:0005694] chromosome; [GO:0006281] DNA repair; [GO:0005856] cytoskeleton; [GO:0140098] catalytic activity, acting on RNA; [GO:0006310] DNA recombination; [GO:0006260] DNA replication; [GO:0140097] catalytic activity, acting on DNA</t>
        </is>
      </c>
      <c r="T1997" t="inlineStr">
        <is>
          <t>GO:0090734 site of DNA damage;GO:0005741 mitochondrial outer membrane;GO:0031968 organelle outer membrane</t>
        </is>
      </c>
      <c r="U1997" t="inlineStr">
        <is>
          <t>GO:0008310 single-stranded DNA 3'-5' DNA exonuclease activity;GO:0008297 single-stranded DNA exodeoxyribonuclease activity;GO:0008296 3'-5'-DNA exonuclease activity</t>
        </is>
      </c>
      <c r="V1997" t="inlineStr"/>
      <c r="W1997" t="inlineStr">
        <is>
          <t>Enzymes; ENZYME proteins:Hydrolases; Predicted intracellular proteins</t>
        </is>
      </c>
      <c r="X1997" t="inlineStr">
        <is>
          <t>[IPR002562] 3'-5' exonuclease domain; [IPR012337] Ribonuclease H-like superfamily; [IPR036397] Ribonuclease H superfamily</t>
        </is>
      </c>
      <c r="Y1997" t="inlineStr">
        <is>
          <t>Mitochondria (Approved); Additional: Intermediate filaments</t>
        </is>
      </c>
      <c r="Z1997" t="inlineStr"/>
      <c r="AA1997" t="inlineStr"/>
      <c r="AB1997" t="inlineStr">
        <is>
          <t>yes</t>
        </is>
      </c>
      <c r="AC1997" t="inlineStr">
        <is>
          <t>yes</t>
        </is>
      </c>
      <c r="AD1997" t="inlineStr">
        <is>
          <t>principal1</t>
        </is>
      </c>
      <c r="AE1997" t="inlineStr">
        <is>
          <t>yes</t>
        </is>
      </c>
      <c r="AF1997" t="inlineStr"/>
      <c r="AG1997" t="inlineStr"/>
      <c r="AH1997" t="inlineStr"/>
      <c r="AI1997" t="inlineStr"/>
      <c r="AJ1997" t="inlineStr"/>
      <c r="AK1997" t="inlineStr">
        <is>
          <t>Parkinson Disease</t>
        </is>
      </c>
      <c r="AL1997" t="inlineStr"/>
      <c r="AM1997" t="inlineStr"/>
      <c r="AN1997" t="inlineStr"/>
      <c r="AO1997" t="inlineStr"/>
      <c r="AP1997" t="inlineStr"/>
      <c r="AQ1997" t="inlineStr">
        <is>
          <t>Tooth Attrition; Chronic thromboembolic pulmonary hypertension; Mood Disorders; Intelligence; Major Depressive Disorder</t>
        </is>
      </c>
      <c r="AR1997" t="inlineStr"/>
      <c r="AS1997" t="inlineStr">
        <is>
          <t>Mood Disorder; Mental Depression</t>
        </is>
      </c>
      <c r="AT1997" t="inlineStr">
        <is>
          <t>There is limited information available on targeted drug discovery efforts for EXD2. However, mutations in this gene have been associated with various diseases, including cancer and neurodegenerative disorders. In cancer, EXD2 has been shown to play a role in DNA repair and maintenance of genome stability, and its dysregulation has been linked to tumor progression and resistance to chemotherapy. In neurodegenerative disorders, EXD2 mutations have been associated with mitochondrial dysfunction and impaired DNA repair, leading to neuronal damage and cell death. Currently, there are no drugs specifically targeting EXD2, but there are drugs targeting DNA repair pathways that may indirectly affect EXD2 activity. For example, PARP inhibitors have been approved for the treatment of ovarian and breast cancers with BRCA mutations, which are also involved in DNA repair pathways.</t>
        </is>
      </c>
      <c r="AU1997" t="inlineStr">
        <is>
          <t>4</t>
        </is>
      </c>
      <c r="AV1997" t="inlineStr">
        <is>
          <t>49</t>
        </is>
      </c>
      <c r="AW1997" t="inlineStr">
        <is>
          <t>[{"UniProt":"Q9NVH0","EnsemblGene":["ENSG00000081177"],"EnsemblTrans":[["ENST00000312994","ENSP00000313140","principal1"],["ENST00000409014","ENSP00000386915",""],["ENST00000409018","ENSP00000387331","principal1"],["ENST00000409242","ENSP00000386839",""],["ENST00000409675","ENSP00000386762",""],["ENST00000409949","ENSP00000386632",""],["ENST00000685843","ENSP00000510642","principal1"]],"RefSeq":[["NM_001193360","NP_001180289","VALIDATED"],["NM_001193361","NP_001180290","VALIDATED"],["NM_001193362","NP_001180291","VALIDATED"],["NM_001193363","NP_001180292","VALIDATED"],["NM_018199","NP_060669","VALIDATED"],["XM_005267817","XP_005267874","MODEL"],["XM_011536908","XP_011535210","MODEL"],["XM_017021421","XP_016876910","MODEL"]],"UCSC":["uc001xkt"],"SwissProt":["EXD2_HUMAN"]},{"UniProt":"A8K948","RefSeq":[["NM_001193362","NP_001180291","VALIDATED"],["NM_001193363","NP_001180292","VALIDATED"]],"SwissProt":["A8K948_HUMAN"]},{"UniProt":"Q86TX3","RefSeq":[["NM_001193362","NP_001180291","VALIDATED"]],"SwissProt":["Q86TX3_HUMAN"]}]</t>
        </is>
      </c>
      <c r="AX1997" t="inlineStr"/>
      <c r="AY1997" t="inlineStr">
        <is>
          <t>Distribution: Detected in all; Specificity: Low tissue specificity</t>
        </is>
      </c>
      <c r="AZ1997" t="inlineStr">
        <is>
          <t xml:space="preserve">Ubiquitous cytoplasmic expression in most tissues.; antibody: Most normal cells showed moderate to strong cytoplasmic positivity. Lymphoid tissues, hepatocytes and cells in CNS were mostly negative.
</t>
        </is>
      </c>
      <c r="BA1997" t="inlineStr">
        <is>
          <t>Antibody: Colorectal, breast, prostate, endometrial and testis cancers showed moderate cytoplasmic positivity. Remaining malignancies were weakly stained or negative.</t>
        </is>
      </c>
      <c r="BB1997" t="inlineStr"/>
      <c r="BC1997" t="inlineStr"/>
      <c r="BD1997" t="inlineStr"/>
      <c r="BE1997" t="inlineStr"/>
      <c r="BF1997" t="inlineStr">
        <is>
          <t>0</t>
        </is>
      </c>
      <c r="BG1997" t="inlineStr">
        <is>
          <t>0</t>
        </is>
      </c>
      <c r="BH1997" t="inlineStr">
        <is>
          <t>0</t>
        </is>
      </c>
      <c r="BI1997" t="inlineStr">
        <is>
          <t>0</t>
        </is>
      </c>
      <c r="BJ1997" t="inlineStr">
        <is>
          <t>0</t>
        </is>
      </c>
      <c r="BK1997" t="inlineStr">
        <is>
          <t>0</t>
        </is>
      </c>
      <c r="BL1997" t="inlineStr">
        <is>
          <t>0</t>
        </is>
      </c>
      <c r="BM1997" t="inlineStr">
        <is>
          <t>0</t>
        </is>
      </c>
      <c r="BN1997" t="inlineStr">
        <is>
          <t>0</t>
        </is>
      </c>
      <c r="BO1997" t="inlineStr">
        <is>
          <t>0</t>
        </is>
      </c>
      <c r="BP1997" t="inlineStr">
        <is>
          <t>0</t>
        </is>
      </c>
      <c r="BQ1997" t="inlineStr">
        <is>
          <t>0</t>
        </is>
      </c>
      <c r="BR1997" t="inlineStr">
        <is>
          <t>0</t>
        </is>
      </c>
      <c r="BS1997" t="inlineStr">
        <is>
          <t>0</t>
        </is>
      </c>
      <c r="BT1997" t="inlineStr">
        <is>
          <t>0</t>
        </is>
      </c>
      <c r="BU1997" t="inlineStr">
        <is>
          <t>0</t>
        </is>
      </c>
      <c r="BV1997" t="inlineStr">
        <is>
          <t>0</t>
        </is>
      </c>
      <c r="BW1997" t="inlineStr">
        <is>
          <t>0</t>
        </is>
      </c>
      <c r="BX1997" t="inlineStr">
        <is>
          <t>0</t>
        </is>
      </c>
      <c r="BY1997" t="inlineStr">
        <is>
          <t>0</t>
        </is>
      </c>
      <c r="BZ1997" s="2" t="n">
        <v>1</v>
      </c>
    </row>
    <row r="1998">
      <c r="A1998" t="inlineStr">
        <is>
          <t>3313</t>
        </is>
      </c>
      <c r="B1998" t="inlineStr">
        <is>
          <t>HSPA9</t>
        </is>
      </c>
      <c r="C1998" t="inlineStr">
        <is>
          <t>0</t>
        </is>
      </c>
      <c r="D1998" t="inlineStr">
        <is>
          <t>0</t>
        </is>
      </c>
      <c r="E1998" t="inlineStr">
        <is>
          <t>0</t>
        </is>
      </c>
      <c r="F1998" t="inlineStr">
        <is>
          <t>0</t>
        </is>
      </c>
      <c r="G1998" t="inlineStr">
        <is>
          <t>0</t>
        </is>
      </c>
      <c r="H1998" t="inlineStr">
        <is>
          <t>0</t>
        </is>
      </c>
      <c r="I1998" t="inlineStr">
        <is>
          <t>1</t>
        </is>
      </c>
      <c r="J1998" t="inlineStr">
        <is>
          <t>0</t>
        </is>
      </c>
      <c r="K1998" t="inlineStr">
        <is>
          <t>HSPA9</t>
        </is>
      </c>
      <c r="L1998" t="inlineStr">
        <is>
          <t>CRP40|CSA|EVPLS|GRP-75|GRP75|HEL-S-124m|HSPA9B|MOT|MOT2|MTHSP75|PBP74|SAAN|SIDBA4</t>
        </is>
      </c>
      <c r="M1998" t="inlineStr">
        <is>
          <t>protein-coding</t>
        </is>
      </c>
      <c r="N1998" t="inlineStr">
        <is>
          <t>heat shock protein family A (Hsp70) member 9</t>
        </is>
      </c>
      <c r="O1998" t="inlineStr">
        <is>
          <t>This gene encodes a member of the heat shock protein 70 gene family. The encoded protein is primarily localized to the mitochondria but is also found in the endoplasmic reticulum, plasma membrane and cytoplasmic vesicles. This protein is a heat-shock cognate protein. This protein plays a role in cell proliferation, stress response and maintenance of the mitochondria. A pseudogene of this gene is found on chromosome 2.[provided by RefSeq, May 2010]</t>
        </is>
      </c>
      <c r="P1998" t="inlineStr">
        <is>
          <t>chr5:138575401-138553756</t>
        </is>
      </c>
      <c r="Q1998" t="inlineStr">
        <is>
          <t>HSPA9 is a gene that belongs to the heat shock protein 70 family. The protein encoded by this gene is mainly present in the mitochondria but can also be found in other parts of the cell such as the endoplasmic reticulum, plasma membrane, and cytoplasmic vesicles. It is a heat-shock cognate protein that is involved in various cellular processes including cell proliferation, stress response, and maintenance of the mitochondria. A pseudogene of this gene is also present on chromosome 2.</t>
        </is>
      </c>
      <c r="R1998" t="inlineStr">
        <is>
          <t>GO:1902037 negative regulation of hematopoietic stem cell differentiation;GO:0045647 negative regulation of erythrocyte differentiation;GO:1901533 negative regulation of hematopoietic progenitor cell differentiation</t>
        </is>
      </c>
      <c r="S1998" t="inlineStr">
        <is>
          <t>[GO:0006457] protein folding; [GO:0140657] ATP-dependent activity; [GO:0044183] protein folding chaperone; [GO:0043226] organelle; [GO:0005739] mitochondrion; [GO:0005634] nucleus; [GO:0003723] RNA binding; [GO:0012501] programmed cell death; [GO:0005730] nucleolus; [GO:0006790] sulfur compound metabolic process; [GO:0002376] immune system process; [GO:0048856] anatomical structure development; [GO:0030154] cell differentiation; [GO:0006886] intracellular protein transport; [GO:0006913] nucleocytoplasmic transport; [GO:0005576] extracellular region; [GO:0005615] extracellular space; [GO:0061024] membrane organization; [GO:0007005] mitochondrion organization; [GO:0003824] catalytic activity; [GO:0016787] hydrolase activity</t>
        </is>
      </c>
      <c r="T1998" t="inlineStr">
        <is>
          <t>GO:0001401 SAM complex;GO:0140275 MIB complex;GO:0005744 TIM23 mitochondrial import inner membrane translocase complex</t>
        </is>
      </c>
      <c r="U1998" t="inlineStr">
        <is>
          <t>GO:0140662 ATP-dependent protein folding chaperone;GO:0044183 protein folding chaperone;GO:0051082 unfolded protein binding</t>
        </is>
      </c>
      <c r="V1998" t="inlineStr"/>
      <c r="W1998" t="inlineStr">
        <is>
          <t>Predicted intracellular proteins; Human disease related genes:Congenital malformations:Congenital malformations of the musculoskeletal system; Human disease related genes:Cardiovascular diseases:Hematologic diseases; Disease related genes</t>
        </is>
      </c>
      <c r="X1998" t="inlineStr">
        <is>
          <t>[IPR012725] Chaperone DnaK; [IPR013126] Heat shock protein 70 family; [IPR018181] Heat shock protein 70, conserved site; [IPR029047] Heat shock protein 70kD, peptide-binding domain superfamily; [IPR029048] Heat shock protein 70kD, C-terminal domain superfamily; [IPR043129] ATPase, nucleotide binding domain</t>
        </is>
      </c>
      <c r="Y1998" t="inlineStr">
        <is>
          <t>Mitochondria (Supported)</t>
        </is>
      </c>
      <c r="Z1998" t="inlineStr"/>
      <c r="AA1998" t="inlineStr"/>
      <c r="AB1998" t="inlineStr"/>
      <c r="AC1998" t="inlineStr"/>
      <c r="AD1998" t="inlineStr">
        <is>
          <t>principal1</t>
        </is>
      </c>
      <c r="AE1998" t="inlineStr"/>
      <c r="AF1998" t="inlineStr">
        <is>
          <t>yes</t>
        </is>
      </c>
      <c r="AG1998" t="inlineStr">
        <is>
          <t>MP:0010768 mortality/aging</t>
        </is>
      </c>
      <c r="AH1998" t="inlineStr">
        <is>
          <t>[ORPHA:260305] Autosomal recessive sideroblastic anemia; [ORPHA:496751] EVEN-PLUS SYNDROME</t>
        </is>
      </c>
      <c r="AI1998" t="inlineStr">
        <is>
          <t>OMIM ID:182170 Anemia, sideroblastic, 4</t>
        </is>
      </c>
      <c r="AJ1998" t="inlineStr">
        <is>
          <t>Even-plus syndrome; Autosomal dominant sideroblastic anemia</t>
        </is>
      </c>
      <c r="AK1998" t="inlineStr">
        <is>
          <t>Platelet Function Tests</t>
        </is>
      </c>
      <c r="AL1998" t="inlineStr"/>
      <c r="AM1998" t="inlineStr"/>
      <c r="AN1998" t="inlineStr">
        <is>
          <t>Anemia, sideroblastic, 4: pathogenic; Even-plus syndrome: pathogenic</t>
        </is>
      </c>
      <c r="AO1998" t="inlineStr">
        <is>
          <t>HP:0004828:Refractory anemia with ringed sideroblasts; HP:0010575:Dysplasia of the femoral head; HP:0008428:Vertebral clefting; HP:0001924:Sideroblastic anemia; HP:0001877:Abnormal erythrocyte morphology; HP:0000456:Bifid nasal tip; HP:0003417:Coronal cleft vertebrae; HP:0002656:Epiphyseal dysplasia; HP:0001047:Atopic dermatitis; HP:0001057:Aplasia cutis congenita; HP:0006989:Dysplastic corpus callosum; HP:0003510:Severe short stature; HP:0001655:Patent foramen ovale; HP:0000089:Renal hypoplasia; HP:0000010:Recurrent urinary tract infections; HP:0000457:Depressed nasal ridge; HP:0002023:Anal atresia; HP:0008551:Microtia; HP:0001562:Oligohydramnios; HP:0000664:Synophrys; HP:0000076:Vesicoureteral reflux; HP:0002553:Highly arched eyebrow; HP:0008070:Sparse hair; HP:0000668:Hypodontia; HP:0000248:Brachycephaly; HP:0011800:Midface retrusion; HP:0003196:Short nose; HP:0001274:Agenesis of corpus callosum; HP:0000470:Short neck; HP:0001631:Atrial septal defect; HP:0000518:Cataract; HP:0000218:High palate; HP:0001263:Global developmental delay; HP:0000006:Autosomal dominant inheritance; HP:0000007:Autosomal recessive inheritance</t>
        </is>
      </c>
      <c r="AP1998" t="inlineStr"/>
      <c r="AQ1998" t="inlineStr">
        <is>
          <t>ANEMIA, SIDEROBLASTIC, 4; Autosomal recessive sideroblastic anemia; Disorder of cellular component of blood; EVEN-PLUS SYNDROME; COWCHOCK SYNDROME; Dysplasia of the femoral head; CODAS syndrome; Fracture infection; Atrophic Vaginitis; Postmenopausal atrophic vaginitis; Respiration intermittent; Psychological Trauma; Renal tubular necrosis; Bifid nasal tip; Central sleep apnea syndrome; Coronal cleft vertebrae; UV-Sensitive Syndrome; Cheyne-Stokes Respiration; Apnea+hypopnea; Sideroblastic anemia; CRANIOSYNOSTOSIS, TYPE 2; Angina Pectoris, Variant; Epiphyseal dysplasia; Fatigability; Cockayne Syndrome, Type II; Refractory anemia with ringed sideroblasts; Spondyloepimetaphyseal disorder; Bacteroides fragilis infection in conditions classified elsewhere and of unspecified site; 5q-syndrome; ADHF; Chronic schizophrenia; Lobular Neoplasia; Acute Kidney Tubular Necrosis; Sleep-Disordered Breathing; Severe Aplastic Anemia; Foramen Ovale, Patent; Cockayne Syndrome, Type I; Polyradiculoneuropathy, Chronic Inflammatory Demyelinating; Cockayne Syndrome; Carpal Tunnel Syndrome; Friedreich Ataxia; Candidiasis; Congenital hypoplasia of kidney; Necrotizing Enterocolitis; Clostridium; difficile (disorder); Synophrys; Sparse hair; Vesicular Stomatitis; Depressed nasal ridge; Dystrophia myotonica 2; FRIEDREICH ATAXIA 1; Sleep Apnea, Central; HIV Coinfection; Oligohydramnios; Sarcomatoid Renal Cell Carcinoma; Gastric ulcer; Premature aging syndrome; Congenital small ears; Xeroderma Pigmentosum; Anus, Imperforate; Parasitemia; Highly arched eyebrow; Congenital Dysplasia Of The Hip; Sleep Apnea Syndromes; Collecting Duct Carcinoma of the Kidney; Keloid; Drug usage; Miller Dieker syndrome; Chromophobe Renal Cell Carcinoma; Brachycephaly; Skeletal dysplasia; Leukodystrophy; Hyperuricemia; Osteochondrodysplasias; Hypodontia; MRSA - Methicillin resistant Staphylococcus aureus infection; Papillary Renal Cell Carcinoma; Midface retrusion; Bacteremia; Recurrent urinary tract infection; Uveitis; Hematological Disease; Short nose; Hamartoma Syndrome, Multiple; Cachexia; Primary cholangiocarcinoma of intrahepatic biliary tract; Mitochondrial Diseases; Short neck; Follicular thyroid carcinoma; Adrenoleukodystrophy; CNS disorder; Medullary carcinoma of thyroid; Adult Myelodysplastic Syndrome; Childhood Myelodysplastic Syndrome; Brain Ischemia; Myeloproliferative disease; Chronic myeloproliferative disorder; Parkinsonian Disorders; Nonorganic psychosis; Atrial Septal Defects; Myeloid Leukemia; Anaplastic thyroid carcinoma; Aplasia Cutis Congenita; Endotoxemia; Drug abuse; Mechanical Allodynia; Intrahepatic Cholangiocarcinoma; Sleep Apnea, Obstructive; Neuropathy; Byzanthine arch palate; Mental Retardation; Adenocarcinoma of large intestine; Psychotic Disorders; Agenesis of corpus callosum; Herpes Simplex Infections; Chronic kidney disease stage 5; Malaria; Amyloidosis; Recurrent tumor; Dermatitis, Atopic; Myocardial Ischemia; Congenital chromosomal disease; Cardiomyopathy, Familial Idiopathic; HIV Infections; Kidney Failure, Chronic; Cystic Fibrosis; Abnormal behavior; Malignant neoplasm of thyroid; Secondary malignant neoplasm of liver; Pancreatic Ductal Adenocarcinoma; nervous system disorder; Polycystic Ovary Syndrome; Malignant transformation; MYELODYSPLASTIC SYNDROME; Congenital Abnormality; Solid Neoplasm; Thyroid Neoplasm; Thyroid carcinoma; Kidney Diseases; Liver Cirrhosis; Dwarfism; Papillary thyroid carcinoma; Adult Liver Carcinoma; Liver and Intrahepatic Biliary Tract Carcinoma; ANOPHTHALMIA AND PULMONARY HYPOPLASIA; Liver neoplasms; Heart failure; Neurodegenerative Disorders; Pain; Malignant neoplasm of liver; Childhood Leukemia; Autoimmune Diseases; Congestive heart failure; Myocardial Infarction; Parkinson Disease; Renal Cell Carcinoma; Asthma; leukemia; Intellectual Disability; Adenocarcinoma; Conventional (Clear Cell) Renal Cell Carcinoma; Central neuroblastoma; Childhood Neuroblastoma; Secondary Neoplasm; Squamous cell carcinoma; Neuroblastoma; ovarian neoplasm; Malignant neoplasm of ovary; Malignant neoplasm of pancreas; Pancreatic carcinoma; Diabetes Mellitus; Carcinoma, Ovarian Epithelial; Schizophrenia; melanoma; Leukemia, Myelocytic, Acute; Diabetes Mellitus, Non-Insulin-Dependent;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998" t="inlineStr">
        <is>
          <t>DOID:0060335 autosomal dominant sideroblastic anemia 4;DOID:14330 Parkinson's disease</t>
        </is>
      </c>
      <c r="AS1998" t="inlineStr">
        <is>
          <t>Even-Plus Syndrome; Anemia With Ringed Sideroblasts; Sideroblastic Anemia; Necrotizing Enterocolitis; Epiphyseal dysplasia; Aplasia Cutis Congenita; Uveitis; Patent foramen ovale; Renal hypoplasia; Synophrys; Imperforate anus; Microtia; Chromophobe Carcinoma; Papillary Renal Carcinoma; Autoimmune Diseases; Myocardial Ischemia; Parkinson disease; Brachycephaly; Hypodontia; Agenesis Of Corpus Callosum; Renal Carcinoma; Dermatitis; Atrial Septal Defect; High palate; Anemia; Liver carcinoma; Dwarfism; Schizophrenia</t>
        </is>
      </c>
      <c r="AT1998" t="inlineStr">
        <is>
          <t>HSPA9 has been implicated in various diseases, including cancer, neurodegenerative disorders, and cardiovascular diseases. In cancer, HSPA9 has been shown to play a role in tumor growth and metastasis, making it a potential target for cancer therapy. Several drug discovery efforts have focused on targeting HSPA9, including the development of small molecule inhibitors and monoclonal antibodies. One example of a successful drug targeting HSPA9 is the monoclonal antibody, daratumumab, which is used to treat multiple myeloma. Daratumumab targets CD38, a protein that is expressed on the surface of multiple myeloma cells and is known to interact with HSPA9. By targeting CD38, daratumumab indirectly affects HSPA9, leading to cell death. Other potential drugs targeting HSPA9 are currently in preclinical development and may offer new treatment options for various diseases.</t>
        </is>
      </c>
      <c r="AU1998" t="inlineStr">
        <is>
          <t>117</t>
        </is>
      </c>
      <c r="AV1998" t="inlineStr">
        <is>
          <t>491</t>
        </is>
      </c>
      <c r="AW1998" t="inlineStr">
        <is>
          <t>[{"UniProt":"P38646","EnsemblGene":["ENSG00000113013"],"EnsemblTrans":[["ENST00000297185","ENSP00000297185","principal1"]],"RefSeq":[["NM_004134","NP_004125","REVIEWED"]],"UCSC":["uc003ldf"],"SwissProt":["GRP75_HUMAN"]},{"UniProt":"A0A384P5G6","RefSeq":[["NM_004134","NP_004125","REVIEWED"]],"SwissProt":["A0A384P5G6_HUMAN"]}]</t>
        </is>
      </c>
      <c r="AX1998" t="inlineStr"/>
      <c r="AY1998" t="inlineStr">
        <is>
          <t>Distribution: Detected in all; Specificity: Low tissue specificity</t>
        </is>
      </c>
      <c r="AZ1998" t="inlineStr">
        <is>
          <t>antibody: Most normal tissues displayed strong cytoplasmic immunoreactivity with a granular pattern. Skeletal muscle cells was negative.; Ubiquitous granular cytoplasmic expression.</t>
        </is>
      </c>
      <c r="BA1998" t="inlineStr">
        <is>
          <t>Antibody: All cancer tissues were strongly positive in cytoplasm with a granular pattern.</t>
        </is>
      </c>
      <c r="BB1998" t="inlineStr"/>
      <c r="BC1998" t="inlineStr">
        <is>
          <t>(hsa03018)RNA degradation; (hsa05152)Tuberculosis</t>
        </is>
      </c>
      <c r="BD1998" t="inlineStr">
        <is>
          <t>(M5922)HALLMARK UNFOLDED PROTEIN RESPONSE; (M5924)HALLMARK MTORC1 SIGNALING; (M5936)HALLMARK OXIDATIVE PHOSPHORYLATION</t>
        </is>
      </c>
      <c r="BE1998" t="inlineStr"/>
      <c r="BF1998" t="inlineStr">
        <is>
          <t>1</t>
        </is>
      </c>
      <c r="BG1998" t="inlineStr">
        <is>
          <t>0</t>
        </is>
      </c>
      <c r="BH1998" t="inlineStr">
        <is>
          <t>0</t>
        </is>
      </c>
      <c r="BI1998" t="inlineStr">
        <is>
          <t>0</t>
        </is>
      </c>
      <c r="BJ1998" t="inlineStr">
        <is>
          <t>0</t>
        </is>
      </c>
      <c r="BK1998" t="inlineStr">
        <is>
          <t>0</t>
        </is>
      </c>
      <c r="BL1998" t="inlineStr">
        <is>
          <t>0</t>
        </is>
      </c>
      <c r="BM1998" t="inlineStr">
        <is>
          <t>0</t>
        </is>
      </c>
      <c r="BN1998" t="inlineStr">
        <is>
          <t>0</t>
        </is>
      </c>
      <c r="BO1998" t="inlineStr">
        <is>
          <t>0</t>
        </is>
      </c>
      <c r="BP1998" t="inlineStr">
        <is>
          <t>0</t>
        </is>
      </c>
      <c r="BQ1998" t="inlineStr">
        <is>
          <t>0</t>
        </is>
      </c>
      <c r="BR1998" t="inlineStr">
        <is>
          <t>0</t>
        </is>
      </c>
      <c r="BS1998" t="inlineStr">
        <is>
          <t>0</t>
        </is>
      </c>
      <c r="BT1998" t="inlineStr">
        <is>
          <t>1</t>
        </is>
      </c>
      <c r="BU1998" t="inlineStr">
        <is>
          <t>0</t>
        </is>
      </c>
      <c r="BV1998" t="inlineStr">
        <is>
          <t>0</t>
        </is>
      </c>
      <c r="BW1998" t="inlineStr">
        <is>
          <t>0</t>
        </is>
      </c>
      <c r="BX1998" t="inlineStr">
        <is>
          <t>0</t>
        </is>
      </c>
      <c r="BY1998" t="inlineStr">
        <is>
          <t>0</t>
        </is>
      </c>
      <c r="BZ1998" s="2" t="n">
        <v>1</v>
      </c>
    </row>
    <row r="1999">
      <c r="A1999" t="inlineStr">
        <is>
          <t>2683</t>
        </is>
      </c>
      <c r="B1999" t="inlineStr">
        <is>
          <t>B4GALT1</t>
        </is>
      </c>
      <c r="C1999" t="inlineStr">
        <is>
          <t>0</t>
        </is>
      </c>
      <c r="D1999" t="inlineStr">
        <is>
          <t>0</t>
        </is>
      </c>
      <c r="E1999" t="inlineStr">
        <is>
          <t>0</t>
        </is>
      </c>
      <c r="F1999" t="inlineStr">
        <is>
          <t>0</t>
        </is>
      </c>
      <c r="G1999" t="inlineStr">
        <is>
          <t>0</t>
        </is>
      </c>
      <c r="H1999" t="inlineStr">
        <is>
          <t>1</t>
        </is>
      </c>
      <c r="I1999" t="inlineStr">
        <is>
          <t>0</t>
        </is>
      </c>
      <c r="J1999" t="inlineStr">
        <is>
          <t>0</t>
        </is>
      </c>
      <c r="K1999" t="inlineStr">
        <is>
          <t>B4GALT1</t>
        </is>
      </c>
      <c r="L1999" t="inlineStr">
        <is>
          <t>B4GAL-T1|CDG2D|CLDLFIB|GGTB2|GT1|GTB|beta4Gal-T1</t>
        </is>
      </c>
      <c r="M1999" t="inlineStr">
        <is>
          <t>protein-coding</t>
        </is>
      </c>
      <c r="N1999" t="inlineStr">
        <is>
          <t>beta-1,4-galactosyltransferase 1</t>
        </is>
      </c>
      <c r="O1999"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This gene is unique among the beta4GalT genes because it encodes an enzyme that participates both in glycoconjugate and lactose biosynthesis. For the first activity, the enzyme adds galactose to N-acetylglucosamine residues that are either monosaccharides or the nonreducing ends of glycoprotein carbohydrate chains. The second activity is restricted to lactating mammary tissues where the enzyme forms a heterodimer with alpha-lactalbumin to catalyze UDP-galactose + D-glucose &lt;=&gt; UDP + lactose. The two enzymatic forms result from alternate transcription initiation sites and post-translational processing. Two transcripts, which differ only at the 5' end, with approximate lengths of 4.1 kb and 3.9 kb encode the same protein. The longer transcript encodes the type II membrane-bound, trans-Golgi resident protein involved in glycoconjugate biosynthesis. The shorter transcript encodes a protein which is cleaved to form the soluble lactose synthase. [provided by RefSeq, Jul 2008]</t>
        </is>
      </c>
      <c r="P1999" t="inlineStr">
        <is>
          <t>chr9:33185089-33104077</t>
        </is>
      </c>
      <c r="Q1999" t="inlineStr">
        <is>
          <t>B4GALT1 is a gene that encodes for beta-1,4-galactosyltransferase 1, which is one of seven beta-1,4-galactosyltransferase genes. These genes encode for type II membrane-bound glycoproteins that have exclusive specificity for the donor substrate UDP-galactose and transfer galactose in a beta1,4 linkage to similar acceptor sugars. Each beta-1,4-galactosyltransferase has a distinct function in the biosynthesis of different glycoconjugates and saccharide structures. B4GALT1 is unique among the beta-1,4-galactosyltransferase genes because it encodes an enzyme that participates both in glycoconjugate and lactose biosynthesis. The longer transcript encodes the type II membrane-bound, trans-Golgi resident protein involved in glycoconjugate biosynthesis, while the shorter transcript encodes a protein that is cleaved to form the soluble lactose synthase.</t>
        </is>
      </c>
      <c r="R1999" t="inlineStr">
        <is>
          <t>GO:0061755 positive regulation of circulating fibrinogen levels;GO:0005989 lactose biosynthetic process;GO:0005988 lactose metabolic process</t>
        </is>
      </c>
      <c r="S1999" t="inlineStr">
        <is>
          <t>[GO:0005975] carbohydrate metabolic process; [GO:0003824] catalytic activity; [GO:0016740] transferase activity; [GO:0043226] organelle; [GO:0005794] Golgi apparatus; [GO:0005576] extracellular region; [GO:0006629] lipid metabolic process; [GO:0005886] plasma membrane; [GO:0005615] extracellular space; [GO:1901135] carbohydrate derivative metabolic process; [GO:0036211] protein modification process; [GO:0006486] protein glycosylation; [GO:0008092] cytoskeletal protein binding; [GO:0031410] cytoplasmic vesicle; [GO:0005773] vacuole; [GO:0005764] lysosome; [GO:0048856] anatomical structure development; [GO:0030154] cell differentiation; [GO:0006954] inflammatory response; [GO:0007155] cell adhesion; [GO:0022414] reproductive process; [GO:0030198] extracellular matrix organization; [GO:0042060] wound healing; [GO:0012501] programmed cell death; [GO:0002376] immune system process; [GO:0048870] cell motility</t>
        </is>
      </c>
      <c r="T1999" t="inlineStr">
        <is>
          <t>GO:0000138 Golgi trans cisterna;GO:0030057 desmosome;GO:0035577 azurophil granule membrane</t>
        </is>
      </c>
      <c r="U1999" t="inlineStr">
        <is>
          <t>GO:0004461 lactose synthase activity;GO:0003831 beta-N-acetylglucosaminylglycopeptide beta-1,4-galactosyltransferase activity;GO:0003945 N-acetyllactosamine synthase activity</t>
        </is>
      </c>
      <c r="V1999" t="inlineStr"/>
      <c r="W1999" t="inlineStr">
        <is>
          <t>Human disease related genes:Congenital disorders of metabolism:Congenital disorders of glycan/glycoprotein metabolism; Enzymes; Disease related genes; ENZYME proteins:Transferases; Potential drug targets</t>
        </is>
      </c>
      <c r="X1999" t="inlineStr">
        <is>
          <t>[IPR003859] Beta-1,4-galactosyltransferase; [IPR027995] Galactosyltransferase, N-terminal; [IPR029044] Nucleotide-diphospho-sugar transferases; [IPR027791] Galactosyltransferase, C-terminal</t>
        </is>
      </c>
      <c r="Y1999" t="inlineStr">
        <is>
          <t>Golgi apparatus (Enhanced)</t>
        </is>
      </c>
      <c r="Z1999" t="inlineStr">
        <is>
          <t>yes</t>
        </is>
      </c>
      <c r="AA1999" t="inlineStr"/>
      <c r="AB1999" t="inlineStr">
        <is>
          <t>yes</t>
        </is>
      </c>
      <c r="AC1999" t="inlineStr">
        <is>
          <t>yes</t>
        </is>
      </c>
      <c r="AD1999" t="inlineStr">
        <is>
          <t>principal1</t>
        </is>
      </c>
      <c r="AE1999" t="inlineStr">
        <is>
          <t>yes</t>
        </is>
      </c>
      <c r="AF1999" t="inlineStr">
        <is>
          <t>yes</t>
        </is>
      </c>
      <c r="AG1999" t="inlineStr">
        <is>
          <t>MP:0010771 integument phenotype</t>
        </is>
      </c>
      <c r="AH1999" t="inlineStr">
        <is>
          <t>[ORPHA:79332] B4GALT1-CDG</t>
        </is>
      </c>
      <c r="AI1999" t="inlineStr">
        <is>
          <t>OMIM ID:607091 Congenital disorder of glycosylation, type iid</t>
        </is>
      </c>
      <c r="AJ1999" t="inlineStr">
        <is>
          <t>Combined low LDL and fibrinogen; B4GALT1-congenital disorder of glycosylation</t>
        </is>
      </c>
      <c r="AK1999" t="inlineStr">
        <is>
          <t>Asthma;Carotid Stenosis;Cholesterol</t>
        </is>
      </c>
      <c r="AL1999" t="inlineStr">
        <is>
          <t>Immunoglobulins</t>
        </is>
      </c>
      <c r="AM1999" t="inlineStr">
        <is>
          <t>OMIM ID:607091 Congenital disorder of glycosylation, type iid</t>
        </is>
      </c>
      <c r="AN1999" t="inlineStr"/>
      <c r="AO1999" t="inlineStr">
        <is>
          <t>HP:0004855:Reduced protein S activity; HP:0005543:Reduced protein C activity; HP:0003563:Decreased LDL cholesterol concentration; HP:0003563:Decreased LDL cholesterol concentration; HP:0011123:Inflammatory abnormality of the skin; HP:0003160:Abnormal isoelectric focusing of serum transferrin; HP:0012301:Type II transferrin isoform profile; HP:0001976:Reduced antithrombin III activity; HP:0003256:Abnormality of the coagulation cascade; HP:0005989:Redundant neck skin; HP:0003645:Prolonged partial thromboplastin time; HP:0003645:Prolonged partial thromboplastin time; HP:0011900:Hypofibrinogenemia; HP:0003186:Inverted nipples; HP:0003199:Decreased muscle mass; HP:0031956:Elevated circulating aspartate aminotransferase concentration; HP:0031956:Elevated circulating aspartate aminotransferase concentration; HP:0009062:Infantile axial hypotonia; HP:0011003:High myopia; HP:0012379:Abnormal circulating enzyme concentration or activity; HP:0001305:Dandy-Walker malformation; HP:0001305:Dandy-Walker malformation; HP:0001892:Abnormal bleeding; HP:0001622:Premature birth; HP:0000969:Edema; HP:0008947:Infantile muscular hypotonia; HP:0001518:Small for gestational age; HP:0002014:Diarrhea; HP:0001321:Cerebellar hypoplasia; HP:0003198:Myopathy; HP:0000219:Thin upper lip vermilion; HP:0002910:Elevated circulating hepatic transaminase concentration; HP:0001999:Abnormal facial shape; HP:0000821:Hypothyroidism; HP:0003236:Elevated circulating creatine kinase concentration; HP:0003236:Elevated circulating creatine kinase concentration; HP:0000545:Myopia; HP:0000343:Long philtrum; HP:0001744:Splenomegaly; HP:0000256:Macrocephaly; HP:0000238:Hydrocephalus; HP:0000238:Hydrocephalus; HP:0000431:Wide nasal bridge; HP:0002240:Hepatomegaly; HP:0000369:Low-set ears; HP:0003577:Congenital onset; HP:0000316:Hypertelorism; HP:0001252:Hypotonia; HP:0001263:Global developmental delay; HP:0000007:Autosomal recessive inheritance; HP:0000007:Autosomal recessive inheritance</t>
        </is>
      </c>
      <c r="AP1999" t="inlineStr">
        <is>
          <t>N-Acetylglucosamine; 6-Aminohexyl-uridine-C1,5'-diphosphate; N-acetyl-beta-D-glucosaminyl-(1-&gt;4)-N-acetyl-beta-D-glucosamine; Galactose-uridine-5'-diphosphate; Uridine monophosphate; 2-(N-morpholino)ethanesulfonic acid</t>
        </is>
      </c>
      <c r="AQ1999" t="inlineStr">
        <is>
          <t>Congenital disorder of glycosylation type 2D; Aspartate aminotransferase measurement; Abnormality of coagulation; Endocrine System Diseases; Congenital Disorders of Glycosylation; Mastitis; Dandy-Walker Syndrome; Creatine phosphokinase serum increased; Uric acid measurement (procedure); Carcinoma of urinary bladder, invasive; Macrocephaly; IGA Glomerulonephritis; Hydrocephalus; Myopathy; Hepatitis; Red Blood Cell Count measurement; mathematical ability; Generalized hypotonia; Muscle hypotonia; Blood Protein Measurement; Myeloid Leukemia, Chronic; Colorectal Neoplasms; Lung Neoplasms; Coronary heart disease; Diabetes Mellitus, Insulin-Dependent; Childhood Leukemia; Global developmental delay; Carcinoma of bladder; leukemia; Malignant neoplasm of urinary bladder; Bladder Neoplasm; Adenocarcinoma; Adenocarcinoma of lung (disorder); Rheumatoid Arthritis; Malignant neoplasm of colon and/or rectum; Primary malignant neoplasm of lung; Carcinoma of lung; Malignant neoplasm of lung; Colorectal Carcinoma; Liver carcinoma; Breast Carcinoma; Malignant neoplasm of breast; Primary malignant neoplasm; Malignant Neoplasms; Neoplasms</t>
        </is>
      </c>
      <c r="AR1999" t="inlineStr">
        <is>
          <t>DOID:5212 congenital disorder of glycosylation;DOID:0070256 congenital disorder of glycosylation type IId</t>
        </is>
      </c>
      <c r="AS1999" t="inlineStr">
        <is>
          <t>Congenital disorder of glycosylation; Dandy-Walker Syndrome; Myopathy; Hydrocephalus; Macrocephaly; Developmental Delay</t>
        </is>
      </c>
      <c r="AT1999" t="inlineStr">
        <is>
          <t>B4GALT1 has been implicated in several diseases, including cancer, developmental disorders, and congenital disorders of glycosylation (CDG). In cancer, B4GALT1 has been shown to promote tumor growth and metastasis by altering the glycosylation patterns of cell surface proteins. In developmental disorders, mutations in B4GALT1 have been linked to Peters-plus syndrome, a rare genetic disorder characterized by eye abnormalities, developmental delay, and other physical abnormalities. In CDG, mutations in B4GALT1 lead to a deficiency in the enzyme and result in abnormal glycosylation of proteins and lipids, leading to a range of symptoms including developmental delay, seizures, and liver dysfunction.
Targeted drug discovery efforts for B4GALT1 have focused on developing inhibitors of the enzyme for cancer treatment. Several small molecule inhibitors of B4GALT1 have been identified and are currently being evaluated in preclinical studies. Additionally, monoclonal antibodies targeting B4GALT1 have shown promise in preclinical studies for the treatment of cancer.
There are currently no drugs on the market that specifically target B4GALT1. However, several drugs that indirectly affect B4GALT1 activity have been approved for the treatment of cancer. For example, the chemotherapy drug paclitaxel has been shown to downregulate B4GALT1 expression in cancer cells, leading to decreased tumor growth and metastasis. Additionally, the anti-inflammatory drug aspirin has been shown to inhibit B4GALT1 activity in cancer cells, leading to decreased tumor growth and increased sensitivity to chemotherapy.</t>
        </is>
      </c>
      <c r="AU1999" t="inlineStr">
        <is>
          <t>49</t>
        </is>
      </c>
      <c r="AV1999" t="inlineStr">
        <is>
          <t>112</t>
        </is>
      </c>
      <c r="AW1999" t="inlineStr">
        <is>
          <t>[{"UniProt":"P15291","EnsemblGene":["ENSG00000086062"],"EnsemblTrans":[["ENST00000379731","ENSP00000369055","principal1"]],"RefSeq":[["NM_001497","NP_001488","REVIEWED"]],"UCSC":["uc003zsg"],"SwissProt":["B4GT1_HUMAN"]}]</t>
        </is>
      </c>
      <c r="AX1999" t="inlineStr"/>
      <c r="AY1999" t="inlineStr">
        <is>
          <t>Distribution: Detected in all; Specificity: Low tissue specificity</t>
        </is>
      </c>
      <c r="AZ1999" t="inlineStr">
        <is>
          <t>Distinct expression with a granular pattern in most cells.; antibody: Most normal cells showed granular cytoplasmic staining with moderate to strong intensity. Squamous epithelium showed positivity in the superficial layers only while lymphoid cells were mainly positive in the follicles. The CNS and pancreas was in general weakly stained or negative.</t>
        </is>
      </c>
      <c r="BA1999" t="inlineStr">
        <is>
          <t xml:space="preserve">Antibody: Most malignant cells were weakly stained or negative. Endometrial cancers as well as fractions of prostate, breast and female genital cancers displayed moderate to strong staining while several colorectal cancers showed moderate positivity. </t>
        </is>
      </c>
      <c r="BB1999" t="inlineStr"/>
      <c r="BC1999" t="inlineStr">
        <is>
          <t>(hsa00533)Glycosaminoglycan biosynthesis - keratan sulfate; (hsa00515)Mannose type O-glycan biosynthesis; (hsa00601)Glycosphingolipid biosynthesis - lacto and neolacto series</t>
        </is>
      </c>
      <c r="BD1999" t="inlineStr">
        <is>
          <t>(M5916)HALLMARK APICAL SURFACE; (M5908)HALLMARK ANDROGEN RESPONSE; (M5890)HALLMARK TNFA SIGNALING VIA NFKB</t>
        </is>
      </c>
      <c r="BE1999" t="inlineStr"/>
      <c r="BF1999" t="inlineStr">
        <is>
          <t>1</t>
        </is>
      </c>
      <c r="BG1999" t="inlineStr">
        <is>
          <t>0</t>
        </is>
      </c>
      <c r="BH1999" t="inlineStr">
        <is>
          <t>1</t>
        </is>
      </c>
      <c r="BI1999" t="inlineStr">
        <is>
          <t>0</t>
        </is>
      </c>
      <c r="BJ1999" t="inlineStr">
        <is>
          <t>0</t>
        </is>
      </c>
      <c r="BK1999" t="inlineStr">
        <is>
          <t>0</t>
        </is>
      </c>
      <c r="BL1999" t="inlineStr">
        <is>
          <t>1</t>
        </is>
      </c>
      <c r="BM1999" t="inlineStr">
        <is>
          <t>0</t>
        </is>
      </c>
      <c r="BN1999" t="inlineStr">
        <is>
          <t>0</t>
        </is>
      </c>
      <c r="BO1999" t="inlineStr">
        <is>
          <t>0</t>
        </is>
      </c>
      <c r="BP1999" t="inlineStr">
        <is>
          <t>1</t>
        </is>
      </c>
      <c r="BQ1999" t="inlineStr">
        <is>
          <t>0</t>
        </is>
      </c>
      <c r="BR1999" t="inlineStr">
        <is>
          <t>0</t>
        </is>
      </c>
      <c r="BS1999" t="inlineStr">
        <is>
          <t>0</t>
        </is>
      </c>
      <c r="BT1999" t="inlineStr">
        <is>
          <t>0</t>
        </is>
      </c>
      <c r="BU1999" t="inlineStr">
        <is>
          <t>0</t>
        </is>
      </c>
      <c r="BV1999" t="inlineStr">
        <is>
          <t>0</t>
        </is>
      </c>
      <c r="BW1999" t="inlineStr">
        <is>
          <t>0</t>
        </is>
      </c>
      <c r="BX1999" t="inlineStr">
        <is>
          <t>0</t>
        </is>
      </c>
      <c r="BY1999" t="inlineStr">
        <is>
          <t>0</t>
        </is>
      </c>
      <c r="BZ1999" s="2" t="n">
        <v>1</v>
      </c>
    </row>
    <row r="2000">
      <c r="A2000" t="inlineStr">
        <is>
          <t>115908</t>
        </is>
      </c>
      <c r="B2000" t="inlineStr">
        <is>
          <t>CTHRC1</t>
        </is>
      </c>
      <c r="C2000" t="inlineStr">
        <is>
          <t>0</t>
        </is>
      </c>
      <c r="D2000" t="inlineStr">
        <is>
          <t>0</t>
        </is>
      </c>
      <c r="E2000" t="inlineStr">
        <is>
          <t>0</t>
        </is>
      </c>
      <c r="F2000" t="inlineStr">
        <is>
          <t>0</t>
        </is>
      </c>
      <c r="G2000" t="inlineStr">
        <is>
          <t>1</t>
        </is>
      </c>
      <c r="H2000" t="inlineStr">
        <is>
          <t>0</t>
        </is>
      </c>
      <c r="I2000" t="inlineStr">
        <is>
          <t>0</t>
        </is>
      </c>
      <c r="J2000" t="inlineStr">
        <is>
          <t>0</t>
        </is>
      </c>
      <c r="K2000" t="inlineStr">
        <is>
          <t>CTHRC1</t>
        </is>
      </c>
      <c r="L2000" t="inlineStr"/>
      <c r="M2000" t="inlineStr">
        <is>
          <t>protein-coding</t>
        </is>
      </c>
      <c r="N2000" t="inlineStr">
        <is>
          <t>collagen triple helix repeat containing 1</t>
        </is>
      </c>
      <c r="O2000" t="inlineStr">
        <is>
          <t>This locus encodes a protein that may play a role in the cellular response to arterial injury through involvement in vascular remodeling. Mutations at this locus have been associated with Barrett esophagus and esophageal adenocarcinoma. Alternatively spliced transcript variants have been described. [provided by RefSeq, Jan 2012]</t>
        </is>
      </c>
      <c r="P2000" t="inlineStr">
        <is>
          <t>chr8:103371538-103382989</t>
        </is>
      </c>
      <c r="Q2000" t="inlineStr">
        <is>
          <t>The CTHRC1 gene encodes a protein that is involved in the cellular response to arterial injury and plays a role in vascular remodeling. Mutations in this gene have been linked to Barrett esophagus and esophageal adenocarcinoma. The gene has multiple alternative spliced transcript variants.</t>
        </is>
      </c>
      <c r="R2000" t="inlineStr">
        <is>
          <t>GO:0090177 establishment of planar polarity involved in neural tube closure;GO:0043932 ossification involved in bone remodeling;GO:0042249 establishment of planar polarity of embryonic epithelium</t>
        </is>
      </c>
      <c r="S2000" t="inlineStr">
        <is>
          <t>[GO:0005576] extracellular region; [GO:0005615] extracellular space; [GO:0031012] extracellular matrix; [GO:0030312] external encapsulating structure; [GO:0005198] structural molecule activity; [GO:0030154] cell differentiation; [GO:0023052] signaling; [GO:0048856] anatomical structure development</t>
        </is>
      </c>
      <c r="T2000" t="inlineStr">
        <is>
          <t>GO:0005581 collagen trimer;GO:0016528 sarcoplasm;GO:0062023 collagen-containing extracellular matrix</t>
        </is>
      </c>
      <c r="U2000" t="inlineStr">
        <is>
          <t>GO:0017147 Wnt-protein binding;GO:0005109 frizzled binding;GO:0005201 extracellular matrix structural constituent</t>
        </is>
      </c>
      <c r="V2000" t="inlineStr"/>
      <c r="W2000" t="inlineStr">
        <is>
          <t>Predicted secreted proteins; Human disease related genes:Digestive system diseases:Gastrointestinal diseases; Predicted intracellular proteins; Disease related genes</t>
        </is>
      </c>
      <c r="X2000" t="inlineStr">
        <is>
          <t>[IPR008160] Collagen triple helix repeat</t>
        </is>
      </c>
      <c r="Y2000" t="inlineStr">
        <is>
          <t>Nucleoplasm (Approved)</t>
        </is>
      </c>
      <c r="Z2000" t="inlineStr">
        <is>
          <t>yes</t>
        </is>
      </c>
      <c r="AA2000" t="inlineStr">
        <is>
          <t>yes</t>
        </is>
      </c>
      <c r="AB2000" t="inlineStr"/>
      <c r="AC2000" t="inlineStr"/>
      <c r="AD2000" t="inlineStr">
        <is>
          <t>principal1</t>
        </is>
      </c>
      <c r="AE2000" t="inlineStr"/>
      <c r="AF2000" t="inlineStr"/>
      <c r="AG2000" t="inlineStr">
        <is>
          <t>MP:0005391 vision/eye phenotype</t>
        </is>
      </c>
      <c r="AH2000" t="inlineStr"/>
      <c r="AI2000" t="inlineStr">
        <is>
          <t>OMIM ID:614266 Barrett esophagus</t>
        </is>
      </c>
      <c r="AJ2000" t="inlineStr">
        <is>
          <t>Barrett esophagus/esophageal adenocarcinoma</t>
        </is>
      </c>
      <c r="AK2000" t="inlineStr">
        <is>
          <t>Job Satisfaction;Platelet Function Tests;Respiratory Function Tests</t>
        </is>
      </c>
      <c r="AL2000" t="inlineStr">
        <is>
          <t>Age of Onset;Alzheimer Disease</t>
        </is>
      </c>
      <c r="AM2000" t="inlineStr"/>
      <c r="AN2000" t="inlineStr">
        <is>
          <t>Barrett esophagus/esophageal adenocarcinoma: pathogenic</t>
        </is>
      </c>
      <c r="AO2000" t="inlineStr">
        <is>
          <t>HP:0100580:Barrett esophagus; HP:0004791:Esophageal ulceration; HP:0011459:Esophageal carcinoma; HP:0001442:Typified by somatic mosaicism; HP:0002020:Gastroesophageal reflux</t>
        </is>
      </c>
      <c r="AP2000" t="inlineStr"/>
      <c r="AQ2000" t="inlineStr">
        <is>
          <t>BARRETT ESOPHAGUS/ESOPHAGEAL ADENOCARCINOMA; Ulcer of esophagus; Isovaleryl-CoA dehydrogenase deficiency; Autoimmune liver disease; Dysferlinopathy; cervical cancer metastasis; Barrett Epithelium; Secondary malignant neoplasm of peritoneum; Arthritis, Reactive; Corneal pannus; Papillary craniopharyngioma; Somatic mutation; Keloid; Peritoneal dissemination; Pneumocystis jiroveci pneumonia; Arthropathy; Primary sclerosing cholangitis; Intestinal metaplasia; Familial multiple trichoepitheliomata; Adenocarcinoma of prostate; Cervical Squamous Cell Carcinoma; Complete atrioventricular block; Invasive Ductal Breast Carcinoma; Cholestasis; Gastroesophageal reflux disease; Urothelial Carcinoma; Adenocarcinoma Of Esophagus; Barrett Esophagus; Primary biliary cirrhosis; Lupus Vulgaris; Gastrointestinal Stromal Tumors; Lupus Erythematosus, Discoid; Lupus Erythematosus; Influenza A; Carcinoma, Transitional Cell; Vascular Diseases; Lip and Oral Cavity Carcinoma; Recurrent tumor; Malignant neoplasm of mouth; Tumor Angiogenesis; Anemia; Hepatocarcinogenesis; Influenza; Cirrhosis; Pulmonary Fibrosis; Liver diseases; Arthritis; Osteoporosis; Solid Neoplasm; Fibrosis, Liver; Liver Cirrhosis; Endometriosis; Epithelial ovarian cancer; Malignant neoplasm of endometrium; Esophageal carcinoma; Secondary malignant neoplasm of lung; B-Cell Lymphomas; Hepatitis B; Virus Diseases; Endometrial Carcinoma; Malignant tumor of cervix; cervical cancer; Degenerative polyarthritis; Cervix carcinoma; Lupus Erythematosus, Systemic; Squamous cell carcinoma of esophagus; Renal Cell Carcinoma; Childhood Osteosarcoma; Osteosarcoma of bone; Osteosarcoma; Conventional (Clear Cell) Renal Cell Carcinoma; Adenocarcinoma of lung (disorder); Carcinoma; Secondary Neoplasm;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2000" t="inlineStr">
        <is>
          <t>DOID:9206 Barrett's esophagus</t>
        </is>
      </c>
      <c r="AS2000" t="inlineStr">
        <is>
          <t>Ulcer Of Esophagus; Barrett Epithelium; Esophageal Carcinoma; Barrett esophagus; Gastroesophageal Reflux Disease</t>
        </is>
      </c>
      <c r="AT2000" t="inlineStr">
        <is>
          <t>Barrett esophagus is a condition in which the lining of the esophagus changes and becomes more like the lining of the intestine. This condition is a risk factor for esophageal adenocarcinoma, a type of cancer that affects the esophagus. Mutations in the CTHRC1 gene have been associated with an increased risk of developing Barrett esophagus and esophageal adenocarcinoma. 
There are currently no drugs specifically targeting CTHRC1, but research is ongoing to identify potential therapeutic targets for these conditions. One approach is to target the cellular pathways that are activated by CTHRC1, such as the Wnt signaling pathway. Several drugs that target this pathway are currently in clinical trials for various types of cancer, including esophageal adenocarcinoma. 
One example of a successful drug for esophageal adenocarcinoma is trastuzumab, which targets the HER2 protein that is overexpressed in some cases of this cancer. Another drug, pembrolizumab, is an immune checkpoint inhibitor that has shown promising results in clinical trials for esophageal cancer. These drugs, along with others in development, offer hope for improved treatment options for patients with Barrett esophagus and esophageal adenocarcinoma.</t>
        </is>
      </c>
      <c r="AU2000" t="inlineStr">
        <is>
          <t>81</t>
        </is>
      </c>
      <c r="AV2000" t="inlineStr">
        <is>
          <t>98</t>
        </is>
      </c>
      <c r="AW2000" t="inlineStr">
        <is>
          <t>[{"UniProt":"Q96CG8","EnsemblGene":["ENSG00000164932"],"EnsemblTrans":[["ENST00000330295","ENSP00000330523","principal1"],["ENST00000520337","ENSP00000430550",""]],"RefSeq":[["NM_001256099","NP_001243028","REVIEWED"],["NM_138455","NP_612464","REVIEWED"]],"UCSC":["uc003ylk"],"SwissProt":["CTHR1_HUMAN"]}]</t>
        </is>
      </c>
      <c r="AX2000" t="inlineStr">
        <is>
          <t>bone</t>
        </is>
      </c>
      <c r="AY2000" t="inlineStr">
        <is>
          <t>Distribution: Detected in many; Specificity: Tissue enhanced</t>
        </is>
      </c>
      <c r="AZ2000" t="inlineStr">
        <is>
          <t>antibody: Most normal tissues displayed weak to moderate cytoplasmic positivity. Gastro-intestinal glands, renal tubules and placental trophoblastic cells were strongly stained. Bile ducts, renal glomeruli, islets of Langerhans, glial cells, smooth muscle cells and soft tissues were negative.; Cytoplasmic expression in several tissues.</t>
        </is>
      </c>
      <c r="BA2000" t="inlineStr">
        <is>
          <t>Antibody: Most melanomas, colorectal, urothelial cancers along with few ovarian, cervical, endometrial, lung, stomach, pancreatic and liver cancers showed weak to moderate cytoplasmic immunoreactivity. A single case of papillary adenocarcinoma of thyroid was strongly stained. Remaining cancer tissues were negative.</t>
        </is>
      </c>
      <c r="BB2000" t="inlineStr">
        <is>
          <t>(M77)PID WNT SIGNALING PATHWAY; (M23)PID WNT NONCANONICAL PATHWAY; (M3008)NABA ECM GLYCOPROTEINS</t>
        </is>
      </c>
      <c r="BC2000" t="inlineStr"/>
      <c r="BD2000" t="inlineStr">
        <is>
          <t>(M5930)HALLMARK EPITHELIAL MESENCHYMAL TRANSITION</t>
        </is>
      </c>
      <c r="BE2000" t="inlineStr"/>
      <c r="BF2000" t="inlineStr">
        <is>
          <t>1</t>
        </is>
      </c>
      <c r="BG2000" t="inlineStr">
        <is>
          <t>1</t>
        </is>
      </c>
      <c r="BH2000" t="inlineStr">
        <is>
          <t>0</t>
        </is>
      </c>
      <c r="BI2000" t="inlineStr">
        <is>
          <t>0</t>
        </is>
      </c>
      <c r="BJ2000" t="inlineStr">
        <is>
          <t>0</t>
        </is>
      </c>
      <c r="BK2000" t="inlineStr">
        <is>
          <t>0</t>
        </is>
      </c>
      <c r="BL2000" t="inlineStr">
        <is>
          <t>1</t>
        </is>
      </c>
      <c r="BM2000" t="inlineStr">
        <is>
          <t>0</t>
        </is>
      </c>
      <c r="BN2000" t="inlineStr">
        <is>
          <t>0</t>
        </is>
      </c>
      <c r="BO2000" t="inlineStr">
        <is>
          <t>0</t>
        </is>
      </c>
      <c r="BP2000" t="inlineStr">
        <is>
          <t>0</t>
        </is>
      </c>
      <c r="BQ2000" t="inlineStr">
        <is>
          <t>0</t>
        </is>
      </c>
      <c r="BR2000" t="inlineStr">
        <is>
          <t>0</t>
        </is>
      </c>
      <c r="BS2000" t="inlineStr">
        <is>
          <t>0</t>
        </is>
      </c>
      <c r="BT2000" t="inlineStr">
        <is>
          <t>0</t>
        </is>
      </c>
      <c r="BU2000" t="inlineStr">
        <is>
          <t>0</t>
        </is>
      </c>
      <c r="BV2000" t="inlineStr">
        <is>
          <t>0</t>
        </is>
      </c>
      <c r="BW2000" t="inlineStr">
        <is>
          <t>0</t>
        </is>
      </c>
      <c r="BX2000" t="inlineStr">
        <is>
          <t>0</t>
        </is>
      </c>
      <c r="BY2000" t="inlineStr">
        <is>
          <t>0</t>
        </is>
      </c>
      <c r="BZ2000" s="2" t="n">
        <v>1</v>
      </c>
    </row>
    <row r="2001">
      <c r="A2001" t="inlineStr">
        <is>
          <t>1514</t>
        </is>
      </c>
      <c r="B2001" t="inlineStr">
        <is>
          <t>CTSL</t>
        </is>
      </c>
      <c r="C2001" t="inlineStr">
        <is>
          <t>0</t>
        </is>
      </c>
      <c r="D2001" t="inlineStr">
        <is>
          <t>0</t>
        </is>
      </c>
      <c r="E2001" t="inlineStr">
        <is>
          <t>1</t>
        </is>
      </c>
      <c r="F2001" t="inlineStr">
        <is>
          <t>0</t>
        </is>
      </c>
      <c r="G2001" t="inlineStr">
        <is>
          <t>0</t>
        </is>
      </c>
      <c r="H2001" t="inlineStr">
        <is>
          <t>0</t>
        </is>
      </c>
      <c r="I2001" t="inlineStr">
        <is>
          <t>0</t>
        </is>
      </c>
      <c r="J2001" t="inlineStr">
        <is>
          <t>0</t>
        </is>
      </c>
      <c r="K2001" t="inlineStr">
        <is>
          <t>CTSL</t>
        </is>
      </c>
      <c r="L2001" t="inlineStr">
        <is>
          <t>CATL|CTSL1|MEP</t>
        </is>
      </c>
      <c r="M2001" t="inlineStr">
        <is>
          <t>protein-coding</t>
        </is>
      </c>
      <c r="N2001" t="inlineStr">
        <is>
          <t>cathepsin L</t>
        </is>
      </c>
      <c r="O2001" t="inlineStr">
        <is>
          <t>The protein encoded by this gene is a lysosomal cysteine proteinase that plays a major role in intracellular protein catabolism. Its substrates include collagen and elastin, as well as alpha-1 protease inhibitor, a major controlling element of neutrophil elastase activity. The encoded protein has been implicated in several pathologic processes, including myofibril necrosis in myopathies and in myocardial ischemia, and in the renal tubular response to proteinuria. This protein, which is a member of the peptidase C1 family, is a dimer composed of disulfide-linked heavy and light chains, both produced from a single protein precursor. Additionally, this protein cleaves the S1 subunit of the SARS-CoV-2 spike protein, which is necessary for entry of the virus into the cell. [provided by RefSeq, Aug 2020]</t>
        </is>
      </c>
      <c r="P2001" t="inlineStr">
        <is>
          <t>chr9:87726119-87731469</t>
        </is>
      </c>
      <c r="Q2001" t="inlineStr">
        <is>
          <t>CTSL, also known as cathepsin L, is a lysosomal cysteine proteinase that plays a crucial role in breaking down proteins within cells. It is responsible for breaking down collagen and elastin, as well as regulating neutrophil elastase activity. CTSL has been linked to various pathological processes, including myofibril necrosis in myopathies and myocardial ischemia, as well as the renal tubular response to proteinuria. It is a member of the peptidase C1 family and is composed of disulfide-linked heavy and light chains. Additionally, CTSL has been found to cleave the S1 subunit of the SARS-CoV-2 spike protein, which is necessary for the virus to enter cells.</t>
        </is>
      </c>
      <c r="R2001" t="inlineStr">
        <is>
          <t>GO:0039654 fusion of virus membrane with host endosome membrane;GO:0034230 enkephalin processing;GO:0060309 elastin catabolic process</t>
        </is>
      </c>
      <c r="S2001" t="inlineStr">
        <is>
          <t>[GO:0003824] catalytic activity; [GO:0016787] hydrolase activity; [GO:0140096] catalytic activity, acting on a protein; [GO:0005576] extracellular region; [GO:0005615] extracellular space; [GO:0043226] organelle; [GO:0005634] nucleus; [GO:0005794] Golgi apparatus; [GO:0031410] cytoplasmic vesicle; [GO:0005886] plasma membrane; [GO:0005773] vacuole; [GO:0005764] lysosome; [GO:0051604] protein maturation; [GO:0002376] immune system process; [GO:0031012] extracellular matrix; [GO:0030312] external encapsulating structure; [GO:0098772] molecular function regulator activity; [GO:0030163] protein catabolic process; [GO:0023052] signaling; [GO:0012501] programmed cell death; [GO:0005768] endosome; [GO:0048856] anatomical structure development; [GO:0030154] cell differentiation; [GO:0042393] histone binding; [GO:0061024] membrane organization; [GO:0016192] vesicle-mediated transport; [GO:1901135] carbohydrate derivative metabolic process</t>
        </is>
      </c>
      <c r="T2001" t="inlineStr">
        <is>
          <t>GO:0036021 endolysosome lumen;GO:0042583 chromaffin granule;GO:0071682 endocytic vesicle lumen</t>
        </is>
      </c>
      <c r="U2001" t="inlineStr">
        <is>
          <t>GO:0097655 serpin family protein binding;GO:0008656 cysteine-type endopeptidase activator activity involved in apoptotic process;GO:0016505 peptidase activator activity involved in apoptotic process</t>
        </is>
      </c>
      <c r="V2001" t="inlineStr"/>
      <c r="W2001" t="inlineStr">
        <is>
          <t>Enzymes; Peptidases:Cysteine-type peptidases; Predicted intracellular proteins; Cancer-related genes:Candidate cancer biomarkers; ENZYME proteins:Hydrolases</t>
        </is>
      </c>
      <c r="X2001" t="inlineStr">
        <is>
          <t>[IPR000169] Cysteine peptidase, cysteine active site; [IPR000668]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t>
        </is>
      </c>
      <c r="Y2001" t="inlineStr">
        <is>
          <t>Golgi apparatus;Vesicles (Approved)</t>
        </is>
      </c>
      <c r="Z2001" t="inlineStr">
        <is>
          <t>yes</t>
        </is>
      </c>
      <c r="AA2001" t="inlineStr"/>
      <c r="AB2001" t="inlineStr"/>
      <c r="AC2001" t="inlineStr"/>
      <c r="AD2001" t="inlineStr">
        <is>
          <t>principal1</t>
        </is>
      </c>
      <c r="AE2001" t="inlineStr"/>
      <c r="AF2001" t="inlineStr">
        <is>
          <t>yes</t>
        </is>
      </c>
      <c r="AG2001" t="inlineStr">
        <is>
          <t>MP:0010771 integument phenotype</t>
        </is>
      </c>
      <c r="AH2001" t="inlineStr"/>
      <c r="AI2001" t="inlineStr"/>
      <c r="AJ2001" t="inlineStr"/>
      <c r="AK2001" t="inlineStr">
        <is>
          <t>Insulin-Like Growth Factor Binding Protein 1;Intelligence Tests</t>
        </is>
      </c>
      <c r="AL2001" t="inlineStr"/>
      <c r="AM2001" t="inlineStr"/>
      <c r="AN2001" t="inlineStr"/>
      <c r="AO2001" t="inlineStr"/>
      <c r="AP2001" t="inlineStr">
        <is>
          <t>L-cysteic acid; Felbinac; Fostamatinib</t>
        </is>
      </c>
      <c r="AQ2001" t="inlineStr">
        <is>
          <t>Herpetosoma Infection; hydatids; Infection by Toxocara canis; Cerebellopontine Angle Tumor; Congenital anomaly of the bladder; TOXOPLASMOSIS, CHRONIC; ENCEPHALITIS/ENCEPHALOPATHY, MILD, WITH REVERSIBLE MYELIN VACUOLIZATION; Early Inflammatory Arthritis; Angioblastic Meningioma; Cerebral Convexity Meningioma; Hemangioblastic Meningioma; Hemangiopericytic Meningioma; Intraorbital Meningioma; Microcystic meningioma; Olfactory Groove Meningioma; Posterior Fossa Meningioma; Xanthomatous Meningioma; Parasagittal Meningioma; Clear Cell Meningioma; Sphenoid Wing Meningioma; Clonorchiasis; Fibrous Meningioma; Meningothelial meningioma; Transitional Meningioma; Intraventricular Meningioma; Secretory meningioma; Asperger Syndrome; Meningiomas, Multiple; Papillary Meningioma; Angiomatous Meningioma; Spinal Meningioma; Psammomatous Meningioma; Fascioliasis; Cervix Intraepithelial Neoplasia Grade 3 AJCC v7; Radiculopathy; Rest pain; Benign Meningioma; Intervertebral Disk Displacement; Intracranial Meningioma; Mycoplasma pneumonia; Type II Mucolipidosis; Atresia; Hereditary Motor and Sensory-Neuropathy Type II; Malignant Meningioma; Muscular Atrophy; Middle East Respiratory Syndrome; Uterine Cancer; Mesenchymal Cell Neoplasm; TRICHOMONAS VAGINALIS (finding); Dissecting aneurysm of the thoracic aorta; Paraplegia; Nephrosis; Folic Acid Deficiency; Albuminuria; Disorder of tendon; Tendinopathy; Hepatoblastoma Caused By Somatic Mutation; Coronary Stenosis; Carcinoma in situ of uterine cervix; Severe Acute Respiratory Syndrome; High grade serous carcinoma; Pituitary Neoplasms; Cholesteatoma; Bone neoplasms; Episodic Kinesigenic Dyskinesia 1; Muscle damage; Pilocytic Astrocytoma; Sarcopenia; Diabetes, Autoimmune; Otitis Media; Iron deficiency; Mycoplasma Infections; Malignant Squamous Cell Neoplasm; Membranous glomerulonephritis; Arthrogryposis; Leishmaniasis; Neointimal hyperplasia; Chagas Disease; Childhood Acute Myeloid Leukemia; Adult type dermatomyositis; Dyspnea; Carcinoma, Papillary; Myalgia; Thyroid Diseases; Disseminated Malignant Neoplasm; Dermatomyositis; Proteinuria; Cerebral Palsy; Cone-Rod Dystrophy 2; Aortic Aneurysm; Hyperthyroidism; Polycystic Kidney, Autosomal Dominant; Cleft palate, isolated; Kidney Neoplasm; Hereditary Diffuse Gastric Cancer; Liver regeneration disorder; Brain Ischemia; Benign Neoplasm; Muscular Dystrophy, Duchenne; Nephrotic Syndrome; Meningioma, benign, no ICD-O subtype; Adult Meningioma; Fibroid Tumor; Irritable Bowel Syndrome; Hepatoblastoma; Precancerous Conditions; Neuropathy; Gallbladder Carcinoma; Pancreatitis; Cardiomyopathy, Dilated; Diabetes Mellitus, Experimental; Gastrointestinal Stromal Tumors; Congenital contractural arachnodactyly; Uterine Fibroids; Carcinoma breast stage IV; Developmental delay (disorder); Aortic Aneurysm, Abdominal; Impaired glucose tolerance; Acute monocytic leukemia; Meningioma; Secondary malignant neoplasm of bone; Malaria; Vascular Diseases; Lip and Oral Cavity Carcinoma; Recurrent tumor; Dermatitis, Atopic; Malignant neoplasm of mouth; Fatigue; Cardiomyopathy, Familial Idiopathic; Idiopathic Pulmonary Fibrosis; Stomach Neoplasms; Tumor Angiogenesis; Cystic Fibrosis; Cardiomyopathies; Metabolic Diseases; Secondary malignant neoplasm of liver; Brain Neoplasms; Liver diseases; Fever; Arthritis; Chronic Kidney Diseases; Amyotrophic Lateral Sclerosis; Myeloid Leukemia, Chronic; Kidney Diseases; Fibrosis, Liver; Liver Cirrhosis; Epithelial ovarian cancer; Malignant neoplasm of endometrium; Esophageal Neoplasms; Esophageal carcinoma; Malignant neoplasm of esophagus; Colorectal Neoplasms; Psoriasis; Papillary thyroid carcinoma; Secondary malignant neoplasm of lung; Liver neoplasms; Chronic Obstructive Airway Disease; Virus Diseases; Lung Neoplasms; Pain; Endometrial Carcinoma; Malignant neoplasm of liver; Cerebrovascular accident; Diabetes Mellitus, Insulin-Dependent; Triple Negative Breast Neoplasms; Malignant tumor of cervix; Childhood Leukemia; Cardiovascular Diseases; cervical cancer; Global developmental delay; Degenerative polyarthritis; Cervix carcinoma; Arteriosclerosis; Atherosclerosis; Parkinson Disease; leukemia; Childhood Osteosarcoma; Adenocarcinoma;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Rheumatoid Arthritis; Mammary Neoplasms; Diabetes Mellitus; Obesity; Secondary malignant neoplasm of lymph node; Carcinoma, Ovarian Epithelial; melanoma; Glioma;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01" t="inlineStr">
        <is>
          <t>DOID:11984 hypertrophic cardiomyopathy</t>
        </is>
      </c>
      <c r="AS2001" t="inlineStr">
        <is>
          <t>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Meningioma; Stomach Neoplasms; Gastric Cancer</t>
        </is>
      </c>
      <c r="AT2001" t="inlineStr">
        <is>
          <t>CTSL has been implicated in various diseases, including cancer, osteoporosis, and neurodegenerative disorders such as Alzheimer's disease. In cancer, CTSL has been shown to promote tumor invasion and metastasis by degrading extracellular matrix proteins. Targeting CTSL has been explored as a potential therapeutic strategy for cancer, with several small molecule inhibitors in development. In osteoporosis, CTSL has been found to play a role in bone resorption, and inhibitors of CTSL have been investigated as potential treatments for the disease. In Alzheimer's disease, CTSL has been shown to degrade amyloid beta, a protein that accumulates in the brains of Alzheimer's patients, and CTSL activators have been explored as potential treatments for the disease. One example of a successful drug targeting CTSL is cathepsin K inhibitors, which are used to treat osteoporosis.</t>
        </is>
      </c>
      <c r="AU2001" t="inlineStr">
        <is>
          <t>173</t>
        </is>
      </c>
      <c r="AV2001" t="inlineStr">
        <is>
          <t>266</t>
        </is>
      </c>
      <c r="AW2001" t="inlineStr">
        <is>
          <t>[{"UniProt":"P07711","EnsemblGene":["ENSG00000135047"],"EnsemblTrans":[["ENST00000340342","ENSP00000365061","principal1"],["ENST00000343150","ENSP00000345344","principal1"],["ENST00000676480","ENSP00000504279","principal1"],["ENST00000676531","ENSP00000503439","principal1"],["ENST00000676769","ENSP00000504405",""],["ENST00000676881","ENSP00000502901","principal1"],["ENST00000676946","ENSP00000503470","principal1"],["ENST00000677019","ENSP00000504473",""],["ENST00000677262","ENSP00000503851","principal1"],["ENST00000677761","ENSP00000503938","principal1"],["ENST00000677821","ENSP00000503298","principal1"],["ENST00000677864","ENSP00000503881",""],["ENST00000678442","ENSP00000503897","principal1"],["ENST00000679149","ENSP00000504313","principal1"],["ENST00000679157","ENSP00000502968","principal1"]],"RefSeq":[["NM_001257971","NP_001244900","REVIEWED"],["NM_001257972","NP_001244901","REVIEWED"],["NM_001912","NP_001903","REVIEWED"],["NM_145918","NP_666023","REVIEWED"],["XM_005251716","XP_005251773"]],"UCSC":["uc004aph"],"SwissProt":["CATL1_HUMAN"]},{"UniProt":"Q9HBQ7","RefSeq":[["NM_001257973","NP_001244902","REVIEWED"]],"SwissProt":["Q9HBQ7_HUMAN"]}]</t>
        </is>
      </c>
      <c r="AX2001" t="inlineStr"/>
      <c r="AY2001" t="inlineStr">
        <is>
          <t>Distribution: Detected in all; Specificity: Tissue enhanced</t>
        </is>
      </c>
      <c r="AZ2001" t="inlineStr">
        <is>
          <t>antibody: Gall bladder, hepatocytes, cells in tubuli, epididymis, seminal vesicles, fallopian tube and salivary gland showed moderate to strong, cytoplasmic granular positivity. Remaining normal cells were generally negative.; Lysosomal expression in several tissues.</t>
        </is>
      </c>
      <c r="BA2001" t="inlineStr">
        <is>
          <t>Antibody: Most malignancies were negative. Few cases of prostate, ovarian, cervical, skin, renal and liver cancers showed moderate granular positivity.</t>
        </is>
      </c>
      <c r="BB2001" t="inlineStr">
        <is>
          <t>(M3468)NABA ECM REGULATORS; (M5885)NABA MATRISOME ASSOCIATED; (M5889)NABA MATRISOME</t>
        </is>
      </c>
      <c r="BC2001" t="inlineStr">
        <is>
          <t>(hsa04612)Antigen processing and presentation; (hsa05323)Rheumatoid arthritis; (hsa04142)Lysosome</t>
        </is>
      </c>
      <c r="BD2001" t="inlineStr">
        <is>
          <t>(M5921)HALLMARK COMPLEMENT</t>
        </is>
      </c>
      <c r="BE2001" t="inlineStr"/>
      <c r="BF2001" t="inlineStr">
        <is>
          <t>1</t>
        </is>
      </c>
      <c r="BG2001" t="inlineStr">
        <is>
          <t>0</t>
        </is>
      </c>
      <c r="BH2001" t="inlineStr">
        <is>
          <t>0</t>
        </is>
      </c>
      <c r="BI2001" t="inlineStr">
        <is>
          <t>0</t>
        </is>
      </c>
      <c r="BJ2001" t="inlineStr">
        <is>
          <t>0</t>
        </is>
      </c>
      <c r="BK2001" t="inlineStr">
        <is>
          <t>0</t>
        </is>
      </c>
      <c r="BL2001" t="inlineStr">
        <is>
          <t>0</t>
        </is>
      </c>
      <c r="BM2001" t="inlineStr">
        <is>
          <t>0</t>
        </is>
      </c>
      <c r="BN2001" t="inlineStr">
        <is>
          <t>1</t>
        </is>
      </c>
      <c r="BO2001" t="inlineStr">
        <is>
          <t>0</t>
        </is>
      </c>
      <c r="BP2001" t="inlineStr">
        <is>
          <t>1</t>
        </is>
      </c>
      <c r="BQ2001" t="inlineStr">
        <is>
          <t>0</t>
        </is>
      </c>
      <c r="BR2001" t="inlineStr">
        <is>
          <t>0</t>
        </is>
      </c>
      <c r="BS2001" t="inlineStr">
        <is>
          <t>0</t>
        </is>
      </c>
      <c r="BT2001" t="inlineStr">
        <is>
          <t>0</t>
        </is>
      </c>
      <c r="BU2001" t="inlineStr">
        <is>
          <t>0</t>
        </is>
      </c>
      <c r="BV2001" t="inlineStr">
        <is>
          <t>0</t>
        </is>
      </c>
      <c r="BW2001" t="inlineStr">
        <is>
          <t>0</t>
        </is>
      </c>
      <c r="BX2001" t="inlineStr">
        <is>
          <t>0</t>
        </is>
      </c>
      <c r="BY2001" t="inlineStr">
        <is>
          <t>0</t>
        </is>
      </c>
      <c r="BZ2001" s="2" t="n">
        <v>1</v>
      </c>
    </row>
    <row r="2002">
      <c r="A2002" t="inlineStr">
        <is>
          <t>10046</t>
        </is>
      </c>
      <c r="B2002" t="inlineStr">
        <is>
          <t>MAMLD1</t>
        </is>
      </c>
      <c r="C2002" t="inlineStr">
        <is>
          <t>0</t>
        </is>
      </c>
      <c r="D2002" t="inlineStr">
        <is>
          <t>0</t>
        </is>
      </c>
      <c r="E2002" t="inlineStr">
        <is>
          <t>0</t>
        </is>
      </c>
      <c r="F2002" t="inlineStr">
        <is>
          <t>0</t>
        </is>
      </c>
      <c r="G2002" t="inlineStr">
        <is>
          <t>1</t>
        </is>
      </c>
      <c r="H2002" t="inlineStr">
        <is>
          <t>0</t>
        </is>
      </c>
      <c r="I2002" t="inlineStr">
        <is>
          <t>0</t>
        </is>
      </c>
      <c r="J2002" t="inlineStr">
        <is>
          <t>0</t>
        </is>
      </c>
      <c r="K2002" t="inlineStr">
        <is>
          <t>MAMLD1</t>
        </is>
      </c>
      <c r="L2002" t="inlineStr">
        <is>
          <t>CG1|CXorf6|F18|HYSP2</t>
        </is>
      </c>
      <c r="M2002" t="inlineStr">
        <is>
          <t>protein-coding</t>
        </is>
      </c>
      <c r="N2002" t="inlineStr">
        <is>
          <t>mastermind like domain containing 1</t>
        </is>
      </c>
      <c r="O2002" t="inlineStr">
        <is>
          <t>This gene encodes a mastermind-like domain containing protein. This protein may function as a transcriptional co-activator. Mutations in this gene are the cause of X-linked hypospadias type 2. Alternate splicing results in multiple transcript variants. [provided by RefSeq, Apr 2010]</t>
        </is>
      </c>
      <c r="P2002" t="inlineStr">
        <is>
          <t>chrX:150361572-150514173</t>
        </is>
      </c>
      <c r="Q2002" t="inlineStr">
        <is>
          <t>The MAMLD1 gene encodes a protein that contains a mastermind-like domain and may act as a transcriptional co-activator. Mutations in this gene have been linked to X-linked hypospadias type 2, a condition in which the urethral opening is located on the underside of the penis instead of at the tip. Multiple transcript variants can be produced through alternate splicing.</t>
        </is>
      </c>
      <c r="R2002" t="inlineStr">
        <is>
          <t>GO:0008584 male gonad development;GO:0046546 development of primary male sexual characteristics;GO:0046661 male sex differentiation</t>
        </is>
      </c>
      <c r="S2002" t="inlineStr">
        <is>
          <t>[GO:0043226] organelle; [GO:0005794] Golgi apparatus; [GO:0005634] nucleus; [GO:0005654] nucleoplasm; [GO:0005856] cytoskeleton; [GO:0005815] microtubule organizing center; [GO:0006351] DNA-templated transcription; [GO:0006355] regulation of DNA-templated transcription; [GO:0022414] reproductive process; [GO:0048856] anatomical structure development</t>
        </is>
      </c>
      <c r="T2002" t="inlineStr">
        <is>
          <t>GO:0005813 centrosome;GO:0016604 nuclear body;GO:0005815 microtubule organizing center</t>
        </is>
      </c>
      <c r="U2002" t="inlineStr">
        <is>
          <t>GO:0003674 molecular_function</t>
        </is>
      </c>
      <c r="V2002" t="inlineStr"/>
      <c r="W2002" t="inlineStr">
        <is>
          <t>Predicted intracellular proteins; Human disease related genes:Congenital malformations:Congenital malformations of genital organs; Disease related genes</t>
        </is>
      </c>
      <c r="X2002" t="inlineStr">
        <is>
          <t>[IPR026131] Mastermind-like domain-containing protein 1</t>
        </is>
      </c>
      <c r="Y2002" t="inlineStr">
        <is>
          <t>Nucleoplasm (Supported)</t>
        </is>
      </c>
      <c r="Z2002" t="inlineStr"/>
      <c r="AA2002" t="inlineStr"/>
      <c r="AB2002" t="inlineStr"/>
      <c r="AC2002" t="inlineStr"/>
      <c r="AD2002" t="inlineStr">
        <is>
          <t>principal2</t>
        </is>
      </c>
      <c r="AE2002" t="inlineStr"/>
      <c r="AF2002" t="inlineStr"/>
      <c r="AG2002" t="inlineStr">
        <is>
          <t>MP:0005397 hematopoietic system phenotype</t>
        </is>
      </c>
      <c r="AH2002" t="inlineStr">
        <is>
          <t>[ORPHA:95706] Non-syndromic posterior hypospadias; [ORPHA:456328] X-linked myotubular myopathy-abnormal genitalia syndrome</t>
        </is>
      </c>
      <c r="AI2002" t="inlineStr">
        <is>
          <t>OMIM ID:300758 Hypospadias 2, x-linked</t>
        </is>
      </c>
      <c r="AJ2002" t="inlineStr">
        <is>
          <t>Hypospadias 2, X-linked; 46,XY ovotesticular disorder of sex development</t>
        </is>
      </c>
      <c r="AK2002" t="inlineStr">
        <is>
          <t>Child Development Disorders, Pervasive;Cholesterol, LDL</t>
        </is>
      </c>
      <c r="AL2002" t="inlineStr">
        <is>
          <t>Cytokines;Vaccine Potency</t>
        </is>
      </c>
      <c r="AM2002" t="inlineStr">
        <is>
          <t>OMIM ID:300758 Hypospadias 2, x-linked</t>
        </is>
      </c>
      <c r="AN2002" t="inlineStr">
        <is>
          <t>Hypospadias 2, x-linked: pathogenic</t>
        </is>
      </c>
      <c r="AO2002" t="inlineStr">
        <is>
          <t>HP:0012435:Ventral shortening of foreskin; HP:0003244:Penile hypospadias; HP:0008226:Androgen insufficiency; HP:0008722:Urethral diverticulum; HP:0040314:Blind vagina; HP:0000807:Glandular hypospadias; HP:0000808:Penoscrotal hypospadias; HP:0000808:Penoscrotal hypospadias; HP:0100627:Displacement of the urethral meatus; HP:0002032:Esophageal atresia; HP:0000048:Bifid scrotum; HP:0000048:Bifid scrotum; HP:0000883:Thin ribs; HP:0001539:Omphalocele; HP:0000818:Abnormality of the endocrine system; HP:0000776:Congenital diaphragmatic hernia; HP:0002023:Anal atresia; HP:0001419:X-linked recessive inheritance; HP:0001518:Small for gestational age; HP:0000278:Retrognathia; HP:0000054:Micropenis; HP:0000054:Micropenis; HP:0002093:Respiratory insufficiency; HP:0001561:Polyhydramnios; HP:0000739:Anxiety; HP:0000716:Depression; HP:0001382:Joint hypermobility; HP:0001290:Generalized hypotonia; HP:0000175:Cleft palate; HP:0011968:Feeding difficulties; HP:0000218:High palate; HP:0000028:Cryptorchidism; HP:0000028:Cryptorchidism; HP:0003577:Congenital onset</t>
        </is>
      </c>
      <c r="AP2002" t="inlineStr"/>
      <c r="AQ2002" t="inlineStr">
        <is>
          <t>Hypospadias 2, X-Linked; Myotubular Myopathy with Abnormal Genital Development; Scrotal hypospadias; Subcoronal hypospadias; Blind vagina; Hypospadias, balanic; DEAFNESS, AUTOSOMAL DOMINANT 5 (disorder); Hypospadias, penoscrotal; Reifenstein Syndrome; Supratentorial Neoplasms; Testicular dysfunction; Swyer Syndrome; 46, XY Disorders of Sex Development; X-linked centronuclear myopathy; Bifid scrotum; Micropenis; Disorders of Sex Development; Peroxisome biogenesis disorders; Thin rib; Contiguous gene syndrome; Gonadal Dysgenesis; Primary hypogonadism; Cytokine Measurement; Sex Differentiation Disorders; Granulomatosis with polyangiitis; Penile hypospadias; Adult Ependymoma; Newly Diagnosed Childhood Ependymoma; Childhood Ependymoma; Turner Syndrome; Pituitary Adenoma; X- linked recessive; Retrognathia; Polyhydramnios; Penis agenesis; Joint laxity; Ependymoma; Respiratory Insufficiency; Hypospadias; Feeding difficulties; Byzanthine arch palate; Diarrhea; Chronic kidney disease stage 5; Cryptorchidism; Kidney Failure, Chronic; Generalized hypotonia; Malignant transformation; Cerebrovascular accident; Diabetes; Diabetes Mellitus; Carcinogenesis; Neoplasms</t>
        </is>
      </c>
      <c r="AR2002" t="inlineStr">
        <is>
          <t>DOID:10892 hypospadias</t>
        </is>
      </c>
      <c r="AS2002" t="inlineStr">
        <is>
          <t>Hypospadias, X-Linked; Myotubular Myopathy With Abnormal Genital Development; Blind vagina; Penile Hypospadias; Penis Agenesis; Hypospadias; High palate; Cryptorchidism</t>
        </is>
      </c>
      <c r="AT2002" t="inlineStr">
        <is>
          <t>X-linked hypospadias type 2 is a rare genetic disorder caused by mutations in the MAMLD1 gene. The condition affects the development of the male reproductive system, resulting in an abnormal opening of the urethra on the underside of the penis. There is currently no cure for X-linked hypospadias type 2, and treatment options are limited to surgical correction of the abnormality.
Targeted drug discovery efforts for X-linked hypospadias type 2 are still in the early stages, with most research focused on understanding the underlying genetic mechanisms of the disease. However, recent studies have identified potential drug targets, including the androgen receptor and the Wnt signaling pathway, which could be targeted to treat the condition.
There are currently no drugs specifically approved for the treatment of X-linked hypospadias type 2. However, several drugs have been approved for the treatment of related conditions, such as androgen insensitivity syndrome and prostate cancer, which may have potential for use in X-linked hypospadias type 2. Examples of such drugs include androgen receptor antagonists like bicalutamide and enzalutamide, and Wnt signaling inhibitors like LGK-974 and PRI-724.
Overall, while there is still much to be learned about the genetic mechanisms underlying X-linked hypospadias type 2, recent advances in targeted drug discovery offer hope for the development of new treatments for this rare and debilitating condition.</t>
        </is>
      </c>
      <c r="AU2002" t="inlineStr">
        <is>
          <t>24</t>
        </is>
      </c>
      <c r="AV2002" t="inlineStr">
        <is>
          <t>38</t>
        </is>
      </c>
      <c r="AW2002" t="inlineStr">
        <is>
          <t>[{"UniProt":"Q13495","EnsemblGene":["ENSG00000013619"],"EnsemblTrans":[["ENST00000370401","ENSP00000359428","alternative2"],["ENST00000426613","ENSP00000397438","principal2"],["ENST00000432680","ENSP00000414517","alternative2"],["ENST00000682253","ENSP00000506890","alternative2"]],"RefSeq":[["NM_001177465","NP_001170936","REVIEWED"],["NM_001177466","NP_001170937","REVIEWED"],["NM_005491","NP_005482","REVIEWED"],["XM_006724802","XP_006724865"],["XM_006724803","XP_006724866"],["XM_017029188","XP_016884677"]],"UCSC":["uc004fee"],"SwissProt":["MAMD1_HUMAN"]},{"UniProt":"A0A804HKM8","EnsemblGene":["ENSG00000013619"],"EnsemblTrans":[["ENST00000682016","ENSP00000507991","alternative2"]],"RefSeq":[["XM_011531092","XP_011529394","MODEL"],["XM_011531093","XP_011529395"]],"SwissProt":["A0A804HKM8_HUMAN"]}]</t>
        </is>
      </c>
      <c r="AX2002" t="inlineStr"/>
      <c r="AY2002" t="inlineStr">
        <is>
          <t>Distribution: Detected in many; Specificity: Low tissue specificity</t>
        </is>
      </c>
      <c r="AZ2002" t="inlineStr">
        <is>
          <t>antibody: Most normal tissue were weakly stained or negative. Lung macrophages, thyroid gland, trophoblasts in placenta and skeletal muscle cells showed moderate immunoreactivity.; Cytoplasmic expression in several tissues.</t>
        </is>
      </c>
      <c r="BA2002" t="inlineStr">
        <is>
          <t>Antibody: Malignant tissues were mainly negative. Several colorectal and thyroid cancers exhibited weak to moderate cytoplasmic immunoreactivity.</t>
        </is>
      </c>
      <c r="BB2002" t="inlineStr"/>
      <c r="BC2002" t="inlineStr"/>
      <c r="BD2002" t="inlineStr"/>
      <c r="BE2002" t="inlineStr"/>
      <c r="BF2002" t="inlineStr">
        <is>
          <t>1</t>
        </is>
      </c>
      <c r="BG2002" t="inlineStr">
        <is>
          <t>0</t>
        </is>
      </c>
      <c r="BH2002" t="inlineStr">
        <is>
          <t>0</t>
        </is>
      </c>
      <c r="BI2002" t="inlineStr">
        <is>
          <t>0</t>
        </is>
      </c>
      <c r="BJ2002" t="inlineStr">
        <is>
          <t>0</t>
        </is>
      </c>
      <c r="BK2002" t="inlineStr">
        <is>
          <t>0</t>
        </is>
      </c>
      <c r="BL2002" t="inlineStr">
        <is>
          <t>0</t>
        </is>
      </c>
      <c r="BM2002" t="inlineStr">
        <is>
          <t>0</t>
        </is>
      </c>
      <c r="BN2002" t="inlineStr">
        <is>
          <t>0</t>
        </is>
      </c>
      <c r="BO2002" t="inlineStr">
        <is>
          <t>0</t>
        </is>
      </c>
      <c r="BP2002" t="inlineStr">
        <is>
          <t>0</t>
        </is>
      </c>
      <c r="BQ2002" t="inlineStr">
        <is>
          <t>0</t>
        </is>
      </c>
      <c r="BR2002" t="inlineStr">
        <is>
          <t>0</t>
        </is>
      </c>
      <c r="BS2002" t="inlineStr">
        <is>
          <t>0</t>
        </is>
      </c>
      <c r="BT2002" t="inlineStr">
        <is>
          <t>0</t>
        </is>
      </c>
      <c r="BU2002" t="inlineStr">
        <is>
          <t>0</t>
        </is>
      </c>
      <c r="BV2002" t="inlineStr">
        <is>
          <t>0</t>
        </is>
      </c>
      <c r="BW2002" t="inlineStr">
        <is>
          <t>0</t>
        </is>
      </c>
      <c r="BX2002" t="inlineStr">
        <is>
          <t>0</t>
        </is>
      </c>
      <c r="BY2002" t="inlineStr">
        <is>
          <t>0</t>
        </is>
      </c>
      <c r="BZ2002" s="2" t="n">
        <v>1</v>
      </c>
    </row>
    <row r="2003">
      <c r="A2003" t="inlineStr">
        <is>
          <t>51719</t>
        </is>
      </c>
      <c r="B2003" t="inlineStr">
        <is>
          <t>CAB39</t>
        </is>
      </c>
      <c r="C2003" t="inlineStr">
        <is>
          <t>0</t>
        </is>
      </c>
      <c r="D2003" t="inlineStr">
        <is>
          <t>0</t>
        </is>
      </c>
      <c r="E2003" t="inlineStr">
        <is>
          <t>0</t>
        </is>
      </c>
      <c r="F2003" t="inlineStr">
        <is>
          <t>1</t>
        </is>
      </c>
      <c r="G2003" t="inlineStr">
        <is>
          <t>0</t>
        </is>
      </c>
      <c r="H2003" t="inlineStr">
        <is>
          <t>0</t>
        </is>
      </c>
      <c r="I2003" t="inlineStr">
        <is>
          <t>0</t>
        </is>
      </c>
      <c r="J2003" t="inlineStr">
        <is>
          <t>0</t>
        </is>
      </c>
      <c r="K2003" t="inlineStr">
        <is>
          <t>CAB39</t>
        </is>
      </c>
      <c r="L2003" t="inlineStr">
        <is>
          <t>CGI-66|MO25</t>
        </is>
      </c>
      <c r="M2003" t="inlineStr">
        <is>
          <t>protein-coding</t>
        </is>
      </c>
      <c r="N2003" t="inlineStr">
        <is>
          <t>calcium binding protein 39</t>
        </is>
      </c>
      <c r="O2003" t="inlineStr">
        <is>
          <t>Enables kinase binding activity and protein serine/threonine kinase activator activity. Involved in intracellular signal transduction; peptidyl-serine phosphorylation; and positive regulation of protein phosphorylation. Located in extracellular exosome. Implicated in hepatocellular carcinoma. Biomarker of hepatocellular carcinoma and pancreatic cancer. [provided by Alliance of Genome Resources, Apr 2022]</t>
        </is>
      </c>
      <c r="P2003" t="inlineStr">
        <is>
          <t>chr2:230712842-230821075</t>
        </is>
      </c>
      <c r="Q2003" t="inlineStr">
        <is>
          <t>CAB39 is a human gene that encodes for a calcium binding protein. It plays a role in intracellular signal transduction, peptidyl-serine phosphorylation, and positive regulation of protein phosphorylation. CAB39 enables kinase binding activity and protein serine/threonine kinase activator activity. It is located in extracellular exosomes and has been implicated in hepatocellular carcinoma. CAB39 is also a biomarker for hepatocellular carcinoma and pancreatic cancer.</t>
        </is>
      </c>
      <c r="R2003" t="inlineStr">
        <is>
          <t>GO:0071476 cellular hypotonic response;GO:0006971 hypotonic response;GO:0097066 response to thyroid hormone</t>
        </is>
      </c>
      <c r="S2003" t="inlineStr">
        <is>
          <t>[GO:0043226] organelle; [GO:0005576] extracellular region; [GO:0005829] cytosol; [GO:0005615] extracellular space; [GO:0023052] signaling; [GO:0031410] cytoplasmic vesicle; [GO:0098772] molecular function regulator activity; [GO:0036211] protein modification process; [GO:0055085] transmembrane transport</t>
        </is>
      </c>
      <c r="T2003" t="inlineStr">
        <is>
          <t>GO:1904813 ficolin-1-rich granule lumen;GO:0030018 Z disc;GO:1902554 serine/threonine protein kinase complex</t>
        </is>
      </c>
      <c r="U2003" t="inlineStr">
        <is>
          <t>GO:0043539 protein serine/threonine kinase activator activity;GO:0030295 protein kinase activator activity;GO:0019209 kinase activator activity</t>
        </is>
      </c>
      <c r="V2003" t="inlineStr"/>
      <c r="W2003" t="inlineStr">
        <is>
          <t>Predicted intracellular proteins</t>
        </is>
      </c>
      <c r="X2003" t="inlineStr">
        <is>
          <t>[IPR011989] Armadillo-like helical; [IPR013878] Mo25-like; [IPR016024] Armadillo-type fold</t>
        </is>
      </c>
      <c r="Y2003" t="inlineStr">
        <is>
          <t>Cytosol (Approved); Additional: Nucleoli</t>
        </is>
      </c>
      <c r="Z2003" t="inlineStr"/>
      <c r="AA2003" t="inlineStr"/>
      <c r="AB2003" t="inlineStr"/>
      <c r="AC2003" t="inlineStr"/>
      <c r="AD2003" t="inlineStr">
        <is>
          <t>principal1</t>
        </is>
      </c>
      <c r="AE2003" t="inlineStr"/>
      <c r="AF2003" t="inlineStr">
        <is>
          <t>yes</t>
        </is>
      </c>
      <c r="AG2003" t="inlineStr"/>
      <c r="AH2003" t="inlineStr"/>
      <c r="AI2003" t="inlineStr"/>
      <c r="AJ2003" t="inlineStr"/>
      <c r="AK2003" t="inlineStr">
        <is>
          <t>Platelet Function Tests</t>
        </is>
      </c>
      <c r="AL2003" t="inlineStr"/>
      <c r="AM2003" t="inlineStr"/>
      <c r="AN2003" t="inlineStr"/>
      <c r="AO2003" t="inlineStr"/>
      <c r="AP2003" t="inlineStr"/>
      <c r="AQ2003" t="inlineStr">
        <is>
          <t>Peutz-Jeghers Syndrome; Hyperthyroidism; Transient Ischemic Attack; Hypertrophic Cardiomyopathy; Malignant neoplasm of pancreas; Pancreatic carcinoma; melanoma; Glioma; Stomach Carcinoma; Malignant neoplasm of stomach; Colorectal Carcinoma; Liver carcinoma; Carcinogenesis; Neoplasm Metastasis; Tumor Cell Invasion; Neoplasms</t>
        </is>
      </c>
      <c r="AR2003" t="inlineStr">
        <is>
          <t>DOID:684 hepatocellular carcinoma</t>
        </is>
      </c>
      <c r="AS2003" t="inlineStr"/>
      <c r="AT2003" t="inlineStr">
        <is>
          <t>CAB39 has been implicated in several diseases, including hepatocellular carcinoma and pancreatic cancer. In hepatocellular carcinoma, CAB39 expression is upregulated and is associated with poor prognosis. Therefore, it has been proposed as a potential biomarker for early diagnosis and prognosis of hepatocellular carcinoma. In terms of drug discovery efforts, there are currently no drugs specifically targeting CAB39. However, there are drugs that target the downstream signaling pathways that CAB39 is involved in, such as the PI3K/Akt/mTOR pathway. Examples of successful drugs targeting this pathway include everolimus and temsirolimus, which are used to treat renal cell carcinoma and breast cancer. Additionally, there are ongoing clinical trials investigating the efficacy of these drugs in other cancers, including hepatocellular carcinoma and pancreatic cancer.</t>
        </is>
      </c>
      <c r="AU2003" t="inlineStr">
        <is>
          <t>14</t>
        </is>
      </c>
      <c r="AV2003" t="inlineStr">
        <is>
          <t>64</t>
        </is>
      </c>
      <c r="AW2003" t="inlineStr">
        <is>
          <t>[{"UniProt":"Q9Y376","EnsemblGene":["ENSG00000135932"],"EnsemblTrans":[["ENST00000258418","ENSP00000258418","principal1"],["ENST00000409788","ENSP00000386238","principal1"],["ENST00000410084","ENSP00000386642","principal1"]],"RefSeq":[["NM_001130849","NP_001124321","VALIDATED"],["NM_001130850","NP_001124322","VALIDATED"],["NM_016289","NP_057373","VALIDATED"]],"UCSC":["uc002vqx"],"SwissProt":["CAB39_HUMAN"]}]</t>
        </is>
      </c>
      <c r="AX2003" t="inlineStr"/>
      <c r="AY2003" t="inlineStr">
        <is>
          <t>Distribution: Detected in all; Specificity: Tissue enhanced</t>
        </is>
      </c>
      <c r="AZ2003" t="inlineStr">
        <is>
          <t>antibody: Most of the normal tissues displayed moderate cytoplasmic staining with additional nuclear positivity in several cases. Strong staining was observed in respiratory epithelia, thyroid, ovarian follicles, seminferous ducts and neuronal cells. The liver was negative.; Cytoplasmic and nuclear expression in most tissues.</t>
        </is>
      </c>
      <c r="BA2003" t="inlineStr">
        <is>
          <t>Antibody: Malignant tissues displayed moderate cytoplasmic staining with additional nuclear positivity in several cases. Renal cancers were weakly stained or negative.</t>
        </is>
      </c>
      <c r="BB2003" t="inlineStr">
        <is>
          <t>(M87)PID LKB1 PATHWAY</t>
        </is>
      </c>
      <c r="BC2003" t="inlineStr">
        <is>
          <t>(hsa04152)AMPK signaling pathway; (hsa04150)mTOR signaling pathway</t>
        </is>
      </c>
      <c r="BD2003" t="inlineStr">
        <is>
          <t>(M5923)HALLMARK PI3K AKT MTOR SIGNALING</t>
        </is>
      </c>
      <c r="BE2003" t="inlineStr"/>
      <c r="BF2003" t="inlineStr">
        <is>
          <t>1</t>
        </is>
      </c>
      <c r="BG2003" t="inlineStr">
        <is>
          <t>0</t>
        </is>
      </c>
      <c r="BH2003" t="inlineStr">
        <is>
          <t>0</t>
        </is>
      </c>
      <c r="BI2003" t="inlineStr">
        <is>
          <t>0</t>
        </is>
      </c>
      <c r="BJ2003" t="inlineStr">
        <is>
          <t>0</t>
        </is>
      </c>
      <c r="BK2003" t="inlineStr">
        <is>
          <t>0</t>
        </is>
      </c>
      <c r="BL2003" t="inlineStr">
        <is>
          <t>0</t>
        </is>
      </c>
      <c r="BM2003" t="inlineStr">
        <is>
          <t>0</t>
        </is>
      </c>
      <c r="BN2003" t="inlineStr">
        <is>
          <t>0</t>
        </is>
      </c>
      <c r="BO2003" t="inlineStr">
        <is>
          <t>0</t>
        </is>
      </c>
      <c r="BP2003" t="inlineStr">
        <is>
          <t>0</t>
        </is>
      </c>
      <c r="BQ2003" t="inlineStr">
        <is>
          <t>0</t>
        </is>
      </c>
      <c r="BR2003" t="inlineStr">
        <is>
          <t>0</t>
        </is>
      </c>
      <c r="BS2003" t="inlineStr">
        <is>
          <t>0</t>
        </is>
      </c>
      <c r="BT2003" t="inlineStr">
        <is>
          <t>0</t>
        </is>
      </c>
      <c r="BU2003" t="inlineStr">
        <is>
          <t>0</t>
        </is>
      </c>
      <c r="BV2003" t="inlineStr">
        <is>
          <t>0</t>
        </is>
      </c>
      <c r="BW2003" t="inlineStr">
        <is>
          <t>0</t>
        </is>
      </c>
      <c r="BX2003" t="inlineStr">
        <is>
          <t>0</t>
        </is>
      </c>
      <c r="BY2003" t="inlineStr">
        <is>
          <t>0</t>
        </is>
      </c>
      <c r="BZ2003" s="2" t="n">
        <v>1</v>
      </c>
    </row>
    <row r="2004">
      <c r="A2004" t="inlineStr">
        <is>
          <t>3115</t>
        </is>
      </c>
      <c r="B2004" t="inlineStr">
        <is>
          <t>HLA-DPB1</t>
        </is>
      </c>
      <c r="C2004" t="inlineStr">
        <is>
          <t>0</t>
        </is>
      </c>
      <c r="D2004" t="inlineStr">
        <is>
          <t>0</t>
        </is>
      </c>
      <c r="E2004" t="inlineStr">
        <is>
          <t>1</t>
        </is>
      </c>
      <c r="F2004" t="inlineStr">
        <is>
          <t>0</t>
        </is>
      </c>
      <c r="G2004" t="inlineStr">
        <is>
          <t>0</t>
        </is>
      </c>
      <c r="H2004" t="inlineStr">
        <is>
          <t>0</t>
        </is>
      </c>
      <c r="I2004" t="inlineStr">
        <is>
          <t>0</t>
        </is>
      </c>
      <c r="J2004" t="inlineStr">
        <is>
          <t>0</t>
        </is>
      </c>
      <c r="K2004" t="inlineStr">
        <is>
          <t>HLA-DPB1</t>
        </is>
      </c>
      <c r="L2004" t="inlineStr">
        <is>
          <t>DPB1|HLA-DP|HLA-DP1B|HLA-DPB</t>
        </is>
      </c>
      <c r="M2004" t="inlineStr">
        <is>
          <t>protein-coding</t>
        </is>
      </c>
      <c r="N2004" t="inlineStr">
        <is>
          <t>major histocompatibility complex, class II, DP beta 1</t>
        </is>
      </c>
      <c r="O2004" t="inlineStr">
        <is>
          <t>HLA-DPB belongs to the HLA class II beta chain paralogues. This class II molecule is a heterodimer consisting of an alpha (DPA) and a beta chain (DPB),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Within the DP molecule both the alpha chain and the beta chain contain the polymorphisms specifying the peptide binding specificities, resulting in up to 4 different molecules. [provided by RefSeq, Jul 2008]</t>
        </is>
      </c>
      <c r="P2004" t="inlineStr">
        <is>
          <t>chr6:33075990-33089696</t>
        </is>
      </c>
      <c r="Q2004" t="inlineStr">
        <is>
          <t>HLA-DPB1 is a gene that belongs to the major histocompatibility complex class II beta chain paralogues. It encodes for a beta chain that is part of a heterodimer consisting of an alpha and beta chain, both anchored in the membrane. This molecule plays a crucial role in the immune system by presenting peptides derived from extracellular proteins. The beta chain is approximately 26-28 kDa and contains 6 exons. The polymorphisms within the alpha and beta chains specify the peptide binding specificities, resulting in up to 4 different molecules. HLA-DPB1 is expressed in antigen presenting cells such as B lymphocytes, dendritic cells, and macrophages.</t>
        </is>
      </c>
      <c r="R2004" t="inlineStr">
        <is>
          <t>GO:0002399 MHC class II protein complex assembly;GO:0002503 peptide antigen assembly with MHC class II protein complex;GO:0002396 MHC protein complex assembly</t>
        </is>
      </c>
      <c r="S2004" t="inlineStr">
        <is>
          <t>[GO:0002376] immune system process; [GO:0005886] plasma membrane; [GO:0031410] cytoplasmic vesicle; [GO:0043226] organelle; [GO:0005768] endosome; [GO:0005773] vacuole; [GO:0005764] lysosome; [GO:0005794] Golgi apparatus; [GO:0005783] endoplasmic reticulum; [GO:0065003] protein-containing complex assembly; [GO:0007155] cell adhesion; [GO:0023052] signaling</t>
        </is>
      </c>
      <c r="T2004" t="inlineStr">
        <is>
          <t>GO:0042613 MHC class II protein complex;GO:0042611 MHC protein complex;GO:0098553 lumenal side of endoplasmic reticulum membrane</t>
        </is>
      </c>
      <c r="U2004" t="inlineStr">
        <is>
          <t>GO:0023026 MHC class II protein complex binding;GO:0023023 MHC protein complex binding;GO:0042605 peptide antigen binding</t>
        </is>
      </c>
      <c r="V2004" t="inlineStr"/>
      <c r="W2004" t="inlineStr">
        <is>
          <t>Human disease related genes:Immune system diseases:Allergies and autoimmune diseases; Human disease related genes:Cardiovascular diseases:Cardiac diseases; Human disease related genes:Skin diseases:Skin and soft tissue diseases</t>
        </is>
      </c>
      <c r="X2004" t="inlineStr">
        <is>
          <t>[IPR000353] MHC class II, beta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Y2004" t="inlineStr">
        <is>
          <t>Cell Junctions (Approved); Additional: Nucleoplasm</t>
        </is>
      </c>
      <c r="Z2004" t="inlineStr"/>
      <c r="AA2004" t="inlineStr"/>
      <c r="AB2004" t="inlineStr">
        <is>
          <t>yes</t>
        </is>
      </c>
      <c r="AC2004" t="inlineStr">
        <is>
          <t>yes</t>
        </is>
      </c>
      <c r="AD2004" t="inlineStr">
        <is>
          <t>principal1</t>
        </is>
      </c>
      <c r="AE2004" t="inlineStr">
        <is>
          <t>yes</t>
        </is>
      </c>
      <c r="AF2004" t="inlineStr"/>
      <c r="AG2004" t="inlineStr"/>
      <c r="AH2004" t="inlineStr">
        <is>
          <t>[ORPHA:133] Chronic beryllium disease; [ORPHA:900] Granulomatosis with polyangiitis</t>
        </is>
      </c>
      <c r="AI2004" t="inlineStr">
        <is>
          <t>{Beryllium disease, chronic, susceptibility to} (3)</t>
        </is>
      </c>
      <c r="AJ2004" t="inlineStr"/>
      <c r="AK2004" t="inlineStr"/>
      <c r="AL2004" t="inlineStr">
        <is>
          <t>Anti-Neutrophil Cytoplasmic Antibody-Associated Vasculitis;Asthma;Asthma, Aspirin-Induced;Dermatomyositis;Gait;Granulomatosis with Polyangiitis;Hepatitis B, Chronic;Mycobacterium Infections;Scleroderma, Systemic;Sjogren's Syndrome;Transplants;Vaccine Potency;thyroid microsomal antibodies</t>
        </is>
      </c>
      <c r="AM2004" t="inlineStr"/>
      <c r="AN2004" t="inlineStr"/>
      <c r="AO2004" t="inlineStr">
        <is>
          <t>HP:0025393:Reticulonodular pattern on pulmonary HRCT; HP:0006516:Hypersensitivity pneumonitis; HP:0006527:Lymphocytic interstitial pneumonia; HP:0005607:Abnormal tracheobronchial morphology; HP:0031392:Abnormal proportion of CD4-positive T cells; HP:0030877:Reduced FEV1/FVC ratio; HP:0000024:Prostatitis; HP:0006535:Recurrent intrapulmonary hemorrhage; HP:0025439:Pharyngitis; HP:0002955:Granulomatosis; HP:0000071:Ureteral stenosis; HP:0030878:Abnormality on pulmonary function testing; HP:0100326:Immunologic hypersensitivity; HP:0000366:Abnormality of the nose; HP:0100533:Inflammatory abnormality of the eye; HP:0025179:Ground-glass opacification; HP:0012649:Increased inflammatory response; HP:0000163:Abnormal oral cavity morphology; HP:0002102:Pleuritis; HP:0100721:Mediastinal lymphadenopathy; HP:0011121:Abnormal skin morphology; HP:0006510:Chronic pulmonary obstruction; HP:0100820:Glomerulopathy; HP:0001681:Angina pectoris; HP:0002301:Hemiplegia; HP:0001701:Pericarditis; HP:0002795:Abnormal respiratory system physiology; HP:0005214:Intestinal obstruction; HP:0002113:Pulmonary infiltrates; HP:0100758:Gangrene; HP:0000763:Sensory neuropathy; HP:0004936:Venous thrombosis; HP:0002637:Cerebral ischemia; HP:0100539:Periorbital edema; HP:0011227:Elevated circulating C-reactive protein concentration; HP:0000246:Sinusitis; HP:0002633:Vasculitis; HP:0001733:Pancreatitis; HP:0200034:Papule; HP:0003565:Elevated erythrocyte sedimentation rate; HP:0001287:Meningitis; HP:0000388:Otitis media; HP:0000864:Abnormality of the hypothalamus-pituitary axis; HP:0002105:Hemoptysis; HP:0000979:Purpura; HP:0002206:Pulmonary fibrosis; HP:0002206:Pulmonary fibrosis; HP:0002091:Restrictive ventilatory defect; HP:0000873:Diabetes insipidus; HP:0012735:Cough; HP:0012735:Cough; HP:0006824:Cranial nerve paralysis; HP:0000421:Epistaxis; HP:0200042:Skin ulcer; HP:0000988:Skin rash; HP:0100749:Chest pain; HP:0002960:Autoimmunity; HP:0000488:Retinopathy; HP:0002239:Gastrointestinal hemorrhage; HP:0000389:Chronic otitis media; HP:0000790:Hematuria; HP:0003326:Myalgia; HP:0002017:Nausea and vomiting; HP:0002094:Dyspnea; HP:0002315:Headache; HP:0002829:Arthralgia; HP:0011675:Arrhythmia; HP:0000126:Hydronephrosis; HP:0000093:Proteinuria; HP:0009830:Peripheral neuropathy; HP:0000520:Proptosis; HP:0000083:Renal insufficiency; HP:0002027:Abdominal pain; HP:0001824:Weight loss; HP:0001824:Weight loss; HP:0002093:Respiratory insufficiency; HP:0002093:Respiratory insufficiency; HP:0001945:Fever; HP:0002205:Recurrent respiratory infections; HP:0000822:Hypertension; HP:0012378:Fatigue; HP:0012378:Fatigue; HP:0000505:Visual impairment; HP:0000407:Sensorineural hearing impairment; HP:0001250:Seizure</t>
        </is>
      </c>
      <c r="AP2004" t="inlineStr"/>
      <c r="AQ2004" t="inlineStr">
        <is>
          <t>BERYLLIUM DISEASE, CHRONIC, SUSCEPTIBILITY TO; Juvenile dermatitis herpetiformis; Coxitis; Juvenile ankylosing spondylitis; Livedo Reticularis; Opticospinal Multiple Sclerosis; Recurrent intrapulmonary hemorrhage; Asthma aspirin-sensitive; Myasthenia Gravis, Generalized; ASA intolerant asthma; Pauciarticular juvenile rheumatoid arthritis; Stenosis of ureter; Berylliosis; Ophthalmia, Sympathetic; Rheumatic disease of heart valve; Abnormal oral cavity morphology; Beryllium Disease; Rheumatic mitral stenosis; Stricture of ureter; Felty Syndrome; Occult chronic type B viral hepatitis; Schistosoma hematobium infection; Granulomatosis; Histiocytic Necrotizing Lymphadenitis; Infection of ear; Iridocyclitis; Primary immunoglobulin A nephropathy (disorder); Myasthenia Gravis, Ocular; Angioedema; Mixed Cellularity Hodgkin Lymphoma; Associated Pulmonary Arterial Hypertension; Myelitis; Neonatal Systemic lupus erythematosus; Periorbital Edema, CTCAE; Periorbital edema; Morbilliform Drug Reaction; Asthma, Aspirin-Induced; Autoimmune liver disease; Chronic berylliosis; Granulomatous disorder; Bare lymphocyte syndrome 2; Elevated C-reactive protein level; Dermatitis, Irritant; Pleocytosis; Anti-Glomerular Basement Membrane Disease; Hyperdiploid B Acute Lymphoblastic Leukemia; Sacroiliitis; Allergy to peanuts; ESR raised; Echinococcus multilocularis infection; Drug Eruptions; Hemiplegia; Asthma, Occupational; Age-Related Memory Disorders; Common acute lymphoblastic leukemia; Dermatitis Herpetiformis; Memory Disorder, Semantic; Memory Disorder, Spatial; Pulmonary Infiltrate; Multiple Sclerosis, Acute Fulminating; Adult onset asthma; Leukaemia recurrent; Oligoarticular Juvenile Idiopathic Arthritis; Pericarditis; Diabetes Insipidus; Lyme Arthritis; Mixed Connective Tissue Disease; Restrictive ventilatory defect; Memory Disorders; Raynaud Phenomenon; pricking of skin; Nodular Sclerosis Classical Hodgkin Lymphoma; Hemoptysis; Pemphigus; Purpura; Gangrene; Abnormality of the hypothalamus-pituitary axis; Autoimmune state; Pauci-immune Glomerulonephritis associated with Granulomatosis with Polyangiitis; Immunoglobulin A deficiency (disorder); Juvenile Myoclonic Epilepsy; Skin Papule; Adult-Onset Still Disease; Chronic thromboembolic pulmonary hypertension; Microscopic Polyarteritis; Papule; Cutis marmorata; Viral hepatitis; Cranial nerve palsies; Epistaxis; Pleurisy; Rubella; Glomerulopathy Assessment; Lymphocytic infiltration; Anti-Neutrophil Cytoplasmic Antibody-Associated Vasculitis; prostatitis; Carpal Tunnel Syndrome; Intestinal Obstruction; Inflammatory abnormality of the eye; Deuteranomaly; Aspirin exacerbated respiratory disease; Sinusitis; Antiphospholipid Syndrome; Cleft Lip with or without Cleft Palate; Cholestasis of pregnancy; Duodenal Ulcer; Spinocerebellar Ataxia Type 1; Oral Ulcer; Chronic granulomatous disease; Idiopathic Inflammatory Myopathies; Autoimmune thyroid disease; Retinopathy, CTCAE; Addison Disease; Sensory neuropathy; Severe Dengue; Venous Thrombosis; Cerebral Ischemia; Silicosis; Gastrointestinal Hemorrhage; Granulomatosis with polyangiitis; Thromboangiitis Obliterans; Autoimmune thyroid disease (AITD); Gastric ulcer; Takayasu Arteritis; Angina Pectoris; Monocyte count procedure; Monocyte count result; Uterine Cervical Neoplasm; Skin Ulcer; Chest Pain; beta^+^ Thalassemia; Demyelinating Diseases; Hypercalcemia; Autoimmune thyroiditis; Chronic otitis media; Memory Loss; Osteoarthritis of hip; Polyendocrinopathies, Autoimmune; Non-obstructive azoospermia; Urticaria; Mitral Valve Stenosis; Neuromyelitis Optica; Myelodysplasia; Juvenile rheumatoid arthritis; Polymyositis; Autoimmune hepatitis; Meningitis; Allergic Reaction; beta Thalassemia; Respiratory Tract Diseases; Chagas Disease; Respiration Disorders; Autoimmune Chronic Hepatitis; Adult type dermatomyositis; Renal glomerular disease; Skin Erosion; Exophthalmos; Lipodystrophy; Myalgia; Deep Vein Thrombosis; Adult Classical Hodgkin Lymphoma; Coughing; Dermatomyositis; Hematuria; Proteinuria; Chronic graft-versus-host disease; Eclampsia; Superficial ulcer; Respiratory Syncytial Virus Infections; Arthralgia; Exanthema; Mycosis Fungoides; Hydronephrosis; Cone-Rod Dystrophy 2; Myositis; Hematological Disease; Psoriasis vulgaris; Nausea and vomiting; Primary sclerosing cholangitis; Hamartoma Syndrome, Multiple; Weight decreased; Encephalitis, St. Louis; Hyperthyroidism; Endometrioma; Classical Hodgkin's Lymphoma; Thymoma; Gastritis; Acute GVH disease; Vasculitis; VITILIGO-ASSOCIATED MULTIPLE AUTOIMMUNE DISEASE SUSCEPTIBILITY 1 (finding); Abdominal Pain; Narcolepsy; Primary Sjögren's syndrome; Respiratory Insufficiency; Scleroderma; Recurrent respiratory infections; Lung Diseases, Interstitial; Hematopoietic Neoplasms; Pervasive Development Disorder; Adult Myelodysplastic Syndrome; Childhood Myelodysplastic Syndrome; Hashimoto Disease; Myasthenia Gravis; Headache; Immune thrombocytopenic purpura; Refractory anemias; Tuberculosis, Pulmonary; Osteoarthritis, Knee; Mucocutaneous Lymph Node Syndrome; Allergic asthma; Cervical Squamous Cell Carcinoma; Ataxia Telangiectasia; Alzheimer Disease, Late Onset; Vitiligo; Adult Hodgkin Lymphoma; Disorder of eye; Complete atrioventricular block; Sarcoidosis; Hepatitis B, Chronic; Post-Traumatic Stress Disorder; Visual Impairment; Hepatitis C, Chronic; Essential Hypertension; Allergic rhinitis (disorder); Graft-vs-Host Disease; Juvenile arthritis; IGA Glomerulonephritis; Respiratory syncytial virus (RSV) infection in conditions classified elsewhere and of unspecified site; Lymphoma, Follicular; Precursor B-cell lymphoblastic leukemia; Primary biliary cirrhosis; Sjogren's Syndrome; Behcet Syndrome; Pancreatitis; Celiac Disease; Heart Diseases; Cardiac Arrhythmia; Hypertrophic Cardiomyopathy; Graves Disease; Helicobacter pylori (H. pylori) infection in conditions classified elsewhere and of unspecified site; Renal Insufficiency; Immunosuppression; Acute leukemia; White Blood Cell Count procedure; Age related macular degeneration; HIV-1 infection; Ankylosing spondylitis; Retinal Diseases; Fatigue; Memory impairment; Cardiomyopathy, Familial Idiopathic; Sensorineural Hearing Loss (disorder); HIV Infections; Hematologic Neoplasms; Influenza; Encephalomyelitis; Precursor Cell Lymphoblastic Leukemia Lymphoma; Hodgkin Disease; Cirrhosis; Cardiomyopathies; Pulmonary Fibrosis; Multiple Chronic Conditions; Huntington Disease; Systemic Scleroderma; Leukemogenesis; Liver diseases; Fever; Pneumonia; MYELODYSPLASTIC SYNDROME; Arthritis; Autism Spectrum Disorders; Familial (FPAH); Childhood Acute Lymphoblastic Leukemia; Autistic Disorder; Blood Protein Measurement; Myeloid Leukemia, Chronic; Liver Cirrhosis; Adenoma; Endometriosis; Tuberculosis; Acute lymphocytic leukemia; Psoriasis; Crohn Disease; Chronic Obstructive Airway Disease; Chronic Lymphocytic Leukemia; Hepatitis B; Ulcerative Colitis; Virus Diseases; Lymphoma; Nasopharyngeal carcinoma; Inflammatory Bowel Diseases; Cerebrovascular accident; Diabetes Mellitus, Insulin-Dependent; Malignant tumor of cervix; Childhood Leukemia; Autoimmune Diseases; Hepatitis C; Multiple Sclerosis; cervical cancer; Degenerative polyarthritis; Cervix carcinoma; Lupus Erythematosus, Systemic; Asthma; Carcinoma of bladder; leukemia; Malignant neoplasm of urinary bladder; Bladder Neoplasm; Seizures; Intellectual Disability; Hypertensive disease; Diabetes; Carcinoma; Rheumatoid Arthritis; Diabetes Mellitus; Schizophrenia; melanoma; Leukemia, Myelocytic, Acute; Diabetes Mellitus, Non-Insulin-Dependent; Glioblastoma; Glioblastoma Multiforme; Liver carcinoma; Primary malignant neoplasm; Malignant Neoplasms; Neoplasms</t>
        </is>
      </c>
      <c r="AR2004" t="inlineStr">
        <is>
          <t>DOID:9415 allergic asthma;DOID:4780 anti-basement membrane glomerulonephritis;DOID:2841 asthma;DOID:2048 autoimmune hepatitis;DOID:4362 cervical cancer;DOID:3083 chronic obstructive pulmonary disease;DOID:2938 Epstein-Barr virus infectious disease;DOID:0081267 graft-versus-host disease;DOID:2043 hepatitis B;DOID:11166 Human papillomavirus infectious disease;DOID:850 lung disease;DOID:2377 multiple sclerosis;DOID:322 myelitis;DOID:8986 narcolepsy;DOID:0080820 occupational asthma;DOID:2957 pulmonary tuberculosis;DOID:9744 type 1 diabetes mellitus</t>
        </is>
      </c>
      <c r="AS2004" t="inlineStr">
        <is>
          <t>Granulomatosis With Polyangiitis; Prostatitis; Granulomatosis; Dermatomyositis; Inflammatory abnormality of the eye; Sjogren`s Syndrome; Pleuritis; Pericarditis; Cervical Cancer; Knee osteoarthritis; Age-Related Memory Disorders; Diabetes Insipidus; Memory Disorders; Sarcoidosis; Uterine cervix neoplasm; Gangrene; Sensory neuropathy; Urticaria; Intestinal Obstruction; Biliary Cirrhosis; Osteoarthritis Of Hip; Vasculitis; Myasthenia Gravis; Oral Ulcer; Cranial Nerve Paralysis; Renal Glomerular Disease; Scleroderma; Sinusitis; Retinal Diseases; Pancreatitis; Celiac disease; Pulmonary Fibrosis; Endometrioma; Hydronephrosis; Endometriosis; Proptosis; Otitis media; Dermatitis; Chronic Obstructive Pulmonary Disease; Renal Insufficiency; Multiple Sclerosis; Arthritis; Rheumatoid arthritis; Asthma; Hypertension; Liver carcinoma; Hearing Loss; Diabetes Mellitus</t>
        </is>
      </c>
      <c r="AT2004" t="inlineStr">
        <is>
          <t>HLA-DPB1 has been associated with several autoimmune diseases, including multiple sclerosis, systemic lupus erythematosus, and rheumatoid arthritis. Studies have shown that certain HLA-DPB1 alleles are more prevalent in individuals with these diseases, suggesting a potential role in disease susceptibility. Additionally, HLA-DPB1 has been implicated in the development of certain cancers, such as Hodgkin's lymphoma and chronic lymphocytic leukemia.
Targeted drug discovery efforts for HLA-DPB1 have focused on developing therapies that modulate the immune response. One approach is to target the interaction between HLA-DPB1 and T cell receptors, which is necessary for the activation of T cells. Several drugs have been developed that target this interaction, including abatacept and belatacept, which are used to treat rheumatoid arthritis and prevent organ rejection in transplant patients.
Another approach is to target the presentation of antigens by HLA-DPB1. This can be achieved by developing drugs that inhibit the processing and presentation of antigens, or by developing vaccines that target specific antigens presented by HLA-DPB1. One example of a successful vaccine is Gardasil, which targets human papillomavirus (HPV) antigens presented by HLA-DPB1 and is used to prevent cervical cancer.
Overall, HLA-DPB1 plays a critical role in the immune system and has been implicated in several diseases. Targeted drug discovery efforts have led to the development of several successful therapies that modulate the immune response and prevent disease progression.</t>
        </is>
      </c>
      <c r="AU2004" t="inlineStr">
        <is>
          <t>296</t>
        </is>
      </c>
      <c r="AV2004" t="inlineStr">
        <is>
          <t>425</t>
        </is>
      </c>
      <c r="AW2004" t="inlineStr">
        <is>
          <t>[{"UniProt":"P04440","EnsemblGene":["ENSG00000215048","ENSG00000236693","ENSG00000223865","ENSG00000230763","ENSG00000226826","ENSG00000237710"],"EnsemblTrans":[["ENST00000399500","ENSP00000382422",""],["ENST00000411749","ENSP00000414196",""],["ENST00000418931","ENSP00000408146","principal1"],["ENST00000425130","ENSP00000396095",""],["ENST00000433800","ENSP00000407674",""],["ENST00000454006","ENSP00000389288",""]],"RefSeq":[["NM_002121","NP_002112","REVIEWED"]],"UCSC":["uc003ocu"],"SwissProt":["DPB1_HUMAN"]},{"UniProt":"I4EC15","RefSeq":[["NM_002121","NP_002112","REVIEWED"]],"SwissProt":["I4EC15_HUMAN"]}]</t>
        </is>
      </c>
      <c r="AX2004" t="inlineStr">
        <is>
          <t>lymph_node;spleen</t>
        </is>
      </c>
      <c r="AY2004" t="inlineStr">
        <is>
          <t>Distribution: Detected in many; Specificity: Tissue enhanced</t>
        </is>
      </c>
      <c r="AZ2004" t="inlineStr">
        <is>
          <t xml:space="preserve">General cytoplasmic expression, high in immune cells.; antibody: Most normal cells displayed cytoplasmic positivity. Strong positivity was observed in macrophages, breast glands, Leydig cells, hematopoietic cells and lymphoid cells.
</t>
        </is>
      </c>
      <c r="BA2004" t="inlineStr">
        <is>
          <t>Antibody: Moderate to strong cytoplasmic/membranous positivity was seen in malignant lymphoma as well as some malignant melanoma, lung, endometrial and cervical cancers.</t>
        </is>
      </c>
      <c r="BB2004" t="inlineStr"/>
      <c r="BC2004" t="inlineStr">
        <is>
          <t>(hsa05310)Asthma; (hsa05330)Allograft rejection; (hsa05332)Graft-versus-host disease</t>
        </is>
      </c>
      <c r="BD2004" t="inlineStr"/>
      <c r="BE2004" t="inlineStr"/>
      <c r="BF2004" t="inlineStr">
        <is>
          <t>1</t>
        </is>
      </c>
      <c r="BG2004" t="inlineStr">
        <is>
          <t>0</t>
        </is>
      </c>
      <c r="BH2004" t="inlineStr">
        <is>
          <t>0</t>
        </is>
      </c>
      <c r="BI2004" t="inlineStr">
        <is>
          <t>0</t>
        </is>
      </c>
      <c r="BJ2004" t="inlineStr">
        <is>
          <t>0</t>
        </is>
      </c>
      <c r="BK2004" t="inlineStr">
        <is>
          <t>0</t>
        </is>
      </c>
      <c r="BL2004" t="inlineStr">
        <is>
          <t>0</t>
        </is>
      </c>
      <c r="BM2004" t="inlineStr">
        <is>
          <t>0</t>
        </is>
      </c>
      <c r="BN2004" t="inlineStr">
        <is>
          <t>1</t>
        </is>
      </c>
      <c r="BO2004" t="inlineStr">
        <is>
          <t>0</t>
        </is>
      </c>
      <c r="BP2004" t="inlineStr">
        <is>
          <t>0</t>
        </is>
      </c>
      <c r="BQ2004" t="inlineStr">
        <is>
          <t>0</t>
        </is>
      </c>
      <c r="BR2004" t="inlineStr">
        <is>
          <t>0</t>
        </is>
      </c>
      <c r="BS2004" t="inlineStr">
        <is>
          <t>0</t>
        </is>
      </c>
      <c r="BT2004" t="inlineStr">
        <is>
          <t>0</t>
        </is>
      </c>
      <c r="BU2004" t="inlineStr">
        <is>
          <t>0</t>
        </is>
      </c>
      <c r="BV2004" t="inlineStr">
        <is>
          <t>0</t>
        </is>
      </c>
      <c r="BW2004" t="inlineStr">
        <is>
          <t>0</t>
        </is>
      </c>
      <c r="BX2004" t="inlineStr">
        <is>
          <t>0</t>
        </is>
      </c>
      <c r="BY2004" t="inlineStr">
        <is>
          <t>0</t>
        </is>
      </c>
      <c r="BZ2004" s="2" t="n">
        <v>1</v>
      </c>
    </row>
    <row r="2005">
      <c r="A2005" t="inlineStr">
        <is>
          <t>10514</t>
        </is>
      </c>
      <c r="B2005" t="inlineStr">
        <is>
          <t>MYBBP1A</t>
        </is>
      </c>
      <c r="C2005" t="inlineStr">
        <is>
          <t>0</t>
        </is>
      </c>
      <c r="D2005" t="inlineStr">
        <is>
          <t>0</t>
        </is>
      </c>
      <c r="E2005" t="inlineStr">
        <is>
          <t>0</t>
        </is>
      </c>
      <c r="F2005" t="inlineStr">
        <is>
          <t>0</t>
        </is>
      </c>
      <c r="G2005" t="inlineStr">
        <is>
          <t>0</t>
        </is>
      </c>
      <c r="H2005" t="inlineStr">
        <is>
          <t>0</t>
        </is>
      </c>
      <c r="I2005" t="inlineStr">
        <is>
          <t>1</t>
        </is>
      </c>
      <c r="J2005" t="inlineStr">
        <is>
          <t>0</t>
        </is>
      </c>
      <c r="K2005" t="inlineStr">
        <is>
          <t>MYBBP1A</t>
        </is>
      </c>
      <c r="L2005" t="inlineStr">
        <is>
          <t>P160|PAP2|Pol5</t>
        </is>
      </c>
      <c r="M2005" t="inlineStr">
        <is>
          <t>protein-coding</t>
        </is>
      </c>
      <c r="N2005" t="inlineStr">
        <is>
          <t>MYB binding protein 1a</t>
        </is>
      </c>
      <c r="O2005" t="inlineStr">
        <is>
          <t>This gene encodes a nucleolar transcriptional regulator that was first identified by its ability to bind specifically to the Myb proto-oncogene protein. The encoded protein is thought to play a role in many cellular processes including response to nucleolar stress, tumor suppression and synthesis of ribosomal DNA. Alternate splicing results in multiple transcript variants. [provided by RefSeq, Sep 2013]</t>
        </is>
      </c>
      <c r="P2005" t="inlineStr">
        <is>
          <t>chr17:4555384-4538904</t>
        </is>
      </c>
      <c r="Q2005" t="inlineStr">
        <is>
          <t>MYBBP1A is a gene that encodes a nucleolar transcriptional regulator. It was initially identified for its ability to bind to the Myb proto-oncogene protein. The protein encoded by this gene is believed to be involved in various cellular processes, including response to nucleolar stress, tumor suppression, and synthesis of ribosomal DNA. The gene undergoes alternate splicing, resulting in multiple transcript variants.</t>
        </is>
      </c>
      <c r="R2005" t="inlineStr">
        <is>
          <t>GO:1903450 regulation of G1 to G0 transition;GO:2000210 positive regulation of anoikis;GO:0045945 positive regulation of transcription by RNA polymerase III</t>
        </is>
      </c>
      <c r="S2005" t="inlineStr">
        <is>
          <t>[GO:0003677] DNA binding; [GO:0006351] DNA-templated transcription; [GO:0006355] regulation of DNA-templated transcription; [GO:0043226] organelle; [GO:0005634] nucleus; [GO:0005730] nucleolus; [GO:0003723] RNA binding; [GO:0042254] ribosome biogenesis; [GO:0140110] transcription regulator activity; [GO:0005654] nucleoplasm; [GO:0006325] chromatin organization; [GO:0036211] protein modification process; [GO:0005694] chromosome; [GO:0023052] signaling; [GO:0012501] programmed cell death; [GO:0030154] cell differentiation; [GO:0006091] generation of precursor metabolites and energy</t>
        </is>
      </c>
      <c r="T2005" t="inlineStr">
        <is>
          <t>GO:0110016 B-WICH complex;GO:0042564 NLS-dependent protein nuclear import complex;GO:0031074 nucleocytoplasmic transport complex</t>
        </is>
      </c>
      <c r="U2005" t="inlineStr">
        <is>
          <t>GO:0070888 E-box binding;GO:0003714 transcription corepressor activity;GO:0003712 transcription coregulator activity</t>
        </is>
      </c>
      <c r="V2005" t="inlineStr"/>
      <c r="W2005" t="inlineStr">
        <is>
          <t>Predicted intracellular proteins</t>
        </is>
      </c>
      <c r="X2005" t="inlineStr">
        <is>
          <t>[IPR007015] DNA polymerase V/Myb-binding protein 1A; [IPR011989] Armadillo-like helical; [IPR016024] Armadillo-type fold</t>
        </is>
      </c>
      <c r="Y2005" t="inlineStr">
        <is>
          <t>Nucleoli (Supported); Additional: Vesicles</t>
        </is>
      </c>
      <c r="Z2005" t="inlineStr"/>
      <c r="AA2005" t="inlineStr"/>
      <c r="AB2005" t="inlineStr"/>
      <c r="AC2005" t="inlineStr"/>
      <c r="AD2005" t="inlineStr">
        <is>
          <t>principal2</t>
        </is>
      </c>
      <c r="AE2005" t="inlineStr"/>
      <c r="AF2005" t="inlineStr">
        <is>
          <t>yes</t>
        </is>
      </c>
      <c r="AG2005" t="inlineStr">
        <is>
          <t>MP:0010768 mortality/aging</t>
        </is>
      </c>
      <c r="AH2005" t="inlineStr"/>
      <c r="AI2005" t="inlineStr"/>
      <c r="AJ2005" t="inlineStr"/>
      <c r="AK2005" t="inlineStr"/>
      <c r="AL2005" t="inlineStr"/>
      <c r="AM2005" t="inlineStr"/>
      <c r="AN2005" t="inlineStr"/>
      <c r="AO2005" t="inlineStr"/>
      <c r="AP2005" t="inlineStr"/>
      <c r="AQ2005" t="inlineStr">
        <is>
          <t>myeloblastosis; Glucocorticoid Receptor Deficiency; Squamous cell carcinoma of oropharynx; Androgen-Insensitivity Syndrome; Refractory anemias; Tuberculosis, Pulmonary; Pancreatitis; Malignant neoplasm of kidney; Renal carcinoma; Malignant Head and Neck Neoplasm; Head and Neck Carcinoma; Tuberculosis; Virus Diseases; Squamous cell carcinoma of the head and neck; Prostatic Neoplasms; Cervix carcinoma; Secondary Neoplasm; Rheumatoid Arthritis; Mammary Neoplasms; Non-Small Cell Lung Carcinoma; Prostate carcinoma; Malignant neoplasm of prostate; Liver carcinoma; Carcinogenesis; Neoplasm Metastasis; Tumor Cell Invasion; Breast Carcinoma; Malignant neoplasm of breast; Primary malignant neoplasm; Malignant Neoplasms; Neoplasms</t>
        </is>
      </c>
      <c r="AR2005" t="inlineStr"/>
      <c r="AS2005" t="inlineStr">
        <is>
          <t>Prostatic Neoplasms; Prostate cancer</t>
        </is>
      </c>
      <c r="AT2005" t="inlineStr">
        <is>
          <t>Research on MYBBP1A has revealed its potential involvement in various diseases, including cancer, neurodegenerative disorders, and cardiovascular diseases. Studies have shown that MYBBP1A plays a crucial role in tumor suppression, and its downregulation has been observed in several types of cancer, including breast, lung, and prostate cancer. Additionally, mutations in MYBBP1A have been linked to the development of Alzheimer's disease and Parkinson's disease.
Targeted drug discovery efforts for MYBBP1A are still in the early stages, but several potential drug targets have been identified. One approach is to develop small molecules that can activate MYBBP1A expression, which could potentially be used to treat cancer and neurodegenerative diseases. Another approach is to target the protein-protein interactions between MYBBP1A and other proteins involved in disease pathways.
Currently, there are no drugs on the market that specifically target MYBBP1A. However, there are several drugs that indirectly affect MYBBP1A expression or function. For example, the chemotherapy drug doxorubicin has been shown to upregulate MYBBP1A expression in breast cancer cells. Additionally, the anti-inflammatory drug sulindac has been shown to induce MYBBP1A expression and inhibit the growth of colon cancer cells. These drugs may have potential for repurposing in the treatment of MYBBP1A-associated diseases.</t>
        </is>
      </c>
      <c r="AU2005" t="inlineStr">
        <is>
          <t>24</t>
        </is>
      </c>
      <c r="AV2005" t="inlineStr">
        <is>
          <t>257</t>
        </is>
      </c>
      <c r="AW2005" t="inlineStr">
        <is>
          <t>[{"UniProt":"Q9BQG0","EnsemblGene":["ENSG00000132382"],"EnsemblTrans":[["ENST00000254718","ENSP00000254718","principal2"],["ENST00000381556","ENSP00000370968","alternative2"]],"RefSeq":[["NM_001105538","NP_001099008","REVIEWED"],["NM_014520","NP_055335","REVIEWED"]],"UCSC":["uc002fxz"],"SwissProt":["MBB1A_HUMAN"]}]</t>
        </is>
      </c>
      <c r="AX2005" t="inlineStr">
        <is>
          <t>spleen</t>
        </is>
      </c>
      <c r="AY2005" t="inlineStr">
        <is>
          <t>Distribution: Detected in all; Specificity: Low tissue specificity</t>
        </is>
      </c>
      <c r="AZ2005" t="inlineStr">
        <is>
          <t>antibody: Strong nucleolar staining was observed in most normal cells. Heart and smooth muscle cells, lung and endothelial cells were negative. 
; General nucleolar expression.</t>
        </is>
      </c>
      <c r="BA2005" t="inlineStr">
        <is>
          <t xml:space="preserve">Antibody: Malignancies showed moderate to strong nucleolar positivity. </t>
        </is>
      </c>
      <c r="BB2005" t="inlineStr"/>
      <c r="BC2005" t="inlineStr"/>
      <c r="BD2005" t="inlineStr">
        <is>
          <t>(M5928)HALLMARK MYC TARGETS V2; (M5906)HALLMARK ESTROGEN RESPONSE EARLY</t>
        </is>
      </c>
      <c r="BE2005" t="inlineStr"/>
      <c r="BF2005" t="inlineStr">
        <is>
          <t>0</t>
        </is>
      </c>
      <c r="BG2005" t="inlineStr">
        <is>
          <t>0</t>
        </is>
      </c>
      <c r="BH2005" t="inlineStr">
        <is>
          <t>0</t>
        </is>
      </c>
      <c r="BI2005" t="inlineStr">
        <is>
          <t>0</t>
        </is>
      </c>
      <c r="BJ2005" t="inlineStr">
        <is>
          <t>0</t>
        </is>
      </c>
      <c r="BK2005" t="inlineStr">
        <is>
          <t>0</t>
        </is>
      </c>
      <c r="BL2005" t="inlineStr">
        <is>
          <t>0</t>
        </is>
      </c>
      <c r="BM2005" t="inlineStr">
        <is>
          <t>0</t>
        </is>
      </c>
      <c r="BN2005" t="inlineStr">
        <is>
          <t>0</t>
        </is>
      </c>
      <c r="BO2005" t="inlineStr">
        <is>
          <t>0</t>
        </is>
      </c>
      <c r="BP2005" t="inlineStr">
        <is>
          <t>0</t>
        </is>
      </c>
      <c r="BQ2005" t="inlineStr">
        <is>
          <t>0</t>
        </is>
      </c>
      <c r="BR2005" t="inlineStr">
        <is>
          <t>0</t>
        </is>
      </c>
      <c r="BS2005" t="inlineStr">
        <is>
          <t>0</t>
        </is>
      </c>
      <c r="BT2005" t="inlineStr">
        <is>
          <t>0</t>
        </is>
      </c>
      <c r="BU2005" t="inlineStr">
        <is>
          <t>0</t>
        </is>
      </c>
      <c r="BV2005" t="inlineStr">
        <is>
          <t>0</t>
        </is>
      </c>
      <c r="BW2005" t="inlineStr">
        <is>
          <t>0</t>
        </is>
      </c>
      <c r="BX2005" t="inlineStr">
        <is>
          <t>0</t>
        </is>
      </c>
      <c r="BY2005" t="inlineStr">
        <is>
          <t>0</t>
        </is>
      </c>
      <c r="BZ2005" s="2" t="n">
        <v>1</v>
      </c>
    </row>
    <row r="2006">
      <c r="A2006" t="inlineStr">
        <is>
          <t>339453</t>
        </is>
      </c>
      <c r="B2006" t="inlineStr">
        <is>
          <t>TMEM240</t>
        </is>
      </c>
      <c r="C2006" t="inlineStr">
        <is>
          <t>0</t>
        </is>
      </c>
      <c r="D2006" t="inlineStr">
        <is>
          <t>0</t>
        </is>
      </c>
      <c r="E2006" t="inlineStr">
        <is>
          <t>1</t>
        </is>
      </c>
      <c r="F2006" t="inlineStr">
        <is>
          <t>0</t>
        </is>
      </c>
      <c r="G2006" t="inlineStr">
        <is>
          <t>0</t>
        </is>
      </c>
      <c r="H2006" t="inlineStr">
        <is>
          <t>0</t>
        </is>
      </c>
      <c r="I2006" t="inlineStr">
        <is>
          <t>0</t>
        </is>
      </c>
      <c r="J2006" t="inlineStr">
        <is>
          <t>0</t>
        </is>
      </c>
      <c r="K2006" t="inlineStr">
        <is>
          <t>TMEM240</t>
        </is>
      </c>
      <c r="L2006" t="inlineStr">
        <is>
          <t>C1orf70|SCA21</t>
        </is>
      </c>
      <c r="M2006" t="inlineStr">
        <is>
          <t>protein-coding</t>
        </is>
      </c>
      <c r="N2006" t="inlineStr">
        <is>
          <t>transmembrane protein 240</t>
        </is>
      </c>
      <c r="O2006" t="inlineStr">
        <is>
          <t>This gene encodes a transmembrane-domain containing protein found in the brain and cerebellum. Mutations in this gene result in spinocerebellar ataxia 21. [provided by RefSeq, Dec 2014]</t>
        </is>
      </c>
      <c r="P2006" t="inlineStr">
        <is>
          <t>chr1:1540624-1534778</t>
        </is>
      </c>
      <c r="Q2006" t="inlineStr">
        <is>
          <t>TMEM240 is a gene that encodes a protein with a transmembrane domain found in the brain and cerebellum. Mutations in this gene have been linked to spinocerebellar ataxia 21, a neurodegenerative disorder that affects movement coordination. The protein's function is not yet fully understood, but it is believed to play a role in the regulation of ion channels and transporters in the brain. Further research is needed to fully understand the role of TMEM240 in the development and progression of spinocerebellar ataxia 21.</t>
        </is>
      </c>
      <c r="R2006" t="inlineStr"/>
      <c r="S2006" t="inlineStr">
        <is>
          <t>[GO:0005886] plasma membrane; [GO:0043226] organelle</t>
        </is>
      </c>
      <c r="T2006" t="inlineStr">
        <is>
          <t>GO:0160045 TMEM240-body;GO:0097060 synaptic membrane;GO:0098590 plasma membrane region</t>
        </is>
      </c>
      <c r="U2006" t="inlineStr"/>
      <c r="V2006" t="inlineStr"/>
      <c r="W2006" t="inlineStr">
        <is>
          <t>Human disease related genes:Nervous system diseases:Neurodegenerative diseases; Predicted intracellular proteins; Disease related genes</t>
        </is>
      </c>
      <c r="X2006" t="inlineStr">
        <is>
          <t>[IPR027947] TMEM240 family</t>
        </is>
      </c>
      <c r="Y2006" t="inlineStr"/>
      <c r="Z2006" t="inlineStr"/>
      <c r="AA2006" t="inlineStr"/>
      <c r="AB2006" t="inlineStr">
        <is>
          <t>yes</t>
        </is>
      </c>
      <c r="AC2006" t="inlineStr">
        <is>
          <t>yes</t>
        </is>
      </c>
      <c r="AD2006" t="inlineStr">
        <is>
          <t>principal1</t>
        </is>
      </c>
      <c r="AE2006" t="inlineStr">
        <is>
          <t>yes</t>
        </is>
      </c>
      <c r="AF2006" t="inlineStr"/>
      <c r="AG2006" t="inlineStr">
        <is>
          <t>MP:0005389 reproductive system phenotype</t>
        </is>
      </c>
      <c r="AH2006" t="inlineStr">
        <is>
          <t>[ORPHA:98773] Spinocerebellar ataxia type 21</t>
        </is>
      </c>
      <c r="AI2006" t="inlineStr">
        <is>
          <t>OMIM ID:607454 Spinocerebellar ataxia 21</t>
        </is>
      </c>
      <c r="AJ2006" t="inlineStr">
        <is>
          <t>Spinocerebellar ataxia type 21</t>
        </is>
      </c>
      <c r="AK2006" t="inlineStr"/>
      <c r="AL2006" t="inlineStr"/>
      <c r="AM2006" t="inlineStr">
        <is>
          <t>OMIM ID:607454 Spinocerebellar ataxia 21</t>
        </is>
      </c>
      <c r="AN2006" t="inlineStr">
        <is>
          <t>Clinvar: phenotype not specified: likely pathogenic,pathogenic; Spinocerebellar ataxia 21: likely pathogenic,pathogenic</t>
        </is>
      </c>
      <c r="AO2006" t="inlineStr">
        <is>
          <t>HP:0007792:Microsaccadic pursuit; HP:0007944:Intermittent microsaccadic pursuits; HP:0007338:Hypermetric saccades; HP:0010543:Opsoclonus; HP:0002168:Scanning speech; HP:0002396:Cogwheel rigidity; HP:0002304:Akinesia; HP:0002304:Akinesia; HP:0000514:Slow saccadic eye movements; HP:0006855:Cerebellar vermis atrophy; HP:0010526:Dysgraphia; HP:0010526:Dysgraphia; HP:0002073:Progressive cerebellar ataxia; HP:0002073:Progressive cerebellar ataxia; HP:0002174:Postural tremor; HP:0002070:Limb ataxia; HP:0000651:Diplopia; HP:0002080:Intention tremor; HP:0000741:Apathy; HP:0100710:Impulsivity; HP:0002071:Abnormality of extrapyramidal motor function; HP:0002071:Abnormality of extrapyramidal motor function; HP:0003677:Slowly progressive; HP:0001300:Parkinsonism; HP:0002188:Delayed CNS myelination; HP:0001268:Mental deterioration; HP:0002063:Rigidity; HP:0003596:Middle age onset; HP:0002066:Gait ataxia; HP:0002066:Gait ataxia; HP:0000718:Aggressive behavior; HP:0003623:Neonatal onset; HP:0100543:Cognitive impairment; HP:0100543:Cognitive impairment; HP:0001265:Hyporeflexia; HP:0001272:Cerebellar atrophy; HP:0001332:Dystonia; HP:0001337:Tremor; HP:0000708:Atypical behavior; HP:0001260:Dysarthria; HP:0001260:Dysarthria; HP:0011463:Childhood onset; HP:0001251:Ataxia; HP:0000486:Strabismus; HP:0000639:Nystagmus; HP:0000639:Nystagmus; HP:0001249:Intellectual disability; HP:0001249:Intellectual disability; HP:0001263:Global developmental delay; HP:0000006:Autosomal dominant inheritance</t>
        </is>
      </c>
      <c r="AP2006" t="inlineStr"/>
      <c r="AQ2006" t="inlineStr">
        <is>
          <t>Microsaccadic pursuit; Intermittent microsaccadic pursuits; SPINOCEREBELLAR ATAXIA 21; Scanning speech; Cogwheel Rigidity; Slowed saccades; Cerebellar vermis atrophy; Akinesia; Dysgraphia; Static Tremor; Diplopia; Hyperkinesia; Apathy; Ataxia, Appendicular; Extrapyramidal sign; Bradykinesia; Progressive cerebellar ataxia; Ataxia, Spinocerebellar; Pyramidal sign; Slow progression; Gait Ataxia; Aggressive behavior; Myoclonus; Impulsive Behavior; Hyporeflexia; Muscle Rigidity; Cerebellar atrophy; Parkinsonian Disorders; Cerebellar Ataxia; Dysarthria; Mental Retardation; Tremor; Nystagmus, CTCAE 3.0; Nystagmus, CTCAE 5.0; Nystagmus; Abnormal behavior; Hyperactive behavior; Impaired cognition; Global developmental delay; Intellectual Disability</t>
        </is>
      </c>
      <c r="AR2006" t="inlineStr">
        <is>
          <t>DOID:0050972 spinocerebellar ataxia type 21</t>
        </is>
      </c>
      <c r="AS2006" t="inlineStr">
        <is>
          <t>Akinesia; Dysgraphia; Spinocerebellar Ataxia; Cerebellar Ataxia; Parkinson Disease; Cerebellar atrophy; Impaired Cognition; Dysarthria; Nystagmus; Developmental Delay; Mental retardation</t>
        </is>
      </c>
      <c r="AT2006" t="inlineStr">
        <is>
          <t>There is currently no targeted drug therapy available for spinocerebellar ataxia 21, and treatment is mainly supportive and focused on managing symptoms. However, research efforts are ongoing to identify potential drug targets and develop therapies for this condition. One approach is to target the protein encoded by TMEM240, which is believed to play a role in ion channel regulation in the brain. Small molecule compounds that modulate ion channels and transporters are being investigated as potential therapeutic agents for spinocerebellar ataxia 21. Examples of successful drugs targeting ion channels include gabapentin and pregabalin, which are used to treat neuropathic pain and epilepsy. However, further research is needed to determine the efficacy and safety of these drugs for spinocerebellar ataxia 21.</t>
        </is>
      </c>
      <c r="AU2006" t="inlineStr">
        <is>
          <t>8</t>
        </is>
      </c>
      <c r="AV2006" t="inlineStr">
        <is>
          <t>13</t>
        </is>
      </c>
      <c r="AW2006" t="inlineStr">
        <is>
          <t>[{"UniProt":"Q5SV17","EnsemblGene":["ENSG00000205090"],"EnsemblTrans":[["ENST00000378733","ENSP00000368007","principal1"]],"RefSeq":[["NM_001114748","NP_001108220","REVIEWED"]],"UCSC":["uc009vkf"],"SwissProt":["TM240_HUMAN"]}]</t>
        </is>
      </c>
      <c r="AX2006" t="inlineStr"/>
      <c r="AY2006" t="inlineStr">
        <is>
          <t>Distribution: Detected in many; Specificity: Tissue enhanced</t>
        </is>
      </c>
      <c r="AZ2006" t="inlineStr">
        <is>
          <t>antibody: Distinct membrane positivity was observed in epididymis, renal tubules and Purkinje cells. Remaining normal tissues were negative.; Membranous expression in few tissues, including neuronal cells and processes in CNS.</t>
        </is>
      </c>
      <c r="BA2006" t="inlineStr">
        <is>
          <t>Antibody: Few cases of testis cancer showed weak to moderate nucleolar staining. Remaining cancers were negative.</t>
        </is>
      </c>
      <c r="BB2006" t="inlineStr"/>
      <c r="BC2006" t="inlineStr"/>
      <c r="BD2006" t="inlineStr"/>
      <c r="BE2006" t="inlineStr"/>
      <c r="BF2006" t="inlineStr">
        <is>
          <t>0</t>
        </is>
      </c>
      <c r="BG2006" t="inlineStr">
        <is>
          <t>0</t>
        </is>
      </c>
      <c r="BH2006" t="inlineStr">
        <is>
          <t>0</t>
        </is>
      </c>
      <c r="BI2006" t="inlineStr">
        <is>
          <t>0</t>
        </is>
      </c>
      <c r="BJ2006" t="inlineStr">
        <is>
          <t>0</t>
        </is>
      </c>
      <c r="BK2006" t="inlineStr">
        <is>
          <t>0</t>
        </is>
      </c>
      <c r="BL2006" t="inlineStr">
        <is>
          <t>0</t>
        </is>
      </c>
      <c r="BM2006" t="inlineStr">
        <is>
          <t>0</t>
        </is>
      </c>
      <c r="BN2006" t="inlineStr">
        <is>
          <t>0</t>
        </is>
      </c>
      <c r="BO2006" t="inlineStr">
        <is>
          <t>0</t>
        </is>
      </c>
      <c r="BP2006" t="inlineStr">
        <is>
          <t>0</t>
        </is>
      </c>
      <c r="BQ2006" t="inlineStr">
        <is>
          <t>0</t>
        </is>
      </c>
      <c r="BR2006" t="inlineStr">
        <is>
          <t>0</t>
        </is>
      </c>
      <c r="BS2006" t="inlineStr">
        <is>
          <t>0</t>
        </is>
      </c>
      <c r="BT2006" t="inlineStr">
        <is>
          <t>0</t>
        </is>
      </c>
      <c r="BU2006" t="inlineStr">
        <is>
          <t>0</t>
        </is>
      </c>
      <c r="BV2006" t="inlineStr">
        <is>
          <t>0</t>
        </is>
      </c>
      <c r="BW2006" t="inlineStr">
        <is>
          <t>0</t>
        </is>
      </c>
      <c r="BX2006" t="inlineStr">
        <is>
          <t>0</t>
        </is>
      </c>
      <c r="BY2006" t="inlineStr">
        <is>
          <t>0</t>
        </is>
      </c>
      <c r="BZ2006" s="2" t="n">
        <v>1</v>
      </c>
    </row>
    <row r="2007">
      <c r="A2007" t="inlineStr">
        <is>
          <t>219</t>
        </is>
      </c>
      <c r="B2007" t="inlineStr">
        <is>
          <t>ALDH1B1</t>
        </is>
      </c>
      <c r="C2007" t="inlineStr">
        <is>
          <t>0</t>
        </is>
      </c>
      <c r="D2007" t="inlineStr">
        <is>
          <t>0</t>
        </is>
      </c>
      <c r="E2007" t="inlineStr">
        <is>
          <t>0</t>
        </is>
      </c>
      <c r="F2007" t="inlineStr">
        <is>
          <t>0</t>
        </is>
      </c>
      <c r="G2007" t="inlineStr">
        <is>
          <t>0</t>
        </is>
      </c>
      <c r="H2007" t="inlineStr">
        <is>
          <t>0</t>
        </is>
      </c>
      <c r="I2007" t="inlineStr">
        <is>
          <t>1</t>
        </is>
      </c>
      <c r="J2007" t="inlineStr">
        <is>
          <t>0</t>
        </is>
      </c>
      <c r="K2007" t="inlineStr">
        <is>
          <t>ALDH1B1</t>
        </is>
      </c>
      <c r="L2007" t="inlineStr">
        <is>
          <t>ALDH5|ALDHX</t>
        </is>
      </c>
      <c r="M2007" t="inlineStr">
        <is>
          <t>protein-coding</t>
        </is>
      </c>
      <c r="N2007" t="inlineStr">
        <is>
          <t>aldehyde dehydrogenase 1 family member B1</t>
        </is>
      </c>
      <c r="O2007" t="inlineStr">
        <is>
          <t>This protein belongs to the aldehyde dehydrogenases family of proteins. Aldehyde dehydrogenase is the second enzyme of the major oxidative pathway of alcohol metabolism. This gene does not contain introns in the coding sequence. The variation of this locus may affect the development of alcohol-related problems. [provided by RefSeq, Jul 2008]</t>
        </is>
      </c>
      <c r="P2007" t="inlineStr">
        <is>
          <t>chr9:38392702-38398661</t>
        </is>
      </c>
      <c r="Q2007" t="inlineStr">
        <is>
          <t>ALDH1B1 is a gene that belongs to the aldehyde dehydrogenases family of proteins. This gene encodes the second enzyme of the major oxidative pathway of alcohol metabolism. Unlike other genes, ALDH1B1 does not contain introns in the coding sequence. Variations in this gene may affect the development of alcohol-related problems.</t>
        </is>
      </c>
      <c r="R2007" t="inlineStr">
        <is>
          <t>GO:0006068 ethanol catabolic process;GO:0034310 primary alcohol catabolic process;GO:0006067 ethanol metabolic process</t>
        </is>
      </c>
      <c r="S2007" t="inlineStr">
        <is>
          <t>[GO:0016491] oxidoreductase activity; [GO:0003824] catalytic activity; [GO:0043226] organelle; [GO:0005634] nucleus; [GO:0005654] nucleoplasm; [GO:0005829] cytosol; [GO:0005739] mitochondrion; [GO:0005975] carbohydrate metabolic process</t>
        </is>
      </c>
      <c r="T2007" t="inlineStr">
        <is>
          <t>GO:0005759 mitochondrial matrix;GO:0005739 mitochondrion;GO:0005654 nucleoplasm</t>
        </is>
      </c>
      <c r="U2007" t="inlineStr">
        <is>
          <t>GO:0043878 glyceraldehyde-3-phosphate dehydrogenase (NAD+) (non-phosphorylating) activity;GO:0004029 aldehyde dehydrogenase (NAD+) activity;GO:0004030 aldehyde dehydrogenase [NAD(P)+] activity</t>
        </is>
      </c>
      <c r="V2007" t="inlineStr"/>
      <c r="W2007" t="inlineStr">
        <is>
          <t>Enzymes; Predicted intracellular proteins; ENZYME proteins:Oxidoreductases</t>
        </is>
      </c>
      <c r="X2007"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2007" t="inlineStr">
        <is>
          <t>Mitochondria (Supported)</t>
        </is>
      </c>
      <c r="Z2007" t="inlineStr"/>
      <c r="AA2007" t="inlineStr"/>
      <c r="AB2007" t="inlineStr"/>
      <c r="AC2007" t="inlineStr"/>
      <c r="AD2007" t="inlineStr">
        <is>
          <t>principal1</t>
        </is>
      </c>
      <c r="AE2007" t="inlineStr"/>
      <c r="AF2007" t="inlineStr"/>
      <c r="AG2007" t="inlineStr">
        <is>
          <t>MP:0005386 behavior/neurological phenotype</t>
        </is>
      </c>
      <c r="AH2007" t="inlineStr"/>
      <c r="AI2007" t="inlineStr"/>
      <c r="AJ2007" t="inlineStr"/>
      <c r="AK2007" t="inlineStr">
        <is>
          <t>Bone Density;Cholesterol;Cholesterol, HDL;Cholesterol, LDL;Coronary Artery Disease;Eosinophils;Heart Failure;Platelet Function Tests;Stroke</t>
        </is>
      </c>
      <c r="AL2007" t="inlineStr">
        <is>
          <t>Bronchodilator Agents;Forced Expiratory Volume;Pulmonary Disease, Chronic Obstructive</t>
        </is>
      </c>
      <c r="AM2007" t="inlineStr"/>
      <c r="AN2007" t="inlineStr">
        <is>
          <t>Clinvar: phenotype not specified: likely pathogenic</t>
        </is>
      </c>
      <c r="AO2007" t="inlineStr"/>
      <c r="AP2007" t="inlineStr">
        <is>
          <t>NADH</t>
        </is>
      </c>
      <c r="AQ2007" t="inlineStr">
        <is>
          <t>succinic semialdehyde dehydrogenase deficiency; Alcoholic Liver Diseases; Cholestasis; Nonalcoholic Steatohepatitis; Hepatomegaly; Alcoholic Intoxication, Chronic; Fatty Liver Disease; Liver Cirrhosis, Experimental; Colonic Neoplasms; Liver diseases; Non-alcoholic Fatty Liver Disease; Liver neoplasms; Coronary Artery Disease; Childhood Osteosarcoma; Adenocarcinoma; Osteosarcoma of bone; Osteosarcoma; Malignant neoplasm of pancreas; Pancreatic carcinoma; Colon Carcinoma; Malignant tumor of colon; Tumor Progression; Non-Small Cell Lung Carcinoma; Prostate carcinoma; Malignant neoplasm of prostate; Colorectal Carcinoma; Liver carcinoma; Carcinogenesis; Breast Carcinoma; Malignant neoplasm of breast; Neoplasms</t>
        </is>
      </c>
      <c r="AR2007" t="inlineStr"/>
      <c r="AS2007" t="inlineStr">
        <is>
          <t>Succinic Semialdehyde Dehydrogenase Deficiency; Non-Alcoholic Fatty Liver Disease; Cholestasis; Colonic Neoplasms</t>
        </is>
      </c>
      <c r="AT2007" t="inlineStr">
        <is>
          <t>Variations in the ALDH1B1 gene have been associated with an increased risk of developing alcohol-related problems, such as alcohol dependence and liver disease. Studies have shown that individuals with certain genetic variants of ALDH1B1 may have a reduced ability to metabolize alcohol, leading to an accumulation of toxic byproducts that can damage the liver and other organs. 
Targeted drug discovery efforts for ALDH1B1 have focused on developing drugs that can enhance the activity of the enzyme encoded by this gene, potentially reducing the risk of alcohol-related harm. One example is the drug disulfiram, which works by inhibiting ALDH enzymes and causing an accumulation of acetaldehyde, a toxic byproduct of alcohol metabolism. Disulfiram has been used for decades as a treatment for alcohol dependence, and recent studies have suggested that it may also have potential as a treatment for certain types of cancer. 
Another drug that targets ALDH enzymes is cyanamide, which is used as a treatment for alcohol dependence in some countries. Cyanamide works by inhibiting ALDH enzymes and causing an accumulation of acetaldehyde, similar to disulfiram. However, cyanamide has been associated with a higher risk of side effects than disulfiram, and is not widely used in clinical practice. 
Overall, while there are currently no drugs on the market that specifically target ALDH1B1, drugs that target other ALDH enzymes have shown promise as treatments for alcohol dependence and other conditions. Further research is needed to fully understand the role of ALDH1B1 in alcohol metabolism and related diseases, and to develop more targeted therapies for these conditions.</t>
        </is>
      </c>
      <c r="AU2007" t="inlineStr">
        <is>
          <t>29</t>
        </is>
      </c>
      <c r="AV2007" t="inlineStr">
        <is>
          <t>118</t>
        </is>
      </c>
      <c r="AW2007" t="inlineStr">
        <is>
          <t>[{"UniProt":"P30837","EnsemblGene":["ENSG00000137124"],"EnsemblTrans":[["ENST00000377698","ENSP00000366927","principal1"]],"RefSeq":[["NM_000692","NP_000683","REVIEWED"],["XM_011517802","XP_011516104","MODEL"]],"UCSC":["uc004aay"],"SwissProt":["AL1B1_HUMAN"]},{"UniProt":"A0A384MTJ7","RefSeq":[["NM_000692","NP_000683","REVIEWED"],["XM_011517802","XP_011516104","MODEL"]],"SwissProt":["A0A384MTJ7_HUMAN"]}]</t>
        </is>
      </c>
      <c r="AX2007" t="inlineStr"/>
      <c r="AY2007" t="inlineStr">
        <is>
          <t>Distribution: Detected in all; Specificity: Tissue enhanced</t>
        </is>
      </c>
      <c r="AZ2007" t="inlineStr">
        <is>
          <t>antibody: Normal tissues showed moderate to strong cytoplasmic staining in a granular pattern. The parathyroid, trophoblasts, stroma cells and cells in seminiferus ducts were negative or weakly stained.; General cytoplasmic expression with a mitochondrial pattern.</t>
        </is>
      </c>
      <c r="BA2007" t="inlineStr">
        <is>
          <t>Antibody: Most cancer tissues showed moderate to strong cytoplasmic staining in a granular pattern. Most skin cancers were weakly stained or negative.</t>
        </is>
      </c>
      <c r="BB2007" t="inlineStr"/>
      <c r="BC2007" t="inlineStr">
        <is>
          <t>(hsa00770)Pantothenate and CoA biosynthesis; (hsa00340)Histidine metabolism; (hsa00053)Ascorbate and aldarate metabolism</t>
        </is>
      </c>
      <c r="BD2007" t="inlineStr"/>
      <c r="BE2007" t="inlineStr"/>
      <c r="BF2007" t="inlineStr">
        <is>
          <t>0</t>
        </is>
      </c>
      <c r="BG2007" t="inlineStr">
        <is>
          <t>0</t>
        </is>
      </c>
      <c r="BH2007" t="inlineStr">
        <is>
          <t>0</t>
        </is>
      </c>
      <c r="BI2007" t="inlineStr">
        <is>
          <t>0</t>
        </is>
      </c>
      <c r="BJ2007" t="inlineStr">
        <is>
          <t>0</t>
        </is>
      </c>
      <c r="BK2007" t="inlineStr">
        <is>
          <t>0</t>
        </is>
      </c>
      <c r="BL2007" t="inlineStr">
        <is>
          <t>0</t>
        </is>
      </c>
      <c r="BM2007" t="inlineStr">
        <is>
          <t>0</t>
        </is>
      </c>
      <c r="BN2007" t="inlineStr">
        <is>
          <t>0</t>
        </is>
      </c>
      <c r="BO2007" t="inlineStr">
        <is>
          <t>0</t>
        </is>
      </c>
      <c r="BP2007" t="inlineStr">
        <is>
          <t>0</t>
        </is>
      </c>
      <c r="BQ2007" t="inlineStr">
        <is>
          <t>0</t>
        </is>
      </c>
      <c r="BR2007" t="inlineStr">
        <is>
          <t>0</t>
        </is>
      </c>
      <c r="BS2007" t="inlineStr">
        <is>
          <t>0</t>
        </is>
      </c>
      <c r="BT2007" t="inlineStr">
        <is>
          <t>0</t>
        </is>
      </c>
      <c r="BU2007" t="inlineStr">
        <is>
          <t>0</t>
        </is>
      </c>
      <c r="BV2007" t="inlineStr">
        <is>
          <t>0</t>
        </is>
      </c>
      <c r="BW2007" t="inlineStr">
        <is>
          <t>0</t>
        </is>
      </c>
      <c r="BX2007" t="inlineStr">
        <is>
          <t>0</t>
        </is>
      </c>
      <c r="BY2007" t="inlineStr">
        <is>
          <t>0</t>
        </is>
      </c>
      <c r="BZ2007" s="2" t="n">
        <v>1</v>
      </c>
    </row>
    <row r="2008">
      <c r="A2008" t="inlineStr">
        <is>
          <t>728661</t>
        </is>
      </c>
      <c r="B2008" t="inlineStr">
        <is>
          <t>SLC35E2B</t>
        </is>
      </c>
      <c r="C2008" t="inlineStr">
        <is>
          <t>0</t>
        </is>
      </c>
      <c r="D2008" t="inlineStr">
        <is>
          <t>0</t>
        </is>
      </c>
      <c r="E2008" t="inlineStr">
        <is>
          <t>1</t>
        </is>
      </c>
      <c r="F2008" t="inlineStr">
        <is>
          <t>0</t>
        </is>
      </c>
      <c r="G2008" t="inlineStr">
        <is>
          <t>0</t>
        </is>
      </c>
      <c r="H2008" t="inlineStr">
        <is>
          <t>0</t>
        </is>
      </c>
      <c r="I2008" t="inlineStr">
        <is>
          <t>0</t>
        </is>
      </c>
      <c r="J2008" t="inlineStr">
        <is>
          <t>0</t>
        </is>
      </c>
      <c r="K2008" t="inlineStr">
        <is>
          <t>SLC35E2B</t>
        </is>
      </c>
      <c r="L2008" t="inlineStr">
        <is>
          <t>SLC35E2</t>
        </is>
      </c>
      <c r="M2008" t="inlineStr">
        <is>
          <t>protein-coding</t>
        </is>
      </c>
      <c r="N2008" t="inlineStr">
        <is>
          <t>solute carrier family 35 member E2B</t>
        </is>
      </c>
      <c r="O2008" t="inlineStr">
        <is>
          <t>Predicted to enable antiporter activity. Predicted to be involved in transmembrane transport. Predicted to act upstream of or within blastocyst hatching. Predicted to be integral component of membrane. Predicted to be active in Golgi apparatus. [provided by Alliance of Genome Resources, Apr 2022]</t>
        </is>
      </c>
      <c r="P2008" t="inlineStr">
        <is>
          <t>chr1:1692795-1661478</t>
        </is>
      </c>
      <c r="Q2008" t="inlineStr">
        <is>
          <t>SLC35E2B is a human gene that is predicted to be involved in transmembrane transport and enable antiporter activity. It is also predicted to play a role in blastocyst hatching and be an integral component of the membrane. The gene is predicted to be active in the Golgi apparatus.</t>
        </is>
      </c>
      <c r="R2008" t="inlineStr">
        <is>
          <t>GO:0001835 blastocyst hatching;GO:0035188 hatching;GO:0071684 organism emergence from protective structure</t>
        </is>
      </c>
      <c r="S2008" t="inlineStr">
        <is>
          <t>[GO:0055085] transmembrane transport; [GO:0043226] organelle; [GO:0005794] Golgi apparatus; [GO:0005215] transporter activity; [GO:0048856] anatomical structure development</t>
        </is>
      </c>
      <c r="T2008" t="inlineStr">
        <is>
          <t>GO:0005794 Golgi apparatus;GO:0012505 endomembrane system;GO:0016020 membrane</t>
        </is>
      </c>
      <c r="U2008" t="inlineStr">
        <is>
          <t>GO:0015297 antiporter activity;GO:0015291 secondary active transmembrane transporter activity;GO:0022804 active transmembrane transporter activity</t>
        </is>
      </c>
      <c r="V2008" t="inlineStr"/>
      <c r="W2008" t="inlineStr">
        <is>
          <t>Transporters:Electrochemical Potential-driven transporters</t>
        </is>
      </c>
      <c r="X2008" t="inlineStr">
        <is>
          <t>[IPR004853] Sugar phosphate transporter domain</t>
        </is>
      </c>
      <c r="Y2008" t="inlineStr">
        <is>
          <t>Nucleoplasm (Approved)</t>
        </is>
      </c>
      <c r="Z2008" t="inlineStr"/>
      <c r="AA2008" t="inlineStr"/>
      <c r="AB2008" t="inlineStr">
        <is>
          <t>yes</t>
        </is>
      </c>
      <c r="AC2008" t="inlineStr">
        <is>
          <t>yes</t>
        </is>
      </c>
      <c r="AD2008" t="inlineStr">
        <is>
          <t>principal1</t>
        </is>
      </c>
      <c r="AE2008" t="inlineStr">
        <is>
          <t>yes</t>
        </is>
      </c>
      <c r="AF2008" t="inlineStr"/>
      <c r="AG2008" t="inlineStr"/>
      <c r="AH2008" t="inlineStr"/>
      <c r="AI2008" t="inlineStr"/>
      <c r="AJ2008" t="inlineStr"/>
      <c r="AK2008" t="inlineStr"/>
      <c r="AL2008" t="inlineStr"/>
      <c r="AM2008" t="inlineStr"/>
      <c r="AN2008" t="inlineStr"/>
      <c r="AO2008" t="inlineStr"/>
      <c r="AP2008" t="inlineStr"/>
      <c r="AQ2008" t="inlineStr">
        <is>
          <t>Body mass index</t>
        </is>
      </c>
      <c r="AR2008" t="inlineStr"/>
      <c r="AS2008" t="inlineStr"/>
      <c r="AT2008" t="inlineStr">
        <is>
          <t>Unfortunately, there is limited information available on the disease implications and targeted drug discovery efforts for SLC35E2B. However, some studies have suggested that mutations in this gene may be associated with developmental disorders and intellectual disability. As for drug discovery efforts, there are currently no known drugs that specifically target SLC35E2B. However, there are drugs on the market that target other transporters and antiporters, such as proton pump inhibitors and sodium-glucose cotransporter 2 inhibitors, which have been successful in treating conditions such as acid reflux and type 2 diabetes. Further research is needed to fully understand the role of SLC35E2B in disease and to develop targeted therapies.</t>
        </is>
      </c>
      <c r="AU2008" t="inlineStr">
        <is>
          <t>1</t>
        </is>
      </c>
      <c r="AV2008" t="inlineStr">
        <is>
          <t>11</t>
        </is>
      </c>
      <c r="AW2008" t="inlineStr">
        <is>
          <t>[{"UniProt":"P0CK96","EnsemblGene":["ENSG00000189339"],"EnsemblTrans":[["ENST00000611123","ENSP00000484635","principal1"],["ENST00000617444","ENSP00000481694","principal1"]],"RefSeq":[["NM_001110781","NP_001104251","VALIDATED"],["NM_001290264","NP_001277193","VALIDATED"]],"UCSC":["uc031tmq"],"SwissProt":["S352B_HUMAN"]}]</t>
        </is>
      </c>
      <c r="AX2008" t="inlineStr"/>
      <c r="AY2008" t="inlineStr">
        <is>
          <t>Distribution: Detected in all; Specificity: Low tissue specificity</t>
        </is>
      </c>
      <c r="AZ2008" t="inlineStr">
        <is>
          <t>antibody: Weak to moderate cytoplasmic positivity was observed in most normal tissues. Langerhans cells in skin and cells in renal tubules showed strong cytoplasmic positivity. Leydig cells displayed distinct nuclear staining.; Cytoplasmic expression in several tissues.</t>
        </is>
      </c>
      <c r="BA2008" t="inlineStr">
        <is>
          <t>Antibody: Weak to moderate cytoplasmic positivity was observed in most malignant cells. Additional nuclear staining was observed in a few cases of endometrial, liver, gastric and urothelial cancers. Several cases of malignant lymphomas, skin, testicular, renal and urothelial cancers were negative.</t>
        </is>
      </c>
      <c r="BB2008" t="inlineStr"/>
      <c r="BC2008" t="inlineStr"/>
      <c r="BD2008" t="inlineStr"/>
      <c r="BE2008" t="inlineStr"/>
      <c r="BF2008" t="inlineStr">
        <is>
          <t>0</t>
        </is>
      </c>
      <c r="BG2008" t="inlineStr">
        <is>
          <t>0</t>
        </is>
      </c>
      <c r="BH2008" t="inlineStr">
        <is>
          <t>0</t>
        </is>
      </c>
      <c r="BI2008" t="inlineStr">
        <is>
          <t>0</t>
        </is>
      </c>
      <c r="BJ2008" t="inlineStr">
        <is>
          <t>0</t>
        </is>
      </c>
      <c r="BK2008" t="inlineStr">
        <is>
          <t>0</t>
        </is>
      </c>
      <c r="BL2008" t="inlineStr">
        <is>
          <t>1</t>
        </is>
      </c>
      <c r="BM2008" t="inlineStr">
        <is>
          <t>0</t>
        </is>
      </c>
      <c r="BN2008" t="inlineStr">
        <is>
          <t>0</t>
        </is>
      </c>
      <c r="BO2008" t="inlineStr">
        <is>
          <t>0</t>
        </is>
      </c>
      <c r="BP2008" t="inlineStr">
        <is>
          <t>0</t>
        </is>
      </c>
      <c r="BQ2008" t="inlineStr">
        <is>
          <t>0</t>
        </is>
      </c>
      <c r="BR2008" t="inlineStr">
        <is>
          <t>0</t>
        </is>
      </c>
      <c r="BS2008" t="inlineStr">
        <is>
          <t>0</t>
        </is>
      </c>
      <c r="BT2008" t="inlineStr">
        <is>
          <t>0</t>
        </is>
      </c>
      <c r="BU2008" t="inlineStr">
        <is>
          <t>0</t>
        </is>
      </c>
      <c r="BV2008" t="inlineStr">
        <is>
          <t>0</t>
        </is>
      </c>
      <c r="BW2008" t="inlineStr">
        <is>
          <t>0</t>
        </is>
      </c>
      <c r="BX2008" t="inlineStr">
        <is>
          <t>0</t>
        </is>
      </c>
      <c r="BY2008" t="inlineStr">
        <is>
          <t>0</t>
        </is>
      </c>
      <c r="BZ2008" s="2" t="n">
        <v>1</v>
      </c>
    </row>
    <row r="2009">
      <c r="A2009" t="inlineStr">
        <is>
          <t>6253</t>
        </is>
      </c>
      <c r="B2009" t="inlineStr">
        <is>
          <t>RTN2</t>
        </is>
      </c>
      <c r="C2009" t="inlineStr">
        <is>
          <t>0</t>
        </is>
      </c>
      <c r="D2009" t="inlineStr">
        <is>
          <t>0</t>
        </is>
      </c>
      <c r="E2009" t="inlineStr">
        <is>
          <t>0</t>
        </is>
      </c>
      <c r="F2009" t="inlineStr">
        <is>
          <t>0</t>
        </is>
      </c>
      <c r="G2009" t="inlineStr">
        <is>
          <t>1</t>
        </is>
      </c>
      <c r="H2009" t="inlineStr">
        <is>
          <t>0</t>
        </is>
      </c>
      <c r="I2009" t="inlineStr">
        <is>
          <t>0</t>
        </is>
      </c>
      <c r="J2009" t="inlineStr">
        <is>
          <t>0</t>
        </is>
      </c>
      <c r="K2009" t="inlineStr">
        <is>
          <t>RTN2</t>
        </is>
      </c>
      <c r="L2009" t="inlineStr">
        <is>
          <t>NSP2|NSPL1|NSPLI|SPG12</t>
        </is>
      </c>
      <c r="M2009" t="inlineStr">
        <is>
          <t>protein-coding</t>
        </is>
      </c>
      <c r="N2009" t="inlineStr">
        <is>
          <t>reticulon 2</t>
        </is>
      </c>
      <c r="O2009" t="inlineStr">
        <is>
          <t>This gene belongs to the family of reticulon encoding genes. Reticulons are associated with the endoplasmic reticulum, and are involved in neuroendocrine secretion or in membrane trafficking in neuroendocrine cells. Reticulon proteins also play an important role in the replication of positive-strand RNA (ssRNA) viruses. Mutations at this locus have been associated with autosomal dominant spastic paraplegia-12. [provided by RefSeq, Aug 2020]</t>
        </is>
      </c>
      <c r="P2009" t="inlineStr">
        <is>
          <t>chr19:45497047-45485294</t>
        </is>
      </c>
      <c r="Q2009" t="inlineStr">
        <is>
          <t>RTN2, also known as reticulon 2, is a gene that belongs to the reticulon family of genes. Reticulons are involved in various cellular processes, including neuroendocrine secretion, membrane trafficking, and replication of positive-strand RNA viruses. RTN2 is associated with the endoplasmic reticulum and mutations in this gene have been linked to autosomal dominant spastic paraplegia-12, a neurological disorder characterized by progressive stiffness and weakness in the legs. The exact role of RTN2 in the development of this disorder is not fully understood, but it is believed to be involved in the maintenance of neuronal function and integrity.</t>
        </is>
      </c>
      <c r="R2009" t="inlineStr">
        <is>
          <t>GO:1902430 negative regulation of amyloid-beta formation;GO:0065002 intracellular protein transmembrane transport;GO:1902992 negative regulation of amyloid precursor protein catabolic process</t>
        </is>
      </c>
      <c r="S2009" t="inlineStr">
        <is>
          <t>[GO:0043226] organelle; [GO:0005783] endoplasmic reticulum; [GO:0005886] plasma membrane; [GO:0005856] cytoskeleton; [GO:0055085] transmembrane transport; [GO:0006886] intracellular protein transport</t>
        </is>
      </c>
      <c r="T2009" t="inlineStr">
        <is>
          <t>GO:0014802 terminal cisterna;GO:0033017 sarcoplasmic reticulum membrane;GO:0030315 T-tubule</t>
        </is>
      </c>
      <c r="U2009" t="inlineStr">
        <is>
          <t>GO:0005515 protein binding;GO:0005488 binding;GO:0003674 molecular_function</t>
        </is>
      </c>
      <c r="V2009" t="inlineStr"/>
      <c r="W2009" t="inlineStr">
        <is>
          <t>Human disease related genes:Nervous system diseases:Other nervous and sensory system diseases; Disease related genes</t>
        </is>
      </c>
      <c r="X2009" t="inlineStr">
        <is>
          <t>[IPR003388] Reticulon; [IPR046964] Reticulon 1-4</t>
        </is>
      </c>
      <c r="Y2009" t="inlineStr">
        <is>
          <t>Vesicles (Uncertain)</t>
        </is>
      </c>
      <c r="Z2009" t="inlineStr"/>
      <c r="AA2009" t="inlineStr"/>
      <c r="AB2009" t="inlineStr">
        <is>
          <t>yes</t>
        </is>
      </c>
      <c r="AC2009" t="inlineStr">
        <is>
          <t>yes</t>
        </is>
      </c>
      <c r="AD2009" t="inlineStr">
        <is>
          <t>principal3</t>
        </is>
      </c>
      <c r="AE2009" t="inlineStr">
        <is>
          <t>yes</t>
        </is>
      </c>
      <c r="AF2009" t="inlineStr"/>
      <c r="AG2009" t="inlineStr">
        <is>
          <t>MP:0005384 cellular phenotype</t>
        </is>
      </c>
      <c r="AH2009" t="inlineStr">
        <is>
          <t>[ORPHA:100993] Autosomal dominant spastic paraplegia type 12</t>
        </is>
      </c>
      <c r="AI2009" t="inlineStr">
        <is>
          <t>OMIM ID:604805 Spastic paraplegia 12, autosomal dominant</t>
        </is>
      </c>
      <c r="AJ2009" t="inlineStr">
        <is>
          <t>Hereditary spastic paraplegia 12; Spastic paraplegia</t>
        </is>
      </c>
      <c r="AK2009" t="inlineStr"/>
      <c r="AL2009" t="inlineStr">
        <is>
          <t>Cognition Disorders;Cognitive Dysfunction</t>
        </is>
      </c>
      <c r="AM2009" t="inlineStr"/>
      <c r="AN2009" t="inlineStr">
        <is>
          <t>Spastic paraplegia 12: pathogenic</t>
        </is>
      </c>
      <c r="AO2009" t="inlineStr">
        <is>
          <t>HP:0012898:Abnormal lower-limb motor evoked potentials; HP:0011449:Knee clonus; HP:0100561:Spinal cord lesion; HP:0002921:Abnormal cerebrospinal fluid morphology; HP:0030014:Female sexual dysfunction; HP:0002314:Degeneration of the lateral corticospinal tracts; HP:0040307:Male sexual dysfunction; HP:0010831:Impaired proprioception; HP:0007350:Hyperreflexia in upper limbs; HP:0007020:Progressive spastic paraplegia; HP:0002839:Urinary bladder sphincter dysfunction; HP:0007210:Lower limb amyotrophy; HP:0002166:Impaired vibration sensation in the lower limbs; HP:0002166:Impaired vibration sensation in the lower limbs; HP:0002607:Bowel incontinence; HP:0000012:Urinary urgency; HP:0000012:Urinary urgency; HP:0011448:Ankle clonus; HP:0002169:Clonus; HP:0002064:Spastic gait; HP:0002064:Spastic gait; HP:0002070:Limb ataxia; HP:0001258:Spastic paraplegia; HP:0003457:EMG abnormality; HP:0002061:Lower limb spasticity; HP:0002061:Lower limb spasticity; HP:0000020:Urinary incontinence; HP:0000020:Urinary incontinence; HP:0007340:Lower limb muscle weakness; HP:0007340:Lower limb muscle weakness; HP:0003394:Muscle spasm; HP:0003676:Progressive; HP:0002355:Difficulty walking; HP:0001761:Pes cavus; HP:0001761:Pes cavus; HP:0003487:Babinski sign; HP:0003487:Babinski sign; HP:0001347:Hyperreflexia; HP:0001347:Hyperreflexia; HP:0001250:Seizure; HP:0000006:Autosomal dominant inheritance</t>
        </is>
      </c>
      <c r="AP2009" t="inlineStr"/>
      <c r="AQ2009" t="inlineStr">
        <is>
          <t>SPASTIC PARAPLEGIA 12, AUTOSOMAL DOMINANT (disorder); Patellar clonus; Sensory Disorders; Spinal cord lesion; Progressive pes cavus; Abnormal male sexual function; Male sexual dysfunction; Impaired proprioception; Hyperreflexia in upper limbs; Alphavirus Infections; Lower limb amyotrophy; Degeneration of the lateral corticospinal tracts; Female sexual dysfunction; Hereditary Autosomal Dominant Spastic Paraplegia; Urinary bladder sphincter dysfunction; Ankle clonus; Urinary Urgency, CTCAE 5; Venezuelan equine encephalomyelitis; Cyclocephaly; Acute gastroenteritis; Impaired vibration sensation in the lower limbs; Urgency of micturition; Progressive spastic paraplegia; Clonus; Fecal Incontinence; Spastic gait; Muscle Weakness Lower Limb; Ataxia, Appendicular; Gastroenteritis; Severe Acute Respiratory Syndrome; Spastic Paraplegia, Hereditary; Chikungunya Fever; Spastic Paraplegia; Urinary Incontinence; Degenerative disorder; Spasm; Talipes cavus; Babinski Reflex; Difficulty walking; Coinfection; Hyperreflexia; Multiple Chronic Conditions; Impaired cognition</t>
        </is>
      </c>
      <c r="AR2009" t="inlineStr">
        <is>
          <t>DOID:0110765 hereditary spastic paraplegia 12</t>
        </is>
      </c>
      <c r="AS2009" t="inlineStr">
        <is>
          <t>Spondylometaphyseal dysplasia; Abnormal Male Sexual Function; Male sexual dysfunction; Female sexual dysfunction; Bowel incontinence; Spastic Paraplegia; Impaired Cognition</t>
        </is>
      </c>
      <c r="AT2009" t="inlineStr">
        <is>
          <t>Mutations in the RTN2 gene have been linked to autosomal dominant spastic paraplegia-12 (SPG12), a rare neurological disorder characterized by progressive stiffness and weakness in the legs. There is currently no cure for SPG12, and treatment is mainly focused on managing symptoms. However, research efforts are underway to identify potential drug targets for this disorder. One study found that inhibiting the activity of a protein called RhoA, which is regulated by RTN2, could improve motor function in a mouse model of SPG12. Another study identified a compound called 4-phenylbutyrate, which has been shown to increase the expression of RTN2 and improve motor function in a mouse model of SPG12. While there are currently no drugs specifically approved for the treatment of SPG12, some drugs used to treat other neurological disorders, such as baclofen and tizanidine, may be used to manage symptoms of SPG12.</t>
        </is>
      </c>
      <c r="AU2009" t="inlineStr">
        <is>
          <t>7</t>
        </is>
      </c>
      <c r="AV2009" t="inlineStr">
        <is>
          <t>30</t>
        </is>
      </c>
      <c r="AW2009" t="inlineStr">
        <is>
          <t>[{"UniProt":"O75298","EnsemblGene":["ENSG00000125744"],"EnsemblTrans":[["ENST00000245923","ENSP00000245923",""],["ENST00000344680","ENSP00000345127","principal3"],["ENST00000430715","ENSP00000398178","alternative1"]],"RefSeq":[["NM_005619","NP_005610","REVIEWED"],["NM_206900","NP_996783","REVIEWED"],["NM_206901","NP_996784","REVIEWED"]],"UCSC":["uc002pcb"],"SwissProt":["RTN2_HUMAN"]},{"UniProt":"A8K7F2","RefSeq":[["NM_005619","NP_005610","REVIEWED"],["NM_206900","NP_996783","REVIEWED"],["NM_206901","NP_996784","REVIEWED"]],"SwissProt":["A8K7F2_HUMAN"]},{"UniProt":"Q6GMT0","RefSeq":[["NM_005619","NP_005610","REVIEWED"],["NM_206900","NP_996783","REVIEWED"]],"SwissProt":["Q6GMT0_HUMAN"]}]</t>
        </is>
      </c>
      <c r="AX2009" t="inlineStr"/>
      <c r="AY2009" t="inlineStr">
        <is>
          <t>Distribution: Detected in all; Specificity: Group enriched</t>
        </is>
      </c>
      <c r="AZ2009" t="inlineStr">
        <is>
          <t>antibody: Strong cytoplasmic positivity was observed myoepithelial cells of mammary glands while skeletal myocytes and smooth muscle cells were moderately stained. All other normal tissues were in general negative.; Cytoplasmic expression in muscle cells.</t>
        </is>
      </c>
      <c r="BA2009" t="inlineStr">
        <is>
          <t>Antibody: A rare case of papillary adenocarcinoma of thyroid along with occasional endometrial, testis and pancreatic cancers displayed weak to moderate cytoplasmic and/or membranous immunoreactivity. Remaining cancer tissues were in general negative.</t>
        </is>
      </c>
      <c r="BB2009" t="inlineStr"/>
      <c r="BC2009" t="inlineStr"/>
      <c r="BD2009" t="inlineStr"/>
      <c r="BE2009" t="inlineStr"/>
      <c r="BF2009" t="inlineStr">
        <is>
          <t>1</t>
        </is>
      </c>
      <c r="BG2009" t="inlineStr">
        <is>
          <t>0</t>
        </is>
      </c>
      <c r="BH2009" t="inlineStr">
        <is>
          <t>0</t>
        </is>
      </c>
      <c r="BI2009" t="inlineStr">
        <is>
          <t>0</t>
        </is>
      </c>
      <c r="BJ2009" t="inlineStr">
        <is>
          <t>0</t>
        </is>
      </c>
      <c r="BK2009" t="inlineStr">
        <is>
          <t>0</t>
        </is>
      </c>
      <c r="BL2009" t="inlineStr">
        <is>
          <t>0</t>
        </is>
      </c>
      <c r="BM2009" t="inlineStr">
        <is>
          <t>0</t>
        </is>
      </c>
      <c r="BN2009" t="inlineStr">
        <is>
          <t>0</t>
        </is>
      </c>
      <c r="BO2009" t="inlineStr">
        <is>
          <t>0</t>
        </is>
      </c>
      <c r="BP2009" t="inlineStr">
        <is>
          <t>0</t>
        </is>
      </c>
      <c r="BQ2009" t="inlineStr">
        <is>
          <t>0</t>
        </is>
      </c>
      <c r="BR2009" t="inlineStr">
        <is>
          <t>0</t>
        </is>
      </c>
      <c r="BS2009" t="inlineStr">
        <is>
          <t>0</t>
        </is>
      </c>
      <c r="BT2009" t="inlineStr">
        <is>
          <t>1</t>
        </is>
      </c>
      <c r="BU2009" t="inlineStr">
        <is>
          <t>0</t>
        </is>
      </c>
      <c r="BV2009" t="inlineStr">
        <is>
          <t>0</t>
        </is>
      </c>
      <c r="BW2009" t="inlineStr">
        <is>
          <t>0</t>
        </is>
      </c>
      <c r="BX2009" t="inlineStr">
        <is>
          <t>0</t>
        </is>
      </c>
      <c r="BY2009" t="inlineStr">
        <is>
          <t>0</t>
        </is>
      </c>
      <c r="BZ2009" s="2" t="n">
        <v>1</v>
      </c>
    </row>
    <row r="2010">
      <c r="A2010" t="inlineStr">
        <is>
          <t>51684</t>
        </is>
      </c>
      <c r="B2010" t="inlineStr">
        <is>
          <t>SUFU</t>
        </is>
      </c>
      <c r="C2010" t="inlineStr">
        <is>
          <t>0</t>
        </is>
      </c>
      <c r="D2010" t="inlineStr">
        <is>
          <t>0</t>
        </is>
      </c>
      <c r="E2010" t="inlineStr">
        <is>
          <t>0</t>
        </is>
      </c>
      <c r="F2010" t="inlineStr">
        <is>
          <t>1</t>
        </is>
      </c>
      <c r="G2010" t="inlineStr">
        <is>
          <t>0</t>
        </is>
      </c>
      <c r="H2010" t="inlineStr">
        <is>
          <t>0</t>
        </is>
      </c>
      <c r="I2010" t="inlineStr">
        <is>
          <t>0</t>
        </is>
      </c>
      <c r="J2010" t="inlineStr">
        <is>
          <t>0</t>
        </is>
      </c>
      <c r="K2010" t="inlineStr">
        <is>
          <t>SUFU</t>
        </is>
      </c>
      <c r="L2010" t="inlineStr">
        <is>
          <t>BCNS2|JBTS32|PRO1280|SUFUH|SUFUXL</t>
        </is>
      </c>
      <c r="M2010" t="inlineStr">
        <is>
          <t>protein-coding</t>
        </is>
      </c>
      <c r="N2010" t="inlineStr">
        <is>
          <t>SUFU negative regulator of hedgehog signaling</t>
        </is>
      </c>
      <c r="O2010" t="inlineStr">
        <is>
          <t>The Hedgehog signaling pathway plays an important role in early human development. The pathway is a signaling cascade that plays a role in pattern formation and cellular proliferation during development. This gene encodes a negative regulator of the hedgehog signaling pathway. Defects in this gene are a cause of medulloblastoma. Alternative splicing results in multiple transcript variants.[provided by RefSeq, May 2010]</t>
        </is>
      </c>
      <c r="P2010" t="inlineStr">
        <is>
          <t>chr10:102502819-102633535</t>
        </is>
      </c>
      <c r="Q2010" t="inlineStr">
        <is>
          <t>The SUFU gene is a negative regulator of the Hedgehog signaling pathway, which is important in early human development. This pathway is responsible for pattern formation and cellular proliferation during development. Defects in the SUFU gene have been linked to medulloblastoma, a type of brain tumor. Alternative splicing of the gene results in multiple transcript variants.</t>
        </is>
      </c>
      <c r="R2010" t="inlineStr">
        <is>
          <t>GO:2001025 positive regulation of response to drug;GO:2001038 regulation of cellular response to drug;GO:2001040 positive regulation of cellular response to drug</t>
        </is>
      </c>
      <c r="S2010" t="inlineStr">
        <is>
          <t>[GO:0043226] organelle; [GO:0005634] nucleus; [GO:0005654] nucleoplasm; [GO:0006351] DNA-templated transcription; [GO:0006355] regulation of DNA-templated transcription; [GO:0005929] cilium; [GO:0005829] cytosol; [GO:0023052] signaling; [GO:0140110] transcription regulator activity; [GO:0030154] cell differentiation; [GO:0048856] anatomical structure development; [GO:0022414] reproductive process; [GO:0006886] intracellular protein transport; [GO:0006913] nucleocytoplasmic transport; [GO:0030163] protein catabolic process</t>
        </is>
      </c>
      <c r="T2010" t="inlineStr">
        <is>
          <t>GO:1990788 GLI-SUFU complex;GO:0097546 ciliary base;GO:0097542 ciliary tip</t>
        </is>
      </c>
      <c r="U2010" t="inlineStr">
        <is>
          <t>GO:0008013 beta-catenin binding;GO:0003714 transcription corepressor activity;GO:0003712 transcription coregulator activity</t>
        </is>
      </c>
      <c r="V2010" t="inlineStr"/>
      <c r="W2010" t="inlineStr">
        <is>
          <t>Disease related genes; Human disease related genes:Congenital malformations:Congenital malformations of the nervous system; Human disease related genes:Cancers:Cancers of eye, brain, and central nervous system; Predicted intracellular proteins; Cancer-related genes; Human disease related genes:Skin diseases:Skin and soft tissue diseases</t>
        </is>
      </c>
      <c r="X2010" t="inlineStr">
        <is>
          <t>[IPR007768] Suppressor of fused; [IPR016591] Suppressor of fused, eukaryotic; [IPR020941] Suppressor of fused-like domain; [IPR024314] Suppressor of fused C-terminal; [IPR037181] Suppressor of fused, N-terminal; [IPR038489] Suppressor of fused, C-terminal domain superfamily</t>
        </is>
      </c>
      <c r="Y2010" t="inlineStr">
        <is>
          <t>Nucleoplasm (Supported)</t>
        </is>
      </c>
      <c r="Z2010" t="inlineStr"/>
      <c r="AA2010" t="inlineStr"/>
      <c r="AB2010" t="inlineStr"/>
      <c r="AC2010" t="inlineStr"/>
      <c r="AD2010" t="inlineStr">
        <is>
          <t>principal1</t>
        </is>
      </c>
      <c r="AE2010" t="inlineStr"/>
      <c r="AF2010" t="inlineStr"/>
      <c r="AG2010" t="inlineStr">
        <is>
          <t>MP:0010771 integument phenotype</t>
        </is>
      </c>
      <c r="AH2010" t="inlineStr">
        <is>
          <t>[ORPHA:251863] Desmoplastic/nodular medulloblastoma; [ORPHA:263662] Familial multiple meningioma; [ORPHA:377] Gorlin syndrome; [ORPHA:475] Joubert Syndrome; [ORPHA:251858] Medulloblastoma with extensive nodularity; [ORPHA:2495] Meningioma; [ORPHA:280200] Microform holoprosencephaly</t>
        </is>
      </c>
      <c r="AI2010" t="inlineStr">
        <is>
          <t>OMIM ID:109400 Basal cell nevus syndrome</t>
        </is>
      </c>
      <c r="AJ2010" t="inlineStr">
        <is>
          <t>Medulloblastoma; Gorlin syndrome; SUFU-related condition; Hereditary cancer-predisposing syndrome; Basal cell nevus syndrome 2; Congenital fibrosarcoma; Neurodevelopmental disorder; Oculomotor apraxia; Familial meningioma; Joubert syndrome 32</t>
        </is>
      </c>
      <c r="AK2010" t="inlineStr"/>
      <c r="AL2010" t="inlineStr">
        <is>
          <t>Body Mass Index;Hypersensitivity;Inflammatory Bowel Diseases;Schizophrenia;Waist Circumference</t>
        </is>
      </c>
      <c r="AM2010" t="inlineStr">
        <is>
          <t>Joubert Syndrome with Cranio-facial and Skeletal Defects;SUFU-related Joubert and congenital ocular motor apraxia</t>
        </is>
      </c>
      <c r="AN2010" t="inlineStr">
        <is>
          <t>Clinvar: phenotype not specified: likely pathogenic,pathogenic; Gorlin syndrome: likely pathogenic,pathogenic; Joubert syndrome 32: pathogenic; Medulloblastoma: pathogenic; Medulloblastoma with extensive nodularity: pathogenic; Medulloblastoma, desmoplastic: pathogenic; Meningioma, familial: risk factor</t>
        </is>
      </c>
      <c r="AO2010" t="inlineStr">
        <is>
          <t>HP:0005449:Bridged sella turcica; HP:0010603:Odontogenic keratocysts of the jaw; HP:0010618:Ovarian fibroma; HP:0010617:Cardiac fibroma; HP:0010612:Plantar pits; HP:0010612:Plantar pits; HP:0005462:Calcification of falx cerebri; HP:0005462:Calcification of falx cerebri; HP:0012691:Focal T2 hypointense thalamic lesion; HP:0030591:Abnormal kinetic perimetry test; HP:0011752:Neoplasm of the posterior pituitary; HP:0010610:Palmar pits; HP:0010610:Palmar pits; HP:0010828:Hemifacial spasm; HP:0030532:Visual acuity test abnormality; HP:0100010:Spinal meningioma; HP:0100009:Intracranial meningioma; HP:0010615:Angiofibromas; HP:0007715:Weak extraocular muscles; HP:0008237:Hypothalamic hypothyroidism; HP:0011730:Abnormal central sensory function; HP:0010997:Chromosomal breakage induced by ionizing radiation; HP:0100661:Trigeminal neuralgia; HP:0006520:Progressive pulmonary function impairment; HP:0012505:Enlarged pituitary gland; HP:0030878:Abnormality on pulmonary function testing; HP:0011133:Increased sensitivity to ionizing radiation; HP:0002512:Brain stem compression; HP:0030766:Ear pain; HP:0008240:Secondary growth hormone deficiency; HP:0010644:Midnasal stenosis; HP:0008422:Vertebral wedging; HP:0030521:Bitemporal hemianopia; HP:0011750:Neoplasm of the anterior pituitary; HP:0045026:Abnormal mediastinum morphology; HP:0000907:Anterior rib cupping; HP:0000892:Bifid ribs; HP:0100648:Neoplasm of the tongue; HP:0010534:Transient global amnesia; HP:0008202:Reduced circulating prolactin concentration; HP:0001067:Neurofibroma; HP:0001067:Neurofibroma; HP:0002885:Medulloblastoma; HP:0002885:Medulloblastoma; HP:0002885:Medulloblastoma; HP:0012658:Abnormal brain FDG positron emission tomography; HP:0012246:Oculomotor nerve palsy; HP:0030344:Decreased circulating luteinizing hormone level; HP:0000870:Increased circulating prolactin concentration; HP:0030341:Decreased circulating follicle stimulating hormone concentration; HP:0001085:Papilledema; HP:0007924:Slow decrease in visual acuity; HP:0002920:Decreased circulating ACTH concentration; HP:0008163:Decreased circulating cortisol level; HP:0002948:Vertebral fusion; HP:0008245:Pituitary hypothyroidism; HP:0002247:Duodenal atresia; HP:0003764:Nevus; HP:0009800:Maternal diabetes; HP:0000464:Abnormality of the neck; HP:0002858:Meningioma; HP:0002858:Meningioma; HP:0002858:Meningioma; HP:0000902:Rib fusion; HP:0000360:Tinnitus; HP:0000446:Narrow nasal bridge; HP:0000141:Amenorrhea; HP:0000802:Impotence; HP:0008214:Decreased serum estradiol; HP:0004408:Abnormality of the sense of smell; HP:0004408:Abnormality of the sense of smell; HP:0002280:Enlarged cisterna magna; HP:0002876:Episodic tachypnea; HP:0002937:Hemivertebrae; HP:0001520:Large for gestational age; HP:0003468:Abnormal vertebral morphology; HP:0003418:Back pain; HP:0040171:Decreased serum testosterone concentration; HP:0001360:Holoprosencephaly; HP:0000995:Melanocytic nevus; HP:0002419:Molar tooth sign on MRI; HP:0012285:Abnormal hypothalamus physiology; HP:0200034:Papule; HP:0004302:Functional motor deficit; HP:0004422:Biparietal narrowing; HP:0002671:Basal cell carcinoma; HP:0002671:Basal cell carcinoma; HP:0001028:Hemangioma; HP:0001262:Excessive daytime somnolence; HP:0001342:Cerebral hemorrhage; HP:0008069:Neoplasm of the skin; HP:0001830:Postaxial foot polydactyly; HP:0009914:Cyclopia; HP:0001317:Abnormal cerebellum morphology; HP:0001317:Abnormal cerebellum morphology; HP:0011442:Abnormal central motor function; HP:0001829:Foot polydactyly; HP:0000772:Abnormal rib morphology; HP:0000871:Panhypopituitarism; HP:0000864:Abnormality of the hypothalamus-pituitary axis; HP:0006315:Solitary median maxillary central incisor; HP:0002516:Increased intracranial pressure; HP:0001161:Hand polydactyly; HP:0000098:Tall stature; HP:0003484:Upper limb muscle weakness; HP:0006824:Cranial nerve paralysis; HP:0001269:Hemiparesis; HP:0002084:Encephalocele; HP:0007370:Aplasia/Hypoplasia of the corpus callosum; HP:0010804:Tented upper lip vermilion; HP:0002793:Abnormal pattern of respiration; HP:0000104:Renal agenesis; HP:0003312:Abnormal form of the vertebral bodies; HP:0002514:Cerebral calcification; HP:0002269:Abnormality of neuronal migration; HP:0002664:Neoplasm; HP:0000453:Choanal atresia; HP:0000062:Ambiguous genitalia; HP:0001162:Postaxial hand polydactyly; HP:0003829:Typified by incomplete penetrance; HP:0003829:Typified by incomplete penetrance; HP:0000202:Orofacial cleft; HP:0000202:Orofacial cleft; HP:0000202:Orofacial cleft; HP:0002321:Vertigo; HP:0003458:EMG: myopathic abnormalities; HP:0000657:Oculomotor apraxia; HP:0000657:Oculomotor apraxia; HP:0001166:Arachnodactyly; HP:0001696:Situs inversus totalis; HP:0002099:Asthma; HP:0000020:Urinary incontinence; HP:0002076:Migraine; HP:0002354:Memory impairment; HP:0007340:Lower limb muscle weakness; HP:0001622:Premature birth; HP:0001279:Syncope; HP:0000712:Emotional lability; HP:0000506:Telecanthus; HP:0002251:Aganglionic megacolon; HP:0000670:Carious teeth; HP:0002017:Nausea and vomiting; HP:0002126:Polymicrogyria; HP:0002126:Polymicrogyria; HP:0010628:Facial palsy; HP:0000601:Hypotelorism; HP:0001636:Tetralogy of Fallot; HP:0008736:Hypoplasia of penis; HP:0000612:Iris coloboma; HP:0000612:Iris coloboma; HP:0000612:Iris coloboma; HP:0000602:Ophthalmoplegia; HP:0002104:Apnea; HP:0001320:Cerebellar vermis hypoplasia; HP:0007359:Focal-onset seizure; HP:0000044:Hypogonadotropic hypogonadism; HP:0000044:Hypogonadotropic hypogonadism; HP:0002315:Headache; HP:0002553:Highly arched eyebrow; HP:0000303:Mandibular prognathia; HP:0001442:Typified by somatic mosaicism; HP:0003581:Adult onset; HP:0003581:Adult onset; HP:0000426:Prominent nasal bridge; HP:0002167:Abnormality of speech or vocalization; HP:0000322:Short philtrum; HP:0000248:Brachycephaly; HP:0000280:Coarse facial features; HP:0000276:Long face; HP:0000520:Proptosis; HP:0002355:Difficulty walking; HP:0000618:Blindness; HP:0001639:Hypertrophic cardiomyopathy; HP:0000821:Hypothyroidism; HP:0001256:Intellectual disability, mild; HP:0003196:Short nose; HP:0000501:Glaucoma; HP:0030680:Abnormal cardiovascular system morphology; HP:0030680:Abnormal cardiovascular system morphology; HP:0100543:Cognitive impairment; HP:0008872:Feeding difficulties in infancy; HP:0011462:Young adult onset; HP:0001513:Obesity; HP:0001274:Agenesis of corpus callosum; HP:0001288:Gait disturbance; HP:0001156:Brachydactyly; HP:0002007:Frontal bossing; HP:0002007:Frontal bossing; HP:0002007:Frontal bossing; HP:0001337:Tremor; HP:0000256:Macrocephaly; HP:0000256:Macrocephaly; HP:0000256:Macrocephaly; HP:0000238:Hydrocephalus; HP:0000238:Hydrocephalus; HP:0000238:Hydrocephalus; HP:0000238:Hydrocephalus; HP:0000463:Anteverted nares; HP:0000463:Anteverted nares; HP:0000431:Wide nasal bridge; HP:0000286:Epicanthus; HP:0005280:Depressed nasal bridge; HP:0001511:Intrauterine growth retardation; HP:0001260:Dysarthria; HP:0000175:Cleft palate; HP:0000518:Cataract; HP:0000369:Low-set ears; HP:0000508:Ptosis; HP:0000028:Cryptorchidism; HP:0003577:Congenital onset; HP:0003577:Congenital onset; HP:0000316:Hypertelorism; HP:0000316:Hypertelorism; HP:0001251:Ataxia; HP:0001251:Ataxia; HP:0001251:Ataxia; HP:0000486:Strabismus; HP:0000486:Strabismus; HP:0000486:Strabismus; HP:0000639:Nystagmus; HP:0000639:Nystagmus; HP:0002650:Scoliosis; HP:0002650:Scoliosis; HP:0002650:Scoliosis; HP:0000252:Microcephaly; HP:0001252:Hypotonia; HP:0001252:Hypotonia; HP:0004322:Short stature; HP:0001249:Intellectual disability; HP:0001249:Intellectual disability; HP:0001249:Intellectual disability; HP:0001263:Global developmental delay; HP:0001263:Global developmental delay; HP:0001250:Seizure; HP:0001250:Seizure; HP:0001250:Seizure; HP:0000006:Autosomal dominant inheritance; HP:0000006:Autosomal dominant inheritance; HP:0000006:Autosomal dominant inheritance; HP:0000007:Autosomal recessive inheritance; HP:0000007:Autosomal recessive inheritance</t>
        </is>
      </c>
      <c r="AP2010" t="inlineStr"/>
      <c r="AQ2010" t="inlineStr">
        <is>
          <t>JOUBERT SYNDROME 32; Acrocallosal syndrome, Schinzel type; Fetal rhabdomyoma; Hamartomatous polyp of stomach; Irregular ossification of hand bones; Sella Turcica, Bridged; Abnormal kinetic perimetry test; Abnormality of central sensory function; Cardiac fibroma; Ear Pain, CTCAE; Focal T2 hypointense thalamic lesion; Localized Primitive Neuroectodermal Tumor; Medulloblastoma with extensive nodularity; Orbital cyst; Palmar pit; Plantar pits; Weak extraocular muscles; Decreased circulating follicle stimulating hormone level; Hypothalamic hypothyroidism; MENINGIOMA, FAMILIAL, SUSCEPTIBILITY TO; Neoplasm of the posterior pituitary; Visual acuity test abnormality; Calcification of falx cerebri; Cardiac rhabdomyoma; Chromosomal breakage induced by ionizing radiation; Decreased circulating luteinizing hormone level; Earache; Familial meningioma; Lung function testing abnormal; Neoplasm of the anterior pituitary; Ovarian Fibromata; Progressive pulmonary function impairment; Increased sensitivity to ionizing radiation; Parietal bossing; Posterior fossa compression syndrome; Short distal phalanx of the thumb; Hemifacial Spasm; Pituitary gland enlarged; Vertebral wedging; Acrocallosal Syndrome; Bifid ribs; Bitemporal Hemianopia; SPLIT-HAND/FOOT MALFORMATION 3; Secondary growth hormone deficiency; Abnormality of the mediastinum; Accessory rib; Oculo-dento-digital syndrome; Abnormality of the sense of smell; Broad face; Short 4th metacarpal; Amnesia, Transient Global; Midnasal stenosis; Rhabdomyoma; Meningiomas, Multiple; Skin tag; Abnormal brain FDG positron emission tomography; Decreased circulating ACTH level; Spinal Meningioma; Milium Cyst; SOLITARY MEDIAN MAXILLARY CENTRAL INCISOR; Oculomotor Nerve Paralysis; Decreased circulating cortisol level; Encephalocele; Trichoepithelioma; Congenital anomaly of neck; Slow decrease in visual acuity; Pigmented Basal Cell Carcinoma; Muscle Weakness Upper Limb; Sprengel deformity; fibroma; Down-sloping shoulders; Low serum estradiol levels; Cyclocephaly; Molar tooth sign on MRI; Papilledema; Amenorrhea; Congenital fusion of ribs; Intracranial Meningioma; Duodenal atresia; Excessive daytime somnolence; Abnormality of the clavicle; Large for gestational age; Medullomyoblastoma; Melanotic medulloblastoma; Abnormality of the sternum; Decreased serum testosterone level; Narrow nasal bridge; Secondary hypothyroidism; Congenital hemivertebra; Prominent occiput; Desmoplastic Medulloblastoma; Abnormality of the cerebellum; Triphalangeal thumb; Keratocystic Odontogenic Tumor; Short ribs; POLYDACTYLY, POSTAXIAL; Tongue Neoplasms; Overactive Bladder; Childhood Embryonal Rhabdomyosarcoma; Spinal fusion; Incontinence; Wide anterior fontanel; Intracranial Hypertension; Panhypopituitarism; Basal Cell Nevus Syndrome; Gastrointestinal Stromal Sarcoma; Muscle Weakness Lower Limb; Tall stature; Tented upper lip vermilion; Urinary Stress Incontinence; Oculovestibuloauditory syndrome; Orbital separation diminished; Hamartoma; Hemiparesis; Oculomotor apraxia; Ulnar polydactyly of fingers; Congenital cerebral hernia; Familial aplasia of the vermis; Arachnodactyly; Cerebral calcification; Tinnitus; Choanal Atresia; Trigeminal Neuralgia; Aplasia/Hypoplasia of the corpus callosum; Ambiguous Genitalia; Holoprosencephaly; Back Pain; Congenital absence of kidneys syndrome; EMG: myopathic abnormalities; Aplasia/Hypoplasia of the cerebellum; Syncope; Embryonal Rhabdomyosarcoma; Cerebral Hemorrhage; Creatinine measurement, serum (procedure); neurofibroma; Telecanthus; Dandy-Walker Syndrome; Congenital coloboma of iris; Acquired Kyphoscoliosis; Sloping forehead; Congenital kyphoscoliosis; Urinary Incontinence; Coloboma of iris; Kyphoscoliosis deformity of spine; Mood swings; Ameloblastoma; Hypogonadotropic hypogonadism; Spina Bifida; Class III malocclusion; Facial paralysis; Short philtrum; Speech Disorders; Brachycephaly; Polydactyly; Premature Birth; Coarse facial features; Allergic Reaction; Seizures, Focal; Ophthalmoplegia; Difficulty walking; Exophthalmos; Hernia, Inguinal; PATENT DUCTUS ARTERIOSUS 1; Bacteremia; Congenital hypoplasia of penis; Congenital diaphragmatic hernia; Ciliopathies; Smoking Behaviors; Hereditary hemochromatosis; Cleft upper lip; Erectile dysfunction; Hemangioma; Nausea and vomiting; Short nose; Blood basophil count (lab test); Tetralogy of Fallot; Acute GVH disease; Melanocytic nevus; Neural Tube Defects; Variable expressivity; Frontal bossing; Brachydactyly; Dental caries; Microphthalmos; Headache; Mild Mental Retardation; Hypospadias; Macrocephaly; Hirschsprung Disease; Motor delay; Smoking; Blindness; Clumsiness - motor delay; Glomerular Filtration Rate; Meningioma, benign, no ICD-O subtype; Adult Meningioma; Anteverted nostril; Congenital Epicanthus; Malignant mesothelioma; Depressed nasal bridge; Nasal bridge wide; Severe intellectual disability; Experimental Organism Basal Cell Carcinoma; Graft-vs-Host Disease; Hydrocephalus; Dysarthria; Adult Rhabdomyosarcoma; Patent ductus arteriosus; Childhood Rhabdomyosarcoma; Gastrointestinal Stromal Tumors; Ovarian Carcinoma; Carcinoma, Basal Cell; Hypertrophic Cardiomyopathy; Skin lesion; Rhabdomyosarcoma; Orbital separation excessive; Eosinophil count procedure; Cleft Palate; Hypothyroidism; Agenesis of corpus callosum; Meningioma; Gestational Diabetes; White Blood Cell Count procedure; Strabismus; Red Blood Cell Count measurement; Cryptorchidism; Adult Medulloblastoma; Glaucoma; Childhood Medulloblastoma; Sensorineural Hearing Loss (disorder); Systolic Pressure; Scoliosis, unspecified; Eczema; Medulloblastoma; Ataxia; Cataract; Generalized hypotonia; Short Stature, CTCAE; Body mass index; Brain Neoplasms; Fetal Growth Retardation; Microcephaly; Familial (FPAH); Osteoporosis; Short stature; Fibrosis, Liver; Malignant neoplasm of endometrium; Dwarfism; Septicemia; ANOPHTHALMIA AND PULMONARY HYPOPLASIA; Sepsis; Inflammatory Bowel Diseases; Endometrial Carcinoma; Global developmental delay; Body Height; Asthma; Seizures; Intellectual Disability; Carcinoma; Malignant neoplasm of ovary; Obesity; Colon Carcinoma; Carcinoma, Ovarian Epithelial; Schizophrenia; Malignant tumor of colon; Stomach Carcinoma; Malignant neoplasm of stomach; Carcinogenesis; Tumor Cell Invasion; Primary malignant neoplasm; Malignant Neoplasms; Neoplasms</t>
        </is>
      </c>
      <c r="AR2010" t="inlineStr">
        <is>
          <t>DOID:4586 familial meningioma;DOID:0080278 Joubert syndrome 32;DOID:0050902 medulloblastoma;DOID:0070366 nevoid basal cell carcinoma syndrome 2</t>
        </is>
      </c>
      <c r="AS2010" t="inlineStr">
        <is>
          <t>Desmoplastic/Nodular Medulloblastoma; Medulloblastoma With Extensive Nodularity; Primitive Neuroectodermal Tumor; Cardiac fibroma; Gorlin Syndrome; Keratocystic Odontogenic Tumor; Ovarian fibromata; Oculodentodigital dysplasia; Orbital cyst; Acrocallosal Syndrome; Hypothalamic hypothyroidism; Multiple Meningioma; Calcification of falx cerebri; Cardiac rhabdomyoma; Brain stem compression; Neurofibroma; Growth Hormone Deficiency; Accessory Rib; Joubert syndrome; Spinal Meningioma; Microform Holoprosencephaly; Papilledema; Intracranial Meningioma; Trigeminal neuralgia; Cyclocephaly; Oculomotor nerve palsy; Fused incisors; Tongue Neoplasms; Panhypopituitarism; Congenital Anomaly Of Neck; Sprengel Deformity; Amnesia; Rib fusion; Duodenal Atresia; Meningioma; Ovarian Carcinoma; Medullomyoblastoma; Ovarian Epithelial carcinoma; Holoprosencephaly; Melanocytic nevus; Brain Neoplasms; Basal Cell Neoplasm; Gastrointestinal stromal tumor; Spina Bifida; Medulloblastoma; Erectile Dysfunction; Hemangioma; Oculovestibuloauditory Syndrome; Oculomotor apraxia; Ambiguous Genitalia; Postaxial hand polydactyly; Congenital diaphragmatic hernia; Renal agenesis; Arachnodactyly; Choanal Atresia; Dandy-Walker Syndrome; Mood swings; Neoplasms; Speech Disorders; Acquired Kyphoscoliosis; Hypogonadotropic Hypogonadism; Congenital kyphoscoliosis; Malocclusion; Congenital Coloboma Of Iris; Tetralogy of Fallot; Facial paralysis; Ovarian cancer; Polydactyly; Brachycephaly; Proptosis; Inflammatory Bowel Disease; Agenesis Of Corpus Callosum; Microphthalmos; Congenital Hypoplasia Of Penis; Eczema; Hypertrophic cardiomyopathy; Hypospadias; Brachydactyly; Hydrocephalus; Frontal bossing; Hypothyroidism; Macrocephaly; Glaucoma; Motor delay; Congenital Epicanthus; Dysarthria; Carcinoma; Asthma; Obesity; Cataract; Cryptorchidism; Strabismus; Hearing Loss; Scoliosis; Microcephaly; Dwarfism; Schizophrenia; Developmental Delay; Mental retardation</t>
        </is>
      </c>
      <c r="AT2010" t="inlineStr">
        <is>
          <t>Mutations in the SUFU gene have been associated with various types of cancer, including medulloblastoma, basal cell carcinoma, and ovarian cancer. As a negative regulator of the Hedgehog signaling pathway, SUFU is an attractive target for drug discovery efforts aimed at inhibiting this pathway in cancer cells. Several drugs targeting the Hedgehog pathway have been approved for the treatment of basal cell carcinoma, including vismodegib and sonidegib. However, these drugs have shown limited efficacy in other types of cancer, and there is a need for more effective SUFU-targeted therapies. Preclinical studies have shown promising results with small molecule inhibitors of SUFU, such as TAK-441 and PF-5274857, which are currently being evaluated in clinical trials for the treatment of various cancers.</t>
        </is>
      </c>
      <c r="AU2010" t="inlineStr">
        <is>
          <t>62</t>
        </is>
      </c>
      <c r="AV2010" t="inlineStr">
        <is>
          <t>119</t>
        </is>
      </c>
      <c r="AW2010" t="inlineStr">
        <is>
          <t>[{"UniProt":"Q9UMX1","EnsemblGene":["ENSG00000107882"],"EnsemblTrans":[["ENST00000369899","ENSP00000358915",""],["ENST00000369902","ENSP00000358918","principal1"],["ENST00000423559","ENSP00000411597",""]],"RefSeq":[["NM_001178133","NP_001171604","REVIEWED"],["NM_016169","NP_057253","REVIEWED"]],"UCSC":["uc001kvw"],"SwissProt":["SUFU_HUMAN"]},{"UniProt":"A0A223LX15","RefSeq":[["XM_011539860","XP_011538162","MODEL"]],"SwissProt":["A0A223LX15_HUMAN"]}]</t>
        </is>
      </c>
      <c r="AX2010" t="inlineStr"/>
      <c r="AY2010" t="inlineStr">
        <is>
          <t>Distribution: Detected in all; Specificity: Low tissue specificity</t>
        </is>
      </c>
      <c r="AZ2010" t="inlineStr">
        <is>
          <t>antibody: Most normal tissues showed moderate nuclear staining, in some cases accompanied with weak cytoplasmic immunoreactivity. Strongest staining was observed in trophoblasts of placenta, in neuronal cells and in a few glandular epithelia.; Ubiquitous nuclear expression.</t>
        </is>
      </c>
      <c r="BA2010" t="inlineStr">
        <is>
          <t>Antibody: Malignant cells generally showed weak to moderate nuclear or nucleolar positivity. Strongest staining was displayed in malignant gliomas and prostate cancers.</t>
        </is>
      </c>
      <c r="BB2010" t="inlineStr">
        <is>
          <t>(M219)PID HEDGEHOG GLI PATHWAY</t>
        </is>
      </c>
      <c r="BC2010" t="inlineStr">
        <is>
          <t>(hsa04340)Hedgehog signaling pathway; (hsa05217)Basal cell carcinoma; (hsa05200)Pathways in cancer</t>
        </is>
      </c>
      <c r="BD2010" t="inlineStr"/>
      <c r="BE2010" t="inlineStr">
        <is>
          <t>(M11792)BIOCARTA SHH PATHWAY</t>
        </is>
      </c>
      <c r="BF2010" t="inlineStr">
        <is>
          <t>1</t>
        </is>
      </c>
      <c r="BG2010" t="inlineStr">
        <is>
          <t>0</t>
        </is>
      </c>
      <c r="BH2010" t="inlineStr">
        <is>
          <t>0</t>
        </is>
      </c>
      <c r="BI2010" t="inlineStr">
        <is>
          <t>0</t>
        </is>
      </c>
      <c r="BJ2010" t="inlineStr">
        <is>
          <t>0</t>
        </is>
      </c>
      <c r="BK2010" t="inlineStr">
        <is>
          <t>0</t>
        </is>
      </c>
      <c r="BL2010" t="inlineStr">
        <is>
          <t>1</t>
        </is>
      </c>
      <c r="BM2010" t="inlineStr">
        <is>
          <t>0</t>
        </is>
      </c>
      <c r="BN2010" t="inlineStr">
        <is>
          <t>0</t>
        </is>
      </c>
      <c r="BO2010" t="inlineStr">
        <is>
          <t>0</t>
        </is>
      </c>
      <c r="BP2010" t="inlineStr">
        <is>
          <t>0</t>
        </is>
      </c>
      <c r="BQ2010" t="inlineStr">
        <is>
          <t>1</t>
        </is>
      </c>
      <c r="BR2010" t="inlineStr">
        <is>
          <t>0</t>
        </is>
      </c>
      <c r="BS2010" t="inlineStr">
        <is>
          <t>0</t>
        </is>
      </c>
      <c r="BT2010" t="inlineStr">
        <is>
          <t>0</t>
        </is>
      </c>
      <c r="BU2010" t="inlineStr">
        <is>
          <t>0</t>
        </is>
      </c>
      <c r="BV2010" t="inlineStr">
        <is>
          <t>0</t>
        </is>
      </c>
      <c r="BW2010" t="inlineStr">
        <is>
          <t>0</t>
        </is>
      </c>
      <c r="BX2010" t="inlineStr">
        <is>
          <t>0</t>
        </is>
      </c>
      <c r="BY2010" t="inlineStr">
        <is>
          <t>0</t>
        </is>
      </c>
      <c r="BZ2010" s="2" t="n">
        <v>1</v>
      </c>
    </row>
    <row r="2011">
      <c r="A2011" t="inlineStr">
        <is>
          <t>154796</t>
        </is>
      </c>
      <c r="B2011" t="inlineStr">
        <is>
          <t>AMOT</t>
        </is>
      </c>
      <c r="C2011" t="inlineStr">
        <is>
          <t>0</t>
        </is>
      </c>
      <c r="D2011" t="inlineStr">
        <is>
          <t>0</t>
        </is>
      </c>
      <c r="E2011" t="inlineStr">
        <is>
          <t>1</t>
        </is>
      </c>
      <c r="F2011" t="inlineStr">
        <is>
          <t>0</t>
        </is>
      </c>
      <c r="G2011" t="inlineStr">
        <is>
          <t>0</t>
        </is>
      </c>
      <c r="H2011" t="inlineStr">
        <is>
          <t>0</t>
        </is>
      </c>
      <c r="I2011" t="inlineStr">
        <is>
          <t>0</t>
        </is>
      </c>
      <c r="J2011" t="inlineStr">
        <is>
          <t>0</t>
        </is>
      </c>
      <c r="K2011" t="inlineStr">
        <is>
          <t>AMOT</t>
        </is>
      </c>
      <c r="L2011" t="inlineStr"/>
      <c r="M2011" t="inlineStr">
        <is>
          <t>protein-coding</t>
        </is>
      </c>
      <c r="N2011" t="inlineStr">
        <is>
          <t>angiomotin</t>
        </is>
      </c>
      <c r="O2011" t="inlineStr">
        <is>
          <t>This gene belongs to the motin family of angiostatin binding proteins characterized by conserved coiled-coil domains and C-terminal PDZ binding motifs. The encoded protein is expressed predominantly in endothelial cells of capillaries as well as larger vessels of the placenta where it may mediate the inhibitory effect of angiostatin on tube formation and the migration of endothelial cells toward growth factors during the formation of new blood vessels. Alternative splicing results in multiple transcript variants encoding different isoforms. [provided by RefSeq, Jul 2008]</t>
        </is>
      </c>
      <c r="P2011" t="inlineStr">
        <is>
          <t>chrX:112840831-112774877</t>
        </is>
      </c>
      <c r="Q2011" t="inlineStr">
        <is>
          <t>AMOT (angiomotin) is a gene that belongs to the motin family of angiostatin binding proteins. It is primarily expressed in endothelial cells of capillaries and larger vessels of the placenta. AMOT may play a role in mediating the inhibitory effect of angiostatin on tube formation and the migration of endothelial cells towards growth factors during the formation of new blood vessels. Alternative splicing of the gene results in multiple transcript variants encoding different isoforms.</t>
        </is>
      </c>
      <c r="R2011" t="inlineStr">
        <is>
          <t>GO:0003365 establishment of cell polarity involved in ameboidal cell migration;GO:0042074 cell migration involved in gastrulation;GO:0035329 hippo signaling</t>
        </is>
      </c>
      <c r="S2011" t="inlineStr">
        <is>
          <t>[GO:0043226] organelle; [GO:0005634] nucleus; [GO:0005654] nucleoplasm; [GO:0007010] cytoskeleton organization; [GO:0005886] plasma membrane; [GO:0048870] cell motility; [GO:0005829] cytosol; [GO:0031410] cytoplasmic vesicle; [GO:0060089] molecular transducer activity; [GO:0003013] circulatory system process; [GO:0048856] anatomical structure development; [GO:0034330] cell junction organization; [GO:0005856] cytoskeleton; [GO:0023052] signaling; [GO:0007163] establishment or maintenance of cell polarity; [GO:0030154] cell differentiation</t>
        </is>
      </c>
      <c r="T2011" t="inlineStr">
        <is>
          <t>GO:0008180 COP9 signalosome;GO:0005884 actin filament;GO:0005923 bicellular tight junction</t>
        </is>
      </c>
      <c r="U2011" t="inlineStr">
        <is>
          <t>GO:0043532 angiostatin binding;GO:0038023 signaling receptor activity;GO:0060089 molecular transducer activity</t>
        </is>
      </c>
      <c r="V2011" t="inlineStr"/>
      <c r="W2011" t="inlineStr">
        <is>
          <t>Predicted intracellular proteins</t>
        </is>
      </c>
      <c r="X2011" t="inlineStr">
        <is>
          <t>[IPR009114] Angiomotin; [IPR024646] Angiomotin, C-terminal</t>
        </is>
      </c>
      <c r="Y2011" t="inlineStr">
        <is>
          <t>Cell Junctions (Supported); Additional: Nucleoplasm</t>
        </is>
      </c>
      <c r="Z2011" t="inlineStr"/>
      <c r="AA2011" t="inlineStr"/>
      <c r="AB2011" t="inlineStr"/>
      <c r="AC2011" t="inlineStr"/>
      <c r="AD2011" t="inlineStr">
        <is>
          <t>principal3</t>
        </is>
      </c>
      <c r="AE2011" t="inlineStr"/>
      <c r="AF2011" t="inlineStr"/>
      <c r="AG2011" t="inlineStr">
        <is>
          <t>MP:0010768 mortality/aging</t>
        </is>
      </c>
      <c r="AH2011" t="inlineStr"/>
      <c r="AI2011" t="inlineStr"/>
      <c r="AJ2011" t="inlineStr">
        <is>
          <t>Cerebral visual impairment and intellectual disability</t>
        </is>
      </c>
      <c r="AK2011" t="inlineStr"/>
      <c r="AL2011" t="inlineStr"/>
      <c r="AM2011" t="inlineStr"/>
      <c r="AN2011" t="inlineStr">
        <is>
          <t>Cerebral visual impairment and intellectual disability: likely pathogenic</t>
        </is>
      </c>
      <c r="AO2011" t="inlineStr"/>
      <c r="AP2011" t="inlineStr"/>
      <c r="AQ2011" t="inlineStr">
        <is>
          <t>Microalbuminuric diabetic nephropathy; Primary osteosarcoma; Recurrent Brain Neoplasm; Benign neoplasm of brain, unspecified; Primary malignant neoplasm of brain; Excessive daytime sleepiness; Inverted Squamous Cell Papilloma; Inverted Papilloma; Hypersomnia; Childhood Renal Cell Carcinoma; Brain Tumor, Primary; Neurofibromatosis 2; Ovarian Serous Adenocarcinoma; Neoplasms, Intracranial; Carcinoma, Lewis Lung; Malignant neoplasm of brain; Skin lesion; Malignant neoplasm of kidney; Malignant neoplasm of soft tissue; Sarcoma; nervous system disorder; Brain Neoplasms; Psoriasis; Degenerative polyarthritis; Arteriosclerosis; Atherosclerosis; Renal Cell Carcinoma; Childhood Osteosarcoma; Osteosarcoma of bone; Osteosarcoma; Hypertensive disease; Conventional (Clear Cell) Renal Cell Carcinoma; Adenocarcinoma of lung (disorder); Rheumatoid Arthritis; Diabetes Mellitus; Glioblastoma;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2011" t="inlineStr"/>
      <c r="AS2011" t="inlineStr">
        <is>
          <t>Intracranial Neoplasm; Brain Neoplasms</t>
        </is>
      </c>
      <c r="AT2011" t="inlineStr">
        <is>
          <t>Research on AMOT has revealed its potential involvement in various diseases, including cancer, cardiovascular diseases, and neurological disorders. In cancer, AMOT has been shown to play a role in tumor growth, invasion, and metastasis. Targeting AMOT has been proposed as a potential therapeutic strategy for cancer treatment. In cardiovascular diseases, AMOT has been implicated in the regulation of blood vessel formation and maintenance, and its dysregulation has been linked to conditions such as atherosclerosis and hypertension. In neurological disorders, AMOT has been associated with the development and progression of Alzheimer's disease and Parkinson's disease. Despite its potential as a therapeutic target, there are currently no drugs on the market that specifically target AMOT. However, there are ongoing efforts to develop drugs that target the angiostatin pathway, which may indirectly affect AMOT function. Examples of successful drugs that target angiogenesis include bevacizumab and aflibercept, which are used in the treatment of various cancers and macular degeneration.</t>
        </is>
      </c>
      <c r="AU2011" t="inlineStr">
        <is>
          <t>48</t>
        </is>
      </c>
      <c r="AV2011" t="inlineStr">
        <is>
          <t>169</t>
        </is>
      </c>
      <c r="AW2011" t="inlineStr">
        <is>
          <t>[{"UniProt":"Q4VCS5","EnsemblGene":["ENSG00000126016"],"EnsemblTrans":[["ENST00000304758","ENSP00000305557","alternative2"],["ENST00000371959","ENSP00000361027","principal3"]],"RefSeq":[["NM_001113490","NP_001106962","REVIEWED"],["NM_133265","NP_573572","REVIEWED"],["XM_005262087","XP_005262144"],["XM_005262090","XP_005262147","MODEL"],["XM_011530875","XP_011529177"],["XM_017029289","XP_016884778"]],"UCSC":["uc004epr"],"SwissProt":["AMOT_HUMAN"]}]</t>
        </is>
      </c>
      <c r="AX2011" t="inlineStr"/>
      <c r="AY2011" t="inlineStr">
        <is>
          <t>Distribution: Detected in many; Specificity: Tissue enhanced</t>
        </is>
      </c>
      <c r="AZ2011" t="inlineStr">
        <is>
          <t>Cytoplasmic expression mainly in endothelium and placenta.; antibody: Moderate cytoplasmic positivity was observed in alveolar macrophages, renal glomeruli, decidual cells and subset of cells in seminiferus ducts of testis. Endothelial cells were distinctly stained. Leydig cells were weakly positive. Epididymis exhibited weak luminal membranous staining. Remaining normal tissues were negative.</t>
        </is>
      </c>
      <c r="BA2011" t="inlineStr">
        <is>
          <t>Antibody: Few cases of melanomas, urothelial and endometrial cancers along with a single case of squamous cell carcinoma of head &amp; neck cancers showed weak to moderate cytoplasmic immunoreactivity. Remaining cancer tissues were negative.</t>
        </is>
      </c>
      <c r="BB2011" t="inlineStr"/>
      <c r="BC2011" t="inlineStr">
        <is>
          <t>(hsa04390)Hippo signaling pathway; (hsa04530)Tight junction</t>
        </is>
      </c>
      <c r="BD2011" t="inlineStr">
        <is>
          <t>(M5919)HALLMARK HEDGEHOG SIGNALING</t>
        </is>
      </c>
      <c r="BE2011" t="inlineStr"/>
      <c r="BF2011" t="inlineStr">
        <is>
          <t>1</t>
        </is>
      </c>
      <c r="BG2011" t="inlineStr">
        <is>
          <t>0</t>
        </is>
      </c>
      <c r="BH2011" t="inlineStr">
        <is>
          <t>0</t>
        </is>
      </c>
      <c r="BI2011" t="inlineStr">
        <is>
          <t>0</t>
        </is>
      </c>
      <c r="BJ2011" t="inlineStr">
        <is>
          <t>0</t>
        </is>
      </c>
      <c r="BK2011" t="inlineStr">
        <is>
          <t>1</t>
        </is>
      </c>
      <c r="BL2011" t="inlineStr">
        <is>
          <t>1</t>
        </is>
      </c>
      <c r="BM2011" t="inlineStr">
        <is>
          <t>0</t>
        </is>
      </c>
      <c r="BN2011" t="inlineStr">
        <is>
          <t>0</t>
        </is>
      </c>
      <c r="BO2011" t="inlineStr">
        <is>
          <t>0</t>
        </is>
      </c>
      <c r="BP2011" t="inlineStr">
        <is>
          <t>0</t>
        </is>
      </c>
      <c r="BQ2011" t="inlineStr">
        <is>
          <t>0</t>
        </is>
      </c>
      <c r="BR2011" t="inlineStr">
        <is>
          <t>0</t>
        </is>
      </c>
      <c r="BS2011" t="inlineStr">
        <is>
          <t>0</t>
        </is>
      </c>
      <c r="BT2011" t="inlineStr">
        <is>
          <t>0</t>
        </is>
      </c>
      <c r="BU2011" t="inlineStr">
        <is>
          <t>0</t>
        </is>
      </c>
      <c r="BV2011" t="inlineStr">
        <is>
          <t>0</t>
        </is>
      </c>
      <c r="BW2011" t="inlineStr">
        <is>
          <t>0</t>
        </is>
      </c>
      <c r="BX2011" t="inlineStr">
        <is>
          <t>0</t>
        </is>
      </c>
      <c r="BY2011" t="inlineStr">
        <is>
          <t>0</t>
        </is>
      </c>
      <c r="BZ2011" s="2" t="n">
        <v>1</v>
      </c>
    </row>
    <row r="2012">
      <c r="A2012" t="inlineStr">
        <is>
          <t>6059</t>
        </is>
      </c>
      <c r="B2012" t="inlineStr">
        <is>
          <t>ABCE1</t>
        </is>
      </c>
      <c r="C2012" t="inlineStr">
        <is>
          <t>0</t>
        </is>
      </c>
      <c r="D2012" t="inlineStr">
        <is>
          <t>0</t>
        </is>
      </c>
      <c r="E2012" t="inlineStr">
        <is>
          <t>0</t>
        </is>
      </c>
      <c r="F2012" t="inlineStr">
        <is>
          <t>0</t>
        </is>
      </c>
      <c r="G2012" t="inlineStr">
        <is>
          <t>0</t>
        </is>
      </c>
      <c r="H2012" t="inlineStr">
        <is>
          <t>0</t>
        </is>
      </c>
      <c r="I2012" t="inlineStr">
        <is>
          <t>1</t>
        </is>
      </c>
      <c r="J2012" t="inlineStr">
        <is>
          <t>0</t>
        </is>
      </c>
      <c r="K2012" t="inlineStr">
        <is>
          <t>ABCE1</t>
        </is>
      </c>
      <c r="L2012" t="inlineStr">
        <is>
          <t>ABC38|OABP|RLI|RLI1|RNASEL1|RNASELI|RNS4I</t>
        </is>
      </c>
      <c r="M2012" t="inlineStr">
        <is>
          <t>protein-coding</t>
        </is>
      </c>
      <c r="N2012" t="inlineStr">
        <is>
          <t>ATP binding cassette subfamily E member 1</t>
        </is>
      </c>
      <c r="O201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OABP subfamily. Alternatively referred to as the RNase L inhibitor, this protein functions to block the activity of ribonuclease L. Activation of ribonuclease L leads to inhibition of protein synthesis in the 2-5A/RNase L system, the central pathway for viral interferon action. Two transcript variants encoding the same protein have been found for this gene. [provided by RefSeq, Jul 2008]</t>
        </is>
      </c>
      <c r="P2012" t="inlineStr">
        <is>
          <t>chr4:145098311-145129524</t>
        </is>
      </c>
      <c r="Q2012" t="inlineStr">
        <is>
          <t>ABCE1 is a human gene that belongs to the OABP subfamily of ATP-binding cassette (ABC) transporters. ABC proteins are responsible for transporting various molecules across cellular membranes. ABCE1 functions as an inhibitor of ribonuclease L, which is involved in the 2-5A/RNase L system, a pathway for viral interferon action. Inhibition of ribonuclease L leads to the prevention of protein synthesis. Two transcript variants of ABCE1 have been identified.</t>
        </is>
      </c>
      <c r="R2012" t="inlineStr">
        <is>
          <t>GO:0060701 negative regulation of ribonuclease activity;GO:0060702 negative regulation of endoribonuclease activity;GO:0060699 regulation of endoribonuclease activity</t>
        </is>
      </c>
      <c r="S2012" t="inlineStr">
        <is>
          <t>[GO:0003824] catalytic activity; [GO:0016787] hydrolase activity; [GO:0140657] ATP-dependent activity; [GO:0005829] cytosol; [GO:0043226] organelle; [GO:0005739] mitochondrion; [GO:0003924] GTPase activity; [GO:0005840] ribosome; [GO:0006913] nucleocytoplasmic transport; [GO:0042254] ribosome biogenesis; [GO:0098772] molecular function regulator activity</t>
        </is>
      </c>
      <c r="T2012" t="inlineStr">
        <is>
          <t>GO:0022626 cytosolic ribosome;GO:0005840 ribosome;GO:0005759 mitochondrial matrix</t>
        </is>
      </c>
      <c r="U2012" t="inlineStr">
        <is>
          <t>GO:0060698 endoribonuclease inhibitor activity;GO:0008428 ribonuclease inhibitor activity;GO:0140721 nuclease inhibitor activity</t>
        </is>
      </c>
      <c r="V2012" t="inlineStr"/>
      <c r="W2012" t="inlineStr">
        <is>
          <t>Transporters:Primary Active Transporters; Predicted intracellular proteins</t>
        </is>
      </c>
      <c r="X2012" t="inlineStr">
        <is>
          <t>[IPR003439] ABC transporter-like, ATP-binding domain; [IPR007209] RNase L inhibitor RLI-like, possible metal-binding domain; [IPR013283] RLI1; [IPR017896] 4Fe-4S ferredoxin-type, iron-sulphur binding domain; [IPR017900] 4Fe-4S ferredoxin, iron-sulphur binding, conserved site; [IPR027417] P-loop containing nucleoside triphosphate hydrolase; [IPR003593] AAA+ ATPase domain; [IPR017871] ABC transporter-like, conserved site; [IPR034348] RLI, domain 1</t>
        </is>
      </c>
      <c r="Y2012" t="inlineStr">
        <is>
          <t>Cytosol (Enhanced)</t>
        </is>
      </c>
      <c r="Z2012" t="inlineStr"/>
      <c r="AA2012" t="inlineStr"/>
      <c r="AB2012" t="inlineStr"/>
      <c r="AC2012" t="inlineStr"/>
      <c r="AD2012" t="inlineStr">
        <is>
          <t>principal1</t>
        </is>
      </c>
      <c r="AE2012" t="inlineStr"/>
      <c r="AF2012" t="inlineStr"/>
      <c r="AG2012" t="inlineStr">
        <is>
          <t>MP:0010768 mortality/aging</t>
        </is>
      </c>
      <c r="AH2012" t="inlineStr"/>
      <c r="AI2012" t="inlineStr"/>
      <c r="AJ2012" t="inlineStr"/>
      <c r="AK2012" t="inlineStr"/>
      <c r="AL2012" t="inlineStr"/>
      <c r="AM2012" t="inlineStr"/>
      <c r="AN2012" t="inlineStr"/>
      <c r="AO2012" t="inlineStr"/>
      <c r="AP2012" t="inlineStr"/>
      <c r="AQ2012" t="inlineStr">
        <is>
          <t>Thymic Carcinoma; Severe Combined Immunodeficiency; Hepatitis C, Chronic; Lip and Oral Cavity Carcinoma; Malignant neoplasm of mouth; Retinoblastoma; Colonic Neoplasms; Malignant neoplasm of thyroid; Small cell carcinoma of lung; Liver diseases; Thyroid Neoplasm; Adult Lymphoma; Childhood Lymphoma; Thyroid carcinoma; Esophageal Neoplasms; Esophageal carcinoma; Malignant neoplasm of esophagus; Colorectal Neoplasms; Secondary malignant neoplasm of lung; Virus Diseases; Lung Neoplasms; Lymphoma; Prostatic Neoplasms; Lupus Erythematosus, Systemic; Adenocarcinoma of lung (disorder); Colon Carcinoma; Malignant tumor of colon; Glioma;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2012" t="inlineStr">
        <is>
          <t>DOID:526 human immunodeficiency virus infectious disease</t>
        </is>
      </c>
      <c r="AS2012" t="inlineStr">
        <is>
          <t>Colorectal Neoplasms; Colorectal Cancer</t>
        </is>
      </c>
      <c r="AT2012" t="inlineStr">
        <is>
          <t>ABCE1 has been implicated in various diseases, including cancer, viral infections, and neurodegenerative disorders. In cancer, ABCE1 has been shown to be overexpressed in several types of tumors, including breast, lung, and prostate cancer. Targeting ABCE1 has been proposed as a potential therapeutic strategy for cancer treatment. In viral infections, ABCE1 plays a critical role in the replication of several viruses, including HIV, hepatitis C virus, and influenza virus. Therefore, ABCE1 inhibitors have been investigated as potential antiviral agents. However, no ABCE1-targeted drugs have been approved for clinical use yet. Several compounds have been identified as ABCE1 inhibitors, including rocaglamide, silvestrol, and hippuristanol. These compounds have shown promising results in preclinical studies, but further research is needed to determine their safety and efficacy in humans.</t>
        </is>
      </c>
      <c r="AU2012" t="inlineStr">
        <is>
          <t>46</t>
        </is>
      </c>
      <c r="AV2012" t="inlineStr">
        <is>
          <t>162</t>
        </is>
      </c>
      <c r="AW2012" t="inlineStr">
        <is>
          <t>[{"UniProt":"P61221","EnsemblGene":["ENSG00000164163"],"EnsemblTrans":[["ENST00000296577","ENSP00000296577","principal1"]],"RefSeq":[["NM_001040876","NP_001035809","REVIEWED"],["NM_002940","NP_002931","REVIEWED"]],"UCSC":["uc003ijy"],"SwissProt":["ABCE1_HUMAN"]}]</t>
        </is>
      </c>
      <c r="AX2012" t="inlineStr"/>
      <c r="AY2012" t="inlineStr">
        <is>
          <t>Distribution: Detected in all; Specificity: Low tissue specificity</t>
        </is>
      </c>
      <c r="AZ2012" t="inlineStr">
        <is>
          <t>antibody: Normal tissues generally displayed moderate to strong cytoplasmic immunoreactivity.; General cytoplasmic expression.</t>
        </is>
      </c>
      <c r="BA2012" t="inlineStr">
        <is>
          <t>Antibody: Cancer tissues generally displayed moderate to strong cytoplasmic immunoreactivity. Renal cancers and carcinoids were weakly stained in a majority of cases.</t>
        </is>
      </c>
      <c r="BB2012" t="inlineStr"/>
      <c r="BC2012" t="inlineStr"/>
      <c r="BD2012" t="inlineStr">
        <is>
          <t>(M5926)HALLMARK MYC TARGETS V1; (M5950)HALLMARK ALLOGRAFT REJECTION</t>
        </is>
      </c>
      <c r="BE2012" t="inlineStr"/>
      <c r="BF2012" t="inlineStr">
        <is>
          <t>0</t>
        </is>
      </c>
      <c r="BG2012" t="inlineStr">
        <is>
          <t>0</t>
        </is>
      </c>
      <c r="BH2012" t="inlineStr">
        <is>
          <t>0</t>
        </is>
      </c>
      <c r="BI2012" t="inlineStr">
        <is>
          <t>0</t>
        </is>
      </c>
      <c r="BJ2012" t="inlineStr">
        <is>
          <t>0</t>
        </is>
      </c>
      <c r="BK2012" t="inlineStr">
        <is>
          <t>0</t>
        </is>
      </c>
      <c r="BL2012" t="inlineStr">
        <is>
          <t>0</t>
        </is>
      </c>
      <c r="BM2012" t="inlineStr">
        <is>
          <t>0</t>
        </is>
      </c>
      <c r="BN2012" t="inlineStr">
        <is>
          <t>0</t>
        </is>
      </c>
      <c r="BO2012" t="inlineStr">
        <is>
          <t>0</t>
        </is>
      </c>
      <c r="BP2012" t="inlineStr">
        <is>
          <t>0</t>
        </is>
      </c>
      <c r="BQ2012" t="inlineStr">
        <is>
          <t>0</t>
        </is>
      </c>
      <c r="BR2012" t="inlineStr">
        <is>
          <t>0</t>
        </is>
      </c>
      <c r="BS2012" t="inlineStr">
        <is>
          <t>0</t>
        </is>
      </c>
      <c r="BT2012" t="inlineStr">
        <is>
          <t>0</t>
        </is>
      </c>
      <c r="BU2012" t="inlineStr">
        <is>
          <t>0</t>
        </is>
      </c>
      <c r="BV2012" t="inlineStr">
        <is>
          <t>0</t>
        </is>
      </c>
      <c r="BW2012" t="inlineStr">
        <is>
          <t>0</t>
        </is>
      </c>
      <c r="BX2012" t="inlineStr">
        <is>
          <t>0</t>
        </is>
      </c>
      <c r="BY2012" t="inlineStr">
        <is>
          <t>0</t>
        </is>
      </c>
      <c r="BZ2012" s="2" t="n">
        <v>1</v>
      </c>
    </row>
    <row r="2013">
      <c r="A2013" t="inlineStr">
        <is>
          <t>85446</t>
        </is>
      </c>
      <c r="B2013" t="inlineStr">
        <is>
          <t>ZFHX2</t>
        </is>
      </c>
      <c r="C2013" t="inlineStr">
        <is>
          <t>0</t>
        </is>
      </c>
      <c r="D2013" t="inlineStr">
        <is>
          <t>0</t>
        </is>
      </c>
      <c r="E2013" t="inlineStr">
        <is>
          <t>0</t>
        </is>
      </c>
      <c r="F2013" t="inlineStr">
        <is>
          <t>0</t>
        </is>
      </c>
      <c r="G2013" t="inlineStr">
        <is>
          <t>0</t>
        </is>
      </c>
      <c r="H2013" t="inlineStr">
        <is>
          <t>1</t>
        </is>
      </c>
      <c r="I2013" t="inlineStr">
        <is>
          <t>0</t>
        </is>
      </c>
      <c r="J2013" t="inlineStr">
        <is>
          <t>0</t>
        </is>
      </c>
      <c r="K2013" t="inlineStr">
        <is>
          <t>ZFHX2</t>
        </is>
      </c>
      <c r="L2013" t="inlineStr">
        <is>
          <t>MARSIS|ZFH-5|ZFH5|ZNF409</t>
        </is>
      </c>
      <c r="M2013" t="inlineStr">
        <is>
          <t>protein-coding</t>
        </is>
      </c>
      <c r="N2013" t="inlineStr">
        <is>
          <t>zinc finger homeobox 2</t>
        </is>
      </c>
      <c r="O2013" t="inlineStr">
        <is>
          <t>Predicted to enable DNA-binding transcription factor activity, RNA polymerase II-specific and RNA polymerase II cis-regulatory region sequence-specific DNA binding activity. Involved in regulation of sensory perception of pain. Located in nucleus. [provided by Alliance of Genome Resources, Apr 2022]</t>
        </is>
      </c>
      <c r="P2013" t="inlineStr">
        <is>
          <t>chr14:23555952-23520857</t>
        </is>
      </c>
      <c r="Q2013" t="inlineStr">
        <is>
          <t>ZFHX2, also known as zinc finger homeobox 2, is a gene that is predicted to enable DNA-binding transcription factor activity, specifically for RNA polymerase II and cis-regulatory region sequence-specific DNA binding activity. It is involved in the regulation of sensory perception of pain and is located in the nucleus. This information is provided by the Alliance of Genome Resources as of April 2022.</t>
        </is>
      </c>
      <c r="R2013" t="inlineStr">
        <is>
          <t>GO:0051930 regulation of sensory perception of pain;GO:0051931 regulation of sensory perception;GO:0031644 regulation of nervous system process</t>
        </is>
      </c>
      <c r="S2013" t="inlineStr">
        <is>
          <t>[GO:0003677] DNA binding; [GO:0006351] DNA-templated transcription; [GO:0006355] regulation of DNA-templated transcription; [GO:0140110] transcription regulator activity; [GO:0043226] organelle; [GO:0005634] nucleus; [GO:0005694] chromosome; [GO:0050877] nervous system process; [GO:0048856] anatomical structure development; [GO:0030154] cell differentiation</t>
        </is>
      </c>
      <c r="T2013" t="inlineStr">
        <is>
          <t>GO:0000785 chromatin;GO:0032993 protein-DNA complex;GO:0005694 chromosome</t>
        </is>
      </c>
      <c r="U2013" t="inlineStr">
        <is>
          <t>GO:0008270 zinc ion binding;GO:0046914 transition metal ion binding;GO:0000978 RNA polymerase II cis-regulatory region sequence-specific DNA binding</t>
        </is>
      </c>
      <c r="V2013" t="inlineStr"/>
      <c r="W2013" t="inlineStr">
        <is>
          <t>Human disease related genes:Nervous system diseases:Other nervous and sensory system diseases; Transcription factors:Helix-turn-helix domains; Predicted intracellular proteins; Disease related genes</t>
        </is>
      </c>
      <c r="X2013" t="inlineStr">
        <is>
          <t>[IPR001356] Homeobox domain; [IPR003604] Matrin/U1-C-like, C2H2-type zinc finger; [IPR009057] Homeobox-like domain superfamily; [IPR013087] Zinc finger C2H2-type; [IPR017970] Homeobox, conserved site; [IPR036236] Zinc finger C2H2 superfamily</t>
        </is>
      </c>
      <c r="Y2013" t="inlineStr">
        <is>
          <t>Nucleoli fibrillar center (Approved); Additional: Nucleoplasm</t>
        </is>
      </c>
      <c r="Z2013" t="inlineStr"/>
      <c r="AA2013" t="inlineStr"/>
      <c r="AB2013" t="inlineStr"/>
      <c r="AC2013" t="inlineStr"/>
      <c r="AD2013" t="inlineStr">
        <is>
          <t>principal1</t>
        </is>
      </c>
      <c r="AE2013" t="inlineStr"/>
      <c r="AF2013" t="inlineStr">
        <is>
          <t>yes</t>
        </is>
      </c>
      <c r="AG2013" t="inlineStr">
        <is>
          <t>MP:0005390 skeleton phenotype</t>
        </is>
      </c>
      <c r="AH2013" t="inlineStr"/>
      <c r="AI2013" t="inlineStr">
        <is>
          <t>OMIM ID:147430 Marsili syndrome</t>
        </is>
      </c>
      <c r="AJ2013" t="inlineStr">
        <is>
          <t>Indifference to pain, congenital, autosomal dominant</t>
        </is>
      </c>
      <c r="AK2013" t="inlineStr">
        <is>
          <t>Muscle, Skeletal</t>
        </is>
      </c>
      <c r="AL2013" t="inlineStr"/>
      <c r="AM2013" t="inlineStr"/>
      <c r="AN2013" t="inlineStr"/>
      <c r="AO2013" t="inlineStr">
        <is>
          <t>HP:0002661:Painless fractures due to injury; HP:0008000:Decreased corneal reflex; HP:0000559:Corneal scarring; HP:0007021:Pain insensitivity; HP:0000632:Lacrimation abnormality; HP:0010829:Impaired temperature sensation; HP:0001954:Recurrent fever; HP:0000966:Hypohidrosis; HP:0002315:Headache; HP:0000006:Autosomal dominant inheritance</t>
        </is>
      </c>
      <c r="AP2013" t="inlineStr"/>
      <c r="AQ2013" t="inlineStr">
        <is>
          <t>MARSILI SYNDROME; Impaired thermal sensitivity; Painless fractures due to injury; Absence of pain sensation; Reflex, Corneal, Decreased; Recurrent fevers; Relapsing Fever; Hypohidrosis; Headache; Pain</t>
        </is>
      </c>
      <c r="AR2013" t="inlineStr">
        <is>
          <t>DOID:0081075 Marsili syndrome</t>
        </is>
      </c>
      <c r="AS2013" t="inlineStr">
        <is>
          <t>MARSILI SYNDROME; Hypohidrosis</t>
        </is>
      </c>
      <c r="AT2013" t="inlineStr">
        <is>
          <t>ZFHX2 has been implicated in several diseases, including cancer, cardiovascular disease, and neurological disorders. In cancer, ZFHX2 has been shown to play a role in tumor growth and metastasis, making it a potential target for cancer therapy. In cardiovascular disease, ZFHX2 has been linked to atherosclerosis and hypertension, suggesting that it may be a target for the development of new treatments for these conditions. In neurological disorders, ZFHX2 has been associated with pain perception and may be a target for the development of new pain medications.
There have been some efforts to develop drugs that target ZFHX2. For example, a study published in 2019 identified a small molecule inhibitor of ZFHX2 that was able to reduce tumor growth in mice. Another study published in 2020 found that a peptide derived from ZFHX2 was able to reduce pain in mice, suggesting that it may have potential as a pain medication.
However, there are currently no drugs on the market that specifically target ZFHX2. Further research is needed to fully understand the role of ZFHX2 in disease and to develop effective therapies that target this gene.</t>
        </is>
      </c>
      <c r="AU2013" t="inlineStr">
        <is>
          <t>1</t>
        </is>
      </c>
      <c r="AV2013" t="inlineStr">
        <is>
          <t>14</t>
        </is>
      </c>
      <c r="AW2013" t="inlineStr">
        <is>
          <t>[{"UniProt":"Q9C0A1","EnsemblGene":["ENSG00000136367"],"EnsemblTrans":[["ENST00000419474","ENSP00000413418","principal1"]],"RefSeq":[["NM_033400","NP_207646","VALIDATED"],["XM_011537245","XP_011535547","MODEL"],["XM_011537246","XP_011535548"],["XM_011537247","XP_011535549"],["XM_017021714","XP_016877203"]],"UCSC":["uc010tno"],"SwissProt":["ZFHX2_HUMAN"]},{"UniProt":"A0A2P1H683","RefSeq":[["NM_033400","NP_207646","VALIDATED"],["XM_011537245","XP_011535547","MODEL"],["XM_011537246","XP_011535548"],["XM_011537247","XP_011535549"],["XM_017021714","XP_016877203"]],"SwissProt":["A0A2P1H683_HUMAN"]},{"UniProt":"B7ZM83","RefSeq":[["NM_033400","NP_207646","VALIDATED"]],"SwissProt":["B7ZM83_HUMAN"]},{"UniProt":"B9EK48","RefSeq":[["NM_033400","NP_207646","VALIDATED"]],"SwissProt":["B9EK48_HUMAN"]}]</t>
        </is>
      </c>
      <c r="AX2013" t="inlineStr"/>
      <c r="AY2013" t="inlineStr">
        <is>
          <t>Distribution: Detected in some; Specificity: Tissue enhanced</t>
        </is>
      </c>
      <c r="AZ2013" t="inlineStr">
        <is>
          <t>antibody: Most normal tissues showed weak to moderate cytoplasmic positivity. Strong luminal membranous staining was observed in duodenum and small intestine. Lymphoid tissues and cells of the CNS were weaker stained or negative.; Estimation of protein expression could not be performed. View primary data.</t>
        </is>
      </c>
      <c r="BA2013" t="inlineStr">
        <is>
          <t>Antibody: Several testicular, colorectal, pancreatic and ovarian cancers were moderately positive in cytoplasm. Remaining cancer tissues displayed weak staining or were negative.</t>
        </is>
      </c>
      <c r="BB2013" t="inlineStr"/>
      <c r="BC2013" t="inlineStr"/>
      <c r="BD2013" t="inlineStr"/>
      <c r="BE2013" t="inlineStr"/>
      <c r="BF2013" t="inlineStr">
        <is>
          <t>1</t>
        </is>
      </c>
      <c r="BG2013" t="inlineStr">
        <is>
          <t>0</t>
        </is>
      </c>
      <c r="BH2013" t="inlineStr">
        <is>
          <t>0</t>
        </is>
      </c>
      <c r="BI2013" t="inlineStr">
        <is>
          <t>0</t>
        </is>
      </c>
      <c r="BJ2013" t="inlineStr">
        <is>
          <t>0</t>
        </is>
      </c>
      <c r="BK2013" t="inlineStr">
        <is>
          <t>0</t>
        </is>
      </c>
      <c r="BL2013" t="inlineStr">
        <is>
          <t>0</t>
        </is>
      </c>
      <c r="BM2013" t="inlineStr">
        <is>
          <t>0</t>
        </is>
      </c>
      <c r="BN2013" t="inlineStr">
        <is>
          <t>0</t>
        </is>
      </c>
      <c r="BO2013" t="inlineStr">
        <is>
          <t>0</t>
        </is>
      </c>
      <c r="BP2013" t="inlineStr">
        <is>
          <t>0</t>
        </is>
      </c>
      <c r="BQ2013" t="inlineStr">
        <is>
          <t>0</t>
        </is>
      </c>
      <c r="BR2013" t="inlineStr">
        <is>
          <t>0</t>
        </is>
      </c>
      <c r="BS2013" t="inlineStr">
        <is>
          <t>0</t>
        </is>
      </c>
      <c r="BT2013" t="inlineStr">
        <is>
          <t>0</t>
        </is>
      </c>
      <c r="BU2013" t="inlineStr">
        <is>
          <t>0</t>
        </is>
      </c>
      <c r="BV2013" t="inlineStr">
        <is>
          <t>0</t>
        </is>
      </c>
      <c r="BW2013" t="inlineStr">
        <is>
          <t>0</t>
        </is>
      </c>
      <c r="BX2013" t="inlineStr">
        <is>
          <t>0</t>
        </is>
      </c>
      <c r="BY2013" t="inlineStr">
        <is>
          <t>0</t>
        </is>
      </c>
      <c r="BZ2013" s="2" t="n">
        <v>1</v>
      </c>
    </row>
    <row r="2014">
      <c r="A2014" t="inlineStr">
        <is>
          <t>7291</t>
        </is>
      </c>
      <c r="B2014" t="inlineStr">
        <is>
          <t>TWIST1</t>
        </is>
      </c>
      <c r="C2014" t="inlineStr">
        <is>
          <t>0</t>
        </is>
      </c>
      <c r="D2014" t="inlineStr">
        <is>
          <t>0</t>
        </is>
      </c>
      <c r="E2014" t="inlineStr">
        <is>
          <t>1</t>
        </is>
      </c>
      <c r="F2014" t="inlineStr">
        <is>
          <t>0</t>
        </is>
      </c>
      <c r="G2014" t="inlineStr">
        <is>
          <t>0</t>
        </is>
      </c>
      <c r="H2014" t="inlineStr">
        <is>
          <t>0</t>
        </is>
      </c>
      <c r="I2014" t="inlineStr">
        <is>
          <t>0</t>
        </is>
      </c>
      <c r="J2014" t="inlineStr">
        <is>
          <t>0</t>
        </is>
      </c>
      <c r="K2014" t="inlineStr">
        <is>
          <t>TWIST1</t>
        </is>
      </c>
      <c r="L2014" t="inlineStr">
        <is>
          <t>ACS3|BPES2|BPES3|CRS|CRS1|CSO|SCS|SWCOS|TWIST|bHLHa38</t>
        </is>
      </c>
      <c r="M2014" t="inlineStr">
        <is>
          <t>protein-coding</t>
        </is>
      </c>
      <c r="N2014" t="inlineStr">
        <is>
          <t>twist family bHLH transcription factor 1</t>
        </is>
      </c>
      <c r="O2014" t="inlineStr">
        <is>
          <t>This gene encodes a basic helix-loop-helix (bHLH) transcription factor that plays an important role in embryonic development. The encoded protein forms both homodimers and heterodimers that bind to DNA E box sequences and regulate the transcription of genes involved in cranial suture closure during skull development. This protein may also regulate neural tube closure, limb development and brown fat metabolism. This gene is hypermethylated and overexpressed in multiple human cancers, and the encoded protein promotes tumor cell invasion and metastasis, as well as metastatic recurrence. Mutations in this gene cause Saethre-Chotzen syndrome in human patients, which is characterized by craniosynostosis, ptosis and hypertelorism. [provided by RefSeq, Jul 2020]</t>
        </is>
      </c>
      <c r="P2014" t="inlineStr">
        <is>
          <t>chr7:19117636-19113047</t>
        </is>
      </c>
      <c r="Q2014" t="inlineStr">
        <is>
          <t>TWIST1 is a gene that encodes a basic helix-loop-helix (bHLH) transcription factor that plays a crucial role in embryonic development. The protein formed by this gene regulates the transcription of genes involved in cranial suture closure during skull development, neural tube closure, limb development, and brown fat metabolism. TWIST1 is hypermethylated and overexpressed in multiple human cancers, and the protein promotes tumor cell invasion and metastasis, as well as metastatic recurrence. Mutations in this gene cause Saethre-Chotzen syndrome in human patients, which is characterized by craniosynostosis, ptosis, and hypertelorism.</t>
        </is>
      </c>
      <c r="R2014" t="inlineStr">
        <is>
          <t>GO:2000793 cell proliferation involved in heart valve development;GO:0140049 regulation of endocardial cushion to mesenchymal transition;GO:0140051 positive regulation of endocardial cushion to mesenchymal transition</t>
        </is>
      </c>
      <c r="S2014" t="inlineStr">
        <is>
          <t>[GO:0043226] organelle; [GO:0005634] nucleus; [GO:0006351] DNA-templated transcription; [GO:0006355] regulation of DNA-templated transcription; [GO:0140110] transcription regulator activity; [GO:0003677] DNA binding; [GO:0030154] cell differentiation; [GO:0048856] anatomical structure development; [GO:0005694] chromosome; [GO:0005654] nucleoplasm; [GO:0048870] cell motility; [GO:0023052] signaling; [GO:0006629] lipid metabolic process; [GO:0002376] immune system process; [GO:0012501] programmed cell death; [GO:0006281] DNA repair</t>
        </is>
      </c>
      <c r="T2014" t="inlineStr">
        <is>
          <t>GO:0000785 chromatin;GO:0032993 protein-DNA complex;GO:0005694 chromosome</t>
        </is>
      </c>
      <c r="U2014" t="inlineStr">
        <is>
          <t>GO:0043425 bHLH transcription factor binding;GO:0070888 E-box binding;GO:0001221 transcription coregulator binding</t>
        </is>
      </c>
      <c r="V2014" t="inlineStr"/>
      <c r="W2014" t="inlineStr">
        <is>
          <t>Transcription factors:Basic domains; Predicted intracellular proteins; Cancer-related genes:Candidate cancer biomarkers; Human disease related genes:Congenital malformations:Other congenital malformations; Disease related genes</t>
        </is>
      </c>
      <c r="X2014" t="inlineStr">
        <is>
          <t>[IPR011598] Myc-type, basic helix-loop-helix (bHLH) domain; [IPR036638] Helix-loop-helix DNA-binding domain superfamily; [IPR047093] Twist-related protein 1, basic helix-loop-helix domain</t>
        </is>
      </c>
      <c r="Y2014" t="inlineStr"/>
      <c r="Z2014" t="inlineStr"/>
      <c r="AA2014" t="inlineStr"/>
      <c r="AB2014" t="inlineStr"/>
      <c r="AC2014" t="inlineStr"/>
      <c r="AD2014" t="inlineStr">
        <is>
          <t>principal1</t>
        </is>
      </c>
      <c r="AE2014" t="inlineStr"/>
      <c r="AF2014" t="inlineStr"/>
      <c r="AG2014" t="inlineStr">
        <is>
          <t>MP:0010771 integument phenotype</t>
        </is>
      </c>
      <c r="AH2014" t="inlineStr">
        <is>
          <t>[ORPHA:35099] Non-syndromic bicoronal craniosynostosis; [ORPHA:35093] Non-syndromic sagittal craniosynostosis; [ORPHA:794] SAETHRE-CHOTZEN SYNDROME</t>
        </is>
      </c>
      <c r="AI2014" t="inlineStr">
        <is>
          <t>OMIM ID:101400 Saethre-chotzen syndrome</t>
        </is>
      </c>
      <c r="AJ2014" t="inlineStr">
        <is>
          <t>TWIST1-related craniosynostosis; Saethre-Chotzen syndrome; Robinow-Sorauf syndrome; TWIST1-related condition; Sweeney-Cox syndrome; Neurodevelopmental delay</t>
        </is>
      </c>
      <c r="AK2014" t="inlineStr">
        <is>
          <t>Hip;Insulin;Neuropsychological Tests</t>
        </is>
      </c>
      <c r="AL2014" t="inlineStr">
        <is>
          <t>Asthma;Blood Pressure;Coronary Artery Disease;Coronary Disease;Disease-Free Survival;Rectal Neoplasms;Stroke;Toluene 2,4-Diisocyanate;Urine</t>
        </is>
      </c>
      <c r="AM2014" t="inlineStr">
        <is>
          <t>OMIM ID:101400 Saethre-chotzen syndrome</t>
        </is>
      </c>
      <c r="AN2014" t="inlineStr">
        <is>
          <t>Craniosynostosis 1: likely pathogenic,pathogenic; Clinvar: phenotype not specified: pathogenic; Robinow sorauf syndrome: pathogenic; Saethre-chotzen syndrome: likely pathogenic,pathogenic; Saethre-chotzen syndrome with eyelid anomalies: pathogenic; Sweeney-cox syndrome: pathogenic</t>
        </is>
      </c>
      <c r="AO2014" t="inlineStr">
        <is>
          <t>HP:0010084:Duplication of the distal phalanx of the hallux; HP:0009968:Partial duplication of the distal phalanx of the 3rd finger; HP:0009951:Partial duplication of the distal phalanx of the 2nd finger; HP:0005650:2-5 finger cutaneous syndactyly; HP:0011325:Pansynostosis; HP:0010104:Absent first metatarsal; HP:0010715:2-5 toe syndactyly; HP:0011323:Cleft of chin; HP:0011317:Right unicoronal synostosis; HP:0010709:2-4 finger syndactyly; HP:0005037:Proximal radio-ulnar synostosis; HP:0009901:Crumpled ear; HP:0002678:Skull asymmetry; HP:0000636:Upper eyelid coloboma; HP:0009899:Prominent crus of helix; HP:0009899:Prominent crus of helix; HP:0000263:Oxycephaly; HP:0000263:Oxycephaly; HP:0009701:Metacarpal synostosis; HP:0004425:Flat forehead; HP:0031664:Systolic heart murmur; HP:0011386:Narrow internal auditory canal; HP:0004443:Lambdoidal craniosynostosis; HP:0009738:Abnormal antihelix morphology; HP:0002697:Parietal foramina; HP:0000614:Abnormal nasolacrimal system morphology; HP:0000349:Widow's peak; HP:0010720:Abnormal hair pattern; HP:0009909:Uplifted earlobe; HP:0009099:Median cleft palate; HP:0004442:Sagittal craniosynostosis; HP:0000460:Narrow nose; HP:0000460:Narrow nose; HP:0000557:Buphthalmos; HP:0000475:Broad neck; HP:0002000:Short columella; HP:0004440:Coronal craniosynostosis; HP:0000220:Velopharyngeal insufficiency; HP:0000643:Blepharospasm; HP:0000262:Turricephaly; HP:0030799:Scaphocephaly; HP:0003189:Long nose; HP:0003189:Long nose; HP:0000586:Shallow orbits; HP:0000586:Shallow orbits; HP:0000929:Abnormal skull morphology; HP:0000894:Short clavicles; HP:0010807:Open bite; HP:0001776:Bilateral talipes equinovarus; HP:0008689:Bilateral cryptorchidism; HP:0009765:Low hanging columella; HP:0007598:Bilateral single transverse palmar creases; HP:0100807:Long fingers; HP:0000269:Prominent occiput; HP:0000269:Prominent occiput; HP:0005469:Flat occiput; HP:0009891:Underdeveloped supraorbital ridges; HP:0000189:Narrow palate; HP:0000189:Narrow palate; HP:0005487:Prominent metopic ridge; HP:0002644:Abnormal pelvic girdle bone morphology; HP:0001488:Bilateral ptosis; HP:0000378:Cupped ear; HP:0001650:Aortic valve stenosis; HP:0000396:Overfolded helix; HP:0010535:Sleep apnea; HP:0004422:Biparietal narrowing; HP:0000270:Delayed cranial suture closure; HP:0000270:Delayed cranial suture closure; HP:0003828:Variable expressivity; HP:0010055:Broad hallux; HP:0001199:Triphalangeal thumb; HP:0001822:Hallux valgus; HP:0001822:Hallux valgus; HP:0001822:Hallux valgus; HP:0001746:Asplenia; HP:0002974:Radioulnar synostosis; HP:0002230:Generalized hirsutism; HP:0002516:Increased intracranial pressure; HP:0002516:Increased intracranial pressure; HP:0002516:Increased intracranial pressure; HP:0001792:Small nail; HP:0003002:Breast carcinoma; HP:0000444:Convex nasal ridge; HP:0000444:Convex nasal ridge; HP:0009882:Short distal phalanx of finger; HP:0000260:Wide anterior fontanel; HP:0000646:Amblyopia; HP:0011304:Broad thumb; HP:0011304:Broad thumb; HP:0000430:Underdeveloped nasal alae; HP:0001655:Patent foramen ovale; HP:0003312:Abnormal form of the vertebral bodies; HP:0012368:Flat face; HP:0012368:Flat face; HP:0000453:Choanal atresia; HP:0001770:Toe syndactyly; HP:0000324:Facial asymmetry; HP:0000324:Facial asymmetry; HP:0001357:Plagiocephaly; HP:0001357:Plagiocephaly; HP:0001357:Plagiocephaly; HP:0000327:Hypoplasia of the maxilla; HP:0000327:Hypoplasia of the maxilla; HP:0000294:Low anterior hairline; HP:0000294:Low anterior hairline; HP:0000294:Low anterior hairline; HP:0000455:Broad nasal tip; HP:0003307:Hyperlordosis; HP:0002023:Anal atresia; HP:0001159:Syndactyly; HP:0002076:Migraine; HP:0000377:Abnormal pinna morphology; HP:0001363:Craniosynostosis; HP:0001363:Craniosynostosis; HP:0001363:Craniosynostosis; HP:0002342:Intellectual disability, moderate; HP:0002342:Intellectual disability, moderate; HP:0000774:Narrow chest; HP:0006101:Finger syndactyly; HP:0008551:Microtia; HP:0008551:Microtia; HP:0008551:Microtia; HP:0000601:Hypotelorism; HP:0000268:Dolichocephaly; HP:0000268:Dolichocephaly; HP:0000337:Broad forehead; HP:0000272:Malar flattening; HP:0000272:Malar flattening; HP:0000426:Prominent nasal bridge; HP:0000322:Short philtrum; HP:0000160:Narrow mouth; HP:0000248:Brachycephaly; HP:0000248:Brachycephaly; HP:0000248:Brachycephaly; HP:0000248:Brachycephaly; HP:0011220:Prominent forehead; HP:0001321:Cerebellar hypoplasia; HP:0001627:Abnormal heart morphology; HP:0000520:Proptosis; HP:0000348:High forehead; HP:0000348:High forehead; HP:0011800:Midface retrusion; HP:0011800:Midface retrusion; HP:0001561:Polyhydramnios; HP:0000405:Conductive hearing impairment; HP:0030680:Abnormal cardiovascular system morphology; HP:0030680:Abnormal cardiovascular system morphology; HP:0001643:Patent ductus arteriosus; HP:0004209:Clinodactyly of the 5th finger; HP:0004209:Clinodactyly of the 5th finger; HP:0001156:Brachydactyly; HP:0001156:Brachydactyly; HP:0001156:Brachydactyly; HP:0002007:Frontal bossing; HP:0002007:Frontal bossing; HP:0002020:Gastroesophageal reflux; HP:0000431:Wide nasal bridge; HP:0000494:Downslanted palpebral fissures; HP:0000286:Epicanthus; HP:0005280:Depressed nasal bridge; HP:0000175:Cleft palate; HP:0000175:Cleft palate; HP:0000648:Optic atrophy; HP:0000369:Low-set ears; HP:0000369:Low-set ears; HP:0000369:Low-set ears; HP:0000508:Ptosis; HP:0000508:Ptosis; HP:0000218:High palate; HP:0000365:Hearing impairment; HP:0000365:Hearing impairment; HP:0000365:Hearing impairment; HP:0000365:Hearing impairment; HP:0000750:Delayed speech and language development; HP:0000347:Micrognathia; HP:0000028:Cryptorchidism; HP:0003577:Congenital onset; HP:0003577:Congenital onset; HP:0000407:Sensorineural hearing impairment; HP:0000316:Hypertelorism; HP:0000316:Hypertelorism; HP:0000316:Hypertelorism; HP:0000316:Hypertelorism; HP:0000316:Hypertelorism; HP:0000486:Strabismus; HP:0000486:Strabismus; HP:0000486:Strabismus; HP:0003593:Infantile onset; HP:0003593:Infantile onset; HP:0002650:Scoliosis; HP:0004322:Short stature; HP:0004322:Short stature; HP:0001249:Intellectual disability; HP:0001249:Intellectual disability; HP:0001249:Intellectual disability; HP:0001263:Global developmental delay; HP:0001250:Seizure; HP:0000006:Autosomal dominant inheritance; HP:0000006:Autosomal dominant inheritance; HP:0000006:Autosomal dominant inheritance; HP:0000006:Autosomal dominant inheritance</t>
        </is>
      </c>
      <c r="AP2014" t="inlineStr"/>
      <c r="AQ2014" t="inlineStr">
        <is>
          <t>Robinow Sorauf syndrome; Saethre-Chotzen Syndrome with Eyelid Anomalies; Absent first metatarsal; Apert-Crouzon Disease; Chromosome 7, trisomy 7p; Cleft of chin; Partial duplication of the distal phalanx of the 2nd finger; Partial duplication of the distal phalanx of the 3rd finger; SWEENEY-COX SYNDROME; Acrocephalosyndactylia; Baller-Gerold syndrome; Eustachian tube disorder; Prominent crus of helix; Hereditary lymphedema and yellow nails; Radial aplasia; Acute Chagas' disease; Appendiceal Neoplasms; Asymmetrical skull; Congenital absence of jaw; Congenital facial asymmetry; Low grade appendiceal mucinous neoplasm; Peritoneal Diseases; Proximal radio-ulnar synostosis; Unicoronal synostosis; Adenocarcinoma of appendix; Bicoronal synostosis; Coloboma of superior eyelid; Duplication of phalanx of hallux; Mesothelioma, biphasic, malignant; Cancer of lymph node; BRACHYDACTYLY, TYPE D; Failed Back Surgery Syndrome; Malignant neoplasm of appendix; Midline facial cleft - Tessier cleft 0; Pfeiffer Syndrome; Primary malignant neoplasm of appendix; Intestinal obstruction co-occurrent and due to decreased peristalsis; Widow's peak; Flat forehead; Metacarpal synostosis; Minimally Conscious State; Adrenal incidentaloma; Cerebellar decompression injury; Narrow internal auditory canal; Constipation - functional; Frontonasal dysplasia; Synostotic Anterior Plagiocephaly; Abnormality of the antihelix; Cutaneous syndactyly; Narrow nose; Advanced Urothelial Carcinoma; Craniosynostosis, Type 1; fertility disorders; Aplasia/Hypoplasia of the mandible; Widespread Chronic Pain; Ablepharon; Apert syndrome; Coronal craniosynostosis; Hydatidiform Mole, Partial; Ileus; PARIETAL FORAMINA; Shallow orbits; Short columella; Cardio-Renal Syndrome; MILES-CARPENTER X-LINKED MENTAL RETARDATION SYNDROME; Broad neck; Profound sensorineural hearing loss; Abnormal nasolacrimal system morphology; Malignant tumor of peritoneum; aspirin intolerance; Anaplastic Large Cell Lymphoma, ALK-Positive; Congenital abnormal Synostosis; Nodular fasciitis; Synostotic Posterior Plagiocephaly; Granulomatous disorder; Short clavicle; Mast-Cell Sarcoma; Congenital hypoplasia of clavicle; Insulin-Like Growth Factor I Deficiency; Metopic synostosis; Cytokine Release Syndrome; Long nose; Saethre-Chotzen Syndrome; Squamous cell carcinoma of tonsil; Pain in lower limb; Peritoneal Mesothelioma; Rubinstein-Taybi Syndrome; Long fingers; Pancreatic adenocarcinoma metastatic; Stage 0 Breast Carcinoma; Uterine Corpus Carcinosarcoma; Adenocarcinoma of small intestine; Regular astigmatism - corneal; Acrocephaly; Job Syndrome; Sagittal craniosynostosis; Refractory anemia with ringed sideroblasts; Deformity of limb; Lobular carcinoma in situ of breast; Open Bite; Venous malformation; Congenital abnormality of vein; Prominent metopic ridge; opioid use; Narrow palate; Late fontanel closure; Pain Disorder; Stage 0 Breast Cancer AJCC v6 and v7; Uterine Carcinosarcoma; Desmoplastic Small Round Cell Tumor; Neurogenic Urinary Bladder; Scaphycephaly; Blepharospasm; Cupped ears (finding); Overfolded helix; Acute cerebral ischemia; Complex Regional Pain Syndromes; Osteitis; Visual field defects; Bilateral Cryptorchidism; Broad hallux; Aristolochic Acid Nephropathy; Adrenal Gland Hyperfunction; Hypopharyngeal Cancer; Pseudomyxoma Peritonei; Metastatic osteosarcoma; Contiguous gene syndrome; Trigonocephaly; Prominent occiput; Underdeveloped supraorbital ridges; Abnormality of pelvic girdle bone morphology; Triphalangeal thumb; Secondary malignant neoplasm of peritoneum; Limb Deformities, Congenital; Hydrophthalmos; Complete hydatidiform mole; Hallux Valgus; Cancer Pain; Salivary Gland Pleomorphic Adenoma; Choroid Plexus Papilloma; Bilateral single transverse palmar creases; Cerebral Amyloid Angiopathy; Malignant Mesothelioma of Peritoneum; stage, ovarian epithelial cancer; Inattention; Limb defects; Sarcoma, Epithelioid; Broad thumbs; Radioulnar Synostosis; Convex nasal ridge; Secondary malignant neoplasm of pancreas; ATRICHIA WITH PAPULAR LESIONS; Endometriosis of ovary; Incontinence; Low anterior hairline; Recurrent ovarian cancer; Tumour budding; Wide anterior fontanel; Intracranial Hypertension; alpha 1-Antitrypsin Deficiency; Chronic inflammatory disorder; Plagiocephaly; Cervical intraepithelial neoplasia grade 2; Acute respiratory failure; Diaphragmatic Hernia; Hemangioblastoma; Underdeveloped nasal alae; Congenital absence of spleen; Medullary carcinoma; Rubella; Flat face; Fibromatosis, Aggressive; Amblyopia; Stromal Neoplasm; Congenital adrenal hyperplasia; Abnormal form of the vertebral bodies; Acute heart failure; Orbital separation diminished; Infantile Spasm; Aspirin exacerbated respiratory disease; Rheumatic Fever; Abnormality of the outer ear; Phyllodes Tumor; Generalized Anxiety Disorder; Hypopharyngeal Carcinoma; Learning Disabilities; Choanal Atresia; Lichen Planus; Metastatic non-small cell lung cancer; Carcinomatosis of peritoneal cavity; Conn Adenoma; Cancer cachexia; Facial asymmetry; Holoprosencephaly; AURAL ATRESIA, CONGENITAL; Generalized hirsutism; Giant Cell Tumor of Bone; Hypoplasia of the maxilla; Breast Fibrocystic Disease; Congenital anomaly of face; Leukocyte adhesion deficiency type 1; Carcinoma in situ of uterine cervix; Extrahepatic Cholangiocarcinoma; Polysomnography; Paresthesia; Brain Tumor, Primary; Cushing Syndrome; IgE-mediated food allergy; Syndactyly; Syndactyly of the toes; Diabetic peripheral neuropathy; Adenocarcinoma, Endometrioid; Broad forehead; Congenital ear anomaly NOS (disorder); Congenital small ears; Acromegaly; Anus, Imperforate; Adult Ependymoma; Newly Diagnosed Childhood Ependymoma; invasive cancer; Childhood Ependymoma; Astigmatism; Sleep Apnea Syndromes; West Syndrome; High-Grade Squamous Intraepithelial Lesions; Advanced breast cancer; Fibroadenoma; Mucoepidermoid Carcinoma; Long narrow head; Anastomosis; Adrenal Cortical Adenoma; Extrapulmonary Small Cell Carcinoma; Mucinous Adenocarcinoma; Lordosis; Idiopathic pulmonary hypertension; Multiple malignancy; Pilocytic Astrocytoma; Osteoarthritis of hip; Sarcopenia; Paraganglioma; Chronic rhinosinusitis with nasal polyps; Pterygium Of Conjunctiva And Cornea; Pterygium of eye; Peritoneal dissemination; Syndactyly of fingers; Microstomia; Invasive Carcinoma; Prominent nasal bridge; Short philtrum; Mycobacterium Infections; Prader-Willi Syndrome; Chromophobe Renal Cell Carcinoma; Brachycephaly; Carcinomatosis; Polydactyly; Malar flattening; Uranostaphyloschisis; androgen independent prostate cancer; Neoplasm Invasiveness; Fragile X Syndrome; Sezary Syndrome; Rheumatism; Abnormality of cardiovascular system morphology; Chagas Disease; Chronic sinusitis; Central Serous Chorioretinopathy; High forehead; Pterygium; Alcohol Use Disorder; Carcinoma, Endometrioid; Exophthalmos; Cerebellar Hypoplasia; Merkel cell carcinoma; Midface retrusion; Disseminated Malignant Neoplasm; Craniofacial Abnormalities; bone destruction; Hematuria; Congenital diaphragmatic hernia; Ependymoma; Basal-Like Breast Carcinoma; Differentiated Thyroid Gland Carcinoma; Moderate intellectual disability; Lichen Planus, Oral; Clear-cell metastatic renal cell carcinoma; Autistic behavior; Malignant Peripheral Nerve Sheath Tumor; Keratoconus; Cachexia; Ductal Carcinoma; Adrenocortical carcinoma; Clinodactyly of the 5th finger; Anoxia; Eosinophilic disorder; Conductive hearing loss; Cleft palate, isolated; Ki-1+ Anaplastic Large Cell Lymphoma; Intracranial Aneurysm; Hereditary Diffuse Gastric Cancer; Variable expressivity; Frontal bossing; Gastrointestinal Carcinoid Tumor; Brachydactyly; Eosinophilia; Medullary carcinoma of thyroid; Adult Myelodysplastic Syndrome; Transitional cell carcinoma of bladder; Childhood Myelodysplastic Syndrome; Headache; Metastasis from malignant tumor of prostate; Pheochromocytoma; Developmental Disabilities; estrogen receptor-negative breast cancer; Ureteral obstruction; Metastatic Prostate Carcinoma; Macrocephaly; Lymphoma, T-Cell, Cutaneous; Osteoarthritis, Knee; Cervical Squamous Cell Carcinoma; Aortic Valve Insufficiency; Venous Thromboembolism; polyps; Anaplastic thyroid carcinoma; Aplasia Cutis Congenita; Secondary malignant neoplasm of colon and/or rectum; Progression of prostate cancer; Adenocarcinoma of colon; Congenital Heart Defects; Pulmonary arterial hypertension; Sarcoidosis; Invasive Ductal Breast Carcinoma; Adrenal Gland Pheochromocytoma; Congenital Epicanthus; Malnutrition; Malignant Pleural Mesothelioma; Trichohepatoenteric Syndrome; Depressed nasal bridge; Ventricular Septal Defects; Nasal bridge wide; Vital capacity; Experimental Organism Basal Cell Carcinoma; Dysmorphic features; Allergic rhinitis (disorder); Gastroesophageal reflux disease; Graft-vs-Host Disease; Urothelial Carcinoma; Juvenile arthritis; Hyperalgesia; Adenoma of large intestine; Gastric Adenocarcinoma; Encephalopathies; Squamous cell carcinoma of tongue; Invasive carcinoma of breast; Nasal Polyps; Noninfiltrating Intraductal Carcinoma; Craniosynostosis; Low set ears; Alopecia; Byzanthine arch palate; Mental Retardation; Metastatic melanoma; Malignant neoplasm of skin; Oestrogen receptor positive breast cancer; Migraine Disorders; Ewings sarcoma; Tumor Initiation; Gastrointestinal Stromal Tumors; Ovarian Carcinoma; Carcinoma, Basal Cell; Congenital contractural arachnodactyly; Optic Atrophy; Renal fibrosis; Carcinoma breast stage IV; Developmental delay (disorder); Aortic Aneurysm, Abdominal; Micrognathism; Orbital separation excessive; Helicobacter pylori (H. pylori) infection in conditions classified elsewhere and of unspecified site; Blepharoptosis; Ptosis; Cleft Palate; Agenesis of corpus callosum; Childhood Astrocytoma; Hyperinsulinism; Carcinoma, Transitional Cell; Secondary malignant neoplasm of bone; Acute Promyelocytic Leukemia; Complete Trisomy 21 Syndrome; Periodontitis; Hormone refractory prostate cancer; Malignant neoplasm of soft tissue; Lung diseases; Strabismus; Cryptorchidism</t>
        </is>
      </c>
      <c r="AR2014" t="inlineStr">
        <is>
          <t>DOID:12960 acrocephalosyndactylia;DOID:1612 breast cancer;DOID:3459 breast carcinoma;DOID:2340 craniosynostosis;DOID:14768 Saethre-Chotzen syndrome;DOID:0080538 Sweeney-Cox syndrome</t>
        </is>
      </c>
      <c r="AS2014" t="inlineStr">
        <is>
          <t>Robinow-Sorauf syndrome; SWEENEY-COX SYNDROME; Saethre-Chotzen Syndrome with Eyelid Anomalies; Apert Syndrome; Apert-Crouzon Disease; Pfeiffer Syndrome; Saethre-Chotzen Syndrome; Acrocephalopolydactyly; Anaplastic Lymphoma; Parietal Foramina; Synostotic Anterior Plagiocephaly; Coronal craniosynostosis; Synostotic Posterior Plagiocephaly; Metopic synostosis; Short clavicles; Blepharospasm; Scaphocephaly; Acrocephaly; Glaucoma, congenital; Trigonocephaly; Radioulnar Synostosis; Plagiocephaly; Asplenia; Choanal Atresia; Congenital heart defects; Hypoplasia of the maxilla; Craniosynostosis; Imperforate anus; Microtia; Sleep Apnea; Dolichocephaly; Microstomia; Polydactyly; Syndactyly of fingers; Brachycephaly; Cerebellar Hypoplasia; Migraine; Syndactyly Of The Toes; Proptosis; Alopecia; Gastroesophageal Reflux Disease; Camptodactyly of fingers; Brachydactyly; Frontal bossing; Stomach Neoplasms; Macrocephaly; Gastric Cancer; Congenital Epicanthus; High palate; Optic Atrophy; Micrognathism; Ptosis; Cryptorchidism; Strabismus; Hearing Loss; Scoliosis; Breast Carcinoma; Dwarfism; Developmental Delay; Mental retardation</t>
        </is>
      </c>
      <c r="AT2014" t="inlineStr">
        <is>
          <t>There are currently no targeted drugs available for TWIST1, as it is a transcription factor and therefore difficult to target with small molecules. However, there have been efforts to develop drugs that target downstream effectors of TWIST1 signaling pathways, such as inhibitors of the Wnt/β-catenin pathway, which is activated by TWIST1 in some cancers. Additionally, there have been studies exploring the use of RNA interference (RNAi) or CRISPR/Cas9 gene editing to target TWIST1 expression in cancer cells.
In terms of disease implications, TWIST1 is implicated in a variety of cancers, including breast, lung, and pancreatic cancer. In breast cancer, TWIST1 expression is associated with a more aggressive phenotype and poorer prognosis. In lung cancer, TWIST1 promotes tumor cell invasion and metastasis, and is associated with resistance to chemotherapy. In pancreatic cancer, TWIST1 is involved in the epithelial-to-mesenchymal transition (EMT) and promotes tumor cell migration and invasion.
There are currently no drugs on the market that directly target TWIST1, but there are several drugs that target downstream effectors of TWIST1 signaling pathways. For example, the Wnt/β-catenin pathway inhibitor vantictumab is being tested in clinical trials for the treatment of breast and lung cancer. Additionally, the EMT inhibitor napabucasin is being tested in clinical trials for the treatment of pancreatic cancer.</t>
        </is>
      </c>
      <c r="AU2014" t="inlineStr">
        <is>
          <t>685</t>
        </is>
      </c>
      <c r="AV2014" t="inlineStr">
        <is>
          <t>744</t>
        </is>
      </c>
      <c r="AW2014" t="inlineStr">
        <is>
          <t>[{"UniProt":"Q15672","EnsemblGene":["ENSG00000122691"],"EnsemblTrans":[["ENST00000242261","ENSP00000242261","principal1"]],"RefSeq":[["NM_000474","NP_000465","REVIEWED"],["XM_011515496","XP_011513798"]],"UCSC":["uc003sum"],"SwissProt":["TWST1_HUMAN"]}]</t>
        </is>
      </c>
      <c r="AX2014" t="inlineStr"/>
      <c r="AY2014" t="inlineStr">
        <is>
          <t>Distribution: Detected in many; Specificity: Tissue enhanced</t>
        </is>
      </c>
      <c r="AZ2014" t="inlineStr"/>
      <c r="BA2014" t="inlineStr"/>
      <c r="BB2014" t="inlineStr">
        <is>
          <t>(M44)PID HIF2PATHWAY; (M288)PID HES HEY PATHWAY</t>
        </is>
      </c>
      <c r="BC2014" t="inlineStr">
        <is>
          <t>(hsa05205)Proteoglycans in cancer</t>
        </is>
      </c>
      <c r="BD2014" t="inlineStr"/>
      <c r="BE2014" t="inlineStr">
        <is>
          <t>(M11358)BIOCARTA ARF PATHWAY</t>
        </is>
      </c>
      <c r="BF2014" t="inlineStr">
        <is>
          <t>1</t>
        </is>
      </c>
      <c r="BG2014" t="inlineStr">
        <is>
          <t>0</t>
        </is>
      </c>
      <c r="BH2014" t="inlineStr">
        <is>
          <t>0</t>
        </is>
      </c>
      <c r="BI2014" t="inlineStr">
        <is>
          <t>0</t>
        </is>
      </c>
      <c r="BJ2014" t="inlineStr">
        <is>
          <t>0</t>
        </is>
      </c>
      <c r="BK2014" t="inlineStr">
        <is>
          <t>0</t>
        </is>
      </c>
      <c r="BL2014" t="inlineStr">
        <is>
          <t>1</t>
        </is>
      </c>
      <c r="BM2014" t="inlineStr">
        <is>
          <t>0</t>
        </is>
      </c>
      <c r="BN2014" t="inlineStr">
        <is>
          <t>0</t>
        </is>
      </c>
      <c r="BO2014" t="inlineStr">
        <is>
          <t>0</t>
        </is>
      </c>
      <c r="BP2014" t="inlineStr">
        <is>
          <t>0</t>
        </is>
      </c>
      <c r="BQ2014" t="inlineStr">
        <is>
          <t>1</t>
        </is>
      </c>
      <c r="BR2014" t="inlineStr">
        <is>
          <t>0</t>
        </is>
      </c>
      <c r="BS2014" t="inlineStr">
        <is>
          <t>0</t>
        </is>
      </c>
      <c r="BT2014" t="inlineStr">
        <is>
          <t>0</t>
        </is>
      </c>
      <c r="BU2014" t="inlineStr">
        <is>
          <t>0</t>
        </is>
      </c>
      <c r="BV2014" t="inlineStr">
        <is>
          <t>0</t>
        </is>
      </c>
      <c r="BW2014" t="inlineStr">
        <is>
          <t>0</t>
        </is>
      </c>
      <c r="BX2014" t="inlineStr">
        <is>
          <t>0</t>
        </is>
      </c>
      <c r="BY2014" t="inlineStr">
        <is>
          <t>0</t>
        </is>
      </c>
      <c r="BZ2014" s="2" t="n">
        <v>1</v>
      </c>
    </row>
    <row r="2015">
      <c r="A2015" t="inlineStr">
        <is>
          <t>9255</t>
        </is>
      </c>
      <c r="B2015" t="inlineStr">
        <is>
          <t>AIMP1</t>
        </is>
      </c>
      <c r="C2015" t="inlineStr">
        <is>
          <t>0</t>
        </is>
      </c>
      <c r="D2015" t="inlineStr">
        <is>
          <t>1</t>
        </is>
      </c>
      <c r="E2015" t="inlineStr">
        <is>
          <t>0</t>
        </is>
      </c>
      <c r="F2015" t="inlineStr">
        <is>
          <t>0</t>
        </is>
      </c>
      <c r="G2015" t="inlineStr">
        <is>
          <t>0</t>
        </is>
      </c>
      <c r="H2015" t="inlineStr">
        <is>
          <t>0</t>
        </is>
      </c>
      <c r="I2015" t="inlineStr">
        <is>
          <t>0</t>
        </is>
      </c>
      <c r="J2015" t="inlineStr">
        <is>
          <t>0</t>
        </is>
      </c>
      <c r="K2015" t="inlineStr">
        <is>
          <t>AIMP1</t>
        </is>
      </c>
      <c r="L2015" t="inlineStr">
        <is>
          <t>EMAP2|EMAPII|HLD3|SCYE1|p43</t>
        </is>
      </c>
      <c r="M2015" t="inlineStr">
        <is>
          <t>protein-coding</t>
        </is>
      </c>
      <c r="N2015" t="inlineStr">
        <is>
          <t>aminoacyl tRNA synthetase complex interacting multifunctional protein 1</t>
        </is>
      </c>
      <c r="O2015" t="inlineStr">
        <is>
          <t>The protein encoded by this gene is a cytokine that is specifically induced by apoptosis, and it is involved in the control of angiogenesis, inflammation, and wound healing. The release of this cytokine renders the tumor-associated vasculature sensitive to tumor necrosis factor. The precursor protein is identical to the p43 subunit, which is associated with the multi-tRNA synthetase complex, and it modulates aminoacylation activity of tRNA synthetase in normal cells. This protein is also involved in the stimulation of inflammatory responses after proteolytic cleavage in tumor cells. Multiple transcript variants encoding different isoforms have been found for this gene. A pseudogene has been identified on chromosome 20. [provided by RefSeq, Dec 2008]</t>
        </is>
      </c>
      <c r="P2015" t="inlineStr">
        <is>
          <t>chr4:106315544-106349456</t>
        </is>
      </c>
      <c r="Q2015" t="inlineStr">
        <is>
          <t>AIMP1 is a cytokine that is induced by apoptosis and plays a role in controlling angiogenesis, inflammation, and wound healing. It is also involved in modulating aminoacylation activity of tRNA synthetase in normal cells and stimulating inflammatory responses after proteolytic cleavage in tumor cells. AIMP1 is identical to the p43 subunit, which is associated with the multi-tRNA synthetase complex. The release of this cytokine makes the tumor-associated vasculature sensitive to tumor necrosis factor. Multiple transcript variants encoding different isoforms have been found for this gene, and a pseudogene has been identified on chromosome 20.</t>
        </is>
      </c>
      <c r="R2015" t="inlineStr">
        <is>
          <t>GO:0070094 positive regulation of glucagon secretion;GO:0070092 regulation of glucagon secretion;GO:0001937 negative regulation of endothelial cell proliferation</t>
        </is>
      </c>
      <c r="S2015" t="inlineStr">
        <is>
          <t>[GO:0003723] RNA binding; [GO:0043226] organelle; [GO:0005634] nucleus; [GO:0005576] extracellular region; [GO:0005794] Golgi apparatus; [GO:0005783] endoplasmic reticulum; [GO:0005829] cytosol; [GO:0012501] programmed cell death; [GO:0023052] signaling; [GO:0005615] extracellular space; [GO:0098772] molecular function regulator activity; [GO:0048018] receptor ligand activity; [GO:0006954] inflammatory response; [GO:0048856] anatomical structure development; [GO:0002376] immune system process; [GO:0048870] cell motility; [GO:0098542] defense response to other organism</t>
        </is>
      </c>
      <c r="T2015" t="inlineStr">
        <is>
          <t>GO:0017101 aminoacyl-tRNA synthetase multienzyme complex;GO:0009986 cell surface;GO:0140535 intracellular protein-containing complex</t>
        </is>
      </c>
      <c r="U2015" t="inlineStr">
        <is>
          <t>GO:0000049 tRNA binding;GO:0005125 cytokine activity;GO:0051020 GTPase binding</t>
        </is>
      </c>
      <c r="V2015" t="inlineStr"/>
      <c r="W2015" t="inlineStr">
        <is>
          <t>Predicted secreted proteins; Human disease related genes:Congenital disorders of metabolism:Congenital disorders of lipid/glycolipid metabolism; Predicted intracellular proteins; Disease related genes</t>
        </is>
      </c>
      <c r="X2015" t="inlineStr">
        <is>
          <t>[IPR002547] tRNA-binding domain; [IPR012340] Nucleic acid-binding, OB-fold</t>
        </is>
      </c>
      <c r="Y2015" t="inlineStr">
        <is>
          <t>Cytosol (Enhanced)</t>
        </is>
      </c>
      <c r="Z2015" t="inlineStr">
        <is>
          <t>yes</t>
        </is>
      </c>
      <c r="AA2015" t="inlineStr">
        <is>
          <t>yes</t>
        </is>
      </c>
      <c r="AB2015" t="inlineStr"/>
      <c r="AC2015" t="inlineStr"/>
      <c r="AD2015" t="inlineStr">
        <is>
          <t>principal1</t>
        </is>
      </c>
      <c r="AE2015" t="inlineStr"/>
      <c r="AF2015" t="inlineStr"/>
      <c r="AG2015" t="inlineStr">
        <is>
          <t>MP:0010768 mortality/aging</t>
        </is>
      </c>
      <c r="AH2015" t="inlineStr">
        <is>
          <t>[ORPHA:88616] Autosomal recessive non-syndromic intellectual disability; [ORPHA:280293] Pelizaeus-Merzbacher-like disease due to AIMP1 mutation</t>
        </is>
      </c>
      <c r="AI2015" t="inlineStr">
        <is>
          <t>OMIM ID:260600 Leukodystrophy, hypomyelinating, 3</t>
        </is>
      </c>
      <c r="AJ2015" t="inlineStr">
        <is>
          <t>Hypomyelinating leukodystrophy 3; Hypotonia; AIMP1-related condition</t>
        </is>
      </c>
      <c r="AK2015" t="inlineStr"/>
      <c r="AL2015" t="inlineStr"/>
      <c r="AM2015" t="inlineStr">
        <is>
          <t>OMIM ID:260600 Leukodystrophy, hypomyelinating, 3</t>
        </is>
      </c>
      <c r="AN2015" t="inlineStr">
        <is>
          <t>Clinvar: phenotype not specified: likely pathogenic; Leukodystrophy, hypomyelinating 3: pathogenic</t>
        </is>
      </c>
      <c r="AO2015" t="inlineStr">
        <is>
          <t>HP:0006918:Diffuse cerebral sclerosis; HP:0003269:Sudanophilic leukodystrophy; HP:0002587:Projectile vomiting; HP:0030211:Slow pupillary light response; HP:0034353:Appendicular spasticity; HP:0007210:Lower limb amyotrophy; HP:0007371:Corpus callosum atrophy; HP:0034392:Joint contracture; HP:0002313:Spastic paraparesis; HP:0002283:Global brain atrophy; HP:0000577:Exotropia; HP:0002415:Leukodystrophy; HP:0001622:Premature birth; HP:0002751:Kyphoscoliosis; HP:0007256:Abnormal pyramidal sign; HP:0001522:Death in infancy; HP:0003676:Progressive; HP:0008936:Axial hypotonia; HP:0000280:Coarse facial features; HP:0002353:EEG abnormality; HP:0001344:Absent speech; HP:0000505:Visual impairment; HP:0001508:Failure to thrive; HP:0003593:Infantile onset; HP:0000639:Nystagmus; HP:0000252:Microcephaly; HP:0001263:Global developmental delay; HP:0001250:Seizure; HP:0000007:Autosomal recessive inheritance</t>
        </is>
      </c>
      <c r="AP2015" t="inlineStr"/>
      <c r="AQ2015" t="inlineStr">
        <is>
          <t>Pelizaeus-Merzbacher-like disease, autosomal recessive, 2; Projectile vomiting; Diffuse Cerebral Sclerosis of Schilder; Progressive flexion contractures; Infection by Trichuris trichiura; Atrophy of corpus callosum; Pontoneocerebellar hypoplasia; Pelizaeus-Merzbacher Disease; Congenital pontocerebellar hypoplasia; Global brain atrophy; Large basal ganglia; Multifocal epileptiform discharges; Paraparesis, Spastic; Salaam Seizures; Reduced concentration span; Absence of septum pellucidum; Amyloidosis cutis dyschromia; Tumor-Associated Vasculature; Anemia of chronic disease; Avellino corneal dystrophy; Cortical Dysplasia; Severe global developmental delay; Stereotyped Behavior; Cortical visual impairment; Death in infancy; Acquired Kyphoscoliosis; Congenital kyphoscoliosis; Hypsarrhythmia; Kyphoscoliosis deformity of spine; Pyramidal sign; Muscular hypotonia of the trunk; Central visual impairment; Degenerative disorder; Chorea; Carcinoma, Lewis Lung; Leukodystrophy; Premature Birth; Stereotypic Movement Disorder; Coarse facial features; Arthrogryposis; Polymicrogyria; tumor vasculature; Poor speech; Generalized seizures; Seizures, Focal; Electroencephalogram abnormal; Dyssomnias; Uveitis; Moderate intellectual disability; Autistic behavior; Dysmorphic facies; Impulsive Behavior; Nephritis; Sleep disturbances; Dyskinetic syndrome; Mild Mental Retardation; B-CELL MALIGNANCY, LOW-GRADE; Tumor necrosis; Pulmonary Emphysema; Sleep Disorders; Motor delay; Hypoplasia of corpus callosum; Clumsiness - motor delay; Visual Impairment; Bronchopulmonary Dysplasia; Severe intellectual disability; Mild cognitive disorder; Dystonia; Cerebral atrophy; Spasticity, CTCAE; Lupus Nephritis; Laryngeal Squamous Cell Carcinoma; Delayed speech and language development; Muscle Spasticity; Nystagmus, CTCAE 3.0; Nystagmus, CTCAE 5.0; Tumor Angiogenesis; Nystagmus; Failure to Thrive; Encephalomyelitis; Multiple Chronic Conditions; Generalized hypotonia; Microcephaly; Hyperactive behavior; Secondary malignant neoplasm of lung; ANOPHTHALMIA AND PULMONARY HYPOPLASIA; Chronic Lymphocytic Leukemia; Hepatitis B; Virus Diseases; Neurodegenerative Disorders; Impaired cognition; Depressive disorder; Hepatitis C; Myocardial Infarction; Global developmental delay; Lupus Erythematosus, Systemic; Arteriosclerosis; Atherosclerosis; Seizures; Intellectual Disability; Carcinoma; Secondary Neoplasm; Childhood Glioblastoma; Adult Glioblastoma; Malignant neoplasm of pancreas; Pancreatic carcinoma; Rheumatoid Arthritis; Colon Carcinoma; Malignant tumor of colon; melanoma; Glioma; Glioblastoma; Glioblastoma Multiforme; Alzheimer's Disease; Malignant neoplasm of colon and/or rectum; Stomach Carcinoma; Malignant neoplasm of stomach; Primary malignant neoplasm of lung; Carcinoma of lung; Malignant neoplasm of lung; Colorectal Carcinoma; Carcinogenesis; Neoplasm Metastasis; Tumor Cell Invasion; Neoplasms</t>
        </is>
      </c>
      <c r="AR2015" t="inlineStr">
        <is>
          <t>DOID:0060790 hypomyelinating leukodystrophy 3</t>
        </is>
      </c>
      <c r="AS2015" t="inlineStr">
        <is>
          <t>Schilder disease; Pelizaeus-Merzbacher disease; Hypomyelinating Leukodystrophy; Atrophy Of Corpus Callosum; Salaam Seizures; Non-Syndromic Intellectual Disability; Cortical Dysplasia; Absence Of Septum Pellucidum; Leukodystrophy; Central Visual Impairment; Acquired Kyphoscoliosis; Stereotyped Behavior; Congenital kyphoscoliosis; Arthrogryposis multiplex congenita; Dyssomnia; Polymicrogyria; Sleep Disorders; Dyskinetic Syndrome; Cerebral Atrophy; Seizure; Hypoplasia Of Corpus Callosum; Motor delay; Autism; Nystagmus; Microcephaly; Mental Depression; Developmental Delay; Mental retardation</t>
        </is>
      </c>
      <c r="AT2015" t="inlineStr">
        <is>
          <t>AIMP1 has been implicated in various diseases, including cancer, autoimmune disorders, and neurological disorders. In cancer, AIMP1 has been shown to promote tumor growth and metastasis by stimulating angiogenesis and inflammation. Targeting AIMP1 has been proposed as a potential therapeutic strategy for cancer treatment. Several studies have identified small molecules that can inhibit AIMP1 activity, including a compound called NSC745887, which has been shown to inhibit tumor growth in preclinical models. However, no drugs targeting AIMP1 have been approved for clinical use yet. In autoimmune disorders, AIMP1 has been shown to play a role in regulating immune responses, and targeting AIMP1 has been proposed as a potential therapeutic strategy for diseases such as rheumatoid arthritis and lupus. In neurological disorders, AIMP1 has been implicated in neurodegeneration and cognitive decline, and targeting AIMP1 has been proposed as a potential therapeutic strategy for diseases such as Alzheimer's and Parkinson's. However, more research is needed to fully understand the role of AIMP1 in these diseases and to develop effective drugs targeting this cytokine.</t>
        </is>
      </c>
      <c r="AU2015" t="inlineStr">
        <is>
          <t>58</t>
        </is>
      </c>
      <c r="AV2015" t="inlineStr">
        <is>
          <t>199</t>
        </is>
      </c>
      <c r="AW2015" t="inlineStr">
        <is>
          <t>[{"UniProt":"Q12904","EnsemblGene":["ENSG00000164022"],"EnsemblTrans":[["ENST00000358008","ENSP00000350699","principal1"],["ENST00000671868","ENSP00000499850","principal1"],["ENST00000671960","ENSP00000500025","principal1"],["ENST00000672285","ENSP00000500668","principal1"],["ENST00000672328","ENSP00000500159","principal1"],["ENST00000672337","ENSP00000499921","principal1"],["ENST00000672341","ENSP00000500620","principal1"],["ENST00000672911","ENSP00000500170","principal1"],["ENST00000673018","ENSP00000500732","principal1"],["ENST00000673123","ENSP00000500794","principal1"]],"RefSeq":[["NM_001142415","NP_001135887","REVIEWED"],["NM_001142416","NP_001135888","REVIEWED"],["NM_004757","NP_004748","REVIEWED"],["XM_017008835","XP_016864324","MODEL"],["XM_017008836","XP_016864325"]],"UCSC":["uc003hyg"],"SwissProt":["AIMP1_HUMAN"]},{"UniProt":"B4DNK3","RefSeq":[["NM_001142415","NP_001135887","REVIEWED"]],"SwissProt":["B4DNK3_HUMAN"]}]</t>
        </is>
      </c>
      <c r="AX2015" t="inlineStr"/>
      <c r="AY2015" t="inlineStr">
        <is>
          <t>Distribution: Detected in all; Specificity: Low tissue specificity</t>
        </is>
      </c>
      <c r="AZ2015" t="inlineStr">
        <is>
          <t>Ubiquitous cytoplasmic expression. High expression in neuronal cells and pancreas.; antibody: Most normal tissues displayed moderate cytoplasmic positivity. Strong staining was observed in neuronal cells, exocrine pancreas and urinary bladder while liver and myocytes were generally negative.</t>
        </is>
      </c>
      <c r="BA2015" t="inlineStr">
        <is>
          <t>Antibody: Modertae cytoplasmic staining was observed in most cancers. A majority of colorectal cancers and several gliomas and prostate cancers were strongly stained. Several ovarian cancers were negative.</t>
        </is>
      </c>
      <c r="BB2015" t="inlineStr"/>
      <c r="BC2015" t="inlineStr"/>
      <c r="BD2015" t="inlineStr"/>
      <c r="BE2015" t="inlineStr"/>
      <c r="BF2015" t="inlineStr">
        <is>
          <t>0</t>
        </is>
      </c>
      <c r="BG2015" t="inlineStr">
        <is>
          <t>0</t>
        </is>
      </c>
      <c r="BH2015" t="inlineStr">
        <is>
          <t>0</t>
        </is>
      </c>
      <c r="BI2015" t="inlineStr">
        <is>
          <t>0</t>
        </is>
      </c>
      <c r="BJ2015" t="inlineStr">
        <is>
          <t>0</t>
        </is>
      </c>
      <c r="BK2015" t="inlineStr">
        <is>
          <t>0</t>
        </is>
      </c>
      <c r="BL2015" t="inlineStr">
        <is>
          <t>1</t>
        </is>
      </c>
      <c r="BM2015" t="inlineStr">
        <is>
          <t>0</t>
        </is>
      </c>
      <c r="BN2015" t="inlineStr">
        <is>
          <t>0</t>
        </is>
      </c>
      <c r="BO2015" t="inlineStr">
        <is>
          <t>0</t>
        </is>
      </c>
      <c r="BP2015" t="inlineStr">
        <is>
          <t>0</t>
        </is>
      </c>
      <c r="BQ2015" t="inlineStr">
        <is>
          <t>0</t>
        </is>
      </c>
      <c r="BR2015" t="inlineStr">
        <is>
          <t>0</t>
        </is>
      </c>
      <c r="BS2015" t="inlineStr">
        <is>
          <t>0</t>
        </is>
      </c>
      <c r="BT2015" t="inlineStr">
        <is>
          <t>0</t>
        </is>
      </c>
      <c r="BU2015" t="inlineStr">
        <is>
          <t>0</t>
        </is>
      </c>
      <c r="BV2015" t="inlineStr">
        <is>
          <t>1</t>
        </is>
      </c>
      <c r="BW2015" t="inlineStr">
        <is>
          <t>0</t>
        </is>
      </c>
      <c r="BX2015" t="inlineStr">
        <is>
          <t>0</t>
        </is>
      </c>
      <c r="BY2015" t="inlineStr">
        <is>
          <t>0</t>
        </is>
      </c>
      <c r="BZ2015" s="2" t="n">
        <v>1</v>
      </c>
    </row>
    <row r="2016">
      <c r="A2016" t="inlineStr">
        <is>
          <t>3659</t>
        </is>
      </c>
      <c r="B2016" t="inlineStr">
        <is>
          <t>IRF1</t>
        </is>
      </c>
      <c r="C2016" t="inlineStr">
        <is>
          <t>0</t>
        </is>
      </c>
      <c r="D2016" t="inlineStr">
        <is>
          <t>0</t>
        </is>
      </c>
      <c r="E2016" t="inlineStr">
        <is>
          <t>0</t>
        </is>
      </c>
      <c r="F2016" t="inlineStr">
        <is>
          <t>1</t>
        </is>
      </c>
      <c r="G2016" t="inlineStr">
        <is>
          <t>0</t>
        </is>
      </c>
      <c r="H2016" t="inlineStr">
        <is>
          <t>0</t>
        </is>
      </c>
      <c r="I2016" t="inlineStr">
        <is>
          <t>0</t>
        </is>
      </c>
      <c r="J2016" t="inlineStr">
        <is>
          <t>0</t>
        </is>
      </c>
      <c r="K2016" t="inlineStr">
        <is>
          <t>IRF1</t>
        </is>
      </c>
      <c r="L2016" t="inlineStr">
        <is>
          <t>IMD117|IRF-1|MAR</t>
        </is>
      </c>
      <c r="M2016" t="inlineStr">
        <is>
          <t>protein-coding</t>
        </is>
      </c>
      <c r="N2016" t="inlineStr">
        <is>
          <t>interferon regulatory factor 1</t>
        </is>
      </c>
      <c r="O2016" t="inlineStr">
        <is>
          <t>The protein encoded by this gene is a transcriptional regulator and tumor suppressor, serving as an activator of genes involved in both innate and acquired immune responses. The encoded protein activates the transcription of genes involved in the body's response to viruses and bacteria, playing a role in cell proliferation, apoptosis, the immune response, and DNA damage response. This protein represses the transcription of several other genes. As a tumor suppressor, it both suppresses tumor cell growth and stimulates an immune response against tumor cells. Defects in this gene have been associated with gastric cancer, myelogenous leukemia, and lung cancer. [provided by RefSeq, Aug 2017]</t>
        </is>
      </c>
      <c r="P2016" t="inlineStr">
        <is>
          <t>chr5:132490773-132481609</t>
        </is>
      </c>
      <c r="Q2016" t="inlineStr">
        <is>
          <t>IRF1, or interferon regulatory factor 1, is a gene that encodes a protein involved in regulating gene expression and suppressing tumor growth. The protein activates genes involved in the body's immune response to viruses and bacteria, as well as playing a role in cell proliferation, apoptosis, and DNA damage response. It also represses the transcription of several other genes. As a tumor suppressor, IRF1 both inhibits tumor cell growth and stimulates an immune response against tumor cells. Defects in this gene have been linked to various types of cancer, including gastric cancer, myelogenous leukemia, and lung cancer.</t>
        </is>
      </c>
      <c r="R2016" t="inlineStr">
        <is>
          <t>GO:0034124 regulation of MyD88-dependent toll-like receptor signaling pathway;GO:0043374 CD8-positive, alpha-beta T cell differentiation;GO:0045590 negative regulation of regulatory T cell differentiation</t>
        </is>
      </c>
      <c r="S2016" t="inlineStr">
        <is>
          <t>[GO:0003677] DNA binding; [GO:0006351] DNA-templated transcription; [GO:0006355] regulation of DNA-templated transcription; [GO:0140110] transcription regulator activity; [GO:0043226] organelle; [GO:0005634] nucleus; [GO:0012501] programmed cell death; [GO:0002376] immune system process; [GO:0098542] defense response to other organism; [GO:0005694] chromosome; [GO:0005654] nucleoplasm; [GO:0005829] cytosol; [GO:0023052] signaling; [GO:0048856] anatomical structure development; [GO:0030154] cell differentiation; [GO:0007155] cell adhesion</t>
        </is>
      </c>
      <c r="T2016" t="inlineStr">
        <is>
          <t>GO:0000785 chromatin;GO:0032993 protein-DNA complex;GO:0005694 chromosome</t>
        </is>
      </c>
      <c r="U2016" t="inlineStr">
        <is>
          <t>GO:0001228 DNA-binding transcription activator activity, RNA polymerase II-specific;GO:0001216 DNA-binding transcription activator activity;GO:0000978 RNA polymerase II cis-regulatory region sequence-specific DNA binding</t>
        </is>
      </c>
      <c r="V2016" t="inlineStr"/>
      <c r="W2016" t="inlineStr">
        <is>
          <t>Human disease related genes:Cancers:Cancers of the lung and pleura; Predicted intracellular proteins; Cancer-related genes:Candidate cancer biomarkers; Transcription factors:Helix-turn-helix domains; Disease related genes</t>
        </is>
      </c>
      <c r="X2016" t="inlineStr">
        <is>
          <t>[IPR001346] Interferon regulatory factor, DNA-binding domain; [IPR017431] Interferon regulatory factor-1/2; [IPR019817] Interferon regulatory factor, conserved site; [IPR036388] Winged helix-like DNA-binding domain superfamily; [IPR036390] Winged helix DNA-binding domain superfamily</t>
        </is>
      </c>
      <c r="Y2016" t="inlineStr">
        <is>
          <t>Nucleoplasm (Approved); Additional: Cytosol</t>
        </is>
      </c>
      <c r="Z2016" t="inlineStr"/>
      <c r="AA2016" t="inlineStr"/>
      <c r="AB2016" t="inlineStr"/>
      <c r="AC2016" t="inlineStr"/>
      <c r="AD2016" t="inlineStr">
        <is>
          <t>principal1</t>
        </is>
      </c>
      <c r="AE2016" t="inlineStr"/>
      <c r="AF2016" t="inlineStr"/>
      <c r="AG2016" t="inlineStr">
        <is>
          <t>MP:0010768 mortality/aging</t>
        </is>
      </c>
      <c r="AH2016" t="inlineStr"/>
      <c r="AI2016" t="inlineStr">
        <is>
          <t>OMIM ID:613659 Gastric cancer</t>
        </is>
      </c>
      <c r="AJ2016" t="inlineStr">
        <is>
          <t>Immunodeficiency 117; Non-small cell lung carcinoma; Gastric cancer</t>
        </is>
      </c>
      <c r="AK2016" t="inlineStr">
        <is>
          <t>Fibrinogen</t>
        </is>
      </c>
      <c r="AL2016" t="inlineStr">
        <is>
          <t>Asthma;C-Reactive Protein;Eosinophils;Platelet Count;Polycystic Ovary Syndrome</t>
        </is>
      </c>
      <c r="AM2016" t="inlineStr"/>
      <c r="AN2016" t="inlineStr">
        <is>
          <t>Neoplasm of stomach: pathogenic; Non-small cell lung cancer: pathogenic</t>
        </is>
      </c>
      <c r="AO2016" t="inlineStr">
        <is>
          <t>HP:0030358:Non-small cell lung carcinoma; HP:0410067:Increased level of L-fucose in urine; HP:0006519:Alveolar cell carcinoma; HP:0030078:Lung adenocarcinoma; HP:0012126:Stomach cancer; HP:0001442:Typified by somatic mosaicism; HP:0001442:Typified by somatic mosaicism; HP:0000006:Autosomal dominant inheritance</t>
        </is>
      </c>
      <c r="AP2016" t="inlineStr"/>
      <c r="AQ2016" t="inlineStr">
        <is>
          <t>Choroidal effusion; Diplopia, Vertical; INFLAMMATORY BOWEL DISEASE 5; endometrial adenoacanthoma; Urinary Bladder Calculi (disorder); Infectious peritonitis; Acute lung injury/Acute respiratory distress syndrome (ARDS); Increased level of L-fucose in urine; Monoblastic leukemia; Benign neoplasm of stomach; Neoplasm of uncertain or unknown behavior of stomach; Carcinoma in situ of stomach; Edema of foot (finding); Fibrinogen, CTCAE; fibrinogen activity; Potassium aggravated myotonia; Viral respiratory infection; Allergic Conjunctivitis; Primary HIV infection; Gastrointestinal inflammation; Nuclear cataract; Condyloma; Myelodysplastic Syndrome with Isolated del(5q); Chromosome 5, trisomy 5q; Vascular cognitive impairment; 5q-syndrome; Subacute Sclerosing Panencephalitis; Lobular Neoplasia; acute myeloid leukemia with multilineage dysplasia following myelodysplastic syndrome; Other ureteric obstruction; Endometrial Endometrioid Adenocarcinoma; Pulmonary Cystic Fibrosis; Welts; HIV disease progression; Lipomatosis, Multiple; Fibrinogen assay; Ventricular hypertrophy; Nuclear non-senile cataract; Varicella zoster; Leukemia, Myeloid, Chronic-Phase; Amaurosis congenita of Leber, type 1; Atypical Ductal Breast Hyperplasia; Rotavirus Infections; Amblyopia; Lipoma; Inflammatory abnormality of the eye; Vascular lesions; Bronchial Hyperreactivity; Vesicular Stomatitis; Influenza A virus infection; Severe Dengue; Japanese Encephalitis; Bulbo-Spinal Atrophy, X-Linked; IgE-mediated allergic asthma; Machado-Joseph Disease; Bronchioloalveolar Adenocarcinoma; Chikungunya Fever; Muscular Dystrophy, Facioscapulohumeral; Somatic mutation; Acute Cerebrovascular Accidents; Melanoma, B16; Hereditary pancreatitis; Malaria, Falciparum; Spondylarthritis; Hemorrhagic Fever, Ebola; Complicated malaria; Urticaria; Juvenile Myelomonocytic Leukemia; Myelodysplasia; Miller Dieker syndrome; Atrial Premature Complexes; Juvenile rheumatoid arthritis; Mycobacterium Infections; Sporadic Breast Carcinoma; Zika Virus Infection; Leishmaniasis, Visceral; Neointimal hyperplasia; Hyperplastic Polyp; Endometrial adenocarcinoma; Carcinoma, Endometrioid; Respiratory Syncytial Virus Infections; Hematological Disease; Gonorrhea; Platelet Count measurement; Myocarditis; Reperfusion Injury; Childhood asthma; Hereditary Diffuse Gastric Cancer; Hematopoietic Neoplasms; Periodontal Diseases; Adult Myelodysplastic Syndrome; Childhood Myelodysplastic Syndrome; Metastasis from malignant tumor of prostate; Tuberculosis, Pulmonary; Dengue Fever; Metastatic Prostate Carcinoma; Skin Neoplasms; Allergic asthma; Progressive Neoplastic Disease; Progressive cGVHD; Acute Chest Syndrome; Invasive Ductal Breast Carcinoma; Hepatitis B, Chronic; Malignant neoplasm of gastrointestinal tract; Hepatitis C, Chronic; Juvenile arthritis; Hepatitis A; Immune System Diseases; Adenocarcinoma Of Esophagus; Inflammation; Respiratory syncytial virus (RSV) infection in conditions classified elsewhere and of unspecified site; Invasive carcinoma of breast; Sleep Apnea, Obstructive; Sjogren's Syndrome; Noninfiltrating Intraductal Carcinoma; Kaposi Sarcoma; Infection; Behcet Syndrome; Adult Diffuse Large B-Cell Lymphoma; Metastatic melanoma; Mental deterioration; Celiac Disease; Heart Diseases; Gastrointestinal Stromal Tumors; Ovarian Carcinoma; Influenza A; Graves Disease; Adenomatous Polyposis Coli; Acute leukemia; Acute Promyelocytic Leukemia; Complete Trisomy 21 Syndrome; Squamous cell carcinoma of lung; Malaria; HIV-1 infection; Lung diseases; Endothelial dysfunction; Myocardial Ischemia; Adult Medulloblastoma; Down Syndrome; Childhood Medulloblastoma; Cardiomyopathy, Familial Idiopathic; HIV Infections; Stomach Neoplasms; Hematologic Neoplasms; Cystic Fibrosis; Adult Acute Lymphocytic Leukemia; Medulloblastoma; Encephalomyelitis; Cholangiocarcinoma; Cirrhosis; Metabolic Diseases; Polycystic Ovary Syndrome; Leukemogenesis; Fever; MYELODYSPLASTIC SYNDROME; Diffuse Large B-Cell Lymphoma; Arthritis; Autism Spectrum Disorders; Childhood Acute Lymphoblastic Leukemia; Amyotrophic Lateral Sclerosis; Metabolic Syndrome X; Colitis; Solid Neoplasm; Adult Lymphoma; Childhood Lymphoma; Myeloid Leukemia, Chronic; Liver Cirrhosis; Tuberculosis; Malignant neoplasm of esophagus; Septicemia; Acute lymphocytic leukemia; Psoriasis; Crohn Disease; Liver neoplasms; Hepatitis B; Sepsis; Ulcerative Colitis; Virus Diseases; Lung Neoplasms; Heart failure; Lymphoma; Inflammatory Bowel Diseases; Triple-Negative Breast Carcinoma; Impaired cognition; Cerebrovascular accident; Diabetes Mellitus, Insulin-Dependent; Triple Negative Breast Neoplasms; Coronary Artery Disease; Malignant tumor of cervix; Childhood Leukemia; Multiple Myeloma; Autoimmune Diseases; Congestive heart failure; Hepatitis C; Multiple Sclerosis; cervical cancer; Degenerative polyarthritis; Cervix carcinoma; Lupus Erythematosus, Systemic; Arteriosclerosis; Atherosclerosis; Squamous cell carcinoma of esophagus; Renal Cell Carcinoma; Asthma; leukemia;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16" t="inlineStr">
        <is>
          <t>DOID:2841 asthma;DOID:3717 gastric adenocarcinoma;DOID:3908 lung non-small cell carcinoma;DOID:8736 smallpox;DOID:10534 stomach cancer</t>
        </is>
      </c>
      <c r="AS2016" t="inlineStr">
        <is>
          <t>Benign Neoplasm Of Stomach; Stomach Carcinoma; Myocardial Ischemia; Stroke; Lung Neoplasms; Lung Cancer; Stomach Neoplasms; Lung adenocarcinoma; Lung carcinoma; Gastric Cancer; Leukemia</t>
        </is>
      </c>
      <c r="AT2016" t="inlineStr">
        <is>
          <t>IRF1 has been implicated in various types of cancer, including gastric cancer, myelogenous leukemia, and lung cancer. In gastric cancer, decreased expression of IRF1 has been associated with poor prognosis and increased tumor invasion. In myelogenous leukemia, IRF1 has been shown to induce apoptosis in leukemic cells, making it a potential target for drug development. In lung cancer, IRF1 has been found to be downregulated in non-small cell lung cancer, and its restoration has been shown to inhibit tumor growth and increase sensitivity to chemotherapy.
Targeted drug discovery efforts for IRF1 have focused on developing small molecule activators of the protein, as well as gene therapy approaches to restore its expression in cancer cells. One example of a successful drug targeting IRF1 is arsenic trioxide, which has been used to treat acute promyelocytic leukemia by inducing the expression of IRF1 and promoting apoptosis in leukemic cells. Another example is the drug imiquimod, which activates IRF1 and other immune response genes to treat skin cancer and viral infections.
Overall, IRF1 is an important gene involved in regulating immune response and suppressing tumor growth. Its dysregulation has been linked to various types of cancer, making it a potential target for drug development. While there are currently only a few drugs on the market targeting IRF1, ongoing research efforts may lead to the development of new therapies for cancer and other diseases.</t>
        </is>
      </c>
      <c r="AU2016" t="inlineStr">
        <is>
          <t>310</t>
        </is>
      </c>
      <c r="AV2016" t="inlineStr">
        <is>
          <t>390</t>
        </is>
      </c>
      <c r="AW2016" t="inlineStr">
        <is>
          <t>[{"UniProt":"P10914","EnsemblGene":["ENSG00000125347"],"EnsemblTrans":[["ENST00000245414","ENSP00000245414","principal1"],["ENST00000405885","ENSP00000384406","principal1"]],"RefSeq":[["NM_002198","NP_002189","REVIEWED"]],"SwissProt":["IRF1_HUMAN"]},{"UniProt":"Q6FHN8","RefSeq":[["NM_002198","NP_002189","REVIEWED"]],"UCSC":["uc003kxa"],"SwissProt":["Q6FHN8_HUMAN"]}]</t>
        </is>
      </c>
      <c r="AX2016" t="inlineStr">
        <is>
          <t>spleen</t>
        </is>
      </c>
      <c r="AY2016" t="inlineStr">
        <is>
          <t>Distribution: Detected in all; Specificity: Tissue enhanced</t>
        </is>
      </c>
      <c r="AZ2016" t="inlineStr">
        <is>
          <t>Nuclear and nucleolar expression in several different tissue types.; antibody: Most of the normal tissues showed moderate or strong nuclear positivity. Prostate, glial cells and lymphoid cells were generally negative.</t>
        </is>
      </c>
      <c r="BA2016" t="inlineStr">
        <is>
          <t>Antibody: A majority of cancer cells showed moderate nuclear or nucleolar positivity.</t>
        </is>
      </c>
      <c r="BB2016" t="inlineStr">
        <is>
          <t>(M290)PID IL12 STAT4 PATHWAY; (M161)PID IFNG PATHWAY; (M183)PID IL6 7 PATHWAY</t>
        </is>
      </c>
      <c r="BC2016" t="inlineStr">
        <is>
          <t>(hsa04917)Prolactin signaling pathway; (hsa05133)Pertussis; (hsa04625)C-type lectin receptor signaling pathway</t>
        </is>
      </c>
      <c r="BD2016" t="inlineStr">
        <is>
          <t>(M5897)HALLMARK IL6 JAK STAT3 SIGNALING; (M5911)HALLMARK INTERFERON ALPHA RESPONSE; (M5941)HALLMARK UV RESPONSE UP</t>
        </is>
      </c>
      <c r="BE2016" t="inlineStr">
        <is>
          <t>(M22007)BIOCARTA PCAF PATHWAY</t>
        </is>
      </c>
      <c r="BF2016" t="inlineStr">
        <is>
          <t>1</t>
        </is>
      </c>
      <c r="BG2016" t="inlineStr">
        <is>
          <t>0</t>
        </is>
      </c>
      <c r="BH2016" t="inlineStr">
        <is>
          <t>1</t>
        </is>
      </c>
      <c r="BI2016" t="inlineStr">
        <is>
          <t>0</t>
        </is>
      </c>
      <c r="BJ2016" t="inlineStr">
        <is>
          <t>1</t>
        </is>
      </c>
      <c r="BK2016" t="inlineStr">
        <is>
          <t>0</t>
        </is>
      </c>
      <c r="BL2016" t="inlineStr">
        <is>
          <t>0</t>
        </is>
      </c>
      <c r="BM2016" t="inlineStr">
        <is>
          <t>0</t>
        </is>
      </c>
      <c r="BN2016" t="inlineStr">
        <is>
          <t>0</t>
        </is>
      </c>
      <c r="BO2016" t="inlineStr">
        <is>
          <t>0</t>
        </is>
      </c>
      <c r="BP2016" t="inlineStr">
        <is>
          <t>0</t>
        </is>
      </c>
      <c r="BQ2016" t="inlineStr">
        <is>
          <t>0</t>
        </is>
      </c>
      <c r="BR2016" t="inlineStr">
        <is>
          <t>0</t>
        </is>
      </c>
      <c r="BS2016" t="inlineStr">
        <is>
          <t>1</t>
        </is>
      </c>
      <c r="BT2016" t="inlineStr">
        <is>
          <t>0</t>
        </is>
      </c>
      <c r="BU2016" t="inlineStr">
        <is>
          <t>1</t>
        </is>
      </c>
      <c r="BV2016" t="inlineStr">
        <is>
          <t>0</t>
        </is>
      </c>
      <c r="BW2016" t="inlineStr">
        <is>
          <t>0</t>
        </is>
      </c>
      <c r="BX2016" t="inlineStr">
        <is>
          <t>0</t>
        </is>
      </c>
      <c r="BY2016" t="inlineStr">
        <is>
          <t>0</t>
        </is>
      </c>
      <c r="BZ2016" s="2" t="n">
        <v>1</v>
      </c>
    </row>
    <row r="2017">
      <c r="A2017" t="inlineStr">
        <is>
          <t>3428</t>
        </is>
      </c>
      <c r="B2017" t="inlineStr">
        <is>
          <t>IFI16</t>
        </is>
      </c>
      <c r="C2017" t="inlineStr">
        <is>
          <t>0</t>
        </is>
      </c>
      <c r="D2017" t="inlineStr">
        <is>
          <t>0</t>
        </is>
      </c>
      <c r="E2017" t="inlineStr">
        <is>
          <t>1</t>
        </is>
      </c>
      <c r="F2017" t="inlineStr">
        <is>
          <t>0</t>
        </is>
      </c>
      <c r="G2017" t="inlineStr">
        <is>
          <t>0</t>
        </is>
      </c>
      <c r="H2017" t="inlineStr">
        <is>
          <t>0</t>
        </is>
      </c>
      <c r="I2017" t="inlineStr">
        <is>
          <t>0</t>
        </is>
      </c>
      <c r="J2017" t="inlineStr">
        <is>
          <t>0</t>
        </is>
      </c>
      <c r="K2017" t="inlineStr">
        <is>
          <t>IFI16</t>
        </is>
      </c>
      <c r="L2017" t="inlineStr">
        <is>
          <t>IFNGIP1|PYHIN2</t>
        </is>
      </c>
      <c r="M2017" t="inlineStr">
        <is>
          <t>protein-coding</t>
        </is>
      </c>
      <c r="N2017" t="inlineStr">
        <is>
          <t>interferon gamma inducible protein 16</t>
        </is>
      </c>
      <c r="O2017" t="inlineStr">
        <is>
          <t>This gene encodes a member of the HIN-200 (hematopoietic interferon-inducible nuclear antigens with 200 amino acid repeats) family of cytokines. The encoded protein contains domains involved in DNA binding, transcriptional regulation, and protein-protein interactions. The protein localizes to the nucleoplasm and nucleoli, and interacts with p53 and retinoblastoma-1. It modulates p53 function, and inhibits cell growth in the Ras/Raf signaling pathway. Alternatively spliced transcript variants encoding different isoforms have been found for this gene. [provided by RefSeq, Apr 2011]</t>
        </is>
      </c>
      <c r="P2017" t="inlineStr">
        <is>
          <t>chr1:158999976-159055151</t>
        </is>
      </c>
      <c r="Q2017" t="inlineStr">
        <is>
          <t>The human gene IFI16, also known as interferon gamma inducible protein 16, belongs to the HIN-200 family of cytokines. It contains domains involved in DNA binding, transcriptional regulation, and protein-protein interactions. The protein is found in the nucleoplasm and nucleoli and interacts with p53 and retinoblastoma-1. It modulates p53 function and inhibits cell growth in the Ras/Raf signaling pathway. There are different isoforms of the gene due to alternative splicing.</t>
        </is>
      </c>
      <c r="R2017" t="inlineStr">
        <is>
          <t>GO:0097202 activation of cysteine-type endopeptidase activity;GO:0030224 monocyte differentiation;GO:0035458 cellular response to interferon-beta</t>
        </is>
      </c>
      <c r="S2017" t="inlineStr">
        <is>
          <t>[GO:0002376] immune system process; [GO:0098542] defense response to other organism; [GO:0043226] organelle; [GO:0005634] nucleus; [GO:0003723] RNA binding; [GO:0005654] nucleoplasm; [GO:0005730] nucleolus; [GO:0005829] cytosol; [GO:0012501] programmed cell death; [GO:0003677] DNA binding; [GO:0006351] DNA-templated transcription; [GO:0006355] regulation of DNA-templated transcription; [GO:0006914] autophagy; [GO:0006954] inflammatory response; [GO:0048856] anatomical structure development; [GO:0030154] cell differentiation; [GO:0006325] chromatin organization; [GO:0023052] signaling; [GO:0051604] protein maturation</t>
        </is>
      </c>
      <c r="T2017" t="inlineStr">
        <is>
          <t>GO:0016607 nuclear speck;GO:0016604 nuclear body;GO:0005730 nucleolus</t>
        </is>
      </c>
      <c r="U2017" t="inlineStr">
        <is>
          <t>GO:0008134 transcription factor binding;GO:0003690 double-stranded DNA binding;GO:0003723 RNA binding</t>
        </is>
      </c>
      <c r="V2017" t="inlineStr"/>
      <c r="W2017" t="inlineStr">
        <is>
          <t>Predicted intracellular proteins</t>
        </is>
      </c>
      <c r="X2017" t="inlineStr">
        <is>
          <t>[IPR004020] DAPIN domain; [IPR011029] Death-like domain superfamily; [IPR040205] HIN-200 family; [IPR004021] HIN-200/IF120x; [IPR012340] Nucleic acid-binding, OB-fold</t>
        </is>
      </c>
      <c r="Y2017" t="inlineStr">
        <is>
          <t>Nucleoli;Nucleoplasm (Supported); Additional: Cytosol</t>
        </is>
      </c>
      <c r="Z2017" t="inlineStr"/>
      <c r="AA2017" t="inlineStr"/>
      <c r="AB2017" t="inlineStr"/>
      <c r="AC2017" t="inlineStr"/>
      <c r="AD2017" t="inlineStr">
        <is>
          <t>principal3</t>
        </is>
      </c>
      <c r="AE2017" t="inlineStr"/>
      <c r="AF2017" t="inlineStr">
        <is>
          <t>yes</t>
        </is>
      </c>
      <c r="AG2017" t="inlineStr">
        <is>
          <t>MP:0005387 immune system phenotype; MP:0005397 hematopoietic system phenotype; MP:0010768 mortality/aging</t>
        </is>
      </c>
      <c r="AH2017" t="inlineStr"/>
      <c r="AI2017" t="inlineStr"/>
      <c r="AJ2017" t="inlineStr"/>
      <c r="AK2017" t="inlineStr">
        <is>
          <t>Blood Pressure;Platelet Function Tests</t>
        </is>
      </c>
      <c r="AL2017" t="inlineStr">
        <is>
          <t>Autoimmune Diseases;Energy Intake;HIV-1;Leukocyte Count;Neutrophils;Periodontitis;Tooth</t>
        </is>
      </c>
      <c r="AM2017" t="inlineStr"/>
      <c r="AN2017" t="inlineStr"/>
      <c r="AO2017" t="inlineStr"/>
      <c r="AP2017" t="inlineStr"/>
      <c r="AQ2017" t="inlineStr">
        <is>
          <t>Arbovirus Infections; Genital Herpes; Secondary Sjögren's syndrome; Canarypox (disorder); Acute type B viral hepatitis; SIMPSON-GOLABI-BEHMEL SYNDROME, TYPE 1; Diffuse Scleroderma; CREST Syndrome; Psoriasiform eczema; Gangrene; Adult-Onset Still Disease; Epithelial hyperplasia of skin; Retroviridae Infections; Polysomnography; HTLV-I Infections; Chikungunya Fever; Acute-On-Chronic Liver Failure; Zika Virus Infection; Leukoencephalopathy, Progressive Multifocal; Mean Corpuscular Volume (result); Encephalitis, St. Louis; Chronic Periodontitis; Scleroderma; Periodontal Diseases; Tumor necrosis; Chondrosarcoma; Complete atrioventricular block; Hepatitis B, Chronic; Human papilloma virus infection; Arthritis, Psoriatic; Immune System Diseases; Cytomegalovirus Infections; Sjogren's Syndrome; Kaposi Sarcoma; Infection; Behcet Syndrome; Lupus Vulgaris; Lupus Erythematosus, Discoid; Lupus Erythematosus; Skin lesion; Nephroblastoma; Immunosuppression; Herpes Simplex Infections; White Blood Cell Count procedure; HIV-1 infection; HIV Infections; Cystic Fibrosis; Liver Cirrhosis, Experimental; Systemic Scleroderma; Microcephaly; Blood Protein Measurement; Tuberculosis; Psoriasis; Chronic Lymphocytic Leukemia; Hepatitis B; Virus Diseases; Squamous cell carcinoma of the head and neck; Inflammatory Bowel Diseases; Prostatic Neoplasms; Autoimmune Diseases; Multiple Sclerosis; Lupus Erythematosus, Systemic; Childhood Osteosarcoma; Osteosarcoma of bone; Osteosarcoma; Secondary Neoplasm; Squamous cell carcinoma; Rheumatoid Arthritis; Tumor Progression; Prostate carcinoma; Malignant neoplasm of prostate; Liver carcinoma; Carcinogenesis; Neoplasm Metastasis; Breast Carcinoma; Malignant neoplasm of breast; Primary malignant neoplasm; Malignant Neoplasms; Neoplasms</t>
        </is>
      </c>
      <c r="AR2017" t="inlineStr"/>
      <c r="AS2017" t="inlineStr">
        <is>
          <t>Immune System Diseases; Autoimmune Diseases</t>
        </is>
      </c>
      <c r="AT2017" t="inlineStr">
        <is>
          <t>IFI16 has been implicated in various diseases, including autoimmune disorders, viral infections, and cancer. In autoimmune disorders, IFI16 has been shown to be involved in the pathogenesis of systemic lupus erythematosus (SLE) and rheumatoid arthritis (RA). In viral infections, IFI16 plays a role in the innate immune response to DNA viruses such as herpes simplex virus (HSV) and human cytomegalovirus (HCMV). In cancer, IFI16 has been found to be downregulated in various types of cancer, including breast, lung, and prostate cancer, and its expression has been associated with better prognosis.
Targeted drug discovery efforts for IFI16 are still in the early stages, but there are some promising leads. For example, a recent study found that a small molecule inhibitor of IFI16, called IFI16i, could inhibit the growth of breast cancer cells in vitro and in vivo. Another study found that a peptide derived from IFI16 could inhibit the growth of HCMV in vitro.
There are currently no drugs on the market that specifically target IFI16, but there are drugs that indirectly affect its function. For example, interferon-alpha, which is used to treat viral infections and some types of cancer, can induce the expression of IFI16. Additionally, some drugs that target the Ras/Raf signaling pathway, such as sorafenib and vemurafenib, may indirectly affect IFI16 function.</t>
        </is>
      </c>
      <c r="AU2017" t="inlineStr">
        <is>
          <t>148</t>
        </is>
      </c>
      <c r="AV2017" t="inlineStr">
        <is>
          <t>224</t>
        </is>
      </c>
      <c r="AW2017" t="inlineStr">
        <is>
          <t>[{"UniProt":"Q16666","EnsemblGene":["ENSG00000163565"],"EnsemblTrans":[["ENST00000295809","ENSP00000295809","alternative2"],["ENST00000359709","ENSP00000352740","alternative2"],["ENST00000368131","ENSP00000357113","principal3"],["ENST00000368132","ENSP00000357114","principal3"],["ENST00000448393","ENSP00000404325","alternative2"]],"RefSeq":[["NM_001206567","NP_001193496","REVIEWED"],["NM_005531","NP_005522","REVIEWED"]],"UCSC":["uc001ftg"],"SwissProt":["IF16_HUMAN"]}]</t>
        </is>
      </c>
      <c r="AX2017" t="inlineStr"/>
      <c r="AY2017" t="inlineStr">
        <is>
          <t>Distribution: Detected in all; Specificity: Low tissue specificity</t>
        </is>
      </c>
      <c r="AZ2017" t="inlineStr">
        <is>
          <t>Selective nuclear expression, mainly in lymphoid tissues.; antibody: Most normal tissues were negative or showed weak nuclear staining. Strong staining was observed in nasopharynx, urinary bladder, skin and a subset of immune cells. Endothelial cells were distinctly stained.</t>
        </is>
      </c>
      <c r="BA2017" t="inlineStr">
        <is>
          <t>Antibody: Some squamous cell carcinomas, urothelial cancers, gliomas and lymphomas displayed moderate nuclear immunoreactivity. Stroma was distinctly stained. Remaining cancer tissues were in general negative.</t>
        </is>
      </c>
      <c r="BB2017" t="inlineStr"/>
      <c r="BC2017" t="inlineStr">
        <is>
          <t>(hsa04623)Cytosolic DNA-sensing pathway; (hsa04621)NOD-like receptor signaling pathway</t>
        </is>
      </c>
      <c r="BD2017" t="inlineStr"/>
      <c r="BE2017" t="inlineStr"/>
      <c r="BF2017" t="inlineStr">
        <is>
          <t>1</t>
        </is>
      </c>
      <c r="BG2017" t="inlineStr">
        <is>
          <t>0</t>
        </is>
      </c>
      <c r="BH2017" t="inlineStr">
        <is>
          <t>0</t>
        </is>
      </c>
      <c r="BI2017" t="inlineStr">
        <is>
          <t>0</t>
        </is>
      </c>
      <c r="BJ2017" t="inlineStr">
        <is>
          <t>0</t>
        </is>
      </c>
      <c r="BK2017" t="inlineStr">
        <is>
          <t>0</t>
        </is>
      </c>
      <c r="BL2017" t="inlineStr">
        <is>
          <t>0</t>
        </is>
      </c>
      <c r="BM2017" t="inlineStr">
        <is>
          <t>0</t>
        </is>
      </c>
      <c r="BN2017" t="inlineStr">
        <is>
          <t>0</t>
        </is>
      </c>
      <c r="BO2017" t="inlineStr">
        <is>
          <t>0</t>
        </is>
      </c>
      <c r="BP2017" t="inlineStr">
        <is>
          <t>0</t>
        </is>
      </c>
      <c r="BQ2017" t="inlineStr">
        <is>
          <t>0</t>
        </is>
      </c>
      <c r="BR2017" t="inlineStr">
        <is>
          <t>0</t>
        </is>
      </c>
      <c r="BS2017" t="inlineStr">
        <is>
          <t>0</t>
        </is>
      </c>
      <c r="BT2017" t="inlineStr">
        <is>
          <t>0</t>
        </is>
      </c>
      <c r="BU2017" t="inlineStr">
        <is>
          <t>0</t>
        </is>
      </c>
      <c r="BV2017" t="inlineStr">
        <is>
          <t>0</t>
        </is>
      </c>
      <c r="BW2017" t="inlineStr">
        <is>
          <t>0</t>
        </is>
      </c>
      <c r="BX2017" t="inlineStr">
        <is>
          <t>0</t>
        </is>
      </c>
      <c r="BY2017" t="inlineStr">
        <is>
          <t>0</t>
        </is>
      </c>
      <c r="BZ2017" s="2" t="n">
        <v>1</v>
      </c>
    </row>
    <row r="2018">
      <c r="A2018" t="inlineStr">
        <is>
          <t>6760</t>
        </is>
      </c>
      <c r="B2018" t="inlineStr">
        <is>
          <t>SS18</t>
        </is>
      </c>
      <c r="C2018" t="inlineStr">
        <is>
          <t>0</t>
        </is>
      </c>
      <c r="D2018" t="inlineStr">
        <is>
          <t>0</t>
        </is>
      </c>
      <c r="E2018" t="inlineStr">
        <is>
          <t>0</t>
        </is>
      </c>
      <c r="F2018" t="inlineStr">
        <is>
          <t>0</t>
        </is>
      </c>
      <c r="G2018" t="inlineStr">
        <is>
          <t>1</t>
        </is>
      </c>
      <c r="H2018" t="inlineStr">
        <is>
          <t>0</t>
        </is>
      </c>
      <c r="I2018" t="inlineStr">
        <is>
          <t>0</t>
        </is>
      </c>
      <c r="J2018" t="inlineStr">
        <is>
          <t>0</t>
        </is>
      </c>
      <c r="K2018" t="inlineStr">
        <is>
          <t>SS18</t>
        </is>
      </c>
      <c r="L2018" t="inlineStr">
        <is>
          <t>SMARCL1|SSXT|SYT</t>
        </is>
      </c>
      <c r="M2018" t="inlineStr">
        <is>
          <t>protein-coding</t>
        </is>
      </c>
      <c r="N2018" t="inlineStr">
        <is>
          <t>SS18 subunit of BAF chromatin remodeling complex</t>
        </is>
      </c>
      <c r="O2018" t="inlineStr">
        <is>
          <t>Enables nuclear receptor coactivator activity. Involved in positive regulation of transcription by RNA polymerase II. Part of SWI/SNF complex. Implicated in synovial sarcoma. [provided by Alliance of Genome Resources, Apr 2022]</t>
        </is>
      </c>
      <c r="P2018" t="inlineStr">
        <is>
          <t>chr18:26091219-26016253</t>
        </is>
      </c>
      <c r="Q2018" t="inlineStr">
        <is>
          <t>The human gene SS18 is a subunit of the BAF chromatin remodeling complex and is involved in positive regulation of transcription by RNA polymerase II. It enables nuclear receptor coactivator activity and is part of the SWI/SNF complex. SS18 has been implicated in synovial sarcoma, a rare type of cancer that affects soft tissue.</t>
        </is>
      </c>
      <c r="R2018" t="inlineStr">
        <is>
          <t>GO:0097150 neuronal stem cell population maintenance;GO:1902459 positive regulation of stem cell population maintenance;GO:0048013 ephrin receptor signaling pathway</t>
        </is>
      </c>
      <c r="S2018" t="inlineStr">
        <is>
          <t>[GO:0006351] DNA-templated transcription; [GO:0006355] regulation of DNA-templated transcription; [GO:0140110] transcription regulator activity; [GO:0043226] organelle; [GO:0005634] nucleus; [GO:0007010] cytoskeleton organization; [GO:0048856] anatomical structure development; [GO:0023052] signaling; [GO:0005856] cytoskeleton; [GO:0005694] chromosome; [GO:0006325] chromatin organization; [GO:0030154] cell differentiation</t>
        </is>
      </c>
      <c r="T2018" t="inlineStr">
        <is>
          <t>GO:0071564 npBAF complex;GO:0140288 GBAF complex;GO:0016514 SWI/SNF complex</t>
        </is>
      </c>
      <c r="U2018" t="inlineStr">
        <is>
          <t>GO:0030374 nuclear receptor coactivator activity;GO:0003713 transcription coactivator activity;GO:0003712 transcription coregulator activity</t>
        </is>
      </c>
      <c r="V2018" t="inlineStr"/>
      <c r="W2018" t="inlineStr">
        <is>
          <t>Predicted intracellular proteins; Disease related genes; Cancer-related genes</t>
        </is>
      </c>
      <c r="X2018" t="inlineStr">
        <is>
          <t>[IPR007726] SS18, N-terminal; [IPR044779] SS18 family</t>
        </is>
      </c>
      <c r="Y2018" t="inlineStr">
        <is>
          <t>Nucleoplasm (Approved); Additional: Cytosol</t>
        </is>
      </c>
      <c r="Z2018" t="inlineStr"/>
      <c r="AA2018" t="inlineStr"/>
      <c r="AB2018" t="inlineStr"/>
      <c r="AC2018" t="inlineStr"/>
      <c r="AD2018" t="inlineStr">
        <is>
          <t>principal4</t>
        </is>
      </c>
      <c r="AE2018" t="inlineStr"/>
      <c r="AF2018" t="inlineStr"/>
      <c r="AG2018" t="inlineStr">
        <is>
          <t>MP:0010768 mortality/aging</t>
        </is>
      </c>
      <c r="AH2018" t="inlineStr">
        <is>
          <t>[ORPHA:3273] Synovial sarcoma</t>
        </is>
      </c>
      <c r="AI2018" t="inlineStr">
        <is>
          <t>Sarcoma, synovial (1)</t>
        </is>
      </c>
      <c r="AJ2018" t="inlineStr"/>
      <c r="AK2018" t="inlineStr">
        <is>
          <t>Child Development Disorders, Pervasive;Cholesterol, HDL;Cholesterol, LDL;Hip;Personality;Personality Inventory;Platelet Function Tests;Receptors, Interleukin-6</t>
        </is>
      </c>
      <c r="AL2018" t="inlineStr">
        <is>
          <t>Arthritis, Juvenile;Body Weight;Electrocardiography;Motor Activity;Periodontitis;Polychlorinated Biphenyls;Rhegmatogenous Retinal Detachment, Autosomal Dominant;Schizophrenia;Selenium;Sulfonylurea Compounds</t>
        </is>
      </c>
      <c r="AM2018" t="inlineStr"/>
      <c r="AN2018" t="inlineStr"/>
      <c r="AO2018" t="inlineStr"/>
      <c r="AP2018" t="inlineStr"/>
      <c r="AQ2018" t="inlineStr">
        <is>
          <t>Synovial sarcoma, epithelioid cell; Monophasic Synovial Sarcoma; Synovial sarcoma, spindle cell; Synovial sarcoma metastatic; Synovial sarcoma non-metastatic; Sarcoma of kidney; Microcysts; Synovial sarcoma, biphasic; Adamantinoma; Adult Desmoplastic Small Round Cell Tumor; Childhood Desmoplastic Small Round Cell Tumor; Myoepithelioma; Desmoplastic Small Round Cell Tumor; Extraskeletal Myxoid Chondrosarcoma; Adult Malignant Peripheral Nerve Sheath Tumor; Childhood Malignant Peripheral Nerve Sheath Tumor; Bone Cysts, Aneurysmal; Liposarcoma, Myxoid; aggressive cancer; Ventricular Fibrillation; Ewings sarcoma-primitive neuroectodermal tumor (PNET); Soft Tissue Neoplasms; Bone neoplasms; Non-Metastatic Childhood Soft Tissue Sarcoma; Adult Soft Tissue Sarcoma; Childhood Soft Tissue Sarcoma; Ameloblastoma; Steroid Sulfatase Deficiency Disease; Adult Synovial Sarcoma; Childhood Synovial Sarcoma; Ichthyosis, X-Linked; Mycosis Fungoides; Sarcoma of soft tissue; Malignant Peripheral Nerve Sheath Tumor; ST segment elevation myocardial infarction; synovial sarcoma; Benign Neoplasm; Precursor B-cell lymphoblastic leukemia; Adult Rhabdomyosarcoma; Childhood Rhabdomyosarcoma; Rhabdomyosarcoma; RDW - Red blood cell distribution width result; Red cell distribution width determination; Malignant neoplasm of soft tissue; Recurrent tumor; Congenital chromosomal disease; Sarcoma; Multiple Chronic Conditions; Adenocarcinoma; Carcinoma; Secondary Neoplasm; Carcinogenesis; Neoplasm Metastasis; Tumor Cell Invasion; Primary malignant neoplasm; Malignant Neoplasms; Neoplasms</t>
        </is>
      </c>
      <c r="AR2018" t="inlineStr">
        <is>
          <t>DOID:5485 synovial sarcoma</t>
        </is>
      </c>
      <c r="AS2018" t="inlineStr">
        <is>
          <t>Synovial sarcoma</t>
        </is>
      </c>
      <c r="AT2018" t="inlineStr">
        <is>
          <t>As mentioned earlier, SS18 has been implicated in synovial sarcoma, a rare type of cancer that affects soft tissue. The SS18-SSX fusion protein, which is formed as a result of a chromosomal translocation, is a hallmark of synovial sarcoma. This fusion protein is thought to play a key role in the development and progression of the disease. 
Targeted drug discovery efforts for synovial sarcoma have focused on developing drugs that specifically target the SS18-SSX fusion protein. One such drug is tazemetostat, which is an inhibitor of the EZH2 protein. EZH2 is a histone methyltransferase that is overexpressed in synovial sarcoma and is thought to be involved in the formation of the SS18-SSX fusion protein. Tazemetostat has shown promising results in clinical trials and was recently approved by the FDA for the treatment of metastatic or locally advanced epithelioid sarcoma, which is another rare type of soft tissue cancer.
Another drug that has shown promise in the treatment of synovial sarcoma is trabectedin. Trabectedin is a marine-derived compound that has been shown to have antitumor activity against a variety of cancer types, including synovial sarcoma. It works by binding to the DNA in cancer cells and disrupting their ability to divide and grow. Trabectedin has been approved for the treatment of advanced soft tissue sarcoma in Europe and is currently being evaluated in clinical trials for the treatment of synovial sarcoma in the US.</t>
        </is>
      </c>
      <c r="AU2018" t="inlineStr">
        <is>
          <t>50</t>
        </is>
      </c>
      <c r="AV2018" t="inlineStr">
        <is>
          <t>102</t>
        </is>
      </c>
      <c r="AW2018" t="inlineStr">
        <is>
          <t>[{"UniProt":"Q15532","EnsemblGene":["ENSG00000141380"],"EnsemblTrans":[["ENST00000269137","ENSP00000269137","principal4"],["ENST00000415083","ENSP00000414516","alternative1"]],"RefSeq":[["NM_001007559","NP_001007560","VALIDATED"],["NM_001308201","NP_001295130","VALIDATED"],["NM_005637","NP_005628","VALIDATED"]],"UCSC":["uc002kvm"],"SwissProt":["SSXT_HUMAN"]},{"UniProt":"B4DLD3","EnsemblGene":["ENSG00000141380"],"EnsemblTrans":[["ENST00000542420","ENSP00000438066",""]],"RefSeq":[["NM_001308201","NP_001295130","VALIDATED"],["XM_011526145","XP_011524447","MODEL"]],"UCSC":["uc010xbi"],"SwissProt":["B4DLD3_HUMAN"]},{"UniProt":"Q4VAX0","RefSeq":[["NM_005637","NP_005628","VALIDATED"]],"UCSC":["uc002kvn"],"SwissProt":["Q4VAX0_HUMAN"]}]</t>
        </is>
      </c>
      <c r="AX2018" t="inlineStr">
        <is>
          <t>tongue</t>
        </is>
      </c>
      <c r="AY2018" t="inlineStr">
        <is>
          <t>Distribution: Detected in all; Specificity: Low tissue specificity</t>
        </is>
      </c>
      <c r="AZ2018" t="inlineStr">
        <is>
          <t>General nuclear expression.; antibody: Normal tissues displayed weak to moderate nuclear staining with additional cytoplasmic and membranous positivity in intestine. Hippocampus, ovary, spleen, skeletal and smooth muscle cells were negative.</t>
        </is>
      </c>
      <c r="BA2018" t="inlineStr">
        <is>
          <t>Antibody: Cancer tissues displayed weak to moderate nuclear staining. Rare cases of breast, colorectal and stomach cancers were strongly positive. Majority of gliomas, renal and prostate cancers were negative.</t>
        </is>
      </c>
      <c r="BB2018" t="inlineStr"/>
      <c r="BC2018" t="inlineStr">
        <is>
          <t>(hsa03082)ATP-dependent chromatin remodeling; (hsa05202)Transcriptional misregulation in cancer</t>
        </is>
      </c>
      <c r="BD2018" t="inlineStr">
        <is>
          <t>(M5901)HALLMARK G2M CHECKPOINT</t>
        </is>
      </c>
      <c r="BE2018" t="inlineStr"/>
      <c r="BF2018" t="inlineStr">
        <is>
          <t>1</t>
        </is>
      </c>
      <c r="BG2018" t="inlineStr">
        <is>
          <t>0</t>
        </is>
      </c>
      <c r="BH2018" t="inlineStr">
        <is>
          <t>0</t>
        </is>
      </c>
      <c r="BI2018" t="inlineStr">
        <is>
          <t>0</t>
        </is>
      </c>
      <c r="BJ2018" t="inlineStr">
        <is>
          <t>0</t>
        </is>
      </c>
      <c r="BK2018" t="inlineStr">
        <is>
          <t>0</t>
        </is>
      </c>
      <c r="BL2018" t="inlineStr">
        <is>
          <t>0</t>
        </is>
      </c>
      <c r="BM2018" t="inlineStr">
        <is>
          <t>0</t>
        </is>
      </c>
      <c r="BN2018" t="inlineStr">
        <is>
          <t>0</t>
        </is>
      </c>
      <c r="BO2018" t="inlineStr">
        <is>
          <t>0</t>
        </is>
      </c>
      <c r="BP2018" t="inlineStr">
        <is>
          <t>0</t>
        </is>
      </c>
      <c r="BQ2018" t="inlineStr">
        <is>
          <t>0</t>
        </is>
      </c>
      <c r="BR2018" t="inlineStr">
        <is>
          <t>0</t>
        </is>
      </c>
      <c r="BS2018" t="inlineStr">
        <is>
          <t>0</t>
        </is>
      </c>
      <c r="BT2018" t="inlineStr">
        <is>
          <t>0</t>
        </is>
      </c>
      <c r="BU2018" t="inlineStr">
        <is>
          <t>0</t>
        </is>
      </c>
      <c r="BV2018" t="inlineStr">
        <is>
          <t>0</t>
        </is>
      </c>
      <c r="BW2018" t="inlineStr">
        <is>
          <t>0</t>
        </is>
      </c>
      <c r="BX2018" t="inlineStr">
        <is>
          <t>0</t>
        </is>
      </c>
      <c r="BY2018" t="inlineStr">
        <is>
          <t>0</t>
        </is>
      </c>
      <c r="BZ2018" s="2" t="n">
        <v>1</v>
      </c>
    </row>
    <row r="2019">
      <c r="A2019" t="inlineStr">
        <is>
          <t>137392</t>
        </is>
      </c>
      <c r="B2019" t="inlineStr">
        <is>
          <t>FAM92A</t>
        </is>
      </c>
      <c r="C2019" t="inlineStr">
        <is>
          <t>0</t>
        </is>
      </c>
      <c r="D2019" t="inlineStr">
        <is>
          <t>0</t>
        </is>
      </c>
      <c r="E2019" t="inlineStr">
        <is>
          <t>1</t>
        </is>
      </c>
      <c r="F2019" t="inlineStr">
        <is>
          <t>0</t>
        </is>
      </c>
      <c r="G2019" t="inlineStr">
        <is>
          <t>0</t>
        </is>
      </c>
      <c r="H2019" t="inlineStr">
        <is>
          <t>0</t>
        </is>
      </c>
      <c r="I2019" t="inlineStr">
        <is>
          <t>0</t>
        </is>
      </c>
      <c r="J2019" t="inlineStr">
        <is>
          <t>0</t>
        </is>
      </c>
      <c r="K2019" t="inlineStr">
        <is>
          <t>CIBAR1</t>
        </is>
      </c>
      <c r="L2019" t="inlineStr">
        <is>
          <t>BARMR1|FAM92A|FAM92A1|PAPA9</t>
        </is>
      </c>
      <c r="M2019" t="inlineStr">
        <is>
          <t>protein-coding</t>
        </is>
      </c>
      <c r="N2019" t="inlineStr">
        <is>
          <t>CBY1 interacting BAR domain containing 1</t>
        </is>
      </c>
      <c r="O2019" t="inlineStr">
        <is>
          <t>Enables phospholipid binding activity. Involved in several processes, including inner mitochondrial membrane organization; limb morphogenesis; and membrane tubulation. Located in several cellular components, including centriole; ciliary base; and mitochondrial crista. [provided by Alliance of Genome Resources, Apr 2022]</t>
        </is>
      </c>
      <c r="P2019" t="inlineStr">
        <is>
          <t>chr8:93700550-93731527</t>
        </is>
      </c>
      <c r="Q2019" t="inlineStr">
        <is>
          <t>CIBAR1, also known as CBY1 interacting BAR domain containing 1, is a human gene that plays a role in various biological processes such as inner mitochondrial membrane organization, limb morphogenesis, and membrane tubulation. It enables phospholipid binding activity and is found in different cellular components including centriole, ciliary base, and mitochondrial crista. This information is provided by the Alliance of Genome Resources as of April 2022.</t>
        </is>
      </c>
      <c r="R2019" t="inlineStr">
        <is>
          <t>GO:0097749 membrane tubulation;GO:0045880 positive regulation of smoothened signaling pathway;GO:0007007 inner mitochondrial membrane organization</t>
        </is>
      </c>
      <c r="S2019" t="inlineStr">
        <is>
          <t>[GO:0043226] organelle; [GO:0005634] nucleus; [GO:0005856] cytoskeleton; [GO:0005815] microtubule organizing center; [GO:0005929] cilium; [GO:0005739] mitochondrion; [GO:0044782] cilium organization; [GO:0008289] lipid binding; [GO:0061024] membrane organization; [GO:0007005] mitochondrion organization; [GO:0048856] anatomical structure development; [GO:0023052] signaling</t>
        </is>
      </c>
      <c r="T2019" t="inlineStr">
        <is>
          <t>GO:0030061 mitochondrial crista;GO:0097546 ciliary base;GO:0035869 ciliary transition zone</t>
        </is>
      </c>
      <c r="U2019" t="inlineStr">
        <is>
          <t>GO:0005543 phospholipid binding;GO:0008289 lipid binding;GO:0005515 protein binding</t>
        </is>
      </c>
      <c r="V2019" t="inlineStr"/>
      <c r="W2019" t="inlineStr">
        <is>
          <t>Human disease related genes:Congenital malformations:Congenital malformations of the musculoskeletal system; Predicted intracellular proteins; Disease related genes</t>
        </is>
      </c>
      <c r="X2019" t="inlineStr">
        <is>
          <t>[IPR009602] CBY1-interacting BAR domain-containing protein/FAM92; [IPR027267] AH/BAR domain superfamily; [IPR035590] CBY1-interacting BAR domain-containing protein 1/2, BAR domain</t>
        </is>
      </c>
      <c r="Y2019" t="inlineStr">
        <is>
          <t>Mitochondria (Supported)</t>
        </is>
      </c>
      <c r="Z2019" t="inlineStr"/>
      <c r="AA2019" t="inlineStr"/>
      <c r="AB2019" t="inlineStr"/>
      <c r="AC2019" t="inlineStr"/>
      <c r="AD2019" t="inlineStr">
        <is>
          <t>principal1</t>
        </is>
      </c>
      <c r="AE2019" t="inlineStr"/>
      <c r="AF2019" t="inlineStr"/>
      <c r="AG2019" t="inlineStr">
        <is>
          <t>MP:0005397 hematopoietic system phenotype</t>
        </is>
      </c>
      <c r="AH2019" t="inlineStr">
        <is>
          <t>[ORPHA:93334] Postaxial Polydactyly Type A</t>
        </is>
      </c>
      <c r="AI2019" t="inlineStr">
        <is>
          <t>OMIM ID:618219 Polydactyly, postaxial, type a9</t>
        </is>
      </c>
      <c r="AJ2019" t="inlineStr">
        <is>
          <t>Polydactyly, postaxial, type A9</t>
        </is>
      </c>
      <c r="AK2019" t="inlineStr">
        <is>
          <t>Blood Pressure</t>
        </is>
      </c>
      <c r="AL2019" t="inlineStr">
        <is>
          <t>HIV-1;Virus Diseases;efavirenz</t>
        </is>
      </c>
      <c r="AM2019" t="inlineStr"/>
      <c r="AN2019" t="inlineStr"/>
      <c r="AO2019" t="inlineStr">
        <is>
          <t>HP:0001830:Postaxial foot polydactyly; HP:0001162:Postaxial hand polydactyly; HP:0000007:Autosomal recessive inheritance</t>
        </is>
      </c>
      <c r="AP2019" t="inlineStr"/>
      <c r="AQ2019" t="inlineStr">
        <is>
          <t>Nablus mask-like facial syndrome; POSTAXIAL POLYDACTYLY, TYPE B; Polydactyly, Postaxial, Type A1; Polysyndactyly; Postaxial polydactyly type A; Pyogenic Arthritis, Pyoderma Gangrenosum and Acne; POLYDACTYLY, POSTAXIAL; Ulnar polydactyly of fingers; Syndactyly; Polydactyly; Ciliopathies; Kidney Neoplasm; Renal carcinoma; Cervix carcinoma; Renal Cell Carcinoma; Carcinogenesis; Neoplasms</t>
        </is>
      </c>
      <c r="AR2019" t="inlineStr"/>
      <c r="AS2019" t="inlineStr">
        <is>
          <t>Postaxial polydactyly; Polysyndactyly; Postaxial hand polydactyly; Syndactyly; Ciliopathies; Polydactyly</t>
        </is>
      </c>
      <c r="AT2019" t="inlineStr">
        <is>
          <t>There is limited information available on the disease implications of CIBAR1. However, some studies have suggested that mutations in this gene may be associated with certain developmental disorders such as Joubert syndrome, which is characterized by a malformation of the brainstem and cerebellum. 
As of now, there are no targeted drug discovery efforts specifically focused on CIBAR1. However, given its role in various biological processes, it is possible that drugs targeting pathways involving this gene may be developed in the future. 
There are currently no drugs on the market that specifically target CIBAR1. However, there are drugs that target related pathways and processes. For example, drugs that target mitochondrial function, such as coenzyme Q10 and idebenone, have been used to treat mitochondrial disorders. Additionally, drugs that target cilia function, such as cystic fibrosis transmembrane conductance regulator (CFTR) modulators, have been developed to treat cystic fibrosis, a disease that affects cilia in the respiratory system.</t>
        </is>
      </c>
      <c r="AU2019" t="inlineStr">
        <is>
          <t>9</t>
        </is>
      </c>
      <c r="AV2019" t="inlineStr">
        <is>
          <t>28</t>
        </is>
      </c>
      <c r="AW2019" t="inlineStr">
        <is>
          <t>[{"UniProt":"A1XBS5","EnsemblGene":["ENSG00000188343"],"EnsemblTrans":[["ENST00000423990","ENSP00000401774",""],["ENST00000452913","ENSP00000391671",""],["ENST00000518116","ENSP00000428065",""],["ENST00000518322","ENSP00000429367","principal1"]],"RefSeq":[["NM_001283034","NP_001269963","VALIDATED"],["NM_145269","NP_660312","VALIDATED"]],"UCSC":["uc064onr"],"SwissProt":["CBAR1_HUMAN"]}]</t>
        </is>
      </c>
      <c r="AX2019" t="inlineStr">
        <is>
          <t>testis</t>
        </is>
      </c>
      <c r="AY2019" t="inlineStr">
        <is>
          <t>Distribution: Detected in all; Specificity: Tissue enhanced</t>
        </is>
      </c>
      <c r="AZ2019" t="inlineStr">
        <is>
          <t>Cytoplasmic expression in cells in seminiferous ducts, mainly in spermatocytes.</t>
        </is>
      </c>
      <c r="BA2019" t="inlineStr"/>
      <c r="BB2019" t="inlineStr"/>
      <c r="BC2019" t="inlineStr"/>
      <c r="BD2019" t="inlineStr"/>
      <c r="BE2019" t="inlineStr"/>
      <c r="BF2019" t="inlineStr">
        <is>
          <t>0</t>
        </is>
      </c>
      <c r="BG2019" t="inlineStr">
        <is>
          <t>0</t>
        </is>
      </c>
      <c r="BH2019" t="inlineStr">
        <is>
          <t>0</t>
        </is>
      </c>
      <c r="BI2019" t="inlineStr">
        <is>
          <t>0</t>
        </is>
      </c>
      <c r="BJ2019" t="inlineStr">
        <is>
          <t>0</t>
        </is>
      </c>
      <c r="BK2019" t="inlineStr">
        <is>
          <t>0</t>
        </is>
      </c>
      <c r="BL2019" t="inlineStr">
        <is>
          <t>0</t>
        </is>
      </c>
      <c r="BM2019" t="inlineStr">
        <is>
          <t>0</t>
        </is>
      </c>
      <c r="BN2019" t="inlineStr">
        <is>
          <t>0</t>
        </is>
      </c>
      <c r="BO2019" t="inlineStr">
        <is>
          <t>0</t>
        </is>
      </c>
      <c r="BP2019" t="inlineStr">
        <is>
          <t>0</t>
        </is>
      </c>
      <c r="BQ2019" t="inlineStr">
        <is>
          <t>0</t>
        </is>
      </c>
      <c r="BR2019" t="inlineStr">
        <is>
          <t>0</t>
        </is>
      </c>
      <c r="BS2019" t="inlineStr">
        <is>
          <t>0</t>
        </is>
      </c>
      <c r="BT2019" t="inlineStr">
        <is>
          <t>0</t>
        </is>
      </c>
      <c r="BU2019" t="inlineStr">
        <is>
          <t>0</t>
        </is>
      </c>
      <c r="BV2019" t="inlineStr">
        <is>
          <t>0</t>
        </is>
      </c>
      <c r="BW2019" t="inlineStr">
        <is>
          <t>0</t>
        </is>
      </c>
      <c r="BX2019" t="inlineStr">
        <is>
          <t>0</t>
        </is>
      </c>
      <c r="BY2019" t="inlineStr">
        <is>
          <t>0</t>
        </is>
      </c>
      <c r="BZ2019" s="2" t="n">
        <v>1</v>
      </c>
    </row>
    <row r="2020">
      <c r="A2020" t="inlineStr">
        <is>
          <t>10957</t>
        </is>
      </c>
      <c r="B2020" t="inlineStr">
        <is>
          <t>PNRC1</t>
        </is>
      </c>
      <c r="C2020" t="inlineStr">
        <is>
          <t>0</t>
        </is>
      </c>
      <c r="D2020" t="inlineStr">
        <is>
          <t>0</t>
        </is>
      </c>
      <c r="E2020" t="inlineStr">
        <is>
          <t>1</t>
        </is>
      </c>
      <c r="F2020" t="inlineStr">
        <is>
          <t>0</t>
        </is>
      </c>
      <c r="G2020" t="inlineStr">
        <is>
          <t>0</t>
        </is>
      </c>
      <c r="H2020" t="inlineStr">
        <is>
          <t>0</t>
        </is>
      </c>
      <c r="I2020" t="inlineStr">
        <is>
          <t>0</t>
        </is>
      </c>
      <c r="J2020" t="inlineStr">
        <is>
          <t>0</t>
        </is>
      </c>
      <c r="K2020" t="inlineStr">
        <is>
          <t>PNRC1</t>
        </is>
      </c>
      <c r="L2020" t="inlineStr">
        <is>
          <t>B4-2|PNAS-145|PROL2|PRR2</t>
        </is>
      </c>
      <c r="M2020" t="inlineStr">
        <is>
          <t>protein-coding</t>
        </is>
      </c>
      <c r="N2020" t="inlineStr">
        <is>
          <t>proline rich nuclear receptor coactivator 1</t>
        </is>
      </c>
      <c r="O2020" t="inlineStr">
        <is>
          <t>Predicted to be active in nucleus. [provided by Alliance of Genome Resources, Apr 2022]</t>
        </is>
      </c>
      <c r="P2020" t="inlineStr">
        <is>
          <t>chr6:89080751-89085160</t>
        </is>
      </c>
      <c r="Q2020" t="inlineStr">
        <is>
          <t>PNRC1, or proline rich nuclear receptor coactivator 1, is a human gene that is predicted to be active in the nucleus. The gene is involved in coactivating nuclear receptors, which are proteins that bind to DNA and regulate gene expression. PNRC1 contains a proline-rich domain, which is thought to be important for protein-protein interactions. The function of PNRC1 is not fully understood, but it may play a role in regulating cell growth and differentiation. Mutations in PNRC1 have been associated with various diseases, including breast cancer and Alzheimer's disease.</t>
        </is>
      </c>
      <c r="R2020" t="inlineStr">
        <is>
          <t>GO:0000184 nuclear-transcribed mRNA catabolic process, nonsense-mediated decay;GO:0000956 nuclear-transcribed mRNA catabolic process;GO:0006402 mRNA catabolic process</t>
        </is>
      </c>
      <c r="S2020" t="inlineStr">
        <is>
          <t>[GO:0043226] organelle; [GO:0005634] nucleus; [GO:0016071] mRNA metabolic process</t>
        </is>
      </c>
      <c r="T2020" t="inlineStr">
        <is>
          <t>GO:0000932 P-body;GO:0036464 cytoplasmic ribonucleoprotein granule;GO:0035770 ribonucleoprotein granule</t>
        </is>
      </c>
      <c r="U2020" t="inlineStr">
        <is>
          <t>GO:0005515 protein binding;GO:0005488 binding;GO:0003674 molecular_function</t>
        </is>
      </c>
      <c r="V2020" t="inlineStr"/>
      <c r="W2020" t="inlineStr">
        <is>
          <t>Predicted intracellular proteins</t>
        </is>
      </c>
      <c r="X2020" t="inlineStr">
        <is>
          <t>[IPR026780] Proline-rich nuclear receptor coactivator 1/2</t>
        </is>
      </c>
      <c r="Y2020" t="inlineStr">
        <is>
          <t>Nucleoli;Nucleoplasm (Approved)</t>
        </is>
      </c>
      <c r="Z2020" t="inlineStr"/>
      <c r="AA2020" t="inlineStr"/>
      <c r="AB2020" t="inlineStr"/>
      <c r="AC2020" t="inlineStr"/>
      <c r="AD2020" t="inlineStr">
        <is>
          <t>principal1</t>
        </is>
      </c>
      <c r="AE2020" t="inlineStr"/>
      <c r="AF2020" t="inlineStr"/>
      <c r="AG2020" t="inlineStr"/>
      <c r="AH2020" t="inlineStr"/>
      <c r="AI2020" t="inlineStr"/>
      <c r="AJ2020" t="inlineStr"/>
      <c r="AK2020" t="inlineStr"/>
      <c r="AL2020" t="inlineStr">
        <is>
          <t>Mental Disorders</t>
        </is>
      </c>
      <c r="AM2020" t="inlineStr"/>
      <c r="AN2020" t="inlineStr"/>
      <c r="AO2020" t="inlineStr"/>
      <c r="AP2020" t="inlineStr"/>
      <c r="AQ2020" t="inlineStr">
        <is>
          <t>OTOFACIOCERVICAL SYNDROME 1; Orofacial cleft; OROFACIAL CLEFT 1; Chemically-Induced Liver Toxicity; Hepatitis, Toxic; Drug-Induced Acute Liver Injury; Hepatitis, Drug-Induced; Chemical and Drug Induced Liver Injury; Drug-Induced Liver Disease; Hepatitis B; Liver carcinoma; Neoplasms</t>
        </is>
      </c>
      <c r="AR2020" t="inlineStr"/>
      <c r="AS2020" t="inlineStr"/>
      <c r="AT2020" t="inlineStr">
        <is>
          <t>There is limited information available on targeted drug discovery efforts for PNRC1, as its function is not fully understood. However, mutations in PNRC1 have been associated with various diseases, including breast cancer and Alzheimer's disease. In breast cancer, PNRC1 has been shown to interact with estrogen receptor alpha, a nuclear receptor that plays a key role in the development and progression of breast cancer. In Alzheimer's disease, PNRC1 has been found to be upregulated in the brains of patients, suggesting a potential role in the disease pathology. Currently, there are no drugs on the market that specifically target PNRC1. However, there are drugs that target nuclear receptors, such as tamoxifen for breast cancer and donepezil for Alzheimer's disease, which indirectly affect PNRC1 activity. Further research is needed to fully understand the role of PNRC1 in disease and to develop targeted therapies.</t>
        </is>
      </c>
      <c r="AU2020" t="inlineStr">
        <is>
          <t>6</t>
        </is>
      </c>
      <c r="AV2020" t="inlineStr">
        <is>
          <t>28</t>
        </is>
      </c>
      <c r="AW2020" t="inlineStr">
        <is>
          <t>[{"UniProt":"Q12796","EnsemblGene":["ENSG00000146278"],"EnsemblTrans":[["ENST00000336032","ENSP00000336931","principal1"]],"RefSeq":[["NM_006813","NP_006804","VALIDATED"]],"UCSC":["uc003pmv"],"SwissProt":["PNRC1_HUMAN"]}]</t>
        </is>
      </c>
      <c r="AX2020" t="inlineStr"/>
      <c r="AY2020" t="inlineStr">
        <is>
          <t>Distribution: Detected in all; Specificity: Low tissue specificity</t>
        </is>
      </c>
      <c r="AZ2020" t="inlineStr">
        <is>
          <t>Cytoplasmic expression in most tissues.; antibody: Subsets of seminiferous duct cells and skeletal myocytes showed strong cytoplasmic immunoreactivity while the large intestine, adrenal cortex, urothelium, fallopian tube and airway epithelia displayed moderate positivity. Remaining normal tissues were weakly stained or negative.</t>
        </is>
      </c>
      <c r="BA2020" t="inlineStr">
        <is>
          <t>Antibody: Most cancer cells were weakly stained or negative. A few cases of colorectal, breast, pancreatic and gastric cancers displayed weak to moderate cytoplasmic staining.</t>
        </is>
      </c>
      <c r="BB2020" t="inlineStr"/>
      <c r="BC2020" t="inlineStr"/>
      <c r="BD2020" t="inlineStr">
        <is>
          <t>(M5892)HALLMARK CHOLESTEROL HOMEOSTASIS; (M5890)HALLMARK TNFA SIGNALING VIA NFKB; (M5891)HALLMARK HYPOXIA</t>
        </is>
      </c>
      <c r="BE2020" t="inlineStr"/>
      <c r="BF2020" t="inlineStr">
        <is>
          <t>0</t>
        </is>
      </c>
      <c r="BG2020" t="inlineStr">
        <is>
          <t>0</t>
        </is>
      </c>
      <c r="BH2020" t="inlineStr">
        <is>
          <t>1</t>
        </is>
      </c>
      <c r="BI2020" t="inlineStr">
        <is>
          <t>0</t>
        </is>
      </c>
      <c r="BJ2020" t="inlineStr">
        <is>
          <t>0</t>
        </is>
      </c>
      <c r="BK2020" t="inlineStr">
        <is>
          <t>0</t>
        </is>
      </c>
      <c r="BL2020" t="inlineStr">
        <is>
          <t>0</t>
        </is>
      </c>
      <c r="BM2020" t="inlineStr">
        <is>
          <t>0</t>
        </is>
      </c>
      <c r="BN2020" t="inlineStr">
        <is>
          <t>0</t>
        </is>
      </c>
      <c r="BO2020" t="inlineStr">
        <is>
          <t>0</t>
        </is>
      </c>
      <c r="BP2020" t="inlineStr">
        <is>
          <t>0</t>
        </is>
      </c>
      <c r="BQ2020" t="inlineStr">
        <is>
          <t>0</t>
        </is>
      </c>
      <c r="BR2020" t="inlineStr">
        <is>
          <t>0</t>
        </is>
      </c>
      <c r="BS2020" t="inlineStr">
        <is>
          <t>0</t>
        </is>
      </c>
      <c r="BT2020" t="inlineStr">
        <is>
          <t>0</t>
        </is>
      </c>
      <c r="BU2020" t="inlineStr">
        <is>
          <t>0</t>
        </is>
      </c>
      <c r="BV2020" t="inlineStr">
        <is>
          <t>0</t>
        </is>
      </c>
      <c r="BW2020" t="inlineStr">
        <is>
          <t>0</t>
        </is>
      </c>
      <c r="BX2020" t="inlineStr">
        <is>
          <t>0</t>
        </is>
      </c>
      <c r="BY2020" t="inlineStr">
        <is>
          <t>0</t>
        </is>
      </c>
      <c r="BZ2020" s="2" t="n">
        <v>1</v>
      </c>
    </row>
    <row r="2021">
      <c r="A2021" t="inlineStr">
        <is>
          <t>84650</t>
        </is>
      </c>
      <c r="B2021" t="inlineStr">
        <is>
          <t>EBPL</t>
        </is>
      </c>
      <c r="C2021" t="inlineStr">
        <is>
          <t>1</t>
        </is>
      </c>
      <c r="D2021" t="inlineStr">
        <is>
          <t>0</t>
        </is>
      </c>
      <c r="E2021" t="inlineStr">
        <is>
          <t>0</t>
        </is>
      </c>
      <c r="F2021" t="inlineStr">
        <is>
          <t>0</t>
        </is>
      </c>
      <c r="G2021" t="inlineStr">
        <is>
          <t>0</t>
        </is>
      </c>
      <c r="H2021" t="inlineStr">
        <is>
          <t>0</t>
        </is>
      </c>
      <c r="I2021" t="inlineStr">
        <is>
          <t>0</t>
        </is>
      </c>
      <c r="J2021" t="inlineStr">
        <is>
          <t>0</t>
        </is>
      </c>
      <c r="K2021" t="inlineStr">
        <is>
          <t>EBPL</t>
        </is>
      </c>
      <c r="L2021" t="inlineStr">
        <is>
          <t>EBRP</t>
        </is>
      </c>
      <c r="M2021" t="inlineStr">
        <is>
          <t>protein-coding</t>
        </is>
      </c>
      <c r="N2021" t="inlineStr">
        <is>
          <t>EBP like</t>
        </is>
      </c>
      <c r="O2021" t="inlineStr">
        <is>
          <t>Predicted to enable cholestenol delta-isomerase activity. Predicted to be involved in sterol metabolic process. Located in endoplasmic reticulum. [provided by Alliance of Genome Resources, Apr 2022]</t>
        </is>
      </c>
      <c r="P2021" t="inlineStr">
        <is>
          <t>chr13:49691487-49660674</t>
        </is>
      </c>
      <c r="Q2021" t="inlineStr">
        <is>
          <t>EBPL, also known as EBP-like, is a human gene that is predicted to play a role in sterol metabolism by enabling cholestenol delta-isomerase activity. It is located in the endoplasmic reticulum, a cellular organelle involved in protein and lipid synthesis. While the exact function of EBPL is not fully understood, it is believed to be involved in the conversion of cholesterol to other sterols. Further research is needed to fully elucidate the role of EBPL in human biology and disease.</t>
        </is>
      </c>
      <c r="R2021" t="inlineStr">
        <is>
          <t>GO:0016125 sterol metabolic process;GO:0008202 steroid metabolic process;GO:1901615 organic hydroxy compound metabolic process</t>
        </is>
      </c>
      <c r="S2021" t="inlineStr">
        <is>
          <t>[GO:0003824] catalytic activity; [GO:0016853] isomerase activity; [GO:0006629] lipid metabolic process; [GO:0043226] organelle; [GO:0005783] endoplasmic reticulum</t>
        </is>
      </c>
      <c r="T2021" t="inlineStr">
        <is>
          <t>GO:0005789 endoplasmic reticulum membrane;GO:0098827 endoplasmic reticulum subcompartment;GO:0042175 nuclear outer membrane-endoplasmic reticulum membrane network</t>
        </is>
      </c>
      <c r="U2021" t="inlineStr">
        <is>
          <t>GO:0047750 cholestenol delta-isomerase activity;GO:0016863 intramolecular oxidoreductase activity, transposing C=C bonds;GO:0016860 intramolecular oxidoreductase activity</t>
        </is>
      </c>
      <c r="V2021" t="inlineStr"/>
      <c r="W2021" t="inlineStr"/>
      <c r="X2021" t="inlineStr">
        <is>
          <t>[IPR007905] Emopamil-binding protein; [IPR033118] EXPERA domain</t>
        </is>
      </c>
      <c r="Y2021" t="inlineStr">
        <is>
          <t>Endoplasmic reticulum (Supported)</t>
        </is>
      </c>
      <c r="Z2021" t="inlineStr"/>
      <c r="AA2021" t="inlineStr"/>
      <c r="AB2021" t="inlineStr">
        <is>
          <t>yes</t>
        </is>
      </c>
      <c r="AC2021" t="inlineStr">
        <is>
          <t>yes</t>
        </is>
      </c>
      <c r="AD2021" t="inlineStr">
        <is>
          <t>principal1</t>
        </is>
      </c>
      <c r="AE2021" t="inlineStr">
        <is>
          <t>yes</t>
        </is>
      </c>
      <c r="AF2021" t="inlineStr"/>
      <c r="AG2021" t="inlineStr"/>
      <c r="AH2021" t="inlineStr"/>
      <c r="AI2021" t="inlineStr"/>
      <c r="AJ2021" t="inlineStr"/>
      <c r="AK2021" t="inlineStr"/>
      <c r="AL2021" t="inlineStr"/>
      <c r="AM2021" t="inlineStr"/>
      <c r="AN2021" t="inlineStr"/>
      <c r="AO2021" t="inlineStr"/>
      <c r="AP2021" t="inlineStr"/>
      <c r="AQ2021" t="inlineStr">
        <is>
          <t>Posttraumatic aphasia; Arachnophobia; Hypervigilance; emotional dysfunction; Lubs X-linked mental retardation syndrome; Minimally Conscious State; Hangover from any Alcohol or Other Drugs substance; Hangover from alcohol; Lipoprotein (a) measurement; Mydriasis; Phobic anxiety disorder; Executive dysfunction; Rumination Disorders; Specific language impairment; Stuttering; Photopsia; Anxiety state; Taste sweet; Cerebral dysfunction; Learning Disorders; Social disinhibition; Social Anxiety; Antisocial Personality Disorder; Anxiety neurosis (finding); Aloof; Aphasia; ATRIAL SEPTAL DEFECT 1; Williams Syndrome; Dyslexia; Eating Disorders; Marijuana Abuse; Sleeplessness; Obsessive-Compulsive Disorder; Hallucinations; Lyme Disease; Lesion of brain; Drug habituation; Stress, Psychological; Chronic pain; Alcohol Use Disorder; Erectile dysfunction; Pervasive Development Disorder; Caffeine related disorders; Nonorganic psychosis; Atrial Septal Defects; Drug abuse; Post-Traumatic Stress Disorder; Depressive Symptoms; Mild cognitive disorder; Juvenile arthritis; Pancreatitis; Cardiac Arrhythmia; Psychotic Disorders; Alcoholic Intoxication, Chronic; Fatigue; Anxiety Disorders; Attention deficit hyperactivity disorder; Atrial Fibrillation; Anxiety; Autism Spectrum Disorders; Autistic Disorder; Major Depressive Disorder; Tuberculosis; Hyperactive behavior; Depressed mood; Mental Depression; Pain; Impaired cognition; Depressive disorder; Parkinson Disease; Malignant neoplasm of pancreas; Pancreatic carcinoma; Schizophrenia; Alzheimer's Disease; Primary malignant neoplasm; Malignant Neoplasms</t>
        </is>
      </c>
      <c r="AR2021" t="inlineStr"/>
      <c r="AS2021" t="inlineStr"/>
      <c r="AT2021" t="inlineStr">
        <is>
          <t>There is limited information available on the disease implications of EBPL. However, mutations in the gene have been associated with sitosterolemia, a rare autosomal recessive disorder characterized by the accumulation of plant sterols in the blood and tissues. This can lead to premature atherosclerosis and other cardiovascular complications. 
There are currently no targeted drug discovery efforts specifically focused on EBPL. However, drugs that target cholesterol metabolism, such as statins and ezetimibe, may indirectly affect the activity of EBPL. Statins inhibit the enzyme HMG-CoA reductase, which is involved in cholesterol synthesis, while ezetimibe inhibits the absorption of cholesterol in the intestine. Both drugs have been successful in reducing cholesterol levels and preventing cardiovascular disease.
In conclusion, while the exact role of EBPL in human biology and disease is not fully understood, mutations in the gene have been associated with sitosterolemia. There are currently no targeted drug discovery efforts for EBPL, but drugs that target cholesterol metabolism may indirectly affect its activity.</t>
        </is>
      </c>
      <c r="AU2021" t="inlineStr">
        <is>
          <t>1</t>
        </is>
      </c>
      <c r="AV2021" t="inlineStr">
        <is>
          <t>9</t>
        </is>
      </c>
      <c r="AW2021" t="inlineStr">
        <is>
          <t>[{"UniProt":"Q9BY08","EnsemblGene":["ENSG00000123179"],"EnsemblTrans":[["ENST00000242827","ENSP00000242827","principal1"],["ENST00000378268","ENSP00000367516",""],["ENST00000378270","ENSP00000367519",""],["ENST00000378272","ENSP00000367521",""]],"RefSeq":[["NM_032565","NP_115954","VALIDATED"]],"UCSC":["uc001vdg"],"SwissProt":["EBPL_HUMAN"]},{"UniProt":"A0A0A0MRV2","EnsemblGene":["ENSG00000123179"],"EnsemblTrans":[["ENST00000378284","ENSP00000367533",""]],"RefSeq":[["NM_001278636","NP_001265565","VALIDATED"]],"UCSC":["uc001vdi"],"SwissProt":["A0A0A0MRV2_HUMAN"]}]</t>
        </is>
      </c>
      <c r="AX2021" t="inlineStr">
        <is>
          <t>tongue</t>
        </is>
      </c>
      <c r="AY2021" t="inlineStr">
        <is>
          <t>Distribution: Detected in all; Specificity: Tissue enhanced</t>
        </is>
      </c>
      <c r="AZ2021" t="inlineStr">
        <is>
          <t>antibody: Most normal tissues displayed weak to moderate cytoplasmic positivity. Stomach, small intestinal glands, hepatocytes, urothelial cells and exocrine pancreas were strongly stained. Ciliated cells of fallopian tube and bronchus were strongly positive. Kidney, placenta, myocytes, soft tissue, lymphoid tissues, neuronal and glial cells were negative.; Cytoplasmic expression in hepatocytes and in most glandular cells.</t>
        </is>
      </c>
      <c r="BA2021" t="inlineStr">
        <is>
          <t>Antibody: Moderate to strong cytoplasmic immunoreactivity was observed in most cancer tissues. Malignant gliomas, lymphomas and most renal cancers were weakly stained or negative.</t>
        </is>
      </c>
      <c r="BB2021" t="inlineStr"/>
      <c r="BC2021" t="inlineStr"/>
      <c r="BD2021" t="inlineStr"/>
      <c r="BE2021" t="inlineStr"/>
      <c r="BF2021" t="inlineStr">
        <is>
          <t>0</t>
        </is>
      </c>
      <c r="BG2021" t="inlineStr">
        <is>
          <t>0</t>
        </is>
      </c>
      <c r="BH2021" t="inlineStr">
        <is>
          <t>0</t>
        </is>
      </c>
      <c r="BI2021" t="inlineStr">
        <is>
          <t>0</t>
        </is>
      </c>
      <c r="BJ2021" t="inlineStr">
        <is>
          <t>0</t>
        </is>
      </c>
      <c r="BK2021" t="inlineStr">
        <is>
          <t>0</t>
        </is>
      </c>
      <c r="BL2021" t="inlineStr">
        <is>
          <t>0</t>
        </is>
      </c>
      <c r="BM2021" t="inlineStr">
        <is>
          <t>0</t>
        </is>
      </c>
      <c r="BN2021" t="inlineStr">
        <is>
          <t>0</t>
        </is>
      </c>
      <c r="BO2021" t="inlineStr">
        <is>
          <t>0</t>
        </is>
      </c>
      <c r="BP2021" t="inlineStr">
        <is>
          <t>0</t>
        </is>
      </c>
      <c r="BQ2021" t="inlineStr">
        <is>
          <t>0</t>
        </is>
      </c>
      <c r="BR2021" t="inlineStr">
        <is>
          <t>0</t>
        </is>
      </c>
      <c r="BS2021" t="inlineStr">
        <is>
          <t>0</t>
        </is>
      </c>
      <c r="BT2021" t="inlineStr">
        <is>
          <t>0</t>
        </is>
      </c>
      <c r="BU2021" t="inlineStr">
        <is>
          <t>0</t>
        </is>
      </c>
      <c r="BV2021" t="inlineStr">
        <is>
          <t>0</t>
        </is>
      </c>
      <c r="BW2021" t="inlineStr">
        <is>
          <t>0</t>
        </is>
      </c>
      <c r="BX2021" t="inlineStr">
        <is>
          <t>0</t>
        </is>
      </c>
      <c r="BY2021" t="inlineStr">
        <is>
          <t>0</t>
        </is>
      </c>
      <c r="BZ2021" s="2" t="n">
        <v>1</v>
      </c>
    </row>
    <row r="2022">
      <c r="A2022" t="inlineStr">
        <is>
          <t>84501</t>
        </is>
      </c>
      <c r="B2022" t="inlineStr">
        <is>
          <t>SPIRE2</t>
        </is>
      </c>
      <c r="C2022" t="inlineStr">
        <is>
          <t>1</t>
        </is>
      </c>
      <c r="D2022" t="inlineStr">
        <is>
          <t>0</t>
        </is>
      </c>
      <c r="E2022" t="inlineStr">
        <is>
          <t>0</t>
        </is>
      </c>
      <c r="F2022" t="inlineStr">
        <is>
          <t>0</t>
        </is>
      </c>
      <c r="G2022" t="inlineStr">
        <is>
          <t>0</t>
        </is>
      </c>
      <c r="H2022" t="inlineStr">
        <is>
          <t>0</t>
        </is>
      </c>
      <c r="I2022" t="inlineStr">
        <is>
          <t>0</t>
        </is>
      </c>
      <c r="J2022" t="inlineStr">
        <is>
          <t>0</t>
        </is>
      </c>
      <c r="K2022" t="inlineStr">
        <is>
          <t>SPIRE2</t>
        </is>
      </c>
      <c r="L2022" t="inlineStr">
        <is>
          <t>Spir-2</t>
        </is>
      </c>
      <c r="M2022" t="inlineStr">
        <is>
          <t>protein-coding</t>
        </is>
      </c>
      <c r="N2022" t="inlineStr">
        <is>
          <t>spire type actin nucleation factor 2</t>
        </is>
      </c>
      <c r="O2022" t="inlineStr">
        <is>
          <t>Predicted to enable actin binding activity. Involved in establishment of meiotic spindle localization; formin-nucleated actin cable assembly; and positive regulation of double-strand break repair. Predicted to be located in cytoskeleton; cytosol; and plasma membrane. Predicted to be active in cell cortex and cytoplasmic vesicle membrane. Predicted to colocalize with cleavage furrow. [provided by Alliance of Genome Resources, Apr 2022]</t>
        </is>
      </c>
      <c r="P2022" t="inlineStr">
        <is>
          <t>chr16:89828475-89871319</t>
        </is>
      </c>
      <c r="Q2022" t="inlineStr">
        <is>
          <t>SPIRE2 is a human gene that is predicted to have actin binding activity and is involved in various cellular processes such as meiotic spindle localization, formin-nucleated actin cable assembly, and positive regulation of double-strand break repair. It is predicted to be located in the cytoskeleton, cytosol, and plasma membrane, and to be active in the cell cortex and cytoplasmic vesicle membrane. SPIRE2 is also predicted to colocalize with the cleavage furrow. These findings suggest that SPIRE2 plays an important role in regulating actin dynamics and cellular processes that require actin-mediated functions.</t>
        </is>
      </c>
      <c r="R2022" t="inlineStr">
        <is>
          <t>GO:0070649 formin-nucleated actin cable assembly;GO:0110009 formin-nucleated actin cable organization;GO:0040038 polar body extrusion after meiotic divisions</t>
        </is>
      </c>
      <c r="S2022" t="inlineStr">
        <is>
          <t>[GO:0016192] vesicle-mediated transport; [GO:0007010] cytoskeleton organization; [GO:0008092] cytoskeletal protein binding; [GO:0031410] cytoplasmic vesicle; [GO:0043226] organelle; [GO:0005886] plasma membrane; [GO:0005856] cytoskeleton; [GO:0005829] cytosol; [GO:0006281] DNA repair; [GO:0065003] protein-containing complex assembly; [GO:0000910] cytokinesis; [GO:0061024] membrane organization; [GO:0022414] reproductive process; [GO:0140013] meiotic nuclear division</t>
        </is>
      </c>
      <c r="T2022" t="inlineStr">
        <is>
          <t>GO:0032154 cleavage furrow;GO:0032153 cell division site;GO:0005938 cell cortex</t>
        </is>
      </c>
      <c r="U2022" t="inlineStr">
        <is>
          <t>GO:0003779 actin binding;GO:0008092 cytoskeletal protein binding;GO:0005515 protein binding</t>
        </is>
      </c>
      <c r="V2022" t="inlineStr"/>
      <c r="W2022" t="inlineStr">
        <is>
          <t>Predicted intracellular proteins</t>
        </is>
      </c>
      <c r="X2022" t="inlineStr">
        <is>
          <t>[IPR011011] Zinc finger, FYVE/PHD-type; [IPR011019] KIND domain; [IPR029901] Protein Spire</t>
        </is>
      </c>
      <c r="Y2022" t="inlineStr">
        <is>
          <t>Nucleoplasm (Approved); Additional: Intermediate filaments;Vesicles</t>
        </is>
      </c>
      <c r="Z2022" t="inlineStr"/>
      <c r="AA2022" t="inlineStr"/>
      <c r="AB2022" t="inlineStr"/>
      <c r="AC2022" t="inlineStr"/>
      <c r="AD2022" t="inlineStr">
        <is>
          <t>principal1</t>
        </is>
      </c>
      <c r="AE2022" t="inlineStr"/>
      <c r="AF2022" t="inlineStr"/>
      <c r="AG2022" t="inlineStr"/>
      <c r="AH2022" t="inlineStr"/>
      <c r="AI2022" t="inlineStr"/>
      <c r="AJ2022" t="inlineStr"/>
      <c r="AK2022" t="inlineStr"/>
      <c r="AL2022" t="inlineStr"/>
      <c r="AM2022" t="inlineStr"/>
      <c r="AN2022" t="inlineStr"/>
      <c r="AO2022" t="inlineStr"/>
      <c r="AP2022" t="inlineStr">
        <is>
          <t>Latrunculin B</t>
        </is>
      </c>
      <c r="AQ2022" t="inlineStr">
        <is>
          <t>Suntan; Cerebrovascular accident</t>
        </is>
      </c>
      <c r="AR2022" t="inlineStr"/>
      <c r="AS2022" t="inlineStr"/>
      <c r="AT2022" t="inlineStr">
        <is>
          <t>There is limited information available on the disease implications of SPIRE2. However, recent studies have suggested that mutations in the SPIRE2 gene may be associated with certain types of cancer, including breast cancer and ovarian cancer. Targeted drug discovery efforts for SPIRE2 are currently underway, with a focus on developing small molecule inhibitors that can selectively target the protein and modulate its activity. While there are currently no drugs on the market that specifically target SPIRE2, there are several drugs that target the actin cytoskeleton and may indirectly affect SPIRE2 activity. For example, cytochalasin D and latrunculin A are both actin-targeting drugs that have been used to study the role of actin in various cellular processes. Additionally, drugs that target the Rho family of GTPases, which are known regulators of actin dynamics, may also indirectly affect SPIRE2 activity.</t>
        </is>
      </c>
      <c r="AU2022" t="inlineStr">
        <is>
          <t>4</t>
        </is>
      </c>
      <c r="AV2022" t="inlineStr">
        <is>
          <t>19</t>
        </is>
      </c>
      <c r="AW2022" t="inlineStr">
        <is>
          <t>[{"UniProt":"Q8WWL2","EnsemblGene":["ENSG00000204991"],"EnsemblTrans":[["ENST00000378247","ENSP00000367494","principal1"],["ENST00000393062","ENSP00000376782",""]],"RefSeq":[["NM_032451","NP_115827","VALIDATED"]],"UCSC":["uc002foz"],"SwissProt":["SPIR2_HUMAN"]}]</t>
        </is>
      </c>
      <c r="AX2022" t="inlineStr"/>
      <c r="AY2022" t="inlineStr">
        <is>
          <t>Distribution: Detected in many; Specificity: Tissue enhanced</t>
        </is>
      </c>
      <c r="AZ2022" t="inlineStr">
        <is>
          <t>antibody: Most of the normal tissues displayed moderate to strong cytoplasmic and/or membranous positivity with additional nuclear staining in many tissues. Glandular tissues showed strong luminal membranous positivity. Ovary, Leydig cells, lymphoid tissues and cells of the CNS were negative.; Cytoplasmic and membranous expression in several tissues.</t>
        </is>
      </c>
      <c r="BA2022" t="inlineStr">
        <is>
          <t>Antibody: Cancer tissues showed moderate to strong luminal membranous and occasional cytoplasmic immunoreactivity. Many cases of gliomas, lymphomas, melanomas, testicular cancers along with a few cases of renal cancers were negative.</t>
        </is>
      </c>
      <c r="BB2022" t="inlineStr"/>
      <c r="BC2022" t="inlineStr"/>
      <c r="BD2022" t="inlineStr"/>
      <c r="BE2022" t="inlineStr"/>
      <c r="BF2022" t="inlineStr">
        <is>
          <t>1</t>
        </is>
      </c>
      <c r="BG2022" t="inlineStr">
        <is>
          <t>0</t>
        </is>
      </c>
      <c r="BH2022" t="inlineStr">
        <is>
          <t>0</t>
        </is>
      </c>
      <c r="BI2022" t="inlineStr">
        <is>
          <t>0</t>
        </is>
      </c>
      <c r="BJ2022" t="inlineStr">
        <is>
          <t>0</t>
        </is>
      </c>
      <c r="BK2022" t="inlineStr">
        <is>
          <t>0</t>
        </is>
      </c>
      <c r="BL2022" t="inlineStr">
        <is>
          <t>0</t>
        </is>
      </c>
      <c r="BM2022" t="inlineStr">
        <is>
          <t>0</t>
        </is>
      </c>
      <c r="BN2022" t="inlineStr">
        <is>
          <t>0</t>
        </is>
      </c>
      <c r="BO2022" t="inlineStr">
        <is>
          <t>0</t>
        </is>
      </c>
      <c r="BP2022" t="inlineStr">
        <is>
          <t>0</t>
        </is>
      </c>
      <c r="BQ2022" t="inlineStr">
        <is>
          <t>0</t>
        </is>
      </c>
      <c r="BR2022" t="inlineStr">
        <is>
          <t>0</t>
        </is>
      </c>
      <c r="BS2022" t="inlineStr">
        <is>
          <t>0</t>
        </is>
      </c>
      <c r="BT2022" t="inlineStr">
        <is>
          <t>0</t>
        </is>
      </c>
      <c r="BU2022" t="inlineStr">
        <is>
          <t>0</t>
        </is>
      </c>
      <c r="BV2022" t="inlineStr">
        <is>
          <t>0</t>
        </is>
      </c>
      <c r="BW2022" t="inlineStr">
        <is>
          <t>0</t>
        </is>
      </c>
      <c r="BX2022" t="inlineStr">
        <is>
          <t>0</t>
        </is>
      </c>
      <c r="BY2022" t="inlineStr">
        <is>
          <t>0</t>
        </is>
      </c>
      <c r="BZ2022" s="2" t="n">
        <v>1</v>
      </c>
    </row>
    <row r="2023">
      <c r="A2023" t="inlineStr">
        <is>
          <t>9508</t>
        </is>
      </c>
      <c r="B2023" t="inlineStr">
        <is>
          <t>ADAMTS3</t>
        </is>
      </c>
      <c r="C2023" t="inlineStr">
        <is>
          <t>0</t>
        </is>
      </c>
      <c r="D2023" t="inlineStr">
        <is>
          <t>0</t>
        </is>
      </c>
      <c r="E2023" t="inlineStr">
        <is>
          <t>0</t>
        </is>
      </c>
      <c r="F2023" t="inlineStr">
        <is>
          <t>1</t>
        </is>
      </c>
      <c r="G2023" t="inlineStr">
        <is>
          <t>0</t>
        </is>
      </c>
      <c r="H2023" t="inlineStr">
        <is>
          <t>0</t>
        </is>
      </c>
      <c r="I2023" t="inlineStr">
        <is>
          <t>0</t>
        </is>
      </c>
      <c r="J2023" t="inlineStr">
        <is>
          <t>0</t>
        </is>
      </c>
      <c r="K2023" t="inlineStr">
        <is>
          <t>ADAMTS3</t>
        </is>
      </c>
      <c r="L2023" t="inlineStr">
        <is>
          <t>ADAMTS-4|HKLLS3</t>
        </is>
      </c>
      <c r="M2023" t="inlineStr">
        <is>
          <t>protein-coding</t>
        </is>
      </c>
      <c r="N2023" t="inlineStr">
        <is>
          <t>ADAM metallopeptidase with thrombospondin type 1 motif 3</t>
        </is>
      </c>
      <c r="O2023"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protease. This protease, a member of the procollagen aminopropeptidase subfamily of proteins, may play a role in the processing of type II fibrillar collagen in articular cartilage. [provided by RefSeq, Feb 2016]</t>
        </is>
      </c>
      <c r="P2023" t="inlineStr">
        <is>
          <t>chr4:72569221-72280969</t>
        </is>
      </c>
      <c r="Q2023" t="inlineStr">
        <is>
          <t>ADAMTS3 is a gene that encodes a protein belonging to the ADAMTS family, which contains distinct protein modules including a propeptide region, a metalloproteinase domain, a disintegrin-like domain, and a thrombospondin type 1 (TS) motif. The protein is proteolytically processed to generate the mature protease, which may play a role in the processing of type II fibrillar collagen in articular cartilage. Members of the ADAMTS family have different numbers of C-terminal TS motifs and some have unique C-terminal domains. ADAMTS3 is a member of the procollagen aminopropeptidase subfamily of proteins.</t>
        </is>
      </c>
      <c r="R2023" t="inlineStr">
        <is>
          <t>GO:0010573 vascular endothelial growth factor production;GO:0032964 collagen biosynthetic process;GO:1900748 positive regulation of vascular endothelial growth factor signaling pathway</t>
        </is>
      </c>
      <c r="S2023" t="inlineStr">
        <is>
          <t>[GO:0003824] catalytic activity; [GO:0016787] hydrolase activity; [GO:0140096] catalytic activity, acting on a protein; [GO:0030198] extracellular matrix organization; [GO:0005576] extracellular region; [GO:0005615] extracellular space; [GO:0031012] extracellular matrix; [GO:0030312] external encapsulating structure; [GO:0043226] organelle; [GO:0048856] anatomical structure development; [GO:0051604] protein maturation; [GO:0023052] signaling</t>
        </is>
      </c>
      <c r="T2023" t="inlineStr">
        <is>
          <t>GO:0062023 collagen-containing extracellular matrix;GO:0031012 extracellular matrix;GO:0030312 external encapsulating structure</t>
        </is>
      </c>
      <c r="U2023" t="inlineStr">
        <is>
          <t>GO:0004222 metalloendopeptidase activity;GO:0008201 heparin binding;GO:0008237 metallopeptidase activity</t>
        </is>
      </c>
      <c r="V2023" t="inlineStr"/>
      <c r="W2023" t="inlineStr">
        <is>
          <t>Cancer-related genes:Candidate cancer biomarkers; Human disease related genes:Congenital malformations:Other congenital malformations; Predicted secreted proteins; Disease related genes</t>
        </is>
      </c>
      <c r="X2023" t="inlineStr">
        <is>
          <t>[IPR000884] Thrombospondin type-1 (TSP1) repeat; [IPR001590] Peptidase M12B, ADAM/reprolysin; [IPR002870] Peptidase M12B, propeptide;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Y2023" t="inlineStr">
        <is>
          <t>Intermediate filaments (Approved)</t>
        </is>
      </c>
      <c r="Z2023" t="inlineStr">
        <is>
          <t>yes</t>
        </is>
      </c>
      <c r="AA2023" t="inlineStr">
        <is>
          <t>yes</t>
        </is>
      </c>
      <c r="AB2023" t="inlineStr"/>
      <c r="AC2023" t="inlineStr"/>
      <c r="AD2023" t="inlineStr">
        <is>
          <t>principal1</t>
        </is>
      </c>
      <c r="AE2023" t="inlineStr"/>
      <c r="AF2023" t="inlineStr"/>
      <c r="AG2023" t="inlineStr">
        <is>
          <t>MP:0010771 integument phenotype</t>
        </is>
      </c>
      <c r="AH2023" t="inlineStr">
        <is>
          <t>[ORPHA:2136] Hennekam syndrome</t>
        </is>
      </c>
      <c r="AI2023" t="inlineStr">
        <is>
          <t>OMIM ID:618154 Hennekam lymphangiectasia-lymphedema syndrome 3</t>
        </is>
      </c>
      <c r="AJ2023" t="inlineStr">
        <is>
          <t>Inborn genetic diseases; Hennekam lymphangiectasia-lymphedema syndrome 3</t>
        </is>
      </c>
      <c r="AK2023" t="inlineStr"/>
      <c r="AL2023" t="inlineStr">
        <is>
          <t>3-hydroxy-1-methylpropylmercapturic acid;Body Height;Body Mass Index;Dental Caries;Hip;Lipids;Smoking;Vascular Calcification;Waist Circumference</t>
        </is>
      </c>
      <c r="AM2023" t="inlineStr"/>
      <c r="AN2023" t="inlineStr"/>
      <c r="AO2023" t="inlineStr">
        <is>
          <t>HP:0006521:Pulmonary lymphangiectasia; HP:0002108:Spontaneous pneumothorax; HP:0100764:Lymphangioma; HP:0001055:Erysipelas; HP:0001530:Mild postnatal growth retardation; HP:0011830:Abnormal oral mucosa morphology; HP:0010310:Chylothorax; HP:0002243:Protein-losing enteropathy; HP:0100835:Benign neoplasm of the central nervous system; HP:0000086:Ectopic kidney; HP:0000034:Hydrocele testis; HP:0001698:Pericardial effusion; HP:0002215:Sparse axillary hair; HP:0011069:Supernumerary tooth; HP:0100026:Arteriovenous malformation; HP:0009804:Tooth agenesis; HP:0001789:Hydrops fetalis; HP:0006482:Abnormal dental morphology; HP:0001004:Lymphedema; HP:0001004:Lymphedema; HP:0001760:Abnormal foot morphology; HP:0002901:Hypocalcemia; HP:0002021:Pyloric stenosis; HP:0004313:Decreased circulating antibody level; HP:0001541:Ascites; HP:0012368:Flat face; HP:0012368:Flat face; HP:0001888:Lymphopenia; HP:0000085:Horseshoe kidney; HP:0000212:Gingival overgrowth; HP:0000684:Delayed eruption of teeth; HP:0002076:Migraine; HP:0000377:Abnormal pinna morphology; HP:0001363:Craniosynostosis; HP:0100490:Camptodactyly of finger; HP:0001302:Pachygyria; HP:0000774:Narrow chest; HP:0002024:Malabsorption; HP:0006101:Finger syndactyly; HP:0000664:Synophrys; HP:0000337:Broad forehead; HP:0002716:Lymphadenopathy; HP:0000322:Short philtrum; HP:0000160:Narrow mouth; HP:0000278:Retrognathia; HP:0001999:Abnormal facial shape; HP:0000582:Upslanted palpebral fissure; HP:0002093:Respiratory insufficiency; HP:0001561:Polyhydramnios; HP:0000501:Glaucoma; HP:0000405:Conductive hearing impairment; HP:0002205:Recurrent respiratory infections; HP:0001744:Splenomegaly; HP:0000463:Anteverted nares; HP:0000431:Wide nasal bridge; HP:0000286:Epicanthus; HP:0005280:Depressed nasal bridge; HP:0000369:Low-set ears; HP:0011968:Feeding difficulties; HP:0003577:Congenital onset; HP:0000316:Hypertelorism; HP:0000316:Hypertelorism; HP:0000486:Strabismus; HP:0001249:Intellectual disability; HP:0001250:Seizure; HP:0000007:Autosomal recessive inheritance</t>
        </is>
      </c>
      <c r="AP2023" t="inlineStr"/>
      <c r="AQ2023" t="inlineStr">
        <is>
          <t>HENNEKAM LYMPHANGIECTASIA-LYMPHEDEMA SYNDROME 3; Pulmonary lymphangiectasia; EHLERS-DANLOS SYNDROME, DERMATOSPARAXIS TYPE; Hennekam lymphangiectasia-lymphedema syndrome; Mild postnatal growth retardation; Facial edema; Aortic aneurysm and dissection; Vitamin D measurement; Vitamin D3 measurement; Erysipelas; Protein-Losing Enteropathies; Benign neoplasm of central nervous system; Testicular Hydrocele; Aortic Rupture; Lymphangioma; Chylothorax; Lipids measurement; Disk, Herniated; Tooth, Supernumerary; Intervertebral Disk Displacement; Sparse axillary hair; Ectopic kidney; Lhermitte-Duclos disease; Lumbar disc disease; Degeneration of lumbar intervertebral disc; Horseshoe Kidney; Tooth Abnormalities; Lyme Arthritis; Lymphedema; Corneal pannus; Foot Deformities; Reduced number of teeth; Decreased antibody level in blood; Prolapsed lumbar disc; Disorder of tendon; Tendinopathy; Flat face; Low Back Pain; Hydrops Fetalis; Hypocalcemia; Abnormality of the outer ear; Pericardial effusion; Gingival Overgrowth; Airway Obstruction; Narrow thorax; Pyloric Stenosis; Pachygyria; Broad forehead; Hernia; Congenital ear anomaly NOS (disorder); Late tooth eruption; Sleep Apnea Syndromes; Congenital arteriovenous malformation; Osteoarthritis of hip; Flexion contracture of proximal interphalangeal joint; Syndactyly of fingers; Microstomia; Malabsorption; Malabsorption, CTCAE; Short philtrum; Intervertebral disc disorder; Retrognathia; Ascites; airway disease; Arthritis, Gouty; Polyhydramnios; Upward slant of palpebral fissure; Lymphopenia; Malabsorption Syndrome; Cone-Rod Dystrophy 2; Lymphadenopathy; Conductive hearing loss; Respiratory Insufficiency; Recurrent respiratory infections; CNS disorder; Dental caries; Intervertebral Disc Degeneration; Splenomegaly; Osteoarthritis, Knee; Chondrosarcoma; Anteverted nostril; Congenital Epicanthus; Depressed nasal bridge; Nasal bridge wide; Serum albumin measurement; Sleep Apnea, Obstructive; Low density lipoprotein cholesterol measurement; Serum total cholesterol measurement; Craniosynostosis; Low set ears; Laryngeal Squamous Cell Carcinoma; Orbital separation excessive; Glaucoma; Arthritis; Amyotrophic Lateral Sclerosis; Ischemic stroke; Tuberculosis; Diabetes Mellitus, Insulin-Dependent; Multiple Sclerosis; Degenerative polyarthritis; Body Height; Arteriosclerosis; Atherosclerosis; Seizures; Intellectual Disability; Childhood Osteosarcoma; Osteosarcoma of bone; Osteosarcoma; Rheumatoid Arthritis; Schizophrenia; Alzheimer's Disease; Malignant neoplasm of colon and/or rectum; Tumor Progression; Colorectal Carcinoma; Breast Carcinoma; Malignant neoplasm of breast</t>
        </is>
      </c>
      <c r="AR2023" t="inlineStr">
        <is>
          <t>DOID:0060366 Hennekam syndrome</t>
        </is>
      </c>
      <c r="AS2023" t="inlineStr">
        <is>
          <t>Hennekam Syndrome; Hennekam lymphangiectasia-lymphedema syndrome; Erysipelas; Lymphangioma; Protein-losing enteropathy; Testicular Hydrocele; Benign Neoplasm Of Nervous System; Pericardial effusion; Ectopic kidney; Congenital Arteriovenous Malformation; Horseshoe Kidney; Lymphopenia; Hydrops Fetalis; Craniosynostosis; Pachygyria; Microstomia; Malabsorption Syndrome; Syndactyly of fingers; Glaucoma; Congenital Epicanthus; Hearing Loss; Schizophrenia; Mental retardation</t>
        </is>
      </c>
      <c r="AT2023" t="inlineStr">
        <is>
          <t>There is limited information available on the disease implications of ADAMTS3. However, studies have suggested that mutations in this gene may be associated with developmental disorders such as Weill-Marchesani syndrome, which is characterized by short stature, brachydactyly, and lens dislocation. 
As of now, there are no targeted drug discovery efforts specifically for ADAMTS3. However, drugs targeting other members of the ADAMTS family, such as ADAMTS4 and ADAMTS5, have been developed for the treatment of osteoarthritis. These drugs, known as aggrecanase inhibitors, work by inhibiting the activity of the enzymes that break down cartilage in the joints. 
One example of a successful drug on the market targeting the ADAMTS family is Tanezumab, a monoclonal antibody that targets nerve growth factor (NGF) and has been approved for the treatment of chronic pain associated with osteoarthritis. Tanezumab works by blocking the activity of NGF, which is involved in the transmission of pain signals. While Tanezumab does not directly target ADAMTS3, it is an example of a successful drug targeting a protein involved in the pathogenesis of osteoarthritis.</t>
        </is>
      </c>
      <c r="AU2023" t="inlineStr">
        <is>
          <t>10</t>
        </is>
      </c>
      <c r="AV2023" t="inlineStr">
        <is>
          <t>37</t>
        </is>
      </c>
      <c r="AW2023" t="inlineStr">
        <is>
          <t>[{"UniProt":"O15072","EnsemblGene":["ENSG00000156140"],"EnsemblTrans":[["ENST00000286657","ENSP00000286657","principal1"]],"RefSeq":[["NM_014243","NP_055058","REVIEWED"]],"UCSC":["uc003hgk"],"SwissProt":["ATS3_HUMAN"]},{"UniProt":"B7Z2U9","RefSeq":[["NM_014243","NP_055058","REVIEWED"]],"SwissProt":["B7Z2U9_HUMAN"]},{"UniProt":"Q96AY5","RefSeq":[["NM_014243","NP_055058","REVIEWED"]],"SwissProt":["Q96AY5_HUMAN"]}]</t>
        </is>
      </c>
      <c r="AX2023" t="inlineStr"/>
      <c r="AY2023" t="inlineStr">
        <is>
          <t>Distribution: Detected in many; Specificity: Tissue enhanced</t>
        </is>
      </c>
      <c r="AZ2023" t="inlineStr">
        <is>
          <t>antibody: Normal tissues displayed moderate to strong cytoplasmic and nuclear positivity.; Estimation of protein expression could not be performed. View primary data.</t>
        </is>
      </c>
      <c r="BA2023" t="inlineStr">
        <is>
          <t>Antibody: A majority of cancer tissues displayed moderate cytoplasmic and nuclear positivity. A few cases of melanomas, colorectal and ovarian cancers displayed strong positivity. A few cases of lymphoma were weakly stained or negative.</t>
        </is>
      </c>
      <c r="BB2023" t="inlineStr">
        <is>
          <t>(M3468)NABA ECM REGULATORS; (M5885)NABA MATRISOME ASSOCIATED; (M5889)NABA MATRISOME</t>
        </is>
      </c>
      <c r="BC2023" t="inlineStr"/>
      <c r="BD2023" t="inlineStr"/>
      <c r="BE2023" t="inlineStr"/>
      <c r="BF2023" t="inlineStr">
        <is>
          <t>1</t>
        </is>
      </c>
      <c r="BG2023" t="inlineStr">
        <is>
          <t>0</t>
        </is>
      </c>
      <c r="BH2023" t="inlineStr">
        <is>
          <t>0</t>
        </is>
      </c>
      <c r="BI2023" t="inlineStr">
        <is>
          <t>0</t>
        </is>
      </c>
      <c r="BJ2023" t="inlineStr">
        <is>
          <t>0</t>
        </is>
      </c>
      <c r="BK2023" t="inlineStr">
        <is>
          <t>0</t>
        </is>
      </c>
      <c r="BL2023" t="inlineStr">
        <is>
          <t>1</t>
        </is>
      </c>
      <c r="BM2023" t="inlineStr">
        <is>
          <t>0</t>
        </is>
      </c>
      <c r="BN2023" t="inlineStr">
        <is>
          <t>0</t>
        </is>
      </c>
      <c r="BO2023" t="inlineStr">
        <is>
          <t>0</t>
        </is>
      </c>
      <c r="BP2023" t="inlineStr">
        <is>
          <t>0</t>
        </is>
      </c>
      <c r="BQ2023" t="inlineStr">
        <is>
          <t>0</t>
        </is>
      </c>
      <c r="BR2023" t="inlineStr">
        <is>
          <t>0</t>
        </is>
      </c>
      <c r="BS2023" t="inlineStr">
        <is>
          <t>0</t>
        </is>
      </c>
      <c r="BT2023" t="inlineStr">
        <is>
          <t>0</t>
        </is>
      </c>
      <c r="BU2023" t="inlineStr">
        <is>
          <t>0</t>
        </is>
      </c>
      <c r="BV2023" t="inlineStr">
        <is>
          <t>0</t>
        </is>
      </c>
      <c r="BW2023" t="inlineStr">
        <is>
          <t>0</t>
        </is>
      </c>
      <c r="BX2023" t="inlineStr">
        <is>
          <t>0</t>
        </is>
      </c>
      <c r="BY2023" t="inlineStr">
        <is>
          <t>0</t>
        </is>
      </c>
      <c r="BZ2023" s="2" t="n">
        <v>1</v>
      </c>
    </row>
    <row r="2024">
      <c r="A2024" t="inlineStr">
        <is>
          <t>1612</t>
        </is>
      </c>
      <c r="B2024" t="inlineStr">
        <is>
          <t>DAPK1</t>
        </is>
      </c>
      <c r="C2024" t="inlineStr">
        <is>
          <t>1</t>
        </is>
      </c>
      <c r="D2024" t="inlineStr">
        <is>
          <t>0</t>
        </is>
      </c>
      <c r="E2024" t="inlineStr">
        <is>
          <t>0</t>
        </is>
      </c>
      <c r="F2024" t="inlineStr">
        <is>
          <t>0</t>
        </is>
      </c>
      <c r="G2024" t="inlineStr">
        <is>
          <t>0</t>
        </is>
      </c>
      <c r="H2024" t="inlineStr">
        <is>
          <t>0</t>
        </is>
      </c>
      <c r="I2024" t="inlineStr">
        <is>
          <t>0</t>
        </is>
      </c>
      <c r="J2024" t="inlineStr">
        <is>
          <t>0</t>
        </is>
      </c>
      <c r="K2024" t="inlineStr">
        <is>
          <t>DAPK1</t>
        </is>
      </c>
      <c r="L2024" t="inlineStr">
        <is>
          <t>DAPK|ROCO3</t>
        </is>
      </c>
      <c r="M2024" t="inlineStr">
        <is>
          <t>protein-coding</t>
        </is>
      </c>
      <c r="N2024" t="inlineStr">
        <is>
          <t>death associated protein kinase 1</t>
        </is>
      </c>
      <c r="O2024" t="inlineStr">
        <is>
          <t>Death-associated protein kinase 1 is a positive mediator of gamma-interferon induced programmed cell death. DAPK1 encodes a structurally unique 160-kD calmodulin dependent serine-threonine kinase that carries 8 ankyrin repeats and 2 putative P-loop consensus sites. It is a tumor suppressor candidate. Alternative splicing results in multiple transcript variants. [provided by RefSeq, Dec 2013]</t>
        </is>
      </c>
      <c r="P2024" t="inlineStr">
        <is>
          <t>chr9:87497228-87708634</t>
        </is>
      </c>
      <c r="Q2024" t="inlineStr">
        <is>
          <t>DAPK1, or death-associated protein kinase 1, is a gene that encodes a unique 160-kD calmodulin dependent serine-threonine kinase. It carries 8 ankyrin repeats and 2 putative P-loop consensus sites and is a positive mediator of gamma-interferon induced programmed cell death. DAPK1 is a candidate tumor suppressor gene and has multiple transcript variants due to alternative splicing.</t>
        </is>
      </c>
      <c r="R2024" t="inlineStr">
        <is>
          <t>GO:1904094 positive regulation of autophagic cell death;GO:1904092 regulation of autophagic cell death;GO:0071447 cellular response to hydroperoxide</t>
        </is>
      </c>
      <c r="S2024" t="inlineStr">
        <is>
          <t>[GO:0023052] signaling; [GO:0036211] protein modification process; [GO:0003824] catalytic activity; [GO:0016740] transferase activity; [GO:0140096] catalytic activity, acting on a protein; [GO:0005886] plasma membrane; [GO:0012501] programmed cell death; [GO:0043226] organelle; [GO:0005856] cytoskeleton; [GO:0002376] immune system process; [GO:0098542] defense response to other organism; [GO:0005634] nucleus; [GO:0006914] autophagy; [GO:0055085] transmembrane transport</t>
        </is>
      </c>
      <c r="T2024" t="inlineStr">
        <is>
          <t>GO:1990722 DAPK1-calmodulin complex;GO:1902554 serine/threonine protein kinase complex;GO:1902911 protein kinase complex</t>
        </is>
      </c>
      <c r="U2024" t="inlineStr">
        <is>
          <t>GO:0017075 syntaxin-1 binding;GO:0004683 calmodulin-dependent protein kinase activity;GO:0019905 syntaxin binding</t>
        </is>
      </c>
      <c r="V2024" t="inlineStr">
        <is>
          <t>yes</t>
        </is>
      </c>
      <c r="W2024" t="inlineStr">
        <is>
          <t>Enzymes; Kinases:CAMK Ser/Thr protein kinases; Human disease related genes:Cancers:Cancers of the urinary system; ENZYME proteins:Transferases; Cancer-related genes:Candidate cancer biomarkers</t>
        </is>
      </c>
      <c r="X2024" t="inlineStr">
        <is>
          <t>[IPR000488] Death domain; [IPR000719] Protein kinase domain; [IPR002110] Ankyrin repeat; [IPR008271] Serine/threonine-protein kinase, active site; [IPR011009] Protein kinase-like domain superfamily; [IPR011029] Death-like domain superfamily; [IPR017441] Protein kinase, ATP binding site; [IPR020676] Death-associated protein kinase 1, catalytic domain; [IPR020859] Roc domain; [IPR027417] P-loop containing nucleoside triphosphate hydrolase; [IPR036770] Ankyrin repeat-containing domain superfamily</t>
        </is>
      </c>
      <c r="Y2024" t="inlineStr">
        <is>
          <t>Centrosome (Approved)</t>
        </is>
      </c>
      <c r="Z2024" t="inlineStr"/>
      <c r="AA2024" t="inlineStr"/>
      <c r="AB2024" t="inlineStr"/>
      <c r="AC2024" t="inlineStr">
        <is>
          <t>yes</t>
        </is>
      </c>
      <c r="AD2024" t="inlineStr">
        <is>
          <t>principal1</t>
        </is>
      </c>
      <c r="AE2024" t="inlineStr"/>
      <c r="AF2024" t="inlineStr"/>
      <c r="AG2024" t="inlineStr">
        <is>
          <t>MP:0005386 behavior/neurological phenotype</t>
        </is>
      </c>
      <c r="AH2024" t="inlineStr"/>
      <c r="AI2024" t="inlineStr"/>
      <c r="AJ2024" t="inlineStr"/>
      <c r="AK2024" t="inlineStr">
        <is>
          <t>Bilirubin;Bone Density;Calcium;Child Development Disorders, Pervasive;Cholesterol;Cholesterol, LDL;Echocardiography;Erythrocyte Count;Fibrinogen;Inflammatory Bowel Diseases;Intelligence Tests;Magnesium;Personality;Platelet Function Tests;Pulse Wave Analysis</t>
        </is>
      </c>
      <c r="AL2024" t="inlineStr">
        <is>
          <t>Arterial Pressure;Blood Pressure;Bronchodilator Agents;Cognition;Cytokines;Lung Volume Measurements;Mental Disorders;Pancreatic Carcinoma;Sleep;Vaccine Potency;gemcitabine</t>
        </is>
      </c>
      <c r="AM2024" t="inlineStr"/>
      <c r="AN2024" t="inlineStr"/>
      <c r="AO2024" t="inlineStr"/>
      <c r="AP2024" t="inlineStr">
        <is>
          <t>5,6-Dihydro-Benzo[H]Cinnolin-3-Ylamine; Phosphoaminophosphonic Acid-Adenylate Ester; 6-(3-AMINOPROPYL)-4,9-DIMETHYLPYRROLO[3,4-C]CARBAZOLE-1,3(2H,6H)-DIONE; Fostamatinib</t>
        </is>
      </c>
      <c r="AQ2024" t="inlineStr">
        <is>
          <t>Conjunctival Diseases; Neoplasms, Therapy-Associated; Treatment related secondary malignancy; Central Neurocytoma; Treatment related leukaemia; Recurrent Childhood Acute Lymphoblastic Leukemia; Hematopoetic Myelodysplasia; Recurrent Brain Neoplasm; Benign neoplasm of brain, unspecified; Primary malignant neoplasm of brain; Smoldering myeloma; Cervix Diseases; Neoplasms, Second Primary; Plasma Cell Neoplasm; Aspergillosis; High Grade Cervical Intraepithelial Neoplasia; Atrophic; Locally Recurrent Malignant Neoplasm; Endometriosis of ovary; Gastro-esophageal reflux disease with esophagitis; Tumour budding; Cervical Adenocarcinoma; Cytokine Measurement; Peptic Esophagitis; Fetal Alcohol Syndrome; Malignant neoplasm of salivary gland; Low Grade Squamous Intraepithelial Neoplasia; Sex Differentiation Disorders; Squamous cell carcinoma of the hypopharynx; Blood Pressure; Carcinoma, Granular Cell; Salivary Gland Neoplasms; Carcinoma in situ of uterine cervix; Carcinoma, Cribriform; Extrahepatic Cholangiocarcinoma; Brain Tumor, Primary; Adenocarcinoma, Basal Cell; Polyarthritis, Juvenile, Rheumatoid Factor Negative; Polyarthritis, Juvenile, Rheumatoid Factor Positive; Adenocarcinoma, Tubular; Sarcomatoid Renal Cell Carcinoma; Adenocarcinoma, Oxyphilic; Acute Myeloid Leukemia, M1; Juvenile psoriatic arthritis; Mouth Neoplasms; Plasmacytoma; Acute Myeloid Leukemia (AML-M2); Adult Ependymoma; Newly Diagnosed Childhood Ependymoma; Spastic Paraplegia; Stable angina; Mean blood pressure; Acute respiratory distress; Childhood Ependymoma; High-Grade Squamous Intraepithelial Lesions; Adult Oligodendroglioma; Childhood Oligodendroglioma; Squamous cell carcinoma of oropharynx; Alcohol abuse; Primary central nervous system lymphoma; Neoplasms, Intracranial; Collecting Duct Carcinoma of the Kidney; Myelofibrosis; Juvenile-Onset Still Disease; Alzheimer Disease, Early Onset; Von Hippel-Lindau Syndrome; Miller Dieker syndrome; Sporadic Breast Carcinoma; Chromophobe Renal Cell Carcinoma; Mixed Salivary Gland Tumor; Malignant Squamous Cell Neoplasm; Neointimal hyperplasia; Respiratory Tract Diseases; Niemann-Pick Disease, Type C; Endometrial adenocarcinoma; Carcinoma, Endometrioid; Papillary Renal Cell Carcinoma; Monoclonal Gammopathy of Undetermined Significance; Ependymoma; Coinfection; Vascular calcification; TARSAL-CARPAL COALITION SYNDROME; Mucosa-Associated Lymphoid Tissue Lymphoma; Refractory Cytopenia of Childhood; Well Differentiated Oligodendroglioma; precancerous lesions; Primary cholangiocarcinoma of intrahepatic biliary tract; oligodendroglioma; Malignant neoplasm of brain; Blast Phase; Lymphoproliferative Disorders; Seminoma; Frontotemporal dementia; Adenoid Cystic Carcinoma; Adult Myelodysplastic Syndrome; Childhood Myelodysplastic Syndrome; Infection caused by Helicobacter pylori; Malignant neoplasm of larynx; Epilepsy, Temporal Lobe; Benign Neoplasm; Cervical Squamous Cell Carcinoma; Epstein-Barr Virus Infections; Alzheimer Disease, Late Onset; Neutropenia; Aplasia Cutis Congenita; Metastatic malignant neoplasm to brain; Cervical Intraepithelial Neoplasia; Fibroid Tumor; Malignant mesothelioma; Malignant neoplasm of gastrointestinal tract; Human papilloma virus infection; Forgetful; Respiratory Distress Syndrome, Adult; Leukopenia; Urothelial Carcinoma; Juvenile arthritis; Gastric Adenocarcinoma; Carcinoma of larynx; Squamous cell carcinoma of skin; Squamous cell carcinoma of tongue; Intrahepatic Cholangiocarcinoma; Lymphoma, Follicular; Barrett Esophagus; Adult Diffuse Large B-Cell Lymphoma; Laryngeal Squamous Cell Carcinoma; Diastolic blood pressure; Peripheral Nervous System Diseases; Skin lesion; Uterine Fibroids; Adenomatous Polyposis Coli; Agenesis of corpus callosum; Carcinoma, Transitional Cell; Acute monocytic leukemia; Acute Promyelocytic Leukemia; Malignant neoplasm of kidney; Renal carcinoma; Lymphoma, Non-Hodgkin; Lip and Oral Cavity Carcinoma; Recurrent tumor; Malignant neoplasm of mouth; Congenital chromosomal disease; Adult Medulloblastoma; Memory impairment; Malignant Head and Neck Neoplasm; Benign Prostatic Hyperplasia; Childhood Medulloblastoma; Head and Neck Carcinoma; Stomach Neoplasms; Hepatocarcinogenesis; Medulloblastoma; Cholangiocarcinoma; nervous system disorder; Polycystic Ovary Syndrome; Leukemogenesis; Brain Neoplasms; Malignant transformation; MYELODYSPLASTIC SYNDROME; Diffuse Large B-Cell Lymphoma; Childhood Acute Lymphoblastic Leukemia; Colitis; Solid Neoplasm; Adult Lymphoma; Childhood Lymphoma; Myeloid Leukemia, Chronic; Endometriosis; Epilepsy; Malignant neoplasm of endometrium; Esophageal Neoplasms; Hyperactive behavior; Esophageal carcinoma; Malignant neoplasm of esophagus; Papillary thyroid carcinoma; Adult Liver Carcinoma; Liver and Intrahepatic Biliary Tract Carcinoma; Chronic Obstructive Airway Disease; Chronic Lymphocytic Leukemia; Ulcerative Colitis; Depressed mood; Mental Depression; Lung Neoplasms; Neurodegenerative Disorders; Squamous cell carcinoma of the head and neck; Lymphoma; Nasopharyngeal carcinoma; Endometrial Carcinoma; Malignant neoplasm of liver; Cerebrovascular accident; Malignant tumor of cervix; Depressive disorder; Childhood Leukemia; Multiple Myeloma; Hepatitis C;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Diabetes Mellitus; Secondary malignant neoplasm of lymph node; Colon Carcinoma; Carcinoma, Ovarian Epithelial; Malignant tumor of colon;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24" t="inlineStr">
        <is>
          <t>DOID:11054 urinary bladder cancer;DOID:13223 uterine fibroid</t>
        </is>
      </c>
      <c r="AS2024" t="inlineStr">
        <is>
          <t>Conjunctival Diseases; Treatment Related Secondary Malignancy; Intracranial Neoplasm; Malignant neoplasm of salivary gland; Salivary gland neoplasm; Brain Neoplasms; Pancreatic carcinoma; Respiratory Tract Diseases; Myelodysplastic Syndrome; Chromophobe Carcinoma; Juvenile arthritis; Polyarthritis, Rheumatoid Factor Positive; Papillary Renal Carcinoma; Seronegative polyarthritis; Still Disease; Myeloid Leukemia; Adenocarcinoma; Renal Carcinoma; Nervous System Diseases; Lung Neoplasms; Lung Cancer; Lung carcinoma; Arthritis; Carcinoma; Leukemia</t>
        </is>
      </c>
      <c r="AT2024" t="inlineStr">
        <is>
          <t>DAPK1 has been implicated in various diseases, including cancer, Alzheimer's disease, and cardiovascular disease. In cancer, DAPK1 is often downregulated or silenced, leading to increased cell survival and resistance to chemotherapy. Therefore, there have been efforts to develop drugs that can activate DAPK1 and induce cell death in cancer cells. One example is the drug ONC201, which has shown promising results in preclinical studies and is currently in clinical trials for various types of cancer. In Alzheimer's disease, DAPK1 has been shown to play a role in the formation of amyloid plaques and neurofibrillary tangles, making it a potential target for drug development. However, there are currently no drugs targeting DAPK1 specifically for Alzheimer's disease. In cardiovascular disease, DAPK1 has been linked to hypertension and heart failure, and there have been efforts to develop drugs that can inhibit DAPK1 activity to improve cardiovascular outcomes. One example is the drug Fasudil, which is approved in Japan for the treatment of cerebral vasospasm and has been shown to inhibit DAPK1 activity in vitro.</t>
        </is>
      </c>
      <c r="AU2024" t="inlineStr">
        <is>
          <t>236</t>
        </is>
      </c>
      <c r="AV2024" t="inlineStr">
        <is>
          <t>286</t>
        </is>
      </c>
      <c r="AW2024" t="inlineStr">
        <is>
          <t>[{"UniProt":"P53355","EnsemblGene":["ENSG00000196730"],"EnsemblTrans":[["ENST00000358077","ENSP00000350785","principal1"],["ENST00000408954","ENSP00000386135","principal1"],["ENST00000469640","ENSP00000418885",""],["ENST00000472284","ENSP00000417076","principal1"],["ENST00000491893","ENSP00000419026",""],["ENST00000622514","ENSP00000484267","principal1"]],"RefSeq":[["NM_001288729","NP_001275658","REVIEWED"],["NM_001288730","NP_001275659","REVIEWED"],["NM_001288731","NP_001275660","REVIEWED"],["NM_004938","NP_004929","REVIEWED"]],"UCSC":["uc004apc"],"SwissProt":["DAPK1_HUMAN"]},{"UniProt":"B4DHI4","RefSeq":[["NM_004938","NP_004929","REVIEWED"]],"SwissProt":["B4DHI4_HUMAN"]},{"UniProt":"Q59H88","RefSeq":[["NM_001288730","NP_001275659","REVIEWED"]],"SwissProt":["Q59H88_HUMAN"]}]</t>
        </is>
      </c>
      <c r="AX2024" t="inlineStr">
        <is>
          <t>placenta</t>
        </is>
      </c>
      <c r="AY2024" t="inlineStr">
        <is>
          <t>Distribution: Detected in all; Specificity: Low tissue specificity</t>
        </is>
      </c>
      <c r="AZ2024" t="inlineStr">
        <is>
          <t>Cytoplasmic expression in most tissues.</t>
        </is>
      </c>
      <c r="BA2024" t="inlineStr"/>
      <c r="BB2024" t="inlineStr">
        <is>
          <t>(M108)PID NETRIN PATHWAY; (M161)PID IFNG PATHWAY</t>
        </is>
      </c>
      <c r="BC2024" t="inlineStr">
        <is>
          <t>(hsa05219)Bladder cancer; (hsa04140)Autophagy - animal; (hsa05200)Pathways in cancer</t>
        </is>
      </c>
      <c r="BD2024" t="inlineStr"/>
      <c r="BE2024" t="inlineStr"/>
      <c r="BF2024" t="inlineStr">
        <is>
          <t>1</t>
        </is>
      </c>
      <c r="BG2024" t="inlineStr">
        <is>
          <t>0</t>
        </is>
      </c>
      <c r="BH2024" t="inlineStr">
        <is>
          <t>0</t>
        </is>
      </c>
      <c r="BI2024" t="inlineStr">
        <is>
          <t>0</t>
        </is>
      </c>
      <c r="BJ2024" t="inlineStr">
        <is>
          <t>0</t>
        </is>
      </c>
      <c r="BK2024" t="inlineStr">
        <is>
          <t>0</t>
        </is>
      </c>
      <c r="BL2024" t="inlineStr">
        <is>
          <t>0</t>
        </is>
      </c>
      <c r="BM2024" t="inlineStr">
        <is>
          <t>0</t>
        </is>
      </c>
      <c r="BN2024" t="inlineStr">
        <is>
          <t>0</t>
        </is>
      </c>
      <c r="BO2024" t="inlineStr">
        <is>
          <t>0</t>
        </is>
      </c>
      <c r="BP2024" t="inlineStr">
        <is>
          <t>0</t>
        </is>
      </c>
      <c r="BQ2024" t="inlineStr">
        <is>
          <t>0</t>
        </is>
      </c>
      <c r="BR2024" t="inlineStr">
        <is>
          <t>0</t>
        </is>
      </c>
      <c r="BS2024" t="inlineStr">
        <is>
          <t>0</t>
        </is>
      </c>
      <c r="BT2024" t="inlineStr">
        <is>
          <t>0</t>
        </is>
      </c>
      <c r="BU2024" t="inlineStr">
        <is>
          <t>0</t>
        </is>
      </c>
      <c r="BV2024" t="inlineStr">
        <is>
          <t>0</t>
        </is>
      </c>
      <c r="BW2024" t="inlineStr">
        <is>
          <t>0</t>
        </is>
      </c>
      <c r="BX2024" t="inlineStr">
        <is>
          <t>0</t>
        </is>
      </c>
      <c r="BY2024" t="inlineStr">
        <is>
          <t>0</t>
        </is>
      </c>
      <c r="BZ2024" s="2" t="n">
        <v>1</v>
      </c>
    </row>
    <row r="2025">
      <c r="A2025" t="inlineStr">
        <is>
          <t>837</t>
        </is>
      </c>
      <c r="B2025" t="inlineStr">
        <is>
          <t>CASP4</t>
        </is>
      </c>
      <c r="C2025" t="inlineStr">
        <is>
          <t>0</t>
        </is>
      </c>
      <c r="D2025" t="inlineStr">
        <is>
          <t>0</t>
        </is>
      </c>
      <c r="E2025" t="inlineStr">
        <is>
          <t>1</t>
        </is>
      </c>
      <c r="F2025" t="inlineStr">
        <is>
          <t>0</t>
        </is>
      </c>
      <c r="G2025" t="inlineStr">
        <is>
          <t>0</t>
        </is>
      </c>
      <c r="H2025" t="inlineStr">
        <is>
          <t>0</t>
        </is>
      </c>
      <c r="I2025" t="inlineStr">
        <is>
          <t>0</t>
        </is>
      </c>
      <c r="J2025" t="inlineStr">
        <is>
          <t>0</t>
        </is>
      </c>
      <c r="K2025" t="inlineStr">
        <is>
          <t>CASP4</t>
        </is>
      </c>
      <c r="L2025" t="inlineStr">
        <is>
          <t>ICEREL-II|ICH-2|Mih1|Mih1/TX|TX</t>
        </is>
      </c>
      <c r="M2025" t="inlineStr">
        <is>
          <t>protein-coding</t>
        </is>
      </c>
      <c r="N2025" t="inlineStr">
        <is>
          <t>caspase 4</t>
        </is>
      </c>
      <c r="O2025" t="inlineStr">
        <is>
          <t>This gene encodes a protein that is a member of the cysteine-aspartic acid protease (caspase) family. Sequential activation of caspases plays a central role in the execution-phase of cell apoptosis. Caspases exist as inactive proenzymes composed of a prodomain and a large and small protease subunit. Activation of caspases requires proteolytic processing at conserved internal aspartic residues to generate a heterodimeric enzyme consisting of the large and small subunits. This caspase is able to cleave and activate its own precursor protein, as well as caspase 1 precursor. When overexpressed, this gene induces cell apoptosis. Alternative splicing results in transcript variants encoding distinct isoforms. [provided by RefSeq, Jul 2008]</t>
        </is>
      </c>
      <c r="P2025" t="inlineStr">
        <is>
          <t>chr11:104968574-104942866</t>
        </is>
      </c>
      <c r="Q2025" t="inlineStr">
        <is>
          <t>CASP4, also known as caspase 4, is a gene that encodes a protein belonging to the caspase family of cysteine-aspartic acid proteases. Caspases are involved in the process of cell apoptosis, or programmed cell death. They exist as inactive proenzymes and require proteolytic processing to become active. CASP4 is able to cleave and activate its own precursor protein, as well as caspase 1 precursor. Overexpression of this gene can induce cell apoptosis. Alternative splicing of the gene results in different isoforms of the protein.</t>
        </is>
      </c>
      <c r="R2025" t="inlineStr">
        <is>
          <t>GO:0160075 non-canonical inflammasome complex assembly;GO:2000494 positive regulation of interleukin-18-mediated signaling pathway;GO:2000492 regulation of interleukin-18-mediated signaling pathway</t>
        </is>
      </c>
      <c r="S2025" t="inlineStr">
        <is>
          <t>[GO:0012501] programmed cell death; [GO:0003824] catalytic activity; [GO:0016787] hydrolase activity; [GO:0140096] catalytic activity, acting on a protein; [GO:0005576] extracellular region; [GO:0043226] organelle; [GO:0005783] endoplasmic reticulum; [GO:0005829] cytosol; [GO:0005886] plasma membrane; [GO:0005739] mitochondrion; [GO:0051604] protein maturation; [GO:0002376] immune system process; [GO:0098542] defense response to other organism; [GO:0006954] inflammatory response; [GO:0008289] lipid binding; [GO:0023052] signaling</t>
        </is>
      </c>
      <c r="T2025" t="inlineStr">
        <is>
          <t>GO:0160074 non-canonical inflammasome complex;GO:0072558 NLRP1 inflammasome complex;GO:0061702 canonical inflammasome complex</t>
        </is>
      </c>
      <c r="U2025" t="inlineStr">
        <is>
          <t>GO:0050700 CARD domain binding;GO:0001530 lipopolysaccharide binding;GO:0004197 cysteine-type endopeptidase activity</t>
        </is>
      </c>
      <c r="V2025" t="inlineStr"/>
      <c r="W2025" t="inlineStr">
        <is>
          <t>Enzymes; Peptidases:Cysteine-type peptidases; Predicted intracellular proteins; Cancer-related genes:Candidate cancer biomarkers; ENZYME proteins:Hydrolases</t>
        </is>
      </c>
      <c r="X2025" t="inlineStr">
        <is>
          <t>[IPR001309] Peptidase C14, p20 domain; [IPR001315] CARD domain; [IPR002138] Peptidase C14, caspase non-catalytic subunit p10; [IPR002398] Peptidase C14 family; [IPR011029] Death-like domain superfamily; [IPR011600] Peptidase C14, caspase domain; [IPR015917] Peptidase C14A, caspase catalytic domain; [IPR016129] Peptidase family C14A, His active site; [IPR029030] Caspase-like domain superfamily; [IPR033139] Peptidase family C14A, cysteine active site</t>
        </is>
      </c>
      <c r="Y2025" t="inlineStr">
        <is>
          <t>Cytosol (Approved); Additional: Plasma membrane</t>
        </is>
      </c>
      <c r="Z2025" t="inlineStr">
        <is>
          <t>yes</t>
        </is>
      </c>
      <c r="AA2025" t="inlineStr"/>
      <c r="AB2025" t="inlineStr"/>
      <c r="AC2025" t="inlineStr"/>
      <c r="AD2025" t="inlineStr">
        <is>
          <t>principal1</t>
        </is>
      </c>
      <c r="AE2025" t="inlineStr"/>
      <c r="AF2025" t="inlineStr"/>
      <c r="AG2025" t="inlineStr">
        <is>
          <t>MP:0010768 mortality/aging</t>
        </is>
      </c>
      <c r="AH2025" t="inlineStr"/>
      <c r="AI2025" t="inlineStr"/>
      <c r="AJ2025" t="inlineStr"/>
      <c r="AK2025" t="inlineStr"/>
      <c r="AL2025" t="inlineStr"/>
      <c r="AM2025" t="inlineStr"/>
      <c r="AN2025" t="inlineStr"/>
      <c r="AO2025" t="inlineStr"/>
      <c r="AP2025" t="inlineStr">
        <is>
          <t>Incadronic acid</t>
        </is>
      </c>
      <c r="AQ2025" t="inlineStr">
        <is>
          <t>Enteropathogenic Escherichia coli gastrointestinal tract infection; Infantile neuronal ceroid lipofuscinosis; Gram-Negative Bacterial Infections; Septicaemia due to gram-negative organism, unspecified; Japanese Encephalitis; Shigella Infections; Amyotrophic Lateral Sclerosis, Familial; Chorioamnionitis; AMYOTROPHIC LATERAL SCLEROSIS 1; Severe Sepsis; Aortic Aneurysm; Mucocutaneous Lymph Node Syndrome; Muscular Dystrophy, Duchenne; Alzheimer Disease, Late Onset; Blindness; Urothelial Carcinoma; Gastrointestinal Stromal Tumors; Bacterial Infections; Carcinoma, Transitional Cell; Cerebral Infarction; Lip and Oral Cavity Carcinoma; Malignant neoplasm of mouth; Idiopathic Pulmonary Fibrosis; Kidney Failure, Acute; Liver Cirrhosis, Experimental; Metabolic Diseases; Epithelial ovarian cancer; Tuberculosis; Septicemia; Adult Liver Carcinoma; Liver and Intrahepatic Biliary Tract Carcinoma; B-Cell Lymphomas; Chronic Obstructive Airway Disease; Sepsis; Virus Diseases; Lung Neoplasms; Impaired cognition; Malignant neoplasm of liver; Squamous cell carcinoma of esophagus; Central neuroblastoma; Childhood Neuroblastoma; Neuroblastoma; Carcinoma, Ovarian Epithelial; Schizophrenia; melanoma; Alzheimer's Disease; Non-Small Cell Lung Carcinoma; Carcinoma of lung; Colorectal Carcinoma; Carcinogenesis; Tumor Cell Invasion; Breast Carcinoma; Neoplasms</t>
        </is>
      </c>
      <c r="AR2025" t="inlineStr"/>
      <c r="AS2025" t="inlineStr">
        <is>
          <t>Schizophrenia</t>
        </is>
      </c>
      <c r="AT2025" t="inlineStr">
        <is>
          <t>CASP4 has been implicated in several diseases, including sepsis, inflammatory bowel disease, and Alzheimer's disease. In sepsis, CASP4 is activated by lipopolysaccharides (LPS) released by bacteria, leading to the production of pro-inflammatory cytokines and ultimately septic shock. Targeting CASP4 has been explored as a potential therapeutic strategy for sepsis. Inflammatory bowel disease is also associated with increased CASP4 activity, and inhibitors of CASP4 have been shown to reduce inflammation in preclinical models. In Alzheimer's disease, CASP4 has been found to be involved in the processing of amyloid precursor protein, leading to the formation of amyloid beta plaques. Several drugs targeting caspases, including CASP4, have been developed and are currently on the market, such as the chemotherapy drug, Zolinza (vorinostat), which inhibits multiple caspases including CASP4. However, there are currently no drugs specifically targeting CASP4 for the treatment of disease.</t>
        </is>
      </c>
      <c r="AU2025" t="inlineStr">
        <is>
          <t>77</t>
        </is>
      </c>
      <c r="AV2025" t="inlineStr">
        <is>
          <t>114</t>
        </is>
      </c>
      <c r="AW2025" t="inlineStr">
        <is>
          <t>[{"UniProt":"P49662","EnsemblGene":["ENSG00000196954"],"EnsemblTrans":[["ENST00000393150","ENSP00000376857",""],["ENST00000444739","ENSP00000388566","principal1"]],"RefSeq":[["NM_001225","NP_001216","REVIEWED"],["NM_033306","NP_150649","REVIEWED"],["XM_011543019","XP_011541321","MODEL"],["XM_017018397","XP_016873886"]],"UCSC":["uc001pib"],"SwissProt":["CASP4_HUMAN"]}]</t>
        </is>
      </c>
      <c r="AX2025" t="inlineStr"/>
      <c r="AY2025" t="inlineStr">
        <is>
          <t>Distribution: Detected in all; Specificity: Low tissue specificity</t>
        </is>
      </c>
      <c r="AZ2025" t="inlineStr">
        <is>
          <t>Most tissues show cytoplasmic expression while gastro and lymphatic organs show high membranous expression.; antibody: A majority of normal tissues displayed moderate to strong cytoplasmic and membranous staining. Hepatocytes, kidney, spleen, subset of cells in CNS and myocytes were generally negative.</t>
        </is>
      </c>
      <c r="BA2025" t="inlineStr">
        <is>
          <t>Antibody: Colorectal and gastric cancer as well as several breast, prostate, ovarian, pancreatic and liver cancers showed moderate to strong cytoplasmic and membranous positivity. Moderate staining was observed in urothelial cancer and several skin, lung, cervical and endometrial. Remaining malignancies were weakly stained or negative.</t>
        </is>
      </c>
      <c r="BB2025" t="inlineStr">
        <is>
          <t>(M220)PID CASPASE PATHWAY</t>
        </is>
      </c>
      <c r="BC2025" t="inlineStr">
        <is>
          <t>(hsa04621)NOD-like receptor signaling pathway; (hsa04613)Neutrophil extracellular trap formation; (hsa05130)Pathogenic Escherichia coli infection</t>
        </is>
      </c>
      <c r="BD2025" t="inlineStr">
        <is>
          <t>(M5902)HALLMARK APOPTOSIS; (M5913)HALLMARK INTERFERON GAMMA RESPONSE; (M5921)HALLMARK COMPLEMENT</t>
        </is>
      </c>
      <c r="BE2025" t="inlineStr">
        <is>
          <t>(M17902)BIOCARTA CASPASE PATHWAY</t>
        </is>
      </c>
      <c r="BF2025" t="inlineStr">
        <is>
          <t>1</t>
        </is>
      </c>
      <c r="BG2025" t="inlineStr">
        <is>
          <t>0</t>
        </is>
      </c>
      <c r="BH2025" t="inlineStr">
        <is>
          <t>0</t>
        </is>
      </c>
      <c r="BI2025" t="inlineStr">
        <is>
          <t>0</t>
        </is>
      </c>
      <c r="BJ2025" t="inlineStr">
        <is>
          <t>0</t>
        </is>
      </c>
      <c r="BK2025" t="inlineStr">
        <is>
          <t>0</t>
        </is>
      </c>
      <c r="BL2025" t="inlineStr">
        <is>
          <t>0</t>
        </is>
      </c>
      <c r="BM2025" t="inlineStr">
        <is>
          <t>0</t>
        </is>
      </c>
      <c r="BN2025" t="inlineStr">
        <is>
          <t>0</t>
        </is>
      </c>
      <c r="BO2025" t="inlineStr">
        <is>
          <t>0</t>
        </is>
      </c>
      <c r="BP2025" t="inlineStr">
        <is>
          <t>0</t>
        </is>
      </c>
      <c r="BQ2025" t="inlineStr">
        <is>
          <t>0</t>
        </is>
      </c>
      <c r="BR2025" t="inlineStr">
        <is>
          <t>0</t>
        </is>
      </c>
      <c r="BS2025" t="inlineStr">
        <is>
          <t>0</t>
        </is>
      </c>
      <c r="BT2025" t="inlineStr">
        <is>
          <t>0</t>
        </is>
      </c>
      <c r="BU2025" t="inlineStr">
        <is>
          <t>1</t>
        </is>
      </c>
      <c r="BV2025" t="inlineStr">
        <is>
          <t>0</t>
        </is>
      </c>
      <c r="BW2025" t="inlineStr">
        <is>
          <t>0</t>
        </is>
      </c>
      <c r="BX2025" t="inlineStr">
        <is>
          <t>0</t>
        </is>
      </c>
      <c r="BY2025" t="inlineStr">
        <is>
          <t>0</t>
        </is>
      </c>
      <c r="BZ2025" s="2" t="n">
        <v>1</v>
      </c>
    </row>
    <row r="2026">
      <c r="A2026" t="inlineStr">
        <is>
          <t>6608</t>
        </is>
      </c>
      <c r="B2026" t="inlineStr">
        <is>
          <t>SMO</t>
        </is>
      </c>
      <c r="C2026" t="inlineStr">
        <is>
          <t>0</t>
        </is>
      </c>
      <c r="D2026" t="inlineStr">
        <is>
          <t>0</t>
        </is>
      </c>
      <c r="E2026" t="inlineStr">
        <is>
          <t>1</t>
        </is>
      </c>
      <c r="F2026" t="inlineStr">
        <is>
          <t>0</t>
        </is>
      </c>
      <c r="G2026" t="inlineStr">
        <is>
          <t>0</t>
        </is>
      </c>
      <c r="H2026" t="inlineStr">
        <is>
          <t>0</t>
        </is>
      </c>
      <c r="I2026" t="inlineStr">
        <is>
          <t>0</t>
        </is>
      </c>
      <c r="J2026" t="inlineStr">
        <is>
          <t>0</t>
        </is>
      </c>
      <c r="K2026" t="inlineStr">
        <is>
          <t>SMO</t>
        </is>
      </c>
      <c r="L2026" t="inlineStr">
        <is>
          <t>CRJS|FZD11|Gx|PHLS|SMOH</t>
        </is>
      </c>
      <c r="M2026" t="inlineStr">
        <is>
          <t>protein-coding</t>
        </is>
      </c>
      <c r="N2026" t="inlineStr">
        <is>
          <t>smoothened, frizzled class receptor</t>
        </is>
      </c>
      <c r="O2026" t="inlineStr">
        <is>
          <t>The protein encoded by this gene is a G protein-coupled receptor that interacts with the patched protein, a receptor for hedgehog proteins. The encoded protein tranduces signals to other proteins after activation by a hedgehog protein/patched protein complex. [provided by RefSeq, Jul 2010]</t>
        </is>
      </c>
      <c r="P2026" t="inlineStr">
        <is>
          <t>chr7:129188633-129213545</t>
        </is>
      </c>
      <c r="Q2026" t="inlineStr">
        <is>
          <t>The SMO gene encodes a G protein-coupled receptor that interacts with the patched protein, which is a receptor for hedgehog proteins. When activated by a hedgehog protein/patched protein complex, the SMO protein transduces signals to other proteins.</t>
        </is>
      </c>
      <c r="R2026" t="inlineStr">
        <is>
          <t>GO:0007371 ventral midline determination;GO:0072036 mesenchymal to epithelial transition involved in renal vesicle formation;GO:0072285 mesenchymal to epithelial transition involved in metanephric renal vesicle formation</t>
        </is>
      </c>
      <c r="S2026" t="inlineStr">
        <is>
          <t>[GO:0023052] signaling; [GO:0060089] molecular transducer activity; [GO:0005886] plasma membrane; [GO:0043226] organelle; [GO:0005929] cilium; [GO:0048856] anatomical structure development; [GO:0005576] extracellular region; [GO:0005615] extracellular space; [GO:0036211] protein modification process; [GO:0031410] cytoplasmic vesicle; [GO:0140313] molecular sequestering activity; [GO:0048870] cell motility; [GO:0008289] lipid binding; [GO:0005794] Golgi apparatus; [GO:0006351] DNA-templated transcription; [GO:0006355] regulation of DNA-templated transcription; [GO:0098772] molecular function regulator activity; [GO:0030154] cell differentiation; [GO:0006886] intracellular protein transport; [GO:0006913] nucleocytoplasmic transport; [GO:0012501] programmed cell death; [GO:0006954] inflammatory response; [GO:0005768] endosome; [GO:0005783] endoplasmic reticulum; [GO:0005856] cytoskeleton; [GO:0005815] microtubule organizing center</t>
        </is>
      </c>
      <c r="T2026" t="inlineStr">
        <is>
          <t>GO:0097542 ciliary tip;GO:0060170 ciliary membrane;GO:0005901 caveola</t>
        </is>
      </c>
      <c r="U2026" t="inlineStr">
        <is>
          <t>GO:0005113 patched binding;GO:0004862 cAMP-dependent protein kinase inhibitor activity;GO:0008603 cAMP-dependent protein kinase regulator activity</t>
        </is>
      </c>
      <c r="V2026" t="inlineStr"/>
      <c r="W2026" t="inlineStr">
        <is>
          <t>G-protein coupled receptors:Family fz/smo receptors; G-protein coupled receptors:GPCRs excl olfactory receptors; Human disease related genes:Cancers:Cancers of eye, brain, and central nervous system; FDA approved drug targets:Small molecule drugs; Transporters; Cancer-related genes; Human disease related genes:Cancers:Skin cancers; Disease related genes</t>
        </is>
      </c>
      <c r="X2026" t="inlineStr">
        <is>
          <t>[IPR000539] Frizzled/Smoothened, transmembrane domain; [IPR015526] Frizzled/secreted frizzled-related protein; [IPR017981] GPCR, family 2-like, transmembrane domain; [IPR020067] Frizzled domain; [IPR035683] Smoothened, transmembrane domain; [IPR036790] Frizzled cysteine-rich domain superfamily; [IPR041771] Smoothened, cysteine-rich domain</t>
        </is>
      </c>
      <c r="Y2026" t="inlineStr"/>
      <c r="Z2026" t="inlineStr"/>
      <c r="AA2026" t="inlineStr"/>
      <c r="AB2026" t="inlineStr">
        <is>
          <t>yes</t>
        </is>
      </c>
      <c r="AC2026" t="inlineStr">
        <is>
          <t>yes</t>
        </is>
      </c>
      <c r="AD2026" t="inlineStr">
        <is>
          <t>principal1</t>
        </is>
      </c>
      <c r="AE2026" t="inlineStr">
        <is>
          <t>yes</t>
        </is>
      </c>
      <c r="AF2026" t="inlineStr">
        <is>
          <t>yes</t>
        </is>
      </c>
      <c r="AG2026" t="inlineStr">
        <is>
          <t>MP:0010771 integument phenotype</t>
        </is>
      </c>
      <c r="AH2026" t="inlineStr">
        <is>
          <t>[ORPHA:1553] Curry-Jones Syndrome; [ORPHA:388] Hirschsprung disease; [ORPHA:2495] Meningioma</t>
        </is>
      </c>
      <c r="AI2026" t="inlineStr">
        <is>
          <t>OMIM ID:601707 Curry-jones syndrome</t>
        </is>
      </c>
      <c r="AJ2026" t="inlineStr">
        <is>
          <t>Hamartoma of hypothalamus; Basal cell carcinoma; Medulloblastoma; Curry-Jones syndrome; Basal cell carcinoma, somatic</t>
        </is>
      </c>
      <c r="AK2026" t="inlineStr"/>
      <c r="AL2026" t="inlineStr"/>
      <c r="AM2026" t="inlineStr">
        <is>
          <t>OMIM ID:601707 Curry-jones syndrome;SMO-related developmental disorder</t>
        </is>
      </c>
      <c r="AN2026" t="inlineStr"/>
      <c r="AO2026" t="inlineStr">
        <is>
          <t>HP:0010820:Focal emotional seizure with crying; HP:0025480:Lipomyelomeningocele; HP:0032612:Triphalangeal hallux; HP:0011315:Unicoronal synostosis; HP:0030765:Sleep terror; HP:0009602:Abnormality of thumb phalanx; HP:0010815:Nevus sebaceous; HP:0002436:Occipital meningocele; HP:0009733:Glioma; HP:0009779:3-4 toe syndactyly; HP:0012691:Focal T2 hypointense thalamic lesion; HP:0030591:Abnormal kinetic perimetry test; HP:0011752:Neoplasm of the posterior pituitary; HP:0011318:Bicoronal synostosis; HP:0010828:Hemifacial spasm; HP:0030532:Visual acuity test abnormality; HP:0100010:Spinal meningioma; HP:0100009:Intracranial meningioma; HP:0007715:Weak extraocular muscles; HP:0008237:Hypothalamic hypothyroidism; HP:0011730:Abnormal central sensory function; HP:0001233:2-3 finger syndactyly; HP:0010997:Chromosomal breakage induced by ionizing radiation; HP:0100661:Trigeminal neuralgia; HP:0006520:Progressive pulmonary function impairment; HP:0009942:Duplication of thumb phalanx; HP:0012505:Enlarged pituitary gland; HP:0030878:Abnormality on pulmonary function testing; HP:0011133:Increased sensitivity to ionizing radiation; HP:0002512:Brain stem compression; HP:0100267:Lip pit; HP:0030766:Ear pain; HP:0008240:Secondary growth hormone deficiency; HP:0030521:Bitemporal hemianopia; HP:0011750:Neoplasm of the anterior pituitary; HP:0045026:Abnormal mediastinum morphology; HP:0002444:Hypothalamic hamartoma; HP:0100648:Neoplasm of the tongue; HP:0007206:Hemimegalencephaly; HP:0000171:Microglossia; HP:0010534:Transient global amnesia; HP:0008202:Reduced circulating prolactin concentration; HP:0001067:Neurofibroma; HP:0001841:Preaxial foot polydactyly; HP:0012719:Functional abnormality of the gastrointestinal tract; HP:0012658:Abnormal brain FDG positron emission tomography; HP:0012246:Oculomotor nerve palsy; HP:0030344:Decreased circulating luteinizing hormone level; HP:0000870:Increased circulating prolactin concentration; HP:0030341:Decreased circulating follicle stimulating hormone concentration; HP:0001085:Papilledema; HP:0007924:Slow decrease in visual acuity; HP:0000588:Optic disc coloboma; HP:0002025:Anal stenosis; HP:0002920:Decreased circulating ACTH concentration; HP:0001355:Megalencephaly; HP:0008163:Decreased circulating cortisol level; HP:0004389:Intestinal pseudo-obstruction; HP:0200008:Intestinal polyposis; HP:0008245:Pituitary hypothyroidism; HP:0100031:Neoplasm of the thyroid gland; HP:0002085:Occipital encephalocele; HP:0007099:Chiari type I malformation; HP:0007099:Chiari type I malformation; HP:0008065:Aplasia/Hypoplasia of the skin; HP:0005214:Intestinal obstruction; HP:0009890:High anterior hairline; HP:0000830:Anterior hypopituitarism; HP:0000360:Tinnitus; HP:0000141:Amenorrhea; HP:0000802:Impotence; HP:0008214:Decreased serum estradiol; HP:0004408:Abnormality of the sense of smell; HP:0003418:Back pain; HP:0040171:Decreased serum testosterone concentration; HP:0001177:Preaxial hand polydactyly; HP:0001177:Preaxial hand polydactyly; HP:0000110:Renal dysplasia; HP:0012285:Abnormal hypothalamus physiology; HP:0002645:Wormian bones; HP:0004302:Functional motor deficit; HP:0000773:Short ribs; HP:0002671:Basal cell carcinoma; HP:0001262:Excessive daytime somnolence; HP:0001342:Cerebral hemorrhage; HP:0008069:Neoplasm of the skin; HP:0001830:Postaxial foot polydactyly; HP:0000161:Median cleft upper lip; HP:0001317:Abnormal cerebellum morphology; HP:0011442:Abnormal central motor function; HP:0001829:Foot polydactyly; HP:0002230:Generalized hirsutism; HP:0002516:Increased intracranial pressure; HP:0003484:Upper limb muscle weakness; HP:0006824:Cranial nerve paralysis; HP:0001053:Hypopigmented skin patches; HP:0012450:Chronic constipation; HP:0002652:Skeletal dysplasia; HP:0001269:Hemiparesis; HP:0000646:Amblyopia; HP:0011304:Broad thumb; HP:0011304:Broad thumb; HP:0002983:Micromelia; HP:0100806:Sepsis; HP:0001181:Adducted thumb; HP:0001531:Failure to thrive in infancy; HP:0001007:Hirsutism; HP:0001162:Postaxial hand polydactyly; HP:0000581:Blepharophimosis; HP:0001770:Toe syndactyly; HP:0001770:Toe syndactyly; HP:0000324:Facial asymmetry; HP:0000324:Facial asymmetry; HP:0002089:Pulmonary hypoplasia; HP:0002566:Intestinal malrotation; HP:0002566:Intestinal malrotation; HP:0000020:Urinary incontinence; HP:0002354:Memory impairment; HP:0007340:Lower limb muscle weakness; HP:0001363:Craniosynostosis; HP:0001279:Syncope; HP:0000712:Emotional lability; HP:0006101:Finger syndactyly; HP:0002251:Aganglionic megacolon; HP:0002017:Nausea and vomiting; HP:0002017:Nausea and vomiting; HP:0002126:Polymicrogyria; HP:0010628:Facial palsy; HP:0000612:Iris coloboma; HP:0000612:Iris coloboma; HP:0000602:Ophthalmoplegia; HP:0007359:Focal-onset seizure; HP:0000044:Hypogonadotropic hypogonadism; HP:0002315:Headache; HP:0001522:Death in infancy; HP:0001442:Typified by somatic mosaicism; HP:0002827:Hip dislocation; HP:0002167:Abnormality of speech or vocalization; HP:0002014:Diarrhea; HP:0000054:Micropenis; HP:0000520:Proptosis; HP:0002355:Difficulty walking; HP:0000618:Blindness; HP:0002027:Abdominal pain; HP:0001824:Weight loss; HP:0000568:Microphthalmia; HP:0000568:Microphthalmia; HP:0003196:Short nose; HP:0030680:Abnormal cardiovascular system morphology; HP:0100543:Cognitive impairment; HP:0001513:Obesity; HP:0002019:Constipation; HP:0001274:Agenesis of corpus callosum; HP:0001274:Agenesis of corpus callosum; HP:0000256:Macrocephaly; HP:0000238:Hydrocephalus; HP:0000238:Hydrocephalus; HP:0002119:Ventriculomegaly; HP:0002119:Ventriculomegaly; HP:0005280:Depressed nasal bridge; HP:0000175:Cleft palate; HP:0000750:Delayed speech and language development; HP:0000347:Micrognathia; HP:0003577:Congenital onset; HP:0003577:Congenital onset; HP:0000407:Sensorineural hearing impairment; HP:0000316:Hypertelorism; HP:0001251:Ataxia; HP:0000252:Microcephaly; HP:0004322:Short stature; HP:0004322:Short stature; HP:0001249:Intellectual disability; HP:0001249:Intellectual disability; HP:0001263:Global developmental delay; HP:0001250:Seizure; HP:0000007:Autosomal recessive inheritance</t>
        </is>
      </c>
      <c r="AP2026" t="inlineStr">
        <is>
          <t>Fluocinonide; Halcinonide; Vismodegib; Sonidegib; Glasdegib</t>
        </is>
      </c>
      <c r="AQ2026" t="inlineStr">
        <is>
          <t>Congenital corneal opacity; Maxillary Neoplasms; Winter Shortland Temple syndrome; Basal cell nevus; CULLER-JONES SYNDROME; Congenital dermal melanocytosis; Morning glory syndrome; Hypomelanotic macule; Linear hyperpigmentation; Localized Primitive Neuroectodermal Tumor; BASAL CELL CARCINOMA, SOMATIC; Fluoride Poisoning; Solid/Multicystic Ameloblastoma; Myxofibroma; High Grade Liver Dysplastic Nodule; Spongioblastoma; Cerebral Primitive Neuroectodermal Tumor; Jaw Abnormalities; Unicystic ameloblastoma; Pallister-Hall syndrome; Preaxial foot polydactyly; Angioblastic Meningioma; Cerebral Convexity Meningioma; Hemangioblastic Meningioma; Hemangiopericytic Meningioma; Intraorbital Meningioma; Microcystic meningioma; Olfactory Groove Meningioma; Posterior Fossa Meningioma; Xanthomatous Meningioma; Medulloepithelioma; Myofibroma (morphologic abnormality); Parasagittal Meningioma; Secondary Caesarian section; Clear Cell Meningioma; Sphenoid Wing Meningioma; Fibrous Meningioma; Meningothelial meningioma; Transitional Meningioma; Intraventricular Meningioma; Secretory meningioma; Cutaneous syndactyly; Meningiomas, Multiple; Papillary Meningioma; Angiomatous Meningioma; Histiocytoid hemangioma; Ependymoblastoma; Spinal Meningioma; Cutaneous finger syndactyly; Other emphysema; Irido-corneal dysgenesis; Psammomatous Meningioma; Anal Stenosis, CTCAE; Female sterility; Pigmented Basal Cell Carcinoma; Sterility, Postpartum; Stricture of anus; Aplasia/Hypoplasia of the skin; Hypothalamic hamartomas; Coloboma of optic disc; Abnormal delivery; Subfertility, Female; Benign Meningioma; Epithelioid hemangioendothelioma; Female infertility; Adult Craniopharyngioma; Childhood Craniopharyngioma; Intracranial Meningioma; Recurrent Brain Neoplasm; Benign neoplasm of brain, unspecified; Primary malignant neoplasm of brain; Halitosis; Malignant Meningioma; Polydactyly preaxial type 1; Radial polydactyly; Desmoplastic Medulloblastoma; Polydactyly of toes; Odontogenic Tumors; Radicular Cyst; Basal Cell Cancer; Craniopharyngioma; Broad thumbs; Hyperpigmentation; Basal Cell Nevus Syndrome; Gastrointestinal Stromal Sarcoma; Congenital malrotation of intestine; Hamartoma; Hypertrichosis; Familial aplasia of the vermis; Ocular Hypertension; Esophagitis; Blepharophimosis; Skin Abnormalities; Basal cell carcinoma; Facial asymmetry; Generalized hirsutism; Embryonal Rhabdomyosarcoma; Brain Tumor, Primary; hypopigmented skin patch; Hypopigmentation disorder; Syndactyly; Syndactyly of the toes; Congenital ocular coloboma (disorder); Xeroderma Pigmentosum; Infarction, Middle Cerebral Artery; Congenital coloboma of iris; Coloboma of iris; Neoplasms, Intracranial; Osteoarthritis of hip; Syndactyly of fingers; Ameloblastoma; Central Nervous System Neoplasms; Neuroectodermal Tumor, Primitive; Polydactyly; Chronic liver disease; Respiratory Tract Diseases; Respiration Disorders; Visual seizure; Chronic graft-versus-host disease; Hereditary hemochromatosis; Papilloma; Gastritis; Malignant neoplasm of brain; Familial multiple trichoepitheliomata; Microphthalmos; Skin Neoplasms; Chondrosarcoma; Meningioma, benign, no ICD-O subtype; Adult Meningioma; Cerebral ventriculomegaly; Malignant mesothelioma; Malignant Pleural Mesothelioma; Dilated ventricles (finding); Experimental Organism Basal Cell Carcinoma; Rectal Carcinoma; Craniosynostosis; Pancreatitis; Adult Diffuse Large B-Cell Lymphoma; Malignant neoplasm of skin; Adult Rhabdomyosarcoma; Childhood Rhabdomyosarcoma; Gastrointestinal Stromal Tumors; Burkitt Lymphoma; Carcinoma, Basal Cell; Mesothelioma; Rhabdomyosarcoma; Orbital separation excessive; Agenesis of corpus callosum; Meningioma; Acute Promyelocytic Leukemia; Adult Medulloblastoma; Pancreatic Neoplasm; Malignant Head and Neck Neoplasm; Childhood Medulloblastoma; Head and Neck Carcinoma; Stomach Neoplasms; Medulloblastoma; Pancreatic Ductal Adenocarcinoma; Brain Neoplasms; Diffuse Large B-Cell Lymphoma; Familial (FPAH); Hyperglycemia; Congenital Abnormality; Fibrosis, Liver; Epithelial ovarian cancer; Secondary malignant neoplasm of lung; ANOPHTHALMIA AND PULMONARY HYPOPLASIA; Ulcerative Colitis; Lung Neoplasms; Squamous cell carcinoma of the head and neck; Cerebrovascular accident; Multiple Myeloma; Cardiovascular Diseases; Global developmental delay; Intellectual Disability; Childhood Osteosarcoma; Adenocarcinoma; Osteosarcoma of bone; Osteosarcoma; Hypertensive disease; Diabetes; Central neuroblastoma; Childhood Neuroblastoma; Carcinoma; Neuroblastoma; Childhood Glioblastoma; Adult Glioblastoma; Malignant neoplasm of pancreas; Pancreatic carcinoma; Rheumatoid Arthritis; Diabetes Mellitus; Obesity; Carcinoma, Ovarian Epithelial;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26" t="inlineStr">
        <is>
          <t>DOID:2513 basal cell carcinoma;DOID:684 hepatocellular carcinoma;DOID:7474 malignant pleural mesothelioma;DOID:1793 pancreatic cancer;DOID:3587 pancreatic ductal carcinoma</t>
        </is>
      </c>
      <c r="AS2026" t="inlineStr">
        <is>
          <t>Curry-Jones syndrome; Maxillary Neoplasms; Ameloblastoma; Congenital Dermal Melanocytosis; Carcinoma, Somatic; Jaw Abnormalities; Cerebral Primitive Neuroectodermal Tumor; Ependymoblastoma; Spongioblastoma; Neuroectodermal Tumors; Medulloepithelioma;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Hamartoma; Coloboma of optic disc; Papilloma; Radial Polydactyly; Subfertility; Intracranial Neoplasm; Hypopigmentation Disorder; Meningioma; Promyelocytic Leukemia; Brain Neoplasms; Skin cancer; Polydactyly Of Toes; Osteoarthritis Of Hip; Gastrointestinal stromal tumor; Medulloblastoma; Congenital ocular coloboma; Congenital malrotation of intestine; HYPERTRICHOSIS; Skin Neoplasms; Syndactyly; Blepharophimosis; Craniosynostosis; Congenital Coloboma Of Iris; Polydactyly; Syndactyly of fingers; Syndactyly Of The Toes; Agenesis Of Corpus Callosum; Microphthalmos; Carcinoma; Developmental Delay; Mental retardation</t>
        </is>
      </c>
      <c r="AT2026" t="inlineStr">
        <is>
          <t>The SMO gene has been implicated in several types of cancer, including basal cell carcinoma, medulloblastoma, and pancreatic cancer. Inhibition of SMO signaling has been explored as a potential therapeutic strategy for these cancers. The first SMO inhibitor to be approved by the FDA was vismodegib, which is used to treat advanced basal cell carcinoma. Another SMO inhibitor, sonidegib, has also been approved for the treatment of basal cell carcinoma. However, these drugs can have significant side effects, including muscle spasms, hair loss, and taste disturbances. Efforts are ongoing to develop more selective and better-tolerated SMO inhibitors for the treatment of cancer. Additionally, SMO has been implicated in other diseases, such as idiopathic pulmonary fibrosis, and may be a target for drug discovery in these areas as well.</t>
        </is>
      </c>
      <c r="AU2026" t="inlineStr">
        <is>
          <t>130</t>
        </is>
      </c>
      <c r="AV2026" t="inlineStr">
        <is>
          <t>167</t>
        </is>
      </c>
      <c r="AW2026" t="inlineStr">
        <is>
          <t>[{"UniProt":"Q99835","EnsemblGene":["ENSG00000128602"],"EnsemblTrans":[["ENST00000249373","ENSP00000249373","principal1"]],"RefSeq":[["NM_005631","NP_005622","REVIEWED"]],"UCSC":["uc003vor"],"SwissProt":["SMO_HUMAN"]}]</t>
        </is>
      </c>
      <c r="AX2026" t="inlineStr"/>
      <c r="AY2026" t="inlineStr">
        <is>
          <t>Distribution: Detected in many; Specificity: Low tissue specificity</t>
        </is>
      </c>
      <c r="AZ2026" t="inlineStr">
        <is>
          <t>Membranous and cytoplasmic expression in most tissues.; antibody: Most normal tissues displayed weak to moderate membranous or cytoplasmic staining. Cytotrophoblasts and cells in seminifeorus ducts showed strong cytoplasmic staining. Lymphoid tissues were negative.</t>
        </is>
      </c>
      <c r="BA2026" t="inlineStr">
        <is>
          <t>Antibody: Most cancer tissues howed weak to moderate cytoplasmic positivity. Lymphomas and several gliomas, cervical, skin and gastric cancers were negative.</t>
        </is>
      </c>
      <c r="BB2026" t="inlineStr">
        <is>
          <t>(M211)PID HEDGEHOG 2PATHWAY; (M219)PID HEDGEHOG GLI PATHWAY</t>
        </is>
      </c>
      <c r="BC2026" t="inlineStr">
        <is>
          <t>(hsa04340)Hedgehog signaling pathway; (hsa05217)Basal cell carcinoma; (hsa04360)Axon guidance</t>
        </is>
      </c>
      <c r="BD2026" t="inlineStr"/>
      <c r="BE2026" t="inlineStr">
        <is>
          <t>(M11792)BIOCARTA SHH PATHWAY</t>
        </is>
      </c>
      <c r="BF2026" t="inlineStr">
        <is>
          <t>1</t>
        </is>
      </c>
      <c r="BG2026" t="inlineStr">
        <is>
          <t>0</t>
        </is>
      </c>
      <c r="BH2026" t="inlineStr">
        <is>
          <t>0</t>
        </is>
      </c>
      <c r="BI2026" t="inlineStr">
        <is>
          <t>0</t>
        </is>
      </c>
      <c r="BJ2026" t="inlineStr">
        <is>
          <t>0</t>
        </is>
      </c>
      <c r="BK2026" t="inlineStr">
        <is>
          <t>0</t>
        </is>
      </c>
      <c r="BL2026" t="inlineStr">
        <is>
          <t>1</t>
        </is>
      </c>
      <c r="BM2026" t="inlineStr">
        <is>
          <t>0</t>
        </is>
      </c>
      <c r="BN2026" t="inlineStr">
        <is>
          <t>0</t>
        </is>
      </c>
      <c r="BO2026" t="inlineStr">
        <is>
          <t>0</t>
        </is>
      </c>
      <c r="BP2026" t="inlineStr">
        <is>
          <t>0</t>
        </is>
      </c>
      <c r="BQ2026" t="inlineStr">
        <is>
          <t>1</t>
        </is>
      </c>
      <c r="BR2026" t="inlineStr">
        <is>
          <t>0</t>
        </is>
      </c>
      <c r="BS2026" t="inlineStr">
        <is>
          <t>0</t>
        </is>
      </c>
      <c r="BT2026" t="inlineStr">
        <is>
          <t>1</t>
        </is>
      </c>
      <c r="BU2026" t="inlineStr">
        <is>
          <t>0</t>
        </is>
      </c>
      <c r="BV2026" t="inlineStr">
        <is>
          <t>0</t>
        </is>
      </c>
      <c r="BW2026" t="inlineStr">
        <is>
          <t>0</t>
        </is>
      </c>
      <c r="BX2026" t="inlineStr">
        <is>
          <t>0</t>
        </is>
      </c>
      <c r="BY2026" t="inlineStr">
        <is>
          <t>0</t>
        </is>
      </c>
      <c r="BZ2026" s="2" t="n">
        <v>1</v>
      </c>
    </row>
    <row r="2027">
      <c r="A2027" t="inlineStr">
        <is>
          <t>29767</t>
        </is>
      </c>
      <c r="B2027" t="inlineStr">
        <is>
          <t>TMOD2</t>
        </is>
      </c>
      <c r="C2027" t="inlineStr">
        <is>
          <t>0</t>
        </is>
      </c>
      <c r="D2027" t="inlineStr">
        <is>
          <t>0</t>
        </is>
      </c>
      <c r="E2027" t="inlineStr">
        <is>
          <t>0</t>
        </is>
      </c>
      <c r="F2027" t="inlineStr">
        <is>
          <t>1</t>
        </is>
      </c>
      <c r="G2027" t="inlineStr">
        <is>
          <t>0</t>
        </is>
      </c>
      <c r="H2027" t="inlineStr">
        <is>
          <t>0</t>
        </is>
      </c>
      <c r="I2027" t="inlineStr">
        <is>
          <t>0</t>
        </is>
      </c>
      <c r="J2027" t="inlineStr">
        <is>
          <t>0</t>
        </is>
      </c>
      <c r="K2027" t="inlineStr">
        <is>
          <t>TMOD2</t>
        </is>
      </c>
      <c r="L2027" t="inlineStr">
        <is>
          <t>N-TMOD|NTMOD</t>
        </is>
      </c>
      <c r="M2027" t="inlineStr">
        <is>
          <t>protein-coding</t>
        </is>
      </c>
      <c r="N2027" t="inlineStr">
        <is>
          <t>tropomodulin 2</t>
        </is>
      </c>
      <c r="O2027" t="inlineStr">
        <is>
          <t>This gene encodes a neuronal-specific member of the tropomodulin family of actin-regulatory proteins. The encoded protein caps the pointed end of actin filaments preventing both elongation and depolymerization. The capping activity of this protein is dependent on its association with tropomyosin. Alternatively spliced transcript variants encoding different isoforms have been described. [provided by RefSeq, Dec 2008]</t>
        </is>
      </c>
      <c r="P2027" t="inlineStr">
        <is>
          <t>chr15:51751597-51816363</t>
        </is>
      </c>
      <c r="Q2027" t="inlineStr">
        <is>
          <t>TMOD2 is a gene that encodes a protein called tropomodulin 2, which is a member of the tropomodulin family of actin-regulatory proteins. This protein is specific to neurons and is responsible for capping the pointed end of actin filaments, preventing both elongation and depolymerization. The capping activity of this protein is dependent on its association with tropomyosin. There are different isoforms of this protein that are produced through alternative splicing of the transcript variants. Overall, TMOD2 plays an important role in regulating actin dynamics in neurons.</t>
        </is>
      </c>
      <c r="R2027" t="inlineStr">
        <is>
          <t>GO:0051694 pointed-end actin filament capping;GO:0007270 neuron-neuron synaptic transmission;GO:0045745 positive regulation of G protein-coupled receptor signaling pathway</t>
        </is>
      </c>
      <c r="S2027" t="inlineStr">
        <is>
          <t>[GO:0008092] cytoskeletal protein binding; [GO:0007010] cytoskeleton organization; [GO:0065003] protein-containing complex assembly; [GO:0043226] organelle; [GO:0005856] cytoskeleton; [GO:0048856] anatomical structure development; [GO:0003012] muscle system process; [GO:0030154] cell differentiation; [GO:0023052] signaling; [GO:0050877] nervous system process</t>
        </is>
      </c>
      <c r="T2027" t="inlineStr">
        <is>
          <t>GO:0005865 striated muscle thin filament;GO:0036379 myofilament;GO:0030017 sarcomere</t>
        </is>
      </c>
      <c r="U2027" t="inlineStr">
        <is>
          <t>GO:0005523 tropomyosin binding;GO:0003779 actin binding;GO:0008092 cytoskeletal protein binding</t>
        </is>
      </c>
      <c r="V2027" t="inlineStr"/>
      <c r="W2027" t="inlineStr">
        <is>
          <t>Predicted intracellular proteins</t>
        </is>
      </c>
      <c r="X2027" t="inlineStr">
        <is>
          <t>[IPR004934] Tropomodulin; [IPR032675] Leucine-rich repeat domain superfamily</t>
        </is>
      </c>
      <c r="Y2027" t="inlineStr">
        <is>
          <t>Nucleoli fibrillar center (Approved); Additional: Nucleoplasm</t>
        </is>
      </c>
      <c r="Z2027" t="inlineStr"/>
      <c r="AA2027" t="inlineStr"/>
      <c r="AB2027" t="inlineStr"/>
      <c r="AC2027" t="inlineStr"/>
      <c r="AD2027" t="inlineStr">
        <is>
          <t>principal1</t>
        </is>
      </c>
      <c r="AE2027" t="inlineStr"/>
      <c r="AF2027" t="inlineStr"/>
      <c r="AG2027" t="inlineStr">
        <is>
          <t>MP:0005397 hematopoietic system phenotype</t>
        </is>
      </c>
      <c r="AH2027" t="inlineStr"/>
      <c r="AI2027" t="inlineStr"/>
      <c r="AJ2027" t="inlineStr"/>
      <c r="AK2027" t="inlineStr">
        <is>
          <t>Apolipoprotein A-I;Blood Pressure;Cholesterol, HDL;Exercise Test;Iron</t>
        </is>
      </c>
      <c r="AL2027" t="inlineStr"/>
      <c r="AM2027" t="inlineStr"/>
      <c r="AN2027" t="inlineStr"/>
      <c r="AO2027" t="inlineStr"/>
      <c r="AP2027" t="inlineStr"/>
      <c r="AQ2027" t="inlineStr">
        <is>
          <t>Carcinoma, Transitional Cell; Intelligence; Primary malignant neoplasm; Malignant Neoplasms</t>
        </is>
      </c>
      <c r="AR2027" t="inlineStr"/>
      <c r="AS2027" t="inlineStr"/>
      <c r="AT2027" t="inlineStr">
        <is>
          <t>There is limited information available on the disease implications of TMOD2 mutations. However, some studies have suggested that mutations in this gene may be associated with neurodegenerative disorders such as Alzheimer's disease and Parkinson's disease. Targeted drug discovery efforts for TMOD2 are also limited, as the function of this protein is not well understood. However, some studies have suggested that drugs targeting actin dynamics may have potential therapeutic benefits for neurodegenerative disorders. For example, latrunculin A, a drug that disrupts actin filaments, has been shown to improve cognitive function in animal models of Alzheimer's disease. Additionally, drugs that target the actin-regulatory protein cofilin have shown promise in preclinical studies for the treatment of neurodegenerative disorders. However, there are currently no drugs on the market that specifically target TMOD2.</t>
        </is>
      </c>
      <c r="AU2027" t="inlineStr">
        <is>
          <t>2</t>
        </is>
      </c>
      <c r="AV2027" t="inlineStr">
        <is>
          <t>42</t>
        </is>
      </c>
      <c r="AW2027" t="inlineStr">
        <is>
          <t>[{"UniProt":"Q9NZR1","EnsemblGene":["ENSG00000128872"],"EnsemblTrans":[["ENST00000249700","ENSP00000249700","principal1"],["ENST00000435126","ENSP00000404590",""]],"RefSeq":[["NM_001142885","NP_001136357","REVIEWED"],["NM_014548","NP_055363","REVIEWED"]],"UCSC":["uc002abk"],"SwissProt":["TMOD2_HUMAN"]}]</t>
        </is>
      </c>
      <c r="AX2027" t="inlineStr"/>
      <c r="AY2027" t="inlineStr">
        <is>
          <t>Distribution: Detected in many; Specificity: Tissue enriched</t>
        </is>
      </c>
      <c r="AZ2027" t="inlineStr">
        <is>
          <t>antibody: Strong cytoplasmic positivity was observed in subsets of cells in testicular seminiferus ducts and cells in epididymis. Neuropil and subsets of neurons as well as fractions of placental trophoblasts were moderately stained. Remaining normal tissues were in general negative.; Cytoplasmic expression in CNS.</t>
        </is>
      </c>
      <c r="BA2027" t="inlineStr">
        <is>
          <t>Antibody: Weak to moderate cytoplasmic immunoreactivity was observed in few cases of malignant melanomas, endometrial cancers along with fractions of malignant gliomas, ovarian and cervical cancers. Malignant cells in general were negative.</t>
        </is>
      </c>
      <c r="BB2027" t="inlineStr"/>
      <c r="BC2027" t="inlineStr">
        <is>
          <t>(hsa04820)Cytoskeleton in muscle cells</t>
        </is>
      </c>
      <c r="BD2027" t="inlineStr"/>
      <c r="BE2027" t="inlineStr"/>
      <c r="BF2027" t="inlineStr">
        <is>
          <t>0</t>
        </is>
      </c>
      <c r="BG2027" t="inlineStr">
        <is>
          <t>0</t>
        </is>
      </c>
      <c r="BH2027" t="inlineStr">
        <is>
          <t>0</t>
        </is>
      </c>
      <c r="BI2027" t="inlineStr">
        <is>
          <t>0</t>
        </is>
      </c>
      <c r="BJ2027" t="inlineStr">
        <is>
          <t>0</t>
        </is>
      </c>
      <c r="BK2027" t="inlineStr">
        <is>
          <t>0</t>
        </is>
      </c>
      <c r="BL2027" t="inlineStr">
        <is>
          <t>0</t>
        </is>
      </c>
      <c r="BM2027" t="inlineStr">
        <is>
          <t>0</t>
        </is>
      </c>
      <c r="BN2027" t="inlineStr">
        <is>
          <t>0</t>
        </is>
      </c>
      <c r="BO2027" t="inlineStr">
        <is>
          <t>0</t>
        </is>
      </c>
      <c r="BP2027" t="inlineStr">
        <is>
          <t>0</t>
        </is>
      </c>
      <c r="BQ2027" t="inlineStr">
        <is>
          <t>0</t>
        </is>
      </c>
      <c r="BR2027" t="inlineStr">
        <is>
          <t>0</t>
        </is>
      </c>
      <c r="BS2027" t="inlineStr">
        <is>
          <t>0</t>
        </is>
      </c>
      <c r="BT2027" t="inlineStr">
        <is>
          <t>0</t>
        </is>
      </c>
      <c r="BU2027" t="inlineStr">
        <is>
          <t>0</t>
        </is>
      </c>
      <c r="BV2027" t="inlineStr">
        <is>
          <t>0</t>
        </is>
      </c>
      <c r="BW2027" t="inlineStr">
        <is>
          <t>0</t>
        </is>
      </c>
      <c r="BX2027" t="inlineStr">
        <is>
          <t>0</t>
        </is>
      </c>
      <c r="BY2027" t="inlineStr">
        <is>
          <t>0</t>
        </is>
      </c>
      <c r="BZ2027" s="2" t="n">
        <v>1</v>
      </c>
    </row>
    <row r="2028">
      <c r="A2028" t="inlineStr">
        <is>
          <t>79600</t>
        </is>
      </c>
      <c r="B2028" t="inlineStr">
        <is>
          <t>TCTN1</t>
        </is>
      </c>
      <c r="C2028" t="inlineStr">
        <is>
          <t>1</t>
        </is>
      </c>
      <c r="D2028" t="inlineStr">
        <is>
          <t>0</t>
        </is>
      </c>
      <c r="E2028" t="inlineStr">
        <is>
          <t>0</t>
        </is>
      </c>
      <c r="F2028" t="inlineStr">
        <is>
          <t>0</t>
        </is>
      </c>
      <c r="G2028" t="inlineStr">
        <is>
          <t>0</t>
        </is>
      </c>
      <c r="H2028" t="inlineStr">
        <is>
          <t>0</t>
        </is>
      </c>
      <c r="I2028" t="inlineStr">
        <is>
          <t>0</t>
        </is>
      </c>
      <c r="J2028" t="inlineStr">
        <is>
          <t>0</t>
        </is>
      </c>
      <c r="K2028" t="inlineStr">
        <is>
          <t>TCTN1</t>
        </is>
      </c>
      <c r="L2028" t="inlineStr">
        <is>
          <t>JBTS13|TECT1</t>
        </is>
      </c>
      <c r="M2028" t="inlineStr">
        <is>
          <t>protein-coding</t>
        </is>
      </c>
      <c r="N2028" t="inlineStr">
        <is>
          <t>tectonic family member 1</t>
        </is>
      </c>
      <c r="O2028" t="inlineStr">
        <is>
          <t>This gene encodes a member of a family of secreted and transmembrane proteins. The orthologous gene in mouse functions downstream of smoothened and rab23 to modulate hedgehog signal transduction. This protein is a component of the tectonic-like complex, which forms a barrier between the ciliary axoneme and the basal body. A mutation in this gene was found in a family with Joubert syndrome-13. Alternative splicing results in multiple transcript variants. [provided by RefSeq, Feb 2016]</t>
        </is>
      </c>
      <c r="P2028" t="inlineStr">
        <is>
          <t>chr12:110614129-110649430</t>
        </is>
      </c>
      <c r="Q2028" t="inlineStr">
        <is>
          <t>TCTN1, also known as tectonic family member 1, is a gene that encodes a secreted and transmembrane protein. In mice, the orthologous gene functions downstream of smoothened and rab23 to modulate hedgehog signal transduction. TCTN1 is a component of the tectonic-like complex, which acts as a barrier between the ciliary axoneme and the basal body. Mutations in TCTN1 have been linked to Joubert syndrome-13, a rare genetic disorder that affects brain development. Alternative splicing of TCTN1 results in multiple transcript variants.</t>
        </is>
      </c>
      <c r="R2028" t="inlineStr">
        <is>
          <t>GO:0021956 central nervous system interneuron axonogenesis;GO:0021523 somatic motor neuron differentiation;GO:1904491 protein localization to ciliary transition zone</t>
        </is>
      </c>
      <c r="S2028" t="inlineStr">
        <is>
          <t>[GO:0005576] extracellular region; [GO:0043226] organelle; [GO:0005856] cytoskeleton; [GO:0044782] cilium organization; [GO:0005829] cytosol; [GO:0005929] cilium; [GO:0048856] anatomical structure development; [GO:0023052] signaling; [GO:0030154] cell differentiation; [GO:0005615] extracellular space</t>
        </is>
      </c>
      <c r="T2028" t="inlineStr">
        <is>
          <t>GO:0036038 MKS complex;GO:0035869 ciliary transition zone;GO:0005929 cilium</t>
        </is>
      </c>
      <c r="U2028" t="inlineStr"/>
      <c r="V2028" t="inlineStr"/>
      <c r="W2028" t="inlineStr">
        <is>
          <t>Human disease related genes:Congenital malformations:Congenital malformations of the nervous system; Predicted intracellular proteins; Disease related genes</t>
        </is>
      </c>
      <c r="X2028" t="inlineStr">
        <is>
          <t>[IPR011677] Tectonic domain; [IPR040354] Tectonic</t>
        </is>
      </c>
      <c r="Y2028" t="inlineStr">
        <is>
          <t>Actin filaments;Nucleoplasm (Approved)</t>
        </is>
      </c>
      <c r="Z2028" t="inlineStr">
        <is>
          <t>yes</t>
        </is>
      </c>
      <c r="AA2028" t="inlineStr"/>
      <c r="AB2028" t="inlineStr"/>
      <c r="AC2028" t="inlineStr"/>
      <c r="AD2028" t="inlineStr">
        <is>
          <t>principal2</t>
        </is>
      </c>
      <c r="AE2028" t="inlineStr"/>
      <c r="AF2028" t="inlineStr"/>
      <c r="AG2028" t="inlineStr">
        <is>
          <t>MP:0010768 mortality/aging</t>
        </is>
      </c>
      <c r="AH2028" t="inlineStr">
        <is>
          <t>[ORPHA:475] Joubert Syndrome; [ORPHA:564] Meckel syndrome</t>
        </is>
      </c>
      <c r="AI2028" t="inlineStr">
        <is>
          <t>OMIM ID:614173 Joubert syndrome 13</t>
        </is>
      </c>
      <c r="AJ2028" t="inlineStr">
        <is>
          <t>Meckel-Gruber syndrome; Familial aplasia of the vermis; Developmental disorder; Joubert syndrome 13; Joubert syndrome and related disorders</t>
        </is>
      </c>
      <c r="AK2028" t="inlineStr"/>
      <c r="AL2028" t="inlineStr">
        <is>
          <t>Body Mass Index</t>
        </is>
      </c>
      <c r="AM2028" t="inlineStr">
        <is>
          <t>JOUBERT SYNDROME AND RELATED DISORDERS</t>
        </is>
      </c>
      <c r="AN2028" t="inlineStr">
        <is>
          <t>Clinvar: phenotype not specified: likely pathogenic; Global developmental delay: likely pathogenic,pathogenic; Joubert syndrome 13: likely pathogenic,pathogenic</t>
        </is>
      </c>
      <c r="AO2028" t="inlineStr">
        <is>
          <t>HP:0006706:Cystic liver disease; HP:0010295:Aplasia/Hypoplasia of the tongue; HP:0010459:True hermaphroditism; HP:0100732:Pancreatic fibrosis; HP:0006870:Lobar holoprosencephaly; HP:0000068:Urethral atresia; HP:0000532:Abnormal chorioretinal morphology; HP:0002323:Anencephaly; HP:0001747:Accessory spleen; HP:0000221:Furrowed tongue; HP:0001737:Pancreatic cysts; HP:0000073:Ureteral duplication; HP:0002612:Congenital hepatic fibrosis; HP:0000037:Male pseudohermaphroditism; HP:0000647:Sclerocornea; HP:0002876:Episodic tachypnea; HP:0008053:Aplasia/Hypoplasia of the iris; HP:0001177:Preaxial hand polydactyly; HP:0002419:Molar tooth sign on MRI; HP:0004422:Biparietal narrowing; HP:0000528:Anophthalmia; HP:0001830:Postaxial foot polydactyly; HP:0001829:Foot polydactyly; HP:0001746:Asplenia; HP:0001883:Talipes; HP:0000864:Abnormality of the hypothalamus-pituitary axis; HP:0000003:Multicystic kidney dysplasia; HP:0001161:Hand polydactyly; HP:0006487:Bowing of the long bones; HP:0002084:Encephalocele; HP:0002084:Encephalocele; HP:0007370:Aplasia/Hypoplasia of the corpus callosum; HP:0007370:Aplasia/Hypoplasia of the corpus callosum; HP:0002793:Abnormal pattern of respiration; HP:0003312:Abnormal form of the vertebral bodies; HP:0002269:Abnormality of neuronal migration; HP:0000062:Ambiguous genitalia; HP:0001162:Postaxial hand polydactyly; HP:0000202:Orofacial cleft; HP:0000657:Oculomotor apraxia; HP:0000482:Microcornea; HP:0001696:Situs inversus totalis; HP:0001696:Situs inversus totalis; HP:0000457:Depressed nasal ridge; HP:0000293:Full cheeks; HP:0001305:Dandy-Walker malformation; HP:0001302:Pachygyria; HP:0002251:Aganglionic megacolon; HP:0001562:Oligohydramnios; HP:0002126:Polymicrogyria; HP:0000340:Sloping forehead; HP:0000612:Iris coloboma; HP:0002104:Apnea; HP:0001320:Cerebellar vermis hypoplasia; HP:0001320:Cerebellar vermis hypoplasia; HP:0002553:Highly arched eyebrow; HP:0000368:Low-set, posteriorly rotated ears; HP:0000426:Prominent nasal bridge; HP:0000276:Long face; HP:0000568:Microphthalmia; HP:0030680:Abnormal cardiovascular system morphology; HP:0030680:Abnormal cardiovascular system morphology; HP:0008872:Feeding difficulties in infancy; HP:0001288:Gait disturbance; HP:0001337:Tremor; HP:0000238:Hydrocephalus; HP:0000238:Hydrocephalus; HP:0000463:Anteverted nares; HP:0000175:Cleft palate; HP:0000648:Optic atrophy; HP:0000518:Cataract; HP:0000369:Low-set ears; HP:0000508:Ptosis; HP:0000347:Micrognathia; HP:0000028:Cryptorchidism; HP:0000316:Hypertelorism; HP:0001251:Ataxia; HP:0000486:Strabismus; HP:0000639:Nystagmus; HP:0002650:Scoliosis; HP:0000252:Microcephaly; HP:0001252:Hypotonia; HP:0001249:Intellectual disability; HP:0001263:Global developmental delay; HP:0001250:Seizure; HP:0000007:Autosomal recessive inheritance</t>
        </is>
      </c>
      <c r="AP2028" t="inlineStr"/>
      <c r="AQ2028" t="inlineStr">
        <is>
          <t>JOUBERT SYNDROME 13; OROFACIODIGITAL SYNDROME VI; Orofaciodigital Syndromes; Joubert syndrome 1; Meckel-Gruber syndrome; Episodic tachypnea; Occipital Encephalocele; Molar tooth sign on MRI; Meckel syndrome type 1; Biparietal narrowing; Polydactyly of toes; Abnormality of the hypothalamus-pituitary axis; Hand polydactyly; Oral cleft; Oculovestibuloauditory syndrome; Abnormal form of the vertebral bodies; Oculomotor apraxia; Congenital cerebral hernia; Familial aplasia of the vermis; Cerebellar vermis hypoplasia; Situs inversus totalis; Aplasia/Hypoplasia of the corpus callosum; Holoprosencephaly; Pachygyria; Highly arched eyebrow; Congenital coloboma of iris; Coloboma of iris; Prominent nasal bridge; Long face; Polymicrogyria; Ciliopathies; Apnea; Gait Disturbance, CTCAE; Feeding difficulties in infancy; Gait abnormality; Hirschsprung Disease; Disorder of eye; Anteverted nostril; Chemically-Induced Liver Toxicity; Hepatitis, Toxic; Drug-Induced Acute Liver Injury; Hepatitis, Drug-Induced; Severe intellectual disability; Chemical and Drug Induced Liver Injury; Hydrocephalus; Low set ears; Tremor; Drug-Induced Liver Disease; Blepharoptosis; Ptosis; Strabismus; Nystagmus, CTCAE 3.0; Nystagmus, CTCAE 5.0; Nystagmus; Scoliosis, unspecified; Ataxia; Malignant neoplasm of thyroid; Muscle hypotonia; Solid Neoplasm; Thyroid Neoplasm; Thyroid carcinoma; Global developmental delay; Squamous cell carcinoma of esophagus; Seizures; Intellectual Disability; Childhood Glioblastoma; Adult Glioblastoma; Malignant neoplasm of pancreas; Pancreatic carcinoma; Colon Carcinoma; Malignant tumor of colon; Glioma; Glioblastoma; Glioblastoma Multiforme; Stomach Carcinoma; Malignant neoplasm of stomach; Non-Small Cell Lung Carcinoma; Prostate carcinoma; Malignant neoplasm of prostate; Colorectal Carcinoma; Carcinogenesis; Neoplasms</t>
        </is>
      </c>
      <c r="AR2028" t="inlineStr">
        <is>
          <t>DOID:0110982 Joubert syndrome 13</t>
        </is>
      </c>
      <c r="AS2028" t="inlineStr">
        <is>
          <t>Joubert Syndrome; Cerebellar vermis agenesis; Polydactyly Of Toes; Oral cleft; Congenital Cerebral Hernia; Oculovestibuloauditory Syndrome; Oculomotor apraxia; Situs Inversus; Ciliopathies; Pachygyria; Congenital Coloboma Of Iris; Hirschsprung Disease; Polymicrogyria; Disorder Of Eye; Hydrocephalus; Ptosis; Strabismus; Scoliosis; Nystagmus; Developmental Delay; Mental retardation</t>
        </is>
      </c>
      <c r="AT2028" t="inlineStr">
        <is>
          <t>Mutations in TCTN1 have been linked to Joubert syndrome-13, a rare genetic disorder that affects brain development. Joubert syndrome is characterized by a distinctive brain malformation, known as the "molar tooth sign," which can be seen on brain imaging. Symptoms of Joubert syndrome can include developmental delay, intellectual disability, abnormal breathing patterns, and eye movement abnormalities. There are currently no targeted drug discovery efforts for TCTN1-related disorders, and treatment is primarily supportive and focused on managing symptoms. However, there have been some successful drug treatments for related disorders, such as cystic kidney disease, which also involves ciliary dysfunction. For example, the drug tolvaptan has been approved for the treatment of autosomal dominant polycystic kidney disease, and works by inhibiting the activity of vasopressin, a hormone that promotes cyst growth.</t>
        </is>
      </c>
      <c r="AU2028" t="inlineStr">
        <is>
          <t>9</t>
        </is>
      </c>
      <c r="AV2028" t="inlineStr">
        <is>
          <t>27</t>
        </is>
      </c>
      <c r="AW2028" t="inlineStr">
        <is>
          <t>[{"UniProt":"Q2MV58","EnsemblGene":["ENSG00000204852"],"EnsemblTrans":[["ENST00000397655","ENSP00000380775",""],["ENST00000397659","ENSP00000380779","alternative1"],["ENST00000551590","ENSP00000448735","principal2"]],"RefSeq":[["NM_001082537","NP_001076006","REVIEWED"],["NM_001082538","NP_001076007","REVIEWED"],["NM_001173975","NP_001167446","REVIEWED"],["NM_001173976","NP_001167447","REVIEWED"],["NM_024549","NP_078825","REVIEWED"]],"UCSC":["uc001trn"],"SwissProt":["TECT1_HUMAN"]},{"UniProt":"A0A087X1J4","EnsemblGene":["ENSG00000204852"],"EnsemblTrans":[["ENST00000614115","ENSP00000484255",""]],"RefSeq":[["NM_001319680","NP_001306609","REVIEWED"]],"UCSC":["uc058tem"],"SwissProt":["A0A087X1J4_HUMAN"]},{"UniProt":"B4DIB9","EnsemblGene":["ENSG00000204852"],"EnsemblTrans":[["ENST00000550703","ENSP00000473789",""]],"RefSeq":[["NM_001082537","NP_001076006","REVIEWED"],["NM_001082538","NP_001076007","REVIEWED"],["NM_001173975","NP_001167446","REVIEWED"],["NM_001173976","NP_001167447","REVIEWED"],["NM_001319681","NP_001306610","REVIEWED"],["NM_001319682","NP_001306611","REVIEWED"],["NM_024549","NP_078825","REVIEWED"]],"UCSC":["uc010syb"],"SwissProt":["B4DIB9_HUMAN"]},{"UniProt":"A8MW34","RefSeq":[["NM_001319681","NP_001306610","REVIEWED"]],"SwissProt":["A8MW34_HUMAN"]},{"UniProt":"Q05BR9","RefSeq":[["NM_001319682","NP_001306611","REVIEWED"]],"SwissProt":["Q05BR9_HUMAN"]}]</t>
        </is>
      </c>
      <c r="AX2028" t="inlineStr"/>
      <c r="AY2028" t="inlineStr">
        <is>
          <t>Distribution: Detected in all; Specificity: Low tissue specificity</t>
        </is>
      </c>
      <c r="AZ2028" t="inlineStr">
        <is>
          <t>antibody: Most normal tissues displayed weak to moderate cytoplasmic staining with additional nuclear and/or membranous positivity in a few cases. Strong cytoplasmic and membranous staining was observed in renal tubules. Neuronal cells and subsets of glial cells exhibited strong cytoplasmic staining.; General cytoplasmic expression.</t>
        </is>
      </c>
      <c r="BA2028" t="inlineStr">
        <is>
          <t>Antibody: Most malignancies showed weak to moderate cytoplasmic immunoreactivity with additional nuclear staining in several cases. Malignant carcinoids, endometrial cancers, squamous cell and basal cell carcinomas were generally negative.</t>
        </is>
      </c>
      <c r="BB2028" t="inlineStr"/>
      <c r="BC2028" t="inlineStr"/>
      <c r="BD2028" t="inlineStr"/>
      <c r="BE2028" t="inlineStr"/>
      <c r="BF2028" t="inlineStr">
        <is>
          <t>1</t>
        </is>
      </c>
      <c r="BG2028" t="inlineStr">
        <is>
          <t>0</t>
        </is>
      </c>
      <c r="BH2028" t="inlineStr">
        <is>
          <t>0</t>
        </is>
      </c>
      <c r="BI2028" t="inlineStr">
        <is>
          <t>0</t>
        </is>
      </c>
      <c r="BJ2028" t="inlineStr">
        <is>
          <t>0</t>
        </is>
      </c>
      <c r="BK2028" t="inlineStr">
        <is>
          <t>0</t>
        </is>
      </c>
      <c r="BL2028" t="inlineStr">
        <is>
          <t>1</t>
        </is>
      </c>
      <c r="BM2028" t="inlineStr">
        <is>
          <t>0</t>
        </is>
      </c>
      <c r="BN2028" t="inlineStr">
        <is>
          <t>0</t>
        </is>
      </c>
      <c r="BO2028" t="inlineStr">
        <is>
          <t>0</t>
        </is>
      </c>
      <c r="BP2028" t="inlineStr">
        <is>
          <t>0</t>
        </is>
      </c>
      <c r="BQ2028" t="inlineStr">
        <is>
          <t>0</t>
        </is>
      </c>
      <c r="BR2028" t="inlineStr">
        <is>
          <t>0</t>
        </is>
      </c>
      <c r="BS2028" t="inlineStr">
        <is>
          <t>0</t>
        </is>
      </c>
      <c r="BT2028" t="inlineStr">
        <is>
          <t>1</t>
        </is>
      </c>
      <c r="BU2028" t="inlineStr">
        <is>
          <t>0</t>
        </is>
      </c>
      <c r="BV2028" t="inlineStr">
        <is>
          <t>0</t>
        </is>
      </c>
      <c r="BW2028" t="inlineStr">
        <is>
          <t>0</t>
        </is>
      </c>
      <c r="BX2028" t="inlineStr">
        <is>
          <t>0</t>
        </is>
      </c>
      <c r="BY2028" t="inlineStr">
        <is>
          <t>0</t>
        </is>
      </c>
      <c r="BZ2028" s="2" t="n">
        <v>1</v>
      </c>
    </row>
    <row r="2029">
      <c r="A2029" t="inlineStr">
        <is>
          <t>4301</t>
        </is>
      </c>
      <c r="B2029" t="inlineStr">
        <is>
          <t>AFDN</t>
        </is>
      </c>
      <c r="C2029" t="inlineStr">
        <is>
          <t>0</t>
        </is>
      </c>
      <c r="D2029" t="inlineStr">
        <is>
          <t>0</t>
        </is>
      </c>
      <c r="E2029" t="inlineStr">
        <is>
          <t>0</t>
        </is>
      </c>
      <c r="F2029" t="inlineStr">
        <is>
          <t>0</t>
        </is>
      </c>
      <c r="G2029" t="inlineStr">
        <is>
          <t>0</t>
        </is>
      </c>
      <c r="H2029" t="inlineStr">
        <is>
          <t>1</t>
        </is>
      </c>
      <c r="I2029" t="inlineStr">
        <is>
          <t>0</t>
        </is>
      </c>
      <c r="J2029" t="inlineStr">
        <is>
          <t>0</t>
        </is>
      </c>
      <c r="K2029" t="inlineStr">
        <is>
          <t>AFDN</t>
        </is>
      </c>
      <c r="L2029" t="inlineStr">
        <is>
          <t>AF6|MLL-AF6|MLLT4|l-afadin</t>
        </is>
      </c>
      <c r="M2029" t="inlineStr">
        <is>
          <t>protein-coding</t>
        </is>
      </c>
      <c r="N2029" t="inlineStr">
        <is>
          <t>afadin, adherens junction formation factor</t>
        </is>
      </c>
      <c r="O2029" t="inlineStr">
        <is>
          <t>This gene encodes a multi-domain protein involved in signaling and organization of cell junctions during embryogenesis. It has also been identified as the fusion partner of acute lymphoblastic leukemia (ALL-1) gene, involved in acute myeloid leukemias with t(6;11)(q27;q23) translocation. Alternatively spliced transcript variants encoding different isoforms have been described for this gene, however, not all have been fully characterized.[provided by RefSeq, May 2011]</t>
        </is>
      </c>
      <c r="P2029" t="inlineStr">
        <is>
          <t>chr6:167826564-167972023</t>
        </is>
      </c>
      <c r="Q2029" t="inlineStr">
        <is>
          <t>AFDN is a gene that encodes a protein involved in the formation of cell junctions during embryogenesis. It has multiple domains and is also known to be involved in signaling. AFDN has been identified as a fusion partner of the ALL-1 gene, which is associated with acute myeloid leukemias with a specific translocation. There are different isoforms of AFDN due to alternative splicing, but not all of them have been fully characterized.</t>
        </is>
      </c>
      <c r="R2029" t="inlineStr">
        <is>
          <t>GO:0090557 establishment of endothelial intestinal barrier;GO:2000049 positive regulation of cell-cell adhesion mediated by cadherin;GO:0046931 pore complex assembly</t>
        </is>
      </c>
      <c r="S2029" t="inlineStr">
        <is>
          <t>[GO:0023052] signaling; [GO:0043226] organelle; [GO:0005634] nucleus; [GO:0005654] nucleoplasm; [GO:0005829] cytosol; [GO:0005886] plasma membrane; [GO:0007155] cell adhesion; [GO:0048870] cell motility; [GO:0065003] protein-containing complex assembly; [GO:0008092] cytoskeletal protein binding; [GO:0034330] cell junction organization; [GO:0072659] protein localization to plasma membrane; [GO:0048856] anatomical structure development; [GO:0030154] cell differentiation</t>
        </is>
      </c>
      <c r="T2029" t="inlineStr">
        <is>
          <t>GO:0046930 pore complex;GO:0044291 cell-cell contact zone;GO:0070160 tight junction</t>
        </is>
      </c>
      <c r="U2029" t="inlineStr">
        <is>
          <t>GO:0051015 actin filament binding;GO:0031267 small GTPase binding;GO:0051020 GTPase binding</t>
        </is>
      </c>
      <c r="V2029" t="inlineStr"/>
      <c r="W2029" t="inlineStr">
        <is>
          <t>Predicted intracellular proteins; RAS pathway related proteins; Disease related genes; Cancer-related genes</t>
        </is>
      </c>
      <c r="X2029" t="inlineStr">
        <is>
          <t>[IPR000159] Ras-associating domain; [IPR000253] Forkhead-associated (FHA) domain; [IPR001478] PDZ domain; [IPR002710] Dilute domain; [IPR008984] SMAD/FHA domain superfamily; [IPR029071] Ubiquitin-like domain superfamily; [IPR036034] PDZ superfamily; [IPR037977] Afadin, cargo binding domain</t>
        </is>
      </c>
      <c r="Y2029" t="inlineStr">
        <is>
          <t>Cell Junctions;Plasma membrane (Enhanced); Additional: Nucleoplasm</t>
        </is>
      </c>
      <c r="Z2029" t="inlineStr"/>
      <c r="AA2029" t="inlineStr"/>
      <c r="AB2029" t="inlineStr"/>
      <c r="AC2029" t="inlineStr"/>
      <c r="AD2029" t="inlineStr">
        <is>
          <t>alternative2</t>
        </is>
      </c>
      <c r="AE2029" t="inlineStr"/>
      <c r="AF2029" t="inlineStr">
        <is>
          <t>yes</t>
        </is>
      </c>
      <c r="AG2029" t="inlineStr">
        <is>
          <t>MP:0010771 integument phenotype</t>
        </is>
      </c>
      <c r="AH2029" t="inlineStr"/>
      <c r="AI2029" t="inlineStr"/>
      <c r="AJ2029" t="inlineStr"/>
      <c r="AK2029" t="inlineStr">
        <is>
          <t>Child Development Disorders, Pervasive;Fibrinogen;Platelet Function Tests</t>
        </is>
      </c>
      <c r="AL2029" t="inlineStr"/>
      <c r="AM2029" t="inlineStr"/>
      <c r="AN2029" t="inlineStr"/>
      <c r="AO2029" t="inlineStr"/>
      <c r="AP2029" t="inlineStr">
        <is>
          <t>(5R)-2-sulfanyl-5-[4-(trifluoromethyl)benzyl]-1,3-thiazol-4(5H)-one</t>
        </is>
      </c>
      <c r="AQ2029" t="inlineStr">
        <is>
          <t>response to alcohol; Mitochondrial pathology; Muscular Dystrophy, Emery-Dreifuss; Infant T Acute Lymphoblastic Leukemia; Mitochondrial abnormalities; Adult T Acute Lymphoblastic Leukemia; Childhood T Acute Lymphoblastic Leukemia; Adenocarcinoma, Endometrioid; Childhood Acute Myeloid Leukemia; Carcinoma, Endometrioid; MIXED LINEAGE LEUKEMIA; Neoplasm, Residual; Myeloid Leukemia; RDW - Red blood cell distribution width result; Red cell distribution width determination; Acute monocytic leukemia; Precursor T-Cell Lymphoblastic Leukemia-Lymphoma; Herpes Simplex Infections; Red Blood Cell Count measurement; Secondary malignant neoplasm of liver; Leukemogenesis; Epithelial ovarian cancer; Malignant neoplasm of endometrium; Heart failure; Endometrial Carcinoma; Childhood Leukemia; Congestive heart failure; Parkinson Disease; leukemia; Childhood Glioblastoma; Adult Glioblastoma; Malignant neoplasm of ovary; Mammary Neoplasms; Colon Carcinoma; Carcinoma, Ovarian Epithelial; Malignant tumor of colon; Leukemia, Myelocytic, Acute; Glioblastoma; Glioblastoma Multiforme; Carcinogenesis; Neoplasm Metastasis; Tumor Cell Invasion; Breast Carcinoma; Malignant neoplasm of breast; Primary malignant neoplasm; Malignant Neoplasms</t>
        </is>
      </c>
      <c r="AR2029" t="inlineStr"/>
      <c r="AS2029" t="inlineStr">
        <is>
          <t>Leukemia</t>
        </is>
      </c>
      <c r="AT2029" t="inlineStr">
        <is>
          <t>There is limited information on the disease implications of AFDN, as it has not been extensively studied in the context of human diseases. However, AFDN has been implicated in the development of acute myeloid leukemias with a specific translocation involving the ALL-1 gene. Targeted drug discovery efforts for AFDN are also limited, as there are currently no drugs on the market that specifically target this gene. However, there are drugs that target cell junctions and signaling pathways, which may indirectly affect AFDN function. For example, drugs that target the epidermal growth factor receptor (EGFR) pathway, such as cetuximab and erlotinib, have been successful in treating certain types of cancer. Additionally, drugs that target cell adhesion molecules, such as integrins, have been developed for the treatment of inflammatory diseases and cancer. Further research is needed to fully understand the potential therapeutic implications of targeting AFDN.</t>
        </is>
      </c>
      <c r="AU2029" t="inlineStr">
        <is>
          <t>35</t>
        </is>
      </c>
      <c r="AV2029" t="inlineStr">
        <is>
          <t>156</t>
        </is>
      </c>
      <c r="AW2029" t="inlineStr">
        <is>
          <t>[{"UniProt":"P55196","EnsemblGene":["ENSG00000130396"],"EnsemblTrans":[["ENST00000392108","ENSP00000375956",""],["ENST00000392112","ENSP00000375960",""],["ENST00000400822","ENSP00000383623",""],["ENST00000447894","ENSP00000404595","alternative2"]],"RefSeq":[["NM_001040000","NP_001035089","REVIEWED"],["NM_001207008","NP_001193937","REVIEWED"],["NM_001291964","NP_001278893","REVIEWED"],["XM_005266996","XP_005267053"]],"UCSC":["uc003qwc"],"SwissProt":["AFAD_HUMAN"]},{"UniProt":"A8MQ02","EnsemblGene":["ENSG00000130396"],"EnsemblTrans":[["ENST00000366806","ENSP00000355771",""]],"RefSeq":[["NM_001291964","NP_001278893","REVIEWED"]],"UCSC":["uc021zik"],"SwissProt":["A8MQ02_HUMAN"]},{"UniProt":"G1UI22","RefSeq":[["NM_001291964","NP_001278893","REVIEWED"]],"SwissProt":["G1UI22_HUMAN"]}]</t>
        </is>
      </c>
      <c r="AX2029" t="inlineStr"/>
      <c r="AY2029" t="inlineStr">
        <is>
          <t>Distribution: Detected in all; Specificity: Low tissue specificity</t>
        </is>
      </c>
      <c r="AZ2029" t="inlineStr">
        <is>
          <t xml:space="preserve">General cytoplasmic expression. Also expressed in the cell membranes of several glandular cells.; antibody: Most normal tissues displayed weak cytoplasmic and membranous positivity or were negative. Moderate neuropil positivity in cerebellum. Trophoblastic cells, intercalated ducts in pancreas, bile ducts, thyroid and smooth muscle showed moderate to strong positivity. </t>
        </is>
      </c>
      <c r="BA2029" t="inlineStr">
        <is>
          <t xml:space="preserve">Antibody: Several cases of malignant gliomas, testicular and renal cancers showed moderate cytoplasmic immunoreactivity. Remaining malignant cells were weakly stained or negative.  </t>
        </is>
      </c>
      <c r="BB2029" t="inlineStr">
        <is>
          <t>(M72)PID NECTIN PATHWAY; (M156)PID ECADHERIN NASCENT AJ PATHWAY; (M232)PID ECADHERIN STABILIZATION PATHWAY</t>
        </is>
      </c>
      <c r="BC2029" t="inlineStr">
        <is>
          <t>(hsa04520)Adherens junction; (hsa04670)Leukocyte transendothelial migration; (hsa04530)Tight junction</t>
        </is>
      </c>
      <c r="BD2029" t="inlineStr"/>
      <c r="BE2029" t="inlineStr"/>
      <c r="BF2029" t="inlineStr">
        <is>
          <t>0</t>
        </is>
      </c>
      <c r="BG2029" t="inlineStr">
        <is>
          <t>0</t>
        </is>
      </c>
      <c r="BH2029" t="inlineStr">
        <is>
          <t>0</t>
        </is>
      </c>
      <c r="BI2029" t="inlineStr">
        <is>
          <t>0</t>
        </is>
      </c>
      <c r="BJ2029" t="inlineStr">
        <is>
          <t>0</t>
        </is>
      </c>
      <c r="BK2029" t="inlineStr">
        <is>
          <t>0</t>
        </is>
      </c>
      <c r="BL2029" t="inlineStr">
        <is>
          <t>0</t>
        </is>
      </c>
      <c r="BM2029" t="inlineStr">
        <is>
          <t>0</t>
        </is>
      </c>
      <c r="BN2029" t="inlineStr">
        <is>
          <t>0</t>
        </is>
      </c>
      <c r="BO2029" t="inlineStr">
        <is>
          <t>0</t>
        </is>
      </c>
      <c r="BP2029" t="inlineStr">
        <is>
          <t>0</t>
        </is>
      </c>
      <c r="BQ2029" t="inlineStr">
        <is>
          <t>0</t>
        </is>
      </c>
      <c r="BR2029" t="inlineStr">
        <is>
          <t>0</t>
        </is>
      </c>
      <c r="BS2029" t="inlineStr">
        <is>
          <t>0</t>
        </is>
      </c>
      <c r="BT2029" t="inlineStr">
        <is>
          <t>0</t>
        </is>
      </c>
      <c r="BU2029" t="inlineStr">
        <is>
          <t>0</t>
        </is>
      </c>
      <c r="BV2029" t="inlineStr">
        <is>
          <t>0</t>
        </is>
      </c>
      <c r="BW2029" t="inlineStr">
        <is>
          <t>0</t>
        </is>
      </c>
      <c r="BX2029" t="inlineStr">
        <is>
          <t>0</t>
        </is>
      </c>
      <c r="BY2029" t="inlineStr">
        <is>
          <t>0</t>
        </is>
      </c>
      <c r="BZ2029" s="2" t="n">
        <v>1</v>
      </c>
    </row>
    <row r="2030">
      <c r="A2030" t="inlineStr">
        <is>
          <t>27018</t>
        </is>
      </c>
      <c r="B2030" t="inlineStr">
        <is>
          <t>BEX3</t>
        </is>
      </c>
      <c r="C2030" t="inlineStr">
        <is>
          <t>1</t>
        </is>
      </c>
      <c r="D2030" t="inlineStr">
        <is>
          <t>0</t>
        </is>
      </c>
      <c r="E2030" t="inlineStr">
        <is>
          <t>0</t>
        </is>
      </c>
      <c r="F2030" t="inlineStr">
        <is>
          <t>0</t>
        </is>
      </c>
      <c r="G2030" t="inlineStr">
        <is>
          <t>0</t>
        </is>
      </c>
      <c r="H2030" t="inlineStr">
        <is>
          <t>0</t>
        </is>
      </c>
      <c r="I2030" t="inlineStr">
        <is>
          <t>0</t>
        </is>
      </c>
      <c r="J2030" t="inlineStr">
        <is>
          <t>0</t>
        </is>
      </c>
      <c r="K2030" t="inlineStr">
        <is>
          <t>BEX3</t>
        </is>
      </c>
      <c r="L2030" t="inlineStr">
        <is>
          <t>Bex|DXS6984E|HGR74|NADE|NGFRAP1</t>
        </is>
      </c>
      <c r="M2030" t="inlineStr">
        <is>
          <t>protein-coding</t>
        </is>
      </c>
      <c r="N2030" t="inlineStr">
        <is>
          <t>brain expressed X-linked 3</t>
        </is>
      </c>
      <c r="O2030" t="inlineStr">
        <is>
          <t>Enables identical protein binding activity. Predicted to be involved in signal transduction. Predicted to act upstream of or within extrinsic apoptotic signaling pathway via death domain receptors. Located in cytosol. [provided by Alliance of Genome Resources, Apr 2022]</t>
        </is>
      </c>
      <c r="P2030" t="inlineStr">
        <is>
          <t>chrX:103376323-103378164</t>
        </is>
      </c>
      <c r="Q2030" t="inlineStr">
        <is>
          <t>BEX3, or brain expressed X-linked 3, is a gene that encodes a protein with identical protein binding activity. It is predicted to be involved in signal transduction and to act upstream of or within the extrinsic apoptotic signaling pathway via death domain receptors. BEX3 is located in the cytosol.</t>
        </is>
      </c>
      <c r="R2030" t="inlineStr">
        <is>
          <t>GO:0008625 extrinsic apoptotic signaling pathway via death domain receptors;GO:0031397 negative regulation of protein ubiquitination;GO:1903321 negative regulation of protein modification by small protein conjugation or removal</t>
        </is>
      </c>
      <c r="S2030" t="inlineStr">
        <is>
          <t>[GO:0043226] organelle; [GO:0005634] nucleus; [GO:0005829] cytosol; [GO:0012501] programmed cell death; [GO:0023052] signaling; [GO:0036211] protein modification process; [GO:0098772] molecular function regulator activity</t>
        </is>
      </c>
      <c r="T2030" t="inlineStr">
        <is>
          <t>GO:0005829 cytosol;GO:0005634 nucleus;GO:0005737 cytoplasm</t>
        </is>
      </c>
      <c r="U2030" t="inlineStr">
        <is>
          <t>GO:0005163 nerve growth factor receptor binding;GO:0005165 neurotrophin receptor binding;GO:0005123 death receptor binding</t>
        </is>
      </c>
      <c r="V2030" t="inlineStr"/>
      <c r="W2030" t="inlineStr">
        <is>
          <t>Predicted intracellular proteins</t>
        </is>
      </c>
      <c r="X2030" t="inlineStr">
        <is>
          <t>[IPR007623] Brain-expressed X-linked protein; [IPR021156] Transcription elongation factor A-like/Brain expressed X-linked</t>
        </is>
      </c>
      <c r="Y2030" t="inlineStr">
        <is>
          <t>Cytosol (Supported)</t>
        </is>
      </c>
      <c r="Z2030" t="inlineStr"/>
      <c r="AA2030" t="inlineStr"/>
      <c r="AB2030" t="inlineStr"/>
      <c r="AC2030" t="inlineStr"/>
      <c r="AD2030" t="inlineStr">
        <is>
          <t>principal2</t>
        </is>
      </c>
      <c r="AE2030" t="inlineStr"/>
      <c r="AF2030" t="inlineStr"/>
      <c r="AG2030" t="inlineStr">
        <is>
          <t>MP:0010771 integument phenotype</t>
        </is>
      </c>
      <c r="AH2030" t="inlineStr"/>
      <c r="AI2030" t="inlineStr"/>
      <c r="AJ2030" t="inlineStr"/>
      <c r="AK2030" t="inlineStr"/>
      <c r="AL2030" t="inlineStr"/>
      <c r="AM2030" t="inlineStr"/>
      <c r="AN2030" t="inlineStr"/>
      <c r="AO2030" t="inlineStr"/>
      <c r="AP2030" t="inlineStr"/>
      <c r="AQ2030" t="inlineStr">
        <is>
          <t>Visual seizure; Tuberous Sclerosis; Transient Ischemic Attack; Glaucoma; Papillary thyroid carcinoma; Nasopharyngeal carcinoma; Central neuroblastoma; Childhood Neuroblastoma; Neuroblastoma; Primary malignant neoplasm; Malignant Neoplasms; Neoplasms</t>
        </is>
      </c>
      <c r="AR2030" t="inlineStr"/>
      <c r="AS2030" t="inlineStr"/>
      <c r="AT2030" t="inlineStr">
        <is>
          <t>There is limited information available on the disease implications of BEX3. However, some studies have suggested that BEX3 may play a role in the development and progression of certain types of cancer, including breast cancer and glioblastoma. Targeted drug discovery efforts for BEX3 are also limited, as the function of the protein is not well understood. However, some studies have suggested that BEX3 may be a potential therapeutic target for cancer treatment. Currently, there are no drugs on the market that specifically target BEX3. However, there are several drugs that target the extrinsic apoptotic signaling pathway, which BEX3 is predicted to be involved in. Examples of such drugs include TRAIL receptor agonists, such as dulanermin, which is used in the treatment of certain types of cancer.</t>
        </is>
      </c>
      <c r="AU2030" t="inlineStr">
        <is>
          <t>5</t>
        </is>
      </c>
      <c r="AV2030" t="inlineStr">
        <is>
          <t>33</t>
        </is>
      </c>
      <c r="AW2030" t="inlineStr">
        <is>
          <t>[{"UniProt":"Q00994","EnsemblGene":["ENSG00000166681"],"EnsemblTrans":[["ENST00000361298","ENSP00000354843","alternative1"],["ENST00000372634","ENSP00000361717","alternative1"],["ENST00000372635","ENSP00000361718","principal2"],["ENST00000372645","ENSP00000361728","principal2"]],"RefSeq":[["NM_014380","NP_055195","VALIDATED"],["NM_206915","NP_996798","VALIDATED"],["NM_206917","NP_996800","VALIDATED"]],"UCSC":["uc004ekh"],"SwissProt":["BEX3_HUMAN"]}]</t>
        </is>
      </c>
      <c r="AX2030" t="inlineStr"/>
      <c r="AY2030" t="inlineStr">
        <is>
          <t>Distribution: Detected in all; Specificity: Tissue enhanced</t>
        </is>
      </c>
      <c r="AZ2030" t="inlineStr">
        <is>
          <t>antibody: Moderate to strong cytoplasmic positivity was observed in most normal tissues. Squamous epithelia were weakly stained or negative. ; General cytoplasmic expression.</t>
        </is>
      </c>
      <c r="BA2030" t="inlineStr">
        <is>
          <t>Antibody: Moderate to strong cytoplasmic staining was observed in most malignancies. Strong nuclear membranous positivity was observed in most testicular cancers while several malignant lymphomas were negative.</t>
        </is>
      </c>
      <c r="BB2030" t="inlineStr">
        <is>
          <t>(M153)PID P75 NTR PATHWAY</t>
        </is>
      </c>
      <c r="BC2030" t="inlineStr">
        <is>
          <t>(hsa04722)Neurotrophin signaling pathway</t>
        </is>
      </c>
      <c r="BD2030" t="inlineStr"/>
      <c r="BE2030" t="inlineStr"/>
      <c r="BF2030" t="inlineStr">
        <is>
          <t>0</t>
        </is>
      </c>
      <c r="BG2030" t="inlineStr">
        <is>
          <t>0</t>
        </is>
      </c>
      <c r="BH2030" t="inlineStr">
        <is>
          <t>0</t>
        </is>
      </c>
      <c r="BI2030" t="inlineStr">
        <is>
          <t>0</t>
        </is>
      </c>
      <c r="BJ2030" t="inlineStr">
        <is>
          <t>0</t>
        </is>
      </c>
      <c r="BK2030" t="inlineStr">
        <is>
          <t>0</t>
        </is>
      </c>
      <c r="BL2030" t="inlineStr">
        <is>
          <t>0</t>
        </is>
      </c>
      <c r="BM2030" t="inlineStr">
        <is>
          <t>0</t>
        </is>
      </c>
      <c r="BN2030" t="inlineStr">
        <is>
          <t>0</t>
        </is>
      </c>
      <c r="BO2030" t="inlineStr">
        <is>
          <t>0</t>
        </is>
      </c>
      <c r="BP2030" t="inlineStr">
        <is>
          <t>0</t>
        </is>
      </c>
      <c r="BQ2030" t="inlineStr">
        <is>
          <t>0</t>
        </is>
      </c>
      <c r="BR2030" t="inlineStr">
        <is>
          <t>0</t>
        </is>
      </c>
      <c r="BS2030" t="inlineStr">
        <is>
          <t>0</t>
        </is>
      </c>
      <c r="BT2030" t="inlineStr">
        <is>
          <t>0</t>
        </is>
      </c>
      <c r="BU2030" t="inlineStr">
        <is>
          <t>0</t>
        </is>
      </c>
      <c r="BV2030" t="inlineStr">
        <is>
          <t>0</t>
        </is>
      </c>
      <c r="BW2030" t="inlineStr">
        <is>
          <t>0</t>
        </is>
      </c>
      <c r="BX2030" t="inlineStr">
        <is>
          <t>0</t>
        </is>
      </c>
      <c r="BY2030" t="inlineStr">
        <is>
          <t>0</t>
        </is>
      </c>
      <c r="BZ2030" s="2" t="n">
        <v>1</v>
      </c>
    </row>
    <row r="2031">
      <c r="A2031" t="inlineStr">
        <is>
          <t>6907</t>
        </is>
      </c>
      <c r="B2031" t="inlineStr">
        <is>
          <t>TBL1X</t>
        </is>
      </c>
      <c r="C2031" t="inlineStr">
        <is>
          <t>0</t>
        </is>
      </c>
      <c r="D2031" t="inlineStr">
        <is>
          <t>0</t>
        </is>
      </c>
      <c r="E2031" t="inlineStr">
        <is>
          <t>0</t>
        </is>
      </c>
      <c r="F2031" t="inlineStr">
        <is>
          <t>1</t>
        </is>
      </c>
      <c r="G2031" t="inlineStr">
        <is>
          <t>0</t>
        </is>
      </c>
      <c r="H2031" t="inlineStr">
        <is>
          <t>0</t>
        </is>
      </c>
      <c r="I2031" t="inlineStr">
        <is>
          <t>0</t>
        </is>
      </c>
      <c r="J2031" t="inlineStr">
        <is>
          <t>0</t>
        </is>
      </c>
      <c r="K2031" t="inlineStr">
        <is>
          <t>TBL1X</t>
        </is>
      </c>
      <c r="L2031" t="inlineStr">
        <is>
          <t>CHNG8|EBI|SMAP55|TBL1</t>
        </is>
      </c>
      <c r="M2031" t="inlineStr">
        <is>
          <t>protein-coding</t>
        </is>
      </c>
      <c r="N2031" t="inlineStr">
        <is>
          <t>transducin beta like 1 X-linked</t>
        </is>
      </c>
      <c r="O2031" t="inlineStr">
        <is>
          <t>The protein encoded by this gene has sequence similarity with members of the WD40 repeat-containing protein family. The WD40 group is a large family of proteins, which appear to have a regulatory function. It is believed that the WD40 repeats mediate protein-protein interactions and members of the family are involved in signal transduction, RNA processing, gene regulation, vesicular trafficking, cytoskeletal assembly and may play a role in the control of cytotypic differentiation. This encoded protein is found as a subunit in corepressor SMRT (silencing mediator for retinoid and thyroid receptors) complex along with histone deacetylase 3 protein. This gene is located adjacent to the ocular albinism gene and it is thought to be involved in the pathogenesis of the ocular albinism with late-onset sensorineural deafness phenotype. Four transcript variants encoding two different isoforms have been found for this gene. This gene is highly similar to the Y chromosome TBL1Y gene. [provided by RefSeq, Nov 2008]</t>
        </is>
      </c>
      <c r="P2031" t="inlineStr">
        <is>
          <t>chrX:9463295-9719740</t>
        </is>
      </c>
      <c r="Q2031" t="inlineStr">
        <is>
          <t>TBL1X is a human gene that belongs to the WD40 repeat-containing protein family. This family of proteins is believed to have a regulatory function and is involved in various cellular processes such as signal transduction, gene regulation, and cytoskeletal assembly. TBL1X is found as a subunit in the corepressor SMRT complex along with histone deacetylase 3 protein. It is located adjacent to the ocular albinism gene and is thought to be involved in the pathogenesis of ocular albinism with late-onset sensorineural deafness phenotype. Four transcript variants encoding two different isoforms have been found for this gene, and it is highly similar to the Y chromosome TBL1Y gene.</t>
        </is>
      </c>
      <c r="R2031" t="inlineStr">
        <is>
          <t>GO:0090263 positive regulation of canonical Wnt signaling pathway;GO:0030177 positive regulation of Wnt signaling pathway;GO:0007605 sensory perception of sound</t>
        </is>
      </c>
      <c r="S2031" t="inlineStr">
        <is>
          <t>[GO:0036211] protein modification process; [GO:0006351] DNA-templated transcription; [GO:0006355] regulation of DNA-templated transcription; [GO:0140110] transcription regulator activity; [GO:0043226] organelle; [GO:0005634] nucleus; [GO:0030163] protein catabolic process; [GO:0005856] cytoskeleton; [GO:0042393] histone binding; [GO:0003677] DNA binding; [GO:0050877] nervous system process; [GO:0005654] nucleoplasm; [GO:0023052] signaling</t>
        </is>
      </c>
      <c r="T2031" t="inlineStr">
        <is>
          <t>GO:0000118 histone deacetylase complex;GO:0017053 transcription repressor complex;GO:0072686 mitotic spindle</t>
        </is>
      </c>
      <c r="U2031" t="inlineStr">
        <is>
          <t>GO:0003714 transcription corepressor activity;GO:0042393 histone binding;GO:0003712 transcription coregulator activity</t>
        </is>
      </c>
      <c r="V2031" t="inlineStr"/>
      <c r="W2031" t="inlineStr">
        <is>
          <t>Predicted intracellular proteins; Human disease related genes:Endocrine and metabolic diseases:Thyroid gland diseases; Disease related genes</t>
        </is>
      </c>
      <c r="X2031" t="inlineStr">
        <is>
          <t>[IPR001680] WD40 repeat; [IPR006594] LIS1 homology motif; [IPR011047] Quinoprotein alcohol dehydrogenase-like superfamily; [IPR015943] WD40/YVTN repeat-like-containing domain superfamily; [IPR019775] WD40 repeat, conserved site; [IPR020472] G-protein beta WD-40 repeat; [IPR036322] WD40-repeat-containing domain superfamily; [IPR045183] F-box-like/WD repeat-containing protein Ebi-like</t>
        </is>
      </c>
      <c r="Y2031" t="inlineStr">
        <is>
          <t>Nucleoplasm (Approved); Additional: Nucleoli</t>
        </is>
      </c>
      <c r="Z2031" t="inlineStr"/>
      <c r="AA2031" t="inlineStr"/>
      <c r="AB2031" t="inlineStr"/>
      <c r="AC2031" t="inlineStr"/>
      <c r="AD2031" t="inlineStr">
        <is>
          <t>principal1</t>
        </is>
      </c>
      <c r="AE2031" t="inlineStr"/>
      <c r="AF2031" t="inlineStr">
        <is>
          <t>yes</t>
        </is>
      </c>
      <c r="AG2031" t="inlineStr"/>
      <c r="AH2031" t="inlineStr"/>
      <c r="AI2031" t="inlineStr">
        <is>
          <t>OMIM ID:301033 Hypothyroidism, congenital, nongoitrous, 8</t>
        </is>
      </c>
      <c r="AJ2031" t="inlineStr">
        <is>
          <t>Hypothyroidism, congenital, nongoitrous, 8</t>
        </is>
      </c>
      <c r="AK2031" t="inlineStr">
        <is>
          <t>Amyotrophic Lateral Sclerosis;Cholesterol, HDL</t>
        </is>
      </c>
      <c r="AL2031" t="inlineStr"/>
      <c r="AM2031" t="inlineStr"/>
      <c r="AN2031" t="inlineStr"/>
      <c r="AO2031" t="inlineStr">
        <is>
          <t>HP:0033075:Inappropriately normal thyroid-stimulating hormone level; HP:0033078:Decreased circulating free T4 concentration; HP:0031987:Diminished ability to concentrate; HP:0001417:X-linked inheritance; HP:0000869:Secondary amenorrhea; HP:0011787:Central hypothyroidism; HP:0003124:Hypercholesterolemia; HP:0007018:Attention deficit hyperactivity disorder; HP:0002019:Constipation; HP:0000256:Macrocephaly; HP:0003593:Infantile onset</t>
        </is>
      </c>
      <c r="AP2031" t="inlineStr"/>
      <c r="AQ2031" t="inlineStr">
        <is>
          <t>Adult onset sensorineural hearing impairment; Central hypothyroidism; Albinism, Ocular; Serum gamma-glutamyl transferase measurement; Breast adenocarcinoma; Hypertriglyceridemia; Subarachnoid Hemorrhage; Gestational Diabetes; Sensorineural Hearing Loss (disorder); Fatty Liver; Atrial Fibrillation; Autism Spectrum Disorders; Metabolic Syndrome X; Steatohepatitis; Adult Liver Carcinoma; Liver and Intrahepatic Biliary Tract Carcinoma; Malignant neoplasm of liver; Cerebrovascular accident; Asthma; Childhood Osteosarcoma; Osteosarcoma of bone; Osteosarcoma; Obesity; Malignant neoplasm of colon and/or rectum; Stomach Carcinoma; Malignant neoplasm of stomach; Colorectal Carcinoma; Liver carcinoma; Carcinogenesis; Breast Carcinoma; Malignant neoplasm of breast; Primary malignant neoplasm; Malignant Neoplasms; Neoplasms</t>
        </is>
      </c>
      <c r="AR2031" t="inlineStr">
        <is>
          <t>DOID:0111837 congenital nongoitrous hypothyroidism 8</t>
        </is>
      </c>
      <c r="AS2031" t="inlineStr">
        <is>
          <t>Autism Spectrum Disorder</t>
        </is>
      </c>
      <c r="AT2031" t="inlineStr">
        <is>
          <t>TBL1X has been implicated in various diseases, including cancer, Alzheimer's disease, and autoimmune disorders. In cancer, TBL1X has been shown to play a role in promoting tumor growth and metastasis, making it a potential target for cancer therapy. Several drug discovery efforts have focused on targeting TBL1X, including the development of small molecule inhibitors and monoclonal antibodies. One example of a successful drug targeting TBL1X is the monoclonal antibody, ixazomib, which is used to treat multiple myeloma. Ixazomib targets TBL1X and inhibits its function, leading to the death of cancer cells. Another example is the small molecule inhibitor, BC2059, which has shown promising results in preclinical studies for the treatment of breast cancer. Overall, targeting TBL1X has the potential to be an effective strategy for the treatment of various diseases, and further research in this area is ongoing.</t>
        </is>
      </c>
      <c r="AU2031" t="inlineStr">
        <is>
          <t>15</t>
        </is>
      </c>
      <c r="AV2031" t="inlineStr">
        <is>
          <t>81</t>
        </is>
      </c>
      <c r="AW2031" t="inlineStr">
        <is>
          <t>[{"UniProt":"O60907","EnsemblGene":["ENSG00000101849"],"EnsemblTrans":[["ENST00000380961","ENSP00000370348","principal1"],["ENST00000407597","ENSP00000385988",""],["ENST00000424279","ENSP00000394097","principal1"],["ENST00000645353","ENSP00000496215",""],["ENST00000645686","ENSP00000493782",""],["ENST00000646640","ENSP00000495556",""]],"RefSeq":[["NM_001139466","NP_001132938","REVIEWED"],["NM_001139467","NP_001132939","REVIEWED"],["NM_001139468","NP_001132940","REVIEWED"],["NM_005647","NP_005638","REVIEWED"],["XM_011545571","XP_011543873"]],"UCSC":["uc004csq"],"SwissProt":["TBL1X_HUMAN"]}]</t>
        </is>
      </c>
      <c r="AX2031" t="inlineStr"/>
      <c r="AY2031" t="inlineStr">
        <is>
          <t>Distribution: Detected in all; Specificity: Low tissue specificity</t>
        </is>
      </c>
      <c r="AZ2031" t="inlineStr">
        <is>
          <t>Ubiquitous nuclear and nuclear membranous expression.; antibody: Normal tissues showed nuclear staining, generally of strong intensity. Often additional weak to moderate cytoplasmic staining was observed. Strongest positivity was found in squamous epithelia, which stained both cytoplasm and nuclei strongly, especially in keratinized layers.</t>
        </is>
      </c>
      <c r="BA2031" t="inlineStr">
        <is>
          <t>Antibody: Most malignancies showed moderate nuclear staining. Malignant gliomas and urothelial cancers displayed several strongly stained cases.</t>
        </is>
      </c>
      <c r="BB2031" t="inlineStr">
        <is>
          <t>(M223)PID BETA CATENIN NUC PATHWAY</t>
        </is>
      </c>
      <c r="BC2031" t="inlineStr">
        <is>
          <t>(hsa04310)Wnt signaling pathway</t>
        </is>
      </c>
      <c r="BD2031" t="inlineStr"/>
      <c r="BE2031" t="inlineStr"/>
      <c r="BF2031" t="inlineStr">
        <is>
          <t>1</t>
        </is>
      </c>
      <c r="BG2031" t="inlineStr">
        <is>
          <t>0</t>
        </is>
      </c>
      <c r="BH2031" t="inlineStr">
        <is>
          <t>0</t>
        </is>
      </c>
      <c r="BI2031" t="inlineStr">
        <is>
          <t>0</t>
        </is>
      </c>
      <c r="BJ2031" t="inlineStr">
        <is>
          <t>0</t>
        </is>
      </c>
      <c r="BK2031" t="inlineStr">
        <is>
          <t>0</t>
        </is>
      </c>
      <c r="BL2031" t="inlineStr">
        <is>
          <t>0</t>
        </is>
      </c>
      <c r="BM2031" t="inlineStr">
        <is>
          <t>0</t>
        </is>
      </c>
      <c r="BN2031" t="inlineStr">
        <is>
          <t>0</t>
        </is>
      </c>
      <c r="BO2031" t="inlineStr">
        <is>
          <t>0</t>
        </is>
      </c>
      <c r="BP2031" t="inlineStr">
        <is>
          <t>0</t>
        </is>
      </c>
      <c r="BQ2031" t="inlineStr">
        <is>
          <t>0</t>
        </is>
      </c>
      <c r="BR2031" t="inlineStr">
        <is>
          <t>0</t>
        </is>
      </c>
      <c r="BS2031" t="inlineStr">
        <is>
          <t>0</t>
        </is>
      </c>
      <c r="BT2031" t="inlineStr">
        <is>
          <t>0</t>
        </is>
      </c>
      <c r="BU2031" t="inlineStr">
        <is>
          <t>0</t>
        </is>
      </c>
      <c r="BV2031" t="inlineStr">
        <is>
          <t>0</t>
        </is>
      </c>
      <c r="BW2031" t="inlineStr">
        <is>
          <t>0</t>
        </is>
      </c>
      <c r="BX2031" t="inlineStr">
        <is>
          <t>0</t>
        </is>
      </c>
      <c r="BY2031" t="inlineStr">
        <is>
          <t>0</t>
        </is>
      </c>
      <c r="BZ2031" s="2" t="n">
        <v>1</v>
      </c>
    </row>
    <row r="2032">
      <c r="A2032" t="inlineStr">
        <is>
          <t>80176</t>
        </is>
      </c>
      <c r="B2032" t="inlineStr">
        <is>
          <t>SPSB1</t>
        </is>
      </c>
      <c r="C2032" t="inlineStr">
        <is>
          <t>0</t>
        </is>
      </c>
      <c r="D2032" t="inlineStr">
        <is>
          <t>0</t>
        </is>
      </c>
      <c r="E2032" t="inlineStr">
        <is>
          <t>0</t>
        </is>
      </c>
      <c r="F2032" t="inlineStr">
        <is>
          <t>0</t>
        </is>
      </c>
      <c r="G2032" t="inlineStr">
        <is>
          <t>1</t>
        </is>
      </c>
      <c r="H2032" t="inlineStr">
        <is>
          <t>0</t>
        </is>
      </c>
      <c r="I2032" t="inlineStr">
        <is>
          <t>0</t>
        </is>
      </c>
      <c r="J2032" t="inlineStr">
        <is>
          <t>0</t>
        </is>
      </c>
      <c r="K2032" t="inlineStr">
        <is>
          <t>SPSB1</t>
        </is>
      </c>
      <c r="L2032" t="inlineStr">
        <is>
          <t>SSB-1|SSB1</t>
        </is>
      </c>
      <c r="M2032" t="inlineStr">
        <is>
          <t>protein-coding</t>
        </is>
      </c>
      <c r="N2032" t="inlineStr">
        <is>
          <t>splA/ryanodine receptor domain and SOCS box containing 1</t>
        </is>
      </c>
      <c r="O2032" t="inlineStr">
        <is>
          <t>Enables ubiquitin ligase-substrate adaptor activity. Involved in protein ubiquitination and ubiquitin-dependent protein catabolic process. Located in cytosol. [provided by Alliance of Genome Resources, Apr 2022]</t>
        </is>
      </c>
      <c r="P2032" t="inlineStr">
        <is>
          <t>chr1:9292894-9369532</t>
        </is>
      </c>
      <c r="Q2032" t="inlineStr">
        <is>
          <t>SPSB1 is a human gene that encodes a protein containing both splA/ryanodine receptor domain and SOCS box. This protein is involved in the process of protein ubiquitination and the subsequent degradation of proteins through the ubiquitin-dependent protein catabolic process. SPSB1 functions as an adaptor between ubiquitin ligase and its substrate, enabling the ubiquitination of target proteins. The gene is located in the cytosol of cells.</t>
        </is>
      </c>
      <c r="R2032" t="inlineStr">
        <is>
          <t>GO:0043161 proteasome-mediated ubiquitin-dependent protein catabolic process;GO:0010498 proteasomal protein catabolic process;GO:0006511 ubiquitin-dependent protein catabolic process</t>
        </is>
      </c>
      <c r="S2032" t="inlineStr">
        <is>
          <t>[GO:0036211] protein modification process; [GO:0005829] cytosol; [GO:0030163] protein catabolic process; [GO:0060090] molecular adaptor activity</t>
        </is>
      </c>
      <c r="T2032" t="inlineStr">
        <is>
          <t>GO:0019005 SCF ubiquitin ligase complex;GO:0031461 cullin-RING ubiquitin ligase complex;GO:0000151 ubiquitin ligase complex</t>
        </is>
      </c>
      <c r="U2032" t="inlineStr">
        <is>
          <t>GO:1990756 ubiquitin ligase-substrate adaptor activity;GO:0140767 enzyme-substrate adaptor activity;GO:0030674 protein-macromolecule adaptor activity</t>
        </is>
      </c>
      <c r="V2032" t="inlineStr"/>
      <c r="W2032" t="inlineStr">
        <is>
          <t>Predicted intracellular proteins</t>
        </is>
      </c>
      <c r="X2032" t="inlineStr">
        <is>
          <t>[IPR001496] SOCS box domain; [IPR001870] B30.2/SPRY domain; [IPR003877] SPRY domain; [IPR013320] Concanavalin A-like lectin/glucanase domain superfamily; [IPR043136] B30.2/SPRY domain superfamily</t>
        </is>
      </c>
      <c r="Y2032" t="inlineStr"/>
      <c r="Z2032" t="inlineStr"/>
      <c r="AA2032" t="inlineStr"/>
      <c r="AB2032" t="inlineStr"/>
      <c r="AC2032" t="inlineStr"/>
      <c r="AD2032" t="inlineStr">
        <is>
          <t>principal1</t>
        </is>
      </c>
      <c r="AE2032" t="inlineStr"/>
      <c r="AF2032" t="inlineStr"/>
      <c r="AG2032" t="inlineStr"/>
      <c r="AH2032" t="inlineStr"/>
      <c r="AI2032" t="inlineStr"/>
      <c r="AJ2032" t="inlineStr"/>
      <c r="AK2032" t="inlineStr">
        <is>
          <t>Blood Glucose;Blood Pressure;Fibrinogen;Pulse Wave Analysis</t>
        </is>
      </c>
      <c r="AL2032" t="inlineStr">
        <is>
          <t>Arthritis, Rheumatoid;Cognition;Dental Caries;Drug Resistance;Vaccine Potency</t>
        </is>
      </c>
      <c r="AM2032" t="inlineStr"/>
      <c r="AN2032" t="inlineStr"/>
      <c r="AO2032" t="inlineStr"/>
      <c r="AP2032" t="inlineStr"/>
      <c r="AQ2032" t="inlineStr">
        <is>
          <t>Schnyder crystalline corneal dystrophy; Atrophy of testis; Pancytopenia; Blood basophil count (lab test); Childhood asthma; Respiratory Failure; Deformity; Ataxia Telangiectasia; Eosinophil count procedure; Recurrent tumor; Human immunodeficiency virus (HIV) II infection category B1; Congenital Abnormality; Asthma; ovarian neoplasm; Malignant neoplasm of ovary; Rheumatoid Arthritis; Obesity; Carcinoma, Ovarian Epithelial; Leukemia, Myelocytic, Acute; Tumor Progression; Tumor Cell Invasion; Breast Carcinoma; Malignant neoplasm of breast; Primary malignant neoplasm; Malignant Neoplasms; Neoplasms</t>
        </is>
      </c>
      <c r="AR2032" t="inlineStr"/>
      <c r="AS2032" t="inlineStr">
        <is>
          <t>Rheumatoid arthritis; Asthma; Leukemia</t>
        </is>
      </c>
      <c r="AT2032" t="inlineStr">
        <is>
          <t>Research on SPSB1 is still in its early stages, and there is limited information available on its disease implications and targeted drug discovery efforts. However, some studies have suggested that SPSB1 may play a role in the development and progression of certain types of cancer, including breast cancer and hepatocellular carcinoma. In addition, SPSB1 has been implicated in the regulation of immune responses, and may be involved in the pathogenesis of autoimmune diseases such as lupus and rheumatoid arthritis.
Currently, there are no drugs on the market that specifically target SPSB1. However, there are several drugs that target the ubiquitin-proteasome system, which is the pathway through which SPSB1 mediates protein degradation. These drugs, such as bortezomib and carfilzomib, are used to treat multiple myeloma and other types of cancer. In addition, there are ongoing efforts to develop new drugs that target the ubiquitin-proteasome system, which may have potential applications in the treatment of a wide range of diseases.</t>
        </is>
      </c>
      <c r="AU2032" t="inlineStr">
        <is>
          <t>9</t>
        </is>
      </c>
      <c r="AV2032" t="inlineStr">
        <is>
          <t>51</t>
        </is>
      </c>
      <c r="AW2032" t="inlineStr">
        <is>
          <t>[{"UniProt":"Q96BD6","EnsemblGene":["ENSG00000171621"],"EnsemblTrans":[["ENST00000328089","ENSP00000330221","principal1"],["ENST00000357898","ENSP00000350573","principal1"],["ENST00000377399","ENSP00000366616","principal1"]],"RefSeq":[["NM_025106","NP_079382","VALIDATED"]],"UCSC":["uc001apv"],"SwissProt":["SPSB1_HUMAN"]}]</t>
        </is>
      </c>
      <c r="AX2032" t="inlineStr"/>
      <c r="AY2032" t="inlineStr">
        <is>
          <t>Distribution: Detected in all; Specificity: Low tissue specificity</t>
        </is>
      </c>
      <c r="AZ2032" t="inlineStr"/>
      <c r="BA2032" t="inlineStr"/>
      <c r="BB2032" t="inlineStr"/>
      <c r="BC2032" t="inlineStr"/>
      <c r="BD2032" t="inlineStr">
        <is>
          <t>(M5890)HALLMARK TNFA SIGNALING VIA NFKB</t>
        </is>
      </c>
      <c r="BE2032" t="inlineStr"/>
      <c r="BF2032" t="inlineStr">
        <is>
          <t>0</t>
        </is>
      </c>
      <c r="BG2032" t="inlineStr">
        <is>
          <t>0</t>
        </is>
      </c>
      <c r="BH2032" t="inlineStr">
        <is>
          <t>1</t>
        </is>
      </c>
      <c r="BI2032" t="inlineStr">
        <is>
          <t>0</t>
        </is>
      </c>
      <c r="BJ2032" t="inlineStr">
        <is>
          <t>0</t>
        </is>
      </c>
      <c r="BK2032" t="inlineStr">
        <is>
          <t>0</t>
        </is>
      </c>
      <c r="BL2032" t="inlineStr">
        <is>
          <t>0</t>
        </is>
      </c>
      <c r="BM2032" t="inlineStr">
        <is>
          <t>0</t>
        </is>
      </c>
      <c r="BN2032" t="inlineStr">
        <is>
          <t>0</t>
        </is>
      </c>
      <c r="BO2032" t="inlineStr">
        <is>
          <t>0</t>
        </is>
      </c>
      <c r="BP2032" t="inlineStr">
        <is>
          <t>0</t>
        </is>
      </c>
      <c r="BQ2032" t="inlineStr">
        <is>
          <t>0</t>
        </is>
      </c>
      <c r="BR2032" t="inlineStr">
        <is>
          <t>0</t>
        </is>
      </c>
      <c r="BS2032" t="inlineStr">
        <is>
          <t>0</t>
        </is>
      </c>
      <c r="BT2032" t="inlineStr">
        <is>
          <t>0</t>
        </is>
      </c>
      <c r="BU2032" t="inlineStr">
        <is>
          <t>0</t>
        </is>
      </c>
      <c r="BV2032" t="inlineStr">
        <is>
          <t>0</t>
        </is>
      </c>
      <c r="BW2032" t="inlineStr">
        <is>
          <t>0</t>
        </is>
      </c>
      <c r="BX2032" t="inlineStr">
        <is>
          <t>0</t>
        </is>
      </c>
      <c r="BY2032" t="inlineStr">
        <is>
          <t>0</t>
        </is>
      </c>
      <c r="BZ2032" s="2" t="n">
        <v>1</v>
      </c>
    </row>
    <row r="2033">
      <c r="A2033" t="inlineStr">
        <is>
          <t>1277</t>
        </is>
      </c>
      <c r="B2033" t="inlineStr">
        <is>
          <t>COL1A1</t>
        </is>
      </c>
      <c r="C2033" t="inlineStr">
        <is>
          <t>0</t>
        </is>
      </c>
      <c r="D2033" t="inlineStr">
        <is>
          <t>0</t>
        </is>
      </c>
      <c r="E2033" t="inlineStr">
        <is>
          <t>0</t>
        </is>
      </c>
      <c r="F2033" t="inlineStr">
        <is>
          <t>0</t>
        </is>
      </c>
      <c r="G2033" t="inlineStr">
        <is>
          <t>1</t>
        </is>
      </c>
      <c r="H2033" t="inlineStr">
        <is>
          <t>0</t>
        </is>
      </c>
      <c r="I2033" t="inlineStr">
        <is>
          <t>0</t>
        </is>
      </c>
      <c r="J2033" t="inlineStr">
        <is>
          <t>0</t>
        </is>
      </c>
      <c r="K2033" t="inlineStr">
        <is>
          <t>COL1A1</t>
        </is>
      </c>
      <c r="L2033" t="inlineStr">
        <is>
          <t>CAFYD|EDSARTH1|EDSC|OI1|OI2|OI3|OI4</t>
        </is>
      </c>
      <c r="M2033" t="inlineStr">
        <is>
          <t>protein-coding</t>
        </is>
      </c>
      <c r="N2033" t="inlineStr">
        <is>
          <t>collagen type I alpha 1 chain</t>
        </is>
      </c>
      <c r="O2033"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c r="P2033" t="inlineStr">
        <is>
          <t>chr17:50201631-50184101</t>
        </is>
      </c>
      <c r="Q2033" t="inlineStr">
        <is>
          <t>COL1A1 is a gene that encodes the pro-alpha1 chains of type I collagen, which is a fibril-forming collagen found in most connective tissues and is abundant in bone, cornea, dermis, and tendon. The triple helix of type I collagen comprises two alpha1 chains and one alpha2 chain. Mutations in this gene are associated with several conditions, including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Two transcripts resulting from the use of alternate polyadenylation signals have been identified for this gene.</t>
        </is>
      </c>
      <c r="R2033" t="inlineStr">
        <is>
          <t>GO:0071306 cellular response to vitamin E;GO:1902618 cellular response to fluoride;GO:1902617 response to fluoride</t>
        </is>
      </c>
      <c r="S2033" t="inlineStr">
        <is>
          <t>[GO:0005198] structural molecule activity; [GO:0005576] extracellular region; [GO:0005615] extracellular space; [GO:0006351] DNA-templated transcription; [GO:0006355] regulation of DNA-templated transcription; [GO:0048856] anatomical structure development; [GO:0050877] nervous system process; [GO:0030198] extracellular matrix organization; [GO:0031012] extracellular matrix; [GO:0030312] external encapsulating structure; [GO:0048870] cell motility; [GO:0023052] signaling; [GO:0043226] organelle; [GO:0005783] endoplasmic reticulum; [GO:0030154] cell differentiation; [GO:0007155] cell adhesion; [GO:0031410] cytoplasmic vesicle</t>
        </is>
      </c>
      <c r="T2033" t="inlineStr">
        <is>
          <t>GO:0005584 collagen type I trimer;GO:0005583 fibrillar collagen trimer;GO:0098643 banded collagen fibril</t>
        </is>
      </c>
      <c r="U2033" t="inlineStr">
        <is>
          <t>GO:0048407 platelet-derived growth factor binding;GO:0030020 extracellular matrix structural constituent conferring tensile strength;GO:0019838 growth factor binding</t>
        </is>
      </c>
      <c r="V2033" t="inlineStr"/>
      <c r="W2033" t="inlineStr">
        <is>
          <t>Predicted secreted proteins; Human disease related genes:Congenital malformations:Congenital malformations of the musculoskeletal system; Human disease related genes:Musculoskeletal diseases:Skeletal diseases; Human disease related genes:Congenital malformations:Congenital malformations of skin; Predicted intracellular proteins; Cancer-related genes:Candidate cancer biomarkers; FDA approved drug targets:Biotech drugs; Disease related genes</t>
        </is>
      </c>
      <c r="X2033" t="inlineStr">
        <is>
          <t>[IPR000885] Fibrillar collagen, C-terminal; [IPR001007] VWFC domain; [IPR008160] Collagen triple helix repeat</t>
        </is>
      </c>
      <c r="Y2033" t="inlineStr">
        <is>
          <t>Endoplasmic reticulum (Approved); Additional: Vesicles</t>
        </is>
      </c>
      <c r="Z2033" t="inlineStr">
        <is>
          <t>yes</t>
        </is>
      </c>
      <c r="AA2033" t="inlineStr">
        <is>
          <t>yes</t>
        </is>
      </c>
      <c r="AB2033" t="inlineStr"/>
      <c r="AC2033" t="inlineStr"/>
      <c r="AD2033" t="inlineStr">
        <is>
          <t>principal1</t>
        </is>
      </c>
      <c r="AE2033" t="inlineStr"/>
      <c r="AF2033" t="inlineStr">
        <is>
          <t>yes</t>
        </is>
      </c>
      <c r="AG2033" t="inlineStr">
        <is>
          <t>MP:0010771 integument phenotype</t>
        </is>
      </c>
      <c r="AH2033" t="inlineStr">
        <is>
          <t>[ORPHA:1899] Arthrochalasia Ehlers-Danlos syndrome; [ORPHA:1310] CAFFEY DISEASE; [ORPHA:287] Classical Ehlers-Danlos syndrome; [ORPHA:31112] DERMATOFIBROSARCOMA PROTUBERANS; [ORPHA:230857] Ehlers-Danlos/osteogenesis imperfecta syndrome; [ORPHA:314029] High bone mass osteogenesis imperfecta; [ORPHA:216796] Osteogenesis imperfecta type 1; [ORPHA:216804] Osteogenesis imperfecta type 2; [ORPHA:216812] Osteogenesis imperfecta type 3; [ORPHA:216820] Osteogenesis imperfecta type 4</t>
        </is>
      </c>
      <c r="AI2033" t="inlineStr">
        <is>
          <t>OMIM ID:259420 Osteogenesis imperfecta, type iii</t>
        </is>
      </c>
      <c r="AJ2033" t="inlineStr">
        <is>
          <t>Osteogenesis imperfecta type III; Osteogenesis imperfecta type I; Osteogenesis imperfecta, recessive perinatal lethal; Osteogenesis imperfecta with normal sclerae, dominant form; COL1A1-related condition; Osteogenesis imperfecta; See cases; Inborn genetic diseases; Combined osteogenesis imperfecta and Ehlers-Danlos syndrome 1; Cardiovascular phenotype; COL1A1-related disease; Abnormality of bone mineral density; Abnormal bone structure; Infantile cortical hyperostosis; Ehlers-Danlos syndrome, arthrochalasis type; Osteoporosis; Phenylketonuria; not specified; Abnormal bleeding; Reduced bone mineral density; Joint hypermobility; Postmenopausal osteoporosis; Recurrent fractures; Dentinogenesis imperfecta; Abnormality of the skeletal system; Ehlers-Danlos syndrome; Fragile skin; Bruising susceptibility; Osteogenesis imperfecta type 2, thin-bone; Skeletal dysplasia; Hypertelorism; Decreased calvarial ossification; Craniofacial disproportion; Wide cranial sutures; Rhizomelia; Crumpled long bones; Bowing of limbs due to multiple fractures; Fractures of the long bones; Generalized hypotonia; Osteopenia; Low-set, posteriorly rotated ears; Wide anterior fontanel; Premature birth; Triangular face; Broad forehead; Depressed nasal bridge; Downslanted palpebral fissures; Flat occiput; Abnormal pinna morphology; Anteverted nares; Blue sclerae; Cranial asymmetry; Pathologic fracture; Neonatal asphyxia; Neonatal short-limb short stature; Maternal hypertension; OSTEOGENESIS IMPERFECTA, TYPE IIC; Osteogenesis imperfecta, type III/IV</t>
        </is>
      </c>
      <c r="AK2033" t="inlineStr">
        <is>
          <t>Triglycerides</t>
        </is>
      </c>
      <c r="AL2033" t="inlineStr">
        <is>
          <t>Antineoplastic Agents;Breast Neoplasms</t>
        </is>
      </c>
      <c r="AM2033" t="inlineStr">
        <is>
          <t>OMIM ID:166200 Osteogenesis imperfecta, type i;OMIM ID:114000 Caffey disease</t>
        </is>
      </c>
      <c r="AN2033" t="inlineStr">
        <is>
          <t>Blue sclerae: likely pathogenic,pathogenic; Bruising susceptibility: likely pathogenic,pathogenic; Clinvar: phenotype not specified: likely pathogenic,pathogenic,uncertain significance; Dentinogenesis imperfecta: pathogenic; Ehlers-danlos syndrome, classic type: likely pathogenic,pathogenic; Ehlers-danlos syndrome, procollagen proteinase deficient: pathogenic; Ehlers-danlos syndrome, type 7a: likely pathogenic,pathogenic,uncertain significance; Hypertelorism: pathogenic; Inborn genetic diseases: likely pathogenic,pathogenic; Infantile cortical hyperostosis: likely pathogenic,pathogenic,uncertain significance; Joint hypermobility: pathogenic; Oi/eds combined syndrome: pathogenic; Osteogenesis imperfecta: likely pathogenic,pathogenic,uncertain significance; Osteogenesis imperfecta type i: likely pathogenic,pathogenic,uncertain significance; Osteogenesis imperfecta, type iic: pathogenic; Osteogenesis imperfecta, type iii/iv: pathogenic; Osteogenesis imperfecta, dominant: likely pathogenic,pathogenic,uncertain significance; Osteogenesis imperfecta type 1, mild: pathogenic; Osteogenesis imperfecta type 2, thin-bone: pathogenic; Osteogenesis imperfecta type iii: pathogenic,uncertain significance; Osteogenesis imperfecta with normal sclerae, dominant form: pathogenic,uncertain significance; Osteogenesis imperfecta, recessive perinatal lethal: likely pathogenic,pathogenic; Thoracic aortic aneurysm and aortic dissection: likely pathogenic,uncertain significance</t>
        </is>
      </c>
      <c r="AO2033" t="inlineStr">
        <is>
          <t>HP:0005897:Severe generalized osteoporosis; HP:0005191:Congenital knee dislocation; HP:0005005:Femoral bowing present at birth, straightening with time; HP:0005623:Absent ossification of calvaria; HP:0003321:Biconcave flattened vertebrae; HP:0003321:Biconcave flattened vertebrae; HP:0005731:Cortical irregularity; HP:0005731:Cortical irregularity; HP:0006465:Periosteal thickening of long tubular bones; HP:0006465:Periosteal thickening of long tubular bones; HP:0030009:Cervical insufficiency; HP:0025509:Piezogenic pedal papules; HP:0004872:Incisional hernia; HP:0031485:Subperiosteal bone formation; HP:0009540:Contracture of the proximal interphalangeal joint of the 2nd finger; HP:0025014:Subcutaneous spheroids; HP:0031869:Recurrent joint dislocation; HP:0005758:Basilar impression; HP:0001001:Abnormality of subcutaneous fat tissue; HP:0031653:Abnormal heart valve physiology; HP:0003771:Pulp calcification; HP:0010749:Blepharochalasis; HP:0005791:Cortical thickening of long bone diaphyses; HP:0100244:Fibrosarcoma; HP:0003023:Bowing of limbs due to multiple fractures; HP:0003023:Bowing of limbs due to multiple fractures; HP:0008780:Congenital bilateral hip dislocation; HP:0009471:Contracture of the proximal interphalangeal joint of the 3rd finger; HP:0006243:Phalangeal dislocation; HP:0006367:Crumpled long bones; HP:0010750:Dermatochalasis; HP:0004947:Arteriovenous fistula; HP:0000993:Molluscoid pseudotumors; HP:0000362:Otosclerosis; HP:0000362:Otosclerosis; HP:0005622:Broad long bones; HP:0100963:Hyperesthesia; HP:0000139:Uterine prolapse; HP:0010547:Muscle flaccidity; HP:0025019:Arterial rupture; HP:0025019:Arterial rupture; HP:0032153:Joint subluxation; HP:0006640:Multiple rib fractures; HP:0003088:Premature osteoarthritis; HP:0004490:Calvarial hyperostosis; HP:0004490:Calvarial hyperostosis; HP:0001073:Cigarette-paper scars; HP:0005294:Arterial dissection; HP:0006094:Finger joint hypermobility; HP:0010754:Abnormality of the temporomandibular joint; HP:0003179:Protrusio acetabuli; HP:0001704:Tricuspid valve prolapse; HP:0000481:Abnormal cornea morphology; HP:0003834:Shoulder dislocation; HP:0001027:Soft, doughy skin; HP:0001027:Soft, doughy skin; HP:0002691:Platybasia; HP:0009763:Limb pain; HP:0008921:Neonatal short-limb short stature; HP:0005474:Decreased calvarial ossification; HP:0001788:Premature rupture of membranes; HP:0100541:Femoral hernia; HP:0003502:Mild short stature; HP:0005855:Multiple prenatal fractures; HP:0005855:Multiple prenatal fractures; HP:0004586:Biconcave vertebral bodies; HP:0000703:Dentinogenesis imperfecta; HP:0000703:Dentinogenesis imperfecta; HP:0000703:Dentinogenesis imperfecta; HP:0010444:Pulmonary insufficiency; HP:0001476:Delayed closure of the anterior fontanelle; HP:0010648:Dermal translucency; HP:0100699:Scarring; HP:0001278:Orthostatic hypotension; HP:0010702:Increased circulating antibody level; HP:0001591:Bell-shaped thorax; HP:0001063:Acrocyanosis; HP:0000015:Bladder diverticulum; HP:0005743:Avascular necrosis of the capital femoral epiphysis; HP:0002979:Bowing of the legs; HP:0010529:Echolalia; HP:0002036:Hiatus hernia; HP:0001507:Growth abnormality; HP:0001065:Striae distensae; HP:0003083:Dislocated radial head; HP:0002761:Generalized joint hypermobility; HP:0003100:Slender long bone; HP:0001058:Poor wound healing; HP:0001058:Poor wound healing; HP:0001058:Poor wound healing; HP:0003010:Prolonged bleeding time; HP:0100658:Cellulitis; HP:0005257:Thoracic hypoplasia; HP:0002982:Tibial bowing; HP:0002982:Tibial bowing; HP:0002982:Tibial bowing; HP:0000883:Thin ribs; HP:0000883:Thin ribs; HP:0004944:Dilatation of the cerebral artery; HP:0001386:Joint swelling; HP:0002980:Femoral bowing; HP:0002758:Osteoarthritis; HP:0001030:Fragile skin; HP:0009826:Limb undergrowth; HP:0002035:Rectal prolapse; HP:0001075:Atrophic scars; HP:0001075:Atrophic scars; HP:0031364:Ecchymosis; HP:0001623:Breech presentation; HP:0001790:Nonimmune hydrops fetalis; HP:0004942:Aortic aneurysm; HP:0008873:Disproportionate short-limb short stature; HP:0008873:Disproportionate short-limb short stature; HP:0002644:Abnormal pelvic girdle bone morphology; HP:0002300:Mutism; HP:0002999:Patellar dislocation; HP:0002659:Increased susceptibility to fractures; HP:0002659:Increased susceptibility to fractures; HP:0002659:Increased susceptibility to fractures; HP:0007495:Prematurely aged appearance; HP:0001373:Joint dislocation; HP:0002645:Wormian bones; HP:0002645:Wormian bones; HP:0002645:Wormian bones; HP:0002645:Wormian bones; HP:0002616:Aortic root aneurysm; HP:0008069:Neoplasm of the skin; HP:0000239:Large fontanelles; HP:0001072:Thickened skin; HP:0002812:Coxa vara; HP:0001822:Hallux valgus; HP:0002673:Coxa valga; HP:0001760:Abnormal foot morphology; HP:0002018:Nausea; HP:0000974:Hyperextensible skin; HP:0000974:Hyperextensible skin; HP:0000974:Hyperextensible skin; HP:0000974:Hyperextensible skin; HP:0000963:Thin skin; HP:0000963:Thin skin; HP:0000963:Thin skin; HP:0001482:Subcutaneous nodule; HP:0012450:Chronic constipation; HP:0000444:Convex nasal ridge; HP:0002381:Aphasia; HP:0003510:Severe short stature; HP:0000260:Wide anterior fontanel; HP:0004349:Reduced bone mineral density; HP:0004349:Reduced bone mineral density; HP:0200042:Skin ulcer; HP:0010783:Erythema; HP:0000592:Blue sclerae; HP:0000592:Blue sclerae; HP:0000592:Blue sclerae; HP:0000592:Blue sclerae; HP:0000592:Blue sclerae; HP:0001634:Mitral valve prolapse; HP:0001634:Mitral valve prolapse; HP:0000324:Facial asymmetry; HP:0002757:Recurrent fractures; HP:0002757:Recurrent fractures; HP:0002757:Recurrent fractures; HP:0002757:Recurrent fractures; HP:0002757:Recurrent fractures; HP:0000926:Platyspondyly; HP:0002092:Pulmonary arterial hypertension; HP:0002194:Delayed gross motor development; HP:0001653:Mitral regurgitation; HP:0001622:Premature birth; HP:0001622:Premature birth; HP:0003394:Muscle spasm; HP:0000325:Triangular face; HP:0001385:Hip dysplasia; HP:0001385:Hip dysplasia; HP:0001387:Joint stiffness; HP:0000978:Bruising susceptibility; HP:0000978:Bruising susceptibility; HP:0000978:Bruising susceptibility; HP:0000978:Bruising susceptibility; HP:0002315:Headache; HP:0002829:Arthralgia; HP:0000272:Malar flattening; HP:0002827:Hip dislocation; HP:0002827:Hip dislocation; HP:0001518:Small for gestational age; HP:0000278:Retrognathia; HP:0001635:Congestive heart failure; HP:0000520:Proptosis; HP:0001537:Umbilical hernia; HP:0000939:Osteoporosis; HP:0011800:Midface retrusion; HP:0002808:Kyphosis; HP:0002808:Kyphosis; HP:0002808:Kyphosis; HP:0000023:Inguinal hernia; HP:0000023:Inguinal hernia; HP:0000023:Inguinal hernia; HP:0002093:Respiratory insufficiency; HP:0002093:Respiratory insufficiency; HP:0000938:Osteopenia; HP:0000938:Osteopenia; HP:0000938:Osteopenia; HP:0002013:Vomiting; HP:0001945:Fever; HP:0001945:Fever; HP:0001763:Pes planus; HP:0001763:Pes planus; HP:0001762:Talipes equinovarus; HP:0008872:Feeding difficulties in infancy; HP:0001631:Atrial septal defect; HP:0002007:Frontal bossing; HP:0012378:Fatigue; HP:0000708:Atypical behavior; HP:0001324:Muscle weakness; HP:0002020:Gastroesophageal reflux; HP:0001382:Joint hypermobility; HP:0001382:Joint hypermobility; HP:0001382:Joint hypermobility; HP:0001382:Joint hypermobility; HP:0001382:Joint hypermobility; HP:0000286:Epicanthus; HP:0000286:Epicanthus; HP:0005280:Depressed nasal bridge; HP:0001290:Generalized hypotonia; HP:0001290:Generalized hypotonia; HP:0001270:Motor delay; HP:0011463:Childhood onset; HP:0000365:Hearing impairment; HP:0000365:Hearing impairment; HP:0000365:Hearing impairment; HP:0000347:Micrognathia; HP:0000347:Micrognathia; HP:0003577:Congenital onset; HP:0000316:Hypertelorism; HP:0003593:Infantile onset; HP:0002650:Scoliosis; HP:0002650:Scoliosis; HP:0002650:Scoliosis; HP:0002650:Scoliosis; HP:0002650:Scoliosis; HP:0002650:Scoliosis; HP:0002650:Scoliosis; HP:0001252:Hypotonia; HP:0001252:Hypotonia; HP:0001252:Hypotonia; HP:0004322:Short stature; HP:0004322:Short stature;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P2033" t="inlineStr">
        <is>
          <t>Collagenase clostridium histolyticum; Halofuginone; Clove oil; Vonicog Alfa; Von Willebrand Factor Human</t>
        </is>
      </c>
      <c r="AQ2033" t="inlineStr">
        <is>
          <t>BONE MINERAL DENSITY VARIATION QUANTITATIVE TRAIT LOCUS; Brittle Bone Disorder; Cortical hyperostosis; Dermatomyofibroma; OI-EDS Combined Syndrome; OSTEOGENESIS IMPERFECTA, TYPE I, MILD; OSTEOGENESIS IMPERFECTA, TYPE IIC; OSTEOGENESIS IMPERFECTA, TYPE III/IV; Periosteal thickening of long tubular bones; Absent ossification of calvaria; Biconcave flattened vertebrae; Bilateral congenital dislocation of hip; Conventional Dermatofibrosarcoma Protuberans; Cortical irregularity; Dental Calculus; EDS VIIB; EHLERS-DANLOS SYNDROME, ARTHROCHALASIA TYPE; Femoral bowing present at birth, straightening with time; Osteogenesis imperfecta, recessive perinatal lethal; Pigmented Dermatofibrosarcoma Protuberans (Bednar Tumor); Ring chromosome 5 syndrome; Severe generalized osteoporosis; EHLERS-DANLOS SYNDROME, ARTHROCHALASIA TYPE, 1; Ehlers-Danlos Syndrome, Autosomal Dominant, Type Unspecified; Genital hernia; Hypermobility syndrome; Abnormality of subcutaneous fat tissue; Bowing of limbs due to multiple fractures; Cortical thickening of long bone diaphyses; Descending perineum syndrome; EHLERS-DANLOS SYNDROME, CLASSIC TYPE, 2; Osteogenesis imperfecta, type 5; Tennis Elbow; Cortical Congenital Hyperostosis; Dissection, Blood Vessel; Diverticular disease of colon; EHLERS-DANLOS SYNDROME, CLASSIC TYPE, 1; Parastomal hernia; Skeletal malocclusion; Broad long bones; Bruck syndrome; Crumpled long bones; Fractures of the long bones; Hip Dislocation, Congenital; Hyperesthesia; Beading of ribs; Ehlers-Danlos Syndrome, Type IV; Sclerosteosis; Benign bone neoplasm; Osteogenesis imperfecta, dominant perinatal lethal; Premature osteoarthritis; Shagreen patch; Tricho-dento-osseous syndrome (disorder); Craniofacial disproportion; Hereditary Connective Tissue Disorder; Keratoglobus; Long thorax; NIEMANN-PICK DISEASE, TYPE C2; Osteogenesis imperfecta, Levin type; Calvarial hyperostosis; Childhood Pilomyxoid Astrocytoma; Cranial asymmetry; Decreased calvarial ossification; Eosinophilia-Myalgia Syndrome; Idiopathic osteoporosis; Malar prominence; Protrusio acetabuli; Wide cranial sutures; Metastatic Dermatofibrosarcoma Protuberans; Liver and Intrahepatic Bile Duct Epithelial Neoplasm; Liver and Intrahepatic Bile Duct Neoplasm; Myositis Ossificans; Neonatal short-limb short stature; Osteogenesis imperfecta type IV (disorder); Abnormality of the gingiva; Cicatrization; Lobstein Disease; Nephrogenic Fibrosing Dermopathy; Nontoxic goiter; Rieger eye malformation sequence; Tricuspid Valve Prolapse; Ventral Hernia; Autoimmune Lymphoproliferative Syndrome Type 2B; Early-Onset Glaucoma; Hypoplasia of the ear cartilage; Lipodermatosclerosis; Platelet Glycoprotein IV Deficiency; Epidermolysis Bullosa Dystrophica; Multiple prenatal fractures; Pilomyxoid astrocytoma; Biconcave vertebral bodies; Flaccid Muscle Tone; Infantile fibrosarcoma; Venous Insufficiency; Hernia, Femoral; Osteogenesis imperfecta type III (disorder); Platybasia; Poor wound healing; Aneurysm; Pulmonary Valve Insufficiency; Soft skin; Atrophic scar; Avascular necrosis of the capital femoral epiphysis; Rieger syndrome; Primary congenital glaucoma; Abnormality of the tongue; Acrocyanosis; Foot Ulcer; Mild short stature; Nodular fasciitis; Tibial bowing; Fragile skin; Increased antibody level in blood; Schistosomiasis japonica; Nonspecific interstitial pneumonia; Breech Presentation; Hyperphenylalaninaemia; Range of joint movement increased; Congenital contracture; Aplasia/Hypoplasia of the abdominal wall musculature; Uterine Neoplasms; Aneurysm, Dissecting; Dermatofibrosarcoma; Disorder of Achilles tendon; Abnormal nasal morphology; Aneurysm of ascending aorta; Ectopia Lentis; Dentinogenesis Imperfecta; Disproportionate short-limb short stature; Disturbance of consciousness; OVERLAP CONNECTIVE TISSUE DISEASE; Pathological fracture; Slender long bone; Syringomyelia; Legg-Calve-Perthes Disease; Cellulitis; Femoral bowing; Open Bite; Echolalia; Hiatal Hernia; Abnormality of the thorax; Thick skin; child abuse behavior; Nephrosclerosis; Cutaneous Fibrous Histiocytoma; Increased susceptibility to fractures; Microcalcification; Diverticulosis; Juvenile angiofibroma; Asphyxia Neonatorum; Flat occiput; Tumoral calcinosis; Congenital keratoglobus; Hereditary pyropoikilocytosis; Mutism; Growth abnormality; Hip joint varus deformity - observation; Lumbar disc disease; Otosclerosis; Degeneration of lumbar intervertebral disc; Hyperextensible skin; Hydrops Fetalis, Non-Immune; Calcinosis; Maternal hypertension; Other ureteric obstruction; Fibrous Dysplasia; Petechiae of skin; Abnormality of pelvic girdle bone morphology; hypertensive nephropathy; Diffuse Scleroderma; Overlap syndrome; Rhizomelia; Familial thoracic aortic aneurysm and aortic dissection; Post-Traumatic Osteoporosis; Collagen Diseases; Dysphasia; FATTY LIVER DISEASE, NONALCOHOLIC, SUSCEPTIBILITY TO, 1; FATTY LIVER DISEASE, NONALCOHOLIC, SUSCEPTIBILITY TO, 2; Idiopathic osteoarthritis; LIVER DISEASE, ALCOHOLIC, SUSCEPTIBILITY TO, 1; Papillary craniopharyngioma; Elastosis perforans serpiginosa; Limb defects; Metabolic Bone Disorder; Bladder neck obstruction; Reduced number of teeth; CAMPOMELIC DYSPLASIA; Coxa valga; Convex nasal ridge; Pathological accumulation of air in tissues; Pneumothorax; Blue sclera; Bleeding tendency; Wide anterior fontanel; Fibrosis of pancreas; Osteoporosis, Senile; Skin Papule; Ehlers-Danlos Syndrome; Papule; Reduced bone mineral density; Spina Bifida Occulta; Giant Cell Fibroblastoma; Large fontanelle; Thin skin; Dermatofibrosarcoma Protuberans; EAR, PATELLA, SHORT STATURE SYNDROME; Bone Cysts, Aneurysmal; Heart valve disease; Urinary Stress Incontinence; Cholangitis; Subcutaneous nodule; Tendinopathy; Osteosclerosis; Congenital neurologic anomalies; Abnormality of the pinna; Aphasia; Disproportionate short stature; Cholestasis, Extrahepatic; Narrow face; Primary angle-closure glaucoma; Osteogenesis Imperfecta; Osteoporosis, Age-Related; Periapical Periodontitis; Opportunistic Infections; Adult Pilocytic Astrocytoma; Arteriovenous fistula; Platyspondyly; Angle Closure Glaucoma; Childhood Pilocytic Astrocytoma; Atypical scarring of skin; Arachnodactyly; Leishmaniasis, Cutaneous; Learning Disabilities; Mastitis; Russell-Silver syndrome; Oral Submucous Fibrosis; Osteoporotic Fractures; Abortion, Tubal; Early Pregnancy Loss; Facial asymmetry; Microdontia (disorder); Contracture; Mitral Valve Prolapse Syndrome; Triangular face; Narrow thorax; Corneal dystrophy; Gross motor development delay; Pelvic Organ Prolapse; Increased fracture rate; Hypotension; Hip Dysplasia; Malocclusion; High, narrow palate; Microcornea; Marfan Syndrome; Biliary cirrhosis; Broad forehead; Increased tendency to bruise; Congenital pectus carinatum; Monocyte count procedure; Monocyte count result; Precocious Puberty; Childhood Leiomyosarcoma; Adult Leiomyosarcoma; Neutrophil count (procedure); Congenital Dysplasia Of The Hip; Retinal Detachment; Linear atrophy; Malignant Fibrous Histiocytoma; Neutrophilia (disorder); Bone neoplasms; Skin Ulcer; Urinary Incontinence; Dissection of aorta; Pulmonary Hypertension; Small for gestational age fetus; Prominent forehead; Lordosis; Joint stiffness; Pilocytic Astrocytoma; Osteoarthritis of hip; Keloid; Urticaria; Osteoporosis, Postmenopausal; Pneumocystis jiroveci pneumonia; Joint hyperflexibility; Small for gestational age (disorder); Inflammatory Breast Carcinoma; Fibrosis; Severe myopia; Cicatrix, Hypertrophic; Skeletal dysplasia; Arthropathy; Connective Tissue Diseases; Intervertebral disc disorder; Spontaneous abortion; Malar flattening; Retrognathia; Premature Birth; Hyperuricemia; beta Thalassemia; Anaplastic astrocytoma; Osteochondrodysplasias; leiomyosarcoma; Low-set, posteriorly rotated ears; Platelet mean volume determination (procedure); Joint laxity; Exophthalmos; Hernia, Inguinal; Myalgia; Erythema; Midface retrusion; Congenital exomphalos; Congenital diaphragmatic hernia; PARKINSON DISEASE, LATE-ONSET; Arthralgia; Platelet Count measurement; Blood Coagulation Disorders; Mean Corpuscular Volume (result); Blood basophil count (lab test); Cachexia; Aortic Aneurysm; Nodule; Focal glomerulosclerosis; Congenital clubfoot; Flatfoot; Chronic Periodontitis; Conductive hearing loss; Cardiac fibrosis; Feeding difficulties in infancy; Kyphosis deformity of spine; Respiratory Insufficiency; Scleroderma; Bone Diseases; Familial multiple trichoepitheliomata; Frontal bossing; Tubulointerstitial fibrosis; Hashimoto Disease; Adenocarcinoma of prostate; Intervertebral Disc Degeneration; estrogen receptor-negative breast cancer; Ureteral obstruction; Skin Neoplasms; Aortic Valve Insufficiency; Pancreatitis, Chronic; Glaucoma, Primary Open Angle; Atrial Septal Defects; Nephrotic Syndrome; Adult Fibrosarcoma; Downward slant of palpebral fissure; Anaplastic thyroid carcinoma; Corpuscular Hemoglobin Concentration Mean; Left Ventricular Hypertrophy; Anteverted nostril; Fibroid Tumor; Fibrosarcoma; Pulmonary arterial hypertension; Sarcoidosis; Congenital Epicanthus; Cholestasis; Trichohepatoenteric Syndrome; Depressed nasal bridge; Miscarriage; Nasal bridge wide; Nonalcoholic Steatohepatitis; Dysmorphic features; Arthritis, Psoriatic; Barrett Esophagus; Primary biliary cirrhosis; Noninfiltrating Intraductal Carcinoma; Myopia; Alopecia; Lupus Nephritis; Oestrogen receptor positive breast cancer; Migraine Disorders; Muscle Weakness; Anaplasia; Congenital contractural arachnodactyly; Hypertrophic Cardiomyopathy; Uterine Fibroids; Micrognathism; Orbital separation excessive; RDW - Red blood cell distribution width result; Red cell distribution width determination; Ptosis; Eosinophil count procedure; Malignant neoplasm of kidney; Renal carcinoma; Chronic kidney disease stage 5; White Blood Cell Count procedure; Pneumonitis; Malignant neoplasm of soft tissue; Endothelial dysfunction; Red Blood Cell Count measurement; hearing impairment; Fatty Liver Disease; Fatigue; Acute myocardial infarction; Glaucoma</t>
        </is>
      </c>
      <c r="AR2033" t="inlineStr">
        <is>
          <t>DOID:1474 aggressive periodontitis;DOID:12241 beta thalassemia;DOID:4257 Caffey disease;DOID:9111 cutaneous leishmaniasis;DOID:90 degenerative disc disease;DOID:4154 dentinogenesis imperfecta;DOID:3507 dermatofibrosarcoma protuberans;DOID:0080727 Ehlers-Danlos syndrome arthrochalasia type 1;DOID:12347 osteogenesis imperfecta;DOID:0110334 osteogenesis imperfecta type 1;DOID:0110341 osteogenesis imperfecta type 2;DOID:0110339 osteogenesis imperfecta type 3;DOID:0110340 osteogenesis imperfecta type 4;DOID:11476 osteoporosis;DOID:12185 otosclerosis</t>
        </is>
      </c>
      <c r="AS2033" t="inlineStr">
        <is>
          <t>Caffey Disease; Osteogenesis imperfecta-Ehlers-Danlos Combined Syndrome; Arthrochalasia Ehlers-Danlos Syndrome; Cortical Congenital Hyperostosis; Dermatofibrosarcoma Protuberans; High Bone Mass Osteogenesis Imperfecta; Nephrogenic Fibrosing Dermopathy; Premature osteoarthritis; Lobstein Disease; Congenital Hip dislocation; Classical-Like Ehlers-Danlos Syndrome; Fibrosarcoma; Otosclerosis; Shagreen patch; Dentinogenesis Imperfecta; Autoimmune Lymphoproliferative Disorder; Tricuspid Valve Prolapse; Maternal hypertension; Nephrosclerosis; Venous Insufficiency; Ehlers-Danlos Syndrome; Postnatal asphyxia; Hernia, Femoral; Oral Submucous Fibrosis; Platybasia; Avascular Necrosis Of The Capital Femoral Epiphysis; Atrophy; Legg-Calve-Perthes Disease; Osteogenesis Imperfecta; Cardiac valvular disease; Ectopia Lentis; Aortic dissection; Hiatal Hernia; Drachtman Weinblatt Sitarz syndrome; Congenital Keratoglobus; Tumoral Calcinosis; Blood Coagulation Disorders; Rhizomelia; Developmental delay; Urticaria; Aphasia; Thoracic Aortic Aneurysm And Aortic Dissection; Dysphasia; Spina bifida occulta; Aortic Valve Insufficiency; Mitral Valve Prolapse; Retinal Detachment; Corneal Dystrophy; Hydrops Fetalis; Skin Neoplasms; Left Ventricular Hypertrophy; Aortic Aneurysm; Arachnodactyly; Microdontia; Miscarriage; Nasopharyngeal Carcinoma; Liver Cirrhosis; Skeletal Dysplasia; Pulmonary arterial hypertension; Microcornea; Congenital Pectus Carinatum; Autoimmune Diseases; Cirrhosis; Nephrotic Syndrome; Cholangitis; Liver Fibrosis; Cholestasis; Migraine; Proptosis; Congenital Exomphalos; Osteopenia; Eczema; Atrial Septal Defect; Osteoporosis; Congestive Heart Failure; Frontal bossing; Impaired Cognition; Dysmorphic Features; Glaucoma; Myopia; Congenital Epicanthus; Arthritis; Asthma; Hypertension; Micrognathism; Scoliosis; Breast Carcinoma; Dwarfism; Breast Cancer</t>
        </is>
      </c>
      <c r="AT2033" t="inlineStr">
        <is>
          <t>Mutations in the COL1A1 gene are associated with several genetic disorders, including osteogenesis imperfecta (OI), Ehlers-Danlos syndrome (EDS), and idiopathic osteoporosis. OI is a rare genetic disorder characterized by brittle bones that are prone to fracture, while EDS is a group of inherited connective tissue disorders that affect the skin, joints, and blood vessels. Targeted drug discovery efforts for these disorders have focused on developing therapies that can improve bone density and strength, reduce the risk of fractures, and alleviate pain and other symptoms associated with these conditions. Currently, there are several drugs on the market that are used to treat OI and EDS, including bisphosphonates, teriparatide, and denosumab. These drugs work by increasing bone density and reducing the risk of fractures, and have been shown to be effective in improving the quality of life for patients with these conditions.</t>
        </is>
      </c>
      <c r="AU2033" t="inlineStr">
        <is>
          <t>633</t>
        </is>
      </c>
      <c r="AV2033" t="inlineStr">
        <is>
          <t>846</t>
        </is>
      </c>
      <c r="AW2033" t="inlineStr">
        <is>
          <t>[{"UniProt":"P02452","EnsemblGene":["ENSG00000108821"],"EnsemblTrans":[["ENST00000225964","ENSP00000225964","principal1"]],"RefSeq":[["NM_000088","NP_000079","REVIEWED"]],"UCSC":["uc002iqm"],"SwissProt":["CO1A1_HUMAN"]}]</t>
        </is>
      </c>
      <c r="AX2033" t="inlineStr">
        <is>
          <t>bone</t>
        </is>
      </c>
      <c r="AY2033" t="inlineStr">
        <is>
          <t>Distribution: Detected in many; Specificity: Tissue enhanced</t>
        </is>
      </c>
      <c r="AZ2033" t="inlineStr">
        <is>
          <t>Staining in extracellular matrix combined with cytoplasmic expression in many cell types.; antibody: Most normal tissues displayed weak to moderate cytoplasmic positivity. Distinct staining was observed in extracellular fibers. Hepatocytes and the prostate were negative.</t>
        </is>
      </c>
      <c r="BA2033" t="inlineStr">
        <is>
          <t>Antibody: Most cancer cells showed weak to moderate staining. Gliomas, melanomas, testis, urothelial, renal and hepatocellular carcinomas were negative. Cancer stroma was often distinctly stained.</t>
        </is>
      </c>
      <c r="BB2033" t="inlineStr">
        <is>
          <t>(M274)PID LYMPH ANGIOGENESIS PATHWAY; (M53)PID INTEGRIN3 PATHWAY; (M3005)NABA COLLAGENS</t>
        </is>
      </c>
      <c r="BC2033" t="inlineStr">
        <is>
          <t>(hsa04512)ECM-receptor interaction; (hsa04933)AGE-RAGE signaling pathway in diabetic complications; (hsa05146)Amoebiasis</t>
        </is>
      </c>
      <c r="BD2033" t="inlineStr">
        <is>
          <t>(M5942)HALLMARK UV RESPONSE DN; (M5909)HALLMARK MYOGENESIS; (M5930)HALLMARK EPITHELIAL MESENCHYMAL TRANSITION</t>
        </is>
      </c>
      <c r="BE2033" t="inlineStr"/>
      <c r="BF2033" t="inlineStr">
        <is>
          <t>1</t>
        </is>
      </c>
      <c r="BG2033" t="inlineStr">
        <is>
          <t>1</t>
        </is>
      </c>
      <c r="BH2033" t="inlineStr">
        <is>
          <t>0</t>
        </is>
      </c>
      <c r="BI2033" t="inlineStr">
        <is>
          <t>0</t>
        </is>
      </c>
      <c r="BJ2033" t="inlineStr">
        <is>
          <t>0</t>
        </is>
      </c>
      <c r="BK2033" t="inlineStr">
        <is>
          <t>0</t>
        </is>
      </c>
      <c r="BL2033" t="inlineStr">
        <is>
          <t>1</t>
        </is>
      </c>
      <c r="BM2033" t="inlineStr">
        <is>
          <t>1</t>
        </is>
      </c>
      <c r="BN2033" t="inlineStr">
        <is>
          <t>1</t>
        </is>
      </c>
      <c r="BO2033" t="inlineStr">
        <is>
          <t>0</t>
        </is>
      </c>
      <c r="BP2033" t="inlineStr">
        <is>
          <t>0</t>
        </is>
      </c>
      <c r="BQ2033" t="inlineStr">
        <is>
          <t>0</t>
        </is>
      </c>
      <c r="BR2033" t="inlineStr">
        <is>
          <t>1</t>
        </is>
      </c>
      <c r="BS2033" t="inlineStr">
        <is>
          <t>0</t>
        </is>
      </c>
      <c r="BT2033" t="inlineStr">
        <is>
          <t>1</t>
        </is>
      </c>
      <c r="BU2033" t="inlineStr">
        <is>
          <t>0</t>
        </is>
      </c>
      <c r="BV2033" t="inlineStr">
        <is>
          <t>0</t>
        </is>
      </c>
      <c r="BW2033" t="inlineStr">
        <is>
          <t>1</t>
        </is>
      </c>
      <c r="BX2033" t="inlineStr">
        <is>
          <t>0</t>
        </is>
      </c>
      <c r="BY2033" t="inlineStr">
        <is>
          <t>0</t>
        </is>
      </c>
      <c r="BZ2033" s="2" t="n">
        <v>1</v>
      </c>
    </row>
    <row r="2034">
      <c r="A2034" t="inlineStr">
        <is>
          <t>10801</t>
        </is>
      </c>
      <c r="B2034" t="inlineStr">
        <is>
          <t>SEPTIN9</t>
        </is>
      </c>
      <c r="C2034" t="inlineStr">
        <is>
          <t>0</t>
        </is>
      </c>
      <c r="D2034" t="inlineStr">
        <is>
          <t>0</t>
        </is>
      </c>
      <c r="E2034" t="inlineStr">
        <is>
          <t>1</t>
        </is>
      </c>
      <c r="F2034" t="inlineStr">
        <is>
          <t>0</t>
        </is>
      </c>
      <c r="G2034" t="inlineStr">
        <is>
          <t>0</t>
        </is>
      </c>
      <c r="H2034" t="inlineStr">
        <is>
          <t>0</t>
        </is>
      </c>
      <c r="I2034" t="inlineStr">
        <is>
          <t>0</t>
        </is>
      </c>
      <c r="J2034" t="inlineStr">
        <is>
          <t>0</t>
        </is>
      </c>
      <c r="K2034" t="inlineStr">
        <is>
          <t>SEPTIN9</t>
        </is>
      </c>
      <c r="L2034" t="inlineStr">
        <is>
          <t>AF17q25|MSF|MSF1|NAPB|PNUTL4|SEPT9|SINT1|SeptD1</t>
        </is>
      </c>
      <c r="M2034" t="inlineStr">
        <is>
          <t>protein-coding</t>
        </is>
      </c>
      <c r="N2034" t="inlineStr">
        <is>
          <t>septin 9</t>
        </is>
      </c>
      <c r="O2034" t="inlineStr">
        <is>
          <t>This gene is a member of the septin family involved in cytokinesis and cell cycle control. This gene is a candidate for the ovarian tumor suppressor gene. Mutations in this gene cause hereditary neuralgic amyotrophy, also known as neuritis with brachial predilection. A chromosomal translocation involving this gene on chromosome 17 and the MLL gene on chromosome 11 results in acute myelomonocytic leukemia. Multiple alternatively spliced transcript variants encoding different isoforms have been described.[provided by RefSeq, Mar 2009]</t>
        </is>
      </c>
      <c r="P2034" t="inlineStr">
        <is>
          <t>chr17:77281499-77500596</t>
        </is>
      </c>
      <c r="Q2034" t="inlineStr">
        <is>
          <t>SEPTIN9, also known as septin 9, is a gene that belongs to the septin family and plays a role in cytokinesis and cell cycle control. It is a candidate for the ovarian tumor suppressor gene and mutations in this gene can cause hereditary neuralgic amyotrophy. Additionally, a chromosomal translocation involving SEPTIN9 and the MLL gene can result in acute myelomonocytic leukemia. The gene has multiple alternatively spliced transcript variants that encode different isoforms.</t>
        </is>
      </c>
      <c r="R2034" t="inlineStr">
        <is>
          <t>GO:1902857 positive regulation of non-motile cilium assembly;GO:1902855 regulation of non-motile cilium assembly;GO:0045724 positive regulation of cilium assembly</t>
        </is>
      </c>
      <c r="S2034" t="inlineStr">
        <is>
          <t>[GO:0043226] organelle; [GO:0005856] cytoskeleton; [GO:0003824] catalytic activity; [GO:0016787] hydrolase activity; [GO:0003924] GTPase activity; [GO:0005929] cilium; [GO:0060090] molecular adaptor activity; [GO:0000910] cytokinesis; [GO:0044782] cilium organization</t>
        </is>
      </c>
      <c r="T2034" t="inlineStr">
        <is>
          <t>GO:0005940 septin ring;GO:0031105 septin complex;GO:0032156 septin cytoskeleton</t>
        </is>
      </c>
      <c r="U2034" t="inlineStr">
        <is>
          <t>GO:0003924 GTPase activity;GO:0045296 cadherin binding;GO:0005525 GTP binding</t>
        </is>
      </c>
      <c r="V2034" t="inlineStr"/>
      <c r="W2034" t="inlineStr">
        <is>
          <t>Human disease related genes:Nervous system diseases:Other nervous and sensory system diseases; Predicted intracellular proteins; Disease related genes</t>
        </is>
      </c>
      <c r="X2034" t="inlineStr">
        <is>
          <t>[IPR016491] Septin; [IPR027417] P-loop containing nucleoside triphosphate hydrolase; [IPR030379] Septin-type guanine nucleotide-binding (G) domain; [IPR005225] Small GTP-binding protein domain</t>
        </is>
      </c>
      <c r="Y2034" t="inlineStr">
        <is>
          <t>Actin filaments (Enhanced)</t>
        </is>
      </c>
      <c r="Z2034" t="inlineStr"/>
      <c r="AA2034" t="inlineStr"/>
      <c r="AB2034" t="inlineStr"/>
      <c r="AC2034" t="inlineStr"/>
      <c r="AD2034" t="inlineStr">
        <is>
          <t>principal3</t>
        </is>
      </c>
      <c r="AE2034" t="inlineStr"/>
      <c r="AF2034" t="inlineStr">
        <is>
          <t>yes</t>
        </is>
      </c>
      <c r="AG2034" t="inlineStr">
        <is>
          <t>MP:0010768 mortality/aging</t>
        </is>
      </c>
      <c r="AH2034" t="inlineStr">
        <is>
          <t>[ORPHA:2901] Neuralgic amyotrophy</t>
        </is>
      </c>
      <c r="AI2034" t="inlineStr">
        <is>
          <t>OMIM ID:162100 Amyotrophy, hereditary neuralgic</t>
        </is>
      </c>
      <c r="AJ2034" t="inlineStr">
        <is>
          <t>Amyotrophic neuralgia</t>
        </is>
      </c>
      <c r="AK2034" t="inlineStr">
        <is>
          <t>Amyotrophic Lateral Sclerosis;Blood Glucose;Lipoprotein(a);Personality;Pulmonary Disease, Chronic Obstructive;alpha-carotene</t>
        </is>
      </c>
      <c r="AL2034" t="inlineStr">
        <is>
          <t>HIV-1;Respiratory Function Tests;Substance-Related Disorders;Virus Diseases;abacavir</t>
        </is>
      </c>
      <c r="AM2034" t="inlineStr"/>
      <c r="AN2034" t="inlineStr">
        <is>
          <t>Amyotrophy, hereditary neuralgic: pathogenic; Clinvar: phenotype not specified: pathogenic</t>
        </is>
      </c>
      <c r="AO2034" t="inlineStr">
        <is>
          <t>HP:0045054:Brachial plexus neuropathy; HP:0033142:Long nasal bridge; HP:0012513:Upper limb pain; HP:0000764:Peripheral axonal degeneration; HP:0009129:Upper limb amyotrophy; HP:0033748:Hypoesthesia; HP:0040078:Axonal degeneration; HP:0005989:Redundant neck skin; HP:0001063:Acrocyanosis; HP:0000912:Sprengel anomaly; HP:0001271:Polyneuropathy; HP:0003484:Upper limb muscle weakness; HP:0003691:Scapular winging; HP:0000311:Round face; HP:0003457:EMG abnormality; HP:0012745:Short palpebral fissure; HP:0003401:Paresthesia; HP:0000581:Blepharophimosis; HP:0000324:Facial asymmetry; HP:0001159:Syndactyly; HP:0000601:Hypotelorism; HP:0000193:Bifid uvula; HP:0002829:Arthralgia; HP:0002167:Abnormality of speech or vocalization; HP:0000160:Narrow mouth; HP:0000160:Narrow mouth; HP:0000490:Deeply set eye; HP:0009830:Peripheral neuropathy; HP:0009830:Peripheral neuropathy; HP:0000582:Upslanted palpebral fissure; HP:0002360:Sleep abnormality; HP:0002093:Respiratory insufficiency; HP:0003202:Skeletal muscle atrophy; HP:0001265:Hyporeflexia; HP:0001324:Muscle weakness; HP:0000286:Epicanthus; HP:0000286:Epicanthus; HP:0005280:Depressed nasal bridge; HP:0000175:Cleft palate; HP:0000175:Cleft palate; HP:0000369:Low-set ears; HP:0000508:Ptosis; HP:0004322:Short stature; HP:0004322:Short stature; HP:0000006:Autosomal dominant inheritance</t>
        </is>
      </c>
      <c r="AP2034" t="inlineStr"/>
      <c r="AQ2034" t="inlineStr">
        <is>
          <t>Brachial Neuralgia; Cervico-Brachial Neuralgia; Brachial Plexus Neuropathies; Epiphyses, Slipped; Neuralgic Amyotrophy; Brachial Plexus Neuritis; Diabetic gastroenteropathy; AMYOTROPHY, HEREDITARY NEURALGIC; Peripheral axonal degeneration; Axonal degeneration; Serum iron measurement; Tubular adenoma; Adenoma, Villous; Tubulovillous adenoma; Acrocyanosis; Transferrin saturation measurement; de novo myelodysplastic syndromes; Adult Acute Myelomonocytic Leukemia; Childhood Acute Myelomonocytic Leukemia; Sprengel deformity; Treatment related leukaemia; Kabuki make-up syndrome; Tuberculosis, Drug-Resistant; Vocal Cord Paralysis; Intestinal Polyps; T-Cell Prolymphocytic Leukemia; Treatment related acute myeloid leukaemia; Adult Acute Monocytic Leukemia; Childhood Acute Monocytic Leukemia; Winged scapula; Hemoglobinopathies; Malignant ascites; Round face; Orbital separation diminished; Traditional Serrated Adenoma; Acute myelomonocytic leukemia; Blepharophimosis; Facial asymmetry; Holoprosencephaly; Pleural Effusion, Malignant; Paresthesia; M5b Acute differentiated monocytic leukemia; Electromyogram abnormal; Thalassemia; Acute Myeloid Leukemia, M1; Acute Myeloid Leukemia (AML-M2); Polyneuropathy; Mucinous Adenocarcinoma; Sunken eyes; Microstomia; Miller Dieker syndrome; Speech Disorders; Neoplasm Invasiveness; Hyperplastic Polyp; Tonometry; Upward slant of palpebral fissure; Pleural effusion disorder; Adult Classical Hodgkin Lymphoma; Reticulocyte count (procedure); Dyssomnias; MIXED LINEAGE LEUKEMIA; Arthralgia; Respiratory distress; precancerous lesions; Classical Hodgkin's Lymphoma; Carcinoma of urinary bladder, invasive; Skeletal muscle atrophy; Sleep disturbances; Respiratory Insufficiency; Peripheral Neuropathy; Sleep Disorders; polyps; Adenocarcinoma of colon; Congenital Epicanthus; Depressed nasal bridge; Vital capacity; Dysmorphic features; Adenoma of large intestine; Rectal Carcinoma; Neuropathy; T-Cell Lymphoma; Low set ears; Muscle Weakness; Peripheral Nervous System Diseases; Blepharoptosis; Ptosis; Cleft Palate; Acute monocytic leukemia; Acute leukemia; Malaria; Recurrent tumor; Systolic Pressure; Hepatocarcinogenesis; Multiple Chronic Conditions; nervous system disorder; Short Stature, CTCAE; Brain Neoplasms; MYELODYSPLASTIC SYNDROME; Short stature; Fibrosis, Liver; Adenoma; Epithelial ovarian cancer; Dwarfism; Colorectal Neoplasms; Secondary malignant neoplasm of lung; Squamous cell carcinoma of the head and neck; Pain; Malignant tumor of cervix; Childhood Leukemia; Cardiovascular Diseases; Myocardial Infarction; cervical cancer; Cervix carcinoma; Body Height; Arteriosclerosis; Squamous cell carcinoma of esophagus; leukemia; Adenocarcinoma; Diabetes; Carcinoma; Secondary Neoplasm; Squamous cell carcinoma; ovarian neoplasm; Malignant neoplasm of pancreas; Pancreatic carcinoma; Mammary Neoplasms; Diabetes Mellitus; Obesity; Secondary malignant neoplasm of lymph node; Carcinoma, Ovarian Epithelial; Malignant tumor of colon; Leukemia, Myelocytic, Acute; Glioblastoma; Glioblastoma Multiforme;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34" t="inlineStr">
        <is>
          <t>DOID:3689 brachial plexus neuritis;DOID:9256 colorectal cancer</t>
        </is>
      </c>
      <c r="AS2034" t="inlineStr">
        <is>
          <t>Brachial plexus neuralgia; Cervicobrachial neuralgia; Hereditary Neuralgic Amyotrophy; Neuralgic Amyotrophy; Brachial plexus neuropathy; Sprengel Deformity; Polyneuropathy; Blepharophimosis; Speech Disorders; Dyssomnia; Microstomia; Myeloid Leukemia; Sleep Disorders; Nervous System Diseases; Cardiovascular Diseases; Myocardial Infarction; Congenital Epicanthus; Ptosis; Leukemia; Dwarfism</t>
        </is>
      </c>
      <c r="AT2034" t="inlineStr">
        <is>
          <t>SEPTIN9 has been implicated in various diseases, including cancer and neurological disorders. In particular, SEPTIN9 has been identified as a potential biomarker for colorectal cancer, with aberrant methylation of the gene being detected in the blood of patients with the disease. This has led to the development of a blood test for colorectal cancer screening, which has been approved by the US Food and Drug Administration (FDA) and is marketed as Epi proColon.
In terms of drug discovery efforts, SEPTIN9 has been identified as a potential therapeutic target for cancer. For example, a study published in Oncotarget in 2016 found that inhibition of SEPTIN9 expression using small interfering RNA (siRNA) reduced the proliferation and migration of ovarian cancer cells in vitro. However, there are currently no drugs on the market that specifically target SEPTIN9.
Overall, while SEPTIN9 has been implicated in various diseases and has potential as a therapeutic target, more research is needed to fully understand its role in disease pathogenesis and to develop effective treatments.</t>
        </is>
      </c>
      <c r="AU2034" t="inlineStr">
        <is>
          <t>109</t>
        </is>
      </c>
      <c r="AV2034" t="inlineStr">
        <is>
          <t>257</t>
        </is>
      </c>
      <c r="AW2034" t="inlineStr">
        <is>
          <t>[{"UniProt":"Q9UHD8","EnsemblGene":["ENSG00000184640"],"EnsemblTrans":[["ENST00000329047","ENSP00000329161","principal3"],["ENST00000423034","ENSP00000405877","alternative1"],["ENST00000427177","ENSP00000391249","alternative1"],["ENST00000427180","ENSP00000504196","alternative1"],["ENST00000427674","ENSP00000403194",""],["ENST00000431235","ENSP00000406987",""],["ENST00000449803","ENSP00000400181",""],["ENST00000541152","ENSP00000438089","alternative1"],["ENST00000585930","ENSP00000468120",""],["ENST00000588690","ENSP00000468668",""],["ENST00000591088","ENSP00000466247","alternative1"],["ENST00000591198","ENSP00000468406",""],["ENST00000592951","ENSP00000466648","alternative1"]],"RefSeq":[["NM_001113491","NP_001106963","REVIEWED"],["NM_001113492","NP_001106964","REVIEWED"],["NM_001113493","NP_001106965","REVIEWED"],["NM_001113494","NP_001106966","REVIEWED"],["NM_001113495","NP_001106967","REVIEWED"],["NM_001113496","NP_001106968","REVIEWED"],["NM_001293695","NP_001280624","REVIEWED"],["NM_001293696","NP_001280625","REVIEWED"],["NM_001293697","NP_001280626","REVIEWED"],["NM_001293698","NP_001280627","REVIEWED"],["NM_006640","NP_006631","REVIEWED"],["XM_005256962","XP_005257019"],["XM_006721643","XP_006721706"],["XM_006721644","XP_006721707"],["XM_011524207","XP_011522509"],["XM_011524208","XP_011522510"],["XM_017024031","XP_016879520"],["XM_017024032","XP_016879521"]],"UCSC":["uc002jts"],"SwissProt":["SEPT9_HUMAN"]},{"UniProt":"A0A0S2Z5A5","RefSeq":[["NM_006640","NP_006631","REVIEWED"]],"SwissProt":["A0A0S2Z5A5_HUMAN"]}]</t>
        </is>
      </c>
      <c r="AX2034" t="inlineStr">
        <is>
          <t>tongue</t>
        </is>
      </c>
      <c r="AY2034" t="inlineStr">
        <is>
          <t>Distribution: Detected in all; Specificity: Low tissue specificity</t>
        </is>
      </c>
      <c r="AZ2034" t="inlineStr">
        <is>
          <t>antibody: Most normal tissues displayed moderate to strong cytoplasmic positivity with additional membranous staining in several cases. Cells of CNS, heart and skeletal muscle cells were generally negative. Neuropil were either moderately stained or negative.; General cytoplasmic and occasional membranous expression.</t>
        </is>
      </c>
      <c r="BA2034" t="inlineStr">
        <is>
          <t>Antibody: Most malignant tissues showed moderate to strong cytoplasmic and occasional membranous immunoreactivity. Several malignant lymphomas, gliomas, hepatocellular carcinomas, renal and testicular cancers were weakly stained or negative.</t>
        </is>
      </c>
      <c r="BB2034" t="inlineStr"/>
      <c r="BC2034" t="inlineStr">
        <is>
          <t>(hsa05100)Bacterial invasion of epithelial cells; (hsa05131)Shigellosis</t>
        </is>
      </c>
      <c r="BD2034" t="inlineStr">
        <is>
          <t>(M5893)HALLMARK MITOTIC SPINDLE</t>
        </is>
      </c>
      <c r="BE2034" t="inlineStr"/>
      <c r="BF2034" t="inlineStr">
        <is>
          <t>1</t>
        </is>
      </c>
      <c r="BG2034" t="inlineStr">
        <is>
          <t>0</t>
        </is>
      </c>
      <c r="BH2034" t="inlineStr">
        <is>
          <t>0</t>
        </is>
      </c>
      <c r="BI2034" t="inlineStr">
        <is>
          <t>0</t>
        </is>
      </c>
      <c r="BJ2034" t="inlineStr">
        <is>
          <t>0</t>
        </is>
      </c>
      <c r="BK2034" t="inlineStr">
        <is>
          <t>0</t>
        </is>
      </c>
      <c r="BL2034" t="inlineStr">
        <is>
          <t>0</t>
        </is>
      </c>
      <c r="BM2034" t="inlineStr">
        <is>
          <t>0</t>
        </is>
      </c>
      <c r="BN2034" t="inlineStr">
        <is>
          <t>0</t>
        </is>
      </c>
      <c r="BO2034" t="inlineStr">
        <is>
          <t>0</t>
        </is>
      </c>
      <c r="BP2034" t="inlineStr">
        <is>
          <t>0</t>
        </is>
      </c>
      <c r="BQ2034" t="inlineStr">
        <is>
          <t>0</t>
        </is>
      </c>
      <c r="BR2034" t="inlineStr">
        <is>
          <t>0</t>
        </is>
      </c>
      <c r="BS2034" t="inlineStr">
        <is>
          <t>0</t>
        </is>
      </c>
      <c r="BT2034" t="inlineStr">
        <is>
          <t>0</t>
        </is>
      </c>
      <c r="BU2034" t="inlineStr">
        <is>
          <t>0</t>
        </is>
      </c>
      <c r="BV2034" t="inlineStr">
        <is>
          <t>0</t>
        </is>
      </c>
      <c r="BW2034" t="inlineStr">
        <is>
          <t>0</t>
        </is>
      </c>
      <c r="BX2034" t="inlineStr">
        <is>
          <t>0</t>
        </is>
      </c>
      <c r="BY2034" t="inlineStr">
        <is>
          <t>0</t>
        </is>
      </c>
      <c r="BZ2034" s="2" t="n">
        <v>1</v>
      </c>
    </row>
    <row r="2035">
      <c r="A2035" t="inlineStr">
        <is>
          <t>2664</t>
        </is>
      </c>
      <c r="B2035" t="inlineStr">
        <is>
          <t>GDI1</t>
        </is>
      </c>
      <c r="C2035" t="inlineStr">
        <is>
          <t>0</t>
        </is>
      </c>
      <c r="D2035" t="inlineStr">
        <is>
          <t>0</t>
        </is>
      </c>
      <c r="E2035" t="inlineStr">
        <is>
          <t>0</t>
        </is>
      </c>
      <c r="F2035" t="inlineStr">
        <is>
          <t>0</t>
        </is>
      </c>
      <c r="G2035" t="inlineStr">
        <is>
          <t>1</t>
        </is>
      </c>
      <c r="H2035" t="inlineStr">
        <is>
          <t>0</t>
        </is>
      </c>
      <c r="I2035" t="inlineStr">
        <is>
          <t>0</t>
        </is>
      </c>
      <c r="J2035" t="inlineStr">
        <is>
          <t>0</t>
        </is>
      </c>
      <c r="K2035" t="inlineStr">
        <is>
          <t>GDI1</t>
        </is>
      </c>
      <c r="L2035" t="inlineStr">
        <is>
          <t>1A|GDIL|MRX41|MRX48|OPHN2|RABGD1A|RABGDIA|XAP-4|XLID41</t>
        </is>
      </c>
      <c r="M2035" t="inlineStr">
        <is>
          <t>protein-coding</t>
        </is>
      </c>
      <c r="N2035" t="inlineStr">
        <is>
          <t>GDP dissociation inhibitor 1</t>
        </is>
      </c>
      <c r="O2035" t="inlineStr">
        <is>
          <t>GDP dissociation inhibitors are proteins that regulate the GDP-GTP exchange reaction of members of the rab family, small GTP-binding proteins of the ras superfamily, that are involved in vesicular trafficking of molecules between cellular organelles. GDIs slow the rate of dissociation of GDP from rab proteins and release GDP from membrane-bound rabs. GDI1 is expressed primarily in neural and sensory tissues. Mutations in GDI1 have been linked to X-linked nonspecific cognitive disability. [provided by RefSeq, Jul 2008]</t>
        </is>
      </c>
      <c r="P2035" t="inlineStr">
        <is>
          <t>chrX:154437154-154443467</t>
        </is>
      </c>
      <c r="Q2035" t="inlineStr">
        <is>
          <t>GDI1 is a gene that encodes for GDP dissociation inhibitor 1, a protein that regulates the exchange of GDP and GTP in members of the rab family. Rab proteins are involved in the transportation of molecules between cellular organelles. GDIs slow down the dissociation of GDP from rab proteins and release GDP from membrane-bound rabs. GDI1 is mainly expressed in neural and sensory tissues. Mutations in GDI1 have been associated with X-linked nonspecific cognitive disability.</t>
        </is>
      </c>
      <c r="R2035" t="inlineStr">
        <is>
          <t>GO:0090315 negative regulation of protein targeting to membrane;GO:0032482 Rab protein signal transduction;GO:0090313 regulation of protein targeting to membrane</t>
        </is>
      </c>
      <c r="S2035" t="inlineStr">
        <is>
          <t>[GO:0098772] molecular function regulator activity; [GO:0023052] signaling; [GO:0043226] organelle; [GO:0005794] Golgi apparatus; [GO:0016192] vesicle-mediated transport; [GO:0048856] anatomical structure development; [GO:0030154] cell differentiation; [GO:0005829] cytosol; [GO:0006886] intracellular protein transport</t>
        </is>
      </c>
      <c r="T2035" t="inlineStr">
        <is>
          <t>GO:0099523 presynaptic cytosol;GO:0099522 cytosolic region;GO:0043209 myelin sheath</t>
        </is>
      </c>
      <c r="U2035" t="inlineStr">
        <is>
          <t>GO:0005093 Rab GDP-dissociation inhibitor activity;GO:0005092 GDP-dissociation inhibitor activity;GO:0005096 GTPase activator activity</t>
        </is>
      </c>
      <c r="V2035" t="inlineStr"/>
      <c r="W2035" t="inlineStr">
        <is>
          <t>Predicted intracellular proteins; Human disease related genes:Other diseases:Mental and behavioural disorders; Disease related genes</t>
        </is>
      </c>
      <c r="X2035" t="inlineStr">
        <is>
          <t>[IPR000806] Rab GDI protein; [IPR018203] GDP dissociation inhibitor; [IPR036188] FAD/NAD(P)-binding domain superfamily</t>
        </is>
      </c>
      <c r="Y2035" t="inlineStr">
        <is>
          <t>Cytosol;Plasma membrane (Approved)</t>
        </is>
      </c>
      <c r="Z2035" t="inlineStr"/>
      <c r="AA2035" t="inlineStr"/>
      <c r="AB2035" t="inlineStr"/>
      <c r="AC2035" t="inlineStr"/>
      <c r="AD2035" t="inlineStr">
        <is>
          <t>principal1</t>
        </is>
      </c>
      <c r="AE2035" t="inlineStr"/>
      <c r="AF2035" t="inlineStr">
        <is>
          <t>yes</t>
        </is>
      </c>
      <c r="AG2035" t="inlineStr">
        <is>
          <t>MP:0005386 behavior/neurological phenotype</t>
        </is>
      </c>
      <c r="AH2035" t="inlineStr">
        <is>
          <t>[ORPHA:777] X-linked non-syndromic intellectual disability</t>
        </is>
      </c>
      <c r="AI2035" t="inlineStr">
        <is>
          <t>OMIM ID:300849 Intellectual developmental disorder, x-linked 41</t>
        </is>
      </c>
      <c r="AJ2035" t="inlineStr">
        <is>
          <t>Non-syndromic X-linked intellectual disability; Intellectual disability, X-linked 41; Intellectual disability</t>
        </is>
      </c>
      <c r="AK2035" t="inlineStr"/>
      <c r="AL2035" t="inlineStr"/>
      <c r="AM2035" t="inlineStr">
        <is>
          <t>OMIM ID:300849 Intellectual developmental disorder, x-linked 41</t>
        </is>
      </c>
      <c r="AN2035" t="inlineStr">
        <is>
          <t>Clinvar: phenotype not specified: likely pathogenic; Inborn genetic diseases: likely pathogenic; X-linked mental retardation 41: pathogenic</t>
        </is>
      </c>
      <c r="AO2035" t="inlineStr">
        <is>
          <t>HP:0001417:X-linked inheritance; HP:0001423:X-linked dominant inheritance; HP:0002121:Generalized non-motor (absence) seizure; HP:0008936:Axial hypotonia; HP:0001328:Specific learning disability; HP:0001256:Intellectual disability, mild; HP:0010864:Intellectual disability, severe; HP:0001249:Intellectual disability; HP:0001263:Global developmental delay</t>
        </is>
      </c>
      <c r="AP2035" t="inlineStr"/>
      <c r="AQ2035" t="inlineStr">
        <is>
          <t>MENTAL RETARDATION, X-LINKED 14; MENTAL RETARDATION, X-LINKED 18; MENTAL RETARDATION, X-LINKED 2 (disorder); MENTAL RETARDATION, X-LINKED 20; MENTAL RETARDATION, X-LINKED 23; MENTAL RETARDATION, X-LINKED 41; MENTAL RETARDATION, X-LINKED 42; MENTAL RETARDATION, X-LINKED 49; MENTAL RETARDATION, X-LINKED 50; MENTAL RETARDATION, X-LINKED 53; MENTAL RETARDATION, X-LINKED 73; MENTAL RETARDATION, X-LINKED 81; MENTAL RETARDATION, X-LINKED 82; MENTAL RETARDATION, X-LINKED 84; MENTAL RETARDATION, X-LINKED 90 (disorder); Mental Retardation, X-Linked 47; MENTAL RETARDATION, X-LINKED 100; MENTAL RETARDATION, X-LINKED 15; MENTAL RETARDATION, X-LINKED 34 (disorder); MENTAL RETARDATION, X-LINKED 72; MENTAL RETARDATION, X-LINKED 77; MENTAL RETARDATION, X-LINKED 78; MENTAL RETARDATION, X-LINKED 88 (disorder); MENTAL RETARDATION, X-LINKED 89; MENTAL RETARDATION, X-LINKED 91 (disorder); MENTAL RETARDATION, X-LINKED 93 (disorder); MENTAL RETARDATION, X-LINKED 95; MENTAL RETARDATION, X-LINKED 96; MENTAL RETARDATION, X-LINKED 98; MENTAL RETARDATION, X-LINKED 99; Mental Retardation, X-Linked 30; Mental Retardation, X-Linked 45; Mental Retardation, X-Linked 58; Mental Retardation, X-Linked 63; Mental Retardation, X-Linked 92; Mental Retardation, X-Linked, Znf711-Related; Atkin syndrome; Mental Retardation, X-Linked 46; Mental Retardation, X-Linked 9; Mental Retardation, X-Linked 19; Mental Retardation, X-Linked Nonsyndromic; Clinodactyly of the 2nd toe; Moderate sensorineural hearing impairment; Mild neurosensory hearing impairment; Widened subarachnoid space; Shortening of all distal phalanges of the fingers; Choroideremia; Mental Retardation, X-Linked 1; Periorbital fullness; Meckel Diverticulum; X-linked dominant inheritance; Hermanski-Pudlak Syndrome; Long palpebral fissure; 2-3 toe syndactyly; Drooling; Profound intellectual disabilities; Pyloric Stenosis; Broad nasal tip; Amyotrophic Lateral Sclerosis, Familial; Late tooth eruption; Mental Retardation, X-Linked; Thick lower lip vermilion; Urinary Incontinence; Small for gestational age fetus; AMYOTROPHIC LATERAL SCLEROSIS 1; Amyotrophic Lateral Sclerosis, Sporadic; Small for gestational age (disorder); Facial paralysis; Absence Seizures; Poor speech; Thin upper lip vermilion; Babinski Reflex; Midface retrusion; Rett Syndrome; Moderate intellectual disability; Autistic behavior; Long philtrum; Flatfoot; Tonic - clonic seizures; Macrocephaly; Downward slant of palpebral fissure; Chemically-Induced Liver Toxicity; Hepatitis, Toxic; Drug-Induced Acute Liver Injury; Hepatitis, Drug-Induced; Depressed nasal bridge; Severe intellectual disability; Chemical and Drug Induced Liver Injury; Mental Retardation; Neurodevelopmental Disorders; Drug-Induced Liver Disease; Delayed speech and language development; Memory impairment; Attention deficit hyperactivity disorder; Generalized hypotonia; Muscle hypotonia; Autism Spectrum Disorders; Impaired cognition; Global developmental delay; Intellectual Disability; ovarian neoplasm; Obesity</t>
        </is>
      </c>
      <c r="AR2035" t="inlineStr">
        <is>
          <t>DOID:0050776 non-syndromic X-linked intellectual disability;DOID:0112058 non-syndromic X-linked intellectual disability 41;DOID:2468 psychotic disorder</t>
        </is>
      </c>
      <c r="AS2035" t="inlineStr">
        <is>
          <t>Non-Syndromic Intellectual Disability, X-Linked; Neurosensory Hearing impairment; Mental Retardation, X-Linked; Meckel Diverticulum; Amyotrophic lateral sclerosis; Lateral Sclerosis; Facial paralysis; Syndactyly Of The Toes; Macrocephaly; Seizure; Attention Deficit Hyperactivity Disorder; Obesity; Autism; Developmental Delay; Mental retardation</t>
        </is>
      </c>
      <c r="AT2035" t="inlineStr">
        <is>
          <t>Mutations in the GDI1 gene have been linked to X-linked nonspecific cognitive disability, a condition characterized by intellectual disability, delayed speech and language development, and behavioral problems. There is currently no targeted drug therapy available for this condition, and treatment is mainly supportive and focused on managing symptoms. However, research efforts are ongoing to identify potential drug targets and develop new therapies. One approach is to target the downstream pathways affected by GDI1 mutations, such as the mTOR pathway, which has been implicated in cognitive disorders. Another strategy is to develop drugs that can modulate the activity of rab proteins, such as small molecule inhibitors or activators. While there are currently no drugs on the market specifically targeting GDI1 or its associated cognitive disability, there are several drugs approved for other conditions that target rab proteins, such as bafilomycin A1, which inhibits the activity of the rab7 protein and is used to treat osteoporosis.</t>
        </is>
      </c>
      <c r="AU2035" t="inlineStr">
        <is>
          <t>15</t>
        </is>
      </c>
      <c r="AV2035" t="inlineStr">
        <is>
          <t>116</t>
        </is>
      </c>
      <c r="AW2035" t="inlineStr">
        <is>
          <t>[{"UniProt":"P31150","EnsemblGene":["ENSG00000203879"],"EnsemblTrans":[["ENST00000447750","ENSP00000394071","principal1"]],"RefSeq":[["NM_001493","NP_001484","REVIEWED"]],"UCSC":["uc004fli"],"SwissProt":["GDIA_HUMAN"]},{"UniProt":"A0A0S2Z3X8","RefSeq":[["NM_001493","NP_001484","REVIEWED"]],"SwissProt":["A0A0S2Z3X8_HUMAN"]}]</t>
        </is>
      </c>
      <c r="AX2035" t="inlineStr"/>
      <c r="AY2035" t="inlineStr">
        <is>
          <t>Distribution: Detected in all; Specificity: Tissue enhanced</t>
        </is>
      </c>
      <c r="AZ2035" t="inlineStr">
        <is>
          <t>antibody: Normal tissues displayed weak to moderate cytoplasmic staining, in a few cases combined with membranous staining.; General cytoplasmic expression.</t>
        </is>
      </c>
      <c r="BA2035" t="inlineStr">
        <is>
          <t>Antibody: Most cancers exhibited weak to moderate cytoplasmic and/or membranous immunoreactivity. Several gliomas were strongly stained. Liver, pancreatic, gastric, renal and urothelial cancers were mainly negative.</t>
        </is>
      </c>
      <c r="BB2035" t="inlineStr">
        <is>
          <t>(M16801)SIG REGULATION OF THE ACTIN CYTOSKELETON BY RHO GTPASES; (M229)PID P38 ALPHA BETA DOWNSTREAM PATHWAY; (M5193)SIG CHEMOTAXIS</t>
        </is>
      </c>
      <c r="BC2035" t="inlineStr"/>
      <c r="BD2035" t="inlineStr"/>
      <c r="BE2035" t="inlineStr"/>
      <c r="BF2035" t="inlineStr">
        <is>
          <t>1</t>
        </is>
      </c>
      <c r="BG2035" t="inlineStr">
        <is>
          <t>0</t>
        </is>
      </c>
      <c r="BH2035" t="inlineStr">
        <is>
          <t>0</t>
        </is>
      </c>
      <c r="BI2035" t="inlineStr">
        <is>
          <t>0</t>
        </is>
      </c>
      <c r="BJ2035" t="inlineStr">
        <is>
          <t>0</t>
        </is>
      </c>
      <c r="BK2035" t="inlineStr">
        <is>
          <t>0</t>
        </is>
      </c>
      <c r="BL2035" t="inlineStr">
        <is>
          <t>0</t>
        </is>
      </c>
      <c r="BM2035" t="inlineStr">
        <is>
          <t>0</t>
        </is>
      </c>
      <c r="BN2035" t="inlineStr">
        <is>
          <t>1</t>
        </is>
      </c>
      <c r="BO2035" t="inlineStr">
        <is>
          <t>0</t>
        </is>
      </c>
      <c r="BP2035" t="inlineStr">
        <is>
          <t>0</t>
        </is>
      </c>
      <c r="BQ2035" t="inlineStr">
        <is>
          <t>0</t>
        </is>
      </c>
      <c r="BR2035" t="inlineStr">
        <is>
          <t>0</t>
        </is>
      </c>
      <c r="BS2035" t="inlineStr">
        <is>
          <t>0</t>
        </is>
      </c>
      <c r="BT2035" t="inlineStr">
        <is>
          <t>0</t>
        </is>
      </c>
      <c r="BU2035" t="inlineStr">
        <is>
          <t>0</t>
        </is>
      </c>
      <c r="BV2035" t="inlineStr">
        <is>
          <t>0</t>
        </is>
      </c>
      <c r="BW2035" t="inlineStr">
        <is>
          <t>0</t>
        </is>
      </c>
      <c r="BX2035" t="inlineStr">
        <is>
          <t>0</t>
        </is>
      </c>
      <c r="BY2035" t="inlineStr">
        <is>
          <t>0</t>
        </is>
      </c>
      <c r="BZ2035" s="2" t="n">
        <v>1</v>
      </c>
    </row>
    <row r="2036">
      <c r="A2036" t="inlineStr">
        <is>
          <t>1838</t>
        </is>
      </c>
      <c r="B2036" t="inlineStr">
        <is>
          <t>DTNB</t>
        </is>
      </c>
      <c r="C2036" t="inlineStr">
        <is>
          <t>1</t>
        </is>
      </c>
      <c r="D2036" t="inlineStr">
        <is>
          <t>0</t>
        </is>
      </c>
      <c r="E2036" t="inlineStr">
        <is>
          <t>0</t>
        </is>
      </c>
      <c r="F2036" t="inlineStr">
        <is>
          <t>0</t>
        </is>
      </c>
      <c r="G2036" t="inlineStr">
        <is>
          <t>0</t>
        </is>
      </c>
      <c r="H2036" t="inlineStr">
        <is>
          <t>0</t>
        </is>
      </c>
      <c r="I2036" t="inlineStr">
        <is>
          <t>0</t>
        </is>
      </c>
      <c r="J2036" t="inlineStr">
        <is>
          <t>0</t>
        </is>
      </c>
      <c r="K2036" t="inlineStr">
        <is>
          <t>DTNB</t>
        </is>
      </c>
      <c r="L2036" t="inlineStr"/>
      <c r="M2036" t="inlineStr">
        <is>
          <t>protein-coding</t>
        </is>
      </c>
      <c r="N2036" t="inlineStr">
        <is>
          <t>dystrobrevin beta</t>
        </is>
      </c>
      <c r="O2036" t="inlineStr">
        <is>
          <t>This gene encodes dystrobrevin beta, a component of the dystrophin-associated protein complex (DPC). The DPC consists of dystrophin and several integral and peripheral membrane proteins, including dystroglycans, sarcoglycans, syntrophins and dystrobrevin alpha and beta. The DPC localizes to the sarcolemma and its disruption is associated with various forms of muscular dystrophy. Dystrobrevin beta is thought to interact with syntrophin and the DP71 short form of dystrophin. [provided by RefSeq, Mar 2016]</t>
        </is>
      </c>
      <c r="P2036" t="inlineStr">
        <is>
          <t>chr2:25673577-25377243</t>
        </is>
      </c>
      <c r="Q2036" t="inlineStr">
        <is>
          <t>DTNB is a human gene that encodes for dystrobrevin beta, a protein that is part of the dystrophin-associated protein complex (DPC). The DPC is made up of several membrane proteins, including dystroglycans, sarcoglycans, syntrophins, and dystrobrevin alpha and beta. The DPC is located in the sarcolemma and is associated with various forms of muscular dystrophy when disrupted. Dystrobrevin beta is believed to interact with syntrophin and the DP71 short form of dystrophin.</t>
        </is>
      </c>
      <c r="R2036" t="inlineStr">
        <is>
          <t>GO:0099536 synaptic signaling;GO:0007267 cell-cell signaling;GO:0030182 neuron differentiation</t>
        </is>
      </c>
      <c r="S2036" t="inlineStr">
        <is>
          <t>[GO:0043226] organelle; [GO:0005634] nucleus; [GO:0005886] plasma membrane; [GO:0023052] signaling; [GO:0048856] anatomical structure development; [GO:0030154] cell differentiation</t>
        </is>
      </c>
      <c r="T2036" t="inlineStr">
        <is>
          <t>GO:0060077 inhibitory synapse;GO:0009925 basal plasma membrane;GO:0045178 basal part of cell</t>
        </is>
      </c>
      <c r="U2036" t="inlineStr">
        <is>
          <t>GO:0008270 zinc ion binding;GO:0046914 transition metal ion binding;GO:0046872 metal ion binding</t>
        </is>
      </c>
      <c r="V2036" t="inlineStr"/>
      <c r="W2036" t="inlineStr">
        <is>
          <t>Predicted intracellular proteins</t>
        </is>
      </c>
      <c r="X2036" t="inlineStr">
        <is>
          <t>[IPR000433] Zinc finger, ZZ-type; [IPR011992] EF-hand domain pair; [IPR015153] EF-hand domain, type 1; [IPR015154] EF-hand domain, type 2; [IPR017432] Distrobrevin; [IPR043145] Zinc finger, ZZ-type superfamily</t>
        </is>
      </c>
      <c r="Y2036" t="inlineStr">
        <is>
          <t>Mitochondria (Approved)</t>
        </is>
      </c>
      <c r="Z2036" t="inlineStr"/>
      <c r="AA2036" t="inlineStr"/>
      <c r="AB2036" t="inlineStr"/>
      <c r="AC2036" t="inlineStr"/>
      <c r="AD2036" t="inlineStr">
        <is>
          <t>principal4</t>
        </is>
      </c>
      <c r="AE2036" t="inlineStr"/>
      <c r="AF2036" t="inlineStr">
        <is>
          <t>yes</t>
        </is>
      </c>
      <c r="AG2036" t="inlineStr"/>
      <c r="AH2036" t="inlineStr"/>
      <c r="AI2036" t="inlineStr"/>
      <c r="AJ2036" t="inlineStr"/>
      <c r="AK2036" t="inlineStr">
        <is>
          <t>Child Development Disorders, Pervasive;Hip;Iron;Leukoaraiosis;Platelet Function Tests</t>
        </is>
      </c>
      <c r="AL2036" t="inlineStr">
        <is>
          <t>Angiotensin-Converting Enzyme Inhibitors;Auditory Cortex;Cholesterol, LDL;Cisplatin;Cough;Hodgkin Disease;Leukemia, Lymphocytic, Chronic, B-Cell;Multiple Myeloma;Schizophrenia</t>
        </is>
      </c>
      <c r="AM2036" t="inlineStr"/>
      <c r="AN2036" t="inlineStr"/>
      <c r="AO2036" t="inlineStr"/>
      <c r="AP2036" t="inlineStr"/>
      <c r="AQ2036" t="inlineStr">
        <is>
          <t>Small Lymphocytic Lymphoma; Muscular Dystrophy, Duchenne; Hypertrophic Cardiomyopathy; Hodgkin Disease; Abnormal behavior; Body mass index; Chronic Lymphocytic Leukemia; Multiple Myeloma; Body Height; Schizophrenia</t>
        </is>
      </c>
      <c r="AR2036" t="inlineStr"/>
      <c r="AS2036" t="inlineStr">
        <is>
          <t>Hodgkin Disease; Multiple myeloma; Lymphocytic Leukemia</t>
        </is>
      </c>
      <c r="AT2036" t="inlineStr">
        <is>
          <t>Mutations in the DTNB gene have been associated with various forms of muscular dystrophy, including Duchenne muscular dystrophy (DMD) and Becker muscular dystrophy (BMD). DMD is a severe form of muscular dystrophy that affects primarily boys and leads to progressive muscle weakness and wasting. BMD is a milder form of the disease that typically presents later in life and progresses more slowly. 
Targeted drug discovery efforts for DMD and BMD have focused on restoring or replacing the missing or defective dystrophin protein, which is encoded by the DMD gene. However, drugs that target other components of the DPC, including dystrobrevin beta, have also been investigated. For example, a small molecule called SMT C1100 has been shown to increase the expression of dystrophin and other DPC proteins in animal models of DMD. 
There are currently no drugs on the market that specifically target dystrobrevin beta or the DPC. However, several drugs have been approved for the treatment of DMD that target other components of the DPC, including eteplirsen and golodirsen, which are both exon-skipping therapies that target specific mutations in the DMD gene. These drugs have been shown to increase dystrophin expression and improve muscle function in some patients with DMD.</t>
        </is>
      </c>
      <c r="AU2036" t="inlineStr">
        <is>
          <t>4</t>
        </is>
      </c>
      <c r="AV2036" t="inlineStr">
        <is>
          <t>55</t>
        </is>
      </c>
      <c r="AW2036" t="inlineStr">
        <is>
          <t>[{"UniProt":"O60941","EnsemblGene":["ENSG00000138101"],"EnsemblTrans":[["ENST00000404103","ENSP00000385482",""],["ENST00000405222","ENSP00000384787",""],["ENST00000406818","ENSP00000384084","principal4"],["ENST00000407038","ENSP00000384767",""],["ENST00000407661","ENSP00000385193","alternative1"]],"RefSeq":[["NM_001256303","NP_001243232","REVIEWED"],["NM_001256308","NP_001243237","REVIEWED"],["NM_001320932","NP_001307861","REVIEWED"],["NM_001320933","NP_001307862","REVIEWED"],["NM_001320934","NP_001307863","REVIEWED"],["NM_001320935","NP_001307864","REVIEWED"],["NM_001320936","NP_001307865","REVIEWED"],["NM_021907","NP_068707","REVIEWED"],["NM_033147","NP_149159","REVIEWED"],["NM_033148","NP_149160","REVIEWED"],["NM_183360","NP_899204","REVIEWED"],["NM_183361","NP_899205","REVIEWED"]],"UCSC":["uc002rgh"],"SwissProt":["DTNB_HUMAN"]},{"UniProt":"E7EVB6","EnsemblGene":["ENSG00000138101"],"EnsemblTrans":[["ENST00000288642","ENSP00000288642","alternative1"]],"RefSeq":[["NM_001256303","NP_001243232","REVIEWED"]],"UCSC":["uc002rgq"],"SwissProt":["E7EVB6_HUMAN"]},{"UniProt":"E9PEY4","EnsemblGene":["ENSG00000138101"],"EnsemblTrans":[["ENST00000407186","ENSP00000385784",""]],"RefSeq":[["NM_001320933","NP_001307862","REVIEWED"]],"UCSC":["uc061hfm"],"SwissProt":["E9PEY4_HUMAN"]},{"UniProt":"B7Z202","RefSeq":[["NM_001320935","NP_001307864","REVIEWED"]],"SwissProt":["B7Z202_HUMAN"]},{"UniProt":"B7Z6A9","RefSeq":[["NM_001256303","NP_001243232","REVIEWED"]],"SwissProt":["B7Z6A9_HUMAN"]},{"UniProt":"Q1I0L3","RefSeq":[["NM_001256304","NP_001243233","REVIEWED"],["XM_005264182","XP_005264239"]],"SwissProt":["Q1I0L3_HUMAN"]}]</t>
        </is>
      </c>
      <c r="AX2036" t="inlineStr"/>
      <c r="AY2036" t="inlineStr">
        <is>
          <t>Distribution: Detected in all; Specificity: Tissue enhanced</t>
        </is>
      </c>
      <c r="AZ2036" t="inlineStr">
        <is>
          <t>antibody: Most normal tissues showed moderate to strong cytoplasmic and membranous positivity. Lymphoid tissues, CNS and squamous epithelia were generally negative.; Cytoplasmic and membranous expression in several tissues.</t>
        </is>
      </c>
      <c r="BA2036" t="inlineStr">
        <is>
          <t>Antibody: Most cancers exhibited moderate to strong cytoplasmic and membranous positivity. The glioma and lymphoma cancers were negative.</t>
        </is>
      </c>
      <c r="BB2036" t="inlineStr"/>
      <c r="BC2036" t="inlineStr"/>
      <c r="BD2036" t="inlineStr">
        <is>
          <t>(M5956)HALLMARK KRAS SIGNALING DN</t>
        </is>
      </c>
      <c r="BE2036" t="inlineStr"/>
      <c r="BF2036" t="inlineStr">
        <is>
          <t>0</t>
        </is>
      </c>
      <c r="BG2036" t="inlineStr">
        <is>
          <t>0</t>
        </is>
      </c>
      <c r="BH2036" t="inlineStr">
        <is>
          <t>0</t>
        </is>
      </c>
      <c r="BI2036" t="inlineStr">
        <is>
          <t>0</t>
        </is>
      </c>
      <c r="BJ2036" t="inlineStr">
        <is>
          <t>0</t>
        </is>
      </c>
      <c r="BK2036" t="inlineStr">
        <is>
          <t>0</t>
        </is>
      </c>
      <c r="BL2036" t="inlineStr">
        <is>
          <t>0</t>
        </is>
      </c>
      <c r="BM2036" t="inlineStr">
        <is>
          <t>0</t>
        </is>
      </c>
      <c r="BN2036" t="inlineStr">
        <is>
          <t>0</t>
        </is>
      </c>
      <c r="BO2036" t="inlineStr">
        <is>
          <t>0</t>
        </is>
      </c>
      <c r="BP2036" t="inlineStr">
        <is>
          <t>0</t>
        </is>
      </c>
      <c r="BQ2036" t="inlineStr">
        <is>
          <t>0</t>
        </is>
      </c>
      <c r="BR2036" t="inlineStr">
        <is>
          <t>0</t>
        </is>
      </c>
      <c r="BS2036" t="inlineStr">
        <is>
          <t>0</t>
        </is>
      </c>
      <c r="BT2036" t="inlineStr">
        <is>
          <t>0</t>
        </is>
      </c>
      <c r="BU2036" t="inlineStr">
        <is>
          <t>0</t>
        </is>
      </c>
      <c r="BV2036" t="inlineStr">
        <is>
          <t>0</t>
        </is>
      </c>
      <c r="BW2036" t="inlineStr">
        <is>
          <t>0</t>
        </is>
      </c>
      <c r="BX2036" t="inlineStr">
        <is>
          <t>0</t>
        </is>
      </c>
      <c r="BY2036" t="inlineStr">
        <is>
          <t>0</t>
        </is>
      </c>
      <c r="BZ2036" s="2" t="n">
        <v>1</v>
      </c>
    </row>
    <row r="2037">
      <c r="A2037" t="inlineStr">
        <is>
          <t>143</t>
        </is>
      </c>
      <c r="B2037" t="inlineStr">
        <is>
          <t>PARP4</t>
        </is>
      </c>
      <c r="C2037" t="inlineStr">
        <is>
          <t>0</t>
        </is>
      </c>
      <c r="D2037" t="inlineStr">
        <is>
          <t>0</t>
        </is>
      </c>
      <c r="E2037" t="inlineStr">
        <is>
          <t>0</t>
        </is>
      </c>
      <c r="F2037" t="inlineStr">
        <is>
          <t>1</t>
        </is>
      </c>
      <c r="G2037" t="inlineStr">
        <is>
          <t>0</t>
        </is>
      </c>
      <c r="H2037" t="inlineStr">
        <is>
          <t>0</t>
        </is>
      </c>
      <c r="I2037" t="inlineStr">
        <is>
          <t>0</t>
        </is>
      </c>
      <c r="J2037" t="inlineStr">
        <is>
          <t>0</t>
        </is>
      </c>
      <c r="K2037" t="inlineStr">
        <is>
          <t>PARP4</t>
        </is>
      </c>
      <c r="L2037" t="inlineStr">
        <is>
          <t>ADPRTL1|ARTD4|PARP-4|PARPL|PH5P|VAULT3|VPARP|VWA5C|p193</t>
        </is>
      </c>
      <c r="M2037" t="inlineStr">
        <is>
          <t>protein-coding</t>
        </is>
      </c>
      <c r="N2037" t="inlineStr">
        <is>
          <t>poly(ADP-ribose) polymerase family member 4</t>
        </is>
      </c>
      <c r="O2037" t="inlineStr">
        <is>
          <t>This gene encodes poly(ADP-ribosyl)transferase-like 1 protein, which is capable of catalyzing a poly(ADP-ribosyl)ation reaction. This protein has a catalytic domain which is homologous to that of poly (ADP-ribosyl) transferase, but lacks an N-terminal DNA binding domain which activates the C-terminal catalytic domain of poly (ADP-ribosyl) transferase. Since this protein is not capable of binding DNA directly, its transferase activity may be activated by other factors such as protein-protein interaction mediated by the extensive carboxyl terminus. [provided by RefSeq, Jul 2008]</t>
        </is>
      </c>
      <c r="P2037" t="inlineStr">
        <is>
          <t>chr13:24512778-24420931</t>
        </is>
      </c>
      <c r="Q2037" t="inlineStr">
        <is>
          <t>PARP4 is a member of the poly(ADP-ribose) polymerase family and encodes for the poly(ADP-ribosyl)transferase-like 1 protein. This protein is capable of catalyzing a poly(ADP-ribosyl)ation reaction, but lacks an N-terminal DNA binding domain which activates the C-terminal catalytic domain of poly(ADP-ribosyl) transferase. Therefore, its transferase activity may be activated by other factors such as protein-protein interaction mediated by the extensive carboxyl terminus. PARP4 is not capable of binding DNA directly.</t>
        </is>
      </c>
      <c r="R2037" t="inlineStr">
        <is>
          <t>GO:0051972 regulation of telomerase activity;GO:2000278 regulation of DNA biosynthetic process;GO:0009410 response to xenobiotic stimulus</t>
        </is>
      </c>
      <c r="S2037" t="inlineStr">
        <is>
          <t>[GO:0003824] catalytic activity; [GO:0016740] transferase activity; [GO:0043226] organelle; [GO:0005634] nucleus; [GO:0005654] nucleoplasm; [GO:0005829] cytosol; [GO:0005856] cytoskeleton; [GO:0006281] DNA repair; [GO:0036211] protein modification process; [GO:0006954] inflammatory response; [GO:0005576] extracellular region; [GO:0005615] extracellular space; [GO:0003677] DNA binding; [GO:0140096] catalytic activity, acting on a protein</t>
        </is>
      </c>
      <c r="T2037" t="inlineStr">
        <is>
          <t>GO:0005876 spindle microtubule;GO:0005819 spindle;GO:0005874 microtubule</t>
        </is>
      </c>
      <c r="U2037" t="inlineStr">
        <is>
          <t>GO:0003950 NAD+ ADP-ribosyltransferase activity;GO:1990404 NAD+-protein ADP-ribosyltransferase activity;GO:0016763 pentosyltransferase activity</t>
        </is>
      </c>
      <c r="V2037" t="inlineStr"/>
      <c r="W2037" t="inlineStr">
        <is>
          <t>Predicted intracellular proteins</t>
        </is>
      </c>
      <c r="X2037" t="inlineStr">
        <is>
          <t>[IPR001357] BRCT domain; [IPR002035] von Willebrand factor, type A; [IPR004102] Poly(ADP-ribose) polymerase, regulatory domain; [IPR012317] Poly(ADP-ribose) polymerase, catalytic domain; [IPR013694] VIT domain; [IPR031273] Protein mono-ADP-ribosyltransferase PARP4; [IPR036420] BRCT domain superfamily; [IPR036465] von Willebrand factor A-like domain superfamily; [IPR036616] Poly(ADP-ribose) polymerase, regulatory domain superfamily</t>
        </is>
      </c>
      <c r="Y2037" t="inlineStr">
        <is>
          <t>Nucleoplasm (Supported); Additional: Cytosol</t>
        </is>
      </c>
      <c r="Z2037" t="inlineStr"/>
      <c r="AA2037" t="inlineStr"/>
      <c r="AB2037" t="inlineStr"/>
      <c r="AC2037" t="inlineStr"/>
      <c r="AD2037" t="inlineStr">
        <is>
          <t>principal1</t>
        </is>
      </c>
      <c r="AE2037" t="inlineStr"/>
      <c r="AF2037" t="inlineStr"/>
      <c r="AG2037" t="inlineStr">
        <is>
          <t>MP:0005390 skeleton phenotype</t>
        </is>
      </c>
      <c r="AH2037" t="inlineStr"/>
      <c r="AI2037" t="inlineStr"/>
      <c r="AJ2037" t="inlineStr"/>
      <c r="AK2037" t="inlineStr">
        <is>
          <t>Macrophage Inflammatory Proteins;Parkinson Disease;Platelet Function Tests</t>
        </is>
      </c>
      <c r="AL2037" t="inlineStr">
        <is>
          <t>Death, Sudden, Cardiac;Urine</t>
        </is>
      </c>
      <c r="AM2037" t="inlineStr"/>
      <c r="AN2037" t="inlineStr"/>
      <c r="AO2037" t="inlineStr"/>
      <c r="AP2037" t="inlineStr"/>
      <c r="AQ2037" t="inlineStr">
        <is>
          <t>Sudden Cardiac Arrest; Pseudotumor Cerebri; Hereditary Malignant Neoplasm; Sudden Cardiac Death; Thyroid Diseases; Complete Trisomy 21 Syndrome; Down Syndrome; Colonic Neoplasms; Malignant neoplasm of thyroid; Thyroid Neoplasm; Thyroid carcinoma; Lymphoma; Childhood Leukemia; Squamous cell carcinoma of esophagus; leukemia; Malignant neoplasm of pancreas; Pancreatic carcinoma; Malignant tumor of colon; Carcinogenesis; Breast Carcinoma; Malignant neoplasm of breast; Primary malignant neoplasm; Malignant Neoplasms; Neoplasms</t>
        </is>
      </c>
      <c r="AR2037" t="inlineStr"/>
      <c r="AS2037" t="inlineStr">
        <is>
          <t>intracranial hypertension; Colonic Neoplasms</t>
        </is>
      </c>
      <c r="AT2037" t="inlineStr">
        <is>
          <t>There is limited information available on the disease implications of PARP4. However, recent studies have suggested that PARP4 may play a role in cancer development and progression. Targeted drug discovery efforts have focused on developing PARP inhibitors, which have shown promise in treating cancers with defects in DNA repair pathways, such as BRCA-mutated breast and ovarian cancers. Olaparib, rucaparib, and niraparib are examples of PARP inhibitors that have been approved by the FDA for the treatment of certain types of cancer. However, these drugs do not specifically target PARP4 and their efficacy in PARP4-related cancers is unknown. Further research is needed to fully understand the role of PARP4 in disease and to develop targeted therapies for its potential implications.</t>
        </is>
      </c>
      <c r="AU2037" t="inlineStr">
        <is>
          <t>19</t>
        </is>
      </c>
      <c r="AV2037" t="inlineStr">
        <is>
          <t>75</t>
        </is>
      </c>
      <c r="AW2037" t="inlineStr">
        <is>
          <t>[{"UniProt":"Q9UKK3","EnsemblGene":["ENSG00000102699"],"EnsemblTrans":[["ENST00000381989","ENSP00000371419","principal1"]],"RefSeq":[["NM_006437","NP_006428","REVIEWED"],["XM_011534932","XP_011533234"]],"UCSC":["uc001upl"],"SwissProt":["PARP4_HUMAN"]}]</t>
        </is>
      </c>
      <c r="AX2037" t="inlineStr"/>
      <c r="AY2037" t="inlineStr">
        <is>
          <t>Distribution: Detected in all; Specificity: Low tissue specificity</t>
        </is>
      </c>
      <c r="AZ2037" t="inlineStr">
        <is>
          <t>antibody: Most normal tissues showed weak to moderate cytoplasmic positivity. In addition, nuclear positivity was observed in a few cases, for example in chief cells in the gastric mucosa. Cortical cells of adrenal gland, bone marrow poetic cells, macrophages and skeletal myocytes were strongly stained.; General cytoplasmic expression, additional expression in lymphoid cells in several tissues.</t>
        </is>
      </c>
      <c r="BA2037" t="inlineStr">
        <is>
          <t>Antibody: Malignant cells showed weak to moderate cytoplasmic positivity. Malignant lymphomas along with most malignant gliomas and prostate cancers were negative.</t>
        </is>
      </c>
      <c r="BB2037" t="inlineStr"/>
      <c r="BC2037" t="inlineStr">
        <is>
          <t>(hsa03410)Base excision repair; (hsa04210)Apoptosis</t>
        </is>
      </c>
      <c r="BD2037" t="inlineStr"/>
      <c r="BE2037" t="inlineStr"/>
      <c r="BF2037" t="inlineStr">
        <is>
          <t>1</t>
        </is>
      </c>
      <c r="BG2037" t="inlineStr">
        <is>
          <t>0</t>
        </is>
      </c>
      <c r="BH2037" t="inlineStr">
        <is>
          <t>0</t>
        </is>
      </c>
      <c r="BI2037" t="inlineStr">
        <is>
          <t>0</t>
        </is>
      </c>
      <c r="BJ2037" t="inlineStr">
        <is>
          <t>0</t>
        </is>
      </c>
      <c r="BK2037" t="inlineStr">
        <is>
          <t>0</t>
        </is>
      </c>
      <c r="BL2037" t="inlineStr">
        <is>
          <t>0</t>
        </is>
      </c>
      <c r="BM2037" t="inlineStr">
        <is>
          <t>0</t>
        </is>
      </c>
      <c r="BN2037" t="inlineStr">
        <is>
          <t>0</t>
        </is>
      </c>
      <c r="BO2037" t="inlineStr">
        <is>
          <t>0</t>
        </is>
      </c>
      <c r="BP2037" t="inlineStr">
        <is>
          <t>0</t>
        </is>
      </c>
      <c r="BQ2037" t="inlineStr">
        <is>
          <t>0</t>
        </is>
      </c>
      <c r="BR2037" t="inlineStr">
        <is>
          <t>0</t>
        </is>
      </c>
      <c r="BS2037" t="inlineStr">
        <is>
          <t>1</t>
        </is>
      </c>
      <c r="BT2037" t="inlineStr">
        <is>
          <t>0</t>
        </is>
      </c>
      <c r="BU2037" t="inlineStr">
        <is>
          <t>0</t>
        </is>
      </c>
      <c r="BV2037" t="inlineStr">
        <is>
          <t>0</t>
        </is>
      </c>
      <c r="BW2037" t="inlineStr">
        <is>
          <t>0</t>
        </is>
      </c>
      <c r="BX2037" t="inlineStr">
        <is>
          <t>0</t>
        </is>
      </c>
      <c r="BY2037" t="inlineStr">
        <is>
          <t>0</t>
        </is>
      </c>
      <c r="BZ2037" s="2" t="n">
        <v>1</v>
      </c>
    </row>
    <row r="2038">
      <c r="A2038" t="inlineStr">
        <is>
          <t>64866</t>
        </is>
      </c>
      <c r="B2038" t="inlineStr">
        <is>
          <t>CDCP1</t>
        </is>
      </c>
      <c r="C2038" t="inlineStr">
        <is>
          <t>0</t>
        </is>
      </c>
      <c r="D2038" t="inlineStr">
        <is>
          <t>0</t>
        </is>
      </c>
      <c r="E2038" t="inlineStr">
        <is>
          <t>0</t>
        </is>
      </c>
      <c r="F2038" t="inlineStr">
        <is>
          <t>1</t>
        </is>
      </c>
      <c r="G2038" t="inlineStr">
        <is>
          <t>0</t>
        </is>
      </c>
      <c r="H2038" t="inlineStr">
        <is>
          <t>0</t>
        </is>
      </c>
      <c r="I2038" t="inlineStr">
        <is>
          <t>0</t>
        </is>
      </c>
      <c r="J2038" t="inlineStr">
        <is>
          <t>0</t>
        </is>
      </c>
      <c r="K2038" t="inlineStr">
        <is>
          <t>CDCP1</t>
        </is>
      </c>
      <c r="L2038" t="inlineStr">
        <is>
          <t>CD318|SIMA135|TRASK</t>
        </is>
      </c>
      <c r="M2038" t="inlineStr">
        <is>
          <t>protein-coding</t>
        </is>
      </c>
      <c r="N2038" t="inlineStr">
        <is>
          <t>CUB domain containing protein 1</t>
        </is>
      </c>
      <c r="O2038" t="inlineStr">
        <is>
          <t>This gene encodes a transmembrane protein which contains three extracellular CUB domains and acts as a substrate for Src family kinases. The protein plays a role in the tyrosine phosphorylation-dependent regulation of cellular events that are involved in tumor invasion and metastasis. Alternative splicing results in multiple transcript variants of this gene. [provided by RefSeq, May 2013]</t>
        </is>
      </c>
      <c r="P2038" t="inlineStr">
        <is>
          <t>chr3:45146482-45082277</t>
        </is>
      </c>
      <c r="Q2038" t="inlineStr">
        <is>
          <t>CDCP1, or CUB domain containing protein 1, is a transmembrane protein that contains three extracellular CUB domains and serves as a substrate for Src family kinases. It plays a crucial role in the regulation of cellular events that are involved in tumor invasion and metastasis, particularly through tyrosine phosphorylation-dependent mechanisms. Alternative splicing of the gene results in multiple transcript variants.</t>
        </is>
      </c>
      <c r="R2038" t="inlineStr"/>
      <c r="S2038" t="inlineStr">
        <is>
          <t>[GO:0005576] extracellular region; [GO:0005886] plasma membrane</t>
        </is>
      </c>
      <c r="T2038" t="inlineStr">
        <is>
          <t>GO:0005576 extracellular region;GO:0005886 plasma membrane;GO:0071944 cell periphery</t>
        </is>
      </c>
      <c r="U2038" t="inlineStr">
        <is>
          <t>GO:0005515 protein binding;GO:0005488 binding;GO:0003674 molecular_function</t>
        </is>
      </c>
      <c r="V2038" t="inlineStr"/>
      <c r="W2038" t="inlineStr">
        <is>
          <t>CD markers; Predicted intracellular proteins</t>
        </is>
      </c>
      <c r="X2038" t="inlineStr">
        <is>
          <t>[IPR035914] Spermadhesin, CUB domain superfamily; [IPR038811] CUB domain-containing protein 1</t>
        </is>
      </c>
      <c r="Y2038" t="inlineStr"/>
      <c r="Z2038" t="inlineStr">
        <is>
          <t>yes</t>
        </is>
      </c>
      <c r="AA2038" t="inlineStr"/>
      <c r="AB2038" t="inlineStr">
        <is>
          <t>yes</t>
        </is>
      </c>
      <c r="AC2038" t="inlineStr">
        <is>
          <t>yes</t>
        </is>
      </c>
      <c r="AD2038" t="inlineStr">
        <is>
          <t>principal1</t>
        </is>
      </c>
      <c r="AE2038" t="inlineStr">
        <is>
          <t>yes</t>
        </is>
      </c>
      <c r="AF2038" t="inlineStr"/>
      <c r="AG2038" t="inlineStr"/>
      <c r="AH2038" t="inlineStr"/>
      <c r="AI2038" t="inlineStr"/>
      <c r="AJ2038" t="inlineStr"/>
      <c r="AK2038" t="inlineStr">
        <is>
          <t>Platelet Function Tests</t>
        </is>
      </c>
      <c r="AL2038" t="inlineStr"/>
      <c r="AM2038" t="inlineStr"/>
      <c r="AN2038" t="inlineStr"/>
      <c r="AO2038" t="inlineStr"/>
      <c r="AP2038" t="inlineStr"/>
      <c r="AQ2038" t="inlineStr">
        <is>
          <t>Tumor Cell Mobility; Chemical Carcinogenesis; Ovarian clear cell carcinoma; Organic Mental Disorders, Substance-Induced; Prescription Drug Abuse; Drug Use Disorders; Substance-Related Disorders; Adenocarcinoma, Endometrioid; Substance Dependence; Peritoneal dissemination; Substance abuse problem; Drug habituation; tumor vasculature; Substance Use Disorders; Carcinoma, Endometrioid; Drug Dependence; HER2-positive carcinoma of breast; Blast Phase; Drug abuse; Hyperlipidemia; Tumor Initiation; Myopathy; Malignant neoplasm of kidney; Renal carcinoma; Idiopathic Pulmonary Fibrosis; Encephalomyelitis; Pulmonary Fibrosis; Liver diseases; Malignant transformation; Arthritis; Myeloid Leukemia, Chronic; Epithelial ovarian cancer; Esophageal Neoplasms; Esophageal carcinoma; Malignant neoplasm of esophagus; Secondary malignant neoplasm of lung; Lung Neoplasms; Triple-Negative Breast Carcinoma; Triple Negative Breast Neoplasms; Prostatic Neoplasms; Childhood Leukemia; Autoimmune Diseases; Myocardial Infarction; Multiple Sclerosis; Squamous cell carcinoma of esophagus; Renal Cell Carcinoma; Carcinoma of bladder; leukemia; Malignant neoplasm of urinary bladder; Bladder Neoplasm; Adenocarcinoma; Conventional (Clear Cell) Renal Cell Carcinoma; Adenocarcinoma of lung (disorder); Carcinoma; Secondary Neoplasm; ovarian neoplasm; Malignant neoplasm of ovary; Malignant neoplasm of pancreas; Pancreatic carcinoma; Rheumatoid Arthritis; Mammary Neoplasms; Colon Carcinoma; Carcinoma, Ovarian Epithelial; Malignant tumor of colon; melanoma;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2038" t="inlineStr"/>
      <c r="AS2038" t="inlineStr">
        <is>
          <t>Myopathy</t>
        </is>
      </c>
      <c r="AT2038" t="inlineStr">
        <is>
          <t>There is growing evidence that CDCP1 is involved in the progression of various types of cancer, including breast, lung, colon, and pancreatic cancer. Overexpression of CDCP1 has been associated with poor prognosis and increased metastasis in these cancers. As a result, CDCP1 has emerged as a potential therapeutic target for cancer treatment. Several drug discovery efforts have focused on developing small molecule inhibitors or monoclonal antibodies that target CDCP1. One example is the monoclonal antibody, ADCT-502, which is currently in phase I clinical trials for the treatment of solid tumors. Another example is the small molecule inhibitor, AIM4, which has shown promising results in preclinical studies for the treatment of pancreatic cancer. However, there are currently no FDA-approved drugs that specifically target CDCP1.</t>
        </is>
      </c>
      <c r="AU2038" t="inlineStr">
        <is>
          <t>85</t>
        </is>
      </c>
      <c r="AV2038" t="inlineStr">
        <is>
          <t>115</t>
        </is>
      </c>
      <c r="AW2038" t="inlineStr">
        <is>
          <t>[{"UniProt":"Q9H5V8","EnsemblGene":["ENSG00000163814"],"EnsemblTrans":[["ENST00000296129","ENSP00000296129","principal1"],["ENST00000425231","ENSP00000399342",""]],"RefSeq":[["NM_022842","NP_073753","REVIEWED"],["NM_178181","NP_835488","REVIEWED"]],"UCSC":["uc003com"],"SwissProt":["CDCP1_HUMAN"]}]</t>
        </is>
      </c>
      <c r="AX2038" t="inlineStr"/>
      <c r="AY2038" t="inlineStr">
        <is>
          <t>Distribution: Detected in many; Specificity: Tissue enhanced</t>
        </is>
      </c>
      <c r="AZ2038" t="inlineStr">
        <is>
          <t>antibody: A majority of malignancies showed moderate cytoplasmic staining. Cells in CNS and lymphoid tissues were generally negative.
; High cytoplasmic expression in stratified epithelia, gastrointestinal tract, male and female genitalia.</t>
        </is>
      </c>
      <c r="BA2038" t="inlineStr">
        <is>
          <t xml:space="preserve">Antibody: Weak to moderate cytoplasmic staining was observed in most malignancies. Several malignant gliomas and lymphomas were negative. </t>
        </is>
      </c>
      <c r="BB2038" t="inlineStr"/>
      <c r="BC2038" t="inlineStr"/>
      <c r="BD2038" t="inlineStr">
        <is>
          <t>(M5947)HALLMARK IL2 STAT5 SIGNALING</t>
        </is>
      </c>
      <c r="BE2038" t="inlineStr"/>
      <c r="BF2038" t="inlineStr">
        <is>
          <t>0</t>
        </is>
      </c>
      <c r="BG2038" t="inlineStr">
        <is>
          <t>0</t>
        </is>
      </c>
      <c r="BH2038" t="inlineStr">
        <is>
          <t>0</t>
        </is>
      </c>
      <c r="BI2038" t="inlineStr">
        <is>
          <t>0</t>
        </is>
      </c>
      <c r="BJ2038" t="inlineStr">
        <is>
          <t>0</t>
        </is>
      </c>
      <c r="BK2038" t="inlineStr">
        <is>
          <t>0</t>
        </is>
      </c>
      <c r="BL2038" t="inlineStr">
        <is>
          <t>0</t>
        </is>
      </c>
      <c r="BM2038" t="inlineStr">
        <is>
          <t>0</t>
        </is>
      </c>
      <c r="BN2038" t="inlineStr">
        <is>
          <t>0</t>
        </is>
      </c>
      <c r="BO2038" t="inlineStr">
        <is>
          <t>0</t>
        </is>
      </c>
      <c r="BP2038" t="inlineStr">
        <is>
          <t>0</t>
        </is>
      </c>
      <c r="BQ2038" t="inlineStr">
        <is>
          <t>0</t>
        </is>
      </c>
      <c r="BR2038" t="inlineStr">
        <is>
          <t>0</t>
        </is>
      </c>
      <c r="BS2038" t="inlineStr">
        <is>
          <t>0</t>
        </is>
      </c>
      <c r="BT2038" t="inlineStr">
        <is>
          <t>0</t>
        </is>
      </c>
      <c r="BU2038" t="inlineStr">
        <is>
          <t>0</t>
        </is>
      </c>
      <c r="BV2038" t="inlineStr">
        <is>
          <t>0</t>
        </is>
      </c>
      <c r="BW2038" t="inlineStr">
        <is>
          <t>0</t>
        </is>
      </c>
      <c r="BX2038" t="inlineStr">
        <is>
          <t>0</t>
        </is>
      </c>
      <c r="BY2038" t="inlineStr">
        <is>
          <t>0</t>
        </is>
      </c>
      <c r="BZ2038" s="2" t="n">
        <v>1</v>
      </c>
    </row>
    <row r="2039">
      <c r="A2039" t="inlineStr">
        <is>
          <t>51195</t>
        </is>
      </c>
      <c r="B2039" t="inlineStr">
        <is>
          <t>RAPGEFL1</t>
        </is>
      </c>
      <c r="C2039" t="inlineStr">
        <is>
          <t>0</t>
        </is>
      </c>
      <c r="D2039" t="inlineStr">
        <is>
          <t>1</t>
        </is>
      </c>
      <c r="E2039" t="inlineStr">
        <is>
          <t>0</t>
        </is>
      </c>
      <c r="F2039" t="inlineStr">
        <is>
          <t>0</t>
        </is>
      </c>
      <c r="G2039" t="inlineStr">
        <is>
          <t>0</t>
        </is>
      </c>
      <c r="H2039" t="inlineStr">
        <is>
          <t>0</t>
        </is>
      </c>
      <c r="I2039" t="inlineStr">
        <is>
          <t>0</t>
        </is>
      </c>
      <c r="J2039" t="inlineStr">
        <is>
          <t>0</t>
        </is>
      </c>
      <c r="K2039" t="inlineStr">
        <is>
          <t>RAPGEFL1</t>
        </is>
      </c>
      <c r="L2039" t="inlineStr">
        <is>
          <t>Link-GEFII</t>
        </is>
      </c>
      <c r="M2039" t="inlineStr">
        <is>
          <t>protein-coding</t>
        </is>
      </c>
      <c r="N2039" t="inlineStr">
        <is>
          <t>Rap guanine nucleotide exchange factor like 1</t>
        </is>
      </c>
      <c r="O2039" t="inlineStr">
        <is>
          <t>Predicted to enable guanyl-nucleotide exchange factor activity. Predicted to be involved in G protein-coupled receptor signaling pathway and nervous system development. Predicted to be located in membrane. [provided by Alliance of Genome Resources, Apr 2022]</t>
        </is>
      </c>
      <c r="P2039" t="inlineStr">
        <is>
          <t>chr17:40177010-40195650</t>
        </is>
      </c>
      <c r="Q2039" t="inlineStr">
        <is>
          <t>RAPGEFL1 is a human gene that is predicted to have guanyl-nucleotide exchange factor activity and be involved in G protein-coupled receptor signaling pathway and nervous system development. It is also predicted to be located in the membrane. This information is provided by the Alliance of Genome Resources as of April 2022.</t>
        </is>
      </c>
      <c r="R2039" t="inlineStr">
        <is>
          <t>GO:0007265 Ras protein signal transduction;GO:0043547 positive regulation of GTPase activity;GO:0007264 small GTPase-mediated signal transduction</t>
        </is>
      </c>
      <c r="S2039" t="inlineStr">
        <is>
          <t>[GO:0098772] molecular function regulator activity; [GO:0023052] signaling; [GO:0005886] plasma membrane; [GO:0048856] anatomical structure development</t>
        </is>
      </c>
      <c r="T2039" t="inlineStr">
        <is>
          <t>GO:0005886 plasma membrane;GO:0071944 cell periphery;GO:0016020 membrane</t>
        </is>
      </c>
      <c r="U2039" t="inlineStr">
        <is>
          <t>GO:0005085 guanyl-nucleotide exchange factor activity;GO:0030695 GTPase regulator activity;GO:0060589 nucleoside-triphosphatase regulator activity</t>
        </is>
      </c>
      <c r="V2039" t="inlineStr"/>
      <c r="W2039" t="inlineStr">
        <is>
          <t>Predicted intracellular proteins</t>
        </is>
      </c>
      <c r="X2039" t="inlineStr">
        <is>
          <t>[IPR001895] Ras guanine-nucleotide exchange factors catalytic domain; [IPR008937] Ras-like guanine nucleotide exchange factor; [IPR023578] Ras guanine nucleotide exchange factor domain superfamily; [IPR029071] Ubiquitin-like domain superfamily; [IPR036964] Ras guanine-nucleotide exchange factor, catalytic domain superfamily; [IPR000159] Ras-associating domain; [IPR003116] Raf-like Ras-binding</t>
        </is>
      </c>
      <c r="Y2039" t="inlineStr">
        <is>
          <t>Microtubules;Nucleoplasm (Approved); Additional: Cytokinetic bridge</t>
        </is>
      </c>
      <c r="Z2039" t="inlineStr"/>
      <c r="AA2039" t="inlineStr"/>
      <c r="AB2039" t="inlineStr"/>
      <c r="AC2039" t="inlineStr"/>
      <c r="AD2039" t="inlineStr"/>
      <c r="AE2039" t="inlineStr"/>
      <c r="AF2039" t="inlineStr"/>
      <c r="AG2039" t="inlineStr">
        <is>
          <t>MP:0005386 behavior/neurological phenotype</t>
        </is>
      </c>
      <c r="AH2039" t="inlineStr"/>
      <c r="AI2039" t="inlineStr"/>
      <c r="AJ2039" t="inlineStr"/>
      <c r="AK2039" t="inlineStr"/>
      <c r="AL2039" t="inlineStr"/>
      <c r="AM2039" t="inlineStr"/>
      <c r="AN2039" t="inlineStr"/>
      <c r="AO2039" t="inlineStr"/>
      <c r="AP2039" t="inlineStr"/>
      <c r="AQ2039" t="inlineStr">
        <is>
          <t>Eosinophil count procedure; mathematical ability</t>
        </is>
      </c>
      <c r="AR2039" t="inlineStr"/>
      <c r="AS2039" t="inlineStr"/>
      <c r="AT2039" t="inlineStr">
        <is>
          <t>There is limited information available on the disease implications of RAPGEFL1. However, some studies have suggested that it may play a role in the development and progression of certain types of cancer, including breast cancer and glioblastoma. Targeted drug discovery efforts for RAPGEFL1 are also limited, but some studies have identified potential small molecule inhibitors that could be used to target this gene in cancer cells. Currently, there are no drugs on the market that specifically target RAPGEFL1. However, there are several drugs that target G protein-coupled receptors, which are downstream effectors of RAPGEFL1, and are used to treat a variety of conditions, including hypertension, heart failure, and asthma. Examples of such drugs include beta blockers, angiotensin receptor blockers, and bronchodilators.</t>
        </is>
      </c>
      <c r="AU2039" t="inlineStr"/>
      <c r="AV2039" t="inlineStr">
        <is>
          <t>11</t>
        </is>
      </c>
      <c r="AW2039" t="inlineStr">
        <is>
          <t>[{"UniProt":"F5H2D5","EnsemblGene":["ENSG00000108352"],"EnsemblTrans":[["ENST00000544503","ENSP00000438631",""]],"RefSeq":[["NM_001303534","NP_001290463","VALIDATED"]],"UCSC":["uc060exm"],"SwissProt":["F5H2D5_HUMAN"]},{"UniProt":"Q9UHV5","EnsemblGene":["ENSG00000108352"],"EnsemblTrans":[["ENST00000264644","ENSP00000264644",""],["ENST00000456989","ENSP00000394530",""]],"RefSeq":[["NM_001303533","NP_001290462","VALIDATED"],["NM_016339","NP_057423","VALIDATED"],["XM_006721937","XP_006722000"]],"UCSC":["uc060exk"],"SwissProt":["RPGFL_HUMAN"]},{"UniProt":"B4DGK9","RefSeq":[["XM_006721938","XP_006722001","MODEL"]],"SwissProt":["B4DGK9_HUMAN"]}]</t>
        </is>
      </c>
      <c r="AX2039" t="inlineStr"/>
      <c r="AY2039" t="inlineStr">
        <is>
          <t>Distribution: Detected in all; Specificity: Tissue enhanced</t>
        </is>
      </c>
      <c r="AZ2039" t="inlineStr"/>
      <c r="BA2039" t="inlineStr"/>
      <c r="BB2039" t="inlineStr"/>
      <c r="BC2039" t="inlineStr"/>
      <c r="BD2039" t="inlineStr">
        <is>
          <t>(M5906)HALLMARK ESTROGEN RESPONSE EARLY; (M5907)HALLMARK ESTROGEN RESPONSE LATE</t>
        </is>
      </c>
      <c r="BE2039" t="inlineStr"/>
      <c r="BF2039" t="inlineStr">
        <is>
          <t>0</t>
        </is>
      </c>
      <c r="BG2039" t="inlineStr">
        <is>
          <t>0</t>
        </is>
      </c>
      <c r="BH2039" t="inlineStr">
        <is>
          <t>0</t>
        </is>
      </c>
      <c r="BI2039" t="inlineStr">
        <is>
          <t>0</t>
        </is>
      </c>
      <c r="BJ2039" t="inlineStr">
        <is>
          <t>0</t>
        </is>
      </c>
      <c r="BK2039" t="inlineStr">
        <is>
          <t>0</t>
        </is>
      </c>
      <c r="BL2039" t="inlineStr">
        <is>
          <t>0</t>
        </is>
      </c>
      <c r="BM2039" t="inlineStr">
        <is>
          <t>0</t>
        </is>
      </c>
      <c r="BN2039" t="inlineStr">
        <is>
          <t>0</t>
        </is>
      </c>
      <c r="BO2039" t="inlineStr">
        <is>
          <t>0</t>
        </is>
      </c>
      <c r="BP2039" t="inlineStr">
        <is>
          <t>0</t>
        </is>
      </c>
      <c r="BQ2039" t="inlineStr">
        <is>
          <t>0</t>
        </is>
      </c>
      <c r="BR2039" t="inlineStr">
        <is>
          <t>0</t>
        </is>
      </c>
      <c r="BS2039" t="inlineStr">
        <is>
          <t>0</t>
        </is>
      </c>
      <c r="BT2039" t="inlineStr">
        <is>
          <t>0</t>
        </is>
      </c>
      <c r="BU2039" t="inlineStr">
        <is>
          <t>0</t>
        </is>
      </c>
      <c r="BV2039" t="inlineStr">
        <is>
          <t>0</t>
        </is>
      </c>
      <c r="BW2039" t="inlineStr">
        <is>
          <t>0</t>
        </is>
      </c>
      <c r="BX2039" t="inlineStr">
        <is>
          <t>0</t>
        </is>
      </c>
      <c r="BY2039" t="inlineStr">
        <is>
          <t>0</t>
        </is>
      </c>
      <c r="BZ2039" s="2" t="n">
        <v>1</v>
      </c>
    </row>
    <row r="2040">
      <c r="A2040" t="inlineStr">
        <is>
          <t>60681</t>
        </is>
      </c>
      <c r="B2040" t="inlineStr">
        <is>
          <t>FKBP10</t>
        </is>
      </c>
      <c r="C2040" t="inlineStr">
        <is>
          <t>0</t>
        </is>
      </c>
      <c r="D2040" t="inlineStr">
        <is>
          <t>0</t>
        </is>
      </c>
      <c r="E2040" t="inlineStr">
        <is>
          <t>0</t>
        </is>
      </c>
      <c r="F2040" t="inlineStr">
        <is>
          <t>0</t>
        </is>
      </c>
      <c r="G2040" t="inlineStr">
        <is>
          <t>0</t>
        </is>
      </c>
      <c r="H2040" t="inlineStr">
        <is>
          <t>0</t>
        </is>
      </c>
      <c r="I2040" t="inlineStr">
        <is>
          <t>1</t>
        </is>
      </c>
      <c r="J2040" t="inlineStr">
        <is>
          <t>0</t>
        </is>
      </c>
      <c r="K2040" t="inlineStr">
        <is>
          <t>FKBP10</t>
        </is>
      </c>
      <c r="L2040" t="inlineStr">
        <is>
          <t>BRKS|BRKS1|FKBP65|OI11|OI6|PPIASE|TLH1|hFKBP65</t>
        </is>
      </c>
      <c r="M2040" t="inlineStr">
        <is>
          <t>protein-coding</t>
        </is>
      </c>
      <c r="N2040" t="inlineStr">
        <is>
          <t>FKBP prolyl isomerase 10</t>
        </is>
      </c>
      <c r="O2040" t="inlineStr">
        <is>
          <t>The protein encoded by this gene belongs to the FKBP-type peptidyl-prolyl cis/trans isomerase (PPIase) family. This protein localizes to the endoplasmic reticulum and acts as a molecular chaperone. Alternatively spliced variants encoding different isoforms have been reported, but their biological validity has not been determined.[provided by RefSeq, Nov 2009]</t>
        </is>
      </c>
      <c r="P2040" t="inlineStr">
        <is>
          <t>chr17:41813004-41823213</t>
        </is>
      </c>
      <c r="Q2040" t="inlineStr">
        <is>
          <t>FKBP10 is a gene that encodes a protein belonging to the FKBP-type peptidyl-prolyl cis/trans isomerase (PPIase) family. This protein acts as a molecular chaperone and is located in the endoplasmic reticulum. There are different isoforms of this protein due to alternative splicing, but it is not clear if they have any biological significance.</t>
        </is>
      </c>
      <c r="R2040" t="inlineStr">
        <is>
          <t>GO:0085029 extracellular matrix assembly;GO:0035909 aorta morphogenesis;GO:0018208 peptidyl-proline modification</t>
        </is>
      </c>
      <c r="S2040" t="inlineStr">
        <is>
          <t>[GO:0003824] catalytic activity; [GO:0140096] catalytic activity, acting on a protein; [GO:0016853] isomerase activity; [GO:0043226] organelle; [GO:0005783] endoplasmic reticulum; [GO:0048856] anatomical structure development; [GO:0030198] extracellular matrix organization; [GO:0042060] wound healing; [GO:0005739] mitochondrion; [GO:0006457] protein folding; [GO:0036211] protein modification process</t>
        </is>
      </c>
      <c r="T2040" t="inlineStr">
        <is>
          <t>GO:0005758 mitochondrial intermembrane space;GO:0031970 organelle envelope lumen;GO:0005788 endoplasmic reticulum lumen</t>
        </is>
      </c>
      <c r="U2040" t="inlineStr">
        <is>
          <t>GO:0005528 FK506 binding;GO:0005527 macrolide binding;GO:0003755 peptidyl-prolyl cis-trans isomerase activity</t>
        </is>
      </c>
      <c r="V2040" t="inlineStr"/>
      <c r="W2040" t="inlineStr">
        <is>
          <t>Enzymes; Disease related genes; Human disease related genes:Congenital malformations:Congenital malformations of the musculoskeletal system; Predicted intracellular proteins; ENZYME proteins:Isomerase; Potential drug targets</t>
        </is>
      </c>
      <c r="X2040" t="inlineStr">
        <is>
          <t>[IPR001179] FKBP-type peptidyl-prolyl cis-trans isomerase domain; [IPR046357] Peptidyl-prolyl cis-trans isomerase domain superfamily; [IPR002048] EF-hand domain; [IPR011992] EF-hand domain pair; [IPR018247] EF-Hand 1, calcium-binding site</t>
        </is>
      </c>
      <c r="Y2040" t="inlineStr">
        <is>
          <t>Golgi apparatus (Approved)</t>
        </is>
      </c>
      <c r="Z2040" t="inlineStr"/>
      <c r="AA2040" t="inlineStr"/>
      <c r="AB2040" t="inlineStr"/>
      <c r="AC2040" t="inlineStr"/>
      <c r="AD2040" t="inlineStr">
        <is>
          <t>principal1</t>
        </is>
      </c>
      <c r="AE2040" t="inlineStr"/>
      <c r="AF2040" t="inlineStr"/>
      <c r="AG2040" t="inlineStr">
        <is>
          <t>MP:0010768 mortality/aging</t>
        </is>
      </c>
      <c r="AH2040" t="inlineStr">
        <is>
          <t>[ORPHA:2771] Bruck syndrome; [ORPHA:1149] Kuskokwim syndrome; [ORPHA:216812] Osteogenesis imperfecta type 3; [ORPHA:216820] Osteogenesis imperfecta type 4</t>
        </is>
      </c>
      <c r="AI2040" t="inlineStr">
        <is>
          <t>OMIM ID:259450 Bruck syndrome 1</t>
        </is>
      </c>
      <c r="AJ2040" t="inlineStr">
        <is>
          <t>Osteogenesis imperfecta type 11; Bruck syndrome 1; Osteogenesis imperfecta type III; Abnormality of the skeletal system; Short stature; Recurrent fractures; Kyphosis; See cases; Inborn genetic diseases; Osteogenesis imperfecta type 12; Osteogenesis imperfecta; FKBP10-related condition</t>
        </is>
      </c>
      <c r="AK2040" t="inlineStr"/>
      <c r="AL2040" t="inlineStr"/>
      <c r="AM2040" t="inlineStr">
        <is>
          <t>BRUCK SYNDROME TYPE 1</t>
        </is>
      </c>
      <c r="AN2040" t="inlineStr">
        <is>
          <t>Bruck syndrome 1: pathogenic; Clinvar: phenotype not specified: likely pathogenic,pathogenic; Inborn genetic diseases: pathogenic; Osteogenesis imperfecta, type xi: pathogenic; Osteogenesis imperfecta type 12: pathogenic; Short stature: pathogenic</t>
        </is>
      </c>
      <c r="AO2040" t="inlineStr">
        <is>
          <t>HP:0000591:Abnormal sclera morphology; HP:0006498:Aplasia/Hypoplasia of the patella; HP:0003179:Protrusio acetabuli; HP:0003179:Protrusio acetabuli; HP:0008422:Vertebral wedging; HP:0008422:Vertebral wedging; HP:0004586:Biconcave vertebral bodies; HP:0000703:Dentinogenesis imperfecta; HP:0000889:Abnormal clavicle morphology; HP:0001059:Pterygium; HP:0001059:Pterygium; HP:0002953:Vertebral compression fracture; HP:0006501:Aplasia/Hypoplasia of the radius; HP:0000364:Hearing abnormality; HP:0006466:Ankle flexion contracture; HP:0000951:Abnormality of the skin; HP:0000995:Melanocytic nevus; HP:0002659:Increased susceptibility to fractures; HP:0002659:Increased susceptibility to fractures; HP:0003273:Hip contracture; HP:0002645:Wormian bones; HP:0002645:Wormian bones; HP:0002812:Coxa vara; HP:0002812:Coxa vara; HP:0001883:Talipes; HP:0006487:Bowing of the long bones; HP:0006380:Knee flexion contracture; HP:0002987:Elbow flexion contracture; HP:0003155:Elevated circulating alkaline phosphatase concentration; HP:0003312:Abnormal form of the vertebral bodies; HP:0000592:Blue sclerae; HP:0002757:Recurrent fractures; HP:0002757:Recurrent fractures; HP:0002804:Arthrogryposis multiplex congenita; HP:0000926:Platyspondyly; HP:0000926:Platyspondyly; HP:0001315:Reduced tendon reflexes; HP:0000325:Triangular face; HP:0000325:Triangular face; HP:0000768:Pectus carinatum; HP:0002751:Kyphoscoliosis; HP:0001387:Joint stiffness; HP:0001387:Joint stiffness; HP:0000164:Abnormality of the dentition; HP:0000248:Brachycephaly; HP:0000939:Osteoporosis; HP:0000939:Osteoporosis; HP:0002808:Kyphosis; HP:0002808:Kyphosis; HP:0002093:Respiratory insufficiency; HP:0000938:Osteopenia; HP:0001762:Talipes equinovarus; HP:0001762:Talipes equinovarus; HP:0001288:Gait disturbance; HP:0001382:Joint hypermobility; HP:0001382:Joint hypermobility; HP:0000365:Hearing impairment; HP:0003577:Congenital onset; HP:0003593:Infantile onset; HP:0002650:Scoliosis; HP:0002650:Scoliosis; HP:0002650:Scoliosis; HP:0002650:Scoliosis; HP:0004322:Short stature; HP:0004322:Short stature; HP:0004322:Short stature; HP:0000007:Autosomal recessive inheritance; HP:0000007:Autosomal recessive inheritance</t>
        </is>
      </c>
      <c r="AP2040" t="inlineStr"/>
      <c r="AQ2040" t="inlineStr">
        <is>
          <t>Kuskokwim disease; Kuskokwim syndrome; OSTEOGENESIS IMPERFECTA, TYPE XI; Bruck syndrome 1; Bruck syndrome 2; OSTEOGENESIS IMPERFECTA, TYPE XII; Bruck syndrome; Vertebral wedging; Protrusio acetabuli; Osteogenesis imperfecta type IV (disorder); Biconcave vertebral bodies; Osteogenesis imperfecta type III (disorder); Arthritis aggravated; Patella aplasia-hypoplasia; Compression fracture of vertebral column; Congenital contracture; Hip Contracture; Dentinogenesis Imperfecta; Contracture of joint; Abnormality of the clavicle; Increased susceptibility to fractures; Aplasia/Hypoplasia of the radius; Hip joint varus deformity - observation; Alkaline phosphatase raised; Bowing of the long bones; Serum alkaline phosphatase raised; Blue sclera; Stomach Diseases; Flexion contracture - elbow; Ovarian Cysts; Talipes; Abnormal form of the vertebral bodies; Osteogenesis Imperfecta; Platyspondyly; Abscess; Skin Abnormalities; Contracture; Triangular face; Reduced tendon reflexes; Increased fracture rate; Congenital pectus carinatum; Abnormality of the dentition; Ovarian Serous Adenocarcinoma; Acquired Kyphoscoliosis; Congenital kyphoscoliosis; Kyphoscoliosis deformity of spine; Joint stiffness; AMYOTROPHIC LATERAL SCLEROSIS 1; Prion Diseases; Cicatrix, Hypertrophic; Brachycephaly; Connective Tissue Diseases; Arthrogryposis; Pterygium; Joint laxity; Multiple congenital anomalies; Congenital clubfoot; Melanocytic nevus; Gait Disturbance, CTCAE; Kyphosis deformity of spine; Gait abnormality; Respiratory Insufficiency; Helicobacter pylori (H. pylori) infection in conditions classified elsewhere and of unspecified site; Idiopathic Pulmonary Fibrosis; Osteopenia; Scoliosis, unspecified; Pulmonary Fibrosis; Short Stature, CTCAE; Osteoporosis; Short stature; Dwarfism; Parkinson Disease; Renal Cell Carcinoma; Conventional (Clear Cell) Renal Cell Carcinoma; Carcinoma, Ovarian Epithelial; Malignant neoplasm of colon and/or rectum; Stomach Carcinoma; Malignant neoplasm of stomach; Primary malignant neoplasm of lung; Carcinoma of lung; Malignant neoplasm of lung; Colorectal Carcinoma; Carcinogenesis; Primary malignant neoplasm; Malignant Neoplasms; Neoplasms</t>
        </is>
      </c>
      <c r="AR2040" t="inlineStr">
        <is>
          <t>DOID:0110351 osteogenesis imperfecta type 11</t>
        </is>
      </c>
      <c r="AS2040" t="inlineStr">
        <is>
          <t>Kuskokwim Syndrome; Bruck Syndrome; Dentinogenesis Imperfecta; Osteogenesis Imperfecta; Pterygium; Hip Contracture; Melanocytic nevus; Elbow flexion contracture; Talipes; Congenital Pectus Carinatum; Acquired Kyphoscoliosis; Congenital kyphoscoliosis; Arthrogryposis multiplex congenita; Brachycephaly; Osteopenia; Congenital Clubfoot; Multiple Congenital Anomalies; Osteoporosis; Scoliosis; Dwarfism</t>
        </is>
      </c>
      <c r="AT2040" t="inlineStr">
        <is>
          <t>Mutations in the FKBP10 gene have been associated with several genetic disorders, including osteogenesis imperfecta (OI) and Bruck syndrome. OI is a rare genetic disorder characterized by brittle bones that are prone to fracture, while Bruck syndrome is a rare form of OI that also involves joint contractures. Targeted drug discovery efforts for these disorders have focused on developing drugs that can improve bone density and strength. One example is the drug teriparatide, which is a recombinant form of parathyroid hormone that has been approved for the treatment of osteoporosis. Another example is denosumab, a monoclonal antibody that inhibits bone resorption and is used to treat osteoporosis and bone metastases. While these drugs are not specifically targeted to FKBP10, they may be beneficial for individuals with mutations in this gene who have bone-related disorders.</t>
        </is>
      </c>
      <c r="AU2040" t="inlineStr">
        <is>
          <t>36</t>
        </is>
      </c>
      <c r="AV2040" t="inlineStr">
        <is>
          <t>94</t>
        </is>
      </c>
      <c r="AW2040" t="inlineStr">
        <is>
          <t>[{"UniProt":"Q96AY3","EnsemblGene":["ENSG00000141756"],"EnsemblTrans":[["ENST00000321562","ENSP00000317232","principal1"]],"RefSeq":[["NM_021939","NP_068758","REVIEWED"]],"UCSC":["uc002hxv"],"SwissProt":["FKB10_HUMAN"]},{"UniProt":"Q658U4","RefSeq":[["NM_021939","NP_068758","REVIEWED"]],"SwissProt":["Q658U4_HUMAN"]},{"UniProt":"Q8NAG5","RefSeq":[["NM_021939","NP_068758","REVIEWED"]],"SwissProt":["Q8NAG5_HUMAN"]}]</t>
        </is>
      </c>
      <c r="AX2040" t="inlineStr"/>
      <c r="AY2040" t="inlineStr">
        <is>
          <t>Distribution: Detected in many; Specificity: Low tissue specificity</t>
        </is>
      </c>
      <c r="AZ2040" t="inlineStr">
        <is>
          <t>Cytoplasmic fibroblast expression in several tissues.</t>
        </is>
      </c>
      <c r="BA2040" t="inlineStr"/>
      <c r="BB2040" t="inlineStr"/>
      <c r="BC2040" t="inlineStr"/>
      <c r="BD2040" t="inlineStr"/>
      <c r="BE2040" t="inlineStr"/>
      <c r="BF2040" t="inlineStr">
        <is>
          <t>0</t>
        </is>
      </c>
      <c r="BG2040" t="inlineStr">
        <is>
          <t>0</t>
        </is>
      </c>
      <c r="BH2040" t="inlineStr">
        <is>
          <t>0</t>
        </is>
      </c>
      <c r="BI2040" t="inlineStr">
        <is>
          <t>0</t>
        </is>
      </c>
      <c r="BJ2040" t="inlineStr">
        <is>
          <t>0</t>
        </is>
      </c>
      <c r="BK2040" t="inlineStr">
        <is>
          <t>0</t>
        </is>
      </c>
      <c r="BL2040" t="inlineStr">
        <is>
          <t>1</t>
        </is>
      </c>
      <c r="BM2040" t="inlineStr">
        <is>
          <t>0</t>
        </is>
      </c>
      <c r="BN2040" t="inlineStr">
        <is>
          <t>0</t>
        </is>
      </c>
      <c r="BO2040" t="inlineStr">
        <is>
          <t>0</t>
        </is>
      </c>
      <c r="BP2040" t="inlineStr">
        <is>
          <t>0</t>
        </is>
      </c>
      <c r="BQ2040" t="inlineStr">
        <is>
          <t>1</t>
        </is>
      </c>
      <c r="BR2040" t="inlineStr">
        <is>
          <t>0</t>
        </is>
      </c>
      <c r="BS2040" t="inlineStr">
        <is>
          <t>0</t>
        </is>
      </c>
      <c r="BT2040" t="inlineStr">
        <is>
          <t>0</t>
        </is>
      </c>
      <c r="BU2040" t="inlineStr">
        <is>
          <t>0</t>
        </is>
      </c>
      <c r="BV2040" t="inlineStr">
        <is>
          <t>0</t>
        </is>
      </c>
      <c r="BW2040" t="inlineStr">
        <is>
          <t>0</t>
        </is>
      </c>
      <c r="BX2040" t="inlineStr">
        <is>
          <t>0</t>
        </is>
      </c>
      <c r="BY2040" t="inlineStr">
        <is>
          <t>0</t>
        </is>
      </c>
      <c r="BZ2040" s="2" t="n">
        <v>1</v>
      </c>
    </row>
    <row r="2041">
      <c r="A2041" t="inlineStr">
        <is>
          <t>221477</t>
        </is>
      </c>
      <c r="B2041" t="inlineStr">
        <is>
          <t>C6orf89</t>
        </is>
      </c>
      <c r="C2041" t="inlineStr">
        <is>
          <t>1</t>
        </is>
      </c>
      <c r="D2041" t="inlineStr">
        <is>
          <t>0</t>
        </is>
      </c>
      <c r="E2041" t="inlineStr">
        <is>
          <t>0</t>
        </is>
      </c>
      <c r="F2041" t="inlineStr">
        <is>
          <t>0</t>
        </is>
      </c>
      <c r="G2041" t="inlineStr">
        <is>
          <t>0</t>
        </is>
      </c>
      <c r="H2041" t="inlineStr">
        <is>
          <t>0</t>
        </is>
      </c>
      <c r="I2041" t="inlineStr">
        <is>
          <t>0</t>
        </is>
      </c>
      <c r="J2041" t="inlineStr">
        <is>
          <t>0</t>
        </is>
      </c>
      <c r="K2041" t="inlineStr">
        <is>
          <t>C6orf89</t>
        </is>
      </c>
      <c r="L2041" t="inlineStr">
        <is>
          <t>BRAP|PS1TP5TP1</t>
        </is>
      </c>
      <c r="M2041" t="inlineStr">
        <is>
          <t>protein-coding</t>
        </is>
      </c>
      <c r="N2041" t="inlineStr">
        <is>
          <t>chromosome 6 open reading frame 89</t>
        </is>
      </c>
      <c r="O2041" t="inlineStr">
        <is>
          <t>Involved in several processes, including epithelial cell proliferation; positive regulation of histone deacetylase activity; and wound healing. Located in several cellular components, including Golgi membrane; midbody; and nucleolus. [provided by Alliance of Genome Resources, Apr 2022]</t>
        </is>
      </c>
      <c r="P2041" t="inlineStr">
        <is>
          <t>chr6:36871844-36928964</t>
        </is>
      </c>
      <c r="Q2041" t="inlineStr">
        <is>
          <t>Human gene C6orf89, also known as chromosome 6 open reading frame 89, is involved in various biological processes such as epithelial cell proliferation, positive regulation of histone deacetylase activity, and wound healing. It is located in different cellular components, including Golgi membrane, midbody, and nucleolus. The gene's function and role in human health are still being studied, and more research is needed to fully understand its significance.</t>
        </is>
      </c>
      <c r="R2041" t="inlineStr">
        <is>
          <t>GO:0050673 epithelial cell proliferation;GO:0042060 wound healing;GO:0045787 positive regulation of cell cycle</t>
        </is>
      </c>
      <c r="S2041" t="inlineStr">
        <is>
          <t>[GO:0043226] organelle; [GO:0005634] nucleus; [GO:0005794] Golgi apparatus; [GO:0005886] plasma membrane; [GO:0005730] nucleolus; [GO:0006325] chromatin organization; [GO:0042060] wound healing</t>
        </is>
      </c>
      <c r="T2041" t="inlineStr">
        <is>
          <t>GO:0030496 midbody;GO:0000139 Golgi membrane;GO:0005730 nucleolus</t>
        </is>
      </c>
      <c r="U2041" t="inlineStr">
        <is>
          <t>GO:0005515 protein binding;GO:0005488 binding;GO:0003674 molecular_function</t>
        </is>
      </c>
      <c r="V2041" t="inlineStr"/>
      <c r="W2041" t="inlineStr">
        <is>
          <t>Predicted intracellular proteins</t>
        </is>
      </c>
      <c r="X2041" t="inlineStr">
        <is>
          <t>[IPR038757] Bombesin receptor-activated protein</t>
        </is>
      </c>
      <c r="Y2041" t="inlineStr"/>
      <c r="Z2041" t="inlineStr"/>
      <c r="AA2041" t="inlineStr"/>
      <c r="AB2041" t="inlineStr">
        <is>
          <t>yes</t>
        </is>
      </c>
      <c r="AC2041" t="inlineStr">
        <is>
          <t>yes</t>
        </is>
      </c>
      <c r="AD2041" t="inlineStr">
        <is>
          <t>principal4</t>
        </is>
      </c>
      <c r="AE2041" t="inlineStr">
        <is>
          <t>yes</t>
        </is>
      </c>
      <c r="AF2041" t="inlineStr"/>
      <c r="AG2041" t="inlineStr">
        <is>
          <t>MP:0005384 cellular phenotype</t>
        </is>
      </c>
      <c r="AH2041" t="inlineStr"/>
      <c r="AI2041" t="inlineStr"/>
      <c r="AJ2041" t="inlineStr"/>
      <c r="AK2041" t="inlineStr">
        <is>
          <t>Testosterone</t>
        </is>
      </c>
      <c r="AL2041" t="inlineStr"/>
      <c r="AM2041" t="inlineStr"/>
      <c r="AN2041" t="inlineStr"/>
      <c r="AO2041" t="inlineStr"/>
      <c r="AP2041" t="inlineStr"/>
      <c r="AQ2041" t="inlineStr"/>
      <c r="AR2041" t="inlineStr"/>
      <c r="AS2041" t="inlineStr"/>
      <c r="AT2041" t="inlineStr">
        <is>
          <t>Unfortunately, there is currently limited information available on the disease implications and targeted drug discovery efforts for the C6orf89 gene. As it is a relatively newly discovered gene, research is still ongoing to fully understand its function and potential implications in disease. There are currently no known drugs on the market that specifically target this gene. However, as research continues, it is possible that new drug targets may be identified that could lead to the development of novel therapies for various diseases.</t>
        </is>
      </c>
      <c r="AU2041" t="inlineStr">
        <is>
          <t>5</t>
        </is>
      </c>
      <c r="AV2041" t="inlineStr">
        <is>
          <t>25</t>
        </is>
      </c>
      <c r="AW2041" t="inlineStr">
        <is>
          <t>[{"UniProt":"Q6UWU4","EnsemblGene":["ENSG00000198663"],"EnsemblTrans":[["ENST00000355190","ENSP00000347322","alternative2"],["ENST00000359359","ENSP00000352316",""],["ENST00000373685","ENSP00000362789","principal4"],["ENST00000480824","ENSP00000475947","principal4"]],"RefSeq":[["NM_001286635","NP_001273564","VALIDATED"],["NM_001286636","NP_001273565","VALIDATED"],["NM_001286637","NP_001273566","VALIDATED"],["NM_152734","NP_689947","VALIDATED"],["XM_011514377","XP_011512679"],["XM_017010432","XP_016865921"],["XM_017010433","XP_016865922"],["XM_017010434","XP_016865923"]],"UCSC":["uc003omw","uc063oez"],"SwissProt":["CF089_HUMAN"]},{"UniProt":"Q96LN2","RefSeq":[["NM_001286636","NP_001273565","VALIDATED"]],"SwissProt":["Q96LN2_HUMAN"]}]</t>
        </is>
      </c>
      <c r="AX2041" t="inlineStr"/>
      <c r="AY2041" t="inlineStr">
        <is>
          <t>Distribution: Detected in all; Specificity: Low tissue specificity</t>
        </is>
      </c>
      <c r="AZ2041" t="inlineStr">
        <is>
          <t>antibody: Most glandular cells, islets of Langerhans, decidual cells in placenta and testicular cells showed moderate cytoplasmic staining. Neuronal cells exhibited strongly stained granule and distinct staining was also seen in mucus in gastro intestinal tract. Exocrine pancreas, liver and lymphoid tissues were mainly negative. ; Cytoplasmic expression in most tissues.</t>
        </is>
      </c>
      <c r="BA2041" t="inlineStr">
        <is>
          <t xml:space="preserve">Antibody: Malignant cells displayed weak cytoplasmic positivity or were negative. Several cases of renal, gastric, pancreatic and liver cancers were moderately stained. </t>
        </is>
      </c>
      <c r="BB2041" t="inlineStr"/>
      <c r="BC2041" t="inlineStr"/>
      <c r="BD2041" t="inlineStr"/>
      <c r="BE2041" t="inlineStr"/>
      <c r="BF2041" t="inlineStr">
        <is>
          <t>0</t>
        </is>
      </c>
      <c r="BG2041" t="inlineStr">
        <is>
          <t>0</t>
        </is>
      </c>
      <c r="BH2041" t="inlineStr">
        <is>
          <t>0</t>
        </is>
      </c>
      <c r="BI2041" t="inlineStr">
        <is>
          <t>0</t>
        </is>
      </c>
      <c r="BJ2041" t="inlineStr">
        <is>
          <t>0</t>
        </is>
      </c>
      <c r="BK2041" t="inlineStr">
        <is>
          <t>0</t>
        </is>
      </c>
      <c r="BL2041" t="inlineStr">
        <is>
          <t>0</t>
        </is>
      </c>
      <c r="BM2041" t="inlineStr">
        <is>
          <t>0</t>
        </is>
      </c>
      <c r="BN2041" t="inlineStr">
        <is>
          <t>0</t>
        </is>
      </c>
      <c r="BO2041" t="inlineStr">
        <is>
          <t>0</t>
        </is>
      </c>
      <c r="BP2041" t="inlineStr">
        <is>
          <t>0</t>
        </is>
      </c>
      <c r="BQ2041" t="inlineStr">
        <is>
          <t>0</t>
        </is>
      </c>
      <c r="BR2041" t="inlineStr">
        <is>
          <t>0</t>
        </is>
      </c>
      <c r="BS2041" t="inlineStr">
        <is>
          <t>0</t>
        </is>
      </c>
      <c r="BT2041" t="inlineStr">
        <is>
          <t>0</t>
        </is>
      </c>
      <c r="BU2041" t="inlineStr">
        <is>
          <t>0</t>
        </is>
      </c>
      <c r="BV2041" t="inlineStr">
        <is>
          <t>0</t>
        </is>
      </c>
      <c r="BW2041" t="inlineStr">
        <is>
          <t>0</t>
        </is>
      </c>
      <c r="BX2041" t="inlineStr">
        <is>
          <t>0</t>
        </is>
      </c>
      <c r="BY2041" t="inlineStr">
        <is>
          <t>0</t>
        </is>
      </c>
      <c r="BZ2041" s="2" t="n">
        <v>1</v>
      </c>
    </row>
    <row r="2042">
      <c r="A2042" t="inlineStr">
        <is>
          <t>79922</t>
        </is>
      </c>
      <c r="B2042" t="inlineStr">
        <is>
          <t>MRM1</t>
        </is>
      </c>
      <c r="C2042" t="inlineStr">
        <is>
          <t>0</t>
        </is>
      </c>
      <c r="D2042" t="inlineStr">
        <is>
          <t>1</t>
        </is>
      </c>
      <c r="E2042" t="inlineStr">
        <is>
          <t>0</t>
        </is>
      </c>
      <c r="F2042" t="inlineStr">
        <is>
          <t>0</t>
        </is>
      </c>
      <c r="G2042" t="inlineStr">
        <is>
          <t>0</t>
        </is>
      </c>
      <c r="H2042" t="inlineStr">
        <is>
          <t>0</t>
        </is>
      </c>
      <c r="I2042" t="inlineStr">
        <is>
          <t>0</t>
        </is>
      </c>
      <c r="J2042" t="inlineStr">
        <is>
          <t>0</t>
        </is>
      </c>
      <c r="K2042" t="inlineStr">
        <is>
          <t>MRM1</t>
        </is>
      </c>
      <c r="L2042" t="inlineStr"/>
      <c r="M2042" t="inlineStr">
        <is>
          <t>protein-coding</t>
        </is>
      </c>
      <c r="N2042" t="inlineStr">
        <is>
          <t>mitochondrial rRNA methyltransferase 1</t>
        </is>
      </c>
      <c r="O2042" t="inlineStr">
        <is>
          <t>Enables rRNA (guanosine-2'-O-)-methyltransferase activity. Predicted to be involved in rRNA 2'-O-methylation. Located in mitochondrion. [provided by Alliance of Genome Resources, Apr 2022]</t>
        </is>
      </c>
      <c r="P2042" t="inlineStr">
        <is>
          <t>chr17:36601583-36634698</t>
        </is>
      </c>
      <c r="Q2042" t="inlineStr">
        <is>
          <t>The human gene MRM1, also known as mitochondrial rRNA methyltransferase 1, is responsible for enabling rRNA (guanosine-2'-O-)-methyltransferase activity. It is predicted to be involved in rRNA 2'-O-methylation and is located in the mitochondrion. This information is provided by the Alliance of Genome Resources as of April 2022.</t>
        </is>
      </c>
      <c r="R2042" t="inlineStr">
        <is>
          <t>GO:0000451 rRNA 2'-O-methylation;GO:0031167 rRNA methylation;GO:0000154 rRNA modification</t>
        </is>
      </c>
      <c r="S2042" t="inlineStr">
        <is>
          <t>[GO:0003723] RNA binding; [GO:0003824] catalytic activity; [GO:0016740] transferase activity; [GO:0140098] catalytic activity, acting on RNA; [GO:0042254] ribosome biogenesis; [GO:0043226] organelle; [GO:0005739] mitochondrion</t>
        </is>
      </c>
      <c r="T2042" t="inlineStr">
        <is>
          <t>GO:0005759 mitochondrial matrix;GO:0005739 mitochondrion;GO:0031974 membrane-enclosed lumen</t>
        </is>
      </c>
      <c r="U2042" t="inlineStr">
        <is>
          <t>GO:0070039 rRNA (guanosine-2'-O-)-methyltransferase activity;GO:0016435 rRNA (guanine) methyltransferase activity;GO:0062105 RNA 2'-O-methyltransferase activity</t>
        </is>
      </c>
      <c r="V2042" t="inlineStr"/>
      <c r="W2042" t="inlineStr">
        <is>
          <t>Predicted intracellular proteins</t>
        </is>
      </c>
      <c r="X2042" t="inlineStr">
        <is>
          <t>[IPR001537] tRNA/rRNA methyltransferase, SpoU type; [IPR004441] RNA methyltransferase TrmH; [IPR013123] RNA 2-O ribose methyltransferase, substrate binding; [IPR029026] tRNA (guanine-N1-)-methyltransferase, N-terminal; [IPR029028] Alpha/beta knot methyltransferases; [IPR029064] 50S ribosomal protein L30e-like; [IPR047182] rRNA methyltransferase 1, mitochondrial; [IPR047261] rRNA methyltransferase 1, methyltransferase domain</t>
        </is>
      </c>
      <c r="Y2042" t="inlineStr">
        <is>
          <t>Mitochondria (Supported)</t>
        </is>
      </c>
      <c r="Z2042" t="inlineStr"/>
      <c r="AA2042" t="inlineStr"/>
      <c r="AB2042" t="inlineStr"/>
      <c r="AC2042" t="inlineStr"/>
      <c r="AD2042" t="inlineStr">
        <is>
          <t>principal1</t>
        </is>
      </c>
      <c r="AE2042" t="inlineStr"/>
      <c r="AF2042" t="inlineStr"/>
      <c r="AG2042" t="inlineStr">
        <is>
          <t>MP:0010768 mortality/aging</t>
        </is>
      </c>
      <c r="AH2042" t="inlineStr"/>
      <c r="AI2042" t="inlineStr"/>
      <c r="AJ2042" t="inlineStr"/>
      <c r="AK2042" t="inlineStr">
        <is>
          <t>Blood Pressure;Body Height;Cell Adhesion Molecules;Cholesterol, LDL;gamma-Glutamylcyclotransferase</t>
        </is>
      </c>
      <c r="AL2042" t="inlineStr">
        <is>
          <t>Bronchodilator Agents;Hippocampus;Lung Volume Measurements;Orofacial Cleft 1;Sleep Apnea, Obstructive</t>
        </is>
      </c>
      <c r="AM2042" t="inlineStr"/>
      <c r="AN2042" t="inlineStr"/>
      <c r="AO2042" t="inlineStr"/>
      <c r="AP2042" t="inlineStr"/>
      <c r="AQ2042" t="inlineStr">
        <is>
          <t>Body mass index</t>
        </is>
      </c>
      <c r="AR2042" t="inlineStr"/>
      <c r="AS2042" t="inlineStr"/>
      <c r="AT2042" t="inlineStr">
        <is>
          <t>Unfortunately, there is currently limited information available on the disease implications and targeted drug discovery efforts for the MRM1 gene. This may be due to its relatively recent discovery and the fact that it is a mitochondrial gene, which can be more challenging to study and target with drugs. However, as research on mitochondrial function and dysfunction continues to advance, it is possible that MRM1 and other mitochondrial genes may become targets for drug discovery efforts in the future. At this time, there are no known drugs on the market that specifically target MRM1 or its associated pathways.</t>
        </is>
      </c>
      <c r="AU2042" t="inlineStr">
        <is>
          <t>2</t>
        </is>
      </c>
      <c r="AV2042" t="inlineStr">
        <is>
          <t>33</t>
        </is>
      </c>
      <c r="AW2042" t="inlineStr">
        <is>
          <t>[{"UniProt":"Q6IN84","EnsemblGene":["ENSG00000274853","ENSG00000278619"],"EnsemblTrans":[["ENST00000611231","ENSP00000478520",""],["ENST00000614766","ENSP00000481559","principal1"]],"RefSeq":[["NM_024864","NP_079140","VALIDATED"]],"UCSC":["uc002hne"],"SwissProt":["MRM1_HUMAN"]}]</t>
        </is>
      </c>
      <c r="AX2042" t="inlineStr"/>
      <c r="AY2042" t="inlineStr">
        <is>
          <t>Distribution: Detected in many; Specificity: Low tissue specificity</t>
        </is>
      </c>
      <c r="AZ2042" t="inlineStr">
        <is>
          <t>antibody: A majority of normal tissues displayed weak to moderate cytoplasmic positivity with cases of granular pattern. The gastrointestinal tract was strongly stained. Cells in CNS and myocytes were generally negative.; Granular cytoplasmic expression in several different tissue types.</t>
        </is>
      </c>
      <c r="BA2042" t="inlineStr">
        <is>
          <t>Antibody: Most malignancies showed weak to moderate cytoplasmic positivity with a granular pattern. Colorectal cancers and a few cases of malignant lymphomas, testicular and thyroid cancers displayed strong immunoreactivity while  skin cancer was negative.</t>
        </is>
      </c>
      <c r="BB2042" t="inlineStr"/>
      <c r="BC2042" t="inlineStr"/>
      <c r="BD2042" t="inlineStr"/>
      <c r="BE2042" t="inlineStr"/>
      <c r="BF2042" t="inlineStr">
        <is>
          <t>1</t>
        </is>
      </c>
      <c r="BG2042" t="inlineStr">
        <is>
          <t>0</t>
        </is>
      </c>
      <c r="BH2042" t="inlineStr">
        <is>
          <t>0</t>
        </is>
      </c>
      <c r="BI2042" t="inlineStr">
        <is>
          <t>0</t>
        </is>
      </c>
      <c r="BJ2042" t="inlineStr">
        <is>
          <t>0</t>
        </is>
      </c>
      <c r="BK2042" t="inlineStr">
        <is>
          <t>0</t>
        </is>
      </c>
      <c r="BL2042" t="inlineStr">
        <is>
          <t>0</t>
        </is>
      </c>
      <c r="BM2042" t="inlineStr">
        <is>
          <t>0</t>
        </is>
      </c>
      <c r="BN2042" t="inlineStr">
        <is>
          <t>0</t>
        </is>
      </c>
      <c r="BO2042" t="inlineStr">
        <is>
          <t>1</t>
        </is>
      </c>
      <c r="BP2042" t="inlineStr">
        <is>
          <t>0</t>
        </is>
      </c>
      <c r="BQ2042" t="inlineStr">
        <is>
          <t>0</t>
        </is>
      </c>
      <c r="BR2042" t="inlineStr">
        <is>
          <t>0</t>
        </is>
      </c>
      <c r="BS2042" t="inlineStr">
        <is>
          <t>0</t>
        </is>
      </c>
      <c r="BT2042" t="inlineStr">
        <is>
          <t>0</t>
        </is>
      </c>
      <c r="BU2042" t="inlineStr">
        <is>
          <t>0</t>
        </is>
      </c>
      <c r="BV2042" t="inlineStr">
        <is>
          <t>0</t>
        </is>
      </c>
      <c r="BW2042" t="inlineStr">
        <is>
          <t>0</t>
        </is>
      </c>
      <c r="BX2042" t="inlineStr">
        <is>
          <t>0</t>
        </is>
      </c>
      <c r="BY2042" t="inlineStr">
        <is>
          <t>0</t>
        </is>
      </c>
      <c r="BZ2042" s="2" t="n">
        <v>1</v>
      </c>
    </row>
    <row r="2043">
      <c r="A2043" t="inlineStr">
        <is>
          <t>126917</t>
        </is>
      </c>
      <c r="B2043" t="inlineStr">
        <is>
          <t>IFFO2</t>
        </is>
      </c>
      <c r="C2043" t="inlineStr">
        <is>
          <t>0</t>
        </is>
      </c>
      <c r="D2043" t="inlineStr">
        <is>
          <t>0</t>
        </is>
      </c>
      <c r="E2043" t="inlineStr">
        <is>
          <t>0</t>
        </is>
      </c>
      <c r="F2043" t="inlineStr">
        <is>
          <t>0</t>
        </is>
      </c>
      <c r="G2043" t="inlineStr">
        <is>
          <t>1</t>
        </is>
      </c>
      <c r="H2043" t="inlineStr">
        <is>
          <t>0</t>
        </is>
      </c>
      <c r="I2043" t="inlineStr">
        <is>
          <t>0</t>
        </is>
      </c>
      <c r="J2043" t="inlineStr">
        <is>
          <t>0</t>
        </is>
      </c>
      <c r="K2043" t="inlineStr">
        <is>
          <t>IFFO2</t>
        </is>
      </c>
      <c r="L2043" t="inlineStr"/>
      <c r="M2043" t="inlineStr">
        <is>
          <t>protein-coding</t>
        </is>
      </c>
      <c r="N2043" t="inlineStr">
        <is>
          <t>intermediate filament family orphan 2</t>
        </is>
      </c>
      <c r="O2043" t="inlineStr">
        <is>
          <t>Predicted to be located in intermediate filament. [provided by Alliance of Genome Resources, Apr 2022]</t>
        </is>
      </c>
      <c r="P2043" t="inlineStr">
        <is>
          <t>chr1:18956676-18904280</t>
        </is>
      </c>
      <c r="Q2043" t="inlineStr">
        <is>
          <t>The human gene IFFO2, also known as intermediate filament family orphan 2, is predicted to be located in the intermediate filament. This information is provided by the Alliance of Genome Resources as of April 2022. Intermediate filaments are a type of cytoskeletal protein that provide structural support to cells and tissues. The function of IFFO2 is not yet fully understood, and it is considered an orphan gene because it has no known homologs in other species. Further research is needed to determine the role of IFFO2 in human biology and disease.</t>
        </is>
      </c>
      <c r="R2043" t="inlineStr"/>
      <c r="S2043" t="inlineStr">
        <is>
          <t>[GO:0043226] organelle; [GO:0005856] cytoskeleton</t>
        </is>
      </c>
      <c r="T2043" t="inlineStr">
        <is>
          <t>GO:0005882 intermediate filament;GO:0045111 intermediate filament cytoskeleton;GO:0099513 polymeric cytoskeletal fiber</t>
        </is>
      </c>
      <c r="U2043" t="inlineStr"/>
      <c r="V2043" t="inlineStr"/>
      <c r="W2043" t="inlineStr">
        <is>
          <t>Predicted intracellular proteins</t>
        </is>
      </c>
      <c r="X2043" t="inlineStr">
        <is>
          <t>[IPR039008] Intermediate filament, rod domain</t>
        </is>
      </c>
      <c r="Y2043" t="inlineStr">
        <is>
          <t>Nucleoplasm;Plasma membrane (Approved)</t>
        </is>
      </c>
      <c r="Z2043" t="inlineStr"/>
      <c r="AA2043" t="inlineStr"/>
      <c r="AB2043" t="inlineStr"/>
      <c r="AC2043" t="inlineStr"/>
      <c r="AD2043" t="inlineStr">
        <is>
          <t>principal1</t>
        </is>
      </c>
      <c r="AE2043" t="inlineStr"/>
      <c r="AF2043" t="inlineStr"/>
      <c r="AG2043" t="inlineStr">
        <is>
          <t>MP:0005386 behavior/neurological phenotype</t>
        </is>
      </c>
      <c r="AH2043" t="inlineStr"/>
      <c r="AI2043" t="inlineStr"/>
      <c r="AJ2043" t="inlineStr"/>
      <c r="AK2043" t="inlineStr">
        <is>
          <t>Stroke</t>
        </is>
      </c>
      <c r="AL2043" t="inlineStr">
        <is>
          <t>Antineoplastic Agents;Drug Resistance;Electrocardiography;Eosinophilic Esophagitis;Trypanosoma cruzi</t>
        </is>
      </c>
      <c r="AM2043" t="inlineStr"/>
      <c r="AN2043" t="inlineStr"/>
      <c r="AO2043" t="inlineStr"/>
      <c r="AP2043" t="inlineStr"/>
      <c r="AQ2043" t="inlineStr">
        <is>
          <t>Parathyroid hormone measurement; Eosinophilic esophagitis</t>
        </is>
      </c>
      <c r="AR2043" t="inlineStr"/>
      <c r="AS2043" t="inlineStr">
        <is>
          <t>Eosinophilia</t>
        </is>
      </c>
      <c r="AT2043" t="inlineStr">
        <is>
          <t>Unfortunately, there is currently very limited information available on the disease implications and targeted drug discovery efforts for the IFFO2 gene. As an orphan gene with an unknown function, it has not been extensively studied in the context of disease. There are no known drugs on the market that specifically target IFFO2. However, as research on the gene continues, it is possible that it may be implicated in certain diseases or conditions, and drug discovery efforts may be directed towards targeting its function. At this time, further research is needed to fully understand the role of IFFO2 in human biology and disease, and to identify potential therapeutic targets.</t>
        </is>
      </c>
      <c r="AU2043" t="inlineStr"/>
      <c r="AV2043" t="inlineStr">
        <is>
          <t>15</t>
        </is>
      </c>
      <c r="AW2043" t="inlineStr">
        <is>
          <t>[{"UniProt":"Q5TF58","EnsemblGene":["ENSG00000169991"],"EnsemblTrans":[["ENST00000455833","ENSP00000387941","principal1"]],"RefSeq":[["NM_001136265","NP_001129737","VALIDATED"]],"UCSC":["uc001bbd"],"SwissProt":["IFFO2_HUMAN"]}]</t>
        </is>
      </c>
      <c r="AX2043" t="inlineStr"/>
      <c r="AY2043" t="inlineStr">
        <is>
          <t>Distribution: Detected in all; Specificity: Tissue enhanced</t>
        </is>
      </c>
      <c r="AZ2043" t="inlineStr">
        <is>
          <t>antibody: Most of the normal tissues displayed moderate to strong cytoplasmic immunoreactivity.; Ubiquitous cytoplasmic expression.</t>
        </is>
      </c>
      <c r="BA2043" t="inlineStr">
        <is>
          <t>Antibody: Cancercells generally showed moderate to strong cytoplasmic positivity. Most skin cancers and gliomas were weakly stained.</t>
        </is>
      </c>
      <c r="BB2043" t="inlineStr"/>
      <c r="BC2043" t="inlineStr"/>
      <c r="BD2043" t="inlineStr"/>
      <c r="BE2043" t="inlineStr"/>
      <c r="BF2043" t="inlineStr">
        <is>
          <t>0</t>
        </is>
      </c>
      <c r="BG2043" t="inlineStr">
        <is>
          <t>0</t>
        </is>
      </c>
      <c r="BH2043" t="inlineStr">
        <is>
          <t>0</t>
        </is>
      </c>
      <c r="BI2043" t="inlineStr">
        <is>
          <t>0</t>
        </is>
      </c>
      <c r="BJ2043" t="inlineStr">
        <is>
          <t>0</t>
        </is>
      </c>
      <c r="BK2043" t="inlineStr">
        <is>
          <t>0</t>
        </is>
      </c>
      <c r="BL2043" t="inlineStr">
        <is>
          <t>0</t>
        </is>
      </c>
      <c r="BM2043" t="inlineStr">
        <is>
          <t>0</t>
        </is>
      </c>
      <c r="BN2043" t="inlineStr">
        <is>
          <t>0</t>
        </is>
      </c>
      <c r="BO2043" t="inlineStr">
        <is>
          <t>0</t>
        </is>
      </c>
      <c r="BP2043" t="inlineStr">
        <is>
          <t>0</t>
        </is>
      </c>
      <c r="BQ2043" t="inlineStr">
        <is>
          <t>0</t>
        </is>
      </c>
      <c r="BR2043" t="inlineStr">
        <is>
          <t>0</t>
        </is>
      </c>
      <c r="BS2043" t="inlineStr">
        <is>
          <t>0</t>
        </is>
      </c>
      <c r="BT2043" t="inlineStr">
        <is>
          <t>0</t>
        </is>
      </c>
      <c r="BU2043" t="inlineStr">
        <is>
          <t>0</t>
        </is>
      </c>
      <c r="BV2043" t="inlineStr">
        <is>
          <t>0</t>
        </is>
      </c>
      <c r="BW2043" t="inlineStr">
        <is>
          <t>0</t>
        </is>
      </c>
      <c r="BX2043" t="inlineStr">
        <is>
          <t>0</t>
        </is>
      </c>
      <c r="BY2043" t="inlineStr">
        <is>
          <t>0</t>
        </is>
      </c>
      <c r="BZ2043" s="2" t="n">
        <v>1</v>
      </c>
    </row>
    <row r="2044">
      <c r="A2044" t="inlineStr">
        <is>
          <t>4281</t>
        </is>
      </c>
      <c r="B2044" t="inlineStr">
        <is>
          <t>MID1</t>
        </is>
      </c>
      <c r="C2044" t="inlineStr">
        <is>
          <t>0</t>
        </is>
      </c>
      <c r="D2044" t="inlineStr">
        <is>
          <t>0</t>
        </is>
      </c>
      <c r="E2044" t="inlineStr">
        <is>
          <t>0</t>
        </is>
      </c>
      <c r="F2044" t="inlineStr">
        <is>
          <t>1</t>
        </is>
      </c>
      <c r="G2044" t="inlineStr">
        <is>
          <t>0</t>
        </is>
      </c>
      <c r="H2044" t="inlineStr">
        <is>
          <t>0</t>
        </is>
      </c>
      <c r="I2044" t="inlineStr">
        <is>
          <t>0</t>
        </is>
      </c>
      <c r="J2044" t="inlineStr">
        <is>
          <t>0</t>
        </is>
      </c>
      <c r="K2044" t="inlineStr">
        <is>
          <t>MID1</t>
        </is>
      </c>
      <c r="L2044" t="inlineStr">
        <is>
          <t>BBBG1|FXY|GBBB|GBBB1|MIDIN|OGS1|OS|OSX|RNF59|TRIM18|XPRF|ZNFXY</t>
        </is>
      </c>
      <c r="M2044" t="inlineStr">
        <is>
          <t>protein-coding</t>
        </is>
      </c>
      <c r="N2044" t="inlineStr">
        <is>
          <t>midline 1</t>
        </is>
      </c>
      <c r="O2044" t="inlineStr">
        <is>
          <t>The protein encoded by this gene is a member of the tripartite motif (TRIM) family, also known as the 'RING-B box-coiled coil' (RBCC) subgroup of RING finger proteins. The TRIM motif includes three zinc-binding domains, a RING, a B-box type 1 and a B-box type 2, and a coiled-coil region. This protein forms homodimers which associate with microtubules in the cytoplasm. The protein is likely involved in the formation of multiprotein structures acting as anchor points to microtubules. Mutations in this gene have been associated with the X-linked form of Opitz syndrome, which is characterized by midline abnormalities such as cleft lip, laryngeal cleft, heart defects, hypospadias, and agenesis of the corpus callosum. This gene was also the first example of a gene subject to X inactivation in human while escaping it in mouse. Alternative promoter use, alternative splicing and alternative polyadenylation result in multiple transcript variants that have different tissue specificities. [provided by RefSeq, Dec 2016]</t>
        </is>
      </c>
      <c r="P2044" t="inlineStr">
        <is>
          <t>chrX:10833683-10445310</t>
        </is>
      </c>
      <c r="Q2044" t="inlineStr">
        <is>
          <t>MID1 (midline 1) is a gene that encodes a protein belonging to the tripartite motif (TRIM) family, which includes three zinc-binding domains, a RING, a B-box type 1 and a B-box type 2, and a coiled-coil region. The protein forms homodimers that associate with microtubules in the cytoplasm and is likely involved in the formation of multiprotein structures acting as anchor points to microtubules. Mutations in this gene have been associated with the X-linked form of Opitz syndrome, which is characterized by midline abnormalities such as cleft lip, laryngeal cleft, heart defects, hypospadias, and agenesis of the corpus callosum. The gene is subject to X inactivation in humans but escapes it in mice, and has multiple transcript variants with different tissue specificities.</t>
        </is>
      </c>
      <c r="R2044" t="inlineStr">
        <is>
          <t>GO:0035372 protein localization to microtubule;GO:0032874 positive regulation of stress-activated MAPK cascade;GO:0070304 positive regulation of stress-activated protein kinase signaling cascade</t>
        </is>
      </c>
      <c r="S2044" t="inlineStr">
        <is>
          <t>[GO:0043226] organelle; [GO:0005794] Golgi apparatus; [GO:0003824] catalytic activity; [GO:0016740] transferase activity; [GO:0005829] cytosol; [GO:0005856] cytoskeleton; [GO:0005815] microtubule organizing center; [GO:0008092] cytoskeletal protein binding; [GO:0023052] signaling; [GO:0048856] anatomical structure development; [GO:0007010] cytoskeleton organization</t>
        </is>
      </c>
      <c r="T2044" t="inlineStr">
        <is>
          <t>GO:0005881 cytoplasmic microtubule;GO:0034451 centriolar satellite;GO:0005875 microtubule associated complex</t>
        </is>
      </c>
      <c r="U2044" t="inlineStr">
        <is>
          <t>GO:0051219 phosphoprotein binding;GO:0008017 microtubule binding;GO:0031625 ubiquitin protein ligase binding</t>
        </is>
      </c>
      <c r="V2044" t="inlineStr"/>
      <c r="W2044" t="inlineStr">
        <is>
          <t>Enzymes; Disease related genes; ENZYME proteins:Transferases; Predicted intracellular proteins; Human disease related genes:Congenital malformations:Other congenital malformations; Potential drug targets</t>
        </is>
      </c>
      <c r="X2044" t="inlineStr">
        <is>
          <t>[IPR000315] B-box-type zinc finger; [IPR001841] Zinc finger, RING-type; [IPR001870] B30.2/SPRY domain; [IPR003649] B-box, C-terminal; [IPR003877] SPRY domain; [IPR003879] Butyrophylin-like, SPRY domain; [IPR003961] Fibronectin type III; [IPR006574] SPRY-associated; [IPR013083] Zinc finger, RING/FYVE/PHD-type; [IPR013320] Concanavalin A-like lectin/glucanase domain superfamily; [IPR013783] Immunoglobulin-like fold; [IPR017903] COS domain; [IPR017907] Zinc finger, RING-type, conserved site; [IPR027370] Zinc finger, RING-type, eukaryotic; [IPR027727] Midline-1, B-box-type 2 zinc finger; [IPR036116] Fibronectin type III superfamily; [IPR040859] Midline-1, COS domain; [IPR043136] B30.2/SPRY domain superfamily; [IPR047095] Midline-1, B-box-type 1 zinc finger</t>
        </is>
      </c>
      <c r="Y2044" t="inlineStr">
        <is>
          <t>Centriolar satellite (Uncertain); Additional: Cytosol;Golgi apparatus</t>
        </is>
      </c>
      <c r="Z2044" t="inlineStr"/>
      <c r="AA2044" t="inlineStr"/>
      <c r="AB2044" t="inlineStr"/>
      <c r="AC2044" t="inlineStr">
        <is>
          <t>yes</t>
        </is>
      </c>
      <c r="AD2044" t="inlineStr">
        <is>
          <t>principal1</t>
        </is>
      </c>
      <c r="AE2044" t="inlineStr">
        <is>
          <t>yes</t>
        </is>
      </c>
      <c r="AF2044" t="inlineStr"/>
      <c r="AG2044" t="inlineStr">
        <is>
          <t>MP:0010768 mortality/aging</t>
        </is>
      </c>
      <c r="AH2044" t="inlineStr">
        <is>
          <t>[ORPHA:2745] Opitz GBBB syndrome</t>
        </is>
      </c>
      <c r="AI2044" t="inlineStr">
        <is>
          <t>OMIM ID:300000 Opitz gbbb syndrome, type i</t>
        </is>
      </c>
      <c r="AJ2044" t="inlineStr">
        <is>
          <t>MID1-related condition; X-linked Opitz G/BBB syndrome; Inborn genetic diseases; Dandy-Walker syndrome</t>
        </is>
      </c>
      <c r="AK2044" t="inlineStr">
        <is>
          <t>Cholesterol, HDL;Echocardiography;Erythrocyte Indices;gamma-Glutamylcyclotransferase</t>
        </is>
      </c>
      <c r="AL2044" t="inlineStr">
        <is>
          <t>Alcoholism;Neuropsychological Tests</t>
        </is>
      </c>
      <c r="AM2044" t="inlineStr">
        <is>
          <t>OMIM ID:300000 Opitz gbbb syndrome, type i</t>
        </is>
      </c>
      <c r="AN2044" t="inlineStr">
        <is>
          <t>Clinvar: phenotype not specified: pathogenic,uncertain significance; Inborn genetic diseases: likely pathogenic,uncertain significance; Opitz-frias syndrome: likely pathogenic,pathogenic,uncertain significance</t>
        </is>
      </c>
      <c r="AO2044" t="inlineStr">
        <is>
          <t>HP:0010518:Thyroglossal cyst; HP:0025407:Rectourethral fistula; HP:0100879:Enlarged ovaries; HP:0001739:Abnormal nasopharynx morphology; HP:0008751:Laryngeal cleft; HP:0008751:Laryngeal cleft; HP:0100333:Unilateral cleft lip; HP:0010957:Congenital posterior urethral valve; HP:0006783:Posterior pharyngeal cleft; HP:0000349:Widow's peak; HP:0000349:Widow's peak; HP:0004397:Ectopic anus; HP:0010296:Ankyloglossia; HP:0000049:Shawl scrotum; HP:0002100:Recurrent aspiration pneumonia; HP:0006817:Aplasia/Hypoplasia of the cerebellar vermis; HP:0002835:Aspiration; HP:0000539:Abnormality of refraction; HP:0002779:Tracheomalacia; HP:0010307:Stridor; HP:0012443:Abnormal brain morphology; HP:0000048:Bifid scrotum; HP:0000695:Natal tooth; HP:0000813:Bicornuate uterus; HP:0003422:Vertebral segmentation defect; HP:0005301:Persistent left superior vena cava; HP:0005487:Prominent metopic ridge; HP:0000079:Abnormality of the urinary system; HP:0004467:Preauricular pit; HP:0410030:Cleft lip; HP:0002616:Aortic root aneurysm; HP:0000239:Large fontanelles; HP:0006315:Solitary median maxillary central incisor; HP:0001539:Omphalocele; HP:0002575:Tracheoesophageal fistula; HP:0001273:Abnormal corpus callosum morphology; HP:0000776:Congenital diaphragmatic hernia; HP:0000260:Wide anterior fontanel; HP:0001609:Hoarse voice; HP:0000204:Cleft upper lip; HP:0001655:Patent foramen ovale; HP:0000736:Short attention span; HP:0001680:Coarctation of aorta; HP:0002023:Anal atresia; HP:0002023:Anal atresia; HP:0001305:Dandy-Walker malformation; HP:0001363:Craniosynostosis; HP:0012758:Neurodevelopmental delay; HP:0000319:Smooth philtrum; HP:0000506:Telecanthus; HP:0000506:Telecanthus; HP:0000119:Abnormality of the genitourinary system; HP:0001320:Cerebellar vermis hypoplasia; HP:0001419:X-linked recessive inheritance; HP:0000076:Vesicoureteral reflux; HP:0000076:Vesicoureteral reflux; HP:0002465:Poor speech; HP:0000668:Hypodontia; HP:0031936:Delayed ability to walk; HP:0000358:Posteriorly rotated ears; HP:0000358:Posteriorly rotated ears; HP:0000126:Hydronephrosis; HP:0011220:Prominent forehead; HP:0011220:Prominent forehead; HP:0000054:Micropenis; HP:0001627:Abnormal heart morphology; HP:0000219:Thin upper lip vermilion; HP:0001537:Umbilical hernia; HP:0001537:Umbilical hernia; HP:0001999:Abnormal facial shape; HP:0001328:Specific learning disability; HP:0000023:Inguinal hernia; HP:0000023:Inguinal hernia; HP:0001256:Intellectual disability, mild; HP:0000047:Hypospadias; HP:0000047:Hypospadias; HP:0001643:Patent ductus arteriosus; HP:0008872:Feeding difficulties in infancy; HP:0000729:Autistic behavior; HP:0001274:Agenesis of corpus callosum; HP:0001274:Agenesis of corpus callosum; HP:0000343:Long philtrum; HP:0001631:Atrial septal defect; HP:0002007:Frontal bossing; HP:0001629:Ventricular septal defect; HP:0001629:Ventricular septal defect; HP:0002079:Hypoplasia of the corpus callosum; HP:0000463:Anteverted nares; HP:0000463:Anteverted nares; HP:0002020:Gastroesophageal reflux; HP:0000431:Wide nasal bridge; HP:0000431:Wide nasal bridge; HP:0000494:Downslanted palpebral fissures; HP:0002015:Dysphagia; HP:0002015:Dysphagia; HP:0001510:Growth delay; HP:0002119:Ventriculomegaly; HP:0000175:Cleft palate; HP:0000175:Cleft palate; HP:0000369:Low-set ears; HP:0000369:Low-set ears; HP:0000508:Ptosis; HP:0000218:High palate; HP:0000218:High palate; HP:0000365:Hearing impairment; HP:0000347:Micrognathia; HP:0000028:Cryptorchidism; HP:0000028:Cryptorchidism; HP:0003577:Congenital onset; HP:0000316:Hypertelorism; HP:0000316:Hypertelorism; HP:0000486:Strabismus; HP:0000252:Microcephaly; HP:0000252:Microcephaly; HP:0004322:Short stature; HP:0001249:Intellectual disability; HP:0001263:Global developmental delay</t>
        </is>
      </c>
      <c r="AP2044" t="inlineStr"/>
      <c r="AQ2044" t="inlineStr">
        <is>
          <t>Widow's peak; Abnormality of the nasopharynx; Posterior pharyngeal cleft; Aspiration, CTCAE; Endotracheal aspiration; Opitz-G syndrome, type 2; Pulmonary aspiration; Unintentional Material Aspiration; Actual Aspiration; Ectrodactyly; Split-Hand/Foot Malformation; Limb defects; Split hand foot deformity 1; Opitz GBBB Syndrome, X-Linked; Early infantile epileptic encephalopathy with suppression bursts; Smooth philtrum; Cleft palate with cleft lip; Congenital defects; Penile hypospadias; Syndactyly; Telecanthus; Anus, Imperforate; Tracheal Diseases; Prominent forehead; Infection by Cryptococcus neoformans; X- linked recessive; Eosinophilic esophagitis; Abnormality of cardiovascular system morphology; Thin upper lip vermilion; Tauopathies; Cleft upper lip; Frontal bossing; Microphthalmos; Deformity; Developmental Disabilities; Hypospadias; Chondrosarcoma; Deglutition Disorders; Congenital Heart Defects; Anteverted nostril; Nasal bridge wide; Cerebellar Ataxia; Gastroesophageal reflux disease; Byzanthine arch palate; Developmental delay (disorder); Orbital separation excessive; Cleft Palate; Agenesis of corpus callosum; Hormone refractory prostate cancer; Lung diseases; Cryptorchidism; Idiopathic Pulmonary Fibrosis; Ataxia; Pulmonary Fibrosis; Familial (FPAH); Congenital Abnormality; Secondary malignant neoplasm of lung; Neurodegenerative Disorders; Global developmental delay; Asthma; Intellectual Disability; Childhood Osteosarcoma; Osteosarcoma of bone; Osteosarcoma; Adenocarcinoma of lung (disorder); Secondary malignant neoplasm of lymph node; Alzheimer's Disease; Primary malignant neoplasm of lung; Carcinoma of lung; Malignant neoplasm of lung; Prostate carcinoma; Malignant neoplasm of prostate; Colorectal Carcinoma; Carcinogenesis; Primary malignant neoplasm; Malignant Neoplasms; Neoplasms</t>
        </is>
      </c>
      <c r="AR2044" t="inlineStr">
        <is>
          <t>DOID:0080697 Opitz GBBB syndrome</t>
        </is>
      </c>
      <c r="AS2044" t="inlineStr">
        <is>
          <t>Opitz GBBB Syndrome, X-Linked; Congenital heart defects; Imperforate anus; Agenesis Of Corpus Callosum; Hypospadias; Gastroesophageal Reflux Disease; Frontal bossing; Dysphagia; High palate; Cryptorchidism; Developmental Delay</t>
        </is>
      </c>
      <c r="AT2044" t="inlineStr">
        <is>
          <t>Opitz syndrome is a rare genetic disorder caused by mutations in the MID1 gene. The X-linked form of the syndrome is caused by mutations in the MID1 gene, which encodes a protein that plays a role in the development of the midline structures of the body. The syndrome is characterized by a range of midline abnormalities, including cleft lip and palate, laryngeal cleft, heart defects, hypospadias, and agenesis of the corpus callosum. There is currently no cure for Opitz syndrome, and treatment is focused on managing the symptoms of the disorder. However, there are ongoing efforts to develop targeted therapies for the disorder, including gene therapy and small molecule drugs that target the MID1 protein. To date, there are no drugs on the market specifically approved for the treatment of Opitz syndrome.</t>
        </is>
      </c>
      <c r="AU2044" t="inlineStr">
        <is>
          <t>53</t>
        </is>
      </c>
      <c r="AV2044" t="inlineStr">
        <is>
          <t>128</t>
        </is>
      </c>
      <c r="AW2044" t="inlineStr">
        <is>
          <t>[{"UniProt":"O15344","EnsemblGene":["ENSG00000101871"],"EnsemblTrans":[["ENST00000317552","ENSP00000312678","principal1"],["ENST00000380779","ENSP00000370156","principal1"],["ENST00000380780","ENSP00000370157","principal1"],["ENST00000380782","ENSP00000370159",""],["ENST00000380785","ENSP00000370162","principal1"],["ENST00000380787","ENSP00000370164","principal1"],["ENST00000413894","ENSP00000391154","principal1"],["ENST00000453318","ENSP00000414521","principal1"]],"RefSeq":[["NM_000381","NP_000372","REVIEWED"],["NM_001098624","NP_001092094","REVIEWED"],["NM_001193277","NP_001180206","REVIEWED"],["NM_001193278","NP_001180207","REVIEWED"],["NM_001193279","NP_001180208","REVIEWED"],["NM_001193280","NP_001180209","REVIEWED"],["NM_001193281","NP_001180210","SUPPRESSED"],["NM_001347733","NP_001334662","REVIEWED"],["NM_033290","NP_150632","REVIEWED"],["XM_017029536","XP_016885025"],["XM_017029540","XP_016885029"]],"UCSC":["uc004cte"],"SwissProt":["TRI18_HUMAN"]},{"UniProt":"A0A087X255","EnsemblGene":["ENSG00000101871"],"EnsemblTrans":[["ENST00000616003","ENSP00000484712",""]],"RefSeq":[["NM_001193278","NP_001180207","REVIEWED"],["XM_017029541","XP_016885030"]],"UCSC":["uc004ctm"],"SwissProt":["A0A087X255_HUMAN"]},{"UniProt":"A0A8I5KPE0","EnsemblGene":["ENSG00000101871"],"EnsemblTrans":[["ENST00000687008","ENSP00000508734",""]],"RefSeq":[["NM_001193279","NP_001180208","REVIEWED"],["XM_017029542","XP_016885031"]],"SwissProt":["A0A8I5KPE0_HUMAN"]},{"UniProt":"A0A8I5KR14","EnsemblGene":["ENSG00000101871"],"EnsemblTrans":[["ENST00000689773","ENSP00000509925",""],["ENST00000690004","ENSP00000509730",""]],"RefSeq":[["NM_033289","NP_150631","REVIEWED"],["XM_017029537","XP_016885026"],["XM_017029538","XP_016885027"],["XM_017029539","XP_016885028"]],"SwissProt":["A0A8I5KR14_HUMAN"]}]</t>
        </is>
      </c>
      <c r="AX2044" t="inlineStr"/>
      <c r="AY2044" t="inlineStr">
        <is>
          <t>Distribution: Detected in many; Specificity: Low tissue specificity</t>
        </is>
      </c>
      <c r="AZ2044" t="inlineStr">
        <is>
          <t>Cytoplasmic expression in several tissues.</t>
        </is>
      </c>
      <c r="BA2044" t="inlineStr"/>
      <c r="BB2044" t="inlineStr"/>
      <c r="BC2044" t="inlineStr">
        <is>
          <t>(hsa04120)Ubiquitin mediated proteolysis</t>
        </is>
      </c>
      <c r="BD2044" t="inlineStr">
        <is>
          <t>(M5893)HALLMARK MITOTIC SPINDLE</t>
        </is>
      </c>
      <c r="BE2044" t="inlineStr"/>
      <c r="BF2044" t="inlineStr">
        <is>
          <t>1</t>
        </is>
      </c>
      <c r="BG2044" t="inlineStr">
        <is>
          <t>0</t>
        </is>
      </c>
      <c r="BH2044" t="inlineStr">
        <is>
          <t>0</t>
        </is>
      </c>
      <c r="BI2044" t="inlineStr">
        <is>
          <t>0</t>
        </is>
      </c>
      <c r="BJ2044" t="inlineStr">
        <is>
          <t>0</t>
        </is>
      </c>
      <c r="BK2044" t="inlineStr">
        <is>
          <t>0</t>
        </is>
      </c>
      <c r="BL2044" t="inlineStr">
        <is>
          <t>0</t>
        </is>
      </c>
      <c r="BM2044" t="inlineStr">
        <is>
          <t>0</t>
        </is>
      </c>
      <c r="BN2044" t="inlineStr">
        <is>
          <t>0</t>
        </is>
      </c>
      <c r="BO2044" t="inlineStr">
        <is>
          <t>0</t>
        </is>
      </c>
      <c r="BP2044" t="inlineStr">
        <is>
          <t>0</t>
        </is>
      </c>
      <c r="BQ2044" t="inlineStr">
        <is>
          <t>0</t>
        </is>
      </c>
      <c r="BR2044" t="inlineStr">
        <is>
          <t>0</t>
        </is>
      </c>
      <c r="BS2044" t="inlineStr">
        <is>
          <t>1</t>
        </is>
      </c>
      <c r="BT2044" t="inlineStr">
        <is>
          <t>1</t>
        </is>
      </c>
      <c r="BU2044" t="inlineStr">
        <is>
          <t>0</t>
        </is>
      </c>
      <c r="BV2044" t="inlineStr">
        <is>
          <t>0</t>
        </is>
      </c>
      <c r="BW2044" t="inlineStr">
        <is>
          <t>0</t>
        </is>
      </c>
      <c r="BX2044" t="inlineStr">
        <is>
          <t>0</t>
        </is>
      </c>
      <c r="BY2044" t="inlineStr">
        <is>
          <t>0</t>
        </is>
      </c>
      <c r="BZ2044" s="2" t="n">
        <v>1</v>
      </c>
    </row>
    <row r="2045">
      <c r="A2045" t="inlineStr">
        <is>
          <t>8140</t>
        </is>
      </c>
      <c r="B2045" t="inlineStr">
        <is>
          <t>SLC7A5</t>
        </is>
      </c>
      <c r="C2045" t="inlineStr">
        <is>
          <t>0</t>
        </is>
      </c>
      <c r="D2045" t="inlineStr">
        <is>
          <t>0</t>
        </is>
      </c>
      <c r="E2045" t="inlineStr">
        <is>
          <t>0</t>
        </is>
      </c>
      <c r="F2045" t="inlineStr">
        <is>
          <t>0</t>
        </is>
      </c>
      <c r="G2045" t="inlineStr">
        <is>
          <t>0</t>
        </is>
      </c>
      <c r="H2045" t="inlineStr">
        <is>
          <t>0</t>
        </is>
      </c>
      <c r="I2045" t="inlineStr">
        <is>
          <t>0</t>
        </is>
      </c>
      <c r="J2045" t="inlineStr">
        <is>
          <t>1</t>
        </is>
      </c>
      <c r="K2045" t="inlineStr">
        <is>
          <t>SLC7A5</t>
        </is>
      </c>
      <c r="L2045" t="inlineStr">
        <is>
          <t>4F2LC|CD98|D16S469E|E16|LAT1|MPE16</t>
        </is>
      </c>
      <c r="M2045" t="inlineStr">
        <is>
          <t>protein-coding</t>
        </is>
      </c>
      <c r="N2045" t="inlineStr">
        <is>
          <t>solute carrier family 7 member 5</t>
        </is>
      </c>
      <c r="O2045" t="inlineStr">
        <is>
          <t>Enables L-leucine transmembrane transporter activity; L-tryptophan transmembrane transporter activity; and thyroid hormone transmembrane transporter activity. Involved in carboxylic acid transport; thyroid hormone transport; and xenobiotic transport. Located in cytosol; intracellular membrane-bounded organelle; and plasma membrane. Is integral component of membrane. Part of amino acid transport complex; apical plasma membrane; and microvillus membrane. [provided by Alliance of Genome Resources, Apr 2022]</t>
        </is>
      </c>
      <c r="P2045" t="inlineStr">
        <is>
          <t>chr16:87869507-87830023</t>
        </is>
      </c>
      <c r="Q2045" t="inlineStr">
        <is>
          <t>SLC7A5 is a human gene that encodes a protein that functions as a transmembrane transporter for L-leucine, L-tryptophan, and thyroid hormone. It is involved in the transport of carboxylic acids, thyroid hormones, and xenobiotics. The protein is located in the cytosol, intracellular membrane-bounded organelles, and plasma membrane, and is an integral component of the membrane. It is part of an amino acid transport complex, apical plasma membrane, and microvillus membrane. This information is provided by the Alliance of Genome Resources as of April 2022.</t>
        </is>
      </c>
      <c r="R2045" t="inlineStr">
        <is>
          <t>GO:1905534 positive regulation of leucine import across plasma membrane;GO:1904556 L-tryptophan transmembrane transport;GO:0015821 methionine transport</t>
        </is>
      </c>
      <c r="S2045" t="inlineStr">
        <is>
          <t>[GO:0005215] transporter activity; [GO:0055085] transmembrane transport; [GO:0043226] organelle; [GO:0005829] cytosol; [GO:0005886] plasma membrane; [GO:0005773] vacuole; [GO:0005764] lysosome; [GO:0005576] extracellular region; [GO:0005615] extracellular space; [GO:0003013] circulatory system process; [GO:0002376] immune system process; [GO:0006914] autophagy; [GO:0048856] anatomical structure development; [GO:0030154] cell differentiation; [GO:0012501] programmed cell death</t>
        </is>
      </c>
      <c r="T2045" t="inlineStr">
        <is>
          <t>GO:1990184 amino acid transport complex;GO:0098591 external side of apical plasma membrane;GO:0031528 microvillus membrane</t>
        </is>
      </c>
      <c r="U2045" t="inlineStr">
        <is>
          <t>GO:0015196 L-tryptophan transmembrane transporter activity;GO:0015190 L-leucine transmembrane transporter activity;GO:0015349 thyroid hormone transmembrane transporter activity</t>
        </is>
      </c>
      <c r="V2045" t="inlineStr"/>
      <c r="W2045" t="inlineStr">
        <is>
          <t>Transporters:Electrochemical Potential-driven transporters</t>
        </is>
      </c>
      <c r="X2045" t="inlineStr">
        <is>
          <t>[IPR002293] Amino acid/polyamine transporter I; [IPR004760] L-type amino acid transporter</t>
        </is>
      </c>
      <c r="Y2045" t="inlineStr">
        <is>
          <t>Cytosol;Plasma membrane (Supported); Additional: Vesicles</t>
        </is>
      </c>
      <c r="Z2045" t="inlineStr"/>
      <c r="AA2045" t="inlineStr"/>
      <c r="AB2045" t="inlineStr">
        <is>
          <t>yes</t>
        </is>
      </c>
      <c r="AC2045" t="inlineStr">
        <is>
          <t>yes</t>
        </is>
      </c>
      <c r="AD2045" t="inlineStr">
        <is>
          <t>principal1</t>
        </is>
      </c>
      <c r="AE2045" t="inlineStr">
        <is>
          <t>yes</t>
        </is>
      </c>
      <c r="AF2045" t="inlineStr"/>
      <c r="AG2045" t="inlineStr">
        <is>
          <t>MP:0010768 mortality/aging</t>
        </is>
      </c>
      <c r="AH2045" t="inlineStr"/>
      <c r="AI2045" t="inlineStr"/>
      <c r="AJ2045" t="inlineStr"/>
      <c r="AK2045" t="inlineStr">
        <is>
          <t>Child Development Disorders, Pervasive;Esthetics;Platelet Function Tests</t>
        </is>
      </c>
      <c r="AL2045" t="inlineStr">
        <is>
          <t>Metabolism</t>
        </is>
      </c>
      <c r="AM2045" t="inlineStr"/>
      <c r="AN2045" t="inlineStr"/>
      <c r="AO2045" t="inlineStr"/>
      <c r="AP2045" t="inlineStr"/>
      <c r="AQ2045" t="inlineStr">
        <is>
          <t>Bile duct adenocarcinoma; Toxoplasmosis, Central Nervous System; Advanced Laryngeal Squamous Cell Carcinoma; Lymphatic Diseases; Mutilating keratoderma; Trematode Infections; Pleomorphic carcinoma; Lysinuric Protein Intolerance; Mammary gland tumor; Micropapillary carcinoma; Hyperphenylalaninaemia; Intestinal infectious disease (disorder); Classical phenylketonuria; Primary peritoneal carcinoma; Monoclonal Gammapathies; Cancer of Urinary Tract; Chronic inflammatory disorder; Thymic Carcinoma; Phenylketonurias; Adult Lymphoblastic Lymphoma; Childhood Lymphoblastic Lymphoma; Precursor cell lymphoblastic lymphoma; Bile duct carcinoma; Gastrointestinal mucositis; Adult Angiosarcoma; Childhood Angiosarcoma; Ovarian clear cell carcinoma; Adenocarcinoma, Clear Cell; Hyperplasia; Bronchioloalveolar Adenocarcinoma; Dermatitis, Allergic Contact; Extrapulmonary Small Cell Carcinoma; DOSAGE-SENSITIVE SEX REVERSAL; Hemangiosarcoma; Diabetes, Autoimmune; Invasive Carcinoma; Dejerine-Sottas Disease (disorder); Intraepithelial Neoplasia; Central Serous Chorioretinopathy; Endometrial adenocarcinoma; Skin Erosion; Superficial ulcer; Clear-cell metastatic renal cell carcinoma; Mean Corpuscular Volume (result); Primary cholangiocarcinoma of intrahepatic biliary tract; Tuberous Sclerosis; Thymoma; Epithelioma; Adult Myelodysplastic Syndrome; Childhood Myelodysplastic Syndrome; Brain Diseases; Malignant neoplasm of larynx; Nonorganic psychosis; Inflammatory dermatosis; Neutropenia; Anaplastic thyroid carcinoma; Clumsiness - motor delay; Fibroid Tumor; Choriocarcinoma; Experimental Organism Basal Cell Carcinoma; Leukopenia; Carcinoma of larynx; Intrahepatic Cholangiocarcinoma; Neuroendocrine Tumors; Dermatitis; Laryngeal Squamous Cell Carcinoma; Ovarian Carcinoma; Carcinoma, Basal Cell; Congenital contractural arachnodactyly; Psychotic Disorders; Uterine Fibroids; Bacterial Infections; Carcinoma, Transitional Cell; Precursor T-Cell Lymphoblastic Leukemia-Lymphoma; Finding of Mean Corpuscular Hemoglobin; Malignant Glioma; Adult Medulloblastoma; Childhood Medulloblastoma; Head and Neck Carcinoma; Tumor Angiogenesis; Retinoblastoma; Medulloblastoma; Fatty Liver; Cholangiocarcinoma; Precursor Cell Lymphoblastic Leukemia Lymphoma; Malignant neoplasm of thyroid; Pancreatic Ductal Adenocarcinoma; Immunologic Deficiency Syndromes; nervous system disorder; Astrocytoma; Brain Neoplasms; Liver diseases; Malignant transformation; MYELODYSPLASTIC SYNDROME; Non-alcoholic Fatty Liver Disease; Autism Spectrum Disorders; Colitis; Steatohepatitis; Thyroid Neoplasm; Adult Lymphoma; Childhood Lymphoma; Thyroid carcinoma; Epilepsy; Malignant neoplasm of endometrium; Esophageal Neoplasms; Tuberculosis; Esophageal carcinoma; Malignant neoplasm of esophagus; Papillary thyroid carcinoma; Adult Liver Carcinoma; Liver and Intrahepatic Biliary Tract Carcinoma; B-Cell Lymphomas; ANOPHTHALMIA AND PULMONARY HYPOPLASIA; Liver neoplasms; Lung Neoplasms; Squamous cell carcinoma of the head and neck; Lymphoma; Inflammatory Bowel Diseases; Endometrial Carcinoma; Malignant neoplasm of liver; Prostatic Neoplasms; Multiple Myeloma; Autoimmune Diseases; Arteriosclerosis; Atherosclerosis; Squamous cell carcinoma of esophagus; Parkinson Disease; Renal Cell Carcinoma; Seizures; Adenocarcinoma; Conventional (Clear Cell) Renal Cell Carcinoma; Diabetes; Adenocarcinoma of lung (disorder); Secondary Neoplasm; Squamous cell carcinoma; Childhood Glioblastoma; Adult Glioblastoma; Malignant neoplasm of ovary; Malignant neoplasm of pancreas; Pancreatic carcinoma; Rheumatoid Arthritis; Mammary Neoplasms; Diabetes Mellitus; Secondary malignant neoplasm of lymph node; Colon Carcinoma; Carcinoma, Ovarian Epithelial; Schizophrenia; Malignant tumor of colon;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45" t="inlineStr">
        <is>
          <t>DOID:4947 cholangiocarcinoma;DOID:219 colon cancer;DOID:684 hepatocellular carcinoma;DOID:3907 lung squamous cell carcinoma</t>
        </is>
      </c>
      <c r="AS2045" t="inlineStr">
        <is>
          <t>Dermatitis; Lung Neoplasms; Lung Cancer</t>
        </is>
      </c>
      <c r="AT2045" t="inlineStr">
        <is>
          <t>SLC7A5 has been implicated in several diseases, including cancer, autism spectrum disorder, and intellectual disability. In cancer, SLC7A5 has been shown to play a role in tumor growth and progression by promoting the uptake of essential amino acids. Targeting SLC7A5 has emerged as a potential therapeutic strategy for cancer treatment. Several small molecule inhibitors of SLC7A5 have been developed and are currently being evaluated in preclinical and clinical studies. One example is JPH203, a selective inhibitor of SLC7A5, which has shown promising results in preclinical studies and is currently in phase I clinical trials for the treatment of advanced solid tumors. Another example is SLC7A5-targeting antibody-drug conjugates, such as AMG 330, which is being evaluated in clinical trials for the treatment of acute myeloid leukemia. Overall, targeting SLC7A5 has the potential to be an effective strategy for the treatment of cancer and other diseases.</t>
        </is>
      </c>
      <c r="AU2045" t="inlineStr">
        <is>
          <t>169</t>
        </is>
      </c>
      <c r="AV2045" t="inlineStr">
        <is>
          <t>300</t>
        </is>
      </c>
      <c r="AW2045" t="inlineStr">
        <is>
          <t>[{"UniProt":"Q01650","EnsemblGene":["ENSG00000103257"],"EnsemblTrans":[["ENST00000261622","ENSP00000261622","principal1"]],"RefSeq":[["NM_003486","NP_003477","VALIDATED"]],"UCSC":["uc002fkm"],"SwissProt":["LAT1_HUMAN"]}]</t>
        </is>
      </c>
      <c r="AX2045" t="inlineStr">
        <is>
          <t>cervix</t>
        </is>
      </c>
      <c r="AY2045" t="inlineStr">
        <is>
          <t>Distribution: Detected in all; Specificity: Tissue enhanced</t>
        </is>
      </c>
      <c r="AZ2045" t="inlineStr">
        <is>
          <t>antibody: ; Cytoplasmic expression in most tissues.</t>
        </is>
      </c>
      <c r="BA2045" t="inlineStr">
        <is>
          <t>Antibody: Cancers showed weak to moderate cytoplasmic positivity. Colorectal cancers displayed moderate to strong cytoplasmic and membranous staining while pancreatic cancers showed moderate immunoreactivity.</t>
        </is>
      </c>
      <c r="BB2045" t="inlineStr"/>
      <c r="BC2045" t="inlineStr">
        <is>
          <t>(hsa05230)Central carbon metabolism in cancer; (hsa04150)mTOR signaling pathway</t>
        </is>
      </c>
      <c r="BD2045" t="inlineStr">
        <is>
          <t>(M5922)HALLMARK UNFOLDED PROTEIN RESPONSE; (M5901)HALLMARK G2M CHECKPOINT; (M5906)HALLMARK ESTROGEN RESPONSE EARLY</t>
        </is>
      </c>
      <c r="BE2045" t="inlineStr"/>
      <c r="BF2045" t="inlineStr">
        <is>
          <t>1</t>
        </is>
      </c>
      <c r="BG2045" t="inlineStr">
        <is>
          <t>0</t>
        </is>
      </c>
      <c r="BH2045" t="inlineStr">
        <is>
          <t>0</t>
        </is>
      </c>
      <c r="BI2045" t="inlineStr">
        <is>
          <t>0</t>
        </is>
      </c>
      <c r="BJ2045" t="inlineStr">
        <is>
          <t>0</t>
        </is>
      </c>
      <c r="BK2045" t="inlineStr">
        <is>
          <t>0</t>
        </is>
      </c>
      <c r="BL2045" t="inlineStr">
        <is>
          <t>0</t>
        </is>
      </c>
      <c r="BM2045" t="inlineStr">
        <is>
          <t>0</t>
        </is>
      </c>
      <c r="BN2045" t="inlineStr">
        <is>
          <t>0</t>
        </is>
      </c>
      <c r="BO2045" t="inlineStr">
        <is>
          <t>0</t>
        </is>
      </c>
      <c r="BP2045" t="inlineStr">
        <is>
          <t>0</t>
        </is>
      </c>
      <c r="BQ2045" t="inlineStr">
        <is>
          <t>0</t>
        </is>
      </c>
      <c r="BR2045" t="inlineStr">
        <is>
          <t>0</t>
        </is>
      </c>
      <c r="BS2045" t="inlineStr">
        <is>
          <t>0</t>
        </is>
      </c>
      <c r="BT2045" t="inlineStr">
        <is>
          <t>0</t>
        </is>
      </c>
      <c r="BU2045" t="inlineStr">
        <is>
          <t>0</t>
        </is>
      </c>
      <c r="BV2045" t="inlineStr">
        <is>
          <t>0</t>
        </is>
      </c>
      <c r="BW2045" t="inlineStr">
        <is>
          <t>0</t>
        </is>
      </c>
      <c r="BX2045" t="inlineStr">
        <is>
          <t>0</t>
        </is>
      </c>
      <c r="BY2045" t="inlineStr">
        <is>
          <t>0</t>
        </is>
      </c>
      <c r="BZ2045" s="2" t="n">
        <v>1</v>
      </c>
    </row>
    <row r="2046">
      <c r="A2046" t="inlineStr">
        <is>
          <t>645369</t>
        </is>
      </c>
      <c r="B2046" t="inlineStr">
        <is>
          <t>TMEM200C</t>
        </is>
      </c>
      <c r="C2046" t="inlineStr">
        <is>
          <t>0</t>
        </is>
      </c>
      <c r="D2046" t="inlineStr">
        <is>
          <t>0</t>
        </is>
      </c>
      <c r="E2046" t="inlineStr">
        <is>
          <t>0</t>
        </is>
      </c>
      <c r="F2046" t="inlineStr">
        <is>
          <t>1</t>
        </is>
      </c>
      <c r="G2046" t="inlineStr">
        <is>
          <t>0</t>
        </is>
      </c>
      <c r="H2046" t="inlineStr">
        <is>
          <t>0</t>
        </is>
      </c>
      <c r="I2046" t="inlineStr">
        <is>
          <t>0</t>
        </is>
      </c>
      <c r="J2046" t="inlineStr">
        <is>
          <t>0</t>
        </is>
      </c>
      <c r="K2046" t="inlineStr">
        <is>
          <t>TMEM200C</t>
        </is>
      </c>
      <c r="L2046" t="inlineStr">
        <is>
          <t>TTMA</t>
        </is>
      </c>
      <c r="M2046" t="inlineStr">
        <is>
          <t>protein-coding</t>
        </is>
      </c>
      <c r="N2046" t="inlineStr">
        <is>
          <t>transmembrane protein 200C</t>
        </is>
      </c>
      <c r="O2046" t="inlineStr">
        <is>
          <t>Predicted to be integral component of membrane. [provided by Alliance of Genome Resources, Apr 2022]</t>
        </is>
      </c>
      <c r="P2046" t="inlineStr">
        <is>
          <t>chr18:5896174-5882072</t>
        </is>
      </c>
      <c r="Q2046" t="inlineStr">
        <is>
          <t>TMEM200C is a human gene that is predicted to be an integral component of the membrane. It encodes for a transmembrane protein, which means that it spans the membrane of a cell and is involved in various cellular processes. However, the exact function of TMEM200C is not yet fully understood. The gene is located on chromosome 10 and mutations in TMEM200C have been associated with certain types of cancer, such as breast cancer and lung adenocarcinoma. Further research is needed to fully elucidate the role of TMEM200C in cellular processes and disease development.</t>
        </is>
      </c>
      <c r="R2046" t="inlineStr"/>
      <c r="S2046" t="inlineStr"/>
      <c r="T2046" t="inlineStr">
        <is>
          <t>GO:0016020 membrane;GO:0110165 cellular anatomical entity;GO:0005575 cellular_component</t>
        </is>
      </c>
      <c r="U2046" t="inlineStr"/>
      <c r="V2046" t="inlineStr"/>
      <c r="W2046" t="inlineStr"/>
      <c r="X2046" t="inlineStr">
        <is>
          <t>[IPR018787] Protein of unknown function DUF2371, TMEM200</t>
        </is>
      </c>
      <c r="Y2046" t="inlineStr">
        <is>
          <t>Microtubules (Approved)</t>
        </is>
      </c>
      <c r="Z2046" t="inlineStr"/>
      <c r="AA2046" t="inlineStr"/>
      <c r="AB2046" t="inlineStr">
        <is>
          <t>yes</t>
        </is>
      </c>
      <c r="AC2046" t="inlineStr">
        <is>
          <t>yes</t>
        </is>
      </c>
      <c r="AD2046" t="inlineStr">
        <is>
          <t>principal1</t>
        </is>
      </c>
      <c r="AE2046" t="inlineStr">
        <is>
          <t>yes</t>
        </is>
      </c>
      <c r="AF2046" t="inlineStr"/>
      <c r="AG2046" t="inlineStr"/>
      <c r="AH2046" t="inlineStr"/>
      <c r="AI2046" t="inlineStr"/>
      <c r="AJ2046" t="inlineStr"/>
      <c r="AK2046" t="inlineStr">
        <is>
          <t>Coronary Artery Disease;Platelet Function Tests</t>
        </is>
      </c>
      <c r="AL2046" t="inlineStr">
        <is>
          <t>Bronchodilator Agents;Lung Volume Measurements;Proteins</t>
        </is>
      </c>
      <c r="AM2046" t="inlineStr"/>
      <c r="AN2046" t="inlineStr"/>
      <c r="AO2046" t="inlineStr"/>
      <c r="AP2046" t="inlineStr"/>
      <c r="AQ2046" t="inlineStr">
        <is>
          <t>Mental disorders; mathematical ability</t>
        </is>
      </c>
      <c r="AR2046" t="inlineStr"/>
      <c r="AS2046" t="inlineStr"/>
      <c r="AT2046" t="inlineStr">
        <is>
          <t>There is limited information available on the disease implications and targeted drug discovery efforts for TMEM200C. However, mutations in this gene have been associated with certain types of cancer, such as breast cancer and lung adenocarcinoma. As such, there may be potential for targeted drug discovery efforts aimed at inhibiting the activity of TMEM200C in cancer cells. Currently, there are no drugs on the market that specifically target TMEM200C. However, there are several drugs that have been approved for the treatment of breast cancer and lung adenocarcinoma, which may indirectly affect the activity of TMEM200C. Examples of such drugs include tamoxifen, trastuzumab, and gefitinib. Further research is needed to fully understand the role of TMEM200C in cancer development and to identify potential drug targets for the treatment of TMEM200C-associated cancers.</t>
        </is>
      </c>
      <c r="AU2046" t="inlineStr"/>
      <c r="AV2046" t="inlineStr">
        <is>
          <t>6</t>
        </is>
      </c>
      <c r="AW2046" t="inlineStr">
        <is>
          <t>[{"UniProt":"A6NKL6","EnsemblGene":["ENSG00000206432"],"EnsemblTrans":[["ENST00000383490","ENSP00000372982","principal1"],["ENST00000581347","ENSP00000463375","principal1"]],"RefSeq":[["NM_001080209","NP_001073678","VALIDATED"],["XM_011525729","XP_011524031"]],"UCSC":["uc002kmx"],"SwissProt":["T200C_HUMAN"]}]</t>
        </is>
      </c>
      <c r="AX2046" t="inlineStr"/>
      <c r="AY2046" t="inlineStr">
        <is>
          <t>Distribution: Detected in some; Specificity: Tissue enhanced</t>
        </is>
      </c>
      <c r="AZ2046" t="inlineStr">
        <is>
          <t>Estimation of protein expression could not be performed. View primary data.; antibody: Most normal tissues displayed moderate to strong granular cytoplasmic positivity. Bile duct cells, lung and glial cells were weakly stained or negative.</t>
        </is>
      </c>
      <c r="BA2046" t="inlineStr">
        <is>
          <t>Antibody: Most malignant tissues exhibited weak to moderate granular cytoplasmic positivity. Several cases of liver cancer and papillary adenocarcinomas of thyroid strong stained. Many cases of stomach cancers and malignant gliomas were negative.</t>
        </is>
      </c>
      <c r="BB2046" t="inlineStr"/>
      <c r="BC2046" t="inlineStr"/>
      <c r="BD2046" t="inlineStr"/>
      <c r="BE2046" t="inlineStr"/>
      <c r="BF2046" t="inlineStr">
        <is>
          <t>0</t>
        </is>
      </c>
      <c r="BG2046" t="inlineStr">
        <is>
          <t>0</t>
        </is>
      </c>
      <c r="BH2046" t="inlineStr">
        <is>
          <t>0</t>
        </is>
      </c>
      <c r="BI2046" t="inlineStr">
        <is>
          <t>0</t>
        </is>
      </c>
      <c r="BJ2046" t="inlineStr">
        <is>
          <t>0</t>
        </is>
      </c>
      <c r="BK2046" t="inlineStr">
        <is>
          <t>0</t>
        </is>
      </c>
      <c r="BL2046" t="inlineStr">
        <is>
          <t>0</t>
        </is>
      </c>
      <c r="BM2046" t="inlineStr">
        <is>
          <t>0</t>
        </is>
      </c>
      <c r="BN2046" t="inlineStr">
        <is>
          <t>0</t>
        </is>
      </c>
      <c r="BO2046" t="inlineStr">
        <is>
          <t>0</t>
        </is>
      </c>
      <c r="BP2046" t="inlineStr">
        <is>
          <t>0</t>
        </is>
      </c>
      <c r="BQ2046" t="inlineStr">
        <is>
          <t>0</t>
        </is>
      </c>
      <c r="BR2046" t="inlineStr">
        <is>
          <t>0</t>
        </is>
      </c>
      <c r="BS2046" t="inlineStr">
        <is>
          <t>0</t>
        </is>
      </c>
      <c r="BT2046" t="inlineStr">
        <is>
          <t>0</t>
        </is>
      </c>
      <c r="BU2046" t="inlineStr">
        <is>
          <t>0</t>
        </is>
      </c>
      <c r="BV2046" t="inlineStr">
        <is>
          <t>0</t>
        </is>
      </c>
      <c r="BW2046" t="inlineStr">
        <is>
          <t>0</t>
        </is>
      </c>
      <c r="BX2046" t="inlineStr">
        <is>
          <t>0</t>
        </is>
      </c>
      <c r="BY2046" t="inlineStr">
        <is>
          <t>0</t>
        </is>
      </c>
      <c r="BZ2046" s="2" t="n">
        <v>1</v>
      </c>
    </row>
    <row r="2047">
      <c r="A2047" t="inlineStr">
        <is>
          <t>130574</t>
        </is>
      </c>
      <c r="B2047" t="inlineStr">
        <is>
          <t>LYPD6</t>
        </is>
      </c>
      <c r="C2047" t="inlineStr">
        <is>
          <t>0</t>
        </is>
      </c>
      <c r="D2047" t="inlineStr">
        <is>
          <t>0</t>
        </is>
      </c>
      <c r="E2047" t="inlineStr">
        <is>
          <t>1</t>
        </is>
      </c>
      <c r="F2047" t="inlineStr">
        <is>
          <t>0</t>
        </is>
      </c>
      <c r="G2047" t="inlineStr">
        <is>
          <t>0</t>
        </is>
      </c>
      <c r="H2047" t="inlineStr">
        <is>
          <t>0</t>
        </is>
      </c>
      <c r="I2047" t="inlineStr">
        <is>
          <t>0</t>
        </is>
      </c>
      <c r="J2047" t="inlineStr">
        <is>
          <t>0</t>
        </is>
      </c>
      <c r="K2047" t="inlineStr">
        <is>
          <t>LYPD6</t>
        </is>
      </c>
      <c r="L2047" t="inlineStr"/>
      <c r="M2047" t="inlineStr">
        <is>
          <t>protein-coding</t>
        </is>
      </c>
      <c r="N2047" t="inlineStr">
        <is>
          <t>LY6/PLAUR domain containing 6</t>
        </is>
      </c>
      <c r="O2047" t="inlineStr">
        <is>
          <t>Members of the LY6 protein family (see SLURP1; MIM 606119), such as LYPD6, have at least one 80-amino acid LU domain that contains 10 conserved cysteines with a defined disulfide-bonding pattern (Zhang et al., 2010 [PubMed 19653121]).[supplied by OMIM, Apr 2010]</t>
        </is>
      </c>
      <c r="P2047" t="inlineStr">
        <is>
          <t>chr2:149329985-149486378</t>
        </is>
      </c>
      <c r="Q2047" t="inlineStr">
        <is>
          <t>LYPD6 is a human gene that belongs to the LY6 protein family. This gene encodes a protein that contains an 80-amino acid LU domain with 10 conserved cysteines that form a specific disulfide-bonding pattern. The function of LYPD6 is not well understood, but it is thought to be involved in cell signaling and regulation. Members of the LY6 protein family have been implicated in a variety of biological processes, including immune response, cell adhesion, and neural development.</t>
        </is>
      </c>
      <c r="R2047" t="inlineStr">
        <is>
          <t>GO:0090263 positive regulation of canonical Wnt signaling pathway;GO:0030177 positive regulation of Wnt signaling pathway;GO:0060828 regulation of canonical Wnt signaling pathway</t>
        </is>
      </c>
      <c r="S2047" t="inlineStr">
        <is>
          <t>[GO:0098772] molecular function regulator activity; [GO:0005576] extracellular region; [GO:0005886] plasma membrane; [GO:0023052] signaling</t>
        </is>
      </c>
      <c r="T2047" t="inlineStr">
        <is>
          <t>GO:0043204 perikaryon;GO:0045121 membrane raft;GO:0098857 membrane microdomain</t>
        </is>
      </c>
      <c r="U2047" t="inlineStr">
        <is>
          <t>GO:0030550 acetylcholine receptor inhibitor activity;GO:0030548 acetylcholine receptor regulator activity;GO:0099602 neurotransmitter receptor regulator activity</t>
        </is>
      </c>
      <c r="V2047" t="inlineStr"/>
      <c r="W2047" t="inlineStr">
        <is>
          <t>Predicted secreted proteins</t>
        </is>
      </c>
      <c r="X2047" t="inlineStr">
        <is>
          <t>[IPR039457] Ly6/PLAUR domain-containing protein 6-like; [IPR045860] Snake toxin-like superfamily</t>
        </is>
      </c>
      <c r="Y2047" t="inlineStr">
        <is>
          <t>Cytosol (Approved)</t>
        </is>
      </c>
      <c r="Z2047" t="inlineStr">
        <is>
          <t>yes</t>
        </is>
      </c>
      <c r="AA2047" t="inlineStr">
        <is>
          <t>yes</t>
        </is>
      </c>
      <c r="AB2047" t="inlineStr"/>
      <c r="AC2047" t="inlineStr"/>
      <c r="AD2047" t="inlineStr">
        <is>
          <t>principal1</t>
        </is>
      </c>
      <c r="AE2047" t="inlineStr"/>
      <c r="AF2047" t="inlineStr"/>
      <c r="AG2047" t="inlineStr">
        <is>
          <t>MP:0010771 integument phenotype</t>
        </is>
      </c>
      <c r="AH2047" t="inlineStr"/>
      <c r="AI2047" t="inlineStr"/>
      <c r="AJ2047" t="inlineStr"/>
      <c r="AK2047" t="inlineStr">
        <is>
          <t>Pulse Wave Analysis</t>
        </is>
      </c>
      <c r="AL2047" t="inlineStr">
        <is>
          <t>Rest</t>
        </is>
      </c>
      <c r="AM2047" t="inlineStr"/>
      <c r="AN2047" t="inlineStr"/>
      <c r="AO2047" t="inlineStr"/>
      <c r="AP2047" t="inlineStr"/>
      <c r="AQ2047" t="inlineStr">
        <is>
          <t>XX males; Gilles de la Tourette syndrome; Gestational Diabetes; Anxiety Disorders; Anxiety</t>
        </is>
      </c>
      <c r="AR2047" t="inlineStr"/>
      <c r="AS2047" t="inlineStr"/>
      <c r="AT2047" t="inlineStr">
        <is>
          <t>There is limited information available on the disease implications of LYPD6. However, some studies have suggested that this gene may be involved in the development and progression of certain types of cancer, including breast cancer and hepatocellular carcinoma. Targeted drug discovery efforts for LYPD6 are also limited, as the function of this gene is not well understood. However, some researchers are exploring the potential of targeting the LY6 protein family as a whole for cancer therapy. One example of a successful drug targeting the LY6 protein family is Daratumumab, which targets CD38, a member of the LY6 protein family, and is used to treat multiple myeloma. Another example is Elotuzumab, which targets SLAMF7, another member of the LY6 protein family, and is also used to treat multiple myeloma. However, it is important to note that these drugs do not specifically target LYPD6 and their efficacy in relation to this gene is not well established.</t>
        </is>
      </c>
      <c r="AU2047" t="inlineStr">
        <is>
          <t>6</t>
        </is>
      </c>
      <c r="AV2047" t="inlineStr">
        <is>
          <t>19</t>
        </is>
      </c>
      <c r="AW2047" t="inlineStr">
        <is>
          <t>[{"UniProt":"Q86Y78","EnsemblGene":["ENSG00000187123"],"EnsemblTrans":[["ENST00000334166","ENSP00000334463","principal1"],["ENST00000392854","ENSP00000376594",""],["ENST00000409381","ENSP00000386413","principal1"],["ENST00000418762","ENSP00000396855",""],["ENST00000651933","ENSP00000498455","principal1"]],"RefSeq":[["NM_001195685","NP_001182614","VALIDATED"],["NM_194317","NP_919298","VALIDATED"]],"UCSC":["uc002twy"],"SwissProt":["LYPD6_HUMAN"]}]</t>
        </is>
      </c>
      <c r="AX2047" t="inlineStr"/>
      <c r="AY2047" t="inlineStr">
        <is>
          <t>Distribution: Detected in many; Specificity: Tissue enhanced</t>
        </is>
      </c>
      <c r="AZ2047" t="inlineStr">
        <is>
          <t>antibody: Moderate to strong granular staining was observed in islets of Langerhans, Leydig cells, neurons, hepatocytes, thyroid, gall bladder and cardiac myocytes. Distal renal tubules and the small intestine showed distinct membranous positivity. Remaining normal tissues were generally negative.; Cytoplasmic expression most abundant in brain. Additional plasma positivity.</t>
        </is>
      </c>
      <c r="BA2047" t="inlineStr">
        <is>
          <t>Antibody: Malignant tissues were mainly negative. A few cases of prostate and renal cancers  displayed moderate cytoplasmic and/or membranous staining.</t>
        </is>
      </c>
      <c r="BB2047" t="inlineStr"/>
      <c r="BC2047" t="inlineStr">
        <is>
          <t>(hsa04080)Neuroactive ligand-receptor interaction</t>
        </is>
      </c>
      <c r="BD2047" t="inlineStr"/>
      <c r="BE2047" t="inlineStr"/>
      <c r="BF2047" t="inlineStr">
        <is>
          <t>1</t>
        </is>
      </c>
      <c r="BG2047" t="inlineStr">
        <is>
          <t>0</t>
        </is>
      </c>
      <c r="BH2047" t="inlineStr">
        <is>
          <t>0</t>
        </is>
      </c>
      <c r="BI2047" t="inlineStr">
        <is>
          <t>0</t>
        </is>
      </c>
      <c r="BJ2047" t="inlineStr">
        <is>
          <t>0</t>
        </is>
      </c>
      <c r="BK2047" t="inlineStr">
        <is>
          <t>0</t>
        </is>
      </c>
      <c r="BL2047" t="inlineStr">
        <is>
          <t>0</t>
        </is>
      </c>
      <c r="BM2047" t="inlineStr">
        <is>
          <t>0</t>
        </is>
      </c>
      <c r="BN2047" t="inlineStr">
        <is>
          <t>0</t>
        </is>
      </c>
      <c r="BO2047" t="inlineStr">
        <is>
          <t>0</t>
        </is>
      </c>
      <c r="BP2047" t="inlineStr">
        <is>
          <t>0</t>
        </is>
      </c>
      <c r="BQ2047" t="inlineStr">
        <is>
          <t>0</t>
        </is>
      </c>
      <c r="BR2047" t="inlineStr">
        <is>
          <t>0</t>
        </is>
      </c>
      <c r="BS2047" t="inlineStr">
        <is>
          <t>0</t>
        </is>
      </c>
      <c r="BT2047" t="inlineStr">
        <is>
          <t>0</t>
        </is>
      </c>
      <c r="BU2047" t="inlineStr">
        <is>
          <t>0</t>
        </is>
      </c>
      <c r="BV2047" t="inlineStr">
        <is>
          <t>0</t>
        </is>
      </c>
      <c r="BW2047" t="inlineStr">
        <is>
          <t>0</t>
        </is>
      </c>
      <c r="BX2047" t="inlineStr">
        <is>
          <t>0</t>
        </is>
      </c>
      <c r="BY2047" t="inlineStr">
        <is>
          <t>0</t>
        </is>
      </c>
      <c r="BZ2047" s="2" t="n">
        <v>1</v>
      </c>
    </row>
    <row r="2048">
      <c r="A2048" t="inlineStr">
        <is>
          <t>27295</t>
        </is>
      </c>
      <c r="B2048" t="inlineStr">
        <is>
          <t>PDLIM3</t>
        </is>
      </c>
      <c r="C2048" t="inlineStr">
        <is>
          <t>0</t>
        </is>
      </c>
      <c r="D2048" t="inlineStr">
        <is>
          <t>0</t>
        </is>
      </c>
      <c r="E2048" t="inlineStr">
        <is>
          <t>0</t>
        </is>
      </c>
      <c r="F2048" t="inlineStr">
        <is>
          <t>0</t>
        </is>
      </c>
      <c r="G2048" t="inlineStr">
        <is>
          <t>1</t>
        </is>
      </c>
      <c r="H2048" t="inlineStr">
        <is>
          <t>0</t>
        </is>
      </c>
      <c r="I2048" t="inlineStr">
        <is>
          <t>0</t>
        </is>
      </c>
      <c r="J2048" t="inlineStr">
        <is>
          <t>0</t>
        </is>
      </c>
      <c r="K2048" t="inlineStr">
        <is>
          <t>PDLIM3</t>
        </is>
      </c>
      <c r="L2048" t="inlineStr">
        <is>
          <t>ALP</t>
        </is>
      </c>
      <c r="M2048" t="inlineStr">
        <is>
          <t>protein-coding</t>
        </is>
      </c>
      <c r="N2048" t="inlineStr">
        <is>
          <t>PDZ and LIM domain 3</t>
        </is>
      </c>
      <c r="O2048" t="inlineStr">
        <is>
          <t>The protein encoded by this gene contains a PDZ domain and a LIM domain, indicating that it may be involved in cytoskeletal assembly. In support of this, the encoded protein has been shown to bind the spectrin-like repeats of alpha-actinin-2 and to colocalize with alpha-actinin-2 at the Z lines of skeletal muscle. Alternatively spliced transcript variants encoding multiple isoforms have been observed for this gene. Aberrant alternative splicing of this gene may play a role in myotonic dystrophy. [provided by RefSeq, Apr 2012]</t>
        </is>
      </c>
      <c r="P2048" t="inlineStr">
        <is>
          <t>chr4:185535507-185500660</t>
        </is>
      </c>
      <c r="Q2048" t="inlineStr">
        <is>
          <t>PDLIM3 is a human gene that encodes a protein containing a PDZ domain and a LIM domain, suggesting its involvement in cytoskeletal assembly. The protein has been found to bind to alpha-actinin-2 and colocalize with it at the Z lines of skeletal muscle. Multiple isoforms of the protein are produced due to alternative splicing. Abnormal splicing of this gene may contribute to myotonic dystrophy.</t>
        </is>
      </c>
      <c r="R2048" t="inlineStr">
        <is>
          <t>GO:0061061 muscle structure development;GO:0030036 actin cytoskeleton organization;GO:0007507 heart development</t>
        </is>
      </c>
      <c r="S2048" t="inlineStr">
        <is>
          <t>[GO:0005829] cytosol; [GO:0043226] organelle; [GO:0005856] cytoskeleton; [GO:0007010] cytoskeleton organization; [GO:0008092] cytoskeletal protein binding; [GO:0048856] anatomical structure development</t>
        </is>
      </c>
      <c r="T2048" t="inlineStr">
        <is>
          <t>GO:0031941 filamentous actin;GO:0001725 stress fiber;GO:0097517 contractile actin filament bundle</t>
        </is>
      </c>
      <c r="U2048" t="inlineStr">
        <is>
          <t>GO:0051371 muscle alpha-actinin binding;GO:0051393 alpha-actinin binding;GO:0042805 actinin binding</t>
        </is>
      </c>
      <c r="V2048" t="inlineStr"/>
      <c r="W2048" t="inlineStr">
        <is>
          <t>Predicted intracellular proteins</t>
        </is>
      </c>
      <c r="X2048" t="inlineStr">
        <is>
          <t>[IPR001478] PDZ domain; [IPR001781] Zinc finger, LIM-type; [IPR006643] Zasp-like motif; [IPR031847] Domain of unknown function DUF4749; [IPR036034] PDZ superfamily</t>
        </is>
      </c>
      <c r="Y2048" t="inlineStr">
        <is>
          <t>Cytosol (Supported)</t>
        </is>
      </c>
      <c r="Z2048" t="inlineStr"/>
      <c r="AA2048" t="inlineStr"/>
      <c r="AB2048" t="inlineStr"/>
      <c r="AC2048" t="inlineStr"/>
      <c r="AD2048" t="inlineStr">
        <is>
          <t>principal2</t>
        </is>
      </c>
      <c r="AE2048" t="inlineStr"/>
      <c r="AF2048" t="inlineStr">
        <is>
          <t>yes</t>
        </is>
      </c>
      <c r="AG2048" t="inlineStr">
        <is>
          <t>MP:0010768 mortality/aging</t>
        </is>
      </c>
      <c r="AH2048" t="inlineStr"/>
      <c r="AI2048" t="inlineStr"/>
      <c r="AJ2048" t="inlineStr"/>
      <c r="AK2048" t="inlineStr">
        <is>
          <t>Blood Pressure;Waist Circumference</t>
        </is>
      </c>
      <c r="AL2048" t="inlineStr"/>
      <c r="AM2048" t="inlineStr"/>
      <c r="AN2048" t="inlineStr">
        <is>
          <t>Clinvar: phenotype not specified: likely pathogenic</t>
        </is>
      </c>
      <c r="AO2048" t="inlineStr"/>
      <c r="AP2048" t="inlineStr"/>
      <c r="AQ2048" t="inlineStr">
        <is>
          <t>Adult hypophosphatasia (disorder); Infiltrating Bladder Urothelial Carcinoma; Pseudo-fractures; SUBCORTICAL BAND HETEROTOPIA, X-LINKED; Infantile hypophosphatasia; Pleomorphic Lipoma; TROPICAL CALCIFIC PANCREATITIS; Hypophosphatasia; Subcortical Band Heterotopia; Sagittal craniosynostosis; Scaphycephaly; Hepatic necrosis; Hypocalciuric hypercalcemia, familial, type 1; Hereditary pyropoikilocytosis; Liposarcoma, well differentiated; Chronic viral hepatitis; Cardiac defects; Neuromuscular inhibition; Urolithiasis; Vitelliform Macular Dystrophy; Microscopic Polyarteritis; Periosteal Disorder; Becker Muscular Dystrophy; Cholestasis, Extrahepatic; Decompression Sickness; Esophagitis; Uremia; Hyperparathyroidism, Primary; Nephrocalcinosis; MYELOPROLIFERATIVE DISORDER, CHRONIC, WITH EOSINOPHILIA; Pleural Effusion, Malignant; Acromegaly; Bone pain; Metastatic castration-resistant prostate cancer; Goiter; Muscular Dystrophy, Facioscapulohumeral; Hepatolenticular Degeneration; Bone neoplasms; Bloom Syndrome; Myotonic Dystrophy; Hypercalcemia; Muscle damage; Enzyme inhibition disorder; MYOTONIC DYSTROPHY 1; Systemic Inflammatory Response Syndrome; Kidney Calculi; Cerebral Palsy; Iron Overload; Hematological Disease; Vascular calcification; Respiratory distress; Lymphadenopathy; Germ cell tumor; Nodule; Liver Failure, Acute; Cleft palate, isolated; Hypogonadism; Bone Diseases; Gastrointestinal Carcinoid Tumor; Refractory anemias; Liver regeneration disorder; Deformity; Kidney Failure; Cholestasis; Constipation; Choriocarcinoma; Dyslipidemias; Hyperlipidemia; Primary biliary cirrhosis; Sjogren's Syndrome; Cardiomyopathy, Dilated; Congenital contractural arachnodactyly; Hypertrophic Cardiomyopathy; Secondary malignant neoplasm of bone; Ankylosing spondylitis; Lymphoma, Non-Hodgkin; Fatty Liver Disease; Congenital chromosomal disease; Cardiomyopathy, Familial Idiopathic; Cirrhosis; Cardiomyopathies; Huntington Disease; Liver diseases; Non-alcoholic Fatty Liver Disease; Congenital Abnormality; Osteoporosis; Amyotrophic Lateral Sclerosis; Steatohepatitis; Fibrosis, Liver; Liver Cirrhosis; Dwarfism; Adult Liver Carcinoma; Liver and Intrahepatic Biliary Tract Carcinoma; Neurodegenerative Disorders; Malignant neoplasm of liver; Cardiovascular Diseases; Hepatitis C; Renal Cell Carcinoma; Childhood Osteosarcoma; Osteosarcoma of bone; Osteosarcoma; Conventional (Clear Cell) Renal Cell Carcinoma; Rheumatoid Arthritis; Colon Carcinoma; Malignant tumor of colon; Leukemia, Myelocytic, Acute; Diabetes Mellitus, Non-Insulin-Dependent; Alzheimer's Disease; Primary malignant neoplasm of lung; Carcinoma of lung; Malignant neoplasm of lung; Prostate carcinoma; Malignant neoplasm of prostate; Liver carcinoma; Neoplasm Metastasis; Breast Carcinoma; Malignant neoplasm of breast; Neoplasms</t>
        </is>
      </c>
      <c r="AR2048" t="inlineStr"/>
      <c r="AS2048" t="inlineStr">
        <is>
          <t>Hypertrophic cardiomyopathy; Cardiomyopathy</t>
        </is>
      </c>
      <c r="AT2048" t="inlineStr">
        <is>
          <t>Abnormal splicing of PDLIM3 has been implicated in myotonic dystrophy, a genetic disorder that affects muscle function and can lead to muscle weakness and wasting. Targeted drug discovery efforts for myotonic dystrophy have focused on correcting the abnormal splicing of genes involved in the disease, including PDLIM3. One example of a successful drug on the market for myotonic dystrophy is nusinersen, which targets the splicing of the SMN2 gene and has been shown to improve motor function in patients with spinal muscular atrophy, a related neuromuscular disorder. However, there are currently no drugs specifically targeting PDLIM3 splicing for myotonic dystrophy.</t>
        </is>
      </c>
      <c r="AU2048" t="inlineStr">
        <is>
          <t>8</t>
        </is>
      </c>
      <c r="AV2048" t="inlineStr">
        <is>
          <t>35</t>
        </is>
      </c>
      <c r="AW2048" t="inlineStr">
        <is>
          <t>[{"UniProt":"Q53GG5","EnsemblGene":["ENSG00000154553"],"EnsemblTrans":[["ENST00000284767","ENSP00000284767","alternative1"],["ENST00000284771","ENSP00000284771","principal2"]],"RefSeq":[["NM_001114107","NP_001107579","REVIEWED"],["NM_014476","NP_055291","REVIEWED"]],"UCSC":["uc003ixw"],"SwissProt":["PDLI3_HUMAN"]},{"UniProt":"A0A087WYF8","EnsemblGene":["ENSG00000154553"],"EnsemblTrans":[["ENST00000620787","ENSP00000481771",""]],"RefSeq":[["NM_001257962","NP_001244891","REVIEWED"]],"UCSC":["uc031sia","uc031sib"],"SwissProt":["A0A087WYF8_HUMAN"]},{"UniProt":"A0A2U3TZH4","EnsemblGene":["ENSG00000154553"],"EnsemblTrans":[["ENST00000284770","ENSP00000284770",""]],"RefSeq":[["NM_001257963","NP_001244892","REVIEWED"]],"SwissProt":["A0A2U3TZH4_HUMAN"]}]</t>
        </is>
      </c>
      <c r="AX2048" t="inlineStr">
        <is>
          <t>tongue</t>
        </is>
      </c>
      <c r="AY2048" t="inlineStr">
        <is>
          <t>Distribution: Detected in many; Specificity: Group enriched</t>
        </is>
      </c>
      <c r="AZ2048" t="inlineStr">
        <is>
          <t>antibody: Moderate to strong cytoplasmic staining was observed in skeletal and smooth muscle, in subset of lymphatic cells and in myoepithelial cells of breast glands. Most other normal tissues were negative. ; Cytoplasmic expression in smooth and skeletal muscle.</t>
        </is>
      </c>
      <c r="BA2048" t="inlineStr">
        <is>
          <t>Antibody: Most malignancies were negative. Single carcinomas, e.g. thyroid and bladder cancers, showed moderate cytoplasmic staining.</t>
        </is>
      </c>
      <c r="BB2048" t="inlineStr"/>
      <c r="BC2048" t="inlineStr">
        <is>
          <t>(hsa04820)Cytoskeleton in muscle cells</t>
        </is>
      </c>
      <c r="BD2048" t="inlineStr">
        <is>
          <t>(M5941)HALLMARK UV RESPONSE UP; (M5906)HALLMARK ESTROGEN RESPONSE EARLY; (M5907)HALLMARK ESTROGEN RESPONSE LATE</t>
        </is>
      </c>
      <c r="BE2048" t="inlineStr"/>
      <c r="BF2048" t="inlineStr">
        <is>
          <t>0</t>
        </is>
      </c>
      <c r="BG2048" t="inlineStr">
        <is>
          <t>0</t>
        </is>
      </c>
      <c r="BH2048" t="inlineStr">
        <is>
          <t>0</t>
        </is>
      </c>
      <c r="BI2048" t="inlineStr">
        <is>
          <t>0</t>
        </is>
      </c>
      <c r="BJ2048" t="inlineStr">
        <is>
          <t>0</t>
        </is>
      </c>
      <c r="BK2048" t="inlineStr">
        <is>
          <t>0</t>
        </is>
      </c>
      <c r="BL2048" t="inlineStr">
        <is>
          <t>0</t>
        </is>
      </c>
      <c r="BM2048" t="inlineStr">
        <is>
          <t>1</t>
        </is>
      </c>
      <c r="BN2048" t="inlineStr">
        <is>
          <t>0</t>
        </is>
      </c>
      <c r="BO2048" t="inlineStr">
        <is>
          <t>0</t>
        </is>
      </c>
      <c r="BP2048" t="inlineStr">
        <is>
          <t>0</t>
        </is>
      </c>
      <c r="BQ2048" t="inlineStr">
        <is>
          <t>1</t>
        </is>
      </c>
      <c r="BR2048" t="inlineStr">
        <is>
          <t>1</t>
        </is>
      </c>
      <c r="BS2048" t="inlineStr">
        <is>
          <t>0</t>
        </is>
      </c>
      <c r="BT2048" t="inlineStr">
        <is>
          <t>0</t>
        </is>
      </c>
      <c r="BU2048" t="inlineStr">
        <is>
          <t>0</t>
        </is>
      </c>
      <c r="BV2048" t="inlineStr">
        <is>
          <t>0</t>
        </is>
      </c>
      <c r="BW2048" t="inlineStr">
        <is>
          <t>0</t>
        </is>
      </c>
      <c r="BX2048" t="inlineStr">
        <is>
          <t>0</t>
        </is>
      </c>
      <c r="BY2048" t="inlineStr">
        <is>
          <t>0</t>
        </is>
      </c>
      <c r="BZ2048" s="2" t="n">
        <v>1</v>
      </c>
    </row>
    <row r="2049">
      <c r="A2049" t="inlineStr">
        <is>
          <t>10675</t>
        </is>
      </c>
      <c r="B2049" t="inlineStr">
        <is>
          <t>CSPG5</t>
        </is>
      </c>
      <c r="C2049" t="inlineStr">
        <is>
          <t>0</t>
        </is>
      </c>
      <c r="D2049" t="inlineStr">
        <is>
          <t>0</t>
        </is>
      </c>
      <c r="E2049" t="inlineStr">
        <is>
          <t>0</t>
        </is>
      </c>
      <c r="F2049" t="inlineStr">
        <is>
          <t>0</t>
        </is>
      </c>
      <c r="G2049" t="inlineStr">
        <is>
          <t>0</t>
        </is>
      </c>
      <c r="H2049" t="inlineStr">
        <is>
          <t>0</t>
        </is>
      </c>
      <c r="I2049" t="inlineStr">
        <is>
          <t>0</t>
        </is>
      </c>
      <c r="J2049" t="inlineStr">
        <is>
          <t>1</t>
        </is>
      </c>
      <c r="K2049" t="inlineStr">
        <is>
          <t>CSPG5</t>
        </is>
      </c>
      <c r="L2049" t="inlineStr">
        <is>
          <t>NGC</t>
        </is>
      </c>
      <c r="M2049" t="inlineStr">
        <is>
          <t>protein-coding</t>
        </is>
      </c>
      <c r="N2049" t="inlineStr">
        <is>
          <t>chondroitin sulfate proteoglycan 5</t>
        </is>
      </c>
      <c r="O2049" t="inlineStr">
        <is>
          <t>The protein encoded by this gene is a proteoglycan that may function as a neural growth and differentiation factor. Several transcript variants encoding different isoforms have been found for this gene. [provided by RefSeq, May 2011]</t>
        </is>
      </c>
      <c r="P2049" t="inlineStr">
        <is>
          <t>chr3:47580240-47562238</t>
        </is>
      </c>
      <c r="Q2049" t="inlineStr">
        <is>
          <t>CSPG5, or chondroitin sulfate proteoglycan 5, is a gene that encodes a proteoglycan protein that may play a role in neural growth and differentiation. The protein has multiple isoforms due to alternative splicing of the gene. The exact function of CSPG5 is not fully understood, but it is believed to be involved in the development and maintenance of the nervous system. This gene may have implications in neurological disorders and further research is needed to fully understand its role in the body.</t>
        </is>
      </c>
      <c r="R2049" t="inlineStr">
        <is>
          <t>GO:0106091 glial cell projection elongation;GO:0031103 axon regeneration;GO:0031102 neuron projection regeneration</t>
        </is>
      </c>
      <c r="S2049" t="inlineStr">
        <is>
          <t>[GO:0048856] anatomical structure development; [GO:0005576] extracellular region; [GO:0043226] organelle; [GO:0005794] Golgi apparatus; [GO:0005783] endoplasmic reticulum; [GO:0005886] plasma membrane; [GO:0023052] signaling; [GO:0030154] cell differentiation; [GO:0007010] cytoskeleton organization; [GO:0098772] molecular function regulator activity; [GO:0048018] receptor ligand activity; [GO:0031410] cytoplasmic vesicle; [GO:0005773] vacuole; [GO:0005764] lysosome; [GO:0007155] cell adhesion; [GO:0016192] vesicle-mediated transport</t>
        </is>
      </c>
      <c r="T2049" t="inlineStr">
        <is>
          <t>GO:0030660 Golgi-associated vesicle membrane;GO:0098982 GABA-ergic synapse;GO:0005798 Golgi-associated vesicle</t>
        </is>
      </c>
      <c r="U2049" t="inlineStr">
        <is>
          <t>GO:0008083 growth factor activity;GO:0048018 receptor ligand activity;GO:0030546 signaling receptor activator activity</t>
        </is>
      </c>
      <c r="V2049" t="inlineStr"/>
      <c r="W2049" t="inlineStr"/>
      <c r="X2049" t="inlineStr">
        <is>
          <t>[IPR009505] Neural chondroitin sulphate proteoglycan cytoplasmic; [IPR010555] CSPG5, sulphate attachment domain; [IPR042382] Chondroitin sulfate proteoglycan 5</t>
        </is>
      </c>
      <c r="Y2049" t="inlineStr">
        <is>
          <t>Nucleoplasm (Approved); Additional: Mitochondria</t>
        </is>
      </c>
      <c r="Z2049" t="inlineStr">
        <is>
          <t>yes</t>
        </is>
      </c>
      <c r="AA2049" t="inlineStr"/>
      <c r="AB2049" t="inlineStr">
        <is>
          <t>yes</t>
        </is>
      </c>
      <c r="AC2049" t="inlineStr">
        <is>
          <t>yes</t>
        </is>
      </c>
      <c r="AD2049" t="inlineStr">
        <is>
          <t>principal1</t>
        </is>
      </c>
      <c r="AE2049" t="inlineStr">
        <is>
          <t>yes</t>
        </is>
      </c>
      <c r="AF2049" t="inlineStr"/>
      <c r="AG2049" t="inlineStr">
        <is>
          <t>MP:0005386 behavior/neurological phenotype</t>
        </is>
      </c>
      <c r="AH2049" t="inlineStr"/>
      <c r="AI2049" t="inlineStr"/>
      <c r="AJ2049" t="inlineStr"/>
      <c r="AK2049" t="inlineStr"/>
      <c r="AL2049" t="inlineStr"/>
      <c r="AM2049" t="inlineStr"/>
      <c r="AN2049" t="inlineStr"/>
      <c r="AO2049" t="inlineStr"/>
      <c r="AP2049" t="inlineStr"/>
      <c r="AQ2049" t="inlineStr">
        <is>
          <t>Sotos' syndrome; Psychotic symptom; Cancer cachexia; Dengue Fever; Body mass index; Schizophrenia</t>
        </is>
      </c>
      <c r="AR2049" t="inlineStr"/>
      <c r="AS2049" t="inlineStr">
        <is>
          <t>Schizophrenia</t>
        </is>
      </c>
      <c r="AT2049" t="inlineStr">
        <is>
          <t>There is limited information available on the disease implications of CSPG5. However, some studies have suggested that mutations in this gene may be associated with neurological disorders such as schizophrenia and bipolar disorder. Targeted drug discovery efforts for CSPG5 are also limited, as the exact function of the protein is not fully understood. However, some studies have suggested that CSPG5 may be a potential target for drug development in the treatment of neurological disorders. Currently, there are no drugs on the market that specifically target CSPG5. However, there are drugs that target other proteoglycans, such as heparin and chondroitin sulfate, which may have implications for CSPG5-related disorders. For example, heparin is used as an anticoagulant and chondroitin sulfate is used as a dietary supplement for joint health.</t>
        </is>
      </c>
      <c r="AU2049" t="inlineStr">
        <is>
          <t>4</t>
        </is>
      </c>
      <c r="AV2049" t="inlineStr">
        <is>
          <t>19</t>
        </is>
      </c>
      <c r="AW2049" t="inlineStr">
        <is>
          <t>[{"UniProt":"O95196","EnsemblGene":["ENSG00000114646"],"EnsemblTrans":[["ENST00000264723","ENSP00000264723",""],["ENST00000383738","ENSP00000373244","principal1"],["ENST00000456150","ENSP00000392096",""]],"RefSeq":[["NM_001206943","NP_001193872","REVIEWED"],["NM_001206944","NP_001193873","REVIEWED"],["NM_006574","NP_006565","REVIEWED"]],"UCSC":["uc003crn"],"SwissProt":["CSPG5_HUMAN"]},{"UniProt":"A0A087WUT8","EnsemblGene":["ENSG00000114646"],"EnsemblTrans":[["ENST00000610462","ENSP00000478923",""]],"RefSeq":[["NM_001206944","NP_001193873","REVIEWED"]],"UCSC":["uc021wxh"],"SwissProt":["A0A087WUT8_HUMAN"]},{"UniProt":"B7Z2E0","RefSeq":[["NM_001206942","NP_001193871","REVIEWED"],["NM_001206945","NP_001193874","REVIEWED"]],"SwissProt":["B7Z2E0_HUMAN"]}]</t>
        </is>
      </c>
      <c r="AX2049" t="inlineStr">
        <is>
          <t>brain</t>
        </is>
      </c>
      <c r="AY2049" t="inlineStr">
        <is>
          <t>Distribution: Detected in some; Specificity: Group enriched</t>
        </is>
      </c>
      <c r="AZ2049" t="inlineStr">
        <is>
          <t>Selective expression in brain.</t>
        </is>
      </c>
      <c r="BA2049" t="inlineStr"/>
      <c r="BB2049" t="inlineStr">
        <is>
          <t>(M5880)NABA ECM AFFILIATED; (M5885)NABA MATRISOME ASSOCIATED; (M5889)NABA MATRISOME</t>
        </is>
      </c>
      <c r="BC2049" t="inlineStr"/>
      <c r="BD2049" t="inlineStr"/>
      <c r="BE2049" t="inlineStr"/>
      <c r="BF2049" t="inlineStr">
        <is>
          <t>0</t>
        </is>
      </c>
      <c r="BG2049" t="inlineStr">
        <is>
          <t>0</t>
        </is>
      </c>
      <c r="BH2049" t="inlineStr">
        <is>
          <t>0</t>
        </is>
      </c>
      <c r="BI2049" t="inlineStr">
        <is>
          <t>0</t>
        </is>
      </c>
      <c r="BJ2049" t="inlineStr">
        <is>
          <t>0</t>
        </is>
      </c>
      <c r="BK2049" t="inlineStr">
        <is>
          <t>0</t>
        </is>
      </c>
      <c r="BL2049" t="inlineStr">
        <is>
          <t>0</t>
        </is>
      </c>
      <c r="BM2049" t="inlineStr">
        <is>
          <t>0</t>
        </is>
      </c>
      <c r="BN2049" t="inlineStr">
        <is>
          <t>0</t>
        </is>
      </c>
      <c r="BO2049" t="inlineStr">
        <is>
          <t>0</t>
        </is>
      </c>
      <c r="BP2049" t="inlineStr">
        <is>
          <t>0</t>
        </is>
      </c>
      <c r="BQ2049" t="inlineStr">
        <is>
          <t>0</t>
        </is>
      </c>
      <c r="BR2049" t="inlineStr">
        <is>
          <t>0</t>
        </is>
      </c>
      <c r="BS2049" t="inlineStr">
        <is>
          <t>0</t>
        </is>
      </c>
      <c r="BT2049" t="inlineStr">
        <is>
          <t>0</t>
        </is>
      </c>
      <c r="BU2049" t="inlineStr">
        <is>
          <t>0</t>
        </is>
      </c>
      <c r="BV2049" t="inlineStr">
        <is>
          <t>0</t>
        </is>
      </c>
      <c r="BW2049" t="inlineStr">
        <is>
          <t>0</t>
        </is>
      </c>
      <c r="BX2049" t="inlineStr">
        <is>
          <t>0</t>
        </is>
      </c>
      <c r="BY2049" t="inlineStr">
        <is>
          <t>0</t>
        </is>
      </c>
      <c r="BZ2049" s="2" t="n">
        <v>1</v>
      </c>
    </row>
    <row r="2050">
      <c r="A2050" t="inlineStr">
        <is>
          <t>9991</t>
        </is>
      </c>
      <c r="B2050" t="inlineStr">
        <is>
          <t>PTBP3</t>
        </is>
      </c>
      <c r="C2050" t="inlineStr">
        <is>
          <t>0</t>
        </is>
      </c>
      <c r="D2050" t="inlineStr">
        <is>
          <t>0</t>
        </is>
      </c>
      <c r="E2050" t="inlineStr">
        <is>
          <t>0</t>
        </is>
      </c>
      <c r="F2050" t="inlineStr">
        <is>
          <t>0</t>
        </is>
      </c>
      <c r="G2050" t="inlineStr">
        <is>
          <t>1</t>
        </is>
      </c>
      <c r="H2050" t="inlineStr">
        <is>
          <t>0</t>
        </is>
      </c>
      <c r="I2050" t="inlineStr">
        <is>
          <t>0</t>
        </is>
      </c>
      <c r="J2050" t="inlineStr">
        <is>
          <t>0</t>
        </is>
      </c>
      <c r="K2050" t="inlineStr">
        <is>
          <t>PTBP3</t>
        </is>
      </c>
      <c r="L2050" t="inlineStr">
        <is>
          <t>ROD1</t>
        </is>
      </c>
      <c r="M2050" t="inlineStr">
        <is>
          <t>protein-coding</t>
        </is>
      </c>
      <c r="N2050" t="inlineStr">
        <is>
          <t>polypyrimidine tract binding protein 3</t>
        </is>
      </c>
      <c r="O2050" t="inlineStr">
        <is>
          <t>The protein encoded by this gene binds RNA and is a regulator of cell differentiation. The encoded protein preferentially binds to poly(G) and poly(U) sequences in vitro. Several transcript variants encoding different isoforms have been found for this gene. [provided by RefSeq, Oct 2011]</t>
        </is>
      </c>
      <c r="P2050" t="inlineStr">
        <is>
          <t>chr9:112379882-112217715</t>
        </is>
      </c>
      <c r="Q2050" t="inlineStr">
        <is>
          <t>PTBP3 (polypyrimidine tract binding protein 3) is a gene that encodes a protein that binds RNA and regulates cell differentiation. The protein has a preference for binding to poly(G) and poly(U) sequences. Multiple transcript variants have been identified for this gene, resulting in different isoforms of the protein.</t>
        </is>
      </c>
      <c r="R2050" t="inlineStr">
        <is>
          <t>GO:0043249 erythrocyte maturation;GO:0033119 negative regulation of RNA splicing;GO:0048821 erythrocyte development</t>
        </is>
      </c>
      <c r="S2050" t="inlineStr">
        <is>
          <t>[GO:0043226] organelle; [GO:0005634] nucleus; [GO:0003723] RNA binding; [GO:0016071] mRNA metabolic process; [GO:0030154] cell differentiation; [GO:0002376] immune system process; [GO:0048856] anatomical structure development</t>
        </is>
      </c>
      <c r="T2050" t="inlineStr">
        <is>
          <t>GO:0005634 nucleus;GO:0043231 intracellular membrane-bounded organelle;GO:0043229 intracellular organelle</t>
        </is>
      </c>
      <c r="U2050" t="inlineStr">
        <is>
          <t>GO:0003729 mRNA binding;GO:0003723 RNA binding;GO:0003676 nucleic acid binding</t>
        </is>
      </c>
      <c r="V2050" t="inlineStr"/>
      <c r="W2050" t="inlineStr">
        <is>
          <t>Predicted intracellular proteins</t>
        </is>
      </c>
      <c r="X2050" t="inlineStr">
        <is>
          <t>[IPR000504] RNA recognition motif domain; [IPR006536] HnRNP-L/PTB; [IPR012677] Nucleotide-binding alpha-beta plait domain superfamily; [IPR021790] PTBP1-like, RNA recognition motif 2; [IPR033110] ROD1, RNA recognition motif 4; [IPR034326] ROD1, RNA recognition motif 1; [IPR035979] RNA-binding domain superfamily</t>
        </is>
      </c>
      <c r="Y2050" t="inlineStr">
        <is>
          <t>Nucleoplasm (Approved)</t>
        </is>
      </c>
      <c r="Z2050" t="inlineStr"/>
      <c r="AA2050" t="inlineStr"/>
      <c r="AB2050" t="inlineStr"/>
      <c r="AC2050" t="inlineStr"/>
      <c r="AD2050" t="inlineStr">
        <is>
          <t>principal1</t>
        </is>
      </c>
      <c r="AE2050" t="inlineStr"/>
      <c r="AF2050" t="inlineStr"/>
      <c r="AG2050" t="inlineStr"/>
      <c r="AH2050" t="inlineStr"/>
      <c r="AI2050" t="inlineStr"/>
      <c r="AJ2050" t="inlineStr"/>
      <c r="AK2050" t="inlineStr"/>
      <c r="AL2050" t="inlineStr"/>
      <c r="AM2050" t="inlineStr"/>
      <c r="AN2050" t="inlineStr"/>
      <c r="AO2050" t="inlineStr"/>
      <c r="AP2050" t="inlineStr"/>
      <c r="AQ2050" t="inlineStr">
        <is>
          <t>Childhood Glioblastoma; Adult Glioblastoma; Secondary malignant neoplasm of lymph node; Glioblastoma; Glioblastoma Multiforme; Malignant neoplasm of colon and/or rectum; Stomach Carcinoma; Malignant neoplasm of stomach; Colorectal Carcinoma; Liver carcinoma; Neoplasm Metastasis; Tumor Cell Invasion; Breast Carcinoma; Malignant neoplasm of breast; Primary malignant neoplasm; Malignant Neoplasms; Neoplasms</t>
        </is>
      </c>
      <c r="AR2050" t="inlineStr"/>
      <c r="AS2050" t="inlineStr"/>
      <c r="AT2050" t="inlineStr">
        <is>
          <t>Research on PTBP3 has revealed its potential involvement in various diseases, including cancer, neurodegenerative disorders, and viral infections. In cancer, PTBP3 has been shown to promote tumor growth and metastasis by regulating alternative splicing of cancer-related genes. In neurodegenerative disorders, PTBP3 has been implicated in the regulation of RNA metabolism and protein synthesis, which are disrupted in diseases such as Alzheimer's and Huntington's disease. Additionally, PTBP3 has been found to play a role in viral infections, such as HIV and Zika virus, by regulating viral RNA splicing and replication.
Given its potential involvement in various diseases, PTBP3 has become a target for drug discovery efforts. However, there are currently no drugs on the market that specifically target PTBP3. Instead, researchers have focused on developing drugs that target the downstream effects of PTBP3 dysregulation, such as cancer cell proliferation or neurodegeneration. For example, some cancer drugs, such as splicing modulators, target the alternative splicing events regulated by PTBP3. Similarly, drugs that target protein synthesis or RNA metabolism have been investigated for their potential in treating neurodegenerative disorders associated with PTBP3 dysregulation.</t>
        </is>
      </c>
      <c r="AU2050" t="inlineStr">
        <is>
          <t>22</t>
        </is>
      </c>
      <c r="AV2050" t="inlineStr">
        <is>
          <t>78</t>
        </is>
      </c>
      <c r="AW2050" t="inlineStr">
        <is>
          <t>[{"UniProt":"O95758","EnsemblGene":["ENSG00000119314"],"EnsemblTrans":[["ENST00000334318","ENSP00000334499",""],["ENST00000343327","ENSP00000340705",""],["ENST00000374255","ENSP00000363373",""],["ENST00000374257","ENSP00000363375","principal1"],["ENST00000458258","ENSP00000414921",""]],"RefSeq":[["NM_001163788","NP_001157260","REVIEWED"],["NM_001163790","NP_001157262","REVIEWED"],["NM_001244896","NP_001231825","REVIEWED"],["NM_001244897","NP_001231826","REVIEWED"],["NM_001244898","NP_001231827","REVIEWED"],["NM_005156","NP_005147","REVIEWED"],["XM_006717346","XP_006717409"]],"UCSC":["uc004bfv"],"SwissProt":["PTBP3_HUMAN"]}]</t>
        </is>
      </c>
      <c r="AX2050" t="inlineStr"/>
      <c r="AY2050" t="inlineStr">
        <is>
          <t>Distribution: Detected in all; Specificity: Low tissue specificity</t>
        </is>
      </c>
      <c r="AZ2050" t="inlineStr"/>
      <c r="BA2050" t="inlineStr"/>
      <c r="BB2050" t="inlineStr"/>
      <c r="BC2050" t="inlineStr"/>
      <c r="BD2050" t="inlineStr"/>
      <c r="BE2050" t="inlineStr"/>
      <c r="BF2050" t="inlineStr">
        <is>
          <t>0</t>
        </is>
      </c>
      <c r="BG2050" t="inlineStr">
        <is>
          <t>0</t>
        </is>
      </c>
      <c r="BH2050" t="inlineStr">
        <is>
          <t>0</t>
        </is>
      </c>
      <c r="BI2050" t="inlineStr">
        <is>
          <t>0</t>
        </is>
      </c>
      <c r="BJ2050" t="inlineStr">
        <is>
          <t>0</t>
        </is>
      </c>
      <c r="BK2050" t="inlineStr">
        <is>
          <t>0</t>
        </is>
      </c>
      <c r="BL2050" t="inlineStr">
        <is>
          <t>0</t>
        </is>
      </c>
      <c r="BM2050" t="inlineStr">
        <is>
          <t>0</t>
        </is>
      </c>
      <c r="BN2050" t="inlineStr">
        <is>
          <t>0</t>
        </is>
      </c>
      <c r="BO2050" t="inlineStr">
        <is>
          <t>0</t>
        </is>
      </c>
      <c r="BP2050" t="inlineStr">
        <is>
          <t>0</t>
        </is>
      </c>
      <c r="BQ2050" t="inlineStr">
        <is>
          <t>0</t>
        </is>
      </c>
      <c r="BR2050" t="inlineStr">
        <is>
          <t>0</t>
        </is>
      </c>
      <c r="BS2050" t="inlineStr">
        <is>
          <t>0</t>
        </is>
      </c>
      <c r="BT2050" t="inlineStr">
        <is>
          <t>0</t>
        </is>
      </c>
      <c r="BU2050" t="inlineStr">
        <is>
          <t>0</t>
        </is>
      </c>
      <c r="BV2050" t="inlineStr">
        <is>
          <t>0</t>
        </is>
      </c>
      <c r="BW2050" t="inlineStr">
        <is>
          <t>0</t>
        </is>
      </c>
      <c r="BX2050" t="inlineStr">
        <is>
          <t>0</t>
        </is>
      </c>
      <c r="BY2050" t="inlineStr">
        <is>
          <t>0</t>
        </is>
      </c>
      <c r="BZ2050" s="2" t="n">
        <v>1</v>
      </c>
    </row>
    <row r="2051">
      <c r="A2051" t="inlineStr">
        <is>
          <t>29015</t>
        </is>
      </c>
      <c r="B2051" t="inlineStr">
        <is>
          <t>SLC43A3</t>
        </is>
      </c>
      <c r="C2051" t="inlineStr">
        <is>
          <t>0</t>
        </is>
      </c>
      <c r="D2051" t="inlineStr">
        <is>
          <t>0</t>
        </is>
      </c>
      <c r="E2051" t="inlineStr">
        <is>
          <t>0</t>
        </is>
      </c>
      <c r="F2051" t="inlineStr">
        <is>
          <t>1</t>
        </is>
      </c>
      <c r="G2051" t="inlineStr">
        <is>
          <t>0</t>
        </is>
      </c>
      <c r="H2051" t="inlineStr">
        <is>
          <t>0</t>
        </is>
      </c>
      <c r="I2051" t="inlineStr">
        <is>
          <t>0</t>
        </is>
      </c>
      <c r="J2051" t="inlineStr">
        <is>
          <t>0</t>
        </is>
      </c>
      <c r="K2051" t="inlineStr">
        <is>
          <t>SLC43A3</t>
        </is>
      </c>
      <c r="L2051" t="inlineStr">
        <is>
          <t>EEG1|ENBT1|FOAP-13|PRO1659|SEEEG-1</t>
        </is>
      </c>
      <c r="M2051" t="inlineStr">
        <is>
          <t>protein-coding</t>
        </is>
      </c>
      <c r="N2051" t="inlineStr">
        <is>
          <t>solute carrier family 43 member 3</t>
        </is>
      </c>
      <c r="O2051" t="inlineStr">
        <is>
          <t>Predicted to enable transmembrane transporter activity. Predicted to be involved in transmembrane transport. Predicted to be integral component of membrane. [provided by Alliance of Genome Resources, Apr 2022]</t>
        </is>
      </c>
      <c r="P2051" t="inlineStr">
        <is>
          <t>chr11:57427580-57406954</t>
        </is>
      </c>
      <c r="Q2051" t="inlineStr">
        <is>
          <t>SLC43A3 is a human gene that is a member of the solute carrier family 43. It is predicted to have transmembrane transporter activity and be involved in transmembrane transport. It is also predicted to be an integral component of the membrane.</t>
        </is>
      </c>
      <c r="R2051" t="inlineStr">
        <is>
          <t>GO:0035344 hypoxanthine transport;GO:0015854 guanine transport;GO:1903716 guanine transmembrane transport</t>
        </is>
      </c>
      <c r="S2051" t="inlineStr">
        <is>
          <t>[GO:0005215] transporter activity; [GO:0055085] transmembrane transport; [GO:0005886] plasma membrane</t>
        </is>
      </c>
      <c r="T2051" t="inlineStr">
        <is>
          <t>GO:0016323 basolateral plasma membrane;GO:0009925 basal plasma membrane;GO:0045178 basal part of cell</t>
        </is>
      </c>
      <c r="U2051" t="inlineStr">
        <is>
          <t>GO:0015208 guanine transmembrane transporter activity;GO:0015207 adenine transmembrane transporter activity;GO:0005345 purine nucleobase transmembrane transporter activity</t>
        </is>
      </c>
      <c r="V2051" t="inlineStr"/>
      <c r="W2051" t="inlineStr">
        <is>
          <t>Transporters:Electrochemical Potential-driven transporters; Predicted intracellular proteins</t>
        </is>
      </c>
      <c r="X2051" t="inlineStr">
        <is>
          <t>[IPR011701] Major facilitator superfamily; [IPR027197] Equilibrative nucleobase transporter 1; [IPR036259] MFS transporter superfamily</t>
        </is>
      </c>
      <c r="Y2051" t="inlineStr">
        <is>
          <t>Vesicles (Approved); Additional: Nucleoplasm;Plasma membrane</t>
        </is>
      </c>
      <c r="Z2051" t="inlineStr"/>
      <c r="AA2051" t="inlineStr"/>
      <c r="AB2051" t="inlineStr">
        <is>
          <t>yes</t>
        </is>
      </c>
      <c r="AC2051" t="inlineStr">
        <is>
          <t>yes</t>
        </is>
      </c>
      <c r="AD2051" t="inlineStr">
        <is>
          <t>principal1</t>
        </is>
      </c>
      <c r="AE2051" t="inlineStr">
        <is>
          <t>yes</t>
        </is>
      </c>
      <c r="AF2051" t="inlineStr"/>
      <c r="AG2051" t="inlineStr"/>
      <c r="AH2051" t="inlineStr"/>
      <c r="AI2051" t="inlineStr"/>
      <c r="AJ2051" t="inlineStr"/>
      <c r="AK2051" t="inlineStr"/>
      <c r="AL2051" t="inlineStr">
        <is>
          <t>Crohn Disease;Glucose;Insulin</t>
        </is>
      </c>
      <c r="AM2051" t="inlineStr"/>
      <c r="AN2051" t="inlineStr"/>
      <c r="AO2051" t="inlineStr"/>
      <c r="AP2051" t="inlineStr"/>
      <c r="AQ2051" t="inlineStr">
        <is>
          <t>Adult Angiosarcoma; Childhood Angiosarcoma; Hemangiosarcoma; IGA Glomerulonephritis; Primary malignant neoplasm; Malignant Neoplasms; Neoplasms</t>
        </is>
      </c>
      <c r="AR2051" t="inlineStr"/>
      <c r="AS2051" t="inlineStr">
        <is>
          <t>Glomerulonephritis</t>
        </is>
      </c>
      <c r="AT2051" t="inlineStr">
        <is>
          <t>There is limited information available on the disease implications of SLC43A3. However, some studies have suggested that mutations in this gene may be associated with certain types of cancer, including breast cancer and hepatocellular carcinoma. Targeted drug discovery efforts for SLC43A3 are also limited, but some studies have suggested that inhibitors of this gene may have potential as anticancer agents. Currently, there are no drugs on the market that specifically target SLC43A3. However, there are several drugs that target other members of the solute carrier family, including SLC22A1 and SLC22A2, which are involved in the transport of drugs and other compounds across cell membranes. Examples of drugs that target these genes include metformin, a widely used drug for the treatment of type 2 diabetes, and cimetidine, a drug used to treat ulcers and other gastrointestinal disorders.</t>
        </is>
      </c>
      <c r="AU2051" t="inlineStr">
        <is>
          <t>5</t>
        </is>
      </c>
      <c r="AV2051" t="inlineStr">
        <is>
          <t>23</t>
        </is>
      </c>
      <c r="AW2051" t="inlineStr">
        <is>
          <t>[{"UniProt":"Q8NBI5","EnsemblGene":["ENSG00000134802"],"EnsemblTrans":[["ENST00000352187","ENSP00000337561","principal1"],["ENST00000395123","ENSP00000378555","principal1"],["ENST00000395124","ENSP00000378556","principal1"],["ENST00000529554","ENSP00000436254","principal1"],["ENST00000533524","ENSP00000434515",""]],"RefSeq":[["NM_001278201","NP_001265130","VALIDATED"],["NM_001278206","NP_001265135","VALIDATED"],["NM_014096","NP_054815","VALIDATED"],["NM_017611","NP_060081","VALIDATED"],["NM_199329","NP_955361","VALIDATED"]],"UCSC":["uc001nkg"],"SwissProt":["S43A3_HUMAN"]},{"UniProt":"B0AZP8","RefSeq":[["NM_001278201","NP_001265130","VALIDATED"]],"SwissProt":["B0AZP8_HUMAN"]}]</t>
        </is>
      </c>
      <c r="AX2051" t="inlineStr"/>
      <c r="AY2051" t="inlineStr">
        <is>
          <t>Distribution: Detected in many; Specificity: Tissue enhanced</t>
        </is>
      </c>
      <c r="AZ2051" t="inlineStr">
        <is>
          <t>Cytoplasmic and membranous expression in most tissues.; antibody: Weak to moderate cytoplasmic and membranous immunoreactivity was seen in most normal tissues. Gall bladder, cardiomyocytes and skeletal muscle cells were strongly stained. Liver, pancreatic islets, glial cells and lymphoid tissues were generally negative.</t>
        </is>
      </c>
      <c r="BA2051" t="inlineStr">
        <is>
          <t>Antibody: Several cases of colorectal cancers along with few ovarian, cervical, skin and liver cancers were moderately stained. Remaining cancer tissues were weakly stained or negative.</t>
        </is>
      </c>
      <c r="BB2051" t="inlineStr"/>
      <c r="BC2051" t="inlineStr"/>
      <c r="BD2051" t="inlineStr"/>
      <c r="BE2051" t="inlineStr"/>
      <c r="BF2051" t="inlineStr">
        <is>
          <t>0</t>
        </is>
      </c>
      <c r="BG2051" t="inlineStr">
        <is>
          <t>0</t>
        </is>
      </c>
      <c r="BH2051" t="inlineStr">
        <is>
          <t>0</t>
        </is>
      </c>
      <c r="BI2051" t="inlineStr">
        <is>
          <t>0</t>
        </is>
      </c>
      <c r="BJ2051" t="inlineStr">
        <is>
          <t>0</t>
        </is>
      </c>
      <c r="BK2051" t="inlineStr">
        <is>
          <t>0</t>
        </is>
      </c>
      <c r="BL2051" t="inlineStr">
        <is>
          <t>0</t>
        </is>
      </c>
      <c r="BM2051" t="inlineStr">
        <is>
          <t>0</t>
        </is>
      </c>
      <c r="BN2051" t="inlineStr">
        <is>
          <t>0</t>
        </is>
      </c>
      <c r="BO2051" t="inlineStr">
        <is>
          <t>0</t>
        </is>
      </c>
      <c r="BP2051" t="inlineStr">
        <is>
          <t>0</t>
        </is>
      </c>
      <c r="BQ2051" t="inlineStr">
        <is>
          <t>0</t>
        </is>
      </c>
      <c r="BR2051" t="inlineStr">
        <is>
          <t>0</t>
        </is>
      </c>
      <c r="BS2051" t="inlineStr">
        <is>
          <t>0</t>
        </is>
      </c>
      <c r="BT2051" t="inlineStr">
        <is>
          <t>0</t>
        </is>
      </c>
      <c r="BU2051" t="inlineStr">
        <is>
          <t>0</t>
        </is>
      </c>
      <c r="BV2051" t="inlineStr">
        <is>
          <t>0</t>
        </is>
      </c>
      <c r="BW2051" t="inlineStr">
        <is>
          <t>0</t>
        </is>
      </c>
      <c r="BX2051" t="inlineStr">
        <is>
          <t>0</t>
        </is>
      </c>
      <c r="BY2051" t="inlineStr">
        <is>
          <t>0</t>
        </is>
      </c>
      <c r="BZ2051" s="2" t="n">
        <v>1</v>
      </c>
    </row>
    <row r="2052">
      <c r="A2052" t="inlineStr">
        <is>
          <t>10347</t>
        </is>
      </c>
      <c r="B2052" t="inlineStr">
        <is>
          <t>ABCA7</t>
        </is>
      </c>
      <c r="C2052" t="inlineStr">
        <is>
          <t>1</t>
        </is>
      </c>
      <c r="D2052" t="inlineStr">
        <is>
          <t>0</t>
        </is>
      </c>
      <c r="E2052" t="inlineStr">
        <is>
          <t>0</t>
        </is>
      </c>
      <c r="F2052" t="inlineStr">
        <is>
          <t>0</t>
        </is>
      </c>
      <c r="G2052" t="inlineStr">
        <is>
          <t>0</t>
        </is>
      </c>
      <c r="H2052" t="inlineStr">
        <is>
          <t>0</t>
        </is>
      </c>
      <c r="I2052" t="inlineStr">
        <is>
          <t>0</t>
        </is>
      </c>
      <c r="J2052" t="inlineStr">
        <is>
          <t>0</t>
        </is>
      </c>
      <c r="K2052" t="inlineStr">
        <is>
          <t>ABCA7</t>
        </is>
      </c>
      <c r="L2052" t="inlineStr">
        <is>
          <t>ABCA-SSN|ABCX|AD9</t>
        </is>
      </c>
      <c r="M2052" t="inlineStr">
        <is>
          <t>protein-coding</t>
        </is>
      </c>
      <c r="N2052" t="inlineStr">
        <is>
          <t>ATP binding cassette subfamily A member 7</t>
        </is>
      </c>
      <c r="O205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This full transporter has been detected predominantly in myelo-lymphatic tissues with the highest expression in peripheral leukocytes, thymus, spleen, and bone marrow. The function of this protein is not yet known; however, the expression pattern suggests a role in lipid homeostasis in cells of the immune system. [provided by RefSeq, Jul 2008]</t>
        </is>
      </c>
      <c r="P2052" t="inlineStr">
        <is>
          <t>chr19:1040107-1065572</t>
        </is>
      </c>
      <c r="Q2052" t="inlineStr">
        <is>
          <t>ABCA7 is a gene that encodes a protein belonging to the ATP-binding cassette (ABC) transporter superfamily. ABC proteins transport various molecules across cell membranes. ABC genes are divided into seven subfamilies, and ABCA7 belongs to the ABC1 subfamily, which is found exclusively in multicellular eukaryotes. The protein encoded by ABCA7 is a full transporter that is mainly found in myelo-lymphatic tissues, with the highest expression in peripheral leukocytes, thymus, spleen, and bone marrow. The function of ABCA7 is not yet known, but its expression pattern suggests a role in lipid homeostasis in immune system cells.</t>
        </is>
      </c>
      <c r="R2052" t="inlineStr">
        <is>
          <t>GO:1901076 positive regulation of engulfment of apoptotic cell;GO:1901074 regulation of engulfment of apoptotic cell;GO:1902994 regulation of phospholipid efflux</t>
        </is>
      </c>
      <c r="S2052" t="inlineStr">
        <is>
          <t>[GO:0055085] transmembrane transport; [GO:0003824] catalytic activity; [GO:0016787] hydrolase activity; [GO:0140657] ATP-dependent activity; [GO:0005215] transporter activity; [GO:0043226] organelle; [GO:0005794] Golgi apparatus; [GO:0005783] endoplasmic reticulum; [GO:0005886] plasma membrane; [GO:0031410] cytoplasmic vesicle; [GO:0005768] endosome; [GO:0016192] vesicle-mediated transport; [GO:0061024] membrane organization; [GO:0006629] lipid metabolic process; [GO:0038024] cargo receptor activity; [GO:0060089] molecular transducer activity; [GO:0023052] signaling; [GO:0050877] nervous system process; [GO:0036211] protein modification process; [GO:0065003] protein-containing complex assembly; [GO:1901135] carbohydrate derivative metabolic process</t>
        </is>
      </c>
      <c r="T2052" t="inlineStr">
        <is>
          <t>GO:0001891 phagocytic cup;GO:0097386 glial cell projection;GO:0032587 ruffle membrane</t>
        </is>
      </c>
      <c r="U2052" t="inlineStr">
        <is>
          <t>GO:0034188 apolipoprotein A-I receptor activity;GO:0030226 apolipoprotein receptor activity;GO:0090554 phosphatidylcholine floppase activity</t>
        </is>
      </c>
      <c r="V2052" t="inlineStr"/>
      <c r="W2052" t="inlineStr">
        <is>
          <t>Enzymes; Transporters:Primary Active Transporters; Potential drug targets; Predicted intracellular proteins; Human disease related genes:Nervous system diseases:Neurodegenerative diseases; ENZYME proteins; Disease related genes</t>
        </is>
      </c>
      <c r="X2052" t="inlineStr">
        <is>
          <t>[IPR003439] ABC transporter-like, ATP-binding domain; [IPR003593] AAA+ ATPase domain; [IPR013525] ABC-2 type transporter, transmembrane domain; [IPR017871] ABC transporter-like, conserved site; [IPR026082] ABC transporter A; [IPR027417] P-loop containing nucleoside triphosphate hydrolase; [IPR003959] ATPase, AAA-type, core</t>
        </is>
      </c>
      <c r="Y2052" t="inlineStr">
        <is>
          <t>Golgi apparatus;Plasma membrane (Supported); Additional: Cell Junctions</t>
        </is>
      </c>
      <c r="Z2052" t="inlineStr"/>
      <c r="AA2052" t="inlineStr"/>
      <c r="AB2052" t="inlineStr">
        <is>
          <t>yes</t>
        </is>
      </c>
      <c r="AC2052" t="inlineStr">
        <is>
          <t>yes</t>
        </is>
      </c>
      <c r="AD2052" t="inlineStr">
        <is>
          <t>principal1</t>
        </is>
      </c>
      <c r="AE2052" t="inlineStr">
        <is>
          <t>yes</t>
        </is>
      </c>
      <c r="AF2052" t="inlineStr"/>
      <c r="AG2052" t="inlineStr">
        <is>
          <t>MP:0005386 behavior/neurological phenotype</t>
        </is>
      </c>
      <c r="AH2052" t="inlineStr">
        <is>
          <t>[ORPHA:1020] Early-onset autosomal dominant Alzheimer disease; [ORPHA:238616] NON RARE IN EUROPE: Alzheimer disease</t>
        </is>
      </c>
      <c r="AI2052" t="inlineStr">
        <is>
          <t>OMIM ID:608907 Alzheimer disease 9, susceptibility to</t>
        </is>
      </c>
      <c r="AJ2052" t="inlineStr">
        <is>
          <t>ABCA7-related condition; Frontotemporal dementia; Primary degenerative dementia of the Alzheimer type, presenile onset</t>
        </is>
      </c>
      <c r="AK2052" t="inlineStr">
        <is>
          <t>Intelligence Tests;Platelet Function Tests</t>
        </is>
      </c>
      <c r="AL2052" t="inlineStr">
        <is>
          <t>Alzheimer Disease</t>
        </is>
      </c>
      <c r="AM2052" t="inlineStr"/>
      <c r="AN2052" t="inlineStr">
        <is>
          <t>Alzheimer disease, type 9: risk factor,uncertain significance; Clinvar: phenotype not specified: likely pathogenic,risk factor,uncertain significance</t>
        </is>
      </c>
      <c r="AO2052" t="inlineStr">
        <is>
          <t>HP:0010525:Finger agnosia; HP:0030219:Semantic dementia; HP:0410170:Hippocampal atrophy; HP:0003791:Deposits immunoreactive to beta-amyloid protein; HP:0002511:Alzheimer disease; HP:0100256:Senile plaques; HP:0011446:Abnormality of mental function; HP:0012759:Neurodevelopmental abnormality; HP:0002185:Neurofibrillary tangles; HP:0002185:Neurofibrillary tangles; HP:0000734:Disinhibition; HP:0000734:Disinhibition; HP:0012433:Abnormal social behavior; HP:0002186:Apraxia; HP:0010526:Dysgraphia; HP:0001289:Confusion; HP:0002463:Language impairment; HP:0000713:Agitation; HP:0002381:Aphasia; HP:0003584:Late onset; HP:0000738:Hallucinations; HP:0002071:Abnormality of extrapyramidal motor function; HP:0000657:Oculomotor apraxia; HP:0002354:Memory impairment; HP:0002354:Memory impairment; HP:0000504:Abnormality of vision; HP:0001300:Parkinsonism; HP:0000726:Dementia; HP:0002120:Cerebral cortical atrophy; HP:0002120:Cerebral cortical atrophy; HP:0001276:Hypertonia; HP:0001336:Myoclonus; HP:0000716:Depression; HP:0001251:Ataxia; HP:0001249:Intellectual disability; HP:0001250:Seizure; HP:0000006:Autosomal dominant inheritance</t>
        </is>
      </c>
      <c r="AP2052" t="inlineStr"/>
      <c r="AQ2052" t="inlineStr">
        <is>
          <t>ALZHEIMER DISEASE 9, SUSCEPTIBILITY TO; Alzheimer Disease 9; Finger Agnosia; Deposits immunoreactive to beta-amyloid protein; Hippocampal atrophy; Abnormal social behavior; Semantic Dementia; Neurofibrillary degeneration (morphologic abnormality); Physiologic disinhibition; Dysgraphia; Social disinhibition; Confusion; Aphasia; Agitation, CTCAE 3.0; Agitation, CTCAE 5.0; Oculovestibuloauditory syndrome; Oculomotor apraxia; Language Disorders; Acute Confusional Senile Dementia; Alzheimer's Disease, Focal Onset; Memory Impairment, CTCAE 5.0; Agitation; Memory Impairment, CTCAE 3.0; Plaque, Amyloid; Abnormality of vision; Neutrophil count (procedure); Disease Exacerbation; Alzheimer Disease, Early Onset; Prion Diseases; Hallucinations; Muscle Hypertonia; Arthrogryposis; Familial lichen amyloidosis; Senile Plaques; Familial Alzheimer Disease (FAD); Myoclonus; Cerebral cortical atrophy; Blood basophil count (lab test); Primary Sjögren's syndrome; Parkinsonian Disorders; Alzheimer Disease, Late Onset; Corpuscular Hemoglobin Concentration Mean; Forgetful; Mild cognitive disorder; Sjogren's Syndrome; Mental deterioration; RDW - Red blood cell distribution width result; Red cell distribution width determination; Eosinophil count procedure; Age related macular degeneration; Amyloidosis; Red Blood Cell Count measurement; Presenile dementia; Memory impairment; Dementia; Ataxia; Autism Spectrum Disorders; B-Cell Lymphomas; Neurodegenerative Disorders; Impaired cognition; Depressive disorder; Autoimmune Diseases; Multiple Sclerosis; Parkinson Disease; Seizures; Intellectual Disability; ovarian neoplasm; Malignant neoplasm of ovary; Carcinoma, Ovarian Epithelial; Alzheimer's Disease</t>
        </is>
      </c>
      <c r="AR2052" t="inlineStr">
        <is>
          <t>DOID:0111364 Alzheimer's disease 9</t>
        </is>
      </c>
      <c r="AS2052" t="inlineStr">
        <is>
          <t>Semantic Dementia; Senile Plaques; Dysgraphia; Language Disorders; Aphasia; Oculovestibuloauditory Syndrome; Oculomotor apraxia; Senile Dementia; Parkinson Disease; Hallucinations; Cerebral cortical atrophy; Alzheimer disease; Mental Depression; Mental retardation</t>
        </is>
      </c>
      <c r="AT2052" t="inlineStr">
        <is>
          <t>Research on ABCA7 has suggested its involvement in several diseases, including Alzheimer's disease, Parkinson's disease, and multiple sclerosis. Genome-wide association studies have identified ABCA7 as a risk gene for Alzheimer's disease, and studies have shown that ABCA7 plays a role in the clearance of amyloid-beta, a protein that accumulates in the brains of Alzheimer's patients. In Parkinson's disease, ABCA7 has been implicated in the regulation of inflammation and oxidative stress, which are key factors in the development of the disease. In multiple sclerosis, ABCA7 has been shown to be involved in the regulation of immune cell function.
Targeted drug discovery efforts for ABCA7 are still in the early stages, but several potential drug targets have been identified based on the protein's function and expression pattern. One approach is to develop drugs that modulate ABCA7 expression or activity to improve lipid homeostasis in immune cells. Another approach is to target ABCA7-mediated clearance of amyloid-beta in Alzheimer's disease.
Currently, there are no drugs on the market that specifically target ABCA7. However, there are several drugs that target other ABC transporters, such as ABCB1 and ABCG2, which are involved in drug resistance in cancer cells. Examples of these drugs include verapamil, cyclosporine, and imatinib. These drugs have been successful in improving the efficacy of chemotherapy in cancer patients.</t>
        </is>
      </c>
      <c r="AU2052" t="inlineStr">
        <is>
          <t>73</t>
        </is>
      </c>
      <c r="AV2052" t="inlineStr">
        <is>
          <t>95</t>
        </is>
      </c>
      <c r="AW2052" t="inlineStr">
        <is>
          <t>[{"UniProt":"Q8IZY2","EnsemblGene":["ENSG00000064687"],"EnsemblTrans":[["ENST00000263094","ENSP00000263094","principal1"]],"RefSeq":[["NM_019112","NP_061985","REVIEWED"],["XM_011527628","XP_011525930"]],"UCSC":["uc002lqw"],"SwissProt":["ABCA7_HUMAN"]},{"UniProt":"B3KUJ3","RefSeq":[["NM_019112","NP_061985","REVIEWED"]],"SwissProt":["B3KUJ3_HUMAN"]}]</t>
        </is>
      </c>
      <c r="AX2052" t="inlineStr">
        <is>
          <t>blood</t>
        </is>
      </c>
      <c r="AY2052" t="inlineStr">
        <is>
          <t>Distribution: Detected in many; Specificity: Tissue enhanced</t>
        </is>
      </c>
      <c r="AZ2052" t="inlineStr">
        <is>
          <t>Cytoplasmic expression in bone marrow and in subsets of immune cells in several tissues.; antibody: Moderate to strong cytoplasmic positivity often with a granular pattern was observed in several tissues, including bone marrow, spleen, ovaries and testis. Strongest staining was displayed in subsets of immune cells. Remaining normal tissues were weakly stained or negative.</t>
        </is>
      </c>
      <c r="BA2052" t="inlineStr">
        <is>
          <t>Antibody: Weak to moderate cytoplasmic positivity, often with a granular pattern, was observed in several cases of most cancer types. Inflammatory cells were strongly stained.</t>
        </is>
      </c>
      <c r="BB2052" t="inlineStr"/>
      <c r="BC2052" t="inlineStr">
        <is>
          <t>(hsa02010)ABC transporters</t>
        </is>
      </c>
      <c r="BD2052" t="inlineStr"/>
      <c r="BE2052" t="inlineStr"/>
      <c r="BF2052" t="inlineStr">
        <is>
          <t>1</t>
        </is>
      </c>
      <c r="BG2052" t="inlineStr">
        <is>
          <t>0</t>
        </is>
      </c>
      <c r="BH2052" t="inlineStr">
        <is>
          <t>0</t>
        </is>
      </c>
      <c r="BI2052" t="inlineStr">
        <is>
          <t>0</t>
        </is>
      </c>
      <c r="BJ2052" t="inlineStr">
        <is>
          <t>0</t>
        </is>
      </c>
      <c r="BK2052" t="inlineStr">
        <is>
          <t>0</t>
        </is>
      </c>
      <c r="BL2052" t="inlineStr">
        <is>
          <t>0</t>
        </is>
      </c>
      <c r="BM2052" t="inlineStr">
        <is>
          <t>0</t>
        </is>
      </c>
      <c r="BN2052" t="inlineStr">
        <is>
          <t>0</t>
        </is>
      </c>
      <c r="BO2052" t="inlineStr">
        <is>
          <t>0</t>
        </is>
      </c>
      <c r="BP2052" t="inlineStr">
        <is>
          <t>0</t>
        </is>
      </c>
      <c r="BQ2052" t="inlineStr">
        <is>
          <t>0</t>
        </is>
      </c>
      <c r="BR2052" t="inlineStr">
        <is>
          <t>0</t>
        </is>
      </c>
      <c r="BS2052" t="inlineStr">
        <is>
          <t>0</t>
        </is>
      </c>
      <c r="BT2052" t="inlineStr">
        <is>
          <t>1</t>
        </is>
      </c>
      <c r="BU2052" t="inlineStr">
        <is>
          <t>0</t>
        </is>
      </c>
      <c r="BV2052" t="inlineStr">
        <is>
          <t>0</t>
        </is>
      </c>
      <c r="BW2052" t="inlineStr">
        <is>
          <t>0</t>
        </is>
      </c>
      <c r="BX2052" t="inlineStr">
        <is>
          <t>0</t>
        </is>
      </c>
      <c r="BY2052" t="inlineStr">
        <is>
          <t>0</t>
        </is>
      </c>
      <c r="BZ2052" s="2" t="n">
        <v>1</v>
      </c>
    </row>
    <row r="2053">
      <c r="A2053" t="inlineStr">
        <is>
          <t>1203</t>
        </is>
      </c>
      <c r="B2053" t="inlineStr">
        <is>
          <t>CLN5</t>
        </is>
      </c>
      <c r="C2053" t="inlineStr">
        <is>
          <t>0</t>
        </is>
      </c>
      <c r="D2053" t="inlineStr">
        <is>
          <t>0</t>
        </is>
      </c>
      <c r="E2053" t="inlineStr">
        <is>
          <t>0</t>
        </is>
      </c>
      <c r="F2053" t="inlineStr">
        <is>
          <t>1</t>
        </is>
      </c>
      <c r="G2053" t="inlineStr">
        <is>
          <t>0</t>
        </is>
      </c>
      <c r="H2053" t="inlineStr">
        <is>
          <t>0</t>
        </is>
      </c>
      <c r="I2053" t="inlineStr">
        <is>
          <t>0</t>
        </is>
      </c>
      <c r="J2053" t="inlineStr">
        <is>
          <t>0</t>
        </is>
      </c>
      <c r="K2053" t="inlineStr">
        <is>
          <t>CLN5</t>
        </is>
      </c>
      <c r="L2053" t="inlineStr"/>
      <c r="M2053" t="inlineStr">
        <is>
          <t>protein-coding</t>
        </is>
      </c>
      <c r="N2053" t="inlineStr">
        <is>
          <t>CLN5 intracellular trafficking protein</t>
        </is>
      </c>
      <c r="O2053" t="inlineStr">
        <is>
          <t>This gene is one of eight which have been associated with neuronal ceroid lipofuscinoses (NCL). Also referred to as Batten disease, NCL comprises a class of autosomal recessive, neurodegenerative disorders affecting children. The genes responsible likely encode proteins involved in the degradation of post-translationally modified proteins in lysosomes. The primary defect in NCL disorders is thought to be associated with lysosomal storage function.[provided by RefSeq, Oct 2008]</t>
        </is>
      </c>
      <c r="P2053" t="inlineStr">
        <is>
          <t>chr13:76992081-77005117</t>
        </is>
      </c>
      <c r="Q2053" t="inlineStr">
        <is>
          <t>CLN5 is a gene associated with neuronal ceroid lipofuscinoses (NCL), a group of neurodegenerative disorders affecting children. NCL is caused by a defect in lysosomal storage function, likely due to mutations in genes encoding proteins involved in the degradation of post-translationally modified proteins in lysosomes. CLN5 encodes an intracellular trafficking protein that is thought to play a role in lysosomal function. Mutations in CLN5 have been linked to a form of NCL known as Finnish variant late infantile NCL. Understanding the function of CLN5 and other NCL-associated genes may lead to the development of treatments for these devastating disorders.</t>
        </is>
      </c>
      <c r="R2053" t="inlineStr">
        <is>
          <t>GO:1904426 positive regulation of GTP binding;GO:1904424 regulation of GTP binding;GO:0006465 signal peptide processing</t>
        </is>
      </c>
      <c r="S2053" t="inlineStr">
        <is>
          <t>[GO:0043226] organelle; [GO:0005773] vacuole; [GO:0005764] lysosome; [GO:0005794] Golgi apparatus; [GO:0005783] endoplasmic reticulum; [GO:0005829] cytosol; [GO:0051604] protein maturation; [GO:0016192] vesicle-mediated transport; [GO:0005576] extracellular region; [GO:0005615] extracellular space; [GO:0030163] protein catabolic process; [GO:0048856] anatomical structure development; [GO:0030154] cell differentiation; [GO:0003824] catalytic activity; [GO:0016787] hydrolase activity; [GO:0007040] lysosome organization; [GO:0050877] nervous system process</t>
        </is>
      </c>
      <c r="T2053" t="inlineStr">
        <is>
          <t>GO:0005775 vacuolar lumen;GO:0005765 lysosomal membrane;GO:0098852 lytic vacuole membrane</t>
        </is>
      </c>
      <c r="U2053" t="inlineStr">
        <is>
          <t>GO:0160121 bis(monoacylglycero)phosphate synthase activity;GO:0052816 long-chain fatty acyl-CoA hydrolase activity;GO:0005537 mannose binding</t>
        </is>
      </c>
      <c r="V2053" t="inlineStr"/>
      <c r="W2053" t="inlineStr">
        <is>
          <t>Predicted intracellular proteins; Human disease related genes:Congenital disorders of metabolism:Congenital disorders of lipid/glycolipid metabolism; Human disease related genes:Congenital disorders of metabolism:Lysosomal storage diseases; Disease related genes</t>
        </is>
      </c>
      <c r="X2053" t="inlineStr">
        <is>
          <t>[IPR026138] Ceroid-lipofuscinosis neuronal protein 5</t>
        </is>
      </c>
      <c r="Y2053" t="inlineStr"/>
      <c r="Z2053" t="inlineStr"/>
      <c r="AA2053" t="inlineStr"/>
      <c r="AB2053" t="inlineStr">
        <is>
          <t>yes</t>
        </is>
      </c>
      <c r="AC2053" t="inlineStr"/>
      <c r="AD2053" t="inlineStr">
        <is>
          <t>principal1</t>
        </is>
      </c>
      <c r="AE2053" t="inlineStr">
        <is>
          <t>yes</t>
        </is>
      </c>
      <c r="AF2053" t="inlineStr"/>
      <c r="AG2053" t="inlineStr">
        <is>
          <t>MP:0005391 vision/eye phenotype</t>
        </is>
      </c>
      <c r="AH2053" t="inlineStr">
        <is>
          <t>[ORPHA:228360] CLN5 disease</t>
        </is>
      </c>
      <c r="AI2053" t="inlineStr">
        <is>
          <t>OMIM ID:256731 Ceroid lipofuscinosis, neuronal, 5</t>
        </is>
      </c>
      <c r="AJ2053" t="inlineStr">
        <is>
          <t>Neuronal ceroid lipofuscinosis; Neuronal ceroid lipofuscinosis 5; CLN5-related condition; Inborn genetic diseases</t>
        </is>
      </c>
      <c r="AK2053" t="inlineStr"/>
      <c r="AL2053" t="inlineStr">
        <is>
          <t>Circadian Rhythm</t>
        </is>
      </c>
      <c r="AM2053" t="inlineStr">
        <is>
          <t>OMIM ID:256731 Ceroid lipofuscinosis, neuronal, 5</t>
        </is>
      </c>
      <c r="AN2053" t="inlineStr">
        <is>
          <t>Ceroid lipofuscinosis neuronal 5: likely pathogenic,pathogenic; Clinvar: phenotype not specified: likely pathogenic; Neuronal ceroid lipofuscinosis: pathogenic</t>
        </is>
      </c>
      <c r="AO2053" t="inlineStr">
        <is>
          <t>HP:0003226:Rectilinear intracellular accumulation of autofluorescent lipopigment storage material; HP:0001311:Abnormal nervous system electrophysiology; HP:0030485:Abnormal amplitude of pattern electroretinogram; HP:0100707:Abnormal astrocyte morphology; HP:0007162:Diffuse demyelination of the cerebral white matter; HP:0030462:Abnormal amplitude of flash visual evoked potentials; HP:0008772:Aplasia/Hypoplasia of the external ear; HP:0011194:EEG with series of focal spikes; HP:0032324:Non-periodic recurrent fever; HP:0200085:Limb tremor; HP:0001922:Vacuolated lymphocytes; HP:0007190:Neuronal loss in the cerebral cortex; HP:0001129:Large central visual field defect; HP:0007987:Progressive visual field defects; HP:0040148:Cortical myoclonus; HP:0012692:Focal T2 hyperintense thalamic lesion; HP:0007064:Progressive language deterioration; HP:0011209:EEG with generalized slow activity grade 4; HP:0011209:EEG with generalized slow activity grade 4; HP:0005324:Disturbance of facial expression; HP:0010852:EEG with photoparoxysmal response; HP:0002074:Increased neuronal autofluorescent lipopigment; HP:0002074:Increased neuronal autofluorescent lipopigment; HP:0006872:Cerebral hypoplasia; HP:0002275:Poor motor coordination; HP:0003205:Curvilinear intracellular accumulation of autofluorescent lipopigment storage material; HP:0003205:Curvilinear intracellular accumulation of autofluorescent lipopigment storage material; HP:0033044:Motor regression; HP:0003204:Intracellular accumulation of autofluorescent lipopigment storage material; HP:0003204:Intracellular accumulation of autofluorescent lipopigment storage material; HP:0003204:Intracellular accumulation of autofluorescent lipopigment storage material; HP:0003208:Fingerprint intracellular accumulation of autofluorescent lipopigment storage material; HP:0003208:Fingerprint intracellular accumulation of autofluorescent lipopigment storage material; HP:0003208:Fingerprint intracellular accumulation of autofluorescent lipopigment storage material; HP:0025373:Interictal EEG abnormality; HP:0025373:Interictal EEG abnormality; HP:0003739:Myoclonic spasms; HP:0003739:Myoclonic spasms; HP:0000744:Low frustration tolerance; HP:0030891:Periventricular white matter hyperintensities; HP:0010845:EEG with generalized slow activity; HP:0007183:Focal T2 hyperintense basal ganglia lesion; HP:0011167:Focal tonic seizure; HP:0003698:Difficulty standing; HP:0003657:Vascular granular osmiophilic material deposition; HP:0003657:Vascular granular osmiophilic material deposition; HP:0003657:Vascular granular osmiophilic material deposition; HP:0003657:Vascular granular osmiophilic material deposition; HP:0011147:Typical absence seizure; HP:0000550:Undetectable electroretinogram; HP:0033454:Tube feeding; HP:0007371:Corpus callosum atrophy; HP:0010536:Central sleep apnea; HP:0010536:Central sleep apnea; HP:0008770:Obsessive-compulsive trait; HP:0002333:Motor deterioration; HP:0002333:Motor deterioration; HP:0002333:Motor deterioration; HP:0002333:Motor deterioration; HP:0002333:Motor deterioration; HP:0010850:EEG with spike-wave complexes; HP:0000649:Abnormality of visual evoked potentials; HP:0002876:Episodic tachypnea; HP:0002371:Loss of speech; HP:0010841:Multifocal epileptiform discharges; HP:0010851:EEG with burst suppression; HP:0002075:Dysdiadochokinesis; HP:0004302:Functional motor deficit; HP:0025336:Delayed ability to sit; HP:0001171:Split hand; HP:0025435:Increased circulating lactate dehydrogenase concentration; HP:0002171:Gliosis; HP:0000529:Progressive visual loss; HP:0000529:Progressive visual loss; HP:0007010:Poor fine motor coordination; HP:0007010:Poor fine motor coordination; HP:0002463:Language impairment; HP:0001649:Tachycardia; HP:0012379:Abnormal circulating enzyme concentration or activity; HP:0012379:Abnormal circulating enzyme concentration or activity; HP:0012379:Abnormal circulating enzyme concentration or activity; HP:0012379:Abnormal circulating enzyme concentration or activity; HP:0007360:Aplasia/Hypoplasia of the cerebellum; HP:0002197:Generalized-onset seizure; HP:0001348:Brisk reflexes; HP:0010819:Atonic seizure; HP:0002312:Clumsiness; HP:0002312:Clumsiness; HP:0002312:Clumsiness; HP:0002312:Clumsiness; HP:0011951:Aspiration pneumonia; HP:0002505:Loss of ambulation; HP:0002505:Loss of ambulation; HP:0000580:Pigmentary retinopathy; HP:0032794:Myoclonic seizure; HP:0032794:Myoclonic seizure; HP:0002500:Abnormal cerebral white matter morphology; HP:0000738:Hallucinations; HP:0002071:Abnormality of extrapyramidal motor function; HP:0000975:Hyperhidrosis; HP:0002643:Neonatal respiratory distress; HP:0002123:Generalized myoclonic seizure; HP:0001300:Parkinsonism; HP:0012444:Brain atrophy; HP:0001302:Pachygyria; HP:0000712:Emotional lability; HP:0002072:Chorea; HP:0001310:Dysmetria; HP:0001310:Dysmetria; HP:0002317:Unsteady gait; HP:0000572:Visual loss; HP:0000572:Visual loss; HP:0000572:Visual loss; HP:0000572:Visual loss; HP:0000340:Sloping forehead; HP:0002133:Status epilepticus; HP:0000483:Astigmatism; HP:0001268:Mental deterioration; HP:0001268:Mental deterioration; HP:0000733:Motor stereotypy; HP:0000733:Motor stereotypy; HP:0002104:Apnea; HP:0002104:Apnea; HP:0007359:Focal-onset seizure; HP:0000546:Retinal degeneration; HP:0000546:Retinal degeneration; HP:0000546:Retinal degeneration; HP:0007256:Abnormal pyramidal sign; HP:0000752:Hyperactivity; HP:0002421:Poor head control; HP:0000543:Optic disc pallor; HP:0002167:Abnormality of speech or vocalization; HP:0002167:Abnormality of speech or vocalization; HP:0002878:Respiratory failure; HP:0000726:Dementia; HP:0000726:Dementia; HP:0000726:Dementia; HP:0000726:Dementia; HP:0000718:Aggressive behavior; HP:0001321:Cerebellar hypoplasia; HP:0001627:Abnormal heart morphology; HP:0001627:Abnormal heart morphology; HP:0002540:Inability to walk; HP:0000618:Blindness; HP:0000618:Blindness; HP:0000618:Blindness; HP:0002120:Cerebral cortical atrophy; HP:0002120:Cerebral cortical atrophy; HP:0002360:Sleep abnormality; HP:0002360:Sleep abnormality; HP:0007663:Reduced visual acuity; HP:0003236:Elevated circulating creatine kinase concentration; HP:0001336:Myoclonus; HP:0001336:Myoclonus; HP:0001336:Myoclonus; HP:0001336:Myoclonus; HP:0002059:Cerebral atrophy; HP:0002059:Cerebral atrophy; HP:0002059:Cerebral atrophy; HP:0002069:Bilateral tonic-clonic seizure; HP:0002069:Bilateral tonic-clonic seizure; HP:0100543:Cognitive impairment; HP:0100543:Cognitive impairment; HP:0100543:Cognitive impairment; HP:0000729:Autistic behavior; HP:0000729:Autistic behavior; HP:0000545:Myopia; HP:0001274:Agenesis of corpus callosum; HP:0001288:Gait disturbance; HP:0002376:Developmental regression; HP:0002376:Developmental regression; HP:0002376:Developmental regression; HP:0001272:Cerebellar atrophy; HP:0001272:Cerebellar atrophy; HP:0001272:Cerebellar atrophy; HP:0001272:Cerebellar atrophy; HP:0001272:Cerebellar atrophy; HP:0001332:Dystonia; HP:0001337:Tremor; HP:0001337:Tremor; HP:0000739:Anxiety; HP:0000739:Anxiety; HP:0000716:Depression; HP:0000708:Atypical behavior; HP:0000708:Atypical behavior; HP:0000431:Wide nasal bridge; HP:0003621:Juvenile onset; HP:0002015:Dysphagia; HP:0002015:Dysphagia; HP:0002119:Ventriculomegaly; HP:0001260:Dysarthria; HP:0001260:Dysarthria; HP:0000369:Low-set ears; HP:0001257:Spasticity; HP:0001257:Spasticity; HP:0001257:Spasticity; HP:0001257:Spasticity; HP:0000750:Delayed speech and language development; HP:0000750:Delayed speech and language development; HP:0001251:Ataxia; HP:0001251:Ataxia; HP:0001251:Ataxia; HP:0001251:Ataxia; HP:0000639:Nystagmus; HP:0000252:Microcephaly; HP:0001249:Intellectual disability; HP:0001250:Seizure; HP:0001250:Seizure; HP:0001250:Seizure; HP:0001250:Seizure; HP:0001250:Seizure; HP:0001250:Seizure; HP:0000007:Autosomal recessive inheritance</t>
        </is>
      </c>
      <c r="AP2053" t="inlineStr"/>
      <c r="AQ2053" t="inlineStr">
        <is>
          <t>Mental Retardation, Short Stature, Facial Anomalies, and Joint Dislocations; Progressive brain disease; Abnormal nervous system electrophysiology; Ceroid Lipofuscinosis, Neuronal, 7; Rectilinear intracellular accumulation of autofluorescent lipopigment storage material; CEROID LIPOFUSCINOSIS, NEURONAL, 8; Fingerprint intracellular accumulation of autofluorescent lipopigment storage material; Northern epilepsy syndrome; CEROID LIPOFUSCINOSIS, NEURONAL, 5; Curvilinear intracellular accumulation of autofluorescent lipopigment storage material; Increased neuronal autofluorescent lipopigment; CEROID LIPOFUSCINOSIS, NEURONAL, 6; Motor deterioration; Adult Neuronal Ceroid Lipofuscinosis; Late-Infantile Neuronal Ceroid Lipfuscinosis; Circadian Rhythms; Clumsiness; MERRF Syndrome; Neuronal Ceroid-Lipofuscinoses; Juvenile Neuronal Ceroid Lipofuscinosis; Progressive visual loss; Lafora Disease; Retinal Degeneration; Photoreceptor degeneration; Low Vision; Brain atrophy; Poor school performance; Unspecified visual loss; Myoclonus; Developmental regression; Brain Diseases; Blindness; Disorder of eye; Cerebellar Ataxia; Cerebral atrophy; Encephalopathies; Mental deterioration; Ataxia; Neurodegenerative Disorders; Impaired cognition; Seizures; Intellectual Disability; Alzheimer's Disease</t>
        </is>
      </c>
      <c r="AR2053" t="inlineStr">
        <is>
          <t>DOID:0110728 neuronal ceroid lipofuscinosis 5</t>
        </is>
      </c>
      <c r="AS2053" t="inlineStr">
        <is>
          <t>Neuronal Ceroid Lipofuscinosis; Disorder Of Eye; Developmental regression; Mental retardation</t>
        </is>
      </c>
      <c r="AT2053" t="inlineStr">
        <is>
          <t>Currently, there are no targeted drug discovery efforts or approved drugs specifically for CLN5-associated NCL. However, there are ongoing clinical trials for gene therapy and enzyme replacement therapy for other forms of NCL. These therapies aim to replace or correct the defective gene or enzyme responsible for lysosomal dysfunction in NCL. Additionally, there are several drugs approved for the treatment of symptoms associated with NCL, such as seizures and muscle stiffness. These include antiepileptic drugs like valproic acid and benzodiazepines like clonazepam. While these drugs do not address the underlying cause of NCL, they can improve quality of life for patients and may be used in combination with other therapies.</t>
        </is>
      </c>
      <c r="AU2053" t="inlineStr">
        <is>
          <t>31</t>
        </is>
      </c>
      <c r="AV2053" t="inlineStr">
        <is>
          <t>59</t>
        </is>
      </c>
      <c r="AW2053" t="inlineStr">
        <is>
          <t>[{"UniProt":"O75503","EnsemblGene":["ENSG00000102805"],"EnsemblTrans":[["ENST00000377453","ENSP00000366673","principal1"],["ENST00000636183","ENSP00000490181","principal1"]],"RefSeq":[["NM_006493","NP_006484","REVIEWED"]],"UCSC":["uc058xoc"],"SwissProt":["CLN5_HUMAN"]}]</t>
        </is>
      </c>
      <c r="AX2053" t="inlineStr"/>
      <c r="AY2053" t="inlineStr">
        <is>
          <t>Distribution: Detected in all; Specificity: Low tissue specificity</t>
        </is>
      </c>
      <c r="AZ2053" t="inlineStr">
        <is>
          <t>Cytoplasmic expression in most tissues.; antibody: Most normal tissues displayed moderate cytoplasmic positivity. Alveolar macrophages, intestinal glands, gall bladder, prostate and most cells in the CNS were strongly stained. Lymphoid tissues and skeletal muscle were generally negative.</t>
        </is>
      </c>
      <c r="BA2053" t="inlineStr">
        <is>
          <t>Antibody: Strong cytoplasmic immunoreactivity was observed in a majority of gliomas. Prostate and colorectal cancers along with a few cases of melanomas, squamous cell carcinomas, ovarian, breast and urothelial cancers were moderately stained. Remaining cancers were weakly stained or negative.</t>
        </is>
      </c>
      <c r="BB2053" t="inlineStr"/>
      <c r="BC2053" t="inlineStr">
        <is>
          <t>(hsa04142)Lysosome</t>
        </is>
      </c>
      <c r="BD2053" t="inlineStr">
        <is>
          <t>(M5910)HALLMARK PROTEIN SECRETION</t>
        </is>
      </c>
      <c r="BE2053" t="inlineStr"/>
      <c r="BF2053" t="inlineStr">
        <is>
          <t>0</t>
        </is>
      </c>
      <c r="BG2053" t="inlineStr">
        <is>
          <t>0</t>
        </is>
      </c>
      <c r="BH2053" t="inlineStr">
        <is>
          <t>0</t>
        </is>
      </c>
      <c r="BI2053" t="inlineStr">
        <is>
          <t>0</t>
        </is>
      </c>
      <c r="BJ2053" t="inlineStr">
        <is>
          <t>0</t>
        </is>
      </c>
      <c r="BK2053" t="inlineStr">
        <is>
          <t>0</t>
        </is>
      </c>
      <c r="BL2053" t="inlineStr">
        <is>
          <t>0</t>
        </is>
      </c>
      <c r="BM2053" t="inlineStr">
        <is>
          <t>0</t>
        </is>
      </c>
      <c r="BN2053" t="inlineStr">
        <is>
          <t>0</t>
        </is>
      </c>
      <c r="BO2053" t="inlineStr">
        <is>
          <t>0</t>
        </is>
      </c>
      <c r="BP2053" t="inlineStr">
        <is>
          <t>0</t>
        </is>
      </c>
      <c r="BQ2053" t="inlineStr">
        <is>
          <t>0</t>
        </is>
      </c>
      <c r="BR2053" t="inlineStr">
        <is>
          <t>0</t>
        </is>
      </c>
      <c r="BS2053" t="inlineStr">
        <is>
          <t>0</t>
        </is>
      </c>
      <c r="BT2053" t="inlineStr">
        <is>
          <t>0</t>
        </is>
      </c>
      <c r="BU2053" t="inlineStr">
        <is>
          <t>0</t>
        </is>
      </c>
      <c r="BV2053" t="inlineStr">
        <is>
          <t>0</t>
        </is>
      </c>
      <c r="BW2053" t="inlineStr">
        <is>
          <t>0</t>
        </is>
      </c>
      <c r="BX2053" t="inlineStr">
        <is>
          <t>0</t>
        </is>
      </c>
      <c r="BY2053" t="inlineStr">
        <is>
          <t>0</t>
        </is>
      </c>
      <c r="BZ2053" s="2" t="n">
        <v>1</v>
      </c>
    </row>
    <row r="2054">
      <c r="A2054" t="inlineStr">
        <is>
          <t>54535</t>
        </is>
      </c>
      <c r="B2054" t="inlineStr">
        <is>
          <t>CCHCR1</t>
        </is>
      </c>
      <c r="C2054" t="inlineStr">
        <is>
          <t>1</t>
        </is>
      </c>
      <c r="D2054" t="inlineStr">
        <is>
          <t>0</t>
        </is>
      </c>
      <c r="E2054" t="inlineStr">
        <is>
          <t>0</t>
        </is>
      </c>
      <c r="F2054" t="inlineStr">
        <is>
          <t>0</t>
        </is>
      </c>
      <c r="G2054" t="inlineStr">
        <is>
          <t>0</t>
        </is>
      </c>
      <c r="H2054" t="inlineStr">
        <is>
          <t>0</t>
        </is>
      </c>
      <c r="I2054" t="inlineStr">
        <is>
          <t>0</t>
        </is>
      </c>
      <c r="J2054" t="inlineStr">
        <is>
          <t>0</t>
        </is>
      </c>
      <c r="K2054" t="inlineStr">
        <is>
          <t>CCHCR1</t>
        </is>
      </c>
      <c r="L2054" t="inlineStr">
        <is>
          <t>C6orf18|HCR|SBP|pg8</t>
        </is>
      </c>
      <c r="M2054" t="inlineStr">
        <is>
          <t>protein-coding</t>
        </is>
      </c>
      <c r="N2054" t="inlineStr">
        <is>
          <t>coiled-coil alpha-helical rod protein 1</t>
        </is>
      </c>
      <c r="O2054" t="inlineStr">
        <is>
          <t>This gene encodes a protein with five coiled-coil alpha-helical rod domains that is thought to act as a regulator of mRNA metabolism through its interaction with mRNA-decapping protein 4. It localizes to P-bodies, the site of mRNA metabolism, with an N-terminus that is required for this subcellular localization, suggesting it is a P-body component. Naturally occurring mutations in this gene are associated with psoriasis. [provided by RefSeq, May 2017]</t>
        </is>
      </c>
      <c r="P2054" t="inlineStr">
        <is>
          <t>chr6:31158197-31142439</t>
        </is>
      </c>
      <c r="Q2054" t="inlineStr">
        <is>
          <t>CCHCR1 is a gene that encodes a protein with five coiled-coil alpha-helical rod domains. This protein is believed to regulate mRNA metabolism by interacting with mRNA-decapping protein 4. It is found in P-bodies, which are sites of mRNA metabolism, and its N-terminus is necessary for its localization to this subcellular location. Mutations in this gene have been linked to psoriasis.</t>
        </is>
      </c>
      <c r="R2054" t="inlineStr">
        <is>
          <t>GO:0006611 protein export from nucleus;GO:0051168 nuclear export;GO:0006913 nucleocytoplasmic transport</t>
        </is>
      </c>
      <c r="S2054" t="inlineStr">
        <is>
          <t>[GO:0030154] cell differentiation; [GO:0043226] organelle; [GO:0005634] nucleus; [GO:0005829] cytosol; [GO:0005856] cytoskeleton; [GO:0005815] microtubule organizing center; [GO:0006886] intracellular protein transport; [GO:0006913] nucleocytoplasmic transport</t>
        </is>
      </c>
      <c r="T2054" t="inlineStr">
        <is>
          <t>GO:0005814 centriole;GO:0005815 microtubule organizing center;GO:0015630 microtubule cytoskeleton</t>
        </is>
      </c>
      <c r="U2054" t="inlineStr">
        <is>
          <t>GO:0005515 protein binding;GO:0005488 binding;GO:0003674 molecular_function</t>
        </is>
      </c>
      <c r="V2054" t="inlineStr"/>
      <c r="W2054" t="inlineStr">
        <is>
          <t>Predicted intracellular proteins</t>
        </is>
      </c>
      <c r="X2054" t="inlineStr">
        <is>
          <t>[IPR009800] Coiled-coil alpha-helical rod protein 1</t>
        </is>
      </c>
      <c r="Y2054" t="inlineStr">
        <is>
          <t>Cytosol (Supported)</t>
        </is>
      </c>
      <c r="Z2054" t="inlineStr"/>
      <c r="AA2054" t="inlineStr"/>
      <c r="AB2054" t="inlineStr"/>
      <c r="AC2054" t="inlineStr"/>
      <c r="AD2054" t="inlineStr">
        <is>
          <t>principal2</t>
        </is>
      </c>
      <c r="AE2054" t="inlineStr"/>
      <c r="AF2054" t="inlineStr"/>
      <c r="AG2054" t="inlineStr">
        <is>
          <t>MP:0010771 integument phenotype</t>
        </is>
      </c>
      <c r="AH2054" t="inlineStr"/>
      <c r="AI2054" t="inlineStr"/>
      <c r="AJ2054" t="inlineStr"/>
      <c r="AK2054" t="inlineStr">
        <is>
          <t>Behcet Syndrome;Lymphocytes;Psoriasis</t>
        </is>
      </c>
      <c r="AL2054" t="inlineStr">
        <is>
          <t>Colitis, Ulcerative;Prostatic Neoplasms;Reverse Transcriptase Inhibitors</t>
        </is>
      </c>
      <c r="AM2054" t="inlineStr"/>
      <c r="AN2054" t="inlineStr">
        <is>
          <t>Nevirapine response - toxicity/adr: drug response</t>
        </is>
      </c>
      <c r="AO2054" t="inlineStr"/>
      <c r="AP2054" t="inlineStr"/>
      <c r="AQ2054" t="inlineStr">
        <is>
          <t>Bacterascites; Physical violence; Supine hypertension; Chronic dermatitis; Generalized obesity; Advanced chronic liver disease; Left atrial dilatation; Chronic skin ulcer; Hypertensive end-organ damage; Recidivism; Uncontrolled hypertension; Hemodynamic instability; Systolic hypertension; Diastolic hypertension; Ocular Hypotension; Isolated systolic hypertension; Foot Ulcer; Postural Orthostatic Tachycardia Syndrome; Microalbuminuria; Hot flushes; Diabetic Foot; Primary bacterial peritonitis; Prehypertension; Takotsubo Cardiomyopathy; ADHF; Myocardial infarction, stroke; Acute cerebral ischemia; Bartter Disease; Resistant hypertensive disorder; Heart Failure, Systolic; Maternal hypertension; Hypophosphatemic Rickets, X-Linked Dominant; Diastrophic dysplasia; Keratosis Follicularis; Hemophilia B; Aortic Stiffness; Cerebral Small Vessel Diseases; Antisocial Personality Disorder; Chronic interstitial cystitis; Dizziness; Inattention; Pre-renal acute kidney injury; Spindle cell hemangioma; Violence; Autonomic nervous system disorders; MUTYH-Associate Polyposis; Amphetamine Abuse; Cardiovascular morbidity; Amphetamine-Related Disorders; Apraxia, Developmental Verbal; Amphetamine Addiction; Overweight and obesity; Hypotension, Orthostatic; cardiac event; Suicidal; Transient Cerebral Ischemia; Pain, Postoperative; Low Tension Glaucoma; Hypoalbuminemia; Hyperandrogenism; Agitation; Syncope; Chronic active hepatitis; Interstitial Cystitis; Peripheral arterial stenosis; Diabetic peripheral neuropathy; Glaucoma, Open-Angle; Acute-On-Chronic Liver Failure; NEUROTICISM; Plasmacytoma; ACQUIRED IMMUNODEFICIENCY SYNDROME, PROGRESSION TO; AIDS, PROGRESSION TO; HIV-1, RESISTANCE TO; Dysautonomia; HUMAN IMMUNODEFICIENCY VIRUS TYPE 1, SUSCEPTIBILITY TO; Peripheral Vascular Diseases; Dissection of aorta; Vitamin D Deficiency; Acute Cerebrovascular Accidents; Alcohol abuse; Vertigo; Pregnancy associated hypertension; Malignant Squamous Cell Neoplasm; Hyperuricemia; Merkel cell carcinoma; Cerebrovascular Disorders; Psoriasis vulgaris; Erectile dysfunction; Respiratory distress; Apnea; ST segment elevation myocardial infarction; Primary cholangiocarcinoma of intrahepatic biliary tract; Intraocular pressure disorder; Peripheral Arterial Diseases; Hypertriglyceridemia; Transient Ischemic Attack; Skin Neoplasms; Nonorganic psychosis; Glaucoma, Primary Open Angle; polyps; Vitiligo; Disorder of eye; Left Ventricular Hypertrophy; Acute Chest Syndrome; Post-Traumatic Stress Disorder; Hypoglycemia; Forgetful; Mild cognitive disorder; Acute Coronary Syndrome; Essential Hypertension; Arthritis, Psoriatic; Intrahepatic Cholangiocarcinoma; Dyslipidemias; Rectal Carcinoma; Sleep Apnea, Obstructive; Subarachnoid Hemorrhage; Behcet Syndrome; Malignant neoplasm of skin; Mental deterioration; Psychotic Disorders; Graves Disease; Dermatologic disorders; Diarrhea; Diabetic Retinopathy; Malignant neoplasm of kidney; Renal carcinoma; Chronic kidney disease stage 5; Periodontitis; Retinal Diseases; Endothelial dysfunction; Myocardial Ischemia; Memory impairment; Kidney Failure, Acute; Kidney Failure, Chronic; Anxiety Disorders; Attention deficit hyperactivity disorder; Fatty Liver; Hodgkin Disease; Multiple Chronic Conditions; Huntington Disease; Polycystic Ovary Syndrome; Liver diseases; Fever; Anxiety; Non-alcoholic Fatty Liver Disease; Chronic Kidney Diseases; Familial (FPAH); Metabolic Syndrome X; Steatohepatitis; Kidney Diseases; Diabetic Nephropathy; Coronary Arteriosclerosis; Esophageal carcinoma; Psoriasis; Hepatitis B; Ulcerative Colitis; Depressed mood; Mental Depression; Heart failure; Pain; Coronary heart disease; Impaired cognition; Cerebrovascular accident; Diabetes Mellitus, Insulin-Dependent; Coronary Artery Disease; Depressive disorder; Prostatic Neoplasms; Multiple Myeloma; Cardiovascular Diseases; Congestive heart failure; Myocardial Infarction; Atherosclerosis; Squamous cell carcinoma of esophagus; Asthma; Hypertensive disease; Diabetes; Squamous cell carcinoma; Childhood Glioblastoma; Adult Glioblastoma; Rheumatoid Arthritis; Diabetes Mellitus; Obesity; Schizophrenia; Diabetes Mellitus, Non-Insulin-Dependent; Glioblastoma; Glioblastoma Multiforme; Alzheimer's Disease; Prostate carcinoma; Malignant neoplasm of prostate; Carcinogenesis; Breast Carcinoma; Malignant neoplasm of breast; Neoplasms</t>
        </is>
      </c>
      <c r="AR2054" t="inlineStr"/>
      <c r="AS2054" t="inlineStr">
        <is>
          <t>Behcet Syndrome; Graves Disease; Hodgkin Disease; Multiple myeloma; Vitiligo; Esophagus Neoplasm; Ulcerative colitis; Psoriasis; Rheumatoid arthritis; Asthma; Prostatic Neoplasms; Prostate cancer; Diabetes Mellitus</t>
        </is>
      </c>
      <c r="AT2054" t="inlineStr">
        <is>
          <t>Psoriasis is a chronic autoimmune skin disease that affects approximately 2-3% of the population worldwide. CCHCR1 gene mutations have been linked to psoriasis, and it is believed that these mutations may contribute to the development and progression of the disease. Targeted drug discovery efforts have focused on developing drugs that can modulate the activity of CCHCR1 and other genes involved in psoriasis pathogenesis. One example of a successful drug on the market is ustekinumab, which targets the interleukin-12 and interleukin-23 cytokines that are involved in the immune response that leads to psoriasis. Another example is secukinumab, which targets the interleukin-17A cytokine that is also involved in the immune response. These drugs have shown significant efficacy in treating psoriasis and have revolutionized the treatment of this disease.</t>
        </is>
      </c>
      <c r="AU2054" t="inlineStr">
        <is>
          <t>23</t>
        </is>
      </c>
      <c r="AV2054" t="inlineStr">
        <is>
          <t>72</t>
        </is>
      </c>
      <c r="AW2054" t="inlineStr">
        <is>
          <t>[{"UniProt":"Q8TD31","EnsemblGene":["ENSG00000204536","ENSG00000206355","ENSG00000206457","ENSG00000234114"],"EnsemblTrans":[["ENST00000376266","ENSP00000365442","principal2"],["ENST00000383341","ENSP00000372832",""],["ENST00000383527","ENSP00000373019",""],["ENST00000396268","ENSP00000379566","alternative2"],["ENST00000400352","ENSP00000383205",""],["ENST00000400412","ENSP00000383263",""],["ENST00000416163","ENSP00000408012",""],["ENST00000425620","ENSP00000393042",""],["ENST00000451521","ENSP00000401039",""]],"RefSeq":[["NM_001105563","NP_001099033","REVIEWED"],["NM_001105564","NP_001099034","REVIEWED"],["NM_019052","NP_061925","REVIEWED"],["XM_011514703","XP_011513005"],["XM_017010962","XP_016866451"],["XM_017010963","XP_016866452","MODEL"],["XM_017010964","XP_016866453","MODEL"],["XM_017010965","XP_016866454"],["XM_017010966","XP_016866455","MODEL"],["XM_017010967","XP_016866456"],["XM_017010968","XP_016866457","MODEL"]],"UCSC":["uc003nsp"],"SwissProt":["CCHCR_HUMAN"]},{"UniProt":"A0A1U9X7G6","RefSeq":[["NM_001105563","NP_001099033","REVIEWED"]],"SwissProt":["A0A1U9X7G6_HUMAN"]},{"UniProt":"Q2TB68","RefSeq":[["NM_001105563","NP_001099033","REVIEWED"],["NM_001105564","NP_001099034","REVIEWED"],["NM_019052","NP_061925","REVIEWED"]],"SwissProt":["Q2TB68_HUMAN"]},{"UniProt":"Q769H0","RefSeq":[["NM_001105563","NP_001099033","REVIEWED"],["NM_001105564","NP_001099034","REVIEWED"],["NM_019052","NP_061925","REVIEWED"]],"SwissProt":["Q769H0_HUMAN"]}]</t>
        </is>
      </c>
      <c r="AX2054" t="inlineStr">
        <is>
          <t>cervix</t>
        </is>
      </c>
      <c r="AY2054" t="inlineStr">
        <is>
          <t>Distribution: Detected in many; Specificity: Tissue enriched</t>
        </is>
      </c>
      <c r="AZ2054" t="inlineStr"/>
      <c r="BA2054" t="inlineStr"/>
      <c r="BB2054" t="inlineStr"/>
      <c r="BC2054" t="inlineStr"/>
      <c r="BD2054" t="inlineStr"/>
      <c r="BE2054" t="inlineStr"/>
      <c r="BF2054" t="inlineStr">
        <is>
          <t>0</t>
        </is>
      </c>
      <c r="BG2054" t="inlineStr">
        <is>
          <t>0</t>
        </is>
      </c>
      <c r="BH2054" t="inlineStr">
        <is>
          <t>0</t>
        </is>
      </c>
      <c r="BI2054" t="inlineStr">
        <is>
          <t>0</t>
        </is>
      </c>
      <c r="BJ2054" t="inlineStr">
        <is>
          <t>0</t>
        </is>
      </c>
      <c r="BK2054" t="inlineStr">
        <is>
          <t>0</t>
        </is>
      </c>
      <c r="BL2054" t="inlineStr">
        <is>
          <t>0</t>
        </is>
      </c>
      <c r="BM2054" t="inlineStr">
        <is>
          <t>0</t>
        </is>
      </c>
      <c r="BN2054" t="inlineStr">
        <is>
          <t>0</t>
        </is>
      </c>
      <c r="BO2054" t="inlineStr">
        <is>
          <t>0</t>
        </is>
      </c>
      <c r="BP2054" t="inlineStr">
        <is>
          <t>0</t>
        </is>
      </c>
      <c r="BQ2054" t="inlineStr">
        <is>
          <t>0</t>
        </is>
      </c>
      <c r="BR2054" t="inlineStr">
        <is>
          <t>0</t>
        </is>
      </c>
      <c r="BS2054" t="inlineStr">
        <is>
          <t>0</t>
        </is>
      </c>
      <c r="BT2054" t="inlineStr">
        <is>
          <t>1</t>
        </is>
      </c>
      <c r="BU2054" t="inlineStr">
        <is>
          <t>0</t>
        </is>
      </c>
      <c r="BV2054" t="inlineStr">
        <is>
          <t>0</t>
        </is>
      </c>
      <c r="BW2054" t="inlineStr">
        <is>
          <t>0</t>
        </is>
      </c>
      <c r="BX2054" t="inlineStr">
        <is>
          <t>0</t>
        </is>
      </c>
      <c r="BY2054" t="inlineStr">
        <is>
          <t>0</t>
        </is>
      </c>
      <c r="BZ2054" s="2" t="n">
        <v>1</v>
      </c>
    </row>
    <row r="2055">
      <c r="A2055" t="inlineStr">
        <is>
          <t>51094</t>
        </is>
      </c>
      <c r="B2055" t="inlineStr">
        <is>
          <t>ADIPOR1</t>
        </is>
      </c>
      <c r="C2055" t="inlineStr">
        <is>
          <t>0</t>
        </is>
      </c>
      <c r="D2055" t="inlineStr">
        <is>
          <t>0</t>
        </is>
      </c>
      <c r="E2055" t="inlineStr">
        <is>
          <t>0</t>
        </is>
      </c>
      <c r="F2055" t="inlineStr">
        <is>
          <t>0</t>
        </is>
      </c>
      <c r="G2055" t="inlineStr">
        <is>
          <t>0</t>
        </is>
      </c>
      <c r="H2055" t="inlineStr">
        <is>
          <t>0</t>
        </is>
      </c>
      <c r="I2055" t="inlineStr">
        <is>
          <t>0</t>
        </is>
      </c>
      <c r="J2055" t="inlineStr">
        <is>
          <t>1</t>
        </is>
      </c>
      <c r="K2055" t="inlineStr">
        <is>
          <t>ADIPOR1</t>
        </is>
      </c>
      <c r="L2055" t="inlineStr">
        <is>
          <t>ACDCR1|CGI-45|CGI45|PAQR1|TESBP1A</t>
        </is>
      </c>
      <c r="M2055" t="inlineStr">
        <is>
          <t>protein-coding</t>
        </is>
      </c>
      <c r="N2055" t="inlineStr">
        <is>
          <t>adiponectin receptor 1</t>
        </is>
      </c>
      <c r="O2055" t="inlineStr">
        <is>
          <t>This gene encodes a protein which acts as a receptor for adiponectin, a hormone secreted by adipocytes which regulates fatty acid catabolism and glucose levels. Binding of adiponectin to the encoded protein results in activation of an AMP-activated kinase signaling pathway which affects levels of fatty acid oxidation and insulin sensitivity. A pseudogene of this gene is located on chromosome 14. Multiple alternatively spliced transcript variants have been found for this gene. [provided by RefSeq, Mar 2014]</t>
        </is>
      </c>
      <c r="P2055" t="inlineStr">
        <is>
          <t>chr1:202958572-202940825</t>
        </is>
      </c>
      <c r="Q2055" t="inlineStr">
        <is>
          <t>ADIPOR1 is a gene that encodes a protein that acts as a receptor for adiponectin, a hormone secreted by adipocytes that regulates fatty acid catabolism and glucose levels. When adiponectin binds to the protein encoded by ADIPOR1, it activates an AMP-activated kinase signaling pathway that affects levels of fatty acid oxidation and insulin sensitivity. This gene has a pseudogene located on chromosome 14, and multiple alternatively spliced transcript variants have been found.</t>
        </is>
      </c>
      <c r="R2055" t="inlineStr">
        <is>
          <t>GO:0033211 adiponectin-activated signaling pathway;GO:0033210 leptin-mediated signaling pathway;GO:0044320 cellular response to leptin stimulus</t>
        </is>
      </c>
      <c r="S2055" t="inlineStr">
        <is>
          <t>[GO:0006629] lipid metabolic process; [GO:0005886] plasma membrane; [GO:0060089] molecular transducer activity; [GO:0023052] signaling; [GO:0048856] anatomical structure development; [GO:0030154] cell differentiation; [GO:0005975] carbohydrate metabolic process; [GO:0048870] cell motility</t>
        </is>
      </c>
      <c r="T2055" t="inlineStr">
        <is>
          <t>GO:0005886 plasma membrane;GO:0071944 cell periphery;GO:0016020 membrane</t>
        </is>
      </c>
      <c r="U2055" t="inlineStr">
        <is>
          <t>GO:0055100 adiponectin binding;GO:0097003 adipokinetic hormone receptor activity;GO:0016500 protein-hormone receptor activity</t>
        </is>
      </c>
      <c r="V2055" t="inlineStr"/>
      <c r="W2055" t="inlineStr">
        <is>
          <t>Transporters:Transporter channels and pores; Predicted intracellular proteins</t>
        </is>
      </c>
      <c r="X2055" t="inlineStr">
        <is>
          <t>[IPR004254] AdipoR/Haemolysin-III-related</t>
        </is>
      </c>
      <c r="Y2055" t="inlineStr"/>
      <c r="Z2055" t="inlineStr"/>
      <c r="AA2055" t="inlineStr"/>
      <c r="AB2055" t="inlineStr">
        <is>
          <t>yes</t>
        </is>
      </c>
      <c r="AC2055" t="inlineStr">
        <is>
          <t>yes</t>
        </is>
      </c>
      <c r="AD2055" t="inlineStr">
        <is>
          <t>principal1</t>
        </is>
      </c>
      <c r="AE2055" t="inlineStr">
        <is>
          <t>yes</t>
        </is>
      </c>
      <c r="AF2055" t="inlineStr"/>
      <c r="AG2055" t="inlineStr">
        <is>
          <t>MP:0005397 hematopoietic system phenotype</t>
        </is>
      </c>
      <c r="AH2055" t="inlineStr"/>
      <c r="AI2055" t="inlineStr"/>
      <c r="AJ2055" t="inlineStr"/>
      <c r="AK2055" t="inlineStr"/>
      <c r="AL2055" t="inlineStr"/>
      <c r="AM2055" t="inlineStr"/>
      <c r="AN2055" t="inlineStr"/>
      <c r="AO2055" t="inlineStr"/>
      <c r="AP2055" t="inlineStr"/>
      <c r="AQ2055" t="inlineStr">
        <is>
          <t>Adiponectin Deficiency; ROSE Cluster 2; Hypoadiponectinemia; skin fold (abnormality); Female sterility; Sterility, Postpartum; metabolic disturbance; Saethre-Chotzen Syndrome; Chronic Lung Injury; Subfertility, Female; stage, gastric cancer; Female infertility; Barrett Epithelium; Insulin resistance syndrome; Metabolic Bone Disorder; Memory dysfunction; Autosomal dominant retinitis pigmentosa; Erythroblastosis; Uremia; Dystrophia myotonica 2; Adenocarcinoma, Endometrioid; Metastatic Renal Cell Carcinoma; Metastatic Renal Cell Cancer; Prader-Willi Syndrome; Hyperuricemia; Common Variable Immunodeficiency; Carotid Atherosclerosis; Retinal Dystrophies; Diabetic Cardiomyopathies; Carcinoma, Endometrioid; Platelet mean volume determination (procedure); Lipodystrophy; Complications of Diabetes Mellitus; Androgen-Insensitivity Syndrome; insulinoma; Refractory Cytopenia of Childhood; early pregnancy; Vasculitis; Pheochromocytoma; Osteoarthritis, Knee; Kidney Failure; Chondrosarcoma; Adrenal Gland Pheochromocytoma; Bronchopulmonary Dysplasia; Forgetful; Hepatitis C, Chronic; Allergic rhinitis (disorder); Adenocarcinoma Of Esophagus; Inflammation; Rectal Carcinoma; Barrett Esophagus; Noninfiltrating Intraductal Carcinoma; Hypercholesterolemia; Gastrointestinal Stromal Tumors; Adenocarcinoma of large intestine; Retinitis Pigmentosa; Impaired glucose tolerance; Hyperinsulinism; Acute monocytic leukemia; Gestational Diabetes; Malignant neoplasm of kidney; Renal carcinoma; Chronic kidney disease stage 5; Age related macular degeneration; Amyloidosis; Endothelial dysfunction; Fatty Liver Disease; Memory impairment; Acute myocardial infarction; Benign Prostatic Hyperplasia; Stomach Neoplasms; Kidney Failure, Chronic; Anxiety Disorders; Osteopenia; Fatty Liver; Pulmonary Fibrosis; Metabolic Diseases; Polycystic Ovary Syndrome; Fetal Growth Retardation; Anxiety; Non-alcoholic Fatty Liver Disease; Hyperglycemia; Osteoporosis; Metabolic Syndrome X; Colitis; Steatohepatitis; Myeloid Leukemia, Chronic; Fibrosis, Liver; Liver Cirrhosis; Diabetic Nephropathy; Epithelial ovarian cancer; Malignant neoplasm of endometrium; Coronary Arteriosclerosis; Colorectal Neoplasms; B-Cell Lymphomas; Chronic Obstructive Airway Disease; Neurodegenerative Disorders; Coronary heart disease; Inflammatory Bowel Diseases; Endometrial Carcinoma; Diabetes Mellitus, Insulin-Dependent; Coronary Artery Disease; Prostatic Neoplasms; Cardiovascular Diseases; Congestive heart failure; Myocardial Infarction; Degenerative polyarthritis; Arteriosclerosis; Atherosclerosis; Renal Cell Carcinoma; Adenocarcinoma; Hypertensive disease; Conventional (Clear Cell) Renal Cell Carcinoma; Diabetes; ovarian neoplasm; Rheumatoid Arthritis; Mammary Neoplasms; Diabetes Mellitus; Obesity; Secondary malignant neoplasm of lymph node; Colon Carcinoma; Carcinoma, Ovarian Epithelial; Malignant tumor of colon; Glioma; Leukemia, Myelocytic, Acute; Diabetes Mellitus, Non-Insulin-Dependent;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55" t="inlineStr">
        <is>
          <t>DOID:1612 breast cancer;DOID:4448 macular degeneration;DOID:2526 prostate adenocarcinoma</t>
        </is>
      </c>
      <c r="AS2055" t="inlineStr">
        <is>
          <t>Subfertility; Kidney Failure</t>
        </is>
      </c>
      <c r="AT2055" t="inlineStr">
        <is>
          <t>ADIPOR1 has been implicated in several diseases, including obesity, type 2 diabetes, and cardiovascular disease. Studies have shown that mutations in ADIPOR1 can lead to insulin resistance and impaired glucose metabolism, which are key features of type 2 diabetes. Additionally, decreased expression of ADIPOR1 has been observed in obese individuals, suggesting a potential role in the development of obesity.
Targeted drug discovery efforts for ADIPOR1 have focused on developing drugs that can activate the receptor and improve insulin sensitivity. One example is AdipoRon, a small molecule agonist of ADIPOR1 that has been shown to improve glucose tolerance and insulin sensitivity in animal models of diabetes. Another example is PEGylated adiponectin, a modified form of the adiponectin hormone that can activate ADIPOR1 and improve insulin sensitivity.
Currently, there are no drugs on the market that specifically target ADIPOR1. However, drugs that target related pathways, such as AMP-activated kinase (AMPK) activators, have been approved for the treatment of type 2 diabetes. Examples include metformin and pioglitazone, which improve insulin sensitivity and glucose metabolism by activating AMPK.</t>
        </is>
      </c>
      <c r="AU2055" t="inlineStr">
        <is>
          <t>209</t>
        </is>
      </c>
      <c r="AV2055" t="inlineStr">
        <is>
          <t>238</t>
        </is>
      </c>
      <c r="AW2055" t="inlineStr">
        <is>
          <t>[{"UniProt":"Q96A54","EnsemblGene":["ENSG00000159346"],"EnsemblTrans":[["ENST00000340990","ENSP00000341785","principal1"]],"RefSeq":[["NM_001290553","NP_001277482","REVIEWED"],["NM_001290557","NP_001277486","REVIEWED"],["NM_001290629","NP_001277558","REVIEWED"],["NM_015999","NP_057083","REVIEWED"]],"UCSC":["uc001gyq"],"SwissProt":["PAQR1_HUMAN"]}]</t>
        </is>
      </c>
      <c r="AX2055" t="inlineStr"/>
      <c r="AY2055" t="inlineStr">
        <is>
          <t>Distribution: Detected in all; Specificity: Low tissue specificity</t>
        </is>
      </c>
      <c r="AZ2055" t="inlineStr"/>
      <c r="BA2055" t="inlineStr"/>
      <c r="BB2055" t="inlineStr"/>
      <c r="BC2055" t="inlineStr">
        <is>
          <t>(hsa04920)Adipocytokine signaling pathway; (hsa04211)Longevity regulating pathway; (hsa04152)AMPK signaling pathway</t>
        </is>
      </c>
      <c r="BD2055" t="inlineStr">
        <is>
          <t>(M5945)HALLMARK HEME METABOLISM</t>
        </is>
      </c>
      <c r="BE2055" t="inlineStr"/>
      <c r="BF2055" t="inlineStr">
        <is>
          <t>1</t>
        </is>
      </c>
      <c r="BG2055" t="inlineStr">
        <is>
          <t>0</t>
        </is>
      </c>
      <c r="BH2055" t="inlineStr">
        <is>
          <t>0</t>
        </is>
      </c>
      <c r="BI2055" t="inlineStr">
        <is>
          <t>0</t>
        </is>
      </c>
      <c r="BJ2055" t="inlineStr">
        <is>
          <t>0</t>
        </is>
      </c>
      <c r="BK2055" t="inlineStr">
        <is>
          <t>0</t>
        </is>
      </c>
      <c r="BL2055" t="inlineStr">
        <is>
          <t>0</t>
        </is>
      </c>
      <c r="BM2055" t="inlineStr">
        <is>
          <t>0</t>
        </is>
      </c>
      <c r="BN2055" t="inlineStr">
        <is>
          <t>0</t>
        </is>
      </c>
      <c r="BO2055" t="inlineStr">
        <is>
          <t>0</t>
        </is>
      </c>
      <c r="BP2055" t="inlineStr">
        <is>
          <t>0</t>
        </is>
      </c>
      <c r="BQ2055" t="inlineStr">
        <is>
          <t>0</t>
        </is>
      </c>
      <c r="BR2055" t="inlineStr">
        <is>
          <t>0</t>
        </is>
      </c>
      <c r="BS2055" t="inlineStr">
        <is>
          <t>0</t>
        </is>
      </c>
      <c r="BT2055" t="inlineStr">
        <is>
          <t>0</t>
        </is>
      </c>
      <c r="BU2055" t="inlineStr">
        <is>
          <t>0</t>
        </is>
      </c>
      <c r="BV2055" t="inlineStr">
        <is>
          <t>0</t>
        </is>
      </c>
      <c r="BW2055" t="inlineStr">
        <is>
          <t>0</t>
        </is>
      </c>
      <c r="BX2055" t="inlineStr">
        <is>
          <t>0</t>
        </is>
      </c>
      <c r="BY2055" t="inlineStr">
        <is>
          <t>1</t>
        </is>
      </c>
      <c r="BZ2055" s="2" t="n">
        <v>1</v>
      </c>
    </row>
    <row r="2056">
      <c r="A2056" t="inlineStr">
        <is>
          <t>493</t>
        </is>
      </c>
      <c r="B2056" t="inlineStr">
        <is>
          <t>ATP2B4</t>
        </is>
      </c>
      <c r="C2056" t="inlineStr">
        <is>
          <t>0</t>
        </is>
      </c>
      <c r="D2056" t="inlineStr">
        <is>
          <t>0</t>
        </is>
      </c>
      <c r="E2056" t="inlineStr">
        <is>
          <t>0</t>
        </is>
      </c>
      <c r="F2056" t="inlineStr">
        <is>
          <t>1</t>
        </is>
      </c>
      <c r="G2056" t="inlineStr">
        <is>
          <t>0</t>
        </is>
      </c>
      <c r="H2056" t="inlineStr">
        <is>
          <t>0</t>
        </is>
      </c>
      <c r="I2056" t="inlineStr">
        <is>
          <t>0</t>
        </is>
      </c>
      <c r="J2056" t="inlineStr">
        <is>
          <t>0</t>
        </is>
      </c>
      <c r="K2056" t="inlineStr">
        <is>
          <t>ATP2B4</t>
        </is>
      </c>
      <c r="L2056" t="inlineStr">
        <is>
          <t>ATP2B2|MXRA1|PMCA4|PMCA4b|PMCA4x</t>
        </is>
      </c>
      <c r="M2056" t="inlineStr">
        <is>
          <t>protein-coding</t>
        </is>
      </c>
      <c r="N2056" t="inlineStr">
        <is>
          <t>ATPase plasma membrane Ca2+ transporting 4</t>
        </is>
      </c>
      <c r="O2056" t="inlineStr">
        <is>
          <t>The protein encoded by this gene belongs to the family of P-type primary ion transport ATPases characterized by the formation of an aspartyl phosphate intermediate during the reaction cycle. These enzymes remove bivalent calcium ions from eukaryotic cells against very large concentration gradients and play a critical role in intracellular calcium homeostasis. The mammalian plasma membrane calcium ATPase isoforms are encoded by at least four separate genes and the diversity of these enzymes is further increased by alternative splicing of transcripts. The expression of different isoforms and splice variants is regulated in a developmental, tissue- and cell type-specific manner, suggesting that these pumps are functionally adapted to the physiological needs of particular cells and tissues. This gene encodes the plasma membrane calcium ATPase isoform 4. Alternatively spliced transcript variants encoding different isoforms have been identified. [provided by RefSeq, Jul 2008]</t>
        </is>
      </c>
      <c r="P2056" t="inlineStr">
        <is>
          <t>chr1:203626832-203744081</t>
        </is>
      </c>
      <c r="Q2056" t="inlineStr">
        <is>
          <t>ATP2B4 is a gene that encodes the plasma membrane calcium ATPase isoform 4, which belongs to the family of P-type primary ion transport ATPases. These enzymes play a critical role in intracellular calcium homeostasis by removing bivalent calcium ions from eukaryotic cells against very large concentration gradients. The mammalian plasma membrane calcium ATPase isoforms are encoded by at least four separate genes, and the diversity of these enzymes is further increased by alternative splicing of transcripts. The expression of different isoforms and splice variants is regulated in a developmental, tissue- and cell type-specific manner, suggesting that these pumps are functionally adapted to the physiological needs of particular cells and tissues.</t>
        </is>
      </c>
      <c r="R2056" t="inlineStr">
        <is>
          <t>GO:0098736 negative regulation of the force of heart contraction;GO:1903248 regulation of citrulline biosynthetic process;GO:1903249 negative regulation of citrulline biosynthetic process</t>
        </is>
      </c>
      <c r="S2056" t="inlineStr">
        <is>
          <t>[GO:0055085] transmembrane transport; [GO:0003824] catalytic activity; [GO:0016787] hydrolase activity; [GO:0140657] ATP-dependent activity; [GO:0005215] transporter activity; [GO:0005886] plasma membrane; [GO:0043226] organelle; [GO:0005929] cilium; [GO:0022414] reproductive process; [GO:0007018] microtubule-based movement; [GO:0048870] cell motility; [GO:0055065] metal ion homeostasis; [GO:0098772] molecular function regulator activity; [GO:0072659] protein localization to plasma membrane; [GO:0048856] anatomical structure development; [GO:0006351] DNA-templated transcription; [GO:0006355] regulation of DNA-templated transcription; [GO:0003013] circulatory system process; [GO:0036211] protein modification process; [GO:0023052] signaling; [GO:0003012] muscle system process; [GO:0006520] amino acid metabolic process</t>
        </is>
      </c>
      <c r="T2056" t="inlineStr">
        <is>
          <t>GO:0048787 presynaptic active zone membrane;GO:0097228 sperm principal piece;GO:0030315 T-tubule</t>
        </is>
      </c>
      <c r="U2056" t="inlineStr">
        <is>
          <t>GO:0036487 nitric-oxide synthase inhibitor activity;GO:0030346 protein phosphatase 2B binding;GO:0030235 nitric-oxide synthase regulator activity</t>
        </is>
      </c>
      <c r="V2056" t="inlineStr"/>
      <c r="W2056" t="inlineStr">
        <is>
          <t>Enzymes; Transporters:Primary Active Transporters; Predicted intracellular proteins; FDA approved drug targets:Small molecule drugs; ENZYME proteins</t>
        </is>
      </c>
      <c r="X2056" t="inlineStr">
        <is>
          <t>[IPR001757] P-type ATPase; [IPR004014] Cation-transporting P-type ATPase, N-terminal; [IPR006068] Cation-transporting P-type ATPase, C-terminal; [IPR006408] P-type ATPase, subfamily IIB; [IPR008250] P-type ATPase, A domain superfamily; [IPR018303] P-type ATPase, phosphorylation site; [IPR022141] Plasma membrane calcium transporting P-type ATPase, C-terminal; [IPR023214] HAD superfamily; [IPR023298] P-type ATPase, transmembrane domain superfamily; [IPR023299] P-type ATPase, cytoplasmic domain N; [IPR036412] HAD-like superfamily; [IPR044492] P-type ATPase, haloacid dehalogenase domain</t>
        </is>
      </c>
      <c r="Y2056" t="inlineStr">
        <is>
          <t>Plasma membrane (Supported)</t>
        </is>
      </c>
      <c r="Z2056" t="inlineStr"/>
      <c r="AA2056" t="inlineStr"/>
      <c r="AB2056" t="inlineStr">
        <is>
          <t>yes</t>
        </is>
      </c>
      <c r="AC2056" t="inlineStr">
        <is>
          <t>yes</t>
        </is>
      </c>
      <c r="AD2056" t="inlineStr">
        <is>
          <t>principal4</t>
        </is>
      </c>
      <c r="AE2056" t="inlineStr">
        <is>
          <t>yes</t>
        </is>
      </c>
      <c r="AF2056" t="inlineStr"/>
      <c r="AG2056" t="inlineStr">
        <is>
          <t>MP:0005397 hematopoietic system phenotype</t>
        </is>
      </c>
      <c r="AH2056" t="inlineStr"/>
      <c r="AI2056" t="inlineStr"/>
      <c r="AJ2056" t="inlineStr"/>
      <c r="AK2056" t="inlineStr">
        <is>
          <t>Hemoglobins;Iron;Platelet Function Tests</t>
        </is>
      </c>
      <c r="AL2056" t="inlineStr">
        <is>
          <t>Erythrocyte Indices;Malaria;Methoxyhydroxyphenylglycol</t>
        </is>
      </c>
      <c r="AM2056" t="inlineStr"/>
      <c r="AN2056" t="inlineStr">
        <is>
          <t>Clinvar: phenotype not specified: likely pathogenic; Deafness, autosomal recessive 12, modifier of: risk factor</t>
        </is>
      </c>
      <c r="AO2056" t="inlineStr"/>
      <c r="AP2056" t="inlineStr"/>
      <c r="AQ2056" t="inlineStr">
        <is>
          <t>Mean corpuscular hemoglobin concentration determination; Malaria, antepartum; Congenital long QT syndrome; Hemoglobin measurement; Spastic Paraplegia; Congenital Dysplasia Of The Hip; Asthenozoospermia; Complicated malaria; Dystonia Disorders; Leishmaniasis; Post MI; Androgen-Insensitivity Syndrome; Mean Corpuscular Volume (result); Lymphocyte Count measurement; Corpuscular Hemoglobin Concentration Mean; Anemia, Sickle Cell; Dystonia; Invasive carcinoma of breast; Cutaneous Melanoma; Male infertility; RDW - Red blood cell distribution width result; Red cell distribution width determination; White Blood Cell Count procedure; Malaria; Red Blood Cell Count measurement; Anemia; Scoliosis, unspecified; Familial (FPAH); Chronic Lymphocytic Leukemia; Heart failure; Congestive heart failure; Hypertensive disease; Central neuroblastoma; Childhood Neuroblastoma; Neuroblastoma; Colon Carcinoma; Schizophrenia; Malignant tumor of colon; melanoma; Alzheimer's Disease; Malignant neoplasm of colon and/or rectum; Colorectal Carcinoma; Neoplasm Metastasis; Breast Carcinoma; Malignant neoplasm of breast; Primary malignant neoplasm; Malignant Neoplasms; Neoplasms</t>
        </is>
      </c>
      <c r="AR2056" t="inlineStr"/>
      <c r="AS2056" t="inlineStr"/>
      <c r="AT2056" t="inlineStr">
        <is>
          <t>ATP2B4 has been implicated in several diseases, including hypertension, heart failure, and neurodegenerative disorders such as Alzheimer's disease. In hypertension, ATP2B4 variants have been associated with altered calcium handling in vascular smooth muscle cells, leading to increased vasoconstriction and elevated blood pressure. In heart failure, decreased expression of ATP2B4 has been observed, leading to impaired calcium handling and contractility in cardiomyocytes. Targeted drug discovery efforts have focused on developing small molecule inhibitors of the plasma membrane calcium ATPase isoforms as potential treatments for hypertension and heart failure. One example of a successful drug on the market is the calcium channel blocker amlodipine, which indirectly inhibits ATP2B4 by reducing calcium influx into cells. Another example is the cardiac glycoside digoxin, which directly inhibits ATP2B4 and is used to treat heart failure.</t>
        </is>
      </c>
      <c r="AU2056" t="inlineStr">
        <is>
          <t>66</t>
        </is>
      </c>
      <c r="AV2056" t="inlineStr">
        <is>
          <t>156</t>
        </is>
      </c>
      <c r="AW2056" t="inlineStr">
        <is>
          <t>[{"UniProt":"P23634","EnsemblGene":["ENSG00000058668"],"EnsemblTrans":[["ENST00000341360","ENSP00000340930","principal4"],["ENST00000357681","ENSP00000350310","alternative1"],["ENST00000705901","ENSP00000516177",""]],"RefSeq":[["NM_001001396","NP_001001396","REVIEWED"],["NM_001684","NP_001675","REVIEWED"]],"UCSC":["uc001gzv"],"SwissProt":["AT2B4_HUMAN"]}]</t>
        </is>
      </c>
      <c r="AX2056" t="inlineStr">
        <is>
          <t>larynx</t>
        </is>
      </c>
      <c r="AY2056" t="inlineStr">
        <is>
          <t>Distribution: Detected in all; Specificity: Tissue enhanced</t>
        </is>
      </c>
      <c r="AZ2056" t="inlineStr">
        <is>
          <t>antibody: Normal cells generally exhibited moderate to strong cytoplasmic and membranous staining. Most cells in the CNS were weakly positive while the neuropil was distinctly stained.; Ubiquitous membranous expression.</t>
        </is>
      </c>
      <c r="BA2056" t="inlineStr">
        <is>
          <t>Antibody: Most malignant cells displayed moderate to strong cytoplasmic and membranous immunoreactivity. A majority of gastric, colorectal, breast and prostate cancers were weakly stained or negative.</t>
        </is>
      </c>
      <c r="BB2056" t="inlineStr"/>
      <c r="BC2056" t="inlineStr">
        <is>
          <t>(hsa04961)Endocrine and other factor-regulated calcium reabsorption; (hsa04978)Mineral absorption; (hsa04970)Salivary secretion</t>
        </is>
      </c>
      <c r="BD2056" t="inlineStr">
        <is>
          <t>(M5942)HALLMARK UV RESPONSE DN; (M5907)HALLMARK ESTROGEN RESPONSE LATE</t>
        </is>
      </c>
      <c r="BE2056" t="inlineStr"/>
      <c r="BF2056" t="inlineStr">
        <is>
          <t>1</t>
        </is>
      </c>
      <c r="BG2056" t="inlineStr">
        <is>
          <t>0</t>
        </is>
      </c>
      <c r="BH2056" t="inlineStr">
        <is>
          <t>0</t>
        </is>
      </c>
      <c r="BI2056" t="inlineStr">
        <is>
          <t>0</t>
        </is>
      </c>
      <c r="BJ2056" t="inlineStr">
        <is>
          <t>0</t>
        </is>
      </c>
      <c r="BK2056" t="inlineStr">
        <is>
          <t>0</t>
        </is>
      </c>
      <c r="BL2056" t="inlineStr">
        <is>
          <t>0</t>
        </is>
      </c>
      <c r="BM2056" t="inlineStr">
        <is>
          <t>0</t>
        </is>
      </c>
      <c r="BN2056" t="inlineStr">
        <is>
          <t>0</t>
        </is>
      </c>
      <c r="BO2056" t="inlineStr">
        <is>
          <t>0</t>
        </is>
      </c>
      <c r="BP2056" t="inlineStr">
        <is>
          <t>0</t>
        </is>
      </c>
      <c r="BQ2056" t="inlineStr">
        <is>
          <t>0</t>
        </is>
      </c>
      <c r="BR2056" t="inlineStr">
        <is>
          <t>0</t>
        </is>
      </c>
      <c r="BS2056" t="inlineStr">
        <is>
          <t>0</t>
        </is>
      </c>
      <c r="BT2056" t="inlineStr">
        <is>
          <t>0</t>
        </is>
      </c>
      <c r="BU2056" t="inlineStr">
        <is>
          <t>0</t>
        </is>
      </c>
      <c r="BV2056" t="inlineStr">
        <is>
          <t>0</t>
        </is>
      </c>
      <c r="BW2056" t="inlineStr">
        <is>
          <t>0</t>
        </is>
      </c>
      <c r="BX2056" t="inlineStr">
        <is>
          <t>0</t>
        </is>
      </c>
      <c r="BY2056" t="inlineStr">
        <is>
          <t>0</t>
        </is>
      </c>
      <c r="BZ2056" s="2" t="n">
        <v>1</v>
      </c>
    </row>
    <row r="2057">
      <c r="A2057" t="inlineStr">
        <is>
          <t>7884</t>
        </is>
      </c>
      <c r="B2057" t="inlineStr">
        <is>
          <t>SLBP</t>
        </is>
      </c>
      <c r="C2057" t="inlineStr">
        <is>
          <t>0</t>
        </is>
      </c>
      <c r="D2057" t="inlineStr">
        <is>
          <t>1</t>
        </is>
      </c>
      <c r="E2057" t="inlineStr">
        <is>
          <t>0</t>
        </is>
      </c>
      <c r="F2057" t="inlineStr">
        <is>
          <t>0</t>
        </is>
      </c>
      <c r="G2057" t="inlineStr">
        <is>
          <t>0</t>
        </is>
      </c>
      <c r="H2057" t="inlineStr">
        <is>
          <t>0</t>
        </is>
      </c>
      <c r="I2057" t="inlineStr">
        <is>
          <t>0</t>
        </is>
      </c>
      <c r="J2057" t="inlineStr">
        <is>
          <t>0</t>
        </is>
      </c>
      <c r="K2057" t="inlineStr">
        <is>
          <t>SLBP</t>
        </is>
      </c>
      <c r="L2057" t="inlineStr">
        <is>
          <t>HBP</t>
        </is>
      </c>
      <c r="M2057" t="inlineStr">
        <is>
          <t>protein-coding</t>
        </is>
      </c>
      <c r="N2057" t="inlineStr">
        <is>
          <t>stem-loop histone mRNA binding protein</t>
        </is>
      </c>
      <c r="O2057" t="inlineStr">
        <is>
          <t>This gene encodes a protein that binds to the stem-loop structure in replication-dependent histone mRNAs. Histone mRNAs do not contain introns or polyadenylation signals, and are processed by endonucleolytic cleavage. The stem-loop structure is essential for efficient processing but this structure also controls the transport, translation and stability of histone mRNAs. Expression of the protein is regulated during the cell cycle, increasing more than 10-fold during the latter part of G1. [provided by RefSeq, Jul 2008]</t>
        </is>
      </c>
      <c r="P2057" t="inlineStr">
        <is>
          <t>chr4:1712319-1692731</t>
        </is>
      </c>
      <c r="Q2057" t="inlineStr">
        <is>
          <t>The SLBP gene encodes a protein that binds to the stem-loop structure in replication-dependent histone mRNAs. These mRNAs lack introns or polyadenylation signals and are processed by endonucleolytic cleavage. The stem-loop structure is crucial for efficient processing and also controls the transport, translation, and stability of histone mRNAs. The expression of the protein is regulated during the cell cycle, increasing more than 10-fold during the latter part of G1.</t>
        </is>
      </c>
      <c r="R2057" t="inlineStr">
        <is>
          <t>GO:0002191 cap-dependent translational initiation;GO:0006398 mRNA 3'-end processing by stem-loop binding and cleavage;GO:0008334 histone mRNA metabolic process</t>
        </is>
      </c>
      <c r="S2057" t="inlineStr">
        <is>
          <t>[GO:0003723] RNA binding; [GO:0043226] organelle; [GO:0005634] nucleus; [GO:0016071] mRNA metabolic process; [GO:0005654] nucleoplasm; [GO:0005730] nucleolus; [GO:0005829] cytosol; [GO:0002181] cytoplasmic translation</t>
        </is>
      </c>
      <c r="T2057" t="inlineStr">
        <is>
          <t>GO:0062073 histone mRNA stem-loop binding complex;GO:0071204 histone pre-mRNA 3'end processing complex;GO:1990904 ribonucleoprotein complex</t>
        </is>
      </c>
      <c r="U2057" t="inlineStr">
        <is>
          <t>GO:0071207 histone pre-mRNA stem-loop binding;GO:0071208 histone pre-mRNA DCP binding;GO:0036002 pre-mRNA binding</t>
        </is>
      </c>
      <c r="V2057" t="inlineStr"/>
      <c r="W2057" t="inlineStr">
        <is>
          <t>Predicted intracellular proteins</t>
        </is>
      </c>
      <c r="X2057" t="inlineStr">
        <is>
          <t>[IPR026502] Histone RNA stem-loop-binding protein SLBP1/SLBP2; [IPR029344] Histone RNA hairpin-binding protein, RNA-binding domain; [IPR038294] SLBP, RNA-binding domain superfamily</t>
        </is>
      </c>
      <c r="Y2057" t="inlineStr">
        <is>
          <t>Nucleoli;Nucleoplasm (Supported); Additional: Cytosol</t>
        </is>
      </c>
      <c r="Z2057" t="inlineStr"/>
      <c r="AA2057" t="inlineStr"/>
      <c r="AB2057" t="inlineStr"/>
      <c r="AC2057" t="inlineStr"/>
      <c r="AD2057" t="inlineStr">
        <is>
          <t>principal2</t>
        </is>
      </c>
      <c r="AE2057" t="inlineStr"/>
      <c r="AF2057" t="inlineStr"/>
      <c r="AG2057" t="inlineStr">
        <is>
          <t>MP:0010768 mortality/aging</t>
        </is>
      </c>
      <c r="AH2057" t="inlineStr"/>
      <c r="AI2057" t="inlineStr"/>
      <c r="AJ2057" t="inlineStr"/>
      <c r="AK2057" t="inlineStr"/>
      <c r="AL2057" t="inlineStr">
        <is>
          <t>Body Height;Body Mass Index;Cartilage;Hip</t>
        </is>
      </c>
      <c r="AM2057" t="inlineStr"/>
      <c r="AN2057" t="inlineStr"/>
      <c r="AO2057" t="inlineStr"/>
      <c r="AP2057" t="inlineStr"/>
      <c r="AQ2057" t="inlineStr">
        <is>
          <t>Capillary hyperpermeability; Mirizzi Syndrome; Uveoretinal Coloboma; Lattice corneal dystrophy Type I; Left Bundle-Branch Block; Retinal Dysplasia; Wolf-Hirschhorn Syndrome; Regurgitation; Meningitis, Bacterial; Chronic small plaque psoriasis; Inflammatory Myofibroblastic Tumor; Abscess; Hepatocellular Adenoma; Congenital ocular coloboma (disorder); Memory Loss; Osteoarthritis of hip; Amnesia; Erythema; Height; Coinfection; Osteoarthritis, Knee; Vital capacity; Intrahepatic Cholangiocarcinoma; Influenza A; Optic Atrophy; Bacterial Infections; Kidney Failure, Acute; Steatohepatitis; Diabetic Nephropathy; Septicemia; Chronic Obstructive Airway Disease; Sepsis; Congestive heart failure; Body Height; Childhood Osteosarcoma; Osteosarcoma of bone; Osteosarcoma; Hypertensive disease; Diabetes Mellitus, Non-Insulin-Dependent; Alzheimer's Disease; Malignant neoplasm of prostate; Liver carcinoma; Carcinogenesis; Neoplasm Metastasis; Malignant neoplasm of breast</t>
        </is>
      </c>
      <c r="AR2057" t="inlineStr"/>
      <c r="AS2057" t="inlineStr">
        <is>
          <t>Uveoretinal Coloboma; Retinal Dysplasia; Knee osteoarthritis; Osteoarthritis Of Hip; Congenital ocular coloboma; Optic Atrophy</t>
        </is>
      </c>
      <c r="AT2057" t="inlineStr">
        <is>
          <t>The SLBP gene has been implicated in various types of cancer, including breast, lung, and prostate cancer. Studies have shown that SLBP expression is upregulated in cancer cells, and its overexpression is associated with poor prognosis. Targeting SLBP has been proposed as a potential therapeutic strategy for cancer treatment. However, there are currently no drugs specifically targeting SLBP.
Instead, drugs targeting histone modifications, which are regulated by SLBP, have been developed and are used in cancer treatment. For example, inhibitors of histone deacetylases (HDACs), such as vorinostat and romidepsin, have been approved for the treatment of cutaneous T-cell lymphoma. These drugs work by inhibiting the removal of acetyl groups from histones, leading to changes in gene expression and cell death.
In addition, drugs targeting other histone modifications, such as histone methylation and phosphorylation, are also being developed and tested in clinical trials. For example, inhibitors of EZH2, a histone methyltransferase, are being tested in clinical trials for the treatment of various types of cancer, including lymphoma and solid tumors.
Overall, while there are currently no drugs specifically targeting SLBP, targeting histone modifications regulated by SLBP has shown promise in cancer treatment.</t>
        </is>
      </c>
      <c r="AU2057" t="inlineStr">
        <is>
          <t>31</t>
        </is>
      </c>
      <c r="AV2057" t="inlineStr">
        <is>
          <t>80</t>
        </is>
      </c>
      <c r="AW2057" t="inlineStr">
        <is>
          <t>[{"UniProt":"Q14493","EnsemblGene":["ENSG00000163950"],"EnsemblTrans":[["ENST00000429429","ENSP00000406322",""],["ENST00000489418","ENSP00000417686","principal2"]],"RefSeq":[["NM_001306074","NP_001293003","REVIEWED"],["NM_001306075","NP_001293004","REVIEWED"],["NM_006527","NP_006518","REVIEWED"]],"UCSC":["uc003gdk"],"SwissProt":["SLBP_HUMAN"]},{"UniProt":"E7EUV9","EnsemblGene":["ENSG00000163950"],"EnsemblTrans":[["ENST00000488267","ENSP00000418658","alternative2"]],"RefSeq":[["NM_001306074","NP_001293003","REVIEWED"]],"UCSC":["uc011bvf"],"SwissProt":["E7EUV9_HUMAN"]},{"UniProt":"Q53XR2","RefSeq":[["NM_006527","NP_006518","REVIEWED"]],"UCSC":["uc003gdi"],"SwissProt":["Q53XR2_HUMAN"]},{"UniProt":"B3KSC5","RefSeq":[["NM_006527","NP_006518","REVIEWED"]],"SwissProt":["B3KSC5_HUMAN"]},{"UniProt":"B3KST9","RefSeq":[["NM_001306074","NP_001293003","REVIEWED"],["NM_001306075","NP_001293004","REVIEWED"],["NM_006527","NP_006518","REVIEWED"]],"SwissProt":["B3KST9_HUMAN"]},{"UniProt":"B4DUW7","RefSeq":[["NM_001306074","NP_001293003","REVIEWED"]],"SwissProt":["B4DUW7_HUMAN"]}]</t>
        </is>
      </c>
      <c r="AX2057" t="inlineStr">
        <is>
          <t>larynx</t>
        </is>
      </c>
      <c r="AY2057" t="inlineStr">
        <is>
          <t>Distribution: Detected in all; Specificity: Low tissue specificity</t>
        </is>
      </c>
      <c r="AZ2057" t="inlineStr">
        <is>
          <t>antibody: Normal tissues generally displayed moderate cytoplasmic positivity often combined with nuclear staining. Strong staining was seen in hepatocytes, ovary follicle cells, seminiferous ducts and a subset of lymphocytes and intestinal cells.; General cytoplasmic and nuclear expression.</t>
        </is>
      </c>
      <c r="BA2057" t="inlineStr">
        <is>
          <t>Antibody: Cancer cells generally displayed moderate cytoplasmic expression often combined with nuclear staining. Strong nuclear staining was observed in several skin and colorectal cancers.</t>
        </is>
      </c>
      <c r="BB2057" t="inlineStr"/>
      <c r="BC2057" t="inlineStr"/>
      <c r="BD2057" t="inlineStr">
        <is>
          <t>(M5925)HALLMARK E2F TARGETS</t>
        </is>
      </c>
      <c r="BE2057" t="inlineStr"/>
      <c r="BF2057" t="inlineStr">
        <is>
          <t>1</t>
        </is>
      </c>
      <c r="BG2057" t="inlineStr">
        <is>
          <t>0</t>
        </is>
      </c>
      <c r="BH2057" t="inlineStr">
        <is>
          <t>0</t>
        </is>
      </c>
      <c r="BI2057" t="inlineStr">
        <is>
          <t>0</t>
        </is>
      </c>
      <c r="BJ2057" t="inlineStr">
        <is>
          <t>0</t>
        </is>
      </c>
      <c r="BK2057" t="inlineStr">
        <is>
          <t>0</t>
        </is>
      </c>
      <c r="BL2057" t="inlineStr">
        <is>
          <t>0</t>
        </is>
      </c>
      <c r="BM2057" t="inlineStr">
        <is>
          <t>0</t>
        </is>
      </c>
      <c r="BN2057" t="inlineStr">
        <is>
          <t>0</t>
        </is>
      </c>
      <c r="BO2057" t="inlineStr">
        <is>
          <t>1</t>
        </is>
      </c>
      <c r="BP2057" t="inlineStr">
        <is>
          <t>0</t>
        </is>
      </c>
      <c r="BQ2057" t="inlineStr">
        <is>
          <t>0</t>
        </is>
      </c>
      <c r="BR2057" t="inlineStr">
        <is>
          <t>0</t>
        </is>
      </c>
      <c r="BS2057" t="inlineStr">
        <is>
          <t>0</t>
        </is>
      </c>
      <c r="BT2057" t="inlineStr">
        <is>
          <t>0</t>
        </is>
      </c>
      <c r="BU2057" t="inlineStr">
        <is>
          <t>0</t>
        </is>
      </c>
      <c r="BV2057" t="inlineStr">
        <is>
          <t>1</t>
        </is>
      </c>
      <c r="BW2057" t="inlineStr">
        <is>
          <t>0</t>
        </is>
      </c>
      <c r="BX2057" t="inlineStr">
        <is>
          <t>0</t>
        </is>
      </c>
      <c r="BY2057" t="inlineStr">
        <is>
          <t>0</t>
        </is>
      </c>
      <c r="BZ2057" s="2" t="n">
        <v>1</v>
      </c>
    </row>
    <row r="2058">
      <c r="A2058" t="inlineStr">
        <is>
          <t>83596</t>
        </is>
      </c>
      <c r="B2058" t="inlineStr">
        <is>
          <t>BCL2L12</t>
        </is>
      </c>
      <c r="C2058" t="inlineStr">
        <is>
          <t>0</t>
        </is>
      </c>
      <c r="D2058" t="inlineStr">
        <is>
          <t>1</t>
        </is>
      </c>
      <c r="E2058" t="inlineStr">
        <is>
          <t>0</t>
        </is>
      </c>
      <c r="F2058" t="inlineStr">
        <is>
          <t>0</t>
        </is>
      </c>
      <c r="G2058" t="inlineStr">
        <is>
          <t>0</t>
        </is>
      </c>
      <c r="H2058" t="inlineStr">
        <is>
          <t>0</t>
        </is>
      </c>
      <c r="I2058" t="inlineStr">
        <is>
          <t>0</t>
        </is>
      </c>
      <c r="J2058" t="inlineStr">
        <is>
          <t>0</t>
        </is>
      </c>
      <c r="K2058" t="inlineStr">
        <is>
          <t>BCL2L12</t>
        </is>
      </c>
      <c r="L2058" t="inlineStr"/>
      <c r="M2058" t="inlineStr">
        <is>
          <t>protein-coding</t>
        </is>
      </c>
      <c r="N2058" t="inlineStr">
        <is>
          <t>BCL2 like 12</t>
        </is>
      </c>
      <c r="O2058" t="inlineStr">
        <is>
          <t>This gene encodes a member of a family of proteins containing a Bcl-2 homology domain 2 (BH2). The encoded protein is an anti-apoptotic factor that acts as an inhibitor of caspases 3 and 7 in the cytoplasm. In the nucleus, it binds to the p53 tumor suppressor protein, preventing its association with target genes. Overexpression of this gene has been detected in a number of different cancers. There is a pseudogene for this gene on chromosome 3. Alternative splicing results in multiple transcript variants. [provided by RefSeq, Sep 2013]</t>
        </is>
      </c>
      <c r="P2058" t="inlineStr">
        <is>
          <t>chr19:49665142-49673916</t>
        </is>
      </c>
      <c r="Q2058" t="inlineStr">
        <is>
          <t>BCL2L12 is a gene that produces a protein with a BH2 domain, which acts as an anti-apoptotic factor by inhibiting caspases 3 and 7 in the cytoplasm. In the nucleus, it binds to the p53 tumor suppressor protein, preventing its association with target genes. Overexpression of this gene has been observed in various cancers. The gene has a pseudogene on chromosome 3, and alternative splicing results in multiple transcript variants.</t>
        </is>
      </c>
      <c r="R2058" t="inlineStr">
        <is>
          <t>GO:1990001 inhibition of cysteine-type endopeptidase activity involved in apoptotic process;GO:0097340 inhibition of cysteine-type endopeptidase activity;GO:0097341 zymogen inhibition</t>
        </is>
      </c>
      <c r="S2058" t="inlineStr">
        <is>
          <t>[GO:0012501] programmed cell death; [GO:0006351] DNA-templated transcription; [GO:0006355] regulation of DNA-templated transcription; [GO:0043226] organelle; [GO:0005634] nucleus; [GO:0051604] protein maturation; [GO:0023052] signaling</t>
        </is>
      </c>
      <c r="T2058" t="inlineStr">
        <is>
          <t>GO:0005634 nucleus;GO:0016020 membrane;GO:0043231 intracellular membrane-bounded organelle</t>
        </is>
      </c>
      <c r="U2058" t="inlineStr"/>
      <c r="V2058" t="inlineStr"/>
      <c r="W2058" t="inlineStr">
        <is>
          <t>Predicted intracellular proteins</t>
        </is>
      </c>
      <c r="X2058" t="inlineStr">
        <is>
          <t>[IPR036834] Bcl-2-like superfamily</t>
        </is>
      </c>
      <c r="Y2058" t="inlineStr">
        <is>
          <t>Vesicles (Approved); Additional: Plasma membrane</t>
        </is>
      </c>
      <c r="Z2058" t="inlineStr"/>
      <c r="AA2058" t="inlineStr"/>
      <c r="AB2058" t="inlineStr"/>
      <c r="AC2058" t="inlineStr"/>
      <c r="AD2058" t="inlineStr">
        <is>
          <t>principal4</t>
        </is>
      </c>
      <c r="AE2058" t="inlineStr"/>
      <c r="AF2058" t="inlineStr"/>
      <c r="AG2058" t="inlineStr">
        <is>
          <t>MP:0005397 hematopoietic system phenotype</t>
        </is>
      </c>
      <c r="AH2058" t="inlineStr"/>
      <c r="AI2058" t="inlineStr"/>
      <c r="AJ2058" t="inlineStr">
        <is>
          <t>Malignant melanoma of skin; Squamous cell carcinoma of the skin</t>
        </is>
      </c>
      <c r="AK2058" t="inlineStr"/>
      <c r="AL2058" t="inlineStr"/>
      <c r="AM2058" t="inlineStr"/>
      <c r="AN2058" t="inlineStr"/>
      <c r="AO2058" t="inlineStr"/>
      <c r="AP2058" t="inlineStr"/>
      <c r="AQ2058" t="inlineStr">
        <is>
          <t>Craniosynostosis, Adelaide Type; Nasopharyngeal Neoplasms; malignant neoplasm of breast staging; Tongue Neoplasms; FRIEDREICH ATAXIA 1; IgE-mediated food allergy; Malignant neoplasm of nasopharynx; Cancer of Nasopharynx; Laryngeal Diseases; IMMUNE SUPPRESSION; Myocarditis; Neoplasm, Residual; FANCONI ANEMIA, COMPLEMENTATION GROUP A (disorder); Epstein-Barr Virus Infections; Fanconi Anemia; Vitiligo; Allergic rhinitis (disorder); Squamous cell carcinoma of skin; Squamous cell carcinoma of tongue; Craniosynostosis; Laryngeal Squamous Cell Carcinoma; Cutaneous Melanoma; Malignant neoplasm of kidney; Renal carcinoma; Hematologic Neoplasms; Cirrhosis; Colonic Neoplasms; Childhood Acute Lymphoblastic Leukemia; Liver Cirrhosis; B-Cell Lymphomas; Chronic Lymphocytic Leukemia; Ulcerative Colitis; Heart failure; Squamous cell carcinoma of the head and neck; Nasopharyngeal carcinoma; Inflammatory Bowel Diseases; Triple-Negative Breast Carcinoma; Triple Negative Breast Neoplasms; Congestive heart failure; Hepatitis C; Carcinoma of bladder; Malignant neoplasm of urinary bladder; Bladder Neoplasm; Secondary Neoplasm; Childhood Glioblastoma; Adult Glioblastoma; Rheumatoid Arthritis; Mammary Neoplasms; Secondary malignant neoplasm of lymph node; Colon Carcinoma; Malignant tumor of colon; Glioma; Leukemia, Myelocytic, Acute; Glioblastoma; Glioblastoma Multiforme; Stomach Carcinoma; Malignant neoplasm of stomach; Primary malignant neoplasm of lung; Carcinoma of lung; Malignant neoplasm of lung; Liver carcinoma; Neoplasm Metastasis; Breast Carcinoma; Malignant neoplasm of breast; Primary malignant neoplasm; Malignant Neoplasms; Neoplasms</t>
        </is>
      </c>
      <c r="AR2058" t="inlineStr"/>
      <c r="AS2058" t="inlineStr">
        <is>
          <t>Skin carcinoma; Vitiligo; Melanoma</t>
        </is>
      </c>
      <c r="AT2058" t="inlineStr">
        <is>
          <t>BCL2L12 has been implicated in various cancers, including breast, lung, and colorectal cancer. Overexpression of the gene has been associated with increased tumor growth and resistance to chemotherapy. Therefore, targeting BCL2L12 has been explored as a potential therapeutic strategy for cancer treatment. Several small molecule inhibitors of BCL2L12 have been developed, including ABT-737 and ABT-263, which have shown promising results in preclinical studies. However, clinical trials of these drugs have been limited, and their efficacy in humans remains unclear. Additionally, BCL2L12 has been identified as a potential biomarker for predicting response to chemotherapy in breast cancer patients. Overall, further research is needed to fully understand the role of BCL2L12 in cancer and to develop effective targeted therapies.</t>
        </is>
      </c>
      <c r="AU2058" t="inlineStr">
        <is>
          <t>48</t>
        </is>
      </c>
      <c r="AV2058" t="inlineStr">
        <is>
          <t>84</t>
        </is>
      </c>
      <c r="AW2058" t="inlineStr">
        <is>
          <t>[{"UniProt":"Q9HB09","EnsemblGene":["ENSG00000126453"],"EnsemblTrans":[["ENST00000246785","ENSP00000246785","principal4"],["ENST00000441864","ENSP00000393803","alternative1"]],"RefSeq":[["NM_001040668","NP_001035758","REVIEWED"],["NM_001282516","NP_001269445","REVIEWED"],["NM_001282517","NP_001269446","REVIEWED"],["NM_001282519","NP_001269448","REVIEWED"],["NM_001282520","NP_001269449","REVIEWED"],["NM_001282521","NP_001269450","REVIEWED"],["NM_138639","NP_619580","REVIEWED"],["XM_017027346","XP_016882835"]],"UCSC":["uc002ppa"],"SwissProt":["B2L12_HUMAN"]},{"UniProt":"M0R1K0","EnsemblGene":["ENSG00000126453"],"EnsemblTrans":[["ENST00000594157","ENSP00000469216",""],["ENST00000598979","ENSP00000471919",""],["ENST00000698560","ENSP00000513802",""]],"RefSeq":[["NM_001282517","NP_001269446","REVIEWED"]],"UCSC":["uc061bhg"],"SwissProt":["M0R1K0_HUMAN"]},{"UniProt":"A0A0X8ASA9","EnsemblGene":["ENSG00000126453"],"EnsemblTrans":[["ENST00000698554","ENSP00000513796",""]],"RefSeq":[["NM_001282516","NP_001269445","REVIEWED"]],"SwissProt":["A0A0X8ASA9_HUMAN"]},{"UniProt":"A0A0X8AT42","EnsemblGene":["ENSG00000126453"],"EnsemblTrans":[["ENST00000619007","ENSP00000483272",""],["ENST00000698555","ENSP00000513797",""]],"RefSeq":[["NM_001282519","NP_001269448","REVIEWED"]],"SwissProt":["A0A0X8AT42_HUMAN"]},{"UniProt":"I6LJZ7","RefSeq":[["NM_001282519","NP_001269448","REVIEWED"]],"UCSC":["uc031rlz"],"SwissProt":["I6LJZ7_HUMAN"]},{"UniProt":"I6LJZ9","RefSeq":[["NM_001282521","NP_001269450","REVIEWED"]],"UCSC":["uc031rlv"],"SwissProt":["I6LJZ9_HUMAN"]},{"UniProt":"I6LJZ5","RefSeq":[["NM_001282516","NP_001269445","REVIEWED"]],"SwissProt":["I6LJZ5_HUMAN"]},{"UniProt":"I6LJZ6","RefSeq":[["NM_001282517","NP_001269446","REVIEWED"],["XM_017027346","XP_016882835"]],"SwissProt":["I6LJZ6_HUMAN"]},{"UniProt":"I6LJZ8","RefSeq":[["NM_001282520","NP_001269449","REVIEWED"]],"SwissProt":["I6LJZ8_HUMAN"]}]</t>
        </is>
      </c>
      <c r="AX2058" t="inlineStr">
        <is>
          <t>lymph_node</t>
        </is>
      </c>
      <c r="AY2058" t="inlineStr">
        <is>
          <t>Distribution: Detected in all; Specificity: Low tissue specificity</t>
        </is>
      </c>
      <c r="AZ2058" t="inlineStr">
        <is>
          <t>Cytoplasmic expression in most tissues.; antibody: Normal tissues generally showed moderate cytoplasmic staining. The adrenal gland, decidual and leydig cells showed strong cytoplasmic staining. Alveolar cells, renal glomeruli, cells in CNS and ovarian follicles were weakly stained or negative.</t>
        </is>
      </c>
      <c r="BA2058" t="inlineStr">
        <is>
          <t>Antibody: Most cancer tissues showed moderate cytoplasmic immunoreactivity. Weakly stained or negative cases was observed in several cancer tissues including gliomas, skin, lung, renal and female genital cancers.</t>
        </is>
      </c>
      <c r="BB2058" t="inlineStr"/>
      <c r="BC2058" t="inlineStr"/>
      <c r="BD2058" t="inlineStr"/>
      <c r="BE2058" t="inlineStr"/>
      <c r="BF2058" t="inlineStr">
        <is>
          <t>0</t>
        </is>
      </c>
      <c r="BG2058" t="inlineStr">
        <is>
          <t>0</t>
        </is>
      </c>
      <c r="BH2058" t="inlineStr">
        <is>
          <t>0</t>
        </is>
      </c>
      <c r="BI2058" t="inlineStr">
        <is>
          <t>0</t>
        </is>
      </c>
      <c r="BJ2058" t="inlineStr">
        <is>
          <t>0</t>
        </is>
      </c>
      <c r="BK2058" t="inlineStr">
        <is>
          <t>0</t>
        </is>
      </c>
      <c r="BL2058" t="inlineStr">
        <is>
          <t>0</t>
        </is>
      </c>
      <c r="BM2058" t="inlineStr">
        <is>
          <t>0</t>
        </is>
      </c>
      <c r="BN2058" t="inlineStr">
        <is>
          <t>0</t>
        </is>
      </c>
      <c r="BO2058" t="inlineStr">
        <is>
          <t>0</t>
        </is>
      </c>
      <c r="BP2058" t="inlineStr">
        <is>
          <t>0</t>
        </is>
      </c>
      <c r="BQ2058" t="inlineStr">
        <is>
          <t>0</t>
        </is>
      </c>
      <c r="BR2058" t="inlineStr">
        <is>
          <t>0</t>
        </is>
      </c>
      <c r="BS2058" t="inlineStr">
        <is>
          <t>0</t>
        </is>
      </c>
      <c r="BT2058" t="inlineStr">
        <is>
          <t>0</t>
        </is>
      </c>
      <c r="BU2058" t="inlineStr">
        <is>
          <t>0</t>
        </is>
      </c>
      <c r="BV2058" t="inlineStr">
        <is>
          <t>0</t>
        </is>
      </c>
      <c r="BW2058" t="inlineStr">
        <is>
          <t>0</t>
        </is>
      </c>
      <c r="BX2058" t="inlineStr">
        <is>
          <t>0</t>
        </is>
      </c>
      <c r="BY2058" t="inlineStr">
        <is>
          <t>0</t>
        </is>
      </c>
      <c r="BZ2058" s="2" t="n">
        <v>1</v>
      </c>
    </row>
    <row r="2059">
      <c r="A2059" t="inlineStr">
        <is>
          <t>7849</t>
        </is>
      </c>
      <c r="B2059" t="inlineStr">
        <is>
          <t>PAX8</t>
        </is>
      </c>
      <c r="C2059" t="inlineStr">
        <is>
          <t>0</t>
        </is>
      </c>
      <c r="D2059" t="inlineStr">
        <is>
          <t>0</t>
        </is>
      </c>
      <c r="E2059" t="inlineStr">
        <is>
          <t>1</t>
        </is>
      </c>
      <c r="F2059" t="inlineStr">
        <is>
          <t>0</t>
        </is>
      </c>
      <c r="G2059" t="inlineStr">
        <is>
          <t>0</t>
        </is>
      </c>
      <c r="H2059" t="inlineStr">
        <is>
          <t>0</t>
        </is>
      </c>
      <c r="I2059" t="inlineStr">
        <is>
          <t>0</t>
        </is>
      </c>
      <c r="J2059" t="inlineStr">
        <is>
          <t>0</t>
        </is>
      </c>
      <c r="K2059" t="inlineStr">
        <is>
          <t>PAX8</t>
        </is>
      </c>
      <c r="L2059" t="inlineStr">
        <is>
          <t>PAX-8</t>
        </is>
      </c>
      <c r="M2059" t="inlineStr">
        <is>
          <t>protein-coding</t>
        </is>
      </c>
      <c r="N2059" t="inlineStr">
        <is>
          <t>paired box 8</t>
        </is>
      </c>
      <c r="O2059" t="inlineStr">
        <is>
          <t>This gene encodes a member of the paired box (PAX) family of transcription factors. Members of this gene family typically encode proteins that contain a paired box domain, an octapeptide, and a paired-type homeodomain. This nuclear protein is involved in thyroid follicular cell development and expression of thyroid-specific genes. Mutations in this gene have been associated with thyroid dysgenesis, thyroid follicular carcinomas and atypical follicular thyroid adenomas. Alternatively spliced transcript variants encoding different isoforms have been described. [provided by RefSeq, Mar 2010]</t>
        </is>
      </c>
      <c r="P2059" t="inlineStr">
        <is>
          <t>chr2:113278921-113215997</t>
        </is>
      </c>
      <c r="Q2059" t="inlineStr">
        <is>
          <t>PAX8 is a gene that belongs to the paired box (PAX) family of transcription factors. It encodes a nuclear protein that plays a crucial role in the development of thyroid follicular cells and the expression of thyroid-specific genes. The protein contains a paired box domain, an octapeptide, and a paired-type homeodomain. Mutations in the PAX8 gene have been linked to thyroid dysgenesis, thyroid follicular carcinomas, and atypical follicular thyroid adenomas. Different isoforms of the protein are produced due to alternative splicing of the transcript variants.</t>
        </is>
      </c>
      <c r="R2059" t="inlineStr">
        <is>
          <t>GO:2000612 regulation of thyroid-stimulating hormone secretion;GO:0038194 thyroid-stimulating hormone signaling pathway;GO:0039003 pronephric field specification</t>
        </is>
      </c>
      <c r="S2059" t="inlineStr">
        <is>
          <t>[GO:0003677] DNA binding; [GO:0006351] DNA-templated transcription; [GO:0006355] regulation of DNA-templated transcription; [GO:0043226] organelle; [GO:0005634] nucleus; [GO:0005654] nucleoplasm; [GO:0140110] transcription regulator activity; [GO:0030154] cell differentiation; [GO:0048856] anatomical structure development; [GO:0023052] signaling; [GO:0012501] programmed cell death; [GO:0005694] chromosome; [GO:0006575] cellular modified amino acid metabolic process; [GO:0060089] molecular transducer activity; [GO:0006790] sulfur compound metabolic process</t>
        </is>
      </c>
      <c r="T2059" t="inlineStr">
        <is>
          <t>GO:0000785 chromatin;GO:0032993 protein-DNA complex;GO:0005694 chromosome</t>
        </is>
      </c>
      <c r="U2059" t="inlineStr">
        <is>
          <t>GO:0004996 thyroid-stimulating hormone receptor activity;GO:0016500 protein-hormone receptor activity;GO:0001228 DNA-binding transcription activator activity, RNA polymerase II-specific</t>
        </is>
      </c>
      <c r="V2059" t="inlineStr"/>
      <c r="W2059" t="inlineStr">
        <is>
          <t>Human disease related genes:Cancers:Cancers of endocrine organs; Predicted intracellular proteins; Cancer-related genes:Candidate cancer biomarkers; Transcription factors:Helix-turn-helix domains; Human disease related genes:Endocrine and metabolic diseases:Thyroid gland diseases; Disease related genes</t>
        </is>
      </c>
      <c r="X2059" t="inlineStr">
        <is>
          <t>[IPR001523] Paired domain; [IPR009057] Homeobox-like domain superfamily; [IPR036388] Winged helix-like DNA-binding domain superfamily; [IPR043182] Paired DNA-binding domain; [IPR043565] PAX family; [IPR022130] Paired-box protein 2 C-terminal</t>
        </is>
      </c>
      <c r="Y2059" t="inlineStr">
        <is>
          <t>Nucleoplasm (Enhanced)</t>
        </is>
      </c>
      <c r="Z2059" t="inlineStr"/>
      <c r="AA2059" t="inlineStr"/>
      <c r="AB2059" t="inlineStr"/>
      <c r="AC2059" t="inlineStr"/>
      <c r="AD2059" t="inlineStr">
        <is>
          <t>principal1</t>
        </is>
      </c>
      <c r="AE2059" t="inlineStr"/>
      <c r="AF2059" t="inlineStr"/>
      <c r="AG2059" t="inlineStr">
        <is>
          <t>MP:0010768 mortality/aging</t>
        </is>
      </c>
      <c r="AH2059" t="inlineStr">
        <is>
          <t>[ORPHA:95713] Athyreosis; [ORPHA:146] Differentiated thyroid carcinoma; [ORPHA:95712] Thyroid ectopia; [ORPHA:95720] Thyroid hypoplasia</t>
        </is>
      </c>
      <c r="AI2059" t="inlineStr">
        <is>
          <t>OMIM ID:218700 Hypothyroidism, congenital, nongoitrous, 2</t>
        </is>
      </c>
      <c r="AJ2059" t="inlineStr">
        <is>
          <t>Hypothyroidism, congenital, nongoitrous, 2; Congenital hypothyroidism</t>
        </is>
      </c>
      <c r="AK2059" t="inlineStr"/>
      <c r="AL2059" t="inlineStr">
        <is>
          <t>Biomarkers;Blood Urea Nitrogen;Ovarian epithelial cancer</t>
        </is>
      </c>
      <c r="AM2059" t="inlineStr">
        <is>
          <t>OMIM ID:218700 Hypothyroidism, congenital, nongoitrous, 2</t>
        </is>
      </c>
      <c r="AN2059" t="inlineStr"/>
      <c r="AO2059" t="inlineStr">
        <is>
          <t>HP:0100029:Lingual thyroid; HP:0100028:Ectopic thyroid; HP:0100028:Ectopic thyroid; HP:0025484:Increased circulating thyroglobulin concentration; HP:0008191:Thyroid agenesis; HP:0008191:Thyroid agenesis; HP:0100786:Hypersomnia; HP:0100786:Hypersomnia; HP:0001615:Hoarse cry; HP:0004491:Large posterior fontanelle; HP:0005990:Thyroid hypoplasia; HP:0005990:Thyroid hypoplasia; HP:0000820:Abnormality of the thyroid gland; HP:0031507:Decreased circulating T4 concentration; HP:0002925:Elevated circulating thyroid-stimulating hormone concentration; HP:0002925:Elevated circulating thyroid-stimulating hormone concentration; HP:0000851:Congenital hypothyroidism; HP:0010307:Stridor; HP:0002045:Hypothermia; HP:0000271:Abnormality of the face; HP:0000271:Abnormality of the face; HP:0000271:Abnormality of the face; HP:0000853:Goiter; HP:0002904:Hyperbilirubinemia; HP:0001662:Bradycardia; HP:0000239:Large fontanelles; HP:0000239:Large fontanelles; HP:0000239:Large fontanelles; HP:0001618:Dysphonia; HP:0001609:Hoarse voice; HP:0003270:Abdominal distention; HP:0003270:Abdominal distention; HP:0003270:Abdominal distention; HP:0003270:Abdominal distention; HP:0000158:Macroglossia; HP:0000158:Macroglossia; HP:0000158:Macroglossia; HP:0000158:Macroglossia; HP:0000952:Jaundice; HP:0000952:Jaundice; HP:0000958:Dry skin; HP:0000958:Dry skin; HP:0001254:Lethargy; HP:0000280:Coarse facial features; HP:0000280:Coarse facial features; HP:0000280:Coarse facial features; HP:0001537:Umbilical hernia; HP:0001537:Umbilical hernia; HP:0000821:Hypothyroidism; HP:0000821:Hypothyroidism; HP:0000821:Hypothyroidism; HP:0000821:Hypothyroidism; HP:0010864:Intellectual disability, severe; HP:0010864:Intellectual disability, severe; HP:0010864:Intellectual disability, severe; HP:0002750:Delayed skeletal maturation; HP:0003623:Neonatal onset; HP:0008872:Feeding difficulties in infancy; HP:0002019:Constipation; HP:0002019:Constipation; HP:0002019:Constipation; HP:0002019:Constipation; HP:0012378:Fatigue; HP:0012378:Fatigue; HP:0012378:Fatigue; HP:0001324:Muscle weakness; HP:0001324:Muscle weakness; HP:0003621:Juvenile onset; HP:0002015:Dysphagia; HP:0001510:Growth delay; HP:0001510:Growth delay; HP:0001510:Growth delay; HP:0001510:Growth delay; HP:0011968:Feeding difficulties; HP:0003577:Congenital onset; HP:0001252:Hypotonia; HP:0001252:Hypotonia; HP:0001252:Hypotonia; HP:0001252:Hypotonia; HP:0004322:Short stature; HP:0004322:Short stature; HP:0004322:Short stature; HP:0001263:Global developmental delay; HP:0001263:Global developmental delay; HP:0001263:Global developmental delay; HP:0000006:Autosomal dominant inheritance</t>
        </is>
      </c>
      <c r="AP2059" t="inlineStr"/>
      <c r="AQ2059" t="inlineStr">
        <is>
          <t>Ectopic thymus; Malignant Placental Neoplasm; Nephrogenic metaplasia; Seromucinous borderline tumor; Vasitis; Extragenital endometriosis; HYPOTHYROIDISM, CONGENITAL, DUE TO THYROID DYSGENESIS; Hyalinizing trabecular adenoma; Splenosis; Thyroid Gland Carcinoma Showing Thymus-Like Differentiation; Congenital thyroid hypoplasia; Large posterior fontanelle; ovarian serous tumor; HYPOTHYROIDISM, GOITROUS; Cerebellar hemangioblastoma; Chromosome 17 trisomy; Endosalpingiosis; Primary congenital hypothyroidism; Thyroid Hyalinizing Trabecular Adenoma; Choreoathetosis, Hypothyroidism, And Neonatal Respiratory Distress; Hoarse cry; Ectopic thyroid tissue (disorder); Epididymitis; HYPOTHYROIDISM, CONGENITAL, NONGOITROUS, 3; Benign neoplasm of sweat gland; Severe hypothyroidism; Thyroid hemiagenesis; Well-differentiated papillary mesothelioma; Adenoma, Sweat Gland; Congenital diverticulum of pharynx; Thyroid Agenesis; Acrospiroma; Raised TSH level; Synovial sarcoma, biphasic; Adenomatoid Tumor; Serous surface papillary carcinoma; Thyroid Hypoplasia; Epithelioid angiomyolipoma; Mesoblastic Nephroma; Thyroid Dysgenesis; Thyroid Hormone Resistance Syndrome; Endemic Cretinism; Rokitansky Kuster Hauser syndrome; Adult Alveolar Soft Part Sarcoma; Childhood Alveolar Soft Part Sarcoma; Clear cell sarcoma of kidney; Mixed follicular and papillary thyroid carcinoma; Peritoneal Mesothelioma; Perivascular Epithelioid Cell Neoplasms; Stridor; Epithelioid mesothelioma, malignant; Serous Tubal Intraepithelial Carcinoma; Carcinoid, Goblet Cell; Pendred's syndrome; Follicular Variant Thyroid Gland Papillary Carcinoma; Subclinical hypothyroidism; Congenital Mesoblastic Nephroma; Adult Pre-B Acute Lymphoblastic Leukemia; Generalized Thyroid Hormone Resistance; Ovarian Mucinous Adenocarcinoma; Excessive daytime sleepiness; Fibrolamellar Hepatocellular Carcinoma; Papillary Thyroid Microcarcinoma; Childhood Pre-B Acute Lymphoblastic Leukemia; Ovarian cancer stage IV; Hypothermia, natural; Liposarcoma, well differentiated; Body Weight; Solitary fibrous tumor; Thyroid cancer, follicular; Alveolar Soft Part Sarcoma; Metastatic Breast Carcinoma; Adult Malignant Peripheral Nerve Sheath Tumor; Childhood Malignant Peripheral Nerve Sheath Tumor; Bradycardia; Renal tubular disorder; Malignant Mesothelioma of Peritoneum; Follicular neoplasm; Histiocytic sarcoma; Hypersomnia; Breast Diseases; Endocrine System Diseases; Large fontanelle; Medullary carcinoma; Blood urea nitrogen measurement; Carcinoma, Large Cell; Carcinosarcoma; Congenital Hypothyroidism; Adenosquamous carcinoma; Abdomen distended; Duration of sleep; Metastatic non-small cell lung cancer; Islet Cell Tumor; Cystadenocarcinoma, Serous; Macroglossia; Well Differentiated Pancreatic Endocrine Tumor; High grade serous carcinoma; Hepatoma, Morris; Hyperbilirubinemia; Sarcomatoid Renal Cell Carcinoma; Adenocarcinoma, Oxyphilic; Dry Skin, CTCAE; Goiter; Adult Liposarcoma; Childhood Liposarcoma; Ovarian Serous Adenocarcinoma; Metastatic Renal Cell Carcinoma; Metastatic Renal Cell Cancer; Precursor B-Cell Lymphoblastic Leukemia-Lymphoma; Thyroid Nodule; Acute Megakaryocytic Leukemias; Dry skin; Mucinous Adenocarcinoma; Lethargy; Agenesis; Primary differentiated carcinoma of thyroid gland; Sleeplessness; Carcinoma, Neuroendocrine; Follicular adenoma; Coarse facial features; Adult Synovial Sarcoma; Childhood Synovial Sarcoma; liposarcoma; Thyroid Gland Follicular Adenoma; Cyst; Carcinoma, Endometrioid; Papillary Renal Cell Carcinoma; Carcinoma, Papillary; Thyroid Diseases; Anaplastic carcinoma; Congenital exomphalos; Dyssomnias; Cerebral Palsy; Icterus; Growth delay; Differentiated Thyroid Gland Carcinoma; Hemangioma; Clear-cell metastatic renal cell carcinoma; TARSAL-CARPAL COALITION SYNDROME; Malignant Peripheral Nerve Sheath Tumor; Refractory Cytopenia of Childhood; Uric acid measurement (procedure); Hyperthyroidism; Focal glomerulosclerosis; Undifferentiated carcinoma; Follicular thyroid carcinoma; Delayed bone age; Kidney Neoplasm; synovial sarcoma; Feeding difficulties in infancy; Sleep disturbances; Epithelioma; Medullary carcinoma of thyroid; Childhood Kidney Wilms Tumor; Lymphocyte Count measurement; Sleep Disorders; Benign Neoplasm; Cervical Squamous Cell Carcinoma; Kidney Failure; Anaplastic thyroid carcinoma; Constipation; Severe intellectual disability; Choriocarcinoma; Urothelial Carcinoma; Feeding difficulties; Neuroendocrine Tumors; Muscle Weakness; Anaplasia; Ovarian Carcinoma; Retinitis Pigmentosa; Mesothelioma; Graves Disease; Nephroblastoma; Hypothyroidism; Carcinoma, Transitional Cell; Herpes Simplex Infections; Malignant neoplasm of kidney; Renal carcinoma; Complete Trisomy 21 Syndrome; Malignant neoplasm of soft tissue; Congenital chromosomal disease; Fatigue; Down Syndrome; Mental disorders; Tumor Angiogenesis; Kidney Failure, Acute; Sarcoma; Abnormal behavior; Malignant neoplasm of thyroid; Generalized hypotonia; Muscle hypotonia; Small cell carcinoma of lung; Short Stature, CTCAE; Body mass index; Brain Neoplasms; Malignant transformation; Congenital Abnormality; Short stature; Thyroid Neoplasm; Adult Lymphoma; Childhood Lymphoma; Thyroid carcinoma; Adenoma; Endometriosis; Epithelial ovarian cancer; Malignant neoplasm of endometrium; Dwarfism; Colorectal Neoplasms; Papillary thyroid carcinoma; Secondary malignant neoplasm of lung; Adult Liver Carcinoma; Liver and Intrahepatic Biliary Tract Carcinoma; Liver neoplasms; Lymphoma; Endometrial Carcinoma; Malignant neoplasm of liver; Malignant tumor of cervix; cervical cancer; Global developmental delay; Cervix carcinoma; Renal Cell Carcinoma; Carcinoma of bladder; leukemia; Malignant neoplasm of urinary bladder; Bladder Neoplasm; Adenocarcinoma; Conventional (Clear Cell) Renal Cell Carcinoma; Diabetes; Carcinoma; Secondary Neoplasm; Squamous cell carcinoma; ovarian neoplasm; Malignant neoplasm of ovary; Malignant neoplasm of pancreas; Pancreatic carcinoma; Diabetes Mellitus; Carcinoma, Ovarian Epithelial;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2059" t="inlineStr">
        <is>
          <t>DOID:0050328 congenital hypothyroidism;DOID:0070124 congenital nongoitrous hypothyroidism 2</t>
        </is>
      </c>
      <c r="AS2059" t="inlineStr">
        <is>
          <t>Thyroid Dysgenesis; Thyroid Agenesis; Thyroid Hypoplasia; Hypersomnia; Congenital Hypothyroidism; Ovarian adenocarcinoma; Hyperbilirubinemia; Thyroid cancer; Thyroid Carcinoma; Papillary thyroid carcinoma; Macroglossia; Congenital Exomphalos; Hypothyroidism; Colorectal Neoplasms; Colorectal Cancer; Dwarfism; Developmental Delay; Mental retardation</t>
        </is>
      </c>
      <c r="AT2059" t="inlineStr">
        <is>
          <t>Mutations in the PAX8 gene have been linked to various thyroid diseases, including thyroid dysgenesis, thyroid follicular carcinomas, and atypical follicular thyroid adenomas. Targeted drug discovery efforts have focused on developing drugs that can inhibit the activity of PAX8 and its downstream targets, which could potentially be used to treat these diseases. One example of a successful drug targeting PAX8 is lenvatinib, which was approved by the FDA in 2015 for the treatment of advanced thyroid cancer. Lenvatinib is a multi-kinase inhibitor that targets several pathways involved in tumor growth, including the PAX8-PPARγ pathway. Another drug that has shown promise in targeting PAX8 is the histone deacetylase inhibitor, vorinostat. Preclinical studies have shown that vorinostat can inhibit the growth of thyroid cancer cells by downregulating PAX8 expression. However, further clinical trials are needed to determine the efficacy of vorinostat in treating thyroid cancer.</t>
        </is>
      </c>
      <c r="AU2059" t="inlineStr">
        <is>
          <t>211</t>
        </is>
      </c>
      <c r="AV2059" t="inlineStr">
        <is>
          <t>252</t>
        </is>
      </c>
      <c r="AW2059" t="inlineStr">
        <is>
          <t>[{"UniProt":"Q06710","EnsemblGene":["ENSG00000125618"],"EnsemblTrans":[["ENST00000263334","ENSP00000263334","principal1"],["ENST00000263335","ENSP00000263335",""],["ENST00000348715","ENSP00000314750",""],["ENST00000397647","ENSP00000380768",""],["ENST00000429538","ENSP00000395498","principal1"],["ENST00000468980","ENSP00000451240",""]],"RefSeq":[["NM_003466","NP_003457","REVIEWED"],["NM_013952","NP_039246","REVIEWED"],["NM_013953","NP_039247","REVIEWED"],["NM_013992","NP_054698","REVIEWED"]],"UCSC":["uc002tjm"],"SwissProt":["PAX8_HUMAN"]},{"UniProt":"R9W7C9","RefSeq":[["NM_003466","NP_003457","REVIEWED"]],"UCSC":["uc010yxt"],"SwissProt":["R9W7C9_HUMAN"]}]</t>
        </is>
      </c>
      <c r="AX2059" t="inlineStr">
        <is>
          <t>kidney;ovary</t>
        </is>
      </c>
      <c r="AY2059" t="inlineStr">
        <is>
          <t>Distribution: Detected in many; Specificity: Group enriched</t>
        </is>
      </c>
      <c r="AZ2059" t="inlineStr">
        <is>
          <t>Nuclear expression in thyroid glandular cells and renal tubuli cells.</t>
        </is>
      </c>
      <c r="BA2059" t="inlineStr"/>
      <c r="BB2059" t="inlineStr"/>
      <c r="BC2059" t="inlineStr">
        <is>
          <t>(hsa05216)Thyroid cancer; (hsa04918)Thyroid hormone synthesis; (hsa05202)Transcriptional misregulation in cancer</t>
        </is>
      </c>
      <c r="BD2059" t="inlineStr"/>
      <c r="BE2059" t="inlineStr"/>
      <c r="BF2059" t="inlineStr">
        <is>
          <t>1</t>
        </is>
      </c>
      <c r="BG2059" t="inlineStr">
        <is>
          <t>0</t>
        </is>
      </c>
      <c r="BH2059" t="inlineStr">
        <is>
          <t>0</t>
        </is>
      </c>
      <c r="BI2059" t="inlineStr">
        <is>
          <t>0</t>
        </is>
      </c>
      <c r="BJ2059" t="inlineStr">
        <is>
          <t>0</t>
        </is>
      </c>
      <c r="BK2059" t="inlineStr">
        <is>
          <t>0</t>
        </is>
      </c>
      <c r="BL2059" t="inlineStr">
        <is>
          <t>1</t>
        </is>
      </c>
      <c r="BM2059" t="inlineStr">
        <is>
          <t>0</t>
        </is>
      </c>
      <c r="BN2059" t="inlineStr">
        <is>
          <t>0</t>
        </is>
      </c>
      <c r="BO2059" t="inlineStr">
        <is>
          <t>0</t>
        </is>
      </c>
      <c r="BP2059" t="inlineStr">
        <is>
          <t>0</t>
        </is>
      </c>
      <c r="BQ2059" t="inlineStr">
        <is>
          <t>1</t>
        </is>
      </c>
      <c r="BR2059" t="inlineStr">
        <is>
          <t>0</t>
        </is>
      </c>
      <c r="BS2059" t="inlineStr">
        <is>
          <t>0</t>
        </is>
      </c>
      <c r="BT2059" t="inlineStr">
        <is>
          <t>0</t>
        </is>
      </c>
      <c r="BU2059" t="inlineStr">
        <is>
          <t>0</t>
        </is>
      </c>
      <c r="BV2059" t="inlineStr">
        <is>
          <t>0</t>
        </is>
      </c>
      <c r="BW2059" t="inlineStr">
        <is>
          <t>0</t>
        </is>
      </c>
      <c r="BX2059" t="inlineStr">
        <is>
          <t>0</t>
        </is>
      </c>
      <c r="BY2059" t="inlineStr">
        <is>
          <t>0</t>
        </is>
      </c>
      <c r="BZ2059" s="2" t="n">
        <v>1</v>
      </c>
    </row>
    <row r="2060">
      <c r="A2060" t="inlineStr">
        <is>
          <t>6713</t>
        </is>
      </c>
      <c r="B2060" t="inlineStr">
        <is>
          <t>SQLE</t>
        </is>
      </c>
      <c r="C2060" t="inlineStr">
        <is>
          <t>0</t>
        </is>
      </c>
      <c r="D2060" t="inlineStr">
        <is>
          <t>0</t>
        </is>
      </c>
      <c r="E2060" t="inlineStr">
        <is>
          <t>0</t>
        </is>
      </c>
      <c r="F2060" t="inlineStr">
        <is>
          <t>0</t>
        </is>
      </c>
      <c r="G2060" t="inlineStr">
        <is>
          <t>0</t>
        </is>
      </c>
      <c r="H2060" t="inlineStr">
        <is>
          <t>0</t>
        </is>
      </c>
      <c r="I2060" t="inlineStr">
        <is>
          <t>1</t>
        </is>
      </c>
      <c r="J2060" t="inlineStr">
        <is>
          <t>0</t>
        </is>
      </c>
      <c r="K2060" t="inlineStr">
        <is>
          <t>SQLE</t>
        </is>
      </c>
      <c r="L2060" t="inlineStr"/>
      <c r="M2060" t="inlineStr">
        <is>
          <t>protein-coding</t>
        </is>
      </c>
      <c r="N2060" t="inlineStr">
        <is>
          <t>squalene epoxidase</t>
        </is>
      </c>
      <c r="O2060" t="inlineStr">
        <is>
          <t>Enables FAD binding activity and squalene monooxygenase activity. Involved in lipid droplet formation; regulation of cell population proliferation; and sterol biosynthetic process. Located in intracellular membrane-bounded organelle. Is integral component of membrane. [provided by Alliance of Genome Resources, Apr 2022]</t>
        </is>
      </c>
      <c r="P2060" t="inlineStr">
        <is>
          <t>chr8:124998505-125022283</t>
        </is>
      </c>
      <c r="Q2060" t="inlineStr">
        <is>
          <t>SQLE is a human gene that encodes for squalene epoxidase, an enzyme that plays a crucial role in the biosynthesis of sterols. This enzyme catalyzes the first step in the oxygenation process of squalene, a precursor molecule for cholesterol and other sterols. SQLE is considered to be one of the rate-limiting enzymes in this pathway, meaning that its activity can significantly impact the overall rate of sterol production. Mutations in the SQLE gene have been associated with various diseases, including hypercholesterolemia and atherosclerosis.</t>
        </is>
      </c>
      <c r="R2060" t="inlineStr">
        <is>
          <t>GO:0140042 lipid droplet formation;GO:0034389 lipid droplet organization;GO:0016126 sterol biosynthetic process</t>
        </is>
      </c>
      <c r="S2060" t="inlineStr">
        <is>
          <t>[GO:0006629] lipid metabolic process; [GO:0016491] oxidoreductase activity; [GO:0003824] catalytic activity; [GO:0043226] organelle; [GO:0005783] endoplasmic reticulum</t>
        </is>
      </c>
      <c r="T2060" t="inlineStr">
        <is>
          <t>GO:0005789 endoplasmic reticulum membrane;GO:0098827 endoplasmic reticulum subcompartment;GO:0042175 nuclear outer membrane-endoplasmic reticulum membrane network</t>
        </is>
      </c>
      <c r="U2060" t="inlineStr">
        <is>
          <t>GO:0004506 squalene monooxygenase activity;GO:0016709 oxidoreductase activity, acting on paired donors, with incorporation or reduction of molecular oxygen, NAD(P)H as one donor, and incorporation of one atom of oxygen;GO:0071949 FAD binding</t>
        </is>
      </c>
      <c r="V2060" t="inlineStr"/>
      <c r="W2060" t="inlineStr">
        <is>
          <t>Enzymes; Predicted intracellular proteins; FDA approved drug targets:Small molecule drugs; ENZYME proteins:Oxidoreductases</t>
        </is>
      </c>
      <c r="X2060" t="inlineStr">
        <is>
          <t>[IPR013698] Squalene epoxidase; [IPR036188] FAD/NAD(P)-binding domain superfamily; [IPR040125] Squalene monooxygenase; [IPR002938] FAD-binding domain</t>
        </is>
      </c>
      <c r="Y2060" t="inlineStr">
        <is>
          <t>Cytosol;Vesicles (Uncertain)</t>
        </is>
      </c>
      <c r="Z2060" t="inlineStr"/>
      <c r="AA2060" t="inlineStr"/>
      <c r="AB2060" t="inlineStr"/>
      <c r="AC2060" t="inlineStr">
        <is>
          <t>yes</t>
        </is>
      </c>
      <c r="AD2060" t="inlineStr">
        <is>
          <t>principal1</t>
        </is>
      </c>
      <c r="AE2060" t="inlineStr">
        <is>
          <t>yes</t>
        </is>
      </c>
      <c r="AF2060" t="inlineStr"/>
      <c r="AG2060" t="inlineStr">
        <is>
          <t>MP:0010768 mortality/aging</t>
        </is>
      </c>
      <c r="AH2060" t="inlineStr"/>
      <c r="AI2060" t="inlineStr"/>
      <c r="AJ2060" t="inlineStr"/>
      <c r="AK2060" t="inlineStr"/>
      <c r="AL2060" t="inlineStr">
        <is>
          <t>Amyotrophic Lateral Sclerosis</t>
        </is>
      </c>
      <c r="AM2060" t="inlineStr"/>
      <c r="AN2060" t="inlineStr"/>
      <c r="AO2060" t="inlineStr"/>
      <c r="AP2060" t="inlineStr">
        <is>
          <t>Naftifine; Terbinafine; Butenafine; Ellagic acid</t>
        </is>
      </c>
      <c r="AQ2060" t="inlineStr">
        <is>
          <t>Tinea corporis (disorder); Tumour budding; Long QT Syndrome; Experimental Hepatoma; Hepatoma, Morris; Hepatoma, Novikoff; Liver Neoplasms, Experimental; Carcinoma, Neuroendocrine; Pancreatic intraepithelial neoplasia; Ki-1+ Anaplastic Large Cell Lymphoma; Hypercholesterolemia; Neuroendocrine Tumors; Cardiac Arrhythmia; Squamous cell carcinoma of lung; Fatty Liver Disease; Non-alcoholic Fatty Liver Disease; ANOPHTHALMIA AND PULMONARY HYPOPLASIA; Squamous cell carcinoma of esophagus; Mammary Neoplasms; Secondary malignant neoplasm of lymph node; Alzheimer's Disease;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60" t="inlineStr"/>
      <c r="AS2060" t="inlineStr"/>
      <c r="AT2060" t="inlineStr">
        <is>
          <t>Mutations in the SQLE gene have been linked to several diseases, including hypercholesterolemia and atherosclerosis. Hypercholesterolemia is a condition characterized by high levels of cholesterol in the blood, which can lead to the development of cardiovascular disease. Atherosclerosis is a condition in which plaque builds up inside the arteries, leading to reduced blood flow and an increased risk of heart attack and stroke. 
Targeted drug discovery efforts have focused on developing inhibitors of SQLE as a potential treatment for hypercholesterolemia and atherosclerosis. One example is the drug terbinafine, which was originally developed as an antifungal medication but was later found to also inhibit SQLE. Terbinafine has been shown to lower cholesterol levels in animal models and is currently being investigated as a potential treatment for hypercholesterolemia in humans. 
Another example is the drug avasimibe, which was developed specifically as an SQLE inhibitor for the treatment of atherosclerosis. However, clinical trials of avasimibe were ultimately unsuccessful, and the drug was not approved for use in humans. 
Overall, while there have been some promising developments in the use of SQLE inhibitors for the treatment of hypercholesterolemia and atherosclerosis, more research is needed to fully understand the potential benefits and risks of these drugs.</t>
        </is>
      </c>
      <c r="AU2060" t="inlineStr">
        <is>
          <t>41</t>
        </is>
      </c>
      <c r="AV2060" t="inlineStr">
        <is>
          <t>75</t>
        </is>
      </c>
      <c r="AW2060" t="inlineStr">
        <is>
          <t>[{"UniProt":"Q14534","EnsemblGene":["ENSG00000104549"],"EnsemblTrans":[["ENST00000265896","ENSP00000265896","principal1"]],"RefSeq":[["NM_003129","NP_003120","REVIEWED"]],"UCSC":["uc011liq"],"SwissProt":["ERG1_HUMAN"]},{"UniProt":"Q5HYI4","RefSeq":[["NM_003129","NP_003120","REVIEWED"]],"SwissProt":["Q5HYI4_HUMAN"]}]</t>
        </is>
      </c>
      <c r="AX2060" t="inlineStr"/>
      <c r="AY2060" t="inlineStr">
        <is>
          <t>Distribution: Detected in all; Specificity: Low tissue specificity</t>
        </is>
      </c>
      <c r="AZ2060" t="inlineStr">
        <is>
          <t>antibody: Strong immunoreactivity was observed in fibroblasts, adrenal cortex, decidual cells and leydig cells. Normal tissues in general showed weak to moderate cytoplasmic staining and in some cells membranous positivity. Lymphoid tissue and most cells in the CNS were negative.; General cytoplasmic expression.</t>
        </is>
      </c>
      <c r="BA2060" t="inlineStr">
        <is>
          <t>Antibody: Moderate to strong positivity was observed in a majority of melanomas, gliomas, colorectal, renal, breast and ovarian cancers as well as fractions of cases in endometrial, cervical, lung and urothelial cancers. Remaining cancers were in general weakly stained or negative.</t>
        </is>
      </c>
      <c r="BB2060" t="inlineStr"/>
      <c r="BC2060" t="inlineStr">
        <is>
          <t>(hsa00100)Steroid biosynthesis; (hsa01100)Metabolic pathways</t>
        </is>
      </c>
      <c r="BD2060" t="inlineStr">
        <is>
          <t>(M5892)HALLMARK CHOLESTEROL HOMEOSTASIS; (M5901)HALLMARK G2M CHECKPOINT; (M5924)HALLMARK MTORC1 SIGNALING</t>
        </is>
      </c>
      <c r="BE2060" t="inlineStr"/>
      <c r="BF2060" t="inlineStr">
        <is>
          <t>0</t>
        </is>
      </c>
      <c r="BG2060" t="inlineStr">
        <is>
          <t>0</t>
        </is>
      </c>
      <c r="BH2060" t="inlineStr">
        <is>
          <t>0</t>
        </is>
      </c>
      <c r="BI2060" t="inlineStr">
        <is>
          <t>0</t>
        </is>
      </c>
      <c r="BJ2060" t="inlineStr">
        <is>
          <t>0</t>
        </is>
      </c>
      <c r="BK2060" t="inlineStr">
        <is>
          <t>0</t>
        </is>
      </c>
      <c r="BL2060" t="inlineStr">
        <is>
          <t>0</t>
        </is>
      </c>
      <c r="BM2060" t="inlineStr">
        <is>
          <t>0</t>
        </is>
      </c>
      <c r="BN2060" t="inlineStr">
        <is>
          <t>0</t>
        </is>
      </c>
      <c r="BO2060" t="inlineStr">
        <is>
          <t>0</t>
        </is>
      </c>
      <c r="BP2060" t="inlineStr">
        <is>
          <t>0</t>
        </is>
      </c>
      <c r="BQ2060" t="inlineStr">
        <is>
          <t>0</t>
        </is>
      </c>
      <c r="BR2060" t="inlineStr">
        <is>
          <t>0</t>
        </is>
      </c>
      <c r="BS2060" t="inlineStr">
        <is>
          <t>0</t>
        </is>
      </c>
      <c r="BT2060" t="inlineStr">
        <is>
          <t>0</t>
        </is>
      </c>
      <c r="BU2060" t="inlineStr">
        <is>
          <t>0</t>
        </is>
      </c>
      <c r="BV2060" t="inlineStr">
        <is>
          <t>0</t>
        </is>
      </c>
      <c r="BW2060" t="inlineStr">
        <is>
          <t>0</t>
        </is>
      </c>
      <c r="BX2060" t="inlineStr">
        <is>
          <t>0</t>
        </is>
      </c>
      <c r="BY2060" t="inlineStr">
        <is>
          <t>0</t>
        </is>
      </c>
      <c r="BZ2060" s="2" t="n">
        <v>1</v>
      </c>
    </row>
    <row r="2061">
      <c r="A2061" t="inlineStr">
        <is>
          <t>9710</t>
        </is>
      </c>
      <c r="B2061" t="inlineStr">
        <is>
          <t>KIAA0355</t>
        </is>
      </c>
      <c r="C2061" t="inlineStr">
        <is>
          <t>0</t>
        </is>
      </c>
      <c r="D2061" t="inlineStr">
        <is>
          <t>0</t>
        </is>
      </c>
      <c r="E2061" t="inlineStr">
        <is>
          <t>0</t>
        </is>
      </c>
      <c r="F2061" t="inlineStr">
        <is>
          <t>0</t>
        </is>
      </c>
      <c r="G2061" t="inlineStr">
        <is>
          <t>1</t>
        </is>
      </c>
      <c r="H2061" t="inlineStr">
        <is>
          <t>0</t>
        </is>
      </c>
      <c r="I2061" t="inlineStr">
        <is>
          <t>0</t>
        </is>
      </c>
      <c r="J2061" t="inlineStr">
        <is>
          <t>0</t>
        </is>
      </c>
      <c r="K2061" t="inlineStr">
        <is>
          <t>GARRE1</t>
        </is>
      </c>
      <c r="L2061" t="inlineStr">
        <is>
          <t>KIAA0355|MiniBAR</t>
        </is>
      </c>
      <c r="M2061" t="inlineStr">
        <is>
          <t>protein-coding</t>
        </is>
      </c>
      <c r="N2061" t="inlineStr">
        <is>
          <t>granule associated Rac and RHOG effector 1</t>
        </is>
      </c>
      <c r="O2061" t="inlineStr">
        <is>
          <t>Enables CCR4-NOT complex binding activity and small GTPase binding activity. Involved in Rac protein signal transduction. Located in P-body. [provided by Alliance of Genome Resources, Apr 2022]</t>
        </is>
      </c>
      <c r="P2061" t="inlineStr">
        <is>
          <t>chr19:34254554-34355566</t>
        </is>
      </c>
      <c r="Q2061" t="inlineStr">
        <is>
          <t>GARRE1, or granule associated Rac and RHOG effector 1, is a human gene that plays a role in Rac protein signal transduction. It has been found to have CCR4-NOT complex binding activity and small GTPase binding activity. GARRE1 is located in P-body, a cellular structure involved in RNA metabolism.</t>
        </is>
      </c>
      <c r="R2061" t="inlineStr">
        <is>
          <t>GO:0016601 Rac protein signal transduction;GO:0007264 small GTPase-mediated signal transduction;GO:0141124 intracellular signaling cassette</t>
        </is>
      </c>
      <c r="S2061" t="inlineStr">
        <is>
          <t>[GO:0043226] organelle; [GO:0005829] cytosol; [GO:0023052] signaling</t>
        </is>
      </c>
      <c r="T2061" t="inlineStr">
        <is>
          <t>GO:0000932 P-body;GO:0036464 cytoplasmic ribonucleoprotein granule;GO:0035770 ribonucleoprotein granule</t>
        </is>
      </c>
      <c r="U2061" t="inlineStr">
        <is>
          <t>GO:1905762 CCR4-NOT complex binding;GO:0031267 small GTPase binding;GO:0051020 GTPase binding</t>
        </is>
      </c>
      <c r="V2061" t="inlineStr"/>
      <c r="W2061" t="inlineStr">
        <is>
          <t>Predicted intracellular proteins</t>
        </is>
      </c>
      <c r="X2061" t="inlineStr">
        <is>
          <t>[IPR043385] Granule associated Rac and RHOG effector protein 1; [IPR031813] Domain of unknown function DUF4745</t>
        </is>
      </c>
      <c r="Y2061" t="inlineStr">
        <is>
          <t>Nucleoplasm (Approved)</t>
        </is>
      </c>
      <c r="Z2061" t="inlineStr"/>
      <c r="AA2061" t="inlineStr"/>
      <c r="AB2061" t="inlineStr"/>
      <c r="AC2061" t="inlineStr"/>
      <c r="AD2061" t="inlineStr">
        <is>
          <t>principal1</t>
        </is>
      </c>
      <c r="AE2061" t="inlineStr"/>
      <c r="AF2061" t="inlineStr">
        <is>
          <t>yes</t>
        </is>
      </c>
      <c r="AG2061" t="inlineStr">
        <is>
          <t>MP:0005386 behavior/neurological phenotype</t>
        </is>
      </c>
      <c r="AH2061" t="inlineStr"/>
      <c r="AI2061" t="inlineStr"/>
      <c r="AJ2061" t="inlineStr"/>
      <c r="AK2061" t="inlineStr">
        <is>
          <t>Cholesterol, HDL;Lipids</t>
        </is>
      </c>
      <c r="AL2061" t="inlineStr">
        <is>
          <t>Amygdala</t>
        </is>
      </c>
      <c r="AM2061" t="inlineStr"/>
      <c r="AN2061" t="inlineStr"/>
      <c r="AO2061" t="inlineStr"/>
      <c r="AP2061" t="inlineStr"/>
      <c r="AQ2061" t="inlineStr">
        <is>
          <t>COLORECTAL CANCER, SUSCEPTIBILITY TO, 3; COLORECTAL CANCER, SUSCEPTIBILITY TO, 1; COLORECTAL CANCER, SUSCEPTIBILITY TO, 10; COLORECTAL CANCER, SUSCEPTIBILITY TO, 12; Malignant neoplasm of large intestine; Adenocarcinoma of large intestine; RDW - Red blood cell distribution width result; Red cell distribution width determination; Colorectal Neoplasms; Malignant tumor of colon; Colorectal Carcinoma</t>
        </is>
      </c>
      <c r="AR2061" t="inlineStr"/>
      <c r="AS2061" t="inlineStr">
        <is>
          <t>Colonic Neoplasms; Colorectal Neoplasms; Colorectal Cancer</t>
        </is>
      </c>
      <c r="AT2061" t="inlineStr">
        <is>
          <t>There is currently limited information on the disease implications of GARRE1. However, studies have shown that it may play a role in cancer progression and metastasis. Targeted drug discovery efforts for GARRE1 are also limited, as it is not yet a well-characterized drug target. There are currently no drugs on the market that specifically target GARRE1. However, there are drugs that target the Rac protein signaling pathway, which GARRE1 is involved in. For example, the drug EHop-016 has been shown to inhibit Rac signaling and has potential as an anti-cancer therapy. Another drug, NSC23766, has also been shown to inhibit Rac signaling and has been studied as a potential treatment for various cancers.</t>
        </is>
      </c>
      <c r="AU2061" t="inlineStr">
        <is>
          <t>1</t>
        </is>
      </c>
      <c r="AV2061" t="inlineStr">
        <is>
          <t>34</t>
        </is>
      </c>
      <c r="AW2061" t="inlineStr">
        <is>
          <t>[{"UniProt":"O15063","EnsemblGene":["ENSG00000166398"],"EnsemblTrans":[["ENST00000299505","ENSP00000299505","principal1"]],"RefSeq":[["NM_014686","NP_055501","VALIDATED"],["XM_005259444","XP_005259501"]],"UCSC":["uc002nvd"],"SwissProt":["GRRE1_HUMAN"]}]</t>
        </is>
      </c>
      <c r="AX2061" t="inlineStr"/>
      <c r="AY2061" t="inlineStr">
        <is>
          <t>Distribution: Detected in all; Specificity: Low tissue specificity</t>
        </is>
      </c>
      <c r="AZ2061" t="inlineStr">
        <is>
          <t>Estimation of protein expression could not be performed. View primary data.; antibody: Normal tissues showed weak to moderate cytoplasmic positivity and in a few cases additional nuclear staining. Gastrointestinal glandular cells, gall bladder and cytotrophoblasts in the placenta exhibited strong immunoreactivity.</t>
        </is>
      </c>
      <c r="BA2061" t="inlineStr">
        <is>
          <t>Antibody: A majority of cancer tissues displayed weak to moderate cytoplasmic and nuclear staining. Renal and prostate cancers were in general negative.</t>
        </is>
      </c>
      <c r="BB2061" t="inlineStr"/>
      <c r="BC2061" t="inlineStr"/>
      <c r="BD2061" t="inlineStr"/>
      <c r="BE2061" t="inlineStr"/>
      <c r="BF2061" t="inlineStr">
        <is>
          <t>0</t>
        </is>
      </c>
      <c r="BG2061" t="inlineStr">
        <is>
          <t>0</t>
        </is>
      </c>
      <c r="BH2061" t="inlineStr">
        <is>
          <t>0</t>
        </is>
      </c>
      <c r="BI2061" t="inlineStr">
        <is>
          <t>0</t>
        </is>
      </c>
      <c r="BJ2061" t="inlineStr">
        <is>
          <t>0</t>
        </is>
      </c>
      <c r="BK2061" t="inlineStr">
        <is>
          <t>1</t>
        </is>
      </c>
      <c r="BL2061" t="inlineStr">
        <is>
          <t>0</t>
        </is>
      </c>
      <c r="BM2061" t="inlineStr">
        <is>
          <t>0</t>
        </is>
      </c>
      <c r="BN2061" t="inlineStr">
        <is>
          <t>0</t>
        </is>
      </c>
      <c r="BO2061" t="inlineStr">
        <is>
          <t>0</t>
        </is>
      </c>
      <c r="BP2061" t="inlineStr">
        <is>
          <t>0</t>
        </is>
      </c>
      <c r="BQ2061" t="inlineStr">
        <is>
          <t>0</t>
        </is>
      </c>
      <c r="BR2061" t="inlineStr">
        <is>
          <t>0</t>
        </is>
      </c>
      <c r="BS2061" t="inlineStr">
        <is>
          <t>0</t>
        </is>
      </c>
      <c r="BT2061" t="inlineStr">
        <is>
          <t>0</t>
        </is>
      </c>
      <c r="BU2061" t="inlineStr">
        <is>
          <t>0</t>
        </is>
      </c>
      <c r="BV2061" t="inlineStr">
        <is>
          <t>0</t>
        </is>
      </c>
      <c r="BW2061" t="inlineStr">
        <is>
          <t>0</t>
        </is>
      </c>
      <c r="BX2061" t="inlineStr">
        <is>
          <t>0</t>
        </is>
      </c>
      <c r="BY2061" t="inlineStr">
        <is>
          <t>0</t>
        </is>
      </c>
      <c r="BZ2061" s="2" t="n">
        <v>1</v>
      </c>
    </row>
    <row r="2062">
      <c r="A2062" t="inlineStr">
        <is>
          <t>28976</t>
        </is>
      </c>
      <c r="B2062" t="inlineStr">
        <is>
          <t>ACAD9</t>
        </is>
      </c>
      <c r="C2062" t="inlineStr">
        <is>
          <t>0</t>
        </is>
      </c>
      <c r="D2062" t="inlineStr">
        <is>
          <t>1</t>
        </is>
      </c>
      <c r="E2062" t="inlineStr">
        <is>
          <t>0</t>
        </is>
      </c>
      <c r="F2062" t="inlineStr">
        <is>
          <t>0</t>
        </is>
      </c>
      <c r="G2062" t="inlineStr">
        <is>
          <t>0</t>
        </is>
      </c>
      <c r="H2062" t="inlineStr">
        <is>
          <t>0</t>
        </is>
      </c>
      <c r="I2062" t="inlineStr">
        <is>
          <t>0</t>
        </is>
      </c>
      <c r="J2062" t="inlineStr">
        <is>
          <t>0</t>
        </is>
      </c>
      <c r="K2062" t="inlineStr">
        <is>
          <t>ACAD9</t>
        </is>
      </c>
      <c r="L2062" t="inlineStr">
        <is>
          <t>MC1DN20|NPD002</t>
        </is>
      </c>
      <c r="M2062" t="inlineStr">
        <is>
          <t>protein-coding</t>
        </is>
      </c>
      <c r="N2062" t="inlineStr">
        <is>
          <t>acyl-CoA dehydrogenase family member 9</t>
        </is>
      </c>
      <c r="O2062" t="inlineStr">
        <is>
          <t>This gene encodes a member of the acyl-CoA dehydrogenase family. Members of this family of proteins localize to the mitochondria and catalyze the rate-limiting step in the beta-oxidation of fatty acyl-CoA. The encoded protein is specifically active toward palmitoyl-CoA and long-chain unsaturated substrates. Mutations in this gene cause acyl-CoA dehydrogenase family member type 9 deficiency. Alternate splicing results in multiple transcript variants.[provided by RefSeq, Mar 2010]</t>
        </is>
      </c>
      <c r="P2062" t="inlineStr">
        <is>
          <t>chr3:128879620-128913114</t>
        </is>
      </c>
      <c r="Q2062" t="inlineStr">
        <is>
          <t>ACAD9 is a gene that belongs to the acyl-CoA dehydrogenase family, which encodes proteins that are responsible for the first step in the breakdown of fatty acids in the mitochondria. ACAD9 is specifically active towards palmitoyl-CoA and long-chain unsaturated substrates. Mutations in this gene can cause a deficiency in acyl-CoA dehydrogenase family member type 9, which can lead to a range of symptoms including muscle weakness, developmental delays, and metabolic acidosis. The gene has multiple transcript variants due to alternate splicing.</t>
        </is>
      </c>
      <c r="R2062" t="inlineStr">
        <is>
          <t>GO:0051791 medium-chain fatty acid metabolic process;GO:0010257 NADH dehydrogenase complex assembly;GO:0032981 mitochondrial respiratory chain complex I assembly</t>
        </is>
      </c>
      <c r="S2062" t="inlineStr">
        <is>
          <t>[GO:0016491] oxidoreductase activity; [GO:0003824] catalytic activity; [GO:0043226] organelle; [GO:0005739] mitochondrion; [GO:0005634] nucleus; [GO:0065003] protein-containing complex assembly; [GO:0007005] mitochondrion organization; [GO:0006629] lipid metabolic process</t>
        </is>
      </c>
      <c r="T2062" t="inlineStr">
        <is>
          <t>GO:0005743 mitochondrial inner membrane;GO:0019866 organelle inner membrane;GO:0030425 dendrite</t>
        </is>
      </c>
      <c r="U2062" t="inlineStr">
        <is>
          <t>GO:0070991 medium-chain fatty acyl-CoA dehydrogenase activity;GO:0004466 long-chain fatty acyl-CoA dehydrogenase activity;GO:0003995 acyl-CoA dehydrogenase activity</t>
        </is>
      </c>
      <c r="V2062" t="inlineStr"/>
      <c r="W2062" t="inlineStr">
        <is>
          <t>Human disease related genes:Congenital disorders of metabolism:Mitochondrial diseases; Human disease related genes:Congenital disorders of metabolism:Congenital disorders of lipid/glycolipid metabolism; Predicted intracellular proteins; Disease related genes</t>
        </is>
      </c>
      <c r="X2062" t="inlineStr">
        <is>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[IPR036250] Acyl-CoA dehydrogenase-like, C-terminal; [IPR037069] Acyl-CoA dehydrogenase/oxidase, N-terminal domain superfamily; [IPR046373] Acyl-CoA oxidase/dehydrogenase, middle domain superfamily</t>
        </is>
      </c>
      <c r="Y2062" t="inlineStr">
        <is>
          <t>Mitochondria (Enhanced)</t>
        </is>
      </c>
      <c r="Z2062" t="inlineStr"/>
      <c r="AA2062" t="inlineStr"/>
      <c r="AB2062" t="inlineStr"/>
      <c r="AC2062" t="inlineStr"/>
      <c r="AD2062" t="inlineStr">
        <is>
          <t>principal1</t>
        </is>
      </c>
      <c r="AE2062" t="inlineStr"/>
      <c r="AF2062" t="inlineStr"/>
      <c r="AG2062" t="inlineStr">
        <is>
          <t>MP:0010768 mortality/aging</t>
        </is>
      </c>
      <c r="AH2062" t="inlineStr">
        <is>
          <t>[ORPHA:99901] Acyl-CoA dehydrogenase 9 deficiency</t>
        </is>
      </c>
      <c r="AI2062" t="inlineStr">
        <is>
          <t>OMIM ID:611126 Mitochondrial complex i deficiency, nuclear type 20</t>
        </is>
      </c>
      <c r="AJ2062" t="inlineStr">
        <is>
          <t>Acyl-CoA dehydrogenase 9 deficiency; Mitochondrial complex I deficiency</t>
        </is>
      </c>
      <c r="AK2062" t="inlineStr">
        <is>
          <t>Blood Flow Velocity;Leukocyte Count</t>
        </is>
      </c>
      <c r="AL2062" t="inlineStr"/>
      <c r="AM2062" t="inlineStr">
        <is>
          <t>OMIM ID:611126 Mitochondrial complex i deficiency, nuclear type 20</t>
        </is>
      </c>
      <c r="AN2062" t="inlineStr">
        <is>
          <t>Acyl-coa dehydrogenase family, member 9, deficiency of: pathogenic; Clinvar: phenotype not specified: likely pathogenic; Mitochondrial complex i deficiency: likely pathogenic</t>
        </is>
      </c>
      <c r="AO2062" t="inlineStr">
        <is>
          <t>HP:0011695:Cerebellar hemorrhage; HP:0008331:Elevated creatine kinase after exercise; HP:0045045:Elevated circulating acylcarnitine concentration; HP:0001958:Nonketotic hypoglycemia; HP:0003215:Dicarboxylic aciduria; HP:0003215:Dicarboxylic aciduria; HP:0003234:Decreased circulating carnitine concentration; HP:0001414:Microvesicular hepatic steatosis; HP:0006554:Acute hepatic failure; HP:0002181:Cerebral edema; HP:0002181:Cerebral edema; HP:0003473:Fatigable weakness; HP:0008151:Prolonged prothrombin time; HP:0025435:Increased circulating lactate dehydrogenase concentration; HP:0001987:Hyperammonemia; HP:0011923:Decreased activity of mitochondrial complex I; HP:0011923:Decreased activity of mitochondrial complex I; HP:0003819:Death in childhood; HP:0001399:Hepatic failure; HP:0001645:Sudden cardiac death; HP:0003324:Generalized muscle weakness; HP:0001297:Stroke; HP:0003458:EMG: myopathic abnormalities; HP:0003546:Exercise intolerance; HP:0001397:Hepatic steatosis; HP:0003326:Myalgia; HP:0001943:Hypoglycemia; HP:0001298:Encephalopathy; HP:0001298:Encephalopathy; HP:0003128:Lactic acidosis; HP:0003128:Lactic acidosis; HP:0001522:Death in infancy; HP:0002151:Increased circulating lactate concentration; HP:0001644:Dilated cardiomyopathy; HP:0001644:Dilated cardiomyopathy; HP:0001635:Congestive heart failure; HP:0001635:Congestive heart failure; HP:0003198:Myopathy; HP:0001639:Hypertrophic cardiomyopathy; HP:0001639:Hypertrophic cardiomyopathy; HP:0002910:Elevated circulating hepatic transaminase concentration; HP:0002910:Elevated circulating hepatic transaminase concentration; HP:0001873:Thrombocytopenia; HP:0001873:Thrombocytopenia; HP:0001324:Muscle weakness; HP:0001290:Generalized hypotonia; HP:0001290:Generalized hypotonia; HP:0003577:Congenital onset; HP:0001508:Failure to thrive; HP:0001252:Hypotonia; HP:0000007:Autosomal recessive inheritance</t>
        </is>
      </c>
      <c r="AP2062" t="inlineStr"/>
      <c r="AQ2062" t="inlineStr">
        <is>
          <t>Acyl-CoA Dehydrogenase Family, Member 9, Deficiency of; Cerebellar hemorrhage; MITOCHONDRIAL COMPLEX I DEFICIENCY, NUCLEAR TYPE 20; Elevated plasma acylcarnitine levels; Elevated creatine kinase after exercise; Dicarboxylic aciduria; Microvesicular hepatic steatosis; Nonketotic hypoglycemia; Carnitine deficiency; Cerebral Edema; Increased lactate dehydrogenase activity; Prothrombin time increased; Decreased activity of mitochondrial complex I; Myasthenias; Nicotinamide adenine dinucleotide coenzyme Q reductase deficiency; Mitochondrial Encephalomyopathies; Ventricular hypertrophy; Impaired exercise tolerance; Hyperammonemia; EMG: myopathic abnormalities; Generalized Muscle Weakness, CTCAE; Generalized muscle weakness; Sudden Cardiac Death; Nausea; Increased serum lactate; Acidosis, Lactic; Elevated hepatic transaminase; Paresis; Myalgia; Hypertrophic obstructive cardiomyopathy; Liver Failure, Acute; Mitochondrial Diseases; Liver Failure; Hypoglycemia; Encephalopathies; Cardiomyopathy, Dilated; Muscle Weakness; Hypertrophic Cardiomyopathy; Thrombocytopenia; Myopathy; Failure to Thrive; Fatty Liver; Cardiomyopathies; Generalized hypotonia; nervous system disorder; Steatohepatitis; Cerebrovascular accident; Congestive heart failure; Parkinson Disease</t>
        </is>
      </c>
      <c r="AR2062" t="inlineStr">
        <is>
          <t>DOID:0112072 nuclear type mitochondrial complex I deficiency 20</t>
        </is>
      </c>
      <c r="AS2062" t="inlineStr">
        <is>
          <t>Acyl CoA Dehydrogenase Deficiency; Mitochondrial Complex Deficiency; Myasthenia Gravis; Liver failure; Fatty Liver; Hypoglycemia; Stroke; Epileptic encephalopathy; Hypertrophic cardiomyopathy; Congestive Heart Failure; Cardiomyopathy</t>
        </is>
      </c>
      <c r="AT2062" t="inlineStr">
        <is>
          <t>Deficiencies in ACAD9 have been linked to a range of disorders, including mitochondrial complex I deficiency, Leigh syndrome, and cardiomyopathy. There is currently no targeted drug therapy available for ACAD9 deficiency, and treatment is primarily supportive, focusing on managing symptoms such as metabolic acidosis and muscle weakness. However, research efforts are underway to identify potential drug targets and develop therapies for this condition. One promising approach is the use of small molecule compounds that can enhance mitochondrial function and improve energy metabolism. Examples of successful drugs targeting mitochondrial dysfunction include idebenone, which is used to treat Leber's hereditary optic neuropathy, and elamipretide, which is being developed for the treatment of primary mitochondrial myopathy.</t>
        </is>
      </c>
      <c r="AU2062" t="inlineStr">
        <is>
          <t>18</t>
        </is>
      </c>
      <c r="AV2062" t="inlineStr">
        <is>
          <t>90</t>
        </is>
      </c>
      <c r="AW2062" t="inlineStr">
        <is>
          <t>[{"UniProt":"Q9H845","EnsemblGene":["ENSG00000177646"],"EnsemblTrans":[["ENST00000308982","ENSP00000312618","principal1"],["ENST00000681583","ENSP00000506340",""]],"RefSeq":[["NM_014049","NP_054768","REVIEWED"]],"UCSC":["uc003ela"],"SwissProt":["ACAD9_HUMAN"]}]</t>
        </is>
      </c>
      <c r="AX2062" t="inlineStr"/>
      <c r="AY2062" t="inlineStr">
        <is>
          <t>Distribution: Detected in all; Specificity: Low tissue specificity</t>
        </is>
      </c>
      <c r="AZ2062" t="inlineStr">
        <is>
          <t xml:space="preserve">General cytoplasmic expression with granular pattern.; antibody: Normal tissues displayed moderate to strong cytoplasmic positivity with a granular pattern. Glandular cells of cervix, skeletal and smooth muscle cells were weakly stained or negative. </t>
        </is>
      </c>
      <c r="BA2062" t="inlineStr">
        <is>
          <t>Antibody: Malignant tissues displayed moderate to strong cytoplasmic immunoreactivity with a granular pattern.</t>
        </is>
      </c>
      <c r="BB2062" t="inlineStr"/>
      <c r="BC2062" t="inlineStr"/>
      <c r="BD2062" t="inlineStr"/>
      <c r="BE2062" t="inlineStr"/>
      <c r="BF2062" t="inlineStr">
        <is>
          <t>0</t>
        </is>
      </c>
      <c r="BG2062" t="inlineStr">
        <is>
          <t>0</t>
        </is>
      </c>
      <c r="BH2062" t="inlineStr">
        <is>
          <t>0</t>
        </is>
      </c>
      <c r="BI2062" t="inlineStr">
        <is>
          <t>0</t>
        </is>
      </c>
      <c r="BJ2062" t="inlineStr">
        <is>
          <t>0</t>
        </is>
      </c>
      <c r="BK2062" t="inlineStr">
        <is>
          <t>0</t>
        </is>
      </c>
      <c r="BL2062" t="inlineStr">
        <is>
          <t>0</t>
        </is>
      </c>
      <c r="BM2062" t="inlineStr">
        <is>
          <t>0</t>
        </is>
      </c>
      <c r="BN2062" t="inlineStr">
        <is>
          <t>0</t>
        </is>
      </c>
      <c r="BO2062" t="inlineStr">
        <is>
          <t>0</t>
        </is>
      </c>
      <c r="BP2062" t="inlineStr">
        <is>
          <t>0</t>
        </is>
      </c>
      <c r="BQ2062" t="inlineStr">
        <is>
          <t>0</t>
        </is>
      </c>
      <c r="BR2062" t="inlineStr">
        <is>
          <t>0</t>
        </is>
      </c>
      <c r="BS2062" t="inlineStr">
        <is>
          <t>0</t>
        </is>
      </c>
      <c r="BT2062" t="inlineStr">
        <is>
          <t>0</t>
        </is>
      </c>
      <c r="BU2062" t="inlineStr">
        <is>
          <t>0</t>
        </is>
      </c>
      <c r="BV2062" t="inlineStr">
        <is>
          <t>0</t>
        </is>
      </c>
      <c r="BW2062" t="inlineStr">
        <is>
          <t>0</t>
        </is>
      </c>
      <c r="BX2062" t="inlineStr">
        <is>
          <t>0</t>
        </is>
      </c>
      <c r="BY2062" t="inlineStr">
        <is>
          <t>1</t>
        </is>
      </c>
      <c r="BZ2062" s="2" t="n">
        <v>1</v>
      </c>
    </row>
    <row r="2063">
      <c r="A2063" t="inlineStr">
        <is>
          <t>689</t>
        </is>
      </c>
      <c r="B2063" t="inlineStr">
        <is>
          <t>BTF3</t>
        </is>
      </c>
      <c r="C2063" t="inlineStr">
        <is>
          <t>1</t>
        </is>
      </c>
      <c r="D2063" t="inlineStr">
        <is>
          <t>0</t>
        </is>
      </c>
      <c r="E2063" t="inlineStr">
        <is>
          <t>0</t>
        </is>
      </c>
      <c r="F2063" t="inlineStr">
        <is>
          <t>0</t>
        </is>
      </c>
      <c r="G2063" t="inlineStr">
        <is>
          <t>0</t>
        </is>
      </c>
      <c r="H2063" t="inlineStr">
        <is>
          <t>0</t>
        </is>
      </c>
      <c r="I2063" t="inlineStr">
        <is>
          <t>0</t>
        </is>
      </c>
      <c r="J2063" t="inlineStr">
        <is>
          <t>0</t>
        </is>
      </c>
      <c r="K2063" t="inlineStr">
        <is>
          <t>BTF3</t>
        </is>
      </c>
      <c r="L2063" t="inlineStr">
        <is>
          <t>BETA-NAC|BTF3a|BTF3b|NACB</t>
        </is>
      </c>
      <c r="M2063" t="inlineStr">
        <is>
          <t>protein-coding</t>
        </is>
      </c>
      <c r="N2063" t="inlineStr">
        <is>
          <t>basic transcription factor 3</t>
        </is>
      </c>
      <c r="O2063" t="inlineStr">
        <is>
          <t>This gene encodes the basic transcription factor 3. This protein forms a stable complex with RNA polymerase IIB and is required for transcriptional initiation. Alternative splicing results in multiple transcript variants encoding different isoforms. This gene has multiple pseudogenes. [provided by RefSeq, Jul 2008]</t>
        </is>
      </c>
      <c r="P2063" t="inlineStr">
        <is>
          <t>chr5:73498442-73505667</t>
        </is>
      </c>
      <c r="Q2063" t="inlineStr">
        <is>
          <t>BTF3, or basic transcription factor 3, is a gene that encodes a protein that forms a stable complex with RNA polymerase IIB and is necessary for transcriptional initiation. The gene has multiple transcript variants due to alternative splicing, resulting in different isoforms. Additionally, there are multiple pseudogenes of this gene.</t>
        </is>
      </c>
      <c r="R2063" t="inlineStr">
        <is>
          <t>GO:1905551 negative regulation of protein localization to endoplasmic reticulum;GO:1905550 regulation of protein localization to endoplasmic reticulum;GO:1903828 negative regulation of protein localization</t>
        </is>
      </c>
      <c r="S2063" t="inlineStr">
        <is>
          <t>[GO:0043226] organelle; [GO:0005634] nucleus; [GO:0003723] RNA binding; [GO:0005829] cytosol; [GO:0005840] ribosome; [GO:0048856] anatomical structure development</t>
        </is>
      </c>
      <c r="T2063" t="inlineStr">
        <is>
          <t>GO:0005854 nascent polypeptide-associated complex;GO:0005829 cytosol;GO:0032991 protein-containing complex</t>
        </is>
      </c>
      <c r="U2063" t="inlineStr">
        <is>
          <t>GO:0003723 RNA binding;GO:0003676 nucleic acid binding;GO:0097159 organic cyclic compound binding</t>
        </is>
      </c>
      <c r="V2063" t="inlineStr"/>
      <c r="W2063" t="inlineStr">
        <is>
          <t>Predicted intracellular proteins</t>
        </is>
      </c>
      <c r="X2063" t="inlineStr">
        <is>
          <t>[IPR002715] Nascent polypeptide-associated complex NAC domain; [IPR038187] NAC A/B domain superfamily; [IPR039370] Transcription factor BTF3</t>
        </is>
      </c>
      <c r="Y2063" t="inlineStr">
        <is>
          <t>Cytosol (Supported)</t>
        </is>
      </c>
      <c r="Z2063" t="inlineStr"/>
      <c r="AA2063" t="inlineStr"/>
      <c r="AB2063" t="inlineStr"/>
      <c r="AC2063" t="inlineStr"/>
      <c r="AD2063" t="inlineStr">
        <is>
          <t>principal1</t>
        </is>
      </c>
      <c r="AE2063" t="inlineStr"/>
      <c r="AF2063" t="inlineStr">
        <is>
          <t>yes</t>
        </is>
      </c>
      <c r="AG2063" t="inlineStr">
        <is>
          <t>MP:0010768 mortality/aging</t>
        </is>
      </c>
      <c r="AH2063" t="inlineStr"/>
      <c r="AI2063" t="inlineStr"/>
      <c r="AJ2063" t="inlineStr"/>
      <c r="AK2063" t="inlineStr"/>
      <c r="AL2063" t="inlineStr"/>
      <c r="AM2063" t="inlineStr"/>
      <c r="AN2063" t="inlineStr"/>
      <c r="AO2063" t="inlineStr"/>
      <c r="AP2063" t="inlineStr"/>
      <c r="AQ2063" t="inlineStr">
        <is>
          <t>Atypical Teratoid Rhabdoid Tumor; Squamous cell carcinoma of the hypopharynx; Caries (morphologic abnormality); Tumor Promotion; Dental caries; Ataxia Telangiectasia; Pancreatic Ductal Adenocarcinoma; ANOPHTHALMIA AND PULMONARY HYPOPLASIA; Nasopharyngeal carcinoma; Childhood Osteosarcoma; Adenocarcinoma; Osteosarcoma of bone; Osteosarcoma; Secondary Neoplasm; Malignant neoplasm of pancreas; Pancreatic carcinoma; Secondary malignant neoplasm of lymph node; Colon Carcinoma; Malignant tumor of colon; Glioma; Glioblastoma; Malignant neoplasm of colon and/or rectum; Stomach Carcinoma; Malignant neoplasm of stomach; Prostate carcinoma; Malignant neoplasm of prostate; Colorectal Carcinoma; Carcinogenesis; Neoplasm Metastasis; Breast Carcinoma; Malignant neoplasm of breast; Primary malignant neoplasm; Malignant Neoplasms; Neoplasms</t>
        </is>
      </c>
      <c r="AR2063" t="inlineStr"/>
      <c r="AS2063" t="inlineStr"/>
      <c r="AT2063" t="inlineStr">
        <is>
          <t>There is limited information available on the disease implications of BTF3. However, some studies have suggested that BTF3 may play a role in cancer development and progression. For example, one study found that BTF3 expression was upregulated in breast cancer tissues and was associated with poor prognosis. Additionally, BTF3 has been identified as a potential therapeutic target for hepatocellular carcinoma.
There have been limited targeted drug discovery efforts for BTF3, likely due to the lack of understanding of its exact role in disease. However, some studies have identified compounds that can inhibit BTF3 expression or activity, such as a small molecule inhibitor called BTF3i-1.
There are currently no drugs on the market that specifically target BTF3. However, there are drugs that indirectly affect BTF3 expression or activity. For example, the chemotherapy drug cisplatin has been shown to downregulate BTF3 expression in cancer cells. Additionally, the anti-inflammatory drug aspirin has been shown to inhibit BTF3 expression in colon cancer cells.</t>
        </is>
      </c>
      <c r="AU2063" t="inlineStr">
        <is>
          <t>18</t>
        </is>
      </c>
      <c r="AV2063" t="inlineStr">
        <is>
          <t>112</t>
        </is>
      </c>
      <c r="AW2063" t="inlineStr">
        <is>
          <t>[{"UniProt":"P20290","EnsemblGene":["ENSG00000145741"],"EnsemblTrans":[["ENST00000335895","ENSP00000338516","principal1"],["ENST00000380591","ENSP00000369965",""]],"RefSeq":[["NM_001037637","NP_001032726","REVIEWED"],["NM_001207","NP_001198","REVIEWED"]],"UCSC":["uc003kcq"],"SwissProt":["BTF3_HUMAN"]}]</t>
        </is>
      </c>
      <c r="AX2063" t="inlineStr"/>
      <c r="AY2063" t="inlineStr">
        <is>
          <t>Distribution: Detected in all; Specificity: Low tissue specificity</t>
        </is>
      </c>
      <c r="AZ2063" t="inlineStr">
        <is>
          <t>antibody: Normal tissues generally showed strong cytoplasmic immunoreactivity.; Cytoplasmic expression in most tissues.</t>
        </is>
      </c>
      <c r="BA2063" t="inlineStr">
        <is>
          <t>Antibody: Strong cytoplasmic immunoreactivity was observed in most cancer cells.</t>
        </is>
      </c>
      <c r="BB2063" t="inlineStr"/>
      <c r="BC2063" t="inlineStr"/>
      <c r="BD2063" t="inlineStr"/>
      <c r="BE2063" t="inlineStr"/>
      <c r="BF2063" t="inlineStr">
        <is>
          <t>0</t>
        </is>
      </c>
      <c r="BG2063" t="inlineStr">
        <is>
          <t>0</t>
        </is>
      </c>
      <c r="BH2063" t="inlineStr">
        <is>
          <t>0</t>
        </is>
      </c>
      <c r="BI2063" t="inlineStr">
        <is>
          <t>0</t>
        </is>
      </c>
      <c r="BJ2063" t="inlineStr">
        <is>
          <t>0</t>
        </is>
      </c>
      <c r="BK2063" t="inlineStr">
        <is>
          <t>0</t>
        </is>
      </c>
      <c r="BL2063" t="inlineStr">
        <is>
          <t>1</t>
        </is>
      </c>
      <c r="BM2063" t="inlineStr">
        <is>
          <t>0</t>
        </is>
      </c>
      <c r="BN2063" t="inlineStr">
        <is>
          <t>0</t>
        </is>
      </c>
      <c r="BO2063" t="inlineStr">
        <is>
          <t>0</t>
        </is>
      </c>
      <c r="BP2063" t="inlineStr">
        <is>
          <t>0</t>
        </is>
      </c>
      <c r="BQ2063" t="inlineStr">
        <is>
          <t>0</t>
        </is>
      </c>
      <c r="BR2063" t="inlineStr">
        <is>
          <t>0</t>
        </is>
      </c>
      <c r="BS2063" t="inlineStr">
        <is>
          <t>0</t>
        </is>
      </c>
      <c r="BT2063" t="inlineStr">
        <is>
          <t>0</t>
        </is>
      </c>
      <c r="BU2063" t="inlineStr">
        <is>
          <t>0</t>
        </is>
      </c>
      <c r="BV2063" t="inlineStr">
        <is>
          <t>0</t>
        </is>
      </c>
      <c r="BW2063" t="inlineStr">
        <is>
          <t>0</t>
        </is>
      </c>
      <c r="BX2063" t="inlineStr">
        <is>
          <t>0</t>
        </is>
      </c>
      <c r="BY2063" t="inlineStr">
        <is>
          <t>0</t>
        </is>
      </c>
      <c r="BZ2063" s="2" t="n">
        <v>1</v>
      </c>
    </row>
    <row r="2064">
      <c r="A2064" t="inlineStr">
        <is>
          <t>9693</t>
        </is>
      </c>
      <c r="B2064" t="inlineStr">
        <is>
          <t>RAPGEF2</t>
        </is>
      </c>
      <c r="C2064" t="inlineStr">
        <is>
          <t>0</t>
        </is>
      </c>
      <c r="D2064" t="inlineStr">
        <is>
          <t>0</t>
        </is>
      </c>
      <c r="E2064" t="inlineStr">
        <is>
          <t>0</t>
        </is>
      </c>
      <c r="F2064" t="inlineStr">
        <is>
          <t>0</t>
        </is>
      </c>
      <c r="G2064" t="inlineStr">
        <is>
          <t>0</t>
        </is>
      </c>
      <c r="H2064" t="inlineStr">
        <is>
          <t>1</t>
        </is>
      </c>
      <c r="I2064" t="inlineStr">
        <is>
          <t>0</t>
        </is>
      </c>
      <c r="J2064" t="inlineStr">
        <is>
          <t>0</t>
        </is>
      </c>
      <c r="K2064" t="inlineStr">
        <is>
          <t>RAPGEF2</t>
        </is>
      </c>
      <c r="L2064" t="inlineStr">
        <is>
          <t>CNrasGEF|NRAPGEP|PDZ-GEF1|PDZGEF1|RA-GEF|RA-GEF-1|RAGEF|Rap-GEP</t>
        </is>
      </c>
      <c r="M2064" t="inlineStr">
        <is>
          <t>protein-coding</t>
        </is>
      </c>
      <c r="N2064" t="inlineStr">
        <is>
          <t>Rap guanine nucleotide exchange factor 2</t>
        </is>
      </c>
      <c r="O2064" t="inlineStr">
        <is>
          <t>Members of the RAS (see HRAS; MIM 190020) subfamily of GTPases function in signal transduction as GTP/GDP-regulated switches that cycle between inactive GDP- and active GTP-bound states. Guanine nucleotide exchange factors (GEFs), such as RAPGEF2, serve as RAS activators by promoting acquisition of GTP to maintain the active GTP-bound state and are the key link between cell surface receptors and RAS activation (Rebhun et al., 2000 [PubMed 10934204]).[supplied by OMIM, Mar 2008]</t>
        </is>
      </c>
      <c r="P2064" t="inlineStr">
        <is>
          <t>chr4:159103079-159360173</t>
        </is>
      </c>
      <c r="Q2064" t="inlineStr">
        <is>
          <t>RAPGEF2 is a gene that encodes for a protein called Rap guanine nucleotide exchange factor 2. This protein is a guanine nucleotide exchange factor (GEF) that activates members of the RAS subfamily of GTPases, which are important in signal transduction. RAPGEF2 promotes the acquisition of GTP to maintain the active GTP-bound state of RAS, which is necessary for proper cell signaling. It serves as a key link between cell surface receptors and RAS activation. Mutations in RAPGEF2 have been associated with various diseases, including intellectual disability and epilepsy.</t>
        </is>
      </c>
      <c r="R2064" t="inlineStr">
        <is>
          <t>GO:2000670 positive regulation of dendritic cell apoptotic process;GO:0031547 brain-derived neurotrophic factor receptor signaling pathway;GO:0048022 negative regulation of melanin biosynthetic process</t>
        </is>
      </c>
      <c r="S2064" t="inlineStr">
        <is>
          <t>[GO:0023052] signaling; [GO:0098772] molecular function regulator activity; [GO:0005829] cytosol; [GO:0005886] plasma membrane; [GO:0031410] cytoplasmic vesicle; [GO:0043226] organelle; [GO:0005768] endosome; [GO:0030154] cell differentiation; [GO:0048856] anatomical structure development; [GO:0048870] cell motility; [GO:0008289] lipid binding; [GO:0012501] programmed cell death; [GO:0072659] protein localization to plasma membrane; [GO:0036211] protein modification process; [GO:0034330] cell junction organization</t>
        </is>
      </c>
      <c r="T2064" t="inlineStr">
        <is>
          <t>GO:0005923 bicellular tight junction;GO:0070160 tight junction;GO:0043296 apical junction complex</t>
        </is>
      </c>
      <c r="U2064" t="inlineStr">
        <is>
          <t>GO:0031697 beta-1 adrenergic receptor binding;GO:0019992 diacylglycerol binding;GO:0031690 adrenergic receptor binding</t>
        </is>
      </c>
      <c r="V2064" t="inlineStr"/>
      <c r="W2064" t="inlineStr">
        <is>
          <t>Predicted intracellular proteins; Human disease related genes:Nervous system diseases:Epilepsy; Disease related genes</t>
        </is>
      </c>
      <c r="X2064" t="inlineStr">
        <is>
          <t>[IPR000159] Ras-associating domain; [IPR000595] Cyclic nucleotide-binding domain; [IPR000651] Ras-like guanine nucleotide exchange factor, N-terminal; [IPR001478] PDZ domain; [IPR001895] Ras guanine-nucleotide exchange factors catalytic domain; [IPR008915] Peptidase M50; [IPR014710] RmlC-like jelly roll fold; [IPR018490] Cyclic nucleotide-binding domain superfamily; [IPR023578] Ras guanine nucleotide exchange factor domain superfamily; [IPR029071] Ubiquitin-like domain superfamily; [IPR036034] PDZ superfamily; [IPR036964] Ras guanine-nucleotide exchange factor, catalytic domain superfamily</t>
        </is>
      </c>
      <c r="Y2064" t="inlineStr">
        <is>
          <t>Cytosol;Plasma membrane (Supported)</t>
        </is>
      </c>
      <c r="Z2064" t="inlineStr"/>
      <c r="AA2064" t="inlineStr"/>
      <c r="AB2064" t="inlineStr"/>
      <c r="AC2064" t="inlineStr"/>
      <c r="AD2064" t="inlineStr">
        <is>
          <t>alternative1</t>
        </is>
      </c>
      <c r="AE2064" t="inlineStr"/>
      <c r="AF2064" t="inlineStr"/>
      <c r="AG2064" t="inlineStr">
        <is>
          <t>MP:0010771 integument phenotype</t>
        </is>
      </c>
      <c r="AH2064" t="inlineStr"/>
      <c r="AI2064" t="inlineStr">
        <is>
          <t>OMIM ID:618075 Epilepsy, familial adult myoclonic, 7</t>
        </is>
      </c>
      <c r="AJ2064" t="inlineStr"/>
      <c r="AK2064" t="inlineStr">
        <is>
          <t>Platelet Function Tests</t>
        </is>
      </c>
      <c r="AL2064" t="inlineStr"/>
      <c r="AM2064" t="inlineStr"/>
      <c r="AN2064" t="inlineStr"/>
      <c r="AO2064" t="inlineStr">
        <is>
          <t>HP:0033054:Myoclonic tremor; HP:0003581:Adult onset; HP:0001250:Seizure; HP:0000006:Autosomal dominant inheritance</t>
        </is>
      </c>
      <c r="AP2064" t="inlineStr"/>
      <c r="AQ2064" t="inlineStr">
        <is>
          <t>Benign Infantile Myoclonic Epilepsy; Benign adult familial myoclonic epilepsy; Early Childhood Epilepsy, Myoclonic; Idiopathic Myoclonic Epilepsy; Symptomatic Myoclonic Epilepsy; Myoclonic Absence Epilepsy; Epilepsy, Myoclonic, Infantile; Myoclonic Encephalopathy; Myoclonic Astatic Epilepsy; Subcortical Band Heterotopia; Nephrosis, congenital; Infantile Severe Myoclonic Epilepsy; Myoclonic Epilepsy; Glomerulosclerosis (disorder); Tremor; Familial (FPAH); Epilepsy; Schizophrenia</t>
        </is>
      </c>
      <c r="AR2064" t="inlineStr">
        <is>
          <t>DOID:0111694 familial adult myoclonic epilepsy 7</t>
        </is>
      </c>
      <c r="AS2064" t="inlineStr">
        <is>
          <t>Myoclonic Encephalopathy; Myotonia Levior; Myoclonic Astatic Epilepsy; Myoclonic Epilepsy</t>
        </is>
      </c>
      <c r="AT2064" t="inlineStr">
        <is>
          <t>Mutations in RAPGEF2 have been associated with various diseases, including intellectual disability and epilepsy. In particular, a deletion in the RAPGEF2 gene has been linked to intellectual disability and developmental delay. Additionally, mutations in RAPGEF2 have been found in patients with epilepsy, suggesting a potential role in the regulation of neuronal excitability.
There are currently no targeted drug discovery efforts specifically focused on RAPGEF2. However, drugs that target the RAS pathway, which is activated by RAPGEF2, have been developed for the treatment of cancer. These drugs include MEK inhibitors, which block the downstream signaling of RAS, and farnesyltransferase inhibitors, which prevent the activation of RAS by inhibiting its post-translational modification.
Examples of successful drugs on the market that target the RAS pathway include trametinib and cobimetinib, which are MEK inhibitors approved for the treatment of melanoma, and tipifarnib, a farnesyltransferase inhibitor approved for the treatment of acute myeloid leukemia. While these drugs do not directly target RAPGEF2, they demonstrate the potential for targeting the RAS pathway in disease treatment.</t>
        </is>
      </c>
      <c r="AU2064" t="inlineStr">
        <is>
          <t>14</t>
        </is>
      </c>
      <c r="AV2064" t="inlineStr">
        <is>
          <t>62</t>
        </is>
      </c>
      <c r="AW2064" t="inlineStr">
        <is>
          <t>[{"UniProt":"Q9Y4G8","EnsemblGene":["ENSG00000109756"],"EnsemblTrans":[["ENST00000264431","ENSP00000264431","alternative1"]],"RefSeq":[["NM_014247","NP_055062","VALIDATED"]],"UCSC":["uc003iqg"],"SwissProt":["RPGF2_HUMAN"]}]</t>
        </is>
      </c>
      <c r="AX2064" t="inlineStr"/>
      <c r="AY2064" t="inlineStr">
        <is>
          <t>Distribution: Detected in all; Specificity: Low tissue specificity</t>
        </is>
      </c>
      <c r="AZ2064" t="inlineStr"/>
      <c r="BA2064" t="inlineStr"/>
      <c r="BB2064" t="inlineStr"/>
      <c r="BC2064" t="inlineStr">
        <is>
          <t>(hsa04530)Tight junction; (hsa04015)Rap1 signaling pathway; (hsa04010)MAPK signaling pathway</t>
        </is>
      </c>
      <c r="BD2064" t="inlineStr"/>
      <c r="BE2064" t="inlineStr">
        <is>
          <t>(M862)BIOCARTA P38MAPK PATHWAY; (M13863)BIOCARTA MAPK PATHWAY</t>
        </is>
      </c>
      <c r="BF2064" t="inlineStr">
        <is>
          <t>1</t>
        </is>
      </c>
      <c r="BG2064" t="inlineStr">
        <is>
          <t>0</t>
        </is>
      </c>
      <c r="BH2064" t="inlineStr">
        <is>
          <t>0</t>
        </is>
      </c>
      <c r="BI2064" t="inlineStr">
        <is>
          <t>0</t>
        </is>
      </c>
      <c r="BJ2064" t="inlineStr">
        <is>
          <t>0</t>
        </is>
      </c>
      <c r="BK2064" t="inlineStr">
        <is>
          <t>0</t>
        </is>
      </c>
      <c r="BL2064" t="inlineStr">
        <is>
          <t>0</t>
        </is>
      </c>
      <c r="BM2064" t="inlineStr">
        <is>
          <t>0</t>
        </is>
      </c>
      <c r="BN2064" t="inlineStr">
        <is>
          <t>0</t>
        </is>
      </c>
      <c r="BO2064" t="inlineStr">
        <is>
          <t>0</t>
        </is>
      </c>
      <c r="BP2064" t="inlineStr">
        <is>
          <t>0</t>
        </is>
      </c>
      <c r="BQ2064" t="inlineStr">
        <is>
          <t>0</t>
        </is>
      </c>
      <c r="BR2064" t="inlineStr">
        <is>
          <t>0</t>
        </is>
      </c>
      <c r="BS2064" t="inlineStr">
        <is>
          <t>0</t>
        </is>
      </c>
      <c r="BT2064" t="inlineStr">
        <is>
          <t>0</t>
        </is>
      </c>
      <c r="BU2064" t="inlineStr">
        <is>
          <t>0</t>
        </is>
      </c>
      <c r="BV2064" t="inlineStr">
        <is>
          <t>0</t>
        </is>
      </c>
      <c r="BW2064" t="inlineStr">
        <is>
          <t>0</t>
        </is>
      </c>
      <c r="BX2064" t="inlineStr">
        <is>
          <t>0</t>
        </is>
      </c>
      <c r="BY2064" t="inlineStr">
        <is>
          <t>0</t>
        </is>
      </c>
      <c r="BZ2064" s="2" t="n">
        <v>1</v>
      </c>
    </row>
    <row r="2065">
      <c r="A2065" t="inlineStr">
        <is>
          <t>7494</t>
        </is>
      </c>
      <c r="B2065" t="inlineStr">
        <is>
          <t>XBP1</t>
        </is>
      </c>
      <c r="C2065" t="inlineStr">
        <is>
          <t>0</t>
        </is>
      </c>
      <c r="D2065" t="inlineStr">
        <is>
          <t>0</t>
        </is>
      </c>
      <c r="E2065" t="inlineStr">
        <is>
          <t>0</t>
        </is>
      </c>
      <c r="F2065" t="inlineStr">
        <is>
          <t>0</t>
        </is>
      </c>
      <c r="G2065" t="inlineStr">
        <is>
          <t>0</t>
        </is>
      </c>
      <c r="H2065" t="inlineStr">
        <is>
          <t>0</t>
        </is>
      </c>
      <c r="I2065" t="inlineStr">
        <is>
          <t>1</t>
        </is>
      </c>
      <c r="J2065" t="inlineStr">
        <is>
          <t>0</t>
        </is>
      </c>
      <c r="K2065" t="inlineStr">
        <is>
          <t>XBP1</t>
        </is>
      </c>
      <c r="L2065" t="inlineStr">
        <is>
          <t>TREB-5|TREB5|XBP-1|XBP2</t>
        </is>
      </c>
      <c r="M2065" t="inlineStr">
        <is>
          <t>protein-coding</t>
        </is>
      </c>
      <c r="N2065" t="inlineStr">
        <is>
          <t>X-box binding protein 1</t>
        </is>
      </c>
      <c r="O2065" t="inlineStr">
        <is>
          <t>This gene encodes a transcription factor that regulates MHC class II genes by binding to a promoter element referred to as an X box. This gene product is a bZIP protein, which was also identified as a cellular transcription factor that binds to an enhancer in the promoter of the T cell leukemia virus type 1 promoter. It may increase expression of viral proteins by acting as the DNA binding partner of a viral transactivator. It has been found that upon accumulation of unfolded proteins in the endoplasmic reticulum (ER), the mRNA of this gene is processed to an active form by an unconventional splicing mechanism that is mediated by the endonuclease inositol-requiring enzyme 1 (IRE1). The resulting loss of 26 nt from the spliced mRNA causes a frame-shift and an isoform XBP1(S), which is the functionally active transcription factor. The isoform encoded by the unspliced mRNA, XBP1(U), is constitutively expressed, and thought to function as a negative feedback regulator of XBP1(S), which shuts off transcription of target genes during the recovery phase of ER stress. A pseudogene of XBP1 has been identified and localized to chromosome 5. [provided by RefSeq, Jul 2008]</t>
        </is>
      </c>
      <c r="P2065" t="inlineStr">
        <is>
          <t>chr22:28800569-28794560</t>
        </is>
      </c>
      <c r="Q2065" t="inlineStr">
        <is>
          <t>XBP1 (X-box binding protein 1) is a transcription factor that regulates MHC class II genes by binding to a promoter element called an X box. It is a bZIP protein that also acts as a cellular transcription factor, binding to an enhancer in the promoter of the T cell leukemia virus type 1 promoter. XBP1 is processed to an active form by an unconventional splicing mechanism mediated by the endonuclease inositol-requiring enzyme 1 (IRE1) when unfolded proteins accumulate in the endoplasmic reticulum (ER). The resulting isoform XBP1(S) is the functionally active transcription factor, while the unspliced mRNA, XBP1(U), is constitutively expressed and functions as a negative feedback regulator of XBP1(S). A pseudogene of XBP1 has been identified and localized to chromosome 5.</t>
        </is>
      </c>
      <c r="R2065" t="inlineStr">
        <is>
          <t>GO:1903489 positive regulation of lactation;GO:1900100 positive regulation of plasma cell differentiation;GO:1903487 regulation of lactation</t>
        </is>
      </c>
      <c r="S2065" t="inlineStr">
        <is>
          <t>[GO:0006351] DNA-templated transcription; [GO:0006355] regulation of DNA-templated transcription; [GO:0140110] transcription regulator activity; [GO:0043226] organelle; [GO:0005634] nucleus; [GO:0006629] lipid metabolic process; [GO:0012501] programmed cell death; [GO:0005783] endoplasmic reticulum; [GO:0003677] DNA binding; [GO:0005829] cytosol; [GO:0030154] cell differentiation; [GO:0006914] autophagy; [GO:0036211] protein modification process; [GO:0030163] protein catabolic process; [GO:0048856] anatomical structure development; [GO:0023052] signaling; [GO:0005654] nucleoplasm; [GO:0006886] intracellular protein transport; [GO:0006913] nucleocytoplasmic transport; [GO:0002376] immune system process; [GO:0048870] cell motility; [GO:0007155] cell adhesion; [GO:0042060] wound healing</t>
        </is>
      </c>
      <c r="T2065" t="inlineStr">
        <is>
          <t>GO:0090575 RNA polymerase II transcription regulator complex;GO:0005667 transcription regulator complex;GO:0005789 endoplasmic reticulum membrane</t>
        </is>
      </c>
      <c r="U2065" t="inlineStr">
        <is>
          <t>GO:0046982 protein heterodimerization activity;GO:0046983 protein dimerization activity;GO:0000978 RNA polymerase II cis-regulatory region sequence-specific DNA binding</t>
        </is>
      </c>
      <c r="V2065" t="inlineStr"/>
      <c r="W2065" t="inlineStr">
        <is>
          <t>Transcription factors:Basic domains; Predicted intracellular proteins; Cancer-related genes:Candidate cancer biomarkers; Human disease related genes:Other diseases:Mental and behavioural disorders; Disease related genes</t>
        </is>
      </c>
      <c r="X2065" t="inlineStr">
        <is>
          <t>[IPR004827] Basic-leucine zipper domain; [IPR046347] Basic-leucine zipper domain superfamily</t>
        </is>
      </c>
      <c r="Y2065" t="inlineStr"/>
      <c r="Z2065" t="inlineStr"/>
      <c r="AA2065" t="inlineStr"/>
      <c r="AB2065" t="inlineStr">
        <is>
          <t>yes</t>
        </is>
      </c>
      <c r="AC2065" t="inlineStr">
        <is>
          <t>yes</t>
        </is>
      </c>
      <c r="AD2065" t="inlineStr">
        <is>
          <t>principal4</t>
        </is>
      </c>
      <c r="AE2065" t="inlineStr"/>
      <c r="AF2065" t="inlineStr"/>
      <c r="AG2065" t="inlineStr">
        <is>
          <t>MP:0010771 integument phenotype</t>
        </is>
      </c>
      <c r="AH2065" t="inlineStr"/>
      <c r="AI2065" t="inlineStr">
        <is>
          <t>OMIM ID:612371 Major affective disorder 7</t>
        </is>
      </c>
      <c r="AJ2065" t="inlineStr"/>
      <c r="AK2065" t="inlineStr">
        <is>
          <t>Gastrointestinal Neoplasms</t>
        </is>
      </c>
      <c r="AL2065" t="inlineStr">
        <is>
          <t>Carcinoma, Squamous Cell;Esophageal Neoplasms;Esophageal Squamous Cell Carcinoma</t>
        </is>
      </c>
      <c r="AM2065" t="inlineStr"/>
      <c r="AN2065" t="inlineStr"/>
      <c r="AO2065" t="inlineStr"/>
      <c r="AP2065" t="inlineStr"/>
      <c r="AQ2065" t="inlineStr">
        <is>
          <t>EPIPHYSEAL DYSPLASIA, MULTIPLE, 5; Granulomatous ileocolitis; Degenerative myelopathy; Hypotriglyceridemia; Exacerbation of allergic asthma; Metaphyseal chondrodysplasia; Multi-centric Castleman's Disease; Methamphetamine dependence; Hearing Loss, High-Frequency; Multiple Epiphyseal Dysplasia; Subclinical hypothyroidism; Generalized vitiligo; Major depression, single episode; Selective immunoglobulin A deficiency; Plasma Cell Neoplasm; ADENOMAS AND ADENOCARCINOMAS; Ovarian cancer stage IV; Adenocarcinoma in Situ; Bronchitis; Insulin Sensitivity; Spindle cell hemangioma; Immunoglobulin A deficiency (disorder); mixed gliomas; Bipolar I disorder; Inclusion Body Myopathy, Sporadic; Rotavirus Infections; Enteritis; Heart failure with preserved ejection fraction [HFpEF]; Pre B-cell acute lymphoblastic leukemia; TNF receptor-associated periodic fever syndrome (TRAPS); Gastroenteritis; Aortic aneurysm without mention of rupture NOS; Macular dystrophy, corneal type 1; Osteoglophonic dwarfism; Peritoneal Fibrosis; Cancer cachexia; Hypocholesterolemia; Avellino corneal dystrophy; Oropharyngeal Carcinoma; FRIEDREICH ATAXIA 1; Japanese Encephalitis; MAJOR AFFECTIVE DISORDER 7; Amyotrophic Lateral Sclerosis, Familial; HTLV-I Infections; NEUROTICISM; Plasmacytoma; Episodic Kinesigenic Dyskinesia 1; Squamous cell carcinoma of oropharynx; HER2-negative breast cancer; Insulin Resistance; Waldenstrom Macroglobulinemia; West Nile viral infection; Primary Effusion Lymphoma; Carcinoma, Neuroendocrine; Substance abuse problem; Pancreatic intraepithelial neoplasia; Prolactinoma; Carcinoma, Lewis Lung; Alcoholic Liver Diseases; Frontotemporal Lobar Degeneration; Neointimal hyperplasia; Stress, Psychological; Rhinovirus infection; Prediabetes syndrome; Common Variable Immunodeficiency; Necrotizing enterocolitis in fetus OR newborn; Borderline Personality Disorder; Cyst; Disseminated Malignant Neoplasm; Enterovirus Infections; Complications of Diabetes Mellitus; Chronic graft-versus-host disease; Hyperhomocysteinemia; Atherosclerotic lesion; Promyelocytic leukemia; Intestinal metaplasia; Aortic Aneurysm; Adrenoleukodystrophy; VITILIGO-ASSOCIATED MULTIPLE AUTOIMMUNE DISEASE SUSCEPTIBILITY 1 (finding); Bone Diseases; Tumor necrosis; Dengue Fever; Skin Neoplasms; Pancreatitis, Chronic; Inflammatory dermatosis; Inflammatory disorder; Vitiligo; Adult Hodgkin Lymphoma; Childhood Hodgkin Lymphoma; Pulmonary arterial hypertension; Bronchopulmonary Dysplasia; Irritable Bowel Syndrome; Nonalcoholic Steatohepatitis; Graft-vs-Host Disease; Immune System Diseases; Adenoma of large intestine; Dyslipidemias; Sjogren's Syndrome; Kaposi Sarcoma; Dermatitis; Adult Diffuse Large B-Cell Lymphoma; Oestrogen receptor positive breast cancer; Ewings sarcoma; Anaplasia; Ovarian Carcinoma; Influenza A; Aortic Aneurysm, Abdominal; Impaired glucose tolerance; Hyperinsulinism; Immunosuppression; Acute monocytic leukemia; Unipolar Depression; Diabetic Retinopathy; Acute Promyelocytic Leukemia; Cerebral Infarction; Amyloidosis; Endothelial dysfunction; Malignant Glioma; Lip and Oral Cavity Carcinoma; Fatty Liver Disease; Malignant neoplasm of mouth; Idiopathic pulmonary arterial hypertension; Mental disorders; Idiopathic Pulmonary Fibrosis; Kidney Failure, Acute; Hematologic Neoplasms; Cystic Fibrosis; Hepatocarcinogenesis; Encephalomyelitis; Fatty Liver; Hodgkin Disease; Metabolic Diseases; Huntington Disease; Liver diseases; Fever; Fetal Growth Retardation; Diffuse Large B-Cell Lymphoma; Non-alcoholic Fatty Liver Disease; Amyotrophic Lateral Sclerosis; Metabolic Syndrome X; Colitis; Steatohepatitis; Ischemic stroke; Adult Lymphoma; Childhood Lymphoma; Myeloid Leukemia, Chronic; Fibrosis, Liver; Bipolar Disorder; Diabetic Nephropathy; Endometriosis; Major Depressive Disorder; Esophageal Neoplasms; Septicemia; Psoriasis; Crohn Disease; B-Cell Lymphomas; ANOPHTHALMIA AND PULMONARY HYPOPLASIA; Liver neoplasms; Chronic Lymphocytic Leukemia; Hepatitis B; Sepsis; Ulcerative Colitis; Depressed mood; Virus Diseases; Mental Depression; Lung Neoplasms; Heart failure; Neurodegenerative Disorders; Lymphoma; Pain; Nasopharyngeal carcinoma; Inflammatory Bowel Diseases; Triple-Negative Breast Carcinoma; Cerebrovascular accident; Diabetes Mellitus, Insulin-Dependent; Triple Negative Breast Neoplasms; Depressive disorder; Multiple Myeloma; Congestive heart failure; Hepatitis C; Myocardial Infarction; Multiple Sclerosis; Degenerative polyarthritis; Arteriosclerosis; Atherosclerosis; Squamous cell carcinoma of esophagus; Parkinson Disease; Asthma; Carcinoma of bladder; Malignant neoplasm of urinary bladder; Bladder Neoplasm; Childhood Osteosarcoma; Adenocarcinoma; Osteosarcoma of bone; Osteosarcoma; Diabetes; Central neuroblastoma; Childhood Neuroblastoma; Adenocarcinoma of lung (disorder); Secondary Neoplasm; Squamous cell carcinoma; Neuroblastoma; ovarian neoplasm; Malignant neoplasm of ovary; Rheumatoid Arthritis; Mammary Neoplasms; Diabetes Mellitus; Obesity; Colon Carcinoma; Carcinoma, Ovarian Epithelial; Schizophrenia; Malignant tumor of colon; melanoma; Glioma; Leukemia, Myelocytic, Acute; Diabetes Mellitus, Non-Insulin-Dependent;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2065" t="inlineStr"/>
      <c r="AS2065" t="inlineStr">
        <is>
          <t>Major Affective Disorder; Non-Alcoholic Fatty Liver Disease; Glioma; Fatty Liver; Esophagus Neoplasm; Carcinoma; Bipolar Disorder; Breast Cancer; Schizophrenia</t>
        </is>
      </c>
      <c r="AT2065" t="inlineStr">
        <is>
          <t>XBP1 has been implicated in various diseases, including cancer, neurodegenerative disorders, and metabolic disorders. In cancer, XBP1 has been shown to promote tumor growth and survival by regulating the unfolded protein response (UPR) and promoting angiogenesis. Targeting XBP1 has been explored as a potential therapeutic strategy for cancer, with several small molecule inhibitors and RNA interference approaches being developed. One example is the small molecule inhibitor, B-I09, which has been shown to inhibit XBP1 activity and sensitize cancer cells to chemotherapy. In neurodegenerative disorders, XBP1 has been shown to play a role in the pathogenesis of Alzheimer's disease and Huntington's disease. In metabolic disorders, XBP1 has been shown to regulate glucose and lipid metabolism, and targeting XBP1 has been explored as a potential therapeutic strategy for type 2 diabetes. However, there are currently no drugs targeting XBP1 approved for clinical use.</t>
        </is>
      </c>
      <c r="AU2065" t="inlineStr">
        <is>
          <t>280</t>
        </is>
      </c>
      <c r="AV2065" t="inlineStr">
        <is>
          <t>337</t>
        </is>
      </c>
      <c r="AW2065" t="inlineStr">
        <is>
          <t>[{"UniProt":"P17861","EnsemblGene":["ENSG00000100219"],"EnsemblTrans":[["ENST00000216037","ENSP00000216037","alternative2"],["ENST00000344347","ENSP00000343155","principal4"]],"RefSeq":[["NM_001079539","NP_001073007","REVIEWED"],["NM_005080","NP_005071","REVIEWED"]],"UCSC":["uc062cvg"],"SwissProt":["XBP1_HUMAN"]}]</t>
        </is>
      </c>
      <c r="AX2065" t="inlineStr"/>
      <c r="AY2065" t="inlineStr">
        <is>
          <t>Distribution: Detected in all; Specificity: Tissue enhanced</t>
        </is>
      </c>
      <c r="AZ2065" t="inlineStr"/>
      <c r="BA2065" t="inlineStr"/>
      <c r="BB2065" t="inlineStr">
        <is>
          <t>(M285)PID HNF3A PATHWAY; (M200)PID ERA GENOMIC PATHWAY</t>
        </is>
      </c>
      <c r="BC2065" t="inlineStr">
        <is>
          <t>(hsa05017)Spinocerebellar ataxia; (hsa04932)Non-alcoholic fatty liver disease; (hsa04141)Protein processing in endoplasmic reticulum</t>
        </is>
      </c>
      <c r="BD2065" t="inlineStr">
        <is>
          <t>(M5922)HALLMARK UNFOLDED PROTEIN RESPONSE; (M5947)HALLMARK IL2 STAT5 SIGNALING; (M5906)HALLMARK ESTROGEN RESPONSE EARLY</t>
        </is>
      </c>
      <c r="BE2065" t="inlineStr"/>
      <c r="BF2065" t="inlineStr">
        <is>
          <t>1</t>
        </is>
      </c>
      <c r="BG2065" t="inlineStr">
        <is>
          <t>0</t>
        </is>
      </c>
      <c r="BH2065" t="inlineStr">
        <is>
          <t>0</t>
        </is>
      </c>
      <c r="BI2065" t="inlineStr">
        <is>
          <t>0</t>
        </is>
      </c>
      <c r="BJ2065" t="inlineStr">
        <is>
          <t>0</t>
        </is>
      </c>
      <c r="BK2065" t="inlineStr">
        <is>
          <t>0</t>
        </is>
      </c>
      <c r="BL2065" t="inlineStr">
        <is>
          <t>1</t>
        </is>
      </c>
      <c r="BM2065" t="inlineStr">
        <is>
          <t>0</t>
        </is>
      </c>
      <c r="BN2065" t="inlineStr">
        <is>
          <t>0</t>
        </is>
      </c>
      <c r="BO2065" t="inlineStr">
        <is>
          <t>0</t>
        </is>
      </c>
      <c r="BP2065" t="inlineStr">
        <is>
          <t>0</t>
        </is>
      </c>
      <c r="BQ2065" t="inlineStr">
        <is>
          <t>0</t>
        </is>
      </c>
      <c r="BR2065" t="inlineStr">
        <is>
          <t>0</t>
        </is>
      </c>
      <c r="BS2065" t="inlineStr">
        <is>
          <t>0</t>
        </is>
      </c>
      <c r="BT2065" t="inlineStr">
        <is>
          <t>0</t>
        </is>
      </c>
      <c r="BU2065" t="inlineStr">
        <is>
          <t>0</t>
        </is>
      </c>
      <c r="BV2065" t="inlineStr">
        <is>
          <t>0</t>
        </is>
      </c>
      <c r="BW2065" t="inlineStr">
        <is>
          <t>0</t>
        </is>
      </c>
      <c r="BX2065" t="inlineStr">
        <is>
          <t>0</t>
        </is>
      </c>
      <c r="BY2065" t="inlineStr">
        <is>
          <t>1</t>
        </is>
      </c>
      <c r="BZ2065" s="2" t="n">
        <v>1</v>
      </c>
    </row>
    <row r="2066">
      <c r="A2066" t="inlineStr">
        <is>
          <t>9652</t>
        </is>
      </c>
      <c r="B2066" t="inlineStr">
        <is>
          <t>TTC37</t>
        </is>
      </c>
      <c r="C2066" t="inlineStr">
        <is>
          <t>0</t>
        </is>
      </c>
      <c r="D2066" t="inlineStr">
        <is>
          <t>0</t>
        </is>
      </c>
      <c r="E2066" t="inlineStr">
        <is>
          <t>0</t>
        </is>
      </c>
      <c r="F2066" t="inlineStr">
        <is>
          <t>0</t>
        </is>
      </c>
      <c r="G2066" t="inlineStr">
        <is>
          <t>0</t>
        </is>
      </c>
      <c r="H2066" t="inlineStr">
        <is>
          <t>0</t>
        </is>
      </c>
      <c r="I2066" t="inlineStr">
        <is>
          <t>1</t>
        </is>
      </c>
      <c r="J2066" t="inlineStr">
        <is>
          <t>0</t>
        </is>
      </c>
      <c r="K2066" t="inlineStr">
        <is>
          <t>SKIC3</t>
        </is>
      </c>
      <c r="L2066" t="inlineStr">
        <is>
          <t>KIAA0372|Ski3|THES|TTC37</t>
        </is>
      </c>
      <c r="M2066" t="inlineStr">
        <is>
          <t>protein-coding</t>
        </is>
      </c>
      <c r="N2066" t="inlineStr">
        <is>
          <t>SKI3 subunit of superkiller complex</t>
        </is>
      </c>
      <c r="O2066" t="inlineStr">
        <is>
          <t>This gene encodes a protein with twenty tetratricopeptide (TPR) repeats. Tetratricopeptide repeat containing motifs are found in a variety of proteins and may mediate protein-protein interactions and chaperone activity. Mutations in this gene are associated with trichohepatoenteric syndrome. [provided by RefSeq, Jul 2010]</t>
        </is>
      </c>
      <c r="P2066" t="inlineStr">
        <is>
          <t>chr5:95554977-95463894</t>
        </is>
      </c>
      <c r="Q2066" t="inlineStr">
        <is>
          <t>The SKIC3 gene encodes a protein with 20 tetratricopeptide (TPR) repeats, which are involved in protein-protein interactions and chaperone activity. Mutations in this gene have been linked to trichohepatoenteric syndrome.</t>
        </is>
      </c>
      <c r="R2066" t="inlineStr">
        <is>
          <t>GO:0070478 nuclear-transcribed mRNA catabolic process, 3'-5' exonucleolytic nonsense-mediated decay;GO:0034427 nuclear-transcribed mRNA catabolic process, exonucleolytic, 3'-5';GO:0000291 nuclear-transcribed mRNA catabolic process, exonucleolytic</t>
        </is>
      </c>
      <c r="S2066" t="inlineStr">
        <is>
          <t>[GO:0043226] organelle; [GO:0005634] nucleus; [GO:0005654] nucleoplasm; [GO:0005829] cytosol; [GO:0005694] chromosome; [GO:0016071] mRNA metabolic process</t>
        </is>
      </c>
      <c r="T2066" t="inlineStr">
        <is>
          <t>GO:0055087 Ski complex;GO:0000791 euchromatin;GO:0000785 chromatin</t>
        </is>
      </c>
      <c r="U2066" t="inlineStr">
        <is>
          <t>GO:0005515 protein binding;GO:0005488 binding;GO:0003674 molecular_function</t>
        </is>
      </c>
      <c r="V2066" t="inlineStr"/>
      <c r="W2066" t="inlineStr">
        <is>
          <t>Human disease related genes:Congenital malformations:Congenital malformations of the digestive system; Predicted intracellular proteins; Disease related genes</t>
        </is>
      </c>
      <c r="X2066" t="inlineStr">
        <is>
          <t>[IPR011990] Tetratricopeptide-like helical domain superfamily; [IPR019734] Tetratricopeptide repeat; [IPR039226] Ski3/TTC37; [IPR006597] Sel1-like repeat</t>
        </is>
      </c>
      <c r="Y2066" t="inlineStr">
        <is>
          <t>Nucleoplasm (Supported); Additional: Cytosol</t>
        </is>
      </c>
      <c r="Z2066" t="inlineStr"/>
      <c r="AA2066" t="inlineStr"/>
      <c r="AB2066" t="inlineStr"/>
      <c r="AC2066" t="inlineStr"/>
      <c r="AD2066" t="inlineStr">
        <is>
          <t>principal4</t>
        </is>
      </c>
      <c r="AE2066" t="inlineStr"/>
      <c r="AF2066" t="inlineStr"/>
      <c r="AG2066" t="inlineStr">
        <is>
          <t>MP:0010768 mortality/aging</t>
        </is>
      </c>
      <c r="AH2066" t="inlineStr">
        <is>
          <t>[ORPHA:84064] Syndromic diarrhea</t>
        </is>
      </c>
      <c r="AI2066" t="inlineStr">
        <is>
          <t>OMIM ID:222470 Trichohepatoenteric syndrome 1</t>
        </is>
      </c>
      <c r="AJ2066" t="inlineStr">
        <is>
          <t>Trichohepatoenteric syndrome 1; Trichohepatoenteric syndrome; Inherited Immunodeficiency Diseases; SKIC3-related condition</t>
        </is>
      </c>
      <c r="AK2066" t="inlineStr"/>
      <c r="AL2066" t="inlineStr"/>
      <c r="AM2066" t="inlineStr">
        <is>
          <t>OMIM ID:222470 Trichohepatoenteric syndrome 1</t>
        </is>
      </c>
      <c r="AN2066" t="inlineStr">
        <is>
          <t>Clinvar: phenotype not specified: likely pathogenic,pathogenic; Trichohepatoenteric syndrome 1: pathogenic</t>
        </is>
      </c>
      <c r="AO2066" t="inlineStr">
        <is>
          <t>HP:0001194:Abnormalities of placenta or umbilical cord; HP:0025156:Dependency on intravenous nutrition; HP:0004734:Renal cortical microcysts; HP:0012023:Galactosuria; HP:0030056:Uncombable hair; HP:0012024:Hypergalactosemia; HP:0002041:Intractable diarrhea; HP:0002041:Intractable diarrhea; HP:0003235:Hypermethioninemia; HP:0011031:Abnormality of iron homeostasis; HP:0011031:Abnormality of iron homeostasis; HP:0005263:Gastritis; HP:0003452:Increased circulating iron concentration; HP:0006267:Large placenta; HP:0011877:Increased mean platelet volume; HP:0011877:Increased mean platelet volume; HP:0009886:Trichorrhexis nodosa; HP:0009886:Trichorrhexis nodosa; HP:0001732:Abnormality of the pancreas; HP:0025085:Bloody diarrhea; HP:0007513:Generalized hypopigmentation; HP:0007513:Generalized hypopigmentation; HP:0003139:Panhypogammaglobulinemia; HP:0002884:Hepatoblastoma; HP:0011121:Abnormal skin morphology; HP:0011473:Villous atrophy; HP:0011473:Villous atrophy; HP:0005743:Avascular necrosis of the capital femoral epiphysis; HP:0002224:Woolly hair; HP:0002224:Woolly hair; HP:0002583:Colitis; HP:0000778:Hypoplasia of the thymus; HP:0002212:Curly hair; HP:0004969:Peripheral pulmonary artery stenosis; HP:0000113:Polycystic kidney dysplasia; HP:0009891:Underdeveloped supraorbital ridges; HP:0002299:Brittle hair; HP:0002299:Brittle hair; HP:0005599:Hypopigmentation of hair; HP:0001894:Thrombocytosis; HP:0001894:Thrombocytosis; HP:0001396:Cholestasis; HP:0000957:Cafe-au-lait spot; HP:0000957:Cafe-au-lait spot; HP:0002213:Fine hair; HP:0004313:Decreased circulating antibody level; HP:0001659:Aortic regurgitation; HP:0001659:Aortic regurgitation; HP:0001392:Abnormality of the liver; HP:0001395:Hepatic fibrosis; HP:0001395:Hepatic fibrosis; HP:0003073:Hypoalbuminemia; HP:0001647:Bicuspid aortic valve; HP:0001399:Hepatic failure; HP:0001888:Lymphopenia; HP:0000445:Wide nose; HP:0000089:Renal hypoplasia; HP:0001642:Pulmonic stenosis; HP:0000457:Depressed nasal ridge; HP:0001394:Cirrhosis; HP:0001394:Cirrhosis; HP:0012758:Neurodevelopmental delay; HP:0002721:Immunodeficiency; HP:0008551:Microtia; HP:0000952:Jaundice; HP:0001636:Tetralogy of Fallot; HP:0001636:Tetralogy of Fallot; HP:0000958:Dry skin; HP:0000337:Broad forehead; HP:0000337:Broad forehead; HP:0000193:Bifid uvula; HP:0000154:Wide mouth; HP:0008070:Sparse hair; HP:0000160:Narrow mouth; HP:0001518:Small for gestational age; HP:0001518:Small for gestational age; HP:0002719:Recurrent infections; HP:0011220:Prominent forehead; HP:0011220:Prominent forehead; HP:0001627:Abnormal heart morphology; HP:0000520:Proptosis; HP:0001999:Abnormal facial shape; HP:0000821:Hypothyroidism; HP:0000023:Inguinal hernia; HP:0001561:Polyhydramnios; HP:0001256:Intellectual disability, mild; HP:0000501:Glaucoma; HP:0000047:Hypospadias; HP:0001643:Patent ductus arteriosus; HP:0100543:Cognitive impairment; HP:0000343:Long philtrum; HP:0001631:Atrial septal defect; HP:0002007:Frontal bossing; HP:0001629:Ventricular septal defect; HP:0001629:Ventricular septal defect; HP:0001744:Splenomegaly; HP:0001744:Splenomegaly; HP:0000463:Anteverted nares; HP:0000431:Wide nasal bridge; HP:0000494:Downslanted palpebral fissures; HP:0001511:Intrauterine growth retardation; HP:0001511:Intrauterine growth retardation; HP:0002240:Hepatomegaly; HP:0002240:Hepatomegaly; HP:0000369:Low-set ears; HP:0000316:Hypertelorism; HP:0000316:Hypertelorism; HP:0001508:Failure to thrive; HP:0004322:Short stature; HP:0004322:Short stature; HP:0001263:Global developmental delay; HP:0000007:Autosomal recessive inheritance</t>
        </is>
      </c>
      <c r="AP2066" t="inlineStr"/>
      <c r="AQ2066" t="inlineStr">
        <is>
          <t>Abnormalities of placenta or umbilical cord; TRICHOHEPATOENTERIC SYNDROME 1; Dependency on intravenous nutrition; Galactosuria; Large placenta; Abnormality of iron homeostasis; Renal cortical microcysts; Uncombable hair; Clastothrix; Increased mean platelet volume; Serum iron raised; Abnormality of the pancreas; Intractable diarrhea; Hemorrhagic diarrhea; Hypermethioninemia; Villous atrophy; Villous atrophy of intestine; Wooly hair; Panhypogammaglobulinemia; Generalized hypopigmentation; Hypopigmentation of hair; Peripheral pulmonary artery stenosis; Curly hair (finding); Abnormality of the immune system; Congenital hypoplasia of thymus; Neurodevelopmental delay; Brittle hair; Underdeveloped supraorbital ridges; Fine hair; Cafe-au-Lait Spots; Hypogammaglobulinemia; Wide nose; Thrombocytosis; Congenital hypoplasia of kidney; Bifid uvula; Hypoalbuminemia; Sparse hair; Congenital anomaly of face; Depressed nasal ridge; Recurrent infections; Broad forehead; Congenital small ears; Dry Skin, CTCAE; Macrostomia; Bicuspid aortic valve; Small for gestational age fetus; Dry skin; Prominent forehead; Microstomia; Small for gestational age (disorder); Polyhydramnios; Exophthalmos; Hernia, Inguinal; Lymphopenia; Icterus; Dysmorphic facies; Tetralogy of Fallot; Polycystic Kidney Diseases; Long philtrum; Gastritis; Liver Failure; Frontal bossing; Mild Mental Retardation; Splenomegaly; Aortic Valve Insufficiency; Atrial Septal Defects; Downward slant of palpebral fissure; Anteverted nostril; Trichohepatoenteric Syndrome; Ventricular Septal Defects; Nasal bridge wide; Immune System Diseases; Hepatoblastoma; Low set ears; Patent ductus arteriosus; Hepatomegaly; Orbital separation excessive; Hypothyroidism; Glaucoma; Failure to Thrive; Cirrhosis; Immunologic Deficiency Syndromes; Short Stature, CTCAE; Fetal Growth Retardation; Short stature; Colitis; Fibrosis, Liver; Liver Cirrhosis; Dwarfism; Impaired cognition; Global developmental delay</t>
        </is>
      </c>
      <c r="AR2066" t="inlineStr">
        <is>
          <t>DOID:0111415 trichohepatoenteric syndrome 1</t>
        </is>
      </c>
      <c r="AS2066" t="inlineStr">
        <is>
          <t>Trichohepatoenteric Syndrome; Clastothrix; Facial dysmorphism; Hypogammaglobulinemia; Hepatoblastoma; Gastritis; Peripheral pulmonary artery stenosis; Congenital Hypoplasia Of Thymus; Thrombocytosis; Colitis; Immune System Diseases; Hypoalbuminemia; Bicuspid aortic valve; Polycystic kidney disease; Aortic Valve Insufficiency; Lymphopenia; Renal hypoplasia; Microtia; Macrostomia; Tetralogy of Fallot; Cirrhosis; Liver failure; Microstomia; Liver Fibrosis; Immunologic Deficiency Syndromes; Proptosis; Patent ductus arteriosus; Atrial Septal Defect; Ventricular septal defect; Frontal bossing; Impaired Cognition; Hypothyroidism; Glaucoma; Dwarfism; Developmental Delay; Mental retardation</t>
        </is>
      </c>
      <c r="AT2066" t="inlineStr">
        <is>
          <t>Trichohepatoenteric syndrome (THES) is a rare autosomal recessive disorder characterized by chronic diarrhea, hair abnormalities, and liver disease. Mutations in the SKIC3 gene have been identified as a cause of THES. The exact mechanism by which SKIC3 mutations lead to THES is not fully understood, but it is thought to involve disruption of protein-protein interactions and chaperone activity. There are currently no targeted drug discovery efforts for THES specifically, but there are ongoing efforts to develop drugs that target protein-protein interactions and chaperone activity in general. Examples of successful drugs that target these pathways include Hsp90 inhibitors, which are used to treat certain types of cancer, and cyclophilin inhibitors, which are used to treat hepatitis C. However, it is unclear whether these drugs would be effective in treating THES specifically.</t>
        </is>
      </c>
      <c r="AU2066" t="inlineStr">
        <is>
          <t>8</t>
        </is>
      </c>
      <c r="AV2066" t="inlineStr">
        <is>
          <t>69</t>
        </is>
      </c>
      <c r="AW2066" t="inlineStr">
        <is>
          <t>[{"UniProt":"Q6PGP7","EnsemblGene":["ENSG00000198677"],"EnsemblTrans":[["ENST00000358746","ENSP00000351596","principal4"],["ENST00000649566","ENSP00000497948","principal4"]],"RefSeq":[["NM_014639","NP_055454","REVIEWED"]],"UCSC":["uc003klb"],"SwissProt":["SKI3_HUMAN"]}]</t>
        </is>
      </c>
      <c r="AX2066" t="inlineStr"/>
      <c r="AY2066" t="inlineStr">
        <is>
          <t>Distribution: Detected in all; Specificity: Low tissue specificity</t>
        </is>
      </c>
      <c r="AZ2066" t="inlineStr">
        <is>
          <t>antibody: Most normal tissues showed weak to moderate cytoplasmic positivity, often with a granular pattern. Gastrointestinal tract, gallbladder and renal tubules were strongly stained. Glial cells and smooth muscle cells were negative.; Cytoplasmic expression in most tissues.</t>
        </is>
      </c>
      <c r="BA2066" t="inlineStr">
        <is>
          <t>Antibody: Most cancer tissues showed weak to moderate cytoplasmic positivity. Nuclear staining was observed in a few cases. Several papillary adenocarcinomas of thyroid and a few colorectal cancers were strongly stained. A majority of squamous cell carcinomas, lymphomas, endometrial, renal, stomach and urothelial cancers were negative.</t>
        </is>
      </c>
      <c r="BB2066" t="inlineStr"/>
      <c r="BC2066" t="inlineStr">
        <is>
          <t>(hsa03018)RNA degradation</t>
        </is>
      </c>
      <c r="BD2066" t="inlineStr">
        <is>
          <t>(M5922)HALLMARK UNFOLDED PROTEIN RESPONSE</t>
        </is>
      </c>
      <c r="BE2066" t="inlineStr"/>
      <c r="BF2066" t="inlineStr">
        <is>
          <t>0</t>
        </is>
      </c>
      <c r="BG2066" t="inlineStr">
        <is>
          <t>0</t>
        </is>
      </c>
      <c r="BH2066" t="inlineStr">
        <is>
          <t>0</t>
        </is>
      </c>
      <c r="BI2066" t="inlineStr">
        <is>
          <t>0</t>
        </is>
      </c>
      <c r="BJ2066" t="inlineStr">
        <is>
          <t>0</t>
        </is>
      </c>
      <c r="BK2066" t="inlineStr">
        <is>
          <t>0</t>
        </is>
      </c>
      <c r="BL2066" t="inlineStr">
        <is>
          <t>0</t>
        </is>
      </c>
      <c r="BM2066" t="inlineStr">
        <is>
          <t>0</t>
        </is>
      </c>
      <c r="BN2066" t="inlineStr">
        <is>
          <t>0</t>
        </is>
      </c>
      <c r="BO2066" t="inlineStr">
        <is>
          <t>0</t>
        </is>
      </c>
      <c r="BP2066" t="inlineStr">
        <is>
          <t>0</t>
        </is>
      </c>
      <c r="BQ2066" t="inlineStr">
        <is>
          <t>0</t>
        </is>
      </c>
      <c r="BR2066" t="inlineStr">
        <is>
          <t>0</t>
        </is>
      </c>
      <c r="BS2066" t="inlineStr">
        <is>
          <t>0</t>
        </is>
      </c>
      <c r="BT2066" t="inlineStr">
        <is>
          <t>0</t>
        </is>
      </c>
      <c r="BU2066" t="inlineStr">
        <is>
          <t>0</t>
        </is>
      </c>
      <c r="BV2066" t="inlineStr">
        <is>
          <t>0</t>
        </is>
      </c>
      <c r="BW2066" t="inlineStr">
        <is>
          <t>0</t>
        </is>
      </c>
      <c r="BX2066" t="inlineStr">
        <is>
          <t>0</t>
        </is>
      </c>
      <c r="BY2066" t="inlineStr">
        <is>
          <t>0</t>
        </is>
      </c>
      <c r="BZ2066" s="2" t="n">
        <v>1</v>
      </c>
    </row>
    <row r="2067">
      <c r="A2067" t="inlineStr">
        <is>
          <t>5412</t>
        </is>
      </c>
      <c r="B2067" t="inlineStr">
        <is>
          <t>UBL3</t>
        </is>
      </c>
      <c r="C2067" t="inlineStr">
        <is>
          <t>0</t>
        </is>
      </c>
      <c r="D2067" t="inlineStr">
        <is>
          <t>0</t>
        </is>
      </c>
      <c r="E2067" t="inlineStr">
        <is>
          <t>0</t>
        </is>
      </c>
      <c r="F2067" t="inlineStr">
        <is>
          <t>0</t>
        </is>
      </c>
      <c r="G2067" t="inlineStr">
        <is>
          <t>0</t>
        </is>
      </c>
      <c r="H2067" t="inlineStr">
        <is>
          <t>0</t>
        </is>
      </c>
      <c r="I2067" t="inlineStr">
        <is>
          <t>0</t>
        </is>
      </c>
      <c r="J2067" t="inlineStr">
        <is>
          <t>1</t>
        </is>
      </c>
      <c r="K2067" t="inlineStr">
        <is>
          <t>UBL3</t>
        </is>
      </c>
      <c r="L2067" t="inlineStr">
        <is>
          <t>HCG-1|PNSC1</t>
        </is>
      </c>
      <c r="M2067" t="inlineStr">
        <is>
          <t>protein-coding</t>
        </is>
      </c>
      <c r="N2067" t="inlineStr">
        <is>
          <t>ubiquitin like 3</t>
        </is>
      </c>
      <c r="O2067" t="inlineStr">
        <is>
          <t>Located in extracellular exosome. [provided by Alliance of Genome Resources, Apr 2022]</t>
        </is>
      </c>
      <c r="P2067" t="inlineStr">
        <is>
          <t>chr13:29850617-29764371</t>
        </is>
      </c>
      <c r="Q2067" t="inlineStr">
        <is>
          <t>The human gene UBL3, also known as ubiquitin like 3, is located in the extracellular exosome. This gene is involved in the process of ubiquitination, which is the attachment of ubiquitin molecules to proteins to regulate their function and degradation. The exact function of UBL3 is not yet fully understood, but it is believed to play a role in protein modification and cellular signaling pathways. This information is provided by the Alliance of Genome Resources as of April 2022.</t>
        </is>
      </c>
      <c r="R2067" t="inlineStr"/>
      <c r="S2067" t="inlineStr">
        <is>
          <t>[GO:0005886] plasma membrane; [GO:0043226] organelle; [GO:0005576] extracellular region; [GO:0005615] extracellular space</t>
        </is>
      </c>
      <c r="T2067" t="inlineStr">
        <is>
          <t>GO:0070062 extracellular exosome;GO:1903561 extracellular vesicle;GO:0043230 extracellular organelle</t>
        </is>
      </c>
      <c r="U2067" t="inlineStr">
        <is>
          <t>GO:0005515 protein binding;GO:0005488 binding;GO:0003674 molecular_function</t>
        </is>
      </c>
      <c r="V2067" t="inlineStr"/>
      <c r="W2067" t="inlineStr">
        <is>
          <t>Predicted intracellular proteins</t>
        </is>
      </c>
      <c r="X2067" t="inlineStr">
        <is>
          <t>[IPR000626] Ubiquitin-like domain; [IPR017000] Membrane-anchored ubiquitin-fold protein; [IPR029071] Ubiquitin-like domain superfamily; [IPR039540] UBL3-like, ubiquitin domain; [IPR040015] UBL3-like</t>
        </is>
      </c>
      <c r="Y2067" t="inlineStr">
        <is>
          <t>Centrosome (Approved)</t>
        </is>
      </c>
      <c r="Z2067" t="inlineStr"/>
      <c r="AA2067" t="inlineStr"/>
      <c r="AB2067" t="inlineStr"/>
      <c r="AC2067" t="inlineStr"/>
      <c r="AD2067" t="inlineStr">
        <is>
          <t>principal1</t>
        </is>
      </c>
      <c r="AE2067" t="inlineStr"/>
      <c r="AF2067" t="inlineStr"/>
      <c r="AG2067" t="inlineStr"/>
      <c r="AH2067" t="inlineStr"/>
      <c r="AI2067" t="inlineStr"/>
      <c r="AJ2067" t="inlineStr"/>
      <c r="AK2067" t="inlineStr">
        <is>
          <t>Child Development Disorders, Pervasive;Social Support</t>
        </is>
      </c>
      <c r="AL2067" t="inlineStr">
        <is>
          <t>Reading</t>
        </is>
      </c>
      <c r="AM2067" t="inlineStr"/>
      <c r="AN2067" t="inlineStr"/>
      <c r="AO2067" t="inlineStr"/>
      <c r="AP2067" t="inlineStr"/>
      <c r="AQ2067" t="inlineStr">
        <is>
          <t>Single tumor; HEMOCHROMATOSIS, TYPE 1; Hemochromatosis; Malignant neoplasm of breast</t>
        </is>
      </c>
      <c r="AR2067" t="inlineStr"/>
      <c r="AS2067" t="inlineStr"/>
      <c r="AT2067" t="inlineStr">
        <is>
          <t>There is limited information available on the disease implications of UBL3. However, research has suggested that dysregulation of the ubiquitination process, in which UBL3 is involved, can lead to the development of various diseases, including cancer, neurodegenerative disorders, and autoimmune diseases. Therefore, UBL3 may have potential as a therapeutic target for these diseases.
Currently, there are no targeted drug discovery efforts specifically focused on UBL3. However, there are drugs on the market that target the ubiquitination process, such as proteasome inhibitors, which are used to treat multiple myeloma and mantle cell lymphoma. Additionally, there are ongoing efforts to develop drugs that target specific components of the ubiquitination pathway, which may have potential for treating a wider range of diseases.
In conclusion, while the exact role of UBL3 in disease is not yet fully understood, its involvement in the ubiquitination process suggests that it may have potential as a therapeutic target for various diseases. Further research is needed to fully elucidate the function of UBL3 and its potential as a drug target.</t>
        </is>
      </c>
      <c r="AU2067" t="inlineStr">
        <is>
          <t>6</t>
        </is>
      </c>
      <c r="AV2067" t="inlineStr">
        <is>
          <t>30</t>
        </is>
      </c>
      <c r="AW2067" t="inlineStr">
        <is>
          <t>[{"UniProt":"O95164","EnsemblGene":["ENSG00000122042"],"EnsemblTrans":[["ENST00000380680","ENSP00000370055","principal1"]],"RefSeq":[["NM_007106","NP_009037","VALIDATED"]],"UCSC":["uc001usp"],"SwissProt":["UBL3_HUMAN"]}]</t>
        </is>
      </c>
      <c r="AX2067" t="inlineStr"/>
      <c r="AY2067" t="inlineStr">
        <is>
          <t>Distribution: Detected in all; Specificity: Low tissue specificity</t>
        </is>
      </c>
      <c r="AZ2067" t="inlineStr">
        <is>
          <t>Cytoplasmic expression in several tissues and in endothelial cells.; antibody: Renal tubules, adrenal gland, thyroid gland, stomach, small intestine, gallbladder, skeletal and heart muscle as well as subset of cells in seminiferous ducts showed weak to moderate staining. Moderate cytoplasmic and membranous staining was observed in a few cells in fallopian tube. Remaining normal tissues were negative.</t>
        </is>
      </c>
      <c r="BA2067" t="inlineStr">
        <is>
          <t>Antibody: Cancer cells were in general negative.</t>
        </is>
      </c>
      <c r="BB2067" t="inlineStr"/>
      <c r="BC2067" t="inlineStr"/>
      <c r="BD2067" t="inlineStr"/>
      <c r="BE2067" t="inlineStr"/>
      <c r="BF2067" t="inlineStr">
        <is>
          <t>0</t>
        </is>
      </c>
      <c r="BG2067" t="inlineStr">
        <is>
          <t>0</t>
        </is>
      </c>
      <c r="BH2067" t="inlineStr">
        <is>
          <t>0</t>
        </is>
      </c>
      <c r="BI2067" t="inlineStr">
        <is>
          <t>0</t>
        </is>
      </c>
      <c r="BJ2067" t="inlineStr">
        <is>
          <t>0</t>
        </is>
      </c>
      <c r="BK2067" t="inlineStr">
        <is>
          <t>0</t>
        </is>
      </c>
      <c r="BL2067" t="inlineStr">
        <is>
          <t>0</t>
        </is>
      </c>
      <c r="BM2067" t="inlineStr">
        <is>
          <t>0</t>
        </is>
      </c>
      <c r="BN2067" t="inlineStr">
        <is>
          <t>0</t>
        </is>
      </c>
      <c r="BO2067" t="inlineStr">
        <is>
          <t>0</t>
        </is>
      </c>
      <c r="BP2067" t="inlineStr">
        <is>
          <t>0</t>
        </is>
      </c>
      <c r="BQ2067" t="inlineStr">
        <is>
          <t>0</t>
        </is>
      </c>
      <c r="BR2067" t="inlineStr">
        <is>
          <t>0</t>
        </is>
      </c>
      <c r="BS2067" t="inlineStr">
        <is>
          <t>0</t>
        </is>
      </c>
      <c r="BT2067" t="inlineStr">
        <is>
          <t>0</t>
        </is>
      </c>
      <c r="BU2067" t="inlineStr">
        <is>
          <t>0</t>
        </is>
      </c>
      <c r="BV2067" t="inlineStr">
        <is>
          <t>0</t>
        </is>
      </c>
      <c r="BW2067" t="inlineStr">
        <is>
          <t>0</t>
        </is>
      </c>
      <c r="BX2067" t="inlineStr">
        <is>
          <t>0</t>
        </is>
      </c>
      <c r="BY2067" t="inlineStr">
        <is>
          <t>0</t>
        </is>
      </c>
      <c r="BZ2067" s="2" t="n">
        <v>1</v>
      </c>
    </row>
    <row r="2068">
      <c r="A2068" t="inlineStr">
        <is>
          <t>51015</t>
        </is>
      </c>
      <c r="B2068" t="inlineStr">
        <is>
          <t>ISOC1</t>
        </is>
      </c>
      <c r="C2068" t="inlineStr">
        <is>
          <t>0</t>
        </is>
      </c>
      <c r="D2068" t="inlineStr">
        <is>
          <t>0</t>
        </is>
      </c>
      <c r="E2068" t="inlineStr">
        <is>
          <t>1</t>
        </is>
      </c>
      <c r="F2068" t="inlineStr">
        <is>
          <t>0</t>
        </is>
      </c>
      <c r="G2068" t="inlineStr">
        <is>
          <t>0</t>
        </is>
      </c>
      <c r="H2068" t="inlineStr">
        <is>
          <t>0</t>
        </is>
      </c>
      <c r="I2068" t="inlineStr">
        <is>
          <t>0</t>
        </is>
      </c>
      <c r="J2068" t="inlineStr">
        <is>
          <t>0</t>
        </is>
      </c>
      <c r="K2068" t="inlineStr">
        <is>
          <t>ISOC1</t>
        </is>
      </c>
      <c r="L2068" t="inlineStr">
        <is>
          <t>CGI-111</t>
        </is>
      </c>
      <c r="M2068" t="inlineStr">
        <is>
          <t>protein-coding</t>
        </is>
      </c>
      <c r="N2068" t="inlineStr">
        <is>
          <t>isochorismatase domain containing 1</t>
        </is>
      </c>
      <c r="O2068" t="inlineStr">
        <is>
          <t>Predicted to be located in peroxisome. Predicted to be active in cytoplasm. [provided by Alliance of Genome Resources, Apr 2022]</t>
        </is>
      </c>
      <c r="P2068" t="inlineStr">
        <is>
          <t>chr5:129094749-129114028</t>
        </is>
      </c>
      <c r="Q2068" t="inlineStr">
        <is>
          <t>ISOC1, or isochorismatase domain containing 1, is a human gene that is predicted to be located in the peroxisome and active in the cytoplasm. The function of this gene is not well understood, but it contains a domain that is similar to enzymes involved in the biosynthesis of aromatic compounds. It has been suggested that ISOC1 may play a role in the metabolism of these compounds, which are important for the production of many natural products and pharmaceuticals. Further research is needed to fully understand the function of ISOC1 and its potential applications in biotechnology.</t>
        </is>
      </c>
      <c r="R2068" t="inlineStr">
        <is>
          <t>GO:0008150 biological_process</t>
        </is>
      </c>
      <c r="S2068" t="inlineStr">
        <is>
          <t>[GO:0043226] organelle; [GO:0005777] peroxisome</t>
        </is>
      </c>
      <c r="T2068" t="inlineStr">
        <is>
          <t>GO:0005777 peroxisome;GO:0042579 microbody;GO:0005737 cytoplasm</t>
        </is>
      </c>
      <c r="U2068" t="inlineStr">
        <is>
          <t>GO:0005515 protein binding;GO:0005488 binding;GO:0003674 molecular_function</t>
        </is>
      </c>
      <c r="V2068" t="inlineStr"/>
      <c r="W2068" t="inlineStr">
        <is>
          <t>Predicted intracellular proteins</t>
        </is>
      </c>
      <c r="X2068" t="inlineStr">
        <is>
          <t>[IPR000868] Isochorismatase-like; [IPR036380] Isochorismatase-like superfamily</t>
        </is>
      </c>
      <c r="Y2068" t="inlineStr">
        <is>
          <t>Endoplasmic reticulum;Vesicles (Approved)</t>
        </is>
      </c>
      <c r="Z2068" t="inlineStr"/>
      <c r="AA2068" t="inlineStr"/>
      <c r="AB2068" t="inlineStr"/>
      <c r="AC2068" t="inlineStr"/>
      <c r="AD2068" t="inlineStr">
        <is>
          <t>principal1</t>
        </is>
      </c>
      <c r="AE2068" t="inlineStr"/>
      <c r="AF2068" t="inlineStr"/>
      <c r="AG2068" t="inlineStr"/>
      <c r="AH2068" t="inlineStr"/>
      <c r="AI2068" t="inlineStr"/>
      <c r="AJ2068" t="inlineStr"/>
      <c r="AK2068" t="inlineStr">
        <is>
          <t>Platelet Function Tests</t>
        </is>
      </c>
      <c r="AL2068" t="inlineStr"/>
      <c r="AM2068" t="inlineStr"/>
      <c r="AN2068" t="inlineStr"/>
      <c r="AO2068" t="inlineStr"/>
      <c r="AP2068" t="inlineStr"/>
      <c r="AQ2068" t="inlineStr">
        <is>
          <t>Malignant neoplasm of pancreas; Pancreatic carcinoma; Secondary malignant neoplasm of lymph node; Colorectal Carcinoma; Carcinogenesis; Tumor Cell Invasion; Breast Carcinoma; Malignant neoplasm of breast; Primary malignant neoplasm; Malignant Neoplasms; Neoplasms</t>
        </is>
      </c>
      <c r="AR2068" t="inlineStr"/>
      <c r="AS2068" t="inlineStr"/>
      <c r="AT2068" t="inlineStr">
        <is>
          <t>Unfortunately, there is currently very limited information available on the disease implications and targeted drug discovery efforts for ISOC1. As the function of this gene is not well understood, it is difficult to predict its potential involvement in disease pathways or its potential as a drug target. Additionally, there are currently no known drugs on the market that specifically target ISOC1. However, as research on this gene continues, it is possible that new insights into its function and potential therapeutic applications may emerge.</t>
        </is>
      </c>
      <c r="AU2068" t="inlineStr">
        <is>
          <t>3</t>
        </is>
      </c>
      <c r="AV2068" t="inlineStr">
        <is>
          <t>36</t>
        </is>
      </c>
      <c r="AW2068" t="inlineStr">
        <is>
          <t>[{"UniProt":"Q96CN7","EnsemblGene":["ENSG00000066583"],"EnsemblTrans":[["ENST00000173527","ENSP00000173527","principal1"]],"RefSeq":[["NM_016048","NP_057132","VALIDATED"]],"UCSC":["uc003kva"],"SwissProt":["ISOC1_HUMAN"]}]</t>
        </is>
      </c>
      <c r="AX2068" t="inlineStr"/>
      <c r="AY2068" t="inlineStr">
        <is>
          <t>Distribution: Detected in all; Specificity: Low tissue specificity</t>
        </is>
      </c>
      <c r="AZ2068" t="inlineStr"/>
      <c r="BA2068" t="inlineStr"/>
      <c r="BB2068" t="inlineStr"/>
      <c r="BC2068" t="inlineStr"/>
      <c r="BD2068" t="inlineStr">
        <is>
          <t>(M5949)HALLMARK PEROXISOME; (M5948)HALLMARK BILE ACID METABOLISM; (M5913)HALLMARK INTERFERON GAMMA RESPONSE</t>
        </is>
      </c>
      <c r="BE2068" t="inlineStr"/>
      <c r="BF2068" t="inlineStr">
        <is>
          <t>0</t>
        </is>
      </c>
      <c r="BG2068" t="inlineStr">
        <is>
          <t>0</t>
        </is>
      </c>
      <c r="BH2068" t="inlineStr">
        <is>
          <t>0</t>
        </is>
      </c>
      <c r="BI2068" t="inlineStr">
        <is>
          <t>0</t>
        </is>
      </c>
      <c r="BJ2068" t="inlineStr">
        <is>
          <t>0</t>
        </is>
      </c>
      <c r="BK2068" t="inlineStr">
        <is>
          <t>0</t>
        </is>
      </c>
      <c r="BL2068" t="inlineStr">
        <is>
          <t>0</t>
        </is>
      </c>
      <c r="BM2068" t="inlineStr">
        <is>
          <t>0</t>
        </is>
      </c>
      <c r="BN2068" t="inlineStr">
        <is>
          <t>0</t>
        </is>
      </c>
      <c r="BO2068" t="inlineStr">
        <is>
          <t>0</t>
        </is>
      </c>
      <c r="BP2068" t="inlineStr">
        <is>
          <t>0</t>
        </is>
      </c>
      <c r="BQ2068" t="inlineStr">
        <is>
          <t>0</t>
        </is>
      </c>
      <c r="BR2068" t="inlineStr">
        <is>
          <t>0</t>
        </is>
      </c>
      <c r="BS2068" t="inlineStr">
        <is>
          <t>0</t>
        </is>
      </c>
      <c r="BT2068" t="inlineStr">
        <is>
          <t>0</t>
        </is>
      </c>
      <c r="BU2068" t="inlineStr">
        <is>
          <t>0</t>
        </is>
      </c>
      <c r="BV2068" t="inlineStr">
        <is>
          <t>0</t>
        </is>
      </c>
      <c r="BW2068" t="inlineStr">
        <is>
          <t>0</t>
        </is>
      </c>
      <c r="BX2068" t="inlineStr">
        <is>
          <t>0</t>
        </is>
      </c>
      <c r="BY2068" t="inlineStr">
        <is>
          <t>0</t>
        </is>
      </c>
      <c r="BZ2068" s="2" t="n">
        <v>1</v>
      </c>
    </row>
    <row r="2069">
      <c r="A2069" t="inlineStr">
        <is>
          <t>7763</t>
        </is>
      </c>
      <c r="B2069" t="inlineStr">
        <is>
          <t>ZFAND5</t>
        </is>
      </c>
      <c r="C2069" t="inlineStr">
        <is>
          <t>0</t>
        </is>
      </c>
      <c r="D2069" t="inlineStr">
        <is>
          <t>0</t>
        </is>
      </c>
      <c r="E2069" t="inlineStr">
        <is>
          <t>0</t>
        </is>
      </c>
      <c r="F2069" t="inlineStr">
        <is>
          <t>0</t>
        </is>
      </c>
      <c r="G2069" t="inlineStr">
        <is>
          <t>0</t>
        </is>
      </c>
      <c r="H2069" t="inlineStr">
        <is>
          <t>1</t>
        </is>
      </c>
      <c r="I2069" t="inlineStr">
        <is>
          <t>0</t>
        </is>
      </c>
      <c r="J2069" t="inlineStr">
        <is>
          <t>0</t>
        </is>
      </c>
      <c r="K2069" t="inlineStr">
        <is>
          <t>ZFAND5</t>
        </is>
      </c>
      <c r="L2069" t="inlineStr">
        <is>
          <t>ZA20D2|ZFAND5A|ZNF216</t>
        </is>
      </c>
      <c r="M2069" t="inlineStr">
        <is>
          <t>protein-coding</t>
        </is>
      </c>
      <c r="N2069" t="inlineStr">
        <is>
          <t>zinc finger AN1-type containing 5</t>
        </is>
      </c>
      <c r="O2069" t="inlineStr">
        <is>
          <t>Predicted to enable DNA binding activity and zinc ion binding activity. Predicted to act upstream of or within several processes, including face development; fibroblast migration; and platelet-derived growth factor receptor signaling pathway. Predicted to be located in cytoplasm. [provided by Alliance of Genome Resources, Apr 2022]</t>
        </is>
      </c>
      <c r="P2069" t="inlineStr">
        <is>
          <t>chr9:72365208-72351413</t>
        </is>
      </c>
      <c r="Q2069" t="inlineStr">
        <is>
          <t>ZFAND5 is a human gene that is predicted to have DNA binding and zinc ion binding activity. It is also predicted to play a role in several processes, including face development, fibroblast migration, and platelet-derived growth factor receptor signaling pathway. The gene is predicted to be located in the cytoplasm.</t>
        </is>
      </c>
      <c r="R2069" t="inlineStr">
        <is>
          <t>GO:0010761 fibroblast migration;GO:0003016 respiratory system process;GO:0048745 smooth muscle tissue development</t>
        </is>
      </c>
      <c r="S2069" t="inlineStr">
        <is>
          <t>[GO:0003677] DNA binding; [GO:0048856] anatomical structure development; [GO:0003016] respiratory system process; [GO:0048870] cell motility; [GO:0023052] signaling</t>
        </is>
      </c>
      <c r="T2069" t="inlineStr">
        <is>
          <t>GO:0005737 cytoplasm;GO:0005622 intracellular anatomical structure;GO:0110165 cellular anatomical entity</t>
        </is>
      </c>
      <c r="U2069" t="inlineStr">
        <is>
          <t>GO:0008270 zinc ion binding;GO:0046914 transition metal ion binding;GO:0003677 DNA binding</t>
        </is>
      </c>
      <c r="V2069" t="inlineStr"/>
      <c r="W2069" t="inlineStr">
        <is>
          <t>Predicted intracellular proteins</t>
        </is>
      </c>
      <c r="X2069" t="inlineStr">
        <is>
          <t>[IPR000058] Zinc finger, AN1-type; [IPR002653] Zinc finger, A20-type; [IPR035896] AN1-like Zinc finger</t>
        </is>
      </c>
      <c r="Y2069" t="inlineStr">
        <is>
          <t>Nucleoplasm (Approved); Additional: Cytosol;Nuclear bodies</t>
        </is>
      </c>
      <c r="Z2069" t="inlineStr"/>
      <c r="AA2069" t="inlineStr"/>
      <c r="AB2069" t="inlineStr"/>
      <c r="AC2069" t="inlineStr"/>
      <c r="AD2069" t="inlineStr">
        <is>
          <t>principal1</t>
        </is>
      </c>
      <c r="AE2069" t="inlineStr"/>
      <c r="AF2069" t="inlineStr"/>
      <c r="AG2069" t="inlineStr">
        <is>
          <t>MP:0010768 mortality/aging</t>
        </is>
      </c>
      <c r="AH2069" t="inlineStr"/>
      <c r="AI2069" t="inlineStr"/>
      <c r="AJ2069" t="inlineStr"/>
      <c r="AK2069" t="inlineStr"/>
      <c r="AL2069" t="inlineStr"/>
      <c r="AM2069" t="inlineStr"/>
      <c r="AN2069" t="inlineStr"/>
      <c r="AO2069" t="inlineStr"/>
      <c r="AP2069" t="inlineStr"/>
      <c r="AQ2069" t="inlineStr">
        <is>
          <t>Serum HDL cholesterol measurement; High density lipoprotein measurement; Medulloblastoma; Esophageal Neoplasms; Nasopharyngeal carcinoma; Prostatic Neoplasms; Malignant neoplasm of prostate; Liver carcinoma; Primary malignant neoplasm; Malignant Neoplasms</t>
        </is>
      </c>
      <c r="AR2069" t="inlineStr"/>
      <c r="AS2069" t="inlineStr">
        <is>
          <t>Esophagus Neoplasm; Prostatic Neoplasms; Prostate cancer</t>
        </is>
      </c>
      <c r="AT2069" t="inlineStr">
        <is>
          <t>There is limited information available on the disease implications of ZFAND5. However, recent studies have suggested that mutations in this gene may be associated with certain types of cancer, including breast cancer and hepatocellular carcinoma. Targeted drug discovery efforts for ZFAND5 are currently underway, with a focus on developing small molecule inhibitors that can selectively target the protein and inhibit its activity. While there are currently no drugs on the market that specifically target ZFAND5, there are several drugs that have been successful in treating breast cancer and hepatocellular carcinoma, which may indirectly affect the activity of this gene. Examples of such drugs include tamoxifen, trastuzumab, and sorafenib. Further research is needed to fully understand the role of ZFAND5 in disease and to develop targeted therapies for its associated conditions.</t>
        </is>
      </c>
      <c r="AU2069" t="inlineStr">
        <is>
          <t>6</t>
        </is>
      </c>
      <c r="AV2069" t="inlineStr">
        <is>
          <t>29</t>
        </is>
      </c>
      <c r="AW2069" t="inlineStr">
        <is>
          <t>[{"UniProt":"O76080","EnsemblGene":["ENSG00000107372"],"EnsemblTrans":[["ENST00000237937","ENSP00000237937","principal1"],["ENST00000343431","ENSP00000350586","principal1"],["ENST00000376960","ENSP00000366159","principal1"],["ENST00000376962","ENSP00000366161","principal1"]],"RefSeq":[["NM_001102420","NP_001095890","VALIDATED"],["NM_001102421","NP_001095891","VALIDATED"],["NM_001278243","NP_001265172","VALIDATED"],["NM_001278244","NP_001265173","VALIDATED"],["NM_001278245","NP_001265174","VALIDATED"],["NM_006007","NP_005998","VALIDATED"]],"UCSC":["uc004aix"],"SwissProt":["ZFAN5_HUMAN"]}]</t>
        </is>
      </c>
      <c r="AX2069" t="inlineStr"/>
      <c r="AY2069" t="inlineStr">
        <is>
          <t>Distribution: Detected in all; Specificity: Tissue enhanced</t>
        </is>
      </c>
      <c r="AZ2069" t="inlineStr">
        <is>
          <t>antibody: Most normal tissues displayed weak to moderate cytoplasmic and/or nuclear staining. Placenta, salivary gland, glomeruli and gall bladder showed strong nuclear staining. Hepatocytes were mostly negative.; General cytoplasmic expression, in some cases nuclear.</t>
        </is>
      </c>
      <c r="BA2069" t="inlineStr">
        <is>
          <t xml:space="preserve">Antibody: Ovarian cancers as well as several malignant melanomas and cervical cancers displayed moderate to strong cytoplasmic and/or nuclear staining. Breast, renal and testicular cancers showed moderate cytoplasmi and/or nuclear staining. Remaining malignancies were weakly stained or negative. </t>
        </is>
      </c>
      <c r="BB2069" t="inlineStr">
        <is>
          <t>(M136)PID FOXO PATHWAY</t>
        </is>
      </c>
      <c r="BC2069" t="inlineStr"/>
      <c r="BD2069" t="inlineStr"/>
      <c r="BE2069" t="inlineStr"/>
      <c r="BF2069" t="inlineStr">
        <is>
          <t>0</t>
        </is>
      </c>
      <c r="BG2069" t="inlineStr">
        <is>
          <t>0</t>
        </is>
      </c>
      <c r="BH2069" t="inlineStr">
        <is>
          <t>0</t>
        </is>
      </c>
      <c r="BI2069" t="inlineStr">
        <is>
          <t>0</t>
        </is>
      </c>
      <c r="BJ2069" t="inlineStr">
        <is>
          <t>0</t>
        </is>
      </c>
      <c r="BK2069" t="inlineStr">
        <is>
          <t>0</t>
        </is>
      </c>
      <c r="BL2069" t="inlineStr">
        <is>
          <t>1</t>
        </is>
      </c>
      <c r="BM2069" t="inlineStr">
        <is>
          <t>0</t>
        </is>
      </c>
      <c r="BN2069" t="inlineStr">
        <is>
          <t>0</t>
        </is>
      </c>
      <c r="BO2069" t="inlineStr">
        <is>
          <t>0</t>
        </is>
      </c>
      <c r="BP2069" t="inlineStr">
        <is>
          <t>0</t>
        </is>
      </c>
      <c r="BQ2069" t="inlineStr">
        <is>
          <t>0</t>
        </is>
      </c>
      <c r="BR2069" t="inlineStr">
        <is>
          <t>0</t>
        </is>
      </c>
      <c r="BS2069" t="inlineStr">
        <is>
          <t>0</t>
        </is>
      </c>
      <c r="BT2069" t="inlineStr">
        <is>
          <t>0</t>
        </is>
      </c>
      <c r="BU2069" t="inlineStr">
        <is>
          <t>0</t>
        </is>
      </c>
      <c r="BV2069" t="inlineStr">
        <is>
          <t>0</t>
        </is>
      </c>
      <c r="BW2069" t="inlineStr">
        <is>
          <t>0</t>
        </is>
      </c>
      <c r="BX2069" t="inlineStr">
        <is>
          <t>0</t>
        </is>
      </c>
      <c r="BY2069" t="inlineStr">
        <is>
          <t>0</t>
        </is>
      </c>
      <c r="BZ2069" s="2" t="n">
        <v>1</v>
      </c>
    </row>
    <row r="2070">
      <c r="A2070" t="inlineStr">
        <is>
          <t>1407</t>
        </is>
      </c>
      <c r="B2070" t="inlineStr">
        <is>
          <t>CRY1</t>
        </is>
      </c>
      <c r="C2070" t="inlineStr">
        <is>
          <t>0</t>
        </is>
      </c>
      <c r="D2070" t="inlineStr">
        <is>
          <t>0</t>
        </is>
      </c>
      <c r="E2070" t="inlineStr">
        <is>
          <t>0</t>
        </is>
      </c>
      <c r="F2070" t="inlineStr">
        <is>
          <t>0</t>
        </is>
      </c>
      <c r="G2070" t="inlineStr">
        <is>
          <t>1</t>
        </is>
      </c>
      <c r="H2070" t="inlineStr">
        <is>
          <t>0</t>
        </is>
      </c>
      <c r="I2070" t="inlineStr">
        <is>
          <t>0</t>
        </is>
      </c>
      <c r="J2070" t="inlineStr">
        <is>
          <t>0</t>
        </is>
      </c>
      <c r="K2070" t="inlineStr">
        <is>
          <t>CRY1</t>
        </is>
      </c>
      <c r="L2070" t="inlineStr">
        <is>
          <t>DSPD|PHLL1</t>
        </is>
      </c>
      <c r="M2070" t="inlineStr">
        <is>
          <t>protein-coding</t>
        </is>
      </c>
      <c r="N2070" t="inlineStr">
        <is>
          <t>cryptochrome circadian regulator 1</t>
        </is>
      </c>
      <c r="O2070" t="inlineStr">
        <is>
          <t>This gene encodes a flavin adenine dinucleotide-binding protein that is a key component of the circadian core oscillator complex, which regulates the circadian clock. This gene is upregulated by CLOCK/ARNTL heterodimers but then represses this upregulation in a feedback loop using PER/CRY heterodimers to interact with CLOCK/ARNTL. Polymorphisms in this gene have been associated with altered sleep patterns. The encoded protein is widely conserved across plants and animals. Loss of the related gene in mouse results in a shortened circadian cycle in complete darkness. [provided by RefSeq, Jan 2014]</t>
        </is>
      </c>
      <c r="P2070" t="inlineStr">
        <is>
          <t>chr12:107093549-106991364</t>
        </is>
      </c>
      <c r="Q2070" t="inlineStr">
        <is>
          <t>The CRY1 gene encodes a protein that is a crucial component of the circadian core oscillator complex, which regulates the circadian clock. It binds to flavin adenine dinucleotide and is upregulated by CLOCK/ARNTL heterodimers. However, it then represses this upregulation in a feedback loop using PER/CRY heterodimers to interact with CLOCK/ARNTL. Polymorphisms in this gene have been linked to changes in sleep patterns. The protein is widely conserved across plants and animals. In mice, loss of the related gene results in a shortened circadian cycle in complete darkness.</t>
        </is>
      </c>
      <c r="R2070" t="inlineStr">
        <is>
          <t>GO:0009785 blue light signaling pathway;GO:0071483 cellular response to blue light;GO:2000832 negative regulation of steroid hormone secretion</t>
        </is>
      </c>
      <c r="S2070" t="inlineStr">
        <is>
          <t>[GO:0043226] organelle; [GO:0005634] nucleus; [GO:0003824] catalytic activity; [GO:0016829] lyase activity; [GO:0005975] carbohydrate metabolic process; [GO:0060089] molecular transducer activity; [GO:0003677] DNA binding; [GO:0036211] protein modification process; [GO:0006351] DNA-templated transcription; [GO:0006355] regulation of DNA-templated transcription; [GO:0023052] signaling; [GO:0006914] autophagy; [GO:0050886] endocrine process; [GO:0005739] mitochondrion</t>
        </is>
      </c>
      <c r="T2070" t="inlineStr">
        <is>
          <t>GO:0005739 mitochondrion;GO:0005634 nucleus;GO:0005737 cytoplasm</t>
        </is>
      </c>
      <c r="U2070" t="inlineStr">
        <is>
          <t>GO:0009882 blue light photoreceptor activity;GO:0009881 photoreceptor activity;GO:0071949 FAD binding</t>
        </is>
      </c>
      <c r="V2070" t="inlineStr"/>
      <c r="W2070" t="inlineStr">
        <is>
          <t>Human disease related genes:Nervous system diseases:Other nervous and sensory system diseases; Predicted intracellular proteins; Disease related genes</t>
        </is>
      </c>
      <c r="X2070" t="inlineStr">
        <is>
          <t>[IPR002081] Cryptochrome/DNA photolyase class 1; [IPR005101] Cryptochrome/DNA photolyase, FAD-binding domain; [IPR006050] DNA photolyase, N-terminal; [IPR014729] Rossmann-like alpha/beta/alpha sandwich fold; [IPR036134] Cryptochrome/DNA photolyase, FAD-binding domain-like superfamily; [IPR036155] Cryptochrome/photolyase, N-terminal domain superfamily</t>
        </is>
      </c>
      <c r="Y2070" t="inlineStr">
        <is>
          <t>Microtubules;Nuclear membrane;Nucleoplasm (Supported)</t>
        </is>
      </c>
      <c r="Z2070" t="inlineStr"/>
      <c r="AA2070" t="inlineStr"/>
      <c r="AB2070" t="inlineStr"/>
      <c r="AC2070" t="inlineStr"/>
      <c r="AD2070" t="inlineStr">
        <is>
          <t>principal1</t>
        </is>
      </c>
      <c r="AE2070" t="inlineStr"/>
      <c r="AF2070" t="inlineStr"/>
      <c r="AG2070" t="inlineStr">
        <is>
          <t>MP:0005389 reproductive system phenotype</t>
        </is>
      </c>
      <c r="AH2070" t="inlineStr"/>
      <c r="AI2070" t="inlineStr">
        <is>
          <t>OMIM ID:614163 Delayed sleep phase disorder, susceptibility to</t>
        </is>
      </c>
      <c r="AJ2070" t="inlineStr"/>
      <c r="AK2070" t="inlineStr">
        <is>
          <t>Creatinine;Personality;Personality Inventory;Platelet Function Tests</t>
        </is>
      </c>
      <c r="AL2070" t="inlineStr">
        <is>
          <t>Bronchodilator Agents;Lung Volume Measurements</t>
        </is>
      </c>
      <c r="AM2070" t="inlineStr"/>
      <c r="AN2070" t="inlineStr">
        <is>
          <t>Sleep-wake schedule disorder, delayed phase type: risk factor</t>
        </is>
      </c>
      <c r="AO2070" t="inlineStr">
        <is>
          <t>HP:0031354:Sleep onset insomnia; HP:0000006:Autosomal dominant inheritance</t>
        </is>
      </c>
      <c r="AP2070" t="inlineStr"/>
      <c r="AQ2070" t="inlineStr">
        <is>
          <t>DELAYED SLEEP PHASE DISORDER, SUSCEPTIBILITY TO; Non-24 Hour Sleep-Wake Disorder; Nonorganic Sleep Wake Cycle Disorders; Shift-Work Sleep Disorder; Sleep Disorders, Circadian Rhythm; stage, chronic lymphocytic leukemia; Delayed sleep phase; Advanced Sleep Phase Syndrome; winter depression; Delayed Sleep Phase Syndrome; Jet Lag Syndrome; Hypomenorrhea; Diastrophic dysplasia; Keratosis Follicularis; Seasonal Affective Disorder; Gastro-esophageal reflux disease with esophagitis; Opiate Addiction; Conn Syndrome; Hyperaldosteronism; Peptic Esophagitis; Vertigo; Sleeplessness; Glomerulosclerosis (disorder); PATENT DUCTUS ARTERIOSUS 1; B-CELL MALIGNANCY, LOW-GRADE; Depressive Symptoms; Precursor B-cell lymphoblastic leukemia; Sleep Apnea, Obstructive; Patent ductus arteriosus; Mood Disorders; Impaired glucose tolerance; Unipolar Depression; Anxiety Disorders; Attention deficit hyperactivity disorder; Hepatocarcinogenesis; Liver Cirrhosis, Experimental; Abnormal behavior; Metabolic Diseases; Colonic Neoplasms; Diffuse Large B-Cell Lymphoma; Chronic Kidney Diseases; Hyperglycemia; Metabolic Syndrome X; Myeloid Leukemia, Chronic; Bipolar Disorder; Epithelial ovarian cancer; Major Depressive Disorder; Hyperactive behavior; Colorectal Neoplasms; Chronic Lymphocytic Leukemia; Depressed mood; Mental Depression; Endometrial Carcinoma; Depressive disorder; Cardiovascular Diseases; Hepatitis C; Arteriosclerosis; Atherosclerosis; Parkinson Disease; Seizures; Childhood Osteosarcoma; Osteosarcoma of bone; Osteosarcoma; Hypertensive disease; Diabetes; Secondary Neoplasm; Malignant neoplasm of pancreas; Pancreatic carcinoma; Diabetes Mellitus; Obesity; Secondary malignant neoplasm of lymph node; Carcinoma, Ovarian Epithelial; Schizophrenia; melanoma; Glioma; Malignant neoplasm of colon and/or rectum;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2070" t="inlineStr">
        <is>
          <t>DOID:0111141 delayed sleep phase syndrome</t>
        </is>
      </c>
      <c r="AS2070" t="inlineStr">
        <is>
          <t>Delayed Sleep Phase Syndrome; Non-24 Hour Sleep-Wake Disorder; Nonorganic Sleep Wake Cycle Disorders; Shift-Work Sleep Disorder; Advanced Sleep Phase Syndrome; Seasonal Affective Disorder; Myeloid Leukemia; Bipolar Disorder; Mental Depression</t>
        </is>
      </c>
      <c r="AT2070" t="inlineStr">
        <is>
          <t>Mutations in the CRY1 gene have been associated with various sleep disorders, including familial advanced sleep phase syndrome (FASPS) and delayed sleep phase disorder (DSPD). FASPS is characterized by an advanced sleep-wake cycle, with individuals going to bed and waking up earlier than normal. DSPD, on the other hand, is characterized by a delayed sleep-wake cycle, with individuals going to bed and waking up later than normal. Targeted drug discovery efforts for these disorders have focused on developing drugs that can modulate the circadian clock, including melatonin agonists and antagonists, as well as compounds that target the CLOCK/ARNTL complex. One example of a successful drug on the market is tasimelteon, a melatonin receptor agonist that is approved for the treatment of non-24-hour sleep-wake disorder, a rare circadian rhythm disorder that affects blind individuals.</t>
        </is>
      </c>
      <c r="AU2070" t="inlineStr">
        <is>
          <t>77</t>
        </is>
      </c>
      <c r="AV2070" t="inlineStr">
        <is>
          <t>135</t>
        </is>
      </c>
      <c r="AW2070" t="inlineStr">
        <is>
          <t>[{"UniProt":"Q16526","EnsemblGene":["ENSG00000008405"],"EnsemblTrans":[["ENST00000008527","ENSP00000008527","principal1"]],"RefSeq":[["NM_004075","NP_004066","REVIEWED"]],"UCSC":["uc001tmi"],"SwissProt":["CRY1_HUMAN"]},{"UniProt":"A2I2P0","RefSeq":[["NM_004075","NP_004066","REVIEWED"]],"SwissProt":["A2I2P0_HUMAN"]}]</t>
        </is>
      </c>
      <c r="AX2070" t="inlineStr"/>
      <c r="AY2070" t="inlineStr">
        <is>
          <t>Distribution: Detected in all; Specificity: Low tissue specificity</t>
        </is>
      </c>
      <c r="AZ2070" t="inlineStr">
        <is>
          <t xml:space="preserve">Ubiquitous cytoplasmic and nuclear expression.; antibody: Most normal tissues displayed moderate to strong nuclear membranous positivity, combined with cytoplasmic staining. </t>
        </is>
      </c>
      <c r="BA2070" t="inlineStr">
        <is>
          <t xml:space="preserve">Antibody: Moderate nuclear membranous staining, combined with cytoplasmic positivity was observed in most malignant tissues. Several malignant gliomas, thyroid and prostate cancers were strongly stained. Ovarian, endometrial, lung and testicular cancers were weakly stained in several cases. </t>
        </is>
      </c>
      <c r="BB2070" t="inlineStr">
        <is>
          <t>(M95)PID CIRCADIAN PATHWAY</t>
        </is>
      </c>
      <c r="BC2070" t="inlineStr">
        <is>
          <t>(hsa04710)Circadian rhythm</t>
        </is>
      </c>
      <c r="BD2070" t="inlineStr"/>
      <c r="BE2070" t="inlineStr">
        <is>
          <t>(M22067)BIOCARTA CIRCADIAN PATHWAY</t>
        </is>
      </c>
      <c r="BF2070" t="inlineStr">
        <is>
          <t>1</t>
        </is>
      </c>
      <c r="BG2070" t="inlineStr">
        <is>
          <t>0</t>
        </is>
      </c>
      <c r="BH2070" t="inlineStr">
        <is>
          <t>0</t>
        </is>
      </c>
      <c r="BI2070" t="inlineStr">
        <is>
          <t>0</t>
        </is>
      </c>
      <c r="BJ2070" t="inlineStr">
        <is>
          <t>0</t>
        </is>
      </c>
      <c r="BK2070" t="inlineStr">
        <is>
          <t>0</t>
        </is>
      </c>
      <c r="BL2070" t="inlineStr">
        <is>
          <t>0</t>
        </is>
      </c>
      <c r="BM2070" t="inlineStr">
        <is>
          <t>0</t>
        </is>
      </c>
      <c r="BN2070" t="inlineStr">
        <is>
          <t>0</t>
        </is>
      </c>
      <c r="BO2070" t="inlineStr">
        <is>
          <t>0</t>
        </is>
      </c>
      <c r="BP2070" t="inlineStr">
        <is>
          <t>0</t>
        </is>
      </c>
      <c r="BQ2070" t="inlineStr">
        <is>
          <t>0</t>
        </is>
      </c>
      <c r="BR2070" t="inlineStr">
        <is>
          <t>0</t>
        </is>
      </c>
      <c r="BS2070" t="inlineStr">
        <is>
          <t>0</t>
        </is>
      </c>
      <c r="BT2070" t="inlineStr">
        <is>
          <t>0</t>
        </is>
      </c>
      <c r="BU2070" t="inlineStr">
        <is>
          <t>0</t>
        </is>
      </c>
      <c r="BV2070" t="inlineStr">
        <is>
          <t>0</t>
        </is>
      </c>
      <c r="BW2070" t="inlineStr">
        <is>
          <t>0</t>
        </is>
      </c>
      <c r="BX2070" t="inlineStr">
        <is>
          <t>0</t>
        </is>
      </c>
      <c r="BY2070" t="inlineStr">
        <is>
          <t>0</t>
        </is>
      </c>
      <c r="BZ2070" s="2" t="n">
        <v>1</v>
      </c>
    </row>
    <row r="2071">
      <c r="A2071" t="inlineStr">
        <is>
          <t>4354</t>
        </is>
      </c>
      <c r="B2071" t="inlineStr">
        <is>
          <t>MPP1</t>
        </is>
      </c>
      <c r="C2071" t="inlineStr">
        <is>
          <t>0</t>
        </is>
      </c>
      <c r="D2071" t="inlineStr">
        <is>
          <t>0</t>
        </is>
      </c>
      <c r="E2071" t="inlineStr">
        <is>
          <t>0</t>
        </is>
      </c>
      <c r="F2071" t="inlineStr">
        <is>
          <t>1</t>
        </is>
      </c>
      <c r="G2071" t="inlineStr">
        <is>
          <t>0</t>
        </is>
      </c>
      <c r="H2071" t="inlineStr">
        <is>
          <t>0</t>
        </is>
      </c>
      <c r="I2071" t="inlineStr">
        <is>
          <t>0</t>
        </is>
      </c>
      <c r="J2071" t="inlineStr">
        <is>
          <t>0</t>
        </is>
      </c>
      <c r="K2071" t="inlineStr">
        <is>
          <t>MPP1</t>
        </is>
      </c>
      <c r="L2071" t="inlineStr">
        <is>
          <t>AAG12|DXS552E|EMP55|MRG1|PEMP</t>
        </is>
      </c>
      <c r="M2071" t="inlineStr">
        <is>
          <t>protein-coding</t>
        </is>
      </c>
      <c r="N2071" t="inlineStr">
        <is>
          <t>MAGUK p55 scaffold protein 1</t>
        </is>
      </c>
      <c r="O2071" t="inlineStr">
        <is>
          <t>This gene encodes the prototype of the membrane-associated guanylate kinase (MAGUK) family proteins. MAGUKs interact with the cytoskeleton and regulate cell proliferation, signaling pathways, and intercellular junctions. The encoded protein is an extensively palmitoylated membrane phosphoprotein containing a PDZ domain, a Src homology 3 (SH3) motif, and a guanylate kinase domain. This gene product interacts with various cytoskeletal proteins and cell junctional proteins in different tissue and cell types, and may be involved in the regulation of cell shape, hair cell development, neural patterning of the retina, and apico-basal polarity and tumor suppression pathways in non-erythroid cells. Multiple transcript variants encoding different isoforms have been found for this gene. [provided by RefSeq, Oct 2009]</t>
        </is>
      </c>
      <c r="P2071" t="inlineStr">
        <is>
          <t>chrX:154805485-154778684</t>
        </is>
      </c>
      <c r="Q2071" t="inlineStr">
        <is>
          <t>MPP1, also known as MAGUK p55 scaffold protein 1, is a gene that encodes a membrane-associated guanylate kinase (MAGUK) family protein. MAGUKs are involved in regulating cell proliferation, signaling pathways, and intercellular junctions by interacting with the cytoskeleton. MPP1 is extensively palmitoylated and contains a PDZ domain, a Src homology 3 (SH3) motif, and a guanylate kinase domain. It interacts with various cytoskeletal and cell junctional proteins in different tissue and cell types, and may be involved in regulating cell shape, hair cell development, neural patterning of the retina, and tumor suppression pathways in non-erythroid cells. Multiple transcript variants encoding different isoforms have been identified for this gene.</t>
        </is>
      </c>
      <c r="R2071" t="inlineStr">
        <is>
          <t>GO:0046710 GDP metabolic process;GO:0046037 GMP metabolic process;GO:0090022 regulation of neutrophil chemotaxis</t>
        </is>
      </c>
      <c r="S2071" t="inlineStr">
        <is>
          <t>[GO:0005886] plasma membrane; [GO:0043226] organelle; [GO:0005856] cytoskeleton; [GO:0005815] microtubule organizing center; [GO:1901135] carbohydrate derivative metabolic process; [GO:0055086] nucleobase-containing small molecule metabolic process; [GO:0023052] signaling; [GO:0003824] catalytic activity; [GO:0016740] transferase activity; [GO:0002376] immune system process; [GO:0048870] cell motility</t>
        </is>
      </c>
      <c r="T2071" t="inlineStr">
        <is>
          <t>GO:0032420 stereocilium;GO:0032421 stereocilium bundle;GO:0030863 cortical cytoskeleton</t>
        </is>
      </c>
      <c r="U2071" t="inlineStr">
        <is>
          <t>GO:0004385 guanylate kinase activity;GO:0050145 nucleoside monophosphate kinase activity;GO:0016776 phosphotransferase activity, phosphate group as acceptor</t>
        </is>
      </c>
      <c r="V2071" t="inlineStr">
        <is>
          <t>yes</t>
        </is>
      </c>
      <c r="W2071" t="inlineStr">
        <is>
          <t>Predicted intracellular proteins</t>
        </is>
      </c>
      <c r="X2071" t="inlineStr">
        <is>
          <t>[IPR001452] SH3 domain; [IPR001478] PDZ domain; [IPR008144] Guanylate kinase-like domain; [IPR008145] Guanylate kinase/L-type calcium channel beta subunit; [IPR020590] Guanylate kinase, conserved site; [IPR027417] P-loop containing nucleoside triphosphate hydrolase; [IPR035475] MPP1, SH3 domain; [IPR036028] SH3-like domain superfamily; [IPR036034] PDZ superfamily</t>
        </is>
      </c>
      <c r="Y2071" t="inlineStr">
        <is>
          <t>Plasma membrane (Supported); Additional: Centriolar satellite</t>
        </is>
      </c>
      <c r="Z2071" t="inlineStr"/>
      <c r="AA2071" t="inlineStr"/>
      <c r="AB2071" t="inlineStr"/>
      <c r="AC2071" t="inlineStr"/>
      <c r="AD2071" t="inlineStr">
        <is>
          <t>principal1</t>
        </is>
      </c>
      <c r="AE2071" t="inlineStr"/>
      <c r="AF2071" t="inlineStr"/>
      <c r="AG2071" t="inlineStr">
        <is>
          <t>MP:0005397 hematopoietic system phenotype</t>
        </is>
      </c>
      <c r="AH2071" t="inlineStr"/>
      <c r="AI2071" t="inlineStr"/>
      <c r="AJ2071" t="inlineStr"/>
      <c r="AK2071" t="inlineStr"/>
      <c r="AL2071" t="inlineStr">
        <is>
          <t>Erythrocyte Count</t>
        </is>
      </c>
      <c r="AM2071" t="inlineStr"/>
      <c r="AN2071" t="inlineStr"/>
      <c r="AO2071" t="inlineStr"/>
      <c r="AP2071" t="inlineStr"/>
      <c r="AQ2071" t="inlineStr">
        <is>
          <t>Tumor Necrosis Factor Receptor 1-Associated Periodic Syndrome; Beta thalassemia intermedia; Lupus Erythematosus, Subacute Cutaneous; Hereditary spherocytosis; Mixed Connective Tissue Disease; Monocytic leukemia; Leukemia, Large Granular Lymphocytic; Carcinoma, Granular Cell; Carcinoma, Cribriform; M5b Acute differentiated monocytic leukemia; Adenocarcinoma, Basal Cell; Adenocarcinoma, Tubular; Adenocarcinoma, Oxyphilic; Pneumocystis jiroveci pneumonia; Mycoplasma Infections; Leukemia, B-Cell; Mean Corpuscular Volume (result); Blast Phase; Sarcoidosis; Hepatitis C, Chronic; Respiratory Distress Syndrome, Adult; Leukemia, T-Cell; HIV-1 infection; Ankylosing spondylitis; Red Blood Cell Count measurement; Fatty Liver Disease; Precursor Cell Lymphoblastic Leukemia Lymphoma; Hodgkin Disease; Pneumonia; Arthritis; Myeloid Leukemia, Chronic; Acute lymphocytic leukemia; Adult Liver Carcinoma; Liver and Intrahepatic Biliary Tract Carcinoma; Lung Neoplasms; Neurodegenerative Disorders; Malignant neoplasm of liver; Diabetes Mellitus, Insulin-Dependent; Multiple Sclerosis; Degenerative polyarthritis; Lupus Erythematosus, Systemic; Childhood Osteosarcoma; Adenocarcinoma; Osteosarcoma of bone; Osteosarcoma; Childhood Glioblastoma; Adult Glioblastoma; Rheumatoid Arthritis; Leukemia, Myelocytic, Acute; Glioblastoma; Glioblastoma Multiforme; Malignant neoplasm of lung; Tumor Cell Invasion; Neoplasms</t>
        </is>
      </c>
      <c r="AR2071" t="inlineStr"/>
      <c r="AS2071" t="inlineStr">
        <is>
          <t>Adenocarcinoma; Lung Neoplasms; Lung Cancer; Carcinoma</t>
        </is>
      </c>
      <c r="AT2071" t="inlineStr">
        <is>
          <t>There is limited information available on the disease implications of MPP1. However, some studies have suggested that MPP1 may play a role in tumor suppression pathways in non-erythroid cells. Targeted drug discovery efforts for MPP1 are also limited, as there are currently no drugs on the market that specifically target this gene. However, there are drugs that target other MAGUK family proteins, such as DLG1 and DLG2, which are involved in similar cellular processes as MPP1. For example, the drug memantine, which is used to treat Alzheimer's disease, targets the N-methyl-D-aspartate (NMDA) receptor, which is regulated by DLG2. Additionally, the drug paliperidone, which is used to treat schizophrenia, targets the dopamine D2 receptor, which interacts with DLG1. Further research is needed to determine if targeting MPP1 or other MAGUK family proteins could be a viable therapeutic strategy for certain diseases.</t>
        </is>
      </c>
      <c r="AU2071" t="inlineStr">
        <is>
          <t>10</t>
        </is>
      </c>
      <c r="AV2071" t="inlineStr">
        <is>
          <t>68</t>
        </is>
      </c>
      <c r="AW2071" t="inlineStr">
        <is>
          <t>[{"UniProt":"Q00013","EnsemblGene":["ENSG00000130830"],"EnsemblTrans":[["ENST00000369534","ENSP00000358547","principal1"],["ENST00000393531","ENSP00000377165",""],["ENST00000413259","ENSP00000400155",""]],"RefSeq":[["NM_001166460","NP_001159932","REVIEWED"],["NM_001166461","NP_001159933","REVIEWED"],["NM_001166462","NP_001159934","REVIEWED"],["NM_002436","NP_002427","REVIEWED"]],"UCSC":["uc004fmp"],"SwissProt":["EM55_HUMAN"]},{"UniProt":"B4E325","RefSeq":[["NM_001166460","NP_001159932","REVIEWED"]],"SwissProt":["B4E325_HUMAN"]}]</t>
        </is>
      </c>
      <c r="AX2071" t="inlineStr"/>
      <c r="AY2071" t="inlineStr">
        <is>
          <t>Distribution: Detected in all; Specificity: Tissue enhanced</t>
        </is>
      </c>
      <c r="AZ2071" t="inlineStr">
        <is>
          <t>Cytoplasmic expression in several tissues, including placenta, erythrocytes and retina.; antibody: Strong cytoplasmic staining was displayed in trophoblastic cells in placenta, a subset of hematopoietic cells in bone marrow and photoreceptors cells and outer plexiform layer in retina. Remaining normal tissues were negative or weakly stained.</t>
        </is>
      </c>
      <c r="BA2071" t="inlineStr">
        <is>
          <t>Antibody: Weak to moderate cytoplasmic staining was displayed in a subset of glioma and liver cancer. Essentially all remaining cancer tissues were negative or weakly stained.</t>
        </is>
      </c>
      <c r="BB2071" t="inlineStr"/>
      <c r="BC2071" t="inlineStr"/>
      <c r="BD2071" t="inlineStr">
        <is>
          <t>(M5945)HALLMARK HEME METABOLISM</t>
        </is>
      </c>
      <c r="BE2071" t="inlineStr"/>
      <c r="BF2071" t="inlineStr">
        <is>
          <t>1</t>
        </is>
      </c>
      <c r="BG2071" t="inlineStr">
        <is>
          <t>0</t>
        </is>
      </c>
      <c r="BH2071" t="inlineStr">
        <is>
          <t>0</t>
        </is>
      </c>
      <c r="BI2071" t="inlineStr">
        <is>
          <t>0</t>
        </is>
      </c>
      <c r="BJ2071" t="inlineStr">
        <is>
          <t>0</t>
        </is>
      </c>
      <c r="BK2071" t="inlineStr">
        <is>
          <t>0</t>
        </is>
      </c>
      <c r="BL2071" t="inlineStr">
        <is>
          <t>0</t>
        </is>
      </c>
      <c r="BM2071" t="inlineStr">
        <is>
          <t>0</t>
        </is>
      </c>
      <c r="BN2071" t="inlineStr">
        <is>
          <t>0</t>
        </is>
      </c>
      <c r="BO2071" t="inlineStr">
        <is>
          <t>0</t>
        </is>
      </c>
      <c r="BP2071" t="inlineStr">
        <is>
          <t>0</t>
        </is>
      </c>
      <c r="BQ2071" t="inlineStr">
        <is>
          <t>0</t>
        </is>
      </c>
      <c r="BR2071" t="inlineStr">
        <is>
          <t>0</t>
        </is>
      </c>
      <c r="BS2071" t="inlineStr">
        <is>
          <t>0</t>
        </is>
      </c>
      <c r="BT2071" t="inlineStr">
        <is>
          <t>0</t>
        </is>
      </c>
      <c r="BU2071" t="inlineStr">
        <is>
          <t>0</t>
        </is>
      </c>
      <c r="BV2071" t="inlineStr">
        <is>
          <t>0</t>
        </is>
      </c>
      <c r="BW2071" t="inlineStr">
        <is>
          <t>0</t>
        </is>
      </c>
      <c r="BX2071" t="inlineStr">
        <is>
          <t>0</t>
        </is>
      </c>
      <c r="BY2071" t="inlineStr">
        <is>
          <t>0</t>
        </is>
      </c>
      <c r="BZ2071" s="2" t="n">
        <v>1</v>
      </c>
    </row>
    <row r="2072">
      <c r="A2072" t="inlineStr">
        <is>
          <t>10076</t>
        </is>
      </c>
      <c r="B2072" t="inlineStr">
        <is>
          <t>PTPRU</t>
        </is>
      </c>
      <c r="C2072" t="inlineStr">
        <is>
          <t>0</t>
        </is>
      </c>
      <c r="D2072" t="inlineStr">
        <is>
          <t>0</t>
        </is>
      </c>
      <c r="E2072" t="inlineStr">
        <is>
          <t>0</t>
        </is>
      </c>
      <c r="F2072" t="inlineStr">
        <is>
          <t>0</t>
        </is>
      </c>
      <c r="G2072" t="inlineStr">
        <is>
          <t>0</t>
        </is>
      </c>
      <c r="H2072" t="inlineStr">
        <is>
          <t>0</t>
        </is>
      </c>
      <c r="I2072" t="inlineStr">
        <is>
          <t>0</t>
        </is>
      </c>
      <c r="J2072" t="inlineStr">
        <is>
          <t>1</t>
        </is>
      </c>
      <c r="K2072" t="inlineStr">
        <is>
          <t>PTPRU</t>
        </is>
      </c>
      <c r="L2072" t="inlineStr">
        <is>
          <t>FMI|PCP-2|PTP|PTP-J|PTP-PI|PTP-RO|PTPPSI|PTPRO|PTPU2|R-PTP-PSI|R-PTP-U|hPTP-J</t>
        </is>
      </c>
      <c r="M2072" t="inlineStr">
        <is>
          <t>protein-coding</t>
        </is>
      </c>
      <c r="N2072" t="inlineStr">
        <is>
          <t>protein tyrosine phosphatase receptor type U</t>
        </is>
      </c>
      <c r="O207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intracellular catalytic domains, and thus represents a receptor-type PTP. The extracellular region contains a meprin-A5 antigen-PTP (MAM) domain, Ig-like and fibronectin type III-like repeats. This PTP was thought to play roles in cell-cell recognition and adhesion. Studies of the similar gene in mice suggested the role of this PTP in early neural development. The expression of this gene was reported to be regulated by phorbol myristate acetate (PMA) or calcium ionophore in Jurkat T lymphoma cells. Alternatively spliced transcript variants have been reported. [provided by RefSeq, Aug 2010]</t>
        </is>
      </c>
      <c r="P2072" t="inlineStr">
        <is>
          <t>chr1:29236522-29326800</t>
        </is>
      </c>
      <c r="Q2072" t="inlineStr">
        <is>
          <t>PTPRU is a gene that encodes a protein tyrosine phosphatase (PTP) receptor. PTPs are signaling molecules that regulate various cellular processes, including cell growth, differentiation, and oncogenic transformation. PTPRU has an extracellular region, a single transmembrane region, and two tandem intracellular catalytic domains, making it a receptor-type PTP. The extracellular region contains a meprin-A5 antigen-PTP (MAM) domain, Ig-like, and fibronectin type III-like repeats. PTPRU is thought to play a role in cell-cell recognition and adhesion, and studies in mice suggest its involvement in early neural development. The expression of PTPRU is regulated by phorbol myristate acetate (PMA) or calcium ionophore in Jurkat T lymphoma cells, and alternative spliced transcript variants have been reported.</t>
        </is>
      </c>
      <c r="R2072" t="inlineStr">
        <is>
          <t>GO:0007185 transmembrane receptor protein tyrosine phosphatase signaling pathway;GO:2000049 positive regulation of cell-cell adhesion mediated by cadherin;GO:2000047 regulation of cell-cell adhesion mediated by cadherin</t>
        </is>
      </c>
      <c r="S2072" t="inlineStr">
        <is>
          <t>[GO:0003824] catalytic activity; [GO:0016787] hydrolase activity; [GO:0140096] catalytic activity, acting on a protein; [GO:0036211] protein modification process; [GO:0005886] plasma membrane; [GO:0007155] cell adhesion; [GO:0030154] cell differentiation; [GO:0023052] signaling; [GO:0048870] cell motility; [GO:0060089] molecular transducer activity; [GO:0048856] anatomical structure development</t>
        </is>
      </c>
      <c r="T2072" t="inlineStr">
        <is>
          <t>GO:0005911 cell-cell junction;GO:0070161 anchoring junction;GO:0030054 cell junction</t>
        </is>
      </c>
      <c r="U2072" t="inlineStr">
        <is>
          <t>GO:0005001 transmembrane receptor protein tyrosine phosphatase activity;GO:0019198 transmembrane receptor protein phosphatase activity;GO:0008013 beta-catenin binding</t>
        </is>
      </c>
      <c r="V2072" t="inlineStr"/>
      <c r="W2072" t="inlineStr">
        <is>
          <t>Enzymes; ENZYME proteins:Hydrolases</t>
        </is>
      </c>
      <c r="X2072" t="inlineStr">
        <is>
          <t>[IPR000242] Tyrosine-specific protein phosphatase, PTPase domain; [IPR000387] Tyrosine-specific protein phosphatases domain; [IPR000998] MAM domain; [IPR003595] Protein-tyrosine phosphatase, catalytic; [IPR003961] Fibronectin type III; [IPR013320] Concanavalin A-like lectin/glucanase domain superfamily; [IPR013783] Immunoglobulin-like fold; [IPR016130] Protein-tyrosine phosphatase, active site; [IPR029021] Protein-tyrosine phosphatase-like; [IPR036116] Fibronectin type III superfamily; [IPR036179] Immunoglobulin-like domain superfamily</t>
        </is>
      </c>
      <c r="Y2072" t="inlineStr"/>
      <c r="Z2072" t="inlineStr"/>
      <c r="AA2072" t="inlineStr"/>
      <c r="AB2072" t="inlineStr">
        <is>
          <t>yes</t>
        </is>
      </c>
      <c r="AC2072" t="inlineStr">
        <is>
          <t>yes</t>
        </is>
      </c>
      <c r="AD2072" t="inlineStr">
        <is>
          <t>principal4</t>
        </is>
      </c>
      <c r="AE2072" t="inlineStr">
        <is>
          <t>yes</t>
        </is>
      </c>
      <c r="AF2072" t="inlineStr">
        <is>
          <t>yes</t>
        </is>
      </c>
      <c r="AG2072" t="inlineStr">
        <is>
          <t>MP:0005391 vision/eye phenotype</t>
        </is>
      </c>
      <c r="AH2072" t="inlineStr"/>
      <c r="AI2072" t="inlineStr"/>
      <c r="AJ2072" t="inlineStr">
        <is>
          <t>Short stature</t>
        </is>
      </c>
      <c r="AK2072" t="inlineStr">
        <is>
          <t>Blood Glucose;Blood Pressure;Body Height;Body Mass Index;Body Weight;Cardiovascular Physiological Phenomena;Cholesterol, LDL;Dehydroepiandrosterone;Diabetes Mellitus, Type 2;Erythrocyte Count;Heart Failure;Obesity;Platelet Function Tests;Triglycerides;Vitamin B 12;monocyte chemoattractant protein 1 (66-77)</t>
        </is>
      </c>
      <c r="AL2072" t="inlineStr">
        <is>
          <t>Alzheimer Disease;Attention Deficit Disorder with Hyperactivity;Bipolar Disorder;Child Development Disorders, Pervasive;Cholesterol, HDL;Conduct Disorder;Depressive Disorder;Eye Movements;Liver Cirrhosis;Mental Disorders;Non-alcoholic Fatty Liver Disease;Pelvic Organ Prolapse;Prostatic Neoplasms;Schizophrenia;Smoking</t>
        </is>
      </c>
      <c r="AM2072" t="inlineStr"/>
      <c r="AN2072" t="inlineStr"/>
      <c r="AO2072" t="inlineStr"/>
      <c r="AP2072" t="inlineStr"/>
      <c r="AQ2072" t="inlineStr">
        <is>
          <t>Intestinal Diseases, Parasitic; Diabetes in children; Chloasma; X-linked centronuclear myopathy; Stage IV Skin Melanoma; Neuroectodermal Tumors; Nephrosis; Noonan Syndrome; Malaria, Cerebral; Membranous glomerulonephritis; Uveitis; Clear-cell metastatic renal cell carcinoma; Refractory Cytopenia of Childhood; Focal glomerulosclerosis; Polycythemia Vera; Kidney Neoplasm; Pheochromocytoma; estrogen receptor-negative breast cancer; FANCONI ANEMIA, COMPLEMENTATION GROUP A (disorder); Dengue Fever; Fanconi Anemia; Adrenal Gland Pheochromocytoma; Adenocarcinoma of pancreas; Diabetes Mellitus, Experimental; Carcinoma breast stage IV; Childhood Astrocytoma; Precursor T-Cell Lymphoblastic Leukemia-Lymphoma; Malignant neoplasm of kidney; Endothelial dysfunction; Mental disorders; Astrocytoma; Familial (FPAH); Hyperglycemia; Short stature; Blood Protein Measurement; Myeloid Leukemia, Chronic; Colorectal Neoplasms; B-Cell Lymphomas; Lung Neoplasms; Neurodegenerative Disorders; Inflammatory Bowel Diseases; Diabetes Mellitus, Insulin-Dependent; Autoimmune Diseases; Cardiovascular Diseases; Lupus Erythematosus, Systemic; Parkinson Disease; Renal Cell Carcinoma; leukemia; Childhood Osteosarcoma; Osteosarcoma of bone; Osteosarcoma; Hypertensive disease; Conventional (Clear Cell) Renal Cell Carcinoma; Diabetes; Adenocarcinoma of lung (disorder); Carcinoma;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Glioblastoma Multiforme; Malignant neoplasm of colon and/or rectum;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2072" t="inlineStr"/>
      <c r="AS2072" t="inlineStr">
        <is>
          <t>Colorectal Cancer</t>
        </is>
      </c>
      <c r="AT2072" t="inlineStr">
        <is>
          <t>There is limited information available on the disease implications of PTPRU. However, some studies have suggested its involvement in cancer. For example, PTPRU has been found to be downregulated in hepatocellular carcinoma, and its overexpression has been shown to inhibit tumor growth in vitro and in vivo. Additionally, PTPRU has been identified as a potential therapeutic target in acute myeloid leukemia (AML), as its knockdown has been shown to enhance the sensitivity of AML cells to chemotherapy. 
There are currently no targeted drug discovery efforts specifically focused on PTPRU. However, there are several drugs on the market that target PTPs more broadly. For example, the drug sodium stibogluconate (SSG) is a PTP inhibitor that is used to treat leishmaniasis, a parasitic disease. Another PTP inhibitor, pervanadate, has been used in research to study the role of PTPs in various cellular processes. 
Overall, while there is limited information available on the disease implications of PTPRU, its involvement in cancer and potential as a therapeutic target in AML suggest that further research in this area may be warranted. Additionally, the availability of drugs that target PTPs more broadly may provide a starting point for the development of targeted therapies for diseases involving PTPRU.</t>
        </is>
      </c>
      <c r="AU2072" t="inlineStr">
        <is>
          <t>10</t>
        </is>
      </c>
      <c r="AV2072" t="inlineStr">
        <is>
          <t>45</t>
        </is>
      </c>
      <c r="AW2072" t="inlineStr">
        <is>
          <t>[{"UniProt":"Q92729","EnsemblGene":["ENSG00000060656"],"EnsemblTrans":[["ENST00000345512","ENSP00000334941","alternative1"],["ENST00000373779","ENSP00000362884","alternative1"],["ENST00000428026","ENSP00000392332","principal4"],["ENST00000460170","ENSP00000432906","alternative1"]],"RefSeq":[["NM_001195001","NP_001181930","REVIEWED"],["NM_005704","NP_005695","REVIEWED"],["NM_133177","NP_573438","REVIEWED"],["NM_133178","NP_573439","REVIEWED"]],"UCSC":["uc001bru"],"SwissProt":["PTPRU_HUMAN"]}]</t>
        </is>
      </c>
      <c r="AX2072" t="inlineStr"/>
      <c r="AY2072" t="inlineStr">
        <is>
          <t>Distribution: Detected in many; Specificity: Low tissue specificity</t>
        </is>
      </c>
      <c r="AZ2072" t="inlineStr">
        <is>
          <t>antibody: A majority of normal tissues displayed moderate to strong cytoplasmic positivity with additional membranous staining in a few cases.; General cytoplasmic expression.</t>
        </is>
      </c>
      <c r="BA2072" t="inlineStr">
        <is>
          <t>Antibody: Cancer tissues generally showed moderate cytoplasmic immunoreactivity. Strong staining was observed in a few cases of most cancer tissues.</t>
        </is>
      </c>
      <c r="BB2072" t="inlineStr"/>
      <c r="BC2072" t="inlineStr"/>
      <c r="BD2072" t="inlineStr"/>
      <c r="BE2072" t="inlineStr"/>
      <c r="BF2072" t="inlineStr">
        <is>
          <t>0</t>
        </is>
      </c>
      <c r="BG2072" t="inlineStr">
        <is>
          <t>0</t>
        </is>
      </c>
      <c r="BH2072" t="inlineStr">
        <is>
          <t>0</t>
        </is>
      </c>
      <c r="BI2072" t="inlineStr">
        <is>
          <t>0</t>
        </is>
      </c>
      <c r="BJ2072" t="inlineStr">
        <is>
          <t>0</t>
        </is>
      </c>
      <c r="BK2072" t="inlineStr">
        <is>
          <t>0</t>
        </is>
      </c>
      <c r="BL2072" t="inlineStr">
        <is>
          <t>0</t>
        </is>
      </c>
      <c r="BM2072" t="inlineStr">
        <is>
          <t>0</t>
        </is>
      </c>
      <c r="BN2072" t="inlineStr">
        <is>
          <t>0</t>
        </is>
      </c>
      <c r="BO2072" t="inlineStr">
        <is>
          <t>0</t>
        </is>
      </c>
      <c r="BP2072" t="inlineStr">
        <is>
          <t>0</t>
        </is>
      </c>
      <c r="BQ2072" t="inlineStr">
        <is>
          <t>0</t>
        </is>
      </c>
      <c r="BR2072" t="inlineStr">
        <is>
          <t>0</t>
        </is>
      </c>
      <c r="BS2072" t="inlineStr">
        <is>
          <t>0</t>
        </is>
      </c>
      <c r="BT2072" t="inlineStr">
        <is>
          <t>0</t>
        </is>
      </c>
      <c r="BU2072" t="inlineStr">
        <is>
          <t>0</t>
        </is>
      </c>
      <c r="BV2072" t="inlineStr">
        <is>
          <t>0</t>
        </is>
      </c>
      <c r="BW2072" t="inlineStr">
        <is>
          <t>0</t>
        </is>
      </c>
      <c r="BX2072" t="inlineStr">
        <is>
          <t>0</t>
        </is>
      </c>
      <c r="BY2072" t="inlineStr">
        <is>
          <t>0</t>
        </is>
      </c>
      <c r="BZ2072" s="2" t="n">
        <v>1</v>
      </c>
    </row>
    <row r="2073">
      <c r="A2073" t="inlineStr">
        <is>
          <t>6049</t>
        </is>
      </c>
      <c r="B2073" t="inlineStr">
        <is>
          <t>RNF6</t>
        </is>
      </c>
      <c r="C2073" t="inlineStr">
        <is>
          <t>0</t>
        </is>
      </c>
      <c r="D2073" t="inlineStr">
        <is>
          <t>0</t>
        </is>
      </c>
      <c r="E2073" t="inlineStr">
        <is>
          <t>0</t>
        </is>
      </c>
      <c r="F2073" t="inlineStr">
        <is>
          <t>0</t>
        </is>
      </c>
      <c r="G2073" t="inlineStr">
        <is>
          <t>0</t>
        </is>
      </c>
      <c r="H2073" t="inlineStr">
        <is>
          <t>0</t>
        </is>
      </c>
      <c r="I2073" t="inlineStr">
        <is>
          <t>0</t>
        </is>
      </c>
      <c r="J2073" t="inlineStr">
        <is>
          <t>1</t>
        </is>
      </c>
      <c r="K2073" t="inlineStr">
        <is>
          <t>RNF6</t>
        </is>
      </c>
      <c r="L2073" t="inlineStr"/>
      <c r="M2073" t="inlineStr">
        <is>
          <t>protein-coding</t>
        </is>
      </c>
      <c r="N2073" t="inlineStr">
        <is>
          <t>ring finger protein 6</t>
        </is>
      </c>
      <c r="O2073" t="inlineStr">
        <is>
          <t>The protein encoded by this gene contains a RING-H2 finger motif. Deletions and mutations in this gene were detected in esophageal squamous cell carcinoma (ESCC), suggesting that this protein may be a potential tumor suppressor. Studies of the mouse counterpart suggested a role of this protein in the transcription regulation that controls germinal differentiation. Multiple alternatively spliced transcript variants encoding the same protein are observed. [provided by RefSeq, Jul 2008]</t>
        </is>
      </c>
      <c r="P2073" t="inlineStr">
        <is>
          <t>chr13:26223085-26132115</t>
        </is>
      </c>
      <c r="Q2073" t="inlineStr">
        <is>
          <t>RNF6, or ring finger protein 6, is a gene that encodes a protein with a RING-H2 finger motif. Mutations and deletions in this gene have been found in esophageal squamous cell carcinoma, indicating that it may function as a tumor suppressor. Studies in mice suggest that RNF6 plays a role in regulating transcription that controls germinal differentiation. Multiple versions of the protein are produced through alternative splicing of the gene.</t>
        </is>
      </c>
      <c r="R2073" t="inlineStr">
        <is>
          <t>GO:0044314 protein K27-linked ubiquitination;GO:0085020 protein K6-linked ubiquitination;GO:0060765 regulation of androgen receptor signaling pathway</t>
        </is>
      </c>
      <c r="S2073" t="inlineStr">
        <is>
          <t>[GO:0043226] organelle; [GO:0005634] nucleus; [GO:0003824] catalytic activity; [GO:0016740] transferase activity; [GO:0005635] nuclear envelope; [GO:0036211] protein modification process; [GO:0006351] DNA-templated transcription; [GO:0006355] regulation of DNA-templated transcription; [GO:0140096] catalytic activity, acting on a protein; [GO:0030163] protein catabolic process; [GO:0005654] nucleoplasm; [GO:0023052] signaling; [GO:0048856] anatomical structure development; [GO:0030154] cell differentiation; [GO:0003677] DNA binding</t>
        </is>
      </c>
      <c r="T2073" t="inlineStr">
        <is>
          <t>GO:0016605 PML body;GO:0031965 nuclear membrane;GO:0005635 nuclear envelope</t>
        </is>
      </c>
      <c r="U2073" t="inlineStr">
        <is>
          <t>GO:0050681 nuclear androgen receptor binding;GO:0016922 nuclear receptor binding;GO:0061629 RNA polymerase II-specific DNA-binding transcription factor binding</t>
        </is>
      </c>
      <c r="V2073" t="inlineStr"/>
      <c r="W2073" t="inlineStr">
        <is>
          <t>Enzymes; Disease related genes; Potential drug targets; ENZYME proteins:Transferases; Predicted intracellular proteins; Human disease related genes:Cancers:Cancers of the digestive system</t>
        </is>
      </c>
      <c r="X2073" t="inlineStr">
        <is>
          <t>[IPR001841] Zinc finger, RING-type; [IPR013083] Zinc finger, RING/FYVE/PHD-type</t>
        </is>
      </c>
      <c r="Y2073" t="inlineStr">
        <is>
          <t>Nuclear membrane (Supported)</t>
        </is>
      </c>
      <c r="Z2073" t="inlineStr"/>
      <c r="AA2073" t="inlineStr"/>
      <c r="AB2073" t="inlineStr"/>
      <c r="AC2073" t="inlineStr"/>
      <c r="AD2073" t="inlineStr">
        <is>
          <t>principal1</t>
        </is>
      </c>
      <c r="AE2073" t="inlineStr"/>
      <c r="AF2073" t="inlineStr">
        <is>
          <t>yes</t>
        </is>
      </c>
      <c r="AG2073" t="inlineStr"/>
      <c r="AH2073" t="inlineStr">
        <is>
          <t>[ORPHA:99977] Squamous cell carcinoma of the esophagus</t>
        </is>
      </c>
      <c r="AI2073" t="inlineStr">
        <is>
          <t>OMIM ID:133239 Esophageal cancer</t>
        </is>
      </c>
      <c r="AJ2073" t="inlineStr">
        <is>
          <t>Esophageal squamous cell carcinoma, somatic</t>
        </is>
      </c>
      <c r="AK2073" t="inlineStr">
        <is>
          <t>Amyotrophic Lateral Sclerosis;Fibrinogen</t>
        </is>
      </c>
      <c r="AL2073" t="inlineStr">
        <is>
          <t>Alzheimer Disease;Body Mass Index;Cell Survival;Diabetes Mellitus, Type 2;Uric Acid;homoharringtonine</t>
        </is>
      </c>
      <c r="AM2073" t="inlineStr"/>
      <c r="AN2073" t="inlineStr">
        <is>
          <t>Esophageal squamous cell carcinoma, somatic: pathogenic</t>
        </is>
      </c>
      <c r="AO2073" t="inlineStr">
        <is>
          <t>HP:0001864:Clinodactyly of the 5th toe; HP:0011459:Esophageal carcinoma; HP:0011459:Esophageal carcinoma; HP:0001608:Abnormality of the voice; HP:0012735:Cough; HP:0100749:Chest pain; HP:0002017:Nausea and vomiting; HP:0001442:Typified by somatic mosaicism; HP:0002716:Lymphadenopathy; HP:0008872:Feeding difficulties in infancy</t>
        </is>
      </c>
      <c r="AP2073" t="inlineStr"/>
      <c r="AQ2073" t="inlineStr">
        <is>
          <t>ESOPHAGEAL SQUAMOUS CELL CARCINOMA, SOMATIC; Benign neoplasm of esophagus; Carcinoma in situ of esophagus; Hereditary X-Linked Recessive Spastic Paraplegia; Clinodactyly of the 5th toe; MASA SYNDROME (disorder); Pelizaeus-Merzbacher Disease; Abnormality of the voice; Paraparesis, Spastic; Hyperandrogenism; Somatic mutation; Chest Pain; Henoch-Schoenlein Purpura; Coughing; Nausea and vomiting; Lymphadenopathy; Feeding difficulties in infancy; Polycystic Ovary Syndrome; Esophageal Neoplasms; Esophageal carcinoma; Malignant neoplasm of esophagus; Colorectal Neoplasms; Secondary malignant neoplasm of lung; Childhood Leukemia; Multiple Myeloma; Multiple Sclerosis; Squamous cell carcinoma of esophagus; leukemia; Squamous cell carcinoma; Leukemia, Myelocytic, Acute; Diabetes Mellitus, Non-Insulin-Dependent; Malignant neoplasm of colon and/or rectum;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R2073" t="inlineStr">
        <is>
          <t>DOID:5041 esophageal cancer;DOID:1749 squamous cell carcinoma</t>
        </is>
      </c>
      <c r="AS2073" t="inlineStr">
        <is>
          <t>Benign neoplasm of esophagus; Esophageal Carcinoma; Esophagus Neoplasm; Carcinoma; Diabetes Mellitus</t>
        </is>
      </c>
      <c r="AT2073" t="inlineStr">
        <is>
          <t>There is limited information available on targeted drug discovery efforts for RNF6. However, the potential role of RNF6 as a tumor suppressor in esophageal squamous cell carcinoma suggests that it may be a target for cancer therapy. Currently, there are no drugs on the market that specifically target RNF6. However, there are drugs that target other proteins in the same pathway as RNF6, such as the proteasome inhibitor bortezomib, which is used to treat multiple myeloma. Additionally, there are drugs that target other RING finger proteins, such as the E3 ubiquitin ligase MDM2, which is targeted by the cancer drug nutlin-3. Further research is needed to determine the potential for RNF6 as a therapeutic target and to develop drugs that specifically target this protein.</t>
        </is>
      </c>
      <c r="AU2073" t="inlineStr">
        <is>
          <t>19</t>
        </is>
      </c>
      <c r="AV2073" t="inlineStr">
        <is>
          <t>43</t>
        </is>
      </c>
      <c r="AW2073" t="inlineStr">
        <is>
          <t>[{"UniProt":"Q9Y252","EnsemblGene":["ENSG00000127870"],"EnsemblTrans":[["ENST00000346166","ENSP00000342121","principal1"],["ENST00000381570","ENSP00000370982","principal1"],["ENST00000381588","ENSP00000371000","principal1"]],"RefSeq":[["NM_005977","NP_005968","REVIEWED"],["NM_183043","NP_898864","REVIEWED"],["NM_183044","NP_898865","REVIEWED"],["NM_183045","NP_898866","REVIEWED"],["XM_005266485","XP_005266542","MODEL"],["XM_005266486","XP_005266543","MODEL"],["XM_011535177","XP_011533479","MODEL"],["XM_011535178","XP_011533480","MODEL"]],"UCSC":["uc001uqo"],"SwissProt":["RNF6_HUMAN"]},{"UniProt":"A0A024RDP2","RefSeq":[["NM_005977","NP_005968","REVIEWED"],["NM_183043","NP_898864","REVIEWED"],["NM_183044","NP_898865","REVIEWED"],["XM_005266485","XP_005266542","MODEL"],["XM_005266486","XP_005266543","MODEL"],["XM_011535177","XP_011533479","MODEL"]],"SwissProt":["A0A024RDP2_HUMAN"]},{"UniProt":"A0A0S2Z4G9","RefSeq":[["XM_017020685","XP_016876174","MODEL"],["XM_017020686","XP_016876175","MODEL"],["XM_017020687","XP_016876176","MODEL"]],"SwissProt":["A0A0S2Z4G9_HUMAN"]}]</t>
        </is>
      </c>
      <c r="AX2073" t="inlineStr"/>
      <c r="AY2073" t="inlineStr">
        <is>
          <t>Distribution: Detected in all; Specificity: Low tissue specificity</t>
        </is>
      </c>
      <c r="AZ2073" t="inlineStr">
        <is>
          <t>Nuclear and cytoplasmic expression in most cells.; antibody: Most normal tissues displayed moderate to strong nuclear/nuclear membrane with additional cytoplasmic staining in some cases. The liver was negative.</t>
        </is>
      </c>
      <c r="BA2073" t="inlineStr">
        <is>
          <t>Antibody: Most cancer tissues showed moderate to strong nuclear/nuclear membrane with additional cytoplasmic staining in some cases. Several cases of hepatocellular carcinomas, lymphomas and renal cancers were weakly stained or negative.</t>
        </is>
      </c>
      <c r="BB2073" t="inlineStr"/>
      <c r="BC2073" t="inlineStr"/>
      <c r="BD2073" t="inlineStr"/>
      <c r="BE2073" t="inlineStr"/>
      <c r="BF2073" t="inlineStr">
        <is>
          <t>0</t>
        </is>
      </c>
      <c r="BG2073" t="inlineStr">
        <is>
          <t>0</t>
        </is>
      </c>
      <c r="BH2073" t="inlineStr">
        <is>
          <t>0</t>
        </is>
      </c>
      <c r="BI2073" t="inlineStr">
        <is>
          <t>0</t>
        </is>
      </c>
      <c r="BJ2073" t="inlineStr">
        <is>
          <t>0</t>
        </is>
      </c>
      <c r="BK2073" t="inlineStr">
        <is>
          <t>0</t>
        </is>
      </c>
      <c r="BL2073" t="inlineStr">
        <is>
          <t>0</t>
        </is>
      </c>
      <c r="BM2073" t="inlineStr">
        <is>
          <t>0</t>
        </is>
      </c>
      <c r="BN2073" t="inlineStr">
        <is>
          <t>0</t>
        </is>
      </c>
      <c r="BO2073" t="inlineStr">
        <is>
          <t>0</t>
        </is>
      </c>
      <c r="BP2073" t="inlineStr">
        <is>
          <t>0</t>
        </is>
      </c>
      <c r="BQ2073" t="inlineStr">
        <is>
          <t>0</t>
        </is>
      </c>
      <c r="BR2073" t="inlineStr">
        <is>
          <t>0</t>
        </is>
      </c>
      <c r="BS2073" t="inlineStr">
        <is>
          <t>0</t>
        </is>
      </c>
      <c r="BT2073" t="inlineStr">
        <is>
          <t>0</t>
        </is>
      </c>
      <c r="BU2073" t="inlineStr">
        <is>
          <t>0</t>
        </is>
      </c>
      <c r="BV2073" t="inlineStr">
        <is>
          <t>0</t>
        </is>
      </c>
      <c r="BW2073" t="inlineStr">
        <is>
          <t>0</t>
        </is>
      </c>
      <c r="BX2073" t="inlineStr">
        <is>
          <t>0</t>
        </is>
      </c>
      <c r="BY2073" t="inlineStr">
        <is>
          <t>0</t>
        </is>
      </c>
      <c r="BZ2073" s="2" t="n">
        <v>1</v>
      </c>
    </row>
    <row r="2074">
      <c r="A2074" t="inlineStr">
        <is>
          <t>22904</t>
        </is>
      </c>
      <c r="B2074" t="inlineStr">
        <is>
          <t>SBNO2</t>
        </is>
      </c>
      <c r="C2074" t="inlineStr">
        <is>
          <t>0</t>
        </is>
      </c>
      <c r="D2074" t="inlineStr">
        <is>
          <t>0</t>
        </is>
      </c>
      <c r="E2074" t="inlineStr">
        <is>
          <t>0</t>
        </is>
      </c>
      <c r="F2074" t="inlineStr">
        <is>
          <t>0</t>
        </is>
      </c>
      <c r="G2074" t="inlineStr">
        <is>
          <t>0</t>
        </is>
      </c>
      <c r="H2074" t="inlineStr">
        <is>
          <t>1</t>
        </is>
      </c>
      <c r="I2074" t="inlineStr">
        <is>
          <t>0</t>
        </is>
      </c>
      <c r="J2074" t="inlineStr">
        <is>
          <t>0</t>
        </is>
      </c>
      <c r="K2074" t="inlineStr">
        <is>
          <t>SBNO2</t>
        </is>
      </c>
      <c r="L2074" t="inlineStr">
        <is>
          <t>KIAA0963|SNO|STNO</t>
        </is>
      </c>
      <c r="M2074" t="inlineStr">
        <is>
          <t>protein-coding</t>
        </is>
      </c>
      <c r="N2074" t="inlineStr">
        <is>
          <t>strawberry notch homolog 2</t>
        </is>
      </c>
      <c r="O2074" t="inlineStr">
        <is>
          <t>Predicted to enable chromatin DNA binding activity and histone binding activity. Involved in several processes, including cellular response to interleukin-6; macrophage activation involved in immune response; and negative regulation of transcription, DNA-templated. Predicted to be active in nucleus. [provided by Alliance of Genome Resources, Apr 2022]</t>
        </is>
      </c>
      <c r="P2074" t="inlineStr">
        <is>
          <t>chr19:1174268-1107638</t>
        </is>
      </c>
      <c r="Q2074" t="inlineStr">
        <is>
          <t>SBNO2 is a human gene that is predicted to have chromatin DNA binding activity and histone binding activity. It is involved in various processes, including cellular response to interleukin-6, macrophage activation involved in immune response, and negative regulation of transcription, DNA-templated. The gene is predicted to be active in the nucleus.</t>
        </is>
      </c>
      <c r="R2074" t="inlineStr">
        <is>
          <t>GO:0071348 cellular response to interleukin-11;GO:0071105 response to interleukin-11;GO:0072675 osteoclast fusion</t>
        </is>
      </c>
      <c r="S2074" t="inlineStr">
        <is>
          <t>[GO:0006351] DNA-templated transcription; [GO:0006355] regulation of DNA-templated transcription; [GO:0030154] cell differentiation; [GO:0043226] organelle; [GO:0005634] nucleus; [GO:0042393] histone binding; [GO:0003677] DNA binding; [GO:0006954] inflammatory response; [GO:0048856] anatomical structure development; [GO:0002376] immune system process</t>
        </is>
      </c>
      <c r="T2074" t="inlineStr">
        <is>
          <t>GO:0005634 nucleus;GO:0043231 intracellular membrane-bounded organelle;GO:0043229 intracellular organelle</t>
        </is>
      </c>
      <c r="U2074" t="inlineStr">
        <is>
          <t>GO:0031490 chromatin DNA binding;GO:0042393 histone binding;GO:0003682 chromatin binding</t>
        </is>
      </c>
      <c r="V2074" t="inlineStr"/>
      <c r="W2074" t="inlineStr">
        <is>
          <t>Predicted intracellular proteins</t>
        </is>
      </c>
      <c r="X2074" t="inlineStr">
        <is>
          <t>[IPR026741] Protein strawberry notch; [IPR026937] Strawberry notch, helicase C domain; [IPR027417] P-loop containing nucleoside triphosphate hydrolase; [IPR039187] Strawberry notch, AAA domain</t>
        </is>
      </c>
      <c r="Y2074" t="inlineStr"/>
      <c r="Z2074" t="inlineStr"/>
      <c r="AA2074" t="inlineStr"/>
      <c r="AB2074" t="inlineStr"/>
      <c r="AC2074" t="inlineStr"/>
      <c r="AD2074" t="inlineStr">
        <is>
          <t>principal2</t>
        </is>
      </c>
      <c r="AE2074" t="inlineStr"/>
      <c r="AF2074" t="inlineStr"/>
      <c r="AG2074" t="inlineStr">
        <is>
          <t>MP:0010768 mortality/aging</t>
        </is>
      </c>
      <c r="AH2074" t="inlineStr"/>
      <c r="AI2074" t="inlineStr"/>
      <c r="AJ2074" t="inlineStr"/>
      <c r="AK2074" t="inlineStr">
        <is>
          <t>Cholesterol;Cholesterol, LDL;Erythrocyte Indices</t>
        </is>
      </c>
      <c r="AL2074" t="inlineStr">
        <is>
          <t>Crohn Disease;Inflammatory Bowel Diseases</t>
        </is>
      </c>
      <c r="AM2074" t="inlineStr"/>
      <c r="AN2074" t="inlineStr"/>
      <c r="AO2074" t="inlineStr"/>
      <c r="AP2074" t="inlineStr"/>
      <c r="AQ2074" t="inlineStr">
        <is>
          <t>Parkinson Disease 6, Autosomal Recessive Early-Onset; Glucocorticoid-remediable aldosteronism; PARKINSON DISEASE 2, AUTOSOMAL RECESSIVE JUVENILE; Cholangitis, Sclerosing; Chagas Disease; Reticulocyte count (procedure); Childhood asthma; Dyskinetic syndrome; Pulmonary arterial hypertension; Eosinophil count procedure; Finding of Mean Corpuscular Hemoglobin; White Blood Cell Count procedure; Ankylosing spondylitis; Red Blood Cell Count measurement; Idiopathic pulmonary arterial hypertension; Multiple Chronic Conditions; Huntington Disease; Brain Neoplasms; Autism Spectrum Disorders; Esophageal Neoplasms; Esophageal carcinoma; Malignant neoplasm of esophagus; Psoriasis; Crohn Disease; Ulcerative Colitis; Neurodegenerative Disorders; Inflammatory Bowel Diseases; Multiple Sclerosis; Body Height; Parkinson Disease; Asthma; Central neuroblastoma; Childhood Neuroblastoma; Carcinoma; Squamous cell carcinoma; Neuroblastoma; Schizophrenia; Diabetes Mellitus, Non-Insulin-Dependent; Alzheimer's Disease; Non-Small Cell Lung Carcinoma; Neoplasms</t>
        </is>
      </c>
      <c r="AR2074" t="inlineStr"/>
      <c r="AS2074" t="inlineStr">
        <is>
          <t>Cholangitis; Ankylosing Spondylitis; Inflammatory Bowel Disease; Ulcerative colitis; Psoriasis; Crohn Disease; Multiple Sclerosis; Asthma; Schizophrenia</t>
        </is>
      </c>
      <c r="AT2074" t="inlineStr">
        <is>
          <t>There is limited information available on the disease implications of SBNO2. However, recent studies have suggested that the gene may play a role in the development and progression of certain types of cancer, including breast cancer and hepatocellular carcinoma. Targeted drug discovery efforts for SBNO2 are currently underway, with researchers exploring the potential of small molecule inhibitors and other compounds that could selectively target the gene and its associated pathways. While there are currently no drugs on the market that specifically target SBNO2, there are several drugs that have been approved for the treatment of breast cancer and hepatocellular carcinoma that may indirectly affect the gene's activity. These include tamoxifen, trastuzumab, and sorafenib, among others.</t>
        </is>
      </c>
      <c r="AU2074" t="inlineStr">
        <is>
          <t>8</t>
        </is>
      </c>
      <c r="AV2074" t="inlineStr">
        <is>
          <t>23</t>
        </is>
      </c>
      <c r="AW2074" t="inlineStr">
        <is>
          <t>[{"UniProt":"Q9Y2G9","EnsemblGene":["ENSG00000064932","ENSG00000278788"],"EnsemblTrans":[["ENST00000361757","ENSP00000354733","principal2"],["ENST00000438103","ENSP00000400762","alternative2"],["ENST00000612198","ENSP00000477651",""],["ENST00000622719","ENSP00000482802",""],["ENST00000631948","ENSP00000488808",""]],"RefSeq":[["NM_001100122","NP_001093592","VALIDATED"],["NM_014963","NP_055778","VALIDATED"]],"UCSC":["uc002lrj"],"SwissProt":["SBNO2_HUMAN"]}]</t>
        </is>
      </c>
      <c r="AX2074" t="inlineStr"/>
      <c r="AY2074" t="inlineStr">
        <is>
          <t>Distribution: Detected in many; Specificity: Low tissue specificity</t>
        </is>
      </c>
      <c r="AZ2074" t="inlineStr">
        <is>
          <t>antibody: Most normal tissues displayed weak to moderate cytoplasmic positivity which in several cases was combined with nuclear staining. Alveolar macrophages, hepatocytes, adrenal cortex and fractions of skeletal muscle fibers were strongly stained.; Ubiquitous cytoplasmic expression.</t>
        </is>
      </c>
      <c r="BA2074" t="inlineStr">
        <is>
          <t>Antibody: Hepatocellular carcinomas along with several urothelial, testicular, renal and few pancreatic cancers showed moderate to strong cytoplasmic immunoreactivity. Remaining cancers were weakly stained or negative.</t>
        </is>
      </c>
      <c r="BB2074" t="inlineStr"/>
      <c r="BC2074" t="inlineStr"/>
      <c r="BD2074" t="inlineStr">
        <is>
          <t>(M5938)HALLMARK REACTIVE OXYGEN SPECIES PATHWAY</t>
        </is>
      </c>
      <c r="BE2074" t="inlineStr"/>
      <c r="BF2074" t="inlineStr">
        <is>
          <t>1</t>
        </is>
      </c>
      <c r="BG2074" t="inlineStr">
        <is>
          <t>0</t>
        </is>
      </c>
      <c r="BH2074" t="inlineStr">
        <is>
          <t>0</t>
        </is>
      </c>
      <c r="BI2074" t="inlineStr">
        <is>
          <t>0</t>
        </is>
      </c>
      <c r="BJ2074" t="inlineStr">
        <is>
          <t>0</t>
        </is>
      </c>
      <c r="BK2074" t="inlineStr">
        <is>
          <t>0</t>
        </is>
      </c>
      <c r="BL2074" t="inlineStr">
        <is>
          <t>0</t>
        </is>
      </c>
      <c r="BM2074" t="inlineStr">
        <is>
          <t>0</t>
        </is>
      </c>
      <c r="BN2074" t="inlineStr">
        <is>
          <t>0</t>
        </is>
      </c>
      <c r="BO2074" t="inlineStr">
        <is>
          <t>0</t>
        </is>
      </c>
      <c r="BP2074" t="inlineStr">
        <is>
          <t>0</t>
        </is>
      </c>
      <c r="BQ2074" t="inlineStr">
        <is>
          <t>0</t>
        </is>
      </c>
      <c r="BR2074" t="inlineStr">
        <is>
          <t>0</t>
        </is>
      </c>
      <c r="BS2074" t="inlineStr">
        <is>
          <t>0</t>
        </is>
      </c>
      <c r="BT2074" t="inlineStr">
        <is>
          <t>0</t>
        </is>
      </c>
      <c r="BU2074" t="inlineStr">
        <is>
          <t>0</t>
        </is>
      </c>
      <c r="BV2074" t="inlineStr">
        <is>
          <t>0</t>
        </is>
      </c>
      <c r="BW2074" t="inlineStr">
        <is>
          <t>0</t>
        </is>
      </c>
      <c r="BX2074" t="inlineStr">
        <is>
          <t>0</t>
        </is>
      </c>
      <c r="BY2074" t="inlineStr">
        <is>
          <t>0</t>
        </is>
      </c>
      <c r="BZ2074" s="2" t="n">
        <v>1</v>
      </c>
    </row>
    <row r="2075">
      <c r="A2075" t="inlineStr">
        <is>
          <t>55852</t>
        </is>
      </c>
      <c r="B2075" t="inlineStr">
        <is>
          <t>TEX2</t>
        </is>
      </c>
      <c r="C2075" t="inlineStr">
        <is>
          <t>0</t>
        </is>
      </c>
      <c r="D2075" t="inlineStr">
        <is>
          <t>0</t>
        </is>
      </c>
      <c r="E2075" t="inlineStr">
        <is>
          <t>0</t>
        </is>
      </c>
      <c r="F2075" t="inlineStr">
        <is>
          <t>0</t>
        </is>
      </c>
      <c r="G2075" t="inlineStr">
        <is>
          <t>0</t>
        </is>
      </c>
      <c r="H2075" t="inlineStr">
        <is>
          <t>0</t>
        </is>
      </c>
      <c r="I2075" t="inlineStr">
        <is>
          <t>1</t>
        </is>
      </c>
      <c r="J2075" t="inlineStr">
        <is>
          <t>0</t>
        </is>
      </c>
      <c r="K2075" t="inlineStr">
        <is>
          <t>TEX2</t>
        </is>
      </c>
      <c r="L2075" t="inlineStr">
        <is>
          <t>HT008|TMEM96</t>
        </is>
      </c>
      <c r="M2075" t="inlineStr">
        <is>
          <t>protein-coding</t>
        </is>
      </c>
      <c r="N2075" t="inlineStr">
        <is>
          <t>testis expressed 2</t>
        </is>
      </c>
      <c r="O2075" t="inlineStr">
        <is>
          <t>Predicted to enable lipid binding activity. Predicted to be involved in lipid transport. Predicted to be located in endoplasmic reticulum membrane and nuclear membrane. Predicted to be integral component of membrane. Predicted to be active in endoplasmic reticulum. [provided by Alliance of Genome Resources, Apr 2022]</t>
        </is>
      </c>
      <c r="P2075" t="inlineStr">
        <is>
          <t>chr17:64263260-64147227</t>
        </is>
      </c>
      <c r="Q2075" t="inlineStr">
        <is>
          <t>TEX2, or testis expressed 2, is a gene that is predicted to be involved in lipid transport and to have lipid binding activity. It is also predicted to be located in the endoplasmic reticulum membrane and nuclear membrane, and to be an integral component of the membrane. The gene is predicted to be active in the endoplasmic reticulum. This information is provided by the Alliance of Genome Resources as of April 2022.</t>
        </is>
      </c>
      <c r="R2075" t="inlineStr">
        <is>
          <t>GO:0006665 sphingolipid metabolic process;GO:0006643 membrane lipid metabolic process;GO:0006869 lipid transport</t>
        </is>
      </c>
      <c r="S2075" t="inlineStr">
        <is>
          <t>[GO:0008289] lipid binding; [GO:0043226] organelle; [GO:0005634] nucleus; [GO:0005783] endoplasmic reticulum; [GO:0023052] signaling; [GO:0006629] lipid metabolic process; [GO:0005635] nuclear envelope</t>
        </is>
      </c>
      <c r="T2075" t="inlineStr">
        <is>
          <t>GO:0031965 nuclear membrane;GO:0005635 nuclear envelope;GO:0005789 endoplasmic reticulum membrane</t>
        </is>
      </c>
      <c r="U2075" t="inlineStr">
        <is>
          <t>GO:0008289 lipid binding;GO:0005488 binding;GO:0003674 molecular_function</t>
        </is>
      </c>
      <c r="V2075" t="inlineStr"/>
      <c r="W2075" t="inlineStr">
        <is>
          <t>Predicted intracellular proteins</t>
        </is>
      </c>
      <c r="X2075" t="inlineStr">
        <is>
          <t>[IPR031468] Synaptotagmin-like mitochondrial-lipid-binding domain</t>
        </is>
      </c>
      <c r="Y2075" t="inlineStr">
        <is>
          <t>Nucleoplasm (Approved)</t>
        </is>
      </c>
      <c r="Z2075" t="inlineStr"/>
      <c r="AA2075" t="inlineStr"/>
      <c r="AB2075" t="inlineStr">
        <is>
          <t>yes</t>
        </is>
      </c>
      <c r="AC2075" t="inlineStr">
        <is>
          <t>yes</t>
        </is>
      </c>
      <c r="AD2075" t="inlineStr">
        <is>
          <t>principal1</t>
        </is>
      </c>
      <c r="AE2075" t="inlineStr">
        <is>
          <t>yes</t>
        </is>
      </c>
      <c r="AF2075" t="inlineStr"/>
      <c r="AG2075" t="inlineStr">
        <is>
          <t>MP:0005397 hematopoietic system phenotype</t>
        </is>
      </c>
      <c r="AH2075" t="inlineStr"/>
      <c r="AI2075" t="inlineStr"/>
      <c r="AJ2075" t="inlineStr"/>
      <c r="AK2075" t="inlineStr">
        <is>
          <t>Blood Pressure;Platelet Function Tests</t>
        </is>
      </c>
      <c r="AL2075" t="inlineStr"/>
      <c r="AM2075" t="inlineStr"/>
      <c r="AN2075" t="inlineStr"/>
      <c r="AO2075" t="inlineStr"/>
      <c r="AP2075" t="inlineStr"/>
      <c r="AQ2075" t="inlineStr">
        <is>
          <t>Body Height</t>
        </is>
      </c>
      <c r="AR2075" t="inlineStr"/>
      <c r="AS2075" t="inlineStr"/>
      <c r="AT2075" t="inlineStr">
        <is>
          <t>There is limited information available on the disease implications of TEX2. However, some studies have suggested that TEX2 may play a role in the development and progression of certain types of cancer, including prostate cancer and breast cancer. Targeted drug discovery efforts for TEX2 are also limited, as the function of the gene is not well understood. However, some studies have suggested that targeting lipid metabolism pathways, which may be regulated by TEX2, could be a potential therapeutic strategy for cancer treatment. Currently, there are no drugs on the market that specifically target TEX2. However, there are several drugs that target lipid metabolism pathways, such as statins and fibrates, which are used to treat conditions such as high cholesterol and triglycerides. Further research is needed to fully understand the role of TEX2 in disease and to develop targeted therapies.</t>
        </is>
      </c>
      <c r="AU2075" t="inlineStr"/>
      <c r="AV2075" t="inlineStr">
        <is>
          <t>35</t>
        </is>
      </c>
      <c r="AW2075" t="inlineStr">
        <is>
          <t>[{"UniProt":"Q8IWB9","EnsemblGene":["ENSG00000136478"],"EnsemblTrans":[["ENST00000258991","ENSP00000258991",""],["ENST00000583097","ENSP00000462665","principal1"],["ENST00000584379","ENSP00000463001","principal1"]],"RefSeq":[["NM_001288732","NP_001275661","VALIDATED"],["NM_001288733","NP_001275662","VALIDATED"],["NM_018469","NP_060939","VALIDATED"],["XM_011524998","XP_011523300","MODEL"],["XM_011524999","XP_011523301","MODEL"]],"UCSC":["uc002jec"],"SwissProt":["TEX2_HUMAN"]}]</t>
        </is>
      </c>
      <c r="AX2075" t="inlineStr"/>
      <c r="AY2075" t="inlineStr">
        <is>
          <t>Distribution: Detected in all; Specificity: Low tissue specificity</t>
        </is>
      </c>
      <c r="AZ2075" t="inlineStr">
        <is>
          <t xml:space="preserve">Cytoplasmic expression in most tissues, including spermatids in testis.; antibody: Most normal tissues displayed weak to moderate cytoplasmic positivity. Exocrine pancreas, trophoblastic cells of placenta, parathyroid gland, heart and skeletal muscles showed strong immunoreactivity. Liver, prostate, squamous epithelia and lymphoid tissues were generally negative. </t>
        </is>
      </c>
      <c r="BA2075" t="inlineStr">
        <is>
          <t>Antibody: A majority of cancers were negative. Malignant melanomas, breast and colorectal cancers exhibited moderate cytoplasmic positivity which also was observed in cases of prostate cancers, malignant gliomas and lymphomas.</t>
        </is>
      </c>
      <c r="BB2075" t="inlineStr"/>
      <c r="BC2075" t="inlineStr"/>
      <c r="BD2075" t="inlineStr"/>
      <c r="BE2075" t="inlineStr"/>
      <c r="BF2075" t="inlineStr">
        <is>
          <t>0</t>
        </is>
      </c>
      <c r="BG2075" t="inlineStr">
        <is>
          <t>0</t>
        </is>
      </c>
      <c r="BH2075" t="inlineStr">
        <is>
          <t>0</t>
        </is>
      </c>
      <c r="BI2075" t="inlineStr">
        <is>
          <t>0</t>
        </is>
      </c>
      <c r="BJ2075" t="inlineStr">
        <is>
          <t>0</t>
        </is>
      </c>
      <c r="BK2075" t="inlineStr">
        <is>
          <t>1</t>
        </is>
      </c>
      <c r="BL2075" t="inlineStr">
        <is>
          <t>0</t>
        </is>
      </c>
      <c r="BM2075" t="inlineStr">
        <is>
          <t>0</t>
        </is>
      </c>
      <c r="BN2075" t="inlineStr">
        <is>
          <t>0</t>
        </is>
      </c>
      <c r="BO2075" t="inlineStr">
        <is>
          <t>0</t>
        </is>
      </c>
      <c r="BP2075" t="inlineStr">
        <is>
          <t>0</t>
        </is>
      </c>
      <c r="BQ2075" t="inlineStr">
        <is>
          <t>0</t>
        </is>
      </c>
      <c r="BR2075" t="inlineStr">
        <is>
          <t>0</t>
        </is>
      </c>
      <c r="BS2075" t="inlineStr">
        <is>
          <t>0</t>
        </is>
      </c>
      <c r="BT2075" t="inlineStr">
        <is>
          <t>0</t>
        </is>
      </c>
      <c r="BU2075" t="inlineStr">
        <is>
          <t>0</t>
        </is>
      </c>
      <c r="BV2075" t="inlineStr">
        <is>
          <t>0</t>
        </is>
      </c>
      <c r="BW2075" t="inlineStr">
        <is>
          <t>0</t>
        </is>
      </c>
      <c r="BX2075" t="inlineStr">
        <is>
          <t>0</t>
        </is>
      </c>
      <c r="BY2075" t="inlineStr">
        <is>
          <t>0</t>
        </is>
      </c>
      <c r="BZ2075" s="2" t="n">
        <v>1</v>
      </c>
    </row>
    <row r="2076">
      <c r="A2076" t="inlineStr">
        <is>
          <t>9501</t>
        </is>
      </c>
      <c r="B2076" t="inlineStr">
        <is>
          <t>RPH3AL</t>
        </is>
      </c>
      <c r="C2076" t="inlineStr">
        <is>
          <t>0</t>
        </is>
      </c>
      <c r="D2076" t="inlineStr">
        <is>
          <t>0</t>
        </is>
      </c>
      <c r="E2076" t="inlineStr">
        <is>
          <t>0</t>
        </is>
      </c>
      <c r="F2076" t="inlineStr">
        <is>
          <t>0</t>
        </is>
      </c>
      <c r="G2076" t="inlineStr">
        <is>
          <t>0</t>
        </is>
      </c>
      <c r="H2076" t="inlineStr">
        <is>
          <t>0</t>
        </is>
      </c>
      <c r="I2076" t="inlineStr">
        <is>
          <t>1</t>
        </is>
      </c>
      <c r="J2076" t="inlineStr">
        <is>
          <t>0</t>
        </is>
      </c>
      <c r="K2076" t="inlineStr">
        <is>
          <t>RPH3AL</t>
        </is>
      </c>
      <c r="L2076" t="inlineStr">
        <is>
          <t>NOC2</t>
        </is>
      </c>
      <c r="M2076" t="inlineStr">
        <is>
          <t>protein-coding</t>
        </is>
      </c>
      <c r="N2076" t="inlineStr">
        <is>
          <t>rabphilin 3A like (without C2 domains)</t>
        </is>
      </c>
      <c r="O2076" t="inlineStr">
        <is>
          <t>The protein encoded by this gene plays a direct regulatory role in calcium-ion-dependent exocytosis in both endocrine and exocrine cells and plays a key role in insulin secretion by pancreatic cells. This gene is likely a tumor suppressor. Alternative splicing results in multiple transcript variants encoding distinct isoforms. [provided by RefSeq, Jun 2010]</t>
        </is>
      </c>
      <c r="P2076" t="inlineStr">
        <is>
          <t>chr17:352807-212389</t>
        </is>
      </c>
      <c r="Q2076" t="inlineStr">
        <is>
          <t>RPH3AL is a human gene that plays a crucial role in regulating calcium-ion-dependent exocytosis in both endocrine and exocrine cells. It is also involved in insulin secretion by pancreatic cells. This gene is believed to be a tumor suppressor. Alternative splicing of the gene results in multiple transcript variants that encode different isoforms. The protein encoded by RPH3AL is similar to rabphilin 3A but lacks C2 domains.</t>
        </is>
      </c>
      <c r="R2076" t="inlineStr">
        <is>
          <t>GO:0061669 spontaneous neurotransmitter secretion;GO:0098814 spontaneous synaptic transmission;GO:0017158 regulation of calcium ion-dependent exocytosis</t>
        </is>
      </c>
      <c r="S2076" t="inlineStr">
        <is>
          <t>[GO:0006886] intracellular protein transport; [GO:0031410] cytoplasmic vesicle; [GO:0043226] organelle; [GO:0016192] vesicle-mediated transport; [GO:0008092] cytoskeletal protein binding; [GO:0023052] signaling</t>
        </is>
      </c>
      <c r="T2076" t="inlineStr">
        <is>
          <t>GO:0030658 transport vesicle membrane;GO:0030133 transport vesicle;GO:0098793 presynapse</t>
        </is>
      </c>
      <c r="U2076" t="inlineStr">
        <is>
          <t>GO:0031267 small GTPase binding;GO:0051020 GTPase binding;GO:0008092 cytoskeletal protein binding</t>
        </is>
      </c>
      <c r="V2076" t="inlineStr"/>
      <c r="W2076" t="inlineStr">
        <is>
          <t>Predicted intracellular proteins</t>
        </is>
      </c>
      <c r="X2076" t="inlineStr">
        <is>
          <t>[IPR010911] Rab-binding domain; [IPR011011] Zinc finger, FYVE/PHD-type; [IPR013083] Zinc finger, RING/FYVE/PHD-type; [IPR017455] Zinc finger, FYVE-related; [IPR041282] FYVE-type zinc finger; [IPR041857] Rab effector Noc2, FYVE domain; [IPR043566] Rabphilin/Doc2/Noc2</t>
        </is>
      </c>
      <c r="Y2076" t="inlineStr"/>
      <c r="Z2076" t="inlineStr"/>
      <c r="AA2076" t="inlineStr"/>
      <c r="AB2076" t="inlineStr"/>
      <c r="AC2076" t="inlineStr"/>
      <c r="AD2076" t="inlineStr">
        <is>
          <t>principal1</t>
        </is>
      </c>
      <c r="AE2076" t="inlineStr"/>
      <c r="AF2076" t="inlineStr"/>
      <c r="AG2076" t="inlineStr">
        <is>
          <t>MP:0005381 digestive/alimentary phenotype</t>
        </is>
      </c>
      <c r="AH2076" t="inlineStr"/>
      <c r="AI2076" t="inlineStr"/>
      <c r="AJ2076" t="inlineStr"/>
      <c r="AK2076" t="inlineStr">
        <is>
          <t>25-Hydroxyvitamin D 2;Asthma;Blood Pressure;Breast Neoplasms;Calcium;Child Development Disorders, Pervasive;Parkinson Disease;Platelet Function Tests;Smoking</t>
        </is>
      </c>
      <c r="AL2076" t="inlineStr"/>
      <c r="AM2076" t="inlineStr"/>
      <c r="AN2076" t="inlineStr"/>
      <c r="AO2076" t="inlineStr"/>
      <c r="AP2076" t="inlineStr"/>
      <c r="AQ2076" t="inlineStr">
        <is>
          <t>Pseudotumor Cerebri; Follicular thyroid carcinoma; Adenocarcinoma of large intestine; Adult Medulloblastoma; Childhood Medulloblastoma; Medulloblastoma; Liver Cirrhosis, Experimental; Autistic Disorder; Colorectal Neoplasms; ovarian neoplasm; Malignant neoplasm of ovary; Carcinoma, Ovarian Epithelial; Malignant neoplasm of colon and/or rectum; Colorectal Carcinoma; Carcinogenesis; Malignant neoplasm of breast; Neoplasms</t>
        </is>
      </c>
      <c r="AR2076" t="inlineStr"/>
      <c r="AS2076" t="inlineStr">
        <is>
          <t>intracranial hypertension; Autism</t>
        </is>
      </c>
      <c r="AT2076" t="inlineStr">
        <is>
          <t>There is limited information available on the disease implications of RPH3AL. However, studies have suggested that mutations in this gene may be associated with certain types of cancer, including breast cancer and lung adenocarcinoma. Targeted drug discovery efforts for RPH3AL are also limited, as the exact role of this gene in cancer development and progression is not yet fully understood. However, some studies have suggested that RPH3AL may be a potential therapeutic target for cancer treatment. Currently, there are no drugs on the market that specifically target RPH3AL. However, there are several drugs that target related proteins, such as rabphilin 3A, which is structurally similar to RPH3AL. For example, the drug botulinum toxin, which is used to treat muscle spasms and wrinkles, targets the protein SNAP-25, which interacts with rabphilin 3A. Additionally, some cancer drugs, such as paclitaxel and docetaxel, target microtubules, which are involved in the transport of vesicles containing proteins like rabphilin 3A.</t>
        </is>
      </c>
      <c r="AU2076" t="inlineStr">
        <is>
          <t>5</t>
        </is>
      </c>
      <c r="AV2076" t="inlineStr">
        <is>
          <t>30</t>
        </is>
      </c>
      <c r="AW2076" t="inlineStr">
        <is>
          <t>[{"UniProt":"Q9UNE2","EnsemblGene":["ENSG00000181031","ENSG00000262334"],"EnsemblTrans":[["ENST00000323434","ENSP00000319210",""],["ENST00000331302","ENSP00000328977","principal1"],["ENST00000536489","ENSP00000438224",""],["ENST00000608278","ENSP00000483035",""],["ENST00000608519","ENSP00000476394",""],["ENST00000618002","ENSP00000479485","principal1"],["ENST00000632000","ENSP00000487689",""],["ENST00000632545","ENSP00000487851",""],["ENST00000632616","ENSP00000487649",""]],"RefSeq":[["NM_001190411","NP_001177340","REVIEWED"],["NM_001190412","NP_001177341","REVIEWED"],["NM_001190413","NP_001177342","REVIEWED"],["NM_006987","NP_008918","REVIEWED"],["XM_011535367","XP_011533669"],["XM_011535368","XP_011533670"]],"UCSC":["uc002fre"],"SwissProt":["RPH3L_HUMAN"]},{"UniProt":"A8K7D5","RefSeq":[["NM_001190412","NP_001177341","REVIEWED"],["NM_001190413","NP_001177342","REVIEWED"]],"SwissProt":["A8K7D5_HUMAN"]}]</t>
        </is>
      </c>
      <c r="AX2076" t="inlineStr"/>
      <c r="AY2076" t="inlineStr">
        <is>
          <t>Distribution: Detected in many; Specificity: Tissue enhanced</t>
        </is>
      </c>
      <c r="AZ2076" t="inlineStr">
        <is>
          <t>antibody: Strong cytoplasmic and membranous staining was observed in urinary and gall bladder. The gastrointestinal tract, respiratory epithelia, fallopian tube, placenta, breast and
subsets of renal tubule displayed moderate positivity. Remaining normal cells were generally negative. 
; Cytoplasmic expression in several tissues.</t>
        </is>
      </c>
      <c r="BA2076" t="inlineStr">
        <is>
          <t xml:space="preserve">Antibody: Several cases of pancreatic, breast, colorectal, urothelial and liver cancers showed moderate to strong cytoplasmic and membranous positivity. Remaining malignancies were negative or weakly stained. </t>
        </is>
      </c>
      <c r="BB2076" t="inlineStr"/>
      <c r="BC2076" t="inlineStr"/>
      <c r="BD2076" t="inlineStr"/>
      <c r="BE2076" t="inlineStr"/>
      <c r="BF2076" t="inlineStr">
        <is>
          <t>1</t>
        </is>
      </c>
      <c r="BG2076" t="inlineStr">
        <is>
          <t>0</t>
        </is>
      </c>
      <c r="BH2076" t="inlineStr">
        <is>
          <t>0</t>
        </is>
      </c>
      <c r="BI2076" t="inlineStr">
        <is>
          <t>0</t>
        </is>
      </c>
      <c r="BJ2076" t="inlineStr">
        <is>
          <t>0</t>
        </is>
      </c>
      <c r="BK2076" t="inlineStr">
        <is>
          <t>0</t>
        </is>
      </c>
      <c r="BL2076" t="inlineStr">
        <is>
          <t>0</t>
        </is>
      </c>
      <c r="BM2076" t="inlineStr">
        <is>
          <t>0</t>
        </is>
      </c>
      <c r="BN2076" t="inlineStr">
        <is>
          <t>0</t>
        </is>
      </c>
      <c r="BO2076" t="inlineStr">
        <is>
          <t>0</t>
        </is>
      </c>
      <c r="BP2076" t="inlineStr">
        <is>
          <t>0</t>
        </is>
      </c>
      <c r="BQ2076" t="inlineStr">
        <is>
          <t>0</t>
        </is>
      </c>
      <c r="BR2076" t="inlineStr">
        <is>
          <t>0</t>
        </is>
      </c>
      <c r="BS2076" t="inlineStr">
        <is>
          <t>0</t>
        </is>
      </c>
      <c r="BT2076" t="inlineStr">
        <is>
          <t>1</t>
        </is>
      </c>
      <c r="BU2076" t="inlineStr">
        <is>
          <t>0</t>
        </is>
      </c>
      <c r="BV2076" t="inlineStr">
        <is>
          <t>0</t>
        </is>
      </c>
      <c r="BW2076" t="inlineStr">
        <is>
          <t>0</t>
        </is>
      </c>
      <c r="BX2076" t="inlineStr">
        <is>
          <t>0</t>
        </is>
      </c>
      <c r="BY2076" t="inlineStr">
        <is>
          <t>0</t>
        </is>
      </c>
      <c r="BZ2076" s="2" t="n">
        <v>1</v>
      </c>
    </row>
    <row r="2077">
      <c r="A2077" t="inlineStr">
        <is>
          <t>10006</t>
        </is>
      </c>
      <c r="B2077" t="inlineStr">
        <is>
          <t>ABI1</t>
        </is>
      </c>
      <c r="C2077" t="inlineStr">
        <is>
          <t>0</t>
        </is>
      </c>
      <c r="D2077" t="inlineStr">
        <is>
          <t>0</t>
        </is>
      </c>
      <c r="E2077" t="inlineStr">
        <is>
          <t>0</t>
        </is>
      </c>
      <c r="F2077" t="inlineStr">
        <is>
          <t>0</t>
        </is>
      </c>
      <c r="G2077" t="inlineStr">
        <is>
          <t>0</t>
        </is>
      </c>
      <c r="H2077" t="inlineStr">
        <is>
          <t>1</t>
        </is>
      </c>
      <c r="I2077" t="inlineStr">
        <is>
          <t>0</t>
        </is>
      </c>
      <c r="J2077" t="inlineStr">
        <is>
          <t>0</t>
        </is>
      </c>
      <c r="K2077" t="inlineStr">
        <is>
          <t>ABI1</t>
        </is>
      </c>
      <c r="L2077" t="inlineStr">
        <is>
          <t>ABI-1|ABLBP4|E3B1|NAP1BP|SSH3BP|SSH3BP1</t>
        </is>
      </c>
      <c r="M2077" t="inlineStr">
        <is>
          <t>protein-coding</t>
        </is>
      </c>
      <c r="N2077" t="inlineStr">
        <is>
          <t>abl interactor 1</t>
        </is>
      </c>
      <c r="O2077" t="inlineStr">
        <is>
          <t>This gene encodes a member of the Abelson-interactor family of adaptor proteins. These proteins facilitate signal transduction as components of several multiprotein complexes, and regulate actin polymerization and cytoskeletal remodeling through interactions with Abelson tyrosine kinases. The encoded protein plays a role in macropinocytosis as a component of the WAVE2 complex, and also forms a complex with EPS8 and SOS1 that mediates signal transduction from Ras to Rac. This gene may play a role in the progression of several malignancies including melanoma, colon cancer and breast cancer, and a t(10;11) chromosomal translocation involving this gene and the MLL gene has been associated with acute myeloid leukemia. Alternatively spliced transcript variants encoding multiple isoforms have been observed for this gene, and a pseudogene of this gene is located on the long arm of chromosome 14. [provided by RefSeq, Sep 2011]</t>
        </is>
      </c>
      <c r="P2077" t="inlineStr">
        <is>
          <t>chr10:26860958-26746596</t>
        </is>
      </c>
      <c r="Q2077" t="inlineStr">
        <is>
          <t>ABI1, also known as abl interactor 1, is a gene that encodes a protein belonging to the Abelson-interactor family of adaptor proteins. These proteins play a role in signal transduction and regulate actin polymerization and cytoskeletal remodeling. ABI1 is involved in macropinocytosis as a component of the WAVE2 complex and mediates signal transduction from Ras to Rac through a complex with EPS8 and SOS1. The gene may also play a role in the progression of several cancers, including melanoma, colon cancer, and breast cancer. Additionally, a chromosomal translocation involving ABI1 and the MLL gene has been associated with acute myeloid leukemia. Multiple isoforms of the protein are produced through alternative splicing, and a pseudogene of the gene is located on chromosome 14.</t>
        </is>
      </c>
      <c r="R2077" t="inlineStr">
        <is>
          <t>GO:0072673 lamellipodium morphogenesis;GO:0035855 megakaryocyte development;GO:0061098 positive regulation of protein tyrosine kinase activity</t>
        </is>
      </c>
      <c r="S2077" t="inlineStr">
        <is>
          <t>[GO:0043226] organelle; [GO:0005634] nucleus; [GO:0005856] cytoskeleton; [GO:0007010] cytoskeleton organization; [GO:0005829] cytosol; [GO:0005576] extracellular region; [GO:0005615] extracellular space; [GO:0005783] endoplasmic reticulum; [GO:0023052] signaling; [GO:0060090] molecular adaptor activity; [GO:0098772] molecular function regulator activity; [GO:0008092] cytoskeletal protein binding; [GO:0036211] protein modification process; [GO:0048856] anatomical structure development; [GO:0030154] cell differentiation</t>
        </is>
      </c>
      <c r="T2077" t="inlineStr">
        <is>
          <t>GO:0031209 SCAR complex;GO:0032433 filopodium tip;GO:0030175 filopodium</t>
        </is>
      </c>
      <c r="U2077" t="inlineStr">
        <is>
          <t>GO:0030296 protein tyrosine kinase activator activity;GO:0035591 signaling adaptor activity;GO:0017124 SH3 domain binding</t>
        </is>
      </c>
      <c r="V2077" t="inlineStr"/>
      <c r="W2077" t="inlineStr">
        <is>
          <t>Predicted intracellular proteins; Disease related genes; Cancer-related genes</t>
        </is>
      </c>
      <c r="X2077" t="inlineStr">
        <is>
          <t>[IPR000727] Target SNARE coiled-coil homology domain; [IPR001452] SH3 domain; [IPR012849] Abl-interactor, homeo-domain homologous domain; [IPR028457] ABI family; [IPR035725] Abl Interactor 1, SH3 domain; [IPR036028] SH3-like domain superfamily</t>
        </is>
      </c>
      <c r="Y2077" t="inlineStr">
        <is>
          <t>Cell Junctions;Plasma membrane (Approved)</t>
        </is>
      </c>
      <c r="Z2077" t="inlineStr"/>
      <c r="AA2077" t="inlineStr"/>
      <c r="AB2077" t="inlineStr"/>
      <c r="AC2077" t="inlineStr"/>
      <c r="AD2077" t="inlineStr">
        <is>
          <t>principal1</t>
        </is>
      </c>
      <c r="AE2077" t="inlineStr"/>
      <c r="AF2077" t="inlineStr"/>
      <c r="AG2077" t="inlineStr">
        <is>
          <t>MP:0010768 mortality/aging</t>
        </is>
      </c>
      <c r="AH2077" t="inlineStr"/>
      <c r="AI2077" t="inlineStr"/>
      <c r="AJ2077" t="inlineStr"/>
      <c r="AK2077" t="inlineStr">
        <is>
          <t>Platelet Function Tests</t>
        </is>
      </c>
      <c r="AL2077" t="inlineStr">
        <is>
          <t>Colitis, Ulcerative</t>
        </is>
      </c>
      <c r="AM2077" t="inlineStr"/>
      <c r="AN2077" t="inlineStr"/>
      <c r="AO2077" t="inlineStr"/>
      <c r="AP2077" t="inlineStr"/>
      <c r="AQ2077" t="inlineStr">
        <is>
          <t>Tubular adenoma; Chlamydia trachomatis infection; Colonic Polyps; Adult Acute Monocytic Leukemia; Childhood Acute Monocytic Leukemia; Osteoporotic Fractures; M5b Acute differentiated monocytic leukemia; Adult Solid Neoplasm; Childhood Solid Neoplasm; Hyperplastic Polyp; Primary Myelofibrosis; Benign Neoplasm; Chemically-Induced Liver Toxicity; Hepatitis, Toxic; Drug-Induced Acute Liver Injury; Hepatitis, Drug-Induced; Chemical and Drug Induced Liver Injury; Sleep Apnea, Obstructive; Drug-Induced Liver Disease; Acute monocytic leukemia; Acute leukemia; Recurrent tumor; Osteopenia; Leukemogenesis; Osteoporosis; Solid Neoplasm; Epithelial ovarian cancer; Hyperactive behavior; Secondary malignant neoplasm of lung; Prostatic Neoplasms; Childhood Leukemia; Squamous cell carcinoma of esophagus; leukemia; Adenocarcinoma; Carcinoma; Secondary Neoplasm; ovarian neoplasm; Malignant neoplasm of ovary; Mammary Neoplasms; Carcinoma, Ovarian Epithelial; Leukemia, Myelocytic, Acute;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Malignant Neoplasms; Neoplasms</t>
        </is>
      </c>
      <c r="AR2077" t="inlineStr"/>
      <c r="AS2077" t="inlineStr"/>
      <c r="AT2077" t="inlineStr">
        <is>
          <t>ABI1 has been implicated in the progression of several types of cancer, including melanoma, colon cancer, and breast cancer. In melanoma, ABI1 has been shown to promote tumor growth and metastasis by regulating the activity of the protein kinase AKT. In colon cancer, ABI1 has been found to be overexpressed in tumor tissues and to promote tumor cell proliferation and invasion. In breast cancer, ABI1 has been shown to be involved in the regulation of cell migration and invasion, and its expression has been associated with poor prognosis.
Targeted drug discovery efforts for ABI1 have focused on developing inhibitors that can disrupt its interactions with other proteins involved in signal transduction pathways. One example is the small molecule inhibitor NSC-87877, which has been shown to inhibit the interaction between ABI1 and the protein tyrosine phosphatase PTP-BL. Another example is the compound ABI-231, which has been shown to disrupt the interaction between ABI1 and the protein kinase AKT.
Currently, there are no drugs on the market that specifically target ABI1. However, several drugs that target other proteins in the same signaling pathways as ABI1 have been approved for the treatment of cancer. For example, the AKT inhibitor ipatasertib has been approved for the treatment of advanced breast cancer, and the MEK inhibitor trametinib has been approved for the treatment of melanoma. These drugs may indirectly affect the activity of ABI1 by disrupting its interactions with other proteins in the same pathways.</t>
        </is>
      </c>
      <c r="AU2077" t="inlineStr">
        <is>
          <t>51</t>
        </is>
      </c>
      <c r="AV2077" t="inlineStr">
        <is>
          <t>133</t>
        </is>
      </c>
      <c r="AW2077" t="inlineStr">
        <is>
          <t>[{"UniProt":"B6VEX4","EnsemblGene":["ENSG00000136754"],"EnsemblTrans":[["ENST00000536334","ENSP00000439646","principal1"]],"RefSeq":[["NM_001178123","NP_001171594","REVIEWED"]],"UCSC":["uc010qdk"],"SwissProt":["B6VEX4_HUMAN"]},{"UniProt":"Q8IZP0","EnsemblGene":["ENSG00000136754"],"EnsemblTrans":[["ENST00000346832","ENSP00000279599",""],["ENST00000359188","ENSP00000352114",""],["ENST00000376137","ENSP00000365307",""],["ENST00000376138","ENSP00000365308",""],["ENST00000376139","ENSP00000365309",""],["ENST00000376140","ENSP00000365310",""],["ENST00000376142","ENSP00000365312",""],["ENST00000376166","ENSP00000365336",""],["ENST00000376170","ENSP00000365340",""],["ENST00000490841","ENSP00000440101",""]],"RefSeq":[["NM_001012750","NP_001012768","REVIEWED"],["NM_001012751","NP_001012769","REVIEWED"],["NM_001012752","NP_001012770","REVIEWED"],["NM_001178116","NP_001171587","REVIEWED"],["NM_001178119","NP_001171590","REVIEWED"],["NM_001178120","NP_001171591","REVIEWED"],["NM_001178121","NP_001171592","REVIEWED"],["NM_001178122","NP_001171593","REVIEWED"],["NM_001178123","NP_001171594","REVIEWED"],["NM_001178124","NP_001171595","REVIEWED"],["NM_001178125","NP_001171596","REVIEWED"],["NM_005470","NP_005461","REVIEWED"]],"UCSC":["uc001isx"],"SwissProt":["ABI1_HUMAN"]},{"UniProt":"B6VEX3","RefSeq":[["NM_001178122","NP_001171593","REVIEWED"]],"SwissProt":["B6VEX3_HUMAN"]},{"UniProt":"B6VEX5","RefSeq":[["NM_001178124","NP_001171595","REVIEWED"]],"SwissProt":["B6VEX5_HUMAN"]}]</t>
        </is>
      </c>
      <c r="AX2077" t="inlineStr"/>
      <c r="AY2077" t="inlineStr">
        <is>
          <t>Distribution: Detected in all; Specificity: Low tissue specificity</t>
        </is>
      </c>
      <c r="AZ2077" t="inlineStr">
        <is>
          <t>antibody: Normal tissues showed moderate to strong cytoplasmic positivity. Bile ducts, renal tubules and subset of lymphoid cells were weakly stained or negative.; Ubiquitous cytoplasmic expression.</t>
        </is>
      </c>
      <c r="BA2077" t="inlineStr">
        <is>
          <t>Antibody: Cancer tissues displayed moderate to strong cytoplasmic staining. Several cases of melanoma, gliomas, breast, lung, testis and renal cancers displayed weak immunoreactivity.</t>
        </is>
      </c>
      <c r="BB2077" t="inlineStr">
        <is>
          <t>(M277)PID INTEGRIN A4B1 PATHWAY; (M241)PID RAC1 REG PATHWAY; (M156)PID ECADHERIN NASCENT AJ PATHWAY</t>
        </is>
      </c>
      <c r="BC2077" t="inlineStr">
        <is>
          <t>(hsa05130)Pathogenic Escherichia coli infection; (hsa05132)Salmonella infection</t>
        </is>
      </c>
      <c r="BD2077" t="inlineStr">
        <is>
          <t>(M5893)HALLMARK MITOTIC SPINDLE; (M5932)HALLMARK INFLAMMATORY RESPONSE; (M5950)HALLMARK ALLOGRAFT REJECTION</t>
        </is>
      </c>
      <c r="BE2077" t="inlineStr"/>
      <c r="BF2077" t="inlineStr">
        <is>
          <t>0</t>
        </is>
      </c>
      <c r="BG2077" t="inlineStr">
        <is>
          <t>0</t>
        </is>
      </c>
      <c r="BH2077" t="inlineStr">
        <is>
          <t>0</t>
        </is>
      </c>
      <c r="BI2077" t="inlineStr">
        <is>
          <t>0</t>
        </is>
      </c>
      <c r="BJ2077" t="inlineStr">
        <is>
          <t>0</t>
        </is>
      </c>
      <c r="BK2077" t="inlineStr">
        <is>
          <t>1</t>
        </is>
      </c>
      <c r="BL2077" t="inlineStr">
        <is>
          <t>1</t>
        </is>
      </c>
      <c r="BM2077" t="inlineStr">
        <is>
          <t>0</t>
        </is>
      </c>
      <c r="BN2077" t="inlineStr">
        <is>
          <t>0</t>
        </is>
      </c>
      <c r="BO2077" t="inlineStr">
        <is>
          <t>0</t>
        </is>
      </c>
      <c r="BP2077" t="inlineStr">
        <is>
          <t>0</t>
        </is>
      </c>
      <c r="BQ2077" t="inlineStr">
        <is>
          <t>0</t>
        </is>
      </c>
      <c r="BR2077" t="inlineStr">
        <is>
          <t>0</t>
        </is>
      </c>
      <c r="BS2077" t="inlineStr">
        <is>
          <t>0</t>
        </is>
      </c>
      <c r="BT2077" t="inlineStr">
        <is>
          <t>0</t>
        </is>
      </c>
      <c r="BU2077" t="inlineStr">
        <is>
          <t>0</t>
        </is>
      </c>
      <c r="BV2077" t="inlineStr">
        <is>
          <t>0</t>
        </is>
      </c>
      <c r="BW2077" t="inlineStr">
        <is>
          <t>0</t>
        </is>
      </c>
      <c r="BX2077" t="inlineStr">
        <is>
          <t>0</t>
        </is>
      </c>
      <c r="BY2077" t="inlineStr">
        <is>
          <t>0</t>
        </is>
      </c>
      <c r="BZ2077" s="2" t="n">
        <v>1</v>
      </c>
    </row>
    <row r="2078">
      <c r="A2078" t="inlineStr">
        <is>
          <t>55011</t>
        </is>
      </c>
      <c r="B2078" t="inlineStr">
        <is>
          <t>PIH1D1</t>
        </is>
      </c>
      <c r="C2078" t="inlineStr">
        <is>
          <t>0</t>
        </is>
      </c>
      <c r="D2078" t="inlineStr">
        <is>
          <t>1</t>
        </is>
      </c>
      <c r="E2078" t="inlineStr">
        <is>
          <t>0</t>
        </is>
      </c>
      <c r="F2078" t="inlineStr">
        <is>
          <t>0</t>
        </is>
      </c>
      <c r="G2078" t="inlineStr">
        <is>
          <t>0</t>
        </is>
      </c>
      <c r="H2078" t="inlineStr">
        <is>
          <t>0</t>
        </is>
      </c>
      <c r="I2078" t="inlineStr">
        <is>
          <t>0</t>
        </is>
      </c>
      <c r="J2078" t="inlineStr">
        <is>
          <t>0</t>
        </is>
      </c>
      <c r="K2078" t="inlineStr">
        <is>
          <t>PIH1D1</t>
        </is>
      </c>
      <c r="L2078" t="inlineStr">
        <is>
          <t>DNAAF14|MOT48|NOP17|Pih1</t>
        </is>
      </c>
      <c r="M2078" t="inlineStr">
        <is>
          <t>protein-coding</t>
        </is>
      </c>
      <c r="N2078" t="inlineStr">
        <is>
          <t>PIH1 domain containing 1</t>
        </is>
      </c>
      <c r="O2078" t="inlineStr">
        <is>
          <t>Enables several functions, including RNA polymerase I core promoter sequence-specific DNA binding activity; enzyme binding activity; and phosphoprotein binding activity. Involved in several processes, including box C/D snoRNP assembly; positive regulation of signal transduction; and regulation of cellular protein metabolic process. Located in cytoplasm and nucleolus. Part of R2TP complex and pre-snoRNP complex. [provided by Alliance of Genome Resources, Apr 2022]</t>
        </is>
      </c>
      <c r="P2078" t="inlineStr">
        <is>
          <t>chr19:49451814-49446298</t>
        </is>
      </c>
      <c r="Q2078" t="inlineStr">
        <is>
          <t>PIH1D1 is a human gene that encodes a protein called PIH1 domain containing 1. This protein is involved in various cellular processes, including the assembly of box C/D snoRNP, positive regulation of signal transduction, and regulation of cellular protein metabolic process. It has several functions, including RNA polymerase I core promoter sequence-specific DNA binding activity, enzyme binding activity, and phosphoprotein binding activity. PIH1D1 is located in the cytoplasm and nucleolus and is part of the R2TP complex and pre-snoRNP complex.</t>
        </is>
      </c>
      <c r="R2078" t="inlineStr">
        <is>
          <t>GO:1905669 TORC1 complex assembly;GO:1902659 regulation of glucose mediated signaling pathway;GO:1902661 positive regulation of glucose mediated signaling pathway</t>
        </is>
      </c>
      <c r="S2078" t="inlineStr">
        <is>
          <t>[GO:0043226] organelle; [GO:0005634] nucleus; [GO:0005730] nucleolus; [GO:0006325] chromatin organization; [GO:0042393] histone binding; [GO:0036211] protein modification process; [GO:0048856] anatomical structure development; [GO:0030154] cell differentiation; [GO:0023052] signaling; [GO:0060090] molecular adaptor activity; [GO:0042254] ribosome biogenesis; [GO:0006351] DNA-templated transcription; [GO:0006355] regulation of DNA-templated transcription; [GO:0065003] protein-containing complex assembly; [GO:0012501] programmed cell death</t>
        </is>
      </c>
      <c r="T2078" t="inlineStr">
        <is>
          <t>GO:0097255 R2TP complex;GO:0070761 pre-snoRNP complex;GO:1990062 RPAP3/R2TP/prefoldin-like complex</t>
        </is>
      </c>
      <c r="U2078" t="inlineStr">
        <is>
          <t>GO:0140566 histone reader activity;GO:0140463 chromatin-protein adaptor activity;GO:0051117 ATPase binding</t>
        </is>
      </c>
      <c r="V2078" t="inlineStr"/>
      <c r="W2078" t="inlineStr">
        <is>
          <t>Predicted intracellular proteins</t>
        </is>
      </c>
      <c r="X2078" t="inlineStr">
        <is>
          <t>[IPR012981] PIH1, N-terminal; [IPR041442] PIH1D1/2/3, CS-like domain</t>
        </is>
      </c>
      <c r="Y2078" t="inlineStr">
        <is>
          <t>Cytosol (Approved)</t>
        </is>
      </c>
      <c r="Z2078" t="inlineStr"/>
      <c r="AA2078" t="inlineStr"/>
      <c r="AB2078" t="inlineStr"/>
      <c r="AC2078" t="inlineStr"/>
      <c r="AD2078" t="inlineStr">
        <is>
          <t>principal1</t>
        </is>
      </c>
      <c r="AE2078" t="inlineStr"/>
      <c r="AF2078" t="inlineStr"/>
      <c r="AG2078" t="inlineStr"/>
      <c r="AH2078" t="inlineStr"/>
      <c r="AI2078" t="inlineStr"/>
      <c r="AJ2078" t="inlineStr"/>
      <c r="AK2078" t="inlineStr"/>
      <c r="AL2078" t="inlineStr"/>
      <c r="AM2078" t="inlineStr"/>
      <c r="AN2078" t="inlineStr"/>
      <c r="AO2078" t="inlineStr"/>
      <c r="AP2078" t="inlineStr"/>
      <c r="AQ2078" t="inlineStr">
        <is>
          <t>Breast Carcinoma; Malignant neoplasm of breast</t>
        </is>
      </c>
      <c r="AR2078" t="inlineStr"/>
      <c r="AS2078" t="inlineStr"/>
      <c r="AT2078" t="inlineStr">
        <is>
          <t>There is limited information available on the disease implications of PIH1D1. However, recent studies have suggested that mutations in this gene may be associated with various types of cancer, including breast cancer and lung adenocarcinoma. Targeted drug discovery efforts for PIH1D1 are still in the early stages, but there is potential for this protein to be targeted in cancer therapy. One example of a successful drug targeting a related protein is the FDA-approved drug, palbociclib, which targets cyclin-dependent kinase 4/6 (CDK4/6) and is used in the treatment of breast cancer. CDK4/6 is a binding partner of PIH1D1 in the R2TP complex, suggesting that targeting PIH1D1 may also be a viable strategy for cancer therapy. However, further research is needed to fully understand the potential of PIH1D1 as a therapeutic target.</t>
        </is>
      </c>
      <c r="AU2078" t="inlineStr">
        <is>
          <t>8</t>
        </is>
      </c>
      <c r="AV2078" t="inlineStr">
        <is>
          <t>90</t>
        </is>
      </c>
      <c r="AW2078" t="inlineStr">
        <is>
          <t>[{"UniProt":"Q9NWS0","EnsemblGene":["ENSG00000104872"],"EnsemblTrans":[["ENST00000262265","ENSP00000262265","principal1"],["ENST00000596049","ENSP00000470445","principal1"]],"RefSeq":[["NM_017916","NP_060386","VALIDATED"]],"UCSC":["uc002pns"],"SwissProt":["PIHD1_HUMAN"]}]</t>
        </is>
      </c>
      <c r="AX2078" t="inlineStr"/>
      <c r="AY2078" t="inlineStr">
        <is>
          <t>Distribution: Detected in all; Specificity: Low tissue specificity</t>
        </is>
      </c>
      <c r="AZ2078" t="inlineStr">
        <is>
          <t>antibody: Most normal tissues showed moderate to strong cytoplasmic positivity. The liver, glial cells, mesenchymal cells and muscle cells were in general weakly stained or negative.; General cytoplasmic expression.</t>
        </is>
      </c>
      <c r="BA2078" t="inlineStr">
        <is>
          <t>Antibody: A majority of malignant cells showed moderate to strong cytoplasmic positivity. Several cases of renal cancers were negative.</t>
        </is>
      </c>
      <c r="BB2078" t="inlineStr"/>
      <c r="BC2078" t="inlineStr"/>
      <c r="BD2078" t="inlineStr"/>
      <c r="BE2078" t="inlineStr"/>
      <c r="BF2078" t="inlineStr">
        <is>
          <t>1</t>
        </is>
      </c>
      <c r="BG2078" t="inlineStr">
        <is>
          <t>0</t>
        </is>
      </c>
      <c r="BH2078" t="inlineStr">
        <is>
          <t>0</t>
        </is>
      </c>
      <c r="BI2078" t="inlineStr">
        <is>
          <t>0</t>
        </is>
      </c>
      <c r="BJ2078" t="inlineStr">
        <is>
          <t>0</t>
        </is>
      </c>
      <c r="BK2078" t="inlineStr">
        <is>
          <t>0</t>
        </is>
      </c>
      <c r="BL2078" t="inlineStr">
        <is>
          <t>0</t>
        </is>
      </c>
      <c r="BM2078" t="inlineStr">
        <is>
          <t>0</t>
        </is>
      </c>
      <c r="BN2078" t="inlineStr">
        <is>
          <t>0</t>
        </is>
      </c>
      <c r="BO2078" t="inlineStr">
        <is>
          <t>1</t>
        </is>
      </c>
      <c r="BP2078" t="inlineStr">
        <is>
          <t>0</t>
        </is>
      </c>
      <c r="BQ2078" t="inlineStr">
        <is>
          <t>0</t>
        </is>
      </c>
      <c r="BR2078" t="inlineStr">
        <is>
          <t>0</t>
        </is>
      </c>
      <c r="BS2078" t="inlineStr">
        <is>
          <t>0</t>
        </is>
      </c>
      <c r="BT2078" t="inlineStr">
        <is>
          <t>0</t>
        </is>
      </c>
      <c r="BU2078" t="inlineStr">
        <is>
          <t>0</t>
        </is>
      </c>
      <c r="BV2078" t="inlineStr">
        <is>
          <t>0</t>
        </is>
      </c>
      <c r="BW2078" t="inlineStr">
        <is>
          <t>0</t>
        </is>
      </c>
      <c r="BX2078" t="inlineStr">
        <is>
          <t>0</t>
        </is>
      </c>
      <c r="BY2078" t="inlineStr">
        <is>
          <t>0</t>
        </is>
      </c>
      <c r="BZ2078" s="2" t="n">
        <v>1</v>
      </c>
    </row>
    <row r="2079">
      <c r="A2079" t="inlineStr">
        <is>
          <t>57862</t>
        </is>
      </c>
      <c r="B2079" t="inlineStr">
        <is>
          <t>ZNF410</t>
        </is>
      </c>
      <c r="C2079" t="inlineStr">
        <is>
          <t>0</t>
        </is>
      </c>
      <c r="D2079" t="inlineStr">
        <is>
          <t>0</t>
        </is>
      </c>
      <c r="E2079" t="inlineStr">
        <is>
          <t>0</t>
        </is>
      </c>
      <c r="F2079" t="inlineStr">
        <is>
          <t>0</t>
        </is>
      </c>
      <c r="G2079" t="inlineStr">
        <is>
          <t>0</t>
        </is>
      </c>
      <c r="H2079" t="inlineStr">
        <is>
          <t>1</t>
        </is>
      </c>
      <c r="I2079" t="inlineStr">
        <is>
          <t>0</t>
        </is>
      </c>
      <c r="J2079" t="inlineStr">
        <is>
          <t>0</t>
        </is>
      </c>
      <c r="K2079" t="inlineStr">
        <is>
          <t>ZNF410</t>
        </is>
      </c>
      <c r="L2079" t="inlineStr">
        <is>
          <t>APA-1|APA1</t>
        </is>
      </c>
      <c r="M2079" t="inlineStr">
        <is>
          <t>protein-coding</t>
        </is>
      </c>
      <c r="N2079" t="inlineStr">
        <is>
          <t>zinc finger protein 410</t>
        </is>
      </c>
      <c r="O2079" t="inlineStr">
        <is>
          <t>Enables sequence-specific double-stranded DNA binding activity. Predicted to be involved in regulation of transcription by RNA polymerase II. Predicted to be active in nucleus. [provided by Alliance of Genome Resources, Apr 2022]</t>
        </is>
      </c>
      <c r="P2079" t="inlineStr">
        <is>
          <t>chr14:73886859-73932521</t>
        </is>
      </c>
      <c r="Q2079" t="inlineStr">
        <is>
          <t>ZNF410 is a human gene that encodes for a zinc finger protein 410. This protein is involved in sequence-specific double-stranded DNA binding activity and is predicted to play a role in the regulation of transcription by RNA polymerase II. It is also predicted to be active in the nucleus.</t>
        </is>
      </c>
      <c r="R2079" t="inlineStr">
        <is>
          <t>GO:0045944 positive regulation of transcription by RNA polymerase II;GO:0010629 negative regulation of gene expression;GO:0045893 positive regulation of DNA-templated transcription</t>
        </is>
      </c>
      <c r="S2079" t="inlineStr">
        <is>
          <t>[GO:0043226] organelle; [GO:0005634] nucleus; [GO:0003677] DNA binding; [GO:0006351] DNA-templated transcription; [GO:0006355] regulation of DNA-templated transcription; [GO:0140110] transcription regulator activity; [GO:0005694] chromosome</t>
        </is>
      </c>
      <c r="T2079" t="inlineStr">
        <is>
          <t>GO:0005694 chromosome;GO:0043232 intracellular non-membrane-bounded organelle;GO:0043228 non-membrane-bounded organelle</t>
        </is>
      </c>
      <c r="U2079" t="inlineStr">
        <is>
          <t>GO:0003712 transcription coregulator activity;GO:0030674 protein-macromolecule adaptor activity;GO:0060090 molecular adaptor activity</t>
        </is>
      </c>
      <c r="V2079" t="inlineStr"/>
      <c r="W2079" t="inlineStr">
        <is>
          <t>Predicted intracellular proteins; Transcription factors:Zinc-coordinating DNA-binding domains</t>
        </is>
      </c>
      <c r="X2079" t="inlineStr">
        <is>
          <t>[IPR013087] Zinc finger C2H2-type; [IPR036236] Zinc finger C2H2 superfamily</t>
        </is>
      </c>
      <c r="Y2079" t="inlineStr">
        <is>
          <t>Nuclear bodies (Approved)</t>
        </is>
      </c>
      <c r="Z2079" t="inlineStr"/>
      <c r="AA2079" t="inlineStr"/>
      <c r="AB2079" t="inlineStr"/>
      <c r="AC2079" t="inlineStr"/>
      <c r="AD2079" t="inlineStr">
        <is>
          <t>principal1</t>
        </is>
      </c>
      <c r="AE2079" t="inlineStr"/>
      <c r="AF2079" t="inlineStr">
        <is>
          <t>yes</t>
        </is>
      </c>
      <c r="AG2079" t="inlineStr"/>
      <c r="AH2079" t="inlineStr"/>
      <c r="AI2079" t="inlineStr"/>
      <c r="AJ2079" t="inlineStr"/>
      <c r="AK2079" t="inlineStr"/>
      <c r="AL2079" t="inlineStr">
        <is>
          <t>Circadian Rhythm</t>
        </is>
      </c>
      <c r="AM2079" t="inlineStr"/>
      <c r="AN2079" t="inlineStr"/>
      <c r="AO2079" t="inlineStr"/>
      <c r="AP2079" t="inlineStr"/>
      <c r="AQ2079" t="inlineStr">
        <is>
          <t>Temporomandibular joint internal derangement; Knee pain; Bacterial sepsis of newborn; Otosclerosis; Sepsis of the newborn; Tuberculosis, Meningeal; Urolithiasis; alpha^+^ Thalassemia; Phyllodes Tumor; Hyperparathyroidism, Primary; Skin carcinoma; Fibroadenoma; Sporadic Breast Carcinoma; Leprosy; Adult Erythroleukemia; Erythroleukemia (Erythroid/Myeloid); Adrenocortical carcinoma; Chronic Periodontitis; VITILIGO-ASSOCIATED MULTIPLE AUTOIMMUNE DISEASE SUSCEPTIBILITY 1 (finding); Acute Erythroblastic Leukemia; Tuberculosis, Pulmonary; Osteoarthritis, Knee; Glaucoma, Primary Open Angle; Vitiligo; Bronchopulmonary Dysplasia; Essential Hypertension; Pancreatitis; Malignant neoplasm of skin; Carcinoma, Basal Cell; Chronic kidney disease stage 5; Periodontitis; Benign Prostatic Hyperplasia; Kidney Failure, Chronic; Cirrhosis; Polycystic Ovary Syndrome; Liver diseases; MYELODYSPLASTIC SYNDROME; Osteoporosis; Autistic Disorder; Metabolic Syndrome X; Kidney Diseases; Liver Cirrhosis; Diabetic Nephropathy; Tuberculosis; Chronic Obstructive Airway Disease; Ulcerative Colitis; Inflammatory Bowel Diseases; Diabetes Mellitus, Insulin-Dependent; Coronary Artery Disease; Autoimmune Diseases; Hepatitis C; Multiple Sclerosis; Degenerative polyarthritis; Body Height; Childhood Osteosarcoma; Osteosarcoma of bone; Osteosarcoma; Diabetes; Squamous cell carcinoma; Diabetes Mellitus; Colon Carcinoma; Malignant tumor of colon; Leukemia, Myelocytic, Acute; Diabetes Mellitus, Non-Insulin-Dependent; Alzheimer's Disease; Malignant neoplasm of colon and/or rectum; Prostate carcinoma; Malignant neoplasm of prostate; Colorectal Carcinoma; Liver carcinoma; Breast Carcinoma; Malignant neoplasm of breast; Primary malignant neoplasm; Malignant Neoplasms; Neoplasms</t>
        </is>
      </c>
      <c r="AR2079" t="inlineStr"/>
      <c r="AS2079" t="inlineStr"/>
      <c r="AT2079" t="inlineStr">
        <is>
          <t>There is limited information available on the disease implications of ZNF410. However, some studies have suggested that it may be involved in the development of certain cancers, such as breast cancer and glioblastoma. Targeted drug discovery efforts for ZNF410 are also limited, as its function and role in disease are not well understood. Currently, there are no drugs on the market that specifically target ZNF410. However, there are drugs that target other zinc finger proteins, such as the anti-cancer drug trabectedin, which targets the zinc finger protein FUS. Further research is needed to fully understand the role of ZNF410 in disease and to develop targeted therapies for any associated conditions.</t>
        </is>
      </c>
      <c r="AU2079" t="inlineStr">
        <is>
          <t>7</t>
        </is>
      </c>
      <c r="AV2079" t="inlineStr">
        <is>
          <t>23</t>
        </is>
      </c>
      <c r="AW2079" t="inlineStr">
        <is>
          <t>[{"UniProt":"Q86VK4","EnsemblGene":["ENSG00000119725"],"EnsemblTrans":[["ENST00000324593","ENSP00000323293",""],["ENST00000398139","ENSP00000381208",""],["ENST00000442160","ENSP00000407130",""],["ENST00000540593","ENSP00000442228",""],["ENST00000555044","ENSP00000451763","principal1"],["ENST00000615736","ENSP00000483073",""]],"RefSeq":[["NM_001242924","NP_001229853","VALIDATED"],["NM_001242926","NP_001229855","VALIDATED"],["NM_001242927","NP_001229856","VALIDATED"],["NM_021188","NP_067011","VALIDATED"]],"UCSC":["uc001xoz"],"SwissProt":["ZN410_HUMAN"]},{"UniProt":"Q53FM1","RefSeq":[["NM_021188","NP_067011","VALIDATED"]],"SwissProt":["Q53FM1_HUMAN"]}]</t>
        </is>
      </c>
      <c r="AX2079" t="inlineStr"/>
      <c r="AY2079" t="inlineStr">
        <is>
          <t>Distribution: Detected in all; Specificity: Low tissue specificity</t>
        </is>
      </c>
      <c r="AZ2079" t="inlineStr"/>
      <c r="BA2079" t="inlineStr"/>
      <c r="BB2079" t="inlineStr"/>
      <c r="BC2079" t="inlineStr"/>
      <c r="BD2079" t="inlineStr"/>
      <c r="BE2079" t="inlineStr"/>
      <c r="BF2079" t="inlineStr">
        <is>
          <t>0</t>
        </is>
      </c>
      <c r="BG2079" t="inlineStr">
        <is>
          <t>0</t>
        </is>
      </c>
      <c r="BH2079" t="inlineStr">
        <is>
          <t>0</t>
        </is>
      </c>
      <c r="BI2079" t="inlineStr">
        <is>
          <t>0</t>
        </is>
      </c>
      <c r="BJ2079" t="inlineStr">
        <is>
          <t>0</t>
        </is>
      </c>
      <c r="BK2079" t="inlineStr">
        <is>
          <t>0</t>
        </is>
      </c>
      <c r="BL2079" t="inlineStr">
        <is>
          <t>0</t>
        </is>
      </c>
      <c r="BM2079" t="inlineStr">
        <is>
          <t>0</t>
        </is>
      </c>
      <c r="BN2079" t="inlineStr">
        <is>
          <t>0</t>
        </is>
      </c>
      <c r="BO2079" t="inlineStr">
        <is>
          <t>0</t>
        </is>
      </c>
      <c r="BP2079" t="inlineStr">
        <is>
          <t>0</t>
        </is>
      </c>
      <c r="BQ2079" t="inlineStr">
        <is>
          <t>0</t>
        </is>
      </c>
      <c r="BR2079" t="inlineStr">
        <is>
          <t>0</t>
        </is>
      </c>
      <c r="BS2079" t="inlineStr">
        <is>
          <t>0</t>
        </is>
      </c>
      <c r="BT2079" t="inlineStr">
        <is>
          <t>0</t>
        </is>
      </c>
      <c r="BU2079" t="inlineStr">
        <is>
          <t>0</t>
        </is>
      </c>
      <c r="BV2079" t="inlineStr">
        <is>
          <t>0</t>
        </is>
      </c>
      <c r="BW2079" t="inlineStr">
        <is>
          <t>0</t>
        </is>
      </c>
      <c r="BX2079" t="inlineStr">
        <is>
          <t>0</t>
        </is>
      </c>
      <c r="BY2079" t="inlineStr">
        <is>
          <t>0</t>
        </is>
      </c>
      <c r="BZ2079" s="2" t="n">
        <v>1</v>
      </c>
    </row>
    <row r="2080">
      <c r="A2080" t="inlineStr">
        <is>
          <t>94122</t>
        </is>
      </c>
      <c r="B2080" t="inlineStr">
        <is>
          <t>SYTL5</t>
        </is>
      </c>
      <c r="C2080" t="inlineStr">
        <is>
          <t>0</t>
        </is>
      </c>
      <c r="D2080" t="inlineStr">
        <is>
          <t>0</t>
        </is>
      </c>
      <c r="E2080" t="inlineStr">
        <is>
          <t>0</t>
        </is>
      </c>
      <c r="F2080" t="inlineStr">
        <is>
          <t>0</t>
        </is>
      </c>
      <c r="G2080" t="inlineStr">
        <is>
          <t>0</t>
        </is>
      </c>
      <c r="H2080" t="inlineStr">
        <is>
          <t>0</t>
        </is>
      </c>
      <c r="I2080" t="inlineStr">
        <is>
          <t>0</t>
        </is>
      </c>
      <c r="J2080" t="inlineStr">
        <is>
          <t>1</t>
        </is>
      </c>
      <c r="K2080" t="inlineStr">
        <is>
          <t>SYTL5</t>
        </is>
      </c>
      <c r="L2080" t="inlineStr">
        <is>
          <t>slp5</t>
        </is>
      </c>
      <c r="M2080" t="inlineStr">
        <is>
          <t>protein-coding</t>
        </is>
      </c>
      <c r="N2080" t="inlineStr">
        <is>
          <t>synaptotagmin like 5</t>
        </is>
      </c>
      <c r="O2080" t="inlineStr">
        <is>
          <t>The protein encoded by this gene belongs to the synaptotagmin-like (Slp) protein family, which contains a unique homology domain at the N-terminus, referred to as the Slp homology domain (SHD). The SHD functions as a binding site for Rab27A, which plays a role in protein transport. Expression of this gene is restricted to placenta and liver, suggesting that it might be involved in Rab27A-dependent membrane trafficking in specific tissues. Alternatively spliced transcript variants encoding different isoforms have been found for this gene. [provided by RefSeq, Sep 2009]</t>
        </is>
      </c>
      <c r="P2080" t="inlineStr">
        <is>
          <t>chrX:37888915-38128820</t>
        </is>
      </c>
      <c r="Q2080" t="inlineStr">
        <is>
          <t>SYTL5 is a human gene that belongs to the synaptotagmin-like protein family. It contains a unique homology domain called the Slp homology domain (SHD) at the N-terminus, which functions as a binding site for Rab27A. This suggests that SYTL5 may be involved in Rab27A-dependent membrane trafficking in specific tissues. The gene is expressed only in the placenta and liver, indicating its tissue-specific function. Different isoforms of the gene have been identified due to alternative splicing. Overall, SYTL5 plays a role in protein transport and membrane trafficking in specific tissues.</t>
        </is>
      </c>
      <c r="R2080" t="inlineStr">
        <is>
          <t>GO:0006887 exocytosis;GO:0032940 secretion by cell;GO:0140352 export from cell</t>
        </is>
      </c>
      <c r="S2080" t="inlineStr">
        <is>
          <t>[GO:0006886] intracellular protein transport; [GO:0008289] lipid binding; [GO:0005886] plasma membrane; [GO:0016192] vesicle-mediated transport; [GO:0031410] cytoplasmic vesicle; [GO:0043226] organelle</t>
        </is>
      </c>
      <c r="T2080" t="inlineStr">
        <is>
          <t>GO:0070382 exocytic vesicle;GO:0030133 transport vesicle;GO:0099503 secretory vesicle</t>
        </is>
      </c>
      <c r="U2080" t="inlineStr">
        <is>
          <t>GO:0042043 neurexin family protein binding;GO:0031267 small GTPase binding;GO:0051020 GTPase binding</t>
        </is>
      </c>
      <c r="V2080" t="inlineStr"/>
      <c r="W2080" t="inlineStr">
        <is>
          <t>Predicted intracellular proteins</t>
        </is>
      </c>
      <c r="X2080" t="inlineStr">
        <is>
          <t>[IPR000008] C2 domain; [IPR010911] Rab-binding domain; [IPR011011] Zinc finger, FYVE/PHD-type; [IPR013083] Zinc finger, RING/FYVE/PHD-type; [IPR035892] C2 domain superfamily; [IPR037303] Synaptotagmin-like protein 4/5, C2A domain; [IPR041282] FYVE-type zinc finger; [IPR042783] Synaptotagmin-l, FYVE-related domain; [IPR043567] Synaptotagmin-like 1-5, C2B domain</t>
        </is>
      </c>
      <c r="Y2080" t="inlineStr">
        <is>
          <t>Nucleoplasm (Approved); Additional: Cytosol;Microtubules</t>
        </is>
      </c>
      <c r="Z2080" t="inlineStr"/>
      <c r="AA2080" t="inlineStr"/>
      <c r="AB2080" t="inlineStr"/>
      <c r="AC2080" t="inlineStr"/>
      <c r="AD2080" t="inlineStr">
        <is>
          <t>principal4</t>
        </is>
      </c>
      <c r="AE2080" t="inlineStr"/>
      <c r="AF2080" t="inlineStr">
        <is>
          <t>yes</t>
        </is>
      </c>
      <c r="AG2080" t="inlineStr"/>
      <c r="AH2080" t="inlineStr"/>
      <c r="AI2080" t="inlineStr"/>
      <c r="AJ2080" t="inlineStr">
        <is>
          <t>Short stature</t>
        </is>
      </c>
      <c r="AK2080" t="inlineStr">
        <is>
          <t>Amyotrophic Lateral Sclerosis</t>
        </is>
      </c>
      <c r="AL2080" t="inlineStr">
        <is>
          <t>Electromagnetic Radiation;Erectile Dysfunction;Prostatic Neoplasms</t>
        </is>
      </c>
      <c r="AM2080" t="inlineStr"/>
      <c r="AN2080" t="inlineStr"/>
      <c r="AO2080" t="inlineStr"/>
      <c r="AP2080" t="inlineStr"/>
      <c r="AQ2080" t="inlineStr">
        <is>
          <t>Bulimia Nervosa; Anorexia Nervosa</t>
        </is>
      </c>
      <c r="AR2080" t="inlineStr"/>
      <c r="AS2080" t="inlineStr"/>
      <c r="AT2080" t="inlineStr">
        <is>
          <t>There is limited information available on the disease implications of SYTL5. However, recent studies have suggested that SYTL5 may play a role in the development of certain cancers, including hepatocellular carcinoma and breast cancer. Targeted drug discovery efforts for SYTL5 are also limited, as the gene is not well-characterized and its function is not fully understood. Currently, there are no drugs on the market that specifically target SYTL5. However, there are drugs that target related proteins in the synaptotagmin-like protein family, such as synaptotagmin-1, which is involved in neurotransmitter release and has been targeted for the treatment of neurological disorders such as epilepsy and Parkinson's disease.</t>
        </is>
      </c>
      <c r="AU2080" t="inlineStr">
        <is>
          <t>3</t>
        </is>
      </c>
      <c r="AV2080" t="inlineStr">
        <is>
          <t>16</t>
        </is>
      </c>
      <c r="AW2080" t="inlineStr">
        <is>
          <t>[{"UniProt":"Q8TDW5","EnsemblGene":["ENSG00000147041"],"EnsemblTrans":[["ENST00000297875","ENSP00000297875","principal4"],["ENST00000456733","ENSP00000395220","alternative1"]],"RefSeq":[["NM_001163334","NP_001156806","REVIEWED"],["NM_001163335","NP_001156807","REVIEWED"],["NM_138780","NP_620135","REVIEWED"],["XM_011544001","XP_011542303","MODEL"],["XM_011544002","XP_011542304","MODEL"],["XM_017029972","XP_016885461","MODEL"],["XM_017029973","XP_016885462","MODEL"],["XM_017029974","XP_016885463","MODEL"]],"UCSC":["uc004ddv"],"SwissProt":["SYTL5_HUMAN"]}]</t>
        </is>
      </c>
      <c r="AX2080" t="inlineStr"/>
      <c r="AY2080" t="inlineStr">
        <is>
          <t>Distribution: Detected in many; Specificity: Tissue enhanced</t>
        </is>
      </c>
      <c r="AZ2080" t="inlineStr">
        <is>
          <t>Estimation of protein expression could not be performed. View primary data.; antibody: Alveolar cells and testicular Leydig cells exhibited strong cytoplasmic immunoreactivity. Respiratory epithelia, the adrenal gland, hepatocytes and exocrine pancreas showed moderate cytoplasmic staining. Remaining normal tissues were weakly stained or negative.</t>
        </is>
      </c>
      <c r="BA2080" t="inlineStr">
        <is>
          <t>Antibody: Most malignant cells were negative. A majority of hepatocellular carcinomas and thyroid cancers exhibited moderate to strong cytoplasmic staining while several cases of endometrial cancers showed moderate positivity.</t>
        </is>
      </c>
      <c r="BB2080" t="inlineStr"/>
      <c r="BC2080" t="inlineStr"/>
      <c r="BD2080" t="inlineStr"/>
      <c r="BE2080" t="inlineStr"/>
      <c r="BF2080" t="inlineStr">
        <is>
          <t>0</t>
        </is>
      </c>
      <c r="BG2080" t="inlineStr">
        <is>
          <t>0</t>
        </is>
      </c>
      <c r="BH2080" t="inlineStr">
        <is>
          <t>0</t>
        </is>
      </c>
      <c r="BI2080" t="inlineStr">
        <is>
          <t>0</t>
        </is>
      </c>
      <c r="BJ2080" t="inlineStr">
        <is>
          <t>0</t>
        </is>
      </c>
      <c r="BK2080" t="inlineStr">
        <is>
          <t>0</t>
        </is>
      </c>
      <c r="BL2080" t="inlineStr">
        <is>
          <t>0</t>
        </is>
      </c>
      <c r="BM2080" t="inlineStr">
        <is>
          <t>0</t>
        </is>
      </c>
      <c r="BN2080" t="inlineStr">
        <is>
          <t>0</t>
        </is>
      </c>
      <c r="BO2080" t="inlineStr">
        <is>
          <t>0</t>
        </is>
      </c>
      <c r="BP2080" t="inlineStr">
        <is>
          <t>0</t>
        </is>
      </c>
      <c r="BQ2080" t="inlineStr">
        <is>
          <t>0</t>
        </is>
      </c>
      <c r="BR2080" t="inlineStr">
        <is>
          <t>0</t>
        </is>
      </c>
      <c r="BS2080" t="inlineStr">
        <is>
          <t>0</t>
        </is>
      </c>
      <c r="BT2080" t="inlineStr">
        <is>
          <t>1</t>
        </is>
      </c>
      <c r="BU2080" t="inlineStr">
        <is>
          <t>0</t>
        </is>
      </c>
      <c r="BV2080" t="inlineStr">
        <is>
          <t>0</t>
        </is>
      </c>
      <c r="BW2080" t="inlineStr">
        <is>
          <t>0</t>
        </is>
      </c>
      <c r="BX2080" t="inlineStr">
        <is>
          <t>0</t>
        </is>
      </c>
      <c r="BY2080" t="inlineStr">
        <is>
          <t>0</t>
        </is>
      </c>
      <c r="BZ2080" s="2" t="n">
        <v>1</v>
      </c>
    </row>
    <row r="2081">
      <c r="A2081" t="inlineStr">
        <is>
          <t>1495</t>
        </is>
      </c>
      <c r="B2081" t="inlineStr">
        <is>
          <t>CTNNA1</t>
        </is>
      </c>
      <c r="C2081" t="inlineStr">
        <is>
          <t>0</t>
        </is>
      </c>
      <c r="D2081" t="inlineStr">
        <is>
          <t>0</t>
        </is>
      </c>
      <c r="E2081" t="inlineStr">
        <is>
          <t>0</t>
        </is>
      </c>
      <c r="F2081" t="inlineStr">
        <is>
          <t>0</t>
        </is>
      </c>
      <c r="G2081" t="inlineStr">
        <is>
          <t>0</t>
        </is>
      </c>
      <c r="H2081" t="inlineStr">
        <is>
          <t>1</t>
        </is>
      </c>
      <c r="I2081" t="inlineStr">
        <is>
          <t>0</t>
        </is>
      </c>
      <c r="J2081" t="inlineStr">
        <is>
          <t>0</t>
        </is>
      </c>
      <c r="K2081" t="inlineStr">
        <is>
          <t>CTNNA1</t>
        </is>
      </c>
      <c r="L2081" t="inlineStr">
        <is>
          <t>CAP102|MDBS2|MDPT2</t>
        </is>
      </c>
      <c r="M2081" t="inlineStr">
        <is>
          <t>protein-coding</t>
        </is>
      </c>
      <c r="N2081" t="inlineStr">
        <is>
          <t>catenin alpha 1</t>
        </is>
      </c>
      <c r="O2081" t="inlineStr">
        <is>
          <t>This gene encodes a member of the catenin family of proteins that play an important role in cell adhesion process by connecting cadherins located on the plasma membrane to the actin filaments inside the cell. The encoded mechanosensing protein contains three vinculin homology domains and undergoes conformational changes in response to cytoskeletal tension, resulting in the reconfiguration of cadherin-actin filament connections. Certain mutations in this gene cause butterfly-shaped pigment dystrophy. [provided by RefSeq, May 2016]</t>
        </is>
      </c>
      <c r="P2081" t="inlineStr">
        <is>
          <t>chr5:138753425-138935034</t>
        </is>
      </c>
      <c r="Q2081" t="inlineStr">
        <is>
          <t>CTNNA1 is a gene that encodes a protein belonging to the catenin family, which plays a crucial role in cell adhesion by connecting cadherins on the plasma membrane to actin filaments inside the cell. The protein contains three vinculin homology domains and is involved in mechanosensing, undergoing conformational changes in response to cytoskeletal tension, leading to the reconfiguration of cadherin-actin filament connections. Mutations in this gene have been linked to butterfly-shaped pigment dystrophy.</t>
        </is>
      </c>
      <c r="R2081" t="inlineStr">
        <is>
          <t>GO:2001045 negative regulation of integrin-mediated signaling pathway;GO:0071681 cellular response to indole-3-methanol;GO:0071680 response to indole-3-methanol</t>
        </is>
      </c>
      <c r="S2081" t="inlineStr">
        <is>
          <t>[GO:0007155] cell adhesion; [GO:0008092] cytoskeletal protein binding; [GO:0005198] structural molecule activity; [GO:0043226] organelle; [GO:0005856] cytoskeleton; [GO:0003723] RNA binding; [GO:0005886] plasma membrane; [GO:0022414] reproductive process; [GO:0048856] anatomical structure development; [GO:0012501] programmed cell death; [GO:0007163] establishment or maintenance of cell polarity; [GO:0023052] signaling; [GO:0030154] cell differentiation; [GO:0034330] cell junction organization; [GO:0048870] cell motility; [GO:0031410] cytoplasmic vesicle; [GO:0005829] cytosol</t>
        </is>
      </c>
      <c r="T2081" t="inlineStr">
        <is>
          <t>GO:0005915 zonula adherens;GO:0016600 flotillin complex;GO:0016342 catenin complex</t>
        </is>
      </c>
      <c r="U2081" t="inlineStr">
        <is>
          <t>GO:0017166 vinculin binding;GO:0045295 gamma-catenin binding;GO:0008013 beta-catenin binding</t>
        </is>
      </c>
      <c r="V2081" t="inlineStr"/>
      <c r="W2081" t="inlineStr">
        <is>
          <t>Human disease related genes:Nervous system diseases:Eye disease; Predicted intracellular proteins; Disease related genes</t>
        </is>
      </c>
      <c r="X2081" t="inlineStr">
        <is>
          <t>[IPR001033] Alpha-catenin; [IPR006077] Vinculin/alpha-catenin; [IPR036723] Alpha-catenin/vinculin-like superfamily; [IPR000633] Vinculin, conserved site</t>
        </is>
      </c>
      <c r="Y2081" t="inlineStr">
        <is>
          <t>Cell Junctions;Plasma membrane (Supported)</t>
        </is>
      </c>
      <c r="Z2081" t="inlineStr"/>
      <c r="AA2081" t="inlineStr"/>
      <c r="AB2081" t="inlineStr"/>
      <c r="AC2081" t="inlineStr"/>
      <c r="AD2081" t="inlineStr">
        <is>
          <t>principal1</t>
        </is>
      </c>
      <c r="AE2081" t="inlineStr"/>
      <c r="AF2081" t="inlineStr">
        <is>
          <t>yes</t>
        </is>
      </c>
      <c r="AG2081" t="inlineStr">
        <is>
          <t>MP:0010771 integument phenotype</t>
        </is>
      </c>
      <c r="AH2081" t="inlineStr">
        <is>
          <t>[ORPHA:99001] Butterfly-shaped pigment dystrophy; [ORPHA:26106] Hereditary diffuse gastric cancer</t>
        </is>
      </c>
      <c r="AI2081" t="inlineStr">
        <is>
          <t>OMIM ID:608970 Macular dystrophy, patterned, 2</t>
        </is>
      </c>
      <c r="AJ2081" t="inlineStr">
        <is>
          <t>CTNNA1-related condition; Hereditary diffuse gastric adenocarcinoma; Polyposis syndrome, hereditary mixed, 1; Colorectal cancer; Hereditary breast ovarian cancer syndrome; Patterned macular dystrophy 2; Hereditary cancer-predisposing syndrome</t>
        </is>
      </c>
      <c r="AK2081" t="inlineStr">
        <is>
          <t>Blood Pressure;Carotid Stenosis</t>
        </is>
      </c>
      <c r="AL2081" t="inlineStr"/>
      <c r="AM2081" t="inlineStr"/>
      <c r="AN2081" t="inlineStr">
        <is>
          <t>Hereditary cancer-predisposing syndrome: likely pathogenic; Macular dystrophy, patterned, 2: pathogenic; Retinal dystrophy: likely pathogenic</t>
        </is>
      </c>
      <c r="AO2081" t="inlineStr">
        <is>
          <t>HP:0007963:Pattern dystrophy of the retina; HP:0008001:Foveal hyperpigmentation; HP:0011510:Drusen; HP:0003596:Middle age onset; HP:0007663:Reduced visual acuity; HP:0011462:Young adult onset; HP:0003621:Juvenile onset; HP:0000006:Autosomal dominant inheritance</t>
        </is>
      </c>
      <c r="AP2081" t="inlineStr"/>
      <c r="AQ2081" t="inlineStr">
        <is>
          <t>Foveal hyperpigmentation; Macular Dystrophy, Butterfly-Shaped Pigmentary, 2; Patterned dystrophy of retinal pigment epithelium; Malignant neoplasm of abdominal part of esophagus; Malignant neoplasm of lower third of esophagus; Malignant neoplasm of middle third of esophagus; Malignant neoplasm of other specified part of esophagus; Malignant neoplasm of upper third of esophagus; Butterfly-shaped pigmentary macular dystrophy; Hereditary Diffuse Gastric Adenocarcinoma; BIETTI CRYSTALLINE CORNEORETINAL DYSTROPHY; Hereditary Non-Polyposis Colon Cancer Type 2; Colorectal cancer, hereditary nonpolyposis, type 1; Hereditary non-polyposis colorectal cancer syndrome; Hematopoetic Myelodysplasia; Hereditary macular dystrophy; Hereditary Nonpolyposis Colorectal Neoplasms; Stage 0 Breast Cancer AJCC v6 and v7; acute myeloid leukemia with multilineage dysplasia following myelodysplastic syndrome; Macular dystrophy; Drusen; Carcinoma, Signet Ring Cell; Gastrointestinal Stromal Sarcoma; Amaurosis congenita of Leber, type 1; Fibromatosis, Aggressive; Neoplastic Syndromes, Hereditary; Acute Myeloid Leukemia, M1; Acute Myeloid Leukemia (AML-M2); Hereditary Nonpolyposis Colorectal Cancer; Neurilemmoma; Pterygium; Childhood asthma; Neural Tube Defects; Hereditary Diffuse Gastric Cancer; Hematopoietic Neoplasms; Adult Myelodysplastic Syndrome; Childhood Myelodysplastic Syndrome; Childhood Kidney Wilms Tumor; Squamous cell carcinoma of skin; Infection; Gastrointestinal Stromal Tumors; Nephroblastoma; Age related macular degeneration; Pancreatic Neoplasm; Metabolic Diseases; Astrocytoma; Leukemogenesis; MYELODYSPLASTIC SYNDROME; Non-alcoholic Fatty Liver Disease; Esophageal Neoplasms; Papillary thyroid carcinoma; Heart failure; Childhood Leukemia; Congestive heart failure; Renal Cell Carcinoma; Asthma; leukemia; Bladder Neoplasm; Conventional (Clear Cell) Renal Cell Carcinoma; Carcinoma; Squamous cell carcinoma; Childhood Glioblastoma; Adult Glioblastoma; ovarian neoplasm; Colon Carcinoma; Malignant tumor of colon; Leukemia, Myelocytic, Acute; Glioblastoma; Glioblastoma Multiforme; Malignant neoplasm of colon and/or rectum; Stomach Carcinoma; Malignant neoplasm of stomach; Carcinoma of lung; Colorectal Carcinoma; Carcinogenesis; Neoplasm Metastasis; Tumor Cell Invasion; Breast Carcinoma; Malignant neoplasm of breast; Primary malignant neoplasm; Malignant Neoplasms; Neoplasms</t>
        </is>
      </c>
      <c r="AR2081" t="inlineStr">
        <is>
          <t>DOID:0060864 patterned macular dystrophy 2</t>
        </is>
      </c>
      <c r="AS2081" t="inlineStr">
        <is>
          <t>Patterned Dystrophy Of Retinal Pigment Epithelium; Macular dystrophy, patterned; Drusen; Hereditary nonpolyposis colorectal cancer; Gastrointestinal stromal tumor; Hereditary Cancer Syndrome; Myelodysplastic Syndrome; Myeloid Leukemia; Gastric Cancer; Colorectal Neoplasms; Leukemia; Colorectal Cancer</t>
        </is>
      </c>
      <c r="AT2081" t="inlineStr">
        <is>
          <t>Butterfly-shaped pigment dystrophy (BSPD) is a rare genetic disorder that affects the retina, leading to progressive vision loss. Mutations in the CTNNA1 gene have been identified as a cause of BSPD. Currently, there are no targeted drug discovery efforts for BSPD specifically, but research is ongoing to understand the underlying mechanisms of the disease and identify potential therapeutic targets. There are no drugs on the market specifically for BSPD, but some treatments for related retinal disorders, such as age-related macular degeneration, have shown promise in clinical trials. For example, anti-VEGF drugs like Lucentis and Eylea have been approved for the treatment of wet AMD and have shown some efficacy in treating BSPD. Additionally, gene therapy approaches are being explored as a potential treatment for BSPD and other inherited retinal disorders.</t>
        </is>
      </c>
      <c r="AU2081" t="inlineStr">
        <is>
          <t>75</t>
        </is>
      </c>
      <c r="AV2081" t="inlineStr">
        <is>
          <t>274</t>
        </is>
      </c>
      <c r="AW2081" t="inlineStr">
        <is>
          <t>[{"UniProt":"P35221","EnsemblGene":["ENSG00000044115"],"EnsemblTrans":[["ENST00000302763","ENSP00000304669","principal1"],["ENST00000540387","ENSP00000438476",""]],"RefSeq":[["NM_001290307","NP_001277236","REVIEWED"],["NM_001290309","NP_001277238","REVIEWED"],["NM_001290310","NP_001277239","REVIEWED"],["NM_001290312","NP_001277241","REVIEWED"],["NM_001323982","NP_001310911","REVIEWED"],["NM_001323983","NP_001310912","REVIEWED"],["NM_001323984","NP_001310913","REVIEWED"],["NM_001323987","NP_001310916","REVIEWED"],["NM_001323988","NP_001310917","REVIEWED"],["NM_001323989","NP_001310918","REVIEWED"],["NM_001323990","NP_001310919","REVIEWED"],["NM_001323991","NP_001310920","REVIEWED"],["NM_001323992","NP_001310921","REVIEWED"],["NM_001323993","NP_001310922","REVIEWED"],["NM_001323994","NP_001310923","REVIEWED"],["NM_001323995","NP_001310924","REVIEWED"],["NM_001323996","NP_001310925","REVIEWED"],["NM_001323997","NP_001310926","REVIEWED"],["NM_001323998","NP_001310927","REVIEWED"],["NM_001323999","NP_001310928","REVIEWED"],["NM_001324000","NP_001310929","REVIEWED"],["NM_001903","NP_001894","REVIEWED"]],"UCSC":["uc003ldh"],"SwissProt":["CTNA1_HUMAN"]},{"UniProt":"G3XAM7","EnsemblGene":["ENSG00000044115"],"EnsemblTrans":[["ENST00000518825","ENSP00000427821",""],["ENST00000627109","ENSP00000486200",""]],"RefSeq":[["NM_001290307","NP_001277236","REVIEWED"]],"UCSC":["uc003ldj"],"SwissProt":["G3XAM7_HUMAN"]},{"UniProt":"A0A384MDY0","RefSeq":[["NM_001323982","NP_001310911","REVIEWED"],["NM_001323983","NP_001310912","REVIEWED"],["NM_001323984","NP_001310913","REVIEWED"],["NM_001903","NP_001894","REVIEWED"]],"SwissProt":["A0A384MDY0_HUMAN"]},{"UniProt":"B4DKT9","RefSeq":[["NM_001290309","NP_001277238","REVIEWED"],["NM_001290310","NP_001277239","REVIEWED"]],"SwissProt":["B4DKT9_HUMAN"]},{"UniProt":"B4DU00","RefSeq":[["NM_001290309","NP_001277238","REVIEWED"]],"SwissProt":["B4DU00_HUMAN"]}]</t>
        </is>
      </c>
      <c r="AX2081" t="inlineStr"/>
      <c r="AY2081" t="inlineStr">
        <is>
          <t>Distribution: Detected in all; Specificity: Low tissue specificity</t>
        </is>
      </c>
      <c r="AZ2081" t="inlineStr">
        <is>
          <t>Membranous and cytoplasmic expression at variable levels in all tissues.; antibody: Most normal tissues displayed moderate to strong cytoplasmic and membranous immunoreactivity. Most squamous epithelia, cells in CNS, lymphoid tissues, skeletal and smooth muscle were weakly stained or negative.</t>
        </is>
      </c>
      <c r="BA2081" t="inlineStr">
        <is>
          <t>Antibody: Tumor cells displayed moderate to strong cytoplasmic and membranous immunoreactivity. Squamous cell carcinomas, basal cell carcinomas, gliomas, melanomas and lymphomas mainly showed weak or no staining.</t>
        </is>
      </c>
      <c r="BB2081" t="inlineStr">
        <is>
          <t>(M184)PID ECADHERIN KERATINOCYTE PATHWAY; (M72)PID NECTIN PATHWAY; (M266)PID NCADHERIN PATHWAY</t>
        </is>
      </c>
      <c r="BC2081" t="inlineStr">
        <is>
          <t>(hsa05213)Endometrial cancer; (hsa05100)Bacterial invasion of epithelial cells; (hsa05412)Arrhythmogenic right ventricular cardiomyopathy</t>
        </is>
      </c>
      <c r="BD2081" t="inlineStr">
        <is>
          <t>(M5915)HALLMARK APICAL JUNCTION</t>
        </is>
      </c>
      <c r="BE2081" t="inlineStr">
        <is>
          <t>(M12851)BIOCARTA CELL2CELL PATHWAY</t>
        </is>
      </c>
      <c r="BF2081" t="inlineStr">
        <is>
          <t>1</t>
        </is>
      </c>
      <c r="BG2081" t="inlineStr">
        <is>
          <t>0</t>
        </is>
      </c>
      <c r="BH2081" t="inlineStr">
        <is>
          <t>0</t>
        </is>
      </c>
      <c r="BI2081" t="inlineStr">
        <is>
          <t>0</t>
        </is>
      </c>
      <c r="BJ2081" t="inlineStr">
        <is>
          <t>0</t>
        </is>
      </c>
      <c r="BK2081" t="inlineStr">
        <is>
          <t>1</t>
        </is>
      </c>
      <c r="BL2081" t="inlineStr">
        <is>
          <t>0</t>
        </is>
      </c>
      <c r="BM2081" t="inlineStr">
        <is>
          <t>0</t>
        </is>
      </c>
      <c r="BN2081" t="inlineStr">
        <is>
          <t>0</t>
        </is>
      </c>
      <c r="BO2081" t="inlineStr">
        <is>
          <t>0</t>
        </is>
      </c>
      <c r="BP2081" t="inlineStr">
        <is>
          <t>0</t>
        </is>
      </c>
      <c r="BQ2081" t="inlineStr">
        <is>
          <t>0</t>
        </is>
      </c>
      <c r="BR2081" t="inlineStr">
        <is>
          <t>0</t>
        </is>
      </c>
      <c r="BS2081" t="inlineStr">
        <is>
          <t>0</t>
        </is>
      </c>
      <c r="BT2081" t="inlineStr">
        <is>
          <t>0</t>
        </is>
      </c>
      <c r="BU2081" t="inlineStr">
        <is>
          <t>0</t>
        </is>
      </c>
      <c r="BV2081" t="inlineStr">
        <is>
          <t>0</t>
        </is>
      </c>
      <c r="BW2081" t="inlineStr">
        <is>
          <t>0</t>
        </is>
      </c>
      <c r="BX2081" t="inlineStr">
        <is>
          <t>0</t>
        </is>
      </c>
      <c r="BY2081" t="inlineStr">
        <is>
          <t>0</t>
        </is>
      </c>
      <c r="BZ2081" s="2" t="n">
        <v>1</v>
      </c>
    </row>
    <row r="2082">
      <c r="A2082" t="inlineStr">
        <is>
          <t>84326</t>
        </is>
      </c>
      <c r="B2082" t="inlineStr">
        <is>
          <t>METTL26</t>
        </is>
      </c>
      <c r="C2082" t="inlineStr">
        <is>
          <t>0</t>
        </is>
      </c>
      <c r="D2082" t="inlineStr">
        <is>
          <t>1</t>
        </is>
      </c>
      <c r="E2082" t="inlineStr">
        <is>
          <t>0</t>
        </is>
      </c>
      <c r="F2082" t="inlineStr">
        <is>
          <t>0</t>
        </is>
      </c>
      <c r="G2082" t="inlineStr">
        <is>
          <t>0</t>
        </is>
      </c>
      <c r="H2082" t="inlineStr">
        <is>
          <t>0</t>
        </is>
      </c>
      <c r="I2082" t="inlineStr">
        <is>
          <t>0</t>
        </is>
      </c>
      <c r="J2082" t="inlineStr">
        <is>
          <t>0</t>
        </is>
      </c>
      <c r="K2082" t="inlineStr">
        <is>
          <t>METTL26</t>
        </is>
      </c>
      <c r="L2082" t="inlineStr">
        <is>
          <t>C16orf13|JFP2</t>
        </is>
      </c>
      <c r="M2082" t="inlineStr">
        <is>
          <t>protein-coding</t>
        </is>
      </c>
      <c r="N2082" t="inlineStr">
        <is>
          <t>methyltransferase like 26</t>
        </is>
      </c>
      <c r="O2082" t="inlineStr"/>
      <c r="P2082" t="inlineStr">
        <is>
          <t>chr16:636305-634430</t>
        </is>
      </c>
      <c r="Q2082" t="inlineStr">
        <is>
          <t>METTL26 is a gene that encodes for a protein called methyltransferase-like protein 26. This protein is involved in the process of methylation, which is the addition of a methyl group to a molecule. Methylation is an important process in regulating gene expression and other cellular processes. The function of METTL26 is not well understood, but it is thought to play a role in the regulation of RNA metabolism. Mutations in the METTL26 gene have been associated with developmental disorders, including intellectual disability and autism spectrum disorder. Further research is needed to fully understand the function of METTL26 and its role in human health and disease.</t>
        </is>
      </c>
      <c r="R2082" t="inlineStr"/>
      <c r="S2082" t="inlineStr">
        <is>
          <t>[GO:0003824] catalytic activity; [GO:0016740] transferase activity</t>
        </is>
      </c>
      <c r="T2082" t="inlineStr"/>
      <c r="U2082" t="inlineStr"/>
      <c r="V2082" t="inlineStr"/>
      <c r="W2082" t="inlineStr">
        <is>
          <t>Predicted intracellular proteins</t>
        </is>
      </c>
      <c r="X2082" t="inlineStr">
        <is>
          <t>[IPR010342] Protein of unknown function DUF938; [IPR029063] S-adenosyl-L-methionine-dependent methyltransferase superfamily</t>
        </is>
      </c>
      <c r="Y2082" t="inlineStr">
        <is>
          <t>Golgi apparatus (Approved)</t>
        </is>
      </c>
      <c r="Z2082" t="inlineStr"/>
      <c r="AA2082" t="inlineStr"/>
      <c r="AB2082" t="inlineStr"/>
      <c r="AC2082" t="inlineStr"/>
      <c r="AD2082" t="inlineStr">
        <is>
          <t>principal1</t>
        </is>
      </c>
      <c r="AE2082" t="inlineStr"/>
      <c r="AF2082" t="inlineStr"/>
      <c r="AG2082" t="inlineStr">
        <is>
          <t>MP:0005375 adipose tissue phenotype</t>
        </is>
      </c>
      <c r="AH2082" t="inlineStr"/>
      <c r="AI2082" t="inlineStr"/>
      <c r="AJ2082" t="inlineStr"/>
      <c r="AK2082" t="inlineStr"/>
      <c r="AL2082" t="inlineStr"/>
      <c r="AM2082" t="inlineStr"/>
      <c r="AN2082" t="inlineStr"/>
      <c r="AO2082" t="inlineStr"/>
      <c r="AP2082" t="inlineStr"/>
      <c r="AQ2082" t="inlineStr"/>
      <c r="AR2082" t="inlineStr"/>
      <c r="AS2082" t="inlineStr"/>
      <c r="AT2082" t="inlineStr">
        <is>
          <t>There is limited information available on the disease implications of METTL26 mutations. However, studies have suggested that mutations in this gene may be associated with developmental disorders, including intellectual disability and autism spectrum disorder. Targeted drug discovery efforts for METTL26 are currently limited due to the lack of understanding of its function. There are currently no drugs on the market that specifically target METTL26. However, there are drugs that target the process of methylation, which METTL26 is involved in. For example, azacitidine and decitabine are drugs that inhibit DNA methylation and are used in the treatment of certain types of cancer. Further research is needed to fully understand the role of METTL26 in disease and to develop targeted therapies.</t>
        </is>
      </c>
      <c r="AU2082" t="inlineStr"/>
      <c r="AV2082" t="inlineStr">
        <is>
          <t>11</t>
        </is>
      </c>
      <c r="AW2082" t="inlineStr">
        <is>
          <t>[{"UniProt":"Q96S19","EnsemblGene":["ENSG00000130731"],"EnsemblTrans":[["ENST00000301686","ENSP00000445926","principal1"],["ENST00000338401","ENSP00000444140",""],["ENST00000397664","ENSP00000440475",""],["ENST00000397665","ENSP00000444460",""],["ENST00000397666","ENSP00000440765",""]],"RefSeq":[["NM_001040160","NP_001035250","VALIDATED"],["NM_001040161","NP_001035251","VALIDATED"],["NM_001040162","NP_001035252","VALIDATED"],["NM_001040165","NP_001035255","VALIDATED"],["NM_032366","NP_115742","VALIDATED"]],"UCSC":["uc002chv"],"SwissProt":["MTL26_HUMAN"]},{"UniProt":"A0A087WYU2","EnsemblGene":["ENSG00000130731"],"EnsemblTrans":[["ENST00000614890","ENSP00000482089",""]],"RefSeq":[["NM_001288710","NP_001275639","VALIDATED"]],"UCSC":["uc032dnn"],"SwissProt":["A0A087WYU2_HUMAN"]}]</t>
        </is>
      </c>
      <c r="AX2082" t="inlineStr"/>
      <c r="AY2082" t="inlineStr">
        <is>
          <t>Distribution: Detected in all; Specificity: Low tissue specificity</t>
        </is>
      </c>
      <c r="AZ2082" t="inlineStr">
        <is>
          <t>Cytoplasmic expression in selected tissues.; antibody: Fraction of glandular cells of stomach, salivary ductal cells, renal tubules and exocrine pancreas displayed strong cytoplasmic positivity. Additional distinct membranous staining was observed in respiratory epithelia and fallopian tube. Goblet cells in intestinal tract, neuronal cells and gall bladder were moderately stained. Remaining normal tissues were mainly negative.</t>
        </is>
      </c>
      <c r="BA2082" t="inlineStr">
        <is>
          <t>Antibody: Several cases of prostate cancers along with a few hepatocellular carcinomas, colorectal and ovarian cancers displayed weak to moderate cytoplasmic positivity. Cytoplasmic and nuclear staining was observed in a few breast and renal cancers. Remaining malignant cells were negative.</t>
        </is>
      </c>
      <c r="BB2082" t="inlineStr"/>
      <c r="BC2082" t="inlineStr"/>
      <c r="BD2082" t="inlineStr"/>
      <c r="BE2082" t="inlineStr"/>
      <c r="BF2082" t="inlineStr">
        <is>
          <t>0</t>
        </is>
      </c>
      <c r="BG2082" t="inlineStr">
        <is>
          <t>0</t>
        </is>
      </c>
      <c r="BH2082" t="inlineStr">
        <is>
          <t>0</t>
        </is>
      </c>
      <c r="BI2082" t="inlineStr">
        <is>
          <t>0</t>
        </is>
      </c>
      <c r="BJ2082" t="inlineStr">
        <is>
          <t>0</t>
        </is>
      </c>
      <c r="BK2082" t="inlineStr">
        <is>
          <t>0</t>
        </is>
      </c>
      <c r="BL2082" t="inlineStr">
        <is>
          <t>0</t>
        </is>
      </c>
      <c r="BM2082" t="inlineStr">
        <is>
          <t>0</t>
        </is>
      </c>
      <c r="BN2082" t="inlineStr">
        <is>
          <t>0</t>
        </is>
      </c>
      <c r="BO2082" t="inlineStr">
        <is>
          <t>0</t>
        </is>
      </c>
      <c r="BP2082" t="inlineStr">
        <is>
          <t>0</t>
        </is>
      </c>
      <c r="BQ2082" t="inlineStr">
        <is>
          <t>0</t>
        </is>
      </c>
      <c r="BR2082" t="inlineStr">
        <is>
          <t>0</t>
        </is>
      </c>
      <c r="BS2082" t="inlineStr">
        <is>
          <t>0</t>
        </is>
      </c>
      <c r="BT2082" t="inlineStr">
        <is>
          <t>0</t>
        </is>
      </c>
      <c r="BU2082" t="inlineStr">
        <is>
          <t>0</t>
        </is>
      </c>
      <c r="BV2082" t="inlineStr">
        <is>
          <t>0</t>
        </is>
      </c>
      <c r="BW2082" t="inlineStr">
        <is>
          <t>0</t>
        </is>
      </c>
      <c r="BX2082" t="inlineStr">
        <is>
          <t>0</t>
        </is>
      </c>
      <c r="BY2082" t="inlineStr">
        <is>
          <t>0</t>
        </is>
      </c>
      <c r="BZ2082" s="2" t="n">
        <v>1</v>
      </c>
    </row>
    <row r="2083">
      <c r="A2083" t="inlineStr">
        <is>
          <t>392617</t>
        </is>
      </c>
      <c r="B2083" t="inlineStr">
        <is>
          <t>ELFN1</t>
        </is>
      </c>
      <c r="C2083" t="inlineStr">
        <is>
          <t>0</t>
        </is>
      </c>
      <c r="D2083" t="inlineStr">
        <is>
          <t>0</t>
        </is>
      </c>
      <c r="E2083" t="inlineStr">
        <is>
          <t>1</t>
        </is>
      </c>
      <c r="F2083" t="inlineStr">
        <is>
          <t>0</t>
        </is>
      </c>
      <c r="G2083" t="inlineStr">
        <is>
          <t>0</t>
        </is>
      </c>
      <c r="H2083" t="inlineStr">
        <is>
          <t>0</t>
        </is>
      </c>
      <c r="I2083" t="inlineStr">
        <is>
          <t>0</t>
        </is>
      </c>
      <c r="J2083" t="inlineStr">
        <is>
          <t>0</t>
        </is>
      </c>
      <c r="K2083" t="inlineStr">
        <is>
          <t>ELFN1</t>
        </is>
      </c>
      <c r="L2083" t="inlineStr">
        <is>
          <t>PPP1R28</t>
        </is>
      </c>
      <c r="M2083" t="inlineStr">
        <is>
          <t>protein-coding</t>
        </is>
      </c>
      <c r="N2083" t="inlineStr">
        <is>
          <t>extracellular leucine rich repeat and fibronectin type III domain containing 1</t>
        </is>
      </c>
      <c r="O2083" t="inlineStr">
        <is>
          <t>Predicted to enable protein phosphatase inhibitor activity. Predicted to be involved in synapse organization. Predicted to be located in dendrite and excitatory synapse. Predicted to be active in extracellular matrix and extracellular space. [provided by Alliance of Genome Resources, Apr 2022]</t>
        </is>
      </c>
      <c r="P2083" t="inlineStr">
        <is>
          <t>chr7:1666064-1747946</t>
        </is>
      </c>
      <c r="Q2083" t="inlineStr">
        <is>
          <t>ELFN1 is a human gene that encodes a protein containing extracellular leucine-rich repeat and fibronectin type III domains. It is predicted to have protein phosphatase inhibitor activity and to be involved in synapse organization. The protein is predicted to be located in dendrites and excitatory synapses, and to be active in the extracellular matrix and extracellular space.</t>
        </is>
      </c>
      <c r="R2083" t="inlineStr">
        <is>
          <t>GO:0050808 synapse organization;GO:0034330 cell junction organization;GO:0016043 cellular component organization</t>
        </is>
      </c>
      <c r="S2083" t="inlineStr">
        <is>
          <t>[GO:0098772] molecular function regulator activity; [GO:0005576] extracellular region; [GO:0005615] extracellular space; [GO:0031012] extracellular matrix; [GO:0030312] external encapsulating structure; [GO:0034330] cell junction organization</t>
        </is>
      </c>
      <c r="T2083" t="inlineStr">
        <is>
          <t>GO:0060076 excitatory synapse;GO:0031012 extracellular matrix;GO:0030312 external encapsulating structure</t>
        </is>
      </c>
      <c r="U2083" t="inlineStr">
        <is>
          <t>GO:0004864 protein phosphatase inhibitor activity;GO:0019212 phosphatase inhibitor activity;GO:0019888 protein phosphatase regulator activity</t>
        </is>
      </c>
      <c r="V2083" t="inlineStr"/>
      <c r="W2083" t="inlineStr"/>
      <c r="X2083" t="inlineStr">
        <is>
          <t>[IPR000483] Cysteine-rich flanking region, C-terminal; [IPR001611] Leucine-rich repeat; [IPR003591] Leucine-rich repeat, typical subtype; [IPR032675] Leucine-rich repeat domain superfamily</t>
        </is>
      </c>
      <c r="Y2083" t="inlineStr">
        <is>
          <t>Cell Junctions;Nucleoplasm (Approved)</t>
        </is>
      </c>
      <c r="Z2083" t="inlineStr"/>
      <c r="AA2083" t="inlineStr"/>
      <c r="AB2083" t="inlineStr">
        <is>
          <t>yes</t>
        </is>
      </c>
      <c r="AC2083" t="inlineStr">
        <is>
          <t>yes</t>
        </is>
      </c>
      <c r="AD2083" t="inlineStr">
        <is>
          <t>principal1</t>
        </is>
      </c>
      <c r="AE2083" t="inlineStr">
        <is>
          <t>yes</t>
        </is>
      </c>
      <c r="AF2083" t="inlineStr"/>
      <c r="AG2083" t="inlineStr">
        <is>
          <t>MP:0005386 behavior/neurological phenotype</t>
        </is>
      </c>
      <c r="AH2083" t="inlineStr"/>
      <c r="AI2083" t="inlineStr"/>
      <c r="AJ2083" t="inlineStr"/>
      <c r="AK2083" t="inlineStr"/>
      <c r="AL2083" t="inlineStr"/>
      <c r="AM2083" t="inlineStr"/>
      <c r="AN2083" t="inlineStr"/>
      <c r="AO2083" t="inlineStr"/>
      <c r="AP2083" t="inlineStr"/>
      <c r="AQ2083" t="inlineStr">
        <is>
          <t>Diverticular Diseases; Epileptic Seizures; Attention deficit hyperactivity disorder; Systolic Pressure; Epilepsy; Hyperactive behavior</t>
        </is>
      </c>
      <c r="AR2083" t="inlineStr"/>
      <c r="AS2083" t="inlineStr">
        <is>
          <t>Diverticular Diseases</t>
        </is>
      </c>
      <c r="AT2083" t="inlineStr">
        <is>
          <t>There is limited information available on the disease implications of ELFN1. However, recent studies have suggested that mutations in ELFN1 may be associated with autism spectrum disorder (ASD) and intellectual disability. Targeted drug discovery efforts for ELFN1 are currently in the early stages, with a focus on developing small molecule inhibitors that can modulate the protein's activity. There are currently no drugs on the market that specifically target ELFN1, but there are several drugs that have been approved for the treatment of ASD and intellectual disability, such as risperidone and aripiprazole. These drugs target neurotransmitter systems in the brain and can help to alleviate symptoms associated with these disorders. Further research is needed to fully understand the role of ELFN1 in disease and to develop targeted therapies for these conditions.</t>
        </is>
      </c>
      <c r="AU2083" t="inlineStr">
        <is>
          <t>3</t>
        </is>
      </c>
      <c r="AV2083" t="inlineStr">
        <is>
          <t>11</t>
        </is>
      </c>
      <c r="AW2083" t="inlineStr">
        <is>
          <t>[{"UniProt":"P0C7U0","EnsemblGene":["ENSG00000225968"],"EnsemblTrans":[["ENST00000424383","ENSP00000456548","principal1"],["ENST00000561626","ENSP00000457193","principal1"],["ENST00000691883","ENSP00000510296","principal1"]],"RefSeq":[["NM_001128636","NP_001122108","VALIDATED"],["XM_006715725","XP_006715788","MODEL"],["XM_006715726","XP_006715789"],["XM_006715727","XP_006715790","MODEL"],["XM_011515397","XP_011513699"],["XM_011515398","XP_011513700","MODEL"],["XM_011515401","XP_011513703","MODEL"],["XM_017012203","XP_016867692"]],"UCSC":["uc010ksg"],"SwissProt":["ELFN1_HUMAN"]}]</t>
        </is>
      </c>
      <c r="AX2083" t="inlineStr"/>
      <c r="AY2083" t="inlineStr">
        <is>
          <t>Distribution: Detected in many; Specificity: Tissue enhanced</t>
        </is>
      </c>
      <c r="AZ2083" t="inlineStr"/>
      <c r="BA2083" t="inlineStr"/>
      <c r="BB2083" t="inlineStr">
        <is>
          <t>(M5880)NABA ECM AFFILIATED; (M5885)NABA MATRISOME ASSOCIATED; (M5889)NABA MATRISOME</t>
        </is>
      </c>
      <c r="BC2083" t="inlineStr"/>
      <c r="BD2083" t="inlineStr"/>
      <c r="BE2083" t="inlineStr"/>
      <c r="BF2083" t="inlineStr">
        <is>
          <t>1</t>
        </is>
      </c>
      <c r="BG2083" t="inlineStr">
        <is>
          <t>0</t>
        </is>
      </c>
      <c r="BH2083" t="inlineStr">
        <is>
          <t>0</t>
        </is>
      </c>
      <c r="BI2083" t="inlineStr">
        <is>
          <t>0</t>
        </is>
      </c>
      <c r="BJ2083" t="inlineStr">
        <is>
          <t>0</t>
        </is>
      </c>
      <c r="BK2083" t="inlineStr">
        <is>
          <t>0</t>
        </is>
      </c>
      <c r="BL2083" t="inlineStr">
        <is>
          <t>0</t>
        </is>
      </c>
      <c r="BM2083" t="inlineStr">
        <is>
          <t>0</t>
        </is>
      </c>
      <c r="BN2083" t="inlineStr">
        <is>
          <t>0</t>
        </is>
      </c>
      <c r="BO2083" t="inlineStr">
        <is>
          <t>0</t>
        </is>
      </c>
      <c r="BP2083" t="inlineStr">
        <is>
          <t>0</t>
        </is>
      </c>
      <c r="BQ2083" t="inlineStr">
        <is>
          <t>0</t>
        </is>
      </c>
      <c r="BR2083" t="inlineStr">
        <is>
          <t>0</t>
        </is>
      </c>
      <c r="BS2083" t="inlineStr">
        <is>
          <t>0</t>
        </is>
      </c>
      <c r="BT2083" t="inlineStr">
        <is>
          <t>0</t>
        </is>
      </c>
      <c r="BU2083" t="inlineStr">
        <is>
          <t>0</t>
        </is>
      </c>
      <c r="BV2083" t="inlineStr">
        <is>
          <t>0</t>
        </is>
      </c>
      <c r="BW2083" t="inlineStr">
        <is>
          <t>0</t>
        </is>
      </c>
      <c r="BX2083" t="inlineStr">
        <is>
          <t>0</t>
        </is>
      </c>
      <c r="BY2083" t="inlineStr">
        <is>
          <t>0</t>
        </is>
      </c>
      <c r="BZ2083" s="2" t="n">
        <v>1</v>
      </c>
    </row>
    <row r="2084">
      <c r="A2084" t="inlineStr">
        <is>
          <t>54475</t>
        </is>
      </c>
      <c r="B2084" t="inlineStr">
        <is>
          <t>NLE1</t>
        </is>
      </c>
      <c r="C2084" t="inlineStr">
        <is>
          <t>0</t>
        </is>
      </c>
      <c r="D2084" t="inlineStr">
        <is>
          <t>1</t>
        </is>
      </c>
      <c r="E2084" t="inlineStr">
        <is>
          <t>0</t>
        </is>
      </c>
      <c r="F2084" t="inlineStr">
        <is>
          <t>0</t>
        </is>
      </c>
      <c r="G2084" t="inlineStr">
        <is>
          <t>0</t>
        </is>
      </c>
      <c r="H2084" t="inlineStr">
        <is>
          <t>0</t>
        </is>
      </c>
      <c r="I2084" t="inlineStr">
        <is>
          <t>0</t>
        </is>
      </c>
      <c r="J2084" t="inlineStr">
        <is>
          <t>0</t>
        </is>
      </c>
      <c r="K2084" t="inlineStr">
        <is>
          <t>NLE1</t>
        </is>
      </c>
      <c r="L2084" t="inlineStr">
        <is>
          <t>NLE|Rsa4</t>
        </is>
      </c>
      <c r="M2084" t="inlineStr">
        <is>
          <t>protein-coding</t>
        </is>
      </c>
      <c r="N2084" t="inlineStr">
        <is>
          <t>notchless homolog 1</t>
        </is>
      </c>
      <c r="O2084" t="inlineStr">
        <is>
          <t>Predicted to be involved in Notch signaling pathway and ribosomal large subunit assembly. Predicted to act upstream of or within several processes, including chordate embryonic development; hematopoietic stem cell homeostasis; and regulation of signal transduction. Located in nucleolus and nucleoplasm. [provided by Alliance of Genome Resources, Apr 2022]</t>
        </is>
      </c>
      <c r="P2084" t="inlineStr">
        <is>
          <t>chr17:35142303-35128730</t>
        </is>
      </c>
      <c r="Q2084" t="inlineStr">
        <is>
          <t>NLE1, or notchless homolog 1, is a gene that is predicted to play a role in the Notch signaling pathway and ribosomal large subunit assembly. It is also predicted to be involved in several processes, including chordate embryonic development, hematopoietic stem cell homeostasis, and regulation of signal transduction. NLE1 is located in the nucleolus and nucleoplasm.</t>
        </is>
      </c>
      <c r="R2084" t="inlineStr">
        <is>
          <t>GO:0001826 inner cell mass cell differentiation;GO:0000027 ribosomal large subunit assembly;GO:0061484 hematopoietic stem cell homeostasis</t>
        </is>
      </c>
      <c r="S2084" t="inlineStr">
        <is>
          <t>[GO:0043226] organelle; [GO:0005634] nucleus; [GO:0005654] nucleoplasm; [GO:0005730] nucleolus; [GO:0023052] signaling; [GO:0065003] protein-containing complex assembly; [GO:0042254] ribosome biogenesis; [GO:0000278] mitotic cell cycle; [GO:0048856] anatomical structure development; [GO:0030154] cell differentiation</t>
        </is>
      </c>
      <c r="T2084" t="inlineStr">
        <is>
          <t>GO:0005730 nucleolus;GO:0005654 nucleoplasm;GO:0031981 nuclear lumen</t>
        </is>
      </c>
      <c r="U2084" t="inlineStr"/>
      <c r="V2084" t="inlineStr"/>
      <c r="W2084" t="inlineStr">
        <is>
          <t>Predicted intracellular proteins</t>
        </is>
      </c>
      <c r="X2084" t="inlineStr">
        <is>
          <t>[IPR001632] G-protein, beta subunit; [IPR001680] WD40 repeat; [IPR012972] NLE; [IPR015943] WD40/YVTN repeat-like-containing domain superfamily; [IPR019775] WD40 repeat, conserved site; [IPR020472] G-protein beta WD-40 repeat; [IPR036322] WD40-repeat-containing domain superfamily</t>
        </is>
      </c>
      <c r="Y2084" t="inlineStr">
        <is>
          <t>Nucleoli (Supported); Additional: Nucleoplasm</t>
        </is>
      </c>
      <c r="Z2084" t="inlineStr"/>
      <c r="AA2084" t="inlineStr"/>
      <c r="AB2084" t="inlineStr"/>
      <c r="AC2084" t="inlineStr"/>
      <c r="AD2084" t="inlineStr">
        <is>
          <t>principal1</t>
        </is>
      </c>
      <c r="AE2084" t="inlineStr"/>
      <c r="AF2084" t="inlineStr"/>
      <c r="AG2084" t="inlineStr">
        <is>
          <t>MP:0010768 mortality/aging</t>
        </is>
      </c>
      <c r="AH2084" t="inlineStr"/>
      <c r="AI2084" t="inlineStr"/>
      <c r="AJ2084" t="inlineStr"/>
      <c r="AK2084" t="inlineStr"/>
      <c r="AL2084" t="inlineStr"/>
      <c r="AM2084" t="inlineStr"/>
      <c r="AN2084" t="inlineStr"/>
      <c r="AO2084" t="inlineStr"/>
      <c r="AP2084" t="inlineStr"/>
      <c r="AQ2084" t="inlineStr">
        <is>
          <t>Absence Epilepsy; Hemolytic-Uremic Syndrome; VITILIGO-ASSOCIATED MULTIPLE AUTOIMMUNE DISEASE SUSCEPTIBILITY 1 (finding); Vitiligo; Malignant neoplasm of breast</t>
        </is>
      </c>
      <c r="AR2084" t="inlineStr"/>
      <c r="AS2084" t="inlineStr">
        <is>
          <t>Breast Cancer</t>
        </is>
      </c>
      <c r="AT2084" t="inlineStr">
        <is>
          <t>There is limited information available on the disease implications of NLE1. However, recent studies have suggested that mutations in NLE1 may be associated with certain types of cancer, including breast cancer and acute myeloid leukemia. Targeted drug discovery efforts for NLE1 are currently underway, with a focus on developing small molecule inhibitors that can selectively target the protein and disrupt its function in cancer cells. While there are currently no drugs on the market that specifically target NLE1, there are several drugs that have been approved for the treatment of breast cancer and acute myeloid leukemia that may indirectly affect NLE1 function. For example, the drug tamoxifen, which is commonly used to treat breast cancer, has been shown to inhibit the Notch signaling pathway, which is predicted to be regulated by NLE1. Similarly, the drug cytarabine, which is used to treat acute myeloid leukemia, has been shown to disrupt ribosomal large subunit assembly, which is another process that NLE1 is predicted to be involved in.</t>
        </is>
      </c>
      <c r="AU2084" t="inlineStr">
        <is>
          <t>1</t>
        </is>
      </c>
      <c r="AV2084" t="inlineStr">
        <is>
          <t>47</t>
        </is>
      </c>
      <c r="AW2084" t="inlineStr">
        <is>
          <t>[{"UniProt":"Q9NVX2","EnsemblGene":["ENSG00000073536"],"EnsemblTrans":[["ENST00000442241","ENSP00000413572","principal1"],["ENST00000586869","ENSP00000466588",""]],"RefSeq":[["NM_001014445","NP_001014445","VALIDATED"],["NM_018096","NP_060566","VALIDATED"],["XM_017024777","XP_016880266","MODEL"]],"UCSC":["uc002hiy"],"SwissProt":["NLE1_HUMAN"]}]</t>
        </is>
      </c>
      <c r="AX2084" t="inlineStr"/>
      <c r="AY2084" t="inlineStr">
        <is>
          <t>Distribution: Detected in all; Specificity: Low tissue specificity</t>
        </is>
      </c>
      <c r="AZ2084" t="inlineStr">
        <is>
          <t>antibody: Most normal tissues showed weak to moderate nucleolar and occasional cytoplasmic positivity. Squamous epithelium, fallopian tube, endometrial glands and gastrointestinal glands displayed strong immunoreactivity. Smooth muscle cells, adipose tissue were negative. ; Ubiquitous nuclear expression.</t>
        </is>
      </c>
      <c r="BA2084" t="inlineStr">
        <is>
          <t>Antibody: Malignant cells showed in general weak to moderate cytoplasmic, nuclear and nucleolar positivity. Malignant melanomas, skin, lung, liver, colorectal, urothelial and testicular cancers displayed strong staining. Malignant gliomas, lymphomas, carcinoids, endometrial, ovarian and kidney cancers were in general weakly stained or negative.</t>
        </is>
      </c>
      <c r="BB2084" t="inlineStr"/>
      <c r="BC2084" t="inlineStr"/>
      <c r="BD2084" t="inlineStr"/>
      <c r="BE2084" t="inlineStr"/>
      <c r="BF2084" t="inlineStr">
        <is>
          <t>1</t>
        </is>
      </c>
      <c r="BG2084" t="inlineStr">
        <is>
          <t>0</t>
        </is>
      </c>
      <c r="BH2084" t="inlineStr">
        <is>
          <t>0</t>
        </is>
      </c>
      <c r="BI2084" t="inlineStr">
        <is>
          <t>0</t>
        </is>
      </c>
      <c r="BJ2084" t="inlineStr">
        <is>
          <t>0</t>
        </is>
      </c>
      <c r="BK2084" t="inlineStr">
        <is>
          <t>0</t>
        </is>
      </c>
      <c r="BL2084" t="inlineStr">
        <is>
          <t>1</t>
        </is>
      </c>
      <c r="BM2084" t="inlineStr">
        <is>
          <t>0</t>
        </is>
      </c>
      <c r="BN2084" t="inlineStr">
        <is>
          <t>0</t>
        </is>
      </c>
      <c r="BO2084" t="inlineStr">
        <is>
          <t>1</t>
        </is>
      </c>
      <c r="BP2084" t="inlineStr">
        <is>
          <t>0</t>
        </is>
      </c>
      <c r="BQ2084" t="inlineStr">
        <is>
          <t>0</t>
        </is>
      </c>
      <c r="BR2084" t="inlineStr">
        <is>
          <t>0</t>
        </is>
      </c>
      <c r="BS2084" t="inlineStr">
        <is>
          <t>0</t>
        </is>
      </c>
      <c r="BT2084" t="inlineStr">
        <is>
          <t>0</t>
        </is>
      </c>
      <c r="BU2084" t="inlineStr">
        <is>
          <t>0</t>
        </is>
      </c>
      <c r="BV2084" t="inlineStr">
        <is>
          <t>0</t>
        </is>
      </c>
      <c r="BW2084" t="inlineStr">
        <is>
          <t>0</t>
        </is>
      </c>
      <c r="BX2084" t="inlineStr">
        <is>
          <t>0</t>
        </is>
      </c>
      <c r="BY2084" t="inlineStr">
        <is>
          <t>0</t>
        </is>
      </c>
      <c r="BZ2084" s="2" t="n">
        <v>1</v>
      </c>
    </row>
    <row r="2085">
      <c r="A2085" t="inlineStr">
        <is>
          <t>9555</t>
        </is>
      </c>
      <c r="B2085" t="inlineStr">
        <is>
          <t>MACROH2A1</t>
        </is>
      </c>
      <c r="C2085" t="inlineStr">
        <is>
          <t>0</t>
        </is>
      </c>
      <c r="D2085" t="inlineStr">
        <is>
          <t>0</t>
        </is>
      </c>
      <c r="E2085" t="inlineStr">
        <is>
          <t>0</t>
        </is>
      </c>
      <c r="F2085" t="inlineStr">
        <is>
          <t>0</t>
        </is>
      </c>
      <c r="G2085" t="inlineStr">
        <is>
          <t>0</t>
        </is>
      </c>
      <c r="H2085" t="inlineStr">
        <is>
          <t>0</t>
        </is>
      </c>
      <c r="I2085" t="inlineStr">
        <is>
          <t>0</t>
        </is>
      </c>
      <c r="J2085" t="inlineStr">
        <is>
          <t>1</t>
        </is>
      </c>
      <c r="K2085" t="inlineStr">
        <is>
          <t>MACROH2A1</t>
        </is>
      </c>
      <c r="L2085" t="inlineStr">
        <is>
          <t>H2A.y|H2A/y|H2AF12M|H2AFY|MACROH2A1.1|mH2A1|macroH2A1.2</t>
        </is>
      </c>
      <c r="M2085" t="inlineStr">
        <is>
          <t>protein-coding</t>
        </is>
      </c>
      <c r="N2085" t="inlineStr">
        <is>
          <t>macroH2A.1 histone</t>
        </is>
      </c>
      <c r="O2085"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histone that is a member of the histone H2A family. It replaces conventional H2A histones in a subset of nucleosomes where it represses transcription and participates in stable X chromosome inactivation. Alternative splicing results in multiple transcript variants encoding different isoforms. [provided by RefSeq, Oct 2015]</t>
        </is>
      </c>
      <c r="P2085" t="inlineStr">
        <is>
          <t>chr5:135399887-135334381</t>
        </is>
      </c>
      <c r="Q2085" t="inlineStr">
        <is>
          <t>MACROH2A1 is a gene that encodes a replication-independent histone, macroH2A.1, which is a member of the histone H2A family. 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MacroH2A.1 replaces conventional H2A histones in a subset of nucleosomes where it represses transcription and participates in stable X chromosome inactivation. Alternative splicing results in multiple transcript variants encoding different isoforms.</t>
        </is>
      </c>
      <c r="R2085" t="inlineStr">
        <is>
          <t>GO:1902688 regulation of NAD metabolic process;GO:1904815 negative regulation of protein localization to chromosome, telomeric region;GO:1903226 positive regulation of endodermal cell differentiation</t>
        </is>
      </c>
      <c r="S2085" t="inlineStr">
        <is>
          <t>[GO:0003677] DNA binding; [GO:0005198] structural molecule activity; [GO:0043226] organelle; [GO:0005694] chromosome; [GO:0065003] protein-containing complex assembly; [GO:0006325] chromatin organization; [GO:0005634] nucleus; [GO:0005654] nucleoplasm; [GO:0006351] DNA-templated transcription; [GO:0006355] regulation of DNA-templated transcription; [GO:0006629] lipid metabolic process; [GO:0005730] nucleolus; [GO:0006281] DNA repair; [GO:0005576] extracellular region; [GO:0005615] extracellular space; [GO:0000228] nuclear chromosome; [GO:0098772] molecular function regulator activity; [GO:0006091] generation of precursor metabolites and energy; [GO:0007059] chromosome segregation; [GO:0000278] mitotic cell cycle; [GO:0140014] mitotic nuclear division; [GO:0048856] anatomical structure development; [GO:0030154] cell differentiation; [GO:0036211] protein modification process; [GO:0055086] nucleobase-containing small molecule metabolic process</t>
        </is>
      </c>
      <c r="T2085" t="inlineStr">
        <is>
          <t>GO:0001740 Barr body;GO:0001739 sex chromatin;GO:0000805 X chromosome</t>
        </is>
      </c>
      <c r="U2085" t="inlineStr">
        <is>
          <t>GO:0160004 poly-ADP-D-ribose modification-dependent protein binding;GO:0010385 double-stranded methylated DNA binding;GO:0160002 ADP-D-ribose modification-dependent protein binding</t>
        </is>
      </c>
      <c r="V2085" t="inlineStr"/>
      <c r="W2085" t="inlineStr">
        <is>
          <t>Predicted intracellular proteins</t>
        </is>
      </c>
      <c r="X2085" t="inlineStr">
        <is>
          <t>[IPR002119] Histone H2A; [IPR002589] Macro domain; [IPR007125] Histone H2A/H2B/H3; [IPR009072] Histone-fold; [IPR021171] Core histone macro-H2A; [IPR032454] Histone H2A, C-terminal domain; [IPR035796] Core histone macro-H2A, macro domain; [IPR043472] Macro domain-like</t>
        </is>
      </c>
      <c r="Y2085" t="inlineStr">
        <is>
          <t>Nucleoplasm (Supported)</t>
        </is>
      </c>
      <c r="Z2085" t="inlineStr"/>
      <c r="AA2085" t="inlineStr"/>
      <c r="AB2085" t="inlineStr"/>
      <c r="AC2085" t="inlineStr"/>
      <c r="AD2085" t="inlineStr">
        <is>
          <t>principal4</t>
        </is>
      </c>
      <c r="AE2085" t="inlineStr"/>
      <c r="AF2085" t="inlineStr">
        <is>
          <t>yes</t>
        </is>
      </c>
      <c r="AG2085" t="inlineStr">
        <is>
          <t>MP:0005397 hematopoietic system phenotype</t>
        </is>
      </c>
      <c r="AH2085" t="inlineStr">
        <is>
          <t>[ORPHA:1275] Brachydactyly-elbow wrist dysplasia syndrome</t>
        </is>
      </c>
      <c r="AI2085" t="inlineStr"/>
      <c r="AJ2085" t="inlineStr"/>
      <c r="AK2085" t="inlineStr">
        <is>
          <t>Coronary Artery Disease;gamma-Glutamyltransferase</t>
        </is>
      </c>
      <c r="AL2085" t="inlineStr"/>
      <c r="AM2085" t="inlineStr"/>
      <c r="AN2085" t="inlineStr"/>
      <c r="AO2085" t="inlineStr">
        <is>
          <t>HP:0009832:Abnormal distal phalanx morphology of finger; HP:0003063:Abnormality of the humerus; HP:0005048:Synostosis of carpal bones; HP:0006501:Aplasia/Hypoplasia of the radius; HP:0040071:Abnormal morphology of ulna; HP:0003042:Elbow dislocation; HP:0001231:Abnormal fingernail morphology; HP:0001387:Joint stiffness; HP:0004209:Clinodactyly of the 5th finger; HP:0001156:Brachydactyly; HP:0000256:Macrocephaly</t>
        </is>
      </c>
      <c r="AP2085" t="inlineStr"/>
      <c r="AQ2085" t="inlineStr">
        <is>
          <t>Synostosis, Carpal, with Dysplastic Elbow Joints and Brachydactyly; Abnormality of the humerus; Abnormality of the ulna; Synostosis of carpal bones; Lipoidosis; Aplasia/Hypoplasia of the radius; Joint stiffness; Clinodactyly of the 5th finger; Brachydactyly; Lymphocyte Count measurement; Macrocephaly; Lupus Vulgaris; Lupus Erythematosus, Discoid; Lupus Erythematosus; SCOLIOSIS, ISOLATED, SUSCEPTIBILITY TO, 3; Adolescent idiopathic scoliosis; Hepatocarcinogenesis; Cirrhosis; Huntington Disease; Autistic Disorder; Steatohepatitis; Liver Cirrhosis; Liver neoplasms; Lupus Erythematosus, Systemic; Carcinoma of bladder; Malignant neoplasm of urinary bladder; Bladder Neoplasm; Colon Carcinoma; Malignant tumor of colon; Leukemia, Myelocytic, Acute; Stomach Carcinoma; Malignant neoplasm of stomach; Tumor Progression; Prostate carcinoma; Malignant neoplasm of prostate; Liver carcinoma; Carcinogenesis; Tumor Cell Invasion; Breast Carcinoma; Malignant neoplasm of breast; Primary malignant neoplasm; Malignant Neoplasms; Neoplasms</t>
        </is>
      </c>
      <c r="AR2085" t="inlineStr"/>
      <c r="AS2085" t="inlineStr">
        <is>
          <t>BRACHYDACTYLY WITH JOINT DYSPLASIA; Brachydactyly-Elbow Wrist Dysplasia Syndrome; Camptodactyly of fingers; Brachydactyly; Macrocephaly</t>
        </is>
      </c>
      <c r="AT2085" t="inlineStr">
        <is>
          <t>Research on MACROH2A1 has revealed its potential involvement in various diseases, including cancer, aging, and neurological disorders. Studies have shown that macroH2A.1 is frequently downregulated in various cancers, and its restoration can inhibit tumor growth and metastasis. Additionally, macroH2A.1 has been implicated in age-related diseases, such as Alzheimer's disease, and has been suggested as a potential therapeutic target. 
Targeted drug discovery efforts for MACROH2A1 are still in the early stages, but several potential drug candidates have been identified. For example, a small molecule inhibitor of macroH2A.1 has been developed and shown to inhibit the growth of cancer cells in vitro and in vivo. Additionally, a peptide-based inhibitor of macroH2A.1 has been shown to reduce inflammation and improve cognitive function in a mouse model of Alzheimer's disease.
Currently, there are no drugs on the market specifically targeting MACROH2A1. However, the potential therapeutic implications of this gene make it an attractive target for drug development efforts.</t>
        </is>
      </c>
      <c r="AU2085" t="inlineStr">
        <is>
          <t>50</t>
        </is>
      </c>
      <c r="AV2085" t="inlineStr">
        <is>
          <t>233</t>
        </is>
      </c>
      <c r="AW2085" t="inlineStr">
        <is>
          <t>[{"UniProt":"O75367","EnsemblGene":["ENSG00000113648"],"EnsemblTrans":[["ENST00000304332","ENSP00000302572","principal4"],["ENST00000312469","ENSP00000310169","alternative1"],["ENST00000510038","ENSP00000424971","alternative1"],["ENST00000511689","ENSP00000423563","alternative1"]],"RefSeq":[["NM_001040158","NP_001035248","REVIEWED"],["NM_004893","NP_004884","REVIEWED"],["NM_138609","NP_613075","REVIEWED"],["NM_138610","NP_613258","REVIEWED"],["XM_011543729","XP_011542031"],["XM_011543730","XP_011542032","MODEL"]],"UCSC":["uc003lam"],"SwissProt":["H2AY_HUMAN"]},{"UniProt":"A0A994J4J7","EnsemblGene":["ENSG00000113648"],"EnsemblTrans":[["ENST00000513210","ENSP00000515857",""]],"RefSeq":[["XM_005272134","XP_005272191","MODEL"]],"SwissProt":["A0A994J4J7_HUMAN"]}]</t>
        </is>
      </c>
      <c r="AX2085" t="inlineStr">
        <is>
          <t>blood</t>
        </is>
      </c>
      <c r="AY2085" t="inlineStr">
        <is>
          <t>Distribution: Detected in all; Specificity: Low tissue specificity</t>
        </is>
      </c>
      <c r="AZ2085" t="inlineStr">
        <is>
          <t>antibody: Most normal tissues showed moderate nuclear staining. Lung, stomach, exocrine pancreas, trophoblastic cells, cells in seminiferous ducts, hematopoietic cells and cells in CNS showed strong positivity. Leydig cells, cells in white pulp of spleen and most cells in prostate were weakly stained or negative.; Ubiquitous nuclear expression.</t>
        </is>
      </c>
      <c r="BA2085" t="inlineStr">
        <is>
          <t>Antibody: Cancer cells showed weak to moderate nuclear staining. Gliomas along with few cases of breast and urothelial cancers showed strong positivity.</t>
        </is>
      </c>
      <c r="BB2085" t="inlineStr">
        <is>
          <t>(M166)PID ATF2 PATHWAY</t>
        </is>
      </c>
      <c r="BC2085" t="inlineStr">
        <is>
          <t>(hsa03082)ATP-dependent chromatin remodeling; (hsa05322)Systemic lupus erythematosus; (hsa04217)Necroptosis</t>
        </is>
      </c>
      <c r="BD2085" t="inlineStr"/>
      <c r="BE2085" t="inlineStr"/>
      <c r="BF2085" t="inlineStr">
        <is>
          <t>1</t>
        </is>
      </c>
      <c r="BG2085" t="inlineStr">
        <is>
          <t>0</t>
        </is>
      </c>
      <c r="BH2085" t="inlineStr">
        <is>
          <t>0</t>
        </is>
      </c>
      <c r="BI2085" t="inlineStr">
        <is>
          <t>0</t>
        </is>
      </c>
      <c r="BJ2085" t="inlineStr">
        <is>
          <t>0</t>
        </is>
      </c>
      <c r="BK2085" t="inlineStr">
        <is>
          <t>0</t>
        </is>
      </c>
      <c r="BL2085" t="inlineStr">
        <is>
          <t>0</t>
        </is>
      </c>
      <c r="BM2085" t="inlineStr">
        <is>
          <t>0</t>
        </is>
      </c>
      <c r="BN2085" t="inlineStr">
        <is>
          <t>0</t>
        </is>
      </c>
      <c r="BO2085" t="inlineStr">
        <is>
          <t>0</t>
        </is>
      </c>
      <c r="BP2085" t="inlineStr">
        <is>
          <t>0</t>
        </is>
      </c>
      <c r="BQ2085" t="inlineStr">
        <is>
          <t>0</t>
        </is>
      </c>
      <c r="BR2085" t="inlineStr">
        <is>
          <t>0</t>
        </is>
      </c>
      <c r="BS2085" t="inlineStr">
        <is>
          <t>0</t>
        </is>
      </c>
      <c r="BT2085" t="inlineStr">
        <is>
          <t>1</t>
        </is>
      </c>
      <c r="BU2085" t="inlineStr">
        <is>
          <t>0</t>
        </is>
      </c>
      <c r="BV2085" t="inlineStr">
        <is>
          <t>0</t>
        </is>
      </c>
      <c r="BW2085" t="inlineStr">
        <is>
          <t>0</t>
        </is>
      </c>
      <c r="BX2085" t="inlineStr">
        <is>
          <t>0</t>
        </is>
      </c>
      <c r="BY2085" t="inlineStr">
        <is>
          <t>0</t>
        </is>
      </c>
      <c r="BZ2085" s="2" t="n">
        <v>1</v>
      </c>
    </row>
    <row r="2086">
      <c r="A2086" t="inlineStr">
        <is>
          <t>55787</t>
        </is>
      </c>
      <c r="B2086" t="inlineStr">
        <is>
          <t>TXLNG</t>
        </is>
      </c>
      <c r="C2086" t="inlineStr">
        <is>
          <t>1</t>
        </is>
      </c>
      <c r="D2086" t="inlineStr">
        <is>
          <t>0</t>
        </is>
      </c>
      <c r="E2086" t="inlineStr">
        <is>
          <t>0</t>
        </is>
      </c>
      <c r="F2086" t="inlineStr">
        <is>
          <t>0</t>
        </is>
      </c>
      <c r="G2086" t="inlineStr">
        <is>
          <t>0</t>
        </is>
      </c>
      <c r="H2086" t="inlineStr">
        <is>
          <t>0</t>
        </is>
      </c>
      <c r="I2086" t="inlineStr">
        <is>
          <t>0</t>
        </is>
      </c>
      <c r="J2086" t="inlineStr">
        <is>
          <t>0</t>
        </is>
      </c>
      <c r="K2086" t="inlineStr">
        <is>
          <t>TXLNG</t>
        </is>
      </c>
      <c r="L2086" t="inlineStr">
        <is>
          <t>CXorf15|ELRG|FIAT|LSR5|TXLNGX</t>
        </is>
      </c>
      <c r="M2086" t="inlineStr">
        <is>
          <t>protein-coding</t>
        </is>
      </c>
      <c r="N2086" t="inlineStr">
        <is>
          <t>taxilin gamma</t>
        </is>
      </c>
      <c r="O2086" t="inlineStr">
        <is>
          <t>This gene encodes a member of the taxilin family. The encoded protein binds to the C-terminal coiled-coil region of syntaxin family members 1A, 3A and 4A, and may play a role in intracellular vesicle trafficking. This gene is up-regulated by lipopolysaccharide and the gene product may be involved in cell cycle regulation. The related mouse protein was also shown to inhibit activating transcription factor 4-mediated transcription and thus regulate bone mass accrual. Alternatively spliced transcript variants encoding different isoforms have been found for this gene. [provided by RefSeq, Dec 2009]</t>
        </is>
      </c>
      <c r="P2086" t="inlineStr">
        <is>
          <t>chrX:16786466-16844519</t>
        </is>
      </c>
      <c r="Q2086" t="inlineStr">
        <is>
          <t>TXLNG, also known as taxilin gamma, is a gene that encodes a protein belonging to the taxilin family. The protein binds to the coiled-coil region of certain syntaxin family members and may be involved in intracellular vesicle trafficking. It is up-regulated by lipopolysaccharide and may play a role in cell cycle regulation. The mouse protein has been shown to regulate bone mass accrual by inhibiting activating transcription factor 4-mediated transcription. The gene has multiple alternatively spliced transcript variants that encode different isoforms.</t>
        </is>
      </c>
      <c r="R2086" t="inlineStr">
        <is>
          <t>GO:0030500 regulation of bone mineralization;GO:0070167 regulation of biomineral tissue development;GO:0030278 regulation of ossification</t>
        </is>
      </c>
      <c r="S2086" t="inlineStr">
        <is>
          <t>[GO:0043226] organelle; [GO:0005634] nucleus; [GO:0005829] cytosol; [GO:0005635] nuclear envelope; [GO:0048856] anatomical structure development</t>
        </is>
      </c>
      <c r="T2086" t="inlineStr">
        <is>
          <t>GO:0031965 nuclear membrane;GO:0005635 nuclear envelope;GO:0031967 organelle envelope</t>
        </is>
      </c>
      <c r="U2086" t="inlineStr">
        <is>
          <t>GO:0019905 syntaxin binding;GO:0000149 SNARE binding;GO:0140297 DNA-binding transcription factor binding</t>
        </is>
      </c>
      <c r="V2086" t="inlineStr"/>
      <c r="W2086" t="inlineStr">
        <is>
          <t>Predicted intracellular proteins</t>
        </is>
      </c>
      <c r="X2086" t="inlineStr">
        <is>
          <t>[IPR026183] Taxilin family</t>
        </is>
      </c>
      <c r="Y2086" t="inlineStr">
        <is>
          <t>Cytosol (Approved)</t>
        </is>
      </c>
      <c r="Z2086" t="inlineStr"/>
      <c r="AA2086" t="inlineStr"/>
      <c r="AB2086" t="inlineStr"/>
      <c r="AC2086" t="inlineStr"/>
      <c r="AD2086" t="inlineStr">
        <is>
          <t>principal1</t>
        </is>
      </c>
      <c r="AE2086" t="inlineStr"/>
      <c r="AF2086" t="inlineStr"/>
      <c r="AG2086" t="inlineStr"/>
      <c r="AH2086" t="inlineStr"/>
      <c r="AI2086" t="inlineStr"/>
      <c r="AJ2086" t="inlineStr"/>
      <c r="AK2086" t="inlineStr"/>
      <c r="AL2086" t="inlineStr">
        <is>
          <t>Prostate-Specific Antigen</t>
        </is>
      </c>
      <c r="AM2086" t="inlineStr"/>
      <c r="AN2086" t="inlineStr"/>
      <c r="AO2086" t="inlineStr"/>
      <c r="AP2086" t="inlineStr"/>
      <c r="AQ2086" t="inlineStr">
        <is>
          <t>Anal Fistula; Prostate specific antigen measurement; Osteopenia</t>
        </is>
      </c>
      <c r="AR2086" t="inlineStr"/>
      <c r="AS2086" t="inlineStr"/>
      <c r="AT2086" t="inlineStr">
        <is>
          <t>There is limited information available on the disease implications of TXLNG. However, some studies have suggested that it may play a role in cancer progression and metastasis. Targeted drug discovery efforts for TXLNG are also limited, as the function of the protein is not well understood. Currently, there are no drugs on the market that specifically target TXLNG. However, there are drugs that target related proteins involved in intracellular vesicle trafficking, such as botulinum toxin, which is used to treat muscle spasms and wrinkles, and tetrodotoxin, which is used as a local anesthetic. Further research is needed to fully understand the role of TXLNG in disease and to develop targeted therapies.</t>
        </is>
      </c>
      <c r="AU2086" t="inlineStr">
        <is>
          <t>6</t>
        </is>
      </c>
      <c r="AV2086" t="inlineStr">
        <is>
          <t>56</t>
        </is>
      </c>
      <c r="AW2086" t="inlineStr">
        <is>
          <t>[{"UniProt":"Q9NUQ3","EnsemblGene":["ENSG00000086712"],"EnsemblTrans":[["ENST00000380122","ENSP00000369465","principal1"],["ENST00000398155","ENSP00000381222",""]],"RefSeq":[["NM_001168683","NP_001162154","REVIEWED"],["NM_018360","NP_060830","REVIEWED"]],"UCSC":["uc004cxq"],"SwissProt":["TXLNG_HUMAN"]}]</t>
        </is>
      </c>
      <c r="AX2086" t="inlineStr"/>
      <c r="AY2086" t="inlineStr">
        <is>
          <t>Distribution: Detected in all; Specificity: Low tissue specificity</t>
        </is>
      </c>
      <c r="AZ2086" t="inlineStr">
        <is>
          <t>antibody: Gastrointestinal tract, male genitalia, urothelium, placenta and breast showed moderate to strong cytoplasmic positivity. Cells in CNS, muscle and liver were negative.; Cytoplasmic expression in several tissues, with cases of membranous expression.</t>
        </is>
      </c>
      <c r="BA2086" t="inlineStr">
        <is>
          <t>Antibody: Most cancer tissues showed moderate to strong cytoplasmic positivity. Melanomas, gliomas, skin, pancreatic and liver cancers were generally weak or negative.</t>
        </is>
      </c>
      <c r="BB2086" t="inlineStr">
        <is>
          <t>(M65)PID FRA PATHWAY</t>
        </is>
      </c>
      <c r="BC2086" t="inlineStr"/>
      <c r="BD2086" t="inlineStr"/>
      <c r="BE2086" t="inlineStr"/>
      <c r="BF2086" t="inlineStr">
        <is>
          <t>0</t>
        </is>
      </c>
      <c r="BG2086" t="inlineStr">
        <is>
          <t>0</t>
        </is>
      </c>
      <c r="BH2086" t="inlineStr">
        <is>
          <t>0</t>
        </is>
      </c>
      <c r="BI2086" t="inlineStr">
        <is>
          <t>0</t>
        </is>
      </c>
      <c r="BJ2086" t="inlineStr">
        <is>
          <t>0</t>
        </is>
      </c>
      <c r="BK2086" t="inlineStr">
        <is>
          <t>0</t>
        </is>
      </c>
      <c r="BL2086" t="inlineStr">
        <is>
          <t>0</t>
        </is>
      </c>
      <c r="BM2086" t="inlineStr">
        <is>
          <t>0</t>
        </is>
      </c>
      <c r="BN2086" t="inlineStr">
        <is>
          <t>0</t>
        </is>
      </c>
      <c r="BO2086" t="inlineStr">
        <is>
          <t>0</t>
        </is>
      </c>
      <c r="BP2086" t="inlineStr">
        <is>
          <t>0</t>
        </is>
      </c>
      <c r="BQ2086" t="inlineStr">
        <is>
          <t>0</t>
        </is>
      </c>
      <c r="BR2086" t="inlineStr">
        <is>
          <t>0</t>
        </is>
      </c>
      <c r="BS2086" t="inlineStr">
        <is>
          <t>0</t>
        </is>
      </c>
      <c r="BT2086" t="inlineStr">
        <is>
          <t>0</t>
        </is>
      </c>
      <c r="BU2086" t="inlineStr">
        <is>
          <t>0</t>
        </is>
      </c>
      <c r="BV2086" t="inlineStr">
        <is>
          <t>0</t>
        </is>
      </c>
      <c r="BW2086" t="inlineStr">
        <is>
          <t>0</t>
        </is>
      </c>
      <c r="BX2086" t="inlineStr">
        <is>
          <t>0</t>
        </is>
      </c>
      <c r="BY2086" t="inlineStr">
        <is>
          <t>0</t>
        </is>
      </c>
      <c r="BZ2086" s="2" t="n">
        <v>1</v>
      </c>
    </row>
    <row r="2087">
      <c r="A2087" t="inlineStr">
        <is>
          <t>10247</t>
        </is>
      </c>
      <c r="B2087" t="inlineStr">
        <is>
          <t>RIDA</t>
        </is>
      </c>
      <c r="C2087" t="inlineStr">
        <is>
          <t>0</t>
        </is>
      </c>
      <c r="D2087" t="inlineStr">
        <is>
          <t>1</t>
        </is>
      </c>
      <c r="E2087" t="inlineStr">
        <is>
          <t>0</t>
        </is>
      </c>
      <c r="F2087" t="inlineStr">
        <is>
          <t>0</t>
        </is>
      </c>
      <c r="G2087" t="inlineStr">
        <is>
          <t>0</t>
        </is>
      </c>
      <c r="H2087" t="inlineStr">
        <is>
          <t>0</t>
        </is>
      </c>
      <c r="I2087" t="inlineStr">
        <is>
          <t>0</t>
        </is>
      </c>
      <c r="J2087" t="inlineStr">
        <is>
          <t>0</t>
        </is>
      </c>
      <c r="K2087" t="inlineStr">
        <is>
          <t>RIDA</t>
        </is>
      </c>
      <c r="L2087" t="inlineStr">
        <is>
          <t>HRSP12|P14.5|PSP|UK114|hp14.5</t>
        </is>
      </c>
      <c r="M2087" t="inlineStr">
        <is>
          <t>protein-coding</t>
        </is>
      </c>
      <c r="N2087" t="inlineStr">
        <is>
          <t>reactive intermediate imine deaminase A homolog</t>
        </is>
      </c>
      <c r="O2087" t="inlineStr">
        <is>
          <t>Enables 2-iminobutanoate deaminase activity and mRNA binding activity. Involved in mRNA catabolic process; mRNA destabilization; and organonitrogen compound catabolic process. Located in cytoplasm and nucleus. [provided by Alliance of Genome Resources, Apr 2022]</t>
        </is>
      </c>
      <c r="P2087" t="inlineStr">
        <is>
          <t>chr8:98117171-98102344</t>
        </is>
      </c>
      <c r="Q2087" t="inlineStr">
        <is>
          <t>The human gene RIDA encodes for a protein called reactive intermediate imine deaminase A homolog, which has two main functions: 2-iminobutanoate deaminase activity and mRNA binding activity. It is involved in several biological processes, including mRNA catabolic process, mRNA destabilization, and organonitrogen compound catabolic process. The protein is located in both the cytoplasm and nucleus of cells. This information is provided by the Alliance of Genome Resources as of April 2022.</t>
        </is>
      </c>
      <c r="R2087" t="inlineStr">
        <is>
          <t>GO:0019518 L-threonine catabolic process to glycine;GO:0006567 threonine catabolic process;GO:0006566 threonine metabolic process</t>
        </is>
      </c>
      <c r="S2087" t="inlineStr">
        <is>
          <t>[GO:0043226] organelle; [GO:0005634] nucleus; [GO:0003723] RNA binding; [GO:0006629] lipid metabolic process; [GO:0003824] catalytic activity; [GO:0016787] hydrolase activity; [GO:0005739] mitochondrion; [GO:0005777] peroxisome; [GO:0016071] mRNA metabolic process; [GO:0005829] cytosol; [GO:0005576] extracellular region; [GO:0005615] extracellular space; [GO:0140098] catalytic activity, acting on RNA; [GO:0006520] amino acid metabolic process</t>
        </is>
      </c>
      <c r="T2087" t="inlineStr">
        <is>
          <t>GO:0005777 peroxisome;GO:0042579 microbody;GO:0005759 mitochondrial matrix</t>
        </is>
      </c>
      <c r="U2087" t="inlineStr">
        <is>
          <t>GO:0120241 2-iminobutanoate/2-iminopropanoate deaminase;GO:0120242 2-iminobutanoate deaminase activity;GO:0120243 2-iminopropanoate deaminase activity</t>
        </is>
      </c>
      <c r="V2087" t="inlineStr"/>
      <c r="W2087" t="inlineStr">
        <is>
          <t>Enzymes; ENZYME proteins:Hydrolases; Predicted intracellular proteins</t>
        </is>
      </c>
      <c r="X2087" t="inlineStr">
        <is>
          <t>[IPR006056] RidA family; [IPR006175] YjgF/YER057c/UK114 family; [IPR019897] RidA, conserved site; [IPR035959] RutC-like superfamily</t>
        </is>
      </c>
      <c r="Y2087" t="inlineStr"/>
      <c r="Z2087" t="inlineStr"/>
      <c r="AA2087" t="inlineStr"/>
      <c r="AB2087" t="inlineStr"/>
      <c r="AC2087" t="inlineStr"/>
      <c r="AD2087" t="inlineStr">
        <is>
          <t>principal1</t>
        </is>
      </c>
      <c r="AE2087" t="inlineStr"/>
      <c r="AF2087" t="inlineStr">
        <is>
          <t>yes</t>
        </is>
      </c>
      <c r="AG2087" t="inlineStr">
        <is>
          <t>MP:0005397 hematopoietic system phenotype</t>
        </is>
      </c>
      <c r="AH2087" t="inlineStr"/>
      <c r="AI2087" t="inlineStr"/>
      <c r="AJ2087" t="inlineStr"/>
      <c r="AK2087" t="inlineStr">
        <is>
          <t>Blood Pressure;Platelet Function Tests</t>
        </is>
      </c>
      <c r="AL2087" t="inlineStr">
        <is>
          <t>Energy Intake;Prion Diseases</t>
        </is>
      </c>
      <c r="AM2087" t="inlineStr"/>
      <c r="AN2087" t="inlineStr"/>
      <c r="AO2087" t="inlineStr"/>
      <c r="AP2087" t="inlineStr"/>
      <c r="AQ2087" t="inlineStr">
        <is>
          <t>Parkinson Disease, Postencephalitic; Chronic calcifying pancreatitis; Nutrition Disorders; Atrophic acne scar; soft neurological signs; Argyrophilic grain disease; Vertical supranuclear gaze palsy; Senile dementia; Wolfram Syndrome; Atypical Parkinsonism; Spontaneous pneumothorax; Corticobasal degeneration; PNEUMOTHORAX, PRIMARY SPONTANEOUS; Rectal Prolapse; Primary Progressive Aphasia (disorder); TRICHOMONAS VAGINALIS (finding); Pneumothorax; Autonomic nervous system disorders; Neurobehavioral Manifestations; Psychotic symptom; Deuteranomaly; Gastroenteritis; Clostridium; difficile (disorder); GRN-related frontotemporal dementia; Attention Deficit Disorder; Bradykinesia; Dysautonomia; Liver Neoplasms, Experimental; Myotonic Dystrophy; Progressive supranuclear palsy; Frontotemporal Lobar Degeneration; Hyperuricemia; Pick Disease of the Brain; Disseminated Malignant Neoplasm; Tauopathies; PARKINSON DISEASE, LATE-ONSET; Lewy Body Disease; ST segment elevation myocardial infarction; Frontotemporal dementia; Adenocarcinoma of prostate; Sjogren's Syndrome; Mental deterioration; Ptosis; Presenile dementia; Dementia; Anxiety Disorders; Attention deficit hyperactivity disorder; Influenza; Liver Cirrhosis, Experimental; nervous system disorder; Anxiety; Solid Neoplasm; Blood Protein Measurement; Bipolar Disorder; Septicemia; ANOPHTHALMIA AND PULMONARY HYPOPLASIA; Sepsis; Depressed mood; Mental Depression; Pain; Impaired cognition; Depressive disorder; Parkinson Disease; Diabetes; Diabetes Mellitus; Schizophrenia; Alzheimer's Disease; Prostate carcinoma; Malignant neoplasm of prostate; Primary malignant neoplasm; Malignant Neoplasms; Neoplasms</t>
        </is>
      </c>
      <c r="AR2087" t="inlineStr"/>
      <c r="AS2087" t="inlineStr"/>
      <c r="AT2087" t="inlineStr">
        <is>
          <t>Unfortunately, there is currently no information available on disease implications or targeted drug discovery efforts for the RIDA gene. Additionally, there are no known drugs on the market that specifically target this gene or its protein product. However, further research on the functions and interactions of RIDA may lead to potential therapeutic targets and drug discovery efforts in the future.</t>
        </is>
      </c>
      <c r="AU2087" t="inlineStr">
        <is>
          <t>6</t>
        </is>
      </c>
      <c r="AV2087" t="inlineStr">
        <is>
          <t>37</t>
        </is>
      </c>
      <c r="AW2087" t="inlineStr">
        <is>
          <t>[{"UniProt":"P52758","EnsemblGene":["ENSG00000132541"],"EnsemblTrans":[["ENST00000254878","ENSP00000254878","principal1"]],"RefSeq":[["NM_005836","NP_005827","VALIDATED"]],"UCSC":["uc003yii"],"SwissProt":["RIDA_HUMAN"]}]</t>
        </is>
      </c>
      <c r="AX2087" t="inlineStr">
        <is>
          <t>liver</t>
        </is>
      </c>
      <c r="AY2087" t="inlineStr">
        <is>
          <t>Distribution: Detected in all; Specificity: Group enriched</t>
        </is>
      </c>
      <c r="AZ2087" t="inlineStr">
        <is>
          <t>Selective expression in a few cell types, most abundant in hepatocytes and proximal renal tubules.; antibody: Distinct cytoplasmic and nuclear positivity was observed in hepatocytes. Adrenal cortex and renal tubules showed moderate cytoplasmic staining. The remaining normal tissues were negative.</t>
        </is>
      </c>
      <c r="BA2087" t="inlineStr">
        <is>
          <t xml:space="preserve">Antibody: Moderate to strong cytoplasmic and nuclear immunoreactivity was observed in hepatocellular carcinomas. Remaining malignant cells were in general negative. </t>
        </is>
      </c>
      <c r="BB2087" t="inlineStr"/>
      <c r="BC2087" t="inlineStr"/>
      <c r="BD2087" t="inlineStr"/>
      <c r="BE2087" t="inlineStr"/>
      <c r="BF2087" t="inlineStr">
        <is>
          <t>1</t>
        </is>
      </c>
      <c r="BG2087" t="inlineStr">
        <is>
          <t>0</t>
        </is>
      </c>
      <c r="BH2087" t="inlineStr">
        <is>
          <t>0</t>
        </is>
      </c>
      <c r="BI2087" t="inlineStr">
        <is>
          <t>0</t>
        </is>
      </c>
      <c r="BJ2087" t="inlineStr">
        <is>
          <t>0</t>
        </is>
      </c>
      <c r="BK2087" t="inlineStr">
        <is>
          <t>0</t>
        </is>
      </c>
      <c r="BL2087" t="inlineStr">
        <is>
          <t>0</t>
        </is>
      </c>
      <c r="BM2087" t="inlineStr">
        <is>
          <t>0</t>
        </is>
      </c>
      <c r="BN2087" t="inlineStr">
        <is>
          <t>0</t>
        </is>
      </c>
      <c r="BO2087" t="inlineStr">
        <is>
          <t>0</t>
        </is>
      </c>
      <c r="BP2087" t="inlineStr">
        <is>
          <t>0</t>
        </is>
      </c>
      <c r="BQ2087" t="inlineStr">
        <is>
          <t>0</t>
        </is>
      </c>
      <c r="BR2087" t="inlineStr">
        <is>
          <t>0</t>
        </is>
      </c>
      <c r="BS2087" t="inlineStr">
        <is>
          <t>0</t>
        </is>
      </c>
      <c r="BT2087" t="inlineStr">
        <is>
          <t>0</t>
        </is>
      </c>
      <c r="BU2087" t="inlineStr">
        <is>
          <t>0</t>
        </is>
      </c>
      <c r="BV2087" t="inlineStr">
        <is>
          <t>0</t>
        </is>
      </c>
      <c r="BW2087" t="inlineStr">
        <is>
          <t>0</t>
        </is>
      </c>
      <c r="BX2087" t="inlineStr">
        <is>
          <t>0</t>
        </is>
      </c>
      <c r="BY2087" t="inlineStr">
        <is>
          <t>1</t>
        </is>
      </c>
      <c r="BZ2087" s="2" t="n">
        <v>1</v>
      </c>
    </row>
    <row r="2088">
      <c r="A2088" t="inlineStr">
        <is>
          <t>1290</t>
        </is>
      </c>
      <c r="B2088" t="inlineStr">
        <is>
          <t>COL5A2</t>
        </is>
      </c>
      <c r="C2088" t="inlineStr">
        <is>
          <t>0</t>
        </is>
      </c>
      <c r="D2088" t="inlineStr">
        <is>
          <t>0</t>
        </is>
      </c>
      <c r="E2088" t="inlineStr">
        <is>
          <t>0</t>
        </is>
      </c>
      <c r="F2088" t="inlineStr">
        <is>
          <t>0</t>
        </is>
      </c>
      <c r="G2088" t="inlineStr">
        <is>
          <t>0</t>
        </is>
      </c>
      <c r="H2088" t="inlineStr">
        <is>
          <t>0</t>
        </is>
      </c>
      <c r="I2088" t="inlineStr">
        <is>
          <t>0</t>
        </is>
      </c>
      <c r="J2088" t="inlineStr">
        <is>
          <t>1</t>
        </is>
      </c>
      <c r="K2088" t="inlineStr">
        <is>
          <t>COL5A2</t>
        </is>
      </c>
      <c r="L2088" t="inlineStr">
        <is>
          <t>EDSC|EDSCL2</t>
        </is>
      </c>
      <c r="M2088" t="inlineStr">
        <is>
          <t>protein-coding</t>
        </is>
      </c>
      <c r="N2088" t="inlineStr">
        <is>
          <t>collagen type V alpha 2 chain</t>
        </is>
      </c>
      <c r="O2088"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c r="P2088" t="inlineStr">
        <is>
          <t>chr2:189441111-189031898</t>
        </is>
      </c>
      <c r="Q2088" t="inlineStr">
        <is>
          <t>COL5A2 is a gene that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Mutations in this gene are associated with Ehlers-Danlos syndrome, types I and II. The collagen chains of types V and XI may constitute a single collagen type with tissue-specific chain combinations.</t>
        </is>
      </c>
      <c r="R2088" t="inlineStr">
        <is>
          <t>GO:1903225 negative regulation of endodermal cell differentiation;GO:1903224 regulation of endodermal cell differentiation;GO:0030199 collagen fibril organization</t>
        </is>
      </c>
      <c r="S2088" t="inlineStr">
        <is>
          <t>[GO:0005198] structural molecule activity; [GO:0005576] extracellular region; [GO:0005615] extracellular space; [GO:0030198] extracellular matrix organization; [GO:0031012] extracellular matrix; [GO:0030312] external encapsulating structure; [GO:0043226] organelle; [GO:0005783] endoplasmic reticulum; [GO:0048856] anatomical structure development; [GO:0030154] cell differentiation</t>
        </is>
      </c>
      <c r="T2088" t="inlineStr">
        <is>
          <t>GO:0005588 collagen type V trimer;GO:0005592 collagen type XI trimer;GO:0005583 fibrillar collagen trimer</t>
        </is>
      </c>
      <c r="U2088" t="inlineStr">
        <is>
          <t>GO:0030020 extracellular matrix structural constituent conferring tensile strength;GO:0046332 SMAD binding;GO:0005201 extracellular matrix structural constituent</t>
        </is>
      </c>
      <c r="V2088" t="inlineStr"/>
      <c r="W2088" t="inlineStr">
        <is>
          <t>Predicted secreted proteins; Human disease related genes:Congenital malformations:Congenital malformations of skin; Predicted intracellular proteins; Disease related genes</t>
        </is>
      </c>
      <c r="X2088" t="inlineStr">
        <is>
          <t>[IPR000885] Fibrillar collagen, C-terminal; [IPR001007] VWFC domain; [IPR008160] Collagen triple helix repeat</t>
        </is>
      </c>
      <c r="Y2088" t="inlineStr"/>
      <c r="Z2088" t="inlineStr">
        <is>
          <t>yes</t>
        </is>
      </c>
      <c r="AA2088" t="inlineStr">
        <is>
          <t>yes</t>
        </is>
      </c>
      <c r="AB2088" t="inlineStr"/>
      <c r="AC2088" t="inlineStr"/>
      <c r="AD2088" t="inlineStr">
        <is>
          <t>principal1</t>
        </is>
      </c>
      <c r="AE2088" t="inlineStr"/>
      <c r="AF2088" t="inlineStr">
        <is>
          <t>yes</t>
        </is>
      </c>
      <c r="AG2088" t="inlineStr">
        <is>
          <t>MP:0010771 integument phenotype</t>
        </is>
      </c>
      <c r="AH2088" t="inlineStr">
        <is>
          <t>[ORPHA:287] Classical Ehlers-Danlos syndrome</t>
        </is>
      </c>
      <c r="AI2088" t="inlineStr">
        <is>
          <t>OMIM ID:130010 Ehlers-danlos syndrome, classic type, 2</t>
        </is>
      </c>
      <c r="AJ2088" t="inlineStr">
        <is>
          <t>Ehlers-Danlos syndrome, classic type, 1; Ehlers-Danlos syndrome, classic type, 2; Keratoconus; Ehlers-Danlos syndrome, classic type; Telecanthus; Neuropathic spinal arthropathy; Joint hypermobility; Hyperextensible skin; Familial thoracic aortic aneurysm and aortic dissection</t>
        </is>
      </c>
      <c r="AK2088" t="inlineStr"/>
      <c r="AL2088" t="inlineStr">
        <is>
          <t>Parkinson Disease</t>
        </is>
      </c>
      <c r="AM2088" t="inlineStr"/>
      <c r="AN2088" t="inlineStr">
        <is>
          <t>Cardiovascular phenotype: likely pathogenic,uncertain significance; Clinvar: phenotype not specified: likely pathogenic,pathogenic,uncertain significance; Connective tissue disorder: likely pathogenic,uncertain significance; Ehlers-danlos syndrome, classic type: likely pathogenic,pathogenic,uncertain significance; Telecanthus: likely pathogenic; Thoracic aortic aneurysm and aortic dissection: likely pathogenic</t>
        </is>
      </c>
      <c r="AO2088" t="inlineStr">
        <is>
          <t>HP:0030009:Cervical insufficiency; HP:0025509:Piezogenic pedal papules; HP:0004872:Incisional hernia; HP:0025014:Subcutaneous spheroids; HP:0025014:Subcutaneous spheroids; HP:0031869:Recurrent joint dislocation; HP:0031653:Abnormal heart valve physiology; HP:0003771:Pulp calcification; HP:0010749:Blepharochalasis; HP:0006243:Phalangeal dislocation; HP:0010750:Dermatochalasis; HP:0004947:Arteriovenous fistula; HP:0000993:Molluscoid pseudotumors; HP:0000993:Molluscoid pseudotumors; HP:0000139:Uterine prolapse; HP:0025019:Arterial rupture; HP:0001073:Cigarette-paper scars; HP:0001073:Cigarette-paper scars; HP:0005294:Arterial dissection; HP:0010754:Abnormality of the temporomandibular joint; HP:0001704:Tricuspid valve prolapse; HP:0000481:Abnormal cornea morphology; HP:0003834:Shoulder dislocation; HP:0001027:Soft, doughy skin; HP:0001027:Soft, doughy skin; HP:0009763:Limb pain; HP:0001788:Premature rupture of membranes; HP:0001278:Orthostatic hypotension; HP:0000977:Soft skin; HP:0001063:Acrocyanosis; HP:0000015:Bladder diverticulum; HP:0002036:Hiatus hernia; HP:0001065:Striae distensae; HP:0003083:Dislocated radial head; HP:0002761:Generalized joint hypermobility; HP:0002761:Generalized joint hypermobility; HP:0001058:Poor wound healing; HP:0003010:Prolonged bleeding time; HP:0004944:Dilatation of the cerebral artery; HP:0001386:Joint swelling; HP:0002758:Osteoarthritis; HP:0001030:Fragile skin; HP:0001030:Fragile skin; HP:0002035:Rectal prolapse; HP:0001075:Atrophic scars; HP:0001075:Atrophic scars; HP:0031364:Ecchymosis; HP:0100790:Hernia; HP:0002999:Patellar dislocation; HP:0011108:Recurrent sinusitis; HP:0007495:Prematurely aged appearance; HP:0002616:Aortic root aneurysm; HP:0001374:Congenital hip dislocation; HP:0001760:Abnormal foot morphology; HP:0002105:Hemoptysis; HP:0002018:Nausea; HP:0000974:Hyperextensible skin; HP:0000974:Hyperextensible skin; HP:0012450:Chronic constipation; HP:0001634:Mitral valve prolapse; HP:0001653:Mitral regurgitation; HP:0001622:Premature birth; HP:0003394:Muscle spasm; HP:0000978:Bruising susceptibility; HP:0000978:Bruising susceptibility; HP:0002315:Headache; HP:0002829:Arthralgia; HP:0002827:Hip dislocation; HP:0001537:Umbilical hernia; HP:0000023:Inguinal hernia; HP:0000938:Osteopenia; HP:0002013:Vomiting; HP:0001763:Pes planus; HP:0001762:Talipes equinovarus; HP:0001762:Talipes equinovarus; HP:0012378:Fatigue; HP:0001324:Muscle weakness; HP:0002020:Gastroesophageal reflux; HP:0001382:Joint hypermobility; HP:0000286:Epicanthus; HP:0000286:Epicanthus; HP:0001270:Motor delay; HP:0002650:Scoliosis; HP:0001252:Hypotonia; HP:0000006:Autosomal dominant inheritance</t>
        </is>
      </c>
      <c r="AP2088" t="inlineStr"/>
      <c r="AQ2088" t="inlineStr">
        <is>
          <t>Ehlers-Danlos syndrome classic type; Subcutaneous spheroids; Ehlers-Danlos Syndrome, Autosomal Dominant, Type Unspecified; Genital hernia; Vertebral Artery Dissection; EHLERS-DANLOS SYNDROME, CLASSIC TYPE, 2; Ehlers-Danlos syndrome type 1; Ehlers-Danlos syndrome type 2; MULTISYSTEMIC SMOOTH MUSCLE DYSFUNCTION SYNDROME; Cigarette-paper scars; EHLERS-DANLOS SYNDROME, CLASSIC TYPE, 1; Molluscoid pseudotumors; Shagreen patch; Keratoglobus; Long thorax; Malar prominence; Soft, doughy skin; Abnormality of the gingiva; Tricuspid Valve Prolapse; Autoimmune Lymphoproliferative Syndrome Type 2B; Hypoplasia of the ear cartilage; Venous Insufficiency; Dissecting aortic aneurysm; Aneurysm; Abnormality of the tongue; Acrocyanosis; Fragile skin; Nonspecific interstitial pneumonia; Range of joint movement increased; Aplasia/Hypoplasia of the abdominal wall musculature; Aneurysm, Dissecting; Abnormal nasal morphology; Aneurysm of ascending aorta; Ectopia Lentis; Disturbance of consciousness; Open Bite; Hiatal Hernia; Generalized joint laxity; Congenital keratoglobus; Hyperextensible skin; Petechiae of skin; Deformity of spine; Familial thoracic aortic aneurysm and aortic dissection; Reduced number of teeth; Pathological accumulation of air in tissues; Pneumothorax; Blue sclera; Bleeding tendency; Skin Papule; Ehlers-Danlos Syndrome; Papule; Spina Bifida Occulta; Thin skin; Narrow face; Atypical scarring of skin; Arachnodactyly; Abortion, Tubal; Early Pregnancy Loss; Microdontia (disorder); Mitral Valve Prolapse Syndrome; Triangular face; Corneal dystrophy; Hypotension; Malocclusion; High, narrow palate; Microcornea; Increased tendency to bruise; Telecanthus; Hernia; Congenital pectus carinatum; Retinal Detachment; Linear atrophy; Lordosis; Urticaria; Joint hyperflexibility; Connective Tissue Diseases; Spontaneous abortion; Premature Birth; Joint laxity; Hernia, Inguinal; Myalgia; Erythema; Congenital exomphalos; Blood Coagulation Disorders; Cachexia; Flatfoot; Carcinoma of urinary bladder, invasive; Kyphosis deformity of spine; Glaucoma, Primary Open Angle; Atrial Septal Defects; Congenital Epicanthus; Miscarriage; Nasal bridge wide; Gastric Adenocarcinoma; Squamous cell carcinoma of tongue; Noninfiltrating Intraductal Carcinoma; Myopia; Migraine Disorders; Muscle Weakness; Aortic Aneurysm, Abdominal; Myocardial Ischemia; Fatigue; Acute myocardial infarction; Glaucoma; Cardiomyopathy, Familial Idiopathic; Scoliosis, unspecified; Eczema; Liver Cirrhosis, Experimental; Muscle hypotonia; Short Stature, CTCAE; Metabolic Syndrome X; Short stature; Fibrosis, Liver; Liver Cirrhosis; Dwarfism; Impaired cognition; Cardiovascular Diseases; Myocardial Infarction; Degenerative polyarthritis; Body Height; Parkinson Disease; Asthma; Carcinoma of bladder; Malignant neoplasm of urinary bladder; Bladder Neoplasm; Hypertensive disease; Central neuroblastoma; Childhood Neuroblastoma; Neuroblastoma; Malignant neoplasm of pancreas; Pancreatic carcinoma; Malignant neoplasm of colon and/or rectum; Stomach Carcinoma; Malignant neoplasm of stomach; Colorectal Carcinoma; Carcinogenesis; Primary malignant neoplasm; Malignant Neoplasms; Neoplasms</t>
        </is>
      </c>
      <c r="AR2088" t="inlineStr">
        <is>
          <t>DOID:13359 Ehlers-Danlos syndrome;DOID:0080726 Ehlers-Danlos syndrome classic type 2</t>
        </is>
      </c>
      <c r="AS2088" t="inlineStr">
        <is>
          <t>Multisystemic Smooth Muscle Dysfunction Syndrome; Classical-Like Ehlers-Danlos Syndrome; Shagreen patch; Autoimmune Lymphoproliferative Disorder; Tricuspid Valve Prolapse; Venous Insufficiency; Ehlers-Danlos Syndrome; Atrophy; Connective Tissue Disease; Ectopia Lentis; Hiatal Hernia; Congenital Keratoglobus; Blood Coagulation Disorders; Urticaria; Thoracic Aortic Aneurysm And Aortic Dissection; Spina bifida occulta; Mitral Valve Prolapse; Retinal Detachment; Corneal Dystrophy; Aortic Aneurysm; Arachnodactyly; Microdontia; Miscarriage; Liver Cirrhosis; Microcornea; Congenital Pectus Carinatum; Liver Fibrosis; Parkinson disease; Migraine; Congenital Exomphalos; Eczema; Atrial Septal Defect; Impaired Cognition; Glaucoma; Myopia; Congenital Epicanthus; Arthritis; Asthma; Hypertension; Scoliosis; Dwarfism</t>
        </is>
      </c>
      <c r="AT2088" t="inlineStr">
        <is>
          <t>Mutations in the COL5A2 gene have been associated with Ehlers-Danlos syndrome (EDS), types I and II. EDS is a group of inherited connective tissue disorders that affect the skin, joints, and blood vessels. Type I and II EDS are characterized by joint hypermobility, skin hyperextensibility, and tissue fragility. There are currently no targeted drug therapies for EDS, and treatment is mainly supportive and symptomatic. However, research efforts are ongoing to identify potential drug targets and develop new therapies. One example is the use of lysyl oxidase-like 2 (LOXL2) inhibitors, which have shown promise in reducing collagen cross-linking and improving tissue elasticity in animal models of EDS. Another example is the use of prolyl hydroxylase inhibitors, which have been shown to increase collagen production and improve skin elasticity in animal models of EDS. However, these drugs are still in the early stages of development and have not yet been approved for clinical use.</t>
        </is>
      </c>
      <c r="AU2088" t="inlineStr">
        <is>
          <t>34</t>
        </is>
      </c>
      <c r="AV2088" t="inlineStr">
        <is>
          <t>76</t>
        </is>
      </c>
      <c r="AW2088" t="inlineStr">
        <is>
          <t>[{"UniProt":"P05997","EnsemblGene":["ENSG00000204262"],"EnsemblTrans":[["ENST00000374866","ENSP00000364000","principal1"]],"RefSeq":[["NM_000393","NP_000384","REVIEWED"]],"UCSC":["uc002uqk"],"SwissProt":["CO5A2_HUMAN"]}]</t>
        </is>
      </c>
      <c r="AX2088" t="inlineStr">
        <is>
          <t>small_intestine</t>
        </is>
      </c>
      <c r="AY2088" t="inlineStr">
        <is>
          <t>Distribution: Detected in many; Specificity: Low tissue specificity</t>
        </is>
      </c>
      <c r="AZ2088" t="inlineStr"/>
      <c r="BA2088" t="inlineStr"/>
      <c r="BB2088" t="inlineStr">
        <is>
          <t>(M3005)NABA COLLAGENS; (M198)PID SYNDECAN 1 PATHWAY; (M18)PID INTEGRIN1 PATHWAY</t>
        </is>
      </c>
      <c r="BC2088" t="inlineStr">
        <is>
          <t>(hsa04974)Protein digestion and absorption; (hsa04820)Cytoskeleton in muscle cells</t>
        </is>
      </c>
      <c r="BD2088" t="inlineStr">
        <is>
          <t>(M5944)HALLMARK ANGIOGENESIS; (M5942)HALLMARK UV RESPONSE DN; (M5930)HALLMARK EPITHELIAL MESENCHYMAL TRANSITION</t>
        </is>
      </c>
      <c r="BE2088" t="inlineStr"/>
      <c r="BF2088" t="inlineStr">
        <is>
          <t>0</t>
        </is>
      </c>
      <c r="BG2088" t="inlineStr">
        <is>
          <t>0</t>
        </is>
      </c>
      <c r="BH2088" t="inlineStr">
        <is>
          <t>0</t>
        </is>
      </c>
      <c r="BI2088" t="inlineStr">
        <is>
          <t>0</t>
        </is>
      </c>
      <c r="BJ2088" t="inlineStr">
        <is>
          <t>0</t>
        </is>
      </c>
      <c r="BK2088" t="inlineStr">
        <is>
          <t>0</t>
        </is>
      </c>
      <c r="BL2088" t="inlineStr">
        <is>
          <t>0</t>
        </is>
      </c>
      <c r="BM2088" t="inlineStr">
        <is>
          <t>0</t>
        </is>
      </c>
      <c r="BN2088" t="inlineStr">
        <is>
          <t>0</t>
        </is>
      </c>
      <c r="BO2088" t="inlineStr">
        <is>
          <t>0</t>
        </is>
      </c>
      <c r="BP2088" t="inlineStr">
        <is>
          <t>0</t>
        </is>
      </c>
      <c r="BQ2088" t="inlineStr">
        <is>
          <t>0</t>
        </is>
      </c>
      <c r="BR2088" t="inlineStr">
        <is>
          <t>0</t>
        </is>
      </c>
      <c r="BS2088" t="inlineStr">
        <is>
          <t>0</t>
        </is>
      </c>
      <c r="BT2088" t="inlineStr">
        <is>
          <t>0</t>
        </is>
      </c>
      <c r="BU2088" t="inlineStr">
        <is>
          <t>0</t>
        </is>
      </c>
      <c r="BV2088" t="inlineStr">
        <is>
          <t>0</t>
        </is>
      </c>
      <c r="BW2088" t="inlineStr">
        <is>
          <t>0</t>
        </is>
      </c>
      <c r="BX2088" t="inlineStr">
        <is>
          <t>0</t>
        </is>
      </c>
      <c r="BY2088" t="inlineStr">
        <is>
          <t>0</t>
        </is>
      </c>
      <c r="BZ2088" s="2" t="n">
        <v>1</v>
      </c>
    </row>
    <row r="2089">
      <c r="A2089" t="inlineStr">
        <is>
          <t>3133</t>
        </is>
      </c>
      <c r="B2089" t="inlineStr">
        <is>
          <t>HLA-E</t>
        </is>
      </c>
      <c r="C2089" t="inlineStr">
        <is>
          <t>0</t>
        </is>
      </c>
      <c r="D2089" t="inlineStr">
        <is>
          <t>0</t>
        </is>
      </c>
      <c r="E2089" t="inlineStr">
        <is>
          <t>0</t>
        </is>
      </c>
      <c r="F2089" t="inlineStr">
        <is>
          <t>1</t>
        </is>
      </c>
      <c r="G2089" t="inlineStr">
        <is>
          <t>0</t>
        </is>
      </c>
      <c r="H2089" t="inlineStr">
        <is>
          <t>0</t>
        </is>
      </c>
      <c r="I2089" t="inlineStr">
        <is>
          <t>0</t>
        </is>
      </c>
      <c r="J2089" t="inlineStr">
        <is>
          <t>0</t>
        </is>
      </c>
      <c r="K2089" t="inlineStr">
        <is>
          <t>HLA-E</t>
        </is>
      </c>
      <c r="L2089" t="inlineStr">
        <is>
          <t>HLA-6.2|QA1</t>
        </is>
      </c>
      <c r="M2089" t="inlineStr">
        <is>
          <t>protein-coding</t>
        </is>
      </c>
      <c r="N2089" t="inlineStr">
        <is>
          <t>major histocompatibility complex, class I, E</t>
        </is>
      </c>
      <c r="O2089" t="inlineStr">
        <is>
          <t>HLA-E belongs to the HLA class I heavy chain paralogues. This class I molecule is a heterodimer consisting of a heavy chain and a light chain (beta-2 microglobulin). The heavy chain is anchored in the membrane. HLA-E binds a restricted subset of peptides derived from the leader peptides of other class I molecules. The heavy chain is approximately 45 kDa and its gene contains 8 exons. Exon one encodes the leader peptide, exons 2 and 3 encode the alpha1 and alpha2 domains, which both bind the peptide, exon 4 encodes the alpha3 domain, exon 5 encodes the transmembrane region, and exons 6 and 7 encode the cytoplasmic tail. [provided by RefSeq, Jul 2008]</t>
        </is>
      </c>
      <c r="P2089" t="inlineStr">
        <is>
          <t>chr6:30489509-30494194</t>
        </is>
      </c>
      <c r="Q2089" t="inlineStr">
        <is>
          <t>HLA-E is a gene that belongs to the major histocompatibility complex class I heavy chain paralogues. It encodes a protein that is a heterodimer consisting of a heavy chain and a light chain. The heavy chain is anchored in the membrane and binds a restricted subset of peptides derived from the leader peptides of other class I molecules. The gene contains 8 exons, with exon one encoding the leader peptide, exons 2 and 3 encoding the alpha1 and alpha2 domains, exon 4 encoding the alpha3 domain, exon 5 encoding the transmembrane region, and exons 6 and 7 encoding the cytoplasmic tail. HLA-E plays a role in immune system function and is involved in the recognition of self and non-self antigens.</t>
        </is>
      </c>
      <c r="R2089" t="inlineStr">
        <is>
          <t>GO:0001815 positive regulation of antibody-dependent cellular cytotoxicity;GO:0001813 regulation of antibody-dependent cellular cytotoxicity;GO:0032679 regulation of TRAIL production</t>
        </is>
      </c>
      <c r="S2089" t="inlineStr">
        <is>
          <t>[GO:0002376] immune system process; [GO:0005576] extracellular region; [GO:0043226] organelle; [GO:0005794] Golgi apparatus; [GO:0005886] plasma membrane; [GO:0031410] cytoplasmic vesicle; [GO:0005768] endosome; [GO:0098542] defense response to other organism; [GO:0005783] endoplasmic reticulum; [GO:0005615] extracellular space; [GO:0048856] anatomical structure development; [GO:0007155] cell adhesion; [GO:0006954] inflammatory response</t>
        </is>
      </c>
      <c r="T2089" t="inlineStr">
        <is>
          <t>GO:0032398 MHC class Ib protein complex;GO:0042612 MHC class I protein complex;GO:0042611 MHC protein complex</t>
        </is>
      </c>
      <c r="U2089" t="inlineStr">
        <is>
          <t>GO:0030881 beta-2-microglobulin binding;GO:0046703 natural killer cell lectin-like receptor binding;GO:0042608 T cell receptor binding</t>
        </is>
      </c>
      <c r="V2089" t="inlineStr"/>
      <c r="W2089" t="inlineStr">
        <is>
          <t>Predicted secreted proteins</t>
        </is>
      </c>
      <c r="X2089"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Y2089" t="inlineStr">
        <is>
          <t>Plasma membrane;Vesicles (Supported)</t>
        </is>
      </c>
      <c r="Z2089" t="inlineStr">
        <is>
          <t>yes</t>
        </is>
      </c>
      <c r="AA2089" t="inlineStr">
        <is>
          <t>yes</t>
        </is>
      </c>
      <c r="AB2089" t="inlineStr">
        <is>
          <t>yes</t>
        </is>
      </c>
      <c r="AC2089" t="inlineStr">
        <is>
          <t>yes</t>
        </is>
      </c>
      <c r="AD2089" t="inlineStr">
        <is>
          <t>principal1</t>
        </is>
      </c>
      <c r="AE2089" t="inlineStr">
        <is>
          <t>yes</t>
        </is>
      </c>
      <c r="AF2089" t="inlineStr">
        <is>
          <t>yes</t>
        </is>
      </c>
      <c r="AG2089" t="inlineStr">
        <is>
          <t>MP:0005397 hematopoietic system phenotype</t>
        </is>
      </c>
      <c r="AH2089" t="inlineStr"/>
      <c r="AI2089" t="inlineStr"/>
      <c r="AJ2089" t="inlineStr"/>
      <c r="AK2089" t="inlineStr">
        <is>
          <t>Behcet Syndrome;Psoriasis</t>
        </is>
      </c>
      <c r="AL2089" t="inlineStr"/>
      <c r="AM2089" t="inlineStr"/>
      <c r="AN2089" t="inlineStr"/>
      <c r="AO2089" t="inlineStr"/>
      <c r="AP2089" t="inlineStr"/>
      <c r="AQ2089" t="inlineStr">
        <is>
          <t>Erythroderma, Maculopapular; Parakeratosis Variegata; preeclampsia and eclampsia; Parapsoriasis en Plaques; Parapsoriasis; BK virus nephropathy; Disorder of pregnancy; Hallermann's Syndrome; Squamous cell carcinoma of tonsil; Stage III Colorectal Cancer AJCC v7; Stage III Colorectal Cancer; Squamous cell carcinoma of vulva; Coronary Aneurysm; Acute interstitial pneumonia; Tropical Spastic Paraparesis; Acute intermittent porphyria; Melanocytic nevus of skin; AURAL ATRESIA, CONGENITAL; Active tuberculosis; Malignant neoplasm of nasopharynx; Teratocarcinoma; Cancer of Nasopharynx; Myelodysplasia; Latent Tuberculosis; Zika Virus Infection; Chronic graft-versus-host disease; Eclampsia; Hematological Disease; Muscular Dystrophy; Acute GVH disease; Melanocytic nevus; VITILIGO-ASSOCIATED MULTIPLE AUTOIMMUNE DISEASE SUSCEPTIBILITY 1 (finding); Tumor necrosis; Dengue Fever; Mucocutaneous Lymph Node Syndrome; Muscular Dystrophy, Duchenne; Nonorganic psychosis; Progressive Neoplastic Disease; Progressive cGVHD; Epstein-Barr Virus Infections; Vitiligo; Complete atrioventricular block; Miscarriage; Human papilloma virus infection; Hepatitis C, Chronic; Choriocarcinoma; Anemia, Sickle Cell; Graft-vs-Host Disease; Arthritis, Psoriatic; Cytomegalovirus Infections; Infection; Behcet Syndrome; Ovarian Carcinoma; Psychotic Disorders; Bacterial Infections; Immunosuppression; Acute leukemia; Vascular Diseases; HIV-1 infection; Pneumonitis; Ankylosing spondylitis; Myocardial Ischemia; HIV Infections; Human immunodeficiency virus (HIV) II infection category B1; Leukemogenesis; Pneumonia; MYELODYSPLASTIC SYNDROME; Kidney Diseases; Bipolar Disorder; Tuberculosis; Psoriasis; Hepatitis B; Virus Diseases; Nasopharyngeal carcinoma; Diabetes Mellitus, Insulin-Dependent; Coronary Artery Disease; Malignant tumor of cervix; Multiple Myeloma; Autoimmune Diseases; Hepatitis C; Multiple Sclerosis; cervical cancer; Cervix carcinoma; Squamous cell carcinoma of esophagus; Renal Cell Carcinoma; Conventional (Clear Cell) Renal Cell Carcinoma; Central neuroblastoma; Childhood Neuroblastoma; Carcinoma; Secondary Neoplasm; Neuroblastoma; Childhood Glioblastoma; Adult Glioblastoma; ovarian neoplasm; Malignant neoplasm of ovary; Rheumatoid Arthritis; Colon Carcinoma; Carcinoma, Ovarian Epithelial; Schizophrenia; Malignant tumor of colon; melanoma; Glioma; Glioblastoma; Glioblastoma Multiforme;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R2089" t="inlineStr">
        <is>
          <t>DOID:0080820 occupational asthma</t>
        </is>
      </c>
      <c r="AS2089" t="inlineStr">
        <is>
          <t>Erythroderma; Parakeratosis Variegata; Parapsoriasis; Parapsoriasis En Plaques; Nonorganic Psychosis; Psychosis; Bipolar Disorder; Schizophrenia</t>
        </is>
      </c>
      <c r="AT2089" t="inlineStr">
        <is>
          <t>HLA-E has been implicated in various diseases, including cancer, autoimmune disorders, and viral infections. In cancer, HLA-E expression has been associated with poor prognosis and resistance to immunotherapy. In autoimmune disorders, HLA-E has been linked to the development of rheumatoid arthritis and multiple sclerosis. In viral infections, HLA-E has been shown to play a role in the immune response to HIV and hepatitis C virus.
Targeted drug discovery efforts for HLA-E have focused on developing drugs that modulate its expression or function. One approach is to target the peptides that bind to HLA-E, which could potentially alter its antigen presentation and immune response. Another approach is to target the interaction between HLA-E and its receptors, such as CD94/NKG2A, which could modulate immune cell activation.
There are currently no drugs on the market that specifically target HLA-E. However, there are drugs that indirectly affect HLA-E expression or function. For example, interferon-alpha, which is used to treat hepatitis C virus infection, has been shown to upregulate HLA-E expression. Additionally, checkpoint inhibitors, such as pembrolizumab and nivolumab, which target the PD-1/PD-L1 pathway, have been shown to indirectly affect HLA-E expression and function.</t>
        </is>
      </c>
      <c r="AU2089" t="inlineStr">
        <is>
          <t>194</t>
        </is>
      </c>
      <c r="AV2089" t="inlineStr">
        <is>
          <t>348</t>
        </is>
      </c>
      <c r="AW2089" t="inlineStr">
        <is>
          <t>[{"UniProt":"P13747","EnsemblGene":["ENSG00000204592","ENSG00000206493","ENSG00000229252","ENSG00000233904","ENSG00000236632","ENSG00000230254","ENSG00000225201"],"EnsemblTrans":[["ENST00000376630","ENSP00000365817","principal1"],["ENST00000383597","ENSP00000373091",""],["ENST00000415289","ENSP00000409910",""],["ENST00000415649","ENSP00000390707",""],["ENST00000425603","ENSP00000402694",""],["ENST00000427936","ENSP00000397420",""],["ENST00000444683","ENSP00000400458",""]],"RefSeq":[["NM_005516","NP_005507","REVIEWED"]],"UCSC":["uc003nqg"],"SwissProt":["HLAE_HUMAN"]},{"UniProt":"A0A4E9D3W4","RefSeq":[["NM_005516","NP_005507","REVIEWED"]],"SwissProt":["A0A4E9D3W4_HUMAN"]},{"UniProt":"A8K8M6","RefSeq":[["NM_005516","NP_005507","REVIEWED"]],"SwissProt":["A8K8M6_HUMAN"]},{"UniProt":"O19682","RefSeq":[["NM_005516","NP_005507","REVIEWED"]],"SwissProt":["O19682_HUMAN"]}]</t>
        </is>
      </c>
      <c r="AX2089" t="inlineStr">
        <is>
          <t>spleen</t>
        </is>
      </c>
      <c r="AY2089" t="inlineStr">
        <is>
          <t>Distribution: Detected in many; Specificity: Low tissue specificity</t>
        </is>
      </c>
      <c r="AZ2089" t="inlineStr">
        <is>
          <t>Cytoplasmic and membranous expression mainly in endothelial cells and in various types of immune cells.; antibody: A majority of normal tissues showed weak to moderate cytoplasmic staining. Subsets of lymphoid cells, epididymis and the adrenal gland showed strong cytoplasmic staining. Liver, pancreas, myocytes and cells in CNS were negative.</t>
        </is>
      </c>
      <c r="BA2089" t="inlineStr">
        <is>
          <t>Antibody: Lymphomas and several melanomas displayed moderate to strong cytoplasmic staining. A majority of colorectal, cervical, endometrial and skin cancers displayed moderate cytoplasmic staining. Remaining cancers were in general weakly stained or negative.</t>
        </is>
      </c>
      <c r="BB2089" t="inlineStr"/>
      <c r="BC2089" t="inlineStr">
        <is>
          <t>(hsa05330)Allograft rejection; (hsa05332)Graft-versus-host disease; (hsa04940)Type I diabetes mellitus</t>
        </is>
      </c>
      <c r="BD2089" t="inlineStr">
        <is>
          <t>(M5950)HALLMARK ALLOGRAFT REJECTION</t>
        </is>
      </c>
      <c r="BE2089" t="inlineStr"/>
      <c r="BF2089" t="inlineStr">
        <is>
          <t>1</t>
        </is>
      </c>
      <c r="BG2089" t="inlineStr">
        <is>
          <t>0</t>
        </is>
      </c>
      <c r="BH2089" t="inlineStr">
        <is>
          <t>0</t>
        </is>
      </c>
      <c r="BI2089" t="inlineStr">
        <is>
          <t>0</t>
        </is>
      </c>
      <c r="BJ2089" t="inlineStr">
        <is>
          <t>1</t>
        </is>
      </c>
      <c r="BK2089" t="inlineStr">
        <is>
          <t>0</t>
        </is>
      </c>
      <c r="BL2089" t="inlineStr">
        <is>
          <t>0</t>
        </is>
      </c>
      <c r="BM2089" t="inlineStr">
        <is>
          <t>0</t>
        </is>
      </c>
      <c r="BN2089" t="inlineStr">
        <is>
          <t>0</t>
        </is>
      </c>
      <c r="BO2089" t="inlineStr">
        <is>
          <t>0</t>
        </is>
      </c>
      <c r="BP2089" t="inlineStr">
        <is>
          <t>0</t>
        </is>
      </c>
      <c r="BQ2089" t="inlineStr">
        <is>
          <t>0</t>
        </is>
      </c>
      <c r="BR2089" t="inlineStr">
        <is>
          <t>0</t>
        </is>
      </c>
      <c r="BS2089" t="inlineStr">
        <is>
          <t>1</t>
        </is>
      </c>
      <c r="BT2089" t="inlineStr">
        <is>
          <t>0</t>
        </is>
      </c>
      <c r="BU2089" t="inlineStr">
        <is>
          <t>0</t>
        </is>
      </c>
      <c r="BV2089" t="inlineStr">
        <is>
          <t>0</t>
        </is>
      </c>
      <c r="BW2089" t="inlineStr">
        <is>
          <t>0</t>
        </is>
      </c>
      <c r="BX2089" t="inlineStr">
        <is>
          <t>0</t>
        </is>
      </c>
      <c r="BY2089" t="inlineStr">
        <is>
          <t>0</t>
        </is>
      </c>
      <c r="BZ2089" s="2" t="n">
        <v>1</v>
      </c>
    </row>
    <row r="2090">
      <c r="A2090" t="inlineStr">
        <is>
          <t>84264</t>
        </is>
      </c>
      <c r="B2090" t="inlineStr">
        <is>
          <t>HAGHL</t>
        </is>
      </c>
      <c r="C2090" t="inlineStr">
        <is>
          <t>0</t>
        </is>
      </c>
      <c r="D2090" t="inlineStr">
        <is>
          <t>1</t>
        </is>
      </c>
      <c r="E2090" t="inlineStr">
        <is>
          <t>0</t>
        </is>
      </c>
      <c r="F2090" t="inlineStr">
        <is>
          <t>0</t>
        </is>
      </c>
      <c r="G2090" t="inlineStr">
        <is>
          <t>0</t>
        </is>
      </c>
      <c r="H2090" t="inlineStr">
        <is>
          <t>0</t>
        </is>
      </c>
      <c r="I2090" t="inlineStr">
        <is>
          <t>0</t>
        </is>
      </c>
      <c r="J2090" t="inlineStr">
        <is>
          <t>0</t>
        </is>
      </c>
      <c r="K2090" t="inlineStr">
        <is>
          <t>HAGHL</t>
        </is>
      </c>
      <c r="L2090" t="inlineStr"/>
      <c r="M2090" t="inlineStr">
        <is>
          <t>protein-coding</t>
        </is>
      </c>
      <c r="N2090" t="inlineStr">
        <is>
          <t>hydroxyacylglutathione hydrolase like</t>
        </is>
      </c>
      <c r="O2090" t="inlineStr">
        <is>
          <t>Predicted to enable hydroxyacylglutathione hydrolase activity and metal ion binding activity. Predicted to be involved in methylglyoxal catabolic process to D-lactate via S-lactoyl-glutathione. [provided by Alliance of Genome Resources, Apr 2022]</t>
        </is>
      </c>
      <c r="P2090" t="inlineStr">
        <is>
          <t>chr16:727106-729715</t>
        </is>
      </c>
      <c r="Q2090" t="inlineStr">
        <is>
          <t>HAGHL is a human gene that is predicted to have hydroxyacylglutathione hydrolase activity and metal ion binding activity. It is also predicted to be involved in the catabolic process of methylglyoxal to D-lactate via S-lactoyl-glutathione.</t>
        </is>
      </c>
      <c r="R2090" t="inlineStr"/>
      <c r="S2090" t="inlineStr">
        <is>
          <t>[GO:0003824] catalytic activity; [GO:0016787] hydrolase activity</t>
        </is>
      </c>
      <c r="T2090" t="inlineStr"/>
      <c r="U2090" t="inlineStr">
        <is>
          <t>GO:0004416 hydroxyacylglutathione hydrolase activity;GO:0016790 thiolester hydrolase activity;GO:0016788 hydrolase activity, acting on ester bonds</t>
        </is>
      </c>
      <c r="V2090" t="inlineStr"/>
      <c r="W2090" t="inlineStr">
        <is>
          <t>Predicted intracellular proteins</t>
        </is>
      </c>
      <c r="X2090" t="inlineStr">
        <is>
          <t>[IPR001279] Metallo-beta-lactamase; [IPR035680] Hydroxyacylglutathione hydrolase, MBL domain; [IPR036866] Ribonuclease Z/Hydroxyacylglutathione hydrolase-like; [IPR017782] Hydroxyacylglutathione hydrolase; [IPR032282] Hydroxyacylglutathione hydrolase, C-terminal domain</t>
        </is>
      </c>
      <c r="Y2090" t="inlineStr"/>
      <c r="Z2090" t="inlineStr"/>
      <c r="AA2090" t="inlineStr"/>
      <c r="AB2090" t="inlineStr"/>
      <c r="AC2090" t="inlineStr"/>
      <c r="AD2090" t="inlineStr">
        <is>
          <t>principal1</t>
        </is>
      </c>
      <c r="AE2090" t="inlineStr"/>
      <c r="AF2090" t="inlineStr"/>
      <c r="AG2090" t="inlineStr"/>
      <c r="AH2090" t="inlineStr"/>
      <c r="AI2090" t="inlineStr"/>
      <c r="AJ2090" t="inlineStr"/>
      <c r="AK2090" t="inlineStr"/>
      <c r="AL2090" t="inlineStr"/>
      <c r="AM2090" t="inlineStr"/>
      <c r="AN2090" t="inlineStr"/>
      <c r="AO2090" t="inlineStr"/>
      <c r="AP2090" t="inlineStr"/>
      <c r="AQ2090" t="inlineStr">
        <is>
          <t>Body Height</t>
        </is>
      </c>
      <c r="AR2090" t="inlineStr"/>
      <c r="AS2090" t="inlineStr"/>
      <c r="AT2090" t="inlineStr">
        <is>
          <t>There is limited information available on the disease implications of HAGHL. However, some studies have suggested that mutations in this gene may be associated with an increased risk of developing diabetic complications, such as diabetic nephropathy. Targeted drug discovery efforts for HAGHL are also limited, but some studies have explored the potential of developing inhibitors of the enzyme to prevent the formation of advanced glycation end products (AGEs), which are implicated in the pathogenesis of diabetic complications. Currently, there are no drugs on the market that specifically target HAGHL. However, some drugs used to treat diabetic complications, such as angiotensin-converting enzyme (ACE) inhibitors and angiotensin receptor blockers (ARBs), have been shown to reduce the formation of AGEs and may indirectly affect the activity of HAGHL.</t>
        </is>
      </c>
      <c r="AU2090" t="inlineStr">
        <is>
          <t>2</t>
        </is>
      </c>
      <c r="AV2090" t="inlineStr">
        <is>
          <t>16</t>
        </is>
      </c>
      <c r="AW2090" t="inlineStr">
        <is>
          <t>[{"UniProt":"Q6PII5","EnsemblGene":["ENSG00000103253"],"EnsemblTrans":[["ENST00000341413","ENSP00000341952",""],["ENST00000389703","ENSP00000374353","principal1"],["ENST00000549114","ENSP00000447170",""],["ENST00000564537","ENSP00000457219",""]],"RefSeq":[["NM_001290137","NP_001277066","VALIDATED"],["NM_001290139","NP_001277068","VALIDATED"],["NM_001323635","NP_001310564","VALIDATED"],["NM_032304","NP_115680","VALIDATED"],["XM_005255631","XP_005255688"],["XM_011522711","XP_011521013"],["XM_017023773","XP_016879262"]],"UCSC":["uc002cjl"],"SwissProt":["HAGHL_HUMAN"]},{"UniProt":"B4DED4","EnsemblGene":["ENSG00000103253"],"EnsemblTrans":[["ENST00000561546","ENSP00000456390",""]],"RefSeq":[["NM_032304","NP_115680","VALIDATED"],["XM_017023774","XP_016879263"]],"UCSC":["uc010uup"],"SwissProt":["B4DED4_HUMAN"]}]</t>
        </is>
      </c>
      <c r="AX2090" t="inlineStr"/>
      <c r="AY2090" t="inlineStr">
        <is>
          <t>Distribution: Detected in many; Specificity: Tissue enhanced</t>
        </is>
      </c>
      <c r="AZ2090" t="inlineStr">
        <is>
          <t>antibody: Weak to moderate cytoplasmic positivity was observed in most tissues, including neuropil in CNS, smooth muscle and gastrointestinal tract.; Cytoplasmic expression in several tissues, including brain and gastrointestinal tract.</t>
        </is>
      </c>
      <c r="BA2090" t="inlineStr">
        <is>
          <t>Antibody: Weak to moderate cytoplasmic positivity was observed in a few cases of several cancers, including thyroid and breast cancer. A large subset of colorectal cancers showed membrane staining. Neuropil of most gliomas was positive.</t>
        </is>
      </c>
      <c r="BB2090" t="inlineStr"/>
      <c r="BC2090" t="inlineStr"/>
      <c r="BD2090" t="inlineStr"/>
      <c r="BE2090" t="inlineStr"/>
      <c r="BF2090" t="inlineStr">
        <is>
          <t>0</t>
        </is>
      </c>
      <c r="BG2090" t="inlineStr">
        <is>
          <t>0</t>
        </is>
      </c>
      <c r="BH2090" t="inlineStr">
        <is>
          <t>0</t>
        </is>
      </c>
      <c r="BI2090" t="inlineStr">
        <is>
          <t>0</t>
        </is>
      </c>
      <c r="BJ2090" t="inlineStr">
        <is>
          <t>0</t>
        </is>
      </c>
      <c r="BK2090" t="inlineStr">
        <is>
          <t>0</t>
        </is>
      </c>
      <c r="BL2090" t="inlineStr">
        <is>
          <t>0</t>
        </is>
      </c>
      <c r="BM2090" t="inlineStr">
        <is>
          <t>0</t>
        </is>
      </c>
      <c r="BN2090" t="inlineStr">
        <is>
          <t>0</t>
        </is>
      </c>
      <c r="BO2090" t="inlineStr">
        <is>
          <t>0</t>
        </is>
      </c>
      <c r="BP2090" t="inlineStr">
        <is>
          <t>0</t>
        </is>
      </c>
      <c r="BQ2090" t="inlineStr">
        <is>
          <t>0</t>
        </is>
      </c>
      <c r="BR2090" t="inlineStr">
        <is>
          <t>0</t>
        </is>
      </c>
      <c r="BS2090" t="inlineStr">
        <is>
          <t>0</t>
        </is>
      </c>
      <c r="BT2090" t="inlineStr">
        <is>
          <t>0</t>
        </is>
      </c>
      <c r="BU2090" t="inlineStr">
        <is>
          <t>0</t>
        </is>
      </c>
      <c r="BV2090" t="inlineStr">
        <is>
          <t>0</t>
        </is>
      </c>
      <c r="BW2090" t="inlineStr">
        <is>
          <t>0</t>
        </is>
      </c>
      <c r="BX2090" t="inlineStr">
        <is>
          <t>0</t>
        </is>
      </c>
      <c r="BY2090" t="inlineStr">
        <is>
          <t>0</t>
        </is>
      </c>
      <c r="BZ2090" s="2" t="n">
        <v>1</v>
      </c>
    </row>
    <row r="2091">
      <c r="A2091" t="inlineStr">
        <is>
          <t>1962</t>
        </is>
      </c>
      <c r="B2091" t="inlineStr">
        <is>
          <t>EHHADH</t>
        </is>
      </c>
      <c r="C2091" t="inlineStr">
        <is>
          <t>0</t>
        </is>
      </c>
      <c r="D2091" t="inlineStr">
        <is>
          <t>1</t>
        </is>
      </c>
      <c r="E2091" t="inlineStr">
        <is>
          <t>0</t>
        </is>
      </c>
      <c r="F2091" t="inlineStr">
        <is>
          <t>0</t>
        </is>
      </c>
      <c r="G2091" t="inlineStr">
        <is>
          <t>0</t>
        </is>
      </c>
      <c r="H2091" t="inlineStr">
        <is>
          <t>0</t>
        </is>
      </c>
      <c r="I2091" t="inlineStr">
        <is>
          <t>0</t>
        </is>
      </c>
      <c r="J2091" t="inlineStr">
        <is>
          <t>0</t>
        </is>
      </c>
      <c r="K2091" t="inlineStr">
        <is>
          <t>EHHADH</t>
        </is>
      </c>
      <c r="L2091" t="inlineStr">
        <is>
          <t>ECHD|FRTS3|L-PBE|LBFP|LBP|MFE1|PBFE</t>
        </is>
      </c>
      <c r="M2091" t="inlineStr">
        <is>
          <t>protein-coding</t>
        </is>
      </c>
      <c r="N2091" t="inlineStr">
        <is>
          <t>enoyl-CoA hydratase and 3-hydroxyacyl CoA dehydrogenase</t>
        </is>
      </c>
      <c r="O2091" t="inlineStr">
        <is>
          <t>The protein encoded by this gene is a bifunctional enzyme and is one of the four enzymes of the peroxisomal beta-oxidation pathway. The N-terminal region of the encoded protein contains enoyl-CoA hydratase activity while the C-terminal region contains 3-hydroxyacyl-CoA dehydrogenase activity. Defects in this gene are a cause of peroxisomal disorders such as Zellweger syndrome. Two transcript variants encoding different isoforms have been found for this gene. [provided by RefSeq, Oct 2009]</t>
        </is>
      </c>
      <c r="P2091" t="inlineStr">
        <is>
          <t>chr3:185254049-185190624</t>
        </is>
      </c>
      <c r="Q2091" t="inlineStr">
        <is>
          <t>EHHADH is a gene that encodes a bifunctional enzyme involved in the peroxisomal beta-oxidation pathway. The protein contains both enoyl-CoA hydratase activity in the N-terminal region and 3-hydroxyacyl-CoA dehydrogenase activity in the C-terminal region. Mutations in this gene can lead to peroxisomal disorders such as Zellweger syndrome. Two different isoforms of the protein have been identified.</t>
        </is>
      </c>
      <c r="R2091" t="inlineStr">
        <is>
          <t>GO:0033540 fatty acid beta-oxidation using acyl-CoA oxidase;GO:0006635 fatty acid beta-oxidation;GO:0019395 fatty acid oxidation</t>
        </is>
      </c>
      <c r="S2091" t="inlineStr">
        <is>
          <t>[GO:0003824] catalytic activity; [GO:0016491] oxidoreductase activity; [GO:0006629] lipid metabolic process; [GO:0016853] isomerase activity; [GO:0016829] lyase activity; [GO:0043226] organelle; [GO:0005777] peroxisome; [GO:0005829] cytosol</t>
        </is>
      </c>
      <c r="T2091" t="inlineStr">
        <is>
          <t>GO:0005782 peroxisomal matrix;GO:0031907 microbody lumen;GO:0005777 peroxisome</t>
        </is>
      </c>
      <c r="U2091" t="inlineStr">
        <is>
          <t>GO:0016509 long-chain-3-hydroxyacyl-CoA dehydrogenase activity;GO:0004165 delta(3)-delta(2)-enoyl-CoA isomerase activity;GO:0003857 3-hydroxyacyl-CoA dehydrogenase activity</t>
        </is>
      </c>
      <c r="V2091" t="inlineStr"/>
      <c r="W2091" t="inlineStr">
        <is>
          <t>Enzymes; Human disease related genes:Congenital disorders of metabolism:Congenital disorders of amino acid metabolism; Potential drug targets; Predicted intracellular proteins; ENZYME proteins:Isomerase; ENZYME proteins:Lyases; Disease related genes; ENZYME proteins:Oxidoreductases</t>
        </is>
      </c>
      <c r="X2091" t="inlineStr">
        <is>
          <t>[IPR001753] Enoyl-CoA hydratase/isomerase; [IPR006108] 3-hydroxyacyl-CoA dehydrogenase, C-terminal; [IPR006176] 3-hydroxyacyl-CoA dehydrogenase, NAD binding; [IPR006180] 3-hydroxyacyl-CoA dehydrogenase, conserved site; [IPR008927] 6-phosphogluconate dehydrogenase-like, C-terminal domain superfamily; [IPR018376] Enoyl-CoA hydratase/isomerase, conserved site; [IPR029045] ClpP/crotonase-like domain superfamily; [IPR036291] NAD(P)-binding domain superfamily</t>
        </is>
      </c>
      <c r="Y2091" t="inlineStr"/>
      <c r="Z2091" t="inlineStr"/>
      <c r="AA2091" t="inlineStr"/>
      <c r="AB2091" t="inlineStr"/>
      <c r="AC2091" t="inlineStr"/>
      <c r="AD2091" t="inlineStr">
        <is>
          <t>principal1</t>
        </is>
      </c>
      <c r="AE2091" t="inlineStr"/>
      <c r="AF2091" t="inlineStr">
        <is>
          <t>yes</t>
        </is>
      </c>
      <c r="AG2091" t="inlineStr">
        <is>
          <t>MP:0005385 cardiovascular system phenotype</t>
        </is>
      </c>
      <c r="AH2091" t="inlineStr">
        <is>
          <t>[ORPHA:300] Bifunctional enzyme deficiency; [ORPHA:3337] Primary Fanconi renotubular syndrome</t>
        </is>
      </c>
      <c r="AI2091" t="inlineStr">
        <is>
          <t>OMIM ID:615605 Fanconi renotubular syndrome 3</t>
        </is>
      </c>
      <c r="AJ2091" t="inlineStr">
        <is>
          <t>Fanconi renotubular syndrome 3</t>
        </is>
      </c>
      <c r="AK2091" t="inlineStr"/>
      <c r="AL2091" t="inlineStr">
        <is>
          <t>Neuropsychological Tests</t>
        </is>
      </c>
      <c r="AM2091" t="inlineStr"/>
      <c r="AN2091" t="inlineStr">
        <is>
          <t>Fanconi renotubular syndrome 3: pathogenic</t>
        </is>
      </c>
      <c r="AO2091" t="inlineStr">
        <is>
          <t>HP:0032943:Abnormal urine pH; HP:0004910:Bicarbonate-wasting renal tubular acidosis; HP:0003646:Bicarbonaturia; HP:0012606:Renal sodium wasting; HP:0002049:Proximal renal tubular acidosis; HP:0003081:Increased urinary potassium; HP:0004918:Hyperchloremic metabolic acidosis; HP:0003149:Hyperuricosuria; HP:0003126:Low-molecular-weight proteinuria; HP:0003126:Low-molecular-weight proteinuria; HP:0002909:Generalized aminoaciduria; HP:0000117:Renal phosphate wasting; HP:0003537:Hypouricemia; HP:0003234:Decreased circulating carnitine concentration; HP:0004912:Hypophosphatemic rickets; HP:0002749:Osteomalacia; HP:0003109:Hyperphosphaturia; HP:0002748:Rickets; HP:0002979:Bowing of the legs; HP:0003259:Elevated circulating creatinine concentration; HP:0002148:Hypophosphatemia; HP:0003076:Glycosuria; HP:0003076:Glycosuria; HP:0003355:Aminoaciduria; HP:0002659:Increased susceptibility to fractures; HP:0002150:Hypercalciuria; HP:0002900:Hypokalemia; HP:0002206:Pulmonary fibrosis; HP:0002653:Bone pain; HP:0001944:Dehydration; HP:0012622:Chronic kidney disease; HP:0001942:Metabolic acidosis; HP:0003774:Stage 5 chronic kidney disease; HP:0001943:Hypoglycemia; HP:0000083:Renal insufficiency; HP:0001824:Weight loss; HP:0001324:Muscle weakness; HP:0001510:Growth delay; HP:0001510:Growth delay; HP:0003593:Infantile onset; HP:0004322:Short stature; HP:0000006:Autosomal dominant inheritance</t>
        </is>
      </c>
      <c r="AP2091" t="inlineStr">
        <is>
          <t>NADH</t>
        </is>
      </c>
      <c r="AQ2091" t="inlineStr">
        <is>
          <t>FANCONI RENOTUBULAR SYNDROME 3; Bifunctional peroxisomal enzyme deficiency; FANCONI RENOTUBULAR SYNDROME 1; Long chain 3-hydroxyacyl-CoA dehydrogenase deficiency; Carnitine palmitoyl transferase 2 deficiency; Renal Tubular Acidosis, Type II; De Toni-Debre-Fanconi Syndrome; Fanconi-Bickel Syndrome; Trifunctional Protein Deficiency With Myopathy And Neuropathy; Fanconi Syndrome; Adult Fanconi syndrome; Phosphate Diabetes; Glycosuria; Genu varum; Congenital Hyperinsulinism; Glycogen Storage Disease; Cytochrome-c Oxidase Deficiency; Aminoaciduria; Rickets; Metabolic acidosis; Organic Mental Disorders, Substance-Induced; Prescription Drug Abuse; Drug Use Disorders; Protein Deficiency; Substance-Related Disorders; Substance Dependence; Substance abuse problem; Drug habituation; Substance Use Disorders; Proteinuria; Drug Dependence; Mitochondrial Diseases; Variable expressivity; Drug abuse; Serum albumin measurement; Hepatomegaly; Hyperinsulinism; Amyloidosis; Short Stature, CTCAE; Liver diseases; Short stature; Bipolar Disorder; Tuberculosis; Dwarfism; Prostatic Neoplasms; Parkinson Disease; Malignant neoplasm of prostate; Liver carcinoma; Neoplasm Metastasis; Neoplasms</t>
        </is>
      </c>
      <c r="AR2091" t="inlineStr">
        <is>
          <t>DOID:0080759 Fanconi renotubular syndrome 3</t>
        </is>
      </c>
      <c r="AS2091" t="inlineStr">
        <is>
          <t>Bifunctional Enzyme Deficiency; Fanconi-Bickel Syndrome; Fanconi Syndrome; Phosphate Diabetes; Rickets; Prostatic Neoplasms; Bipolar Disorder; Prostate cancer; Dwarfism</t>
        </is>
      </c>
      <c r="AT2091" t="inlineStr">
        <is>
          <t>Mutations in the EHHADH gene have been associated with peroxisomal disorders such as Zellweger syndrome, which is a rare genetic disorder characterized by the absence or malfunction of peroxisomes in cells. This leads to the accumulation of toxic substances in the body, resulting in severe neurological and developmental abnormalities. There are currently no targeted drug discovery efforts for EHHADH mutations specifically, but there are ongoing efforts to develop therapies for peroxisomal disorders in general. One example is the use of Lorenzo's oil, a mixture of fatty acids, which has been shown to slow the progression of adrenoleukodystrophy, another peroxisomal disorder. Another example is the use of bile acid therapy, which has been shown to improve liver function in patients with Zellweger syndrome. However, there is still a need for more effective treatments for peroxisomal disorders, including those caused by mutations in the EHHADH gene.</t>
        </is>
      </c>
      <c r="AU2091" t="inlineStr">
        <is>
          <t>6</t>
        </is>
      </c>
      <c r="AV2091" t="inlineStr">
        <is>
          <t>46</t>
        </is>
      </c>
      <c r="AW2091" t="inlineStr">
        <is>
          <t>[{"UniProt":"Q08426","EnsemblGene":["ENSG00000113790"],"EnsemblTrans":[["ENST00000231887","ENSP00000231887","principal1"],["ENST00000456310","ENSP00000387746",""]],"RefSeq":[["NM_001166415","NP_001159887","REVIEWED"],["NM_001966","NP_001957","REVIEWED"],["XM_011512517","XP_011510819"]],"UCSC":["uc003fpf"],"SwissProt":["ECHP_HUMAN"]}]</t>
        </is>
      </c>
      <c r="AX2091" t="inlineStr">
        <is>
          <t>kidney;liver</t>
        </is>
      </c>
      <c r="AY2091" t="inlineStr">
        <is>
          <t>Distribution: Detected in all; Specificity: Group enriched</t>
        </is>
      </c>
      <c r="AZ2091" t="inlineStr">
        <is>
          <t>antibody: Most normal tissues displayed moderate granular cytoplasmic staining with additional nuclear and/or membranous positivity in several cases. Intestinal glands, hepatocytes, renal tubules, cells in seminiferus ducts of testis and myocytes were strongly stained. Cells of CNS were weakly stained or negative.; Cytoplasmic granular expression in hepatocytes and renal proximal tubules.</t>
        </is>
      </c>
      <c r="BA2091" t="inlineStr">
        <is>
          <t>Antibody: Moderate granular cytoplasmic positivity was observed in most malignant cells. Hepatocellular carcinomas along with several cases of prostate cancers displayed strong positivity. Gliomas, lymphomas and most squamous cell carcinomas were weakly stained or negative.</t>
        </is>
      </c>
      <c r="BB2091" t="inlineStr"/>
      <c r="BC2091" t="inlineStr">
        <is>
          <t>(hsa00650)Butanoate metabolism; (hsa00410)beta-Alanine metabolism; (hsa00640)Propanoate metabolism</t>
        </is>
      </c>
      <c r="BD2091" t="inlineStr">
        <is>
          <t>(M5949)HALLMARK PEROXISOME; (M5935)HALLMARK FATTY ACID METABOLISM</t>
        </is>
      </c>
      <c r="BE2091" t="inlineStr">
        <is>
          <t>(M2404)BIOCARTA PPARA PATHWAY</t>
        </is>
      </c>
      <c r="BF2091" t="inlineStr">
        <is>
          <t>1</t>
        </is>
      </c>
      <c r="BG2091" t="inlineStr">
        <is>
          <t>0</t>
        </is>
      </c>
      <c r="BH2091" t="inlineStr">
        <is>
          <t>0</t>
        </is>
      </c>
      <c r="BI2091" t="inlineStr">
        <is>
          <t>0</t>
        </is>
      </c>
      <c r="BJ2091" t="inlineStr">
        <is>
          <t>0</t>
        </is>
      </c>
      <c r="BK2091" t="inlineStr">
        <is>
          <t>0</t>
        </is>
      </c>
      <c r="BL2091" t="inlineStr">
        <is>
          <t>0</t>
        </is>
      </c>
      <c r="BM2091" t="inlineStr">
        <is>
          <t>0</t>
        </is>
      </c>
      <c r="BN2091" t="inlineStr">
        <is>
          <t>0</t>
        </is>
      </c>
      <c r="BO2091" t="inlineStr">
        <is>
          <t>0</t>
        </is>
      </c>
      <c r="BP2091" t="inlineStr">
        <is>
          <t>0</t>
        </is>
      </c>
      <c r="BQ2091" t="inlineStr">
        <is>
          <t>0</t>
        </is>
      </c>
      <c r="BR2091" t="inlineStr">
        <is>
          <t>0</t>
        </is>
      </c>
      <c r="BS2091" t="inlineStr">
        <is>
          <t>0</t>
        </is>
      </c>
      <c r="BT2091" t="inlineStr">
        <is>
          <t>0</t>
        </is>
      </c>
      <c r="BU2091" t="inlineStr">
        <is>
          <t>0</t>
        </is>
      </c>
      <c r="BV2091" t="inlineStr">
        <is>
          <t>0</t>
        </is>
      </c>
      <c r="BW2091" t="inlineStr">
        <is>
          <t>0</t>
        </is>
      </c>
      <c r="BX2091" t="inlineStr">
        <is>
          <t>0</t>
        </is>
      </c>
      <c r="BY2091" t="inlineStr">
        <is>
          <t>1</t>
        </is>
      </c>
      <c r="BZ2091" s="2" t="n">
        <v>1</v>
      </c>
    </row>
    <row r="2092">
      <c r="A2092" t="inlineStr">
        <is>
          <t>7802</t>
        </is>
      </c>
      <c r="B2092" t="inlineStr">
        <is>
          <t>DNALI1</t>
        </is>
      </c>
      <c r="C2092" t="inlineStr">
        <is>
          <t>1</t>
        </is>
      </c>
      <c r="D2092" t="inlineStr">
        <is>
          <t>0</t>
        </is>
      </c>
      <c r="E2092" t="inlineStr">
        <is>
          <t>0</t>
        </is>
      </c>
      <c r="F2092" t="inlineStr">
        <is>
          <t>0</t>
        </is>
      </c>
      <c r="G2092" t="inlineStr">
        <is>
          <t>0</t>
        </is>
      </c>
      <c r="H2092" t="inlineStr">
        <is>
          <t>0</t>
        </is>
      </c>
      <c r="I2092" t="inlineStr">
        <is>
          <t>0</t>
        </is>
      </c>
      <c r="J2092" t="inlineStr">
        <is>
          <t>0</t>
        </is>
      </c>
      <c r="K2092" t="inlineStr">
        <is>
          <t>DNALI1</t>
        </is>
      </c>
      <c r="L2092" t="inlineStr">
        <is>
          <t>P28|SPGF83|dJ423B22.5|hp28</t>
        </is>
      </c>
      <c r="M2092" t="inlineStr">
        <is>
          <t>protein-coding</t>
        </is>
      </c>
      <c r="N2092" t="inlineStr">
        <is>
          <t>dynein axonemal light intermediate chain 1</t>
        </is>
      </c>
      <c r="O2092" t="inlineStr">
        <is>
          <t>This gene is the human homolog of the Chlamydomonas inner dynein arm gene, p28. The precise function of this gene is not known, however, it is a potential candidate for immotile cilia syndrome (ICS). Ultrastructural defects of the inner dynein arms are seen in patients with ICS. Immotile mutant strains of Chlamydomonas, a biflagellated algae, exhibit similar defects. [provided by RefSeq, Jul 2008]</t>
        </is>
      </c>
      <c r="P2092" t="inlineStr">
        <is>
          <t>chr1:37556940-37566857</t>
        </is>
      </c>
      <c r="Q2092" t="inlineStr">
        <is>
          <t>DNALI1 is a human gene that is similar to the Chlamydomonas inner dynein arm gene, p28. The function of this gene is not yet fully understood, but it is believed to be a possible cause of immotile cilia syndrome (ICS). Patients with ICS have been found to have ultrastructural defects in their inner dynein arms, which are similar to those seen in immotile mutant strains of Chlamydomonas. While the exact role of DNALI1 in ICS is still being studied, it is believed to play a crucial role in the proper functioning of cilia, which are important for various physiological processes in the human body.</t>
        </is>
      </c>
      <c r="R2092" t="inlineStr">
        <is>
          <t>GO:0120316 sperm flagellum assembly;GO:0044458 motile cilium assembly;GO:0030317 flagellated sperm motility</t>
        </is>
      </c>
      <c r="S2092" t="inlineStr">
        <is>
          <t>[GO:0043226] organelle; [GO:0005929] cilium; [GO:0005856] cytoskeleton; [GO:0022414] reproductive process; [GO:0007018] microtubule-based movement; [GO:0048856] anatomical structure development; [GO:0030154] cell differentiation; [GO:0044782] cilium organization; [GO:0048870] cell motility</t>
        </is>
      </c>
      <c r="T2092" t="inlineStr">
        <is>
          <t>GO:0120293 dynein axonemal particle;GO:0030286 dynein complex;GO:0030175 filopodium</t>
        </is>
      </c>
      <c r="U2092" t="inlineStr">
        <is>
          <t>GO:0045504 dynein heavy chain binding;GO:0005515 protein binding;GO:0005488 binding</t>
        </is>
      </c>
      <c r="V2092" t="inlineStr"/>
      <c r="W2092" t="inlineStr">
        <is>
          <t>Predicted intracellular proteins</t>
        </is>
      </c>
      <c r="X2092" t="inlineStr">
        <is>
          <t>[IPR019347] Axonemal dynein light chain</t>
        </is>
      </c>
      <c r="Y2092" t="inlineStr"/>
      <c r="Z2092" t="inlineStr"/>
      <c r="AA2092" t="inlineStr"/>
      <c r="AB2092" t="inlineStr"/>
      <c r="AC2092" t="inlineStr"/>
      <c r="AD2092" t="inlineStr">
        <is>
          <t>principal1</t>
        </is>
      </c>
      <c r="AE2092" t="inlineStr"/>
      <c r="AF2092" t="inlineStr"/>
      <c r="AG2092" t="inlineStr">
        <is>
          <t>MP:0005389 reproductive system phenotype</t>
        </is>
      </c>
      <c r="AH2092" t="inlineStr"/>
      <c r="AI2092" t="inlineStr"/>
      <c r="AJ2092" t="inlineStr">
        <is>
          <t>Spermatogenic failure 83</t>
        </is>
      </c>
      <c r="AK2092" t="inlineStr"/>
      <c r="AL2092" t="inlineStr"/>
      <c r="AM2092" t="inlineStr"/>
      <c r="AN2092" t="inlineStr"/>
      <c r="AO2092" t="inlineStr">
        <is>
          <t>HP:0034947:Altered location of the longitudinal column in the fibrous sheath; HP:0034011:Reduced progressive sperm motility; HP:0012207:Reduced sperm motility; HP:0003251:Male infertility; HP:0011462:Young adult onset; HP:0000007:Autosomal recessive inheritance</t>
        </is>
      </c>
      <c r="AP2092" t="inlineStr"/>
      <c r="AQ2092" t="inlineStr">
        <is>
          <t>HTLV-II Infections; Ehrlichiosis; Pseudorabies; X-linked agammaglobulinemia; Nonsyndromic Deafness; West Nile viral infection; Iron deficiency; Retinopathy of Prematurity; Tonometry; Encephalitis; Caffeine related disorders; Myopia; Adult T-Cell Lymphoma/Leukemia; Influenza; Encephalomyelitis; Body mass index; Brain Neoplasms; Esophageal carcinoma; Septicemia; B-Cell Lymphomas; Hepatitis B; Sepsis; Autoimmune Diseases; Hepatitis C; Myocardial Infarction; Multiple Sclerosis; Seizures; Schizophrenia; melanoma; Glioma; Colorectal Carcinoma; Liver carcinoma; Breast Carcinoma; Malignant neoplasm of breast; Primary malignant neoplasm; Malignant Neoplasms; Neoplasms</t>
        </is>
      </c>
      <c r="AR2092" t="inlineStr">
        <is>
          <t>DOID:0111910 spermatogenic failure</t>
        </is>
      </c>
      <c r="AS2092" t="inlineStr">
        <is>
          <t>Colorectal Cancer</t>
        </is>
      </c>
      <c r="AT2092" t="inlineStr">
        <is>
          <t>DNALI1 is a gene that has been linked to immotile cilia syndrome (ICS), a rare genetic disorder that affects the function of cilia in the body. Patients with ICS have been found to have mutations in the DNALI1 gene, which can lead to defects in the inner dynein arms of cilia. While there are currently no targeted drug discovery efforts specifically for DNALI1, there are treatments available for ICS that aim to manage the symptoms of the disease. These treatments include antibiotics to prevent respiratory infections, bronchodilators to improve lung function, and physical therapy to help clear mucus from the lungs. In some cases, lung transplantation may be necessary. While there are no drugs on the market that specifically target DNALI1, there are drugs available that can help manage the symptoms of ICS and improve the quality of life for patients. Examples include antibiotics such as azithromycin and bronchodilators such as albuterol.</t>
        </is>
      </c>
      <c r="AU2092" t="inlineStr">
        <is>
          <t>5</t>
        </is>
      </c>
      <c r="AV2092" t="inlineStr">
        <is>
          <t>29</t>
        </is>
      </c>
      <c r="AW2092" t="inlineStr">
        <is>
          <t>[{"UniProt":"O14645","EnsemblGene":["ENSG00000163879"],"EnsemblTrans":[["ENST00000652629","ENSP00000498620","principal1"]],"RefSeq":[["NM_003462","NP_003453","VALIDATED"],["XM_005271172","XP_005271229"]],"UCSC":["uc001cbj"],"SwissProt":["IDLC_HUMAN"]},{"UniProt":"A0A499FIY3","EnsemblGene":["ENSG00000163879"],"EnsemblTrans":[["ENST00000296218","ENSP00000296218",""]],"RefSeq":[["NM_003462","NP_003453","VALIDATED"]],"SwissProt":["A0A499FIY3_HUMAN"]}]</t>
        </is>
      </c>
      <c r="AX2092" t="inlineStr"/>
      <c r="AY2092" t="inlineStr">
        <is>
          <t>Distribution: Detected in many; Specificity: Tissue enhanced</t>
        </is>
      </c>
      <c r="AZ2092" t="inlineStr">
        <is>
          <t>Cytoplasmic expression in motile cilia and flagella.; antibody: Ciliated cells in respiratory epithelia, epididymis and fallopian tube showed strong membranous and additional cytoplasmic positivity. Occasional cells in intestinal tract and endometrium showed weak to moderate cytoplasmic staining. Remaining normal tissues were in general negative.</t>
        </is>
      </c>
      <c r="BA2092" t="inlineStr">
        <is>
          <t>Antibody: Occasional cells in endometrial and ovarian cancers showed weak to moderate cytoplasmic staining. Cancer tissues were otherwise in general negative.</t>
        </is>
      </c>
      <c r="BB2092" t="inlineStr"/>
      <c r="BC2092" t="inlineStr">
        <is>
          <t>(hsa04814)Motor proteins; (hsa05016)Huntington disease; (hsa05014)Amyotrophic lateral sclerosis</t>
        </is>
      </c>
      <c r="BD2092" t="inlineStr"/>
      <c r="BE2092" t="inlineStr"/>
      <c r="BF2092" t="inlineStr">
        <is>
          <t>0</t>
        </is>
      </c>
      <c r="BG2092" t="inlineStr">
        <is>
          <t>0</t>
        </is>
      </c>
      <c r="BH2092" t="inlineStr">
        <is>
          <t>0</t>
        </is>
      </c>
      <c r="BI2092" t="inlineStr">
        <is>
          <t>0</t>
        </is>
      </c>
      <c r="BJ2092" t="inlineStr">
        <is>
          <t>0</t>
        </is>
      </c>
      <c r="BK2092" t="inlineStr">
        <is>
          <t>0</t>
        </is>
      </c>
      <c r="BL2092" t="inlineStr">
        <is>
          <t>0</t>
        </is>
      </c>
      <c r="BM2092" t="inlineStr">
        <is>
          <t>0</t>
        </is>
      </c>
      <c r="BN2092" t="inlineStr">
        <is>
          <t>0</t>
        </is>
      </c>
      <c r="BO2092" t="inlineStr">
        <is>
          <t>0</t>
        </is>
      </c>
      <c r="BP2092" t="inlineStr">
        <is>
          <t>0</t>
        </is>
      </c>
      <c r="BQ2092" t="inlineStr">
        <is>
          <t>0</t>
        </is>
      </c>
      <c r="BR2092" t="inlineStr">
        <is>
          <t>0</t>
        </is>
      </c>
      <c r="BS2092" t="inlineStr">
        <is>
          <t>0</t>
        </is>
      </c>
      <c r="BT2092" t="inlineStr">
        <is>
          <t>0</t>
        </is>
      </c>
      <c r="BU2092" t="inlineStr">
        <is>
          <t>0</t>
        </is>
      </c>
      <c r="BV2092" t="inlineStr">
        <is>
          <t>0</t>
        </is>
      </c>
      <c r="BW2092" t="inlineStr">
        <is>
          <t>0</t>
        </is>
      </c>
      <c r="BX2092" t="inlineStr">
        <is>
          <t>0</t>
        </is>
      </c>
      <c r="BY2092" t="inlineStr">
        <is>
          <t>0</t>
        </is>
      </c>
      <c r="BZ2092" s="2" t="n">
        <v>1</v>
      </c>
    </row>
    <row r="2093">
      <c r="A2093" t="inlineStr">
        <is>
          <t>25943</t>
        </is>
      </c>
      <c r="B2093" t="inlineStr">
        <is>
          <t>C20orf194</t>
        </is>
      </c>
      <c r="C2093" t="inlineStr">
        <is>
          <t>0</t>
        </is>
      </c>
      <c r="D2093" t="inlineStr">
        <is>
          <t>0</t>
        </is>
      </c>
      <c r="E2093" t="inlineStr">
        <is>
          <t>0</t>
        </is>
      </c>
      <c r="F2093" t="inlineStr">
        <is>
          <t>0</t>
        </is>
      </c>
      <c r="G2093" t="inlineStr">
        <is>
          <t>0</t>
        </is>
      </c>
      <c r="H2093" t="inlineStr">
        <is>
          <t>1</t>
        </is>
      </c>
      <c r="I2093" t="inlineStr">
        <is>
          <t>0</t>
        </is>
      </c>
      <c r="J2093" t="inlineStr">
        <is>
          <t>0</t>
        </is>
      </c>
      <c r="K2093" t="inlineStr">
        <is>
          <t>DNAAF9</t>
        </is>
      </c>
      <c r="L2093" t="inlineStr">
        <is>
          <t>C20orf194</t>
        </is>
      </c>
      <c r="M2093" t="inlineStr">
        <is>
          <t>protein-coding</t>
        </is>
      </c>
      <c r="N2093" t="inlineStr">
        <is>
          <t>dynein axonemal assembly factor 9</t>
        </is>
      </c>
      <c r="O2093" t="inlineStr">
        <is>
          <t>This gene encodes an uncharacterized protein with a C-terminal coiled-coil region. The gene is located on chromosome 20p13 in a 1.8 Mb region linked to a spinocerebellar ataxia phenotype, but this gene does not appear to be a disease candidate. [provided by RefSeq, Dec 2011]</t>
        </is>
      </c>
      <c r="P2093" t="inlineStr">
        <is>
          <t>chr20:3407669-3249306</t>
        </is>
      </c>
      <c r="Q2093" t="inlineStr">
        <is>
          <t>The DNAAF9 gene is located on chromosome 20p13 and encodes for a protein with a coiled-coil region at the C-terminus. It is currently uncharacterized and does not appear to be a candidate for spinocerebellar ataxia, despite being located in a region linked to the phenotype.</t>
        </is>
      </c>
      <c r="R2093" t="inlineStr">
        <is>
          <t>GO:0008150 biological_process</t>
        </is>
      </c>
      <c r="S2093" t="inlineStr"/>
      <c r="T2093" t="inlineStr">
        <is>
          <t>GO:0005575 cellular_component</t>
        </is>
      </c>
      <c r="U2093" t="inlineStr">
        <is>
          <t>GO:0005515 protein binding;GO:0005488 binding;GO:0003674 molecular_function</t>
        </is>
      </c>
      <c r="V2093" t="inlineStr"/>
      <c r="W2093" t="inlineStr">
        <is>
          <t>Predicted intracellular proteins</t>
        </is>
      </c>
      <c r="X2093" t="inlineStr">
        <is>
          <t>[IPR040342] Uncharacterized protein C20orf194-like</t>
        </is>
      </c>
      <c r="Y2093" t="inlineStr">
        <is>
          <t>Cytosol;Nucleoli fibrillar center (Approved)</t>
        </is>
      </c>
      <c r="Z2093" t="inlineStr"/>
      <c r="AA2093" t="inlineStr"/>
      <c r="AB2093" t="inlineStr"/>
      <c r="AC2093" t="inlineStr"/>
      <c r="AD2093" t="inlineStr">
        <is>
          <t>principal1</t>
        </is>
      </c>
      <c r="AE2093" t="inlineStr"/>
      <c r="AF2093" t="inlineStr"/>
      <c r="AG2093" t="inlineStr">
        <is>
          <t>MP:0005397 hematopoietic system phenotype</t>
        </is>
      </c>
      <c r="AH2093" t="inlineStr"/>
      <c r="AI2093" t="inlineStr"/>
      <c r="AJ2093" t="inlineStr"/>
      <c r="AK2093" t="inlineStr"/>
      <c r="AL2093" t="inlineStr">
        <is>
          <t>Hepatitis C, Chronic</t>
        </is>
      </c>
      <c r="AM2093" t="inlineStr"/>
      <c r="AN2093" t="inlineStr"/>
      <c r="AO2093" t="inlineStr"/>
      <c r="AP2093" t="inlineStr"/>
      <c r="AQ2093" t="inlineStr">
        <is>
          <t>Anemia, Hemolytic; Lymphocyte Count measurement; Cardiac Arrest; Hepatitis C, Chronic; Intrahepatic Cholangiocarcinoma; Thrombocytopenia; Body Height</t>
        </is>
      </c>
      <c r="AR2093" t="inlineStr"/>
      <c r="AS2093" t="inlineStr"/>
      <c r="AT2093" t="inlineStr">
        <is>
          <t>Unfortunately, there is currently no information available on the disease implications or targeted drug discovery efforts for the DNAAF9 gene. As it is uncharacterized and not known to be associated with any specific disease, there are no drugs on the market that target this gene. However, research on the function and potential disease implications of DNAAF9 may lead to the development of new therapies in the future. It is important to note that drug discovery is a complex and lengthy process that involves extensive research and testing, and not all drug candidates are successful in clinical trials.</t>
        </is>
      </c>
      <c r="AU2093" t="inlineStr">
        <is>
          <t>1</t>
        </is>
      </c>
      <c r="AV2093" t="inlineStr">
        <is>
          <t>18</t>
        </is>
      </c>
      <c r="AW2093" t="inlineStr">
        <is>
          <t>[{"UniProt":"Q5TEA3","EnsemblGene":["ENSG00000088854"],"EnsemblTrans":[["ENST00000252032","ENSP00000252032","principal1"]],"RefSeq":[["NM_001009984","NP_001009984","VALIDATED"]],"UCSC":["uc002wii"],"SwissProt":["DAAF9_HUMAN"]},{"UniProt":"Q0IIP3","RefSeq":[["NM_001009984","NP_001009984","VALIDATED"]],"SwissProt":["Q0IIP3_HUMAN"]}]</t>
        </is>
      </c>
      <c r="AX2093" t="inlineStr"/>
      <c r="AY2093" t="inlineStr">
        <is>
          <t>Distribution: Detected in all; Specificity: Low tissue specificity</t>
        </is>
      </c>
      <c r="AZ2093" t="inlineStr">
        <is>
          <t>Cytoplasmic expression in the CNS, peripheral nerves and in muscle tissue.; antibody: Small intestine showed strong cytoplasmic positivity whereas CNS, peripheral nerves, heart and skeletal muscle cells were moderately positive. Remaining normal tissues were generally negative.</t>
        </is>
      </c>
      <c r="BA2093" t="inlineStr">
        <is>
          <t>Antibody: One case of pancreatic cancer displayed strong cytoplasmic staining. Several cases of breast, ovarian and endometrial cancers showed weak positivity. Remaining cancer tissues were generally negative.</t>
        </is>
      </c>
      <c r="BB2093" t="inlineStr"/>
      <c r="BC2093" t="inlineStr"/>
      <c r="BD2093" t="inlineStr"/>
      <c r="BE2093" t="inlineStr"/>
      <c r="BF2093" t="inlineStr">
        <is>
          <t>0</t>
        </is>
      </c>
      <c r="BG2093" t="inlineStr">
        <is>
          <t>0</t>
        </is>
      </c>
      <c r="BH2093" t="inlineStr">
        <is>
          <t>0</t>
        </is>
      </c>
      <c r="BI2093" t="inlineStr">
        <is>
          <t>0</t>
        </is>
      </c>
      <c r="BJ2093" t="inlineStr">
        <is>
          <t>0</t>
        </is>
      </c>
      <c r="BK2093" t="inlineStr">
        <is>
          <t>0</t>
        </is>
      </c>
      <c r="BL2093" t="inlineStr">
        <is>
          <t>0</t>
        </is>
      </c>
      <c r="BM2093" t="inlineStr">
        <is>
          <t>0</t>
        </is>
      </c>
      <c r="BN2093" t="inlineStr">
        <is>
          <t>0</t>
        </is>
      </c>
      <c r="BO2093" t="inlineStr">
        <is>
          <t>0</t>
        </is>
      </c>
      <c r="BP2093" t="inlineStr">
        <is>
          <t>0</t>
        </is>
      </c>
      <c r="BQ2093" t="inlineStr">
        <is>
          <t>0</t>
        </is>
      </c>
      <c r="BR2093" t="inlineStr">
        <is>
          <t>0</t>
        </is>
      </c>
      <c r="BS2093" t="inlineStr">
        <is>
          <t>0</t>
        </is>
      </c>
      <c r="BT2093" t="inlineStr">
        <is>
          <t>0</t>
        </is>
      </c>
      <c r="BU2093" t="inlineStr">
        <is>
          <t>0</t>
        </is>
      </c>
      <c r="BV2093" t="inlineStr">
        <is>
          <t>0</t>
        </is>
      </c>
      <c r="BW2093" t="inlineStr">
        <is>
          <t>0</t>
        </is>
      </c>
      <c r="BX2093" t="inlineStr">
        <is>
          <t>0</t>
        </is>
      </c>
      <c r="BY2093" t="inlineStr">
        <is>
          <t>0</t>
        </is>
      </c>
      <c r="BZ2093" s="2" t="n">
        <v>1</v>
      </c>
    </row>
    <row r="2094">
      <c r="A2094" t="inlineStr">
        <is>
          <t>55083</t>
        </is>
      </c>
      <c r="B2094" t="inlineStr">
        <is>
          <t>KIF26B</t>
        </is>
      </c>
      <c r="C2094" t="inlineStr">
        <is>
          <t>0</t>
        </is>
      </c>
      <c r="D2094" t="inlineStr">
        <is>
          <t>0</t>
        </is>
      </c>
      <c r="E2094" t="inlineStr">
        <is>
          <t>0</t>
        </is>
      </c>
      <c r="F2094" t="inlineStr">
        <is>
          <t>0</t>
        </is>
      </c>
      <c r="G2094" t="inlineStr">
        <is>
          <t>1</t>
        </is>
      </c>
      <c r="H2094" t="inlineStr">
        <is>
          <t>0</t>
        </is>
      </c>
      <c r="I2094" t="inlineStr">
        <is>
          <t>0</t>
        </is>
      </c>
      <c r="J2094" t="inlineStr">
        <is>
          <t>0</t>
        </is>
      </c>
      <c r="K2094" t="inlineStr">
        <is>
          <t>KIF26B</t>
        </is>
      </c>
      <c r="L2094" t="inlineStr"/>
      <c r="M2094" t="inlineStr">
        <is>
          <t>protein-coding</t>
        </is>
      </c>
      <c r="N2094" t="inlineStr">
        <is>
          <t>kinesin family member 26B</t>
        </is>
      </c>
      <c r="O2094" t="inlineStr">
        <is>
          <t>The protein encoded by this gene is an intracellular motor protein thought to transport organelles along microtubules. The encoded protein is required for kidney development. Elevated levels of this protein have been found in some breast and colorectal cancers. [provided by RefSeq, Mar 2017]</t>
        </is>
      </c>
      <c r="P2094" t="inlineStr">
        <is>
          <t>chr1:245154985-245709432</t>
        </is>
      </c>
      <c r="Q2094" t="inlineStr">
        <is>
          <t>KIF26B is a human gene that encodes an intracellular motor protein responsible for transporting organelles along microtubules. It is essential for kidney development and has been found to be elevated in some breast and colorectal cancers.</t>
        </is>
      </c>
      <c r="R2094" t="inlineStr">
        <is>
          <t>GO:0072092 ureteric bud invasion;GO:0072093 metanephric renal vesicle formation;GO:0060677 ureteric bud elongation</t>
        </is>
      </c>
      <c r="S2094" t="inlineStr">
        <is>
          <t>[GO:0008092] cytoskeletal protein binding; [GO:0140657] ATP-dependent activity; [GO:0003774] cytoskeletal motor activity; [GO:0007018] microtubule-based movement; [GO:0043226] organelle; [GO:0005856] cytoskeleton; [GO:0007155] cell adhesion; [GO:0007163] establishment or maintenance of cell polarity; [GO:0048856] anatomical structure development</t>
        </is>
      </c>
      <c r="T2094" t="inlineStr">
        <is>
          <t>GO:0005874 microtubule;GO:0099513 polymeric cytoskeletal fiber;GO:0099512 supramolecular fiber</t>
        </is>
      </c>
      <c r="U2094" t="inlineStr">
        <is>
          <t>GO:0003777 microtubule motor activity;GO:0003774 cytoskeletal motor activity;GO:0008017 microtubule binding</t>
        </is>
      </c>
      <c r="V2094" t="inlineStr"/>
      <c r="W2094" t="inlineStr">
        <is>
          <t>Predicted intracellular proteins</t>
        </is>
      </c>
      <c r="X2094" t="inlineStr">
        <is>
          <t>[IPR001752] Kinesin motor domain; [IPR027417] P-loop containing nucleoside triphosphate hydrolase; [IPR027640] Kinesin-like protein; [IPR036961] Kinesin motor domain superfamily</t>
        </is>
      </c>
      <c r="Y2094" t="inlineStr">
        <is>
          <t>Microtubules;Plasma membrane (Approved)</t>
        </is>
      </c>
      <c r="Z2094" t="inlineStr"/>
      <c r="AA2094" t="inlineStr"/>
      <c r="AB2094" t="inlineStr"/>
      <c r="AC2094" t="inlineStr"/>
      <c r="AD2094" t="inlineStr">
        <is>
          <t>principal4</t>
        </is>
      </c>
      <c r="AE2094" t="inlineStr"/>
      <c r="AF2094" t="inlineStr"/>
      <c r="AG2094" t="inlineStr">
        <is>
          <t>MP:0010768 mortality/aging</t>
        </is>
      </c>
      <c r="AH2094" t="inlineStr"/>
      <c r="AI2094" t="inlineStr"/>
      <c r="AJ2094" t="inlineStr"/>
      <c r="AK2094" t="inlineStr">
        <is>
          <t>Blood Pressure;Body Height;Breast Neoplasms;Cholesterol, HDL;Coronary Disease;Echocardiography;Insulin;Magnesium;Platelet Function Tests;Stroke;oxidized low density lipoprotein</t>
        </is>
      </c>
      <c r="AL2094" t="inlineStr">
        <is>
          <t>Depressive Disorder;Prothrombin;Rest;Schizophrenia;Serotonin Uptake Inhibitors</t>
        </is>
      </c>
      <c r="AM2094" t="inlineStr"/>
      <c r="AN2094" t="inlineStr">
        <is>
          <t>Clinvar: phenotype not specified: pathogenic</t>
        </is>
      </c>
      <c r="AO2094" t="inlineStr"/>
      <c r="AP2094" t="inlineStr"/>
      <c r="AQ2094" t="inlineStr">
        <is>
          <t>Papillorenal syndrome; Pontocerebellar Hypoplasia Type 1; Abnormal renal function; Pontoneocerebellar hypoplasia; Coloboma of optic disc; Congenital pontocerebellar hypoplasia; Diverticular Diseases; Ischemic cardiomyopathy; Central Nervous System Neoplasms; Arthrogryposis; Gonorrhea; Keratoconus; Ovarian Carcinoma; Microcephaly; Congenital Abnormality; Ischemic stroke; Degenerative polyarthritis; Childhood Osteosarcoma; Osteosarcoma of bone; Osteosarcoma; Secondary Neoplasm; Malignant neoplasm of ovary; Rheumatoid Arthritis; Carcinoma, Ovarian Epithelial; Glioma;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R2094" t="inlineStr"/>
      <c r="AS2094" t="inlineStr">
        <is>
          <t>Ischemic myocardial dysfunction; Coloboma of optic disc; Central Nervous System Neoplasms; Diverticular Diseases; Ischemic Stroke; Glioma; Arthritis; Rheumatoid arthritis</t>
        </is>
      </c>
      <c r="AT2094" t="inlineStr">
        <is>
          <t>There is limited information available on targeted drug discovery efforts for KIF26B, as it is a relatively newly discovered gene. However, its elevated expression in some cancers, particularly breast and colorectal cancers, suggests that it may be a potential target for cancer therapies. One study found that inhibiting KIF26B expression in breast cancer cells led to decreased cell proliferation and migration. Additionally, KIF26B has been implicated in kidney development, and mutations in the gene have been associated with renal agenesis, a condition where one or both kidneys fail to develop. Currently, there are no drugs on the market that specifically target KIF26B, but further research may lead to the development of targeted therapies for cancer and kidney disorders.</t>
        </is>
      </c>
      <c r="AU2094" t="inlineStr">
        <is>
          <t>14</t>
        </is>
      </c>
      <c r="AV2094" t="inlineStr">
        <is>
          <t>43</t>
        </is>
      </c>
      <c r="AW2094" t="inlineStr">
        <is>
          <t>[{"UniProt":"B7WPD9","EnsemblGene":["ENSG00000162849"],"EnsemblTrans":[["ENST00000366518","ENSP00000355475","principal4"]],"RefSeq":[["XM_017030183","XP_016885672","MODEL"]],"UCSC":["uc001ibg"],"SwissProt":["B7WPD9_HUMAN"]},{"UniProt":"Q2KJY2","EnsemblGene":["ENSG00000162849"],"EnsemblTrans":[["ENST00000407071","ENSP00000385545","alternative2"]],"RefSeq":[["NM_018012","NP_060482","REVIEWED"]],"UCSC":["uc001ibf"],"SwissProt":["KI26B_HUMAN"]}]</t>
        </is>
      </c>
      <c r="AX2094" t="inlineStr"/>
      <c r="AY2094" t="inlineStr">
        <is>
          <t>Distribution: Detected in some; Specificity: Tissue enhanced</t>
        </is>
      </c>
      <c r="AZ2094" t="inlineStr">
        <is>
          <t>Cytoplasmic expression at variable levels in most tissues.; antibody: Normal tissue showed weak to moderate cytoplasmic staining with cases of membranous positivity. Ciliated cells and trophoblastic cells displayed strong immunoreactivity. Gastrointestinal tract, hepatocytes and lymphoid tissue were negative.</t>
        </is>
      </c>
      <c r="BA2094" t="inlineStr">
        <is>
          <t>Antibody: Most malignant melanomas, renal, liver and prostate cancer were moderately stained. Remaining malignant cells were either negative or showed weak staining.</t>
        </is>
      </c>
      <c r="BB2094" t="inlineStr"/>
      <c r="BC2094" t="inlineStr">
        <is>
          <t>(hsa04814)Motor proteins</t>
        </is>
      </c>
      <c r="BD2094" t="inlineStr"/>
      <c r="BE2094" t="inlineStr"/>
      <c r="BF2094" t="inlineStr">
        <is>
          <t>1</t>
        </is>
      </c>
      <c r="BG2094" t="inlineStr">
        <is>
          <t>0</t>
        </is>
      </c>
      <c r="BH2094" t="inlineStr">
        <is>
          <t>0</t>
        </is>
      </c>
      <c r="BI2094" t="inlineStr">
        <is>
          <t>0</t>
        </is>
      </c>
      <c r="BJ2094" t="inlineStr">
        <is>
          <t>0</t>
        </is>
      </c>
      <c r="BK2094" t="inlineStr">
        <is>
          <t>0</t>
        </is>
      </c>
      <c r="BL2094" t="inlineStr">
        <is>
          <t>1</t>
        </is>
      </c>
      <c r="BM2094" t="inlineStr">
        <is>
          <t>1</t>
        </is>
      </c>
      <c r="BN2094" t="inlineStr">
        <is>
          <t>1</t>
        </is>
      </c>
      <c r="BO2094" t="inlineStr">
        <is>
          <t>0</t>
        </is>
      </c>
      <c r="BP2094" t="inlineStr">
        <is>
          <t>0</t>
        </is>
      </c>
      <c r="BQ2094" t="inlineStr">
        <is>
          <t>0</t>
        </is>
      </c>
      <c r="BR2094" t="inlineStr">
        <is>
          <t>0</t>
        </is>
      </c>
      <c r="BS2094" t="inlineStr">
        <is>
          <t>0</t>
        </is>
      </c>
      <c r="BT2094" t="inlineStr">
        <is>
          <t>0</t>
        </is>
      </c>
      <c r="BU2094" t="inlineStr">
        <is>
          <t>0</t>
        </is>
      </c>
      <c r="BV2094" t="inlineStr">
        <is>
          <t>0</t>
        </is>
      </c>
      <c r="BW2094" t="inlineStr">
        <is>
          <t>0</t>
        </is>
      </c>
      <c r="BX2094" t="inlineStr">
        <is>
          <t>0</t>
        </is>
      </c>
      <c r="BY2094" t="inlineStr">
        <is>
          <t>0</t>
        </is>
      </c>
      <c r="BZ2094" s="2" t="n">
        <v>1</v>
      </c>
    </row>
    <row r="2095">
      <c r="A2095" t="inlineStr">
        <is>
          <t>7798</t>
        </is>
      </c>
      <c r="B2095" t="inlineStr">
        <is>
          <t>LUZP1</t>
        </is>
      </c>
      <c r="C2095" t="inlineStr">
        <is>
          <t>0</t>
        </is>
      </c>
      <c r="D2095" t="inlineStr">
        <is>
          <t>0</t>
        </is>
      </c>
      <c r="E2095" t="inlineStr">
        <is>
          <t>0</t>
        </is>
      </c>
      <c r="F2095" t="inlineStr">
        <is>
          <t>0</t>
        </is>
      </c>
      <c r="G2095" t="inlineStr">
        <is>
          <t>1</t>
        </is>
      </c>
      <c r="H2095" t="inlineStr">
        <is>
          <t>0</t>
        </is>
      </c>
      <c r="I2095" t="inlineStr">
        <is>
          <t>0</t>
        </is>
      </c>
      <c r="J2095" t="inlineStr">
        <is>
          <t>0</t>
        </is>
      </c>
      <c r="K2095" t="inlineStr">
        <is>
          <t>LUZP1</t>
        </is>
      </c>
      <c r="L2095" t="inlineStr">
        <is>
          <t>LUZP</t>
        </is>
      </c>
      <c r="M2095" t="inlineStr">
        <is>
          <t>protein-coding</t>
        </is>
      </c>
      <c r="N2095" t="inlineStr">
        <is>
          <t>leucine zipper protein 1</t>
        </is>
      </c>
      <c r="O2095" t="inlineStr">
        <is>
          <t>This gene encodes a protein that contains a leucine zipper motif. The exact function of the encoded protein is not known. In mice this gene affects neural tube closure. Alternative splicing results in multiple transcript variants. [provided by RefSeq, Dec 2008]</t>
        </is>
      </c>
      <c r="P2095" t="inlineStr">
        <is>
          <t>chr1:23178122-23083642</t>
        </is>
      </c>
      <c r="Q2095" t="inlineStr">
        <is>
          <t>LUZP1 is a human gene that encodes a protein containing a leucine zipper motif. The function of this protein is not fully understood, but studies in mice have shown that it plays a role in neural tube closure. Alternative splicing of the gene results in the production of multiple transcript variants.</t>
        </is>
      </c>
      <c r="R2095" t="inlineStr">
        <is>
          <t>GO:0021503 neural fold bending;GO:0001842 neural fold formation;GO:0060571 morphogenesis of an epithelial fold</t>
        </is>
      </c>
      <c r="S2095" t="inlineStr">
        <is>
          <t>[GO:0043226] organelle; [GO:0005634] nucleus; [GO:0005856] cytoskeleton; [GO:0005815] microtubule organizing center; [GO:0005576] extracellular region; [GO:0005615] extracellular space; [GO:0048856] anatomical structure development</t>
        </is>
      </c>
      <c r="T2095" t="inlineStr">
        <is>
          <t>GO:0005813 centrosome;GO:0005815 microtubule organizing center;GO:0015630 microtubule cytoskeleton</t>
        </is>
      </c>
      <c r="U2095" t="inlineStr">
        <is>
          <t>GO:0005515 protein binding;GO:0005488 binding;GO:0003674 molecular_function</t>
        </is>
      </c>
      <c r="V2095" t="inlineStr"/>
      <c r="W2095" t="inlineStr">
        <is>
          <t>Predicted intracellular proteins</t>
        </is>
      </c>
      <c r="X2095" t="inlineStr"/>
      <c r="Y2095" t="inlineStr">
        <is>
          <t>Actin filaments (Uncertain)</t>
        </is>
      </c>
      <c r="Z2095" t="inlineStr"/>
      <c r="AA2095" t="inlineStr"/>
      <c r="AB2095" t="inlineStr"/>
      <c r="AC2095" t="inlineStr"/>
      <c r="AD2095" t="inlineStr">
        <is>
          <t>principal1</t>
        </is>
      </c>
      <c r="AE2095" t="inlineStr"/>
      <c r="AF2095" t="inlineStr"/>
      <c r="AG2095" t="inlineStr">
        <is>
          <t>MP:0010768 mortality/aging</t>
        </is>
      </c>
      <c r="AH2095" t="inlineStr">
        <is>
          <t>[ORPHA:1606] 1p36 deletion syndrome</t>
        </is>
      </c>
      <c r="AI2095" t="inlineStr"/>
      <c r="AJ2095" t="inlineStr"/>
      <c r="AK2095" t="inlineStr">
        <is>
          <t>Myocardial Infarction;Platelet Function Tests</t>
        </is>
      </c>
      <c r="AL2095" t="inlineStr">
        <is>
          <t>Body Height;coenzyme Q10</t>
        </is>
      </c>
      <c r="AM2095" t="inlineStr"/>
      <c r="AN2095" t="inlineStr"/>
      <c r="AO2095" t="inlineStr">
        <is>
          <t>HP:0000892:Bifid ribs; HP:0004378:Abnormality of the anus; HP:0000055:Abnormal female external genitalia morphology;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HP:0000902:Rib fusion; HP:0001654:Abnormal heart valve morphology; HP:0003006:Neuroblastoma; HP:0001009:Telangiectasia; HP:0012733:Macule; HP:0000270:Delayed cranial suture closure; HP:0008499:High hypermetropia; HP:0001829:Foot polydactyly; HP:0002230:Generalized hirsutism; HP:0002591:Polyphagia; HP:0001671:Abnormal cardiac septum morphology; HP:0002021:Pyloric stenosis; HP:0004374:Hemiplegia/hemiparesis; HP:0006824:Cranial nerve paralysis; HP:0000077:Abnormality of the kidney; HP:0001392:Abnormality of the liver; HP:0000107:Renal cyst; HP:0000307:Pointed chin; HP:0100716:Self-injurious behavior; HP:0008066:Abnormal blistering of the skin; HP:0000457:Depressed nasal ridge; HP:0001397:Hepatic steatosis; HP:0000504:Abnormality of vision; HP:0100490:Camptodactyly of finger; HP:0001385:Hip dysplasia; HP:0008551:Microtia; HP:0001773:Short foot; HP:0001636:Tetralogy of Fallot; HP:0008736:Hypoplasia of penis; HP:0001387:Joint stiffness; HP:0000733:Motor stereotypy; HP:0002465:Poor speech; HP:0000368:Low-set, posteriorly rotated ears; HP:0001644:Dilated cardiomyopathy; HP:0000135:Hypogonadism; HP:0000717:Autism; HP:0002167:Abnormality of speech or vocalization; HP:0000160:Narrow mouth; HP:0000248:Brachycephaly; HP:0000126:Hydronephrosis; HP:0000490:Deeply set eye; HP:0002353:EEG abnormality; HP:0003198:Myopathy; HP:0002120:Cerebral cortical atrophy; HP:0000821:Hypothyroidism; HP:0011800:Midface retrusion; HP:0002808:Kyphosis; HP:0000405:Conductive hearing impairment; HP:0030680:Abnormal cardiovascular system morphology; HP:0000047:Hypospadias; HP:0001643:Patent ductus arteriosus; HP:0004209:Clinodactyly of the 5th finger; HP:0008872:Feeding difficulties in infancy; HP:0001513:Obesity; HP:0002019:Constipation; HP:0001274:Agenesis of corpus callosum; HP:0001288:Gait disturbance; HP:0001156:Brachydactyly; HP:0000343:Long philtrum; HP:0002007:Frontal bossing; HP:0001344:Absent speech; HP:0000708:Atypical behavior; HP:0002020:Gastroesophageal reflux; HP:0000431:Wide nasal bridge; HP:0002015:Dysphagia; HP:0000505:Visual impairment; HP:0000286:Epicanthus; HP:0002119:Ventriculomegaly; HP:0005280:Depressed nasal bridge; HP:0000648:Optic atrophy; HP:0000518:Cataract; HP:0000750:Delayed speech and language development; HP:0000028:Cryptorchidism; HP:0000407:Sensorineural hearing impairment; HP:0001508:Failure to thrive; HP:0000486:Strabismus; HP:0000639:Nystagmus; HP:0002650:Scoliosis; HP:0000252:Microcephaly; HP:0001252:Hypotonia; HP:0004322:Short stature; HP:0001249:Intellectual disability; HP:0001263:Global developmental delay; HP:0001250:Seizure</t>
        </is>
      </c>
      <c r="AP2095" t="inlineStr"/>
      <c r="AQ2095" t="inlineStr">
        <is>
          <t>Electrocardiography; Body mass index; Solid Neoplasm; Body Height; Liver carcinoma</t>
        </is>
      </c>
      <c r="AR2095" t="inlineStr"/>
      <c r="AS2095" t="inlineStr"/>
      <c r="AT2095" t="inlineStr">
        <is>
          <t>There is limited information available on the disease implications of LUZP1. However, recent studies have suggested that mutations in this gene may be associated with the development of certain types of cancer, including breast cancer and lung adenocarcinoma. Targeted drug discovery efforts for LUZP1 are currently underway, with a focus on identifying small molecule inhibitors that can selectively target the protein and potentially inhibit cancer cell growth. While there are currently no drugs on the market that specifically target LUZP1, there have been several successful drugs developed for other types of cancer that target proteins with similar functions, such as leucine zipper transcription factors. Examples of these drugs include bortezomib, which targets the proteasome in multiple myeloma, and imatinib, which targets the BCR-ABL fusion protein in chronic myeloid leukemia.</t>
        </is>
      </c>
      <c r="AU2095" t="inlineStr">
        <is>
          <t>3</t>
        </is>
      </c>
      <c r="AV2095" t="inlineStr">
        <is>
          <t>96</t>
        </is>
      </c>
      <c r="AW2095" t="inlineStr">
        <is>
          <t>[{"UniProt":"Q86V48","EnsemblGene":["ENSG00000169641"],"EnsemblTrans":[["ENST00000302291","ENSP00000303758","principal1"],["ENST00000314174","ENSP00000313705",""]],"RefSeq":[["NM_001142546","NP_001136018","REVIEWED"],["NM_033631","NP_361013","REVIEWED"],["XM_011542090","XP_011540392","MODEL"],["XM_011542091","XP_011540393"],["XM_017002252","XP_016857741"]],"UCSC":["uc001bgl"],"SwissProt":["LUZP1_HUMAN"]},{"UniProt":"Q05DE3","RefSeq":[["NM_033631","NP_361013","REVIEWED"]],"SwissProt":["Q05DE3_HUMAN"]}]</t>
        </is>
      </c>
      <c r="AX2095" t="inlineStr"/>
      <c r="AY2095" t="inlineStr">
        <is>
          <t>Distribution: Detected in many; Specificity: Low tissue specificity</t>
        </is>
      </c>
      <c r="AZ2095" t="inlineStr">
        <is>
          <t>antibody: Moderate cytoplasmic immunoreactivity was observed in most normal tissues. The intestine showed distinct luminal membranous positivity. Strong staining was observed in Purkinje cells, breast nasopharynx and prostate.; General cytoplasmic expression.</t>
        </is>
      </c>
      <c r="BA2095" t="inlineStr">
        <is>
          <t>Antibody: Most cancers showed moderate cytoplasmic positivity. Several hepatocellular carcinomas, endometrial, ovarian and colorectal cancers were strongly stained. Lymphomas were weakly stained or negative in several cases.</t>
        </is>
      </c>
      <c r="BB2095" t="inlineStr"/>
      <c r="BC2095" t="inlineStr"/>
      <c r="BD2095" t="inlineStr"/>
      <c r="BE2095" t="inlineStr"/>
      <c r="BF2095" t="inlineStr">
        <is>
          <t>0</t>
        </is>
      </c>
      <c r="BG2095" t="inlineStr">
        <is>
          <t>1</t>
        </is>
      </c>
      <c r="BH2095" t="inlineStr">
        <is>
          <t>0</t>
        </is>
      </c>
      <c r="BI2095" t="inlineStr">
        <is>
          <t>0</t>
        </is>
      </c>
      <c r="BJ2095" t="inlineStr">
        <is>
          <t>0</t>
        </is>
      </c>
      <c r="BK2095" t="inlineStr">
        <is>
          <t>0</t>
        </is>
      </c>
      <c r="BL2095" t="inlineStr">
        <is>
          <t>1</t>
        </is>
      </c>
      <c r="BM2095" t="inlineStr">
        <is>
          <t>0</t>
        </is>
      </c>
      <c r="BN2095" t="inlineStr">
        <is>
          <t>0</t>
        </is>
      </c>
      <c r="BO2095" t="inlineStr">
        <is>
          <t>0</t>
        </is>
      </c>
      <c r="BP2095" t="inlineStr">
        <is>
          <t>0</t>
        </is>
      </c>
      <c r="BQ2095" t="inlineStr">
        <is>
          <t>1</t>
        </is>
      </c>
      <c r="BR2095" t="inlineStr">
        <is>
          <t>0</t>
        </is>
      </c>
      <c r="BS2095" t="inlineStr">
        <is>
          <t>0</t>
        </is>
      </c>
      <c r="BT2095" t="inlineStr">
        <is>
          <t>0</t>
        </is>
      </c>
      <c r="BU2095" t="inlineStr">
        <is>
          <t>0</t>
        </is>
      </c>
      <c r="BV2095" t="inlineStr">
        <is>
          <t>0</t>
        </is>
      </c>
      <c r="BW2095" t="inlineStr">
        <is>
          <t>0</t>
        </is>
      </c>
      <c r="BX2095" t="inlineStr">
        <is>
          <t>0</t>
        </is>
      </c>
      <c r="BY2095" t="inlineStr">
        <is>
          <t>0</t>
        </is>
      </c>
      <c r="BZ2095" s="2" t="n">
        <v>1</v>
      </c>
    </row>
    <row r="2096">
      <c r="A2096" t="inlineStr">
        <is>
          <t>9590</t>
        </is>
      </c>
      <c r="B2096" t="inlineStr">
        <is>
          <t>AKAP12</t>
        </is>
      </c>
      <c r="C2096" t="inlineStr">
        <is>
          <t>0</t>
        </is>
      </c>
      <c r="D2096" t="inlineStr">
        <is>
          <t>0</t>
        </is>
      </c>
      <c r="E2096" t="inlineStr">
        <is>
          <t>0</t>
        </is>
      </c>
      <c r="F2096" t="inlineStr">
        <is>
          <t>1</t>
        </is>
      </c>
      <c r="G2096" t="inlineStr">
        <is>
          <t>0</t>
        </is>
      </c>
      <c r="H2096" t="inlineStr">
        <is>
          <t>0</t>
        </is>
      </c>
      <c r="I2096" t="inlineStr">
        <is>
          <t>0</t>
        </is>
      </c>
      <c r="J2096" t="inlineStr">
        <is>
          <t>0</t>
        </is>
      </c>
      <c r="K2096" t="inlineStr">
        <is>
          <t>AKAP12</t>
        </is>
      </c>
      <c r="L2096" t="inlineStr">
        <is>
          <t>AKAP250|SSeCKS</t>
        </is>
      </c>
      <c r="M2096" t="inlineStr">
        <is>
          <t>protein-coding</t>
        </is>
      </c>
      <c r="N2096" t="inlineStr">
        <is>
          <t>A-kinase anchoring protein 12</t>
        </is>
      </c>
      <c r="O2096"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expressed in endothelial cells, cultured fibroblasts, and osteosarcoma cells. It associates with protein kinases A and C and phosphatase, and serves as a scaffold protein in signal transduction. This protein and RII PKA colocalize at the cell periphery. This protein is a cell growth-related protein. Antibodies to this protein can be produced by patients with myasthenia gravis. Alternative splicing of this gene results in two transcript variants encoding different isoforms. [provided by RefSeq, Jul 2008]</t>
        </is>
      </c>
      <c r="P2096" t="inlineStr">
        <is>
          <t>chr6:151239967-151358559</t>
        </is>
      </c>
      <c r="Q2096" t="inlineStr">
        <is>
          <t>AKAP12 is a gene that encodes a member of the A-kinase anchoring protein (AKAP) family. AKAPs bind to the regulatory subunit of protein kinase A (PKA) and restrict the holoenzyme to specific locations within the cell. AKAP12 is expressed in endothelial cells, cultured fibroblasts, and osteosarcoma cells, and it associates with protein kinases A and C and phosphatase. It acts as a scaffold protein in signal transduction and is involved in cell growth. AKAP12 and RII PKA colocalize at the cell periphery. Alternative splicing of this gene results in two transcript variants encoding different isoforms. Patients with myasthenia gravis can produce antibodies to this protein.</t>
        </is>
      </c>
      <c r="R2096" t="inlineStr">
        <is>
          <t>GO:0034352 positive regulation of glial cell apoptotic process;GO:1900143 positive regulation of oligodendrocyte apoptotic process;GO:0035733 hepatic stellate cell activation</t>
        </is>
      </c>
      <c r="S2096" t="inlineStr">
        <is>
          <t>[GO:0023052] signaling; [GO:0005829] cytosol; [GO:0005886] plasma membrane; [GO:0043226] organelle; [GO:0005856] cytoskeleton; [GO:0003013] circulatory system process; [GO:0048870] cell motility; [GO:0012501] programmed cell death</t>
        </is>
      </c>
      <c r="T2096" t="inlineStr">
        <is>
          <t>GO:0098685 Schaffer collateral - CA1 synapse;GO:0005938 cell cortex;GO:0005925 focal adhesion</t>
        </is>
      </c>
      <c r="U2096" t="inlineStr">
        <is>
          <t>GO:0008179 adenylate cyclase binding;GO:0051018 protein kinase A binding;GO:0005516 calmodulin binding</t>
        </is>
      </c>
      <c r="V2096" t="inlineStr"/>
      <c r="W2096" t="inlineStr">
        <is>
          <t>Cancer-related genes:Candidate cancer biomarkers; Predicted intracellular proteins</t>
        </is>
      </c>
      <c r="X2096" t="inlineStr">
        <is>
          <t>[IPR001573] A kinase-anchoring protein AKAP5 and AKAP12, calmodulin (CaM)-binding motif; [IPR018459] RII binding domain; [IPR028540] A-kinase anchor protein 12</t>
        </is>
      </c>
      <c r="Y2096" t="inlineStr">
        <is>
          <t>Cytosol;Plasma membrane (Enhanced)</t>
        </is>
      </c>
      <c r="Z2096" t="inlineStr"/>
      <c r="AA2096" t="inlineStr"/>
      <c r="AB2096" t="inlineStr"/>
      <c r="AC2096" t="inlineStr"/>
      <c r="AD2096" t="inlineStr">
        <is>
          <t>principal4</t>
        </is>
      </c>
      <c r="AE2096" t="inlineStr"/>
      <c r="AF2096" t="inlineStr">
        <is>
          <t>yes</t>
        </is>
      </c>
      <c r="AG2096" t="inlineStr">
        <is>
          <t>MP:0010768 mortality/aging</t>
        </is>
      </c>
      <c r="AH2096" t="inlineStr"/>
      <c r="AI2096" t="inlineStr"/>
      <c r="AJ2096" t="inlineStr"/>
      <c r="AK2096" t="inlineStr">
        <is>
          <t>Abdominal Fat;Platelet Function Tests;Waist-Hip Ratio</t>
        </is>
      </c>
      <c r="AL2096" t="inlineStr"/>
      <c r="AM2096" t="inlineStr"/>
      <c r="AN2096" t="inlineStr"/>
      <c r="AO2096" t="inlineStr"/>
      <c r="AP2096" t="inlineStr"/>
      <c r="AQ2096" t="inlineStr">
        <is>
          <t>Neoplasms, Bone Tissue; Ebstein Anomaly; Refractory anaemia with excess blasts; Acute Lung Injury; Experimental Autoimmune Encephalomyelitis; Skin Abnormalities; Prostatic Hyperplasia; Sciatic Neuropathy; Hair Color; Pilocytic Astrocytoma; Juvenile Myelomonocytic Leukemia; Prostatic Intraepithelial Neoplasias; Aortic Valve Stenosis; Congenital heart disease; Blast Phase; Familial multiple trichoepitheliomata; Deformity; Brain Ischemia; Adult Fibrosarcoma; Meningioma, benign, no ICD-O subtype; Adult Meningioma; Fibrosarcoma; Adenocarcinoma Of Esophagus; Precancerous Conditions; Hyperlipidemia; Barrett Esophagus; Metastatic melanoma; Malignant neoplasm of skin; Mammary Neoplasms, Human; Mammary Carcinoma, Human; Carcinoma, Basal Cell; Childhood Astrocytoma; Meningioma; Acute leukemia; Endothelial dysfunction; Adult Medulloblastoma; Acute myocardial infarction; Benign Prostatic Hyperplasia; Childhood Medulloblastoma; Stomach Neoplasms; Retinoblastoma; Hepatocarcinogenesis; Medulloblastoma; Pancreatic Ductal Adenocarcinoma; Astrocytoma; MYELODYSPLASTIC SYNDROME; Chronic Kidney Diseases; Congenital Abnormality; Solid Neoplasm; Myeloid Leukemia, Chronic; Fibrosis, Liver; Liver Cirrhosis; Esophageal Neoplasms; Esophageal carcinoma; Malignant neoplasm of esophagus; Secondary malignant neoplasm of lung; Adult Liver Carcinoma; Liver and Intrahepatic Biliary Tract Carcinoma; ANOPHTHALMIA AND PULMONARY HYPOPLASIA; Liver neoplasms; Chronic Obstructive Airway Disease; Chronic Lymphocytic Leukemia; Heart failure; Malignant neoplasm of liver; Congestive heart failure; Myocardial Infarction; Arteriosclerosis; Atherosclerosis; Squamous cell carcinoma of esophagus; Osteosarcoma; Carcinoma; Squamous cell carcinoma; ovarian neoplasm; Malignant neoplasm of ovary; Rheumatoid Arthritis; Mammary Neoplasms; Secondary malignant neoplasm of lymph node; Carcinoma, Ovarian Epithelial; Malignant tumor of colon; Glioma; Leukemia, Myelocytic, Acute;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096" t="inlineStr">
        <is>
          <t>DOID:784 chronic kidney disease;DOID:0080199 colorectal carcinoma;DOID:0050458 juvenile myelomonocytic leukemia</t>
        </is>
      </c>
      <c r="AS2096" t="inlineStr">
        <is>
          <t>Marfan Syndrome; Mammary Neoplasms; Breast Carcinoma; Leukemia; Colorectal Cancer; Breast Cancer</t>
        </is>
      </c>
      <c r="AT2096" t="inlineStr">
        <is>
          <t>AKAP12 has been implicated in various diseases, including cancer, cardiovascular disease, and neurological disorders. In cancer, AKAP12 has been shown to act as a tumor suppressor, and its downregulation has been associated with tumor progression and metastasis. In cardiovascular disease, AKAP12 has been linked to endothelial dysfunction and atherosclerosis. In neurological disorders, AKAP12 has been found to be a target of autoantibodies in patients with myasthenia gravis.
There are currently no drugs specifically targeting AKAP12, but efforts are underway to develop drugs that modulate its activity. One approach is to target the protein kinases and phosphatases that interact with AKAP12, as these enzymes play a key role in its signaling function. Another approach is to develop small molecules that disrupt the interaction between AKAP12 and its binding partners, thereby inhibiting its function.
Examples of successful drugs on the market that target related proteins in the AKAP family include the PKA inhibitor H-89 and the phosphodiesterase inhibitor sildenafil (Viagra), which targets the PKA-anchoring protein AKAP5. These drugs have been used to treat a variety of conditions, including erectile dysfunction, heart failure, and cancer.</t>
        </is>
      </c>
      <c r="AU2096" t="inlineStr">
        <is>
          <t>72</t>
        </is>
      </c>
      <c r="AV2096" t="inlineStr">
        <is>
          <t>149</t>
        </is>
      </c>
      <c r="AW2096" t="inlineStr">
        <is>
          <t>[{"UniProt":"Q02952","EnsemblGene":["ENSG00000131016"],"EnsemblTrans":[["ENST00000253332","ENSP00000253332","alternative2"],["ENST00000354675","ENSP00000346702","principal4"],["ENST00000359755","ENSP00000352794","alternative2"],["ENST00000402676","ENSP00000384537","alternative2"]],"RefSeq":[["NM_005100","NP_005091","REVIEWED"],["NM_144497","NP_653080","REVIEWED"],["XM_005267235","XP_005267292"],["XM_017011517","XP_016867006","MODEL"]],"UCSC":["uc003qoe"],"SwissProt":["AKA12_HUMAN"]},{"UniProt":"Q86TJ9","RefSeq":[["NM_005100","NP_005091","REVIEWED"]],"SwissProt":["Q86TJ9_HUMAN"]}]</t>
        </is>
      </c>
      <c r="AX2096" t="inlineStr"/>
      <c r="AY2096" t="inlineStr">
        <is>
          <t>Distribution: Detected in all; Specificity: Low tissue specificity</t>
        </is>
      </c>
      <c r="AZ2096" t="inlineStr">
        <is>
          <t>antibody: Strong cytoplasmic or membranous staining was found in seminiferous ducts in testis. Endothelial cells, connective tissue and peripheral nerves were distinctly stained. Most other normal tissues were in general negative.; Cytoplasmic expression mainly in seminiferous ducts, endothelial cells and connective tissue.</t>
        </is>
      </c>
      <c r="BA2096" t="inlineStr">
        <is>
          <t>Antibody: Strong cytoplasmic or membranous positivity was observed in testicular and renal cancers. In gliomas, nerve fibers displayed distinct immunoreactivity. Most other tumors were negative or faintly stained.</t>
        </is>
      </c>
      <c r="BB2096" t="inlineStr"/>
      <c r="BC2096" t="inlineStr"/>
      <c r="BD2096" t="inlineStr">
        <is>
          <t>(M5908)HALLMARK ANDROGEN RESPONSE; (M5891)HALLMARK HYPOXIA; (M5953)HALLMARK KRAS SIGNALING UP</t>
        </is>
      </c>
      <c r="BE2096" t="inlineStr"/>
      <c r="BF2096" t="inlineStr">
        <is>
          <t>1</t>
        </is>
      </c>
      <c r="BG2096" t="inlineStr">
        <is>
          <t>0</t>
        </is>
      </c>
      <c r="BH2096" t="inlineStr">
        <is>
          <t>0</t>
        </is>
      </c>
      <c r="BI2096" t="inlineStr">
        <is>
          <t>0</t>
        </is>
      </c>
      <c r="BJ2096" t="inlineStr">
        <is>
          <t>0</t>
        </is>
      </c>
      <c r="BK2096" t="inlineStr">
        <is>
          <t>1</t>
        </is>
      </c>
      <c r="BL2096" t="inlineStr">
        <is>
          <t>0</t>
        </is>
      </c>
      <c r="BM2096" t="inlineStr">
        <is>
          <t>0</t>
        </is>
      </c>
      <c r="BN2096" t="inlineStr">
        <is>
          <t>0</t>
        </is>
      </c>
      <c r="BO2096" t="inlineStr">
        <is>
          <t>0</t>
        </is>
      </c>
      <c r="BP2096" t="inlineStr">
        <is>
          <t>0</t>
        </is>
      </c>
      <c r="BQ2096" t="inlineStr">
        <is>
          <t>0</t>
        </is>
      </c>
      <c r="BR2096" t="inlineStr">
        <is>
          <t>0</t>
        </is>
      </c>
      <c r="BS2096" t="inlineStr">
        <is>
          <t>0</t>
        </is>
      </c>
      <c r="BT2096" t="inlineStr">
        <is>
          <t>0</t>
        </is>
      </c>
      <c r="BU2096" t="inlineStr">
        <is>
          <t>0</t>
        </is>
      </c>
      <c r="BV2096" t="inlineStr">
        <is>
          <t>0</t>
        </is>
      </c>
      <c r="BW2096" t="inlineStr">
        <is>
          <t>0</t>
        </is>
      </c>
      <c r="BX2096" t="inlineStr">
        <is>
          <t>0</t>
        </is>
      </c>
      <c r="BY2096" t="inlineStr">
        <is>
          <t>0</t>
        </is>
      </c>
      <c r="BZ2096" s="2" t="n">
        <v>1</v>
      </c>
    </row>
    <row r="2097">
      <c r="A2097" t="inlineStr">
        <is>
          <t>130589</t>
        </is>
      </c>
      <c r="B2097" t="inlineStr">
        <is>
          <t>GALM</t>
        </is>
      </c>
      <c r="C2097" t="inlineStr">
        <is>
          <t>1</t>
        </is>
      </c>
      <c r="D2097" t="inlineStr">
        <is>
          <t>0</t>
        </is>
      </c>
      <c r="E2097" t="inlineStr">
        <is>
          <t>0</t>
        </is>
      </c>
      <c r="F2097" t="inlineStr">
        <is>
          <t>0</t>
        </is>
      </c>
      <c r="G2097" t="inlineStr">
        <is>
          <t>0</t>
        </is>
      </c>
      <c r="H2097" t="inlineStr">
        <is>
          <t>0</t>
        </is>
      </c>
      <c r="I2097" t="inlineStr">
        <is>
          <t>0</t>
        </is>
      </c>
      <c r="J2097" t="inlineStr">
        <is>
          <t>0</t>
        </is>
      </c>
      <c r="K2097" t="inlineStr">
        <is>
          <t>GALM</t>
        </is>
      </c>
      <c r="L2097" t="inlineStr">
        <is>
          <t>BLOCK25|GALAC4|GLAT|HEL-S-63p|IBD1</t>
        </is>
      </c>
      <c r="M2097" t="inlineStr">
        <is>
          <t>protein-coding</t>
        </is>
      </c>
      <c r="N2097" t="inlineStr">
        <is>
          <t>galactose mutarotase</t>
        </is>
      </c>
      <c r="O2097" t="inlineStr">
        <is>
          <t>This gene encodes an enzyme that catalyzes the epimerization of hexose sugars such as glucose and galactose. The encoded protein is expressed in the cytoplasm and has a preference for galactose. The encoded protein may be required for normal galactose metabolism by maintaining the equilibrium of alpha and beta anomers of galactose.[provided by RefSeq, Mar 2009]</t>
        </is>
      </c>
      <c r="P2097" t="inlineStr">
        <is>
          <t>chr2:38666114-38734765</t>
        </is>
      </c>
      <c r="Q2097" t="inlineStr">
        <is>
          <t>The GALM gene encodes an enzyme that is responsible for converting hexose sugars such as glucose and galactose. The enzyme is expressed in the cytoplasm and has a preference for galactose. The GALM gene is important for maintaining the equilibrium of alpha and beta anomers of galactose, which is necessary for normal galactose metabolism.</t>
        </is>
      </c>
      <c r="R2097" t="inlineStr">
        <is>
          <t>GO:0033499 galactose catabolic process via UDP-galactose;GO:0019388 galactose catabolic process;GO:0006012 galactose metabolic process</t>
        </is>
      </c>
      <c r="S2097" t="inlineStr">
        <is>
          <t>[GO:0005975] carbohydrate metabolic process; [GO:0003824] catalytic activity; [GO:0016853] isomerase activity; [GO:0043226] organelle; [GO:0005576] extracellular region; [GO:0005615] extracellular space</t>
        </is>
      </c>
      <c r="T2097" t="inlineStr">
        <is>
          <t>GO:0070062 extracellular exosome;GO:1903561 extracellular vesicle;GO:0043230 extracellular organelle</t>
        </is>
      </c>
      <c r="U2097" t="inlineStr">
        <is>
          <t>GO:0004034 aldose 1-epimerase activity;GO:0016857 racemase and epimerase activity, acting on carbohydrates and derivatives;GO:0016854 racemase and epimerase activity</t>
        </is>
      </c>
      <c r="V2097" t="inlineStr"/>
      <c r="W2097" t="inlineStr">
        <is>
          <t>Enzymes; Disease related genes; Human disease related genes:Congenital disorders of metabolism:Congenital disorders of carbohydrate metabolism; Predicted intracellular proteins; ENZYME proteins:Isomerase; Potential drug targets</t>
        </is>
      </c>
      <c r="X2097" t="inlineStr">
        <is>
          <t>[IPR008183] Aldose 1-/Glucose-6-phosphate 1-epimerase; [IPR011013] Galactose mutarotase-like domain superfamily; [IPR014718] Glycoside hydrolase-type carbohydrate-binding; [IPR015443] Aldose 1-epimerase; [IPR018052] Aldose 1-epimerase, conserved site; [IPR047215] Galactose mutarotase-like</t>
        </is>
      </c>
      <c r="Y2097" t="inlineStr">
        <is>
          <t>Nucleoplasm (Uncertain)</t>
        </is>
      </c>
      <c r="Z2097" t="inlineStr"/>
      <c r="AA2097" t="inlineStr"/>
      <c r="AB2097" t="inlineStr"/>
      <c r="AC2097" t="inlineStr"/>
      <c r="AD2097" t="inlineStr">
        <is>
          <t>principal1</t>
        </is>
      </c>
      <c r="AE2097" t="inlineStr"/>
      <c r="AF2097" t="inlineStr"/>
      <c r="AG2097" t="inlineStr"/>
      <c r="AH2097" t="inlineStr">
        <is>
          <t>[ORPHA:570422] Galactose mutarotase deficiency</t>
        </is>
      </c>
      <c r="AI2097" t="inlineStr">
        <is>
          <t>OMIM ID:618881 Galactosemia iv</t>
        </is>
      </c>
      <c r="AJ2097" t="inlineStr">
        <is>
          <t>Galactosemia 4</t>
        </is>
      </c>
      <c r="AK2097" t="inlineStr">
        <is>
          <t>Alcoholism;Child Development Disorders, Pervasive;Echocardiography;Magnesium</t>
        </is>
      </c>
      <c r="AL2097" t="inlineStr">
        <is>
          <t>Serotonin Plasma Membrane Transport Proteins</t>
        </is>
      </c>
      <c r="AM2097" t="inlineStr"/>
      <c r="AN2097" t="inlineStr"/>
      <c r="AO2097" t="inlineStr">
        <is>
          <t>HP:0004915:Impairment of galactose metabolism; HP:0012024:Hypergalactosemia; HP:0012024:Hypergalactosemia; HP:0001410:Decreased liver function; HP:0006579:Prolonged neonatal jaundice; HP:0001396:Cholestasis; HP:0012379:Abnormal circulating enzyme concentration or activity; HP:0100806:Sepsis; HP:0000707:Abnormality of the nervous system; HP:0003623:Neonatal onset; HP:0002240:Hepatomegaly; HP:0002240:Hepatomegaly; HP:0000518:Cataract; HP:0000518:Cataract; HP:0001508:Failure to thrive; HP:0001263:Global developmental delay; HP:0000007:Autosomal recessive inheritance</t>
        </is>
      </c>
      <c r="AP2097" t="inlineStr"/>
      <c r="AQ2097" t="inlineStr">
        <is>
          <t>INFLAMMATORY BOWEL DISEASE 2; Galactosemias; Classical galactosemia; Colitis; Crohn Disease; Ulcerative Colitis; Inflammatory Bowel Diseases; Malignant neoplasm of colon and/or rectum; Colorectal Carcinoma</t>
        </is>
      </c>
      <c r="AR2097" t="inlineStr">
        <is>
          <t>DOID:9870 galactosemia</t>
        </is>
      </c>
      <c r="AS2097" t="inlineStr">
        <is>
          <t>Galactose Mutarotase Deficiency</t>
        </is>
      </c>
      <c r="AT2097" t="inlineStr">
        <is>
          <t>Mutations in the GALM gene have been associated with galactosemia, a rare genetic disorder that affects the body's ability to metabolize galactose. Galactosemia can lead to serious health problems, including liver damage, cataracts, and intellectual disability. There are currently no targeted drug therapies for galactosemia, and treatment involves strict dietary restrictions to avoid galactose-containing foods. However, research efforts are underway to develop new therapies for galactosemia, including gene therapy and enzyme replacement therapy. One example of a successful drug on the market for galactosemia is Galafold (migalastat), which is used to treat Fabry disease but has also shown promise in treating galactosemia by stabilizing the GALM enzyme. However, more research is needed to fully understand the potential of Galafold and other drugs for treating galactosemia.</t>
        </is>
      </c>
      <c r="AU2097" t="inlineStr">
        <is>
          <t>3</t>
        </is>
      </c>
      <c r="AV2097" t="inlineStr">
        <is>
          <t>25</t>
        </is>
      </c>
      <c r="AW2097" t="inlineStr">
        <is>
          <t>[{"UniProt":"Q96C23","EnsemblGene":["ENSG00000143891"],"EnsemblTrans":[["ENST00000272252","ENSP00000272252","principal1"]],"RefSeq":[["NM_138801","NP_620156","REVIEWED"],["XM_011532540","XP_011530842","MODEL"]],"UCSC":["uc002rqy"],"SwissProt":["GALM_HUMAN"]},{"UniProt":"A0A384MDW6","RefSeq":[["NM_138801","NP_620156","REVIEWED"]],"SwissProt":["A0A384MDW6_HUMAN"]}]</t>
        </is>
      </c>
      <c r="AX2097" t="inlineStr">
        <is>
          <t>kidney</t>
        </is>
      </c>
      <c r="AY2097" t="inlineStr">
        <is>
          <t>Distribution: Detected in all; Specificity: Tissue enhanced</t>
        </is>
      </c>
      <c r="AZ2097" t="inlineStr">
        <is>
          <t>Cytoplasmic and nuclear expression in several tissues, most abundant in renal tubules and the adrenal gland.; antibody: Subset of cells in fallopian tubes showed strong cytoplasmic positivity. Renal tubules and adrenal glands showed moderate cytoplasmic and nuclear positivity. Epididymis showed moderate cytoplasmic and membranous staining. Remaining normal tissues were generally negative.</t>
        </is>
      </c>
      <c r="BA2097" t="inlineStr">
        <is>
          <t>Antibody: Few renal cell carcinomas, rare case of stomach and endometrial cancer displayed weak to moderate cytoplasmic staining. Remaining cancer tissues were negative.</t>
        </is>
      </c>
      <c r="BB2097" t="inlineStr"/>
      <c r="BC2097" t="inlineStr">
        <is>
          <t>(hsa00052)Galactose metabolism; (hsa00010)Glycolysis / Gluconeogenesis; (hsa01100)Metabolic pathways</t>
        </is>
      </c>
      <c r="BD2097" t="inlineStr">
        <is>
          <t>(M5947)HALLMARK IL2 STAT5 SIGNALING</t>
        </is>
      </c>
      <c r="BE2097" t="inlineStr"/>
      <c r="BF2097" t="inlineStr">
        <is>
          <t>1</t>
        </is>
      </c>
      <c r="BG2097" t="inlineStr">
        <is>
          <t>0</t>
        </is>
      </c>
      <c r="BH2097" t="inlineStr">
        <is>
          <t>0</t>
        </is>
      </c>
      <c r="BI2097" t="inlineStr">
        <is>
          <t>0</t>
        </is>
      </c>
      <c r="BJ2097" t="inlineStr">
        <is>
          <t>0</t>
        </is>
      </c>
      <c r="BK2097" t="inlineStr">
        <is>
          <t>0</t>
        </is>
      </c>
      <c r="BL2097" t="inlineStr">
        <is>
          <t>0</t>
        </is>
      </c>
      <c r="BM2097" t="inlineStr">
        <is>
          <t>0</t>
        </is>
      </c>
      <c r="BN2097" t="inlineStr">
        <is>
          <t>0</t>
        </is>
      </c>
      <c r="BO2097" t="inlineStr">
        <is>
          <t>0</t>
        </is>
      </c>
      <c r="BP2097" t="inlineStr">
        <is>
          <t>0</t>
        </is>
      </c>
      <c r="BQ2097" t="inlineStr">
        <is>
          <t>0</t>
        </is>
      </c>
      <c r="BR2097" t="inlineStr">
        <is>
          <t>0</t>
        </is>
      </c>
      <c r="BS2097" t="inlineStr">
        <is>
          <t>0</t>
        </is>
      </c>
      <c r="BT2097" t="inlineStr">
        <is>
          <t>0</t>
        </is>
      </c>
      <c r="BU2097" t="inlineStr">
        <is>
          <t>0</t>
        </is>
      </c>
      <c r="BV2097" t="inlineStr">
        <is>
          <t>0</t>
        </is>
      </c>
      <c r="BW2097" t="inlineStr">
        <is>
          <t>0</t>
        </is>
      </c>
      <c r="BX2097" t="inlineStr">
        <is>
          <t>0</t>
        </is>
      </c>
      <c r="BY2097" t="inlineStr">
        <is>
          <t>0</t>
        </is>
      </c>
      <c r="BZ2097" s="2" t="n">
        <v>1</v>
      </c>
    </row>
    <row r="2098">
      <c r="A2098" t="inlineStr">
        <is>
          <t>25829</t>
        </is>
      </c>
      <c r="B2098" t="inlineStr">
        <is>
          <t>TMEM184B</t>
        </is>
      </c>
      <c r="C2098" t="inlineStr">
        <is>
          <t>0</t>
        </is>
      </c>
      <c r="D2098" t="inlineStr">
        <is>
          <t>0</t>
        </is>
      </c>
      <c r="E2098" t="inlineStr">
        <is>
          <t>0</t>
        </is>
      </c>
      <c r="F2098" t="inlineStr">
        <is>
          <t>0</t>
        </is>
      </c>
      <c r="G2098" t="inlineStr">
        <is>
          <t>1</t>
        </is>
      </c>
      <c r="H2098" t="inlineStr">
        <is>
          <t>0</t>
        </is>
      </c>
      <c r="I2098" t="inlineStr">
        <is>
          <t>0</t>
        </is>
      </c>
      <c r="J2098" t="inlineStr">
        <is>
          <t>0</t>
        </is>
      </c>
      <c r="K2098" t="inlineStr">
        <is>
          <t>TMEM184B</t>
        </is>
      </c>
      <c r="L2098" t="inlineStr">
        <is>
          <t>C22orf5|FM08|HS5O6A|HSPC256|SLC51C2</t>
        </is>
      </c>
      <c r="M2098" t="inlineStr">
        <is>
          <t>protein-coding</t>
        </is>
      </c>
      <c r="N2098" t="inlineStr">
        <is>
          <t>transmembrane protein 184B</t>
        </is>
      </c>
      <c r="O2098" t="inlineStr">
        <is>
          <t>Predicted to be integral component of membrane. [provided by Alliance of Genome Resources, Apr 2022]</t>
        </is>
      </c>
      <c r="P2098" t="inlineStr">
        <is>
          <t>chr22:38273010-38216395</t>
        </is>
      </c>
      <c r="Q2098" t="inlineStr">
        <is>
          <t>TMEM184B is a human gene that is predicted to be an integral component of the membrane. It encodes for a transmembrane protein, which means that it spans across the cell membrane and is involved in various cellular processes. However, the exact function of TMEM184B is not yet fully understood. The gene is located on chromosome 11 and mutations in TMEM184B have been associated with certain neurological disorders. Further research is needed to fully elucidate the role of TMEM184B in human biology and disease.</t>
        </is>
      </c>
      <c r="R2098" t="inlineStr">
        <is>
          <t>GO:0006810 transport;GO:0051234 establishment of localization;GO:0051179 localization</t>
        </is>
      </c>
      <c r="S2098" t="inlineStr"/>
      <c r="T2098" t="inlineStr">
        <is>
          <t>GO:0016020 membrane;GO:0110165 cellular anatomical entity;GO:0005575 cellular_component</t>
        </is>
      </c>
      <c r="U2098" t="inlineStr">
        <is>
          <t>GO:0005215 transporter activity;GO:0003674 molecular_function</t>
        </is>
      </c>
      <c r="V2098" t="inlineStr"/>
      <c r="W2098" t="inlineStr">
        <is>
          <t>Transporters:Electrochemical Potential-driven transporters</t>
        </is>
      </c>
      <c r="X2098" t="inlineStr">
        <is>
          <t>[IPR005178] Organic solute transporter subunit alpha/Transmembrane protein 184</t>
        </is>
      </c>
      <c r="Y2098" t="inlineStr">
        <is>
          <t>Cytosol;Golgi apparatus (Approved); Additional: Nucleoplasm</t>
        </is>
      </c>
      <c r="Z2098" t="inlineStr"/>
      <c r="AA2098" t="inlineStr"/>
      <c r="AB2098" t="inlineStr">
        <is>
          <t>yes</t>
        </is>
      </c>
      <c r="AC2098" t="inlineStr">
        <is>
          <t>yes</t>
        </is>
      </c>
      <c r="AD2098" t="inlineStr">
        <is>
          <t>principal1</t>
        </is>
      </c>
      <c r="AE2098" t="inlineStr">
        <is>
          <t>yes</t>
        </is>
      </c>
      <c r="AF2098" t="inlineStr"/>
      <c r="AG2098" t="inlineStr">
        <is>
          <t>MP:0010771 integument phenotype</t>
        </is>
      </c>
      <c r="AH2098" t="inlineStr"/>
      <c r="AI2098" t="inlineStr"/>
      <c r="AJ2098" t="inlineStr"/>
      <c r="AK2098" t="inlineStr">
        <is>
          <t>Blood Pressure;Child Development Disorders, Pervasive</t>
        </is>
      </c>
      <c r="AL2098" t="inlineStr"/>
      <c r="AM2098" t="inlineStr"/>
      <c r="AN2098" t="inlineStr"/>
      <c r="AO2098" t="inlineStr"/>
      <c r="AP2098" t="inlineStr"/>
      <c r="AQ2098" t="inlineStr">
        <is>
          <t>Liver Cirrhosis, Experimental; Tumor Cell Invasion; Primary malignant neoplasm; Malignant Neoplasms</t>
        </is>
      </c>
      <c r="AR2098" t="inlineStr"/>
      <c r="AS2098" t="inlineStr"/>
      <c r="AT2098" t="inlineStr">
        <is>
          <t>There is limited information available on the disease implications of TMEM184B mutations. However, some studies have suggested that mutations in this gene may be associated with certain neurological disorders, such as epilepsy and intellectual disability. Targeted drug discovery efforts for TMEM184B are currently limited due to the lack of understanding of its exact function. There are currently no drugs on the market that specifically target TMEM184B. However, there are drugs that have been approved for the treatment of epilepsy and intellectual disability, which may be relevant for individuals with TMEM184B mutations. Examples of such drugs include valproic acid, lamotrigine, and levetiracetam. Further research is needed to determine the potential therapeutic targets for TMEM184B-related disorders and to develop targeted therapies.</t>
        </is>
      </c>
      <c r="AU2098" t="inlineStr">
        <is>
          <t>2</t>
        </is>
      </c>
      <c r="AV2098" t="inlineStr">
        <is>
          <t>21</t>
        </is>
      </c>
      <c r="AW2098" t="inlineStr">
        <is>
          <t>[{"UniProt":"Q9Y519","EnsemblGene":["ENSG00000198792"],"EnsemblTrans":[["ENST00000361684","ENSP00000354441","principal1"],["ENST00000361906","ENSP00000355210","principal1"]],"RefSeq":[["NM_001195071","NP_001182000","VALIDATED"],["NM_001195072","NP_001182001","VALIDATED"],["NM_012264","NP_036396","VALIDATED"]],"UCSC":["uc003avf"],"SwissProt":["T184B_HUMAN"]}]</t>
        </is>
      </c>
      <c r="AX2098" t="inlineStr"/>
      <c r="AY2098" t="inlineStr">
        <is>
          <t>Distribution: Detected in all; Specificity: Low tissue specificity</t>
        </is>
      </c>
      <c r="AZ2098" t="inlineStr">
        <is>
          <t>antibody: Most normal tissues displayed weak to moderate cytoplasmic positivity. Strong staining was observed in stomach, islet cells of Langerhans, renal tubules and trophoblastic cells. Liver, exocrine pancreas and spleen were negative.; General cytoplasmic expression.</t>
        </is>
      </c>
      <c r="BA2098" t="inlineStr">
        <is>
          <t>Antibody: Most cancer tissues showed weak cytoplasmic immunoreactivity or were negative. A majority of gliomas and melanomas as well as a few cases of colorectal, breast, thyroid and liver cancers showed moderate cytoplasmic positivity.</t>
        </is>
      </c>
      <c r="BB2098" t="inlineStr"/>
      <c r="BC2098" t="inlineStr"/>
      <c r="BD2098" t="inlineStr"/>
      <c r="BE2098" t="inlineStr"/>
      <c r="BF2098" t="inlineStr">
        <is>
          <t>0</t>
        </is>
      </c>
      <c r="BG2098" t="inlineStr">
        <is>
          <t>0</t>
        </is>
      </c>
      <c r="BH2098" t="inlineStr">
        <is>
          <t>0</t>
        </is>
      </c>
      <c r="BI2098" t="inlineStr">
        <is>
          <t>0</t>
        </is>
      </c>
      <c r="BJ2098" t="inlineStr">
        <is>
          <t>0</t>
        </is>
      </c>
      <c r="BK2098" t="inlineStr">
        <is>
          <t>0</t>
        </is>
      </c>
      <c r="BL2098" t="inlineStr">
        <is>
          <t>0</t>
        </is>
      </c>
      <c r="BM2098" t="inlineStr">
        <is>
          <t>0</t>
        </is>
      </c>
      <c r="BN2098" t="inlineStr">
        <is>
          <t>0</t>
        </is>
      </c>
      <c r="BO2098" t="inlineStr">
        <is>
          <t>0</t>
        </is>
      </c>
      <c r="BP2098" t="inlineStr">
        <is>
          <t>0</t>
        </is>
      </c>
      <c r="BQ2098" t="inlineStr">
        <is>
          <t>0</t>
        </is>
      </c>
      <c r="BR2098" t="inlineStr">
        <is>
          <t>0</t>
        </is>
      </c>
      <c r="BS2098" t="inlineStr">
        <is>
          <t>0</t>
        </is>
      </c>
      <c r="BT2098" t="inlineStr">
        <is>
          <t>0</t>
        </is>
      </c>
      <c r="BU2098" t="inlineStr">
        <is>
          <t>0</t>
        </is>
      </c>
      <c r="BV2098" t="inlineStr">
        <is>
          <t>0</t>
        </is>
      </c>
      <c r="BW2098" t="inlineStr">
        <is>
          <t>0</t>
        </is>
      </c>
      <c r="BX2098" t="inlineStr">
        <is>
          <t>0</t>
        </is>
      </c>
      <c r="BY2098" t="inlineStr">
        <is>
          <t>0</t>
        </is>
      </c>
      <c r="BZ2098" s="2" t="n">
        <v>1</v>
      </c>
    </row>
    <row r="2099">
      <c r="A2099" t="inlineStr">
        <is>
          <t>117178</t>
        </is>
      </c>
      <c r="B2099" t="inlineStr">
        <is>
          <t>SSX2IP</t>
        </is>
      </c>
      <c r="C2099" t="inlineStr">
        <is>
          <t>0</t>
        </is>
      </c>
      <c r="D2099" t="inlineStr">
        <is>
          <t>0</t>
        </is>
      </c>
      <c r="E2099" t="inlineStr">
        <is>
          <t>0</t>
        </is>
      </c>
      <c r="F2099" t="inlineStr">
        <is>
          <t>0</t>
        </is>
      </c>
      <c r="G2099" t="inlineStr">
        <is>
          <t>0</t>
        </is>
      </c>
      <c r="H2099" t="inlineStr">
        <is>
          <t>1</t>
        </is>
      </c>
      <c r="I2099" t="inlineStr">
        <is>
          <t>0</t>
        </is>
      </c>
      <c r="J2099" t="inlineStr">
        <is>
          <t>0</t>
        </is>
      </c>
      <c r="K2099" t="inlineStr">
        <is>
          <t>SSX2IP</t>
        </is>
      </c>
      <c r="L2099" t="inlineStr">
        <is>
          <t>ADIP|hMsd1</t>
        </is>
      </c>
      <c r="M2099" t="inlineStr">
        <is>
          <t>protein-coding</t>
        </is>
      </c>
      <c r="N2099" t="inlineStr">
        <is>
          <t>SSX family member 2 interacting protein</t>
        </is>
      </c>
      <c r="O2099" t="inlineStr">
        <is>
          <t>This gene encodes a protein that binds the cancer-testis antigen Synovial Sarcoma X breakpoint 2 protein. The encoded protein may regulate the activity of Synovial Sarcoma X breakpoint 2 protein in malignant cells. Alternate splicing results in multiple transcript variants. A pseudogene of this gene is found on chromosome 3. [provided by RefSeq, Oct 2009]</t>
        </is>
      </c>
      <c r="P2099" t="inlineStr">
        <is>
          <t>chr1:84690745-84643706</t>
        </is>
      </c>
      <c r="Q2099" t="inlineStr">
        <is>
          <t>SSX2IP is a gene that encodes a protein that interacts with the cancer-testis antigen Synovial Sarcoma X breakpoint 2 protein. This protein may play a role in regulating the activity of Synovial Sarcoma X breakpoint 2 protein in malignant cells. The gene has multiple transcript variants due to alternate splicing. A pseudogene of this gene is also found on chromosome 3.</t>
        </is>
      </c>
      <c r="R2099" t="inlineStr">
        <is>
          <t>GO:0035735 intraciliary transport involved in cilium assembly;GO:0035020 regulation of Rac protein signal transduction;GO:0042073 intraciliary transport</t>
        </is>
      </c>
      <c r="S2099" t="inlineStr">
        <is>
          <t>[GO:0043226] organelle; [GO:0005634] nucleus; [GO:0007155] cell adhesion; [GO:0005856] cytoskeleton; [GO:0044782] cilium organization; [GO:0005815] microtubule organizing center; [GO:0005929] cilium; [GO:0007018] microtubule-based movement; [GO:0007010] cytoskeleton organization; [GO:0023052] signaling; [GO:0048870] cell motility</t>
        </is>
      </c>
      <c r="T2099" t="inlineStr">
        <is>
          <t>GO:0034451 centriolar satellite;GO:0036064 ciliary basal body;GO:0005912 adherens junction</t>
        </is>
      </c>
      <c r="U2099" t="inlineStr">
        <is>
          <t>GO:0005515 protein binding;GO:0005488 binding;GO:0003674 molecular_function</t>
        </is>
      </c>
      <c r="V2099" t="inlineStr"/>
      <c r="W2099" t="inlineStr">
        <is>
          <t>Predicted intracellular proteins</t>
        </is>
      </c>
      <c r="X2099" t="inlineStr">
        <is>
          <t>[IPR021622] Afadin/alpha-actinin-binding</t>
        </is>
      </c>
      <c r="Y2099" t="inlineStr">
        <is>
          <t>Cell Junctions (Approved)</t>
        </is>
      </c>
      <c r="Z2099" t="inlineStr"/>
      <c r="AA2099" t="inlineStr"/>
      <c r="AB2099" t="inlineStr"/>
      <c r="AC2099" t="inlineStr"/>
      <c r="AD2099" t="inlineStr">
        <is>
          <t>principal1</t>
        </is>
      </c>
      <c r="AE2099" t="inlineStr"/>
      <c r="AF2099" t="inlineStr"/>
      <c r="AG2099" t="inlineStr">
        <is>
          <t>MP:0005386 behavior/neurological phenotype</t>
        </is>
      </c>
      <c r="AH2099" t="inlineStr"/>
      <c r="AI2099" t="inlineStr"/>
      <c r="AJ2099" t="inlineStr"/>
      <c r="AK2099" t="inlineStr">
        <is>
          <t>Cholesterol, LDL;Coronary Disease;Hemoglobin A, Glycosylated;Monocytes;Platelet Function Tests</t>
        </is>
      </c>
      <c r="AL2099" t="inlineStr">
        <is>
          <t>1-Alkyl-2-acetylglycerophosphocholine Esterase;Dental Caries;Urine</t>
        </is>
      </c>
      <c r="AM2099" t="inlineStr"/>
      <c r="AN2099" t="inlineStr"/>
      <c r="AO2099" t="inlineStr"/>
      <c r="AP2099" t="inlineStr"/>
      <c r="AQ2099" t="inlineStr">
        <is>
          <t>Irritable Bowel Syndrome; Nasopharyngeal carcinoma; Secondary malignant neoplasm of lymph node; Carcinogenesis; Neoplasm Metastasis; Primary malignant neoplasm; Malignant Neoplasms; Neoplasms</t>
        </is>
      </c>
      <c r="AR2099" t="inlineStr"/>
      <c r="AS2099" t="inlineStr"/>
      <c r="AT2099" t="inlineStr">
        <is>
          <t>There is limited information available on the disease implications of SSX2IP. However, some studies have suggested that SSX2IP may play a role in the development and progression of certain types of cancer, including breast cancer and melanoma. Targeted drug discovery efforts for SSX2IP are also limited, as the function of this gene is not well understood. Currently, there are no drugs on the market that specifically target SSX2IP. However, there are several drugs that have been approved for the treatment of breast cancer and melanoma, which may indirectly affect the activity of SSX2IP. For example, drugs such as tamoxifen and trastuzumab are commonly used to treat breast cancer, while drugs such as vemurafenib and ipilimumab are used to treat melanoma. Further research is needed to fully understand the role of SSX2IP in cancer and to develop targeted therapies for this gene.</t>
        </is>
      </c>
      <c r="AU2099" t="inlineStr">
        <is>
          <t>13</t>
        </is>
      </c>
      <c r="AV2099" t="inlineStr">
        <is>
          <t>86</t>
        </is>
      </c>
      <c r="AW2099" t="inlineStr">
        <is>
          <t>[{"UniProt":"Q9Y2D8","EnsemblGene":["ENSG00000117155"],"EnsemblTrans":[["ENST00000342203","ENSP00000340279","principal1"],["ENST00000437941","ENSP00000412781",""],["ENST00000481102","ENSP00000432261",""],["ENST00000605755","ENSP00000474480",""]],"RefSeq":[["NM_001166293","NP_001159765","REVIEWED"],["NM_001166294","NP_001159766","REVIEWED"],["NM_001166295","NP_001159767","REVIEWED"],["NM_001166417","NP_001159889","REVIEWED"],["NM_014021","NP_054740","REVIEWED"],["XM_005270427","XP_005270484","MODEL"],["XM_005270428","XP_005270485","MODEL"],["XM_006710331","XP_006710394","MODEL"],["XM_011540610","XP_011538912"],["XM_017000234","XP_016855723","MODEL"]],"UCSC":["uc001dkj"],"SwissProt":["ADIP_HUMAN"]},{"UniProt":"B7ZB07","RefSeq":[["NM_001166295","NP_001159767","REVIEWED"]],"SwissProt":["B7ZB07_HUMAN"]}]</t>
        </is>
      </c>
      <c r="AX2099" t="inlineStr"/>
      <c r="AY2099" t="inlineStr">
        <is>
          <t>Distribution: Detected in all; Specificity: Tissue enhanced</t>
        </is>
      </c>
      <c r="AZ2099" t="inlineStr">
        <is>
          <t>General cytoplasmic and nuclear expression in all tissues.; antibody: Essentially all normal tissues showed moderate to strong nuclear, membranous and cytoplasmic positivity.</t>
        </is>
      </c>
      <c r="BA2099" t="inlineStr">
        <is>
          <t>Antibody: Most cancers showed moderate to strong nuclear, membranous and cytoplasmic positivity.</t>
        </is>
      </c>
      <c r="BB2099" t="inlineStr"/>
      <c r="BC2099" t="inlineStr">
        <is>
          <t>(hsa04520)Adherens junction</t>
        </is>
      </c>
      <c r="BD2099" t="inlineStr"/>
      <c r="BE2099" t="inlineStr"/>
      <c r="BF2099" t="inlineStr">
        <is>
          <t>1</t>
        </is>
      </c>
      <c r="BG2099" t="inlineStr">
        <is>
          <t>0</t>
        </is>
      </c>
      <c r="BH2099" t="inlineStr">
        <is>
          <t>0</t>
        </is>
      </c>
      <c r="BI2099" t="inlineStr">
        <is>
          <t>0</t>
        </is>
      </c>
      <c r="BJ2099" t="inlineStr">
        <is>
          <t>0</t>
        </is>
      </c>
      <c r="BK2099" t="inlineStr">
        <is>
          <t>1</t>
        </is>
      </c>
      <c r="BL2099" t="inlineStr">
        <is>
          <t>0</t>
        </is>
      </c>
      <c r="BM2099" t="inlineStr">
        <is>
          <t>0</t>
        </is>
      </c>
      <c r="BN2099" t="inlineStr">
        <is>
          <t>0</t>
        </is>
      </c>
      <c r="BO2099" t="inlineStr">
        <is>
          <t>0</t>
        </is>
      </c>
      <c r="BP2099" t="inlineStr">
        <is>
          <t>0</t>
        </is>
      </c>
      <c r="BQ2099" t="inlineStr">
        <is>
          <t>0</t>
        </is>
      </c>
      <c r="BR2099" t="inlineStr">
        <is>
          <t>0</t>
        </is>
      </c>
      <c r="BS2099" t="inlineStr">
        <is>
          <t>0</t>
        </is>
      </c>
      <c r="BT2099" t="inlineStr">
        <is>
          <t>0</t>
        </is>
      </c>
      <c r="BU2099" t="inlineStr">
        <is>
          <t>0</t>
        </is>
      </c>
      <c r="BV2099" t="inlineStr">
        <is>
          <t>0</t>
        </is>
      </c>
      <c r="BW2099" t="inlineStr">
        <is>
          <t>0</t>
        </is>
      </c>
      <c r="BX2099" t="inlineStr">
        <is>
          <t>0</t>
        </is>
      </c>
      <c r="BY2099" t="inlineStr">
        <is>
          <t>0</t>
        </is>
      </c>
      <c r="BZ2099" s="2" t="n">
        <v>1</v>
      </c>
    </row>
    <row r="2100">
      <c r="A2100" t="inlineStr">
        <is>
          <t>56986</t>
        </is>
      </c>
      <c r="B2100" t="inlineStr">
        <is>
          <t>DTWD1</t>
        </is>
      </c>
      <c r="C2100" t="inlineStr">
        <is>
          <t>1</t>
        </is>
      </c>
      <c r="D2100" t="inlineStr">
        <is>
          <t>0</t>
        </is>
      </c>
      <c r="E2100" t="inlineStr">
        <is>
          <t>0</t>
        </is>
      </c>
      <c r="F2100" t="inlineStr">
        <is>
          <t>0</t>
        </is>
      </c>
      <c r="G2100" t="inlineStr">
        <is>
          <t>0</t>
        </is>
      </c>
      <c r="H2100" t="inlineStr">
        <is>
          <t>0</t>
        </is>
      </c>
      <c r="I2100" t="inlineStr">
        <is>
          <t>0</t>
        </is>
      </c>
      <c r="J2100" t="inlineStr">
        <is>
          <t>0</t>
        </is>
      </c>
      <c r="K2100" t="inlineStr">
        <is>
          <t>DTWD1</t>
        </is>
      </c>
      <c r="L2100" t="inlineStr">
        <is>
          <t>MDS009</t>
        </is>
      </c>
      <c r="M2100" t="inlineStr">
        <is>
          <t>protein-coding</t>
        </is>
      </c>
      <c r="N2100" t="inlineStr">
        <is>
          <t>DTW domain containing 1</t>
        </is>
      </c>
      <c r="O2100" t="inlineStr">
        <is>
          <t>Enables tRNA-uridine aminocarboxypropyltransferase activity. Involved in tRNA modification. Located in nucleus. [provided by Alliance of Genome Resources, Apr 2022]</t>
        </is>
      </c>
      <c r="P2100" t="inlineStr">
        <is>
          <t>chr15:49621048-49656232</t>
        </is>
      </c>
      <c r="Q2100" t="inlineStr">
        <is>
          <t>DTWD1, also known as DTW domain containing 1, is a human gene that encodes a protein involved in tRNA modification. Specifically, it enables tRNA-uridine aminocarboxypropyltransferase activity. The protein is located in the nucleus of cells. This information is provided by the Alliance of Genome Resources as of April 2022.</t>
        </is>
      </c>
      <c r="R2100" t="inlineStr">
        <is>
          <t>GO:0006400 tRNA modification;GO:0008033 tRNA processing;GO:0009451 RNA modification</t>
        </is>
      </c>
      <c r="S2100" t="inlineStr">
        <is>
          <t>[GO:0043226] organelle; [GO:0005634] nucleus; [GO:0003824] catalytic activity; [GO:0016740] transferase activity; [GO:0006399] tRNA metabolic process; [GO:0140098] catalytic activity, acting on RNA</t>
        </is>
      </c>
      <c r="T2100" t="inlineStr">
        <is>
          <t>GO:0005634 nucleus;GO:0043231 intracellular membrane-bounded organelle;GO:0043229 intracellular organelle</t>
        </is>
      </c>
      <c r="U2100" t="inlineStr">
        <is>
          <t>GO:0016432 tRNA-uridine aminocarboxypropyltransferase activity;GO:0016765 transferase activity, transferring alkyl or aryl (other than methyl) groups;GO:0140101 catalytic activity, acting on a tRNA</t>
        </is>
      </c>
      <c r="V2100" t="inlineStr"/>
      <c r="W2100" t="inlineStr">
        <is>
          <t>Enzymes; ENZYME proteins:Transferases; Predicted intracellular proteins</t>
        </is>
      </c>
      <c r="X2100" t="inlineStr">
        <is>
          <t>[IPR005636] DTW</t>
        </is>
      </c>
      <c r="Y2100" t="inlineStr">
        <is>
          <t>Nucleoli rim (Approved); Additional: Mitotic chromosome;Nucleoplasm;Vesicles</t>
        </is>
      </c>
      <c r="Z2100" t="inlineStr"/>
      <c r="AA2100" t="inlineStr"/>
      <c r="AB2100" t="inlineStr"/>
      <c r="AC2100" t="inlineStr"/>
      <c r="AD2100" t="inlineStr">
        <is>
          <t>principal1</t>
        </is>
      </c>
      <c r="AE2100" t="inlineStr"/>
      <c r="AF2100" t="inlineStr"/>
      <c r="AG2100" t="inlineStr"/>
      <c r="AH2100" t="inlineStr"/>
      <c r="AI2100" t="inlineStr"/>
      <c r="AJ2100" t="inlineStr"/>
      <c r="AK2100" t="inlineStr">
        <is>
          <t>Iron</t>
        </is>
      </c>
      <c r="AL2100" t="inlineStr">
        <is>
          <t>Antidepressive Agents;Buspirone;Citalopram;Dizziness</t>
        </is>
      </c>
      <c r="AM2100" t="inlineStr"/>
      <c r="AN2100" t="inlineStr"/>
      <c r="AO2100" t="inlineStr"/>
      <c r="AP2100" t="inlineStr"/>
      <c r="AQ2100" t="inlineStr">
        <is>
          <t>Bipolar Disorder</t>
        </is>
      </c>
      <c r="AR2100" t="inlineStr"/>
      <c r="AS2100" t="inlineStr"/>
      <c r="AT2100" t="inlineStr">
        <is>
          <t>There is limited information available on the disease implications of DTWD1. However, some studies have suggested that mutations in this gene may be associated with intellectual disability and developmental delay. Targeted drug discovery efforts for DTWD1 are also limited, as the function of the protein it encodes is not well understood. Currently, there are no drugs on the market that specifically target DTWD1. However, there are drugs that target tRNA modification pathways, which may indirectly affect the activity of DTWD1. For example, the drug tigecycline has been shown to inhibit the activity of tRNA synthetases, which are enzymes involved in tRNA modification. Tigecycline is used to treat bacterial infections and is currently on the market.</t>
        </is>
      </c>
      <c r="AU2100" t="inlineStr">
        <is>
          <t>1</t>
        </is>
      </c>
      <c r="AV2100" t="inlineStr">
        <is>
          <t>12</t>
        </is>
      </c>
      <c r="AW2100" t="inlineStr">
        <is>
          <t>[{"UniProt":"Q8N5C7","EnsemblGene":["ENSG00000104047"],"EnsemblTrans":[["ENST00000251250","ENSP00000251250","principal1"],["ENST00000403028","ENSP00000385399","principal1"],["ENST00000557968","ENSP00000452628",""],["ENST00000558653","ENSP00000453529","principal1"]],"RefSeq":[["NM_001144955","NP_001138427","VALIDATED"],["NM_020234","NP_064619","VALIDATED"],["XM_017022419","XP_016877908"],["XM_017022420","XP_016877909"],["XM_017022421","XP_016877910"],["XM_017022422","XP_016877911"],["XM_017022427","XP_016877916"],["XM_017022428","XP_016877917"],["XM_017022429","XP_016877918"],["XM_017022430","XP_016877919"],["XM_017022431","XP_016877920"]],"UCSC":["uc001zxq"],"SwissProt":["DTWD1_HUMAN"]}]</t>
        </is>
      </c>
      <c r="AX2100" t="inlineStr"/>
      <c r="AY2100" t="inlineStr">
        <is>
          <t>Distribution: Detected in all; Specificity: Low tissue specificity</t>
        </is>
      </c>
      <c r="AZ2100" t="inlineStr">
        <is>
          <t>antibody: Most normal tissues displayed weak to moderate cytoplasmic positivity. Small intestinal glands, gall bladder, renal tubules and epidermis were strongly stained. Glial cells, ovarian and endometrial stromal cells were negative.; General cytoplasmic expression.</t>
        </is>
      </c>
      <c r="BA2100" t="inlineStr">
        <is>
          <t>Antibody: Most cancers showed weak to moderate cytoplasmic positivity and/or nucleolar immunoreactivity. Few cases of melanomas, testicular cancers along with occasional breast, thyroid and pancreatic cancers were strongly stained. Gliomas, non-Hodgkin's lymphomas and skin cancers were negative.</t>
        </is>
      </c>
      <c r="BB2100" t="inlineStr"/>
      <c r="BC2100" t="inlineStr"/>
      <c r="BD2100" t="inlineStr"/>
      <c r="BE2100" t="inlineStr"/>
      <c r="BF2100" t="inlineStr">
        <is>
          <t>0</t>
        </is>
      </c>
      <c r="BG2100" t="inlineStr">
        <is>
          <t>0</t>
        </is>
      </c>
      <c r="BH2100" t="inlineStr">
        <is>
          <t>0</t>
        </is>
      </c>
      <c r="BI2100" t="inlineStr">
        <is>
          <t>0</t>
        </is>
      </c>
      <c r="BJ2100" t="inlineStr">
        <is>
          <t>0</t>
        </is>
      </c>
      <c r="BK2100" t="inlineStr">
        <is>
          <t>0</t>
        </is>
      </c>
      <c r="BL2100" t="inlineStr">
        <is>
          <t>0</t>
        </is>
      </c>
      <c r="BM2100" t="inlineStr">
        <is>
          <t>0</t>
        </is>
      </c>
      <c r="BN2100" t="inlineStr">
        <is>
          <t>0</t>
        </is>
      </c>
      <c r="BO2100" t="inlineStr">
        <is>
          <t>0</t>
        </is>
      </c>
      <c r="BP2100" t="inlineStr">
        <is>
          <t>0</t>
        </is>
      </c>
      <c r="BQ2100" t="inlineStr">
        <is>
          <t>0</t>
        </is>
      </c>
      <c r="BR2100" t="inlineStr">
        <is>
          <t>0</t>
        </is>
      </c>
      <c r="BS2100" t="inlineStr">
        <is>
          <t>0</t>
        </is>
      </c>
      <c r="BT2100" t="inlineStr">
        <is>
          <t>0</t>
        </is>
      </c>
      <c r="BU2100" t="inlineStr">
        <is>
          <t>0</t>
        </is>
      </c>
      <c r="BV2100" t="inlineStr">
        <is>
          <t>0</t>
        </is>
      </c>
      <c r="BW2100" t="inlineStr">
        <is>
          <t>0</t>
        </is>
      </c>
      <c r="BX2100" t="inlineStr">
        <is>
          <t>0</t>
        </is>
      </c>
      <c r="BY2100" t="inlineStr">
        <is>
          <t>0</t>
        </is>
      </c>
      <c r="BZ2100" s="2" t="n">
        <v>1</v>
      </c>
    </row>
    <row r="2101">
      <c r="A2101" t="inlineStr">
        <is>
          <t>10199</t>
        </is>
      </c>
      <c r="B2101" t="inlineStr">
        <is>
          <t>MPHOSPH10</t>
        </is>
      </c>
      <c r="C2101" t="inlineStr">
        <is>
          <t>0</t>
        </is>
      </c>
      <c r="D2101" t="inlineStr">
        <is>
          <t>0</t>
        </is>
      </c>
      <c r="E2101" t="inlineStr">
        <is>
          <t>0</t>
        </is>
      </c>
      <c r="F2101" t="inlineStr">
        <is>
          <t>0</t>
        </is>
      </c>
      <c r="G2101" t="inlineStr">
        <is>
          <t>0</t>
        </is>
      </c>
      <c r="H2101" t="inlineStr">
        <is>
          <t>0</t>
        </is>
      </c>
      <c r="I2101" t="inlineStr">
        <is>
          <t>1</t>
        </is>
      </c>
      <c r="J2101" t="inlineStr">
        <is>
          <t>0</t>
        </is>
      </c>
      <c r="K2101" t="inlineStr">
        <is>
          <t>MPHOSPH10</t>
        </is>
      </c>
      <c r="L2101" t="inlineStr">
        <is>
          <t>CT90|MPP10|MPP10P|PPP1R106</t>
        </is>
      </c>
      <c r="M2101" t="inlineStr">
        <is>
          <t>protein-coding</t>
        </is>
      </c>
      <c r="N2101" t="inlineStr">
        <is>
          <t>M-phase phosphoprotein 10</t>
        </is>
      </c>
      <c r="O2101" t="inlineStr">
        <is>
          <t>This gene encodes a protein that is phosphorylated during mitosis. The protein localizes to the nucleolus during interphase and to the chromosomes during M phase. The protein associates with the U3 small nucleolar ribonucleoprotein 60-80S complexes and may be involved in pre-rRNA processing. [provided by RefSeq, Dec 2010]</t>
        </is>
      </c>
      <c r="P2101" t="inlineStr">
        <is>
          <t>chr2:71130634-71150101</t>
        </is>
      </c>
      <c r="Q2101" t="inlineStr">
        <is>
          <t>The MPHOSPH10 gene encodes a protein that is phosphorylated during mitosis and localizes to the nucleolus during interphase and to the chromosomes during M phase. It is associated with the U3 small nucleolar ribonucleoprotein 60-80S complexes and may be involved in pre-rRNA processing.</t>
        </is>
      </c>
      <c r="R2101" t="inlineStr">
        <is>
          <t>GO:0030490 maturation of SSU-rRNA;GO:0042274 ribosomal small subunit biogenesis;GO:0006364 rRNA processing</t>
        </is>
      </c>
      <c r="S2101" t="inlineStr">
        <is>
          <t>[GO:0043226] organelle; [GO:0005634] nucleus; [GO:0042254] ribosome biogenesis; [GO:0005730] nucleolus; [GO:0005694] chromosome; [GO:0003723] RNA binding; [GO:0005654] nucleoplasm</t>
        </is>
      </c>
      <c r="T2101" t="inlineStr">
        <is>
          <t>GO:0034457 Mpp10 complex;GO:0005732 sno(s)RNA-containing ribonucleoprotein complex;GO:0030686 90S preribosome</t>
        </is>
      </c>
      <c r="U2101" t="inlineStr">
        <is>
          <t>GO:0003723 RNA binding;GO:0003676 nucleic acid binding;GO:0097159 organic cyclic compound binding</t>
        </is>
      </c>
      <c r="V2101" t="inlineStr"/>
      <c r="W2101" t="inlineStr">
        <is>
          <t>Predicted intracellular proteins</t>
        </is>
      </c>
      <c r="X2101" t="inlineStr">
        <is>
          <t>[IPR012173] U3 small nucleolar ribonucleoprotein complex, subunit Mpp10</t>
        </is>
      </c>
      <c r="Y2101" t="inlineStr">
        <is>
          <t>Nucleoli;Nucleoli rim (Enhanced); Additional: Mitotic chromosome</t>
        </is>
      </c>
      <c r="Z2101" t="inlineStr"/>
      <c r="AA2101" t="inlineStr"/>
      <c r="AB2101" t="inlineStr"/>
      <c r="AC2101" t="inlineStr">
        <is>
          <t>yes</t>
        </is>
      </c>
      <c r="AD2101" t="inlineStr">
        <is>
          <t>principal1</t>
        </is>
      </c>
      <c r="AE2101" t="inlineStr"/>
      <c r="AF2101" t="inlineStr"/>
      <c r="AG2101" t="inlineStr">
        <is>
          <t>MP:0010768 mortality/aging</t>
        </is>
      </c>
      <c r="AH2101" t="inlineStr"/>
      <c r="AI2101" t="inlineStr"/>
      <c r="AJ2101" t="inlineStr"/>
      <c r="AK2101" t="inlineStr">
        <is>
          <t>Hypertrophy, Left Ventricular;Platelet Function Tests</t>
        </is>
      </c>
      <c r="AL2101" t="inlineStr"/>
      <c r="AM2101" t="inlineStr"/>
      <c r="AN2101" t="inlineStr"/>
      <c r="AO2101" t="inlineStr"/>
      <c r="AP2101" t="inlineStr"/>
      <c r="AQ2101" t="inlineStr">
        <is>
          <t>Apnea; Pulmonary Emphysema; Diabetes Mellitus, Non-Insulin-Dependent; Breast Carcinoma; Malignant neoplasm of breast; Neoplasms</t>
        </is>
      </c>
      <c r="AR2101" t="inlineStr"/>
      <c r="AS2101" t="inlineStr"/>
      <c r="AT2101" t="inlineStr">
        <is>
          <t>There is limited information available on the disease implications of MPHOSPH10. However, some studies have suggested that it may play a role in cancer development and progression. For example, one study found that MPHOSPH10 expression was significantly upregulated in breast cancer tissues compared to normal tissues, and that higher expression levels were associated with poorer prognosis. 
There are currently no targeted drug discovery efforts specifically focused on MPHOSPH10. However, there are several drugs on the market that target mitosis and may indirectly affect MPHOSPH10 function. For example, taxanes such as paclitaxel and docetaxel are commonly used in the treatment of breast, ovarian, and lung cancers, and work by stabilizing microtubules and preventing proper spindle formation during mitosis. 
Another example is the drug vinblastine, which is used to treat Hodgkin's lymphoma and other types of cancer. Vinblastine works by inhibiting microtubule formation, which disrupts mitotic spindle formation and leads to cell death. While these drugs do not directly target MPHOSPH10, they may indirectly affect its function by disrupting mitosis and cell division.</t>
        </is>
      </c>
      <c r="AU2101" t="inlineStr"/>
      <c r="AV2101" t="inlineStr">
        <is>
          <t>75</t>
        </is>
      </c>
      <c r="AW2101" t="inlineStr">
        <is>
          <t>[{"UniProt":"O00566","EnsemblGene":["ENSG00000124383"],"EnsemblTrans":[["ENST00000244230","ENSP00000244230","principal1"]],"RefSeq":[["NM_005791","NP_005782","REVIEWED"]],"UCSC":["uc002sht"],"SwissProt":["MPP10_HUMAN"]}]</t>
        </is>
      </c>
      <c r="AX2101" t="inlineStr">
        <is>
          <t>prostate</t>
        </is>
      </c>
      <c r="AY2101" t="inlineStr">
        <is>
          <t>Distribution: Detected in all; Specificity: Low tissue specificity</t>
        </is>
      </c>
      <c r="AZ2101" t="inlineStr">
        <is>
          <t>General nucleolar expression, most abundant in the CNS.; antibody: Neuronal cells displayed strong nucleolar positivity. Purkinje cells displayed additional cytoplasmic staining. Urothelium, gastrointestinal tract, gallbladder, squamous epithelium and Leydig cells showed weak to moderate cytoplasmic and/or nucleolar staining. Additional membranous staining was observed in respiratory tract and fallopian tube. Remaining normal cells were negative.</t>
        </is>
      </c>
      <c r="BA2101" t="inlineStr">
        <is>
          <t>Antibody: Several cases of testis, colorectal and thyroid cancers along with a few urothelial, pancreatic and stomach cancers displayed moderate cytoplasmic and/or nucleolar staining. Remaining cancer cells were in general weakly stained or negative.</t>
        </is>
      </c>
      <c r="BB2101" t="inlineStr"/>
      <c r="BC2101" t="inlineStr">
        <is>
          <t>(hsa03008)Ribosome biogenesis in eukaryotes</t>
        </is>
      </c>
      <c r="BD2101" t="inlineStr">
        <is>
          <t>(M5928)HALLMARK MYC TARGETS V2</t>
        </is>
      </c>
      <c r="BE2101" t="inlineStr"/>
      <c r="BF2101" t="inlineStr">
        <is>
          <t>1</t>
        </is>
      </c>
      <c r="BG2101" t="inlineStr">
        <is>
          <t>0</t>
        </is>
      </c>
      <c r="BH2101" t="inlineStr">
        <is>
          <t>0</t>
        </is>
      </c>
      <c r="BI2101" t="inlineStr">
        <is>
          <t>0</t>
        </is>
      </c>
      <c r="BJ2101" t="inlineStr">
        <is>
          <t>0</t>
        </is>
      </c>
      <c r="BK2101" t="inlineStr">
        <is>
          <t>0</t>
        </is>
      </c>
      <c r="BL2101" t="inlineStr">
        <is>
          <t>0</t>
        </is>
      </c>
      <c r="BM2101" t="inlineStr">
        <is>
          <t>0</t>
        </is>
      </c>
      <c r="BN2101" t="inlineStr">
        <is>
          <t>0</t>
        </is>
      </c>
      <c r="BO2101" t="inlineStr">
        <is>
          <t>0</t>
        </is>
      </c>
      <c r="BP2101" t="inlineStr">
        <is>
          <t>0</t>
        </is>
      </c>
      <c r="BQ2101" t="inlineStr">
        <is>
          <t>0</t>
        </is>
      </c>
      <c r="BR2101" t="inlineStr">
        <is>
          <t>0</t>
        </is>
      </c>
      <c r="BS2101" t="inlineStr">
        <is>
          <t>0</t>
        </is>
      </c>
      <c r="BT2101" t="inlineStr">
        <is>
          <t>0</t>
        </is>
      </c>
      <c r="BU2101" t="inlineStr">
        <is>
          <t>0</t>
        </is>
      </c>
      <c r="BV2101" t="inlineStr">
        <is>
          <t>0</t>
        </is>
      </c>
      <c r="BW2101" t="inlineStr">
        <is>
          <t>0</t>
        </is>
      </c>
      <c r="BX2101" t="inlineStr">
        <is>
          <t>0</t>
        </is>
      </c>
      <c r="BY2101" t="inlineStr">
        <is>
          <t>0</t>
        </is>
      </c>
      <c r="BZ2101" s="2" t="n">
        <v>1</v>
      </c>
    </row>
    <row r="2102">
      <c r="A2102" t="inlineStr">
        <is>
          <t>50863</t>
        </is>
      </c>
      <c r="B2102" t="inlineStr">
        <is>
          <t>NTM</t>
        </is>
      </c>
      <c r="C2102" t="inlineStr">
        <is>
          <t>0</t>
        </is>
      </c>
      <c r="D2102" t="inlineStr">
        <is>
          <t>0</t>
        </is>
      </c>
      <c r="E2102" t="inlineStr">
        <is>
          <t>0</t>
        </is>
      </c>
      <c r="F2102" t="inlineStr">
        <is>
          <t>0</t>
        </is>
      </c>
      <c r="G2102" t="inlineStr">
        <is>
          <t>0</t>
        </is>
      </c>
      <c r="H2102" t="inlineStr">
        <is>
          <t>0</t>
        </is>
      </c>
      <c r="I2102" t="inlineStr">
        <is>
          <t>0</t>
        </is>
      </c>
      <c r="J2102" t="inlineStr">
        <is>
          <t>1</t>
        </is>
      </c>
      <c r="K2102" t="inlineStr">
        <is>
          <t>NTM</t>
        </is>
      </c>
      <c r="L2102" t="inlineStr">
        <is>
          <t>CEPU-1|HNT|IGLON2|NTRI</t>
        </is>
      </c>
      <c r="M2102" t="inlineStr">
        <is>
          <t>protein-coding</t>
        </is>
      </c>
      <c r="N2102" t="inlineStr">
        <is>
          <t>neurotrimin</t>
        </is>
      </c>
      <c r="O2102" t="inlineStr">
        <is>
          <t>This gene encodes a member of the IgLON (LAMP, OBCAM, Ntm) family of immunoglobulin (Ig) domain-containing glycosylphosphatidylinositol (GPI)-anchored cell adhesion molecules. The encoded protein may promote neurite outgrowth and adhesion via a homophilic mechanism. This gene is closely linked to a related family member, opioid binding protein/cell adhesion molecule-like (OPCML), on chromosome 11. Multiple transcript variants encoding different isoforms have been found for this gene. [provided by RefSeq, Jan 2009]</t>
        </is>
      </c>
      <c r="P2102" t="inlineStr">
        <is>
          <t>chr11:131370615-132336822</t>
        </is>
      </c>
      <c r="Q2102" t="inlineStr">
        <is>
          <t>The NTM gene belongs to the IgLON family of cell adhesion molecules and encodes a protein that is anchored to the cell membrane via a glycosylphosphatidylinositol (GPI) anchor. The protein is involved in promoting neurite outgrowth and adhesion through a homophilic mechanism. The gene is closely linked to another family member, OPCML, on chromosome 11. Multiple transcript variants encoding different isoforms have been identified for this gene.</t>
        </is>
      </c>
      <c r="R2102" t="inlineStr">
        <is>
          <t>GO:0008038 neuron recognition;GO:0008037 cell recognition;GO:0048666 neuron development</t>
        </is>
      </c>
      <c r="S2102" t="inlineStr">
        <is>
          <t>[GO:0005886] plasma membrane; [GO:0007155] cell adhesion; [GO:0005576] extracellular region; [GO:0048856] anatomical structure development; [GO:0030154] cell differentiation</t>
        </is>
      </c>
      <c r="T2102" t="inlineStr">
        <is>
          <t>GO:0098552 side of membrane;GO:0005576 extracellular region;GO:0005886 plasma membrane</t>
        </is>
      </c>
      <c r="U2102" t="inlineStr">
        <is>
          <t>GO:0005515 protein binding;GO:0005488 binding;GO:0003674 molecular_function</t>
        </is>
      </c>
      <c r="V2102" t="inlineStr"/>
      <c r="W2102" t="inlineStr">
        <is>
          <t>Predicted intracellular proteins</t>
        </is>
      </c>
      <c r="X2102" t="inlineStr">
        <is>
          <t>[IPR003598] Immunoglobulin subtype 2; [IPR003599] Immunoglobulin subtype; [IPR007110] Immunoglobulin-like domain; [IPR013098] Immunoglobulin I-set; [IPR013783] Immunoglobulin-like fold; [IPR036179] Immunoglobulin-like domain superfamily; [IPR013151] Immunoglobulin; [IPR015621] Interleukin-1 receptor family</t>
        </is>
      </c>
      <c r="Y2102" t="inlineStr"/>
      <c r="Z2102" t="inlineStr"/>
      <c r="AA2102" t="inlineStr"/>
      <c r="AB2102" t="inlineStr"/>
      <c r="AC2102" t="inlineStr">
        <is>
          <t>yes</t>
        </is>
      </c>
      <c r="AD2102" t="inlineStr">
        <is>
          <t>principal4</t>
        </is>
      </c>
      <c r="AE2102" t="inlineStr">
        <is>
          <t>yes</t>
        </is>
      </c>
      <c r="AF2102" t="inlineStr">
        <is>
          <t>yes</t>
        </is>
      </c>
      <c r="AG2102" t="inlineStr">
        <is>
          <t>MP:0005386 behavior/neurological phenotype</t>
        </is>
      </c>
      <c r="AH2102" t="inlineStr"/>
      <c r="AI2102" t="inlineStr"/>
      <c r="AJ2102" t="inlineStr"/>
      <c r="AK2102" t="inlineStr">
        <is>
          <t>Adenocarcinoma of lung;Albumins;Blood Pressure;Blood Vessels;Body Height;Cholesterol;Cholesterol, HDL;Erythrocytes;Gallbladder Diseases;Glucose;Heart Failure;Hemoglobins;Hip;Insulin;Insulin Resistance;Leptin;Lipids;Lipoprotein(a);Macrophage Inflammatory Proteins;Monocytes;Platelet Function Tests;Respiratory Function Tests;Stroke;Thyrotropin;Triglycerides;Tunica Media</t>
        </is>
      </c>
      <c r="AL2102" t="inlineStr">
        <is>
          <t>Aggression;Asperger Syndrome;Attention Deficit Disorder with Hyperactivity;Birth Rate;Eating;Education;Fertility;Gastrointestinal Microbiome;Glucocorticoids;Hormones;Mental Disorders;Mental Health;Myopia;Osteonecrosis;Pulmonary Disease, Chronic Obstructive;Schizophrenia;Sunburn;Troponin T;Tumor Necrosis Factor-alpha</t>
        </is>
      </c>
      <c r="AM2102" t="inlineStr"/>
      <c r="AN2102" t="inlineStr"/>
      <c r="AO2102" t="inlineStr"/>
      <c r="AP2102" t="inlineStr"/>
      <c r="AQ2102" t="inlineStr">
        <is>
          <t>Feeding behaviors; Cardiac troponin T measurement; Aphakia, congenital primary; atrial fibrillation new onset; Endophthalmitis; Jacobsen Distal 11q Deletion Syndrome; Soft Tissue Infection; Lymphadenitis; Familial medullary thyroid carcinoma; Mycobacterium avium-intracellulare Infection; Paratuberculosis; Viral Load result; Kartagener Syndrome; MUTYH-Associate Polyposis; Hair Color; ACQUIRED IMMUNODEFICIENCY SYNDROME, PROGRESSION TO; AIDS, PROGRESSION TO; HIV-1, RESISTANCE TO; HUMAN IMMUNODEFICIENCY VIRUS TYPE 1, SUSCEPTIBILITY TO; Primary Ciliary Dyskinesia; Mycobacterium Infections; Bronchiectasis; PARKINSON DISEASE, LATE-ONSET; Coinfection; Intracranial Aneurysm; Medullary carcinoma of thyroid; Tuberculosis, Pulmonary; Macrocephaly; Glaucoma, Primary Open Angle; Smoking; Congenital Heart Defects; Gastroesophageal reflux disease; Myopia; Developmental delay (disorder); Dermatologic disorders; Immunosuppression; Unipolar Depression; Intelligence; White Blood Cell Count procedure; Lung diseases; Attention deficit hyperactivity disorder; mathematical ability; Body mass index; Liver diseases; Autism Spectrum Disorders; Major Depressive Disorder; Tuberculosis; Chronic Obstructive Airway Disease; Heart failure; Congestive heart failure; Myocardial Infarction; Global developmental delay; Schizophrenia; Leukemia, Myelocytic, Acute; Liver carcinoma; Primary malignant neoplasm; Malignant Neoplasms; Neoplasms</t>
        </is>
      </c>
      <c r="AR2102" t="inlineStr"/>
      <c r="AS2102" t="inlineStr">
        <is>
          <t>Attention Deficit Hyperactivity Disorder; Myopia; Leukemia; Mental Depression; Schizophrenia</t>
        </is>
      </c>
      <c r="AT2102" t="inlineStr">
        <is>
          <t>Research has shown that the NTM gene may play a role in various neurological disorders, including Alzheimer's disease, schizophrenia, and autism spectrum disorders. In Alzheimer's disease, NTM has been found to be involved in the formation of amyloid plaques, a hallmark of the disease. In schizophrenia, NTM has been implicated in the regulation of dopamine signaling, which is disrupted in the disease. In autism spectrum disorders, NTM has been linked to social behavior and communication deficits.
Targeted drug discovery efforts for NTM are still in the early stages, but there is potential for the development of drugs that modulate NTM activity. One approach is to develop small molecules that can bind to NTM and alter its function. Another approach is to develop antibodies that can target NTM and block its activity.
Currently, there are no drugs on the market that specifically target NTM. However, there are drugs that indirectly affect NTM activity. For example, antipsychotic drugs used to treat schizophrenia can affect dopamine signaling, which in turn can affect NTM activity. Additionally, drugs used to treat Alzheimer's disease, such as acetylcholinesterase inhibitors, can indirectly affect NTM by increasing the availability of acetylcholine, a neurotransmitter that is involved in NTM-mediated signaling.</t>
        </is>
      </c>
      <c r="AU2102" t="inlineStr">
        <is>
          <t>13</t>
        </is>
      </c>
      <c r="AV2102" t="inlineStr">
        <is>
          <t>40</t>
        </is>
      </c>
      <c r="AW2102" t="inlineStr">
        <is>
          <t>[{"UniProt":"Q9P121","EnsemblGene":["ENSG00000182667"],"EnsemblTrans":[["ENST00000374784","ENSP00000363916",""],["ENST00000374786","ENSP00000363918","principal4"],["ENST00000374791","ENSP00000363923","alternative1"],["ENST00000425719","ENSP00000396722","alternative1"]],"RefSeq":[["NM_001048209","NP_001041674","REVIEWED"],["NM_001144058","NP_001137530","REVIEWED"],["NM_001144059","NP_001137531","REVIEWED"],["NM_016522","NP_057606","REVIEWED"]],"UCSC":["uc001qgm"],"SwissProt":["NTRI_HUMAN"]}]</t>
        </is>
      </c>
      <c r="AX2102" t="inlineStr"/>
      <c r="AY2102" t="inlineStr">
        <is>
          <t>Distribution: Detected in many; Specificity: Tissue enhanced</t>
        </is>
      </c>
      <c r="AZ2102" t="inlineStr">
        <is>
          <t>antibody: Most normal cells were weakly stained or negative. A subset of cells in granular layer of cerebellum, neuropil and adrenal cortical cells displayed moderate to strong cytoplasmic positivity.; High expression in CNS.</t>
        </is>
      </c>
      <c r="BA2102" t="inlineStr">
        <is>
          <t>Antibody: Most malignant cells were weakly stained or negative.</t>
        </is>
      </c>
      <c r="BB2102" t="inlineStr"/>
      <c r="BC2102" t="inlineStr"/>
      <c r="BD2102" t="inlineStr">
        <is>
          <t>(M5930)HALLMARK EPITHELIAL MESENCHYMAL TRANSITION</t>
        </is>
      </c>
      <c r="BE2102" t="inlineStr"/>
      <c r="BF2102" t="inlineStr">
        <is>
          <t>0</t>
        </is>
      </c>
      <c r="BG2102" t="inlineStr">
        <is>
          <t>0</t>
        </is>
      </c>
      <c r="BH2102" t="inlineStr">
        <is>
          <t>0</t>
        </is>
      </c>
      <c r="BI2102" t="inlineStr">
        <is>
          <t>0</t>
        </is>
      </c>
      <c r="BJ2102" t="inlineStr">
        <is>
          <t>0</t>
        </is>
      </c>
      <c r="BK2102" t="inlineStr">
        <is>
          <t>0</t>
        </is>
      </c>
      <c r="BL2102" t="inlineStr">
        <is>
          <t>0</t>
        </is>
      </c>
      <c r="BM2102" t="inlineStr">
        <is>
          <t>0</t>
        </is>
      </c>
      <c r="BN2102" t="inlineStr">
        <is>
          <t>0</t>
        </is>
      </c>
      <c r="BO2102" t="inlineStr">
        <is>
          <t>0</t>
        </is>
      </c>
      <c r="BP2102" t="inlineStr">
        <is>
          <t>0</t>
        </is>
      </c>
      <c r="BQ2102" t="inlineStr">
        <is>
          <t>0</t>
        </is>
      </c>
      <c r="BR2102" t="inlineStr">
        <is>
          <t>0</t>
        </is>
      </c>
      <c r="BS2102" t="inlineStr">
        <is>
          <t>0</t>
        </is>
      </c>
      <c r="BT2102" t="inlineStr">
        <is>
          <t>0</t>
        </is>
      </c>
      <c r="BU2102" t="inlineStr">
        <is>
          <t>0</t>
        </is>
      </c>
      <c r="BV2102" t="inlineStr">
        <is>
          <t>0</t>
        </is>
      </c>
      <c r="BW2102" t="inlineStr">
        <is>
          <t>0</t>
        </is>
      </c>
      <c r="BX2102" t="inlineStr">
        <is>
          <t>0</t>
        </is>
      </c>
      <c r="BY2102" t="inlineStr">
        <is>
          <t>0</t>
        </is>
      </c>
      <c r="BZ2102" s="2" t="n">
        <v>1</v>
      </c>
    </row>
    <row r="2103">
      <c r="A2103" t="inlineStr">
        <is>
          <t>57579</t>
        </is>
      </c>
      <c r="B2103" t="inlineStr">
        <is>
          <t>FAM135A</t>
        </is>
      </c>
      <c r="C2103" t="inlineStr">
        <is>
          <t>0</t>
        </is>
      </c>
      <c r="D2103" t="inlineStr">
        <is>
          <t>0</t>
        </is>
      </c>
      <c r="E2103" t="inlineStr">
        <is>
          <t>1</t>
        </is>
      </c>
      <c r="F2103" t="inlineStr">
        <is>
          <t>0</t>
        </is>
      </c>
      <c r="G2103" t="inlineStr">
        <is>
          <t>0</t>
        </is>
      </c>
      <c r="H2103" t="inlineStr">
        <is>
          <t>0</t>
        </is>
      </c>
      <c r="I2103" t="inlineStr">
        <is>
          <t>0</t>
        </is>
      </c>
      <c r="J2103" t="inlineStr">
        <is>
          <t>0</t>
        </is>
      </c>
      <c r="K2103" t="inlineStr">
        <is>
          <t>FAM135A</t>
        </is>
      </c>
      <c r="L2103" t="inlineStr">
        <is>
          <t>KIAA1411</t>
        </is>
      </c>
      <c r="M2103" t="inlineStr">
        <is>
          <t>protein-coding</t>
        </is>
      </c>
      <c r="N2103" t="inlineStr">
        <is>
          <t>family with sequence similarity 135 member A</t>
        </is>
      </c>
      <c r="O2103" t="inlineStr">
        <is>
          <t>Predicted to be involved in cellular lipid metabolic process. [provided by Alliance of Genome Resources, Apr 2022]</t>
        </is>
      </c>
      <c r="P2103" t="inlineStr">
        <is>
          <t>chr6:70413508-70561174</t>
        </is>
      </c>
      <c r="Q2103" t="inlineStr">
        <is>
          <t>FAM135A is a human gene that is a member of the family with sequence similarity 135. It is predicted to be involved in cellular lipid metabolic processes. The gene's function is not yet fully understood, but it may play a role in regulating lipid metabolism in cells. Further research is needed to fully understand the function of FAM135A and its potential implications for human health.</t>
        </is>
      </c>
      <c r="R2103" t="inlineStr">
        <is>
          <t>GO:0044255 cellular lipid metabolic process;GO:0006629 lipid metabolic process;GO:0044237 cellular metabolic process</t>
        </is>
      </c>
      <c r="S2103" t="inlineStr">
        <is>
          <t>[GO:0006629] lipid metabolic process</t>
        </is>
      </c>
      <c r="T2103" t="inlineStr"/>
      <c r="U2103" t="inlineStr"/>
      <c r="V2103" t="inlineStr"/>
      <c r="W2103" t="inlineStr">
        <is>
          <t>Predicted intracellular proteins</t>
        </is>
      </c>
      <c r="X2103" t="inlineStr">
        <is>
          <t>[IPR007751] Domain of unknown function DUF676, lipase-like; [IPR022122] Protein FAM135; [IPR029058] Alpha/Beta hydrolase fold; [IPR044294] Lipase-like</t>
        </is>
      </c>
      <c r="Y2103" t="inlineStr">
        <is>
          <t>Nucleoplasm (Approved); Additional: Cytosol</t>
        </is>
      </c>
      <c r="Z2103" t="inlineStr"/>
      <c r="AA2103" t="inlineStr"/>
      <c r="AB2103" t="inlineStr"/>
      <c r="AC2103" t="inlineStr"/>
      <c r="AD2103" t="inlineStr">
        <is>
          <t>principal4</t>
        </is>
      </c>
      <c r="AE2103" t="inlineStr"/>
      <c r="AF2103" t="inlineStr"/>
      <c r="AG2103" t="inlineStr">
        <is>
          <t>MP:0010771 integument phenotype</t>
        </is>
      </c>
      <c r="AH2103" t="inlineStr"/>
      <c r="AI2103" t="inlineStr"/>
      <c r="AJ2103" t="inlineStr"/>
      <c r="AK2103" t="inlineStr">
        <is>
          <t>Alpha-Globulins;Child Development Disorders, Pervasive</t>
        </is>
      </c>
      <c r="AL2103" t="inlineStr"/>
      <c r="AM2103" t="inlineStr"/>
      <c r="AN2103" t="inlineStr"/>
      <c r="AO2103" t="inlineStr"/>
      <c r="AP2103" t="inlineStr"/>
      <c r="AQ2103" t="inlineStr"/>
      <c r="AR2103" t="inlineStr"/>
      <c r="AS2103" t="inlineStr"/>
      <c r="AT2103" t="inlineStr">
        <is>
          <t>There is limited information available on the disease implications of FAM135A. However, some studies have suggested that mutations in this gene may be associated with metabolic disorders such as obesity and type 2 diabetes. Targeted drug discovery efforts for FAM135A are also limited, as the gene's function is not yet fully understood. Currently, there are no drugs on the market that specifically target FAM135A. However, there are several drugs that target lipid metabolism pathways, which may indirectly affect the function of FAM135A. Examples of such drugs include statins, which are commonly used to lower cholesterol levels, and fibrates, which are used to lower triglyceride levels.</t>
        </is>
      </c>
      <c r="AU2103" t="inlineStr">
        <is>
          <t>4</t>
        </is>
      </c>
      <c r="AV2103" t="inlineStr">
        <is>
          <t>32</t>
        </is>
      </c>
      <c r="AW2103" t="inlineStr">
        <is>
          <t>[{"UniProt":"Q9P2D6","EnsemblGene":["ENSG00000082269"],"EnsemblTrans":[["ENST00000361499","ENSP00000354913","principal4"],["ENST00000370479","ENSP00000359510","alternative1"],["ENST00000418814","ENSP00000410768","alternative1"],["ENST00000457062","ENSP00000409201",""],["ENST00000505868","ENSP00000423307",""]],"RefSeq":[["NM_001105531","NP_001099001","VALIDATED"],["NM_001162529","NP_001156001","VALIDATED"],["NM_001330997","NP_001317926","VALIDATED"],["NM_001331001","NP_001317930","VALIDATED"],["NM_001331002","NP_001317931","VALIDATED"],["NM_020819","NP_065870","VALIDATED"],["XM_017011125","XP_016866614"],["XM_017011126","XP_016866615"],["XM_017011127","XP_016866616","MODEL"]],"UCSC":["uc003pfh"],"SwissProt":["F135A_HUMAN"]},{"UniProt":"D6RCC7","EnsemblGene":["ENSG00000082269"],"EnsemblTrans":[["ENST00000505769","ENSP00000423785","alternative2"]],"RefSeq":[["NM_001330995","NP_001317924","VALIDATED"]],"UCSC":["uc063pko"],"SwissProt":["D6RCC7_HUMAN"]}]</t>
        </is>
      </c>
      <c r="AX2103" t="inlineStr"/>
      <c r="AY2103" t="inlineStr">
        <is>
          <t>Distribution: Detected in all; Specificity: Tissue enhanced</t>
        </is>
      </c>
      <c r="AZ2103" t="inlineStr">
        <is>
          <t>Ubiquitous, mainly cytoplasmic expression at variable levels.; antibody: Gallbladder and adrenal cortex displayed strong staining while hepatocytes, Leydig cells and trophoblasts showed moderate cytoplasmic positivity. Purkinje cells in cerebellum showed strong cytoplasmic and nuclear immunoreactivity. Remaining normal tissues were weakly stained or negative.</t>
        </is>
      </c>
      <c r="BA2103" t="inlineStr">
        <is>
          <t>Antibody: Most cancer tissues were weakly stained or negative. Cases of hepatocellular carcinomas along with occasional colorectal, testicular and pancreatic cancers were moderately stained in cytoplasm and/or nuclei.</t>
        </is>
      </c>
      <c r="BB2103" t="inlineStr"/>
      <c r="BC2103" t="inlineStr"/>
      <c r="BD2103" t="inlineStr"/>
      <c r="BE2103" t="inlineStr"/>
      <c r="BF2103" t="inlineStr">
        <is>
          <t>0</t>
        </is>
      </c>
      <c r="BG2103" t="inlineStr">
        <is>
          <t>0</t>
        </is>
      </c>
      <c r="BH2103" t="inlineStr">
        <is>
          <t>0</t>
        </is>
      </c>
      <c r="BI2103" t="inlineStr">
        <is>
          <t>0</t>
        </is>
      </c>
      <c r="BJ2103" t="inlineStr">
        <is>
          <t>0</t>
        </is>
      </c>
      <c r="BK2103" t="inlineStr">
        <is>
          <t>1</t>
        </is>
      </c>
      <c r="BL2103" t="inlineStr">
        <is>
          <t>0</t>
        </is>
      </c>
      <c r="BM2103" t="inlineStr">
        <is>
          <t>0</t>
        </is>
      </c>
      <c r="BN2103" t="inlineStr">
        <is>
          <t>0</t>
        </is>
      </c>
      <c r="BO2103" t="inlineStr">
        <is>
          <t>0</t>
        </is>
      </c>
      <c r="BP2103" t="inlineStr">
        <is>
          <t>0</t>
        </is>
      </c>
      <c r="BQ2103" t="inlineStr">
        <is>
          <t>0</t>
        </is>
      </c>
      <c r="BR2103" t="inlineStr">
        <is>
          <t>0</t>
        </is>
      </c>
      <c r="BS2103" t="inlineStr">
        <is>
          <t>0</t>
        </is>
      </c>
      <c r="BT2103" t="inlineStr">
        <is>
          <t>0</t>
        </is>
      </c>
      <c r="BU2103" t="inlineStr">
        <is>
          <t>0</t>
        </is>
      </c>
      <c r="BV2103" t="inlineStr">
        <is>
          <t>0</t>
        </is>
      </c>
      <c r="BW2103" t="inlineStr">
        <is>
          <t>0</t>
        </is>
      </c>
      <c r="BX2103" t="inlineStr">
        <is>
          <t>0</t>
        </is>
      </c>
      <c r="BY2103" t="inlineStr">
        <is>
          <t>0</t>
        </is>
      </c>
      <c r="BZ2103" s="2" t="n">
        <v>1</v>
      </c>
    </row>
    <row r="2104">
      <c r="A2104" t="inlineStr">
        <is>
          <t>84899</t>
        </is>
      </c>
      <c r="B2104" t="inlineStr">
        <is>
          <t>TMTC4</t>
        </is>
      </c>
      <c r="C2104" t="inlineStr">
        <is>
          <t>0</t>
        </is>
      </c>
      <c r="D2104" t="inlineStr">
        <is>
          <t>0</t>
        </is>
      </c>
      <c r="E2104" t="inlineStr">
        <is>
          <t>1</t>
        </is>
      </c>
      <c r="F2104" t="inlineStr">
        <is>
          <t>0</t>
        </is>
      </c>
      <c r="G2104" t="inlineStr">
        <is>
          <t>0</t>
        </is>
      </c>
      <c r="H2104" t="inlineStr">
        <is>
          <t>0</t>
        </is>
      </c>
      <c r="I2104" t="inlineStr">
        <is>
          <t>0</t>
        </is>
      </c>
      <c r="J2104" t="inlineStr">
        <is>
          <t>0</t>
        </is>
      </c>
      <c r="K2104" t="inlineStr">
        <is>
          <t>TMTC4</t>
        </is>
      </c>
      <c r="L2104" t="inlineStr">
        <is>
          <t>DFNB122</t>
        </is>
      </c>
      <c r="M2104" t="inlineStr">
        <is>
          <t>protein-coding</t>
        </is>
      </c>
      <c r="N2104" t="inlineStr">
        <is>
          <t>transmembrane O-mannosyltransferase targeting cadherins 4</t>
        </is>
      </c>
      <c r="O2104" t="inlineStr">
        <is>
          <t>This gene encodes a transmembrane protein that belongs to family of proteins containing an N-terminal transmembrane domain and a C-terminal tetratricopeptide repeat (TPR) domain. TPR domains mediate protein-protein interactions in various cellular processes, such as synaptic vesicle fusion, protein folding, and protein translocation. A pseudogene of this gene has been defined on chromosome 5. [provided by RefSeq, Apr 2017]</t>
        </is>
      </c>
      <c r="P2104" t="inlineStr">
        <is>
          <t>chr13:100675075-100603625</t>
        </is>
      </c>
      <c r="Q2104" t="inlineStr">
        <is>
          <t>TMTC4 is a human gene that encodes a transmembrane protein with an N-terminal transmembrane domain and a C-terminal tetratricopeptide repeat (TPR) domain. TPR domains are involved in protein-protein interactions in various cellular processes. TMTC4 is a transmembrane O-mannosyltransferase that targets cadherins 4, which are cell adhesion molecules involved in cell-cell interactions. A pseudogene of TMTC4 has been identified on chromosome 5.</t>
        </is>
      </c>
      <c r="R2104" t="inlineStr">
        <is>
          <t>GO:0032470 positive regulation of endoplasmic reticulum calcium ion concentration;GO:1905584 outer hair cell apoptotic process;GO:0035269 protein O-linked mannosylation</t>
        </is>
      </c>
      <c r="S2104" t="inlineStr">
        <is>
          <t>[GO:0003824] catalytic activity; [GO:0016740] transferase activity; [GO:0043226] organelle; [GO:0005783] endoplasmic reticulum; [GO:0140096] catalytic activity, acting on a protein; [GO:1901135] carbohydrate derivative metabolic process; [GO:0036211] protein modification process; [GO:0006486] protein glycosylation; [GO:0023052] signaling; [GO:0050877] nervous system process; [GO:0055065] metal ion homeostasis; [GO:0012501] programmed cell death</t>
        </is>
      </c>
      <c r="T2104" t="inlineStr">
        <is>
          <t>GO:0005783 endoplasmic reticulum;GO:0012505 endomembrane system;GO:0016020 membrane</t>
        </is>
      </c>
      <c r="U2104" t="inlineStr">
        <is>
          <t>GO:0004169 dolichyl-phosphate-mannose-protein mannosyltransferase activity;GO:0000030 mannosyltransferase activity;GO:0051117 ATPase binding</t>
        </is>
      </c>
      <c r="V2104" t="inlineStr"/>
      <c r="W2104" t="inlineStr">
        <is>
          <t>Enzymes; ENZYME proteins:Transferases; Predicted intracellular proteins</t>
        </is>
      </c>
      <c r="X2104" t="inlineStr">
        <is>
          <t>[IPR011990] Tetratricopeptide-like helical domain superfamily; [IPR013618] Protein O-mannosyl-transferase TMTC, DUF1736; [IPR019734] Tetratricopeptide repeat</t>
        </is>
      </c>
      <c r="Y2104" t="inlineStr">
        <is>
          <t>Vesicles (Approved)</t>
        </is>
      </c>
      <c r="Z2104" t="inlineStr"/>
      <c r="AA2104" t="inlineStr"/>
      <c r="AB2104" t="inlineStr">
        <is>
          <t>yes</t>
        </is>
      </c>
      <c r="AC2104" t="inlineStr">
        <is>
          <t>yes</t>
        </is>
      </c>
      <c r="AD2104" t="inlineStr">
        <is>
          <t>principal1</t>
        </is>
      </c>
      <c r="AE2104" t="inlineStr">
        <is>
          <t>yes</t>
        </is>
      </c>
      <c r="AF2104" t="inlineStr"/>
      <c r="AG2104" t="inlineStr">
        <is>
          <t>MP:0005386 behavior/neurological phenotype</t>
        </is>
      </c>
      <c r="AH2104" t="inlineStr"/>
      <c r="AI2104" t="inlineStr"/>
      <c r="AJ2104" t="inlineStr">
        <is>
          <t>Deafness, autosomal recessive 122</t>
        </is>
      </c>
      <c r="AK2104" t="inlineStr"/>
      <c r="AL2104" t="inlineStr"/>
      <c r="AM2104" t="inlineStr"/>
      <c r="AN2104" t="inlineStr"/>
      <c r="AO2104" t="inlineStr"/>
      <c r="AP2104" t="inlineStr"/>
      <c r="AQ2104" t="inlineStr">
        <is>
          <t>Acquired hearing loss; SCOLIOSIS, ISOLATED, SUSCEPTIBILITY TO, 3; Adolescent idiopathic scoliosis; mathematical ability; Malignant neoplasm of breast</t>
        </is>
      </c>
      <c r="AR2104" t="inlineStr"/>
      <c r="AS2104" t="inlineStr">
        <is>
          <t>Breast Cancer</t>
        </is>
      </c>
      <c r="AT2104" t="inlineStr">
        <is>
          <t>There is limited information available on the disease implications of TMTC4. However, mutations in TMTC4 have been associated with developmental disorders such as intellectual disability and autism spectrum disorder. Targeted drug discovery efforts for TMTC4 are also limited, as the function of the protein is not fully understood. However, there is potential for TMTC4 to be targeted for the treatment of certain developmental disorders. Currently, there are no drugs on the market that specifically target TMTC4. However, there are drugs that target cadherins, the cell adhesion molecules that TMTC4 modifies. For example, Trastuzumab is a monoclonal antibody that targets the HER2 receptor, a type of cadherin, and is used to treat breast cancer. Another example is Vedolizumab, a monoclonal antibody that targets the α4β7 integrin, a protein that interacts with cadherins, and is used to treat inflammatory bowel disease.</t>
        </is>
      </c>
      <c r="AU2104" t="inlineStr">
        <is>
          <t>3</t>
        </is>
      </c>
      <c r="AV2104" t="inlineStr">
        <is>
          <t>28</t>
        </is>
      </c>
      <c r="AW2104" t="inlineStr">
        <is>
          <t>[{"UniProt":"Q5T4D3","EnsemblGene":["ENSG00000125247"],"EnsemblTrans":[["ENST00000328767","ENSP00000365409",""],["ENST00000342624","ENSP00000343871",""],["ENST00000376234","ENSP00000365408","principal1"]],"RefSeq":[["NM_001079669","NP_001073137","REVIEWED"],["NM_001286453","NP_001273382","REVIEWED"],["NM_032813","NP_116202","REVIEWED"],["XM_017020796","XP_016876285"]],"UCSC":["uc001vot"],"SwissProt":["TMTC4_HUMAN"]}]</t>
        </is>
      </c>
      <c r="AX2104" t="inlineStr"/>
      <c r="AY2104" t="inlineStr">
        <is>
          <t>Distribution: Detected in all; Specificity: Low tissue specificity</t>
        </is>
      </c>
      <c r="AZ2104" t="inlineStr">
        <is>
          <t>Cytoplasmic expression in most tissues; antibody: Most of the normal tissues displayed moderate cytoplasmic positivity. Strong staining was observed in lymphoid tissues and in glandular cells of the gastrointestinal tract.</t>
        </is>
      </c>
      <c r="BA2104" t="inlineStr">
        <is>
          <t>Antibody: Cancer tissues showed moderate cytoplasmic positivity. A few cases of colorectal and ovarian cancers as well as cholangiocarcinomas showed strong cytoplasmic immunoreactivity. Most cases of gliomas, melanomas and renal cancers were weakly stained or negative.</t>
        </is>
      </c>
      <c r="BB2104" t="inlineStr"/>
      <c r="BC2104" t="inlineStr"/>
      <c r="BD2104" t="inlineStr"/>
      <c r="BE2104" t="inlineStr"/>
      <c r="BF2104" t="inlineStr">
        <is>
          <t>1</t>
        </is>
      </c>
      <c r="BG2104" t="inlineStr">
        <is>
          <t>0</t>
        </is>
      </c>
      <c r="BH2104" t="inlineStr">
        <is>
          <t>0</t>
        </is>
      </c>
      <c r="BI2104" t="inlineStr">
        <is>
          <t>0</t>
        </is>
      </c>
      <c r="BJ2104" t="inlineStr">
        <is>
          <t>0</t>
        </is>
      </c>
      <c r="BK2104" t="inlineStr">
        <is>
          <t>0</t>
        </is>
      </c>
      <c r="BL2104" t="inlineStr">
        <is>
          <t>0</t>
        </is>
      </c>
      <c r="BM2104" t="inlineStr">
        <is>
          <t>0</t>
        </is>
      </c>
      <c r="BN2104" t="inlineStr">
        <is>
          <t>0</t>
        </is>
      </c>
      <c r="BO2104" t="inlineStr">
        <is>
          <t>0</t>
        </is>
      </c>
      <c r="BP2104" t="inlineStr">
        <is>
          <t>1</t>
        </is>
      </c>
      <c r="BQ2104" t="inlineStr">
        <is>
          <t>0</t>
        </is>
      </c>
      <c r="BR2104" t="inlineStr">
        <is>
          <t>0</t>
        </is>
      </c>
      <c r="BS2104" t="inlineStr">
        <is>
          <t>0</t>
        </is>
      </c>
      <c r="BT2104" t="inlineStr">
        <is>
          <t>0</t>
        </is>
      </c>
      <c r="BU2104" t="inlineStr">
        <is>
          <t>0</t>
        </is>
      </c>
      <c r="BV2104" t="inlineStr">
        <is>
          <t>0</t>
        </is>
      </c>
      <c r="BW2104" t="inlineStr">
        <is>
          <t>0</t>
        </is>
      </c>
      <c r="BX2104" t="inlineStr">
        <is>
          <t>0</t>
        </is>
      </c>
      <c r="BY2104" t="inlineStr">
        <is>
          <t>0</t>
        </is>
      </c>
      <c r="BZ2104" s="2" t="n">
        <v>1</v>
      </c>
    </row>
    <row r="2105">
      <c r="A2105" t="inlineStr">
        <is>
          <t>54902</t>
        </is>
      </c>
      <c r="B2105" t="inlineStr">
        <is>
          <t>TTC19</t>
        </is>
      </c>
      <c r="C2105" t="inlineStr">
        <is>
          <t>0</t>
        </is>
      </c>
      <c r="D2105" t="inlineStr">
        <is>
          <t>0</t>
        </is>
      </c>
      <c r="E2105" t="inlineStr">
        <is>
          <t>1</t>
        </is>
      </c>
      <c r="F2105" t="inlineStr">
        <is>
          <t>0</t>
        </is>
      </c>
      <c r="G2105" t="inlineStr">
        <is>
          <t>0</t>
        </is>
      </c>
      <c r="H2105" t="inlineStr">
        <is>
          <t>0</t>
        </is>
      </c>
      <c r="I2105" t="inlineStr">
        <is>
          <t>0</t>
        </is>
      </c>
      <c r="J2105" t="inlineStr">
        <is>
          <t>0</t>
        </is>
      </c>
      <c r="K2105" t="inlineStr">
        <is>
          <t>TTC19</t>
        </is>
      </c>
      <c r="L2105" t="inlineStr">
        <is>
          <t>2010204O13Rik|MC3DN2</t>
        </is>
      </c>
      <c r="M2105" t="inlineStr">
        <is>
          <t>protein-coding</t>
        </is>
      </c>
      <c r="N2105" t="inlineStr">
        <is>
          <t>tetratricopeptide repeat domain 19</t>
        </is>
      </c>
      <c r="O2105" t="inlineStr">
        <is>
          <t>This gene encodes a protein with a tetratricopeptide repeat (TPR) domain containing several TPRs of about 34 aa each. These repeats are found in a variety of organisms including bacteria, fungi and plants, and are involved in a variety of functions including protein-protein interactions. This protein is embedded in the inner mitochondrial membrane and is involved in the formation of the mitochondrial respiratory chain III. It has also been suggested that this protein plays a role in cytokinesis. Mutations in this gene cause mitochondrial complex III deficiency. Alternatively spliced transcript variants have been found for this gene. [provided by RefSeq, Sep 2012]</t>
        </is>
      </c>
      <c r="P2105" t="inlineStr">
        <is>
          <t>chr17:15999824-16045015</t>
        </is>
      </c>
      <c r="Q2105" t="inlineStr">
        <is>
          <t>TTC19 is a human gene that encodes a protein with a tetratricopeptide repeat (TPR) domain. This domain contains several TPRs of about 34 amino acids each, which are involved in protein-protein interactions. The protein is located in the inner mitochondrial membrane and is involved in the formation of the mitochondrial respiratory chain III. It has also been suggested that the protein plays a role in cytokinesis. Mutations in this gene cause mitochondrial complex III deficiency. There are alternatively spliced transcript variants of this gene.</t>
        </is>
      </c>
      <c r="R2105" t="inlineStr">
        <is>
          <t>GO:0017062 respiratory chain complex III assembly;GO:0034551 mitochondrial respiratory chain complex III assembly;GO:0017004 cytochrome complex assembly</t>
        </is>
      </c>
      <c r="S2105" t="inlineStr">
        <is>
          <t>[GO:0065003] protein-containing complex assembly; [GO:0007005] mitochondrion organization; [GO:0043226] organelle; [GO:0005739] mitochondrion; [GO:0005856] cytoskeleton; [GO:0005815] microtubule organizing center; [GO:0000910] cytokinesis; [GO:0000278] mitotic cell cycle</t>
        </is>
      </c>
      <c r="T2105" t="inlineStr">
        <is>
          <t>GO:0070469 respirasome;GO:0030496 midbody;GO:0005743 mitochondrial inner membrane</t>
        </is>
      </c>
      <c r="U2105" t="inlineStr">
        <is>
          <t>GO:0005515 protein binding;GO:0005488 binding;GO:0003674 molecular_function</t>
        </is>
      </c>
      <c r="V2105" t="inlineStr"/>
      <c r="W2105" t="inlineStr">
        <is>
          <t>Human disease related genes:Congenital disorders of metabolism:Mitochondrial diseases; Predicted intracellular proteins; Disease related genes</t>
        </is>
      </c>
      <c r="X2105" t="inlineStr">
        <is>
          <t>[IPR011990] Tetratricopeptide-like helical domain superfamily; [IPR019734] Tetratricopeptide repeat; [IPR040395] Tetratricopeptide repeat protein 19</t>
        </is>
      </c>
      <c r="Y2105" t="inlineStr">
        <is>
          <t>Mitochondria (Enhanced)</t>
        </is>
      </c>
      <c r="Z2105" t="inlineStr"/>
      <c r="AA2105" t="inlineStr"/>
      <c r="AB2105" t="inlineStr"/>
      <c r="AC2105" t="inlineStr"/>
      <c r="AD2105" t="inlineStr">
        <is>
          <t>principal1</t>
        </is>
      </c>
      <c r="AE2105" t="inlineStr"/>
      <c r="AF2105" t="inlineStr"/>
      <c r="AG2105" t="inlineStr">
        <is>
          <t>MP:0005386 behavior/neurological phenotype</t>
        </is>
      </c>
      <c r="AH2105" t="inlineStr">
        <is>
          <t>[ORPHA:1460] Isolated complex III deficiency</t>
        </is>
      </c>
      <c r="AI2105" t="inlineStr">
        <is>
          <t>OMIM ID:615157 Mitochondrial complex iii deficiency, nuclear type 2</t>
        </is>
      </c>
      <c r="AJ2105" t="inlineStr">
        <is>
          <t>Mitochondrial disease; Mitochondrial complex III deficiency nuclear type 2; Inborn genetic diseases</t>
        </is>
      </c>
      <c r="AK2105" t="inlineStr">
        <is>
          <t>Platelet Function Tests</t>
        </is>
      </c>
      <c r="AL2105" t="inlineStr"/>
      <c r="AM2105" t="inlineStr">
        <is>
          <t>OMIM ID:124000 Mitochondrial complex iii deficiency, nuclear type 1</t>
        </is>
      </c>
      <c r="AN2105" t="inlineStr">
        <is>
          <t>Clinvar: phenotype not specified: likely pathogenic,pathogenic; Mitochondrial complex iii deficiency, nuclear type 2: likely pathogenic,pathogenic</t>
        </is>
      </c>
      <c r="AO2105" t="inlineStr">
        <is>
          <t>HP:0034332:Cognitive regression; HP:0010521:Gait apraxia; HP:0000745:Diminished motivation; HP:0002542:Olivopontocerebellar atrophy; HP:0007289:Limb fasciculations; HP:0000764:Peripheral axonal degeneration; HP:0002385:Paraparesis; HP:0011924:Decreased activity of mitochondrial complex III; HP:0002313:Spastic paraparesis; HP:0002322:Resting tremor; HP:0002311:Incoordination; HP:0002186:Apraxia; HP:0002075:Dysdiadochokinesis; HP:0002180:Neurodegeneration; HP:0012760:Reduced social reciprocity; HP:0002871:Central apnea; HP:0001259:Coma; HP:0002070:Limb ataxia; HP:0001618:Dysphonia; HP:0000651:Diplopia; HP:0000722:Compulsive behaviors; HP:0000709:Psychosis; HP:0000738:Hallucinations; HP:0002067:Bradykinesia; HP:0001310:Dysmetria; HP:0003596:Middle age onset; HP:0002066:Gait ataxia; HP:0000718:Aggressive behavior; HP:0002120:Cerebral cortical atrophy; HP:0001256:Intellectual disability, mild; HP:0003487:Babinski sign; HP:0003202:Skeletal muscle atrophy; HP:0002059:Cerebral atrophy; HP:0100543:Cognitive impairment; HP:0001272:Cerebellar atrophy; HP:0001332:Dystonia; HP:0001337:Tremor; HP:0000739:Anxiety; HP:0000716:Depression; HP:0001324:Muscle weakness; HP:0003621:Juvenile onset; HP:0002015:Dysphagia; HP:0001260:Dysarthria; HP:0001347:Hyperreflexia; HP:0011463:Childhood onset; HP:0000365:Hearing impairment; HP:0001251:Ataxia; HP:0000639:Nystagmus; HP:0002650:Scoliosis; HP:0001263:Global developmental delay; HP:0000007:Autosomal recessive inheritance</t>
        </is>
      </c>
      <c r="AP2105" t="inlineStr"/>
      <c r="AQ2105" t="inlineStr">
        <is>
          <t>MITOCHONDRIAL COMPLEX III DEFICIENCY, NUCLEAR TYPE 2; MITOCHONDRIAL COMPLEX III DEFICIENCY, NUCLEAR TYPE 1; Cerebellar ataxic gait; Charcot Gait; Gait Disorder, Sensorimotor; Gait Disorders, Neurologic; Gait, Athetotic; Gait, Broadened; Gait, Festinating; Gait, Frontal; Gait, Hemiplegic; Gait, Hysterical; Gait, Rigid; Gait, Stumbling; Gait, Widebased; Marche a Petit Pas; Rapid Fatigue of Gait; Sterility, Reproductive; MITOCHONDRIAL COMPLEX III DEFICIENCY (disorder); Ubiquinone dehydrogenase deficiency; Gait, Scissors; Axonal degeneration; Gait, Shuffling; Olivopontocerebellar Atrophies;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Degenerative Diseases, Spinal Cord; LEIGH SYNDROME DUE TO MITOCHONDRIAL COMPLEX I DEFICIENCY; Degenerative Diseases, Central Nervous System; Dysdiadochokinesis; Mitochondrial Respiratory Chain Deficiencies; Gait, Drop Foot; Mitochondrial Encephalomyopathies; Abnormal coordination; Spastic gait; Apraxias; Paraparesis, Spastic; Dysphonia; Failure to thrive in infant; Subfertility; Obsessive compulsive behavior; Waddling gait; Cerebellar Dysmetria; Infertility; Bradykinesia; Gait, Unsteady; Leigh Disease; Ataxia, Spinocerebellar; Nerve Degeneration; Pediatric failure to thrive; Aggressive behavior; Hallucinations; Mitochondrial Diseases; Skeletal muscle atrophy; Cerebellar atrophy; Cerebellar Ataxia; Dystonia; Cerebral atrophy; Encephalopathies; Dysarthria; Tremor; Muscle Weakness; Psychotic Disorders; Nystagmus, CTCAE 3.0; Nystagmus, CTCAE 5.0; Nystagmus; Failure to Thrive; nervous system disorder; Body mass index; Anxiety; Neurodegenerative Disorders; Impaired cognition; Cerebrovascular accident; Depressive disorder; Global developmental delay</t>
        </is>
      </c>
      <c r="AR2105" t="inlineStr">
        <is>
          <t>DOID:0060351 mitochondrial complex III deficiency nuclear type 2</t>
        </is>
      </c>
      <c r="AS2105" t="inlineStr">
        <is>
          <t>Gait disturbance; Olivopontocerebellar Atrophies; Isolated Complex III Deficiency; Subfertility; Necrotizing encephalomyelopathy; Degenerative Diseases, Central Nervous System; Neurodegenerative Disorders; Nervous System Disorder; Leigh Syndrome; Mitochondrial Complex Deficiency; Mitochondrial Diseases; Obsessive-Compulsive Disorder; Apraxia; Hallucinations; Psychosis; Cerebellar atrophy; Impaired Cognition; Cerebral Atrophy; Anxiety Disorder; Dysarthria; Nystagmus; Mental Depression</t>
        </is>
      </c>
      <c r="AT2105" t="inlineStr">
        <is>
          <t>Mutations in the TTC19 gene have been linked to mitochondrial complex III deficiency, a rare genetic disorder that affects the function of the mitochondrial respiratory chain. This can lead to a wide range of symptoms, including muscle weakness, developmental delays, seizures, and neurological problems. There are currently no targeted drug discovery efforts specifically for TTC19 mutations, but research is ongoing to develop treatments for mitochondrial disorders in general. One example of a successful drug on the market for mitochondrial disorders is EPI-743, which has been shown to improve the function of the respiratory chain and reduce oxidative stress in patients with Leigh syndrome, a related mitochondrial disorder. Another drug, idebenone, has been approved for the treatment of Friedreich's ataxia, another mitochondrial disorder, and is thought to work by improving mitochondrial function and reducing oxidative stress.</t>
        </is>
      </c>
      <c r="AU2105" t="inlineStr">
        <is>
          <t>8</t>
        </is>
      </c>
      <c r="AV2105" t="inlineStr">
        <is>
          <t>40</t>
        </is>
      </c>
      <c r="AW2105" t="inlineStr">
        <is>
          <t>[{"UniProt":"Q6DKK2","EnsemblGene":["ENSG00000011295"],"EnsemblTrans":[["ENST00000261647","ENSP00000261647","principal1"]],"RefSeq":[["NM_001271420","NP_001258349","REVIEWED"],["NM_017775","NP_060245","REVIEWED"]],"UCSC":["uc002gph"],"SwissProt":["TTC19_HUMAN"]}]</t>
        </is>
      </c>
      <c r="AX2105" t="inlineStr"/>
      <c r="AY2105" t="inlineStr">
        <is>
          <t>Distribution: Detected in all; Specificity: Low tissue specificity</t>
        </is>
      </c>
      <c r="AZ2105" t="inlineStr">
        <is>
          <t>antibody: Most of the normal tissues showed moderate to strong cytoplasmic and occasional membranous positivity. Alveolar cells, smooth muscle and endometrial stromal cells were weakly stained.; General cytoplasmic expression.</t>
        </is>
      </c>
      <c r="BA2105" t="inlineStr">
        <is>
          <t>Antibody: Most of the tumour cells showed moderate to strong cytoplasmic and occasional membranous positivity. Several skin cancers and non Hodgkin's lymphomas were weakly stained or negative.</t>
        </is>
      </c>
      <c r="BB2105" t="inlineStr"/>
      <c r="BC2105" t="inlineStr"/>
      <c r="BD2105" t="inlineStr"/>
      <c r="BE2105" t="inlineStr"/>
      <c r="BF2105" t="inlineStr">
        <is>
          <t>1</t>
        </is>
      </c>
      <c r="BG2105" t="inlineStr">
        <is>
          <t>0</t>
        </is>
      </c>
      <c r="BH2105" t="inlineStr">
        <is>
          <t>0</t>
        </is>
      </c>
      <c r="BI2105" t="inlineStr">
        <is>
          <t>0</t>
        </is>
      </c>
      <c r="BJ2105" t="inlineStr">
        <is>
          <t>0</t>
        </is>
      </c>
      <c r="BK2105" t="inlineStr">
        <is>
          <t>0</t>
        </is>
      </c>
      <c r="BL2105" t="inlineStr">
        <is>
          <t>0</t>
        </is>
      </c>
      <c r="BM2105" t="inlineStr">
        <is>
          <t>0</t>
        </is>
      </c>
      <c r="BN2105" t="inlineStr">
        <is>
          <t>0</t>
        </is>
      </c>
      <c r="BO2105" t="inlineStr">
        <is>
          <t>0</t>
        </is>
      </c>
      <c r="BP2105" t="inlineStr">
        <is>
          <t>0</t>
        </is>
      </c>
      <c r="BQ2105" t="inlineStr">
        <is>
          <t>0</t>
        </is>
      </c>
      <c r="BR2105" t="inlineStr">
        <is>
          <t>0</t>
        </is>
      </c>
      <c r="BS2105" t="inlineStr">
        <is>
          <t>0</t>
        </is>
      </c>
      <c r="BT2105" t="inlineStr">
        <is>
          <t>0</t>
        </is>
      </c>
      <c r="BU2105" t="inlineStr">
        <is>
          <t>0</t>
        </is>
      </c>
      <c r="BV2105" t="inlineStr">
        <is>
          <t>0</t>
        </is>
      </c>
      <c r="BW2105" t="inlineStr">
        <is>
          <t>0</t>
        </is>
      </c>
      <c r="BX2105" t="inlineStr">
        <is>
          <t>0</t>
        </is>
      </c>
      <c r="BY2105" t="inlineStr">
        <is>
          <t>0</t>
        </is>
      </c>
      <c r="BZ2105" s="2" t="n">
        <v>1</v>
      </c>
    </row>
    <row r="2106">
      <c r="A2106" t="inlineStr">
        <is>
          <t>862</t>
        </is>
      </c>
      <c r="B2106" t="inlineStr">
        <is>
          <t>RUNX1T1</t>
        </is>
      </c>
      <c r="C2106" t="inlineStr">
        <is>
          <t>0</t>
        </is>
      </c>
      <c r="D2106" t="inlineStr">
        <is>
          <t>0</t>
        </is>
      </c>
      <c r="E2106" t="inlineStr">
        <is>
          <t>1</t>
        </is>
      </c>
      <c r="F2106" t="inlineStr">
        <is>
          <t>0</t>
        </is>
      </c>
      <c r="G2106" t="inlineStr">
        <is>
          <t>0</t>
        </is>
      </c>
      <c r="H2106" t="inlineStr">
        <is>
          <t>0</t>
        </is>
      </c>
      <c r="I2106" t="inlineStr">
        <is>
          <t>0</t>
        </is>
      </c>
      <c r="J2106" t="inlineStr">
        <is>
          <t>0</t>
        </is>
      </c>
      <c r="K2106" t="inlineStr">
        <is>
          <t>RUNX1T1</t>
        </is>
      </c>
      <c r="L2106" t="inlineStr">
        <is>
          <t>AML1-MTG8|AML1T1|CBFA2T1|CDR|ETO|MTG8|ZMYND2</t>
        </is>
      </c>
      <c r="M2106" t="inlineStr">
        <is>
          <t>protein-coding</t>
        </is>
      </c>
      <c r="N2106" t="inlineStr">
        <is>
          <t>RUNX1 partner transcriptional co-repressor 1</t>
        </is>
      </c>
      <c r="O2106" t="inlineStr">
        <is>
          <t>This gene encodes a member of the myeloid translocation gene family which interact with DNA-bound transcription factors and recruit a range of corepressors to facilitate transcriptional repression. The t(8;21)(q22;q22) translocation is one of the most frequent karyotypic abnormalities in acute myeloid leukemia. The translocation produces a chimeric gene made up of the 5'-region of the runt-related transcription factor 1 gene fused to the 3'-region of this gene. The chimeric protein is thought to associate with the nuclear corepressor/histone deacetylase complex to block hematopoietic differentiation. Alternative splicing results in multiple transcript variants. [provided by RefSeq, Nov 2010]</t>
        </is>
      </c>
      <c r="P2106" t="inlineStr">
        <is>
          <t>chr8:92103385-91954967</t>
        </is>
      </c>
      <c r="Q2106" t="inlineStr">
        <is>
          <t>RUNX1T1 is a gene that belongs to the myeloid translocation gene family and is involved in transcriptional repression. It interacts with DNA-bound transcription factors and recruits corepressors to facilitate transcriptional repression. The t(8;21)(q22;q22) translocation, which is one of the most frequent karyotypic abnormalities in acute myeloid leukemia, produces a chimeric gene made up of the 5'-region of the runt-related transcription factor 1 gene fused to the 3'-region of RUNX1T1. The chimeric protein is believed to associate with the nuclear corepressor/histone deacetylase complex to block hematopoietic differentiation. Alternative splicing results in multiple transcript variants.</t>
        </is>
      </c>
      <c r="R2106" t="inlineStr">
        <is>
          <t>GO:0045599 negative regulation of fat cell differentiation;GO:0045598 regulation of fat cell differentiation;GO:0006351 DNA-templated transcription</t>
        </is>
      </c>
      <c r="S2106" t="inlineStr">
        <is>
          <t>[GO:0006351] DNA-templated transcription; [GO:0006355] regulation of DNA-templated transcription; [GO:0140110] transcription regulator activity; [GO:0043226] organelle; [GO:0005634] nucleus; [GO:0005654] nucleoplasm; [GO:0003677] DNA binding; [GO:0030154] cell differentiation</t>
        </is>
      </c>
      <c r="T2106" t="inlineStr">
        <is>
          <t>GO:0016363 nuclear matrix;GO:0034399 nuclear periphery;GO:0005654 nucleoplasm</t>
        </is>
      </c>
      <c r="U2106" t="inlineStr">
        <is>
          <t>GO:0003714 transcription corepressor activity;GO:0140297 DNA-binding transcription factor binding;GO:0003712 transcription coregulator activity</t>
        </is>
      </c>
      <c r="V2106" t="inlineStr"/>
      <c r="W2106" t="inlineStr">
        <is>
          <t>Predicted intracellular proteins; Disease related genes; Cancer-related genes</t>
        </is>
      </c>
      <c r="X2106" t="inlineStr">
        <is>
          <t>[IPR002893] Zinc finger, MYND-type; [IPR003894] TAFH/NHR1; [IPR013289] CBFA2T family; [IPR013290] Protein CBFA2T1; [IPR014896] NHR2-like; [IPR037249] TAFH/NHR1 domain superfamily</t>
        </is>
      </c>
      <c r="Y2106" t="inlineStr">
        <is>
          <t>Nucleoplasm (Supported)</t>
        </is>
      </c>
      <c r="Z2106" t="inlineStr"/>
      <c r="AA2106" t="inlineStr"/>
      <c r="AB2106" t="inlineStr"/>
      <c r="AC2106" t="inlineStr"/>
      <c r="AD2106" t="inlineStr">
        <is>
          <t>principal4</t>
        </is>
      </c>
      <c r="AE2106" t="inlineStr"/>
      <c r="AF2106" t="inlineStr"/>
      <c r="AG2106" t="inlineStr">
        <is>
          <t>MP:0010771 integument phenotype</t>
        </is>
      </c>
      <c r="AH2106" t="inlineStr">
        <is>
          <t>[ORPHA:102724] Acute myeloid leukemia with t8</t>
        </is>
      </c>
      <c r="AI2106" t="inlineStr"/>
      <c r="AJ2106" t="inlineStr">
        <is>
          <t>NK-cell enteropathy; Short stature</t>
        </is>
      </c>
      <c r="AK2106" t="inlineStr">
        <is>
          <t>Erythrocyte Count;Neuropsychological Tests;Platelet Function Tests;Triglycerides</t>
        </is>
      </c>
      <c r="AL2106" t="inlineStr">
        <is>
          <t>Affective Disorders, Psychotic;Attention Deficit Disorder with Hyperactivity</t>
        </is>
      </c>
      <c r="AM2106" t="inlineStr"/>
      <c r="AN2106" t="inlineStr"/>
      <c r="AO2106" t="inlineStr"/>
      <c r="AP2106" t="inlineStr"/>
      <c r="AQ2106" t="inlineStr">
        <is>
          <t>Acute myeloid leukemia, t(8;21) (q22;q22); Multiple cranial nerve palsy; Narrow angle; Acute myeloblastic leukemia with t(8;21); Myeloid leukemia associated with Down Syndrome; Trisomy 15; Leukemic Infiltration; Therapy-related acute myeloid leukemia and myelodysplastic syndrome; Endocrine Gland Neoplasms; Mild dementia; Transformation to acute myeloid leukaemia; Core binding factor acute myeloid leukemia; Adult Acute Monoblastic Leukemia; Childhood Acute Monoblastic Leukemia; Myeloblastic leukemia; Myelofibrosis due to another disorder; Mobius Syndrome; Treatment related leukaemia; Behavioral variant of frontotemporal dementia; Myelomonocytic leukemia; Acute monoblastic leukemia; Childhood Pre-B Acute Lymphoblastic Leukemia; Infant Acute Lymphoblastic Leukemia; Cerebellar degeneration; SMITH-MCCORT DYSPLASIA 1; Treatment related acute myeloid leukaemia; PREMATURE CENTROMERE DIVISION; Severe congenital neutropenia; Congenital neutropenia; Isochromosomes; Acute respiratory failure; Primary angle-closure glaucoma; Angle Closure Glaucoma; Mastocytosis, Systemic; Rheumatic Fever; Mastocytosis; Acute myelomonocytic leukemia; GRN-related frontotemporal dementia; Blood spots; Acute Myeloid Leukemia, M1; Acute Myeloid Leukemia (AML-M2); Dissection of aorta; Acute Megakaryocytic Leukemias; Adult Acute Myeloblastic Leukemia; Primary Ciliary Dyskinesia; Myelodysplasia; Frontotemporal Lobar Degeneration; Alzheimer disease, familial, type 3; Childhood Acute Myeloid Leukemia; Thrombocythemia, Essential; Exophthalmos; Leukoencephalopathy, Progressive Multifocal; MIXED LINEAGE LEUKEMIA; Senile Plaques; Moderate intellectual disability; Promyelocytic leukemia; Congenital heart disease; Muscular Dystrophy; Lymphoid leukemia; Polycythemia Vera; Blast Phase; Intraocular pressure disorder; Neoplasm, Residual; Adult Myelodysplastic Syndrome; Childhood Myelodysplastic Syndrome; Childhood Kidney Wilms Tumor; Myeloproliferative disease; Chronic myeloproliferative disorder; Parkinsonian Disorders; Myeloid Leukemia; Mild cognitive disorder; Lymphoma, Follicular; Mental Retardation; Mental deterioration; Lupus Vulgaris; Lupus Erythematosus, Discoid; Lupus Erythematosus; Nephroblastoma; Cognition Disorders; Bacterial Infections; Acute monocytic leukemia; Acute leukemia; Intelligence; Acute Promyelocytic Leukemia; Amyloidosis; Presenile dementia; Congenital chromosomal disease; Down Syndrome; Glaucoma; Dementia; Kidney Failure, Acute; Hematologic Neoplasms; Anemia; Influenza; Adult Acute Lymphocytic Leukemia; Precursor Cell Lymphoblastic Leukemia Lymphoma; Secondary malignant neoplasm of liver; Small cell carcinoma of lung; Human immunodeficiency virus (HIV) II infection category B1; Leukemogenesis; MYELODYSPLASTIC SYNDROME; Childhood Acute Lymphoblastic Leukemia; Osteoporosis; Short stature; Myeloid Leukemia, Chronic; Acute lymphocytic leukemia; B-Cell Lymphomas; Chronic Lymphocytic Leukemia; Depressed mood; Virus Diseases; Mental Depression; Impaired cognition; Depressive disorder; Childhood Leukemia; Lupus Erythematosus, Systemic; leukemia; Intellectual Disability; Hypertensive disease; Conventional (Clear Cell) Renal Cell Carcinoma; Secondary Neoplasm; ovarian neoplasm; Malignant neoplasm of ovary; Obesity; Colon Carcinoma; Carcinoma, Ovarian Epithelial; Malignant tumor of colon; Leukemia, Myelocytic, Acute; Alzheimer's Disease; Colorectal Carcinoma; Carcinogenesis; Neoplasm Metastasis; Tumor Cell Invasion; Breast Carcinoma; Malignant neoplasm of breast; Primary malignant neoplasm; Malignant Neoplasms; Neoplasms</t>
        </is>
      </c>
      <c r="AR2106" t="inlineStr"/>
      <c r="AS2106" t="inlineStr">
        <is>
          <t>Myeloid Leukemia With T(8;21)(Q22;Q22) Translocation; Myeloid Leukemia; Lung carcinoma; Leukemia; Colorectal Cancer</t>
        </is>
      </c>
      <c r="AT2106" t="inlineStr">
        <is>
          <t>The RUNX1T1 gene has been implicated in several diseases, including acute myeloid leukemia (AML), myelodysplastic syndrome (MDS), and chronic myeloid leukemia (CML). In AML, the t(8;21) translocation involving RUNX1T1 is a common genetic abnormality that leads to the formation of a fusion protein that blocks hematopoietic differentiation. Targeted drug discovery efforts have focused on developing inhibitors of the RUNX1T1 protein or its interaction with corepressors. One example is the histone deacetylase inhibitor, vorinostat, which has shown promising results in preclinical studies and is currently being evaluated in clinical trials for the treatment of AML and MDS. Another example is the BET inhibitor, OTX015, which has shown efficacy in preclinical models of AML and is currently being evaluated in clinical trials. Overall, the development of targeted therapies for RUNX1T1-associated diseases holds promise for improving patient outcomes.</t>
        </is>
      </c>
      <c r="AU2106" t="inlineStr">
        <is>
          <t>137</t>
        </is>
      </c>
      <c r="AV2106" t="inlineStr">
        <is>
          <t>202</t>
        </is>
      </c>
      <c r="AW2106" t="inlineStr">
        <is>
          <t>[{"UniProt":"Q06455","EnsemblGene":["ENSG00000079102"],"EnsemblTrans":[["ENST00000360348","ENSP00000353504",""],["ENST00000396218","ENSP00000379520","principal4"],["ENST00000422361","ENSP00000390137",""],["ENST00000517919","ENSP00000429506",""],["ENST00000518317","ENSP00000429062","principal4"],["ENST00000518844","ENSP00000430728","principal4"],["ENST00000518954","ENSP00000430080",""],["ENST00000519847","ENSP00000430204",""],["ENST00000520724","ENSP00000428742",""],["ENST00000523629","ENSP00000428543",""]],"RefSeq":[["NM_001198625","NP_001185554","REVIEWED"],["NM_001198626","NP_001185555","REVIEWED"],["NM_001198627","NP_001185556","REVIEWED"],["NM_001198628","NP_001185557","REVIEWED"],["NM_001198629","NP_001185558","REVIEWED"],["NM_001198630","NP_001185559","REVIEWED"],["NM_001198631","NP_001185560","REVIEWED"],["NM_001198632","NP_001185561","REVIEWED"],["NM_001198633","NP_001185562","REVIEWED"],["NM_001198634","NP_001185563","REVIEWED"],["NM_001198679","NP_001185608","REVIEWED"],["NM_004349","NP_004340","REVIEWED"],["NM_175634","NP_783552","REVIEWED"],["NM_175635","NP_783553","REVIEWED"],["NM_175636","NP_783554","REVIEWED"],["XM_006716676","XP_006716739"],["XM_011517351","XP_011515653","MODEL"],["XM_011517352","XP_011515654"],["XM_011517353","XP_011515655"],["XM_017013931","XP_016869420"],["XM_017013932","XP_016869421"],["XM_017013933","XP_016869422"],["XM_017013934","XP_016869423"],["XM_017013935","XP_016869424"],["XM_017013936","XP_016869425","MODEL"],["XM_017013937","XP_016869426"]],"UCSC":["uc003yfc"],"SwissProt":["MTG8_HUMAN"]},{"UniProt":"E5RH72","EnsemblGene":["ENSG00000079102"],"EnsemblTrans":[["ENST00000518832","ENSP00000429864","alternative1"]],"RefSeq":[["NM_001198633","NP_001185562","REVIEWED"]],"UCSC":["uc022axu","uc064ols"],"SwissProt":["E5RH72_HUMAN"]},{"UniProt":"A0A0A0MSU1","EnsemblGene":["ENSG00000079102"],"EnsemblTrans":[["ENST00000436581","ENSP00000402257",""]],"RefSeq":[["NM_001198679","NP_001185608","REVIEWED"]],"UCSC":["uc022axs"],"SwissProt":["A0A0A0MSU1_HUMAN"]},{"UniProt":"W8FW32","RefSeq":[["NM_175635","NP_783553","REVIEWED"],["NM_175636","NP_783554","REVIEWED"],["XM_006716676","XP_006716739"],["XM_011517353","XP_011515655"],["XM_017013934","XP_016869423"],["XM_017013935","XP_016869424"],["XM_017013936","XP_016869425","MODEL"],["XM_017013937","XP_016869426"]],"UCSC":["uc003yfb"],"SwissProt":["W8FW32_HUMAN"]},{"UniProt":"B2R6I9","RefSeq":[["NM_001198625","NP_001185554","REVIEWED"]],"SwissProt":["B2R6I9_HUMAN"]}]</t>
        </is>
      </c>
      <c r="AX2106" t="inlineStr">
        <is>
          <t>heart</t>
        </is>
      </c>
      <c r="AY2106" t="inlineStr">
        <is>
          <t>Distribution: Detected in many; Specificity: Tissue enhanced</t>
        </is>
      </c>
      <c r="AZ2106" t="inlineStr">
        <is>
          <t>Low nucleolar expression in most tissues.</t>
        </is>
      </c>
      <c r="BA2106" t="inlineStr"/>
      <c r="BB2106" t="inlineStr"/>
      <c r="BC2106" t="inlineStr">
        <is>
          <t>(hsa05221)Acute myeloid leukemia; (hsa05202)Transcriptional misregulation in cancer; (hsa05200)Pathways in cancer</t>
        </is>
      </c>
      <c r="BD2106" t="inlineStr"/>
      <c r="BE2106" t="inlineStr"/>
      <c r="BF2106" t="inlineStr">
        <is>
          <t>0</t>
        </is>
      </c>
      <c r="BG2106" t="inlineStr">
        <is>
          <t>0</t>
        </is>
      </c>
      <c r="BH2106" t="inlineStr">
        <is>
          <t>0</t>
        </is>
      </c>
      <c r="BI2106" t="inlineStr">
        <is>
          <t>0</t>
        </is>
      </c>
      <c r="BJ2106" t="inlineStr">
        <is>
          <t>0</t>
        </is>
      </c>
      <c r="BK2106" t="inlineStr">
        <is>
          <t>0</t>
        </is>
      </c>
      <c r="BL2106" t="inlineStr">
        <is>
          <t>0</t>
        </is>
      </c>
      <c r="BM2106" t="inlineStr">
        <is>
          <t>0</t>
        </is>
      </c>
      <c r="BN2106" t="inlineStr">
        <is>
          <t>0</t>
        </is>
      </c>
      <c r="BO2106" t="inlineStr">
        <is>
          <t>0</t>
        </is>
      </c>
      <c r="BP2106" t="inlineStr">
        <is>
          <t>0</t>
        </is>
      </c>
      <c r="BQ2106" t="inlineStr">
        <is>
          <t>0</t>
        </is>
      </c>
      <c r="BR2106" t="inlineStr">
        <is>
          <t>0</t>
        </is>
      </c>
      <c r="BS2106" t="inlineStr">
        <is>
          <t>0</t>
        </is>
      </c>
      <c r="BT2106" t="inlineStr">
        <is>
          <t>0</t>
        </is>
      </c>
      <c r="BU2106" t="inlineStr">
        <is>
          <t>0</t>
        </is>
      </c>
      <c r="BV2106" t="inlineStr">
        <is>
          <t>0</t>
        </is>
      </c>
      <c r="BW2106" t="inlineStr">
        <is>
          <t>0</t>
        </is>
      </c>
      <c r="BX2106" t="inlineStr">
        <is>
          <t>0</t>
        </is>
      </c>
      <c r="BY2106" t="inlineStr">
        <is>
          <t>0</t>
        </is>
      </c>
      <c r="BZ2106" s="2" t="n">
        <v>1</v>
      </c>
    </row>
    <row r="2107">
      <c r="A2107" t="inlineStr">
        <is>
          <t>1075</t>
        </is>
      </c>
      <c r="B2107" t="inlineStr">
        <is>
          <t>CTSC</t>
        </is>
      </c>
      <c r="C2107" t="inlineStr">
        <is>
          <t>1</t>
        </is>
      </c>
      <c r="D2107" t="inlineStr">
        <is>
          <t>0</t>
        </is>
      </c>
      <c r="E2107" t="inlineStr">
        <is>
          <t>0</t>
        </is>
      </c>
      <c r="F2107" t="inlineStr">
        <is>
          <t>0</t>
        </is>
      </c>
      <c r="G2107" t="inlineStr">
        <is>
          <t>0</t>
        </is>
      </c>
      <c r="H2107" t="inlineStr">
        <is>
          <t>0</t>
        </is>
      </c>
      <c r="I2107" t="inlineStr">
        <is>
          <t>0</t>
        </is>
      </c>
      <c r="J2107" t="inlineStr">
        <is>
          <t>0</t>
        </is>
      </c>
      <c r="K2107" t="inlineStr">
        <is>
          <t>CTSC</t>
        </is>
      </c>
      <c r="L2107" t="inlineStr">
        <is>
          <t>CPPI|DPP-I|DPP1|DPPI|HMS|JP|JPD|PALS|PDON1|PLS</t>
        </is>
      </c>
      <c r="M2107" t="inlineStr">
        <is>
          <t>protein-coding</t>
        </is>
      </c>
      <c r="N2107" t="inlineStr">
        <is>
          <t>cathepsin C</t>
        </is>
      </c>
      <c r="O2107"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c r="P2107" t="inlineStr">
        <is>
          <t>chr11:88337736-88293592</t>
        </is>
      </c>
      <c r="Q2107" t="inlineStr">
        <is>
          <t>The CTSC gene encodes for cathepsin C, a lysosomal cysteine proteinase that plays a crucial role in activating many serine proteinases in immune cells. The gene undergoes alternative splicing, resulting in multiple transcript variants, one of which generates heavy and light chains that form a disulfide-linked dimer. The propeptide of the enzyme acts as an intramolecular chaperone for the folding and stabilization of the mature enzyme. Chloride ions are required for the enzyme's activity, and it can degrade glucagon. Mutations in the CTSC gene have been linked to Papillon-Lefevre syndrome, an autosomal recessive disorder characterized by palmoplantar keratosis and periodontitis.</t>
        </is>
      </c>
      <c r="R2107" t="inlineStr">
        <is>
          <t>GO:0031642 negative regulation of myelination;GO:1903980 positive regulation of microglial cell activation;GO:0031645 negative regulation of nervous system process</t>
        </is>
      </c>
      <c r="S2107" t="inlineStr">
        <is>
          <t>[GO:0003824] catalytic activity; [GO:0016787] hydrolase activity; [GO:0140096] catalytic activity, acting on a protein; [GO:0043226] organelle; [GO:0005773] vacuole; [GO:0005764] lysosome; [GO:0005634] nucleus; [GO:0005654] nucleoplasm; [GO:0005856] cytoskeleton; [GO:0005815] microtubule organizing center; [GO:0005576] extracellular region; [GO:0005615] extracellular space; [GO:0031012] extracellular matrix; [GO:0030312] external encapsulating structure; [GO:0002376] immune system process; [GO:0005783] endoplasmic reticulum; [GO:0031410] cytoplasmic vesicle; [GO:0012501] programmed cell death; [GO:0030163] protein catabolic process; [GO:0098772] molecular function regulator activity; [GO:0050877] nervous system process; [GO:0048856] anatomical structure development; [GO:0006954] inflammatory response; [GO:0023052] signaling</t>
        </is>
      </c>
      <c r="T2107" t="inlineStr">
        <is>
          <t>GO:0033116 endoplasmic reticulum-Golgi intermediate compartment membrane;GO:0035578 azurophil granule lumen;GO:0030134 COPII-coated ER to Golgi transport vesicle</t>
        </is>
      </c>
      <c r="U2107" t="inlineStr">
        <is>
          <t>GO:0008239 dipeptidyl-peptidase activity;GO:0031404 chloride ion binding;GO:0016505 peptidase activator activity involved in apoptotic process</t>
        </is>
      </c>
      <c r="V2107" t="inlineStr"/>
      <c r="W2107" t="inlineStr">
        <is>
          <t>Enzymes; Human disease related genes:Congenital disorders of metabolism:Lysosomal storage diseases; Peptidases:Cysteine-type peptidases; Potential drug targets; Human disease related genes:Congenital malformations:Congenital malformations of skin; Predicted intracellular proteins; Human disease related genes:Digestive system diseases:Mouth and dental diseases; ENZYME proteins:Hydrolases; Disease related genes</t>
        </is>
      </c>
      <c r="X2107" t="inlineStr">
        <is>
          <t>[IPR000169] Cysteine peptidase, cysteine active site; [IPR000668] Peptidase C1A, papain C-terminal; [IPR013128] Peptidase C1A; [IPR025660] Cysteine peptidase, histidine active site; [IPR025661] Cysteine peptidase, asparagine active site; [IPR038765] Papain-like cysteine peptidase superfamily; [IPR039412] Cathepsin C; [IPR014882] Cathepsin C exclusion; [IPR036496] Cathepsin C, exclusion domain superfamily</t>
        </is>
      </c>
      <c r="Y2107" t="inlineStr">
        <is>
          <t>Vesicles (Supported)</t>
        </is>
      </c>
      <c r="Z2107" t="inlineStr"/>
      <c r="AA2107" t="inlineStr"/>
      <c r="AB2107" t="inlineStr"/>
      <c r="AC2107" t="inlineStr">
        <is>
          <t>yes</t>
        </is>
      </c>
      <c r="AD2107" t="inlineStr">
        <is>
          <t>principal1</t>
        </is>
      </c>
      <c r="AE2107" t="inlineStr"/>
      <c r="AF2107" t="inlineStr">
        <is>
          <t>yes</t>
        </is>
      </c>
      <c r="AG2107" t="inlineStr">
        <is>
          <t>MP:0010771 integument phenotype</t>
        </is>
      </c>
      <c r="AH2107" t="inlineStr">
        <is>
          <t>[ORPHA:2342] Haim-Munk syndrome; [ORPHA:678] Papillon-Lefevre syndrome</t>
        </is>
      </c>
      <c r="AI2107" t="inlineStr">
        <is>
          <t>OMIM ID:245000 Papillon-lefevre syndrome</t>
        </is>
      </c>
      <c r="AJ2107" t="inlineStr">
        <is>
          <t>Haim-Munk syndrome; Periodontitis, aggressive 1; Papillon-Lefvre syndrome; CTSC-related condition; CTSC-Related Disorders</t>
        </is>
      </c>
      <c r="AK2107" t="inlineStr">
        <is>
          <t>Attention Deficit Disorder with Hyperactivity;Blood Pressure;Body Weight;Cholesterol, HDL;Respiratory Function Tests</t>
        </is>
      </c>
      <c r="AL2107" t="inlineStr">
        <is>
          <t>Diabetes Mellitus;Paliperidone Palmitate;Schizophrenia;Stress Disorders, Post-Traumatic;Urine</t>
        </is>
      </c>
      <c r="AM2107" t="inlineStr"/>
      <c r="AN2107" t="inlineStr">
        <is>
          <t>Clinvar: phenotype not specified: likely pathogenic,pathogenic; Haim-munk syndrome: pathogenic; Periodontitis, aggressive, 1: likely pathogenic,pathogenic; Papillon-lefevre syndrome: likely pathogenic,pathogenic</t>
        </is>
      </c>
      <c r="AO2107" t="inlineStr">
        <is>
          <t>HP:0006224:Tapering pointed ends of distal finger phalanges; HP:0007545:Congenital palmoplantar hyperkeratosis; HP:0011132:Chronic furunculosis; HP:0006960:Choroid plexus calcification; HP:0006308:Atrophy of alveolar ridges; HP:0006308:Atrophy of alveolar ridges; HP:0030816:Gingival recession; HP:0000166:Severe periodontitis; HP:0000166:Severe periodontitis; HP:0000166:Severe periodontitis; HP:0000166:Severe periodontitis; HP:0100838:Recurrent cutaneous abscess formation; HP:0001073:Cigarette-paper scars; HP:0100523:Liver abscess; HP:0009771:Osteolytic defects of the phalanges of the hand; HP:0005406:Recurrent bacterial skin infections; HP:0001805:Onychogryposis; HP:0006323:Premature loss of primary teeth; HP:0200039:Pustule; HP:0000230:Gingivitis; HP:0006480:Premature loss of teeth; HP:0006480:Premature loss of teeth; HP:0000704:Periodontitis; HP:0002860:Squamous cell carcinoma; HP:0000972:Palmoplantar hyperkeratosis; HP:0000972:Palmoplantar hyperkeratosis; HP:0000972:Palmoplantar hyperkeratosis; HP:0002231:Sparse body hair; HP:0009804:Tooth agenesis; HP:0001581:Recurrent skin infections; HP:0002797:Osteolysis; HP:0002861:Melanoma; HP:0008069:Neoplasm of the skin; HP:0002230:Generalized hirsutism; HP:0001231:Abnormal fingernail morphology; HP:0000998:Hypertrichosis; HP:0001597:Abnormality of the nail; HP:0001053:Hypopigmented skin patches; HP:0002514:Cerebral calcification; HP:0000982:Palmoplantar keratoderma; HP:0001166:Arachnodactyly; HP:0001166:Arachnodactyly; HP:0008404:Nail dystrophy; HP:0000164:Abnormality of the dentition; HP:0001763:Pes planus; HP:0002205:Recurrent respiratory infections; HP:0000007:Autosomal recessive inheritance; HP:0000007:Autosomal recessive inheritance; HP:0000007:Autosomal recessive inheritance</t>
        </is>
      </c>
      <c r="AP2107" t="inlineStr"/>
      <c r="AQ2107" t="inlineStr">
        <is>
          <t>Congenital palmoplantar keratosis; Deficiency of cathepsin C; HAIM-MUNK SYNDROME; Haim-Monk Syndrome; Periodontitis, Aggressive, 1; Alveolar pyorrhea; Choroid plexus calcification; Atrophy of alveolar ridges; Dihydropyrimidinuria; Chronic furunculosis; Onychomatricoma; Tapering pointed ends of distal finger phalanges; Cigarette-paper scars; Recurrent cutaneous abscess formation; Autoimmune vasculitis; Congenital macroglossia; Periodontosis; PAROXYSMAL EXTREME PAIN DISORDER; Recurrent bacterial skin infections; Gingival Recession; Acro-Osteolysis; Progressive Muscular Atrophy; Onychogryposis; neurological disability; pustule; Lateral Sclerosis; Precocious exfoliation of primary tooth; Early onset periodontitis; Liver Abscess; Oncogenic osteomalacia; Premature tooth loss; Alpers Syndrome (disorder); Dopa-Responsive Dystonia; Papillon-Lefevre Disease; Palmoplantar Keratosis; Parkinsonism, Juvenile; Keratosis; Tooth Loss; Severe periodontitis; Aggressive periodontitis, generalized; Skin Diseases, Genetic; Sparse body hair; Osteolysis; Reduced number of teeth; Systemic candidiasis; Apraxia, Developmental Verbal; Dystrophia unguium; Iron deficiency anemia; Hypertrichosis; Experimental Autoimmune Encephalomyelitis; Motor symptoms; Arachnodactyly; Cerebral calcification; Skin Abnormalities; Toxoplasmosis; Generalized hirsutism; Macroglossia; hypopigmented skin patch; Granulomatosis with polyangiitis; Acute periodontitis; Parasitemia; Dermatitis, Allergic Contact; Gingivitis; Keratoderma, Palmoplantar; Disease Exacerbation; Hyperkeratosis; Aggressive Periodontitis; Mycoplasma Infections; MRSA - Methicillin resistant Staphylococcus aureus infection; Atherosclerotic lesion; Flatfoot; Malignant lymphoma, lymphocytic, intermediate differentiation, diffuse; Hereditary Diffuse Gastric Cancer; Recurrent respiratory infections; Frontotemporal dementia; Periodontal Diseases; Infection caused by Helicobacter pylori; Brain Ischemia; Parkinsonian Disorders; Muscular Dystrophy, Duchenne; Anemia, Sickle Cell; Immune System Diseases; Squamous cell carcinoma of tongue; Mantle cell lymphoma; Diabetes Mellitus, Experimental; Aortic Aneurysm, Abdominal; Helicobacter pylori (H. pylori) infection in conditions classified elsewhere and of unspecified site; Periodontitis; Malaria; Lung diseases; Myocardial Ischemia; Cardiomyopathy, Familial Idiopathic; Stomach Neoplasms; Encephalomyelitis; Multiple Chronic Conditions; Atrial Fibrillation; Arthritis; Autism Spectrum Disorders; Familial (FPAH); Amyotrophic Lateral Sclerosis; Metabolic Syndrome X; Blood Protein Measurement; Epithelial ovarian cancer; Papillary thyroid carcinoma; B-Cell Lymphomas; Depressed mood; Mental Depression; Lung Neoplasms; Diabetes Mellitus, Insulin-Dependent; Depressive disorder; Autoimmune Diseases; Lupus Erythematosus, Systemic; Arteriosclerosis; Atherosclerosis; Parkinson Disease; Carcinoma of bladder; Malignant neoplasm of urinary bladder; Bladder Neoplasm; Hypertensive disease; Diabetes; Secondary Neoplasm; Squamous cell carcinoma; Rheumatoid Arthritis; Diabetes Mellitus; Obesity; Carcinoma, Ovarian Epithelial; Schizophrenia; melanoma; Diabetes Mellitus, Non-Insulin-Dependent; Malignant neoplasm of colon and/or rectum; Malignant neoplasm of stomach; Colorectal Carcinoma; Liver carcinoma; Carcinogenesis; Neoplasm Metastasis; Tumor Cell Invasion; Primary malignant neoplasm; Malignant Neoplasms; Neoplasms</t>
        </is>
      </c>
      <c r="AR2107" t="inlineStr">
        <is>
          <t>DOID:1474 aggressive periodontitis;DOID:3389 Papillon-Lefevre disease</t>
        </is>
      </c>
      <c r="AS2107" t="inlineStr">
        <is>
          <t>Congenital palmoplantar keratosis; Haim-Monk Syndrome; Haim-Munk Syndrome; Papillon-Lefevre Disease; Marginal periodontitis; Periodontal Diseases; Aggressive Periodontitis; Gingival Recession; Periodontosis; Acrosteolysis; Onychogryposis; Gingivitis; Palmoplantar Keratosis; Periodontitis; HYPERTRICHOSIS; Nail dystrophy; Arachnodactyly; Palmoplantar keratoderma; Myocardial Ischemia; Dermatitis; Stomach Neoplasms; Melanoma; Gastric Cancer; Carcinoma</t>
        </is>
      </c>
      <c r="AT2107" t="inlineStr">
        <is>
          <t>Mutations in the CTSC gene have been linked to Papillon-Lefevre syndrome, an autosomal recessive disorder characterized by palmoplantar keratosis and periodontitis. There are currently no targeted drug discovery efforts for CTSC gene mutations specifically, but there are drugs on the market that target the enzyme's activity. One example is the drug Cathepsin C Inhibitor, which is being developed for the treatment of chronic obstructive pulmonary disease (COPD) and other inflammatory diseases. Another example is the drug Sitagliptin, which is used to treat type 2 diabetes by inhibiting the degradation of glucagon-like peptide-1 (GLP-1) by cathepsin C. While these drugs do not directly target CTSC gene mutations, they demonstrate the potential for targeting the enzyme's activity in various disease states.</t>
        </is>
      </c>
      <c r="AU2107" t="inlineStr">
        <is>
          <t>58</t>
        </is>
      </c>
      <c r="AV2107" t="inlineStr">
        <is>
          <t>132</t>
        </is>
      </c>
      <c r="AW2107" t="inlineStr">
        <is>
          <t>[{"UniProt":"P53634","EnsemblGene":["ENSG00000109861"],"EnsemblTrans":[["ENST00000227266","ENSP00000227266","principal1"],["ENST00000524463","ENSP00000432541",""],["ENST00000529974","ENSP00000433539",""],["ENST00000677106","ENSP00000504568",""]],"RefSeq":[["NM_001114173","NP_001107645","REVIEWED"],["NM_001814","NP_001805","REVIEWED"],["NM_148170","NP_680475","REVIEWED"]],"UCSC":["uc001pck"],"SwissProt":["CATC_HUMAN"]}]</t>
        </is>
      </c>
      <c r="AX2107" t="inlineStr"/>
      <c r="AY2107" t="inlineStr">
        <is>
          <t>Distribution: Detected in all; Specificity: Low tissue specificity</t>
        </is>
      </c>
      <c r="AZ2107" t="inlineStr">
        <is>
          <t>antibody: A majority of normal cells showed weak to moderate cytoplasmic positivity with a granular pattern. Strong staining was observed in alveolar macrophages,a subset of renal tubuli, gall bladder and leydig cells. Pancreas, prostate, glial cells and myocytes were mostly negative. ; General cytoplasmic expression with a granular a pattern.</t>
        </is>
      </c>
      <c r="BA2107" t="inlineStr">
        <is>
          <t>Antibody: Weak to moderate granular cytoplasmic positivity was observed in a majority of malignancies. Malignant melanomas and prostate cancers were generally negative</t>
        </is>
      </c>
      <c r="BB2107" t="inlineStr">
        <is>
          <t>(M3468)NABA ECM REGULATORS; (M5885)NABA MATRISOME ASSOCIATED; (M5889)NABA MATRISOME</t>
        </is>
      </c>
      <c r="BC2107" t="inlineStr">
        <is>
          <t>(hsa04142)Lysosome; (hsa04210)Apoptosis</t>
        </is>
      </c>
      <c r="BD2107" t="inlineStr">
        <is>
          <t>(M5910)HALLMARK PROTEIN SECRETION; (M5921)HALLMARK COMPLEMENT; (M5924)HALLMARK MTORC1 SIGNALING</t>
        </is>
      </c>
      <c r="BE2107" t="inlineStr"/>
      <c r="BF2107" t="inlineStr">
        <is>
          <t>0</t>
        </is>
      </c>
      <c r="BG2107" t="inlineStr">
        <is>
          <t>0</t>
        </is>
      </c>
      <c r="BH2107" t="inlineStr">
        <is>
          <t>0</t>
        </is>
      </c>
      <c r="BI2107" t="inlineStr">
        <is>
          <t>0</t>
        </is>
      </c>
      <c r="BJ2107" t="inlineStr">
        <is>
          <t>0</t>
        </is>
      </c>
      <c r="BK2107" t="inlineStr">
        <is>
          <t>0</t>
        </is>
      </c>
      <c r="BL2107" t="inlineStr">
        <is>
          <t>0</t>
        </is>
      </c>
      <c r="BM2107" t="inlineStr">
        <is>
          <t>0</t>
        </is>
      </c>
      <c r="BN2107" t="inlineStr">
        <is>
          <t>1</t>
        </is>
      </c>
      <c r="BO2107" t="inlineStr">
        <is>
          <t>0</t>
        </is>
      </c>
      <c r="BP2107" t="inlineStr">
        <is>
          <t>0</t>
        </is>
      </c>
      <c r="BQ2107" t="inlineStr">
        <is>
          <t>0</t>
        </is>
      </c>
      <c r="BR2107" t="inlineStr">
        <is>
          <t>0</t>
        </is>
      </c>
      <c r="BS2107" t="inlineStr">
        <is>
          <t>0</t>
        </is>
      </c>
      <c r="BT2107" t="inlineStr">
        <is>
          <t>0</t>
        </is>
      </c>
      <c r="BU2107" t="inlineStr">
        <is>
          <t>0</t>
        </is>
      </c>
      <c r="BV2107" t="inlineStr">
        <is>
          <t>0</t>
        </is>
      </c>
      <c r="BW2107" t="inlineStr">
        <is>
          <t>0</t>
        </is>
      </c>
      <c r="BX2107" t="inlineStr">
        <is>
          <t>0</t>
        </is>
      </c>
      <c r="BY2107" t="inlineStr">
        <is>
          <t>0</t>
        </is>
      </c>
      <c r="BZ2107" s="2" t="n">
        <v>1</v>
      </c>
    </row>
    <row r="2108">
      <c r="A2108" t="inlineStr">
        <is>
          <t>11174</t>
        </is>
      </c>
      <c r="B2108" t="inlineStr">
        <is>
          <t>ADAMTS6</t>
        </is>
      </c>
      <c r="C2108" t="inlineStr">
        <is>
          <t>0</t>
        </is>
      </c>
      <c r="D2108" t="inlineStr">
        <is>
          <t>0</t>
        </is>
      </c>
      <c r="E2108" t="inlineStr">
        <is>
          <t>0</t>
        </is>
      </c>
      <c r="F2108" t="inlineStr">
        <is>
          <t>0</t>
        </is>
      </c>
      <c r="G2108" t="inlineStr">
        <is>
          <t>0</t>
        </is>
      </c>
      <c r="H2108" t="inlineStr">
        <is>
          <t>0</t>
        </is>
      </c>
      <c r="I2108" t="inlineStr">
        <is>
          <t>0</t>
        </is>
      </c>
      <c r="J2108" t="inlineStr">
        <is>
          <t>1</t>
        </is>
      </c>
      <c r="K2108" t="inlineStr">
        <is>
          <t>ADAMTS6</t>
        </is>
      </c>
      <c r="L2108" t="inlineStr">
        <is>
          <t>ADAM-TS6|ADAMTS-6</t>
        </is>
      </c>
      <c r="M2108" t="inlineStr">
        <is>
          <t>protein-coding</t>
        </is>
      </c>
      <c r="N2108" t="inlineStr">
        <is>
          <t>ADAM metallopeptidase with thrombospondin type 1 motif 6</t>
        </is>
      </c>
      <c r="O2108"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Expression of this gene may be regulated by the cytokine TNF-alpha. [provided by RefSeq, Mar 2016]</t>
        </is>
      </c>
      <c r="P2108" t="inlineStr">
        <is>
          <t>chr5:65481920-65148738</t>
        </is>
      </c>
      <c r="Q2108" t="inlineStr">
        <is>
          <t>ADAMTS6 is a gene that encodes a protein belonging to the ADAMTS family, which contains distinct protein modules including a propeptide region, a metalloproteinase domain, a disintegrin-like domain, and a thrombospondin type 1 (TS) motif. The protein is proteolytically processed to generate the mature enzyme. The number of C-terminal TS motifs varies among members of the ADAMTS family, and some have unique C-terminal domains. The expression of ADAMTS6 may be regulated by the cytokine TNF-alpha.</t>
        </is>
      </c>
      <c r="R2108" t="inlineStr">
        <is>
          <t>GO:0060976 coronary vasculature development;GO:0035904 aorta development;GO:0060840 artery development</t>
        </is>
      </c>
      <c r="S2108" t="inlineStr">
        <is>
          <t>[GO:0003824] catalytic activity; [GO:0016787] hydrolase activity; [GO:0140096] catalytic activity, acting on a protein; [GO:0030198] extracellular matrix organization; [GO:0005576] extracellular region; [GO:0031012] extracellular matrix; [GO:0030312] external encapsulating structure; [GO:0048856] anatomical structure development</t>
        </is>
      </c>
      <c r="T2108" t="inlineStr">
        <is>
          <t>GO:0031012 extracellular matrix;GO:0030312 external encapsulating structure;GO:0005576 extracellular region</t>
        </is>
      </c>
      <c r="U2108" t="inlineStr">
        <is>
          <t>GO:0004222 metalloendopeptidase activity;GO:0008237 metallopeptidase activity;GO:0004175 endopeptidase activity</t>
        </is>
      </c>
      <c r="V2108" t="inlineStr"/>
      <c r="W2108" t="inlineStr">
        <is>
          <t>Cancer-related genes:Candidate cancer biomarkers; Predicted secreted proteins</t>
        </is>
      </c>
      <c r="X2108" t="inlineStr">
        <is>
          <t>[IPR000884] Thrombospondin type-1 (TSP1) repeat; [IPR001590] Peptidase M12B, ADAM/reprolysin; [IPR002870] Peptidase M12B, propeptide;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Y2108" t="inlineStr"/>
      <c r="Z2108" t="inlineStr">
        <is>
          <t>yes</t>
        </is>
      </c>
      <c r="AA2108" t="inlineStr">
        <is>
          <t>yes</t>
        </is>
      </c>
      <c r="AB2108" t="inlineStr"/>
      <c r="AC2108" t="inlineStr"/>
      <c r="AD2108" t="inlineStr">
        <is>
          <t>principal1</t>
        </is>
      </c>
      <c r="AE2108" t="inlineStr"/>
      <c r="AF2108" t="inlineStr"/>
      <c r="AG2108" t="inlineStr">
        <is>
          <t>MP:0010768 mortality/aging</t>
        </is>
      </c>
      <c r="AH2108" t="inlineStr"/>
      <c r="AI2108" t="inlineStr"/>
      <c r="AJ2108" t="inlineStr">
        <is>
          <t>Premature ovarian failure</t>
        </is>
      </c>
      <c r="AK2108" t="inlineStr">
        <is>
          <t>Calcium;Child Development Disorders, Pervasive;Creatine Kinase;Insulin-Like Growth Factor I;Myocardial Infarction;Nutritional and Metabolic Diseases;Platelet Function Tests;Waist Circumference</t>
        </is>
      </c>
      <c r="AL2108" t="inlineStr">
        <is>
          <t>Body Mass Index;Bupropion;Corneal Topography;Depressive Disorder;Electrocardiography;Gestational Age;Hernia, Inguinal;Lung Neoplasms;Mental Disorders;Mood Disorders;Osteosarcoma;Pulmonary Disease, Chronic Obstructive;Schizophrenia</t>
        </is>
      </c>
      <c r="AM2108" t="inlineStr"/>
      <c r="AN2108" t="inlineStr"/>
      <c r="AO2108" t="inlineStr"/>
      <c r="AP2108" t="inlineStr"/>
      <c r="AQ2108" t="inlineStr">
        <is>
          <t>Central corneal thickness; Corneal Topography; Aspartate aminotransferase measurement; Tonometry; Serum HDL cholesterol measurement; Vital capacity; High density lipoprotein measurement; Waist-Hip Ratio; SCOLIOSIS, ISOLATED, SUSCEPTIBILITY TO, 3; Mood Disorders; Developmental delay (disorder); Unipolar Depression; Adolescent idiopathic scoliosis; Recurrent tumor; Major Depressive Disorder; Global developmental delay; Body Height; Squamous cell carcinoma of esophagus; Osteosarcoma; Secondary malignant neoplasm of lymph node; Tumor Progression; Neoplasm Metastasis; Tumor Cell Invasion; Breast Carcinoma; Malignant neoplasm of breast; Primary malignant neoplasm; Malignant Neoplasms; Neoplasms</t>
        </is>
      </c>
      <c r="AR2108" t="inlineStr"/>
      <c r="AS2108" t="inlineStr">
        <is>
          <t>Osteosarcoma; Mood Disorder; Mental Depression</t>
        </is>
      </c>
      <c r="AT2108" t="inlineStr">
        <is>
          <t>Research on ADAMTS6 has revealed its potential involvement in various diseases, including cancer, osteoarthritis, and cardiovascular diseases. In cancer, ADAMTS6 has been shown to play a role in tumor growth and metastasis, making it a potential target for cancer therapy. In osteoarthritis, ADAMTS6 has been implicated in the degradation of cartilage, leading to joint damage and pain. In cardiovascular diseases, ADAMTS6 has been linked to the development of atherosclerosis and aneurysms.
Targeted drug discovery efforts for ADAMTS6 are ongoing, with a focus on developing inhibitors that can block its activity. One approach is to target the metalloproteinase domain of ADAMTS6, which is responsible for its enzymatic activity. Another approach is to target the TS motifs, which are involved in protein-protein interactions. Several small molecule inhibitors and monoclonal antibodies targeting ADAMTS6 are currently in preclinical development.
There are currently no drugs on the market specifically targeting ADAMTS6. However, there are drugs that indirectly affect ADAMTS6 activity. For example, nonsteroidal anti-inflammatory drugs (NSAIDs) have been shown to inhibit ADAMTS6 expression in osteoarthritis. Additionally, statins, which are commonly used to lower cholesterol levels, have been shown to reduce ADAMTS6 expression in atherosclerosis.</t>
        </is>
      </c>
      <c r="AU2108" t="inlineStr">
        <is>
          <t>10</t>
        </is>
      </c>
      <c r="AV2108" t="inlineStr">
        <is>
          <t>30</t>
        </is>
      </c>
      <c r="AW2108" t="inlineStr">
        <is>
          <t>[{"UniProt":"Q9UKP5","EnsemblGene":["ENSG00000049192"],"EnsemblTrans":[["ENST00000381052","ENSP00000424377",""],["ENST00000381055","ENSP00000370443","principal1"]],"RefSeq":[["NM_197941","NP_922932","REVIEWED"],["XM_011543113","XP_011541415","MODEL"],["XM_011543114","XP_011541416","MODEL"]],"UCSC":["uc003jtp"],"SwissProt":["ATS6_HUMAN"]},{"UniProt":"Q5IR90","RefSeq":[["NM_197941","NP_922932","REVIEWED"]],"SwissProt":["Q5IR90_HUMAN"]}]</t>
        </is>
      </c>
      <c r="AX2108" t="inlineStr"/>
      <c r="AY2108" t="inlineStr">
        <is>
          <t>Distribution: Detected in some; Specificity: Tissue enhanced</t>
        </is>
      </c>
      <c r="AZ2108" t="inlineStr">
        <is>
          <t>antibody: Strong cytoplasmic positivity was displayed in goblet cells of small intestinal glands and placental trophoblastic cells. Large intestine, adrenal gland, follicle cells and subset of cells in salivary gland were moderately stained. Remaining normal tissues were negative.; Granular cytoplasmic expression in placental trophoblasts and ovarian follicle cells.</t>
        </is>
      </c>
      <c r="BA2108" t="inlineStr">
        <is>
          <t>Antibody: Most thyroid cancers showed moderate cytoplasmic immunoreactivity. Remaining cancer tissues were negative.</t>
        </is>
      </c>
      <c r="BB2108" t="inlineStr">
        <is>
          <t>(M3468)NABA ECM REGULATORS; (M5885)NABA MATRISOME ASSOCIATED; (M5889)NABA MATRISOME</t>
        </is>
      </c>
      <c r="BC2108" t="inlineStr"/>
      <c r="BD2108" t="inlineStr"/>
      <c r="BE2108" t="inlineStr"/>
      <c r="BF2108" t="inlineStr">
        <is>
          <t>0</t>
        </is>
      </c>
      <c r="BG2108" t="inlineStr">
        <is>
          <t>0</t>
        </is>
      </c>
      <c r="BH2108" t="inlineStr">
        <is>
          <t>0</t>
        </is>
      </c>
      <c r="BI2108" t="inlineStr">
        <is>
          <t>0</t>
        </is>
      </c>
      <c r="BJ2108" t="inlineStr">
        <is>
          <t>0</t>
        </is>
      </c>
      <c r="BK2108" t="inlineStr">
        <is>
          <t>0</t>
        </is>
      </c>
      <c r="BL2108" t="inlineStr">
        <is>
          <t>0</t>
        </is>
      </c>
      <c r="BM2108" t="inlineStr">
        <is>
          <t>0</t>
        </is>
      </c>
      <c r="BN2108" t="inlineStr">
        <is>
          <t>0</t>
        </is>
      </c>
      <c r="BO2108" t="inlineStr">
        <is>
          <t>0</t>
        </is>
      </c>
      <c r="BP2108" t="inlineStr">
        <is>
          <t>0</t>
        </is>
      </c>
      <c r="BQ2108" t="inlineStr">
        <is>
          <t>1</t>
        </is>
      </c>
      <c r="BR2108" t="inlineStr">
        <is>
          <t>0</t>
        </is>
      </c>
      <c r="BS2108" t="inlineStr">
        <is>
          <t>0</t>
        </is>
      </c>
      <c r="BT2108" t="inlineStr">
        <is>
          <t>0</t>
        </is>
      </c>
      <c r="BU2108" t="inlineStr">
        <is>
          <t>0</t>
        </is>
      </c>
      <c r="BV2108" t="inlineStr">
        <is>
          <t>0</t>
        </is>
      </c>
      <c r="BW2108" t="inlineStr">
        <is>
          <t>0</t>
        </is>
      </c>
      <c r="BX2108" t="inlineStr">
        <is>
          <t>0</t>
        </is>
      </c>
      <c r="BY2108" t="inlineStr">
        <is>
          <t>0</t>
        </is>
      </c>
      <c r="BZ2108" s="2" t="n">
        <v>1</v>
      </c>
    </row>
    <row r="2109">
      <c r="A2109" t="inlineStr">
        <is>
          <t>1027</t>
        </is>
      </c>
      <c r="B2109" t="inlineStr">
        <is>
          <t>CDKN1B</t>
        </is>
      </c>
      <c r="C2109" t="inlineStr">
        <is>
          <t>1</t>
        </is>
      </c>
      <c r="D2109" t="inlineStr">
        <is>
          <t>0</t>
        </is>
      </c>
      <c r="E2109" t="inlineStr">
        <is>
          <t>0</t>
        </is>
      </c>
      <c r="F2109" t="inlineStr">
        <is>
          <t>0</t>
        </is>
      </c>
      <c r="G2109" t="inlineStr">
        <is>
          <t>0</t>
        </is>
      </c>
      <c r="H2109" t="inlineStr">
        <is>
          <t>0</t>
        </is>
      </c>
      <c r="I2109" t="inlineStr">
        <is>
          <t>0</t>
        </is>
      </c>
      <c r="J2109" t="inlineStr">
        <is>
          <t>0</t>
        </is>
      </c>
      <c r="K2109" t="inlineStr">
        <is>
          <t>CDKN1B</t>
        </is>
      </c>
      <c r="L2109" t="inlineStr">
        <is>
          <t>CDKN4|KIP1|MEN1B|MEN4|P27KIP1</t>
        </is>
      </c>
      <c r="M2109" t="inlineStr">
        <is>
          <t>protein-coding</t>
        </is>
      </c>
      <c r="N2109" t="inlineStr">
        <is>
          <t>cyclin dependent kinase inhibitor 1B</t>
        </is>
      </c>
      <c r="O2109" t="inlineStr">
        <is>
          <t>This gene encodes a cyclin-dependent kinase inhibitor, which shares a limited similarity with CDK inhibitor CDKN1A/p21. The encoded protein binds to and prevents the activation of cyclin E-CDK2 or cyclin D-CDK4 complexes, and thus controls the cell cycle progression at G1. The degradation of this protein, which is triggered by its CDK dependent phosphorylation and subsequent ubiquitination by SCF complexes, is required for the cellular transition from quiescence to the proliferative state. Mutations in this gene are associated with multiple endocrine neoplasia type IV (MEN4). [provided by RefSeq, Apr 2014]</t>
        </is>
      </c>
      <c r="P2109" t="inlineStr">
        <is>
          <t>chr12:12717368-12722369</t>
        </is>
      </c>
      <c r="Q2109" t="inlineStr">
        <is>
          <t>CDKN1B is a gene that encodes a protein called cyclin-dependent kinase inhibitor 1B. This protein is involved in regulating the cell cycle by binding to and inhibiting the activation of certain complexes that promote cell division. CDKN1B is particularly important in controlling the progression of cells from the G1 phase of the cell cycle to the proliferative state. The protein is degraded through a process that involves phosphorylation by CDK and subsequent ubiquitination by SCF complexes. Mutations in CDKN1B have been linked to multiple endocrine neoplasia type IV (MEN4), a rare genetic disorder that affects the endocrine system.</t>
        </is>
      </c>
      <c r="R2109" t="inlineStr">
        <is>
          <t>GO:1905179 negative regulation of cardiac muscle tissue regeneration;GO:1905178 regulation of cardiac muscle tissue regeneration;GO:0048102 autophagic cell death</t>
        </is>
      </c>
      <c r="S2109" t="inlineStr">
        <is>
          <t>[GO:0043226] organelle; [GO:0005634] nucleus; [GO:0098772] molecular function regulator activity; [GO:0036211] protein modification process; [GO:0003824] catalytic activity; [GO:0016740] transferase activity; [GO:0005654] nucleoplasm; [GO:0031410] cytoplasmic vesicle; [GO:0005768] endosome; [GO:0005829] cytosol; [GO:0006351] DNA-templated transcription; [GO:0006355] regulation of DNA-templated transcription; [GO:0060090] molecular adaptor activity; [GO:0000278] mitotic cell cycle; [GO:0048856] anatomical structure development; [GO:0030163] protein catabolic process; [GO:0023052] signaling; [GO:0012501] programmed cell death; [GO:0006913] nucleocytoplasmic transport; [GO:0140014] mitotic nuclear division; [GO:0050877] nervous system process; [GO:0048870] cell motility; [GO:0007010] cytoskeleton organization; [GO:0065003] protein-containing complex assembly; [GO:0022414] reproductive process; [GO:0030154] cell differentiation</t>
        </is>
      </c>
      <c r="T2109" t="inlineStr">
        <is>
          <t>GO:0031464 Cul4A-RING E3 ubiquitin ligase complex;GO:0080008 Cul4-RING E3 ubiquitin ligase complex;GO:0031461 cullin-RING ubiquitin ligase complex</t>
        </is>
      </c>
      <c r="U2109" t="inlineStr">
        <is>
          <t>GO:0019914 cyclin-dependent protein kinase activating kinase regulator activity;GO:1990757 ubiquitin ligase activator activity;GO:0004861 cyclin-dependent protein serine/threonine kinase inhibitor activity</t>
        </is>
      </c>
      <c r="V2109" t="inlineStr"/>
      <c r="W2109" t="inlineStr">
        <is>
          <t>Disease related genes; Human disease related genes:Cancers:Cancers of endocrine organs; Human disease related genes:Cancers:Cancers of male genital organs; Human disease related genes:Endocrine and metabolic diseases:Hypothalamus and pituitary gland diseases; Predicted intracellular proteins; Cancer-related genes:Mutated cancer genes; Cancer-related genes:Mutational cancer driver genes; Human disease related genes:Endocrine and metabolic diseases:Adrenal gland diseases; Human disease related genes:Cancers:Cancers of the digestive system</t>
        </is>
      </c>
      <c r="X2109" t="inlineStr">
        <is>
          <t>[IPR003175] Cyclin-dependent kinase inhibitor domain; [IPR044898] Cyclin-dependent kinase inhibitor domain superfamily</t>
        </is>
      </c>
      <c r="Y2109" t="inlineStr">
        <is>
          <t>Nucleoplasm (Supported); Additional: Vesicles</t>
        </is>
      </c>
      <c r="Z2109" t="inlineStr"/>
      <c r="AA2109" t="inlineStr"/>
      <c r="AB2109" t="inlineStr"/>
      <c r="AC2109" t="inlineStr"/>
      <c r="AD2109" t="inlineStr">
        <is>
          <t>principal1</t>
        </is>
      </c>
      <c r="AE2109" t="inlineStr"/>
      <c r="AF2109" t="inlineStr"/>
      <c r="AG2109" t="inlineStr">
        <is>
          <t>MP:0010771 integument phenotype</t>
        </is>
      </c>
      <c r="AH2109" t="inlineStr">
        <is>
          <t>[ORPHA:652] Multiple endocrine neoplasia type 1; [ORPHA:276152] Multiple endocrine neoplasia type 4</t>
        </is>
      </c>
      <c r="AI2109" t="inlineStr">
        <is>
          <t>OMIM ID:610755 Multiple endocrine neoplasia, type iv</t>
        </is>
      </c>
      <c r="AJ2109" t="inlineStr">
        <is>
          <t>Multiple endocrine neoplasia type 4; Hereditary cancer-predisposing syndrome; CDKN1B-related condition; Neuroendocrine neoplasm</t>
        </is>
      </c>
      <c r="AK2109" t="inlineStr"/>
      <c r="AL2109" t="inlineStr">
        <is>
          <t>Lupus Erythematosus, Systemic</t>
        </is>
      </c>
      <c r="AM2109" t="inlineStr"/>
      <c r="AN2109" t="inlineStr">
        <is>
          <t>Clinvar: phenotype not specified: likely pathogenic; Multiple endocrine neoplasia, type 4: pathogenic; Neuroendocrine neoplasm: likely pathogenic; Primary hyperparathyroidism: pathogenic</t>
        </is>
      </c>
      <c r="AO2109" t="inlineStr">
        <is>
          <t>HP:0012091:Abnormality of pancreas physiology; HP:0030688:Increased glucagon level; HP:0040306:Decreased male libido; HP:0011762:Pituitary thyrotropic cell adenoma; HP:0011759:Pituitary gonadotropic cell adenoma; HP:0011761:Pituitary null cell adenoma; HP:0011761:Pituitary null cell adenoma; HP:0500167:Hypergastrinemia; HP:0100522:Thymoma; HP:0100522:Thymoma; HP:0030079:Cervix cancer; HP:0006723:Intestinal carcinoid; HP:0100634:Neuroendocrine neoplasm; HP:0005605:Large cafe-au-lait macules with irregular margins; HP:0030404:Glucagonoma; HP:0030731:Carcinoma; HP:0012197:Insulinoma; HP:0012197:Insulinoma; HP:0008256:Adrenocortical adenoma; HP:0030445:Pulmonary carcinoid tumor; HP:0030445:Pulmonary carcinoid tumor; HP:0000849:Adrenocortical abnormality; HP:0031058:Impairment of activities of daily living; HP:0001031:Subcutaneous lipoma; HP:0001579:Primary hypercortisolism; HP:0012334:Extrahepatic cholestasis; HP:0032044:Decreased vigilance; HP:0006780:Parathyroid carcinoma; HP:0006780:Parathyroid carcinoma; HP:0007449:Confetti-like hypopigmented macules; HP:0007449:Confetti-like hypopigmented macules; HP:0008283:Fasting hyperinsulinemia; HP:0006772:Renal angiomyolipoma; HP:0006772:Renal angiomyolipoma; HP:0008208:Parathyroid hyperplasia; HP:0008208:Parathyroid hyperplasia; HP:0030405:Pancreatic endocrine tumor; HP:0030405:Pancreatic endocrine tumor; HP:0040085:Abnormal circulating aldosterone; HP:0010615:Angiofibromas; HP:0010615:Angiofibromas; HP:0000854:Thyroid adenoma; HP:0008291:Pituitary corticotropic cell adenoma; HP:0008291:Pituitary corticotropic cell adenoma; HP:0002588:Duodenal ulcer; HP:0002044:Zollinger-Ellison syndrome; HP:0002044:Zollinger-Ellison syndrome; HP:0006767:Pituitary prolactin cell adenoma; HP:0006767:Pituitary prolactin cell adenoma; HP:0100570:Carcinoid tumor; HP:0100570:Carcinoid tumor; HP:0100570:Carcinoid tumor; HP:0003144:Increased serum serotonin; HP:0011151:Atypical absence status epilepticus; HP:0011407:Proportionate tall stature; HP:0100829:Galactorrhea; HP:0010788:Testicular neoplasm; HP:0000872:Hashimoto thyroiditis; HP:0012232:Shortened QT interval; HP:0000843:Hyperparathyroidism; HP:0000843:Hyperparathyroidism; HP:0002897:Parathyroid adenoma; HP:0002897:Parathyroid adenoma; HP:0012030:Increased urinary cortisol level; HP:0008200:Primary hyperparathyroidism; HP:0008200:Primary hyperparathyroidism; HP:0011760:Pituitary growth hormone cell adenoma; HP:0011760:Pituitary growth hormone cell adenoma; HP:0002666:Pheochromocytoma; HP:0002888:Ependymoma; HP:0002248:Hematemesis; HP:0003528:Elevated circulating calcitonin concentration; HP:0006744:Adrenocortical carcinoma; HP:0002249:Melena; HP:0000169:Gingival fibromatosis; HP:0100633:Esophagitis; HP:0000845:Elevated circulating growth hormone concentration; HP:0000845:Elevated circulating growth hormone concentration; HP:0000845:Elevated circulating growth hormone concentration; HP:0003165:Elevated circulating parathyroid hormone level; HP:0002890:Thyroid carcinoma; HP:0001293:Cranial nerve compression; HP:0004398:Peptic ulcer; HP:0004398:Peptic ulcer; HP:0003118:Increased circulating cortisol level; HP:0003118:Increased circulating cortisol level; HP:0000825:Hyperinsulinemic hypoglycemia; HP:0001012:Multiple lipomas; HP:0002574:Episodic abdominal pain; HP:0002893:Pituitary adenoma; HP:0002893:Pituitary adenoma; HP:0002893:Pituitary adenoma; HP:0002858:Meningioma; HP:0000141:Amenorrhea; HP:0000802:Impotence; HP:0000853:Goiter; HP:0002659:Increased susceptibility to fractures; HP:0001289:Confusion; HP:0002797:Osteolysis; HP:0003072:Hypercalcemia; HP:0003072:Hypercalcemia; HP:0002150:Hypercalciuria; HP:0002894:Neoplasm of the pancreas; HP:0002018:Nausea; HP:0001259:Coma; HP:0000818:Abnormality of the endocrine system; HP:0001944:Dehydration; HP:0004349:Reduced bone mineral density; HP:0002039:Anorexia; HP:0010783:Erythema; HP:0000787:Nephrolithiasis; HP:0000736:Short attention span; HP:0002315:Headache; HP:0001254:Lethargy; HP:0002014:Diarrhea; HP:0002014:Diarrhea; HP:0000821:Hypothyroidism; HP:0002027:Abdominal pain; HP:0001824:Weight loss; HP:0002013:Vomiting; HP:0000822:Hypertension; HP:0002019:Constipation; HP:0000716:Depression; HP:0002020:Gastroesophageal reflux; HP:0000006:Autosomal dominant inheritance</t>
        </is>
      </c>
      <c r="AP2109" t="inlineStr"/>
      <c r="AQ2109" t="inlineStr">
        <is>
          <t>Malignant neoplasm of pituitary gland; Small Intestinal Neuroendocrine Neoplasm; Bile duct cancer resectable; Multiple endocrine neoplasia type 4; Increased glucagon level; Familial hyperparathyroidism; Confetti-like hypopigmented macules; Cystadenofibroma; Increased urinary cortisol level; Pituitary growth hormone cell adenoma; Advanced Prostate Carcinoma; Familial Isolated Hyperparathyroidism; Fasting hyperinsulinemia; Subcutaneous lipoma; Amputation Stumps; Gastric Neuroendocrine Tumor; Increased circulating cortisol level; Adult Systemic Anaplastic Large Cell Lymphoma; Decompensated cardiac failure; Hyperparathyroidism-Jaw Tumor Syndrome; Multiple Endocrine Neoplasia Type 2b; Multiple Endocrine Neoplasia, Type IV; Pituitary carcinoma; Pure Erythroid Leukemia; Carcinoid tumor of lung; Adult Immunoblastic Lymphoma; Childhood Immunoblastic Lymphoma; Endocrine Gland Neoplasms; PITUITARY ADENOMA, FAMILIAL ISOLATED (disorder); Corneal fibrosis; Round Cell Liposarcoma; Elevated circulating parathyroid hormone level; Fallopian Tube Carcinoma; Helicobacter Infections; Somatotrophinoma, Familial; Squamous Papilloma of the Larynx; Systemic Anaplastic Large Cell Lymphoma; Growth hormone excess; PARAGANGLIOMA AND GASTRIC STROMAL SARCOMA; Zollinger-Ellison syndrome; Carcinoma of Endocrine Gland; THYROID CARCINOMA, SPORADIC MEDULLARY; Glucagonoma; Hereditary Non-Polyposis Colon Cancer Type 2; Colorectal cancer, hereditary nonpolyposis, type 1; Familial benign hypercalcemia; Proliferative Inflammatory Atrophy; Advanced Head and Neck Carcinoma; Biliary Tract Carcinoma; Carney Triad; Inflammatory cardiomyopathy; Parathyroid Diseases; Immunoblastic Large-Cell Lymphoma; Pancreatic Endocrine Carcinoma; Progesterone Resistance; Hereditary non-polyposis colorectal cancer syndrome; Uterine Neoplasms; COPD exacerbation; Fibromyxosarcoma; Astrocytoma, low grade; GASTRIC CANCER, INTESTINAL; Carcinoma of extrahepatic bile duct; Angiomyolipoma of kidney; Follicular Variant Thyroid Gland Papillary Carcinoma; Parathyroid hyperplasia; Chloracne; Episodic abdominal pain; Low Grade Lymphoma (neoplasm); Hereditary Nonpolyposis Colorectal Neoplasms; Neoplasm of uncertain or unknown behavior of breast; Cervical high grade squamous intraepithelial lesion; Metastatic human epidermal growth factor 2 positive carcinoma of breast; Angiofibroma; Hereditary Prostate Carcinoma; Invasive Prostate Carcinoma; Blastic plasmacytoid dendritic cell neoplasm; Hypocalciuric hypercalcemia, familial, type 1; Papillary Thyroid Microcarcinoma; Juvenile polyposis syndrome; Abnormality of the urinary system; Childhood Pre-B Acute Lymphoblastic Leukemia; Hyperinsulinemic hypoglycemia; T-Cell Prolymphocytic Leukemia; Node-negative breast cancer; Uterine Cancer; Familial medullary thyroid carcinoma; Non-Functioning Pituitary Gland Neoplasm; Glomerulonephritis, Membranoproliferative; Hereditary Leiomyomatosis and Renal Cell Cancer; Richter's syndrome; Congenital Hyperinsulinism; PROSTATE CANCER, HEREDITARY, 1; Rhabdoid Tumor of the Kidney; Chronic rejection of renal transplant; Multiple Endocrine Neoplasia; Carcinoma of urinary bladder, superficial; ACTH-Secreting Pituitary Adenoma; Hyperparathyroidism, Secondary; XERODERMA PIGMENTOSUM, COMPLEMENTATION GROUP C; Female Breast Carcinoma; Locally advanced breast cancer; Malignant neoplasm of female breast; Squamous intraepithelial lesion; Parathyroid Gland Adenocarcinoma; keratoacanthoma; Leukemia, Mast-Cell; Malignant neoplasm of male breast; Trisomy 12; Liposarcoma, Myxoid; Carney Complex; Pancreatic Intraductal Papillary Mucinous Neoplasm; Carcinoma of Male Breast; Cholestasis, Extrahepatic; Intestinal Cancer; Rectal Neoplasms; High-Risk Neuroblastoma; Parathyroid Neoplasms; Esophagitis; Hyperparathyroidism; Prostatic Hyperplasia; Breast Fibrocystic Disease; Hepatocellular Adenoma; Hyperparathyroidism, Primary; Pituitary-dependent Cushing's disease; Sciatic Neuropathy; Prostate cancer, familial; Extrahepatic Cholangiocarcinoma; Small Lymphocytic Lymphoma; Carcinoid tumor no ICD-O subtype; Hydatidiform Mole; Marginal Zone B-Cell Lymphoma; Testicular Neoplasms; neurofibroma; Adult Anaplastic Large Cell Lymphoma; Childhood Anaplastic Large Cell Lymphoma; Acoustic Neuroma; Pituitary Neoplasms; Parathyroid Adenoma; HTLV-I Infections; Acromegaly; Mouth Neoplasms; Uterine Cervical Neoplasm; Early-Stage Breast Carcinoma; Goiter; Hairy Cell Leukemia; Multiple tumors; Leukoplakia, Oral; Multiple Endocrine Neoplasia Type 1; Precursor B-Cell Lymphoblastic Leukemia-Lymphoma; Mean blood pressure; Peptic Ulcer; Lymphoma, Large-Cell, Follicular; Mucoepidermoid Carcinoma; Pituitary Diseases; Adrenal Cortical Adenoma; Primary central nervous system lymphoma; Pulmonary Hypertension; Hypercalcemia; Hereditary pancreatitis; Mucinous Adenocarcinoma; Mammary Tumorigenesis; Embryonal Carcinoma; Paraganglioma; Biliary Tract Cancer; Primary Effusion Lymphoma; Pterygium Of Conjunctiva And Cornea; Pterygium of eye; Pituitary Adenoma; Congenital atresia of extrahepatic bile duct; Invasive Carcinoma; Hereditary Nonpolyposis Colorectal Cancer; Von Hippel-Lindau Syndrome; Carcinoma, Neuroendocrine; Intestinal Neoplasms; Miller Dieker syndrome; Biliary Atresia; Fibrosis; Acute kidney injury; Carcinoma, Small Cell; Prolactinoma; Intervertebral disc disorder; Leukoencephalopathy; Peripheral T-Cell Lymphoma; Uranostaphyloschisis; androgen independent prostate cancer; Ductal Breast Carcinoma; Sezary Syndrome; Membranous glomerulonephritis; Adult Synovial Sarcoma; Childhood Synovial Sarcoma; Neointimal hyperplasia; Thyroid Gland Follicular Adenoma; Post MI; Pterygium; Mammary Neoplasms, Experimental; Breast adenocarcinoma; Glomerulosclerosis (disorder); Carcinoma, Papillary; Erythema; Prostatic Intraepithelial Neoplasias; MIXED LINEAGE LEUKEMIA; Promyelocytic leukemia; insulinoma; Gonorrhea; Malignant Peripheral Nerve Sheath Tumor; Mucosa-Associated Lymphoid Tissue Lymphoma; Carcinoid Tumor; Well Differentiated Oligodendroglioma; precancerous lesions; Ductal Carcinoma; Germ cell tumor; Adrenocortical carcinoma; oligodendroglioma; Carcinoma of urinary bladder, invasive; Thymoma; Follicular thyroid carcinoma; Cleft palate, isolated; Kidney Neoplasm; Malignant lymphoma, lymphocytic, intermediate differentiation, diffuse; Blast Phase; Premature Menopause; synovial sarcoma; Ki-1+ Anaplastic Large Cell Lymphoma; Lymphoproliferative Disorders; Reperfusion Injury; Neurofibromatosis 1; Seminoma; Hereditary Diffuse Gastric Cancer; Hematopoietic Neoplasms; Medullary carcinoma of thyroid; Ovarian Failure, Premature; Microphthalmos; Infection caused by Helicobacter pylori; Adenocarcinoma of prostate; Intervertebral Disc Degeneration; Pheochromocytoma; Liver regeneration disorder; B-CELL MALIGNANCY, LOW-GRADE; Tumor necrosis; Metastatic Prostate Carcinoma; Lymphoma, T-Cell, Cutaneous; Cervical Squamous Cell Carcinoma; Uveal melanoma; Aplasia Cutis Congenita; Disorder of eye; Left Ventricular Hypertrophy; Fibroid Tumor; Adrenal Gland Pheochromocytoma; Malignant Pleural Mesothelioma; Malignant neoplasm of gastrointestinal tract; Human papilloma virus infection; Choriocarcinoma; Hepatoblastoma; IGA Glomerulonephritis; Leukemia, T-Cell; Lymphoma, Non-Hodgkin, Familial; Mantle cell lymphoma; Invasive carcinoma of breast; Rectal Carcinoma; Adult Burkitt Lymphoma; Childhood Burkitt Lymphoma; Lymphoma, Follicular; Precursor B-cell lymphoblastic leukemia; Primary biliary cirrhosis; Noninfiltrating Intraductal Carcinoma; Kaposi Sarcoma; Neuroendocrine Tumors; Adult Diffuse Large B-Cell Lymphoma; Diastolic blood pressure; Cardiomyopathy, Dilated; Adenocarcinoma of pancreas; Mammary Neoplasms, Human; Anaplasia; Gastrointestinal Stromal Tumors; Ovarian Carcinoma; Adult T-Cell Lymphoma/Leukemia; Mammary Carcinoma, Human; Burkitt Lymphoma; Mesothelioma; Skin lesion; Developmental delay (disorder); Graves Disease; Helicobacter pylori (H. pylori) infection in conditions classified elsewhere and of unspecified site; Cleft Palate; Agenesis of corpus callosum; Childhood Astrocytoma; Diarrhea; Acute monocytic leukemia; Precursor T-Cell Lymphoblastic Leukemia-Lymphoma; Acute Promyelocytic Leukemia; Malignant neoplasm of kidney; Renal carcinoma; Complete Trisomy 21 Syndrome; Squamous cell carcinoma of lung; Vascular Diseases; HIV-1 infection; Malignant neoplasm of soft tissue; Malignant Glioma; Lymphoma, Non-Hodgkin; Lip and Oral Cavity Carcinoma; Recurrent tumor; Malignant neoplasm of mouth; Adult Medulloblastoma; Pancreatic Neoplasm; Down Syndrome; Malignant Head and Neck Neoplasm; Glaucoma; Benign Prostatic Hyperplasia; Childhood Medulloblastoma; Cardiomyopathy, Familial Idiopathic; Head and Neck Carcinoma; HIV Infections; Stomach Neoplasms; Hematologic Neoplasms; Systolic Pressure; Anemia; Retinoblastoma; Sarcoma; Hepatocarcinogenesis; Influenza; Adult Acute Lymphocytic Leukemia; Medulloblastoma; Cholangiocarcinoma; Precursor Cell Lymphoblastic Leukemia Lymphoma; Hodgkin Disease; Malignant neoplasm of thyroid; Small cell carcinoma of lung; Huntington Disease; Astrocytoma; Human immunodeficiency virus (HIV) II infection category B1; Polycystic Ovary Syndrome; Leukemogenesis; Brain Neoplasms; Malignant transformation; MYELODYSPLASTIC SYNDROME; Diffuse Large B-Cell Lymphoma; Chronic Kidney Diseases; Familial (FPAH); Childhood Acute Lymphoblastic Leukemia; Solid Neoplasm; Thyroid Neoplasm; Adult Lymphoma; Childhood Lymphoma; Myeloid Leukemia, Chronic; Thyroid carcinoma; Liver Cirrhosis; Adenoma; Diabetic Nephropathy; Endometriosis; Epithelial ovarian cancer; Malignant neoplasm of endometrium; Esophageal Neoplasms; Tuberculosis; Esophageal carcinoma; Malignant neoplasm of esophagus; Acute lymphocytic leukemia; Colorectal Neoplasms; Papillary thyroid carcinoma; Adult Liver Carcinoma; Crohn Disease; Liver and Intrahepatic Biliary Tract Carcinoma; B-Cell Lymphomas; Liver neoplasms; Chronic Obstructive Airway Disease; Chronic Lymphocytic Leukemia; Hepatitis B; Virus Diseases; Lung Neoplasms</t>
        </is>
      </c>
      <c r="AR2109" t="inlineStr">
        <is>
          <t>DOID:9119 acute myeloid leukemia;DOID:1612 breast cancer;DOID:0080137 multiple endocrine neoplasia type 4;DOID:0050908 myelodysplastic syndrome</t>
        </is>
      </c>
      <c r="AS2109" t="inlineStr">
        <is>
          <t>Small Intestinal Neuroendocrine Neoplasm; Parathyroid Gland Adenocarcinoma; Carcinoid Tumor Of Lung; Angiomyolipoma Of Kidney; Insulinoma; Glucagonoma; Multiple Endocrine Neoplasia; Parathyroid hyperplasia; Angiofibroma; Pituitary carcinoma; Pituitary Neoplasms; Rectal Carcinoma; Zollinger-Ellison syndrome; Subcutaneous lipoma; Intestinal Cancer; Thymoma; Neuroendocrine Tumors; Prolactinoma; Adrenocortical adenoma; Endocrine Gland cancer; Parathyroid Adenoma; Peptic Ulcer; Intestinal Neoplasms; Esophagitis; Hepatocellular adenoma; Hyperinsulinemic hypoglycemia; Hyperparathyroidism; Sezary Syndrome; Testicular Neoplasms; Rectal Neoplasms; Adrenocortical carcinoma; Endometrial Cancer; Pituitary adenoma; Breast Adenocarcinoma; Cervical Cancer; Hereditary nonpolyposis colorectal cancer; Mesothelioma; Kidney Cancer; Kidney Neoplasm; Thyroid Gland Follicular Adenoma; Hypercalcemia; Prostate Cancer, Hereditary; Endometrial Neoplasms; Thyroid Carcinoma; Liver Cancer; Liver neoplasms; Ovarian cancer; Cholestasis; Malignant Neoplasm; Ovarian neoplasm; Lung Neoplasms; Lupus Erythematosus; Lung Cancer; Stomach Neoplasms; Gastric Cancer; Colorectal Neoplasms; Carcinoma; Marfan Syndrome; Mammary Neoplasms; Liver carcinoma; Prostatic Neoplasms; Prostate cancer; Breast Carcinoma; Colorectal Cancer; Breast Cancer</t>
        </is>
      </c>
      <c r="AT2109" t="inlineStr">
        <is>
          <t>Mutations in CDKN1B have been linked to multiple endocrine neoplasia type IV (MEN4), a rare genetic disorder that affects the endocrine system. MEN4 is characterized by the development of tumors in the parathyroid glands, pituitary gland, and pancreas. There are currently no targeted drug discovery efforts specifically for CDKN1B, but there are drugs on the market that target the cell cycle and may indirectly affect the activity of CDKN1B. For example, palbociclib is a drug that inhibits CDK4/6, which are kinases that phosphorylate CDKN1B and target it for degradation. Palbociclib is used to treat certain types of breast cancer and has shown promising results in clinical trials. Other drugs that target the cell cycle, such as cyclin-dependent kinase inhibitors and mitotic inhibitors, may also have potential for treating MEN4 and other diseases associated with CDKN1B mutations.</t>
        </is>
      </c>
      <c r="AU2109" t="inlineStr">
        <is>
          <t>875</t>
        </is>
      </c>
      <c r="AV2109" t="inlineStr">
        <is>
          <t>1099</t>
        </is>
      </c>
      <c r="AW2109" t="inlineStr">
        <is>
          <t>[{"UniProt":"P46527","EnsemblGene":["ENSG00000111276"],"EnsemblTrans":[["ENST00000228872","ENSP00000228872","principal1"],["ENST00000614874","ENSP00000507272","principal1"]],"RefSeq":[["NM_004064","NP_004055","REVIEWED"]],"SwissProt":["CDN1B_HUMAN"]},{"UniProt":"Q6I9V6","RefSeq":[["NM_004064","NP_004055","REVIEWED"]],"UCSC":["uc001rat"],"SwissProt":["Q6I9V6_HUMAN"]}]</t>
        </is>
      </c>
      <c r="AX2109" t="inlineStr"/>
      <c r="AY2109" t="inlineStr">
        <is>
          <t>Distribution: Detected in all; Specificity: Low tissue specificity</t>
        </is>
      </c>
      <c r="AZ2109" t="inlineStr">
        <is>
          <t>antibody: Most normal cells showed moderate to strong distinct nuclear positivity. Glandular cells in gastrointestinal tract, cells in seminiferous ducts and myocytes in heart were weakly stained or negative.; Cytoplasmic and nuclear expression in most tissues.</t>
        </is>
      </c>
      <c r="BA2109" t="inlineStr">
        <is>
          <t>Antibody: Breast, prostate, ovarian, skin cancer and malignant gliomas and lymphomas showed moderate to strong distinct nuclear positivity. Remaining cancer tissues were weakly stained or negative.</t>
        </is>
      </c>
      <c r="BB2109" t="inlineStr">
        <is>
          <t>(M3686)SA REG CASCADE OF CYCLIN EXPR; (M1529)SA G1 AND S PHASES; (M249)PID PI3KCI AKT PATHWAY</t>
        </is>
      </c>
      <c r="BC2109" t="inlineStr">
        <is>
          <t>(hsa05220)Chronic myeloid leukemia; (hsa04012)ErbB signaling pathway; (hsa05222)Small cell lung cancer</t>
        </is>
      </c>
      <c r="BD2109" t="inlineStr">
        <is>
          <t>(M5923)HALLMARK PI3K AKT MTOR SIGNALING; (M5942)HALLMARK UV RESPONSE DN; (M5902)HALLMARK APOPTOSIS</t>
        </is>
      </c>
      <c r="BE2109" t="inlineStr">
        <is>
          <t>(M17977)BIOCARTA P27 PATHWAY; (M6682)BIOCARTA MCM PATHWAY; (M10145)BIOCARTA PTEN PATHWAY</t>
        </is>
      </c>
      <c r="BF2109" t="inlineStr">
        <is>
          <t>1</t>
        </is>
      </c>
      <c r="BG2109" t="inlineStr">
        <is>
          <t>0</t>
        </is>
      </c>
      <c r="BH2109" t="inlineStr">
        <is>
          <t>0</t>
        </is>
      </c>
      <c r="BI2109" t="inlineStr">
        <is>
          <t>0</t>
        </is>
      </c>
      <c r="BJ2109" t="inlineStr">
        <is>
          <t>0</t>
        </is>
      </c>
      <c r="BK2109" t="inlineStr">
        <is>
          <t>1</t>
        </is>
      </c>
      <c r="BL2109" t="inlineStr">
        <is>
          <t>0</t>
        </is>
      </c>
      <c r="BM2109" t="inlineStr">
        <is>
          <t>0</t>
        </is>
      </c>
      <c r="BN2109" t="inlineStr">
        <is>
          <t>0</t>
        </is>
      </c>
      <c r="BO2109" t="inlineStr">
        <is>
          <t>0</t>
        </is>
      </c>
      <c r="BP2109" t="inlineStr">
        <is>
          <t>0</t>
        </is>
      </c>
      <c r="BQ2109" t="inlineStr">
        <is>
          <t>1</t>
        </is>
      </c>
      <c r="BR2109" t="inlineStr">
        <is>
          <t>0</t>
        </is>
      </c>
      <c r="BS2109" t="inlineStr">
        <is>
          <t>0</t>
        </is>
      </c>
      <c r="BT2109" t="inlineStr">
        <is>
          <t>0</t>
        </is>
      </c>
      <c r="BU2109" t="inlineStr">
        <is>
          <t>1</t>
        </is>
      </c>
      <c r="BV2109" t="inlineStr">
        <is>
          <t>0</t>
        </is>
      </c>
      <c r="BW2109" t="inlineStr">
        <is>
          <t>0</t>
        </is>
      </c>
      <c r="BX2109" t="inlineStr">
        <is>
          <t>0</t>
        </is>
      </c>
      <c r="BY2109" t="inlineStr">
        <is>
          <t>0</t>
        </is>
      </c>
      <c r="BZ2109" s="2" t="n">
        <v>1</v>
      </c>
    </row>
    <row r="2110">
      <c r="A2110" t="inlineStr">
        <is>
          <t>135228</t>
        </is>
      </c>
      <c r="B2110" t="inlineStr">
        <is>
          <t>CD109</t>
        </is>
      </c>
      <c r="C2110" t="inlineStr">
        <is>
          <t>0</t>
        </is>
      </c>
      <c r="D2110" t="inlineStr">
        <is>
          <t>0</t>
        </is>
      </c>
      <c r="E2110" t="inlineStr">
        <is>
          <t>0</t>
        </is>
      </c>
      <c r="F2110" t="inlineStr">
        <is>
          <t>1</t>
        </is>
      </c>
      <c r="G2110" t="inlineStr">
        <is>
          <t>0</t>
        </is>
      </c>
      <c r="H2110" t="inlineStr">
        <is>
          <t>0</t>
        </is>
      </c>
      <c r="I2110" t="inlineStr">
        <is>
          <t>0</t>
        </is>
      </c>
      <c r="J2110" t="inlineStr">
        <is>
          <t>0</t>
        </is>
      </c>
      <c r="K2110" t="inlineStr">
        <is>
          <t>CD109</t>
        </is>
      </c>
      <c r="L2110" t="inlineStr">
        <is>
          <t>CPAMD7|p180|r150</t>
        </is>
      </c>
      <c r="M2110" t="inlineStr">
        <is>
          <t>protein-coding</t>
        </is>
      </c>
      <c r="N2110" t="inlineStr">
        <is>
          <t>CD109 molecule</t>
        </is>
      </c>
      <c r="O2110" t="inlineStr">
        <is>
          <t>This gene encodes a glycosyl phosphatidylinositol (GPI)-linked glycoprotein that localizes to the surface of platelets, activated T-cells, and endothelial cells. The protein binds to and negatively regulates signalling by transforming growth factor beta (TGF-beta). Multiple transcript variants encoding different isoforms have been found for this gene. [provided by RefSeq, Apr 2014]</t>
        </is>
      </c>
      <c r="P2110" t="inlineStr">
        <is>
          <t>chr6:73679192-73828313</t>
        </is>
      </c>
      <c r="Q2110" t="inlineStr">
        <is>
          <t>CD109 is a gene that encodes a glycosyl phosphatidylinositol (GPI)-linked glycoprotein found on the surface of platelets, activated T-cells, and endothelial cells. The protein binds to and negatively regulates signaling by transforming growth factor beta (TGF-beta). There are multiple transcript variants of the gene that encode different isoforms.</t>
        </is>
      </c>
      <c r="R2110" t="inlineStr">
        <is>
          <t>GO:0072675 osteoclast fusion;GO:0072674 multinuclear osteoclast differentiation;GO:0010839 negative regulation of keratinocyte proliferation</t>
        </is>
      </c>
      <c r="S2110" t="inlineStr">
        <is>
          <t>[GO:0005576] extracellular region; [GO:0005615] extracellular space; [GO:0098772] molecular function regulator activity; [GO:0005829] cytosol; [GO:0005886] plasma membrane; [GO:0023052] signaling; [GO:0031410] cytoplasmic vesicle; [GO:0043226] organelle; [GO:0042060] wound healing; [GO:0036211] protein modification process; [GO:0048856] anatomical structure development; [GO:0030154] cell differentiation</t>
        </is>
      </c>
      <c r="T2110" t="inlineStr">
        <is>
          <t>GO:0031092 platelet alpha granule membrane;GO:0031091 platelet alpha granule;GO:0030667 secretory granule membrane</t>
        </is>
      </c>
      <c r="U2110" t="inlineStr">
        <is>
          <t>GO:0050431 transforming growth factor beta binding;GO:0004867 serine-type endopeptidase inhibitor activity;GO:0019838 growth factor binding</t>
        </is>
      </c>
      <c r="V2110" t="inlineStr"/>
      <c r="W2110" t="inlineStr">
        <is>
          <t>CD markers</t>
        </is>
      </c>
      <c r="X2110" t="inlineStr">
        <is>
          <t>[IPR001599] Alpha-2-macroglobulin; [IPR002890] Macroglobulin domain; [IPR008930] Terpenoid cyclases/protein prenyltransferase alpha-alpha toroid; [IPR009048] Alpha-macroglobulin, receptor-binding; [IPR011625] Alpha-2-macroglobulin, bait region domain; [IPR011626] Alpha-macroglobulin-like, TED domain; [IPR013783] Immunoglobulin-like fold; [IPR014756] Immunoglobulin E-set; [IPR019742] Alpha-2-macroglobulin, conserved site; [IPR036595] Alpha-macroglobulin, receptor-binding domain superfamily; [IPR041555] Macroglobulin domain MG3; [IPR041813] Alpha-2-macroglobulin, TED domain; [IPR047565] Alpha-macroglobulin-like, thiol-ester bond-forming region</t>
        </is>
      </c>
      <c r="Y2110" t="inlineStr">
        <is>
          <t>Plasma membrane (Supported); Additional: Cytosol</t>
        </is>
      </c>
      <c r="Z2110" t="inlineStr"/>
      <c r="AA2110" t="inlineStr"/>
      <c r="AB2110" t="inlineStr"/>
      <c r="AC2110" t="inlineStr">
        <is>
          <t>yes</t>
        </is>
      </c>
      <c r="AD2110" t="inlineStr">
        <is>
          <t>principal1</t>
        </is>
      </c>
      <c r="AE2110" t="inlineStr"/>
      <c r="AF2110" t="inlineStr">
        <is>
          <t>yes</t>
        </is>
      </c>
      <c r="AG2110" t="inlineStr">
        <is>
          <t>MP:0010771 integument phenotype</t>
        </is>
      </c>
      <c r="AH2110" t="inlineStr">
        <is>
          <t>[ORPHA:853] Fetal and neonatal alloimmune thrombocytopenia</t>
        </is>
      </c>
      <c r="AI2110" t="inlineStr"/>
      <c r="AJ2110" t="inlineStr"/>
      <c r="AK2110" t="inlineStr">
        <is>
          <t>Altruism;Ankle Brachial Index;Blood Pressure;Body Weight;Cholesterol, HDL;Dehydroepiandrosterone;Hip;Iron;Lipids;Platelet Count;Platelet Function Tests;Triglycerides;Tunica Media</t>
        </is>
      </c>
      <c r="AL2110" t="inlineStr">
        <is>
          <t>Calcium</t>
        </is>
      </c>
      <c r="AM2110" t="inlineStr"/>
      <c r="AN2110" t="inlineStr"/>
      <c r="AO2110" t="inlineStr">
        <is>
          <t>HP:0012541:Cephalohematoma; HP:0004809:Neonatal alloimmune thrombocytopenia; HP:0002249:Melena; HP:0007420:Spontaneous hematomas; HP:0002138:Subarachnoid hemorrhage; HP:0002170:Intracranial hemorrhage; HP:0100021:Cerebral palsy; HP:0031364:Ecchymosis; HP:0000967:Petechiae; HP:0008619:Bilateral sensorineural hearing impairment; HP:0000979:Purpura; HP:0000707:Abnormality of the nervous system; HP:0002239:Gastrointestinal hemorrhage; HP:0001892:Abnormal bleeding; HP:0000790:Hematuria; HP:0000618:Blindness; HP:0001263:Global developmental delay</t>
        </is>
      </c>
      <c r="AP2110" t="inlineStr"/>
      <c r="AQ2110" t="inlineStr">
        <is>
          <t>Gallbladder squamous cell carcinoma; Cephalhematoma due to birth trauma; cephalohematoma; FNAITP; Melena; Neonatal Alloimmune Thrombocytopenia; Adult Epithelioid Sarcoma; Childhood Epithelioid Sarcoma; Spontaneous hematomas; Fukuyama Type Congenital Muscular Dystrophy; Squamous cell carcinoma of penis; Ecchymosis; Petechiae of skin; Multiple Endocrine Neoplasia; Sarcoma, Epithelioid; Epithelial hyperplasia of skin; Sensorineural hearing loss, bilateral; Marfan Syndrome; Non-Metastatic Childhood Soft Tissue Sarcoma; Adult Soft Tissue Sarcoma; Childhood Soft Tissue Sarcoma; High grade glioma; Central Serous Chorioretinopathy; Endometrial adenocarcinoma; Hematuria; Cerebral Palsy; Sarcoma of soft tissue; Ductal Carcinoma; Hematopoietic Neoplasms; Cervical Squamous Cell Carcinoma; Inflammatory dermatosis; Blindness; Dermatitis; Subarachnoid Hemorrhage; Adult Diffuse Large B-Cell Lymphoma; Adenocarcinoma of pancreas; Mammary Neoplasms, Human; Mammary Carcinoma, Human; Myopathy; Squamous cell carcinoma of lung; Amyloidosis; Malignant neoplasm of soft tissue; Malignant Glioma; Fatigue; Osteopenia; Sarcoma; Colonic Neoplasms; Diffuse Large B-Cell Lymphoma; Blood Protein Measurement; Colorectal Neoplasms; Secondary malignant neoplasm of lung; Global developmental delay; Childhood Osteosarcoma; Adenocarcinoma; Osteosarcoma of bone; Osteosarcoma; Carcinoma; Squamous cell carcinoma; Childhood Glioblastoma; Adult Glioblastoma; Malignant neoplasm of pancreas; Pancreatic carcinoma; Rheumatoid Arthritis; Mammary Neoplasms; Glioma; Glioblastoma; Glioblastoma Multiforme; Tumor Progression; Primary malignant neoplasm of lung; Carcinoma of lung; Malignant neoplasm of lung; Prostate carcinoma; Malignant neoplasm of prostate; Colorectal Carcinoma; Liver carcinoma; Tumor Cell Invasion; Breast Carcinoma; Malignant neoplasm of breast; Primary malignant neoplasm; Malignant Neoplasms; Neoplasms</t>
        </is>
      </c>
      <c r="AR2110" t="inlineStr"/>
      <c r="AS2110" t="inlineStr">
        <is>
          <t>Fetal and neonatal alloimmune thrombocytopenia; Alloimmune Thrombocytopenia; Hematomas; Subarachnoid hemorrhage; Cerebral palsy; Sensorineural hearing loss; Colorectal Neoplasms; Marfan Syndrome; Mammary Neoplasms; Breast Carcinoma; Colorectal Cancer; Breast Cancer; Developmental Delay</t>
        </is>
      </c>
      <c r="AT2110" t="inlineStr">
        <is>
          <t>CD109 has been implicated in various diseases, including cancer, cardiovascular disease, and autoimmune disorders. In cancer, CD109 has been shown to promote tumor growth and metastasis in several types of cancer, including lung, breast, and pancreatic cancer. Targeting CD109 has been explored as a potential therapeutic strategy for cancer treatment. For example, a monoclonal antibody targeting CD109 has been shown to inhibit tumor growth and metastasis in preclinical models of lung and breast cancer.
In cardiovascular disease, CD109 has been shown to play a role in vascular remodeling and atherosclerosis. Targeting CD109 has been explored as a potential therapeutic strategy for preventing or treating cardiovascular disease. For example, a small molecule inhibitor of CD109 has been shown to reduce neointimal hyperplasia, a common complication of vascular injury.
In autoimmune disorders, CD109 has been shown to regulate TGF-beta signaling, which plays a critical role in immune regulation. Targeting CD109 has been explored as a potential therapeutic strategy for autoimmune disorders. For example, a monoclonal antibody targeting CD109 has been shown to ameliorate symptoms in preclinical models of multiple sclerosis.
Overall, targeting CD109 has shown promise as a therapeutic strategy for various diseases, and further research is needed to fully understand its potential as a drug target.</t>
        </is>
      </c>
      <c r="AU2110" t="inlineStr">
        <is>
          <t>60</t>
        </is>
      </c>
      <c r="AV2110" t="inlineStr">
        <is>
          <t>102</t>
        </is>
      </c>
      <c r="AW2110" t="inlineStr">
        <is>
          <t>[{"UniProt":"Q6YHK3","EnsemblGene":["ENSG00000156535"],"EnsemblTrans":[["ENST00000287097","ENSP00000287097","principal1"],["ENST00000422508","ENSP00000404475",""],["ENST00000437994","ENSP00000388062",""]],"RefSeq":[["NM_001159587","NP_001153059","REVIEWED"],["NM_001159588","NP_001153060","REVIEWED"],["NM_133493","NP_598000","REVIEWED"],["XM_005248659","XP_005248716"]],"UCSC":["uc003php"],"SwissProt":["CD109_HUMAN"]}]</t>
        </is>
      </c>
      <c r="AX2110" t="inlineStr"/>
      <c r="AY2110" t="inlineStr">
        <is>
          <t>Distribution: Detected in many; Specificity: Tissue enriched</t>
        </is>
      </c>
      <c r="AZ2110" t="inlineStr">
        <is>
          <t>Membranous expression in parathyroid gland and hair follicle.</t>
        </is>
      </c>
      <c r="BA2110" t="inlineStr"/>
      <c r="BB2110" t="inlineStr">
        <is>
          <t>(M3468)NABA ECM REGULATORS; (M5885)NABA MATRISOME ASSOCIATED; (M5889)NABA MATRISOME</t>
        </is>
      </c>
      <c r="BC2110" t="inlineStr"/>
      <c r="BD2110" t="inlineStr"/>
      <c r="BE2110" t="inlineStr"/>
      <c r="BF2110" t="inlineStr">
        <is>
          <t>1</t>
        </is>
      </c>
      <c r="BG2110" t="inlineStr">
        <is>
          <t>0</t>
        </is>
      </c>
      <c r="BH2110" t="inlineStr">
        <is>
          <t>0</t>
        </is>
      </c>
      <c r="BI2110" t="inlineStr">
        <is>
          <t>0</t>
        </is>
      </c>
      <c r="BJ2110" t="inlineStr">
        <is>
          <t>0</t>
        </is>
      </c>
      <c r="BK2110" t="inlineStr">
        <is>
          <t>0</t>
        </is>
      </c>
      <c r="BL2110" t="inlineStr">
        <is>
          <t>0</t>
        </is>
      </c>
      <c r="BM2110" t="inlineStr">
        <is>
          <t>0</t>
        </is>
      </c>
      <c r="BN2110" t="inlineStr">
        <is>
          <t>0</t>
        </is>
      </c>
      <c r="BO2110" t="inlineStr">
        <is>
          <t>0</t>
        </is>
      </c>
      <c r="BP2110" t="inlineStr">
        <is>
          <t>0</t>
        </is>
      </c>
      <c r="BQ2110" t="inlineStr">
        <is>
          <t>0</t>
        </is>
      </c>
      <c r="BR2110" t="inlineStr">
        <is>
          <t>0</t>
        </is>
      </c>
      <c r="BS2110" t="inlineStr">
        <is>
          <t>0</t>
        </is>
      </c>
      <c r="BT2110" t="inlineStr">
        <is>
          <t>0</t>
        </is>
      </c>
      <c r="BU2110" t="inlineStr">
        <is>
          <t>0</t>
        </is>
      </c>
      <c r="BV2110" t="inlineStr">
        <is>
          <t>0</t>
        </is>
      </c>
      <c r="BW2110" t="inlineStr">
        <is>
          <t>0</t>
        </is>
      </c>
      <c r="BX2110" t="inlineStr">
        <is>
          <t>0</t>
        </is>
      </c>
      <c r="BY2110" t="inlineStr">
        <is>
          <t>0</t>
        </is>
      </c>
      <c r="BZ2110" s="2" t="n">
        <v>1</v>
      </c>
    </row>
    <row r="2111">
      <c r="A2111" t="inlineStr">
        <is>
          <t>2896</t>
        </is>
      </c>
      <c r="B2111" t="inlineStr">
        <is>
          <t>GRN</t>
        </is>
      </c>
      <c r="C2111" t="inlineStr">
        <is>
          <t>0</t>
        </is>
      </c>
      <c r="D2111" t="inlineStr">
        <is>
          <t>0</t>
        </is>
      </c>
      <c r="E2111" t="inlineStr">
        <is>
          <t>0</t>
        </is>
      </c>
      <c r="F2111" t="inlineStr">
        <is>
          <t>0</t>
        </is>
      </c>
      <c r="G2111" t="inlineStr">
        <is>
          <t>0</t>
        </is>
      </c>
      <c r="H2111" t="inlineStr">
        <is>
          <t>1</t>
        </is>
      </c>
      <c r="I2111" t="inlineStr">
        <is>
          <t>0</t>
        </is>
      </c>
      <c r="J2111" t="inlineStr">
        <is>
          <t>0</t>
        </is>
      </c>
      <c r="K2111" t="inlineStr">
        <is>
          <t>GRN</t>
        </is>
      </c>
      <c r="L2111" t="inlineStr">
        <is>
          <t>CLN11|GEP|GP88|PCDGF|PEPI|PGRN</t>
        </is>
      </c>
      <c r="M2111" t="inlineStr">
        <is>
          <t>protein-coding</t>
        </is>
      </c>
      <c r="N2111" t="inlineStr">
        <is>
          <t>granulin precursor</t>
        </is>
      </c>
      <c r="O2111" t="inlineStr">
        <is>
          <t>Granulins are a family of secreted, glycosylated peptides that are cleaved from a single precursor protein with 7.5 repeats of a highly conserved 12-cysteine granulin/epithelin motif. The 88 kDa precursor protein, progranulin, is also called proepithelin and PC cell-derived growth factor. Cleavage of the signal peptide produces mature granulin which can be further cleaved into a variety of active, 6 kDa peptides. These smaller cleavage products are named granulin A, granulin B, granulin C, etc. Epithelins 1 and 2 are synonymous with granulins A and B, respectively. Both the peptides and intact granulin protein regulate cell growth. However, different members of the granulin protein family may act as inhibitors, stimulators, or have dual actions on cell growth. Granulin family members are important in normal development, wound healing, and tumorigenesis. [provided by RefSeq, Jul 2008]</t>
        </is>
      </c>
      <c r="P2111" t="inlineStr">
        <is>
          <t>chr17:44345302-44353106</t>
        </is>
      </c>
      <c r="Q2111" t="inlineStr">
        <is>
          <t>The human gene GRN encodes for the precursor protein progranulin, which is cleaved into a family of secreted peptides called granulins. These peptides are glycosylated and have a highly conserved 12-cysteine granulin/epithelin motif. The mature granulin can be further cleaved into smaller active peptides, such as granulin A, B, and C. The granulin family members have different effects on cell growth, acting as inhibitors, stimulators, or having dual actions. They play important roles in normal development, wound healing, and tumorigenesis.</t>
        </is>
      </c>
      <c r="R2111" t="inlineStr">
        <is>
          <t>GO:1903334 positive regulation of protein folding;GO:0106016 positive regulation of inflammatory response to wounding;GO:0002265 astrocyte activation involved in immune response</t>
        </is>
      </c>
      <c r="S2111" t="inlineStr">
        <is>
          <t>[GO:0005576] extracellular region; [GO:0003723] RNA binding; [GO:0043226] organelle; [GO:0005794] Golgi apparatus; [GO:0005783] endoplasmic reticulum; [GO:0005886] plasma membrane; [GO:0031410] cytoplasmic vesicle; [GO:0005768] endosome; [GO:0005773] vacuole; [GO:0005764] lysosome; [GO:0005615] extracellular space; [GO:0098772] molecular function regulator activity; [GO:0048018] receptor ligand activity; [GO:0007040] lysosome organization; [GO:0012501] programmed cell death; [GO:0023052] signaling; [GO:0048870] cell motility; [GO:0048856] anatomical structure development; [GO:0002376] immune system process; [GO:0006954] inflammatory response; [GO:0098542] defense response to other organism; [GO:0030154] cell differentiation; [GO:0006457] protein folding</t>
        </is>
      </c>
      <c r="T2111" t="inlineStr">
        <is>
          <t>GO:0035578 azurophil granule lumen;GO:0005766 primary lysosome;GO:0042582 azurophil granule</t>
        </is>
      </c>
      <c r="U2111" t="inlineStr">
        <is>
          <t>GO:0051087 protein-folding chaperone binding;GO:0008083 growth factor activity;GO:0005125 cytokine activity</t>
        </is>
      </c>
      <c r="V2111" t="inlineStr"/>
      <c r="W2111" t="inlineStr">
        <is>
          <t>Predicted secreted proteins; Human disease related genes:Congenital disorders of metabolism:Lysosomal storage diseases; Predicted intracellular proteins; Human disease related genes:Nervous system diseases:Neurodegenerative diseases; Human disease related genes:Congenital disorders of metabolism:Congenital disorders of lipid/glycolipid metabolism; Disease related genes</t>
        </is>
      </c>
      <c r="X2111" t="inlineStr">
        <is>
          <t>[IPR000118] Granulin; [IPR037277] Granulin superfamily; [IPR039036] Granulin family</t>
        </is>
      </c>
      <c r="Y2111" t="inlineStr">
        <is>
          <t>Lysosomes (Enhanced); Additional: Endosomes</t>
        </is>
      </c>
      <c r="Z2111" t="inlineStr">
        <is>
          <t>yes</t>
        </is>
      </c>
      <c r="AA2111" t="inlineStr">
        <is>
          <t>yes</t>
        </is>
      </c>
      <c r="AB2111" t="inlineStr"/>
      <c r="AC2111" t="inlineStr"/>
      <c r="AD2111" t="inlineStr">
        <is>
          <t>principal1</t>
        </is>
      </c>
      <c r="AE2111" t="inlineStr"/>
      <c r="AF2111" t="inlineStr">
        <is>
          <t>yes</t>
        </is>
      </c>
      <c r="AG2111" t="inlineStr">
        <is>
          <t>MP:0010771 integument phenotype</t>
        </is>
      </c>
      <c r="AH2111" t="inlineStr">
        <is>
          <t>[ORPHA:275864] Behavioral variant of frontotemporal dementia; [ORPHA:314629] CLN11 disease; [ORPHA:100070] Progressive non-fluent aphasia; [ORPHA:100069] Semantic dementia</t>
        </is>
      </c>
      <c r="AI2111" t="inlineStr">
        <is>
          <t>OMIM ID:614706 Ceroid lipofuscinosis, neuronal, 11</t>
        </is>
      </c>
      <c r="AJ2111" t="inlineStr">
        <is>
          <t>GRN-related condition; GRN-related frontotemporal lobar degeneration with Tdp43 inclusions; Neuronal ceroid lipofuscinosis 11; Inborn genetic diseases; Parkinsonian disorder; Frontotemporal dementia; Amyotrophic lateral sclerosis type 10; Primary progressive aphasia; GRN-Related Disorders</t>
        </is>
      </c>
      <c r="AK2111" t="inlineStr"/>
      <c r="AL2111" t="inlineStr"/>
      <c r="AM2111" t="inlineStr"/>
      <c r="AN2111" t="inlineStr">
        <is>
          <t>Ceroid lipofuscinosis, neuronal, 11: likely pathogenic,not provided,pathogenic; Clinvar: phenotype not specified: likely pathogenic,not provided,pathogenic; Frontotemporal dementia: likely pathogenic,not provided,pathogenic; Frontotemporal dementia, ubiquitin-positive: likely pathogenic,not provided,pathogenic; Primary progressive aphasia: not provided,pathogenic</t>
        </is>
      </c>
      <c r="AO2111" t="inlineStr">
        <is>
          <t>HP:0030214:Hypersexuality; HP:0012001:EEG with generalized polyspikes; HP:0030485:Abnormal amplitude of pattern electroretinogram; HP:0100707:Abnormal astrocyte morphology; HP:0030222:Visual agnosia; HP:0030784:Anomic aphasia; HP:0007162:Diffuse demyelination of the cerebral white matter; HP:0030462:Abnormal amplitude of flash visual evoked potentials; HP:0008772:Aplasia/Hypoplasia of the external ear; HP:0011194:EEG with series of focal spikes; HP:0030212:Collectionism; HP:0030391:Spoken word recognition deficit; HP:0032324:Non-periodic recurrent fever; HP:0006977:Deficit in grammar; HP:0000757:Lack of insight; HP:0030213:Emotional blunting; HP:0002427:Expressive aphasia; HP:0100256:Senile plaques; HP:0007190:Neuronal loss in the cerebral cortex; HP:0008762:Repetitive compulsive behavior; HP:0001129:Large central visual field defect; HP:0010523:Alexia; HP:0010523:Alexia; HP:0007987:Progressive visual field defects; HP:0040148:Cortical myoclonus; HP:0012692:Focal T2 hyperintense thalamic lesion; HP:0007112:Temporal cortical atrophy; HP:0000719:Inappropriate behavior; HP:0007064:Progressive language deterioration; HP:0007064:Progressive language deterioration; HP:0011209:EEG with generalized slow activity grade 4; HP:0011209:EEG with generalized slow activity grade 4; HP:0011204:EEG with continuous slow activity; HP:0011204:EEG with continuous slow activity; HP:0030692:Brain neoplasm; HP:0005324:Disturbance of facial expression; HP:0012671:Abulia; HP:0012671:Abulia; HP:0010852:EEG with photoparoxysmal response; HP:0002074:Increased neuronal autofluorescent lipopigment; HP:0006872:Cerebral hypoplasia; HP:0000723:Restrictive behavior; HP:0002275:Poor motor coordination; HP:0003205:Curvilinear intracellular accumulation of autofluorescent lipopigment storage material; HP:0000710:Hyperorality; HP:0000710:Hyperorality; HP:0033044:Motor regression; HP:0025709:Intermediate young adult onset; HP:0003204:Intracellular accumulation of autofluorescent lipopigment storage material; HP:0003204:Intracellular accumulation of autofluorescent lipopigment storage material; HP:0003204:Intracellular accumulation of autofluorescent lipopigment storage material; HP:0006892:Frontotemporal cerebral atrophy; HP:0006892:Frontotemporal cerebral atrophy; HP:0003208:Fingerprint intracellular accumulation of autofluorescent lipopigment storage material; HP:0003208:Fingerprint intracellular accumulation of autofluorescent lipopigment storage material; HP:0025373:Interictal EEG abnormality; HP:0025373:Interictal EEG abnormality; HP:0003739:Myoclonic spasms; HP:0003739:Myoclonic spasms; HP:0000744:Low frustration tolerance; HP:0002442:Dyscalculia; HP:0012658:Abnormal brain FDG positron emission tomography; HP:0012658:Abnormal brain FDG positron emission tomography; HP:0030891:Periventricular white matter hyperintensities; HP:0010845:EEG with generalized slow activity; HP:0002446:Astrocytosis; HP:0002446:Astrocytosis; HP:0002366:Abnormal lower motor neuron morphology; HP:0007183:Focal T2 hyperintense basal ganglia lesion; HP:0011167:Focal tonic seizure; HP:0003698:Difficulty standing; HP:0030223:Perseverative thought; HP:0030223:Perseverative thought; HP:0030223:Perseverative thought; HP:0002185:Neurofibrillary tangles; HP:0002185:Neurofibrillary tangles; HP:0003657:Vascular granular osmiophilic material deposition; HP:0003657:Vascular granular osmiophilic material deposition; HP:0003657:Vascular granular osmiophilic material deposition; HP:0003657:Vascular granular osmiophilic material deposition; HP:0011147:Typical absence seizure; HP:0010522:Dyslexia; HP:0010522:Dyslexia; HP:0000550:Undetectable electroretinogram; HP:0003678:Rapidly progressive; HP:0100315:Lewy bodies; HP:0100315:Lewy bodies; HP:0033454:Tube feeding; HP:0007371:Corpus callosum atrophy; HP:0002493:Upper motor neuron dysfunction; HP:0010536:Central sleep apnea; HP:0010536:Central sleep apnea; HP:0000734:Disinhibition; HP:0000734:Disinhibition; HP:0010529:Echolalia; HP:0008770:Obsessive-compulsive trait; HP:0002529:Neuronal loss in central nervous system; HP:0002333:Motor deterioration; HP:0002333:Motor deterioration; HP:0002333:Motor deterioration; HP:0002333:Motor deterioration; HP:0010850:EEG with spike-wave complexes; HP:0000711:Restlessness; HP:0000711:Restlessness; HP:0000649:Abnormality of visual evoked potentials; HP:0002876:Episodic tachypnea; HP:0002371:Loss of speech; HP:0002371:Loss of speech; HP:0000474:Thickened nuchal skin fold; HP:0000474:Thickened nuchal skin fold; HP:0010841:Multifocal epileptiform discharges; HP:0010851:EEG with burst suppression; HP:0002186:Apraxia; HP:0002186:Apraxia; HP:0010526:Dysgraphia; HP:0010526:Dysgraphia; HP:0010526:Dysgraphia; HP:0002300:Mutism; HP:0002300:Mutism; HP:0002300:Mutism; HP:0000751:Personality changes; HP:0000751:Personality changes; HP:0000751:Personality changes; HP:0004302:Functional motor deficit; HP:0002145:Frontotemporal dementia; HP:0002145:Frontotemporal dementia; HP:0002145:Frontotemporal dementia; HP:0025336:Delayed ability to sit; HP:0001171:Split hand; HP:0025435:Increased circulating lactate dehydrogenase concentration; HP:0006956:Lateral ventricle dilatation; HP:0002171:Gliosis; HP:0002171:Gliosis; HP:0000529:Progressive visual loss; HP:0007010:Poor fine motor coordination; HP:0007010:Poor fine motor coordination; HP:0002463:Language impairment; HP:0001649:Tachycardia; HP:0012379:Abnormal circulating enzyme concentration or activity; HP:0012379:Abnormal circulating enzyme concentration or activity; HP:0012379:Abnormal circulating enzyme concentration or activity; HP:0012379:Abnormal circulating enzyme concentration or activity; HP:0002591:Polyphagia; HP:0007360:Aplasia/Hypoplasia of the cerebellum; HP:0002197:Generalized-onset seizure; HP:0001348:Brisk reflexes; HP:0010819:Atonic seizure; HP:0000713:Agitation; HP:0002312:Clumsiness; HP:0002312:Clumsiness; HP:0002312:Clumsiness; HP:0002381:Aphasia; HP:0002381:Aphasia; HP:0002381:Aphasia; HP:0002381:Aphasia; HP:0011951:Aspiration pneumonia; HP:0002380:Fasciculations; HP:0002505:Loss of ambulation; HP:0000580:Pigmentary retinopathy; HP:0000556:Retinal dystrophy; HP:0032794:Myoclonic seizure; HP:0032794:Myoclonic seizure; HP:0000709:Psychosis; HP:0000741:Apathy; HP:0000741:Apathy; HP:0001297:Stroke; HP:0002500:Abnormal cerebral white matter morphology; HP:0002500:Abnormal cerebral white matter morphology; HP:0002500:Abnormal cerebral white matter morphology; HP:0000738:Hallucinations; HP:0000738:Hallucinations; HP:0002071:Abnormality of extrapyramidal motor function; HP:0002071:Abnormality of extrapyramidal motor function; HP:0002071:Abnormality of extrapyramidal motor function; HP:0000975:Hyperhidrosis; HP:0002643:Neonatal respiratory distress; HP:0002354:Memory impairment; HP:0002354:Memory impairment; HP:0002354:Memory impairment; HP:0002123:Generalized myoclonic seizure; HP:0002123:Generalized myoclonic seizure; HP:0001300:Parkinsonism; HP:0001300:Parkinsonism; HP:0001300:Parkinsonism; HP:0012444:Brain atrophy; HP:0012444:Brain atrophy; HP:0001302:Pachygyria; HP:0000712:Emotional lability; HP:0002072:Chorea; HP:0001310:Dysmetria; HP:0002317:Unsteady gait; HP:0000572:Visual loss; HP:0000572:Visual loss; HP:0000572:Visual loss; HP:0000572:Visual loss; HP:0000340:Sloping forehead; HP:0002133:Status epilepticus; HP:0000483:Astigmatism; HP:0001268:Mental deterioration; HP:0001268:Mental deterioration; HP:0001268:Mental deterioration; HP:0001268:Mental deterioration; HP:0001268:Mental deterioration; HP:0000733:Motor stereotypy; HP:0000733:Motor stereotypy; HP:0000733:Motor stereotypy; HP:0002104:Apnea; HP:0002104:Apnea; HP:0007359:Focal-onset seizure; HP:0000546:Retinal degeneration; HP:0000546:Retinal degeneration; HP:0007256:Abnormal pyramidal sign; HP:0002465:Poor speech; HP:0000752:Hyperactivity; HP:0002421:Poor head control; HP:0000543:Optic disc pallor; HP:0002167:Abnormality of speech or vocalization; HP:0002167:Abnormality of speech or vocalization; HP:0002167:Abnormality of speech or vocalization; HP:0002878:Respiratory failure; HP:0000726:Dementia; HP:0000726:Dementia; HP:0000726:Dementia; HP:0000726:Dementia; HP:0000726:Dementia; HP:0000718:Aggressive behavior; HP:0000718:Aggressive behavior; HP:0001321:Cerebellar hypoplasia; HP:0001627:Abnormal heart morphology; HP:0001627:Abnormal heart morphology; HP:0002540:Inability to walk; HP:0000737:Irritability; HP:0000618:Blindness; HP:0000618:Blindness; HP:0000618:Blindness; HP:0002120:Cerebral cortical atrophy; HP:0002120:Cerebral cortical atrophy; HP:0002360:Sleep abnormality; HP:0002360:Sleep abnormality; HP:0007663:Reduced visual acuity; HP:0003236:Elevated circulating creatine kinase concentration; HP:0001336:Myoclonus; HP:0001336:Myoclonus; HP:0001336:Myoclonus; HP:0002059:Cerebral atrophy; HP:0002059:Cerebral atrophy; HP:0002059:Cerebral atrophy; HP:0002069:Bilateral tonic-clonic seizure; HP:0002069:Bilateral tonic-clonic seizure; HP:0002069:Bilateral tonic-clonic seizure; HP:0100543:Cognitive impairment; HP:0100543:Cognitive impairment; HP:0100543:Cognitive impairment; HP:0000729:Autistic behavior; HP:0000729:Autistic behavior; HP:0000545:Myopia; HP:0001274:Agenesis of corpus callosum; HP:0001288:Gait disturbance; HP:0001288:Gait disturbance; HP:0002376:Developmental regression; HP:0002376:Developmental regression; HP:0001272:Cerebellar atrophy; HP:0001272:Cerebellar atrophy; HP:0001272:Cerebellar atrophy; HP:0001272:Cerebellar atrophy; HP:0001272:Cerebellar atrophy; HP:0001332:Dystonia; HP:0001337:Tremor; HP:0001337:Tremor; HP:0000739:Anxiety; HP:0000739:Anxiety; HP:0000739:Anxiety; HP:0000716:Depression; HP:0000716:Depression; HP:0000708:Atypical behavior; HP:0000708:Atypical behavior; HP:0000708:Atypical behavior; HP:0000708:Atypical behavior; HP:0000431:Wide nasal bridge; HP:0002015:Dysphagia; HP:0002015:Dysphagia; HP:0000505:Visual impairment; HP:0002119:Ventriculomegaly; HP:0001260:Dysarthria; HP:0001347:Hyperreflexia; HP:0000648:Optic atrophy; HP:0000369:Low-set ears; HP:0001257:Spasticity</t>
        </is>
      </c>
      <c r="AP2111" t="inlineStr"/>
      <c r="AQ2111" t="inlineStr">
        <is>
          <t>CEROID LIPOFUSCINOSIS, NEURONAL, 11; Deficiency of cathepsin D; Manic behavior; Progressive language deterioration; Agraphia; Congenital myasthenic syndrome ib; Limb apraxia; Lipofuscinosis; Logopenic progressive aphasia; Obesity in animals; Pneumonia caused by Gram positive bacteria; Amnestic Disorder; Repetitive compulsive behavior; Peritoneal Infection; Anomia; FRONTOTEMPORAL LOBAR DEGENERATION WITH TDP43 INCLUSIONS, GRN-RELATED; Hypersexuality state; Radiologically isolated syndrome; Senile Paranoid Dementia; Spoken Word Recognition Deficit; Visual Agnosia; Abulia; Alexia; Aphasia, Progressive; EEG with continuous slow activity; Grammar-specific speech disorder; Hyperorality; Broca Aphasia; Emotional abuse; Posterior cortical atrophy syndrome; Restrictive behavior; Temporal cortical atrophy; Compulsive hoarding; Frontotemporal cerebral atrophy; Inappropriate behavior; Spitzoid melanoma; Surgically-Created Resection Cavity; Upper motor neuron dysfunction; Abnormal brain FDG positron emission tomography; Familial Dementia; Skin symptom; Dyscalculia; Semantic Dementia; Bipolar II disorder; Neurofibrillary degeneration (morphologic abnormality); Primary Progressive Nonfluent Aphasia; Hemophilic arthropathy; Sclerosis of the skin; Abnormal lower motor neuron morphology; Dilation of lateral ventricles; Glucagonoma; Physiologic disinhibition; Malignant Carcinoid Syndrome; Psychomotor Agitation; Tay-Sachs Disease; Microangiopathy, Diabetic; Pancreatic Endocrine Carcinoma; Atypical Parkinsonism; Neuropsychiatric Systemic Lupus Erythematosus; Behavioral variant of frontotemporal dementia; Corticobasal degeneration; Obesity-Associated Insulin Resistance; Astrocytosis; Autoimmune disease (systemic) NOS; Loss of speech; Multiple Sclerosis, Primary Progressive; Neuronal loss in central nervous system; Rapidly progressive; Echolalia; Hallucinations, Visual; Gastro-enteropancreatic neuroendocrine tumor; Asthma, Occupational; Desmoplastic Small Round Cell Tumor; Dysgraphia; Personality Change; TDP-43 Proteinopathies; Cerebral dysfunction; Mutism; Cognitive changes; Glial scar; Localized scleroderma; Neuronal Ceroid-Lipofuscinoses; Primary Progressive Aphasia (disorder); Milroy Disease; Clinically isolated syndrome; Obesity, Visceral; Social disinhibition; Social Anxiety; Atrophic; Thickened nuchal skin fold; Hyperphagia; Nephrogenic Diabetes Insipidus; Polydipsia; Cerebral Small Vessel Diseases; Acute exacerbation of chronic obstructive airways disease; Collagen Diseases; Dysphasia; Multiple Endocrine Neoplasia; Pneumonia, Bacterial; Vegetation; Spindle cell hemangioma; Apraxias; Leiomyosarcoma of uterus; Leukoaraiosis; Polyuria; Skin Diseases, Infectious; Community acquired pneumonia; Listeriosis; Neurobehavioral Manifestations; Apathy; Bipolar I disorder; Hippocampal sclerosis; Oestrogen deficiency; Aphasia; Agitation, CTCAE 3.0; Agitation, CTCAE 5.0; Lafora Disease; Adult Teratoma; Obsessive compulsive behavior; Childhood Teratoma; Recurrent skin infections; Muscular fasciculation; CNS metastases; Gliosis; Ovarian clear cell carcinoma; Generalized myoclonic seizures; Islet Cell Tumor; Memory Impairment, CTCAE 5.0; Agitation; Memory Impairment, CTCAE 3.0; Thrombocytopenia due to platelet alloimmunization; GRN-related frontotemporal dementia; Autoimmune thrombocytopenia; Hyperparathyroidism, Primary; Extrapyramidal sign; Well Differentiated Pancreatic Endocrine Tumor; Dyslexia; Plaque, Amyloid; CATARACT, ANTERIOR POLAR; Viral myocarditis; Lysosomal Storage Diseases; Sentinel node (disorder); Ischemia of kidney; Non-arthropod borne lymphocytic choriomeningitis; Neurofibromatoses; Stereotyped Behavior; Creutzfeldt-Jakob disease; Motor neuron atrophy; Irritability, CTCAE; Irritable Mood; Gaucher Disease; Infectious Otitis Media; Multiple Endocrine Neoplasia Type 1; Irritation - emotion; Lymphocytic Choriomeningitis; Coloboma of iris; Laryngeal Diseases; Nerve Degeneration; Paraganglioma; Pituitary Adenoma; Neuromyelitis Optica; Teratoma; Amyotrophic Lateral Sclerosis, Sporadic; Von Hippel-Lindau Syndrome; Obsessive-Compulsive Disorder; Aggressive behavior; Progressive supranuclear palsy; Hallucinations; Brain atrophy; Motor Neuron Disease; Arthropathy; Pediatric Obesity; Stereotypic Movement Disorder; Fragile X Syndrome; Frontotemporal Lobar Degeneration; Chronic liver disease; Rheumatism; Obesity, Morbid; Poor speech; Dementia, Vascular; Alzheimer disease, familial, type 3; Pick Disease of the Brain; leiomyosarcoma; Retinal Dystrophies; Borderline Personality Disorder; Lipodystrophy; Electroencephalogram abnormal; Monoclonal Gammopathy of Undetermined Significance; Familial lichen amyloidosis; Prostatic Intraepithelial Neoplasias; Cerebrovascular Disorders; Tauopathies; Hyperhomocysteinemia; Senile Plaques; Coinfection; Mycosis Fungoides; Lewy Body Disease; Psoriasis vulgaris; insulinoma; Gonorrhea; Cerebral cortical atrophy; Myocarditis; Chronic Periodontitis; Tuberous Sclerosis; Gastritis; Gait Disturbance, CTCAE; Tonic - clonic seizures; Vascular inflammations; Neurofibromatosis 1; Gait abnormality; Primary Sjögren's syndrome; CNS disorder; Frontotemporal dementia; Cerebellar atrophy; Encephalitis; Periodontal Diseases; Immune thrombocytopenic purpura; Refractory anemias; Intervertebral Disc Degeneration; Brain Diseases; Pulmonary Emphysema; Epilepsy, Temporal Lobe; estrogen receptor-negative breast cancer; Sleep Disorders; Movement Disorders; Parkinsonian Disorders; Uveal melanoma; Nonorganic psychosis; Inflammatory dermatosis; Progressive Neoplastic Disease; Progressive cGVHD; Alzheimer Disease, Late Onset; Inflammatory disorder; Progression of prostate cancer; Disorder of eye; Hepatitis B, Chronic; Adrenal Gland Pheochromocytoma; Malnutrition; Depressive Symptoms; Visual Impairment; Bronchopulmonary Dysplasia; Forgetful; Mild cognitive disorder; Nonalcoholic Steatohepatitis; Cerebral atrophy; Carcinoma of larynx; Squamous cell carcinoma of skin; Inflammation; Dyslipidemias; Sjogren's Syndrome; Neuroendocrine Tumors; Dermatitis; Laryngeal Squamous Cell Carcinoma; Cutaneous Melanoma; Mental deterioration; Oestrogen receptor positive breast cancer; Lupus Vulgaris; Status Epilepticus; Anaplasia; Hyperreflexia; Lupus Erythematosus, Discoid; Lupus Erythematosus; Congenital contractural arachnodactyly; Mesothelioma; Psychotic Disorders; Skin lesion; Optic Atrophy; Cognition Disorders; Dermatologic disorders; Renal Insufficiency; Carcinoma, Transitional Cell; Middle Cerebral Artery Occlusion; Acute monocytic leukemia; Secondary malignant neoplasm of bone; Hepatitis; Malignant neoplasm of kidney; Renal carcinoma; Chronic kidney disease stage 5; Squamous cell carcinoma of lung; Periodontitis; Hormone refractory prostate cancer; Cerebral Infarction; Amyloidosis; Pneumonitis; Ankylosing spondylitis; Retinal Diseases; Endothelial dysfunction; Presenile dementia; Fatty Liver Disease; Memory impairment; Malignant Head and Neck Neoplasm; Head and Neck Carcinoma; Dementia; Kidney Failure, Acute; Kidney Failure, Chronic; Anxiety Disorders; Osteopenia; Hepatocarcinogenesis; Influenza; Encephalomyelitis; Ataxia; Liver Cirrhosis, Experimental; Cholangiocarcinoma; Abnormal behavior; Multiple Chronic Conditions; Metabolic Diseases; Secondary malignant neoplasm of liver; Huntington Disease; nervous system disorder; Systemic Scleroderma; Liver diseases; Malignant transformation; Pneumonia; Diffuse Large B-Cell Lymphoma; Anxiety; Non-alcoholic Fatty Liver Disease; Arthritis; Familial (FPAH); Osteoporosis; Amyotrophic Lateral Sclerosis; Metabolic Syndrome X; Colitis; Blood Protein Measurement; Ischemic stroke; Adult Lymphoma; Childhood Lymphoma; Fibrosis, Liver; Bipolar Disorder; Diabetic Nephropathy; Epithelial ovarian cancer; Major Depressive Disorder; Esophageal Neoplasms; Esophageal carcinoma; Malignant neoplasm of esophagus; Psoriasis; Secondary malignant neoplasm of lung; Adult Liver Carcinoma; Liver and Intrahepatic Biliary Tract Carcinoma; Chronic Lymphocytic Leukemia; Hepatitis B; Virus Diseases; Mental Depression; Neurodegenerative Disorders; Lymphoma; Pain; Inflammatory Bowel Diseases; Impaired cognition; Malignant neoplasm of liver; Cerebrovascular accident; Diabetes Mellitus, Insulin-Dependent; Depressive disorder; Prostatic Neoplasms; Multiple Myeloma; Autoimmune Diseases; Cardiovascular Diseases; Multiple Sclerosis; Degenerative polyarthritis; Cervix carcinoma; Lupus Erythematosus, Systemic; Arteriosclerosis; Atherosclerosis; Squamous cell carcinoma of esophagus; Parkinson Disease; Asthma; Carcinoma of bladder; Malignant neoplasm of urinary bladder; Bladder Neoplasm; Seizures; Adenocarcinoma; Hypertensive disease; Diabetes; Central neuroblastoma; Childhood Neuroblastoma; Carcinoma; Secondary Neoplasm; Squamous cell carcinoma; Neuroblastoma; Childhood Glioblastoma; Adult Glioblastoma; ovarian neoplasm; Malignant neoplasm of ovary; Rheumatoid Arthritis; Mammary Neoplasms; Diabetes Mellitus; Obesity; Secondary malignant neoplasm of lymph node; Carcinoma, Ovarian Epithelial; Schizophrenia; melanoma; Leukemia, Myelocytic, Acute; Diabetes Mellitus, Non-Insulin-Dependent; Glioblastoma; Glioblastoma Multiforme; Alzheimer's Disease; Malignant neoplasm of colon and/or rectum;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R2111" t="inlineStr">
        <is>
          <t>DOID:10652 Alzheimer's disease;DOID:332 amyotrophic lateral sclerosis;DOID:1307 dementia;DOID:9255 frontotemporal dementia;DOID:0060672 Grn-related frontotemporal lobar degeneration with Tdp43 inclusions;DOID:0110732 neuronal ceroid lipofuscinosis 11;DOID:0050784 primary progressive multiple sclerosis</t>
        </is>
      </c>
      <c r="AS2111" t="inlineStr">
        <is>
          <t>Frontotemporal lobar degeneration with Tdp43 inclusions; Ceroid Lipofuscinosis Neuronal; Hypersexuality; Repetitive compulsive behavior; Anomia; Progressive Non-Fluent Aphasia; Senile Paranoid Dementia; Abulia; Alexia; Behavioral Variant Of Frontotemporal Dementia; Nonfluent Aphasia; Broca Aphasia; Grammar-specific speech disorder; Compulsive Hoarding; Semantic Dementia; Temporal cortical atrophy; Frontotemporal cerebral atrophy; Neuronal Ceroid Lipofuscinosis; Senile Plaques; Dyscalculia; Dyslexia; Myasthenic Syndrome; Frontotemporal dementia; Dysgraphia; Aphasia; Dysphasia; Brain atrophy; Apraxia; Myoclonic Seizures; Parkinson Disease; Hallucinations; Stereotyped Behavior; Retinal Dystrophy; Dementia; Disorder Of Eye; Psychosis; Cerebral cortical atrophy; Cerebellar atrophy; Cerebral Atrophy; Seizure; Alzheimer disease; Anxiety Disorder; Optic Atrophy; Bipolar Disorder; Mental Depression; Schizophrenia</t>
        </is>
      </c>
      <c r="AT2111" t="inlineStr">
        <is>
          <t>Mutations in the GRN gene have been linked to frontotemporal dementia (FTD), a neurodegenerative disorder characterized by progressive loss of language, behavior, and personality. These mutations lead to a reduction in progranulin levels, which is thought to contribute to the pathogenesis of FTD. Targeted drug discovery efforts have focused on increasing progranulin levels or targeting downstream pathways affected by progranulin deficiency. One example is the use of histone deacetylase inhibitors (HDACi) to increase progranulin expression. Another approach is the use of small molecules that target the progranulin receptor, sortilin, to increase progranulin signaling. There are currently no FDA-approved drugs for FTD, but several clinical trials are ongoing. One successful drug on the market that indirectly targets progranulin is the anti-inflammatory drug, Tocilizumab, which has been shown to increase progranulin levels in patients with rheumatoid arthritis.</t>
        </is>
      </c>
      <c r="AU2111" t="inlineStr">
        <is>
          <t>479</t>
        </is>
      </c>
      <c r="AV2111" t="inlineStr">
        <is>
          <t>593</t>
        </is>
      </c>
      <c r="AW2111" t="inlineStr">
        <is>
          <t>[{"UniProt":"P28799","EnsemblGene":["ENSG00000030582"],"EnsemblTrans":[["ENST00000053867","ENSP00000053867","principal1"]],"RefSeq":[["NM_002087","NP_002078","REVIEWED"],["XM_005257253","XP_005257310"]],"UCSC":["uc002igp"],"SwissProt":["GRN_HUMAN"]}]</t>
        </is>
      </c>
      <c r="AX2111" t="inlineStr"/>
      <c r="AY2111" t="inlineStr">
        <is>
          <t>Distribution: Detected in all; Specificity: Low tissue specificity</t>
        </is>
      </c>
      <c r="AZ2111" t="inlineStr">
        <is>
          <t>antibody: A majority of normal cells showed weak to moderate cytoplasmic positivity, often with a granular pattern. Strong immunoreactivity was observed in trophoblasts of placenta, Leydig cells of testis, exocrine pancreas and in few glandular epithelia. Blood vessels in the CNS and subsets of immune cells were strongly stained. ; RNA-based expert annotation gave inconclusive results.</t>
        </is>
      </c>
      <c r="BA2111" t="inlineStr">
        <is>
          <t>Antibody: Most cancer tissues were weakly stained or negative. A majority of melanomas and several cases of gliomas showed moderate cytoplasmic positivity.</t>
        </is>
      </c>
      <c r="BB2111" t="inlineStr"/>
      <c r="BC2111" t="inlineStr"/>
      <c r="BD2111" t="inlineStr"/>
      <c r="BE2111" t="inlineStr">
        <is>
          <t>(M22084)BIOCARTA PEPI PATHWAY</t>
        </is>
      </c>
      <c r="BF2111" t="inlineStr">
        <is>
          <t>1</t>
        </is>
      </c>
      <c r="BG2111" t="inlineStr">
        <is>
          <t>0</t>
        </is>
      </c>
      <c r="BH2111" t="inlineStr">
        <is>
          <t>0</t>
        </is>
      </c>
      <c r="BI2111" t="inlineStr">
        <is>
          <t>0</t>
        </is>
      </c>
      <c r="BJ2111" t="inlineStr">
        <is>
          <t>0</t>
        </is>
      </c>
      <c r="BK2111" t="inlineStr">
        <is>
          <t>0</t>
        </is>
      </c>
      <c r="BL2111" t="inlineStr">
        <is>
          <t>0</t>
        </is>
      </c>
      <c r="BM2111" t="inlineStr">
        <is>
          <t>0</t>
        </is>
      </c>
      <c r="BN2111" t="inlineStr">
        <is>
          <t>0</t>
        </is>
      </c>
      <c r="BO2111" t="inlineStr">
        <is>
          <t>0</t>
        </is>
      </c>
      <c r="BP2111" t="inlineStr">
        <is>
          <t>0</t>
        </is>
      </c>
      <c r="BQ2111" t="inlineStr">
        <is>
          <t>0</t>
        </is>
      </c>
      <c r="BR2111" t="inlineStr">
        <is>
          <t>0</t>
        </is>
      </c>
      <c r="BS2111" t="inlineStr">
        <is>
          <t>0</t>
        </is>
      </c>
      <c r="BT2111" t="inlineStr">
        <is>
          <t>0</t>
        </is>
      </c>
      <c r="BU2111" t="inlineStr">
        <is>
          <t>0</t>
        </is>
      </c>
      <c r="BV2111" t="inlineStr">
        <is>
          <t>0</t>
        </is>
      </c>
      <c r="BW2111" t="inlineStr">
        <is>
          <t>0</t>
        </is>
      </c>
      <c r="BX2111" t="inlineStr">
        <is>
          <t>0</t>
        </is>
      </c>
      <c r="BY2111" t="inlineStr">
        <is>
          <t>0</t>
        </is>
      </c>
      <c r="BZ2111" s="2" t="n">
        <v>1</v>
      </c>
    </row>
    <row r="2112">
      <c r="A2112" t="inlineStr">
        <is>
          <t>10398</t>
        </is>
      </c>
      <c r="B2112" t="inlineStr">
        <is>
          <t>MYL9</t>
        </is>
      </c>
      <c r="C2112" t="inlineStr">
        <is>
          <t>0</t>
        </is>
      </c>
      <c r="D2112" t="inlineStr">
        <is>
          <t>0</t>
        </is>
      </c>
      <c r="E2112" t="inlineStr">
        <is>
          <t>0</t>
        </is>
      </c>
      <c r="F2112" t="inlineStr">
        <is>
          <t>0</t>
        </is>
      </c>
      <c r="G2112" t="inlineStr">
        <is>
          <t>1</t>
        </is>
      </c>
      <c r="H2112" t="inlineStr">
        <is>
          <t>0</t>
        </is>
      </c>
      <c r="I2112" t="inlineStr">
        <is>
          <t>0</t>
        </is>
      </c>
      <c r="J2112" t="inlineStr">
        <is>
          <t>0</t>
        </is>
      </c>
      <c r="K2112" t="inlineStr">
        <is>
          <t>MYL9</t>
        </is>
      </c>
      <c r="L2112" t="inlineStr">
        <is>
          <t>LC20|MLC-2C|MLC2|MMIHS4|MRLC1|MYRL2</t>
        </is>
      </c>
      <c r="M2112" t="inlineStr">
        <is>
          <t>protein-coding</t>
        </is>
      </c>
      <c r="N2112" t="inlineStr">
        <is>
          <t>myosin light chain 9</t>
        </is>
      </c>
      <c r="O2112"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c r="P2112" t="inlineStr">
        <is>
          <t>chr20:36541519-36551447</t>
        </is>
      </c>
      <c r="Q2112" t="inlineStr">
        <is>
          <t>MYL9 is a gene that encodes for a myosin light chain, a protein that plays a role in regulating muscle contraction by modulating the ATPase activity of myosin heads. The protein binds calcium and is activated by myosin light chain kinase. There are two different isoforms of the protein that are encoded by two transcript variants of the gene. Myosin is a structural component of muscle and is made up of two heavy chains and four light chains. MYL9 is important for proper muscle function and may be involved in diseases related to muscle dysfunction.</t>
        </is>
      </c>
      <c r="R2112" t="inlineStr">
        <is>
          <t>GO:0070527 platelet aggregation;GO:0034109 homotypic cell-cell adhesion;GO:0030239 myofibril assembly</t>
        </is>
      </c>
      <c r="S2112" t="inlineStr">
        <is>
          <t>[GO:0043226] organelle; [GO:0005856] cytoskeleton; [GO:0005829] cytosol; [GO:0007155] cell adhesion; [GO:0042060] wound healing; [GO:0005198] structural molecule activity; [GO:0003012] muscle system process; [GO:0007010] cytoskeleton organization; [GO:0048856] anatomical structure development; [GO:0030154] cell differentiation; [GO:0008092] cytoskeletal protein binding</t>
        </is>
      </c>
      <c r="T2112" t="inlineStr">
        <is>
          <t>GO:0005859 muscle myosin complex;GO:0016460 myosin II complex;GO:0016459 myosin complex</t>
        </is>
      </c>
      <c r="U2112" t="inlineStr">
        <is>
          <t>GO:0032036 myosin heavy chain binding;GO:0008307 structural constituent of muscle;GO:0017022 myosin binding</t>
        </is>
      </c>
      <c r="V2112" t="inlineStr"/>
      <c r="W2112" t="inlineStr">
        <is>
          <t>Human disease related genes:Congenital malformations:Congenital malformations of the digestive system; Predicted intracellular proteins; Disease related genes</t>
        </is>
      </c>
      <c r="X2112" t="inlineStr">
        <is>
          <t>[IPR002048] EF-hand domain; [IPR011992] EF-hand domain pair; [IPR018247] EF-Hand 1, calcium-binding site</t>
        </is>
      </c>
      <c r="Y2112" t="inlineStr"/>
      <c r="Z2112" t="inlineStr"/>
      <c r="AA2112" t="inlineStr"/>
      <c r="AB2112" t="inlineStr"/>
      <c r="AC2112" t="inlineStr"/>
      <c r="AD2112" t="inlineStr">
        <is>
          <t>principal1</t>
        </is>
      </c>
      <c r="AE2112" t="inlineStr"/>
      <c r="AF2112" t="inlineStr"/>
      <c r="AG2112" t="inlineStr">
        <is>
          <t>MP:0010768 mortality/aging</t>
        </is>
      </c>
      <c r="AH2112" t="inlineStr"/>
      <c r="AI2112" t="inlineStr">
        <is>
          <t>OMIM ID:619365 Megacystis-microcolon-intestinal hypoperistalsis syndrome 4</t>
        </is>
      </c>
      <c r="AJ2112" t="inlineStr"/>
      <c r="AK2112" t="inlineStr"/>
      <c r="AL2112" t="inlineStr"/>
      <c r="AM2112" t="inlineStr"/>
      <c r="AN2112" t="inlineStr"/>
      <c r="AO2112" t="inlineStr">
        <is>
          <t>HP:0100771:Hypoperistalsis; HP:0010945:Fetal pyelectasis; HP:0000021:Megacystis; HP:0011499:Mydriasis; HP:0012762:Cerebral white matter atrophy; HP:0003270:Abdominal distention; HP:0000787:Nephrolithiasis; HP:0000010:Recurrent urinary tract infections; HP:0001562:Oligohydramnios; HP:0002205:Recurrent respiratory infections; HP:0000007:Autosomal recessive inheritance</t>
        </is>
      </c>
      <c r="AP2112" t="inlineStr"/>
      <c r="AQ2112" t="inlineStr">
        <is>
          <t>Cytotoxic Brain Edema; Cytotoxic Cerebral Edema; Vasogenic Brain Edema; Vasogenic Cerebral Edema; Megacystis microcolon intestinal hypoperistalsis syndrome; MEGALENCEPHALIC LEUKOENCEPHALOPATHY WITH SUBCORTICAL CYSTS; Cerebral Edema; Brain Edema; Apraxia, Developmental Verbal; Cardiomyopathy, Hypertrophic, Familial; Adult Solid Neoplasm; Childhood Solid Neoplasm; Leukoencephalopathy; Hyperlipoproteinemia Type IIa; Hypertrophic obstructive cardiomyopathy; Glomerulonephritis; Left Ventricular Hypertrophy; Hypertrophic Cardiomyopathy; Thrombocytopenia; Myopathy; Vascular Diseases; Malignant neoplasm of soft tissue; Malignant Head and Neck Neoplasm; Head and Neck Carcinoma; Sarcoma; Liver Cirrhosis, Experimental; Cardiomyopathies; Solid Neoplasm; Endometriosis; Squamous cell carcinoma of esophagus; Renal Cell Carcinoma; Childhood Osteosarcoma; Osteosarcoma of bone; Osteosarcoma; Conventional (Clear Cell) Renal Cell Carcinoma; Childhood Glioblastoma; Adult Glioblastoma; Colon Carcinoma; Malignant tumor of colon; melanoma; Glioblastoma; Glioblastoma Multiforme; Tumor Progression; Primary malignant neoplasm of lung; Non-Small Cell Lung Carcinoma; Carcinoma of lung; Malignant neoplasm of lung; Prostate carcinoma; Malignant neoplasm of prostate; Neoplasm Metastasis; Tumor Cell Invasion; Neoplasms</t>
        </is>
      </c>
      <c r="AR2112" t="inlineStr">
        <is>
          <t>DOID:0080326 familial hypertrophic cardiomyopathy;DOID:0060610 megacystis-microcolon-intestinal hypoperistalsis syndrome</t>
        </is>
      </c>
      <c r="AS2112" t="inlineStr">
        <is>
          <t>Vascular Diseases</t>
        </is>
      </c>
      <c r="AT2112" t="inlineStr">
        <is>
          <t>MYL9 has been implicated in various diseases related to muscle dysfunction, including cardiomyopathy, hypertension, and cancer. In cardiomyopathy, mutations in MYL9 have been associated with familial hypertrophic cardiomyopathy, a condition characterized by thickening of the heart muscle that can lead to heart failure. MYL9 has also been shown to play a role in hypertension by regulating smooth muscle contraction in blood vessels. In cancer, MYL9 has been found to be upregulated in various types of tumors and may contribute to tumor growth and metastasis.
Targeted drug discovery efforts for MYL9 have focused on developing inhibitors of myosin light chain kinase, which activates MYL9 and promotes muscle contraction. One example is the drug ML-7, which has been shown to inhibit myosin light chain kinase and reduce smooth muscle contraction in blood vessels. Another example is the drug Blebbistatin, which inhibits myosin ATPase activity and has been used in research to study the role of myosin in muscle contraction.
In addition to these targeted drugs, there are also drugs on the market that indirectly affect MYL9 and muscle function. For example, calcium channel blockers such as amlodipine and verapamil are commonly used to treat hypertension by reducing calcium influx into smooth muscle cells, which in turn reduces MYL9 activation and muscle contraction. Overall, MYL9 is an important target for drug discovery efforts aimed at treating diseases related to muscle dysfunction.</t>
        </is>
      </c>
      <c r="AU2112" t="inlineStr">
        <is>
          <t>25</t>
        </is>
      </c>
      <c r="AV2112" t="inlineStr">
        <is>
          <t>72</t>
        </is>
      </c>
      <c r="AW2112" t="inlineStr">
        <is>
          <t>[{"UniProt":"P24844","EnsemblGene":["ENSG00000101335"],"EnsemblTrans":[["ENST00000279022","ENSP00000279022","principal1"],["ENST00000346786","ENSP00000217313",""]],"RefSeq":[["NM_006097","NP_006088","REVIEWED"],["NM_181526","NP_852667","REVIEWED"]],"UCSC":["uc002xfl"],"SwissProt":["MYL9_HUMAN"]},{"UniProt":"A0A384NY64","RefSeq":[["NM_006097","NP_006088","REVIEWED"]],"SwissProt":["A0A384NY64_HUMAN"]}]</t>
        </is>
      </c>
      <c r="AX2112" t="inlineStr"/>
      <c r="AY2112" t="inlineStr">
        <is>
          <t>Distribution: Detected in all; Specificity: Tissue enhanced</t>
        </is>
      </c>
      <c r="AZ2112" t="inlineStr">
        <is>
          <t>Cytoplasmic expression in smooth muscle.; antibody: Smooth muscle cells, a subset of skeletal muscle cells and myoepithelial cells showed moderate cytoplasmic positivity. Heart muscle displayed strong immunoreactivity. Remaining normal tissues were weakly stained or negative.</t>
        </is>
      </c>
      <c r="BA2112" t="inlineStr">
        <is>
          <t>Antibody: Few cases of colorectal, endometrial and hepatocellular carcinomas displayed weak to moderate membranous positivity. Remaining cancer tissues  were negative.</t>
        </is>
      </c>
      <c r="BB2112" t="inlineStr">
        <is>
          <t>(M71)PID ILK PATHWAY</t>
        </is>
      </c>
      <c r="BC2112" t="inlineStr">
        <is>
          <t>(hsa04520)Adherens junction; (hsa04670)Leukocyte transendothelial migration; (hsa04270)Vascular smooth muscle contraction</t>
        </is>
      </c>
      <c r="BD2112" t="inlineStr">
        <is>
          <t>(M5915)HALLMARK APICAL JUNCTION; (M5930)HALLMARK EPITHELIAL MESENCHYMAL TRANSITION</t>
        </is>
      </c>
      <c r="BE2112" t="inlineStr"/>
      <c r="BF2112" t="inlineStr">
        <is>
          <t>1</t>
        </is>
      </c>
      <c r="BG2112" t="inlineStr">
        <is>
          <t>1</t>
        </is>
      </c>
      <c r="BH2112" t="inlineStr">
        <is>
          <t>0</t>
        </is>
      </c>
      <c r="BI2112" t="inlineStr">
        <is>
          <t>0</t>
        </is>
      </c>
      <c r="BJ2112" t="inlineStr">
        <is>
          <t>0</t>
        </is>
      </c>
      <c r="BK2112" t="inlineStr">
        <is>
          <t>1</t>
        </is>
      </c>
      <c r="BL2112" t="inlineStr">
        <is>
          <t>0</t>
        </is>
      </c>
      <c r="BM2112" t="inlineStr">
        <is>
          <t>1</t>
        </is>
      </c>
      <c r="BN2112" t="inlineStr">
        <is>
          <t>0</t>
        </is>
      </c>
      <c r="BO2112" t="inlineStr">
        <is>
          <t>0</t>
        </is>
      </c>
      <c r="BP2112" t="inlineStr">
        <is>
          <t>0</t>
        </is>
      </c>
      <c r="BQ2112" t="inlineStr">
        <is>
          <t>0</t>
        </is>
      </c>
      <c r="BR2112" t="inlineStr">
        <is>
          <t>1</t>
        </is>
      </c>
      <c r="BS2112" t="inlineStr">
        <is>
          <t>0</t>
        </is>
      </c>
      <c r="BT2112" t="inlineStr">
        <is>
          <t>0</t>
        </is>
      </c>
      <c r="BU2112" t="inlineStr">
        <is>
          <t>0</t>
        </is>
      </c>
      <c r="BV2112" t="inlineStr">
        <is>
          <t>0</t>
        </is>
      </c>
      <c r="BW2112" t="inlineStr">
        <is>
          <t>1</t>
        </is>
      </c>
      <c r="BX2112" t="inlineStr">
        <is>
          <t>0</t>
        </is>
      </c>
      <c r="BY2112" t="inlineStr">
        <is>
          <t>0</t>
        </is>
      </c>
      <c r="BZ2112" s="2" t="n">
        <v>1</v>
      </c>
    </row>
    <row r="2113">
      <c r="A2113" t="inlineStr">
        <is>
          <t>9144</t>
        </is>
      </c>
      <c r="B2113" t="inlineStr">
        <is>
          <t>SYNGR2</t>
        </is>
      </c>
      <c r="C2113" t="inlineStr">
        <is>
          <t>0</t>
        </is>
      </c>
      <c r="D2113" t="inlineStr">
        <is>
          <t>0</t>
        </is>
      </c>
      <c r="E2113" t="inlineStr">
        <is>
          <t>0</t>
        </is>
      </c>
      <c r="F2113" t="inlineStr">
        <is>
          <t>0</t>
        </is>
      </c>
      <c r="G2113" t="inlineStr">
        <is>
          <t>1</t>
        </is>
      </c>
      <c r="H2113" t="inlineStr">
        <is>
          <t>0</t>
        </is>
      </c>
      <c r="I2113" t="inlineStr">
        <is>
          <t>0</t>
        </is>
      </c>
      <c r="J2113" t="inlineStr">
        <is>
          <t>0</t>
        </is>
      </c>
      <c r="K2113" t="inlineStr">
        <is>
          <t>SYNGR2</t>
        </is>
      </c>
      <c r="L2113" t="inlineStr"/>
      <c r="M2113" t="inlineStr">
        <is>
          <t>protein-coding</t>
        </is>
      </c>
      <c r="N2113" t="inlineStr">
        <is>
          <t>synaptogyrin 2</t>
        </is>
      </c>
      <c r="O2113" t="inlineStr">
        <is>
          <t>This gene encodes an integral membrane protein containing four transmembrane regions and a C-terminal cytoplasmic tail that is tyrosine phosphorylated. The exact function of this protein is unclear, but studies of a similar rat protein suggest that it may play a role in regulating membrane traffic in non-neuronal cells. The gene belongs to the synaptogyrin gene family. Alternative splicing results in multiple transcript variants. [provided by RefSeq, Feb 2016]</t>
        </is>
      </c>
      <c r="P2113" t="inlineStr">
        <is>
          <t>chr17:78168545-78172964</t>
        </is>
      </c>
      <c r="Q2113" t="inlineStr">
        <is>
          <t>SYNGR2, also known as synaptogyrin 2, is a gene that encodes for an integral membrane protein with four transmembrane regions and a C-terminal cytoplasmic tail that is tyrosine phosphorylated. The function of this protein is not fully understood, but studies on a similar rat protein suggest that it may play a role in regulating membrane traffic in non-neuronal cells. SYNGR2 belongs to the synaptogyrin gene family and alternative splicing results in multiple transcript variants.</t>
        </is>
      </c>
      <c r="R2113" t="inlineStr">
        <is>
          <t>GO:0048499 synaptic vesicle membrane organization;GO:0045055 regulated exocytosis;GO:0006887 exocytosis</t>
        </is>
      </c>
      <c r="S2113" t="inlineStr">
        <is>
          <t>[GO:0031410] cytoplasmic vesicle; [GO:0043226] organelle; [GO:0005811] lipid droplet; [GO:0005576] extracellular region; [GO:0005615] extracellular space; [GO:0061024] membrane organization; [GO:0016192] vesicle-mediated transport</t>
        </is>
      </c>
      <c r="T2113" t="inlineStr">
        <is>
          <t>GO:0031594 neuromuscular junction;GO:0005811 lipid droplet;GO:0030672 synaptic vesicle membrane</t>
        </is>
      </c>
      <c r="U2113" t="inlineStr">
        <is>
          <t>GO:0005515 protein binding;GO:0005488 binding;GO:0003674 molecular_function</t>
        </is>
      </c>
      <c r="V2113" t="inlineStr"/>
      <c r="W2113" t="inlineStr">
        <is>
          <t>Predicted intracellular proteins</t>
        </is>
      </c>
      <c r="X2113" t="inlineStr">
        <is>
          <t>[IPR008253] Marvel domain; [IPR016579] Synaptogyrin</t>
        </is>
      </c>
      <c r="Y2113" t="inlineStr">
        <is>
          <t>Golgi apparatus (Approved)</t>
        </is>
      </c>
      <c r="Z2113" t="inlineStr"/>
      <c r="AA2113" t="inlineStr"/>
      <c r="AB2113" t="inlineStr">
        <is>
          <t>yes</t>
        </is>
      </c>
      <c r="AC2113" t="inlineStr">
        <is>
          <t>yes</t>
        </is>
      </c>
      <c r="AD2113" t="inlineStr">
        <is>
          <t>principal1</t>
        </is>
      </c>
      <c r="AE2113" t="inlineStr">
        <is>
          <t>yes</t>
        </is>
      </c>
      <c r="AF2113" t="inlineStr"/>
      <c r="AG2113" t="inlineStr"/>
      <c r="AH2113" t="inlineStr"/>
      <c r="AI2113" t="inlineStr"/>
      <c r="AJ2113" t="inlineStr"/>
      <c r="AK2113" t="inlineStr">
        <is>
          <t>Platelet Function Tests</t>
        </is>
      </c>
      <c r="AL2113" t="inlineStr">
        <is>
          <t>Adenocarcinoma of lung;Lung Neoplasms</t>
        </is>
      </c>
      <c r="AM2113" t="inlineStr"/>
      <c r="AN2113" t="inlineStr"/>
      <c r="AO2113" t="inlineStr"/>
      <c r="AP2113" t="inlineStr"/>
      <c r="AQ2113" t="inlineStr">
        <is>
          <t>Severe Fever with Thrombocytopenia Syndrome; Virus Diseases; Adenocarcinoma of lung (disorder); Carcinoma of lung; Malignant Neoplasms</t>
        </is>
      </c>
      <c r="AR2113" t="inlineStr"/>
      <c r="AS2113" t="inlineStr">
        <is>
          <t>Lung adenocarcinoma; Lung carcinoma</t>
        </is>
      </c>
      <c r="AT2113" t="inlineStr">
        <is>
          <t>There is limited information available on the disease implications of SYNGR2. However, some studies have suggested that mutations in this gene may be associated with certain neurological disorders, such as schizophrenia and bipolar disorder. Targeted drug discovery efforts for SYNGR2 are also limited, as its function is not fully understood. However, some studies have suggested that drugs targeting the protein may have potential therapeutic applications in non-neuronal cells. Currently, there are no drugs on the market that specifically target SYNGR2. However, there are drugs that target other members of the synaptogyrin gene family, such as synaptogyrin 1, which is involved in synaptic vesicle exocytosis. For example, botulinum toxin, which is used to treat muscle spasms and wrinkles, targets synaptogyrin 1 and inhibits neurotransmitter release.</t>
        </is>
      </c>
      <c r="AU2113" t="inlineStr">
        <is>
          <t>2</t>
        </is>
      </c>
      <c r="AV2113" t="inlineStr">
        <is>
          <t>33</t>
        </is>
      </c>
      <c r="AW2113" t="inlineStr">
        <is>
          <t>[{"UniProt":"O43760","EnsemblGene":["ENSG00000108639"],"EnsemblTrans":[["ENST00000225777","ENSP00000225777","principal1"],["ENST00000585591","ENSP00000465678","principal1"],["ENST00000588282","ENSP00000467600",""]],"RefSeq":[["NM_001320523","NP_001307452","REVIEWED"],["NM_004710","NP_004701","REVIEWED"],["XM_005257792","XP_005257849"]],"UCSC":["uc002jut"],"SwissProt":["SNG2_HUMAN"]}]</t>
        </is>
      </c>
      <c r="AX2113" t="inlineStr"/>
      <c r="AY2113" t="inlineStr">
        <is>
          <t>Distribution: Detected in all; Specificity: Low tissue specificity</t>
        </is>
      </c>
      <c r="AZ2113" t="inlineStr">
        <is>
          <t>Cytoplasmic expression with variable levels in several tissues.; antibody: Most normal tissues showed moderate cytoplasmic positivity. Gastrointestinal glands and lymphoid cells showed strong positivity in many cases. Soft tissues and CNS were negative.</t>
        </is>
      </c>
      <c r="BA2113" t="inlineStr">
        <is>
          <t>Antibody: Colorectal, prostate, lymphomas as well as a few cases of urothelial cancer and cholangiocarcinomas showed moderate to strong cytoplasmic staining. Carcinoids, gliomas, melanomas, testicular and skin cancers were mainly negative. Remaining tumors showed weak to moderate cytoplasmic positivity.</t>
        </is>
      </c>
      <c r="BB2113" t="inlineStr"/>
      <c r="BC2113" t="inlineStr"/>
      <c r="BD2113" t="inlineStr">
        <is>
          <t>(M5947)HALLMARK IL2 STAT5 SIGNALING; (M5909)HALLMARK MYOGENESIS</t>
        </is>
      </c>
      <c r="BE2113" t="inlineStr"/>
      <c r="BF2113" t="inlineStr">
        <is>
          <t>1</t>
        </is>
      </c>
      <c r="BG2113" t="inlineStr">
        <is>
          <t>0</t>
        </is>
      </c>
      <c r="BH2113" t="inlineStr">
        <is>
          <t>0</t>
        </is>
      </c>
      <c r="BI2113" t="inlineStr">
        <is>
          <t>0</t>
        </is>
      </c>
      <c r="BJ2113" t="inlineStr">
        <is>
          <t>0</t>
        </is>
      </c>
      <c r="BK2113" t="inlineStr">
        <is>
          <t>0</t>
        </is>
      </c>
      <c r="BL2113" t="inlineStr">
        <is>
          <t>0</t>
        </is>
      </c>
      <c r="BM2113" t="inlineStr">
        <is>
          <t>0</t>
        </is>
      </c>
      <c r="BN2113" t="inlineStr">
        <is>
          <t>0</t>
        </is>
      </c>
      <c r="BO2113" t="inlineStr">
        <is>
          <t>0</t>
        </is>
      </c>
      <c r="BP2113" t="inlineStr">
        <is>
          <t>0</t>
        </is>
      </c>
      <c r="BQ2113" t="inlineStr">
        <is>
          <t>0</t>
        </is>
      </c>
      <c r="BR2113" t="inlineStr">
        <is>
          <t>0</t>
        </is>
      </c>
      <c r="BS2113" t="inlineStr">
        <is>
          <t>0</t>
        </is>
      </c>
      <c r="BT2113" t="inlineStr">
        <is>
          <t>0</t>
        </is>
      </c>
      <c r="BU2113" t="inlineStr">
        <is>
          <t>0</t>
        </is>
      </c>
      <c r="BV2113" t="inlineStr">
        <is>
          <t>0</t>
        </is>
      </c>
      <c r="BW2113" t="inlineStr">
        <is>
          <t>0</t>
        </is>
      </c>
      <c r="BX2113" t="inlineStr">
        <is>
          <t>0</t>
        </is>
      </c>
      <c r="BY2113" t="inlineStr">
        <is>
          <t>0</t>
        </is>
      </c>
      <c r="BZ2113" s="2" t="n">
        <v>1</v>
      </c>
    </row>
    <row r="2114">
      <c r="A2114" t="inlineStr">
        <is>
          <t>4282</t>
        </is>
      </c>
      <c r="B2114" t="inlineStr">
        <is>
          <t>MIF</t>
        </is>
      </c>
      <c r="C2114" t="inlineStr">
        <is>
          <t>0</t>
        </is>
      </c>
      <c r="D2114" t="inlineStr">
        <is>
          <t>1</t>
        </is>
      </c>
      <c r="E2114" t="inlineStr">
        <is>
          <t>0</t>
        </is>
      </c>
      <c r="F2114" t="inlineStr">
        <is>
          <t>0</t>
        </is>
      </c>
      <c r="G2114" t="inlineStr">
        <is>
          <t>0</t>
        </is>
      </c>
      <c r="H2114" t="inlineStr">
        <is>
          <t>0</t>
        </is>
      </c>
      <c r="I2114" t="inlineStr">
        <is>
          <t>0</t>
        </is>
      </c>
      <c r="J2114" t="inlineStr">
        <is>
          <t>0</t>
        </is>
      </c>
      <c r="K2114" t="inlineStr">
        <is>
          <t>MIF</t>
        </is>
      </c>
      <c r="L2114" t="inlineStr">
        <is>
          <t>GIF|GLIF|MMIF</t>
        </is>
      </c>
      <c r="M2114" t="inlineStr">
        <is>
          <t>protein-coding</t>
        </is>
      </c>
      <c r="N2114" t="inlineStr">
        <is>
          <t>macrophage migration inhibitory factor</t>
        </is>
      </c>
      <c r="O2114" t="inlineStr">
        <is>
          <t>This gene encodes a lymphokine involved in cell-mediated immunity, immunoregulation, and inflammation. It plays a role in the regulation of macrophage function in host defense through the suppression of anti-inflammatory effects of glucocorticoids. This lymphokine and the JAB1 protein form a complex in the cytosol near the peripheral plasma membrane, which may indicate an additional role in integrin signaling pathways. [provided by RefSeq, Jul 2008]</t>
        </is>
      </c>
      <c r="P2114" t="inlineStr">
        <is>
          <t>chr22:23894383-23895223</t>
        </is>
      </c>
      <c r="Q2114" t="inlineStr">
        <is>
          <t>The human gene MIF (macrophage migration inhibitory factor) is involved in cell-mediated immunity, immunoregulation, and inflammation. It regulates macrophage function in host defense by suppressing the anti-inflammatory effects of glucocorticoids. MIF forms a complex with the JAB1 protein in the cytosol near the peripheral plasma membrane, suggesting a potential role in integrin signaling pathways. This gene is important in the immune response and may have implications in the development of autoimmune diseases and cancer.</t>
        </is>
      </c>
      <c r="R2114" t="inlineStr">
        <is>
          <t>GO:0061078 positive regulation of prostaglandin secretion involved in immune response;GO:0002905 regulation of mature B cell apoptotic process;GO:0002906 negative regulation of mature B cell apoptotic process</t>
        </is>
      </c>
      <c r="S2114" t="inlineStr">
        <is>
          <t>[GO:0005576] extracellular region; [GO:0005615] extracellular space; [GO:0012501] programmed cell death; [GO:0003824] catalytic activity; [GO:0016853] isomerase activity; [GO:0043226] organelle; [GO:0005634] nucleus; [GO:0005654] nucleoplasm; [GO:0005829] cytosol; [GO:0002376] immune system process; [GO:0098542] defense response to other organism; [GO:0098772] molecular function regulator activity; [GO:0048018] receptor ligand activity; [GO:0006954] inflammatory response; [GO:0006629] lipid metabolic process; [GO:0023052] signaling; [GO:0036211] protein modification process; [GO:0005886] plasma membrane; [GO:0031410] cytoplasmic vesicle; [GO:0048870] cell motility; [GO:0065003] protein-containing complex assembly</t>
        </is>
      </c>
      <c r="T2114" t="inlineStr">
        <is>
          <t>GO:1904813 ficolin-1-rich granule lumen;GO:0101002 ficolin-1-rich granule;GO:0034774 secretory granule lumen</t>
        </is>
      </c>
      <c r="U2114" t="inlineStr">
        <is>
          <t>GO:0004167 dopachrome isomerase activity;GO:0050178 phenylpyruvate tautomerase activity;GO:0016862 intramolecular oxidoreductase activity, interconverting keto- and enol-groups</t>
        </is>
      </c>
      <c r="V2114" t="inlineStr"/>
      <c r="W2114" t="inlineStr">
        <is>
          <t>Predicted secreted proteins; Enzymes; Human disease related genes:Immune system diseases:Allergies and autoimmune diseases; Potential drug targets; Predicted intracellular proteins; Cancer-related genes:Candidate cancer biomarkers; ENZYME proteins:Isomerase; Disease related genes</t>
        </is>
      </c>
      <c r="X2114" t="inlineStr">
        <is>
          <t>[IPR001398] Macrophage migration inhibitory factor; [IPR014347] Tautomerase/MIF superfamily; [IPR019829] Macrophage migration inhibitory factor, conserved site</t>
        </is>
      </c>
      <c r="Y2114" t="inlineStr">
        <is>
          <t>Cytosol (Enhanced); Additional: Nucleoplasm</t>
        </is>
      </c>
      <c r="Z2114" t="inlineStr">
        <is>
          <t>yes</t>
        </is>
      </c>
      <c r="AA2114" t="inlineStr">
        <is>
          <t>yes</t>
        </is>
      </c>
      <c r="AB2114" t="inlineStr"/>
      <c r="AC2114" t="inlineStr"/>
      <c r="AD2114" t="inlineStr">
        <is>
          <t>principal1</t>
        </is>
      </c>
      <c r="AE2114" t="inlineStr"/>
      <c r="AF2114" t="inlineStr">
        <is>
          <t>yes</t>
        </is>
      </c>
      <c r="AG2114" t="inlineStr">
        <is>
          <t>MP:0005397 hematopoietic system phenotype</t>
        </is>
      </c>
      <c r="AH2114" t="inlineStr">
        <is>
          <t>[ORPHA:586] Cystic Fibrosis; [ORPHA:85414] Systemic-onset juvenile idiopathic arthritis</t>
        </is>
      </c>
      <c r="AI2114" t="inlineStr">
        <is>
          <t>OMIM ID:604302 Rheumatoid arthritis, systemic juvenile</t>
        </is>
      </c>
      <c r="AJ2114" t="inlineStr"/>
      <c r="AK2114" t="inlineStr"/>
      <c r="AL2114" t="inlineStr">
        <is>
          <t>Electromagnetic Radiation;Prostatic Neoplasms;S-phenyl-N-acetylcysteine;Smoking;gamma-Glutamyltransferase</t>
        </is>
      </c>
      <c r="AM2114" t="inlineStr"/>
      <c r="AN2114" t="inlineStr"/>
      <c r="AO2114" t="inlineStr">
        <is>
          <t>HP:0005681:Juvenile rheumatoid arthritis; HP:0012122:Anterior uveitis; 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HP:0001701:Pericarditis; HP:0001386:Joint swelling; HP:0002035:Rectal prolapse; HP:0011227:Elevated circulating C-reactive protein concentration; HP:0000246:Sinusitis; HP:0002107:Pneumothorax; HP:0002570:Steatorrhea; HP:0002202:Pleural effusion; HP:0003565:Elevated erythrocyte sedimentation rate; HP:0001738:Exocrine pancreatic insufficiency; HP:0006536:Airway obstruction; HP:0100582:Nasal polyposis; HP:0002783:Recurrent lower respiratory tract infections; HP:0002105:Hemoptysis; HP:0001392:Abnormality of the liver; HP:0000988:Skin rash; HP:0000787:Nephrolithiasis; HP:0002960:Autoimmunity; HP:0002099:Asthma; HP:0001394:Cirrhosis; HP:0002024:Malabsorption; HP:0001369:Arthritis; HP:0003251:Male infertility; HP:0002110:Bronchiectasis; HP:0002829:Arthralgia; HP:0002716:Lymphadenopathy; HP:0002910:Elevated circulating hepatic transaminase concentration; HP:0000939:Osteoporosis; HP:0002027:Abdominal pain; HP:0000938:Osteopenia; HP:0001945:Fever; HP:0002205:Recurrent respiratory infections; HP:0000739:Anxiety; HP:0001744:Splenomegaly; HP:0000716:Depression; HP:0002020:Gastroesophageal reflux; HP:0002240:Hepatomegaly; HP:0000365:Hearing impairment; HP:0001508:Failure to thrive</t>
        </is>
      </c>
      <c r="AP2114" t="inlineStr">
        <is>
          <t>3,4-Dihydroxycinnamic Acid; 7-Hydroxy-2-Oxo-Chromene-3-Carboxylic Acid Ethyl Ester; 4-Hydroxyphenylpyruvic acid; 3-(4-HYDROXYPHENYL)-4,5-DIHYDRO-5-ISOXAZOLE-ACETIC ACID METHYL ESTER; 4-HYDROXYBENZALDEHYDE O-(CYCLOHEXYLCARBONYL)OXIME; 3-FLUORO-4-HYDROXYBENZALDEHYDE O-(CYCLOHEXYLCARBONYL)OXIME; 4-HYDROXYBENZALDEHYDE O-(3,3-DIMETHYLBUTANOYL)OXIME; 6-HYDROXY-1,3-BENZOTHIAZOLE-2-SULFONAMIDE</t>
        </is>
      </c>
      <c r="AQ2114" t="inlineStr">
        <is>
          <t>Benign lymphoepithelial lesion of lacrimal gland; Dengue with warning signs; Chronic anterior uveitis; Epigastric burning; Vibrio vulnificus infection; Gastric mucosal lesion; Dengue without warning signs; Granulomatous Angiitis; Nephrotic syndrome in children; Acute malaria; Polyarthralgia; Gram-negative bacteremia; Neonatal necrotizing enterocolitis; Adjustment Disorders; Megaloblastic Anemia 1; Mucosal atrophy; Pulmonary congestion; Inflammatory polyarthritis; Primary dysmenorrhea; Trichomonas Infections; Anemia, Pernicious; Benign Paroxysmal Positional Vertigo; Bowel dysfunction; Gastrointestinal dysfunction; Mild dementia; Pseudomonas Infections; Epigastric pain; Acute anaemia; Intrinsic Factor Deficiency; Vasculitis, Leukocytoclastic, Cutaneous; Bladder pain syndrome; Retinitis; Vasculitis of the skin; Bladder pain; Childhood nephrotic syndrome; Erythema nodosum leprosum; Type 2 lepra reaction; Granuloma; Pyemia; Multiple Organ Failure; Autoimmune liver disease; Borna Disease; Total Hypotrichosis, Mari type; Elevated C-reactive protein level; Henoch-Schonlein purpura nephritis; Mammary adenocarcinoma; Mycoplasma-Induced Stevens-Johnson Syndrome; Rheumatoid Arthritis, Systemic Juvenile; Drug-Induced Stevens Johnson Syndrome; Neuritis; Central nervous system lesion; Joint swelling; Benign Meningioma; Peripheral arterial occlusive disease; ESR raised; Progressive multiple sclerosis; Bacterial sepsis; Anti-Basement Membrane Glomerulonephritis; Neutrophilic asthma; Primary gout; Depression, Neurotic; Age-Related Memory Disorders; Memory Disorder, Semantic; Memory Disorder, Spatial; Anxiety States, Neurotic; Depressive Syndrome; Cerebral Vasospasm; stage, cervical cancer; Amebic colitis; Stevens-Johnson Syndrome Toxic Epidermal Necrolysis Spectrum; Erythema Nodosum; Idiopathic Nephrotic Syndrome; Melancholia; Oligoarticular Juvenile Idiopathic Arthritis; Pericarditis; Anterior uveitis; Endogenous depression; Gallbladder adenocarcinoma; Diffuse Scleroderma; Chronic colitis; Clostridium difficile infection; Proliferative retinopathy; Atrophic; Tick-Borne Encephalitis; Dyspepsia; Toxic Shock Syndrome; Asthmatic pulmonary eosinophilia; Memory Disorders; Pancreatitis, Acute Necrotizing; Chronic interstitial cystitis; Ichthyosis linearis circumflexa; Stevens-Johnson Syndrome; Congenital sensorineural hearing loss; Meniere Disease; Meningococcal Infections; Nuclear non-senile cataract; Autoimmune state; Pulmonary Eosinophilia; Sudden sensorineural hearing loss; Steroid resistant nephrotic syndrome of childhood; Steroid-resistant nephrotic syndrome; Anxiety neurosis (finding); Community acquired pneumonia; Adult-Onset Still Disease; Hypertension, Renovascular; Optic Neuritis; Chronic small plaque psoriasis; Polycythemia; Nephrotic Syndrome, Minimal Change; Meningitis, Pneumococcal; Systemic onset juvenile chronic arthritis; Amputated structure (morphologic abnormality); Leprosy, Lepromatous; Psychiatric symptom; Macular dystrophy, corneal type 1; Myocardial Diseases, Secondary; Duodenal Ulcer; Uveomeningoencephalitic Syndrome; Necrotizing Enterocolitis; Dysplastic Nevus; Glucocorticoid Receptor Deficiency; Sweet Syndrome; Cardiomyopathies, Primary; Anxiety symptoms; Back Pain; Toxoplasmosis; Alopecia Areata; Chronic gastritis; Pemphigus Vulgaris; Influenza A virus infection; Severe Dengue; Interstitial Cystitis; Granulomatosis with polyangiitis; Bullous pemphigoid; Malignant Testicular Germ Cell Tumor; Infertility; Sicca Syndrome; Familial Mediterranean Fever; Hepatitis, Alcoholic; Skin carcinoma; Chikungunya Fever; Dandy-Walker Syndrome; Parasitemia; Sudden infant death syndrome; Diabetic Neuropathies; Toxic Epidermal Necrolysis; Mammary Carcinoma, Animal; Infectious Otitis Media; Mixed anxiety and depressive disorder; Acute respiratory distress; Animal Mammary Neoplasms; Cystitis; Neutrophilia (disorder); Peptic Ulcer; Keratitis; Hereditary pancreatitis; Malaria, Falciparum; Nausea; Guillain-Barre Syndrome; Memory Loss; West Nile viral infection; Keloid; Complicated malaria; Mitral Valve Stenosis; Juvenile-Onset Still Disease; Congenital atresia of extrahepatic bile duct; Otitis Media; Respiratory Distress Syndrome, Newborn; Severe Sepsis; Eosinophilic esophagitis; Juvenile rheumatoid arthritis; Polymyositis; Biliary Atresia; Fibrosis; Systemic Inflammatory Response Syndrome; Carcinomatosis; Respiratory Tract Infections; Autoimmune hepatitis; Alcoholic Liver Diseases; Leishmaniasis, Visceral; Membranous glomerulonephritis; Henoch-Schoenlein Purpura; Chagas Disease; Hyperplastic Polyp; PIGMENTARY DISORDER, RETICULATE, WITH SYSTEMIC MANIFESTATIONS; Testicular Germ Cell Tumor; Intestinal Diseases; Necrotizing enterocolitis in fetus OR newborn; Autoimmune Chronic Hepatitis; Carcinoma, Spindle-Cell; Mammary Neoplasms, Experimental; Pleural effusion disorder; Deep Vein Thrombosis; Anaplastic carcinoma; Congenital diaphragmatic hernia; Arthralgia; Exanthema; Cone-Rod Dystrophy 2; Malignant neoplasm of testis; Myositis; Psoriasis vulgaris; Giant Cell Arteritis; ST segment elevation myocardial infarction; Intestinal metaplasia; Encephalitis, St. Louis; Polycystic Kidney Diseases; Lymphadenopathy; Polycystic Kidney, Autosomal Dominant; Undifferentiated carcinoma; Myocarditis; Anoxia; HER2-positive carcinoma of breast; Cardiac fibrosis; synovial sarcoma; VITILIGO-ASSOCIATED MULTIPLE AUTOIMMUNE DISEASE SUSCEPTIBILITY 1 (finding); Abdominal Pain; Childhood asthma; Primary Sjögren's syndrome; Scleroderma; Adenoid Cystic Carcinoma; Medullary carcinoma of thyroid; Hashimoto Disease; Infection caused by Helicobacter pylori; Immune thrombocytopenic purpura; Adenocarcinoma of prostate; Splenomegaly; Liver regeneration disorder; Malignant neoplasm of larynx; Tuberculosis, Pulmonary; Stage 0 Gallbladder Cancer AJCC v8; Stage IIA Gallbladder Cancer AJCC v8; Stage IIB Gallbladder Cancer AJCC v8; Stage III Gallbladder Cancer AJCC v8; Stage IV Gallbladder Cancer AJCC v8; Mucocutaneous Lymph Node Syndrome; Benign Neoplasm; Muscular Dystrophy, Duchenne; Pancreatitis, Chronic; Inflammatory dermatosis; Nephrotic Syndrome; Chondrosarcoma; Glomerulonephritis; Vitiligo; Progression of prostate cancer; Endotoxemia; Meningioma, benign, no ICD-O subtype; Acute Chest Syndrome; Adult Meningioma; Pulmonary arterial hypertension; Sarcoidosis; Hepatitis B, Chronic; Malignant mesothelioma; Bronchopulmonary Dysplasia; Malignant neoplasm of gallbladder; Human papilloma virus infection; Irritable Bowel Syndrome; Mild cognitive disorder; Respiratory Distress Syndrome, Adult; Acute pancreatitis; Acute Coronary Syndrome; Arthritis, Psoriatic; Juvenile arthritis; Carcinoma of larynx; IGA Glomerulonephritis; Cytomegalovirus Infections; Inflammation; Adult Burkitt Lymphoma; Childhood Burkitt Lymphoma; Primary biliary cirrhosis; Sleep Apnea, Obstructive; Nasal Polyps; Hypercholesterolemia; Alopecia; Infection; Dermatitis; Gallbladder Carcinoma; Subarachnoid Hemorrhage; Behcet Syndrome; Pancreatitis; Metastatic melanoma; Mental deterioration; Hepatomegaly; Celiac Disease; Mammary Neoplasms, Human; Anaplasia; Mammary Carcinoma, Human; Burkitt Lymphoma; Skin lesion; Aortic Aneurysm, Abdominal; Graves Disease; Helicobacter pylori (H. pylori) infection in conditions classified elsewhere and of unspecified site; Dermatologic disorders; Middle Cerebral Artery Occlusion; Meningioma; Unipolar Depression; Gestational Diabetes; Hepatitis; Squamous cell carcinoma of lung; Periodontitis; Malaria; Cerebral Infarction; Pneumonitis; Lung diseases; Ankylosing spondylitis; Recurrent tumor; Fatty Liver Disease; Dermatitis, Atopic; Myocardial Ischemia; Fatigue; Memory impairment; Acute myocardial infarction; Neuralgia; Malignant Head and Neck Neoplasm; Idiopathic pulmonary arterial hypertension; Head and Neck Carcinoma; Mental disorders; Stomach Neoplasms; Kidney Failure, Acute; Kidney Failure, Chronic; Anxiety Disorders; Osteopenia; Anemia; Cystic Fibrosis; Influenza; Eczema; Liver Cirrhosis, Experimental; Abnormal behavior; Cirrhosis; Cardiomyopathies; Atrial Fibrillation; Secondary malignant neoplasm of liver; Pancreatic Ductal Adenocarcinoma; Systemic Scleroderma; Human immunodeficiency virus (HIV) II infection category B1; Polycystic Ovary Syndrome; Brain Neoplasms; Fever; Pneumonia; MYELODYSPLASTIC SYNDROME; Anxiety; Non-alcoholic Fatty Liver Disease; Arthritis; Autism Spectrum Disorders; Autistic Disorder; Amyotrophic Lateral Sclerosis; Metabolic Syndrome X; Colitis; Ischemic stroke; Kidney Diseases; Fibrosis, Liver; Liver Cirrhosis; Adenoma; Diabetic Nephropathy; Endometriosis; Epilepsy; Major Depressive Disorder; Tuberculosis; Coronary Arteriosclerosis; Septicemia; Colorectal Neoplasms; Psoriasis; Secondary malignant neoplasm of lung; Crohn Disease; Chronic Obstructive Airway Disease; Chronic Lymphocytic Leukemia; Hepatitis B; Sepsis; Ulcerative Colitis; Depressed mood; Virus Diseases; Mental Depression; Lung Neoplasms; Heart failure; Neurodegenerative Disorders; Squamous cell carcinoma of the head and neck; Nasopharyngeal carcinoma; Coronary heart disease; Inflammatory Bowel Diseases; Impaired cognition; Cerebrovascular accident; Diabetes Mellitus, Insulin-Dependent; Coronary Artery Disease; Depressive disorder; Prostatic Neoplasms; Multiple Myeloma; Autoimmune Diseases; Cardiovascular Diseases; Congestive heart failure; Hepatitis C; Myocardial Infarction; Multiple Sclerosis; Degenerative polyarthritis;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t>
        </is>
      </c>
      <c r="AR2114" t="inlineStr">
        <is>
          <t>DOID:1205 allergic disease;DOID:2841 asthma;DOID:1485 cystic fibrosis;DOID:850 lung disease;DOID:9970 obesity;DOID:552 pneumonia;DOID:2957 pulmonary tuberculosis</t>
        </is>
      </c>
      <c r="AS2114" t="inlineStr">
        <is>
          <t>Septicemia; Pericarditis; Stevens-Johnson Syndrome; Melancholia; Uveitis; Age-Related Memory Disorders; Memory Disorders; Colitis; Pleural effusion; Malignant Mesothelioma; Still Disease; Anaplastic Carcinoma; Anxiety Disorder; Arthritis; Rheumatoid arthritis; Carcinoma; Marfan Syndrome; Mammary Neoplasms; Prostatic Neoplasms; Autism; Prostate cancer; Breast Carcinoma; Mental Depression; Breast Cancer</t>
        </is>
      </c>
      <c r="AT2114" t="inlineStr">
        <is>
          <t>MIF has been implicated in a variety of diseases, including autoimmune diseases such as rheumatoid arthritis, systemic lupus erythematosus, and multiple sclerosis. It has also been linked to cancer, with increased expression of MIF associated with tumor growth, angiogenesis, and metastasis. Targeted drug discovery efforts have focused on developing small molecule inhibitors of MIF, with several compounds currently in preclinical and clinical development. One example is the drug ibudilast, which has been approved in Japan for the treatment of asthma and stroke, and is currently being investigated for its potential in treating multiple sclerosis and other inflammatory diseases. Another example is the drug emapticap pegol, which is currently in phase II clinical trials for the treatment of rheumatoid arthritis.</t>
        </is>
      </c>
      <c r="AU2114" t="inlineStr">
        <is>
          <t>742</t>
        </is>
      </c>
      <c r="AV2114" t="inlineStr">
        <is>
          <t>868</t>
        </is>
      </c>
      <c r="AW2114" t="inlineStr">
        <is>
          <t>[{"UniProt":"P14174","EnsemblGene":["ENSG00000240972","ENSG00000276701"],"EnsemblTrans":[["ENST00000215754","ENSP00000215754","principal1"],["ENST00000613839","ENSP00000482779",""]],"RefSeq":[["NM_002415","NP_002406","REVIEWED"]],"UCSC":["uc002zyr"],"SwissProt":["MIF_HUMAN"]},{"UniProt":"I4AY87","RefSeq":[["NM_002415","NP_002406","REVIEWED"]],"SwissProt":["I4AY87_HUMAN"]}]</t>
        </is>
      </c>
      <c r="AX2114" t="inlineStr"/>
      <c r="AY2114" t="inlineStr">
        <is>
          <t>Distribution: Detected in all; Specificity: Low tissue specificity</t>
        </is>
      </c>
      <c r="AZ2114" t="inlineStr">
        <is>
          <t>Mainly cytoplasmic expression in most tissue types, including immune cells.; antibody: A majority of normal tissues displayed moderate to strong cytoplasmic immunoreactivity. Lymphoid tissues and cells of the CNS were in general weakly stained or negative. Strongest positivity was observed in pancreatic islets, decidual cells and cells of the male genital tract.</t>
        </is>
      </c>
      <c r="BA2114" t="inlineStr">
        <is>
          <t>Antibody: Cancer tissues showed a variable staining pattern, mainly with weak to moderate cytoplasmic immunoreactivity. Strong positivity was observed in a few cases of ovarian-, prostate-, thyroid- and renal cancer.</t>
        </is>
      </c>
      <c r="BB2114" t="inlineStr"/>
      <c r="BC2114" t="inlineStr">
        <is>
          <t>(hsa00360)Phenylalanine metabolism; (hsa00350)Tyrosine metabolism; (hsa01100)Metabolic pathways</t>
        </is>
      </c>
      <c r="BD2114" t="inlineStr">
        <is>
          <t>(M5935)HALLMARK FATTY ACID METABOLISM; (M5891)HALLMARK HYPOXIA; (M5937)HALLMARK GLYCOLYSIS</t>
        </is>
      </c>
      <c r="BE2114" t="inlineStr"/>
      <c r="BF2114" t="inlineStr">
        <is>
          <t>1</t>
        </is>
      </c>
      <c r="BG2114" t="inlineStr">
        <is>
          <t>0</t>
        </is>
      </c>
      <c r="BH2114" t="inlineStr">
        <is>
          <t>0</t>
        </is>
      </c>
      <c r="BI2114" t="inlineStr">
        <is>
          <t>0</t>
        </is>
      </c>
      <c r="BJ2114" t="inlineStr">
        <is>
          <t>0</t>
        </is>
      </c>
      <c r="BK2114" t="inlineStr">
        <is>
          <t>0</t>
        </is>
      </c>
      <c r="BL2114" t="inlineStr">
        <is>
          <t>0</t>
        </is>
      </c>
      <c r="BM2114" t="inlineStr">
        <is>
          <t>0</t>
        </is>
      </c>
      <c r="BN2114" t="inlineStr">
        <is>
          <t>0</t>
        </is>
      </c>
      <c r="BO2114" t="inlineStr">
        <is>
          <t>0</t>
        </is>
      </c>
      <c r="BP2114" t="inlineStr">
        <is>
          <t>0</t>
        </is>
      </c>
      <c r="BQ2114" t="inlineStr">
        <is>
          <t>0</t>
        </is>
      </c>
      <c r="BR2114" t="inlineStr">
        <is>
          <t>0</t>
        </is>
      </c>
      <c r="BS2114" t="inlineStr">
        <is>
          <t>0</t>
        </is>
      </c>
      <c r="BT2114" t="inlineStr">
        <is>
          <t>0</t>
        </is>
      </c>
      <c r="BU2114" t="inlineStr">
        <is>
          <t>0</t>
        </is>
      </c>
      <c r="BV2114" t="inlineStr">
        <is>
          <t>0</t>
        </is>
      </c>
      <c r="BW2114" t="inlineStr">
        <is>
          <t>0</t>
        </is>
      </c>
      <c r="BX2114" t="inlineStr">
        <is>
          <t>0</t>
        </is>
      </c>
      <c r="BY2114" t="inlineStr">
        <is>
          <t>1</t>
        </is>
      </c>
      <c r="BZ2114" s="2" t="n">
        <v>1</v>
      </c>
    </row>
    <row r="2115">
      <c r="A2115" t="inlineStr">
        <is>
          <t>9375</t>
        </is>
      </c>
      <c r="B2115" t="inlineStr">
        <is>
          <t>TM9SF2</t>
        </is>
      </c>
      <c r="C2115" t="inlineStr">
        <is>
          <t>0</t>
        </is>
      </c>
      <c r="D2115" t="inlineStr">
        <is>
          <t>0</t>
        </is>
      </c>
      <c r="E2115" t="inlineStr">
        <is>
          <t>0</t>
        </is>
      </c>
      <c r="F2115" t="inlineStr">
        <is>
          <t>0</t>
        </is>
      </c>
      <c r="G2115" t="inlineStr">
        <is>
          <t>0</t>
        </is>
      </c>
      <c r="H2115" t="inlineStr">
        <is>
          <t>0</t>
        </is>
      </c>
      <c r="I2115" t="inlineStr">
        <is>
          <t>0</t>
        </is>
      </c>
      <c r="J2115" t="inlineStr">
        <is>
          <t>1</t>
        </is>
      </c>
      <c r="K2115" t="inlineStr">
        <is>
          <t>TM9SF2</t>
        </is>
      </c>
      <c r="L2115" t="inlineStr">
        <is>
          <t>Lnc-PCIR|P76</t>
        </is>
      </c>
      <c r="M2115" t="inlineStr">
        <is>
          <t>protein-coding</t>
        </is>
      </c>
      <c r="N2115" t="inlineStr">
        <is>
          <t>transmembrane 9 superfamily member 2</t>
        </is>
      </c>
      <c r="O2115" t="inlineStr">
        <is>
          <t>This gene encodes a member of the transmembrane 9 superfamily. The encoded 76 kDa protein localizes to early endosomes in human cells. The encoded protein possesses a conserved and highly hydrophobic C-terminal domain which contains nine transmembrane domains. The protein may play a role in small molecule transport or act as an ion channel. A pseudogene associated with this gene is located on the X chromosome. [provided by RefSeq, Oct 2012]</t>
        </is>
      </c>
      <c r="P2115" t="inlineStr">
        <is>
          <t>chr13:99501472-99564048</t>
        </is>
      </c>
      <c r="Q2115" t="inlineStr">
        <is>
          <t>TM9SF2 is a gene that encodes a 76 kDa protein belonging to the transmembrane 9 superfamily. The protein is found in early endosomes in human cells and has a highly hydrophobic C-terminal domain containing nine transmembrane domains. It is believed that the protein may be involved in small molecule transport or act as an ion channel. A pseudogene associated with this gene is located on the X chromosome.</t>
        </is>
      </c>
      <c r="R2115" t="inlineStr">
        <is>
          <t>GO:0010908 regulation of heparan sulfate proteoglycan biosynthetic process;GO:0042762 regulation of sulfur metabolic process;GO:0006688 glycosphingolipid biosynthetic process</t>
        </is>
      </c>
      <c r="S2115" t="inlineStr">
        <is>
          <t>[GO:0043226] organelle; [GO:0005794] Golgi apparatus; [GO:0031410] cytoplasmic vesicle; [GO:0005768] endosome; [GO:0005856] cytoskeleton; [GO:0005815] microtubule organizing center; [GO:0006629] lipid metabolic process; [GO:0005576] extracellular region; [GO:0005615] extracellular space; [GO:0005886] plasma membrane; [GO:1901135] carbohydrate derivative metabolic process; [GO:0006790] sulfur compound metabolic process</t>
        </is>
      </c>
      <c r="T2115" t="inlineStr">
        <is>
          <t>GO:0010008 endosome membrane;GO:0005815 microtubule organizing center;GO:0005768 endosome</t>
        </is>
      </c>
      <c r="U2115" t="inlineStr"/>
      <c r="V2115" t="inlineStr"/>
      <c r="W2115" t="inlineStr">
        <is>
          <t>Predicted intracellular proteins; Transporters:Accessory Factors Involved in Transport</t>
        </is>
      </c>
      <c r="X2115" t="inlineStr">
        <is>
          <t>[IPR004240] Nonaspanin (TM9SF)</t>
        </is>
      </c>
      <c r="Y2115" t="inlineStr"/>
      <c r="Z2115" t="inlineStr"/>
      <c r="AA2115" t="inlineStr"/>
      <c r="AB2115" t="inlineStr">
        <is>
          <t>yes</t>
        </is>
      </c>
      <c r="AC2115" t="inlineStr">
        <is>
          <t>yes</t>
        </is>
      </c>
      <c r="AD2115" t="inlineStr">
        <is>
          <t>principal1</t>
        </is>
      </c>
      <c r="AE2115" t="inlineStr">
        <is>
          <t>yes</t>
        </is>
      </c>
      <c r="AF2115" t="inlineStr"/>
      <c r="AG2115" t="inlineStr">
        <is>
          <t>MP:0010768 mortality/aging</t>
        </is>
      </c>
      <c r="AH2115" t="inlineStr"/>
      <c r="AI2115" t="inlineStr"/>
      <c r="AJ2115" t="inlineStr"/>
      <c r="AK2115" t="inlineStr">
        <is>
          <t>Asthma</t>
        </is>
      </c>
      <c r="AL2115" t="inlineStr">
        <is>
          <t>Blood Pressure;Periodontitis;Tooth</t>
        </is>
      </c>
      <c r="AM2115" t="inlineStr"/>
      <c r="AN2115" t="inlineStr"/>
      <c r="AO2115" t="inlineStr"/>
      <c r="AP2115" t="inlineStr"/>
      <c r="AQ2115" t="inlineStr">
        <is>
          <t>Vaccinia virus infection; Chikungunya Fever; Adenocarcinoma of pancreas; Malignant neoplasm of colon and/or rectum; Colorectal Carcinoma; Neoplasms</t>
        </is>
      </c>
      <c r="AR2115" t="inlineStr"/>
      <c r="AS2115" t="inlineStr"/>
      <c r="AT2115" t="inlineStr">
        <is>
          <t>There is limited information available on the disease implications of TM9SF2. However, recent studies have suggested that the gene may play a role in the development and progression of certain cancers, including breast cancer and hepatocellular carcinoma. Targeted drug discovery efforts for TM9SF2 are still in the early stages, but there is potential for the development of drugs that target the protein's ion channel activity or small molecule transport function. Currently, there are no drugs on the market that specifically target TM9SF2. However, there are drugs that target other members of the transmembrane 9 superfamily, such as the anti-cancer drug imatinib, which targets the BCR-ABL fusion protein in chronic myeloid leukemia. Further research is needed to fully understand the potential therapeutic applications of targeting TM9SF2.</t>
        </is>
      </c>
      <c r="AU2115" t="inlineStr">
        <is>
          <t>6</t>
        </is>
      </c>
      <c r="AV2115" t="inlineStr">
        <is>
          <t>60</t>
        </is>
      </c>
      <c r="AW2115" t="inlineStr">
        <is>
          <t>[{"UniProt":"Q99805","EnsemblGene":["ENSG00000125304"],"EnsemblTrans":[["ENST00000376387","ENSP00000365567","principal1"],["ENST00000642475","ENSP00000493515","principal1"]],"RefSeq":[["NM_004800","NP_004791","REVIEWED"]],"UCSC":["uc001voj"],"SwissProt":["TM9S2_HUMAN"]},{"UniProt":"A0A024QYR8","RefSeq":[["NM_004800","NP_004791","REVIEWED"]],"SwissProt":["A0A024QYR8_HUMAN"]}]</t>
        </is>
      </c>
      <c r="AX2115" t="inlineStr"/>
      <c r="AY2115" t="inlineStr">
        <is>
          <t>Distribution: Detected in all; Specificity: Low tissue specificity</t>
        </is>
      </c>
      <c r="AZ2115" t="inlineStr">
        <is>
          <t>General cytoplasmic expression with a distinct granular pattern.; antibody: Normal cells generally showed distinct cytoplasmic positivity which in most cells had a granular pattern. Pneumocytes as well as most cells in squamous epithelia and lymphoid tissues were negative.</t>
        </is>
      </c>
      <c r="BA2115" t="inlineStr">
        <is>
          <t>Antibody: Prostate caners and a majority of cases in colorectal, breast and female genital cancers showed distinct granular cytoplasmic staining. Remaining cancers generally showed positivity in fractions of cells or were negative.</t>
        </is>
      </c>
      <c r="BB2115" t="inlineStr"/>
      <c r="BC2115" t="inlineStr"/>
      <c r="BD2115" t="inlineStr"/>
      <c r="BE2115" t="inlineStr"/>
      <c r="BF2115" t="inlineStr">
        <is>
          <t>1</t>
        </is>
      </c>
      <c r="BG2115" t="inlineStr">
        <is>
          <t>0</t>
        </is>
      </c>
      <c r="BH2115" t="inlineStr">
        <is>
          <t>0</t>
        </is>
      </c>
      <c r="BI2115" t="inlineStr">
        <is>
          <t>0</t>
        </is>
      </c>
      <c r="BJ2115" t="inlineStr">
        <is>
          <t>0</t>
        </is>
      </c>
      <c r="BK2115" t="inlineStr">
        <is>
          <t>0</t>
        </is>
      </c>
      <c r="BL2115" t="inlineStr">
        <is>
          <t>0</t>
        </is>
      </c>
      <c r="BM2115" t="inlineStr">
        <is>
          <t>0</t>
        </is>
      </c>
      <c r="BN2115" t="inlineStr">
        <is>
          <t>0</t>
        </is>
      </c>
      <c r="BO2115" t="inlineStr">
        <is>
          <t>0</t>
        </is>
      </c>
      <c r="BP2115" t="inlineStr">
        <is>
          <t>1</t>
        </is>
      </c>
      <c r="BQ2115" t="inlineStr">
        <is>
          <t>0</t>
        </is>
      </c>
      <c r="BR2115" t="inlineStr">
        <is>
          <t>0</t>
        </is>
      </c>
      <c r="BS2115" t="inlineStr">
        <is>
          <t>0</t>
        </is>
      </c>
      <c r="BT2115" t="inlineStr">
        <is>
          <t>0</t>
        </is>
      </c>
      <c r="BU2115" t="inlineStr">
        <is>
          <t>0</t>
        </is>
      </c>
      <c r="BV2115" t="inlineStr">
        <is>
          <t>0</t>
        </is>
      </c>
      <c r="BW2115" t="inlineStr">
        <is>
          <t>0</t>
        </is>
      </c>
      <c r="BX2115" t="inlineStr">
        <is>
          <t>0</t>
        </is>
      </c>
      <c r="BY2115" t="inlineStr">
        <is>
          <t>0</t>
        </is>
      </c>
      <c r="BZ2115" s="2" t="n">
        <v>1</v>
      </c>
    </row>
    <row r="2116">
      <c r="A2116" t="inlineStr">
        <is>
          <t>59353</t>
        </is>
      </c>
      <c r="B2116" t="inlineStr">
        <is>
          <t>TMEM35A</t>
        </is>
      </c>
      <c r="C2116" t="inlineStr">
        <is>
          <t>0</t>
        </is>
      </c>
      <c r="D2116" t="inlineStr">
        <is>
          <t>0</t>
        </is>
      </c>
      <c r="E2116" t="inlineStr">
        <is>
          <t>1</t>
        </is>
      </c>
      <c r="F2116" t="inlineStr">
        <is>
          <t>0</t>
        </is>
      </c>
      <c r="G2116" t="inlineStr">
        <is>
          <t>0</t>
        </is>
      </c>
      <c r="H2116" t="inlineStr">
        <is>
          <t>0</t>
        </is>
      </c>
      <c r="I2116" t="inlineStr">
        <is>
          <t>0</t>
        </is>
      </c>
      <c r="J2116" t="inlineStr">
        <is>
          <t>0</t>
        </is>
      </c>
      <c r="K2116" t="inlineStr">
        <is>
          <t>TMEM35A</t>
        </is>
      </c>
      <c r="L2116" t="inlineStr">
        <is>
          <t>NACHO|TMEM35|TUF-1</t>
        </is>
      </c>
      <c r="M2116" t="inlineStr">
        <is>
          <t>protein-coding</t>
        </is>
      </c>
      <c r="N2116" t="inlineStr">
        <is>
          <t>transmembrane protein 35A</t>
        </is>
      </c>
      <c r="O2116" t="inlineStr">
        <is>
          <t>Enables acetylcholine receptor regulator activity. Involved in chaperone-mediated protein complex assembly and positive regulation of protein localization to cell surface. Located in endoplasmic reticulum. [provided by Alliance of Genome Resources, Apr 2022]</t>
        </is>
      </c>
      <c r="P2116" t="inlineStr">
        <is>
          <t>chrX:101078879-101096367</t>
        </is>
      </c>
      <c r="Q2116" t="inlineStr">
        <is>
          <t>TMEM35A is a human gene that encodes for a transmembrane protein known as Transmembrane Protein 35A. This protein is involved in regulating acetylcholine receptors and plays a role in chaperone-mediated protein complex assembly. It also positively regulates the localization of proteins to the cell surface. TMEM35A is located in the endoplasmic reticulum, which is an organelle responsible for protein synthesis and folding. The gene's function is important for maintaining proper cellular communication and protein transport, and mutations in TMEM35A have been associated with certain diseases.</t>
        </is>
      </c>
      <c r="R2116" t="inlineStr">
        <is>
          <t>GO:2000010 positive regulation of protein localization to cell surface;GO:0051131 chaperone-mediated protein complex assembly;GO:2000008 regulation of protein localization to cell surface</t>
        </is>
      </c>
      <c r="S2116" t="inlineStr">
        <is>
          <t>[GO:0031410] cytoplasmic vesicle; [GO:0043226] organelle; [GO:0005783] endoplasmic reticulum; [GO:0005777] peroxisome; [GO:0065003] protein-containing complex assembly; [GO:0098772] molecular function regulator activity</t>
        </is>
      </c>
      <c r="T2116" t="inlineStr">
        <is>
          <t>GO:0005778 peroxisomal membrane;GO:0031903 microbody membrane;GO:0005777 peroxisome</t>
        </is>
      </c>
      <c r="U2116" t="inlineStr">
        <is>
          <t>GO:0030548 acetylcholine receptor regulator activity;GO:0099602 neurotransmitter receptor regulator activity;GO:0030545 signaling receptor regulator activity</t>
        </is>
      </c>
      <c r="V2116" t="inlineStr"/>
      <c r="W2116" t="inlineStr">
        <is>
          <t>Transporters:Accessory Factors Involved in Transport</t>
        </is>
      </c>
      <c r="X2116" t="inlineStr">
        <is>
          <t>[IPR040399] Transmembrane protein 35A/B</t>
        </is>
      </c>
      <c r="Y2116" t="inlineStr">
        <is>
          <t>Vesicles (Supported); Additional: Cytosol;Focal adhesion sites</t>
        </is>
      </c>
      <c r="Z2116" t="inlineStr"/>
      <c r="AA2116" t="inlineStr"/>
      <c r="AB2116" t="inlineStr">
        <is>
          <t>yes</t>
        </is>
      </c>
      <c r="AC2116" t="inlineStr">
        <is>
          <t>yes</t>
        </is>
      </c>
      <c r="AD2116" t="inlineStr">
        <is>
          <t>principal1</t>
        </is>
      </c>
      <c r="AE2116" t="inlineStr">
        <is>
          <t>yes</t>
        </is>
      </c>
      <c r="AF2116" t="inlineStr"/>
      <c r="AG2116" t="inlineStr">
        <is>
          <t>MP:0005397 hematopoietic system phenotype</t>
        </is>
      </c>
      <c r="AH2116" t="inlineStr"/>
      <c r="AI2116" t="inlineStr"/>
      <c r="AJ2116" t="inlineStr"/>
      <c r="AK2116" t="inlineStr"/>
      <c r="AL2116" t="inlineStr"/>
      <c r="AM2116" t="inlineStr"/>
      <c r="AN2116" t="inlineStr"/>
      <c r="AO2116" t="inlineStr"/>
      <c r="AP2116" t="inlineStr"/>
      <c r="AQ2116" t="inlineStr"/>
      <c r="AR2116" t="inlineStr"/>
      <c r="AS2116" t="inlineStr"/>
      <c r="AT2116" t="inlineStr">
        <is>
          <t>There is limited information available on the disease implications of TMEM35A mutations. However, a study has suggested that mutations in this gene may be associated with intellectual disability and developmental delay. Targeted drug discovery efforts for TMEM35A are also limited, as the function of this gene is not well understood. Currently, there are no drugs on the market that specifically target TMEM35A. However, there are drugs that target acetylcholine receptors, which are regulated by TMEM35A. Examples of such drugs include cholinesterase inhibitors, which are used to treat Alzheimer's disease, and neuromuscular blocking agents, which are used during surgery to induce muscle relaxation.</t>
        </is>
      </c>
      <c r="AU2116" t="inlineStr">
        <is>
          <t>2</t>
        </is>
      </c>
      <c r="AV2116" t="inlineStr">
        <is>
          <t>20</t>
        </is>
      </c>
      <c r="AW2116" t="inlineStr">
        <is>
          <t>[{"UniProt":"Q53FP2","EnsemblGene":["ENSG00000126950"],"EnsemblTrans":[["ENST00000372930","ENSP00000362021","principal1"]],"RefSeq":[["NM_021637","NP_067650","VALIDATED"]],"UCSC":["uc004egw"],"SwissProt":["NACHO_HUMAN"]}]</t>
        </is>
      </c>
      <c r="AX2116" t="inlineStr"/>
      <c r="AY2116" t="inlineStr">
        <is>
          <t>Distribution: Detected in many; Specificity: Tissue enhanced</t>
        </is>
      </c>
      <c r="AZ2116" t="inlineStr">
        <is>
          <t>antibody: Purkinje cells, neuronal cells and fraction of skeletal muscle cells showed strong cytoplasmic positivity. Neuronal cells in cerebral cortex showed additional nuclear membranous staining. Weak nuclear staining was observed in smooth muscle cells. Remaining normal tissues were negative.; Mainly cytoplasmic and nuclear membrane expression in a subset of neuronal cells and purkinje cells in CNS.</t>
        </is>
      </c>
      <c r="BA2116" t="inlineStr">
        <is>
          <t>Antibody: Fraction of tumor cells in a few gliomas showed  moderate cytoplasmic positivity. Remaining cancer tissues were negative.</t>
        </is>
      </c>
      <c r="BB2116" t="inlineStr"/>
      <c r="BC2116" t="inlineStr"/>
      <c r="BD2116" t="inlineStr"/>
      <c r="BE2116" t="inlineStr"/>
      <c r="BF2116" t="inlineStr">
        <is>
          <t>0</t>
        </is>
      </c>
      <c r="BG2116" t="inlineStr">
        <is>
          <t>0</t>
        </is>
      </c>
      <c r="BH2116" t="inlineStr">
        <is>
          <t>0</t>
        </is>
      </c>
      <c r="BI2116" t="inlineStr">
        <is>
          <t>0</t>
        </is>
      </c>
      <c r="BJ2116" t="inlineStr">
        <is>
          <t>0</t>
        </is>
      </c>
      <c r="BK2116" t="inlineStr">
        <is>
          <t>0</t>
        </is>
      </c>
      <c r="BL2116" t="inlineStr">
        <is>
          <t>0</t>
        </is>
      </c>
      <c r="BM2116" t="inlineStr">
        <is>
          <t>0</t>
        </is>
      </c>
      <c r="BN2116" t="inlineStr">
        <is>
          <t>0</t>
        </is>
      </c>
      <c r="BO2116" t="inlineStr">
        <is>
          <t>0</t>
        </is>
      </c>
      <c r="BP2116" t="inlineStr">
        <is>
          <t>0</t>
        </is>
      </c>
      <c r="BQ2116" t="inlineStr">
        <is>
          <t>0</t>
        </is>
      </c>
      <c r="BR2116" t="inlineStr">
        <is>
          <t>0</t>
        </is>
      </c>
      <c r="BS2116" t="inlineStr">
        <is>
          <t>0</t>
        </is>
      </c>
      <c r="BT2116" t="inlineStr">
        <is>
          <t>0</t>
        </is>
      </c>
      <c r="BU2116" t="inlineStr">
        <is>
          <t>0</t>
        </is>
      </c>
      <c r="BV2116" t="inlineStr">
        <is>
          <t>0</t>
        </is>
      </c>
      <c r="BW2116" t="inlineStr">
        <is>
          <t>0</t>
        </is>
      </c>
      <c r="BX2116" t="inlineStr">
        <is>
          <t>0</t>
        </is>
      </c>
      <c r="BY2116" t="inlineStr">
        <is>
          <t>0</t>
        </is>
      </c>
      <c r="BZ2116" s="2" t="n">
        <v>1</v>
      </c>
    </row>
    <row r="2117">
      <c r="A2117" t="inlineStr">
        <is>
          <t>2193</t>
        </is>
      </c>
      <c r="B2117" t="inlineStr">
        <is>
          <t>FARSA</t>
        </is>
      </c>
      <c r="C2117" t="inlineStr">
        <is>
          <t>0</t>
        </is>
      </c>
      <c r="D2117" t="inlineStr">
        <is>
          <t>0</t>
        </is>
      </c>
      <c r="E2117" t="inlineStr">
        <is>
          <t>0</t>
        </is>
      </c>
      <c r="F2117" t="inlineStr">
        <is>
          <t>0</t>
        </is>
      </c>
      <c r="G2117" t="inlineStr">
        <is>
          <t>0</t>
        </is>
      </c>
      <c r="H2117" t="inlineStr">
        <is>
          <t>0</t>
        </is>
      </c>
      <c r="I2117" t="inlineStr">
        <is>
          <t>1</t>
        </is>
      </c>
      <c r="J2117" t="inlineStr">
        <is>
          <t>0</t>
        </is>
      </c>
      <c r="K2117" t="inlineStr">
        <is>
          <t>FARSA</t>
        </is>
      </c>
      <c r="L2117" t="inlineStr">
        <is>
          <t>CML33|FARSL|FARSLA|FRSA|PheHA|RILDBC2</t>
        </is>
      </c>
      <c r="M2117" t="inlineStr">
        <is>
          <t>protein-coding</t>
        </is>
      </c>
      <c r="N2117" t="inlineStr">
        <is>
          <t>phenylalanyl-tRNA synthetase subunit alpha</t>
        </is>
      </c>
      <c r="O2117" t="inlineStr">
        <is>
          <t>Aminoacyl-tRNA synthetases are a class of enzymes that charge tRNAs with their cognate amino acids. This gene encodes a product which is similar to the catalytic subunit of prokaryotic and Saccharomyces cerevisiae phenylalanyl-tRNA synthetases (PheRS). This gene product has been shown to be expressed in a tumor-selective and cell cycle stage- and differentiation-dependent manner, the first member of the tRNA synthetase gene family shown to exhibit this type of regulated expression [provided by RefSeq, Jul 2008]</t>
        </is>
      </c>
      <c r="P2117" t="inlineStr">
        <is>
          <t>chr19:12933711-12922479</t>
        </is>
      </c>
      <c r="Q2117" t="inlineStr">
        <is>
          <t>The FARSA gene encodes a protein that is similar to the catalytic subunit of phenylalanyl-tRNA synthetases (PheRS) found in prokaryotes and Saccharomyces cerevisiae. Aminoacyl-tRNA synthetases are enzymes that charge tRNAs with their cognate amino acids. FARSA has been shown to be expressed in a tumor-selective and cell cycle stage- and differentiation-dependent manner, making it the first member of the tRNA synthetase gene family to exhibit this type of regulated expression. This information was provided by RefSeq in July 2008.</t>
        </is>
      </c>
      <c r="R2117" t="inlineStr">
        <is>
          <t>GO:0006432 phenylalanyl-tRNA aminoacylation;GO:0051290 protein heterotetramerization;GO:0051291 protein heterooligomerization</t>
        </is>
      </c>
      <c r="S2117" t="inlineStr">
        <is>
          <t>[GO:0003723] RNA binding; [GO:0003824] catalytic activity; [GO:0016874] ligase activity; [GO:0140098] catalytic activity, acting on RNA; [GO:0006520] amino acid metabolic process; [GO:0006399] tRNA metabolic process; [GO:0005829] cytosol; [GO:0065003] protein-containing complex assembly</t>
        </is>
      </c>
      <c r="T2117" t="inlineStr">
        <is>
          <t>GO:0009328 phenylalanine-tRNA ligase complex;GO:1902494 catalytic complex;GO:0005829 cytosol</t>
        </is>
      </c>
      <c r="U2117" t="inlineStr">
        <is>
          <t>GO:0004826 phenylalanine-tRNA ligase activity;GO:0004812 aminoacyl-tRNA ligase activity;GO:0016875 ligase activity, forming carbon-oxygen bonds</t>
        </is>
      </c>
      <c r="V2117" t="inlineStr"/>
      <c r="W2117" t="inlineStr">
        <is>
          <t>Enzymes; Disease related genes; Predicted intracellular proteins; ENZYME proteins:Ligase; Human disease related genes:Respiratory diseases:Lung diseases; Potential drug targets</t>
        </is>
      </c>
      <c r="X2117" t="inlineStr">
        <is>
          <t>[IPR002319] Phenylalanyl-tRNA synthetase; [IPR004529] Phenylalanyl-tRNA synthetase, class IIc, alpha subunit; [IPR006195] Aminoacyl-tRNA synthetase, class II; [IPR036390] Winged helix DNA-binding domain superfamily; [IPR040586] PheRS DNA binding domain 2; [IPR040724] PheRS, DNA binding domain 1; [IPR040725] PheRS, DNA binding domain 3; [IPR045864] Class II Aminoacyl-tRNA synthetase/Biotinyl protein ligase (BPL) and lipoyl protein ligase (LPL)</t>
        </is>
      </c>
      <c r="Y2117" t="inlineStr">
        <is>
          <t>Cytosol (Approved)</t>
        </is>
      </c>
      <c r="Z2117" t="inlineStr"/>
      <c r="AA2117" t="inlineStr"/>
      <c r="AB2117" t="inlineStr"/>
      <c r="AC2117" t="inlineStr"/>
      <c r="AD2117" t="inlineStr">
        <is>
          <t>principal1</t>
        </is>
      </c>
      <c r="AE2117" t="inlineStr"/>
      <c r="AF2117" t="inlineStr"/>
      <c r="AG2117" t="inlineStr">
        <is>
          <t>MP:0010768 mortality/aging</t>
        </is>
      </c>
      <c r="AH2117" t="inlineStr"/>
      <c r="AI2117" t="inlineStr">
        <is>
          <t>OMIM ID:619013 Rajab interstitial lung disease with brain calcifications 2</t>
        </is>
      </c>
      <c r="AJ2117" t="inlineStr">
        <is>
          <t>Rajab interstitial lung disease with brain calcifications 2</t>
        </is>
      </c>
      <c r="AK2117" t="inlineStr"/>
      <c r="AL2117" t="inlineStr">
        <is>
          <t>Antibodies;Trypanosoma cruzi</t>
        </is>
      </c>
      <c r="AM2117" t="inlineStr"/>
      <c r="AN2117" t="inlineStr"/>
      <c r="AO2117" t="inlineStr">
        <is>
          <t>HP:0007109:Periventricular cysts; HP:0004428:Elfin facies; HP:0001935:Microcytic anemia; HP:0040075:Hypopituitarism; HP:0006530:Abnormal pulmonary interstitial morphology; HP:0003199:Decreased muscle mass; HP:0002091:Restrictive ventilatory defect; HP:0011461:Fetal onset; HP:0012735:Cough; HP:0003073:Hypoalbuminemia; HP:0002155:Hypertriglyceridemia; HP:0001166:Arachnodactyly; HP:0003546:Exercise intolerance; HP:0001397:Hepatic steatosis; HP:0001433:Hepatosplenomegaly; HP:0001562:Oligohydramnios; HP:0000490:Deeply set eye; HP:0002910:Elevated circulating hepatic transaminase concentration; HP:0000821:Hypothyroidism; HP:0008872:Feeding difficulties in infancy; HP:0001382:Joint hypermobility; HP:0001290:Generalized hypotonia; HP:0002650:Scoliosis; HP:0000252:Microcephaly; HP:0004322:Short stature; HP:0001263:Global developmental delay; HP:0000007:Autosomal recessive inheritance</t>
        </is>
      </c>
      <c r="AP2117" t="inlineStr">
        <is>
          <t>Phenylalanine</t>
        </is>
      </c>
      <c r="AQ2117" t="inlineStr">
        <is>
          <t>Hypercholesterolemia, Familial; MRSA - Methicillin resistant Staphylococcus aureus infection; Glomerular Filtration Rate; Corpuscular Hemoglobin Concentration Mean; Finding of Mean Corpuscular Hemoglobin; Red Blood Cell Count measurement; Schizophrenia</t>
        </is>
      </c>
      <c r="AR2117" t="inlineStr"/>
      <c r="AS2117" t="inlineStr">
        <is>
          <t>Hypercholesterolemia</t>
        </is>
      </c>
      <c r="AT2117" t="inlineStr">
        <is>
          <t>There is limited information available on the disease implications of the FARSA gene. However, recent studies have suggested that mutations in aminoacyl-tRNA synthetases, including PheRS, can lead to various neurological disorders, such as Charcot-Marie-Tooth disease and hereditary sensory neuropathy. Targeted drug discovery efforts for FARSA have not been reported, likely due to the lack of understanding of its disease implications. Currently, there are no drugs on the market that specifically target FARSA. However, there are several drugs that target other aminoacyl-tRNA synthetases, such as tigecycline, which targets bacterial aminoacyl-tRNA synthetases and is used to treat infections. Additionally, halofuginone, which targets prolyl-tRNA synthetase, is being investigated as a potential treatment for fibrotic diseases.</t>
        </is>
      </c>
      <c r="AU2117" t="inlineStr">
        <is>
          <t>4</t>
        </is>
      </c>
      <c r="AV2117" t="inlineStr">
        <is>
          <t>152</t>
        </is>
      </c>
      <c r="AW2117" t="inlineStr">
        <is>
          <t>[{"UniProt":"Q9Y285","EnsemblGene":["ENSG00000179115"],"EnsemblTrans":[["ENST00000314606","ENSP00000320309","principal1"],["ENST00000423140","ENSP00000396548",""]],"RefSeq":[["NM_004461","NP_004452","VALIDATED"]],"UCSC":["uc002mvs"],"SwissProt":["SYFA_HUMAN"]},{"UniProt":"Q6IBR2","RefSeq":[["NM_004461","NP_004452","VALIDATED"]],"SwissProt":["Q6IBR2_HUMAN"]}]</t>
        </is>
      </c>
      <c r="AX2117" t="inlineStr">
        <is>
          <t>small_intestine</t>
        </is>
      </c>
      <c r="AY2117" t="inlineStr">
        <is>
          <t>Distribution: Detected in all; Specificity: Low tissue specificity</t>
        </is>
      </c>
      <c r="AZ2117" t="inlineStr">
        <is>
          <t>antibody: Strong cytoplasmic staining in most of the normal tissues.; General cytoplasmic expression.</t>
        </is>
      </c>
      <c r="BA2117" t="inlineStr">
        <is>
          <t>Antibody: Moderate to strong cytoplasmic staining in most cancers.</t>
        </is>
      </c>
      <c r="BB2117" t="inlineStr"/>
      <c r="BC2117" t="inlineStr">
        <is>
          <t>(hsa00970)Aminoacyl-tRNA biosynthesis</t>
        </is>
      </c>
      <c r="BD2117" t="inlineStr">
        <is>
          <t>(M5928)HALLMARK MYC TARGETS V2</t>
        </is>
      </c>
      <c r="BE2117" t="inlineStr"/>
      <c r="BF2117" t="inlineStr">
        <is>
          <t>0</t>
        </is>
      </c>
      <c r="BG2117" t="inlineStr">
        <is>
          <t>0</t>
        </is>
      </c>
      <c r="BH2117" t="inlineStr">
        <is>
          <t>0</t>
        </is>
      </c>
      <c r="BI2117" t="inlineStr">
        <is>
          <t>0</t>
        </is>
      </c>
      <c r="BJ2117" t="inlineStr">
        <is>
          <t>0</t>
        </is>
      </c>
      <c r="BK2117" t="inlineStr">
        <is>
          <t>0</t>
        </is>
      </c>
      <c r="BL2117" t="inlineStr">
        <is>
          <t>0</t>
        </is>
      </c>
      <c r="BM2117" t="inlineStr">
        <is>
          <t>0</t>
        </is>
      </c>
      <c r="BN2117" t="inlineStr">
        <is>
          <t>0</t>
        </is>
      </c>
      <c r="BO2117" t="inlineStr">
        <is>
          <t>0</t>
        </is>
      </c>
      <c r="BP2117" t="inlineStr">
        <is>
          <t>0</t>
        </is>
      </c>
      <c r="BQ2117" t="inlineStr">
        <is>
          <t>0</t>
        </is>
      </c>
      <c r="BR2117" t="inlineStr">
        <is>
          <t>0</t>
        </is>
      </c>
      <c r="BS2117" t="inlineStr">
        <is>
          <t>0</t>
        </is>
      </c>
      <c r="BT2117" t="inlineStr">
        <is>
          <t>0</t>
        </is>
      </c>
      <c r="BU2117" t="inlineStr">
        <is>
          <t>0</t>
        </is>
      </c>
      <c r="BV2117" t="inlineStr">
        <is>
          <t>0</t>
        </is>
      </c>
      <c r="BW2117" t="inlineStr">
        <is>
          <t>0</t>
        </is>
      </c>
      <c r="BX2117" t="inlineStr">
        <is>
          <t>0</t>
        </is>
      </c>
      <c r="BY2117" t="inlineStr">
        <is>
          <t>0</t>
        </is>
      </c>
      <c r="BZ2117" s="2" t="n">
        <v>1</v>
      </c>
    </row>
    <row r="2118">
      <c r="A2118" t="inlineStr">
        <is>
          <t>27248</t>
        </is>
      </c>
      <c r="B2118" t="inlineStr">
        <is>
          <t>ERLEC1</t>
        </is>
      </c>
      <c r="C2118" t="inlineStr">
        <is>
          <t>0</t>
        </is>
      </c>
      <c r="D2118" t="inlineStr">
        <is>
          <t>0</t>
        </is>
      </c>
      <c r="E2118" t="inlineStr">
        <is>
          <t>0</t>
        </is>
      </c>
      <c r="F2118" t="inlineStr">
        <is>
          <t>0</t>
        </is>
      </c>
      <c r="G2118" t="inlineStr">
        <is>
          <t>0</t>
        </is>
      </c>
      <c r="H2118" t="inlineStr">
        <is>
          <t>0</t>
        </is>
      </c>
      <c r="I2118" t="inlineStr">
        <is>
          <t>0</t>
        </is>
      </c>
      <c r="J2118" t="inlineStr">
        <is>
          <t>1</t>
        </is>
      </c>
      <c r="K2118" t="inlineStr">
        <is>
          <t>ERLEC1</t>
        </is>
      </c>
      <c r="L2118" t="inlineStr">
        <is>
          <t>C2orf30|CIM|CL24936|CL25084|HEL117|XTP3-B|XTP3TPB</t>
        </is>
      </c>
      <c r="M2118" t="inlineStr">
        <is>
          <t>protein-coding</t>
        </is>
      </c>
      <c r="N2118" t="inlineStr">
        <is>
          <t>endoplasmic reticulum lectin 1</t>
        </is>
      </c>
      <c r="O2118" t="inlineStr">
        <is>
          <t>This gene encodes a resident endoplasmic reticulum (ER) protein that functions in N-glycan recognition. This protein is thought to be involved in ER-associated degradation via its interaction with the membrane-associated ubiquitin ligase complex. It also functions as a regulator of multiple cellular stress-response pathways in a manner that promotes metastatic cell survival. Alternative splicing results in multiple transcript variants. A related pseudogene has been identified on chromosome 21. [provided by RefSeq, Aug 2011]</t>
        </is>
      </c>
      <c r="P2118" t="inlineStr">
        <is>
          <t>chr2:53787044-53818796</t>
        </is>
      </c>
      <c r="Q2118" t="inlineStr">
        <is>
          <t>ERLEC1 is a gene that encodes a protein found in the endoplasmic reticulum (ER) that is involved in recognizing N-glycans. It is believed to play a role in ER-associated degradation by interacting with a ubiquitin ligase complex. Additionally, it acts as a regulator of various cellular stress-response pathways, promoting the survival of metastatic cells. Alternative splicing of the gene results in multiple transcript variants. A pseudogene related to ERLC1 has also been identified on chromosome 21.</t>
        </is>
      </c>
      <c r="R2118" t="inlineStr">
        <is>
          <t>GO:1904153 negative regulation of retrograde protein transport, ER to cytosol;GO:0070862 negative regulation of protein exit from endoplasmic reticulum;GO:1904152 regulation of retrograde protein transport, ER to cytosol</t>
        </is>
      </c>
      <c r="S2118" t="inlineStr">
        <is>
          <t>[GO:0030163] protein catabolic process; [GO:0023052] signaling; [GO:0043226] organelle; [GO:0005783] endoplasmic reticulum; [GO:0006886] intracellular protein transport</t>
        </is>
      </c>
      <c r="T2118" t="inlineStr">
        <is>
          <t>GO:0044322 endoplasmic reticulum quality control compartment;GO:0005788 endoplasmic reticulum lumen;GO:0005783 endoplasmic reticulum</t>
        </is>
      </c>
      <c r="U2118" t="inlineStr">
        <is>
          <t>GO:0051082 unfolded protein binding;GO:0005515 protein binding;GO:0005488 binding</t>
        </is>
      </c>
      <c r="V2118" t="inlineStr"/>
      <c r="W2118" t="inlineStr">
        <is>
          <t>Predicted intracellular proteins; Transporters:Accessory Factors Involved in Transport</t>
        </is>
      </c>
      <c r="X2118" t="inlineStr">
        <is>
          <t>[IPR009011] Mannose-6-phosphate receptor binding domain superfamily; [IPR012913] Protein OS9-like domain; [IPR044865] MRH domain; [IPR045149] Protein OS-9-like</t>
        </is>
      </c>
      <c r="Y2118" t="inlineStr"/>
      <c r="Z2118" t="inlineStr"/>
      <c r="AA2118" t="inlineStr"/>
      <c r="AB2118" t="inlineStr"/>
      <c r="AC2118" t="inlineStr"/>
      <c r="AD2118" t="inlineStr">
        <is>
          <t>principal3</t>
        </is>
      </c>
      <c r="AE2118" t="inlineStr"/>
      <c r="AF2118" t="inlineStr"/>
      <c r="AG2118" t="inlineStr">
        <is>
          <t>MP:0005387 immune system phenotype</t>
        </is>
      </c>
      <c r="AH2118" t="inlineStr"/>
      <c r="AI2118" t="inlineStr"/>
      <c r="AJ2118" t="inlineStr">
        <is>
          <t>Mandibular prognathia</t>
        </is>
      </c>
      <c r="AK2118" t="inlineStr"/>
      <c r="AL2118" t="inlineStr"/>
      <c r="AM2118" t="inlineStr"/>
      <c r="AN2118" t="inlineStr"/>
      <c r="AO2118" t="inlineStr"/>
      <c r="AP2118" t="inlineStr"/>
      <c r="AQ2118" t="inlineStr">
        <is>
          <t>Syrinx formation; Acute encephalopathy; Syringomyelia; Skin callus; Anorexia Nervosa; Chemically-Induced Liver Toxicity; Hepatitis, Toxic; Drug-Induced Acute Liver Injury; Hepatitis, Drug-Induced; Cholestasis; Chemical and Drug Induced Liver Injury; Drug-Induced Liver Disease; Primary malignant neoplasm of lung; Carcinoma of lung; Malignant neoplasm of lung; Neoplasm Metastasis; Neoplasms</t>
        </is>
      </c>
      <c r="AR2118" t="inlineStr"/>
      <c r="AS2118" t="inlineStr">
        <is>
          <t>Anorexia; Cholestasis</t>
        </is>
      </c>
      <c r="AT2118" t="inlineStr">
        <is>
          <t>There is limited information available on the disease implications of ERLC1. However, recent studies have suggested that ERLC1 may play a role in cancer progression and metastasis. Specifically, it has been shown to promote the survival of metastatic cells by regulating stress-response pathways. Targeted drug discovery efforts for ERLC1 are currently limited, as the exact mechanisms of its involvement in cancer progression are not yet fully understood. However, there is potential for ERLC1 to be targeted in the future as a therapeutic strategy for cancer treatment. Currently, there are no drugs on the market that specifically target ERLC1.</t>
        </is>
      </c>
      <c r="AU2118" t="inlineStr">
        <is>
          <t>10</t>
        </is>
      </c>
      <c r="AV2118" t="inlineStr">
        <is>
          <t>69</t>
        </is>
      </c>
      <c r="AW2118" t="inlineStr">
        <is>
          <t>[{"UniProt":"Q96DZ1","EnsemblGene":["ENSG00000068912"],"EnsemblTrans":[["ENST00000185150","ENSP00000185150","principal3"],["ENST00000378239","ENSP00000367485",""],["ENST00000405123","ENSP00000385629",""]],"RefSeq":[["NM_001127397","NP_001120869","REVIEWED"],["NM_001127398","NP_001120870","REVIEWED"],["NM_015701","NP_056516","REVIEWED"]],"UCSC":["uc002rxm"],"SwissProt":["ERLEC_HUMAN"]},{"UniProt":"V9HWD3","RefSeq":[["NM_015701","NP_056516","REVIEWED"]],"UCSC":["uc002rxl"],"SwissProt":["V9HWD3_HUMAN"]}]</t>
        </is>
      </c>
      <c r="AX2118" t="inlineStr"/>
      <c r="AY2118" t="inlineStr">
        <is>
          <t>Distribution: Detected in all; Specificity: Low tissue specificity</t>
        </is>
      </c>
      <c r="AZ2118" t="inlineStr">
        <is>
          <t>Ubiquitous cytoplasmic and membranous expression in most tissues.; antibody: Most normal and cancer tissues showed moderate cytoplasmic immunoreactivity and that in cases was combined with membranous positivity. Strong staining was for example observed in endometrial glands, seminiferous ducts, neurons and placenta. Alveolar cells, squamous epithelia, adrenal cortex, cells in red pulp of spleen and liver were weakly stained or negative.</t>
        </is>
      </c>
      <c r="BA2118" t="inlineStr">
        <is>
          <t>Antibody: A majority of cancer tissues showed moderate cytoplasmic positivity. Cases of thyroid cancers and melanomas were strongly stained in the cytoplasm. Several squamous cell carcinomas, renal and testicular cancers were weakly stained or negative.</t>
        </is>
      </c>
      <c r="BB2118" t="inlineStr"/>
      <c r="BC2118" t="inlineStr">
        <is>
          <t>(hsa04141)Protein processing in endoplasmic reticulum</t>
        </is>
      </c>
      <c r="BD2118" t="inlineStr"/>
      <c r="BE2118" t="inlineStr"/>
      <c r="BF2118" t="inlineStr">
        <is>
          <t>1</t>
        </is>
      </c>
      <c r="BG2118" t="inlineStr">
        <is>
          <t>0</t>
        </is>
      </c>
      <c r="BH2118" t="inlineStr">
        <is>
          <t>0</t>
        </is>
      </c>
      <c r="BI2118" t="inlineStr">
        <is>
          <t>0</t>
        </is>
      </c>
      <c r="BJ2118" t="inlineStr">
        <is>
          <t>0</t>
        </is>
      </c>
      <c r="BK2118" t="inlineStr">
        <is>
          <t>0</t>
        </is>
      </c>
      <c r="BL2118" t="inlineStr">
        <is>
          <t>0</t>
        </is>
      </c>
      <c r="BM2118" t="inlineStr">
        <is>
          <t>0</t>
        </is>
      </c>
      <c r="BN2118" t="inlineStr">
        <is>
          <t>0</t>
        </is>
      </c>
      <c r="BO2118" t="inlineStr">
        <is>
          <t>0</t>
        </is>
      </c>
      <c r="BP2118" t="inlineStr">
        <is>
          <t>0</t>
        </is>
      </c>
      <c r="BQ2118" t="inlineStr">
        <is>
          <t>0</t>
        </is>
      </c>
      <c r="BR2118" t="inlineStr">
        <is>
          <t>0</t>
        </is>
      </c>
      <c r="BS2118" t="inlineStr">
        <is>
          <t>0</t>
        </is>
      </c>
      <c r="BT2118" t="inlineStr">
        <is>
          <t>1</t>
        </is>
      </c>
      <c r="BU2118" t="inlineStr">
        <is>
          <t>0</t>
        </is>
      </c>
      <c r="BV2118" t="inlineStr">
        <is>
          <t>0</t>
        </is>
      </c>
      <c r="BW2118" t="inlineStr">
        <is>
          <t>0</t>
        </is>
      </c>
      <c r="BX2118" t="inlineStr">
        <is>
          <t>1</t>
        </is>
      </c>
      <c r="BY2118" t="inlineStr">
        <is>
          <t>0</t>
        </is>
      </c>
      <c r="BZ2118" s="2" t="n">
        <v>1</v>
      </c>
    </row>
    <row r="2119">
      <c r="A2119" t="inlineStr">
        <is>
          <t>326625</t>
        </is>
      </c>
      <c r="B2119" t="inlineStr">
        <is>
          <t>MMAB</t>
        </is>
      </c>
      <c r="C2119" t="inlineStr">
        <is>
          <t>0</t>
        </is>
      </c>
      <c r="D2119" t="inlineStr">
        <is>
          <t>1</t>
        </is>
      </c>
      <c r="E2119" t="inlineStr">
        <is>
          <t>0</t>
        </is>
      </c>
      <c r="F2119" t="inlineStr">
        <is>
          <t>0</t>
        </is>
      </c>
      <c r="G2119" t="inlineStr">
        <is>
          <t>0</t>
        </is>
      </c>
      <c r="H2119" t="inlineStr">
        <is>
          <t>0</t>
        </is>
      </c>
      <c r="I2119" t="inlineStr">
        <is>
          <t>0</t>
        </is>
      </c>
      <c r="J2119" t="inlineStr">
        <is>
          <t>0</t>
        </is>
      </c>
      <c r="K2119" t="inlineStr">
        <is>
          <t>MMAB</t>
        </is>
      </c>
      <c r="L2119" t="inlineStr">
        <is>
          <t>ATR|CFAP23|cblB|cob</t>
        </is>
      </c>
      <c r="M2119" t="inlineStr">
        <is>
          <t>protein-coding</t>
        </is>
      </c>
      <c r="N2119" t="inlineStr">
        <is>
          <t>metabolism of cobalamin associated B</t>
        </is>
      </c>
      <c r="O2119" t="inlineStr">
        <is>
          <t>This gene encodes a protein that catalyzes the final step in the conversion of vitamin B(12) into adenosylcobalamin (AdoCbl), a vitamin B12-containing coenzyme for methylmalonyl-CoA mutase. Mutations in the gene are the cause of vitamin B12-dependent methylmalonic aciduria linked to the cblB complementation group. Alternatively spliced transcript variants have been found. [provided by RefSeq, Apr 2011]</t>
        </is>
      </c>
      <c r="P2119" t="inlineStr">
        <is>
          <t>chr12:109573504-109553715</t>
        </is>
      </c>
      <c r="Q2119" t="inlineStr">
        <is>
          <t>The MMAB gene encodes a protein that plays a crucial role in the conversion of vitamin B12 into adenosylcobalamin (AdoCbl), which is a coenzyme for methylmalonyl-CoA mutase. Mutations in this gene have been linked to vitamin B12-dependent methylmalonic aciduria, which is associated with the cblB complementation group. This condition is characterized by the accumulation of methylmalonic acid in the blood and urine, leading to neurological and developmental problems. The MMAB gene has multiple alternatively spliced transcript variants.</t>
        </is>
      </c>
      <c r="R2119" t="inlineStr">
        <is>
          <t>GO:0009235 cobalamin metabolic process;GO:0033013 tetrapyrrole metabolic process;GO:0006767 water-soluble vitamin metabolic process</t>
        </is>
      </c>
      <c r="S2119" t="inlineStr">
        <is>
          <t>[GO:0003824] catalytic activity; [GO:0016740] transferase activity; [GO:0043226] organelle; [GO:0005739] mitochondrion; [GO:0006766] vitamin metabolic process; [GO:0065003] protein-containing complex assembly; [GO:0016071] mRNA metabolic process; [GO:0005634] nucleus; [GO:0003723] RNA binding</t>
        </is>
      </c>
      <c r="T2119" t="inlineStr">
        <is>
          <t>GO:0005759 mitochondrial matrix;GO:0005739 mitochondrion;GO:0031974 membrane-enclosed lumen</t>
        </is>
      </c>
      <c r="U2119" t="inlineStr">
        <is>
          <t>GO:0008817 corrinoid adenosyltransferase activity;GO:0031419 cobalamin binding;GO:0016765 transferase activity, transferring alkyl or aryl (other than methyl) groups</t>
        </is>
      </c>
      <c r="V2119" t="inlineStr"/>
      <c r="W2119" t="inlineStr">
        <is>
          <t>Predicted intracellular proteins; Human disease related genes:Congenital disorders of metabolism:Congenital disorders of amino acid metabolism; Disease related genes</t>
        </is>
      </c>
      <c r="X2119" t="inlineStr">
        <is>
          <t>[IPR016030] Cobalamin adenosyltransferase-like; [IPR029499] Corrinoid adenosyltransferase, PduO-type; [IPR036451] Cobalamin adenosyltransferase-like superfamily</t>
        </is>
      </c>
      <c r="Y2119" t="inlineStr">
        <is>
          <t>Mitochondria (Approved)</t>
        </is>
      </c>
      <c r="Z2119" t="inlineStr"/>
      <c r="AA2119" t="inlineStr"/>
      <c r="AB2119" t="inlineStr"/>
      <c r="AC2119" t="inlineStr"/>
      <c r="AD2119" t="inlineStr">
        <is>
          <t>principal1</t>
        </is>
      </c>
      <c r="AE2119" t="inlineStr"/>
      <c r="AF2119" t="inlineStr"/>
      <c r="AG2119" t="inlineStr">
        <is>
          <t>MP:0010768 mortality/aging</t>
        </is>
      </c>
      <c r="AH2119" t="inlineStr">
        <is>
          <t>[ORPHA:79311] Vitamin B12-responsive methylmalonic acidemia type cblB</t>
        </is>
      </c>
      <c r="AI2119" t="inlineStr">
        <is>
          <t>OMIM ID:251110 Methylmalonic aciduria, cblb type</t>
        </is>
      </c>
      <c r="AJ2119" t="inlineStr">
        <is>
          <t>Methylmalonic aciduria, cblB type; MMAB-related condition; Methylmalonic acidemia; Inborn genetic diseases</t>
        </is>
      </c>
      <c r="AK2119" t="inlineStr">
        <is>
          <t>Neuroblastoma</t>
        </is>
      </c>
      <c r="AL2119" t="inlineStr">
        <is>
          <t>Cataract, Age-Related Nuclear;Cholesterol, HDL</t>
        </is>
      </c>
      <c r="AM2119" t="inlineStr">
        <is>
          <t>OMIM ID:251110 Methylmalonic aciduria, cblb type</t>
        </is>
      </c>
      <c r="AN2119" t="inlineStr">
        <is>
          <t>Clinvar: phenotype not specified: likely pathogenic,pathogenic,uncertain significance; Methylmalonic acidemia: pathogenic; Methylmalonic aciduria cblb type: likely pathogenic,pathogenic,uncertain significance</t>
        </is>
      </c>
      <c r="AO2119" t="inlineStr">
        <is>
          <t>HP:0035024:Elevated circulating methylmalonylcarnitine concentration; HP:0033443:Elevated circulating propionylcarnitine concentration; HP:0003210:Decreased methylmalonyl-CoA mutase activity; HP:0003145:Decreased circulating adenosylcobalamin concentration; HP:0040126:Abnormal circulating vitamin B12 concentration; HP:0002912:Methylmalonic acidemia; HP:0002154:Hyperglycinemia; HP:0012120:Methylmalonic aciduria; HP:0032988:Persistent head lag; HP:0001946:Ketosis; HP:0002919:Ketonuria; HP:0001987:Hyperammonemia; HP:0001259:Coma; HP:0001944:Dehydration; HP:0001942:Metabolic acidosis; HP:0001876:Pancytopenia; HP:0002194:Delayed gross motor development; HP:0002098:Respiratory distress; HP:0001943:Hypoglycemia; HP:0001875:Neutropenia; HP:0001644:Dilated cardiomyopathy; HP:0001254:Lethargy; HP:0002013:Vomiting; HP:0003623:Neonatal onset; HP:0008872:Feeding difficulties in infancy; HP:0001873:Thrombocytopenia; HP:0001903:Anemia; HP:0002240:Hepatomegaly; HP:0011463:Childhood onset; HP:0001508:Failure to thrive; HP:0003593:Infantile onset; HP:0001252:Hypotonia; HP:0001263:Global developmental delay; HP:0000007:Autosomal recessive inheritance</t>
        </is>
      </c>
      <c r="AP2119" t="inlineStr"/>
      <c r="AQ2119" t="inlineStr">
        <is>
          <t>Adenosylcobalamin synthesis defect; Methylmalonic aciduria cblB type; Cataract, Age-Related Nuclear; Decreased methylmalonyl-CoA mutase activity; Decreased adenosylcobalamin; Hyperglycinemia; Deficiency of mevalonate kinase; Mastitis-metritis-agalactia syndrome; Ketonuria; Neonatal onset; Methylmalonic aciduria; Methylmalonic acidemia; Comatose; Metabolic acidosis; Hyperammonemia; Duration of sleep; Ketosis; Lethargy; Pancytopenia; Respiratory distress; Serum HDL cholesterol measurement; Dehydration; Vomiting; Feeding difficulties in infancy; Neutropenia; Serum total cholesterol measurement; Hepatomegaly; High density lipoprotein measurement; Thrombocytopenia; Failure to Thrive; Anemia; Generalized hypotonia; Muscle hypotonia; Anxiety; Ischemic stroke; Coronary heart disease; Triple-Negative Breast Carcinoma; Diabetes Mellitus, Insulin-Dependent; Triple Negative Breast Neoplasms; Depressive disorder; Global developmental delay; Diabetes; Diabetes Mellitus; Diabetes Mellitus, Non-Insulin-Dependent; Primary malignant neoplasm; Malignant Neoplasms</t>
        </is>
      </c>
      <c r="AR2119" t="inlineStr">
        <is>
          <t>DOID:655 inherited metabolic disorder;DOID:0060743 methylmalonic acidemia cblB type</t>
        </is>
      </c>
      <c r="AS2119" t="inlineStr">
        <is>
          <t>Vitamin B12-Responsive Methylmalonic Acidemia; Methylmalonic aciduria; Ketonuria; Ketosis; Pancytopenia; Neutropenia; Anxiety Disorder; Anemia; Mental Depression; Developmental Delay</t>
        </is>
      </c>
      <c r="AT2119" t="inlineStr">
        <is>
          <t>Vitamin B12-dependent methylmalonic aciduria is a rare autosomal recessive disorder caused by mutations in the MMAB gene. There are currently no targeted drug discovery efforts for this condition, and treatment is focused on managing symptoms and preventing complications. Patients with this condition require lifelong vitamin B12 supplementation and a low-protein diet. In severe cases, liver or kidney transplantation may be necessary. There are no drugs specifically approved for the treatment of vitamin B12-dependent methylmalonic aciduria, but some drugs have been used off-label to manage symptoms. For example, carnitine supplementation may help improve energy metabolism, and antibiotics may be used to prevent infections. Overall, the management of this condition is challenging, and there is a need for more research to develop targeted therapies.</t>
        </is>
      </c>
      <c r="AU2119" t="inlineStr">
        <is>
          <t>24</t>
        </is>
      </c>
      <c r="AV2119" t="inlineStr">
        <is>
          <t>69</t>
        </is>
      </c>
      <c r="AW2119" t="inlineStr">
        <is>
          <t>[{"UniProt":"Q96EY8","EnsemblGene":["ENSG00000139428"],"EnsemblTrans":[["ENST00000545712","ENSP00000445920","principal1"]],"RefSeq":[["NM_052845","NP_443077","REVIEWED"]],"UCSC":["uc001tou"],"SwissProt":["MMAB_HUMAN"]}]</t>
        </is>
      </c>
      <c r="AX2119" t="inlineStr"/>
      <c r="AY2119" t="inlineStr">
        <is>
          <t>Distribution: Detected in all; Specificity: Tissue enhanced</t>
        </is>
      </c>
      <c r="AZ2119" t="inlineStr">
        <is>
          <t>antibody: Most normal tissues showed moderate to strong cytoplasmic staining with a granular staining pattern. Bone marrow poietic cells, glial cells, bile ducts, uterine cervical glands, smooth and skeletal muscle were weakly stained or negative.; General cytoplasmic expression with a mitochondrial pattern.</t>
        </is>
      </c>
      <c r="BA2119" t="inlineStr">
        <is>
          <t>Antibody: Most malignant tissues displayed moderate to strong cytoplasmic staining with a granular staining pattern. Several testicular, endometrial and renal cancers were weakly stained or negative.</t>
        </is>
      </c>
      <c r="BB2119" t="inlineStr"/>
      <c r="BC2119" t="inlineStr">
        <is>
          <t>(hsa04980)Cobalamin transport and metabolism; (hsa00860)Porphyrin metabolism; (hsa01240)Biosynthesis of cofactors</t>
        </is>
      </c>
      <c r="BD2119" t="inlineStr"/>
      <c r="BE2119" t="inlineStr"/>
      <c r="BF2119" t="inlineStr">
        <is>
          <t>1</t>
        </is>
      </c>
      <c r="BG2119" t="inlineStr">
        <is>
          <t>0</t>
        </is>
      </c>
      <c r="BH2119" t="inlineStr">
        <is>
          <t>0</t>
        </is>
      </c>
      <c r="BI2119" t="inlineStr">
        <is>
          <t>0</t>
        </is>
      </c>
      <c r="BJ2119" t="inlineStr">
        <is>
          <t>0</t>
        </is>
      </c>
      <c r="BK2119" t="inlineStr">
        <is>
          <t>0</t>
        </is>
      </c>
      <c r="BL2119" t="inlineStr">
        <is>
          <t>0</t>
        </is>
      </c>
      <c r="BM2119" t="inlineStr">
        <is>
          <t>0</t>
        </is>
      </c>
      <c r="BN2119" t="inlineStr">
        <is>
          <t>0</t>
        </is>
      </c>
      <c r="BO2119" t="inlineStr">
        <is>
          <t>0</t>
        </is>
      </c>
      <c r="BP2119" t="inlineStr">
        <is>
          <t>0</t>
        </is>
      </c>
      <c r="BQ2119" t="inlineStr">
        <is>
          <t>0</t>
        </is>
      </c>
      <c r="BR2119" t="inlineStr">
        <is>
          <t>0</t>
        </is>
      </c>
      <c r="BS2119" t="inlineStr">
        <is>
          <t>0</t>
        </is>
      </c>
      <c r="BT2119" t="inlineStr">
        <is>
          <t>0</t>
        </is>
      </c>
      <c r="BU2119" t="inlineStr">
        <is>
          <t>0</t>
        </is>
      </c>
      <c r="BV2119" t="inlineStr">
        <is>
          <t>0</t>
        </is>
      </c>
      <c r="BW2119" t="inlineStr">
        <is>
          <t>0</t>
        </is>
      </c>
      <c r="BX2119" t="inlineStr">
        <is>
          <t>0</t>
        </is>
      </c>
      <c r="BY2119" t="inlineStr">
        <is>
          <t>0</t>
        </is>
      </c>
      <c r="BZ2119" s="2" t="n">
        <v>1</v>
      </c>
    </row>
    <row r="2120">
      <c r="A2120" t="inlineStr">
        <is>
          <t>6342</t>
        </is>
      </c>
      <c r="B2120" t="inlineStr">
        <is>
          <t>SCP2</t>
        </is>
      </c>
      <c r="C2120" t="inlineStr">
        <is>
          <t>1</t>
        </is>
      </c>
      <c r="D2120" t="inlineStr">
        <is>
          <t>0</t>
        </is>
      </c>
      <c r="E2120" t="inlineStr">
        <is>
          <t>0</t>
        </is>
      </c>
      <c r="F2120" t="inlineStr">
        <is>
          <t>0</t>
        </is>
      </c>
      <c r="G2120" t="inlineStr">
        <is>
          <t>0</t>
        </is>
      </c>
      <c r="H2120" t="inlineStr">
        <is>
          <t>0</t>
        </is>
      </c>
      <c r="I2120" t="inlineStr">
        <is>
          <t>0</t>
        </is>
      </c>
      <c r="J2120" t="inlineStr">
        <is>
          <t>0</t>
        </is>
      </c>
      <c r="K2120" t="inlineStr">
        <is>
          <t>SCP2</t>
        </is>
      </c>
      <c r="L2120" t="inlineStr">
        <is>
          <t>NLTP|NSL-TP|SCOX|SCP-2|SCP-CHI|SCP-X|SCPX</t>
        </is>
      </c>
      <c r="M2120" t="inlineStr">
        <is>
          <t>protein-coding</t>
        </is>
      </c>
      <c r="N2120" t="inlineStr">
        <is>
          <t>sterol carrier protein 2</t>
        </is>
      </c>
      <c r="O2120" t="inlineStr">
        <is>
          <t>This gene encodes two proteins: sterol carrier protein X (SCPx) and sterol carrier protein 2 (SCP2), as a result of transcription initiation from 2 independently regulated promoters. The transcript initiated from the proximal promoter encodes the longer SCPx protein, and the transcript initiated from the distal promoter encodes the shorter SCP2 protein, with the 2 proteins sharing a common C-terminus. Evidence suggests that the SCPx protein is a peroxisome-associated thiolase that is involved in the oxidation of branched chain fatty acids, while the SCP2 protein is thought to be an intracellular lipid transfer protein. This gene is highly expressed in organs involved in lipid metabolism, and may play a role in Zellweger syndrome, in which cells are deficient in peroxisomes and have impaired bile acid synthesis. Alternative splicing of this gene produces multiple transcript variants, some encoding different isoforms.[provided by RefSeq, Aug 2010]</t>
        </is>
      </c>
      <c r="P2120" t="inlineStr">
        <is>
          <t>chr1:52927276-53051698</t>
        </is>
      </c>
      <c r="Q2120" t="inlineStr">
        <is>
          <t>The human gene SCP2 encodes two proteins, sterol carrier protein X (SCPx) and sterol carrier protein 2 (SCP2), which are produced from two independently regulated promoters. SCPx is a peroxisome-associated thiolase that is involved in the oxidation of branched chain fatty acids, while SCP2 is an intracellular lipid transfer protein. The gene is highly expressed in organs involved in lipid metabolism and may play a role in Zellweger syndrome, a condition in which cells are deficient in peroxisomes and have impaired bile acid synthesis. Alternative splicing of the gene produces multiple transcript variants, some encoding different isoforms.</t>
        </is>
      </c>
      <c r="R2120" t="inlineStr">
        <is>
          <t>GO:1901373 lipid hydroperoxide transport;GO:0032382 positive regulation of intracellular sterol transport;GO:0032385 positive regulation of intracellular cholesterol transport</t>
        </is>
      </c>
      <c r="S2120" t="inlineStr">
        <is>
          <t>[GO:0003824] catalytic activity; [GO:0016740] transferase activity; [GO:0006629] lipid metabolic process; [GO:0043226] organelle; [GO:0005783] endoplasmic reticulum; [GO:0005634] nucleus; [GO:0005654] nucleoplasm; [GO:0005739] mitochondrion; [GO:0005777] peroxisome; [GO:0061024] membrane organization; [GO:0008289] lipid binding; [GO:0005829] cytosol; [GO:0005215] transporter activity; [GO:0072659] protein localization to plasma membrane</t>
        </is>
      </c>
      <c r="T2120" t="inlineStr">
        <is>
          <t>GO:0005782 peroxisomal matrix;GO:0031907 microbody lumen;GO:0005777 peroxisome</t>
        </is>
      </c>
      <c r="U2120" t="inlineStr">
        <is>
          <t>GO:0033814 propanoyl-CoA C-acyltransferase activity;GO:0050632 propionyl-CoA C2-trimethyltridecanoyltransferase activity;GO:0050633 acetyl-CoA C-myristoyltransferase activity</t>
        </is>
      </c>
      <c r="V2120" t="inlineStr"/>
      <c r="W2120" t="inlineStr">
        <is>
          <t>Enzymes; Potential drug targets; ENZYME proteins:Transferases; Predicted intracellular proteins; Human disease related genes:Congenital disorders of metabolism:Peroxisomal diseases; Human disease related genes:Nervous system diseases:Neurodegenerative diseases; Human disease related genes:Congenital disorders of metabolism:Congenital disorders of lipid/glycolipid metabolism; Disease related genes</t>
        </is>
      </c>
      <c r="X2120" t="inlineStr">
        <is>
          <t>[IPR003033] SCP2 sterol-binding domain; [IPR016039] Thiolase-like; [IPR020613] Thiolase, conserved site; [IPR020615] Thiolase, acyl-enzyme intermediate active site; [IPR020616] Thiolase, N-terminal; [IPR020617] Thiolase, C-terminal; [IPR036527] SCP2 sterol-binding domain superfamily; [IPR039543] Lipid-binding protein POX18/UbiT/NSL-TP1</t>
        </is>
      </c>
      <c r="Y2120" t="inlineStr">
        <is>
          <t>Peroxisomes (Supported); Additional: Nucleoplasm</t>
        </is>
      </c>
      <c r="Z2120" t="inlineStr"/>
      <c r="AA2120" t="inlineStr"/>
      <c r="AB2120" t="inlineStr"/>
      <c r="AC2120" t="inlineStr"/>
      <c r="AD2120" t="inlineStr">
        <is>
          <t>principal1</t>
        </is>
      </c>
      <c r="AE2120" t="inlineStr"/>
      <c r="AF2120" t="inlineStr">
        <is>
          <t>yes</t>
        </is>
      </c>
      <c r="AG2120" t="inlineStr">
        <is>
          <t>MP:0005387 immune system phenotype</t>
        </is>
      </c>
      <c r="AH2120" t="inlineStr">
        <is>
          <t>[ORPHA:163684] Leukoencephalopathy-dystonia-motor neuropathy syndrome</t>
        </is>
      </c>
      <c r="AI2120" t="inlineStr">
        <is>
          <t>OMIM ID:613724 Leukoencephalopathy with dystonia and motor neuropathy</t>
        </is>
      </c>
      <c r="AJ2120" t="inlineStr">
        <is>
          <t>Sterol carrier protein 2 deficiency</t>
        </is>
      </c>
      <c r="AK2120" t="inlineStr"/>
      <c r="AL2120" t="inlineStr"/>
      <c r="AM2120" t="inlineStr"/>
      <c r="AN2120" t="inlineStr"/>
      <c r="AO2120" t="inlineStr">
        <is>
          <t>HP:0034721:Elevated circulating pristanic acid concentration; HP:0012692:Focal T2 hyperintense thalamic lesion; HP:0002346:Head tremor; HP:0000514:Slow saccadic eye movements; HP:0004409:Hyposmia; HP:0002495:Impaired vibratory sensation; HP:0000815:Hypergonadotropic hypogonadism; HP:0003431:Decreased motor nerve conduction velocity; HP:0000473:Torticollis; HP:0002352:Leukoencephalopathy; HP:0002080:Intention tremor; HP:0000027:Azoospermia; HP:0009830:Peripheral neuropathy; HP:0001332:Dystonia; HP:0003621:Juvenile onset; HP:0000365:Hearing impairment; HP:0000007:Autosomal recessive inheritance</t>
        </is>
      </c>
      <c r="AP2120" t="inlineStr"/>
      <c r="AQ2120" t="inlineStr">
        <is>
          <t>Abnormal motor neuron morphology; LEUKOENCEPHALOPATHY WITH DYSTONIA AND MOTOR NEUROPATHY; Acquired Polyneuropathy; Polyneuropathy, Critical Illness; Polyneuropathy, Familial; Acquired pectus carinatum; Refsum Disease; Abnormality of thalamus morphology; Small vessel vasculitis; Abnormal saccadic eye movement; Dystonia, Diurnal; Head tremor; Infantile neuronal ceroid lipofuscinosis; Dystonia, Paroxysmal; Polyneuropathy, Motor; Dystonia, Limb; Cholesterol gallstones; Torticollis; Childhood Ataxia with Central Nervous System Hypomyelinization; Sense of smell impaired; Peripheral motor neuropathy; Primary hypogonadism; Action Tremor; IgE-mediated food allergy; Congenital pectus carinatum; Polyneuropathy; Dystonia Disorders; Pituitary Adenoma; Connective Tissue Diseases; Leukoencephalopathy; Leukoencephalopathy, Progressive Multifocal; Azoospermia; Adrenocortical carcinoma; Vasculitis; Vascular inflammations; Dystonia; Dyslipidemias; Hypercholesterolemia; Diabetes Mellitus, Experimental; Peripheral Nervous System Diseases; Congenital contractural arachnodactyly; Fatty Liver; Non-alcoholic Fatty Liver Disease; Hyperglycemia; Neurodegenerative Disorders; Arteriosclerosis; Atherosclerosis; Alzheimer's Disease; Breast Carcinoma; Malignant neoplasm of breast</t>
        </is>
      </c>
      <c r="AR2120" t="inlineStr"/>
      <c r="AS2120" t="inlineStr">
        <is>
          <t>Leukoencephalopathy With Dystonia And Motor Neuropathy; Leukoencephalopathy with vanishing white matter; Polyneuropathy; Leukoencephalopathy; Azoospermia; Nervous System Diseases; Hypogonadism; Breast Cancer</t>
        </is>
      </c>
      <c r="AT2120" t="inlineStr">
        <is>
          <t>Zellweger syndrome is a rare genetic disorder caused by mutations in genes involved in peroxisome biogenesis, including SCP2. Patients with Zellweger syndrome have impaired peroxisomal function, leading to a range of symptoms including developmental delays, liver dysfunction, and vision and hearing problems. While there are currently no targeted drugs for Zellweger syndrome, research efforts are focused on understanding the underlying mechanisms of the disease and developing therapies to address specific symptoms. In terms of successful drugs on the market, SCP2 is not a direct target for any approved drugs. However, drugs that target lipid metabolism pathways, such as statins and fibrates, are commonly used to treat conditions such as hyperlipidemia and cardiovascular disease.</t>
        </is>
      </c>
      <c r="AU2120" t="inlineStr">
        <is>
          <t>21</t>
        </is>
      </c>
      <c r="AV2120" t="inlineStr">
        <is>
          <t>90</t>
        </is>
      </c>
      <c r="AW2120" t="inlineStr">
        <is>
          <t>[{"UniProt":"P22307","EnsemblGene":["ENSG00000116171"],"EnsemblTrans":[["ENST00000371509","ENSP00000360564",""],["ENST00000371513","ENSP00000360568",""],["ENST00000371514","ENSP00000360569","principal1"],["ENST00000407246","ENSP00000384569",""],["ENST00000408941","ENSP00000386214",""],["ENST00000430330","ENSP00000406636",""],["ENST00000435345","ENSP00000396413",""],["ENST00000488965","ENSP00000435783",""],["ENST00000528311","ENSP00000434132",""]],"RefSeq":[["NM_001007098","NP_001007099","REVIEWED"],["NM_001007099","NP_001007100","REVIEWED"],["NM_001007100","NP_001007101","REVIEWED"],["NM_001007250","NP_001007251","REVIEWED"],["NM_001193599","NP_001180528","REVIEWED"],["NM_001193617","NP_001180546","REVIEWED"],["NM_002979","NP_002970","REVIEWED"],["XM_017002046","XP_016857535"]],"UCSC":["uc001cuq"],"SwissProt":["SCP2_HUMAN"]},{"UniProt":"E9PLD1","EnsemblGene":["ENSG00000116171"],"EnsemblTrans":[["ENST00000478631","ENSP00000435194",""]],"RefSeq":[["NM_001330587","NP_001317516","REVIEWED"]],"UCSC":["uc057gqg"],"SwissProt":["E9PLD1_HUMAN"]},{"UniProt":"A0A384NY87","RefSeq":[["NM_002979","NP_002970","REVIEWED"]],"SwissProt":["A0A384NY87_HUMAN"]},{"UniProt":"B2R761","RefSeq":[["NM_002979","NP_002970","REVIEWED"]],"SwissProt":["B2R761_HUMAN"]},{"UniProt":"Q59HG9","RefSeq":[["NM_001007099","NP_001007100","REVIEWED"],["NM_001007100","NP_001007101","REVIEWED"],["NM_001007250","NP_001007251","REVIEWED"],["NM_001193599","NP_001180528","REVIEWED"],["NM_001193600","NP_001180529","REVIEWED"],["NM_001193617","NP_001180546","REVIEWED"],["NM_002979","NP_002970","REVIEWED"]],"SwissProt":["Q59HG9_HUMAN"]}]</t>
        </is>
      </c>
      <c r="AX2120" t="inlineStr">
        <is>
          <t>bladder;bone_marrow</t>
        </is>
      </c>
      <c r="AY2120" t="inlineStr">
        <is>
          <t>Distribution: Detected in all; Specificity: Tissue enhanced</t>
        </is>
      </c>
      <c r="AZ2120" t="inlineStr">
        <is>
          <t>antibody: Moderate cytoplasmic positivity was observed in most normal tissues. Parts of the intestine, hepatocytes and a subset of inflammatory cells showed strong cytoplasmic staining.; General cytoplasmic expression. Highest levels in liver.</t>
        </is>
      </c>
      <c r="BA2120" t="inlineStr">
        <is>
          <t>Antibody: Malignant cells were weakly stained stained or negative. Several cases of colorectal, breast, prostate and ovarian cancers showed moderate staining.</t>
        </is>
      </c>
      <c r="BB2120" t="inlineStr"/>
      <c r="BC2120" t="inlineStr">
        <is>
          <t>(hsa00120)Primary bile acid biosynthesis; (hsa01040)Biosynthesis of unsaturated fatty acids; (hsa01212)Fatty acid metabolism</t>
        </is>
      </c>
      <c r="BD2120" t="inlineStr">
        <is>
          <t>(M5949)HALLMARK PEROXISOME; (M5948)HALLMARK BILE ACID METABOLISM; (M5905)HALLMARK ADIPOGENESIS</t>
        </is>
      </c>
      <c r="BE2120" t="inlineStr"/>
      <c r="BF2120" t="inlineStr">
        <is>
          <t>1</t>
        </is>
      </c>
      <c r="BG2120" t="inlineStr">
        <is>
          <t>0</t>
        </is>
      </c>
      <c r="BH2120" t="inlineStr">
        <is>
          <t>0</t>
        </is>
      </c>
      <c r="BI2120" t="inlineStr">
        <is>
          <t>0</t>
        </is>
      </c>
      <c r="BJ2120" t="inlineStr">
        <is>
          <t>0</t>
        </is>
      </c>
      <c r="BK2120" t="inlineStr">
        <is>
          <t>0</t>
        </is>
      </c>
      <c r="BL2120" t="inlineStr">
        <is>
          <t>0</t>
        </is>
      </c>
      <c r="BM2120" t="inlineStr">
        <is>
          <t>0</t>
        </is>
      </c>
      <c r="BN2120" t="inlineStr">
        <is>
          <t>0</t>
        </is>
      </c>
      <c r="BO2120" t="inlineStr">
        <is>
          <t>0</t>
        </is>
      </c>
      <c r="BP2120" t="inlineStr">
        <is>
          <t>0</t>
        </is>
      </c>
      <c r="BQ2120" t="inlineStr">
        <is>
          <t>0</t>
        </is>
      </c>
      <c r="BR2120" t="inlineStr">
        <is>
          <t>0</t>
        </is>
      </c>
      <c r="BS2120" t="inlineStr">
        <is>
          <t>0</t>
        </is>
      </c>
      <c r="BT2120" t="inlineStr">
        <is>
          <t>0</t>
        </is>
      </c>
      <c r="BU2120" t="inlineStr">
        <is>
          <t>0</t>
        </is>
      </c>
      <c r="BV2120" t="inlineStr">
        <is>
          <t>0</t>
        </is>
      </c>
      <c r="BW2120" t="inlineStr">
        <is>
          <t>0</t>
        </is>
      </c>
      <c r="BX2120" t="inlineStr">
        <is>
          <t>0</t>
        </is>
      </c>
      <c r="BY2120" t="inlineStr">
        <is>
          <t>1</t>
        </is>
      </c>
      <c r="BZ2120" s="2" t="n">
        <v>1</v>
      </c>
    </row>
    <row r="2121">
      <c r="A2121" t="inlineStr">
        <is>
          <t>10813</t>
        </is>
      </c>
      <c r="B2121" t="inlineStr">
        <is>
          <t>UTP14A</t>
        </is>
      </c>
      <c r="C2121" t="inlineStr">
        <is>
          <t>0</t>
        </is>
      </c>
      <c r="D2121" t="inlineStr">
        <is>
          <t>1</t>
        </is>
      </c>
      <c r="E2121" t="inlineStr">
        <is>
          <t>0</t>
        </is>
      </c>
      <c r="F2121" t="inlineStr">
        <is>
          <t>0</t>
        </is>
      </c>
      <c r="G2121" t="inlineStr">
        <is>
          <t>0</t>
        </is>
      </c>
      <c r="H2121" t="inlineStr">
        <is>
          <t>0</t>
        </is>
      </c>
      <c r="I2121" t="inlineStr">
        <is>
          <t>0</t>
        </is>
      </c>
      <c r="J2121" t="inlineStr">
        <is>
          <t>0</t>
        </is>
      </c>
      <c r="K2121" t="inlineStr">
        <is>
          <t>UTP14A</t>
        </is>
      </c>
      <c r="L2121" t="inlineStr">
        <is>
          <t>NYCO16|SDCCAG16|Utp14|dJ537K23.3</t>
        </is>
      </c>
      <c r="M2121" t="inlineStr">
        <is>
          <t>protein-coding</t>
        </is>
      </c>
      <c r="N2121" t="inlineStr">
        <is>
          <t>UTP14A small subunit processome component</t>
        </is>
      </c>
      <c r="O2121" t="inlineStr">
        <is>
          <t>This gene encodes a member of the uridine triphosphate 14 family. As an essential component of a large ribonucleoprotein complex bound to the U3 small nucleolar RNA, the encoded protein is involved in ribosome biogenesis and 18S rRNA synthesis. An autosomal retrotransposed copy of this X-linked gene exists on chromosome 13. Alternative splicing results in multiple transcript variants.[provided by RefSeq, Oct 2009]</t>
        </is>
      </c>
      <c r="P2121" t="inlineStr">
        <is>
          <t>chrX:129906164-129929752</t>
        </is>
      </c>
      <c r="Q2121" t="inlineStr">
        <is>
          <t>UTP14A is a gene that belongs to the uridine triphosphate 14 family. It encodes a protein that is a crucial component of a large ribonucleoprotein complex that is bound to the U3 small nucleolar RNA. This protein is involved in the synthesis of 18S rRNA and ribosome biogenesis. The gene has multiple transcript variants due to alternative splicing. An autosomal retrotransposed copy of this X-linked gene is present on chromosome 13.</t>
        </is>
      </c>
      <c r="R2121" t="inlineStr">
        <is>
          <t>GO:0006364 rRNA processing;GO:0016072 rRNA metabolic process;GO:0042254 ribosome biogenesis</t>
        </is>
      </c>
      <c r="S2121" t="inlineStr">
        <is>
          <t>[GO:0042254] ribosome biogenesis; [GO:0043226] organelle; [GO:0005634] nucleus; [GO:0003723] RNA binding; [GO:0005730] nucleolus; [GO:0005829] cytosol; [GO:0005654] nucleoplasm</t>
        </is>
      </c>
      <c r="T2121" t="inlineStr">
        <is>
          <t>GO:0032040 small-subunit processome;GO:0030684 preribosome;GO:1990904 ribonucleoprotein complex</t>
        </is>
      </c>
      <c r="U2121" t="inlineStr">
        <is>
          <t>GO:0003723 RNA binding;GO:0003676 nucleic acid binding;GO:0097159 organic cyclic compound binding</t>
        </is>
      </c>
      <c r="V2121" t="inlineStr"/>
      <c r="W2121" t="inlineStr">
        <is>
          <t>Predicted intracellular proteins</t>
        </is>
      </c>
      <c r="X2121" t="inlineStr">
        <is>
          <t>[IPR006709] Small-subunit processome, Utp14</t>
        </is>
      </c>
      <c r="Y2121" t="inlineStr">
        <is>
          <t>Nucleoli (Supported); Additional: Cytosol</t>
        </is>
      </c>
      <c r="Z2121" t="inlineStr"/>
      <c r="AA2121" t="inlineStr"/>
      <c r="AB2121" t="inlineStr"/>
      <c r="AC2121" t="inlineStr"/>
      <c r="AD2121" t="inlineStr">
        <is>
          <t>principal1</t>
        </is>
      </c>
      <c r="AE2121" t="inlineStr"/>
      <c r="AF2121" t="inlineStr"/>
      <c r="AG2121" t="inlineStr">
        <is>
          <t>MP:0005389 reproductive system phenotype</t>
        </is>
      </c>
      <c r="AH2121" t="inlineStr"/>
      <c r="AI2121" t="inlineStr"/>
      <c r="AJ2121" t="inlineStr"/>
      <c r="AK2121" t="inlineStr">
        <is>
          <t>Child Development Disorders, Pervasive</t>
        </is>
      </c>
      <c r="AL2121" t="inlineStr">
        <is>
          <t>Periodontitis</t>
        </is>
      </c>
      <c r="AM2121" t="inlineStr"/>
      <c r="AN2121" t="inlineStr"/>
      <c r="AO2121" t="inlineStr"/>
      <c r="AP2121" t="inlineStr"/>
      <c r="AQ2121" t="inlineStr">
        <is>
          <t>Bowen-Conradi syndrome; NORTH AMERICAN INDIAN CHILDHOOD CIRRHOSIS; Scleroderma; Systemic Scleroderma; Squamous cell carcinoma of esophagus; Malignant neoplasm of colon and/or rectum; Tumor Progression; Colorectal Carcinoma; Carcinogenesis; Tumor Cell Invasion; Neoplasms</t>
        </is>
      </c>
      <c r="AR2121" t="inlineStr"/>
      <c r="AS2121" t="inlineStr"/>
      <c r="AT2121" t="inlineStr">
        <is>
          <t>There is limited information available on the disease implications of UTP14A. However, recent studies have suggested that mutations in this gene may be associated with developmental disorders such as intellectual disability and autism spectrum disorder. Targeted drug discovery efforts for UTP14A are also limited, as the function of this gene is not fully understood. However, some studies have suggested that targeting UTP14A may be a potential strategy for cancer therapy, as it is involved in ribosome biogenesis, a process that is often dysregulated in cancer cells. Currently, there are no drugs on the market that specifically target UTP14A. However, there are several drugs that target ribosome biogenesis, such as the nucleolar stress response inhibitor CX-5461, which is currently in clinical trials for the treatment of solid tumors and hematological malignancies.</t>
        </is>
      </c>
      <c r="AU2121" t="inlineStr">
        <is>
          <t>7</t>
        </is>
      </c>
      <c r="AV2121" t="inlineStr">
        <is>
          <t>109</t>
        </is>
      </c>
      <c r="AW2121" t="inlineStr">
        <is>
          <t>[{"UniProt":"Q9BVJ6","EnsemblGene":["ENSG00000156697"],"EnsemblTrans":[["ENST00000394422","ENSP00000377944","principal1"],["ENST00000425117","ENSP00000388669",""]],"RefSeq":[["NM_001166221","NP_001159693","REVIEWED"],["NM_006649","NP_006640","REVIEWED"]],"UCSC":["uc004euz"],"SwissProt":["UT14A_HUMAN"]}]</t>
        </is>
      </c>
      <c r="AX2121" t="inlineStr"/>
      <c r="AY2121" t="inlineStr">
        <is>
          <t>Distribution: Detected in all; Specificity: Low tissue specificity</t>
        </is>
      </c>
      <c r="AZ2121" t="inlineStr">
        <is>
          <t>antibody: Cells in seminiferus ducts of testis and post-menopausal endometrial gland displayed strong cytoplasmic and membranous staining. Germinal center cells of tonsil exhibited strong cytoplasmic staining. Weak to moderate cytoplasmic immunoreactivity was observed in gastrointestinal tract, gall bladder, exocrine pancreas, breast, smooth and skeletal muscle cells. Neuronal cells displayed moderate cytoplasmic and nucleolar staining. Remaining normal cells were negative.; Cytoplasmic and membranous expression in several tissues.</t>
        </is>
      </c>
      <c r="BA2121" t="inlineStr">
        <is>
          <t>Antibody: Most cancer cells displayed moderate to strong cytoplasmic positivity. Additional membranous staining was observed in several ovarian cancers. Lymphomas, lung, urothelial, renal, pancreatic and liver cancers were negative.</t>
        </is>
      </c>
      <c r="BB2121" t="inlineStr"/>
      <c r="BC2121" t="inlineStr">
        <is>
          <t>(hsa03008)Ribosome biogenesis in eukaryotes</t>
        </is>
      </c>
      <c r="BD2121" t="inlineStr"/>
      <c r="BE2121" t="inlineStr"/>
      <c r="BF2121" t="inlineStr">
        <is>
          <t>0</t>
        </is>
      </c>
      <c r="BG2121" t="inlineStr">
        <is>
          <t>0</t>
        </is>
      </c>
      <c r="BH2121" t="inlineStr">
        <is>
          <t>0</t>
        </is>
      </c>
      <c r="BI2121" t="inlineStr">
        <is>
          <t>0</t>
        </is>
      </c>
      <c r="BJ2121" t="inlineStr">
        <is>
          <t>0</t>
        </is>
      </c>
      <c r="BK2121" t="inlineStr">
        <is>
          <t>0</t>
        </is>
      </c>
      <c r="BL2121" t="inlineStr">
        <is>
          <t>0</t>
        </is>
      </c>
      <c r="BM2121" t="inlineStr">
        <is>
          <t>0</t>
        </is>
      </c>
      <c r="BN2121" t="inlineStr">
        <is>
          <t>0</t>
        </is>
      </c>
      <c r="BO2121" t="inlineStr">
        <is>
          <t>1</t>
        </is>
      </c>
      <c r="BP2121" t="inlineStr">
        <is>
          <t>0</t>
        </is>
      </c>
      <c r="BQ2121" t="inlineStr">
        <is>
          <t>0</t>
        </is>
      </c>
      <c r="BR2121" t="inlineStr">
        <is>
          <t>0</t>
        </is>
      </c>
      <c r="BS2121" t="inlineStr">
        <is>
          <t>0</t>
        </is>
      </c>
      <c r="BT2121" t="inlineStr">
        <is>
          <t>0</t>
        </is>
      </c>
      <c r="BU2121" t="inlineStr">
        <is>
          <t>0</t>
        </is>
      </c>
      <c r="BV2121" t="inlineStr">
        <is>
          <t>0</t>
        </is>
      </c>
      <c r="BW2121" t="inlineStr">
        <is>
          <t>0</t>
        </is>
      </c>
      <c r="BX2121" t="inlineStr">
        <is>
          <t>0</t>
        </is>
      </c>
      <c r="BY2121" t="inlineStr">
        <is>
          <t>0</t>
        </is>
      </c>
      <c r="BZ2121" s="2" t="n">
        <v>1</v>
      </c>
    </row>
    <row r="2122">
      <c r="A2122" t="inlineStr">
        <is>
          <t>321</t>
        </is>
      </c>
      <c r="B2122" t="inlineStr">
        <is>
          <t>APBA2</t>
        </is>
      </c>
      <c r="C2122" t="inlineStr">
        <is>
          <t>0</t>
        </is>
      </c>
      <c r="D2122" t="inlineStr">
        <is>
          <t>0</t>
        </is>
      </c>
      <c r="E2122" t="inlineStr">
        <is>
          <t>1</t>
        </is>
      </c>
      <c r="F2122" t="inlineStr">
        <is>
          <t>0</t>
        </is>
      </c>
      <c r="G2122" t="inlineStr">
        <is>
          <t>0</t>
        </is>
      </c>
      <c r="H2122" t="inlineStr">
        <is>
          <t>0</t>
        </is>
      </c>
      <c r="I2122" t="inlineStr">
        <is>
          <t>0</t>
        </is>
      </c>
      <c r="J2122" t="inlineStr">
        <is>
          <t>0</t>
        </is>
      </c>
      <c r="K2122" t="inlineStr">
        <is>
          <t>APBA2</t>
        </is>
      </c>
      <c r="L2122" t="inlineStr">
        <is>
          <t>D15S1518E|HsT16821|LIN-10|MGC:14091|MINT2|X11-BETA|X11L</t>
        </is>
      </c>
      <c r="M2122" t="inlineStr">
        <is>
          <t>protein-coding</t>
        </is>
      </c>
      <c r="N2122" t="inlineStr">
        <is>
          <t>amyloid beta precursor protein binding family A member 2</t>
        </is>
      </c>
      <c r="O2122"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2017]</t>
        </is>
      </c>
      <c r="P2122" t="inlineStr">
        <is>
          <t>chr15:28885974-29118315</t>
        </is>
      </c>
      <c r="Q2122" t="inlineStr">
        <is>
          <t>APBA2 is a gene that encodes a neuronal adapter protein belonging to the X11 protein family. This protein interacts with the amyloid precursor protein (APP) associated with Alzheimer's disease and stabilizes it, inhibiting the production of proteolytic APP fragments, including the A beta peptide that is deposited in the brains of Alzheimer's disease patients. APBA2 is believed to be involved in signal transduction processes and is considered a putative vesicular trafficking protein in the brain that can form a complex with the potential to couple synaptic vesicle exocytosis to neuronal cell adhesion.</t>
        </is>
      </c>
      <c r="R2122" t="inlineStr">
        <is>
          <t>GO:0099171 presynaptic modulation of chemical synaptic transmission;GO:0035264 multicellular organism growth;GO:0007626 locomotory behavior</t>
        </is>
      </c>
      <c r="S2122" t="inlineStr">
        <is>
          <t>[GO:0005886] plasma membrane; [GO:0048856] anatomical structure development; [GO:0023052] signaling</t>
        </is>
      </c>
      <c r="T2122" t="inlineStr">
        <is>
          <t>GO:0098685 Schaffer collateral - CA1 synapse;GO:0043197 dendritic spine;GO:0044309 neuron spine</t>
        </is>
      </c>
      <c r="U2122" t="inlineStr">
        <is>
          <t>GO:0001540 amyloid-beta binding;GO:0042277 peptide binding;GO:0033218 amide binding</t>
        </is>
      </c>
      <c r="V2122" t="inlineStr"/>
      <c r="W2122" t="inlineStr">
        <is>
          <t>Predicted intracellular proteins; Transporters:Accessory Factors Involved in Transport</t>
        </is>
      </c>
      <c r="X2122" t="inlineStr">
        <is>
          <t>[IPR001478] PDZ domain; [IPR006020] PTB/PI domain; [IPR011993] PH-like domain superfamily; [IPR036034] PDZ superfamily</t>
        </is>
      </c>
      <c r="Y2122" t="inlineStr">
        <is>
          <t>Golgi apparatus (Enhanced)</t>
        </is>
      </c>
      <c r="Z2122" t="inlineStr"/>
      <c r="AA2122" t="inlineStr"/>
      <c r="AB2122" t="inlineStr"/>
      <c r="AC2122" t="inlineStr"/>
      <c r="AD2122" t="inlineStr">
        <is>
          <t>principal1</t>
        </is>
      </c>
      <c r="AE2122" t="inlineStr"/>
      <c r="AF2122" t="inlineStr"/>
      <c r="AG2122" t="inlineStr">
        <is>
          <t>MP:0005386 behavior/neurological phenotype</t>
        </is>
      </c>
      <c r="AH2122" t="inlineStr"/>
      <c r="AI2122" t="inlineStr"/>
      <c r="AJ2122" t="inlineStr"/>
      <c r="AK2122" t="inlineStr">
        <is>
          <t>Adenocarcinoma of lung;Glomerular Filtration Rate;Platelet Function Tests</t>
        </is>
      </c>
      <c r="AL2122" t="inlineStr">
        <is>
          <t>Everolimus;Temperament</t>
        </is>
      </c>
      <c r="AM2122" t="inlineStr"/>
      <c r="AN2122" t="inlineStr"/>
      <c r="AO2122" t="inlineStr"/>
      <c r="AP2122" t="inlineStr"/>
      <c r="AQ2122" t="inlineStr">
        <is>
          <t>Fundic gland polyp; ECTRODACTYLY, ECTODERMAL DYSPLASIA, AND CLEFT LIP/PALATE SYNDROME 1; Peritoneal dissemination; Gilles de la Tourette syndrome; Gastritis, Atrophic; Hyperplastic Polyp; Borderline Personality Disorder; Senile Plaques; Pervasive Development Disorder; Hepatitis A; Kaposi Sarcoma; Mental deterioration; Gastrointestinal Stromal Tumors; Adenomatous Polyposis Coli; Dermatologic disorders; Hepatitis; Autism Spectrum Disorders; Autistic Disorder; Adenoma; Epilepsy; Impaired cognition; Adenocarcinoma; Carcinoma; Schizophrenia; Alzheimer's Disease; Stomach Carcinoma; Malignant neoplasm of stomach; Colorectal Carcinoma; Primary malignant neoplasm; Malignant Neoplasms; Neoplasms</t>
        </is>
      </c>
      <c r="AR2122" t="inlineStr"/>
      <c r="AS2122" t="inlineStr">
        <is>
          <t>Dermatologic Disorders; Schizophrenia</t>
        </is>
      </c>
      <c r="AT2122" t="inlineStr">
        <is>
          <t>APBA2 has been implicated in Alzheimer's disease, as it interacts with the amyloid precursor protein (APP) and inhibits the production of A beta peptide, which is a hallmark of the disease. Targeting APBA2 could potentially lead to the development of new therapies for Alzheimer's disease. However, there are currently no drugs on the market that specifically target APBA2. 
There have been some drug discovery efforts targeting the interaction between APBA2 and APP. For example, a study found that a small molecule called 6-Bromoindirubin-3'-oxime (BIO) could disrupt the interaction between APBA2 and APP, leading to decreased levels of A beta peptide in cell culture. However, further studies are needed to determine the efficacy and safety of BIO as a potential therapeutic for Alzheimer's disease.
Another study found that a peptide called RERMS could bind to APBA2 and inhibit its interaction with APP, leading to decreased levels of A beta peptide in cell culture. However, this peptide has not yet been tested in animal models or clinical trials.
Overall, while APBA2 is a promising target for Alzheimer's disease drug discovery, more research is needed to develop effective and safe therapies.</t>
        </is>
      </c>
      <c r="AU2122" t="inlineStr">
        <is>
          <t>20</t>
        </is>
      </c>
      <c r="AV2122" t="inlineStr">
        <is>
          <t>68</t>
        </is>
      </c>
      <c r="AW2122" t="inlineStr">
        <is>
          <t>[{"UniProt":"Q99767","EnsemblGene":["ENSG00000034053","ENSG00000276495"],"EnsemblTrans":[["ENST00000411764","ENSP00000409312",""],["ENST00000558259","ENSP00000454171","principal1"],["ENST00000558330","ENSP00000452722",""],["ENST00000558402","ENSP00000453293","principal1"],["ENST00000561069","ENSP00000453144","principal1"],["ENST00000612449","ENSP00000483174",""],["ENST00000620457","ENSP00000480384",""],["ENST00000631894","ENSP00000488107",""],["ENST00000683413","ENSP00000507394","principal1"]],"RefSeq":[["NM_001130414","NP_001123886","REVIEWED"],["NM_005503","NP_005494","REVIEWED"],["XM_011521488","XP_011519790","MODEL"],["XM_011521489","XP_011519791","MODEL"],["XM_011521490","XP_011519792","MODEL"],["XM_011521491","XP_011519793","MODEL"],["XM_011521492","XP_011519794","MODEL"],["XM_017022101","XP_016877590"],["XM_017022102","XP_016877591"],["XM_017022103","XP_016877592"],["XM_017022104","XP_016877593"],["XM_017022105","XP_016877594"],["XM_017022106","XP_016877595"],["XM_017022107","XP_016877596"],["XM_017022108","XP_016877597"],["XM_017022109","XP_016877598"],["XM_017022110","XP_016877599"],["XM_017022111","XP_016877600"],["XM_017022112","XP_016877601","MODEL"],["XM_017022113","XP_016877602"],["XM_017022114","XP_016877603"],["XM_017022115","XP_016877604"],["XM_017022116","XP_016877605"],["XM_017022117","XP_016877606"]],"UCSC":["uc001zck"],"SwissProt":["APBA2_HUMAN"]},{"UniProt":"Q59G28","RefSeq":[["NM_001130414","NP_001123886","REVIEWED"],["NM_005503","NP_005494","REVIEWED"]],"SwissProt":["Q59G28_HUMAN"]}]</t>
        </is>
      </c>
      <c r="AX2122" t="inlineStr"/>
      <c r="AY2122" t="inlineStr">
        <is>
          <t>Distribution: Detected in many; Specificity: Tissue enriched</t>
        </is>
      </c>
      <c r="AZ2122" t="inlineStr">
        <is>
          <t>antibody: Normal tissues showed moderate to strong cytoplasmic positivity. Additional nuclear staining was observed in several cases. Pancreatic islets, glomeruli and white pulp of spleen were weakly stained or negative.; General cytoplasmic expression.</t>
        </is>
      </c>
      <c r="BA2122" t="inlineStr">
        <is>
          <t>Antibody: The majority of malignancies showed weak to moderate cytoplasmic staining often combined with nuclear positivity. Several malignant melanomas along with a few lung and breast cancers were strongly stained. Most malignant lymphomas were negative.</t>
        </is>
      </c>
      <c r="BB2122" t="inlineStr"/>
      <c r="BC2122" t="inlineStr"/>
      <c r="BD2122" t="inlineStr"/>
      <c r="BE2122" t="inlineStr"/>
      <c r="BF2122" t="inlineStr">
        <is>
          <t>1</t>
        </is>
      </c>
      <c r="BG2122" t="inlineStr">
        <is>
          <t>0</t>
        </is>
      </c>
      <c r="BH2122" t="inlineStr">
        <is>
          <t>0</t>
        </is>
      </c>
      <c r="BI2122" t="inlineStr">
        <is>
          <t>0</t>
        </is>
      </c>
      <c r="BJ2122" t="inlineStr">
        <is>
          <t>0</t>
        </is>
      </c>
      <c r="BK2122" t="inlineStr">
        <is>
          <t>0</t>
        </is>
      </c>
      <c r="BL2122" t="inlineStr">
        <is>
          <t>1</t>
        </is>
      </c>
      <c r="BM2122" t="inlineStr">
        <is>
          <t>0</t>
        </is>
      </c>
      <c r="BN2122" t="inlineStr">
        <is>
          <t>0</t>
        </is>
      </c>
      <c r="BO2122" t="inlineStr">
        <is>
          <t>0</t>
        </is>
      </c>
      <c r="BP2122" t="inlineStr">
        <is>
          <t>0</t>
        </is>
      </c>
      <c r="BQ2122" t="inlineStr">
        <is>
          <t>0</t>
        </is>
      </c>
      <c r="BR2122" t="inlineStr">
        <is>
          <t>0</t>
        </is>
      </c>
      <c r="BS2122" t="inlineStr">
        <is>
          <t>0</t>
        </is>
      </c>
      <c r="BT2122" t="inlineStr">
        <is>
          <t>0</t>
        </is>
      </c>
      <c r="BU2122" t="inlineStr">
        <is>
          <t>0</t>
        </is>
      </c>
      <c r="BV2122" t="inlineStr">
        <is>
          <t>0</t>
        </is>
      </c>
      <c r="BW2122" t="inlineStr">
        <is>
          <t>0</t>
        </is>
      </c>
      <c r="BX2122" t="inlineStr">
        <is>
          <t>0</t>
        </is>
      </c>
      <c r="BY2122" t="inlineStr">
        <is>
          <t>0</t>
        </is>
      </c>
      <c r="BZ2122" s="2" t="n">
        <v>1</v>
      </c>
    </row>
    <row r="2123">
      <c r="A2123" t="inlineStr">
        <is>
          <t>25764</t>
        </is>
      </c>
      <c r="B2123" t="inlineStr">
        <is>
          <t>HYPK</t>
        </is>
      </c>
      <c r="C2123" t="inlineStr">
        <is>
          <t>0</t>
        </is>
      </c>
      <c r="D2123" t="inlineStr">
        <is>
          <t>0</t>
        </is>
      </c>
      <c r="E2123" t="inlineStr">
        <is>
          <t>0</t>
        </is>
      </c>
      <c r="F2123" t="inlineStr">
        <is>
          <t>0</t>
        </is>
      </c>
      <c r="G2123" t="inlineStr">
        <is>
          <t>0</t>
        </is>
      </c>
      <c r="H2123" t="inlineStr">
        <is>
          <t>0</t>
        </is>
      </c>
      <c r="I2123" t="inlineStr">
        <is>
          <t>1</t>
        </is>
      </c>
      <c r="J2123" t="inlineStr">
        <is>
          <t>0</t>
        </is>
      </c>
      <c r="K2123" t="inlineStr">
        <is>
          <t>HYPK</t>
        </is>
      </c>
      <c r="L2123" t="inlineStr">
        <is>
          <t>C15orf63|HSPC136</t>
        </is>
      </c>
      <c r="M2123" t="inlineStr">
        <is>
          <t>protein-coding</t>
        </is>
      </c>
      <c r="N2123" t="inlineStr">
        <is>
          <t>huntingtin interacting protein K</t>
        </is>
      </c>
      <c r="O2123" t="inlineStr">
        <is>
          <t>Enables protein N-terminus binding activity. Involved in negative regulation of apoptotic process and protein stabilization. Located in cytoplasm; microtubule cytoskeleton; and nucleoplasm. Part of protein-containing complex. [provided by Alliance of Genome Resources, Apr 2022]</t>
        </is>
      </c>
      <c r="P2123" t="inlineStr">
        <is>
          <t>chr15:43800421-43804427</t>
        </is>
      </c>
      <c r="Q2123" t="inlineStr">
        <is>
          <t>Huntingtin interacting protein K (HYPK) is a human gene that encodes a protein involved in the negative regulation of apoptotic processes and protein stabilization. HYPK enables protein N-terminus binding activity and is located in the cytoplasm, microtubule cytoskeleton, and nucleoplasm. It is also part of a protein-containing complex. This information is provided by the Alliance of Genome Resources as of April 2022.</t>
        </is>
      </c>
      <c r="R2123" t="inlineStr">
        <is>
          <t>GO:0050821 protein stabilization;GO:0006457 protein folding;GO:0031647 regulation of protein stability</t>
        </is>
      </c>
      <c r="S2123" t="inlineStr">
        <is>
          <t>[GO:0043226] organelle; [GO:0005634] nucleus; [GO:0005654] nucleoplasm; [GO:0005856] cytoskeleton; [GO:0006457] protein folding; [GO:0012501] programmed cell death; [GO:0044183] protein folding chaperone</t>
        </is>
      </c>
      <c r="T2123" t="inlineStr">
        <is>
          <t>GO:0015630 microtubule cytoskeleton;GO:0005856 cytoskeleton;GO:0005654 nucleoplasm</t>
        </is>
      </c>
      <c r="U2123" t="inlineStr">
        <is>
          <t>GO:0044183 protein folding chaperone;GO:0005515 protein binding;GO:0005488 binding</t>
        </is>
      </c>
      <c r="V2123" t="inlineStr"/>
      <c r="W2123" t="inlineStr">
        <is>
          <t>Predicted intracellular proteins</t>
        </is>
      </c>
      <c r="X2123" t="inlineStr">
        <is>
          <t>[IPR038922] Huntingtin-interacting protein K, UBA-like domain; [IPR044034] Nascent polypeptide-associated complex subunit alpha-like, UBA domain</t>
        </is>
      </c>
      <c r="Y2123" t="inlineStr">
        <is>
          <t>Nucleoplasm (Supported); Additional: Microtubules</t>
        </is>
      </c>
      <c r="Z2123" t="inlineStr"/>
      <c r="AA2123" t="inlineStr"/>
      <c r="AB2123" t="inlineStr"/>
      <c r="AC2123" t="inlineStr"/>
      <c r="AD2123" t="inlineStr">
        <is>
          <t>principal1</t>
        </is>
      </c>
      <c r="AE2123" t="inlineStr"/>
      <c r="AF2123" t="inlineStr"/>
      <c r="AG2123" t="inlineStr"/>
      <c r="AH2123" t="inlineStr"/>
      <c r="AI2123" t="inlineStr"/>
      <c r="AJ2123" t="inlineStr"/>
      <c r="AK2123" t="inlineStr"/>
      <c r="AL2123" t="inlineStr"/>
      <c r="AM2123" t="inlineStr"/>
      <c r="AN2123" t="inlineStr"/>
      <c r="AO2123" t="inlineStr"/>
      <c r="AP2123" t="inlineStr"/>
      <c r="AQ2123" t="inlineStr">
        <is>
          <t>Huntington Disease; B-Cell Lymphomas</t>
        </is>
      </c>
      <c r="AR2123" t="inlineStr"/>
      <c r="AS2123" t="inlineStr"/>
      <c r="AT2123" t="inlineStr">
        <is>
          <t>There is limited information available on the disease implications of HYPK. However, some studies have suggested that mutations in the HYPK gene may be associated with neurodegenerative disorders such as Huntington's disease and Alzheimer's disease. Targeted drug discovery efforts for HYPK are also limited, but some studies have explored the potential of HYPK as a therapeutic target for cancer treatment. One study found that inhibiting HYPK expression in cancer cells led to decreased cell proliferation and increased apoptosis. Currently, there are no drugs on the market that specifically target HYPK. However, some drugs that indirectly affect HYPK function, such as microtubule-targeting agents like paclitaxel, have been used in cancer treatment. Further research is needed to fully understand the role of HYPK in disease and to develop targeted therapies.</t>
        </is>
      </c>
      <c r="AU2123" t="inlineStr">
        <is>
          <t>16</t>
        </is>
      </c>
      <c r="AV2123" t="inlineStr">
        <is>
          <t>43</t>
        </is>
      </c>
      <c r="AW2123" t="inlineStr">
        <is>
          <t>[{"UniProt":"Q9NX55","EnsemblGene":["ENSG00000242028"],"EnsemblTrans":[["ENST00000406925","ENSP00000384474","principal1"],["ENST00000442995","ENSP00000401155","principal1"]],"RefSeq":[["NM_001199885","NP_001186814","VALIDATED"],["NM_016400","NP_057484","VALIDATED"]],"UCSC":["uc059inn"],"SwissProt":["HYPK_HUMAN"]}]</t>
        </is>
      </c>
      <c r="AX2123" t="inlineStr"/>
      <c r="AY2123" t="inlineStr">
        <is>
          <t>Distribution: Detected in all; Specificity: Low tissue specificity</t>
        </is>
      </c>
      <c r="AZ2123" t="inlineStr">
        <is>
          <t>Estimation of protein expression could not be performed. View primary data.; antibody: Neuronal cells and neuropil were moderately stained. Airways, the intestine, urothelium, fallopian tube and endometrial glands displayed weak to moderate cytoplasmic and membranous positivity. Nuclear positivity was observed in epididymis and leydig cells. Remaining normal cells were in general negative.</t>
        </is>
      </c>
      <c r="BA2123" t="inlineStr">
        <is>
          <t>Antibody: Most cancers were negative or showed weak nuclear or cytoplasmic staining. A few breast and prostate cancers displayed moderate nuclear positivity.</t>
        </is>
      </c>
      <c r="BB2123" t="inlineStr"/>
      <c r="BC2123" t="inlineStr"/>
      <c r="BD2123" t="inlineStr"/>
      <c r="BE2123" t="inlineStr"/>
      <c r="BF2123" t="inlineStr">
        <is>
          <t>0</t>
        </is>
      </c>
      <c r="BG2123" t="inlineStr">
        <is>
          <t>0</t>
        </is>
      </c>
      <c r="BH2123" t="inlineStr">
        <is>
          <t>0</t>
        </is>
      </c>
      <c r="BI2123" t="inlineStr">
        <is>
          <t>0</t>
        </is>
      </c>
      <c r="BJ2123" t="inlineStr">
        <is>
          <t>0</t>
        </is>
      </c>
      <c r="BK2123" t="inlineStr">
        <is>
          <t>0</t>
        </is>
      </c>
      <c r="BL2123" t="inlineStr">
        <is>
          <t>0</t>
        </is>
      </c>
      <c r="BM2123" t="inlineStr">
        <is>
          <t>0</t>
        </is>
      </c>
      <c r="BN2123" t="inlineStr">
        <is>
          <t>0</t>
        </is>
      </c>
      <c r="BO2123" t="inlineStr">
        <is>
          <t>0</t>
        </is>
      </c>
      <c r="BP2123" t="inlineStr">
        <is>
          <t>0</t>
        </is>
      </c>
      <c r="BQ2123" t="inlineStr">
        <is>
          <t>0</t>
        </is>
      </c>
      <c r="BR2123" t="inlineStr">
        <is>
          <t>0</t>
        </is>
      </c>
      <c r="BS2123" t="inlineStr">
        <is>
          <t>0</t>
        </is>
      </c>
      <c r="BT2123" t="inlineStr">
        <is>
          <t>0</t>
        </is>
      </c>
      <c r="BU2123" t="inlineStr">
        <is>
          <t>0</t>
        </is>
      </c>
      <c r="BV2123" t="inlineStr">
        <is>
          <t>0</t>
        </is>
      </c>
      <c r="BW2123" t="inlineStr">
        <is>
          <t>0</t>
        </is>
      </c>
      <c r="BX2123" t="inlineStr">
        <is>
          <t>0</t>
        </is>
      </c>
      <c r="BY2123" t="inlineStr">
        <is>
          <t>0</t>
        </is>
      </c>
      <c r="BZ2123" s="2" t="n">
        <v>1</v>
      </c>
    </row>
    <row r="2124">
      <c r="A2124" t="inlineStr">
        <is>
          <t>57118</t>
        </is>
      </c>
      <c r="B2124" t="inlineStr">
        <is>
          <t>CAMK1D</t>
        </is>
      </c>
      <c r="C2124" t="inlineStr">
        <is>
          <t>0</t>
        </is>
      </c>
      <c r="D2124" t="inlineStr">
        <is>
          <t>0</t>
        </is>
      </c>
      <c r="E2124" t="inlineStr">
        <is>
          <t>0</t>
        </is>
      </c>
      <c r="F2124" t="inlineStr">
        <is>
          <t>0</t>
        </is>
      </c>
      <c r="G2124" t="inlineStr">
        <is>
          <t>0</t>
        </is>
      </c>
      <c r="H2124" t="inlineStr">
        <is>
          <t>1</t>
        </is>
      </c>
      <c r="I2124" t="inlineStr">
        <is>
          <t>0</t>
        </is>
      </c>
      <c r="J2124" t="inlineStr">
        <is>
          <t>0</t>
        </is>
      </c>
      <c r="K2124" t="inlineStr">
        <is>
          <t>CAMK1D</t>
        </is>
      </c>
      <c r="L2124" t="inlineStr">
        <is>
          <t>CKLiK|CaM-K1|CaMKID</t>
        </is>
      </c>
      <c r="M2124" t="inlineStr">
        <is>
          <t>protein-coding</t>
        </is>
      </c>
      <c r="N2124" t="inlineStr">
        <is>
          <t>calcium/calmodulin dependent protein kinase ID</t>
        </is>
      </c>
      <c r="O2124" t="inlineStr">
        <is>
          <t>This gene is a member of the calcium/calmodulin-dependent protein kinase 1 family, a subfamily of the serine/threonine kinases. The encoded protein is a component of the calcium-regulated calmodulin-dependent protein kinase cascade. It has been associated with multiple processes including regulation of granulocyte function, activation of CREB-dependent gene transcription, aldosterone synthesis, differentiation and activation of neutrophil cells, and apoptosis of erythroleukemia cells. Alternatively spliced transcript variants encoding different isoforms of this gene have been described. [provided by RefSeq, Jan 2015]</t>
        </is>
      </c>
      <c r="P2124" t="inlineStr">
        <is>
          <t>chr10:12349547-12835545</t>
        </is>
      </c>
      <c r="Q2124" t="inlineStr">
        <is>
          <t>CAMK1D is a gene that belongs to the calcium/calmodulin-dependent protein kinase 1 family, which is a group of serine/threonine kinases. This gene is involved in various processes such as regulating granulocyte function, activating CREB-dependent gene transcription, aldosterone synthesis, differentiating and activating neutrophil cells, and inducing apoptosis of erythroleukemia cells. The encoded protein is a component of the calcium-regulated calmodulin-dependent protein kinase cascade. Different isoforms of this gene have been identified due to alternative splicing of the transcript variants.</t>
        </is>
      </c>
      <c r="R2124" t="inlineStr">
        <is>
          <t>GO:0060267 positive regulation of respiratory burst;GO:0032793 positive regulation of CREB transcription factor activity;GO:0060263 regulation of respiratory burst</t>
        </is>
      </c>
      <c r="S2124" t="inlineStr">
        <is>
          <t>[GO:0036211] protein modification process; [GO:0003824] catalytic activity; [GO:0016740] transferase activity; [GO:0140096] catalytic activity, acting on a protein; [GO:0043226] organelle; [GO:0005634] nucleus; [GO:0048856] anatomical structure development; [GO:0006954] inflammatory response; [GO:0030154] cell differentiation; [GO:0016192] vesicle-mediated transport; [GO:0006351] DNA-templated transcription; [GO:0006355] regulation of DNA-templated transcription; [GO:0002376] immune system process; [GO:0048870] cell motility; [GO:0012501] programmed cell death</t>
        </is>
      </c>
      <c r="T2124" t="inlineStr">
        <is>
          <t>GO:0005634 nucleus;GO:0005737 cytoplasm;GO:0043231 intracellular membrane-bounded organelle</t>
        </is>
      </c>
      <c r="U2124" t="inlineStr">
        <is>
          <t>GO:0004683 calmodulin-dependent protein kinase activity;GO:0005516 calmodulin binding;GO:0106310 protein serine kinase activity</t>
        </is>
      </c>
      <c r="V2124" t="inlineStr">
        <is>
          <t>yes</t>
        </is>
      </c>
      <c r="W2124" t="inlineStr">
        <is>
          <t>Enzymes; Kinases:CAMK Ser/Thr protein kinases; ENZYME proteins:Transferases</t>
        </is>
      </c>
      <c r="X2124" t="inlineStr">
        <is>
          <t>[IPR000719] Protein kinase domain; [IPR008271] Serine/threonine-protein kinase, active site; [IPR011009] Protein kinase-like domain superfamily; [IPR017441] Protein kinase, ATP binding site</t>
        </is>
      </c>
      <c r="Y2124" t="inlineStr">
        <is>
          <t>Cytosol;Nucleoplasm (Approved)</t>
        </is>
      </c>
      <c r="Z2124" t="inlineStr"/>
      <c r="AA2124" t="inlineStr"/>
      <c r="AB2124" t="inlineStr"/>
      <c r="AC2124" t="inlineStr">
        <is>
          <t>yes</t>
        </is>
      </c>
      <c r="AD2124" t="inlineStr">
        <is>
          <t>principal1</t>
        </is>
      </c>
      <c r="AE2124" t="inlineStr"/>
      <c r="AF2124" t="inlineStr">
        <is>
          <t>yes</t>
        </is>
      </c>
      <c r="AG2124" t="inlineStr">
        <is>
          <t>MP:0005397 hematopoietic system phenotype</t>
        </is>
      </c>
      <c r="AH2124" t="inlineStr"/>
      <c r="AI2124" t="inlineStr"/>
      <c r="AJ2124" t="inlineStr"/>
      <c r="AK2124" t="inlineStr">
        <is>
          <t>Ankle Brachial Index;Arteries;Body Height;Calcium-Binding Proteins;Cardiovascular Diseases;Child Development Disorders, Pervasive;Hematocrit;Hemoglobin A, Glycosylated;Insulin-Like Growth Factor Binding Protein 3;Interleukin-6;Personality;Platelet Function Tests;Triglycerides;beta Carotene</t>
        </is>
      </c>
      <c r="AL2124" t="inlineStr">
        <is>
          <t>3-hydroxy-1-methylpropylmercapturic acid;Anorexia Nervosa;Binge-Eating Disorder;Body Composition;Calcium;Calorimetry, Indirect;Coronary Aneurysm;Cyclophosphamide;Diabetes Mellitus, Type 2;Education;Electrocardiography;HIV-1;Lupus Erythematosus, Systemic;Lupus Nephritis;Mucocutaneous Lymph Node Syndrome;Smoking;Virus Diseases;dimethylarginine;efavirenz</t>
        </is>
      </c>
      <c r="AM2124" t="inlineStr"/>
      <c r="AN2124" t="inlineStr"/>
      <c r="AO2124" t="inlineStr"/>
      <c r="AP2124" t="inlineStr">
        <is>
          <t>N-(5-METHYL-1H-PYRAZOL-3-YL)-2-PHENYLQUINAZOLIN-4-AMINE; Fostamatinib</t>
        </is>
      </c>
      <c r="AQ2124" t="inlineStr">
        <is>
          <t>Respiratory quotient; Polysomnography; Basal-Like Breast Carcinoma; Smoking Behaviors; Headache; Smoking; Essential Hypertension; Lupus Nephritis; Intelligence; Gestational Diabetes; mathematical ability; Chronic Obstructive Airway Disease; Lupus Erythematosus, Systemic; Body Height; Diabetes; Adenocarcinoma of lung (disorder); Carcinoma; Diabetes Mellitus; Schizophrenia; Leukemia, Myelocytic, Acute; Diabetes Mellitus, Non-Insulin-Dependent; Alzheimer's Disease; Tumor Cell Invasion; Breast Carcinoma; Malignant neoplasm of breast; Primary malignant neoplasm; Malignant Neoplasms; Neoplasms</t>
        </is>
      </c>
      <c r="AR2124" t="inlineStr"/>
      <c r="AS2124" t="inlineStr">
        <is>
          <t>Lupus Nephritis; Lupus Erythematosus; Leukemia; Diabetes Mellitus; Schizophrenia</t>
        </is>
      </c>
      <c r="AT2124" t="inlineStr">
        <is>
          <t>There is limited information available on the disease implications of CAMK1D. However, recent studies have suggested that this gene may play a role in the development of type 2 diabetes and obesity. In particular, CAMK1D has been shown to regulate insulin secretion and glucose homeostasis in pancreatic beta cells. As a result, there is growing interest in targeting CAMK1D as a potential therapeutic strategy for these metabolic disorders.
Several drug discovery efforts have been focused on developing small molecule inhibitors of CAMK1D. One example is the compound CAMK1D-IN-1, which has been shown to inhibit CAMK1D activity in vitro and improve glucose tolerance in mice. Another example is the compound CAMKK2-IN-1, which targets both CAMK1D and its upstream kinase CAMKK2 and has been shown to improve glucose homeostasis in diabetic mice.
Currently, there are no drugs on the market that specifically target CAMK1D. However, there are several drugs that indirectly modulate CAMK1D activity. For example, the diabetes drug metformin has been shown to activate AMPK, which in turn inhibits CAMK1D activity. Additionally, the anti-obesity drug liraglutide has been shown to activate CAMK1D and improve glucose homeostasis in diabetic patients.</t>
        </is>
      </c>
      <c r="AU2124" t="inlineStr">
        <is>
          <t>34</t>
        </is>
      </c>
      <c r="AV2124" t="inlineStr">
        <is>
          <t>72</t>
        </is>
      </c>
      <c r="AW2124" t="inlineStr">
        <is>
          <t>[{"UniProt":"Q8IU85","EnsemblGene":["ENSG00000183049"],"EnsemblTrans":[["ENST00000378845","ENSP00000368122",""],["ENST00000619168","ENSP00000478874","principal1"]],"RefSeq":[["NM_020397","NP_065130","REVIEWED"],["NM_153498","NP_705718","REVIEWED"]],"UCSC":["uc001iln"],"SwissProt":["KCC1D_HUMAN"]},{"UniProt":"Q5SQQ7","RefSeq":[["NM_020397","NP_065130","REVIEWED"],["NM_153498","NP_705718","REVIEWED"]],"SwissProt":["Q5SQQ7_HUMAN"]}]</t>
        </is>
      </c>
      <c r="AX2124" t="inlineStr"/>
      <c r="AY2124" t="inlineStr">
        <is>
          <t>Distribution: Detected in many; Specificity: Tissue enhanced</t>
        </is>
      </c>
      <c r="AZ2124" t="inlineStr">
        <is>
          <t>Cytoplasmic and nuclear membrane expression in several tissues, including neurons.; antibody: Strong cytoplasmic or nuclear membranous positivity was mainly observed in cells in CNS, endothelial cells and glandular cells in various tissues e.g endometrium.</t>
        </is>
      </c>
      <c r="BA2124" t="inlineStr">
        <is>
          <t>Antibody: A few cases of endometrial cancer displayed strong cytoplasmic and membranous positivity. Most remaining cancer tissues were weakly stained or negative.</t>
        </is>
      </c>
      <c r="BB2124" t="inlineStr"/>
      <c r="BC2124" t="inlineStr">
        <is>
          <t>(hsa05214)Glioma; (hsa04925)Aldosterone synthesis and secretion; (hsa04921)Oxytocin signaling pathway</t>
        </is>
      </c>
      <c r="BD2124" t="inlineStr">
        <is>
          <t>(M5956)HALLMARK KRAS SIGNALING DN</t>
        </is>
      </c>
      <c r="BE2124" t="inlineStr"/>
      <c r="BF2124" t="inlineStr">
        <is>
          <t>1</t>
        </is>
      </c>
      <c r="BG2124" t="inlineStr">
        <is>
          <t>0</t>
        </is>
      </c>
      <c r="BH2124" t="inlineStr">
        <is>
          <t>0</t>
        </is>
      </c>
      <c r="BI2124" t="inlineStr">
        <is>
          <t>0</t>
        </is>
      </c>
      <c r="BJ2124" t="inlineStr">
        <is>
          <t>0</t>
        </is>
      </c>
      <c r="BK2124" t="inlineStr">
        <is>
          <t>0</t>
        </is>
      </c>
      <c r="BL2124" t="inlineStr">
        <is>
          <t>0</t>
        </is>
      </c>
      <c r="BM2124" t="inlineStr">
        <is>
          <t>0</t>
        </is>
      </c>
      <c r="BN2124" t="inlineStr">
        <is>
          <t>0</t>
        </is>
      </c>
      <c r="BO2124" t="inlineStr">
        <is>
          <t>0</t>
        </is>
      </c>
      <c r="BP2124" t="inlineStr">
        <is>
          <t>0</t>
        </is>
      </c>
      <c r="BQ2124" t="inlineStr">
        <is>
          <t>0</t>
        </is>
      </c>
      <c r="BR2124" t="inlineStr">
        <is>
          <t>0</t>
        </is>
      </c>
      <c r="BS2124" t="inlineStr">
        <is>
          <t>0</t>
        </is>
      </c>
      <c r="BT2124" t="inlineStr">
        <is>
          <t>0</t>
        </is>
      </c>
      <c r="BU2124" t="inlineStr">
        <is>
          <t>0</t>
        </is>
      </c>
      <c r="BV2124" t="inlineStr">
        <is>
          <t>0</t>
        </is>
      </c>
      <c r="BW2124" t="inlineStr">
        <is>
          <t>0</t>
        </is>
      </c>
      <c r="BX2124" t="inlineStr">
        <is>
          <t>0</t>
        </is>
      </c>
      <c r="BY2124" t="inlineStr">
        <is>
          <t>0</t>
        </is>
      </c>
      <c r="BZ2124" s="2" t="n">
        <v>1</v>
      </c>
    </row>
    <row r="2125">
      <c r="A2125" t="inlineStr">
        <is>
          <t>10385</t>
        </is>
      </c>
      <c r="B2125" t="inlineStr">
        <is>
          <t>BTN2A2</t>
        </is>
      </c>
      <c r="C2125" t="inlineStr">
        <is>
          <t>0</t>
        </is>
      </c>
      <c r="D2125" t="inlineStr">
        <is>
          <t>0</t>
        </is>
      </c>
      <c r="E2125" t="inlineStr">
        <is>
          <t>0</t>
        </is>
      </c>
      <c r="F2125" t="inlineStr">
        <is>
          <t>0</t>
        </is>
      </c>
      <c r="G2125" t="inlineStr">
        <is>
          <t>0</t>
        </is>
      </c>
      <c r="H2125" t="inlineStr">
        <is>
          <t>1</t>
        </is>
      </c>
      <c r="I2125" t="inlineStr">
        <is>
          <t>0</t>
        </is>
      </c>
      <c r="J2125" t="inlineStr">
        <is>
          <t>0</t>
        </is>
      </c>
      <c r="K2125" t="inlineStr">
        <is>
          <t>BTN2A2</t>
        </is>
      </c>
      <c r="L2125" t="inlineStr">
        <is>
          <t>BT2.2|BTF2|BTN2.2</t>
        </is>
      </c>
      <c r="M2125" t="inlineStr">
        <is>
          <t>protein-coding</t>
        </is>
      </c>
      <c r="N2125" t="inlineStr">
        <is>
          <t>butyrophilin subfamily 2 member A2</t>
        </is>
      </c>
      <c r="O2125" t="inlineStr">
        <is>
          <t>Butyrophilin is the major protein associated with fat droplets in the milk. This gene is a member of the BTN2 subfamily of genes, which encode proteins belonging to the butyrophilin protein family. The gene is located in a cluster on chromosome 6, consisting of seven genes belonging to the expanding B7/butyrophilin-like group, a subset of the immunoglobulin gene superfamily. The encoded protein is a type I receptor glycoprotein involved in lipid, fatty-acid and sterol metabolism. Several alternatively spliced transcript variants encoding different isoforms have been found for this gene. [provided by RefSeq, Oct 2010]</t>
        </is>
      </c>
      <c r="P2125" t="inlineStr">
        <is>
          <t>chr6:26383108-26394874</t>
        </is>
      </c>
      <c r="Q2125" t="inlineStr">
        <is>
          <t>BTN2A2 is a gene that belongs to the BTN2 subfamily of genes and encodes a type I receptor glycoprotein involved in lipid, fatty-acid, and sterol metabolism. It is the major protein associated with fat droplets in milk and is located on chromosome 6 in a cluster of seven genes belonging to the expanding B7/butyrophilin-like group, a subset of the immunoglobulin gene superfamily. The gene has several alternatively spliced transcript variants that encode different isoforms.</t>
        </is>
      </c>
      <c r="R2125" t="inlineStr">
        <is>
          <t>GO:0046007 negative regulation of activated T cell proliferation;GO:0045591 positive regulation of regulatory T cell differentiation;GO:0050860 negative regulation of T cell receptor signaling pathway</t>
        </is>
      </c>
      <c r="S2125" t="inlineStr">
        <is>
          <t>[GO:0005886] plasma membrane; [GO:0023052] signaling; [GO:0002376] immune system process; [GO:0007155] cell adhesion; [GO:0000278] mitotic cell cycle; [GO:0048856] anatomical structure development; [GO:0030154] cell differentiation</t>
        </is>
      </c>
      <c r="T2125" t="inlineStr">
        <is>
          <t>GO:0009897 external side of plasma membrane;GO:0098552 side of membrane;GO:0009986 cell surface</t>
        </is>
      </c>
      <c r="U2125" t="inlineStr">
        <is>
          <t>GO:0005102 signaling receptor binding;GO:0005515 protein binding;GO:0005488 binding</t>
        </is>
      </c>
      <c r="V2125" t="inlineStr"/>
      <c r="W2125" t="inlineStr">
        <is>
          <t>Predicted intracellular proteins</t>
        </is>
      </c>
      <c r="X2125" t="inlineStr">
        <is>
          <t>[IPR003599] Immunoglobulin subtype; [IPR007110] Immunoglobulin-like domain; [IPR013106] Immunoglobulin V-set domain; [IPR013783] Immunoglobulin-like fold; [IPR036179] Immunoglobulin-like domain superfamily; [IPR001870] B30.2/SPRY domain; [IPR003879] Butyrophylin-like, SPRY domain; [IPR006574] SPRY-associated; [IPR013320] Concanavalin A-like lectin/glucanase domain superfamily; [IPR043136] B30.2/SPRY domain superfamily; [IPR003877] SPRY domain; [IPR037958] Butyrophilin subfamily 1/2, SPRY/PRY domain</t>
        </is>
      </c>
      <c r="Y2125" t="inlineStr">
        <is>
          <t>Mitochondria (Approved)</t>
        </is>
      </c>
      <c r="Z2125" t="inlineStr"/>
      <c r="AA2125" t="inlineStr"/>
      <c r="AB2125" t="inlineStr">
        <is>
          <t>yes</t>
        </is>
      </c>
      <c r="AC2125" t="inlineStr">
        <is>
          <t>yes</t>
        </is>
      </c>
      <c r="AD2125" t="inlineStr">
        <is>
          <t>principal1</t>
        </is>
      </c>
      <c r="AE2125" t="inlineStr">
        <is>
          <t>yes</t>
        </is>
      </c>
      <c r="AF2125" t="inlineStr"/>
      <c r="AG2125" t="inlineStr">
        <is>
          <t>MP:0005397 hematopoietic system phenotype</t>
        </is>
      </c>
      <c r="AH2125" t="inlineStr"/>
      <c r="AI2125" t="inlineStr"/>
      <c r="AJ2125" t="inlineStr"/>
      <c r="AK2125" t="inlineStr"/>
      <c r="AL2125" t="inlineStr"/>
      <c r="AM2125" t="inlineStr"/>
      <c r="AN2125" t="inlineStr"/>
      <c r="AO2125" t="inlineStr"/>
      <c r="AP2125" t="inlineStr"/>
      <c r="AQ2125" t="inlineStr">
        <is>
          <t>Cockayne Syndrome; Xeroderma Pigmentosum; Child Development Disorders, Pervasive; Headache; Intelligence; mathematical ability; Encephalomyelitis; Coronary heart disease; Schizophrenia</t>
        </is>
      </c>
      <c r="AR2125" t="inlineStr"/>
      <c r="AS2125" t="inlineStr">
        <is>
          <t>Development Disorder; Coronary Heart Disease; Schizophrenia</t>
        </is>
      </c>
      <c r="AT2125" t="inlineStr">
        <is>
          <t>There is limited information available on the disease implications of BTN2A2. However, some studies have suggested that variations in this gene may be associated with obesity and metabolic disorders. Targeted drug discovery efforts for BTN2A2 are also limited, as the function of this gene is not fully understood. However, some studies have suggested that targeting BTN2A2 may have potential therapeutic benefits for metabolic disorders. Currently, there are no drugs on the market that specifically target BTN2A2. However, there are several drugs that target lipid and cholesterol metabolism, which may indirectly affect the function of BTN2A2. Examples of such drugs include statins, fibrates, and niacin.</t>
        </is>
      </c>
      <c r="AU2125" t="inlineStr">
        <is>
          <t>2</t>
        </is>
      </c>
      <c r="AV2125" t="inlineStr">
        <is>
          <t>21</t>
        </is>
      </c>
      <c r="AW2125" t="inlineStr">
        <is>
          <t>[{"UniProt":"Q8WVV5","EnsemblGene":["ENSG00000124508"],"EnsemblTrans":[["ENST00000352867","ENSP00000337117",""],["ENST00000356709","ENSP00000349143","principal1"],["ENST00000416795","ENSP00000399308","principal1"],["ENST00000432533","ENSP00000394241",""],["ENST00000469230","ENSP00000417472",""],["ENST00000482536","ENSP00000419451",""]],"RefSeq":[["NM_001197237","NP_001184166","REVIEWED"],["NM_001197238","NP_001184167","REVIEWED"],["NM_001197239","NP_001184168","REVIEWED"],["NM_001197240","NP_001184169","REVIEWED"],["NM_006995","NP_008926","REVIEWED"],["NM_181531","NP_853509","REVIEWED"],["XM_005248797","XP_005248854","MODEL"],["XM_005248798","XP_005248855","MODEL"],["XM_006714953","XP_006715016"],["XM_011514228","XP_011512530","MODEL"],["XM_011514231","XP_011512533","MODEL"],["XM_017010167","XP_016865656"]],"UCSC":["uc003nhq"],"SwissProt":["BT2A2_HUMAN"]}]</t>
        </is>
      </c>
      <c r="AX2125" t="inlineStr"/>
      <c r="AY2125" t="inlineStr">
        <is>
          <t>Distribution: Detected in all; Specificity: Low tissue specificity</t>
        </is>
      </c>
      <c r="AZ2125" t="inlineStr">
        <is>
          <t>Cytoplasmic expression in selected tissues.; antibody: Several tissues displayed weak to moderate cytoplasmic positivity. Strong staining was observed in stomach, small intestine, hepatocytes and renal tubules. Remaining normal tissues were negative.</t>
        </is>
      </c>
      <c r="BA2125" t="inlineStr">
        <is>
          <t>Antibody: Majority of thyroid cancers along with few cases of malignant melanomas, colorectal, breast, prostate, cervical, urothelial, stomach, pancreatic and liver cancers displayed moderate cytoplasmic staining. Rare case of malignant melanoma, breast and prostate cancer were strongly positive. Remaining cancer tissues were weakly stained or negative.</t>
        </is>
      </c>
      <c r="BB2125" t="inlineStr"/>
      <c r="BC2125" t="inlineStr"/>
      <c r="BD2125" t="inlineStr"/>
      <c r="BE2125" t="inlineStr"/>
      <c r="BF2125" t="inlineStr">
        <is>
          <t>1</t>
        </is>
      </c>
      <c r="BG2125" t="inlineStr">
        <is>
          <t>0</t>
        </is>
      </c>
      <c r="BH2125" t="inlineStr">
        <is>
          <t>0</t>
        </is>
      </c>
      <c r="BI2125" t="inlineStr">
        <is>
          <t>0</t>
        </is>
      </c>
      <c r="BJ2125" t="inlineStr">
        <is>
          <t>0</t>
        </is>
      </c>
      <c r="BK2125" t="inlineStr">
        <is>
          <t>0</t>
        </is>
      </c>
      <c r="BL2125" t="inlineStr">
        <is>
          <t>0</t>
        </is>
      </c>
      <c r="BM2125" t="inlineStr">
        <is>
          <t>0</t>
        </is>
      </c>
      <c r="BN2125" t="inlineStr">
        <is>
          <t>0</t>
        </is>
      </c>
      <c r="BO2125" t="inlineStr">
        <is>
          <t>0</t>
        </is>
      </c>
      <c r="BP2125" t="inlineStr">
        <is>
          <t>0</t>
        </is>
      </c>
      <c r="BQ2125" t="inlineStr">
        <is>
          <t>0</t>
        </is>
      </c>
      <c r="BR2125" t="inlineStr">
        <is>
          <t>0</t>
        </is>
      </c>
      <c r="BS2125" t="inlineStr">
        <is>
          <t>0</t>
        </is>
      </c>
      <c r="BT2125" t="inlineStr">
        <is>
          <t>0</t>
        </is>
      </c>
      <c r="BU2125" t="inlineStr">
        <is>
          <t>0</t>
        </is>
      </c>
      <c r="BV2125" t="inlineStr">
        <is>
          <t>0</t>
        </is>
      </c>
      <c r="BW2125" t="inlineStr">
        <is>
          <t>0</t>
        </is>
      </c>
      <c r="BX2125" t="inlineStr">
        <is>
          <t>0</t>
        </is>
      </c>
      <c r="BY2125" t="inlineStr">
        <is>
          <t>0</t>
        </is>
      </c>
      <c r="BZ2125" s="2" t="n">
        <v>1</v>
      </c>
    </row>
    <row r="2126">
      <c r="A2126" t="inlineStr">
        <is>
          <t>80310</t>
        </is>
      </c>
      <c r="B2126" t="inlineStr">
        <is>
          <t>PDGFD</t>
        </is>
      </c>
      <c r="C2126" t="inlineStr">
        <is>
          <t>0</t>
        </is>
      </c>
      <c r="D2126" t="inlineStr">
        <is>
          <t>0</t>
        </is>
      </c>
      <c r="E2126" t="inlineStr">
        <is>
          <t>1</t>
        </is>
      </c>
      <c r="F2126" t="inlineStr">
        <is>
          <t>0</t>
        </is>
      </c>
      <c r="G2126" t="inlineStr">
        <is>
          <t>0</t>
        </is>
      </c>
      <c r="H2126" t="inlineStr">
        <is>
          <t>0</t>
        </is>
      </c>
      <c r="I2126" t="inlineStr">
        <is>
          <t>0</t>
        </is>
      </c>
      <c r="J2126" t="inlineStr">
        <is>
          <t>0</t>
        </is>
      </c>
      <c r="K2126" t="inlineStr">
        <is>
          <t>PDGFD</t>
        </is>
      </c>
      <c r="L2126" t="inlineStr">
        <is>
          <t>IEGF|MSTP036|SCDGF-B|SCDGFB</t>
        </is>
      </c>
      <c r="M2126" t="inlineStr">
        <is>
          <t>protein-coding</t>
        </is>
      </c>
      <c r="N2126" t="inlineStr">
        <is>
          <t>platelet derived growth factor D</t>
        </is>
      </c>
      <c r="O2126" t="inlineStr">
        <is>
          <t>The protein encoded by this gene is a member of the platelet-derived growth factor family. The four members of this family are mitogenic factors for cells of mesenchymal origin and are characterized by a core motif of eight cysteines, seven of which are found in this factor. This gene product only forms homodimers and, therefore, does not dimerize with the other three family members. It differs from alpha and beta members of this family in having an unusual N-terminal domain, the CUB domain. Two splice variants have been identified for this gene. [provided by RefSeq, Jul 2008]</t>
        </is>
      </c>
      <c r="P2126" t="inlineStr">
        <is>
          <t>chr11:104164147-103907189</t>
        </is>
      </c>
      <c r="Q2126" t="inlineStr">
        <is>
          <t>PDGFD is a gene that encodes a protein belonging to the platelet-derived growth factor family. This family consists of four members that stimulate the growth of mesenchymal cells. PDGFD is unique in that it only forms homodimers and does not dimerize with the other three family members. It also has an unusual N-terminal domain called the CUB domain. Two splice variants of this gene have been identified.</t>
        </is>
      </c>
      <c r="R2126" t="inlineStr">
        <is>
          <t>GO:0071673 positive regulation of smooth muscle cell chemotaxis;GO:2000439 positive regulation of monocyte extravasation;GO:0071671 regulation of smooth muscle cell chemotaxis</t>
        </is>
      </c>
      <c r="S2126" t="inlineStr">
        <is>
          <t>[GO:0098772] molecular function regulator activity; [GO:0048018] receptor ligand activity; [GO:0005576] extracellular region; [GO:0005615] extracellular space; [GO:0023052] signaling; [GO:0043226] organelle; [GO:0005794] Golgi apparatus; [GO:0005783] endoplasmic reticulum; [GO:0048870] cell motility; [GO:0036211] protein modification process; [GO:0048856] anatomical structure development; [GO:0002376] immune system process</t>
        </is>
      </c>
      <c r="T2126" t="inlineStr">
        <is>
          <t>GO:0005788 endoplasmic reticulum lumen;GO:0000139 Golgi membrane;GO:0005794 Golgi apparatus</t>
        </is>
      </c>
      <c r="U2126" t="inlineStr">
        <is>
          <t>GO:0005161 platelet-derived growth factor receptor binding;GO:0070851 growth factor receptor binding;GO:0008083 growth factor activity</t>
        </is>
      </c>
      <c r="V2126" t="inlineStr"/>
      <c r="W2126" t="inlineStr">
        <is>
          <t>Predicted secreted proteins; Predicted intracellular proteins; RAS pathway related proteins</t>
        </is>
      </c>
      <c r="X2126" t="inlineStr">
        <is>
          <t>[IPR000072] PDGF/VEGF domain; [IPR000859] CUB domain; [IPR029034] Cystine-knot cytokine; [IPR035914] Spermadhesin, CUB domain superfamily</t>
        </is>
      </c>
      <c r="Y2126" t="inlineStr">
        <is>
          <t>Golgi apparatus;Vesicles (Approved)</t>
        </is>
      </c>
      <c r="Z2126" t="inlineStr">
        <is>
          <t>yes</t>
        </is>
      </c>
      <c r="AA2126" t="inlineStr">
        <is>
          <t>yes</t>
        </is>
      </c>
      <c r="AB2126" t="inlineStr"/>
      <c r="AC2126" t="inlineStr"/>
      <c r="AD2126" t="inlineStr">
        <is>
          <t>principal1</t>
        </is>
      </c>
      <c r="AE2126" t="inlineStr"/>
      <c r="AF2126" t="inlineStr"/>
      <c r="AG2126" t="inlineStr">
        <is>
          <t>MP:0005389 reproductive system phenotype</t>
        </is>
      </c>
      <c r="AH2126" t="inlineStr"/>
      <c r="AI2126" t="inlineStr"/>
      <c r="AJ2126" t="inlineStr"/>
      <c r="AK2126" t="inlineStr">
        <is>
          <t>25-Hydroxyvitamin D 2;Eosinophils;Hip;Respiratory Function Tests;Thyroxine;oxidized low density lipoprotein</t>
        </is>
      </c>
      <c r="AL2126" t="inlineStr">
        <is>
          <t>Cholesterol, LDL</t>
        </is>
      </c>
      <c r="AM2126" t="inlineStr"/>
      <c r="AN2126" t="inlineStr"/>
      <c r="AO2126" t="inlineStr"/>
      <c r="AP2126" t="inlineStr">
        <is>
          <t>CR002; Tandutinib</t>
        </is>
      </c>
      <c r="AQ2126" t="inlineStr">
        <is>
          <t>Intimal proliferation; Hypocortisolism secondary to another disorder; Malignant tumor of extrahepatic bile duct; Mesangioproliferative glomerulonephritis; Lung Injury; Chronic Lung Injury; Dermatofibrosarcoma; Arteriovenous Malformations, Cerebral; Carcinoma of extrahepatic bile duct; Mesangial proliferative glomerulonephritis; Invasive Prostate Carcinoma; Graft Rejection; Arteriovenous hemangioma; Giant Cell Fibroblastoma; Dermatofibrosarcoma Protuberans; Idiopathic crescentic glomerulonephritis; Infantile hemangioma; Aortic aneurysm without mention of rupture NOS; Strawberry nevus of skin; Sentinel node (disorder); Metastatic Renal Cell Carcinoma; Metastatic Renal Cell Cancer; Bone neoplasms; Congenital arteriovenous malformation; Fibrosis; Neurilemmoma; Aortic Aneurysm; Serum HDL cholesterol measurement; Malignant neoplasm of brain; Cardiac fibrosis; Intracranial Aneurysm; Glomerulonephritis; Progression of prostate cancer; High density lipoprotein measurement; Congenital contractural arachnodactyly; Mesothelioma; Secondary malignant neoplasm of bone; Vascular Diseases; Pancreatic Neoplasm; Tumor Angiogenesis; Medulloblastoma; Cholangiocarcinoma; Cirrhosis; Immunologic Deficiency Syndromes; Astrocytoma; Brain Neoplasms; Blood Protein Measurement; Ischemic stroke; Kidney Diseases; Liver Cirrhosis; Epithelial ovarian cancer; Malignant neoplasm of endometrium; Coronary Arteriosclerosis; Secondary malignant neoplasm of lung; Lung Neoplasms; Coronary heart disease; Endometrial Carcinoma; Cerebrovascular accident; Coronary Artery Disease; Prostatic Neoplasms; Cardiovascular Diseases; Myocardial Infarction; Arteriosclerosis; Atherosclerosis; Squamous cell carcinoma of esophagus; Renal Cell Carcinoma; Asthma; Hypertensive disease; Conventional (Clear Cell) Renal Cell Carcinoma; Diabetes; Secondary Neoplasm; ovarian neoplasm; Malignant neoplasm of ovary; Rheumatoid Arthritis; Diabetes Mellitus; Secondary malignant neoplasm of lymph node; Carcinoma, Ovarian Epithelial; melanoma; Leukemia, Myelocytic, Acute; Malignant neoplasm of colon and/or rectum; Tumor Progression;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126" t="inlineStr">
        <is>
          <t>DOID:11132 prostatic hypertrophy</t>
        </is>
      </c>
      <c r="AS2126" t="inlineStr">
        <is>
          <t>Coronary Arteriosclerosis; Cirrhosis; Coronary artery disease; Leukemia; Colorectal Cancer</t>
        </is>
      </c>
      <c r="AT2126" t="inlineStr">
        <is>
          <t>PDGFD has been implicated in various diseases, including cancer, fibrosis, and cardiovascular diseases. In cancer, PDGFD has been shown to promote tumor growth and metastasis by stimulating the proliferation and migration of cancer cells. In fibrosis, PDGFD has been found to be involved in the activation of fibroblasts, leading to excessive collagen deposition and tissue scarring. In cardiovascular diseases, PDGFD has been linked to the development of atherosclerosis and restenosis after angioplasty.
Targeted drug discovery efforts for PDGFD have focused on developing inhibitors that can block its activity and potentially treat diseases associated with its overexpression. Several small molecule inhibitors and monoclonal antibodies targeting PDGFD are currently in preclinical development or clinical trials for various indications, including cancer and fibrosis.
One example of a successful drug targeting the PDGF family is imatinib, which was initially developed as a tyrosine kinase inhibitor targeting the PDGF receptor (PDGFR). Imatinib has been approved for the treatment of chronic myeloid leukemia and gastrointestinal stromal tumors, both of which are driven by PDGFR activation. Another example is nintedanib, a small molecule inhibitor that targets multiple receptors including PDGFR, and has been approved for the treatment of idiopathic pulmonary fibrosis and non-small cell lung cancer.</t>
        </is>
      </c>
      <c r="AU2126" t="inlineStr">
        <is>
          <t>62</t>
        </is>
      </c>
      <c r="AV2126" t="inlineStr">
        <is>
          <t>80</t>
        </is>
      </c>
      <c r="AW2126" t="inlineStr">
        <is>
          <t>[{"UniProt":"Q9GZP0","EnsemblGene":["ENSG00000170962"],"EnsemblTrans":[["ENST00000302251","ENSP00000302193",""],["ENST00000393158","ENSP00000376865","principal1"]],"RefSeq":[["NM_025208","NP_079484","REVIEWED"],["NM_033135","NP_149126","REVIEWED"]],"UCSC":["uc001php"],"SwissProt":["PDGFD_HUMAN"]}]</t>
        </is>
      </c>
      <c r="AX2126" t="inlineStr">
        <is>
          <t>lymph_node;testis</t>
        </is>
      </c>
      <c r="AY2126" t="inlineStr">
        <is>
          <t>Distribution: Detected in many; Specificity: Tissue enhanced</t>
        </is>
      </c>
      <c r="AZ2126" t="inlineStr">
        <is>
          <t>Cytoplasmic expression in several tissues, most abundant in smooth muscle cells. Additional plasma positivity.</t>
        </is>
      </c>
      <c r="BA2126" t="inlineStr"/>
      <c r="BB2126" t="inlineStr">
        <is>
          <t>(M174)PID UPA UPAR PATHWAY; (M5883)NABA SECRETED FACTORS; (M5885)NABA MATRISOME ASSOCIATED</t>
        </is>
      </c>
      <c r="BC2126" t="inlineStr">
        <is>
          <t>(hsa05218)Melanoma; (hsa01521)EGFR tyrosine kinase inhibitor resistance; (hsa04540)Gap junction</t>
        </is>
      </c>
      <c r="BD2126" t="inlineStr"/>
      <c r="BE2126" t="inlineStr"/>
      <c r="BF2126" t="inlineStr">
        <is>
          <t>1</t>
        </is>
      </c>
      <c r="BG2126" t="inlineStr">
        <is>
          <t>0</t>
        </is>
      </c>
      <c r="BH2126" t="inlineStr">
        <is>
          <t>0</t>
        </is>
      </c>
      <c r="BI2126" t="inlineStr">
        <is>
          <t>0</t>
        </is>
      </c>
      <c r="BJ2126" t="inlineStr">
        <is>
          <t>0</t>
        </is>
      </c>
      <c r="BK2126" t="inlineStr">
        <is>
          <t>0</t>
        </is>
      </c>
      <c r="BL2126" t="inlineStr">
        <is>
          <t>0</t>
        </is>
      </c>
      <c r="BM2126" t="inlineStr">
        <is>
          <t>0</t>
        </is>
      </c>
      <c r="BN2126" t="inlineStr">
        <is>
          <t>0</t>
        </is>
      </c>
      <c r="BO2126" t="inlineStr">
        <is>
          <t>0</t>
        </is>
      </c>
      <c r="BP2126" t="inlineStr">
        <is>
          <t>0</t>
        </is>
      </c>
      <c r="BQ2126" t="inlineStr">
        <is>
          <t>0</t>
        </is>
      </c>
      <c r="BR2126" t="inlineStr">
        <is>
          <t>0</t>
        </is>
      </c>
      <c r="BS2126" t="inlineStr">
        <is>
          <t>0</t>
        </is>
      </c>
      <c r="BT2126" t="inlineStr">
        <is>
          <t>0</t>
        </is>
      </c>
      <c r="BU2126" t="inlineStr">
        <is>
          <t>0</t>
        </is>
      </c>
      <c r="BV2126" t="inlineStr">
        <is>
          <t>0</t>
        </is>
      </c>
      <c r="BW2126" t="inlineStr">
        <is>
          <t>0</t>
        </is>
      </c>
      <c r="BX2126" t="inlineStr">
        <is>
          <t>0</t>
        </is>
      </c>
      <c r="BY2126" t="inlineStr">
        <is>
          <t>0</t>
        </is>
      </c>
      <c r="BZ2126" s="2" t="n">
        <v>1</v>
      </c>
    </row>
    <row r="2127">
      <c r="A2127" t="inlineStr">
        <is>
          <t>51768</t>
        </is>
      </c>
      <c r="B2127" t="inlineStr">
        <is>
          <t>TM7SF3</t>
        </is>
      </c>
      <c r="C2127" t="inlineStr">
        <is>
          <t>0</t>
        </is>
      </c>
      <c r="D2127" t="inlineStr">
        <is>
          <t>0</t>
        </is>
      </c>
      <c r="E2127" t="inlineStr">
        <is>
          <t>0</t>
        </is>
      </c>
      <c r="F2127" t="inlineStr">
        <is>
          <t>0</t>
        </is>
      </c>
      <c r="G2127" t="inlineStr">
        <is>
          <t>0</t>
        </is>
      </c>
      <c r="H2127" t="inlineStr">
        <is>
          <t>0</t>
        </is>
      </c>
      <c r="I2127" t="inlineStr">
        <is>
          <t>1</t>
        </is>
      </c>
      <c r="J2127" t="inlineStr">
        <is>
          <t>0</t>
        </is>
      </c>
      <c r="K2127" t="inlineStr">
        <is>
          <t>TM7SF3</t>
        </is>
      </c>
      <c r="L2127" t="inlineStr"/>
      <c r="M2127" t="inlineStr">
        <is>
          <t>protein-coding</t>
        </is>
      </c>
      <c r="N2127" t="inlineStr">
        <is>
          <t>transmembrane 7 superfamily member 3</t>
        </is>
      </c>
      <c r="O2127" t="inlineStr">
        <is>
          <t>Involved in cellular response to unfolded protein; negative regulation of programmed cell death; and positive regulation of insulin secretion. Located in plasma membrane. [provided by Alliance of Genome Resources, Apr 2022]</t>
        </is>
      </c>
      <c r="P2127" t="inlineStr">
        <is>
          <t>chr12:27014384-26971579</t>
        </is>
      </c>
      <c r="Q2127" t="inlineStr">
        <is>
          <t>TM7SF3 is a human gene that belongs to the transmembrane 7 superfamily member 3. It is involved in various cellular processes such as response to unfolded protein, negative regulation of programmed cell death, and positive regulation of insulin secretion. The gene is located in the plasma membrane. This information is provided by the Alliance of Genome Resources as of April 2022.</t>
        </is>
      </c>
      <c r="R2127" t="inlineStr">
        <is>
          <t>GO:0034620 cellular response to unfolded protein;GO:0035967 cellular response to topologically incorrect protein;GO:0032024 positive regulation of insulin secretion</t>
        </is>
      </c>
      <c r="S2127" t="inlineStr">
        <is>
          <t>[GO:0005886] plasma membrane; [GO:0043226] organelle; [GO:0005576] extracellular region; [GO:0005615] extracellular space; [GO:0023052] signaling; [GO:0012501] programmed cell death</t>
        </is>
      </c>
      <c r="T2127" t="inlineStr">
        <is>
          <t>GO:0070062 extracellular exosome;GO:1903561 extracellular vesicle;GO:0043230 extracellular organelle</t>
        </is>
      </c>
      <c r="U2127" t="inlineStr">
        <is>
          <t>GO:0003674 molecular_function</t>
        </is>
      </c>
      <c r="V2127" t="inlineStr"/>
      <c r="W2127" t="inlineStr">
        <is>
          <t>Predicted intracellular proteins</t>
        </is>
      </c>
      <c r="X2127" t="inlineStr">
        <is>
          <t>[IPR025256] Domain of unknown function DUF4203; [IPR042502] Transmembrane 7 superfamily member 3</t>
        </is>
      </c>
      <c r="Y2127" t="inlineStr">
        <is>
          <t>Cytosol (Supported); Additional: Nucleoplasm</t>
        </is>
      </c>
      <c r="Z2127" t="inlineStr"/>
      <c r="AA2127" t="inlineStr"/>
      <c r="AB2127" t="inlineStr">
        <is>
          <t>yes</t>
        </is>
      </c>
      <c r="AC2127" t="inlineStr">
        <is>
          <t>yes</t>
        </is>
      </c>
      <c r="AD2127" t="inlineStr">
        <is>
          <t>principal1</t>
        </is>
      </c>
      <c r="AE2127" t="inlineStr">
        <is>
          <t>yes</t>
        </is>
      </c>
      <c r="AF2127" t="inlineStr"/>
      <c r="AG2127" t="inlineStr"/>
      <c r="AH2127" t="inlineStr"/>
      <c r="AI2127" t="inlineStr"/>
      <c r="AJ2127" t="inlineStr"/>
      <c r="AK2127" t="inlineStr">
        <is>
          <t>Child Development Disorders, Pervasive;Erythrocyte Indices;Language Tests</t>
        </is>
      </c>
      <c r="AL2127" t="inlineStr"/>
      <c r="AM2127" t="inlineStr"/>
      <c r="AN2127" t="inlineStr"/>
      <c r="AO2127" t="inlineStr"/>
      <c r="AP2127" t="inlineStr"/>
      <c r="AQ2127" t="inlineStr"/>
      <c r="AR2127" t="inlineStr"/>
      <c r="AS2127" t="inlineStr"/>
      <c r="AT2127" t="inlineStr">
        <is>
          <t>There is limited information available on the disease implications of TM7SF3. However, recent studies have suggested that mutations in this gene may be associated with the development of certain types of cancer, including hepatocellular carcinoma and colorectal cancer. Targeted drug discovery efforts for TM7SF3 are currently underway, with a focus on developing small molecule inhibitors that can selectively target the protein and inhibit its activity. While there are currently no drugs on the market that specifically target TM7SF3, there are several drugs that have been approved for the treatment of cancer that may indirectly affect the activity of this gene, including chemotherapy agents and targeted therapies such as tyrosine kinase inhibitors. Further research is needed to fully understand the role of TM7SF3 in disease and to develop effective targeted therapies for its treatment.</t>
        </is>
      </c>
      <c r="AU2127" t="inlineStr">
        <is>
          <t>3</t>
        </is>
      </c>
      <c r="AV2127" t="inlineStr">
        <is>
          <t>17</t>
        </is>
      </c>
      <c r="AW2127" t="inlineStr">
        <is>
          <t>[{"UniProt":"Q9NS93","EnsemblGene":["ENSG00000064115"],"EnsemblTrans":[["ENST00000343028","ENSP00000342322","principal1"]],"RefSeq":[["NM_016551","NP_057635","VALIDATED"]],"UCSC":["uc010sjl"],"SwissProt":["TM7S3_HUMAN"]}]</t>
        </is>
      </c>
      <c r="AX2127" t="inlineStr">
        <is>
          <t>blood</t>
        </is>
      </c>
      <c r="AY2127" t="inlineStr">
        <is>
          <t>Distribution: Detected in all; Specificity: Tissue enhanced</t>
        </is>
      </c>
      <c r="AZ2127" t="inlineStr"/>
      <c r="BA2127" t="inlineStr"/>
      <c r="BB2127" t="inlineStr"/>
      <c r="BC2127" t="inlineStr"/>
      <c r="BD2127" t="inlineStr">
        <is>
          <t>(M5939)HALLMARK P53 PATHWAY</t>
        </is>
      </c>
      <c r="BE2127" t="inlineStr"/>
      <c r="BF2127" t="inlineStr">
        <is>
          <t>1</t>
        </is>
      </c>
      <c r="BG2127" t="inlineStr">
        <is>
          <t>0</t>
        </is>
      </c>
      <c r="BH2127" t="inlineStr">
        <is>
          <t>0</t>
        </is>
      </c>
      <c r="BI2127" t="inlineStr">
        <is>
          <t>0</t>
        </is>
      </c>
      <c r="BJ2127" t="inlineStr">
        <is>
          <t>0</t>
        </is>
      </c>
      <c r="BK2127" t="inlineStr">
        <is>
          <t>0</t>
        </is>
      </c>
      <c r="BL2127" t="inlineStr">
        <is>
          <t>0</t>
        </is>
      </c>
      <c r="BM2127" t="inlineStr">
        <is>
          <t>0</t>
        </is>
      </c>
      <c r="BN2127" t="inlineStr">
        <is>
          <t>0</t>
        </is>
      </c>
      <c r="BO2127" t="inlineStr">
        <is>
          <t>0</t>
        </is>
      </c>
      <c r="BP2127" t="inlineStr">
        <is>
          <t>0</t>
        </is>
      </c>
      <c r="BQ2127" t="inlineStr">
        <is>
          <t>0</t>
        </is>
      </c>
      <c r="BR2127" t="inlineStr">
        <is>
          <t>0</t>
        </is>
      </c>
      <c r="BS2127" t="inlineStr">
        <is>
          <t>0</t>
        </is>
      </c>
      <c r="BT2127" t="inlineStr">
        <is>
          <t>0</t>
        </is>
      </c>
      <c r="BU2127" t="inlineStr">
        <is>
          <t>0</t>
        </is>
      </c>
      <c r="BV2127" t="inlineStr">
        <is>
          <t>0</t>
        </is>
      </c>
      <c r="BW2127" t="inlineStr">
        <is>
          <t>0</t>
        </is>
      </c>
      <c r="BX2127" t="inlineStr">
        <is>
          <t>0</t>
        </is>
      </c>
      <c r="BY2127" t="inlineStr">
        <is>
          <t>0</t>
        </is>
      </c>
      <c r="BZ2127" s="2" t="n">
        <v>1</v>
      </c>
    </row>
  </sheetData>
  <conditionalFormatting sqref="C2:C2127">
    <cfRule type="cellIs" priority="1" operator="equal" dxfId="0" stopIfTrue="0">
      <formula>1</formula>
    </cfRule>
    <cfRule type="cellIs" priority="2" operator="equal" dxfId="0" stopIfTrue="0">
      <formula>"1"</formula>
    </cfRule>
    <cfRule type="expression" priority="3" dxfId="1" stopIfTrue="1">
      <formula>TRUE</formula>
    </cfRule>
  </conditionalFormatting>
  <conditionalFormatting sqref="D2:D2127">
    <cfRule type="cellIs" priority="4" operator="equal" dxfId="0" stopIfTrue="0">
      <formula>1</formula>
    </cfRule>
    <cfRule type="cellIs" priority="5" operator="equal" dxfId="0" stopIfTrue="0">
      <formula>"1"</formula>
    </cfRule>
    <cfRule type="expression" priority="6" dxfId="1" stopIfTrue="1">
      <formula>TRUE</formula>
    </cfRule>
  </conditionalFormatting>
  <conditionalFormatting sqref="E2:E2127">
    <cfRule type="cellIs" priority="7" operator="equal" dxfId="0" stopIfTrue="0">
      <formula>1</formula>
    </cfRule>
    <cfRule type="cellIs" priority="8" operator="equal" dxfId="0" stopIfTrue="0">
      <formula>"1"</formula>
    </cfRule>
    <cfRule type="expression" priority="9" dxfId="1" stopIfTrue="1">
      <formula>TRUE</formula>
    </cfRule>
  </conditionalFormatting>
  <conditionalFormatting sqref="F2:F2127">
    <cfRule type="cellIs" priority="10" operator="equal" dxfId="0" stopIfTrue="0">
      <formula>1</formula>
    </cfRule>
    <cfRule type="cellIs" priority="11" operator="equal" dxfId="0" stopIfTrue="0">
      <formula>"1"</formula>
    </cfRule>
    <cfRule type="expression" priority="12" dxfId="1" stopIfTrue="1">
      <formula>TRUE</formula>
    </cfRule>
  </conditionalFormatting>
  <conditionalFormatting sqref="G2:G2127">
    <cfRule type="cellIs" priority="13" operator="equal" dxfId="0" stopIfTrue="0">
      <formula>1</formula>
    </cfRule>
    <cfRule type="cellIs" priority="14" operator="equal" dxfId="0" stopIfTrue="0">
      <formula>"1"</formula>
    </cfRule>
    <cfRule type="expression" priority="15" dxfId="1" stopIfTrue="1">
      <formula>TRUE</formula>
    </cfRule>
  </conditionalFormatting>
  <conditionalFormatting sqref="H2:H2127">
    <cfRule type="cellIs" priority="16" operator="equal" dxfId="0" stopIfTrue="0">
      <formula>1</formula>
    </cfRule>
    <cfRule type="cellIs" priority="17" operator="equal" dxfId="0" stopIfTrue="0">
      <formula>"1"</formula>
    </cfRule>
    <cfRule type="expression" priority="18" dxfId="1" stopIfTrue="1">
      <formula>TRUE</formula>
    </cfRule>
  </conditionalFormatting>
  <conditionalFormatting sqref="I2:I2127">
    <cfRule type="cellIs" priority="19" operator="equal" dxfId="0" stopIfTrue="0">
      <formula>1</formula>
    </cfRule>
    <cfRule type="cellIs" priority="20" operator="equal" dxfId="0" stopIfTrue="0">
      <formula>"1"</formula>
    </cfRule>
    <cfRule type="expression" priority="21" dxfId="1" stopIfTrue="1">
      <formula>TRUE</formula>
    </cfRule>
  </conditionalFormatting>
  <conditionalFormatting sqref="J2:J2127">
    <cfRule type="cellIs" priority="22" operator="equal" dxfId="0" stopIfTrue="0">
      <formula>1</formula>
    </cfRule>
    <cfRule type="cellIs" priority="23" operator="equal" dxfId="0" stopIfTrue="0">
      <formula>"1"</formula>
    </cfRule>
    <cfRule type="expression" priority="24" dxfId="1" stopIfTrue="1">
      <formula>TRUE</formula>
    </cfRule>
  </conditionalFormatting>
  <conditionalFormatting sqref="BF2:BF2127">
    <cfRule type="cellIs" priority="25" operator="equal" dxfId="0" stopIfTrue="0">
      <formula>1</formula>
    </cfRule>
    <cfRule type="cellIs" priority="26" operator="equal" dxfId="0" stopIfTrue="0">
      <formula>"1"</formula>
    </cfRule>
    <cfRule type="expression" priority="27" dxfId="1" stopIfTrue="1">
      <formula>TRUE</formula>
    </cfRule>
  </conditionalFormatting>
  <conditionalFormatting sqref="BG2:BG2127">
    <cfRule type="cellIs" priority="28" operator="equal" dxfId="0" stopIfTrue="0">
      <formula>1</formula>
    </cfRule>
    <cfRule type="cellIs" priority="29" operator="equal" dxfId="0" stopIfTrue="0">
      <formula>"1"</formula>
    </cfRule>
    <cfRule type="expression" priority="30" dxfId="1" stopIfTrue="1">
      <formula>TRUE</formula>
    </cfRule>
  </conditionalFormatting>
  <conditionalFormatting sqref="BH2:BH2127">
    <cfRule type="cellIs" priority="31" operator="equal" dxfId="0" stopIfTrue="0">
      <formula>1</formula>
    </cfRule>
    <cfRule type="cellIs" priority="32" operator="equal" dxfId="0" stopIfTrue="0">
      <formula>"1"</formula>
    </cfRule>
    <cfRule type="expression" priority="33" dxfId="1" stopIfTrue="1">
      <formula>TRUE</formula>
    </cfRule>
  </conditionalFormatting>
  <conditionalFormatting sqref="BI2:BI2127">
    <cfRule type="cellIs" priority="34" operator="equal" dxfId="0" stopIfTrue="0">
      <formula>1</formula>
    </cfRule>
    <cfRule type="cellIs" priority="35" operator="equal" dxfId="0" stopIfTrue="0">
      <formula>"1"</formula>
    </cfRule>
    <cfRule type="expression" priority="36" dxfId="1" stopIfTrue="1">
      <formula>TRUE</formula>
    </cfRule>
  </conditionalFormatting>
  <conditionalFormatting sqref="BJ2:BJ2127">
    <cfRule type="cellIs" priority="37" operator="equal" dxfId="0" stopIfTrue="0">
      <formula>1</formula>
    </cfRule>
    <cfRule type="cellIs" priority="38" operator="equal" dxfId="0" stopIfTrue="0">
      <formula>"1"</formula>
    </cfRule>
    <cfRule type="expression" priority="39" dxfId="1" stopIfTrue="1">
      <formula>TRUE</formula>
    </cfRule>
  </conditionalFormatting>
  <conditionalFormatting sqref="BK2:BK2127">
    <cfRule type="cellIs" priority="40" operator="equal" dxfId="0" stopIfTrue="0">
      <formula>1</formula>
    </cfRule>
    <cfRule type="cellIs" priority="41" operator="equal" dxfId="0" stopIfTrue="0">
      <formula>"1"</formula>
    </cfRule>
    <cfRule type="expression" priority="42" dxfId="1" stopIfTrue="1">
      <formula>TRUE</formula>
    </cfRule>
  </conditionalFormatting>
  <conditionalFormatting sqref="BL2:BL2127">
    <cfRule type="cellIs" priority="43" operator="equal" dxfId="0" stopIfTrue="0">
      <formula>1</formula>
    </cfRule>
    <cfRule type="cellIs" priority="44" operator="equal" dxfId="0" stopIfTrue="0">
      <formula>"1"</formula>
    </cfRule>
    <cfRule type="expression" priority="45" dxfId="1" stopIfTrue="1">
      <formula>TRUE</formula>
    </cfRule>
  </conditionalFormatting>
  <conditionalFormatting sqref="BM2:BM2127">
    <cfRule type="cellIs" priority="46" operator="equal" dxfId="0" stopIfTrue="0">
      <formula>1</formula>
    </cfRule>
    <cfRule type="cellIs" priority="47" operator="equal" dxfId="0" stopIfTrue="0">
      <formula>"1"</formula>
    </cfRule>
    <cfRule type="expression" priority="48" dxfId="1" stopIfTrue="1">
      <formula>TRUE</formula>
    </cfRule>
  </conditionalFormatting>
  <conditionalFormatting sqref="BN2:BN2127">
    <cfRule type="cellIs" priority="49" operator="equal" dxfId="0" stopIfTrue="0">
      <formula>1</formula>
    </cfRule>
    <cfRule type="cellIs" priority="50" operator="equal" dxfId="0" stopIfTrue="0">
      <formula>"1"</formula>
    </cfRule>
    <cfRule type="expression" priority="51" dxfId="1" stopIfTrue="1">
      <formula>TRUE</formula>
    </cfRule>
  </conditionalFormatting>
  <conditionalFormatting sqref="BO2:BO2127">
    <cfRule type="cellIs" priority="52" operator="equal" dxfId="0" stopIfTrue="0">
      <formula>1</formula>
    </cfRule>
    <cfRule type="cellIs" priority="53" operator="equal" dxfId="0" stopIfTrue="0">
      <formula>"1"</formula>
    </cfRule>
    <cfRule type="expression" priority="54" dxfId="1" stopIfTrue="1">
      <formula>TRUE</formula>
    </cfRule>
  </conditionalFormatting>
  <conditionalFormatting sqref="BP2:BP2127">
    <cfRule type="cellIs" priority="55" operator="equal" dxfId="0" stopIfTrue="0">
      <formula>1</formula>
    </cfRule>
    <cfRule type="cellIs" priority="56" operator="equal" dxfId="0" stopIfTrue="0">
      <formula>"1"</formula>
    </cfRule>
    <cfRule type="expression" priority="57" dxfId="1" stopIfTrue="1">
      <formula>TRUE</formula>
    </cfRule>
  </conditionalFormatting>
  <conditionalFormatting sqref="BQ2:BQ2127">
    <cfRule type="cellIs" priority="58" operator="equal" dxfId="0" stopIfTrue="0">
      <formula>1</formula>
    </cfRule>
    <cfRule type="cellIs" priority="59" operator="equal" dxfId="0" stopIfTrue="0">
      <formula>"1"</formula>
    </cfRule>
    <cfRule type="expression" priority="60" dxfId="1" stopIfTrue="1">
      <formula>TRUE</formula>
    </cfRule>
  </conditionalFormatting>
  <conditionalFormatting sqref="BR2:BR2127">
    <cfRule type="cellIs" priority="61" operator="equal" dxfId="0" stopIfTrue="0">
      <formula>1</formula>
    </cfRule>
    <cfRule type="cellIs" priority="62" operator="equal" dxfId="0" stopIfTrue="0">
      <formula>"1"</formula>
    </cfRule>
    <cfRule type="expression" priority="63" dxfId="1" stopIfTrue="1">
      <formula>TRUE</formula>
    </cfRule>
  </conditionalFormatting>
  <conditionalFormatting sqref="BS2:BS2127">
    <cfRule type="cellIs" priority="64" operator="equal" dxfId="0" stopIfTrue="0">
      <formula>1</formula>
    </cfRule>
    <cfRule type="cellIs" priority="65" operator="equal" dxfId="0" stopIfTrue="0">
      <formula>"1"</formula>
    </cfRule>
    <cfRule type="expression" priority="66" dxfId="1" stopIfTrue="1">
      <formula>TRUE</formula>
    </cfRule>
  </conditionalFormatting>
  <conditionalFormatting sqref="BT2:BT2127">
    <cfRule type="cellIs" priority="67" operator="equal" dxfId="0" stopIfTrue="0">
      <formula>1</formula>
    </cfRule>
    <cfRule type="cellIs" priority="68" operator="equal" dxfId="0" stopIfTrue="0">
      <formula>"1"</formula>
    </cfRule>
    <cfRule type="expression" priority="69" dxfId="1" stopIfTrue="1">
      <formula>TRUE</formula>
    </cfRule>
  </conditionalFormatting>
  <conditionalFormatting sqref="BU2:BU2127">
    <cfRule type="cellIs" priority="70" operator="equal" dxfId="0" stopIfTrue="0">
      <formula>1</formula>
    </cfRule>
    <cfRule type="cellIs" priority="71" operator="equal" dxfId="0" stopIfTrue="0">
      <formula>"1"</formula>
    </cfRule>
    <cfRule type="expression" priority="72" dxfId="1" stopIfTrue="1">
      <formula>TRUE</formula>
    </cfRule>
  </conditionalFormatting>
  <conditionalFormatting sqref="BV2:BV2127">
    <cfRule type="cellIs" priority="73" operator="equal" dxfId="0" stopIfTrue="0">
      <formula>1</formula>
    </cfRule>
    <cfRule type="cellIs" priority="74" operator="equal" dxfId="0" stopIfTrue="0">
      <formula>"1"</formula>
    </cfRule>
    <cfRule type="expression" priority="75" dxfId="1" stopIfTrue="1">
      <formula>TRUE</formula>
    </cfRule>
  </conditionalFormatting>
  <conditionalFormatting sqref="BW2:BW2127">
    <cfRule type="cellIs" priority="76" operator="equal" dxfId="0" stopIfTrue="0">
      <formula>1</formula>
    </cfRule>
    <cfRule type="cellIs" priority="77" operator="equal" dxfId="0" stopIfTrue="0">
      <formula>"1"</formula>
    </cfRule>
    <cfRule type="expression" priority="78" dxfId="1" stopIfTrue="1">
      <formula>TRUE</formula>
    </cfRule>
  </conditionalFormatting>
  <conditionalFormatting sqref="BX2:BX2127">
    <cfRule type="cellIs" priority="79" operator="equal" dxfId="0" stopIfTrue="0">
      <formula>1</formula>
    </cfRule>
    <cfRule type="cellIs" priority="80" operator="equal" dxfId="0" stopIfTrue="0">
      <formula>"1"</formula>
    </cfRule>
    <cfRule type="expression" priority="81" dxfId="1" stopIfTrue="1">
      <formula>TRUE</formula>
    </cfRule>
  </conditionalFormatting>
  <conditionalFormatting sqref="BY2:BY2127">
    <cfRule type="cellIs" priority="82" operator="equal" dxfId="0" stopIfTrue="0">
      <formula>1</formula>
    </cfRule>
    <cfRule type="cellIs" priority="83" operator="equal" dxfId="0" stopIfTrue="0">
      <formula>"1"</formula>
    </cfRule>
    <cfRule type="expression" priority="84" dxfId="1" stopIfTrue="1">
      <formula>TRUE</formula>
    </cfRule>
  </conditionalFormatting>
  <pageMargins left="0.75" right="0.75" top="1" bottom="1" header="0.5" footer="0.5"/>
</worksheet>
</file>

<file path=xl/worksheets/sheet2.xml><?xml version="1.0" encoding="utf-8"?>
<worksheet xmlns="http://schemas.openxmlformats.org/spreadsheetml/2006/main">
  <sheetPr>
    <tabColor rgb="00DDDDFF"/>
    <outlinePr summaryBelow="1" summaryRight="1"/>
    <pageSetUpPr/>
  </sheetPr>
  <dimension ref="A1:I964"/>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GO:0048670</t>
        </is>
      </c>
      <c r="D2" t="inlineStr">
        <is>
          <t>regulation of collateral sprouting</t>
        </is>
      </c>
      <c r="E2" s="2" t="n">
        <v>-2.8933911786</v>
      </c>
      <c r="F2" s="3" t="n">
        <v>-1.9589596191</v>
      </c>
      <c r="G2" t="inlineStr">
        <is>
          <t>1946,2045,5802,2673,2762,6483,6675,10559,29925,29926,30815,51005,54187,55577,64841,595,1495,1499,1956,2260,2261,2263,3611,4616,5170,5595,10000,1025,1387,2648,4131,4599,5045,9638,9972,10955,27350,55201,200316,10540,22919,26005,27185,51134,84376,140691,659,1906,2335,2664,4092,6548,8482,57154,6385,9246,9672,23586,64135,6752,6774,6776,9021,9586,25759,1277,3688,4627,6876,9144,11155,8602,10248,87178,3551,4615,79155,31,25974,326625,60,3315,3685,329,9641,220213,1435,3133,3572,5880,7412,146433,3162,6907,8204,85441,3383,3725,602,754,3836,3839,4927,5534,6608,7249,8878,9679,11331,23636,30000,51307,79711,129401,1503,1723,4833,6470,7371,26289,56474,139596,957,4669,11336,23233,51693,55770,60412,83696,122553,409,1445,4296,5037,7094,7414,7529,1856,4773,4920,5879,7248,10023,5598,9020,9734,3371,9620,1027,4869,5525,5575,5859,64798,124790,1326,5058,5519,1959,2296,2316,3184,3213,3480,4086,5270,5663,6712,7846,8851,10395,23322,79934,811,1374,1788,1847,4772,4953,5087,5734,5743,6256,6566,7301,7386,8877,9392,54896,56848,100133941,861,5074,54542,80149,83737,7321,27248,51128,56681,5874,6647,8546,10239,11127,22906,23095,24137,27067,55207,63915,127829,56288,58191,7517,55226,3481,7291,55692,201163,83594,93100,125061,10613,11160,6502,2650,8705,9334,10724,11041,11227,23275,29954,79695,83857,84002,84899,126792,160335,4637,4650,7168,123,1783,5116,5563,5830,7280,9804,10452,51143,84557,139341,347733,1264,1613,8650,22920,54820,2934,5819,81603,2919,6648,317,2906,64837,991,4292,10051,10300,22974,23310,26271,81620,81930,583,26050,93986,4363,5826,6948,23175,7048,10370,23059,57545,203286,2150,2308,2767,2852,5007,5106,5581,6422,6659,8609,9501,9854,25874,51768,56262,79751,80024,84300,91942,388581,3696,5971,6892,64167,6778,871,1278,1289,1508,1514,4323,8751,9508,9902,1263,55743,79016,1407,3589,3624,3976,275,2184,2752,10217,154043,1282,1288,3910,3918,4917,22795,59277,83872,284217,3656,7185,7189,8915,7884,29894,79023,84321,10018,100,113,132,204,271,272,3615,4860,5136,5139,5471,5634,8833,10606,131870,144811,9111,65084,131474,2995,182,970,3135,3665,10148,84542,3958,27148,7482,8321,2280,55679,677,2887,5021,10385,427,10715,79603,4088,5696,5698,8463,516,4706,4731,10165,382,5216,5217,7408,9873,11135,23580,148170,6150,6183,64960,64965,64983,79590,219927,2,142,708,2896,3428,4940,5094,10906,23170,54625,55646,59307,8837,25865,51684,84662,84875,215,6509,126321,1893,4488,55959,57142,153090,5310,10128,80179,2729,3726,4257,4784,6649,1030,5298,56623,57605,64419,80271,2643,4282,4904,10769,1019,949,113235,151056,481,9495,7171,10488,10398,43,590,3030,5337,5338,5833,5920,8694,8760,9489,9600,23760,50640,56994,114884,255043,3329,51010,7114,3476,3956,9730,23228,23529,55846,79840,112616,118460,139818,3875,10890,64083,2137,3204,4097,9555,10626,23764,135228,2817,10670,23710,57140,7204,11214,26230,249,1376,2271,6319,7067,51043,51094,51393,56034,63976,388,1000,1004,3065,4155,6615,21,90427,1653,7133,8140,10417,10865,2972,64425,84172,30,3295,6342,9818,79042,80746,2744,4193,6853,8500,64130,80331,4524,7706,4294,7786,9479,1975,51719,55437,1612,23604,331,5054,1462,1490,6498,328,2770,10549,388962,400,7110,9367,9712,10244,22796,23647,25839,57511,90196,25793,26100,7107,9258,23481,6091,6092,8642,617,29090,51287,51004,51805,57017,10272,960,5912,9961,493,112464,113791,394,1948,2050,4017,5872,9839,25960,57175,90627,147372,154796,1537,4714,10975,374291,115908,8702,11285,79586,51177,824,3454,3659,5359,8519,8444,51499,87,823,901,3732,4194,10848,27113,64065,321,2036,22871,10379,2907,286097,8729,9919,10113,23053,6452,2872,5156,5689,5702,5714,10988,80018,80218,118,79815,23543,30812,23443,64122,91373,11096,22904,85461,170689,30850,79443,2495,7184,10525,81035,392,8776,9590,57584,65124,8309,3655,9456,10763,23025,666,80381,6560,8036,10499,10524,57664,59339,81846,5998,1843,8894,22894,8462,1072,10096,10788,10801,11021,25978,54902,56776,84445,84501,10092,64399,91653,29995,10611,2768,8870,4478,4739,6793,9943,58515,79647,80310,1892,5538,10449,1962,3157,147011,6372,7849,7494,9646,10269,10318,27063,54499,57003,57048,80198,2354,223,224,2990,4147,9527,9554,10282,6993,54908,55968,89958,10454,29775,10189,3202,509,3313,3418,7019,10989,64216,96764,1104,2935,8454,51330,51741,81618,8148,9238,10247,28960,54855,115572,3099,6888,7086,9563,10135,25819,55526,133686,54537,56941,6731,11231,58477,26047,5931,7913,2730,8893,9230,10723,23516,26137,65010,57593,4913,57491,9097,1760,5584,7867,11329,23012,23678,57118,282974,375449,6832,7035,3796,4134,10426,344148,23065,56926,7030,55083,1861,26052,5411,6634,23398,23517,143884,133,4188,9394,10049,5327,10935,22928,140606,6303,55654,79726,126282,352954,56052,7410,10938,143,84959,135112,11031,10254,3156,79899,399473,2961,8732,873,11000,51390,34,2683,2805,3038,55454,57223,84750,6760,2788,8241,10492,55132,2869,5660,6002,6453,8874,50865,57580,9076,2043,3336,9131,10550,51107,91252,1736,80270,60626,56937,10199,26354,55781,65083,23268,130574,5501,91754,151246,2947,10058,10802,399687,2068,8560,10939,23136,27242,399665,994,5764,54475,79154,79922,8703,9375,5308,286262,51582,54498,395,38,8801,751071,5271,6282,8728,83729,5877,5947,7465,79027,23564,29800,151636,3096,644815,965,79651,92799,22943,9645,65009,23545,51310,79901,80762,908,51433,10432,55967,22898,23274,23585,587,84159,5357,10424,84102,4354,5962,396,2548,5162,23038,130589,390637,59,1949,221935,25907,1301,1832,161882,4796,6749,9985,11198,25840,57109,116447,9197,10237,55186,56172,60386,2049,55698,55742,3489,4281,8218,25963,837,79792,5664,7082,10046,2000,8803,2181,131118,9802,1650,6185,55858,80228,4528,8661,2674,56100,145581,1298,79600,113612,9915,57146,25926,55011,255738,4091,5279,8733,11152,23780,51201,54503,54965,55625,55937,80830,90378,2802,7126,157285,6613,10509,26273,6601,51780,55720,84294,4522,114907,7923,1801,2593,7319,10776,219771,2799,3423,9968,5447,134147,9900,54507,150465,23246,51081,55299,55611,2040,9191,85450,9815,9618,10371,8994,51374,51291,10236,10907,83786,51028,51160,51569,79876,89849,25932,3115,6996,6253,4303,25949,51147,65123,79184,2288,7384,10267,8394,64207,55729,79595,8574,23531,85446,7033,9693,88455,124930,4126,7841,11253,874,1593,1212,23016,56893,9936,10347,25912,56882,63916,10487,400916,390,29766,5832,23576,4502,10063,9783,54915,7398,84126,7869,10501,114904,392617,54920,55621,63892,117178,3398,55740,9294</t>
        </is>
      </c>
      <c r="H2" t="inlineStr">
        <is>
          <t>EFNA5,EPHA7,PTPRS,GFPT1,GMDS,ST3GAL2,UAP1,SLC35A1,GMPPB,GMPPA,ST6GALNAC6,AMDHD2,NANS,NAGK,GNPNAT1,CCND1,CTNNA1,CTNNB1,EGFR,FGFR1,FGFR3,FGFR2,ILK,GADD45B,PDPK1,MAPK3,AKT3,CDK9,CREBBP,KAT2A,MAP1B,MX1,FURIN,FEZ1,NUP153,SERINC3,APOBEC3C,MAP1S,APOBEC3F,DCTN2,MAPRE1,C2CD3,DISC1,CEP83,HOOK3,TRIM69,BMPR2,EDN1,FN1,GDI1,SMAD7,SLC9A1,SEMA7A,SMURF1,SDC4,UBE2L6,SDC3,RIGI,IFIH1,SSTR2,STAT3,STAT5A,SOCS3,CREB5,SHC2,COL1A1,ITGB1,MYH9,TAGLN,SYNGR2,LDB3,NOP14,POP7,PNPT1,IKBKB,MYD88,TNIP2,ACACA,MMACHC,MMAB,ACTB,HSPB1,ITGAV,BIRC2,IKBKE,OTUD1,CSF1,HLA-E,IL6ST,RAC2,VCAM1,IL34,HMOX1,TBL1X,NRIP1,HELZ2,ICAM1,JUN,BCL3,PTTG1IP,KPNA1,KPNA3,NUP88,PPP3R1,SMO,TSC2,SQSTM1,FAM53B,PHB2,NUP62,TNPO2,FAM53C,IPO4,NUP35,CTPS1,DHODH,NME4,SHMT1,UCK2,AK5,CTPS2,UPRT,ENTPD5,NAGLU,EXOC3,EXOC6B,TRAPPC2L,EXOC2,EXOC4,TRAPPC9,TRAPPC6B,ARRB2,CSK,MAP3K11,PEBP1,TLN1,VCL,YWHAB,DVL2,NFATC2,ROR2,RAC1,TSC1,FRAT1,MAPK7,MAP3K14,HDAC9,TNC,CELSR1,CDKN1B,NPM1,PPP2R5A,PRKAR1B,QARS1,DEPTOR,HEXIM2,MAP3K8,PAK1,PPP2R1B,EGR2,FOXC1,FLNA,HNRNPD,HOXB3,IGF1R,SMAD1,SERPINE2,PSEN1,SPTBN2,TUBA1A,CDK5R1,DLC1,RPGRIP1L,COQ8B,CALR,CPT1A,DNMT3A,DUSP5,NFATC1,ODC1,PBX1,PTGER4,PTGS2,RXRA,SLC16A1,TYRO3,UQCRFS1,SPHK1,TGFBRAP1,SLC66A1,SPHK2,CD24,RUNX1,PAWR,RC3H2,ZC3H12A,ITCH,UBE2D1,ERLEC1,SAR1B,SAR1A,RAB27B,SOD1,AP3B1,AP3S2,KIF3A,TRAK1,KIF1B,KIF4A,STAU2,ARL8B,BLOC1S5,ARL8A,PARD3,CXCL16,XRCC3,NAT10,IGF2,TWIST1,LUC7L,FLCN,NUDT12,NAPRT,AFMID,ERLIN1,ERLIN2,SKP2,GCNT1,B3GALT4,B4GALT5,OGA,B4GAT1,GALNT5,POFUT2,POMT2,GALNT12,TMTC1,B3GNT5,TMTC4,B3GALT6,TMTC2,MYL6,MYO9B,TPM1,PLIN2,DYNC1LI2,PCNT,PRKAA2,PEX5,TUBB2A,TOMM20,TOMM40,DYNC1LI1,MAP1LC3A,FUNDC1,TUBB2B,CNN1,DAPK3,NUMB,KIFAP3,NDE1,GSN,NECTIN2,TRIM8,CXCL1,SOD2,APAF1,GRIN2D,KLC2,CDC20,MLH1,SMC4,KATNB1,TPX2,NCAPD3,FBXO5,CDT1,KIF18A,BBS2,SLITRK5,FOXP2,ABCC1,ABCD4,TCN2,LPIN1,TGFBR2,CITED2,CLUAP1,CC2D2A,ANKS6,F2RL1,FOXO1,GNA11,GPER1,OSBP,PCK2,PRKCE,SFRP1,SOX4,KLF7,RPH3AL,C2CD2L,MPC2,TM7SF3,LRRC8A,SLC25A22,SLC8B1,UQCC2,NDUFAF2,C1QTNF12,ITGB8,RELB,TAPBP,ERAP2,STAT6,SERPINH1,COL1A2,COL5A1,CTSB,CTSL,MMP14,ADAM15,ADAMTS3,MRC2,PLK3,CHFR,DDA1,CRY1,IL11,INHBA,LIF,AMT,FAH,GLUL,CTDSPL,CNKSR3,COL4A1,COL4A6,LAMA4,LAMC2,NTN3,NID2,NTN4,HMCN1,LAMA1,IRAK2,TRAF1,TRAF6,BCL10,SLBP,CPSF1,NUP37,THOC3,BCL2L11,ADA,ADCY7,ADK,AK2,AMPD2,AMPD3,IMPDH2,PNP,PDE1A,PDE3A,PPAT,PRPS2,GMPS,PAICS,NUDT16,LACC1,NMI,TMEM135,CHCHD4,GYPC,JAG1,CD70,HLA-G,IRF7,EBI3,SANBR,LGALS3,STK36,WNT2B,FZD1,FKBP1A,LIMS2,ZFP36L1,GRB10,OXTR,BTN2A2,ASAH1,CERS1,CERS4,SMAD3,PSMB8,PSMB9,TEAD2,ATP5MC1,NDUFAB1,NDUFV3,SLC25A13,ARF6,PFN1,PFN2,VASP,FCHSD2,CDC42EP1,CDC42EP4,CDC42EP5,MRPL23,MRPS12,MRPS15,MRPS9,MRPL32,MRPL24,MRPL21,A2M,PARP1,C1QBP,GRN,IFI16,OAS3,PCBP2,TRAFD1,TTLL12,PARP14,LYAR,SIGIRR,CFLAR,PRKD2,SUFU,GLIS2,PARP10,ABCD1,SLC1A4,MFSD12,ECM1,MSX2,SULF2,RTN4,DAB2IP,PKD1,LRPPRC,MYO19,GCLC,JUNB,MGST1,NFIX,SOD3,CDKN2B,PI4KB,INPP5E,PITPNM2,MTMR14,ITPKC,GCH1,MIF,YBX1,PLK2,CDK4,SCARB1,SLC46A1,PLB1,ATP1B1,AKAP5,TPM4,CREB3,MYL9,ACHE,BCHE,HADHA,PLD1,PLD2,PCYT2,PLAAT4,DGAT1,CDS2,PGS1,PITPNM1,PITPNB,PNPLA8,CHPT1,OSBPL10,TMEM86B,HSPD1,EXOSC3,TMSB4X,IGBP1,LGALS1,DCAF1,PLCL2,CLCF1,ITFG2,NHEJ1,CMTM7,EXOSC6,DOCK11,KRT18,RAB10,GOLPH3,EXTL3,HOXA7,MAFG,MACROH2A1,TRIM16,MAFF,CD109,GPC1,RRAGA,GABARAPL1,RNPEPL1,TRIO,AKAP13,TIAM2,ALPL,CPT2,FH,SCD,THRA,ZBTB7B,ADIPOR1,TRPV2,PDGFC,PRDM16,RHOB,CDH2,CDH6,HDAC1,MBP,SNAI1,ABCA3,BMF,DDX1,TNFRSF1B,SLC7A5,SPON2,ARID5A,BRF1,POLR1E,POLR1B,ACAA1,HSD17B4,SCP2,NUP58,TSEN34,TSEN2,GLS,MDM2,SYN1,PPFIA1,LIN7B,DNAJC5,MTHFR,TRIM25,MAP3K10,MAP3K12,MAPK8IP1,EIF4B,CAB39,STRADB,DAPK1,DAPK2,XIAP,SERPINE1,VCAN,CCN2,SKIL,APEX1,GNAI1,PRDX4,BOLA3,ARL1,TMF1,RAB9A,USP6NL,RABEPK,COG2,ARFIP2,COG4,COG6,SYS1,FBXO7,WIPI2,GPR137B,MFHAS1,PES1,ROBO1,ROBO2,DCHS1,BCS1L,TIMM21,COA4,COQ6,COQ3,COQ9,FSTL3,CD44,RAP2B,MVP,ATP2B4,CAVIN3,PIK3IP1,ARHGAP5,EFNB2,EPHB4,LOXL2,RAB13,ZEB2,ADGRA2,CORO1B,STARD13,CCBE1,AMOT,CYC1,NDUFB8,UQCR11,NDUFS7,CTHRC1,B4GALT4,B4GALT7,CHPF,PLEKHO1,CAPN2,IFNAR1,IRF1,PLSCR1,IFITM1,DYRK3,TRIAP1,ACTN1,CAPN1,CCNG2,CD82,MDM4,PPP1R13L,BBC3,PERP,APBA2,EPB41L1,NLGN1,IRF9,GRINA,MICU3,GBF1,SEC16A,PREB,ZSWIM8,SH3BP2,MKNK2,PDGFRA,PSMB1,PSMC3,PSMD8,METAP2,NAA25,NAA50,ADD1,NIPAL2,RBFOX2,SOX8,SLC35A3,FN3K,UAP1L1,ADAMTS5,SBNO2,TANC1,ADAMTS15,CDR2L,FYCO1,FTH1,HSP90B1,HYOU1,COLEC12,ARHGAP1,MTMR1,AKAP12,ARHGAP21,SOWAHC,ACOX2,ITGA6,HOMER1,NES,UNC13A,BOK,CD276,SLC12A4,SHOC2,NCOA2,KAT5,PLEKHA4,PLEKHA2,SBF2,RGS3,DUSP1,EIF2S2,DIS3,KLF11,CFL1,ACTR3,IQGAP2,SEPTIN9,RAB35,CHMP2B,TTC19,FMN2,LZTS2,SPIRE2,ARPC5,HHIP,BOC,LMCD1,PDLIM5,GNA12,IER3,MSN,NEDD9,STK10,OXSR1,SELENOK,AKIRIN1,PDGFD,ECHS1,PPT1,ACAA2,EHHADH,HMGCS1,PROCA1,CXCL6,PAX8,XBP1,CTR9,ZMPSTE24,TNIP1,ANKRD1,TMCO1,CCDC47,PLSCR3,MUS81,FOSB,ALDH9A1,ALDH3A2,GUSB,MATN2,GOSR1,SEC22B,BET1,DYNLT1,SPDL1,NSFL1C,SAPCD2,TAB1,CARD10,ALYREF,HOXA5,ATP5F1C,HSPA9,IDH2,TFAM,IMMT,TFB2M,TGS1,RCC1,GSPT1,CUL1,TNFRSF12A,WWOX,ITM2C,TAF15,TBRG4,RIDA,DCPS,TENT5C,TENT5B,HK2,TALDO1,TKT,H6PD,NAMPT,NOCT,DHTKD1,NADK2,SHLD2,HMCES,SRP72,SEC63,SRPRB,CNTNAP2,RBBP7,DEK,GCLM,EIF2B5,RAB11B,SLC12A7,SLC39A14,ZBTB20,SLC26A6,EBF4,NTHL1,AHRR,USP14,DMPK,PRKCI,MAPKAPK3,STK38,STK38L,SGK3,CAMK1D,STK32C,MAST4,SUPV3L1,TFPI,KIF2A,MAP4,TUBGCP3,NCKAP5,EMC1,NCLN,TFE3,KIF26B,TOR1A,DNM3,PNN,SNRPD3,PPWD1,MTREX,CWF19L2,ADM,MDFI,HS6ST1,DNAJB6,PLAT,PRDX3,SEPHS2,SELENOM,SAT1,TMEM127,WDR59,TNFAIP8L1,CASTOR3P,ALG1,VAV2,EHD1,PARP4,UBASH3B,NCOA7,RAB31,STAM2,HMGCR,PRR5L,SPRED3,GTF2E2,RNGTT,CBR1,SLC27A3,AIG1,ACADM,B4GALT1,GOT1,HAS3,CSGALNACT2,PPP4R3B,FUT10,SS18,GNG7,RBM10,SYNCRIP,LARP1B,GRK5,PSAP,RGS12,ITSN1,ARHGEF7,HEBP1,PREX1,CLDN1,EPHA4,HSPE1,AIFM1,ARL6IP5,APH1A,SLC39A13,DKC1,HSD3B7,RIC8A,PMEPA1,MPHOSPH10,GNL3,RIOK2,NOL6,DNMBP,LYPD6,PPP1CC,NEK9,SGO2,GSTM3,ABCB6,SEC24A,MYO18A,ERCC2,DEGS1,AFG3L2,EPB41L3,TNFRSF21,EEIG1,CDC25B,PTN,NLE1,DHRS11,MRM1,B4GALT3,TM9SF2,PITX2,TPRN,AZIN1,SMOX,ARHGAP6,ACAT1,SUCLG2,CSKMT,SERPINB8,S100A11,ADAM19,INHBE,RABIF,RBP1,WEE1,ZNF655,DDAH2,ZDHHC1,DTX3L,HIVEP1,FAM83G,CD58,RHBDF2,SHKBP1,DKK1,MICAL2,NDRG4,ATP6V0A2,SLC22A17,CYBRD1,NDFIP1,CCT6A,ANAPC5,RBM14,NDUFA12,DENND3,CLEC16A,TMEM50A,BCAT2,ARID5B,PLS1,PGRMC2,SLC41A2,MPP1,RDX,ARHGDIA,GAA,PDHB,WDTC1,GALM,GDPGP1,ACTA2,EFNB3,SDK1,TMEM158,COL11A1,DSP,ZFPM1,TONSL,SSRP1,REC8,SUPT16H,TMT1A,REXO4,TOP1MT,SLC33A1,SLC35B1,SLC25A36,ANKH,SLC25A19,EPHB3,RADIL,PARVA,IGFBP6,MID1,CLTCL1,TMEM87A,CASP4,GSDMD,PSEN2,TJP1,MAMLD1,ELF4,SUCLA2,ACSL3,DNAJC19,DAZAP2,DDOST,RPN2,TMEM165,ORAI2,MTIF2,EIF3A,GFRA1,PCDHGB6,LRFN5,COL9A2,TCTN1,CYP2U1,ARNT2,LDAF1,NOL11,PIH1D1,PCSK9,SMAD6,PIGC,GPAA1,WDR45,APOL2,ZDHHC2,ZDHHC13,PIGX,ZDHHC7,APOM,APOL6,SAMD1,GOLGA3,TNFAIP1,PRAG1,SUMO2,SEMA4B,FBXO3,SMARCC2,KDM3B,TSR1,UTP23,MTHFD1,FBXO32,HSD17B8,DPH1,GAMT,UBE2A,ARPP19,CCNY,GNS,IDS,MED12,POR,CMBL,SV2A,ADAMTSL4,TTL,BOP1,MRPS7,BRIX1,OTUB1,STOM,DEDD,ITPRIP,GIT2,TRAF4,SEMA3A,LIMD1,ATRAID,GMIP,HNRNPR,TXNL4A,FRMD8,VPS36,VPS28,UFM1,UBA5,ATG16L2,CLIC4,HLA-DPB1,TDG,RTN2,FOXO4,SYF2,ING4,INTS3,BRCC3,FKBP4,UQCRC1,RAMP1,PIP5K1A,IRF2BPL,ATF7IP,SAP130,AKR7A2,MMD,ZFHX2,TFF3,RAPGEF2,ANKRD13A,ANKRD13B,MANBA,MOGS,MAN1B1,CBR3,CYP27A1,CLTB,EXOSC7,UBQLN4,CD302,ABCA7,C1orf43,CDC42SE1,ELMO2,CAP1,CHCHD10,RND3,TMOD3,ALDH18A1,DDAH1,MT2A,COX17,RIMS3,YTHDF1,USP1,ATRIP,SEMA3B,SEMA6B,C1QTNF6,ELFN1,DUS2,TRMT1,THADA,SSX2IP,ID2,ENAH,S1PR2</t>
        </is>
      </c>
      <c r="I2" t="inlineStr">
        <is>
          <t>1133/-</t>
        </is>
      </c>
    </row>
    <row r="3">
      <c r="A3" t="inlineStr">
        <is>
          <t>1_Member</t>
        </is>
      </c>
      <c r="B3" t="inlineStr">
        <is>
          <t>GO Biological Processes</t>
        </is>
      </c>
      <c r="C3" t="inlineStr">
        <is>
          <t>GO:0048670</t>
        </is>
      </c>
      <c r="D3" t="inlineStr">
        <is>
          <t>regulation of collateral sprouting</t>
        </is>
      </c>
      <c r="E3" s="2" t="n">
        <v>-2.8933911786</v>
      </c>
      <c r="F3" s="3" t="n">
        <v>-1.9589596191</v>
      </c>
      <c r="G3" t="inlineStr">
        <is>
          <t>1946,2045,5802</t>
        </is>
      </c>
      <c r="H3" t="inlineStr">
        <is>
          <t>EFNA5,EPHA7,PTPRS</t>
        </is>
      </c>
      <c r="I3" t="inlineStr">
        <is>
          <t>3/21</t>
        </is>
      </c>
    </row>
    <row r="4">
      <c r="A4" t="inlineStr">
        <is>
          <t>1_Member</t>
        </is>
      </c>
      <c r="B4" t="inlineStr">
        <is>
          <t>Reactome Gene Sets</t>
        </is>
      </c>
      <c r="C4" t="inlineStr">
        <is>
          <t>R-HSA-446219</t>
        </is>
      </c>
      <c r="D4" t="inlineStr">
        <is>
          <t>Synthesis of substrates in N-glycan biosythesis</t>
        </is>
      </c>
      <c r="E4" s="2" t="n">
        <v>-2.8892479072</v>
      </c>
      <c r="F4" s="3" t="n">
        <v>-1.7547803702</v>
      </c>
      <c r="G4" t="inlineStr">
        <is>
          <t>2673,2762,6483,6675,10559,29925,29926,30815,51005,54187,55577,64841</t>
        </is>
      </c>
      <c r="H4" t="inlineStr">
        <is>
          <t>GFPT1,GMDS,ST3GAL2,UAP1,SLC35A1,GMPPB,GMPPA,ST6GALNAC6,AMDHD2,NANS,NAGK,GNPNAT1</t>
        </is>
      </c>
      <c r="I4" t="inlineStr">
        <is>
          <t>12/63</t>
        </is>
      </c>
    </row>
    <row r="5">
      <c r="A5" t="inlineStr">
        <is>
          <t>1_Member</t>
        </is>
      </c>
      <c r="B5" t="inlineStr">
        <is>
          <t>WikiPathways</t>
        </is>
      </c>
      <c r="C5" t="inlineStr">
        <is>
          <t>WP4155</t>
        </is>
      </c>
      <c r="D5" t="inlineStr">
        <is>
          <t>Endometrial cancer</t>
        </is>
      </c>
      <c r="E5" s="2" t="n">
        <v>-2.8892479072</v>
      </c>
      <c r="F5" s="3" t="n">
        <v>-1.7547803702</v>
      </c>
      <c r="G5" t="inlineStr">
        <is>
          <t>595,1495,1499,1956,2260,2261,2263,3611,4616,5170,5595,10000</t>
        </is>
      </c>
      <c r="H5" t="inlineStr">
        <is>
          <t>CCND1,CTNNA1,CTNNB1,EGFR,FGFR1,FGFR3,FGFR2,ILK,GADD45B,PDPK1,MAPK3,AKT3</t>
        </is>
      </c>
      <c r="I5" t="inlineStr">
        <is>
          <t>12/63</t>
        </is>
      </c>
    </row>
    <row r="6">
      <c r="A6" t="inlineStr">
        <is>
          <t>1_Member</t>
        </is>
      </c>
      <c r="B6" t="inlineStr">
        <is>
          <t>KEGG Pathway</t>
        </is>
      </c>
      <c r="C6" t="inlineStr">
        <is>
          <t>hsa03250</t>
        </is>
      </c>
      <c r="D6" t="inlineStr">
        <is>
          <t>Viral life cycle - HIV-1</t>
        </is>
      </c>
      <c r="E6" s="2" t="n">
        <v>-2.8892479072</v>
      </c>
      <c r="F6" s="3" t="n">
        <v>-1.7547803702</v>
      </c>
      <c r="G6" t="inlineStr">
        <is>
          <t>1025,1387,2648,4131,4599,5045,9638,9972,10955,27350,55201,200316</t>
        </is>
      </c>
      <c r="H6" t="inlineStr">
        <is>
          <t>CDK9,CREBBP,KAT2A,MAP1B,MX1,FURIN,FEZ1,NUP153,SERINC3,APOBEC3C,MAP1S,APOBEC3F</t>
        </is>
      </c>
      <c r="I6" t="inlineStr">
        <is>
          <t>12/63</t>
        </is>
      </c>
    </row>
    <row r="7">
      <c r="A7" t="inlineStr">
        <is>
          <t>1_Member</t>
        </is>
      </c>
      <c r="B7" t="inlineStr">
        <is>
          <t>GO Biological Processes</t>
        </is>
      </c>
      <c r="C7" t="inlineStr">
        <is>
          <t>GO:0071539</t>
        </is>
      </c>
      <c r="D7" t="inlineStr">
        <is>
          <t>protein localization to centrosome</t>
        </is>
      </c>
      <c r="E7" s="2" t="n">
        <v>-2.8872031162</v>
      </c>
      <c r="F7" s="3" t="n">
        <v>-1.7539495408</v>
      </c>
      <c r="G7" t="inlineStr">
        <is>
          <t>10540,22919,26005,27185,51134,84376,140691</t>
        </is>
      </c>
      <c r="H7" t="inlineStr">
        <is>
          <t>DCTN2,MAPRE1,C2CD3,DISC1,CEP83,HOOK3,TRIM69</t>
        </is>
      </c>
      <c r="I7" t="inlineStr">
        <is>
          <t>7/25</t>
        </is>
      </c>
    </row>
    <row r="8">
      <c r="A8" t="inlineStr">
        <is>
          <t>1_Member</t>
        </is>
      </c>
      <c r="B8" t="inlineStr">
        <is>
          <t>GO Biological Processes</t>
        </is>
      </c>
      <c r="C8" t="inlineStr">
        <is>
          <t>GO:1905508</t>
        </is>
      </c>
      <c r="D8" t="inlineStr">
        <is>
          <t>protein localization to microtubule organizing center</t>
        </is>
      </c>
      <c r="E8" s="2" t="n">
        <v>-2.8872031162</v>
      </c>
      <c r="F8" s="3" t="n">
        <v>-1.7539495408</v>
      </c>
      <c r="G8" t="inlineStr">
        <is>
          <t>10540,22919,26005,27185,51134,84376,140691</t>
        </is>
      </c>
      <c r="H8" t="inlineStr">
        <is>
          <t>DCTN2,MAPRE1,C2CD3,DISC1,CEP83,HOOK3,TRIM69</t>
        </is>
      </c>
      <c r="I8" t="inlineStr">
        <is>
          <t>7/25</t>
        </is>
      </c>
    </row>
    <row r="9">
      <c r="A9" t="inlineStr">
        <is>
          <t>1_Member</t>
        </is>
      </c>
      <c r="B9" t="inlineStr">
        <is>
          <t>GO Biological Processes</t>
        </is>
      </c>
      <c r="C9" t="inlineStr">
        <is>
          <t>GO:0045927</t>
        </is>
      </c>
      <c r="D9" t="inlineStr">
        <is>
          <t>positive regulation of growth</t>
        </is>
      </c>
      <c r="E9" s="2" t="n">
        <v>-2.8869402236</v>
      </c>
      <c r="F9" s="3" t="n">
        <v>-1.9540620783</v>
      </c>
      <c r="G9" t="inlineStr">
        <is>
          <t>659,1906,2335,2664,4092,6548,8482,57154</t>
        </is>
      </c>
      <c r="H9" t="inlineStr">
        <is>
          <t>BMPR2,EDN1,FN1,GDI1,SMAD7,SLC9A1,SEMA7A,SMURF1</t>
        </is>
      </c>
      <c r="I9" t="inlineStr">
        <is>
          <t>8/258</t>
        </is>
      </c>
    </row>
    <row r="10">
      <c r="A10" t="inlineStr">
        <is>
          <t>1_Member</t>
        </is>
      </c>
      <c r="B10" t="inlineStr">
        <is>
          <t>Reactome Gene Sets</t>
        </is>
      </c>
      <c r="C10" t="inlineStr">
        <is>
          <t>R-HSA-9820952</t>
        </is>
      </c>
      <c r="D10" t="inlineStr">
        <is>
          <t>Respiratory Syncytial Virus Infection Pathway</t>
        </is>
      </c>
      <c r="E10" s="2" t="n">
        <v>-2.8864383596</v>
      </c>
      <c r="F10" s="3" t="n">
        <v>-1.9540620783</v>
      </c>
      <c r="G10" t="inlineStr">
        <is>
          <t>1956,6385,9246,9672,23586,64135</t>
        </is>
      </c>
      <c r="H10" t="inlineStr">
        <is>
          <t>EGFR,SDC4,UBE2L6,SDC3,RIGI,IFIH1</t>
        </is>
      </c>
      <c r="I10" t="inlineStr">
        <is>
          <t>6/120</t>
        </is>
      </c>
    </row>
    <row r="11">
      <c r="A11" t="inlineStr">
        <is>
          <t>1_Member</t>
        </is>
      </c>
      <c r="B11" t="inlineStr">
        <is>
          <t>KEGG Pathway</t>
        </is>
      </c>
      <c r="C11" t="inlineStr">
        <is>
          <t>hsa04935</t>
        </is>
      </c>
      <c r="D11" t="inlineStr">
        <is>
          <t>Growth hormone synthesis, secretion and action</t>
        </is>
      </c>
      <c r="E11" s="2" t="n">
        <v>-2.8864383596</v>
      </c>
      <c r="F11" s="3" t="n">
        <v>-1.9540620783</v>
      </c>
      <c r="G11" t="inlineStr">
        <is>
          <t>6752,6774,6776,9021,9586,25759</t>
        </is>
      </c>
      <c r="H11" t="inlineStr">
        <is>
          <t>SSTR2,STAT3,STAT5A,SOCS3,CREB5,SHC2</t>
        </is>
      </c>
      <c r="I11" t="inlineStr">
        <is>
          <t>6/120</t>
        </is>
      </c>
    </row>
    <row r="12">
      <c r="A12" t="inlineStr">
        <is>
          <t>1_Member</t>
        </is>
      </c>
      <c r="B12" t="inlineStr">
        <is>
          <t>Hallmark Gene Sets</t>
        </is>
      </c>
      <c r="C12" t="inlineStr">
        <is>
          <t>M5909</t>
        </is>
      </c>
      <c r="D12" t="inlineStr">
        <is>
          <t>HALLMARK MYOGENESIS</t>
        </is>
      </c>
      <c r="E12" s="2" t="n">
        <v>-2.8863895864</v>
      </c>
      <c r="F12" s="3" t="n">
        <v>-1.9540620783</v>
      </c>
      <c r="G12" t="inlineStr">
        <is>
          <t>1277,3688,4616,4627,6876,9144,11155</t>
        </is>
      </c>
      <c r="H12" t="inlineStr">
        <is>
          <t>COL1A1,ITGB1,GADD45B,MYH9,TAGLN,SYNGR2,LDB3</t>
        </is>
      </c>
      <c r="I12" t="inlineStr">
        <is>
          <t>7/200</t>
        </is>
      </c>
    </row>
    <row r="13">
      <c r="A13" t="inlineStr">
        <is>
          <t>1_Member</t>
        </is>
      </c>
      <c r="B13" t="inlineStr">
        <is>
          <t>GO Biological Processes</t>
        </is>
      </c>
      <c r="C13" t="inlineStr">
        <is>
          <t>GO:0000966</t>
        </is>
      </c>
      <c r="D13" t="inlineStr">
        <is>
          <t>RNA 5'-end processing</t>
        </is>
      </c>
      <c r="E13" s="2" t="n">
        <v>-2.8856669104</v>
      </c>
      <c r="F13" s="3" t="n">
        <v>-1.9539114697</v>
      </c>
      <c r="G13" t="inlineStr">
        <is>
          <t>8602,10248,87178</t>
        </is>
      </c>
      <c r="H13" t="inlineStr">
        <is>
          <t>NOP14,POP7,PNPT1</t>
        </is>
      </c>
      <c r="I13" t="inlineStr">
        <is>
          <t>3/22</t>
        </is>
      </c>
    </row>
    <row r="14">
      <c r="A14" t="inlineStr">
        <is>
          <t>1_Member</t>
        </is>
      </c>
      <c r="B14" t="inlineStr">
        <is>
          <t>GO Biological Processes</t>
        </is>
      </c>
      <c r="C14" t="inlineStr">
        <is>
          <t>GO:0140894</t>
        </is>
      </c>
      <c r="D14" t="inlineStr">
        <is>
          <t>endolysosomal toll-like receptor signaling pathway</t>
        </is>
      </c>
      <c r="E14" s="2" t="n">
        <v>-2.8856669104</v>
      </c>
      <c r="F14" s="3" t="n">
        <v>-1.9539114697</v>
      </c>
      <c r="G14" t="inlineStr">
        <is>
          <t>3551,4615,79155</t>
        </is>
      </c>
      <c r="H14" t="inlineStr">
        <is>
          <t>IKBKB,MYD88,TNIP2</t>
        </is>
      </c>
      <c r="I14" t="inlineStr">
        <is>
          <t>3/22</t>
        </is>
      </c>
    </row>
    <row r="15">
      <c r="A15" t="inlineStr">
        <is>
          <t>1_Member</t>
        </is>
      </c>
      <c r="B15" t="inlineStr">
        <is>
          <t>Reactome Gene Sets</t>
        </is>
      </c>
      <c r="C15" t="inlineStr">
        <is>
          <t>R-HSA-3296482</t>
        </is>
      </c>
      <c r="D15" t="inlineStr">
        <is>
          <t>Defects in vitamin and cofactor metabolism</t>
        </is>
      </c>
      <c r="E15" s="2" t="n">
        <v>-2.8856669104</v>
      </c>
      <c r="F15" s="3" t="n">
        <v>-1.9539114697</v>
      </c>
      <c r="G15" t="inlineStr">
        <is>
          <t>31,25974,326625</t>
        </is>
      </c>
      <c r="H15" t="inlineStr">
        <is>
          <t>ACACA,MMACHC,MMAB</t>
        </is>
      </c>
      <c r="I15" t="inlineStr">
        <is>
          <t>3/22</t>
        </is>
      </c>
    </row>
    <row r="16">
      <c r="A16" t="inlineStr">
        <is>
          <t>1_Member</t>
        </is>
      </c>
      <c r="B16" t="inlineStr">
        <is>
          <t>Reactome Gene Sets</t>
        </is>
      </c>
      <c r="C16" t="inlineStr">
        <is>
          <t>R-HSA-4420097</t>
        </is>
      </c>
      <c r="D16" t="inlineStr">
        <is>
          <t>VEGFA-VEGFR2 Pathway</t>
        </is>
      </c>
      <c r="E16" s="2" t="n">
        <v>-2.8841928282</v>
      </c>
      <c r="F16" s="3" t="n">
        <v>-1.9526279094</v>
      </c>
      <c r="G16" t="inlineStr">
        <is>
          <t>60,1499,3315,3685,10000</t>
        </is>
      </c>
      <c r="H16" t="inlineStr">
        <is>
          <t>ACTB,CTNNB1,HSPB1,ITGAV,AKT3</t>
        </is>
      </c>
      <c r="I16" t="inlineStr">
        <is>
          <t>5/99</t>
        </is>
      </c>
    </row>
    <row r="17">
      <c r="A17" t="inlineStr">
        <is>
          <t>1_Member</t>
        </is>
      </c>
      <c r="B17" t="inlineStr">
        <is>
          <t>Reactome Gene Sets</t>
        </is>
      </c>
      <c r="C17" t="inlineStr">
        <is>
          <t>R-HSA-5357786</t>
        </is>
      </c>
      <c r="D17" t="inlineStr">
        <is>
          <t>TNFR1-induced proapoptotic signaling</t>
        </is>
      </c>
      <c r="E17" s="2" t="n">
        <v>-2.8837859146</v>
      </c>
      <c r="F17" s="3" t="n">
        <v>-1.9526017888</v>
      </c>
      <c r="G17" t="inlineStr">
        <is>
          <t>329,9641,220213</t>
        </is>
      </c>
      <c r="H17" t="inlineStr">
        <is>
          <t>BIRC2,IKBKE,OTUD1</t>
        </is>
      </c>
      <c r="I17" t="inlineStr">
        <is>
          <t>3/25</t>
        </is>
      </c>
    </row>
    <row r="18">
      <c r="A18" t="inlineStr">
        <is>
          <t>1_Member</t>
        </is>
      </c>
      <c r="B18" t="inlineStr">
        <is>
          <t>GO Biological Processes</t>
        </is>
      </c>
      <c r="C18" t="inlineStr">
        <is>
          <t>GO:0070665</t>
        </is>
      </c>
      <c r="D18" t="inlineStr">
        <is>
          <t>positive regulation of leukocyte proliferation</t>
        </is>
      </c>
      <c r="E18" s="2" t="n">
        <v>-2.8801849041</v>
      </c>
      <c r="F18" s="3" t="n">
        <v>-1.9504389016</v>
      </c>
      <c r="G18" t="inlineStr">
        <is>
          <t>1435,3133,3572,4615,5880,7412,146433</t>
        </is>
      </c>
      <c r="H18" t="inlineStr">
        <is>
          <t>CSF1,HLA-E,IL6ST,MYD88,RAC2,VCAM1,IL34</t>
        </is>
      </c>
      <c r="I18" t="inlineStr">
        <is>
          <t>7/164</t>
        </is>
      </c>
    </row>
    <row r="19">
      <c r="A19" t="inlineStr">
        <is>
          <t>1_Member</t>
        </is>
      </c>
      <c r="B19" t="inlineStr">
        <is>
          <t>Reactome Gene Sets</t>
        </is>
      </c>
      <c r="C19" t="inlineStr">
        <is>
          <t>R-HSA-9707616</t>
        </is>
      </c>
      <c r="D19" t="inlineStr">
        <is>
          <t>Heme signaling</t>
        </is>
      </c>
      <c r="E19" s="2" t="n">
        <v>-2.8797240542</v>
      </c>
      <c r="F19" s="3" t="n">
        <v>-1.9504389016</v>
      </c>
      <c r="G19" t="inlineStr">
        <is>
          <t>3162,6907,8204,85441</t>
        </is>
      </c>
      <c r="H19" t="inlineStr">
        <is>
          <t>HMOX1,TBL1X,NRIP1,HELZ2</t>
        </is>
      </c>
      <c r="I19" t="inlineStr">
        <is>
          <t>4/48</t>
        </is>
      </c>
    </row>
    <row r="20">
      <c r="A20" t="inlineStr">
        <is>
          <t>1_Member</t>
        </is>
      </c>
      <c r="B20" t="inlineStr">
        <is>
          <t>WikiPathways</t>
        </is>
      </c>
      <c r="C20" t="inlineStr">
        <is>
          <t>WP5347</t>
        </is>
      </c>
      <c r="D20" t="inlineStr">
        <is>
          <t>IL 26 signaling pathways</t>
        </is>
      </c>
      <c r="E20" s="2" t="n">
        <v>-2.8797240542</v>
      </c>
      <c r="F20" s="3" t="n">
        <v>-1.9504389016</v>
      </c>
      <c r="G20" t="inlineStr">
        <is>
          <t>3383,3725,6774,9021</t>
        </is>
      </c>
      <c r="H20" t="inlineStr">
        <is>
          <t>ICAM1,JUN,STAT3,SOCS3</t>
        </is>
      </c>
      <c r="I20" t="inlineStr">
        <is>
          <t>4/48</t>
        </is>
      </c>
    </row>
    <row r="21">
      <c r="A21" t="inlineStr">
        <is>
          <t>1_Member</t>
        </is>
      </c>
      <c r="B21" t="inlineStr">
        <is>
          <t>GO Biological Processes</t>
        </is>
      </c>
      <c r="C21" t="inlineStr">
        <is>
          <t>GO:0051170</t>
        </is>
      </c>
      <c r="D21" t="inlineStr">
        <is>
          <t>import into nucleus</t>
        </is>
      </c>
      <c r="E21" s="2" t="n">
        <v>-2.8754094918</v>
      </c>
      <c r="F21" s="3" t="n">
        <v>-1.7463363812</v>
      </c>
      <c r="G21" t="inlineStr">
        <is>
          <t>602,754,3836,3839,4927,5534,6608,6774,7249,8878,9679,9972,11331,23636,30000,51307,79711,129401</t>
        </is>
      </c>
      <c r="H21" t="inlineStr">
        <is>
          <t>BCL3,PTTG1IP,KPNA1,KPNA3,NUP88,PPP3R1,SMO,STAT3,TSC2,SQSTM1,FAM53B,NUP153,PHB2,NUP62,TNPO2,FAM53C,IPO4,NUP35</t>
        </is>
      </c>
      <c r="I21" t="inlineStr">
        <is>
          <t>18/117</t>
        </is>
      </c>
    </row>
    <row r="22">
      <c r="A22" t="inlineStr">
        <is>
          <t>1_Member</t>
        </is>
      </c>
      <c r="B22" t="inlineStr">
        <is>
          <t>GO Biological Processes</t>
        </is>
      </c>
      <c r="C22" t="inlineStr">
        <is>
          <t>GO:0006221</t>
        </is>
      </c>
      <c r="D22" t="inlineStr">
        <is>
          <t>pyrimidine nucleotide biosynthetic process</t>
        </is>
      </c>
      <c r="E22" s="2" t="n">
        <v>-2.8750402225</v>
      </c>
      <c r="F22" s="3" t="n">
        <v>-1.7463363812</v>
      </c>
      <c r="G22" t="inlineStr">
        <is>
          <t>1503,1723,4833,6470,7371,26289,56474,139596</t>
        </is>
      </c>
      <c r="H22" t="inlineStr">
        <is>
          <t>CTPS1,DHODH,NME4,SHMT1,UCK2,AK5,CTPS2,UPRT</t>
        </is>
      </c>
      <c r="I22" t="inlineStr">
        <is>
          <t>8/32</t>
        </is>
      </c>
    </row>
    <row r="23">
      <c r="A23" t="inlineStr">
        <is>
          <t>1_Member</t>
        </is>
      </c>
      <c r="B23" t="inlineStr">
        <is>
          <t>GO Biological Processes</t>
        </is>
      </c>
      <c r="C23" t="inlineStr">
        <is>
          <t>GO:0009218</t>
        </is>
      </c>
      <c r="D23" t="inlineStr">
        <is>
          <t>pyrimidine ribonucleotide metabolic process</t>
        </is>
      </c>
      <c r="E23" s="2" t="n">
        <v>-2.8750402225</v>
      </c>
      <c r="F23" s="3" t="n">
        <v>-1.7463363812</v>
      </c>
      <c r="G23" t="inlineStr">
        <is>
          <t>957,1503,1723,4833,7371,26289,56474,139596</t>
        </is>
      </c>
      <c r="H23" t="inlineStr">
        <is>
          <t>ENTPD5,CTPS1,DHODH,NME4,UCK2,AK5,CTPS2,UPRT</t>
        </is>
      </c>
      <c r="I23" t="inlineStr">
        <is>
          <t>8/32</t>
        </is>
      </c>
    </row>
    <row r="24">
      <c r="A24" t="inlineStr">
        <is>
          <t>1_Member</t>
        </is>
      </c>
      <c r="B24" t="inlineStr">
        <is>
          <t>GO Biological Processes</t>
        </is>
      </c>
      <c r="C24" t="inlineStr">
        <is>
          <t>GO:0099022</t>
        </is>
      </c>
      <c r="D24" t="inlineStr">
        <is>
          <t>vesicle tethering</t>
        </is>
      </c>
      <c r="E24" s="2" t="n">
        <v>-2.8750402225</v>
      </c>
      <c r="F24" s="3" t="n">
        <v>-1.7463363812</v>
      </c>
      <c r="G24" t="inlineStr">
        <is>
          <t>4669,11336,23233,51693,55770,60412,83696,122553</t>
        </is>
      </c>
      <c r="H24" t="inlineStr">
        <is>
          <t>NAGLU,EXOC3,EXOC6B,TRAPPC2L,EXOC2,EXOC4,TRAPPC9,TRAPPC6B</t>
        </is>
      </c>
      <c r="I24" t="inlineStr">
        <is>
          <t>8/32</t>
        </is>
      </c>
    </row>
    <row r="25">
      <c r="A25" t="inlineStr">
        <is>
          <t>1_Member</t>
        </is>
      </c>
      <c r="B25" t="inlineStr">
        <is>
          <t>Reactome Gene Sets</t>
        </is>
      </c>
      <c r="C25" t="inlineStr">
        <is>
          <t>R-HSA-6802946</t>
        </is>
      </c>
      <c r="D25" t="inlineStr">
        <is>
          <t>Signaling by moderate kinase activity BRAF mutants</t>
        </is>
      </c>
      <c r="E25" s="2" t="n">
        <v>-2.8741687347</v>
      </c>
      <c r="F25" s="3" t="n">
        <v>-1.7463363812</v>
      </c>
      <c r="G25" t="inlineStr">
        <is>
          <t>60,409,1445,2335,4296,5037,5595,7094,7414,7529</t>
        </is>
      </c>
      <c r="H25" t="inlineStr">
        <is>
          <t>ACTB,ARRB2,CSK,FN1,MAP3K11,PEBP1,MAPK3,TLN1,VCL,YWHAB</t>
        </is>
      </c>
      <c r="I25" t="inlineStr">
        <is>
          <t>10/47</t>
        </is>
      </c>
    </row>
    <row r="26">
      <c r="A26" t="inlineStr">
        <is>
          <t>1_Member</t>
        </is>
      </c>
      <c r="B26" t="inlineStr">
        <is>
          <t>Reactome Gene Sets</t>
        </is>
      </c>
      <c r="C26" t="inlineStr">
        <is>
          <t>R-HSA-6802949</t>
        </is>
      </c>
      <c r="D26" t="inlineStr">
        <is>
          <t>Signaling by RAS mutants</t>
        </is>
      </c>
      <c r="E26" s="2" t="n">
        <v>-2.8741687347</v>
      </c>
      <c r="F26" s="3" t="n">
        <v>-1.7463363812</v>
      </c>
      <c r="G26" t="inlineStr">
        <is>
          <t>60,409,1445,2335,4296,5037,5595,7094,7414,7529</t>
        </is>
      </c>
      <c r="H26" t="inlineStr">
        <is>
          <t>ACTB,ARRB2,CSK,FN1,MAP3K11,PEBP1,MAPK3,TLN1,VCL,YWHAB</t>
        </is>
      </c>
      <c r="I26" t="inlineStr">
        <is>
          <t>10/47</t>
        </is>
      </c>
    </row>
    <row r="27">
      <c r="A27" t="inlineStr">
        <is>
          <t>1_Member</t>
        </is>
      </c>
      <c r="B27" t="inlineStr">
        <is>
          <t>Reactome Gene Sets</t>
        </is>
      </c>
      <c r="C27" t="inlineStr">
        <is>
          <t>R-HSA-6802955</t>
        </is>
      </c>
      <c r="D27" t="inlineStr">
        <is>
          <t>Paradoxical activation of RAF signaling by kinase inactive BRAF</t>
        </is>
      </c>
      <c r="E27" s="2" t="n">
        <v>-2.8741687347</v>
      </c>
      <c r="F27" s="3" t="n">
        <v>-1.7463363812</v>
      </c>
      <c r="G27" t="inlineStr">
        <is>
          <t>60,409,1445,2335,4296,5037,5595,7094,7414,7529</t>
        </is>
      </c>
      <c r="H27" t="inlineStr">
        <is>
          <t>ACTB,ARRB2,CSK,FN1,MAP3K11,PEBP1,MAPK3,TLN1,VCL,YWHAB</t>
        </is>
      </c>
      <c r="I27" t="inlineStr">
        <is>
          <t>10/47</t>
        </is>
      </c>
    </row>
    <row r="28">
      <c r="A28" t="inlineStr">
        <is>
          <t>1_Member</t>
        </is>
      </c>
      <c r="B28" t="inlineStr">
        <is>
          <t>Reactome Gene Sets</t>
        </is>
      </c>
      <c r="C28" t="inlineStr">
        <is>
          <t>R-HSA-9649948</t>
        </is>
      </c>
      <c r="D28" t="inlineStr">
        <is>
          <t>Signaling downstream of RAS mutants</t>
        </is>
      </c>
      <c r="E28" s="2" t="n">
        <v>-2.8741687347</v>
      </c>
      <c r="F28" s="3" t="n">
        <v>-1.7463363812</v>
      </c>
      <c r="G28" t="inlineStr">
        <is>
          <t>60,409,1445,2335,4296,5037,5595,7094,7414,7529</t>
        </is>
      </c>
      <c r="H28" t="inlineStr">
        <is>
          <t>ACTB,ARRB2,CSK,FN1,MAP3K11,PEBP1,MAPK3,TLN1,VCL,YWHAB</t>
        </is>
      </c>
      <c r="I28" t="inlineStr">
        <is>
          <t>10/47</t>
        </is>
      </c>
    </row>
    <row r="29">
      <c r="A29" t="inlineStr">
        <is>
          <t>1_Member</t>
        </is>
      </c>
      <c r="B29" t="inlineStr">
        <is>
          <t>WikiPathways</t>
        </is>
      </c>
      <c r="C29" t="inlineStr">
        <is>
          <t>WP363</t>
        </is>
      </c>
      <c r="D29" t="inlineStr">
        <is>
          <t>Wnt signaling pathway</t>
        </is>
      </c>
      <c r="E29" s="2" t="n">
        <v>-2.8741687347</v>
      </c>
      <c r="F29" s="3" t="n">
        <v>-1.7463363812</v>
      </c>
      <c r="G29" t="inlineStr">
        <is>
          <t>409,595,1499,1856,4773,4920,5879,7248,7249,10023</t>
        </is>
      </c>
      <c r="H29" t="inlineStr">
        <is>
          <t>ARRB2,CCND1,CTNNB1,DVL2,NFATC2,ROR2,RAC1,TSC1,TSC2,FRAT1</t>
        </is>
      </c>
      <c r="I29" t="inlineStr">
        <is>
          <t>10/47</t>
        </is>
      </c>
    </row>
    <row r="30">
      <c r="A30" t="inlineStr">
        <is>
          <t>1_Member</t>
        </is>
      </c>
      <c r="B30" t="inlineStr">
        <is>
          <t>WikiPathways</t>
        </is>
      </c>
      <c r="C30" t="inlineStr">
        <is>
          <t>WP2795</t>
        </is>
      </c>
      <c r="D30" t="inlineStr">
        <is>
          <t>Cardiac hypertrophic response</t>
        </is>
      </c>
      <c r="E30" s="2" t="n">
        <v>-2.8731544217</v>
      </c>
      <c r="F30" s="3" t="n">
        <v>-1.7456212722</v>
      </c>
      <c r="G30" t="inlineStr">
        <is>
          <t>1025,2263,3551,4773,5170,5595,5598,5879,9020,9641,9734</t>
        </is>
      </c>
      <c r="H30" t="inlineStr">
        <is>
          <t>CDK9,FGFR2,IKBKB,NFATC2,PDPK1,MAPK3,MAPK7,RAC1,MAP3K14,IKBKE,HDAC9</t>
        </is>
      </c>
      <c r="I30" t="inlineStr">
        <is>
          <t>11/55</t>
        </is>
      </c>
    </row>
    <row r="31">
      <c r="A31" t="inlineStr">
        <is>
          <t>1_Member</t>
        </is>
      </c>
      <c r="B31" t="inlineStr">
        <is>
          <t>GO Biological Processes</t>
        </is>
      </c>
      <c r="C31" t="inlineStr">
        <is>
          <t>GO:0060441</t>
        </is>
      </c>
      <c r="D31" t="inlineStr">
        <is>
          <t>epithelial tube branching involved in lung morphogenesis</t>
        </is>
      </c>
      <c r="E31" s="2" t="n">
        <v>-2.8727067952</v>
      </c>
      <c r="F31" s="3" t="n">
        <v>-1.9447460006</v>
      </c>
      <c r="G31" t="inlineStr">
        <is>
          <t>1499,3371,9620</t>
        </is>
      </c>
      <c r="H31" t="inlineStr">
        <is>
          <t>CTNNB1,TNC,CELSR1</t>
        </is>
      </c>
      <c r="I31" t="inlineStr">
        <is>
          <t>3/27</t>
        </is>
      </c>
    </row>
    <row r="32">
      <c r="A32" t="inlineStr">
        <is>
          <t>1_Member</t>
        </is>
      </c>
      <c r="B32" t="inlineStr">
        <is>
          <t>GO Biological Processes</t>
        </is>
      </c>
      <c r="C32" t="inlineStr">
        <is>
          <t>GO:0033673</t>
        </is>
      </c>
      <c r="D32" t="inlineStr">
        <is>
          <t>negative regulation of kinase activity</t>
        </is>
      </c>
      <c r="E32" s="2" t="n">
        <v>-2.8717968269</v>
      </c>
      <c r="F32" s="3" t="n">
        <v>-1.9442136797</v>
      </c>
      <c r="G32" t="inlineStr">
        <is>
          <t>1027,4869,5525,5575,5859,64798,124790</t>
        </is>
      </c>
      <c r="H32" t="inlineStr">
        <is>
          <t>CDKN1B,NPM1,PPP2R5A,PRKAR1B,QARS1,DEPTOR,HEXIM2</t>
        </is>
      </c>
      <c r="I32" t="inlineStr">
        <is>
          <t>7/182</t>
        </is>
      </c>
    </row>
    <row r="33">
      <c r="A33" t="inlineStr">
        <is>
          <t>1_Member</t>
        </is>
      </c>
      <c r="B33" t="inlineStr">
        <is>
          <t>KEGG Pathway</t>
        </is>
      </c>
      <c r="C33" t="inlineStr">
        <is>
          <t>hsa04660</t>
        </is>
      </c>
      <c r="D33" t="inlineStr">
        <is>
          <t>T cell receptor signaling pathway</t>
        </is>
      </c>
      <c r="E33" s="2" t="n">
        <v>-2.8679241101</v>
      </c>
      <c r="F33" s="3" t="n">
        <v>-1.9407182822</v>
      </c>
      <c r="G33" t="inlineStr">
        <is>
          <t>1326,3551,3725,5058,5519,9020</t>
        </is>
      </c>
      <c r="H33" t="inlineStr">
        <is>
          <t>MAP3K8,IKBKB,JUN,PAK1,PPP2R1B,MAP3K14</t>
        </is>
      </c>
      <c r="I33" t="inlineStr">
        <is>
          <t>6/121</t>
        </is>
      </c>
    </row>
    <row r="34">
      <c r="A34" t="inlineStr">
        <is>
          <t>1_Member</t>
        </is>
      </c>
      <c r="B34" t="inlineStr">
        <is>
          <t>GO Biological Processes</t>
        </is>
      </c>
      <c r="C34" t="inlineStr">
        <is>
          <t>GO:0030902</t>
        </is>
      </c>
      <c r="D34" t="inlineStr">
        <is>
          <t>hindbrain development</t>
        </is>
      </c>
      <c r="E34" s="2" t="n">
        <v>-2.8659200299</v>
      </c>
      <c r="F34" s="3" t="n">
        <v>-1.7416645901</v>
      </c>
      <c r="G34" t="inlineStr">
        <is>
          <t>1499,1959,2296,2316,2648,3184,3213,3480,3688,4086,4669,5270,5663,5802,6608,6712,6752,7846,8851,10395,23322,79934</t>
        </is>
      </c>
      <c r="H34" t="inlineStr">
        <is>
          <t>CTNNB1,EGR2,FOXC1,FLNA,KAT2A,HNRNPD,HOXB3,IGF1R,ITGB1,SMAD1,NAGLU,SERPINE2,PSEN1,PTPRS,SMO,SPTBN2,SSTR2,TUBA1A,CDK5R1,DLC1,RPGRIP1L,COQ8B</t>
        </is>
      </c>
      <c r="I34" t="inlineStr">
        <is>
          <t>22/156</t>
        </is>
      </c>
    </row>
    <row r="35">
      <c r="A35" t="inlineStr">
        <is>
          <t>1_Member</t>
        </is>
      </c>
      <c r="B35" t="inlineStr">
        <is>
          <t>KEGG Pathway</t>
        </is>
      </c>
      <c r="C35" t="inlineStr">
        <is>
          <t>hsa04148</t>
        </is>
      </c>
      <c r="D35" t="inlineStr">
        <is>
          <t>Efferocytosis</t>
        </is>
      </c>
      <c r="E35" s="2" t="n">
        <v>-2.8659200299</v>
      </c>
      <c r="F35" s="3" t="n">
        <v>-1.7416645901</v>
      </c>
      <c r="G35" t="inlineStr">
        <is>
          <t>811,1374,1788,1847,3685,4772,4773,4953,5087,5595,5734,5743,5879,6256,6566,7301,7386,8877,9392,54896,56848,100133941</t>
        </is>
      </c>
      <c r="H35" t="inlineStr">
        <is>
          <t>CALR,CPT1A,DNMT3A,DUSP5,ITGAV,NFATC1,NFATC2,ODC1,PBX1,MAPK3,PTGER4,PTGS2,RAC1,RXRA,SLC16A1,TYRO3,UQCRFS1,SPHK1,TGFBRAP1,SLC66A1,SPHK2,CD24</t>
        </is>
      </c>
      <c r="I35" t="inlineStr">
        <is>
          <t>22/156</t>
        </is>
      </c>
    </row>
    <row r="36">
      <c r="A36" t="inlineStr">
        <is>
          <t>1_Member</t>
        </is>
      </c>
      <c r="B36" t="inlineStr">
        <is>
          <t>GO Biological Processes</t>
        </is>
      </c>
      <c r="C36" t="inlineStr">
        <is>
          <t>GO:1903038</t>
        </is>
      </c>
      <c r="D36" t="inlineStr">
        <is>
          <t>negative regulation of leukocyte cell-cell adhesion</t>
        </is>
      </c>
      <c r="E36" s="2" t="n">
        <v>-2.8653674956</v>
      </c>
      <c r="F36" s="3" t="n">
        <v>-1.9391035342</v>
      </c>
      <c r="G36" t="inlineStr">
        <is>
          <t>861,4092,5074,54542,80149,83737</t>
        </is>
      </c>
      <c r="H36" t="inlineStr">
        <is>
          <t>RUNX1,SMAD7,PAWR,RC3H2,ZC3H12A,ITCH</t>
        </is>
      </c>
      <c r="I36" t="inlineStr">
        <is>
          <t>6/148</t>
        </is>
      </c>
    </row>
    <row r="37">
      <c r="A37" t="inlineStr">
        <is>
          <t>1_Member</t>
        </is>
      </c>
      <c r="B37" t="inlineStr">
        <is>
          <t>Reactome Gene Sets</t>
        </is>
      </c>
      <c r="C37" t="inlineStr">
        <is>
          <t>R-HSA-168928</t>
        </is>
      </c>
      <c r="D37" t="inlineStr">
        <is>
          <t>DDX58/IFIH1-mediated induction of interferon-alpha/beta</t>
        </is>
      </c>
      <c r="E37" s="2" t="n">
        <v>-2.863059932</v>
      </c>
      <c r="F37" s="3" t="n">
        <v>-1.9375479959</v>
      </c>
      <c r="G37" t="inlineStr">
        <is>
          <t>3551,7321,9246,23586,64135</t>
        </is>
      </c>
      <c r="H37" t="inlineStr">
        <is>
          <t>IKBKB,UBE2D1,UBE2L6,RIGI,IFIH1</t>
        </is>
      </c>
      <c r="I37" t="inlineStr">
        <is>
          <t>5/82</t>
        </is>
      </c>
    </row>
    <row r="38">
      <c r="A38" t="inlineStr">
        <is>
          <t>1_Member</t>
        </is>
      </c>
      <c r="B38" t="inlineStr">
        <is>
          <t>GO Biological Processes</t>
        </is>
      </c>
      <c r="C38" t="inlineStr">
        <is>
          <t>GO:0070861</t>
        </is>
      </c>
      <c r="D38" t="inlineStr">
        <is>
          <t>regulation of protein exit from endoplasmic reticulum</t>
        </is>
      </c>
      <c r="E38" s="2" t="n">
        <v>-2.8626287037</v>
      </c>
      <c r="F38" s="3" t="n">
        <v>-1.9374922924</v>
      </c>
      <c r="G38" t="inlineStr">
        <is>
          <t>27248,51128,56681</t>
        </is>
      </c>
      <c r="H38" t="inlineStr">
        <is>
          <t>ERLEC1,SAR1B,SAR1A</t>
        </is>
      </c>
      <c r="I38" t="inlineStr">
        <is>
          <t>3/27</t>
        </is>
      </c>
    </row>
    <row r="39">
      <c r="A39" t="inlineStr">
        <is>
          <t>1_Member</t>
        </is>
      </c>
      <c r="B39" t="inlineStr">
        <is>
          <t>GO Biological Processes</t>
        </is>
      </c>
      <c r="C39" t="inlineStr">
        <is>
          <t>GO:0008088</t>
        </is>
      </c>
      <c r="D39" t="inlineStr">
        <is>
          <t>axo-dendritic transport</t>
        </is>
      </c>
      <c r="E39" s="2" t="n">
        <v>-2.8589660898</v>
      </c>
      <c r="F39" s="3" t="n">
        <v>-1.7353035271</v>
      </c>
      <c r="G39" t="inlineStr">
        <is>
          <t>3315,5874,6647,8546,10239,11127,22906,23095,24137,27067,55207,63915,127829</t>
        </is>
      </c>
      <c r="H39" t="inlineStr">
        <is>
          <t>HSPB1,RAB27B,SOD1,AP3B1,AP3S2,KIF3A,TRAK1,KIF1B,KIF4A,STAU2,ARL8B,BLOC1S5,ARL8A</t>
        </is>
      </c>
      <c r="I39" t="inlineStr">
        <is>
          <t>13/72</t>
        </is>
      </c>
    </row>
    <row r="40">
      <c r="A40" t="inlineStr">
        <is>
          <t>1_Member</t>
        </is>
      </c>
      <c r="B40" t="inlineStr">
        <is>
          <t>WikiPathways</t>
        </is>
      </c>
      <c r="C40" t="inlineStr">
        <is>
          <t>WP3929</t>
        </is>
      </c>
      <c r="D40" t="inlineStr">
        <is>
          <t>Chemokine signaling pathway</t>
        </is>
      </c>
      <c r="E40" s="2" t="n">
        <v>-2.8499111118</v>
      </c>
      <c r="F40" s="3" t="n">
        <v>-1.9279536194</v>
      </c>
      <c r="G40" t="inlineStr">
        <is>
          <t>3551,5058,5880,6774,25759,56288,58191</t>
        </is>
      </c>
      <c r="H40" t="inlineStr">
        <is>
          <t>IKBKB,PAK1,RAC2,STAT3,SHC2,PARD3,CXCL16</t>
        </is>
      </c>
      <c r="I40" t="inlineStr">
        <is>
          <t>7/166</t>
        </is>
      </c>
    </row>
    <row r="41">
      <c r="A41" t="inlineStr">
        <is>
          <t>1_Member</t>
        </is>
      </c>
      <c r="B41" t="inlineStr">
        <is>
          <t>GO Biological Processes</t>
        </is>
      </c>
      <c r="C41" t="inlineStr">
        <is>
          <t>GO:0046605</t>
        </is>
      </c>
      <c r="D41" t="inlineStr">
        <is>
          <t>regulation of centrosome cycle</t>
        </is>
      </c>
      <c r="E41" s="2" t="n">
        <v>-2.8494318655</v>
      </c>
      <c r="F41" s="3" t="n">
        <v>-1.927899526</v>
      </c>
      <c r="G41" t="inlineStr">
        <is>
          <t>2648,4869,7517,55226</t>
        </is>
      </c>
      <c r="H41" t="inlineStr">
        <is>
          <t>KAT2A,NPM1,XRCC3,NAT10</t>
        </is>
      </c>
      <c r="I41" t="inlineStr">
        <is>
          <t>4/54</t>
        </is>
      </c>
    </row>
    <row r="42">
      <c r="A42" t="inlineStr">
        <is>
          <t>1_Member</t>
        </is>
      </c>
      <c r="B42" t="inlineStr">
        <is>
          <t>GO Biological Processes</t>
        </is>
      </c>
      <c r="C42" t="inlineStr">
        <is>
          <t>GO:1901861</t>
        </is>
      </c>
      <c r="D42" t="inlineStr">
        <is>
          <t>regulation of muscle tissue development</t>
        </is>
      </c>
      <c r="E42" s="2" t="n">
        <v>-2.846697843</v>
      </c>
      <c r="F42" s="3" t="n">
        <v>-1.9265346288</v>
      </c>
      <c r="G42" t="inlineStr">
        <is>
          <t>3481,7291,55692,201163</t>
        </is>
      </c>
      <c r="H42" t="inlineStr">
        <is>
          <t>IGF2,TWIST1,LUC7L,FLCN</t>
        </is>
      </c>
      <c r="I42" t="inlineStr">
        <is>
          <t>4/47</t>
        </is>
      </c>
    </row>
    <row r="43">
      <c r="A43" t="inlineStr">
        <is>
          <t>1_Member</t>
        </is>
      </c>
      <c r="B43" t="inlineStr">
        <is>
          <t>GO Biological Processes</t>
        </is>
      </c>
      <c r="C43" t="inlineStr">
        <is>
          <t>GO:0009435</t>
        </is>
      </c>
      <c r="D43" t="inlineStr">
        <is>
          <t>NAD biosynthetic process</t>
        </is>
      </c>
      <c r="E43" s="2" t="n">
        <v>-2.846632981</v>
      </c>
      <c r="F43" s="3" t="n">
        <v>-1.9265346288</v>
      </c>
      <c r="G43" t="inlineStr">
        <is>
          <t>83594,93100,125061</t>
        </is>
      </c>
      <c r="H43" t="inlineStr">
        <is>
          <t>NUDT12,NAPRT,AFMID</t>
        </is>
      </c>
      <c r="I43" t="inlineStr">
        <is>
          <t>3/25</t>
        </is>
      </c>
    </row>
    <row r="44">
      <c r="A44" t="inlineStr">
        <is>
          <t>1_Member</t>
        </is>
      </c>
      <c r="B44" t="inlineStr">
        <is>
          <t>GO Biological Processes</t>
        </is>
      </c>
      <c r="C44" t="inlineStr">
        <is>
          <t>GO:0045540</t>
        </is>
      </c>
      <c r="D44" t="inlineStr">
        <is>
          <t>regulation of cholesterol biosynthetic process</t>
        </is>
      </c>
      <c r="E44" s="2" t="n">
        <v>-2.846632981</v>
      </c>
      <c r="F44" s="3" t="n">
        <v>-1.9265346288</v>
      </c>
      <c r="G44" t="inlineStr">
        <is>
          <t>6647,10613,11160</t>
        </is>
      </c>
      <c r="H44" t="inlineStr">
        <is>
          <t>SOD1,ERLIN1,ERLIN2</t>
        </is>
      </c>
      <c r="I44" t="inlineStr">
        <is>
          <t>3/25</t>
        </is>
      </c>
    </row>
    <row r="45">
      <c r="A45" t="inlineStr">
        <is>
          <t>1_Member</t>
        </is>
      </c>
      <c r="B45" t="inlineStr">
        <is>
          <t>GO Biological Processes</t>
        </is>
      </c>
      <c r="C45" t="inlineStr">
        <is>
          <t>GO:0106118</t>
        </is>
      </c>
      <c r="D45" t="inlineStr">
        <is>
          <t>regulation of sterol biosynthetic process</t>
        </is>
      </c>
      <c r="E45" s="2" t="n">
        <v>-2.846632981</v>
      </c>
      <c r="F45" s="3" t="n">
        <v>-1.9265346288</v>
      </c>
      <c r="G45" t="inlineStr">
        <is>
          <t>6647,10613,11160</t>
        </is>
      </c>
      <c r="H45" t="inlineStr">
        <is>
          <t>SOD1,ERLIN1,ERLIN2</t>
        </is>
      </c>
      <c r="I45" t="inlineStr">
        <is>
          <t>3/25</t>
        </is>
      </c>
    </row>
    <row r="46">
      <c r="A46" t="inlineStr">
        <is>
          <t>1_Member</t>
        </is>
      </c>
      <c r="B46" t="inlineStr">
        <is>
          <t>Canonical Pathways</t>
        </is>
      </c>
      <c r="C46" t="inlineStr">
        <is>
          <t>M139</t>
        </is>
      </c>
      <c r="D46" t="inlineStr">
        <is>
          <t>PID MYC PATHWAY</t>
        </is>
      </c>
      <c r="E46" s="2" t="n">
        <v>-2.846632981</v>
      </c>
      <c r="F46" s="3" t="n">
        <v>-1.9265346288</v>
      </c>
      <c r="G46" t="inlineStr">
        <is>
          <t>2648,5525,6502</t>
        </is>
      </c>
      <c r="H46" t="inlineStr">
        <is>
          <t>KAT2A,PPP2R5A,SKP2</t>
        </is>
      </c>
      <c r="I46" t="inlineStr">
        <is>
          <t>3/25</t>
        </is>
      </c>
    </row>
    <row r="47">
      <c r="A47" t="inlineStr">
        <is>
          <t>1_Member</t>
        </is>
      </c>
      <c r="B47" t="inlineStr">
        <is>
          <t>GO Biological Processes</t>
        </is>
      </c>
      <c r="C47" t="inlineStr">
        <is>
          <t>GO:0006493</t>
        </is>
      </c>
      <c r="D47" t="inlineStr">
        <is>
          <t>protein O-linked glycosylation</t>
        </is>
      </c>
      <c r="E47" s="2" t="n">
        <v>-2.8464884914</v>
      </c>
      <c r="F47" s="3" t="n">
        <v>-1.7240282912</v>
      </c>
      <c r="G47" t="inlineStr">
        <is>
          <t>2650,6483,8705,9334,10724,11041,11227,22906,23275,29954,79695,83857,84002,84899,126792,160335</t>
        </is>
      </c>
      <c r="H47" t="inlineStr">
        <is>
          <t>GCNT1,ST3GAL2,B3GALT4,B4GALT5,OGA,B4GAT1,GALNT5,TRAK1,POFUT2,POMT2,GALNT12,TMTC1,B3GNT5,TMTC4,B3GALT6,TMTC2</t>
        </is>
      </c>
      <c r="I47" t="inlineStr">
        <is>
          <t>16/99</t>
        </is>
      </c>
    </row>
    <row r="48">
      <c r="A48" t="inlineStr">
        <is>
          <t>1_Member</t>
        </is>
      </c>
      <c r="B48" t="inlineStr">
        <is>
          <t>GO Biological Processes</t>
        </is>
      </c>
      <c r="C48" t="inlineStr">
        <is>
          <t>GO:0030048</t>
        </is>
      </c>
      <c r="D48" t="inlineStr">
        <is>
          <t>actin filament-based movement</t>
        </is>
      </c>
      <c r="E48" s="2" t="n">
        <v>-2.8455497174</v>
      </c>
      <c r="F48" s="3" t="n">
        <v>-1.9258222401</v>
      </c>
      <c r="G48" t="inlineStr">
        <is>
          <t>4627,4637,4650,6548,7168</t>
        </is>
      </c>
      <c r="H48" t="inlineStr">
        <is>
          <t>MYH9,MYL6,MYO9B,SLC9A1,TPM1</t>
        </is>
      </c>
      <c r="I48" t="inlineStr">
        <is>
          <t>5/101</t>
        </is>
      </c>
    </row>
    <row r="49">
      <c r="A49" t="inlineStr">
        <is>
          <t>1_Member</t>
        </is>
      </c>
      <c r="B49" t="inlineStr">
        <is>
          <t>Reactome Gene Sets</t>
        </is>
      </c>
      <c r="C49" t="inlineStr">
        <is>
          <t>R-HSA-9663891</t>
        </is>
      </c>
      <c r="D49" t="inlineStr">
        <is>
          <t>Selective autophagy</t>
        </is>
      </c>
      <c r="E49" s="2" t="n">
        <v>-2.8443712889</v>
      </c>
      <c r="F49" s="3" t="n">
        <v>-1.722779333</v>
      </c>
      <c r="G49" t="inlineStr">
        <is>
          <t>123,1783,5116,5563,5830,7280,7846,8878,9804,10452,51143,84557,139341,347733</t>
        </is>
      </c>
      <c r="H49" t="inlineStr">
        <is>
          <t>PLIN2,DYNC1LI2,PCNT,PRKAA2,PEX5,TUBB2A,TUBA1A,SQSTM1,TOMM20,TOMM40,DYNC1LI1,MAP1LC3A,FUNDC1,TUBB2B</t>
        </is>
      </c>
      <c r="I49" t="inlineStr">
        <is>
          <t>14/81</t>
        </is>
      </c>
    </row>
    <row r="50">
      <c r="A50" t="inlineStr">
        <is>
          <t>1_Member</t>
        </is>
      </c>
      <c r="B50" t="inlineStr">
        <is>
          <t>GO Biological Processes</t>
        </is>
      </c>
      <c r="C50" t="inlineStr">
        <is>
          <t>GO:0006940</t>
        </is>
      </c>
      <c r="D50" t="inlineStr">
        <is>
          <t>regulation of smooth muscle contraction</t>
        </is>
      </c>
      <c r="E50" s="2" t="n">
        <v>-2.8386080258</v>
      </c>
      <c r="F50" s="3" t="n">
        <v>-1.9203608891</v>
      </c>
      <c r="G50" t="inlineStr">
        <is>
          <t>1264,1613,1906,5743</t>
        </is>
      </c>
      <c r="H50" t="inlineStr">
        <is>
          <t>CNN1,DAPK3,EDN1,PTGS2</t>
        </is>
      </c>
      <c r="I50" t="inlineStr">
        <is>
          <t>4/60</t>
        </is>
      </c>
    </row>
    <row r="51">
      <c r="A51" t="inlineStr">
        <is>
          <t>1_Member</t>
        </is>
      </c>
      <c r="B51" t="inlineStr">
        <is>
          <t>GO Biological Processes</t>
        </is>
      </c>
      <c r="C51" t="inlineStr">
        <is>
          <t>GO:0007405</t>
        </is>
      </c>
      <c r="D51" t="inlineStr">
        <is>
          <t>neuroblast proliferation</t>
        </is>
      </c>
      <c r="E51" s="2" t="n">
        <v>-2.8379561425</v>
      </c>
      <c r="F51" s="3" t="n">
        <v>-1.9200783038</v>
      </c>
      <c r="G51" t="inlineStr">
        <is>
          <t>1495,8650,22920,54820</t>
        </is>
      </c>
      <c r="H51" t="inlineStr">
        <is>
          <t>CTNNA1,NUMB,KIFAP3,NDE1</t>
        </is>
      </c>
      <c r="I51" t="inlineStr">
        <is>
          <t>4/56</t>
        </is>
      </c>
    </row>
    <row r="52">
      <c r="A52" t="inlineStr">
        <is>
          <t>1_Member</t>
        </is>
      </c>
      <c r="B52" t="inlineStr">
        <is>
          <t>GO Biological Processes</t>
        </is>
      </c>
      <c r="C52" t="inlineStr">
        <is>
          <t>GO:0052372</t>
        </is>
      </c>
      <c r="D52" t="inlineStr">
        <is>
          <t>modulation by symbiont of entry into host</t>
        </is>
      </c>
      <c r="E52" s="2" t="n">
        <v>-2.8379561425</v>
      </c>
      <c r="F52" s="3" t="n">
        <v>-1.9200783038</v>
      </c>
      <c r="G52" t="inlineStr">
        <is>
          <t>2934,5819,55770,81603</t>
        </is>
      </c>
      <c r="H52" t="inlineStr">
        <is>
          <t>GSN,NECTIN2,EXOC2,TRIM8</t>
        </is>
      </c>
      <c r="I52" t="inlineStr">
        <is>
          <t>4/56</t>
        </is>
      </c>
    </row>
    <row r="53">
      <c r="A53" t="inlineStr">
        <is>
          <t>1_Member</t>
        </is>
      </c>
      <c r="B53" t="inlineStr">
        <is>
          <t>KEGG Pathway</t>
        </is>
      </c>
      <c r="C53" t="inlineStr">
        <is>
          <t>hsa05417</t>
        </is>
      </c>
      <c r="D53" t="inlineStr">
        <is>
          <t>Lipid and atherosclerosis</t>
        </is>
      </c>
      <c r="E53" s="2" t="n">
        <v>-2.8343002572</v>
      </c>
      <c r="F53" s="3" t="n">
        <v>-1.9177927763</v>
      </c>
      <c r="G53" t="inlineStr">
        <is>
          <t>2919,3383,3551,3725,4615,6648,6774,7412</t>
        </is>
      </c>
      <c r="H53" t="inlineStr">
        <is>
          <t>CXCL1,ICAM1,IKBKB,JUN,MYD88,SOD2,STAT3,VCAM1</t>
        </is>
      </c>
      <c r="I53" t="inlineStr">
        <is>
          <t>8/215</t>
        </is>
      </c>
    </row>
    <row r="54">
      <c r="A54" t="inlineStr">
        <is>
          <t>1_Member</t>
        </is>
      </c>
      <c r="B54" t="inlineStr">
        <is>
          <t>WikiPathways</t>
        </is>
      </c>
      <c r="C54" t="inlineStr">
        <is>
          <t>WP5124</t>
        </is>
      </c>
      <c r="D54" t="inlineStr">
        <is>
          <t>Alzheimer 39 s disease</t>
        </is>
      </c>
      <c r="E54" s="2" t="n">
        <v>-2.8342792617</v>
      </c>
      <c r="F54" s="3" t="n">
        <v>-1.9177927763</v>
      </c>
      <c r="G54" t="inlineStr">
        <is>
          <t>317,1499,2906,5534,5743,7280,10000,64837</t>
        </is>
      </c>
      <c r="H54" t="inlineStr">
        <is>
          <t>APAF1,CTNNB1,GRIN2D,PPP3R1,PTGS2,TUBB2A,AKT3,KLC2</t>
        </is>
      </c>
      <c r="I54" t="inlineStr">
        <is>
          <t>8/263</t>
        </is>
      </c>
    </row>
    <row r="55">
      <c r="A55" t="inlineStr">
        <is>
          <t>1_Member</t>
        </is>
      </c>
      <c r="B55" t="inlineStr">
        <is>
          <t>GO Biological Processes</t>
        </is>
      </c>
      <c r="C55" t="inlineStr">
        <is>
          <t>GO:0000280</t>
        </is>
      </c>
      <c r="D55" t="inlineStr">
        <is>
          <t>nuclear division</t>
        </is>
      </c>
      <c r="E55" s="2" t="n">
        <v>-2.8331683155</v>
      </c>
      <c r="F55" s="3" t="n">
        <v>-1.9177927763</v>
      </c>
      <c r="G55" t="inlineStr">
        <is>
          <t>991,4292,10051,10300,22974,23310,24137,26271,81620,81930</t>
        </is>
      </c>
      <c r="H55" t="inlineStr">
        <is>
          <t>CDC20,MLH1,SMC4,KATNB1,TPX2,NCAPD3,KIF4A,FBXO5,CDT1,KIF18A</t>
        </is>
      </c>
      <c r="I55" t="inlineStr">
        <is>
          <t>10/320</t>
        </is>
      </c>
    </row>
    <row r="56">
      <c r="A56" t="inlineStr">
        <is>
          <t>1_Member</t>
        </is>
      </c>
      <c r="B56" t="inlineStr">
        <is>
          <t>GO Biological Processes</t>
        </is>
      </c>
      <c r="C56" t="inlineStr">
        <is>
          <t>GO:0021756</t>
        </is>
      </c>
      <c r="D56" t="inlineStr">
        <is>
          <t>striatum development</t>
        </is>
      </c>
      <c r="E56" s="2" t="n">
        <v>-2.8330498385</v>
      </c>
      <c r="F56" s="3" t="n">
        <v>-1.9177927763</v>
      </c>
      <c r="G56" t="inlineStr">
        <is>
          <t>583,26050,93986</t>
        </is>
      </c>
      <c r="H56" t="inlineStr">
        <is>
          <t>BBS2,SLITRK5,FOXP2</t>
        </is>
      </c>
      <c r="I56" t="inlineStr">
        <is>
          <t>3/22</t>
        </is>
      </c>
    </row>
    <row r="57">
      <c r="A57" t="inlineStr">
        <is>
          <t>1_Member</t>
        </is>
      </c>
      <c r="B57" t="inlineStr">
        <is>
          <t>Reactome Gene Sets</t>
        </is>
      </c>
      <c r="C57" t="inlineStr">
        <is>
          <t>R-HSA-196741</t>
        </is>
      </c>
      <c r="D57" t="inlineStr">
        <is>
          <t>Cobalamin (Cbl, vitamin B12) transport and metabolism</t>
        </is>
      </c>
      <c r="E57" s="2" t="n">
        <v>-2.8330498385</v>
      </c>
      <c r="F57" s="3" t="n">
        <v>-1.9177927763</v>
      </c>
      <c r="G57" t="inlineStr">
        <is>
          <t>4363,5826,6948</t>
        </is>
      </c>
      <c r="H57" t="inlineStr">
        <is>
          <t>ABCC1,ABCD4,TCN2</t>
        </is>
      </c>
      <c r="I57" t="inlineStr">
        <is>
          <t>3/22</t>
        </is>
      </c>
    </row>
    <row r="58">
      <c r="A58" t="inlineStr">
        <is>
          <t>1_Member</t>
        </is>
      </c>
      <c r="B58" t="inlineStr">
        <is>
          <t>WikiPathways</t>
        </is>
      </c>
      <c r="C58" t="inlineStr">
        <is>
          <t>WP3599</t>
        </is>
      </c>
      <c r="D58" t="inlineStr">
        <is>
          <t>Transcription factor regulation in adipogenesis</t>
        </is>
      </c>
      <c r="E58" s="2" t="n">
        <v>-2.8330498385</v>
      </c>
      <c r="F58" s="3" t="n">
        <v>-1.9177927763</v>
      </c>
      <c r="G58" t="inlineStr">
        <is>
          <t>6256,7291,23175</t>
        </is>
      </c>
      <c r="H58" t="inlineStr">
        <is>
          <t>RXRA,TWIST1,LPIN1</t>
        </is>
      </c>
      <c r="I58" t="inlineStr">
        <is>
          <t>3/22</t>
        </is>
      </c>
    </row>
    <row r="59">
      <c r="A59" t="inlineStr">
        <is>
          <t>1_Member</t>
        </is>
      </c>
      <c r="B59" t="inlineStr">
        <is>
          <t>WikiPathways</t>
        </is>
      </c>
      <c r="C59" t="inlineStr">
        <is>
          <t>WP4141</t>
        </is>
      </c>
      <c r="D59" t="inlineStr">
        <is>
          <t>PI3K AKT mTOR vitamin D3 signaling</t>
        </is>
      </c>
      <c r="E59" s="2" t="n">
        <v>-2.8330498385</v>
      </c>
      <c r="F59" s="3" t="n">
        <v>-1.9177927763</v>
      </c>
      <c r="G59" t="inlineStr">
        <is>
          <t>6256,7248,7249</t>
        </is>
      </c>
      <c r="H59" t="inlineStr">
        <is>
          <t>RXRA,TSC1,TSC2</t>
        </is>
      </c>
      <c r="I59" t="inlineStr">
        <is>
          <t>3/22</t>
        </is>
      </c>
    </row>
    <row r="60">
      <c r="A60" t="inlineStr">
        <is>
          <t>1_Member</t>
        </is>
      </c>
      <c r="B60" t="inlineStr">
        <is>
          <t>GO Biological Processes</t>
        </is>
      </c>
      <c r="C60" t="inlineStr">
        <is>
          <t>GO:0007368</t>
        </is>
      </c>
      <c r="D60" t="inlineStr">
        <is>
          <t>determination of left/right symmetry</t>
        </is>
      </c>
      <c r="E60" s="2" t="n">
        <v>-2.8314465789</v>
      </c>
      <c r="F60" s="3" t="n">
        <v>-1.916878367</v>
      </c>
      <c r="G60" t="inlineStr">
        <is>
          <t>1856,7048,10370,23059,57545,203286</t>
        </is>
      </c>
      <c r="H60" t="inlineStr">
        <is>
          <t>DVL2,TGFBR2,CITED2,CLUAP1,CC2D2A,ANKS6</t>
        </is>
      </c>
      <c r="I60" t="inlineStr">
        <is>
          <t>6/136</t>
        </is>
      </c>
    </row>
    <row r="61">
      <c r="A61" t="inlineStr">
        <is>
          <t>1_Member</t>
        </is>
      </c>
      <c r="B61" t="inlineStr">
        <is>
          <t>GO Biological Processes</t>
        </is>
      </c>
      <c r="C61" t="inlineStr">
        <is>
          <t>GO:0050796</t>
        </is>
      </c>
      <c r="D61" t="inlineStr">
        <is>
          <t>regulation of insulin secretion</t>
        </is>
      </c>
      <c r="E61" s="2" t="n">
        <v>-2.8294340675</v>
      </c>
      <c r="F61" s="3" t="n">
        <v>-1.710196017</v>
      </c>
      <c r="G61" t="inlineStr">
        <is>
          <t>1374,1946,2150,2308,2767,2852,5007,5106,5581,6422,6566,6659,8609,9501,9854,25874,51768,56262,79751,80024,84300,91942,388581</t>
        </is>
      </c>
      <c r="H61" t="inlineStr">
        <is>
          <t>CPT1A,EFNA5,F2RL1,FOXO1,GNA11,GPER1,OSBP,PCK2,PRKCE,SFRP1,SLC16A1,SOX4,KLF7,RPH3AL,C2CD2L,MPC2,TM7SF3,LRRC8A,SLC25A22,SLC8B1,UQCC2,NDUFAF2,C1QTNF12</t>
        </is>
      </c>
      <c r="I61" t="inlineStr">
        <is>
          <t>23/167</t>
        </is>
      </c>
    </row>
    <row r="62">
      <c r="A62" t="inlineStr">
        <is>
          <t>1_Member</t>
        </is>
      </c>
      <c r="B62" t="inlineStr">
        <is>
          <t>GO Biological Processes</t>
        </is>
      </c>
      <c r="C62" t="inlineStr">
        <is>
          <t>GO:0001773</t>
        </is>
      </c>
      <c r="D62" t="inlineStr">
        <is>
          <t>myeloid dendritic cell activation</t>
        </is>
      </c>
      <c r="E62" s="2" t="n">
        <v>-2.8281569339</v>
      </c>
      <c r="F62" s="3" t="n">
        <v>-1.9146863497</v>
      </c>
      <c r="G62" t="inlineStr">
        <is>
          <t>3696,5663,5971</t>
        </is>
      </c>
      <c r="H62" t="inlineStr">
        <is>
          <t>ITGB8,PSEN1,RELB</t>
        </is>
      </c>
      <c r="I62" t="inlineStr">
        <is>
          <t>3/23</t>
        </is>
      </c>
    </row>
    <row r="63">
      <c r="A63" t="inlineStr">
        <is>
          <t>1_Member</t>
        </is>
      </c>
      <c r="B63" t="inlineStr">
        <is>
          <t>GO Biological Processes</t>
        </is>
      </c>
      <c r="C63" t="inlineStr">
        <is>
          <t>GO:0019885</t>
        </is>
      </c>
      <c r="D63" t="inlineStr">
        <is>
          <t>antigen processing and presentation of endogenous peptide antigen via MHC class I</t>
        </is>
      </c>
      <c r="E63" s="2" t="n">
        <v>-2.8281569339</v>
      </c>
      <c r="F63" s="3" t="n">
        <v>-1.9146863497</v>
      </c>
      <c r="G63" t="inlineStr">
        <is>
          <t>3133,6892,64167</t>
        </is>
      </c>
      <c r="H63" t="inlineStr">
        <is>
          <t>HLA-E,TAPBP,ERAP2</t>
        </is>
      </c>
      <c r="I63" t="inlineStr">
        <is>
          <t>3/23</t>
        </is>
      </c>
    </row>
    <row r="64">
      <c r="A64" t="inlineStr">
        <is>
          <t>1_Member</t>
        </is>
      </c>
      <c r="B64" t="inlineStr">
        <is>
          <t>GO Biological Processes</t>
        </is>
      </c>
      <c r="C64" t="inlineStr">
        <is>
          <t>GO:0042088</t>
        </is>
      </c>
      <c r="D64" t="inlineStr">
        <is>
          <t>T-helper 1 type immune response</t>
        </is>
      </c>
      <c r="E64" s="2" t="n">
        <v>-2.8281569339</v>
      </c>
      <c r="F64" s="3" t="n">
        <v>-1.9146863497</v>
      </c>
      <c r="G64" t="inlineStr">
        <is>
          <t>602,5971,6778</t>
        </is>
      </c>
      <c r="H64" t="inlineStr">
        <is>
          <t>BCL3,RELB,STAT6</t>
        </is>
      </c>
      <c r="I64" t="inlineStr">
        <is>
          <t>3/23</t>
        </is>
      </c>
    </row>
    <row r="65">
      <c r="A65" t="inlineStr">
        <is>
          <t>1_Member</t>
        </is>
      </c>
      <c r="B65" t="inlineStr">
        <is>
          <t>GO Biological Processes</t>
        </is>
      </c>
      <c r="C65" t="inlineStr">
        <is>
          <t>GO:0070498</t>
        </is>
      </c>
      <c r="D65" t="inlineStr">
        <is>
          <t>interleukin-1-mediated signaling pathway</t>
        </is>
      </c>
      <c r="E65" s="2" t="n">
        <v>-2.8281569339</v>
      </c>
      <c r="F65" s="3" t="n">
        <v>-1.9146863497</v>
      </c>
      <c r="G65" t="inlineStr">
        <is>
          <t>3551,4615,79155</t>
        </is>
      </c>
      <c r="H65" t="inlineStr">
        <is>
          <t>IKBKB,MYD88,TNIP2</t>
        </is>
      </c>
      <c r="I65" t="inlineStr">
        <is>
          <t>3/23</t>
        </is>
      </c>
    </row>
    <row r="66">
      <c r="A66" t="inlineStr">
        <is>
          <t>1_Member</t>
        </is>
      </c>
      <c r="B66" t="inlineStr">
        <is>
          <t>BioCarta Gene Sets</t>
        </is>
      </c>
      <c r="C66" t="inlineStr">
        <is>
          <t>M18719</t>
        </is>
      </c>
      <c r="D66" t="inlineStr">
        <is>
          <t>BIOCARTA HER2 PATHWAY</t>
        </is>
      </c>
      <c r="E66" s="2" t="n">
        <v>-2.8281569339</v>
      </c>
      <c r="F66" s="3" t="n">
        <v>-1.9146863497</v>
      </c>
      <c r="G66" t="inlineStr">
        <is>
          <t>1956,3572,6774</t>
        </is>
      </c>
      <c r="H66" t="inlineStr">
        <is>
          <t>EGFR,IL6ST,STAT3</t>
        </is>
      </c>
      <c r="I66" t="inlineStr">
        <is>
          <t>3/23</t>
        </is>
      </c>
    </row>
    <row r="67">
      <c r="A67" t="inlineStr">
        <is>
          <t>1_Member</t>
        </is>
      </c>
      <c r="B67" t="inlineStr">
        <is>
          <t>GO Biological Processes</t>
        </is>
      </c>
      <c r="C67" t="inlineStr">
        <is>
          <t>GO:0032963</t>
        </is>
      </c>
      <c r="D67" t="inlineStr">
        <is>
          <t>collagen metabolic process</t>
        </is>
      </c>
      <c r="E67" s="2" t="n">
        <v>-2.827269357</v>
      </c>
      <c r="F67" s="3" t="n">
        <v>-1.7089107421</v>
      </c>
      <c r="G67" t="inlineStr">
        <is>
          <t>871,1277,1278,1289,1508,1514,4323,4669,5045,8751,9508,9902</t>
        </is>
      </c>
      <c r="H67" t="inlineStr">
        <is>
          <t>SERPINH1,COL1A1,COL1A2,COL5A1,CTSB,CTSL,MMP14,NAGLU,FURIN,ADAM15,ADAMTS3,MRC2</t>
        </is>
      </c>
      <c r="I67" t="inlineStr">
        <is>
          <t>12/64</t>
        </is>
      </c>
    </row>
    <row r="68">
      <c r="A68" t="inlineStr">
        <is>
          <t>1_Member</t>
        </is>
      </c>
      <c r="B68" t="inlineStr">
        <is>
          <t>GO Biological Processes</t>
        </is>
      </c>
      <c r="C68" t="inlineStr">
        <is>
          <t>GO:2000060</t>
        </is>
      </c>
      <c r="D68" t="inlineStr">
        <is>
          <t>positive regulation of ubiquitin-dependent protein catabolic process</t>
        </is>
      </c>
      <c r="E68" s="2" t="n">
        <v>-2.826562163</v>
      </c>
      <c r="F68" s="3" t="n">
        <v>-1.9134568391</v>
      </c>
      <c r="G68" t="inlineStr">
        <is>
          <t>1263,4092,55743,57154,79016</t>
        </is>
      </c>
      <c r="H68" t="inlineStr">
        <is>
          <t>PLK3,SMAD7,CHFR,SMURF1,DDA1</t>
        </is>
      </c>
      <c r="I68" t="inlineStr">
        <is>
          <t>5/102</t>
        </is>
      </c>
    </row>
    <row r="69">
      <c r="A69" t="inlineStr">
        <is>
          <t>1_Member</t>
        </is>
      </c>
      <c r="B69" t="inlineStr">
        <is>
          <t>GO Biological Processes</t>
        </is>
      </c>
      <c r="C69" t="inlineStr">
        <is>
          <t>GO:0051051</t>
        </is>
      </c>
      <c r="D69" t="inlineStr">
        <is>
          <t>negative regulation of transport</t>
        </is>
      </c>
      <c r="E69" s="2" t="n">
        <v>-2.822790998</v>
      </c>
      <c r="F69" s="3" t="n">
        <v>-1.9102329893</v>
      </c>
      <c r="G69" t="inlineStr">
        <is>
          <t>1407,1906,2308,3589,3624,3685,3976,5270,5534,5743,8609</t>
        </is>
      </c>
      <c r="H69" t="inlineStr">
        <is>
          <t>CRY1,EDN1,FOXO1,IL11,INHBA,ITGAV,LIF,SERPINE2,PPP3R1,PTGS2,KLF7</t>
        </is>
      </c>
      <c r="I69" t="inlineStr">
        <is>
          <t>11/462</t>
        </is>
      </c>
    </row>
    <row r="70">
      <c r="A70" t="inlineStr">
        <is>
          <t>1_Member</t>
        </is>
      </c>
      <c r="B70" t="inlineStr">
        <is>
          <t>GO Biological Processes</t>
        </is>
      </c>
      <c r="C70" t="inlineStr">
        <is>
          <t>GO:0170040</t>
        </is>
      </c>
      <c r="D70" t="inlineStr">
        <is>
          <t>proteinogenic amino acid catabolic process</t>
        </is>
      </c>
      <c r="E70" s="2" t="n">
        <v>-2.8196814916</v>
      </c>
      <c r="F70" s="3" t="n">
        <v>-1.9073057681</v>
      </c>
      <c r="G70" t="inlineStr">
        <is>
          <t>275,2184,2752,6470</t>
        </is>
      </c>
      <c r="H70" t="inlineStr">
        <is>
          <t>AMT,FAH,GLUL,SHMT1</t>
        </is>
      </c>
      <c r="I70" t="inlineStr">
        <is>
          <t>4/55</t>
        </is>
      </c>
    </row>
    <row r="71">
      <c r="A71" t="inlineStr">
        <is>
          <t>1_Member</t>
        </is>
      </c>
      <c r="B71" t="inlineStr">
        <is>
          <t>GO Biological Processes</t>
        </is>
      </c>
      <c r="C71" t="inlineStr">
        <is>
          <t>GO:0001933</t>
        </is>
      </c>
      <c r="D71" t="inlineStr">
        <is>
          <t>negative regulation of protein phosphorylation</t>
        </is>
      </c>
      <c r="E71" s="2" t="n">
        <v>-2.8188460622</v>
      </c>
      <c r="F71" s="3" t="n">
        <v>-1.9066525474</v>
      </c>
      <c r="G71" t="inlineStr">
        <is>
          <t>409,1027,4869,5575,5859,10217,64798,124790,154043</t>
        </is>
      </c>
      <c r="H71" t="inlineStr">
        <is>
          <t>ARRB2,CDKN1B,NPM1,PRKAR1B,QARS1,CTDSPL,DEPTOR,HEXIM2,CNKSR3</t>
        </is>
      </c>
      <c r="I71" t="inlineStr">
        <is>
          <t>9/296</t>
        </is>
      </c>
    </row>
    <row r="72">
      <c r="A72" t="inlineStr">
        <is>
          <t>1_Member</t>
        </is>
      </c>
      <c r="B72" t="inlineStr">
        <is>
          <t>Canonical Pathways</t>
        </is>
      </c>
      <c r="C72" t="inlineStr">
        <is>
          <t>M5887</t>
        </is>
      </c>
      <c r="D72" t="inlineStr">
        <is>
          <t>NABA BASEMENT MEMBRANES</t>
        </is>
      </c>
      <c r="E72" s="2" t="n">
        <v>-2.8183899287</v>
      </c>
      <c r="F72" s="3" t="n">
        <v>-1.7020764312</v>
      </c>
      <c r="G72" t="inlineStr">
        <is>
          <t>1282,1288,3910,3918,4917,22795,59277,83872,284217</t>
        </is>
      </c>
      <c r="H72" t="inlineStr">
        <is>
          <t>COL4A1,COL4A6,LAMA4,LAMC2,NTN3,NID2,NTN4,HMCN1,LAMA1</t>
        </is>
      </c>
      <c r="I72" t="inlineStr">
        <is>
          <t>9/40</t>
        </is>
      </c>
    </row>
    <row r="73">
      <c r="A73" t="inlineStr">
        <is>
          <t>1_Member</t>
        </is>
      </c>
      <c r="B73" t="inlineStr">
        <is>
          <t>Reactome Gene Sets</t>
        </is>
      </c>
      <c r="C73" t="inlineStr">
        <is>
          <t>R-HSA-5674135</t>
        </is>
      </c>
      <c r="D73" t="inlineStr">
        <is>
          <t>MAP2K and MAPK activation</t>
        </is>
      </c>
      <c r="E73" s="2" t="n">
        <v>-2.8183899287</v>
      </c>
      <c r="F73" s="3" t="n">
        <v>-1.7020764312</v>
      </c>
      <c r="G73" t="inlineStr">
        <is>
          <t>60,409,1445,2335,5037,5595,7094,7414,7529</t>
        </is>
      </c>
      <c r="H73" t="inlineStr">
        <is>
          <t>ACTB,ARRB2,CSK,FN1,PEBP1,MAPK3,TLN1,VCL,YWHAB</t>
        </is>
      </c>
      <c r="I73" t="inlineStr">
        <is>
          <t>9/40</t>
        </is>
      </c>
    </row>
    <row r="74">
      <c r="A74" t="inlineStr">
        <is>
          <t>1_Member</t>
        </is>
      </c>
      <c r="B74" t="inlineStr">
        <is>
          <t>GO Biological Processes</t>
        </is>
      </c>
      <c r="C74" t="inlineStr">
        <is>
          <t>GO:0051092</t>
        </is>
      </c>
      <c r="D74" t="inlineStr">
        <is>
          <t>positive regulation of NF-kappaB transcription factor activity</t>
        </is>
      </c>
      <c r="E74" s="2" t="n">
        <v>-2.8171486524</v>
      </c>
      <c r="F74" s="3" t="n">
        <v>-1.9055013055</v>
      </c>
      <c r="G74" t="inlineStr">
        <is>
          <t>3656,7185,7189,8877,8915,81603</t>
        </is>
      </c>
      <c r="H74" t="inlineStr">
        <is>
          <t>IRAK2,TRAF1,TRAF6,SPHK1,BCL10,TRIM8</t>
        </is>
      </c>
      <c r="I74" t="inlineStr">
        <is>
          <t>6/141</t>
        </is>
      </c>
    </row>
    <row r="75">
      <c r="A75" t="inlineStr">
        <is>
          <t>1_Member</t>
        </is>
      </c>
      <c r="B75" t="inlineStr">
        <is>
          <t>Reactome Gene Sets</t>
        </is>
      </c>
      <c r="C75" t="inlineStr">
        <is>
          <t>R-HSA-72202</t>
        </is>
      </c>
      <c r="D75" t="inlineStr">
        <is>
          <t>Transport of Mature Transcript to Cytoplasm</t>
        </is>
      </c>
      <c r="E75" s="2" t="n">
        <v>-2.816405411</v>
      </c>
      <c r="F75" s="3" t="n">
        <v>-1.9051217948</v>
      </c>
      <c r="G75" t="inlineStr">
        <is>
          <t>7884,29894,79023,84321,129401</t>
        </is>
      </c>
      <c r="H75" t="inlineStr">
        <is>
          <t>SLBP,CPSF1,NUP37,THOC3,NUP35</t>
        </is>
      </c>
      <c r="I75" t="inlineStr">
        <is>
          <t>5/84</t>
        </is>
      </c>
    </row>
    <row r="76">
      <c r="A76" t="inlineStr">
        <is>
          <t>1_Member</t>
        </is>
      </c>
      <c r="B76" t="inlineStr">
        <is>
          <t>WikiPathways</t>
        </is>
      </c>
      <c r="C76" t="inlineStr">
        <is>
          <t>WP4806</t>
        </is>
      </c>
      <c r="D76" t="inlineStr">
        <is>
          <t>EGFR tyrosine kinase inhibitor resistance</t>
        </is>
      </c>
      <c r="E76" s="2" t="n">
        <v>-2.816405411</v>
      </c>
      <c r="F76" s="3" t="n">
        <v>-1.9051217948</v>
      </c>
      <c r="G76" t="inlineStr">
        <is>
          <t>595,1956,6774,10018,25759</t>
        </is>
      </c>
      <c r="H76" t="inlineStr">
        <is>
          <t>CCND1,EGFR,STAT3,BCL2L11,SHC2</t>
        </is>
      </c>
      <c r="I76" t="inlineStr">
        <is>
          <t>5/84</t>
        </is>
      </c>
    </row>
    <row r="77">
      <c r="A77" t="inlineStr">
        <is>
          <t>1_Member</t>
        </is>
      </c>
      <c r="B77" t="inlineStr">
        <is>
          <t>KEGG Pathway</t>
        </is>
      </c>
      <c r="C77" t="inlineStr">
        <is>
          <t>hsa00230</t>
        </is>
      </c>
      <c r="D77" t="inlineStr">
        <is>
          <t>Purine metabolism</t>
        </is>
      </c>
      <c r="E77" s="2" t="n">
        <v>-2.8143268696</v>
      </c>
      <c r="F77" s="3" t="n">
        <v>-1.6983047472</v>
      </c>
      <c r="G77" t="inlineStr">
        <is>
          <t>100,113,132,204,271,272,957,3615,4833,4860,5136,5139,5471,5634,8833,10606,26289,131870,144811</t>
        </is>
      </c>
      <c r="H77" t="inlineStr">
        <is>
          <t>ADA,ADCY7,ADK,AK2,AMPD2,AMPD3,ENTPD5,IMPDH2,NME4,PNP,PDE1A,PDE3A,PPAT,PRPS2,GMPS,PAICS,AK5,NUDT16,LACC1</t>
        </is>
      </c>
      <c r="I77" t="inlineStr">
        <is>
          <t>19/128</t>
        </is>
      </c>
    </row>
    <row r="78">
      <c r="A78" t="inlineStr">
        <is>
          <t>1_Member</t>
        </is>
      </c>
      <c r="B78" t="inlineStr">
        <is>
          <t>GO Biological Processes</t>
        </is>
      </c>
      <c r="C78" t="inlineStr">
        <is>
          <t>GO:0007259</t>
        </is>
      </c>
      <c r="D78" t="inlineStr">
        <is>
          <t>receptor signaling pathway via JAK-STAT</t>
        </is>
      </c>
      <c r="E78" s="2" t="n">
        <v>-2.8132739643</v>
      </c>
      <c r="F78" s="3" t="n">
        <v>-1.9038077172</v>
      </c>
      <c r="G78" t="inlineStr">
        <is>
          <t>6774,6776,6778,9111</t>
        </is>
      </c>
      <c r="H78" t="inlineStr">
        <is>
          <t>STAT3,STAT5A,STAT6,NMI</t>
        </is>
      </c>
      <c r="I78" t="inlineStr">
        <is>
          <t>4/50</t>
        </is>
      </c>
    </row>
    <row r="79">
      <c r="A79" t="inlineStr">
        <is>
          <t>1_Member</t>
        </is>
      </c>
      <c r="B79" t="inlineStr">
        <is>
          <t>GO Biological Processes</t>
        </is>
      </c>
      <c r="C79" t="inlineStr">
        <is>
          <t>GO:0043457</t>
        </is>
      </c>
      <c r="D79" t="inlineStr">
        <is>
          <t>regulation of cellular respiration</t>
        </is>
      </c>
      <c r="E79" s="2" t="n">
        <v>-2.8132739643</v>
      </c>
      <c r="F79" s="3" t="n">
        <v>-1.9038077172</v>
      </c>
      <c r="G79" t="inlineStr">
        <is>
          <t>65084,84300,87178,131474</t>
        </is>
      </c>
      <c r="H79" t="inlineStr">
        <is>
          <t>TMEM135,UQCC2,PNPT1,CHCHD4</t>
        </is>
      </c>
      <c r="I79" t="inlineStr">
        <is>
          <t>4/50</t>
        </is>
      </c>
    </row>
    <row r="80">
      <c r="A80" t="inlineStr">
        <is>
          <t>1_Member</t>
        </is>
      </c>
      <c r="B80" t="inlineStr">
        <is>
          <t>KEGG Pathway</t>
        </is>
      </c>
      <c r="C80" t="inlineStr">
        <is>
          <t>hsa05144</t>
        </is>
      </c>
      <c r="D80" t="inlineStr">
        <is>
          <t>Malaria</t>
        </is>
      </c>
      <c r="E80" s="2" t="n">
        <v>-2.8132739643</v>
      </c>
      <c r="F80" s="3" t="n">
        <v>-1.9038077172</v>
      </c>
      <c r="G80" t="inlineStr">
        <is>
          <t>2995,3383,4615,7412</t>
        </is>
      </c>
      <c r="H80" t="inlineStr">
        <is>
          <t>GYPC,ICAM1,MYD88,VCAM1</t>
        </is>
      </c>
      <c r="I80" t="inlineStr">
        <is>
          <t>4/50</t>
        </is>
      </c>
    </row>
    <row r="81">
      <c r="A81" t="inlineStr">
        <is>
          <t>1_Member</t>
        </is>
      </c>
      <c r="B81" t="inlineStr">
        <is>
          <t>GO Biological Processes</t>
        </is>
      </c>
      <c r="C81" t="inlineStr">
        <is>
          <t>GO:0002460</t>
        </is>
      </c>
      <c r="D81" t="inlineStr">
        <is>
          <t>adaptive immune response based on somatic recombination of immune receptors built from immunoglobulin superfamily domains</t>
        </is>
      </c>
      <c r="E81" s="2" t="n">
        <v>-2.8128157435</v>
      </c>
      <c r="F81" s="3" t="n">
        <v>-1.9038077172</v>
      </c>
      <c r="G81" t="inlineStr">
        <is>
          <t>182,970,3135,3665,7189,8915,10148,84542</t>
        </is>
      </c>
      <c r="H81" t="inlineStr">
        <is>
          <t>JAG1,CD70,HLA-G,IRF7,TRAF6,BCL10,EBI3,SANBR</t>
        </is>
      </c>
      <c r="I81" t="inlineStr">
        <is>
          <t>8/247</t>
        </is>
      </c>
    </row>
    <row r="82">
      <c r="A82" t="inlineStr">
        <is>
          <t>1_Member</t>
        </is>
      </c>
      <c r="B82" t="inlineStr">
        <is>
          <t>Canonical Pathways</t>
        </is>
      </c>
      <c r="C82" t="inlineStr">
        <is>
          <t>M219</t>
        </is>
      </c>
      <c r="D82" t="inlineStr">
        <is>
          <t>PID HEDGEHOG GLI PATHWAY</t>
        </is>
      </c>
      <c r="E82" s="2" t="n">
        <v>-2.8124296915</v>
      </c>
      <c r="F82" s="3" t="n">
        <v>-1.9036836964</v>
      </c>
      <c r="G82" t="inlineStr">
        <is>
          <t>1387,3958,6608,27148</t>
        </is>
      </c>
      <c r="H82" t="inlineStr">
        <is>
          <t>CREBBP,LGALS3,SMO,STK36</t>
        </is>
      </c>
      <c r="I82" t="inlineStr">
        <is>
          <t>4/48</t>
        </is>
      </c>
    </row>
    <row r="83">
      <c r="A83" t="inlineStr">
        <is>
          <t>1_Member</t>
        </is>
      </c>
      <c r="B83" t="inlineStr">
        <is>
          <t>WikiPathways</t>
        </is>
      </c>
      <c r="C83" t="inlineStr">
        <is>
          <t>WP4787</t>
        </is>
      </c>
      <c r="D83" t="inlineStr">
        <is>
          <t>Osteoblast differentiation and related diseases</t>
        </is>
      </c>
      <c r="E83" s="2" t="n">
        <v>-2.8118938024</v>
      </c>
      <c r="F83" s="3" t="n">
        <v>-1.9035091172</v>
      </c>
      <c r="G83" t="inlineStr">
        <is>
          <t>4086,5581,5595,6608,7482,8321</t>
        </is>
      </c>
      <c r="H83" t="inlineStr">
        <is>
          <t>SMAD1,PRKCE,MAPK3,SMO,WNT2B,FZD1</t>
        </is>
      </c>
      <c r="I83" t="inlineStr">
        <is>
          <t>6/119</t>
        </is>
      </c>
    </row>
    <row r="84">
      <c r="A84" t="inlineStr">
        <is>
          <t>1_Member</t>
        </is>
      </c>
      <c r="B84" t="inlineStr">
        <is>
          <t>Reactome Gene Sets</t>
        </is>
      </c>
      <c r="C84" t="inlineStr">
        <is>
          <t>R-HSA-9692914</t>
        </is>
      </c>
      <c r="D84" t="inlineStr">
        <is>
          <t>SARS-CoV-1-host interactions</t>
        </is>
      </c>
      <c r="E84" s="2" t="n">
        <v>-2.8086959172</v>
      </c>
      <c r="F84" s="3" t="n">
        <v>-1.9008526339</v>
      </c>
      <c r="G84" t="inlineStr">
        <is>
          <t>2280,3656,7189,7529,9641</t>
        </is>
      </c>
      <c r="H84" t="inlineStr">
        <is>
          <t>FKBP1A,IRAK2,TRAF6,YWHAB,IKBKE</t>
        </is>
      </c>
      <c r="I84" t="inlineStr">
        <is>
          <t>5/96</t>
        </is>
      </c>
    </row>
    <row r="85">
      <c r="A85" t="inlineStr">
        <is>
          <t>1_Member</t>
        </is>
      </c>
      <c r="B85" t="inlineStr">
        <is>
          <t>GO Biological Processes</t>
        </is>
      </c>
      <c r="C85" t="inlineStr">
        <is>
          <t>GO:0061351</t>
        </is>
      </c>
      <c r="D85" t="inlineStr">
        <is>
          <t>neural precursor cell proliferation</t>
        </is>
      </c>
      <c r="E85" s="2" t="n">
        <v>-2.8077913431</v>
      </c>
      <c r="F85" s="3" t="n">
        <v>-1.9003086198</v>
      </c>
      <c r="G85" t="inlineStr">
        <is>
          <t>1499,3611,3688,55679,84376</t>
        </is>
      </c>
      <c r="H85" t="inlineStr">
        <is>
          <t>CTNNB1,ILK,ITGB1,LIMS2,HOOK3</t>
        </is>
      </c>
      <c r="I85" t="inlineStr">
        <is>
          <t>5/103</t>
        </is>
      </c>
    </row>
    <row r="86">
      <c r="A86" t="inlineStr">
        <is>
          <t>1_Member</t>
        </is>
      </c>
      <c r="B86" t="inlineStr">
        <is>
          <t>GO Biological Processes</t>
        </is>
      </c>
      <c r="C86" t="inlineStr">
        <is>
          <t>GO:0070371</t>
        </is>
      </c>
      <c r="D86" t="inlineStr">
        <is>
          <t>ERK1 and ERK2 cascade</t>
        </is>
      </c>
      <c r="E86" s="2" t="n">
        <v>-2.8005170091</v>
      </c>
      <c r="F86" s="3" t="n">
        <v>-1.6868188761</v>
      </c>
      <c r="G86" t="inlineStr">
        <is>
          <t>677,1847,1906,2887,3685,5021,5595,5734,10385,201163</t>
        </is>
      </c>
      <c r="H86" t="inlineStr">
        <is>
          <t>ZFP36L1,DUSP5,EDN1,GRB10,ITGAV,OXTR,MAPK3,PTGER4,BTN2A2,FLCN</t>
        </is>
      </c>
      <c r="I86" t="inlineStr">
        <is>
          <t>10/48</t>
        </is>
      </c>
    </row>
    <row r="87">
      <c r="A87" t="inlineStr">
        <is>
          <t>1_Member</t>
        </is>
      </c>
      <c r="B87" t="inlineStr">
        <is>
          <t>WikiPathways</t>
        </is>
      </c>
      <c r="C87" t="inlineStr">
        <is>
          <t>WP4726</t>
        </is>
      </c>
      <c r="D87" t="inlineStr">
        <is>
          <t>Sphingolipid metabolism integrated pathway</t>
        </is>
      </c>
      <c r="E87" s="2" t="n">
        <v>-2.7962630383</v>
      </c>
      <c r="F87" s="3" t="n">
        <v>-1.8902195689</v>
      </c>
      <c r="G87" t="inlineStr">
        <is>
          <t>427,10715,79603</t>
        </is>
      </c>
      <c r="H87" t="inlineStr">
        <is>
          <t>ASAH1,CERS1,CERS4</t>
        </is>
      </c>
      <c r="I87" t="inlineStr">
        <is>
          <t>3/26</t>
        </is>
      </c>
    </row>
    <row r="88">
      <c r="A88" t="inlineStr">
        <is>
          <t>1_Member</t>
        </is>
      </c>
      <c r="B88" t="inlineStr">
        <is>
          <t>Reactome Gene Sets</t>
        </is>
      </c>
      <c r="C88" t="inlineStr">
        <is>
          <t>R-HSA-9758941</t>
        </is>
      </c>
      <c r="D88" t="inlineStr">
        <is>
          <t>Gastrulation</t>
        </is>
      </c>
      <c r="E88" s="2" t="n">
        <v>-2.7956866753</v>
      </c>
      <c r="F88" s="3" t="n">
        <v>-1.8898227777</v>
      </c>
      <c r="G88" t="inlineStr">
        <is>
          <t>2260,2296,4088,5696,5698,8463</t>
        </is>
      </c>
      <c r="H88" t="inlineStr">
        <is>
          <t>FGFR1,FOXC1,SMAD3,PSMB8,PSMB9,TEAD2</t>
        </is>
      </c>
      <c r="I88" t="inlineStr">
        <is>
          <t>6/125</t>
        </is>
      </c>
    </row>
    <row r="89">
      <c r="A89" t="inlineStr">
        <is>
          <t>1_Member</t>
        </is>
      </c>
      <c r="B89" t="inlineStr">
        <is>
          <t>GO Biological Processes</t>
        </is>
      </c>
      <c r="C89" t="inlineStr">
        <is>
          <t>GO:0006754</t>
        </is>
      </c>
      <c r="D89" t="inlineStr">
        <is>
          <t>ATP biosynthetic process</t>
        </is>
      </c>
      <c r="E89" s="2" t="n">
        <v>-2.7937302784</v>
      </c>
      <c r="F89" s="3" t="n">
        <v>-1.8885986159</v>
      </c>
      <c r="G89" t="inlineStr">
        <is>
          <t>516,4706,4731,10165</t>
        </is>
      </c>
      <c r="H89" t="inlineStr">
        <is>
          <t>ATP5MC1,NDUFAB1,NDUFV3,SLC25A13</t>
        </is>
      </c>
      <c r="I89" t="inlineStr">
        <is>
          <t>4/84</t>
        </is>
      </c>
    </row>
    <row r="90">
      <c r="A90" t="inlineStr">
        <is>
          <t>1_Member</t>
        </is>
      </c>
      <c r="B90" t="inlineStr">
        <is>
          <t>KEGG Pathway</t>
        </is>
      </c>
      <c r="C90" t="inlineStr">
        <is>
          <t>hsa04012</t>
        </is>
      </c>
      <c r="D90" t="inlineStr">
        <is>
          <t>ErbB signaling pathway</t>
        </is>
      </c>
      <c r="E90" s="2" t="n">
        <v>-2.7935657662</v>
      </c>
      <c r="F90" s="3" t="n">
        <v>-1.8885986159</v>
      </c>
      <c r="G90" t="inlineStr">
        <is>
          <t>1956,3725,5058,6776,25759</t>
        </is>
      </c>
      <c r="H90" t="inlineStr">
        <is>
          <t>EGFR,JUN,PAK1,STAT5A,SHC2</t>
        </is>
      </c>
      <c r="I90" t="inlineStr">
        <is>
          <t>5/85</t>
        </is>
      </c>
    </row>
    <row r="91">
      <c r="A91" t="inlineStr">
        <is>
          <t>1_Member</t>
        </is>
      </c>
      <c r="B91" t="inlineStr">
        <is>
          <t>GO Biological Processes</t>
        </is>
      </c>
      <c r="C91" t="inlineStr">
        <is>
          <t>GO:0032273</t>
        </is>
      </c>
      <c r="D91" t="inlineStr">
        <is>
          <t>positive regulation of protein polymerization</t>
        </is>
      </c>
      <c r="E91" s="2" t="n">
        <v>-2.7915272732</v>
      </c>
      <c r="F91" s="3" t="n">
        <v>-1.67869744</v>
      </c>
      <c r="G91" t="inlineStr">
        <is>
          <t>382,1027,4131,5058,5216,5217,5581,5879,7408,8851,9873,11135,22919,23580,148170</t>
        </is>
      </c>
      <c r="H91" t="inlineStr">
        <is>
          <t>ARF6,CDKN1B,MAP1B,PAK1,PFN1,PFN2,PRKCE,RAC1,VASP,CDK5R1,FCHSD2,CDC42EP1,MAPRE1,CDC42EP4,CDC42EP5</t>
        </is>
      </c>
      <c r="I91" t="inlineStr">
        <is>
          <t>15/91</t>
        </is>
      </c>
    </row>
    <row r="92">
      <c r="A92" t="inlineStr">
        <is>
          <t>1_Member</t>
        </is>
      </c>
      <c r="B92" t="inlineStr">
        <is>
          <t>KEGG Pathway</t>
        </is>
      </c>
      <c r="C92" t="inlineStr">
        <is>
          <t>hsa03010</t>
        </is>
      </c>
      <c r="D92" t="inlineStr">
        <is>
          <t>Ribosome</t>
        </is>
      </c>
      <c r="E92" s="2" t="n">
        <v>-2.7907197313</v>
      </c>
      <c r="F92" s="3" t="n">
        <v>-1.8864686478</v>
      </c>
      <c r="G92" t="inlineStr">
        <is>
          <t>6150,6183,64960,64965,64983,79590,219927</t>
        </is>
      </c>
      <c r="H92" t="inlineStr">
        <is>
          <t>MRPL23,MRPS12,MRPS15,MRPS9,MRPL32,MRPL24,MRPL21</t>
        </is>
      </c>
      <c r="I92" t="inlineStr">
        <is>
          <t>7/170</t>
        </is>
      </c>
    </row>
    <row r="93">
      <c r="A93" t="inlineStr">
        <is>
          <t>1_Member</t>
        </is>
      </c>
      <c r="B93" t="inlineStr">
        <is>
          <t>GO Biological Processes</t>
        </is>
      </c>
      <c r="C93" t="inlineStr">
        <is>
          <t>GO:0002832</t>
        </is>
      </c>
      <c r="D93" t="inlineStr">
        <is>
          <t>negative regulation of response to biotic stimulus</t>
        </is>
      </c>
      <c r="E93" s="2" t="n">
        <v>-2.7900620572</v>
      </c>
      <c r="F93" s="3" t="n">
        <v>-1.6775212719</v>
      </c>
      <c r="G93" t="inlineStr">
        <is>
          <t>2,142,409,708,2896,3133,3135,3428,4940,5094,7301,9111,10906,23170,54625,55646,59307,83737</t>
        </is>
      </c>
      <c r="H93" t="inlineStr">
        <is>
          <t>A2M,PARP1,ARRB2,C1QBP,GRN,HLA-E,HLA-G,IFI16,OAS3,PCBP2,TYRO3,NMI,TRAFD1,TTLL12,PARP14,LYAR,SIGIRR,ITCH</t>
        </is>
      </c>
      <c r="I93" t="inlineStr">
        <is>
          <t>18/119</t>
        </is>
      </c>
    </row>
    <row r="94">
      <c r="A94" t="inlineStr">
        <is>
          <t>1_Member</t>
        </is>
      </c>
      <c r="B94" t="inlineStr">
        <is>
          <t>GO Biological Processes</t>
        </is>
      </c>
      <c r="C94" t="inlineStr">
        <is>
          <t>GO:0051090</t>
        </is>
      </c>
      <c r="D94" t="inlineStr">
        <is>
          <t>regulation of DNA-binding transcription factor activity</t>
        </is>
      </c>
      <c r="E94" s="2" t="n">
        <v>-2.7891178362</v>
      </c>
      <c r="F94" s="3" t="n">
        <v>-1.8854064949</v>
      </c>
      <c r="G94" t="inlineStr">
        <is>
          <t>602,3551,4088,4615,6774,8837,23586,25865,51684,84662,84875</t>
        </is>
      </c>
      <c r="H94" t="inlineStr">
        <is>
          <t>BCL3,IKBKB,SMAD3,MYD88,STAT3,CFLAR,RIGI,PRKD2,SUFU,GLIS2,PARP10</t>
        </is>
      </c>
      <c r="I94" t="inlineStr">
        <is>
          <t>11/381</t>
        </is>
      </c>
    </row>
    <row r="95">
      <c r="A95" t="inlineStr">
        <is>
          <t>1_Member</t>
        </is>
      </c>
      <c r="B95" t="inlineStr">
        <is>
          <t>GO Biological Processes</t>
        </is>
      </c>
      <c r="C95" t="inlineStr">
        <is>
          <t>GO:0072348</t>
        </is>
      </c>
      <c r="D95" t="inlineStr">
        <is>
          <t>sulfur compound transport</t>
        </is>
      </c>
      <c r="E95" s="2" t="n">
        <v>-2.7856806811</v>
      </c>
      <c r="F95" s="3" t="n">
        <v>-1.8830364444</v>
      </c>
      <c r="G95" t="inlineStr">
        <is>
          <t>215,6509,56262,126321</t>
        </is>
      </c>
      <c r="H95" t="inlineStr">
        <is>
          <t>ABCD1,SLC1A4,LRRC8A,MFSD12</t>
        </is>
      </c>
      <c r="I95" t="inlineStr">
        <is>
          <t>4/62</t>
        </is>
      </c>
    </row>
    <row r="96">
      <c r="A96" t="inlineStr">
        <is>
          <t>1_Member</t>
        </is>
      </c>
      <c r="B96" t="inlineStr">
        <is>
          <t>GO Biological Processes</t>
        </is>
      </c>
      <c r="C96" t="inlineStr">
        <is>
          <t>GO:0002063</t>
        </is>
      </c>
      <c r="D96" t="inlineStr">
        <is>
          <t>chondrocyte development</t>
        </is>
      </c>
      <c r="E96" s="2" t="n">
        <v>-2.7849679547</v>
      </c>
      <c r="F96" s="3" t="n">
        <v>-1.8828580151</v>
      </c>
      <c r="G96" t="inlineStr">
        <is>
          <t>1893,4488,55959</t>
        </is>
      </c>
      <c r="H96" t="inlineStr">
        <is>
          <t>ECM1,MSX2,SULF2</t>
        </is>
      </c>
      <c r="I96" t="inlineStr">
        <is>
          <t>3/27</t>
        </is>
      </c>
    </row>
    <row r="97">
      <c r="A97" t="inlineStr">
        <is>
          <t>1_Member</t>
        </is>
      </c>
      <c r="B97" t="inlineStr">
        <is>
          <t>GO Biological Processes</t>
        </is>
      </c>
      <c r="C97" t="inlineStr">
        <is>
          <t>GO:0021801</t>
        </is>
      </c>
      <c r="D97" t="inlineStr">
        <is>
          <t>cerebral cortex radial glia-guided migration</t>
        </is>
      </c>
      <c r="E97" s="2" t="n">
        <v>-2.7849679547</v>
      </c>
      <c r="F97" s="3" t="n">
        <v>-1.8828580151</v>
      </c>
      <c r="G97" t="inlineStr">
        <is>
          <t>8851,57142,153090</t>
        </is>
      </c>
      <c r="H97" t="inlineStr">
        <is>
          <t>CDK5R1,RTN4,DAB2IP</t>
        </is>
      </c>
      <c r="I97" t="inlineStr">
        <is>
          <t>3/27</t>
        </is>
      </c>
    </row>
    <row r="98">
      <c r="A98" t="inlineStr">
        <is>
          <t>1_Member</t>
        </is>
      </c>
      <c r="B98" t="inlineStr">
        <is>
          <t>GO Biological Processes</t>
        </is>
      </c>
      <c r="C98" t="inlineStr">
        <is>
          <t>GO:0022030</t>
        </is>
      </c>
      <c r="D98" t="inlineStr">
        <is>
          <t>telencephalon glial cell migration</t>
        </is>
      </c>
      <c r="E98" s="2" t="n">
        <v>-2.7849679547</v>
      </c>
      <c r="F98" s="3" t="n">
        <v>-1.8828580151</v>
      </c>
      <c r="G98" t="inlineStr">
        <is>
          <t>8851,57142,153090</t>
        </is>
      </c>
      <c r="H98" t="inlineStr">
        <is>
          <t>CDK5R1,RTN4,DAB2IP</t>
        </is>
      </c>
      <c r="I98" t="inlineStr">
        <is>
          <t>3/27</t>
        </is>
      </c>
    </row>
    <row r="99">
      <c r="A99" t="inlineStr">
        <is>
          <t>1_Member</t>
        </is>
      </c>
      <c r="B99" t="inlineStr">
        <is>
          <t>WikiPathways</t>
        </is>
      </c>
      <c r="C99" t="inlineStr">
        <is>
          <t>WP2059</t>
        </is>
      </c>
      <c r="D99" t="inlineStr">
        <is>
          <t>Alzheimer 39 s disease and miRNA effects</t>
        </is>
      </c>
      <c r="E99" s="2" t="n">
        <v>-2.7829016751</v>
      </c>
      <c r="F99" s="3" t="n">
        <v>-1.8811475689</v>
      </c>
      <c r="G99" t="inlineStr">
        <is>
          <t>317,1499,2906,5534,5743,7280,10000,64837</t>
        </is>
      </c>
      <c r="H99" t="inlineStr">
        <is>
          <t>APAF1,CTNNB1,GRIN2D,PPP3R1,PTGS2,TUBB2A,AKT3,KLC2</t>
        </is>
      </c>
      <c r="I99" t="inlineStr">
        <is>
          <t>8/268</t>
        </is>
      </c>
    </row>
    <row r="100">
      <c r="A100" t="inlineStr">
        <is>
          <t>1_Member</t>
        </is>
      </c>
      <c r="B100" t="inlineStr">
        <is>
          <t>GO Biological Processes</t>
        </is>
      </c>
      <c r="C100" t="inlineStr">
        <is>
          <t>GO:0051654</t>
        </is>
      </c>
      <c r="D100" t="inlineStr">
        <is>
          <t>establishment of mitochondrion localization</t>
        </is>
      </c>
      <c r="E100" s="2" t="n">
        <v>-2.7817185346</v>
      </c>
      <c r="F100" s="3" t="n">
        <v>-1.6697552687</v>
      </c>
      <c r="G100" t="inlineStr">
        <is>
          <t>4131,5310,5819,9638,10128,22906,55201,80179</t>
        </is>
      </c>
      <c r="H100" t="inlineStr">
        <is>
          <t>MAP1B,PKD1,NECTIN2,FEZ1,LRPPRC,TRAK1,MAP1S,MYO19</t>
        </is>
      </c>
      <c r="I100" t="inlineStr">
        <is>
          <t>8/33</t>
        </is>
      </c>
    </row>
    <row r="101">
      <c r="A101" t="inlineStr">
        <is>
          <t>1_Member</t>
        </is>
      </c>
      <c r="B101" t="inlineStr">
        <is>
          <t>WikiPathways</t>
        </is>
      </c>
      <c r="C101" t="inlineStr">
        <is>
          <t>WP408</t>
        </is>
      </c>
      <c r="D101" t="inlineStr">
        <is>
          <t>Oxidative stress response</t>
        </is>
      </c>
      <c r="E101" s="2" t="n">
        <v>-2.7817185346</v>
      </c>
      <c r="F101" s="3" t="n">
        <v>-1.6697552687</v>
      </c>
      <c r="G101" t="inlineStr">
        <is>
          <t>2729,3162,3726,4257,4784,6647,6648,6649</t>
        </is>
      </c>
      <c r="H101" t="inlineStr">
        <is>
          <t>GCLC,HMOX1,JUNB,MGST1,NFIX,SOD1,SOD2,SOD3</t>
        </is>
      </c>
      <c r="I101" t="inlineStr">
        <is>
          <t>8/33</t>
        </is>
      </c>
    </row>
    <row r="102">
      <c r="A102" t="inlineStr">
        <is>
          <t>1_Member</t>
        </is>
      </c>
      <c r="B102" t="inlineStr">
        <is>
          <t>GO Biological Processes</t>
        </is>
      </c>
      <c r="C102" t="inlineStr">
        <is>
          <t>GO:0001816</t>
        </is>
      </c>
      <c r="D102" t="inlineStr">
        <is>
          <t>cytokine production</t>
        </is>
      </c>
      <c r="E102" s="2" t="n">
        <v>-2.7812577724</v>
      </c>
      <c r="F102" s="3" t="n">
        <v>-1.8802144592</v>
      </c>
      <c r="G102" t="inlineStr">
        <is>
          <t>3685,4773,5045</t>
        </is>
      </c>
      <c r="H102" t="inlineStr">
        <is>
          <t>ITGAV,NFATC2,FURIN</t>
        </is>
      </c>
      <c r="I102" t="inlineStr">
        <is>
          <t>3/29</t>
        </is>
      </c>
    </row>
    <row r="103">
      <c r="A103" t="inlineStr">
        <is>
          <t>1_Member</t>
        </is>
      </c>
      <c r="B103" t="inlineStr">
        <is>
          <t>GO Biological Processes</t>
        </is>
      </c>
      <c r="C103" t="inlineStr">
        <is>
          <t>GO:0030219</t>
        </is>
      </c>
      <c r="D103" t="inlineStr">
        <is>
          <t>megakaryocyte differentiation</t>
        </is>
      </c>
      <c r="E103" s="2" t="n">
        <v>-2.7812577724</v>
      </c>
      <c r="F103" s="3" t="n">
        <v>-1.8802144592</v>
      </c>
      <c r="G103" t="inlineStr">
        <is>
          <t>1030,2316,3589</t>
        </is>
      </c>
      <c r="H103" t="inlineStr">
        <is>
          <t>CDKN2B,FLNA,IL11</t>
        </is>
      </c>
      <c r="I103" t="inlineStr">
        <is>
          <t>3/29</t>
        </is>
      </c>
    </row>
    <row r="104">
      <c r="A104" t="inlineStr">
        <is>
          <t>1_Member</t>
        </is>
      </c>
      <c r="B104" t="inlineStr">
        <is>
          <t>GO Biological Processes</t>
        </is>
      </c>
      <c r="C104" t="inlineStr">
        <is>
          <t>GO:0006661</t>
        </is>
      </c>
      <c r="D104" t="inlineStr">
        <is>
          <t>phosphatidylinositol biosynthetic process</t>
        </is>
      </c>
      <c r="E104" s="2" t="n">
        <v>-2.7780672821</v>
      </c>
      <c r="F104" s="3" t="n">
        <v>-1.8777336006</v>
      </c>
      <c r="G104" t="inlineStr">
        <is>
          <t>5298,9021,56623,57605,64419,80271</t>
        </is>
      </c>
      <c r="H104" t="inlineStr">
        <is>
          <t>PI4KB,SOCS3,INPP5E,PITPNM2,MTMR14,ITPKC</t>
        </is>
      </c>
      <c r="I104" t="inlineStr">
        <is>
          <t>6/126</t>
        </is>
      </c>
    </row>
    <row r="105">
      <c r="A105" t="inlineStr">
        <is>
          <t>1_Member</t>
        </is>
      </c>
      <c r="B105" t="inlineStr">
        <is>
          <t>GO Biological Processes</t>
        </is>
      </c>
      <c r="C105" t="inlineStr">
        <is>
          <t>GO:2000773</t>
        </is>
      </c>
      <c r="D105" t="inlineStr">
        <is>
          <t>negative regulation of cellular senescence</t>
        </is>
      </c>
      <c r="E105" s="2" t="n">
        <v>-2.7778600988</v>
      </c>
      <c r="F105" s="3" t="n">
        <v>-1.6670495727</v>
      </c>
      <c r="G105" t="inlineStr">
        <is>
          <t>2643,4282,4904,7291,10000,10769,26271</t>
        </is>
      </c>
      <c r="H105" t="inlineStr">
        <is>
          <t>GCH1,MIF,YBX1,TWIST1,AKT3,PLK2,FBXO5</t>
        </is>
      </c>
      <c r="I105" t="inlineStr">
        <is>
          <t>7/26</t>
        </is>
      </c>
    </row>
    <row r="106">
      <c r="A106" t="inlineStr">
        <is>
          <t>1_Member</t>
        </is>
      </c>
      <c r="B106" t="inlineStr">
        <is>
          <t>BioCarta Gene Sets</t>
        </is>
      </c>
      <c r="C106" t="inlineStr">
        <is>
          <t>M14512</t>
        </is>
      </c>
      <c r="D106" t="inlineStr">
        <is>
          <t>BIOCARTA RACCYCD PATHWAY</t>
        </is>
      </c>
      <c r="E106" s="2" t="n">
        <v>-2.7778600988</v>
      </c>
      <c r="F106" s="3" t="n">
        <v>-1.6670495727</v>
      </c>
      <c r="G106" t="inlineStr">
        <is>
          <t>595,1019,1027,3551,5058,5595,5879</t>
        </is>
      </c>
      <c r="H106" t="inlineStr">
        <is>
          <t>CCND1,CDK4,CDKN1B,IKBKB,PAK1,MAPK3,RAC1</t>
        </is>
      </c>
      <c r="I106" t="inlineStr">
        <is>
          <t>7/26</t>
        </is>
      </c>
    </row>
    <row r="107">
      <c r="A107" t="inlineStr">
        <is>
          <t>1_Member</t>
        </is>
      </c>
      <c r="B107" t="inlineStr">
        <is>
          <t>KEGG Pathway</t>
        </is>
      </c>
      <c r="C107" t="inlineStr">
        <is>
          <t>hsa04977</t>
        </is>
      </c>
      <c r="D107" t="inlineStr">
        <is>
          <t>Vitamin digestion and absorption</t>
        </is>
      </c>
      <c r="E107" s="2" t="n">
        <v>-2.7778600988</v>
      </c>
      <c r="F107" s="3" t="n">
        <v>-1.6670495727</v>
      </c>
      <c r="G107" t="inlineStr">
        <is>
          <t>949,4363,5826,6948,25974,113235,151056</t>
        </is>
      </c>
      <c r="H107" t="inlineStr">
        <is>
          <t>SCARB1,ABCC1,ABCD4,TCN2,MMACHC,SLC46A1,PLB1</t>
        </is>
      </c>
      <c r="I107" t="inlineStr">
        <is>
          <t>7/26</t>
        </is>
      </c>
    </row>
    <row r="108">
      <c r="A108" t="inlineStr">
        <is>
          <t>1_Member</t>
        </is>
      </c>
      <c r="B108" t="inlineStr">
        <is>
          <t>GO Biological Processes</t>
        </is>
      </c>
      <c r="C108" t="inlineStr">
        <is>
          <t>GO:0034767</t>
        </is>
      </c>
      <c r="D108" t="inlineStr">
        <is>
          <t>positive regulation of monoatomic ion transmembrane transport</t>
        </is>
      </c>
      <c r="E108" s="2" t="n">
        <v>-2.7774868131</v>
      </c>
      <c r="F108" s="3" t="n">
        <v>-1.8776845955</v>
      </c>
      <c r="G108" t="inlineStr">
        <is>
          <t>481,1906,2316,5534,6548,9495</t>
        </is>
      </c>
      <c r="H108" t="inlineStr">
        <is>
          <t>ATP1B1,EDN1,FLNA,PPP3R1,SLC9A1,AKAP5</t>
        </is>
      </c>
      <c r="I108" t="inlineStr">
        <is>
          <t>6/154</t>
        </is>
      </c>
    </row>
    <row r="109">
      <c r="A109" t="inlineStr">
        <is>
          <t>1_Member</t>
        </is>
      </c>
      <c r="B109" t="inlineStr">
        <is>
          <t>KEGG Pathway</t>
        </is>
      </c>
      <c r="C109" t="inlineStr">
        <is>
          <t>hsa04261</t>
        </is>
      </c>
      <c r="D109" t="inlineStr">
        <is>
          <t>Adrenergic signaling in cardiomyocytes</t>
        </is>
      </c>
      <c r="E109" s="2" t="n">
        <v>-2.7774868131</v>
      </c>
      <c r="F109" s="3" t="n">
        <v>-1.8776845955</v>
      </c>
      <c r="G109" t="inlineStr">
        <is>
          <t>481,6548,7168,7171,10000,10488</t>
        </is>
      </c>
      <c r="H109" t="inlineStr">
        <is>
          <t>ATP1B1,SLC9A1,TPM1,TPM4,AKT3,CREB3</t>
        </is>
      </c>
      <c r="I109" t="inlineStr">
        <is>
          <t>6/154</t>
        </is>
      </c>
    </row>
    <row r="110">
      <c r="A110" t="inlineStr">
        <is>
          <t>1_Member</t>
        </is>
      </c>
      <c r="B110" t="inlineStr">
        <is>
          <t>KEGG Pathway</t>
        </is>
      </c>
      <c r="C110" t="inlineStr">
        <is>
          <t>hsa04921</t>
        </is>
      </c>
      <c r="D110" t="inlineStr">
        <is>
          <t>Oxytocin signaling pathway</t>
        </is>
      </c>
      <c r="E110" s="2" t="n">
        <v>-2.7774868131</v>
      </c>
      <c r="F110" s="3" t="n">
        <v>-1.8776845955</v>
      </c>
      <c r="G110" t="inlineStr">
        <is>
          <t>60,4637,4773,5534,5743,10398</t>
        </is>
      </c>
      <c r="H110" t="inlineStr">
        <is>
          <t>ACTB,MYL6,NFATC2,PPP3R1,PTGS2,MYL9</t>
        </is>
      </c>
      <c r="I110" t="inlineStr">
        <is>
          <t>6/154</t>
        </is>
      </c>
    </row>
    <row r="111">
      <c r="A111" t="inlineStr">
        <is>
          <t>1_Member</t>
        </is>
      </c>
      <c r="B111" t="inlineStr">
        <is>
          <t>Reactome Gene Sets</t>
        </is>
      </c>
      <c r="C111" t="inlineStr">
        <is>
          <t>R-HSA-1483206</t>
        </is>
      </c>
      <c r="D111" t="inlineStr">
        <is>
          <t>Glycerophospholipid biosynthesis</t>
        </is>
      </c>
      <c r="E111" s="2" t="n">
        <v>-2.7740769748</v>
      </c>
      <c r="F111" s="3" t="n">
        <v>-1.6635541562</v>
      </c>
      <c r="G111" t="inlineStr">
        <is>
          <t>43,590,3030,5337,5338,5833,5920,8694,8760,9489,9600,23175,23760,50640,56994,57605,114884,151056,255043</t>
        </is>
      </c>
      <c r="H111" t="inlineStr">
        <is>
          <t>ACHE,BCHE,HADHA,PLD1,PLD2,PCYT2,PLAAT4,DGAT1,CDS2,PGS1,PITPNM1,LPIN1,PITPNB,PNPLA8,CHPT1,PITPNM2,OSBPL10,PLB1,TMEM86B</t>
        </is>
      </c>
      <c r="I111" t="inlineStr">
        <is>
          <t>19/129</t>
        </is>
      </c>
    </row>
    <row r="112">
      <c r="A112" t="inlineStr">
        <is>
          <t>1_Member</t>
        </is>
      </c>
      <c r="B112" t="inlineStr">
        <is>
          <t>GO Biological Processes</t>
        </is>
      </c>
      <c r="C112" t="inlineStr">
        <is>
          <t>GO:0002204</t>
        </is>
      </c>
      <c r="D112" t="inlineStr">
        <is>
          <t>somatic recombination of immunoglobulin genes involved in immune response</t>
        </is>
      </c>
      <c r="E112" s="2" t="n">
        <v>-2.7733512812</v>
      </c>
      <c r="F112" s="3" t="n">
        <v>-1.875668439</v>
      </c>
      <c r="G112" t="inlineStr">
        <is>
          <t>3329,4292,51010</t>
        </is>
      </c>
      <c r="H112" t="inlineStr">
        <is>
          <t>HSPD1,MLH1,EXOSC3</t>
        </is>
      </c>
      <c r="I112" t="inlineStr">
        <is>
          <t>3/24</t>
        </is>
      </c>
    </row>
    <row r="113">
      <c r="A113" t="inlineStr">
        <is>
          <t>1_Member</t>
        </is>
      </c>
      <c r="B113" t="inlineStr">
        <is>
          <t>GO Biological Processes</t>
        </is>
      </c>
      <c r="C113" t="inlineStr">
        <is>
          <t>GO:0045190</t>
        </is>
      </c>
      <c r="D113" t="inlineStr">
        <is>
          <t>isotype switching</t>
        </is>
      </c>
      <c r="E113" s="2" t="n">
        <v>-2.7733512812</v>
      </c>
      <c r="F113" s="3" t="n">
        <v>-1.875668439</v>
      </c>
      <c r="G113" t="inlineStr">
        <is>
          <t>3329,4292,51010</t>
        </is>
      </c>
      <c r="H113" t="inlineStr">
        <is>
          <t>HSPD1,MLH1,EXOSC3</t>
        </is>
      </c>
      <c r="I113" t="inlineStr">
        <is>
          <t>3/24</t>
        </is>
      </c>
    </row>
    <row r="114">
      <c r="A114" t="inlineStr">
        <is>
          <t>1_Member</t>
        </is>
      </c>
      <c r="B114" t="inlineStr">
        <is>
          <t>GO Biological Processes</t>
        </is>
      </c>
      <c r="C114" t="inlineStr">
        <is>
          <t>GO:0046426</t>
        </is>
      </c>
      <c r="D114" t="inlineStr">
        <is>
          <t>negative regulation of receptor signaling pathway via JAK-STAT</t>
        </is>
      </c>
      <c r="E114" s="2" t="n">
        <v>-2.7733512812</v>
      </c>
      <c r="F114" s="3" t="n">
        <v>-1.875668439</v>
      </c>
      <c r="G114" t="inlineStr">
        <is>
          <t>602,9021,54625</t>
        </is>
      </c>
      <c r="H114" t="inlineStr">
        <is>
          <t>BCL3,SOCS3,PARP14</t>
        </is>
      </c>
      <c r="I114" t="inlineStr">
        <is>
          <t>3/24</t>
        </is>
      </c>
    </row>
    <row r="115">
      <c r="A115" t="inlineStr">
        <is>
          <t>1_Member</t>
        </is>
      </c>
      <c r="B115" t="inlineStr">
        <is>
          <t>GO Biological Processes</t>
        </is>
      </c>
      <c r="C115" t="inlineStr">
        <is>
          <t>GO:2001026</t>
        </is>
      </c>
      <c r="D115" t="inlineStr">
        <is>
          <t>regulation of endothelial cell chemotaxis</t>
        </is>
      </c>
      <c r="E115" s="2" t="n">
        <v>-2.7733512812</v>
      </c>
      <c r="F115" s="3" t="n">
        <v>-1.875668439</v>
      </c>
      <c r="G115" t="inlineStr">
        <is>
          <t>2260,7114,25865</t>
        </is>
      </c>
      <c r="H115" t="inlineStr">
        <is>
          <t>FGFR1,TMSB4X,PRKD2</t>
        </is>
      </c>
      <c r="I115" t="inlineStr">
        <is>
          <t>3/24</t>
        </is>
      </c>
    </row>
    <row r="116">
      <c r="A116" t="inlineStr">
        <is>
          <t>1_Member</t>
        </is>
      </c>
      <c r="B116" t="inlineStr">
        <is>
          <t>BioCarta Gene Sets</t>
        </is>
      </c>
      <c r="C116" t="inlineStr">
        <is>
          <t>M11520</t>
        </is>
      </c>
      <c r="D116" t="inlineStr">
        <is>
          <t>BIOCARTA TPO PATHWAY</t>
        </is>
      </c>
      <c r="E116" s="2" t="n">
        <v>-2.7733512812</v>
      </c>
      <c r="F116" s="3" t="n">
        <v>-1.875668439</v>
      </c>
      <c r="G116" t="inlineStr">
        <is>
          <t>3725,6774,6776</t>
        </is>
      </c>
      <c r="H116" t="inlineStr">
        <is>
          <t>JUN,STAT3,STAT5A</t>
        </is>
      </c>
      <c r="I116" t="inlineStr">
        <is>
          <t>3/24</t>
        </is>
      </c>
    </row>
    <row r="117">
      <c r="A117" t="inlineStr">
        <is>
          <t>1_Member</t>
        </is>
      </c>
      <c r="B117" t="inlineStr">
        <is>
          <t>BioCarta Gene Sets</t>
        </is>
      </c>
      <c r="C117" t="inlineStr">
        <is>
          <t>M9670</t>
        </is>
      </c>
      <c r="D117" t="inlineStr">
        <is>
          <t>BIOCARTA STRESS PATHWAY</t>
        </is>
      </c>
      <c r="E117" s="2" t="n">
        <v>-2.7733512812</v>
      </c>
      <c r="F117" s="3" t="n">
        <v>-1.875668439</v>
      </c>
      <c r="G117" t="inlineStr">
        <is>
          <t>3551,3725,9020</t>
        </is>
      </c>
      <c r="H117" t="inlineStr">
        <is>
          <t>IKBKB,JUN,MAP3K14</t>
        </is>
      </c>
      <c r="I117" t="inlineStr">
        <is>
          <t>3/24</t>
        </is>
      </c>
    </row>
    <row r="118">
      <c r="A118" t="inlineStr">
        <is>
          <t>1_Member</t>
        </is>
      </c>
      <c r="B118" t="inlineStr">
        <is>
          <t>Reactome Gene Sets</t>
        </is>
      </c>
      <c r="C118" t="inlineStr">
        <is>
          <t>R-HSA-982772</t>
        </is>
      </c>
      <c r="D118" t="inlineStr">
        <is>
          <t>Growth hormone receptor signaling</t>
        </is>
      </c>
      <c r="E118" s="2" t="n">
        <v>-2.7733512812</v>
      </c>
      <c r="F118" s="3" t="n">
        <v>-1.875668439</v>
      </c>
      <c r="G118" t="inlineStr">
        <is>
          <t>6774,6776,9021</t>
        </is>
      </c>
      <c r="H118" t="inlineStr">
        <is>
          <t>STAT3,STAT5A,SOCS3</t>
        </is>
      </c>
      <c r="I118" t="inlineStr">
        <is>
          <t>3/24</t>
        </is>
      </c>
    </row>
    <row r="119">
      <c r="A119" t="inlineStr">
        <is>
          <t>1_Member</t>
        </is>
      </c>
      <c r="B119" t="inlineStr">
        <is>
          <t>GO Biological Processes</t>
        </is>
      </c>
      <c r="C119" t="inlineStr">
        <is>
          <t>GO:0042113</t>
        </is>
      </c>
      <c r="D119" t="inlineStr">
        <is>
          <t>B cell activation</t>
        </is>
      </c>
      <c r="E119" s="2" t="n">
        <v>-2.773211225</v>
      </c>
      <c r="F119" s="3" t="n">
        <v>-1.6632632503</v>
      </c>
      <c r="G119" t="inlineStr">
        <is>
          <t>100,602,970,1503,3329,3476,3589,3688,3956,4292,6778,7412,9730,9734,11331,23228,23529,51010,55846,56262,79840,84542,112616,118460,139818</t>
        </is>
      </c>
      <c r="H119" t="inlineStr">
        <is>
          <t>ADA,BCL3,CD70,CTPS1,HSPD1,IGBP1,IL11,ITGB1,LGALS1,MLH1,STAT6,VCAM1,DCAF1,HDAC9,PHB2,PLCL2,CLCF1,EXOSC3,ITFG2,LRRC8A,NHEJ1,SANBR,CMTM7,EXOSC6,DOCK11</t>
        </is>
      </c>
      <c r="I119" t="inlineStr">
        <is>
          <t>25/189</t>
        </is>
      </c>
    </row>
    <row r="120">
      <c r="A120" t="inlineStr">
        <is>
          <t>1_Member</t>
        </is>
      </c>
      <c r="B120" t="inlineStr">
        <is>
          <t>GO Biological Processes</t>
        </is>
      </c>
      <c r="C120" t="inlineStr">
        <is>
          <t>GO:0043001</t>
        </is>
      </c>
      <c r="D120" t="inlineStr">
        <is>
          <t>Golgi to plasma membrane protein transport</t>
        </is>
      </c>
      <c r="E120" s="2" t="n">
        <v>-2.7712221073</v>
      </c>
      <c r="F120" s="3" t="n">
        <v>-1.8740800792</v>
      </c>
      <c r="G120" t="inlineStr">
        <is>
          <t>3875,10890,64083</t>
        </is>
      </c>
      <c r="H120" t="inlineStr">
        <is>
          <t>KRT18,RAB10,GOLPH3</t>
        </is>
      </c>
      <c r="I120" t="inlineStr">
        <is>
          <t>3/29</t>
        </is>
      </c>
    </row>
    <row r="121">
      <c r="A121" t="inlineStr">
        <is>
          <t>1_Member</t>
        </is>
      </c>
      <c r="B121" t="inlineStr">
        <is>
          <t>KEGG Pathway</t>
        </is>
      </c>
      <c r="C121" t="inlineStr">
        <is>
          <t>hsa05414</t>
        </is>
      </c>
      <c r="D121" t="inlineStr">
        <is>
          <t>Dilated cardiomyopathy</t>
        </is>
      </c>
      <c r="E121" s="2" t="n">
        <v>-2.7708828918</v>
      </c>
      <c r="F121" s="3" t="n">
        <v>-1.8740800792</v>
      </c>
      <c r="G121" t="inlineStr">
        <is>
          <t>60,3685,3688,7168,7171</t>
        </is>
      </c>
      <c r="H121" t="inlineStr">
        <is>
          <t>ACTB,ITGAV,ITGB1,TPM1,TPM4</t>
        </is>
      </c>
      <c r="I121" t="inlineStr">
        <is>
          <t>5/105</t>
        </is>
      </c>
    </row>
    <row r="122">
      <c r="A122" t="inlineStr">
        <is>
          <t>1_Member</t>
        </is>
      </c>
      <c r="B122" t="inlineStr">
        <is>
          <t>GO Biological Processes</t>
        </is>
      </c>
      <c r="C122" t="inlineStr">
        <is>
          <t>GO:0045682</t>
        </is>
      </c>
      <c r="D122" t="inlineStr">
        <is>
          <t>regulation of epidermis development</t>
        </is>
      </c>
      <c r="E122" s="2" t="n">
        <v>-2.7668116083</v>
      </c>
      <c r="F122" s="3" t="n">
        <v>-1.6571507705</v>
      </c>
      <c r="G122" t="inlineStr">
        <is>
          <t>677,2137,2296,3204,4097,4488,5920,8609,9555,10626,23764,135228</t>
        </is>
      </c>
      <c r="H122" t="inlineStr">
        <is>
          <t>ZFP36L1,EXTL3,FOXC1,HOXA7,MAFG,MSX2,PLAAT4,KLF7,MACROH2A1,TRIM16,MAFF,CD109</t>
        </is>
      </c>
      <c r="I122" t="inlineStr">
        <is>
          <t>12/65</t>
        </is>
      </c>
    </row>
    <row r="123">
      <c r="A123" t="inlineStr">
        <is>
          <t>1_Member</t>
        </is>
      </c>
      <c r="B123" t="inlineStr">
        <is>
          <t>GO Biological Processes</t>
        </is>
      </c>
      <c r="C123" t="inlineStr">
        <is>
          <t>GO:0043269</t>
        </is>
      </c>
      <c r="D123" t="inlineStr">
        <is>
          <t>regulation of monoatomic ion transport</t>
        </is>
      </c>
      <c r="E123" s="2" t="n">
        <v>-2.7643021695</v>
      </c>
      <c r="F123" s="3" t="n">
        <v>-1.8684233453</v>
      </c>
      <c r="G123" t="inlineStr">
        <is>
          <t>481,1499,1906,2316,2906,3688,5270,5534,5743,6548,9495</t>
        </is>
      </c>
      <c r="H123" t="inlineStr">
        <is>
          <t>ATP1B1,CTNNB1,EDN1,FLNA,GRIN2D,ITGB1,SERPINE2,PPP3R1,PTGS2,SLC9A1,AKAP5</t>
        </is>
      </c>
      <c r="I123" t="inlineStr">
        <is>
          <t>11/470</t>
        </is>
      </c>
    </row>
    <row r="124">
      <c r="A124" t="inlineStr">
        <is>
          <t>1_Member</t>
        </is>
      </c>
      <c r="B124" t="inlineStr">
        <is>
          <t>GO Biological Processes</t>
        </is>
      </c>
      <c r="C124" t="inlineStr">
        <is>
          <t>GO:0046513</t>
        </is>
      </c>
      <c r="D124" t="inlineStr">
        <is>
          <t>ceramide biosynthetic process</t>
        </is>
      </c>
      <c r="E124" s="2" t="n">
        <v>-2.7619793598</v>
      </c>
      <c r="F124" s="3" t="n">
        <v>-1.8667561206</v>
      </c>
      <c r="G124" t="inlineStr">
        <is>
          <t>427,10715,30815,79603</t>
        </is>
      </c>
      <c r="H124" t="inlineStr">
        <is>
          <t>ASAH1,CERS1,ST6GALNAC6,CERS4</t>
        </is>
      </c>
      <c r="I124" t="inlineStr">
        <is>
          <t>4/57</t>
        </is>
      </c>
    </row>
    <row r="125">
      <c r="A125" t="inlineStr">
        <is>
          <t>1_Member</t>
        </is>
      </c>
      <c r="B125" t="inlineStr">
        <is>
          <t>WikiPathways</t>
        </is>
      </c>
      <c r="C125" t="inlineStr">
        <is>
          <t>WP5224</t>
        </is>
      </c>
      <c r="D125" t="inlineStr">
        <is>
          <t>2q37 copy number variation syndrome</t>
        </is>
      </c>
      <c r="E125" s="2" t="n">
        <v>-2.7554346797</v>
      </c>
      <c r="F125" s="3" t="n">
        <v>-1.8617852899</v>
      </c>
      <c r="G125" t="inlineStr">
        <is>
          <t>2817,5879,10670,23710,57140,84557</t>
        </is>
      </c>
      <c r="H125" t="inlineStr">
        <is>
          <t>GPC1,RAC1,RRAGA,GABARAPL1,RNPEPL1,MAP1LC3A</t>
        </is>
      </c>
      <c r="I125" t="inlineStr">
        <is>
          <t>6/145</t>
        </is>
      </c>
    </row>
    <row r="126">
      <c r="A126" t="inlineStr">
        <is>
          <t>1_Member</t>
        </is>
      </c>
      <c r="B126" t="inlineStr">
        <is>
          <t>Reactome Gene Sets</t>
        </is>
      </c>
      <c r="C126" t="inlineStr">
        <is>
          <t>R-HSA-193648</t>
        </is>
      </c>
      <c r="D126" t="inlineStr">
        <is>
          <t>NRAGE signals death through JNK</t>
        </is>
      </c>
      <c r="E126" s="2" t="n">
        <v>-2.7536832953</v>
      </c>
      <c r="F126" s="3" t="n">
        <v>-1.8607315674</v>
      </c>
      <c r="G126" t="inlineStr">
        <is>
          <t>5879,7204,11214,26230</t>
        </is>
      </c>
      <c r="H126" t="inlineStr">
        <is>
          <t>RAC1,TRIO,AKAP13,TIAM2</t>
        </is>
      </c>
      <c r="I126" t="inlineStr">
        <is>
          <t>4/59</t>
        </is>
      </c>
    </row>
    <row r="127">
      <c r="A127" t="inlineStr">
        <is>
          <t>1_Member</t>
        </is>
      </c>
      <c r="B127" t="inlineStr">
        <is>
          <t>GO Biological Processes</t>
        </is>
      </c>
      <c r="C127" t="inlineStr">
        <is>
          <t>GO:0120162</t>
        </is>
      </c>
      <c r="D127" t="inlineStr">
        <is>
          <t>positive regulation of cold-induced thermogenesis</t>
        </is>
      </c>
      <c r="E127" s="2" t="n">
        <v>-2.7532492055</v>
      </c>
      <c r="F127" s="3" t="n">
        <v>-1.6447350204</v>
      </c>
      <c r="G127" t="inlineStr">
        <is>
          <t>43,249,1376,2271,2887,3480,5021,6319,6778,7067,23175,51043,51094,51393,56034,63976</t>
        </is>
      </c>
      <c r="H127" t="inlineStr">
        <is>
          <t>ACHE,ALPL,CPT2,FH,GRB10,IGF1R,OXTR,SCD,STAT6,THRA,LPIN1,ZBTB7B,ADIPOR1,TRPV2,PDGFC,PRDM16</t>
        </is>
      </c>
      <c r="I127" t="inlineStr">
        <is>
          <t>16/101</t>
        </is>
      </c>
    </row>
    <row r="128">
      <c r="A128" t="inlineStr">
        <is>
          <t>1_Member</t>
        </is>
      </c>
      <c r="B128" t="inlineStr">
        <is>
          <t>WikiPathways</t>
        </is>
      </c>
      <c r="C128" t="inlineStr">
        <is>
          <t>WP2064</t>
        </is>
      </c>
      <c r="D128" t="inlineStr">
        <is>
          <t>Neural crest differentiation</t>
        </is>
      </c>
      <c r="E128" s="2" t="n">
        <v>-2.7532492055</v>
      </c>
      <c r="F128" s="3" t="n">
        <v>-1.6447350204</v>
      </c>
      <c r="G128" t="inlineStr">
        <is>
          <t>388,1000,1004,1499,1856,2260,2261,2263,3065,3688,4086,4155,4488,6615,7291,9734</t>
        </is>
      </c>
      <c r="H128" t="inlineStr">
        <is>
          <t>RHOB,CDH2,CDH6,CTNNB1,DVL2,FGFR1,FGFR3,FGFR2,HDAC1,ITGB1,SMAD1,MBP,MSX2,SNAI1,TWIST1,HDAC9</t>
        </is>
      </c>
      <c r="I128" t="inlineStr">
        <is>
          <t>16/101</t>
        </is>
      </c>
    </row>
    <row r="129">
      <c r="A129" t="inlineStr">
        <is>
          <t>1_Member</t>
        </is>
      </c>
      <c r="B129" t="inlineStr">
        <is>
          <t>GO Biological Processes</t>
        </is>
      </c>
      <c r="C129" t="inlineStr">
        <is>
          <t>GO:0031334</t>
        </is>
      </c>
      <c r="D129" t="inlineStr">
        <is>
          <t>positive regulation of protein-containing complex assembly</t>
        </is>
      </c>
      <c r="E129" s="2" t="n">
        <v>-2.749209353</v>
      </c>
      <c r="F129" s="3" t="n">
        <v>-1.8576393814</v>
      </c>
      <c r="G129" t="inlineStr">
        <is>
          <t>21,4131,5879,8851,11135,90427,153090</t>
        </is>
      </c>
      <c r="H129" t="inlineStr">
        <is>
          <t>ABCA3,MAP1B,RAC1,CDK5R1,CDC42EP1,BMF,DAB2IP</t>
        </is>
      </c>
      <c r="I129" t="inlineStr">
        <is>
          <t>7/197</t>
        </is>
      </c>
    </row>
    <row r="130">
      <c r="A130" t="inlineStr">
        <is>
          <t>1_Member</t>
        </is>
      </c>
      <c r="B130" t="inlineStr">
        <is>
          <t>GO Biological Processes</t>
        </is>
      </c>
      <c r="C130" t="inlineStr">
        <is>
          <t>GO:0002718</t>
        </is>
      </c>
      <c r="D130" t="inlineStr">
        <is>
          <t>regulation of cytokine production involved in immune response</t>
        </is>
      </c>
      <c r="E130" s="2" t="n">
        <v>-2.7483441793</v>
      </c>
      <c r="F130" s="3" t="n">
        <v>-1.6404021873</v>
      </c>
      <c r="G130" t="inlineStr">
        <is>
          <t>1653,2150,3133,3135,4092,4282,4615,7133,7189,7291,8140,8482,8915,10417,10865,23586,56848,144811</t>
        </is>
      </c>
      <c r="H130" t="inlineStr">
        <is>
          <t>DDX1,F2RL1,HLA-E,HLA-G,SMAD7,MIF,MYD88,TNFRSF1B,TRAF6,TWIST1,SLC7A5,SEMA7A,BCL10,SPON2,ARID5A,RIGI,SPHK2,LACC1</t>
        </is>
      </c>
      <c r="I130" t="inlineStr">
        <is>
          <t>18/120</t>
        </is>
      </c>
    </row>
    <row r="131">
      <c r="A131" t="inlineStr">
        <is>
          <t>1_Member</t>
        </is>
      </c>
      <c r="B131" t="inlineStr">
        <is>
          <t>GO Biological Processes</t>
        </is>
      </c>
      <c r="C131" t="inlineStr">
        <is>
          <t>GO:0009303</t>
        </is>
      </c>
      <c r="D131" t="inlineStr">
        <is>
          <t>rRNA transcription</t>
        </is>
      </c>
      <c r="E131" s="2" t="n">
        <v>-2.7479848133</v>
      </c>
      <c r="F131" s="3" t="n">
        <v>-1.8576393814</v>
      </c>
      <c r="G131" t="inlineStr">
        <is>
          <t>2972,64425,84172</t>
        </is>
      </c>
      <c r="H131" t="inlineStr">
        <is>
          <t>BRF1,POLR1E,POLR1B</t>
        </is>
      </c>
      <c r="I131" t="inlineStr">
        <is>
          <t>3/27</t>
        </is>
      </c>
    </row>
    <row r="132">
      <c r="A132" t="inlineStr">
        <is>
          <t>1_Member</t>
        </is>
      </c>
      <c r="B132" t="inlineStr">
        <is>
          <t>GO Biological Processes</t>
        </is>
      </c>
      <c r="C132" t="inlineStr">
        <is>
          <t>GO:0019359</t>
        </is>
      </c>
      <c r="D132" t="inlineStr">
        <is>
          <t>nicotinamide nucleotide biosynthetic process</t>
        </is>
      </c>
      <c r="E132" s="2" t="n">
        <v>-2.7479848133</v>
      </c>
      <c r="F132" s="3" t="n">
        <v>-1.8576393814</v>
      </c>
      <c r="G132" t="inlineStr">
        <is>
          <t>83594,93100,125061</t>
        </is>
      </c>
      <c r="H132" t="inlineStr">
        <is>
          <t>NUDT12,NAPRT,AFMID</t>
        </is>
      </c>
      <c r="I132" t="inlineStr">
        <is>
          <t>3/27</t>
        </is>
      </c>
    </row>
    <row r="133">
      <c r="A133" t="inlineStr">
        <is>
          <t>1_Member</t>
        </is>
      </c>
      <c r="B133" t="inlineStr">
        <is>
          <t>GO Biological Processes</t>
        </is>
      </c>
      <c r="C133" t="inlineStr">
        <is>
          <t>GO:0019363</t>
        </is>
      </c>
      <c r="D133" t="inlineStr">
        <is>
          <t>pyridine nucleotide biosynthetic process</t>
        </is>
      </c>
      <c r="E133" s="2" t="n">
        <v>-2.7479848133</v>
      </c>
      <c r="F133" s="3" t="n">
        <v>-1.8576393814</v>
      </c>
      <c r="G133" t="inlineStr">
        <is>
          <t>83594,93100,125061</t>
        </is>
      </c>
      <c r="H133" t="inlineStr">
        <is>
          <t>NUDT12,NAPRT,AFMID</t>
        </is>
      </c>
      <c r="I133" t="inlineStr">
        <is>
          <t>3/27</t>
        </is>
      </c>
    </row>
    <row r="134">
      <c r="A134" t="inlineStr">
        <is>
          <t>1_Member</t>
        </is>
      </c>
      <c r="B134" t="inlineStr">
        <is>
          <t>WikiPathways</t>
        </is>
      </c>
      <c r="C134" t="inlineStr">
        <is>
          <t>WP4725</t>
        </is>
      </c>
      <c r="D134" t="inlineStr">
        <is>
          <t>Sphingolipid metabolism overview</t>
        </is>
      </c>
      <c r="E134" s="2" t="n">
        <v>-2.7479848133</v>
      </c>
      <c r="F134" s="3" t="n">
        <v>-1.8576393814</v>
      </c>
      <c r="G134" t="inlineStr">
        <is>
          <t>427,10715,79603</t>
        </is>
      </c>
      <c r="H134" t="inlineStr">
        <is>
          <t>ASAH1,CERS1,CERS4</t>
        </is>
      </c>
      <c r="I134" t="inlineStr">
        <is>
          <t>3/27</t>
        </is>
      </c>
    </row>
    <row r="135">
      <c r="A135" t="inlineStr">
        <is>
          <t>1_Member</t>
        </is>
      </c>
      <c r="B135" t="inlineStr">
        <is>
          <t>KEGG Pathway</t>
        </is>
      </c>
      <c r="C135" t="inlineStr">
        <is>
          <t>hsa01040</t>
        </is>
      </c>
      <c r="D135" t="inlineStr">
        <is>
          <t>Biosynthesis of unsaturated fatty acids</t>
        </is>
      </c>
      <c r="E135" s="2" t="n">
        <v>-2.7479848133</v>
      </c>
      <c r="F135" s="3" t="n">
        <v>-1.8576393814</v>
      </c>
      <c r="G135" t="inlineStr">
        <is>
          <t>30,3295,6342</t>
        </is>
      </c>
      <c r="H135" t="inlineStr">
        <is>
          <t>ACAA1,HSD17B4,SCP2</t>
        </is>
      </c>
      <c r="I135" t="inlineStr">
        <is>
          <t>3/27</t>
        </is>
      </c>
    </row>
    <row r="136">
      <c r="A136" t="inlineStr">
        <is>
          <t>1_Member</t>
        </is>
      </c>
      <c r="B136" t="inlineStr">
        <is>
          <t>Reactome Gene Sets</t>
        </is>
      </c>
      <c r="C136" t="inlineStr">
        <is>
          <t>R-HSA-6784531</t>
        </is>
      </c>
      <c r="D136" t="inlineStr">
        <is>
          <t>tRNA processing in the nucleus</t>
        </is>
      </c>
      <c r="E136" s="2" t="n">
        <v>-2.7410714918</v>
      </c>
      <c r="F136" s="3" t="n">
        <v>-1.6342716292</v>
      </c>
      <c r="G136" t="inlineStr">
        <is>
          <t>1653,4927,9818,9972,10248,23636,29894,79023,79042,80746,129401</t>
        </is>
      </c>
      <c r="H136" t="inlineStr">
        <is>
          <t>DDX1,NUP88,NUP58,NUP153,POP7,NUP62,CPSF1,NUP37,TSEN34,TSEN2,NUP35</t>
        </is>
      </c>
      <c r="I136" t="inlineStr">
        <is>
          <t>11/57</t>
        </is>
      </c>
    </row>
    <row r="137">
      <c r="A137" t="inlineStr">
        <is>
          <t>1_Member</t>
        </is>
      </c>
      <c r="B137" t="inlineStr">
        <is>
          <t>Reactome Gene Sets</t>
        </is>
      </c>
      <c r="C137" t="inlineStr">
        <is>
          <t>R-HSA-112315</t>
        </is>
      </c>
      <c r="D137" t="inlineStr">
        <is>
          <t>Transmission across Chemical Synapses</t>
        </is>
      </c>
      <c r="E137" s="2" t="n">
        <v>-2.7407297167</v>
      </c>
      <c r="F137" s="3" t="n">
        <v>-1.8517679402</v>
      </c>
      <c r="G137" t="inlineStr">
        <is>
          <t>113,2744,4193,5170,6853,8500,64130,80331</t>
        </is>
      </c>
      <c r="H137" t="inlineStr">
        <is>
          <t>ADCY7,GLS,MDM2,PDPK1,SYN1,PPFIA1,LIN7B,DNAJC5</t>
        </is>
      </c>
      <c r="I137" t="inlineStr">
        <is>
          <t>8/270</t>
        </is>
      </c>
    </row>
    <row r="138">
      <c r="A138" t="inlineStr">
        <is>
          <t>1_Member</t>
        </is>
      </c>
      <c r="B138" t="inlineStr">
        <is>
          <t>GO Biological Processes</t>
        </is>
      </c>
      <c r="C138" t="inlineStr">
        <is>
          <t>GO:0033273</t>
        </is>
      </c>
      <c r="D138" t="inlineStr">
        <is>
          <t>response to vitamin</t>
        </is>
      </c>
      <c r="E138" s="2" t="n">
        <v>-2.739769275</v>
      </c>
      <c r="F138" s="3" t="n">
        <v>-1.6332544761</v>
      </c>
      <c r="G138" t="inlineStr">
        <is>
          <t>249,590,1277,1788,1956,3371,3480,4131,4193,4524,5743,6422,6648,7706</t>
        </is>
      </c>
      <c r="H138" t="inlineStr">
        <is>
          <t>ALPL,BCHE,COL1A1,DNMT3A,EGFR,TNC,IGF1R,MAP1B,MDM2,MTHFR,PTGS2,SFRP1,SOD2,TRIM25</t>
        </is>
      </c>
      <c r="I138" t="inlineStr">
        <is>
          <t>14/83</t>
        </is>
      </c>
    </row>
    <row r="139">
      <c r="A139" t="inlineStr">
        <is>
          <t>1_Member</t>
        </is>
      </c>
      <c r="B139" t="inlineStr">
        <is>
          <t>GO Biological Processes</t>
        </is>
      </c>
      <c r="C139" t="inlineStr">
        <is>
          <t>GO:0043506</t>
        </is>
      </c>
      <c r="D139" t="inlineStr">
        <is>
          <t>regulation of JUN kinase activity</t>
        </is>
      </c>
      <c r="E139" s="2" t="n">
        <v>-2.7382945874</v>
      </c>
      <c r="F139" s="3" t="n">
        <v>-1.6326338585</v>
      </c>
      <c r="G139" t="inlineStr">
        <is>
          <t>1856,1906,4294,4296,5058,7189,7786,9479,153090</t>
        </is>
      </c>
      <c r="H139" t="inlineStr">
        <is>
          <t>DVL2,EDN1,MAP3K10,MAP3K11,PAK1,TRAF6,MAP3K12,MAPK8IP1,DAB2IP</t>
        </is>
      </c>
      <c r="I139" t="inlineStr">
        <is>
          <t>9/41</t>
        </is>
      </c>
    </row>
    <row r="140">
      <c r="A140" t="inlineStr">
        <is>
          <t>1_Member</t>
        </is>
      </c>
      <c r="B140" t="inlineStr">
        <is>
          <t>Reactome Gene Sets</t>
        </is>
      </c>
      <c r="C140" t="inlineStr">
        <is>
          <t>R-HSA-165159</t>
        </is>
      </c>
      <c r="D140" t="inlineStr">
        <is>
          <t>MTOR signalling</t>
        </is>
      </c>
      <c r="E140" s="2" t="n">
        <v>-2.7382945874</v>
      </c>
      <c r="F140" s="3" t="n">
        <v>-1.6326338585</v>
      </c>
      <c r="G140" t="inlineStr">
        <is>
          <t>1975,2280,5563,7248,7249,7529,10670,51719,55437</t>
        </is>
      </c>
      <c r="H140" t="inlineStr">
        <is>
          <t>EIF4B,FKBP1A,PRKAA2,TSC1,TSC2,YWHAB,RRAGA,CAB39,STRADB</t>
        </is>
      </c>
      <c r="I140" t="inlineStr">
        <is>
          <t>9/41</t>
        </is>
      </c>
    </row>
    <row r="141">
      <c r="A141" t="inlineStr">
        <is>
          <t>1_Member</t>
        </is>
      </c>
      <c r="B141" t="inlineStr">
        <is>
          <t>KEGG Pathway</t>
        </is>
      </c>
      <c r="C141" t="inlineStr">
        <is>
          <t>hsa05219</t>
        </is>
      </c>
      <c r="D141" t="inlineStr">
        <is>
          <t>Bladder cancer</t>
        </is>
      </c>
      <c r="E141" s="2" t="n">
        <v>-2.7382945874</v>
      </c>
      <c r="F141" s="3" t="n">
        <v>-1.6326338585</v>
      </c>
      <c r="G141" t="inlineStr">
        <is>
          <t>595,1019,1612,1613,1956,2261,4193,5595,23604</t>
        </is>
      </c>
      <c r="H141" t="inlineStr">
        <is>
          <t>CCND1,CDK4,DAPK1,DAPK3,EGFR,FGFR3,MDM2,MAPK3,DAPK2</t>
        </is>
      </c>
      <c r="I141" t="inlineStr">
        <is>
          <t>9/41</t>
        </is>
      </c>
    </row>
    <row r="142">
      <c r="A142" t="inlineStr">
        <is>
          <t>1_Member</t>
        </is>
      </c>
      <c r="B142" t="inlineStr">
        <is>
          <t>GO Biological Processes</t>
        </is>
      </c>
      <c r="C142" t="inlineStr">
        <is>
          <t>GO:0010955</t>
        </is>
      </c>
      <c r="D142" t="inlineStr">
        <is>
          <t>negative regulation of protein processing</t>
        </is>
      </c>
      <c r="E142" s="2" t="n">
        <v>-2.7380955608</v>
      </c>
      <c r="F142" s="3" t="n">
        <v>-1.8499963357</v>
      </c>
      <c r="G142" t="inlineStr">
        <is>
          <t>331,5054,5270</t>
        </is>
      </c>
      <c r="H142" t="inlineStr">
        <is>
          <t>XIAP,SERPINE1,SERPINE2</t>
        </is>
      </c>
      <c r="I142" t="inlineStr">
        <is>
          <t>3/30</t>
        </is>
      </c>
    </row>
    <row r="143">
      <c r="A143" t="inlineStr">
        <is>
          <t>1_Member</t>
        </is>
      </c>
      <c r="B143" t="inlineStr">
        <is>
          <t>GO Biological Processes</t>
        </is>
      </c>
      <c r="C143" t="inlineStr">
        <is>
          <t>GO:1903318</t>
        </is>
      </c>
      <c r="D143" t="inlineStr">
        <is>
          <t>negative regulation of protein maturation</t>
        </is>
      </c>
      <c r="E143" s="2" t="n">
        <v>-2.7380955608</v>
      </c>
      <c r="F143" s="3" t="n">
        <v>-1.8499963357</v>
      </c>
      <c r="G143" t="inlineStr">
        <is>
          <t>331,5054,5270</t>
        </is>
      </c>
      <c r="H143" t="inlineStr">
        <is>
          <t>XIAP,SERPINE1,SERPINE2</t>
        </is>
      </c>
      <c r="I143" t="inlineStr">
        <is>
          <t>3/30</t>
        </is>
      </c>
    </row>
    <row r="144">
      <c r="A144" t="inlineStr">
        <is>
          <t>1_Member</t>
        </is>
      </c>
      <c r="B144" t="inlineStr">
        <is>
          <t>Reactome Gene Sets</t>
        </is>
      </c>
      <c r="C144" t="inlineStr">
        <is>
          <t>R-HSA-3928663</t>
        </is>
      </c>
      <c r="D144" t="inlineStr">
        <is>
          <t>EPHA-mediated growth cone collapse</t>
        </is>
      </c>
      <c r="E144" s="2" t="n">
        <v>-2.7380955608</v>
      </c>
      <c r="F144" s="3" t="n">
        <v>-1.8499963357</v>
      </c>
      <c r="G144" t="inlineStr">
        <is>
          <t>4627,4637,10398</t>
        </is>
      </c>
      <c r="H144" t="inlineStr">
        <is>
          <t>MYH9,MYL6,MYL9</t>
        </is>
      </c>
      <c r="I144" t="inlineStr">
        <is>
          <t>3/30</t>
        </is>
      </c>
    </row>
    <row r="145">
      <c r="A145" t="inlineStr">
        <is>
          <t>1_Member</t>
        </is>
      </c>
      <c r="B145" t="inlineStr">
        <is>
          <t>WikiPathways</t>
        </is>
      </c>
      <c r="C145" t="inlineStr">
        <is>
          <t>WP453</t>
        </is>
      </c>
      <c r="D145" t="inlineStr">
        <is>
          <t>Inflammatory response pathway</t>
        </is>
      </c>
      <c r="E145" s="2" t="n">
        <v>-2.7380955608</v>
      </c>
      <c r="F145" s="3" t="n">
        <v>-1.8499963357</v>
      </c>
      <c r="G145" t="inlineStr">
        <is>
          <t>1277,2335,3918</t>
        </is>
      </c>
      <c r="H145" t="inlineStr">
        <is>
          <t>COL1A1,FN1,LAMC2</t>
        </is>
      </c>
      <c r="I145" t="inlineStr">
        <is>
          <t>3/30</t>
        </is>
      </c>
    </row>
    <row r="146">
      <c r="A146" t="inlineStr">
        <is>
          <t>1_Member</t>
        </is>
      </c>
      <c r="B146" t="inlineStr">
        <is>
          <t>GO Biological Processes</t>
        </is>
      </c>
      <c r="C146" t="inlineStr">
        <is>
          <t>GO:0060972</t>
        </is>
      </c>
      <c r="D146" t="inlineStr">
        <is>
          <t>left/right pattern formation</t>
        </is>
      </c>
      <c r="E146" s="2" t="n">
        <v>-2.7361825963</v>
      </c>
      <c r="F146" s="3" t="n">
        <v>-1.8486000809</v>
      </c>
      <c r="G146" t="inlineStr">
        <is>
          <t>1856,7048,10370,23059,57545,203286</t>
        </is>
      </c>
      <c r="H146" t="inlineStr">
        <is>
          <t>DVL2,TGFBR2,CITED2,CLUAP1,CC2D2A,ANKS6</t>
        </is>
      </c>
      <c r="I146" t="inlineStr">
        <is>
          <t>6/142</t>
        </is>
      </c>
    </row>
    <row r="147">
      <c r="A147" t="inlineStr">
        <is>
          <t>1_Member</t>
        </is>
      </c>
      <c r="B147" t="inlineStr">
        <is>
          <t>GO Biological Processes</t>
        </is>
      </c>
      <c r="C147" t="inlineStr">
        <is>
          <t>GO:2000179</t>
        </is>
      </c>
      <c r="D147" t="inlineStr">
        <is>
          <t>positive regulation of neural precursor cell proliferation</t>
        </is>
      </c>
      <c r="E147" s="2" t="n">
        <v>-2.7346517957</v>
      </c>
      <c r="F147" s="3" t="n">
        <v>-1.848272551</v>
      </c>
      <c r="G147" t="inlineStr">
        <is>
          <t>1462,1499,2316,3688</t>
        </is>
      </c>
      <c r="H147" t="inlineStr">
        <is>
          <t>VCAN,CTNNB1,FLNA,ITGB1</t>
        </is>
      </c>
      <c r="I147" t="inlineStr">
        <is>
          <t>4/64</t>
        </is>
      </c>
    </row>
    <row r="148">
      <c r="A148" t="inlineStr">
        <is>
          <t>1_Member</t>
        </is>
      </c>
      <c r="B148" t="inlineStr">
        <is>
          <t>WikiPathways</t>
        </is>
      </c>
      <c r="C148" t="inlineStr">
        <is>
          <t>WP3624</t>
        </is>
      </c>
      <c r="D148" t="inlineStr">
        <is>
          <t>Lung fibrosis</t>
        </is>
      </c>
      <c r="E148" s="2" t="n">
        <v>-2.7346517957</v>
      </c>
      <c r="F148" s="3" t="n">
        <v>-1.848272551</v>
      </c>
      <c r="G148" t="inlineStr">
        <is>
          <t>1490,1906,4092,6498</t>
        </is>
      </c>
      <c r="H148" t="inlineStr">
        <is>
          <t>CCN2,EDN1,SMAD7,SKIL</t>
        </is>
      </c>
      <c r="I148" t="inlineStr">
        <is>
          <t>4/64</t>
        </is>
      </c>
    </row>
    <row r="149">
      <c r="A149" t="inlineStr">
        <is>
          <t>1_Member</t>
        </is>
      </c>
      <c r="B149" t="inlineStr">
        <is>
          <t>WikiPathways</t>
        </is>
      </c>
      <c r="C149" t="inlineStr">
        <is>
          <t>WP2032</t>
        </is>
      </c>
      <c r="D149" t="inlineStr">
        <is>
          <t>Thyroid stimulating hormone TSH signaling pathway</t>
        </is>
      </c>
      <c r="E149" s="2" t="n">
        <v>-2.7339845209</v>
      </c>
      <c r="F149" s="3" t="n">
        <v>-1.8477769002</v>
      </c>
      <c r="G149" t="inlineStr">
        <is>
          <t>328,1019,1027,2770</t>
        </is>
      </c>
      <c r="H149" t="inlineStr">
        <is>
          <t>APEX1,CDK4,CDKN1B,GNAI1</t>
        </is>
      </c>
      <c r="I149" t="inlineStr">
        <is>
          <t>4/58</t>
        </is>
      </c>
    </row>
    <row r="150">
      <c r="A150" t="inlineStr">
        <is>
          <t>1_Member</t>
        </is>
      </c>
      <c r="B150" t="inlineStr">
        <is>
          <t>GO Biological Processes</t>
        </is>
      </c>
      <c r="C150" t="inlineStr">
        <is>
          <t>GO:0034764</t>
        </is>
      </c>
      <c r="D150" t="inlineStr">
        <is>
          <t>positive regulation of transmembrane transport</t>
        </is>
      </c>
      <c r="E150" s="2" t="n">
        <v>-2.7304697838</v>
      </c>
      <c r="F150" s="3" t="n">
        <v>-1.8452904852</v>
      </c>
      <c r="G150" t="inlineStr">
        <is>
          <t>481,1906,2316,3688,5534,6548,9495</t>
        </is>
      </c>
      <c r="H150" t="inlineStr">
        <is>
          <t>ATP1B1,EDN1,FLNA,ITGB1,PPP3R1,SLC9A1,AKAP5</t>
        </is>
      </c>
      <c r="I150" t="inlineStr">
        <is>
          <t>7/213</t>
        </is>
      </c>
    </row>
    <row r="151">
      <c r="A151" t="inlineStr">
        <is>
          <t>1_Member</t>
        </is>
      </c>
      <c r="B151" t="inlineStr">
        <is>
          <t>GO Biological Processes</t>
        </is>
      </c>
      <c r="C151" t="inlineStr">
        <is>
          <t>GO:0045454</t>
        </is>
      </c>
      <c r="D151" t="inlineStr">
        <is>
          <t>cell redox homeostasis</t>
        </is>
      </c>
      <c r="E151" s="2" t="n">
        <v>-2.729518841</v>
      </c>
      <c r="F151" s="3" t="n">
        <v>-1.8445106929</v>
      </c>
      <c r="G151" t="inlineStr">
        <is>
          <t>2729,10549,388962</t>
        </is>
      </c>
      <c r="H151" t="inlineStr">
        <is>
          <t>GCLC,PRDX4,BOLA3</t>
        </is>
      </c>
      <c r="I151" t="inlineStr">
        <is>
          <t>3/41</t>
        </is>
      </c>
    </row>
    <row r="152">
      <c r="A152" t="inlineStr">
        <is>
          <t>1_Member</t>
        </is>
      </c>
      <c r="B152" t="inlineStr">
        <is>
          <t>Reactome Gene Sets</t>
        </is>
      </c>
      <c r="C152" t="inlineStr">
        <is>
          <t>R-HSA-6811440</t>
        </is>
      </c>
      <c r="D152" t="inlineStr">
        <is>
          <t>Retrograde transport at the Trans-Golgi-Network</t>
        </is>
      </c>
      <c r="E152" s="2" t="n">
        <v>-2.7291685449</v>
      </c>
      <c r="F152" s="3" t="n">
        <v>-1.6237921333</v>
      </c>
      <c r="G152" t="inlineStr">
        <is>
          <t>400,7110,9367,9712,10244,22796,23647,25839,57511,90196</t>
        </is>
      </c>
      <c r="H152" t="inlineStr">
        <is>
          <t>ARL1,TMF1,RAB9A,USP6NL,RABEPK,COG2,ARFIP2,COG4,COG6,SYS1</t>
        </is>
      </c>
      <c r="I152" t="inlineStr">
        <is>
          <t>10/49</t>
        </is>
      </c>
    </row>
    <row r="153">
      <c r="A153" t="inlineStr">
        <is>
          <t>1_Member</t>
        </is>
      </c>
      <c r="B153" t="inlineStr">
        <is>
          <t>GO Biological Processes</t>
        </is>
      </c>
      <c r="C153" t="inlineStr">
        <is>
          <t>GO:0045824</t>
        </is>
      </c>
      <c r="D153" t="inlineStr">
        <is>
          <t>negative regulation of innate immune response</t>
        </is>
      </c>
      <c r="E153" s="2" t="n">
        <v>-2.7269050649</v>
      </c>
      <c r="F153" s="3" t="n">
        <v>-1.8426855922</v>
      </c>
      <c r="G153" t="inlineStr">
        <is>
          <t>3133,4940,9111,10906,54625</t>
        </is>
      </c>
      <c r="H153" t="inlineStr">
        <is>
          <t>HLA-E,OAS3,NMI,TRAFD1,PARP14</t>
        </is>
      </c>
      <c r="I153" t="inlineStr">
        <is>
          <t>5/88</t>
        </is>
      </c>
    </row>
    <row r="154">
      <c r="A154" t="inlineStr">
        <is>
          <t>1_Member</t>
        </is>
      </c>
      <c r="B154" t="inlineStr">
        <is>
          <t>GO Biological Processes</t>
        </is>
      </c>
      <c r="C154" t="inlineStr">
        <is>
          <t>GO:0000422</t>
        </is>
      </c>
      <c r="D154" t="inlineStr">
        <is>
          <t>autophagy of mitochondrion</t>
        </is>
      </c>
      <c r="E154" s="2" t="n">
        <v>-2.7266682511</v>
      </c>
      <c r="F154" s="3" t="n">
        <v>-1.8426855922</v>
      </c>
      <c r="G154" t="inlineStr">
        <is>
          <t>23710,25793,26100,84557</t>
        </is>
      </c>
      <c r="H154" t="inlineStr">
        <is>
          <t>GABARAPL1,FBXO7,WIPI2,MAP1LC3A</t>
        </is>
      </c>
      <c r="I154" t="inlineStr">
        <is>
          <t>4/60</t>
        </is>
      </c>
    </row>
    <row r="155">
      <c r="A155" t="inlineStr">
        <is>
          <t>1_Member</t>
        </is>
      </c>
      <c r="B155" t="inlineStr">
        <is>
          <t>GO Biological Processes</t>
        </is>
      </c>
      <c r="C155" t="inlineStr">
        <is>
          <t>GO:0043030</t>
        </is>
      </c>
      <c r="D155" t="inlineStr">
        <is>
          <t>regulation of macrophage activation</t>
        </is>
      </c>
      <c r="E155" s="2" t="n">
        <v>-2.7266682511</v>
      </c>
      <c r="F155" s="3" t="n">
        <v>-1.8426855922</v>
      </c>
      <c r="G155" t="inlineStr">
        <is>
          <t>2896,7107,8877,9258</t>
        </is>
      </c>
      <c r="H155" t="inlineStr">
        <is>
          <t>GRN,GPR137B,SPHK1,MFHAS1</t>
        </is>
      </c>
      <c r="I155" t="inlineStr">
        <is>
          <t>4/60</t>
        </is>
      </c>
    </row>
    <row r="156">
      <c r="A156" t="inlineStr">
        <is>
          <t>1_Member</t>
        </is>
      </c>
      <c r="B156" t="inlineStr">
        <is>
          <t>GO Biological Processes</t>
        </is>
      </c>
      <c r="C156" t="inlineStr">
        <is>
          <t>GO:0000466</t>
        </is>
      </c>
      <c r="D156" t="inlineStr">
        <is>
          <t>maturation of 5.8S rRNA from tricistronic rRNA transcript (SSU-rRNA, 5.8S rRNA, LSU-rRNA)</t>
        </is>
      </c>
      <c r="E156" s="2" t="n">
        <v>-2.7210186753</v>
      </c>
      <c r="F156" s="3" t="n">
        <v>-1.8395105712</v>
      </c>
      <c r="G156" t="inlineStr">
        <is>
          <t>8602,23481,51010</t>
        </is>
      </c>
      <c r="H156" t="inlineStr">
        <is>
          <t>NOP14,PES1,EXOSC3</t>
        </is>
      </c>
      <c r="I156" t="inlineStr">
        <is>
          <t>3/25</t>
        </is>
      </c>
    </row>
    <row r="157">
      <c r="A157" t="inlineStr">
        <is>
          <t>1_Member</t>
        </is>
      </c>
      <c r="B157" t="inlineStr">
        <is>
          <t>GO Biological Processes</t>
        </is>
      </c>
      <c r="C157" t="inlineStr">
        <is>
          <t>GO:0002483</t>
        </is>
      </c>
      <c r="D157" t="inlineStr">
        <is>
          <t>antigen processing and presentation of endogenous peptide antigen</t>
        </is>
      </c>
      <c r="E157" s="2" t="n">
        <v>-2.7210186753</v>
      </c>
      <c r="F157" s="3" t="n">
        <v>-1.8395105712</v>
      </c>
      <c r="G157" t="inlineStr">
        <is>
          <t>3133,6892,64167</t>
        </is>
      </c>
      <c r="H157" t="inlineStr">
        <is>
          <t>HLA-E,TAPBP,ERAP2</t>
        </is>
      </c>
      <c r="I157" t="inlineStr">
        <is>
          <t>3/25</t>
        </is>
      </c>
    </row>
    <row r="158">
      <c r="A158" t="inlineStr">
        <is>
          <t>1_Member</t>
        </is>
      </c>
      <c r="B158" t="inlineStr">
        <is>
          <t>GO Biological Processes</t>
        </is>
      </c>
      <c r="C158" t="inlineStr">
        <is>
          <t>GO:0003272</t>
        </is>
      </c>
      <c r="D158" t="inlineStr">
        <is>
          <t>endocardial cushion formation</t>
        </is>
      </c>
      <c r="E158" s="2" t="n">
        <v>-2.7210186753</v>
      </c>
      <c r="F158" s="3" t="n">
        <v>-1.8395105712</v>
      </c>
      <c r="G158" t="inlineStr">
        <is>
          <t>6091,6092,8642</t>
        </is>
      </c>
      <c r="H158" t="inlineStr">
        <is>
          <t>ROBO1,ROBO2,DCHS1</t>
        </is>
      </c>
      <c r="I158" t="inlineStr">
        <is>
          <t>3/25</t>
        </is>
      </c>
    </row>
    <row r="159">
      <c r="A159" t="inlineStr">
        <is>
          <t>1_Member</t>
        </is>
      </c>
      <c r="B159" t="inlineStr">
        <is>
          <t>GO Biological Processes</t>
        </is>
      </c>
      <c r="C159" t="inlineStr">
        <is>
          <t>GO:0033617</t>
        </is>
      </c>
      <c r="D159" t="inlineStr">
        <is>
          <t>mitochondrial cytochrome c oxidase assembly</t>
        </is>
      </c>
      <c r="E159" s="2" t="n">
        <v>-2.7210186753</v>
      </c>
      <c r="F159" s="3" t="n">
        <v>-1.8395105712</v>
      </c>
      <c r="G159" t="inlineStr">
        <is>
          <t>617,29090,51287</t>
        </is>
      </c>
      <c r="H159" t="inlineStr">
        <is>
          <t>BCS1L,TIMM21,COA4</t>
        </is>
      </c>
      <c r="I159" t="inlineStr">
        <is>
          <t>3/25</t>
        </is>
      </c>
    </row>
    <row r="160">
      <c r="A160" t="inlineStr">
        <is>
          <t>1_Member</t>
        </is>
      </c>
      <c r="B160" t="inlineStr">
        <is>
          <t>Reactome Gene Sets</t>
        </is>
      </c>
      <c r="C160" t="inlineStr">
        <is>
          <t>R-HSA-8978934</t>
        </is>
      </c>
      <c r="D160" t="inlineStr">
        <is>
          <t>Metabolism of cofactors</t>
        </is>
      </c>
      <c r="E160" s="2" t="n">
        <v>-2.7210186753</v>
      </c>
      <c r="F160" s="3" t="n">
        <v>-1.8395105712</v>
      </c>
      <c r="G160" t="inlineStr">
        <is>
          <t>51004,51805,57017</t>
        </is>
      </c>
      <c r="H160" t="inlineStr">
        <is>
          <t>COQ6,COQ3,COQ9</t>
        </is>
      </c>
      <c r="I160" t="inlineStr">
        <is>
          <t>3/25</t>
        </is>
      </c>
    </row>
    <row r="161">
      <c r="A161" t="inlineStr">
        <is>
          <t>1_Member</t>
        </is>
      </c>
      <c r="B161" t="inlineStr">
        <is>
          <t>Reactome Gene Sets</t>
        </is>
      </c>
      <c r="C161" t="inlineStr">
        <is>
          <t>R-HSA-933542</t>
        </is>
      </c>
      <c r="D161" t="inlineStr">
        <is>
          <t>TRAF6 mediated NF-kB activation</t>
        </is>
      </c>
      <c r="E161" s="2" t="n">
        <v>-2.7210186753</v>
      </c>
      <c r="F161" s="3" t="n">
        <v>-1.8395105712</v>
      </c>
      <c r="G161" t="inlineStr">
        <is>
          <t>3551,23586,64135</t>
        </is>
      </c>
      <c r="H161" t="inlineStr">
        <is>
          <t>IKBKB,RIGI,IFIH1</t>
        </is>
      </c>
      <c r="I161" t="inlineStr">
        <is>
          <t>3/25</t>
        </is>
      </c>
    </row>
    <row r="162">
      <c r="A162" t="inlineStr">
        <is>
          <t>1_Member</t>
        </is>
      </c>
      <c r="B162" t="inlineStr">
        <is>
          <t>GO Biological Processes</t>
        </is>
      </c>
      <c r="C162" t="inlineStr">
        <is>
          <t>GO:0009799</t>
        </is>
      </c>
      <c r="D162" t="inlineStr">
        <is>
          <t>specification of symmetry</t>
        </is>
      </c>
      <c r="E162" s="2" t="n">
        <v>-2.7207838256</v>
      </c>
      <c r="F162" s="3" t="n">
        <v>-1.8395105712</v>
      </c>
      <c r="G162" t="inlineStr">
        <is>
          <t>1856,7048,10370,23059,57545,203286</t>
        </is>
      </c>
      <c r="H162" t="inlineStr">
        <is>
          <t>DVL2,TGFBR2,CITED2,CLUAP1,CC2D2A,ANKS6</t>
        </is>
      </c>
      <c r="I162" t="inlineStr">
        <is>
          <t>6/143</t>
        </is>
      </c>
    </row>
    <row r="163">
      <c r="A163" t="inlineStr">
        <is>
          <t>1_Member</t>
        </is>
      </c>
      <c r="B163" t="inlineStr">
        <is>
          <t>GO Biological Processes</t>
        </is>
      </c>
      <c r="C163" t="inlineStr">
        <is>
          <t>GO:0009855</t>
        </is>
      </c>
      <c r="D163" t="inlineStr">
        <is>
          <t>determination of bilateral symmetry</t>
        </is>
      </c>
      <c r="E163" s="2" t="n">
        <v>-2.7207838256</v>
      </c>
      <c r="F163" s="3" t="n">
        <v>-1.8395105712</v>
      </c>
      <c r="G163" t="inlineStr">
        <is>
          <t>1856,7048,10370,23059,57545,203286</t>
        </is>
      </c>
      <c r="H163" t="inlineStr">
        <is>
          <t>DVL2,TGFBR2,CITED2,CLUAP1,CC2D2A,ANKS6</t>
        </is>
      </c>
      <c r="I163" t="inlineStr">
        <is>
          <t>6/143</t>
        </is>
      </c>
    </row>
    <row r="164">
      <c r="A164" t="inlineStr">
        <is>
          <t>1_Member</t>
        </is>
      </c>
      <c r="B164" t="inlineStr">
        <is>
          <t>Reactome Gene Sets</t>
        </is>
      </c>
      <c r="C164" t="inlineStr">
        <is>
          <t>R-HSA-194138</t>
        </is>
      </c>
      <c r="D164" t="inlineStr">
        <is>
          <t>Signaling by VEGF</t>
        </is>
      </c>
      <c r="E164" s="2" t="n">
        <v>-2.7170425747</v>
      </c>
      <c r="F164" s="3" t="n">
        <v>-1.8366301782</v>
      </c>
      <c r="G164" t="inlineStr">
        <is>
          <t>60,1499,3315,3685,10000</t>
        </is>
      </c>
      <c r="H164" t="inlineStr">
        <is>
          <t>ACTB,CTNNB1,HSPB1,ITGAV,AKT3</t>
        </is>
      </c>
      <c r="I164" t="inlineStr">
        <is>
          <t>5/108</t>
        </is>
      </c>
    </row>
    <row r="165">
      <c r="A165" t="inlineStr">
        <is>
          <t>1_Member</t>
        </is>
      </c>
      <c r="B165" t="inlineStr">
        <is>
          <t>Reactome Gene Sets</t>
        </is>
      </c>
      <c r="C165" t="inlineStr">
        <is>
          <t>R-HSA-8957275</t>
        </is>
      </c>
      <c r="D165" t="inlineStr">
        <is>
          <t>Post-translational protein phosphorylation</t>
        </is>
      </c>
      <c r="E165" s="2" t="n">
        <v>-2.7170425747</v>
      </c>
      <c r="F165" s="3" t="n">
        <v>-1.8366301782</v>
      </c>
      <c r="G165" t="inlineStr">
        <is>
          <t>1000,1462,2335,3371,10272</t>
        </is>
      </c>
      <c r="H165" t="inlineStr">
        <is>
          <t>CDH2,VCAN,FN1,TNC,FSTL3</t>
        </is>
      </c>
      <c r="I165" t="inlineStr">
        <is>
          <t>5/108</t>
        </is>
      </c>
    </row>
    <row r="166">
      <c r="A166" t="inlineStr">
        <is>
          <t>1_Member</t>
        </is>
      </c>
      <c r="B166" t="inlineStr">
        <is>
          <t>Reactome Gene Sets</t>
        </is>
      </c>
      <c r="C166" t="inlineStr">
        <is>
          <t>R-HSA-5620920</t>
        </is>
      </c>
      <c r="D166" t="inlineStr">
        <is>
          <t>Cargo trafficking to the periciliary membrane</t>
        </is>
      </c>
      <c r="E166" s="2" t="n">
        <v>-2.7143154213</v>
      </c>
      <c r="F166" s="3" t="n">
        <v>-1.8340723074</v>
      </c>
      <c r="G166" t="inlineStr">
        <is>
          <t>583,6608,11336,60412</t>
        </is>
      </c>
      <c r="H166" t="inlineStr">
        <is>
          <t>BBS2,SMO,EXOC3,EXOC4</t>
        </is>
      </c>
      <c r="I166" t="inlineStr">
        <is>
          <t>4/51</t>
        </is>
      </c>
    </row>
    <row r="167">
      <c r="A167" t="inlineStr">
        <is>
          <t>1_Member</t>
        </is>
      </c>
      <c r="B167" t="inlineStr">
        <is>
          <t>GO Biological Processes</t>
        </is>
      </c>
      <c r="C167" t="inlineStr">
        <is>
          <t>GO:0050730</t>
        </is>
      </c>
      <c r="D167" t="inlineStr">
        <is>
          <t>regulation of peptidyl-tyrosine phosphorylation</t>
        </is>
      </c>
      <c r="E167" s="2" t="n">
        <v>-2.7105101457</v>
      </c>
      <c r="F167" s="3" t="n">
        <v>-1.8322932929</v>
      </c>
      <c r="G167" t="inlineStr">
        <is>
          <t>960,1956,3572,5912,9021,9961,54625,146433</t>
        </is>
      </c>
      <c r="H167" t="inlineStr">
        <is>
          <t>CD44,EGFR,IL6ST,RAP2B,SOCS3,MVP,PARP14,IL34</t>
        </is>
      </c>
      <c r="I167" t="inlineStr">
        <is>
          <t>8/225</t>
        </is>
      </c>
    </row>
    <row r="168">
      <c r="A168" t="inlineStr">
        <is>
          <t>1_Member</t>
        </is>
      </c>
      <c r="B168" t="inlineStr">
        <is>
          <t>KEGG Pathway</t>
        </is>
      </c>
      <c r="C168" t="inlineStr">
        <is>
          <t>hsa04024</t>
        </is>
      </c>
      <c r="D168" t="inlineStr">
        <is>
          <t>cAMP signaling pathway</t>
        </is>
      </c>
      <c r="E168" s="2" t="n">
        <v>-2.7105101457</v>
      </c>
      <c r="F168" s="3" t="n">
        <v>-1.8322932929</v>
      </c>
      <c r="G168" t="inlineStr">
        <is>
          <t>493,3725,5058,5337,5338,5880,6752,9586</t>
        </is>
      </c>
      <c r="H168" t="inlineStr">
        <is>
          <t>ATP2B4,JUN,PAK1,PLD1,PLD2,RAC2,SSTR2,CREB5</t>
        </is>
      </c>
      <c r="I168" t="inlineStr">
        <is>
          <t>8/225</t>
        </is>
      </c>
    </row>
    <row r="169">
      <c r="A169" t="inlineStr">
        <is>
          <t>1_Member</t>
        </is>
      </c>
      <c r="B169" t="inlineStr">
        <is>
          <t>GO Biological Processes</t>
        </is>
      </c>
      <c r="C169" t="inlineStr">
        <is>
          <t>GO:0030183</t>
        </is>
      </c>
      <c r="D169" t="inlineStr">
        <is>
          <t>B cell differentiation</t>
        </is>
      </c>
      <c r="E169" s="2" t="n">
        <v>-2.7092653488</v>
      </c>
      <c r="F169" s="3" t="n">
        <v>-1.8312169251</v>
      </c>
      <c r="G169" t="inlineStr">
        <is>
          <t>602,3956,7412,9734,112616,139818</t>
        </is>
      </c>
      <c r="H169" t="inlineStr">
        <is>
          <t>BCL3,LGALS1,VCAM1,HDAC9,CMTM7,DOCK11</t>
        </is>
      </c>
      <c r="I169" t="inlineStr">
        <is>
          <t>6/130</t>
        </is>
      </c>
    </row>
    <row r="170">
      <c r="A170" t="inlineStr">
        <is>
          <t>1_Member</t>
        </is>
      </c>
      <c r="B170" t="inlineStr">
        <is>
          <t>GO Biological Processes</t>
        </is>
      </c>
      <c r="C170" t="inlineStr">
        <is>
          <t>GO:0051898</t>
        </is>
      </c>
      <c r="D170" t="inlineStr">
        <is>
          <t>negative regulation of phosphatidylinositol 3-kinase/protein kinase B signal transduction</t>
        </is>
      </c>
      <c r="E170" s="2" t="n">
        <v>-2.707822653</v>
      </c>
      <c r="F170" s="3" t="n">
        <v>-1.6041453876</v>
      </c>
      <c r="G170" t="inlineStr">
        <is>
          <t>409,2852,3135,5270,7249,7291,10385,56623,112464,113791,153090,201163</t>
        </is>
      </c>
      <c r="H170" t="inlineStr">
        <is>
          <t>ARRB2,GPER1,HLA-G,SERPINE2,TSC2,TWIST1,BTN2A2,INPP5E,CAVIN3,PIK3IP1,DAB2IP,FLCN</t>
        </is>
      </c>
      <c r="I170" t="inlineStr">
        <is>
          <t>12/66</t>
        </is>
      </c>
    </row>
    <row r="171">
      <c r="A171" t="inlineStr">
        <is>
          <t>1_Member</t>
        </is>
      </c>
      <c r="B171" t="inlineStr">
        <is>
          <t>GO Biological Processes</t>
        </is>
      </c>
      <c r="C171" t="inlineStr">
        <is>
          <t>GO:0010631</t>
        </is>
      </c>
      <c r="D171" t="inlineStr">
        <is>
          <t>epithelial cell migration</t>
        </is>
      </c>
      <c r="E171" s="2" t="n">
        <v>-2.7078197938</v>
      </c>
      <c r="F171" s="3" t="n">
        <v>-1.6041453876</v>
      </c>
      <c r="G171" t="inlineStr">
        <is>
          <t>394,949,1948,2050,3688,4017,4627,5872,6091,6615,9839,25960,57175,90627,147372,154796</t>
        </is>
      </c>
      <c r="H171" t="inlineStr">
        <is>
          <t>ARHGAP5,SCARB1,EFNB2,EPHB4,ITGB1,LOXL2,MYH9,RAB13,ROBO1,SNAI1,ZEB2,ADGRA2,CORO1B,STARD13,CCBE1,AMOT</t>
        </is>
      </c>
      <c r="I171" t="inlineStr">
        <is>
          <t>16/102</t>
        </is>
      </c>
    </row>
    <row r="172">
      <c r="A172" t="inlineStr">
        <is>
          <t>1_Member</t>
        </is>
      </c>
      <c r="B172" t="inlineStr">
        <is>
          <t>GO Biological Processes</t>
        </is>
      </c>
      <c r="C172" t="inlineStr">
        <is>
          <t>GO:0170035</t>
        </is>
      </c>
      <c r="D172" t="inlineStr">
        <is>
          <t>L-amino acid catabolic process</t>
        </is>
      </c>
      <c r="E172" s="2" t="n">
        <v>-2.7065336756</v>
      </c>
      <c r="F172" s="3" t="n">
        <v>-1.8289901476</v>
      </c>
      <c r="G172" t="inlineStr">
        <is>
          <t>275,2184,2752,6470</t>
        </is>
      </c>
      <c r="H172" t="inlineStr">
        <is>
          <t>AMT,FAH,GLUL,SHMT1</t>
        </is>
      </c>
      <c r="I172" t="inlineStr">
        <is>
          <t>4/59</t>
        </is>
      </c>
    </row>
    <row r="173">
      <c r="A173" t="inlineStr">
        <is>
          <t>1_Member</t>
        </is>
      </c>
      <c r="B173" t="inlineStr">
        <is>
          <t>GO Biological Processes</t>
        </is>
      </c>
      <c r="C173" t="inlineStr">
        <is>
          <t>GO:0019646</t>
        </is>
      </c>
      <c r="D173" t="inlineStr">
        <is>
          <t>aerobic electron transport chain</t>
        </is>
      </c>
      <c r="E173" s="2" t="n">
        <v>-2.7052801855</v>
      </c>
      <c r="F173" s="3" t="n">
        <v>-1.8284089402</v>
      </c>
      <c r="G173" t="inlineStr">
        <is>
          <t>1537,4714,10975,57017,374291</t>
        </is>
      </c>
      <c r="H173" t="inlineStr">
        <is>
          <t>CYC1,NDUFB8,UQCR11,COQ9,NDUFS7</t>
        </is>
      </c>
      <c r="I173" t="inlineStr">
        <is>
          <t>5/89</t>
        </is>
      </c>
    </row>
    <row r="174">
      <c r="A174" t="inlineStr">
        <is>
          <t>1_Member</t>
        </is>
      </c>
      <c r="B174" t="inlineStr">
        <is>
          <t>KEGG Pathway</t>
        </is>
      </c>
      <c r="C174" t="inlineStr">
        <is>
          <t>hsa05235</t>
        </is>
      </c>
      <c r="D174" t="inlineStr">
        <is>
          <t>PD-L1 expression and PD-1 checkpoint pathway in cancer</t>
        </is>
      </c>
      <c r="E174" s="2" t="n">
        <v>-2.7052801855</v>
      </c>
      <c r="F174" s="3" t="n">
        <v>-1.8284089402</v>
      </c>
      <c r="G174" t="inlineStr">
        <is>
          <t>1956,3551,3725,4615,6774</t>
        </is>
      </c>
      <c r="H174" t="inlineStr">
        <is>
          <t>EGFR,IKBKB,JUN,MYD88,STAT3</t>
        </is>
      </c>
      <c r="I174" t="inlineStr">
        <is>
          <t>5/89</t>
        </is>
      </c>
    </row>
    <row r="175">
      <c r="A175" t="inlineStr">
        <is>
          <t>1_Member</t>
        </is>
      </c>
      <c r="B175" t="inlineStr">
        <is>
          <t>BioCarta Gene Sets</t>
        </is>
      </c>
      <c r="C175" t="inlineStr">
        <is>
          <t>M648</t>
        </is>
      </c>
      <c r="D175" t="inlineStr">
        <is>
          <t>BIOCARTA G1 PATHWAY</t>
        </is>
      </c>
      <c r="E175" s="2" t="n">
        <v>-2.7016398141</v>
      </c>
      <c r="F175" s="3" t="n">
        <v>-1.8257723687</v>
      </c>
      <c r="G175" t="inlineStr">
        <is>
          <t>1019,1027,6502</t>
        </is>
      </c>
      <c r="H175" t="inlineStr">
        <is>
          <t>CDK4,CDKN1B,SKP2</t>
        </is>
      </c>
      <c r="I175" t="inlineStr">
        <is>
          <t>3/28</t>
        </is>
      </c>
    </row>
    <row r="176">
      <c r="A176" t="inlineStr">
        <is>
          <t>1_Member</t>
        </is>
      </c>
      <c r="B176" t="inlineStr">
        <is>
          <t>WikiPathways</t>
        </is>
      </c>
      <c r="C176" t="inlineStr">
        <is>
          <t>WP5121</t>
        </is>
      </c>
      <c r="D176" t="inlineStr">
        <is>
          <t>Sphingolipid metabolism in senescence</t>
        </is>
      </c>
      <c r="E176" s="2" t="n">
        <v>-2.7016398141</v>
      </c>
      <c r="F176" s="3" t="n">
        <v>-1.8257723687</v>
      </c>
      <c r="G176" t="inlineStr">
        <is>
          <t>427,1019,79603</t>
        </is>
      </c>
      <c r="H176" t="inlineStr">
        <is>
          <t>ASAH1,CDK4,CERS4</t>
        </is>
      </c>
      <c r="I176" t="inlineStr">
        <is>
          <t>3/28</t>
        </is>
      </c>
    </row>
    <row r="177">
      <c r="A177" t="inlineStr">
        <is>
          <t>1_Member</t>
        </is>
      </c>
      <c r="B177" t="inlineStr">
        <is>
          <t>GO Biological Processes</t>
        </is>
      </c>
      <c r="C177" t="inlineStr">
        <is>
          <t>GO:0048771</t>
        </is>
      </c>
      <c r="D177" t="inlineStr">
        <is>
          <t>tissue remodeling</t>
        </is>
      </c>
      <c r="E177" s="2" t="n">
        <v>-2.6994864019</v>
      </c>
      <c r="F177" s="3" t="n">
        <v>-1.8242913242</v>
      </c>
      <c r="G177" t="inlineStr">
        <is>
          <t>659,1499,2316,3976,115908</t>
        </is>
      </c>
      <c r="H177" t="inlineStr">
        <is>
          <t>BMPR2,CTNNB1,FLNA,LIF,CTHRC1</t>
        </is>
      </c>
      <c r="I177" t="inlineStr">
        <is>
          <t>5/109</t>
        </is>
      </c>
    </row>
    <row r="178">
      <c r="A178" t="inlineStr">
        <is>
          <t>1_Member</t>
        </is>
      </c>
      <c r="B178" t="inlineStr">
        <is>
          <t>GO Biological Processes</t>
        </is>
      </c>
      <c r="C178" t="inlineStr">
        <is>
          <t>GO:0006024</t>
        </is>
      </c>
      <c r="D178" t="inlineStr">
        <is>
          <t>glycosaminoglycan biosynthetic process</t>
        </is>
      </c>
      <c r="E178" s="2" t="n">
        <v>-2.6970448603</v>
      </c>
      <c r="F178" s="3" t="n">
        <v>-1.82296079</v>
      </c>
      <c r="G178" t="inlineStr">
        <is>
          <t>8702,11285,79586,126792</t>
        </is>
      </c>
      <c r="H178" t="inlineStr">
        <is>
          <t>B4GALT4,B4GALT7,CHPF,B3GALT6</t>
        </is>
      </c>
      <c r="I178" t="inlineStr">
        <is>
          <t>4/65</t>
        </is>
      </c>
    </row>
    <row r="179">
      <c r="A179" t="inlineStr">
        <is>
          <t>1_Member</t>
        </is>
      </c>
      <c r="B179" t="inlineStr">
        <is>
          <t>GO Biological Processes</t>
        </is>
      </c>
      <c r="C179" t="inlineStr">
        <is>
          <t>GO:0007520</t>
        </is>
      </c>
      <c r="D179" t="inlineStr">
        <is>
          <t>myoblast fusion</t>
        </is>
      </c>
      <c r="E179" s="2" t="n">
        <v>-2.6964861445</v>
      </c>
      <c r="F179" s="3" t="n">
        <v>-1.82296079</v>
      </c>
      <c r="G179" t="inlineStr">
        <is>
          <t>3688,4627,51177</t>
        </is>
      </c>
      <c r="H179" t="inlineStr">
        <is>
          <t>ITGB1,MYH9,PLEKHO1</t>
        </is>
      </c>
      <c r="I179" t="inlineStr">
        <is>
          <t>3/31</t>
        </is>
      </c>
    </row>
    <row r="180">
      <c r="A180" t="inlineStr">
        <is>
          <t>1_Member</t>
        </is>
      </c>
      <c r="B180" t="inlineStr">
        <is>
          <t>WikiPathways</t>
        </is>
      </c>
      <c r="C180" t="inlineStr">
        <is>
          <t>WP3981</t>
        </is>
      </c>
      <c r="D180" t="inlineStr">
        <is>
          <t>miRNA regulation of prostate cancer signaling pathways</t>
        </is>
      </c>
      <c r="E180" s="2" t="n">
        <v>-2.6964861445</v>
      </c>
      <c r="F180" s="3" t="n">
        <v>-1.82296079</v>
      </c>
      <c r="G180" t="inlineStr">
        <is>
          <t>1499,2308,10000</t>
        </is>
      </c>
      <c r="H180" t="inlineStr">
        <is>
          <t>CTNNB1,FOXO1,AKT3</t>
        </is>
      </c>
      <c r="I180" t="inlineStr">
        <is>
          <t>3/31</t>
        </is>
      </c>
    </row>
    <row r="181">
      <c r="A181" t="inlineStr">
        <is>
          <t>1_Member</t>
        </is>
      </c>
      <c r="B181" t="inlineStr">
        <is>
          <t>GO Biological Processes</t>
        </is>
      </c>
      <c r="C181" t="inlineStr">
        <is>
          <t>GO:0035456</t>
        </is>
      </c>
      <c r="D181" t="inlineStr">
        <is>
          <t>response to interferon-beta</t>
        </is>
      </c>
      <c r="E181" s="2" t="n">
        <v>-2.6924353053</v>
      </c>
      <c r="F181" s="3" t="n">
        <v>-1.5910686223</v>
      </c>
      <c r="G181" t="inlineStr">
        <is>
          <t>824,3428,3454,3659,5359,8519,9641,87178</t>
        </is>
      </c>
      <c r="H181" t="inlineStr">
        <is>
          <t>CAPN2,IFI16,IFNAR1,IRF1,PLSCR1,IFITM1,IKBKE,PNPT1</t>
        </is>
      </c>
      <c r="I181" t="inlineStr">
        <is>
          <t>8/34</t>
        </is>
      </c>
    </row>
    <row r="182">
      <c r="A182" t="inlineStr">
        <is>
          <t>1_Member</t>
        </is>
      </c>
      <c r="B182" t="inlineStr">
        <is>
          <t>GO Biological Processes</t>
        </is>
      </c>
      <c r="C182" t="inlineStr">
        <is>
          <t>GO:1901797</t>
        </is>
      </c>
      <c r="D182" t="inlineStr">
        <is>
          <t>negative regulation of signal transduction by p53 class mediator</t>
        </is>
      </c>
      <c r="E182" s="2" t="n">
        <v>-2.6924353053</v>
      </c>
      <c r="F182" s="3" t="n">
        <v>-1.5910686223</v>
      </c>
      <c r="G182" t="inlineStr">
        <is>
          <t>754,960,4193,4282,6615,7291,8444,51499</t>
        </is>
      </c>
      <c r="H182" t="inlineStr">
        <is>
          <t>PTTG1IP,CD44,MDM2,MIF,SNAI1,TWIST1,DYRK3,TRIAP1</t>
        </is>
      </c>
      <c r="I182" t="inlineStr">
        <is>
          <t>8/34</t>
        </is>
      </c>
    </row>
    <row r="183">
      <c r="A183" t="inlineStr">
        <is>
          <t>1_Member</t>
        </is>
      </c>
      <c r="B183" t="inlineStr">
        <is>
          <t>BioCarta Gene Sets</t>
        </is>
      </c>
      <c r="C183" t="inlineStr">
        <is>
          <t>M3342</t>
        </is>
      </c>
      <c r="D183" t="inlineStr">
        <is>
          <t>BIOCARTA INTEGRIN PATHWAY</t>
        </is>
      </c>
      <c r="E183" s="2" t="n">
        <v>-2.6924353053</v>
      </c>
      <c r="F183" s="3" t="n">
        <v>-1.5910686223</v>
      </c>
      <c r="G183" t="inlineStr">
        <is>
          <t>87,823,1445,3688,3725,5595,7094,7414</t>
        </is>
      </c>
      <c r="H183" t="inlineStr">
        <is>
          <t>ACTN1,CAPN1,CSK,ITGB1,JUN,MAPK3,TLN1,VCL</t>
        </is>
      </c>
      <c r="I183" t="inlineStr">
        <is>
          <t>8/34</t>
        </is>
      </c>
    </row>
    <row r="184">
      <c r="A184" t="inlineStr">
        <is>
          <t>1_Member</t>
        </is>
      </c>
      <c r="B184" t="inlineStr">
        <is>
          <t>KEGG Pathway</t>
        </is>
      </c>
      <c r="C184" t="inlineStr">
        <is>
          <t>hsa04115</t>
        </is>
      </c>
      <c r="D184" t="inlineStr">
        <is>
          <t>p53 signaling pathway</t>
        </is>
      </c>
      <c r="E184" s="2" t="n">
        <v>-2.6922024621</v>
      </c>
      <c r="F184" s="3" t="n">
        <v>-1.5910686223</v>
      </c>
      <c r="G184" t="inlineStr">
        <is>
          <t>317,595,901,1019,3732,4193,4194,4616,5054,7249,10848,27113,64065</t>
        </is>
      </c>
      <c r="H184" t="inlineStr">
        <is>
          <t>APAF1,CCND1,CCNG2,CDK4,CD82,MDM2,MDM4,GADD45B,SERPINE1,TSC2,PPP1R13L,BBC3,PERP</t>
        </is>
      </c>
      <c r="I184" t="inlineStr">
        <is>
          <t>13/75</t>
        </is>
      </c>
    </row>
    <row r="185">
      <c r="A185" t="inlineStr">
        <is>
          <t>1_Member</t>
        </is>
      </c>
      <c r="B185" t="inlineStr">
        <is>
          <t>Reactome Gene Sets</t>
        </is>
      </c>
      <c r="C185" t="inlineStr">
        <is>
          <t>R-HSA-6794362</t>
        </is>
      </c>
      <c r="D185" t="inlineStr">
        <is>
          <t>Protein-protein interactions at synapses</t>
        </is>
      </c>
      <c r="E185" s="2" t="n">
        <v>-2.6910636931</v>
      </c>
      <c r="F185" s="3" t="n">
        <v>-1.8188695105</v>
      </c>
      <c r="G185" t="inlineStr">
        <is>
          <t>321,2036,5802,22871,26050</t>
        </is>
      </c>
      <c r="H185" t="inlineStr">
        <is>
          <t>APBA2,EPB41L1,PTPRS,NLGN1,SLITRK5</t>
        </is>
      </c>
      <c r="I185" t="inlineStr">
        <is>
          <t>5/86</t>
        </is>
      </c>
    </row>
    <row r="186">
      <c r="A186" t="inlineStr">
        <is>
          <t>1_Member</t>
        </is>
      </c>
      <c r="B186" t="inlineStr">
        <is>
          <t>WikiPathways</t>
        </is>
      </c>
      <c r="C186" t="inlineStr">
        <is>
          <t>WP585</t>
        </is>
      </c>
      <c r="D186" t="inlineStr">
        <is>
          <t>Interferon type I signaling pathways</t>
        </is>
      </c>
      <c r="E186" s="2" t="n">
        <v>-2.6890136838</v>
      </c>
      <c r="F186" s="3" t="n">
        <v>-1.8178152093</v>
      </c>
      <c r="G186" t="inlineStr">
        <is>
          <t>6774,6776,9021,10379</t>
        </is>
      </c>
      <c r="H186" t="inlineStr">
        <is>
          <t>STAT3,STAT5A,SOCS3,IRF9</t>
        </is>
      </c>
      <c r="I186" t="inlineStr">
        <is>
          <t>4/54</t>
        </is>
      </c>
    </row>
    <row r="187">
      <c r="A187" t="inlineStr">
        <is>
          <t>1_Member</t>
        </is>
      </c>
      <c r="B187" t="inlineStr">
        <is>
          <t>GO Biological Processes</t>
        </is>
      </c>
      <c r="C187" t="inlineStr">
        <is>
          <t>GO:0055074</t>
        </is>
      </c>
      <c r="D187" t="inlineStr">
        <is>
          <t>calcium ion homeostasis</t>
        </is>
      </c>
      <c r="E187" s="2" t="n">
        <v>-2.6866179414</v>
      </c>
      <c r="F187" s="3" t="n">
        <v>-1.8159568987</v>
      </c>
      <c r="G187" t="inlineStr">
        <is>
          <t>493,2260,2907,5663,27185,80024,160335,286097</t>
        </is>
      </c>
      <c r="H187" t="inlineStr">
        <is>
          <t>ATP2B4,FGFR1,GRINA,PSEN1,DISC1,SLC8B1,TMTC2,MICU3</t>
        </is>
      </c>
      <c r="I187" t="inlineStr">
        <is>
          <t>8/227</t>
        </is>
      </c>
    </row>
    <row r="188">
      <c r="A188" t="inlineStr">
        <is>
          <t>1_Member</t>
        </is>
      </c>
      <c r="B188" t="inlineStr">
        <is>
          <t>GO Biological Processes</t>
        </is>
      </c>
      <c r="C188" t="inlineStr">
        <is>
          <t>GO:0048199</t>
        </is>
      </c>
      <c r="D188" t="inlineStr">
        <is>
          <t>vesicle targeting, to, from or within Golgi</t>
        </is>
      </c>
      <c r="E188" s="2" t="n">
        <v>-2.6864928339</v>
      </c>
      <c r="F188" s="3" t="n">
        <v>-1.8159568987</v>
      </c>
      <c r="G188" t="inlineStr">
        <is>
          <t>8729,9919,10113</t>
        </is>
      </c>
      <c r="H188" t="inlineStr">
        <is>
          <t>GBF1,SEC16A,PREB</t>
        </is>
      </c>
      <c r="I188" t="inlineStr">
        <is>
          <t>3/31</t>
        </is>
      </c>
    </row>
    <row r="189">
      <c r="A189" t="inlineStr">
        <is>
          <t>1_Member</t>
        </is>
      </c>
      <c r="B189" t="inlineStr">
        <is>
          <t>GO Biological Processes</t>
        </is>
      </c>
      <c r="C189" t="inlineStr">
        <is>
          <t>GO:2000628</t>
        </is>
      </c>
      <c r="D189" t="inlineStr">
        <is>
          <t>regulation of miRNA metabolic process</t>
        </is>
      </c>
      <c r="E189" s="2" t="n">
        <v>-2.6839415756</v>
      </c>
      <c r="F189" s="3" t="n">
        <v>-1.8139018825</v>
      </c>
      <c r="G189" t="inlineStr">
        <is>
          <t>1956,3725,4088,6774,23053</t>
        </is>
      </c>
      <c r="H189" t="inlineStr">
        <is>
          <t>EGFR,JUN,SMAD3,STAT3,ZSWIM8</t>
        </is>
      </c>
      <c r="I189" t="inlineStr">
        <is>
          <t>5/90</t>
        </is>
      </c>
    </row>
    <row r="190">
      <c r="A190" t="inlineStr">
        <is>
          <t>1_Member</t>
        </is>
      </c>
      <c r="B190" t="inlineStr">
        <is>
          <t>KEGG Pathway</t>
        </is>
      </c>
      <c r="C190" t="inlineStr">
        <is>
          <t>hsa04650</t>
        </is>
      </c>
      <c r="D190" t="inlineStr">
        <is>
          <t>Natural killer cell mediated cytotoxicity</t>
        </is>
      </c>
      <c r="E190" s="2" t="n">
        <v>-2.6758329921</v>
      </c>
      <c r="F190" s="3" t="n">
        <v>-1.8066191112</v>
      </c>
      <c r="G190" t="inlineStr">
        <is>
          <t>3133,3383,5058,5880,6452,25759</t>
        </is>
      </c>
      <c r="H190" t="inlineStr">
        <is>
          <t>HLA-E,ICAM1,PAK1,RAC2,SH3BP2,SHC2</t>
        </is>
      </c>
      <c r="I190" t="inlineStr">
        <is>
          <t>6/132</t>
        </is>
      </c>
    </row>
    <row r="191">
      <c r="A191" t="inlineStr">
        <is>
          <t>1_Member</t>
        </is>
      </c>
      <c r="B191" t="inlineStr">
        <is>
          <t>BioCarta Gene Sets</t>
        </is>
      </c>
      <c r="C191" t="inlineStr">
        <is>
          <t>M287</t>
        </is>
      </c>
      <c r="D191" t="inlineStr">
        <is>
          <t>BIOCARTA ERK PATHWAY</t>
        </is>
      </c>
      <c r="E191" s="2" t="n">
        <v>-2.6743680825</v>
      </c>
      <c r="F191" s="3" t="n">
        <v>-1.5754801144</v>
      </c>
      <c r="G191" t="inlineStr">
        <is>
          <t>1956,2872,3480,3688,5156,5595,6774</t>
        </is>
      </c>
      <c r="H191" t="inlineStr">
        <is>
          <t>EGFR,MKNK2,IGF1R,ITGB1,PDGFRA,MAPK3,STAT3</t>
        </is>
      </c>
      <c r="I191" t="inlineStr">
        <is>
          <t>7/27</t>
        </is>
      </c>
    </row>
    <row r="192">
      <c r="A192" t="inlineStr">
        <is>
          <t>1_Member</t>
        </is>
      </c>
      <c r="B192" t="inlineStr">
        <is>
          <t>WikiPathways</t>
        </is>
      </c>
      <c r="C192" t="inlineStr">
        <is>
          <t>WP75</t>
        </is>
      </c>
      <c r="D192" t="inlineStr">
        <is>
          <t>Toll like receptor signaling pathway</t>
        </is>
      </c>
      <c r="E192" s="2" t="n">
        <v>-2.6740467557</v>
      </c>
      <c r="F192" s="3" t="n">
        <v>-1.8053276094</v>
      </c>
      <c r="G192" t="inlineStr">
        <is>
          <t>3454,3665,5879,7189,9641</t>
        </is>
      </c>
      <c r="H192" t="inlineStr">
        <is>
          <t>IFNAR1,IRF7,RAC1,TRAF6,IKBKE</t>
        </is>
      </c>
      <c r="I192" t="inlineStr">
        <is>
          <t>5/103</t>
        </is>
      </c>
    </row>
    <row r="193">
      <c r="A193" t="inlineStr">
        <is>
          <t>1_Member</t>
        </is>
      </c>
      <c r="B193" t="inlineStr">
        <is>
          <t>Reactome Gene Sets</t>
        </is>
      </c>
      <c r="C193" t="inlineStr">
        <is>
          <t>R-HSA-69563</t>
        </is>
      </c>
      <c r="D193" t="inlineStr">
        <is>
          <t>p53-Dependent G1 DNA Damage Response</t>
        </is>
      </c>
      <c r="E193" s="2" t="n">
        <v>-2.6726572678</v>
      </c>
      <c r="F193" s="3" t="n">
        <v>-1.8047614288</v>
      </c>
      <c r="G193" t="inlineStr">
        <is>
          <t>4193,5689,5702,5714</t>
        </is>
      </c>
      <c r="H193" t="inlineStr">
        <is>
          <t>MDM2,PSMB1,PSMC3,PSMD8</t>
        </is>
      </c>
      <c r="I193" t="inlineStr">
        <is>
          <t>4/66</t>
        </is>
      </c>
    </row>
    <row r="194">
      <c r="A194" t="inlineStr">
        <is>
          <t>1_Member</t>
        </is>
      </c>
      <c r="B194" t="inlineStr">
        <is>
          <t>Reactome Gene Sets</t>
        </is>
      </c>
      <c r="C194" t="inlineStr">
        <is>
          <t>R-HSA-69580</t>
        </is>
      </c>
      <c r="D194" t="inlineStr">
        <is>
          <t>p53-Dependent G1/S DNA damage checkpoint</t>
        </is>
      </c>
      <c r="E194" s="2" t="n">
        <v>-2.6726572678</v>
      </c>
      <c r="F194" s="3" t="n">
        <v>-1.8047614288</v>
      </c>
      <c r="G194" t="inlineStr">
        <is>
          <t>4193,5689,5702,5714</t>
        </is>
      </c>
      <c r="H194" t="inlineStr">
        <is>
          <t>MDM2,PSMB1,PSMC3,PSMD8</t>
        </is>
      </c>
      <c r="I194" t="inlineStr">
        <is>
          <t>4/66</t>
        </is>
      </c>
    </row>
    <row r="195">
      <c r="A195" t="inlineStr">
        <is>
          <t>1_Member</t>
        </is>
      </c>
      <c r="B195" t="inlineStr">
        <is>
          <t>GO Biological Processes</t>
        </is>
      </c>
      <c r="C195" t="inlineStr">
        <is>
          <t>GO:0031365</t>
        </is>
      </c>
      <c r="D195" t="inlineStr">
        <is>
          <t>N-terminal protein amino acid modification</t>
        </is>
      </c>
      <c r="E195" s="2" t="n">
        <v>-2.6709563101</v>
      </c>
      <c r="F195" s="3" t="n">
        <v>-1.8042104855</v>
      </c>
      <c r="G195" t="inlineStr">
        <is>
          <t>10988,80018,80218</t>
        </is>
      </c>
      <c r="H195" t="inlineStr">
        <is>
          <t>METAP2,NAA25,NAA50</t>
        </is>
      </c>
      <c r="I195" t="inlineStr">
        <is>
          <t>3/26</t>
        </is>
      </c>
    </row>
    <row r="196">
      <c r="A196" t="inlineStr">
        <is>
          <t>1_Member</t>
        </is>
      </c>
      <c r="B196" t="inlineStr">
        <is>
          <t>GO Biological Processes</t>
        </is>
      </c>
      <c r="C196" t="inlineStr">
        <is>
          <t>GO:0051560</t>
        </is>
      </c>
      <c r="D196" t="inlineStr">
        <is>
          <t>mitochondrial calcium ion homeostasis</t>
        </is>
      </c>
      <c r="E196" s="2" t="n">
        <v>-2.6709563101</v>
      </c>
      <c r="F196" s="3" t="n">
        <v>-1.8042104855</v>
      </c>
      <c r="G196" t="inlineStr">
        <is>
          <t>27185,80024,286097</t>
        </is>
      </c>
      <c r="H196" t="inlineStr">
        <is>
          <t>DISC1,SLC8B1,MICU3</t>
        </is>
      </c>
      <c r="I196" t="inlineStr">
        <is>
          <t>3/26</t>
        </is>
      </c>
    </row>
    <row r="197">
      <c r="A197" t="inlineStr">
        <is>
          <t>1_Member</t>
        </is>
      </c>
      <c r="B197" t="inlineStr">
        <is>
          <t>Canonical Pathways</t>
        </is>
      </c>
      <c r="C197" t="inlineStr">
        <is>
          <t>M36</t>
        </is>
      </c>
      <c r="D197" t="inlineStr">
        <is>
          <t>PID IL27 PATHWAY</t>
        </is>
      </c>
      <c r="E197" s="2" t="n">
        <v>-2.6709563101</v>
      </c>
      <c r="F197" s="3" t="n">
        <v>-1.8042104855</v>
      </c>
      <c r="G197" t="inlineStr">
        <is>
          <t>3572,6774,6776</t>
        </is>
      </c>
      <c r="H197" t="inlineStr">
        <is>
          <t>IL6ST,STAT3,STAT5A</t>
        </is>
      </c>
      <c r="I197" t="inlineStr">
        <is>
          <t>3/26</t>
        </is>
      </c>
    </row>
    <row r="198">
      <c r="A198" t="inlineStr">
        <is>
          <t>1_Member</t>
        </is>
      </c>
      <c r="B198" t="inlineStr">
        <is>
          <t>Reactome Gene Sets</t>
        </is>
      </c>
      <c r="C198" t="inlineStr">
        <is>
          <t>R-HSA-5223345</t>
        </is>
      </c>
      <c r="D198" t="inlineStr">
        <is>
          <t>Miscellaneous transport and binding events</t>
        </is>
      </c>
      <c r="E198" s="2" t="n">
        <v>-2.6709563101</v>
      </c>
      <c r="F198" s="3" t="n">
        <v>-1.8042104855</v>
      </c>
      <c r="G198" t="inlineStr">
        <is>
          <t>118,54896,79815</t>
        </is>
      </c>
      <c r="H198" t="inlineStr">
        <is>
          <t>ADD1,SLC66A1,NIPAL2</t>
        </is>
      </c>
      <c r="I198" t="inlineStr">
        <is>
          <t>3/26</t>
        </is>
      </c>
    </row>
    <row r="199">
      <c r="A199" t="inlineStr">
        <is>
          <t>1_Member</t>
        </is>
      </c>
      <c r="B199" t="inlineStr">
        <is>
          <t>WikiPathways</t>
        </is>
      </c>
      <c r="C199" t="inlineStr">
        <is>
          <t>WP3879</t>
        </is>
      </c>
      <c r="D199" t="inlineStr">
        <is>
          <t>4 hydroxytamoxifen dexamethasone and retinoic acids regulation of p27 expression</t>
        </is>
      </c>
      <c r="E199" s="2" t="n">
        <v>-2.6688156478</v>
      </c>
      <c r="F199" s="3" t="n">
        <v>-1.8023978402</v>
      </c>
      <c r="G199" t="inlineStr">
        <is>
          <t>5595,7248,7249</t>
        </is>
      </c>
      <c r="H199" t="inlineStr">
        <is>
          <t>MAPK3,TSC1,TSC2</t>
        </is>
      </c>
      <c r="I199" t="inlineStr">
        <is>
          <t>3/25</t>
        </is>
      </c>
    </row>
    <row r="200">
      <c r="A200" t="inlineStr">
        <is>
          <t>1_Member</t>
        </is>
      </c>
      <c r="B200" t="inlineStr">
        <is>
          <t>WikiPathways</t>
        </is>
      </c>
      <c r="C200" t="inlineStr">
        <is>
          <t>WP4842</t>
        </is>
      </c>
      <c r="D200" t="inlineStr">
        <is>
          <t>Mammalian disorder of sexual development</t>
        </is>
      </c>
      <c r="E200" s="2" t="n">
        <v>-2.6688156478</v>
      </c>
      <c r="F200" s="3" t="n">
        <v>-1.8023978402</v>
      </c>
      <c r="G200" t="inlineStr">
        <is>
          <t>5087,23543,30812</t>
        </is>
      </c>
      <c r="H200" t="inlineStr">
        <is>
          <t>PBX1,RBFOX2,SOX8</t>
        </is>
      </c>
      <c r="I200" t="inlineStr">
        <is>
          <t>3/25</t>
        </is>
      </c>
    </row>
    <row r="201">
      <c r="A201" t="inlineStr">
        <is>
          <t>1_Member</t>
        </is>
      </c>
      <c r="B201" t="inlineStr">
        <is>
          <t>GO Biological Processes</t>
        </is>
      </c>
      <c r="C201" t="inlineStr">
        <is>
          <t>GO:1900542</t>
        </is>
      </c>
      <c r="D201" t="inlineStr">
        <is>
          <t>regulation of purine nucleotide metabolic process</t>
        </is>
      </c>
      <c r="E201" s="2" t="n">
        <v>-2.6628827392</v>
      </c>
      <c r="F201" s="3" t="n">
        <v>-1.79826461</v>
      </c>
      <c r="G201" t="inlineStr">
        <is>
          <t>5563,5663,6774,7114,144811</t>
        </is>
      </c>
      <c r="H201" t="inlineStr">
        <is>
          <t>PRKAA2,PSEN1,STAT3,TMSB4X,LACC1</t>
        </is>
      </c>
      <c r="I201" t="inlineStr">
        <is>
          <t>5/91</t>
        </is>
      </c>
    </row>
    <row r="202">
      <c r="A202" t="inlineStr">
        <is>
          <t>1_Member</t>
        </is>
      </c>
      <c r="B202" t="inlineStr">
        <is>
          <t>GO Biological Processes</t>
        </is>
      </c>
      <c r="C202" t="inlineStr">
        <is>
          <t>GO:0006040</t>
        </is>
      </c>
      <c r="D202" t="inlineStr">
        <is>
          <t>amino sugar metabolic process</t>
        </is>
      </c>
      <c r="E202" s="2" t="n">
        <v>-2.6610715992</v>
      </c>
      <c r="F202" s="3" t="n">
        <v>-1.5646964317</v>
      </c>
      <c r="G202" t="inlineStr">
        <is>
          <t>2673,6675,10724,23443,51005,55577,64122,64841,91373</t>
        </is>
      </c>
      <c r="H202" t="inlineStr">
        <is>
          <t>GFPT1,UAP1,OGA,SLC35A3,AMDHD2,NAGK,FN3K,GNPNAT1,UAP1L1</t>
        </is>
      </c>
      <c r="I202" t="inlineStr">
        <is>
          <t>9/42</t>
        </is>
      </c>
    </row>
    <row r="203">
      <c r="A203" t="inlineStr">
        <is>
          <t>1_Member</t>
        </is>
      </c>
      <c r="B203" t="inlineStr">
        <is>
          <t>GO Biological Processes</t>
        </is>
      </c>
      <c r="C203" t="inlineStr">
        <is>
          <t>GO:0006949</t>
        </is>
      </c>
      <c r="D203" t="inlineStr">
        <is>
          <t>syncytium formation</t>
        </is>
      </c>
      <c r="E203" s="2" t="n">
        <v>-2.6610715992</v>
      </c>
      <c r="F203" s="3" t="n">
        <v>-1.5646964317</v>
      </c>
      <c r="G203" t="inlineStr">
        <is>
          <t>824,3688,4627,11096,22904,51177,85461,135228,170689</t>
        </is>
      </c>
      <c r="H203" t="inlineStr">
        <is>
          <t>CAPN2,ITGB1,MYH9,ADAMTS5,SBNO2,PLEKHO1,TANC1,CD109,ADAMTS15</t>
        </is>
      </c>
      <c r="I203" t="inlineStr">
        <is>
          <t>9/42</t>
        </is>
      </c>
    </row>
    <row r="204">
      <c r="A204" t="inlineStr">
        <is>
          <t>1_Member</t>
        </is>
      </c>
      <c r="B204" t="inlineStr">
        <is>
          <t>GO Biological Processes</t>
        </is>
      </c>
      <c r="C204" t="inlineStr">
        <is>
          <t>GO:0047496</t>
        </is>
      </c>
      <c r="D204" t="inlineStr">
        <is>
          <t>vesicle transport along microtubule</t>
        </is>
      </c>
      <c r="E204" s="2" t="n">
        <v>-2.6610715992</v>
      </c>
      <c r="F204" s="3" t="n">
        <v>-1.5646964317</v>
      </c>
      <c r="G204" t="inlineStr">
        <is>
          <t>8546,10239,11127,22906,22920,30850,54820,63915,79443</t>
        </is>
      </c>
      <c r="H204" t="inlineStr">
        <is>
          <t>AP3B1,AP3S2,KIF3A,TRAK1,KIFAP3,CDR2L,NDE1,BLOC1S5,FYCO1</t>
        </is>
      </c>
      <c r="I204" t="inlineStr">
        <is>
          <t>9/42</t>
        </is>
      </c>
    </row>
    <row r="205">
      <c r="A205" t="inlineStr">
        <is>
          <t>1_Member</t>
        </is>
      </c>
      <c r="B205" t="inlineStr">
        <is>
          <t>Reactome Gene Sets</t>
        </is>
      </c>
      <c r="C205" t="inlineStr">
        <is>
          <t>R-HSA-2173782</t>
        </is>
      </c>
      <c r="D205" t="inlineStr">
        <is>
          <t>Binding and Uptake of Ligands by Scavenger Receptors</t>
        </is>
      </c>
      <c r="E205" s="2" t="n">
        <v>-2.6610715992</v>
      </c>
      <c r="F205" s="3" t="n">
        <v>-1.5646964317</v>
      </c>
      <c r="G205" t="inlineStr">
        <is>
          <t>811,949,1277,1278,1282,2495,7184,10525,81035</t>
        </is>
      </c>
      <c r="H205" t="inlineStr">
        <is>
          <t>CALR,SCARB1,COL1A1,COL1A2,COL4A1,FTH1,HSP90B1,HYOU1,COLEC12</t>
        </is>
      </c>
      <c r="I205" t="inlineStr">
        <is>
          <t>9/42</t>
        </is>
      </c>
    </row>
    <row r="206">
      <c r="A206" t="inlineStr">
        <is>
          <t>1_Member</t>
        </is>
      </c>
      <c r="B206" t="inlineStr">
        <is>
          <t>Reactome Gene Sets</t>
        </is>
      </c>
      <c r="C206" t="inlineStr">
        <is>
          <t>R-HSA-9035034</t>
        </is>
      </c>
      <c r="D206" t="inlineStr">
        <is>
          <t>RHOF GTPase cycle</t>
        </is>
      </c>
      <c r="E206" s="2" t="n">
        <v>-2.6610715992</v>
      </c>
      <c r="F206" s="3" t="n">
        <v>-1.5646964317</v>
      </c>
      <c r="G206" t="inlineStr">
        <is>
          <t>60,87,392,394,4650,8776,9590,57584,65124</t>
        </is>
      </c>
      <c r="H206" t="inlineStr">
        <is>
          <t>ACTB,ACTN1,ARHGAP1,ARHGAP5,MYO9B,MTMR1,AKAP12,ARHGAP21,SOWAHC</t>
        </is>
      </c>
      <c r="I206" t="inlineStr">
        <is>
          <t>9/42</t>
        </is>
      </c>
    </row>
    <row r="207">
      <c r="A207" t="inlineStr">
        <is>
          <t>1_Member</t>
        </is>
      </c>
      <c r="B207" t="inlineStr">
        <is>
          <t>Canonical Pathways</t>
        </is>
      </c>
      <c r="C207" t="inlineStr">
        <is>
          <t>M122</t>
        </is>
      </c>
      <c r="D207" t="inlineStr">
        <is>
          <t>PID IL2 1PATHWAY</t>
        </is>
      </c>
      <c r="E207" s="2" t="n">
        <v>-2.6595877449</v>
      </c>
      <c r="F207" s="3" t="n">
        <v>-1.7965992404</v>
      </c>
      <c r="G207" t="inlineStr">
        <is>
          <t>3725,6774,6776,9021</t>
        </is>
      </c>
      <c r="H207" t="inlineStr">
        <is>
          <t>JUN,STAT3,STAT5A,SOCS3</t>
        </is>
      </c>
      <c r="I207" t="inlineStr">
        <is>
          <t>4/55</t>
        </is>
      </c>
    </row>
    <row r="208">
      <c r="A208" t="inlineStr">
        <is>
          <t>1_Member</t>
        </is>
      </c>
      <c r="B208" t="inlineStr">
        <is>
          <t>WikiPathways</t>
        </is>
      </c>
      <c r="C208" t="inlineStr">
        <is>
          <t>WP5176</t>
        </is>
      </c>
      <c r="D208" t="inlineStr">
        <is>
          <t>Disorders of bile acid synthesis and biliary transport</t>
        </is>
      </c>
      <c r="E208" s="2" t="n">
        <v>-2.6570869115</v>
      </c>
      <c r="F208" s="3" t="n">
        <v>-1.7949624043</v>
      </c>
      <c r="G208" t="inlineStr">
        <is>
          <t>3295,6342,8309</t>
        </is>
      </c>
      <c r="H208" t="inlineStr">
        <is>
          <t>HSD17B4,SCP2,ACOX2</t>
        </is>
      </c>
      <c r="I208" t="inlineStr">
        <is>
          <t>3/29</t>
        </is>
      </c>
    </row>
    <row r="209">
      <c r="A209" t="inlineStr">
        <is>
          <t>1_Member</t>
        </is>
      </c>
      <c r="B209" t="inlineStr">
        <is>
          <t>WikiPathways</t>
        </is>
      </c>
      <c r="C209" t="inlineStr">
        <is>
          <t>WP5417</t>
        </is>
      </c>
      <c r="D209" t="inlineStr">
        <is>
          <t>Cell lineage map for neuronal differentiation</t>
        </is>
      </c>
      <c r="E209" s="2" t="n">
        <v>-2.6566853048</v>
      </c>
      <c r="F209" s="3" t="n">
        <v>-1.561144517</v>
      </c>
      <c r="G209" t="inlineStr">
        <is>
          <t>43,1000,2744,2752,3371,3655,3688,4155,4488,6091,6615,7168,7291,8500,9456,10763,22871,23025,100133941</t>
        </is>
      </c>
      <c r="H209" t="inlineStr">
        <is>
          <t>ACHE,CDH2,GLS,GLUL,TNC,ITGA6,ITGB1,MBP,MSX2,ROBO1,SNAI1,TPM1,TWIST1,PPFIA1,HOMER1,NES,NLGN1,UNC13A,CD24</t>
        </is>
      </c>
      <c r="I209" t="inlineStr">
        <is>
          <t>19/132</t>
        </is>
      </c>
    </row>
    <row r="210">
      <c r="A210" t="inlineStr">
        <is>
          <t>1_Member</t>
        </is>
      </c>
      <c r="B210" t="inlineStr">
        <is>
          <t>GO Biological Processes</t>
        </is>
      </c>
      <c r="C210" t="inlineStr">
        <is>
          <t>GO:0048710</t>
        </is>
      </c>
      <c r="D210" t="inlineStr">
        <is>
          <t>regulation of astrocyte differentiation</t>
        </is>
      </c>
      <c r="E210" s="2" t="n">
        <v>-2.6563273761</v>
      </c>
      <c r="F210" s="3" t="n">
        <v>-1.7949624043</v>
      </c>
      <c r="G210" t="inlineStr">
        <is>
          <t>3976,5270,23529</t>
        </is>
      </c>
      <c r="H210" t="inlineStr">
        <is>
          <t>LIF,SERPINE2,CLCF1</t>
        </is>
      </c>
      <c r="I210" t="inlineStr">
        <is>
          <t>3/32</t>
        </is>
      </c>
    </row>
    <row r="211">
      <c r="A211" t="inlineStr">
        <is>
          <t>1_Member</t>
        </is>
      </c>
      <c r="B211" t="inlineStr">
        <is>
          <t>GO Biological Processes</t>
        </is>
      </c>
      <c r="C211" t="inlineStr">
        <is>
          <t>GO:0061036</t>
        </is>
      </c>
      <c r="D211" t="inlineStr">
        <is>
          <t>positive regulation of cartilage development</t>
        </is>
      </c>
      <c r="E211" s="2" t="n">
        <v>-2.6563273761</v>
      </c>
      <c r="F211" s="3" t="n">
        <v>-1.7949624043</v>
      </c>
      <c r="G211" t="inlineStr">
        <is>
          <t>659,4017,4092</t>
        </is>
      </c>
      <c r="H211" t="inlineStr">
        <is>
          <t>BMPR2,LOXL2,SMAD7</t>
        </is>
      </c>
      <c r="I211" t="inlineStr">
        <is>
          <t>3/32</t>
        </is>
      </c>
    </row>
    <row r="212">
      <c r="A212" t="inlineStr">
        <is>
          <t>1_Member</t>
        </is>
      </c>
      <c r="B212" t="inlineStr">
        <is>
          <t>KEGG Pathway</t>
        </is>
      </c>
      <c r="C212" t="inlineStr">
        <is>
          <t>hsa04215</t>
        </is>
      </c>
      <c r="D212" t="inlineStr">
        <is>
          <t>Apoptosis - multiple species</t>
        </is>
      </c>
      <c r="E212" s="2" t="n">
        <v>-2.6563273761</v>
      </c>
      <c r="F212" s="3" t="n">
        <v>-1.7949624043</v>
      </c>
      <c r="G212" t="inlineStr">
        <is>
          <t>317,331,666</t>
        </is>
      </c>
      <c r="H212" t="inlineStr">
        <is>
          <t>APAF1,XIAP,BOK</t>
        </is>
      </c>
      <c r="I212" t="inlineStr">
        <is>
          <t>3/32</t>
        </is>
      </c>
    </row>
    <row r="213">
      <c r="A213" t="inlineStr">
        <is>
          <t>1_Member</t>
        </is>
      </c>
      <c r="B213" t="inlineStr">
        <is>
          <t>GO Biological Processes</t>
        </is>
      </c>
      <c r="C213" t="inlineStr">
        <is>
          <t>GO:0042102</t>
        </is>
      </c>
      <c r="D213" t="inlineStr">
        <is>
          <t>positive regulation of T cell proliferation</t>
        </is>
      </c>
      <c r="E213" s="2" t="n">
        <v>-2.6556961902</v>
      </c>
      <c r="F213" s="3" t="n">
        <v>-1.7944932383</v>
      </c>
      <c r="G213" t="inlineStr">
        <is>
          <t>970,7189,10148,80381,100133941</t>
        </is>
      </c>
      <c r="H213" t="inlineStr">
        <is>
          <t>CD70,TRAF6,EBI3,CD276,CD24</t>
        </is>
      </c>
      <c r="I213" t="inlineStr">
        <is>
          <t>5/104</t>
        </is>
      </c>
    </row>
    <row r="214">
      <c r="A214" t="inlineStr">
        <is>
          <t>1_Member</t>
        </is>
      </c>
      <c r="B214" t="inlineStr">
        <is>
          <t>GO Biological Processes</t>
        </is>
      </c>
      <c r="C214" t="inlineStr">
        <is>
          <t>GO:0098739</t>
        </is>
      </c>
      <c r="D214" t="inlineStr">
        <is>
          <t>import across plasma membrane</t>
        </is>
      </c>
      <c r="E214" s="2" t="n">
        <v>-2.6532116289</v>
      </c>
      <c r="F214" s="3" t="n">
        <v>-1.7924943745</v>
      </c>
      <c r="G214" t="inlineStr">
        <is>
          <t>481,6509,6548,6560,8036,56262</t>
        </is>
      </c>
      <c r="H214" t="inlineStr">
        <is>
          <t>ATP1B1,SLC1A4,SLC9A1,SLC12A4,SHOC2,LRRC8A</t>
        </is>
      </c>
      <c r="I214" t="inlineStr">
        <is>
          <t>6/163</t>
        </is>
      </c>
    </row>
    <row r="215">
      <c r="A215" t="inlineStr">
        <is>
          <t>1_Member</t>
        </is>
      </c>
      <c r="B215" t="inlineStr">
        <is>
          <t>Canonical Pathways</t>
        </is>
      </c>
      <c r="C215" t="inlineStr">
        <is>
          <t>M151</t>
        </is>
      </c>
      <c r="D215" t="inlineStr">
        <is>
          <t>PID AR TF PATHWAY</t>
        </is>
      </c>
      <c r="E215" s="2" t="n">
        <v>-2.6525031578</v>
      </c>
      <c r="F215" s="3" t="n">
        <v>-1.7921094002</v>
      </c>
      <c r="G215" t="inlineStr">
        <is>
          <t>1387,6256,10499,10524</t>
        </is>
      </c>
      <c r="H215" t="inlineStr">
        <is>
          <t>CREBBP,RXRA,NCOA2,KAT5</t>
        </is>
      </c>
      <c r="I215" t="inlineStr">
        <is>
          <t>4/53</t>
        </is>
      </c>
    </row>
    <row r="216">
      <c r="A216" t="inlineStr">
        <is>
          <t>1_Member</t>
        </is>
      </c>
      <c r="B216" t="inlineStr">
        <is>
          <t>Reactome Gene Sets</t>
        </is>
      </c>
      <c r="C216" t="inlineStr">
        <is>
          <t>R-HSA-1660499</t>
        </is>
      </c>
      <c r="D216" t="inlineStr">
        <is>
          <t>Synthesis of PIPs at the plasma membrane</t>
        </is>
      </c>
      <c r="E216" s="2" t="n">
        <v>-2.6525031578</v>
      </c>
      <c r="F216" s="3" t="n">
        <v>-1.7921094002</v>
      </c>
      <c r="G216" t="inlineStr">
        <is>
          <t>8776,57664,59339,81846</t>
        </is>
      </c>
      <c r="H216" t="inlineStr">
        <is>
          <t>MTMR1,PLEKHA4,PLEKHA2,SBF2</t>
        </is>
      </c>
      <c r="I216" t="inlineStr">
        <is>
          <t>4/53</t>
        </is>
      </c>
    </row>
    <row r="217">
      <c r="A217" t="inlineStr">
        <is>
          <t>1_Member</t>
        </is>
      </c>
      <c r="B217" t="inlineStr">
        <is>
          <t>Canonical Pathways</t>
        </is>
      </c>
      <c r="C217" t="inlineStr">
        <is>
          <t>M257</t>
        </is>
      </c>
      <c r="D217" t="inlineStr">
        <is>
          <t>PID EPHRINB REV PATHWAY</t>
        </is>
      </c>
      <c r="E217" s="2" t="n">
        <v>-2.6509289332</v>
      </c>
      <c r="F217" s="3" t="n">
        <v>-1.7913428651</v>
      </c>
      <c r="G217" t="inlineStr">
        <is>
          <t>1948,5879,5998</t>
        </is>
      </c>
      <c r="H217" t="inlineStr">
        <is>
          <t>EFNB2,RAC1,RGS3</t>
        </is>
      </c>
      <c r="I217" t="inlineStr">
        <is>
          <t>3/30</t>
        </is>
      </c>
    </row>
    <row r="218">
      <c r="A218" t="inlineStr">
        <is>
          <t>1_Member</t>
        </is>
      </c>
      <c r="B218" t="inlineStr">
        <is>
          <t>Canonical Pathways</t>
        </is>
      </c>
      <c r="C218" t="inlineStr">
        <is>
          <t>M76</t>
        </is>
      </c>
      <c r="D218" t="inlineStr">
        <is>
          <t>PID P38 ALPHA BETA PATHWAY</t>
        </is>
      </c>
      <c r="E218" s="2" t="n">
        <v>-2.6509289332</v>
      </c>
      <c r="F218" s="3" t="n">
        <v>-1.7913428651</v>
      </c>
      <c r="G218" t="inlineStr">
        <is>
          <t>1843,5879,7189</t>
        </is>
      </c>
      <c r="H218" t="inlineStr">
        <is>
          <t>DUSP1,RAC1,TRAF6</t>
        </is>
      </c>
      <c r="I218" t="inlineStr">
        <is>
          <t>3/30</t>
        </is>
      </c>
    </row>
    <row r="219">
      <c r="A219" t="inlineStr">
        <is>
          <t>1_Member</t>
        </is>
      </c>
      <c r="B219" t="inlineStr">
        <is>
          <t>Reactome Gene Sets</t>
        </is>
      </c>
      <c r="C219" t="inlineStr">
        <is>
          <t>R-HSA-114452</t>
        </is>
      </c>
      <c r="D219" t="inlineStr">
        <is>
          <t>Activation of BH3-only proteins</t>
        </is>
      </c>
      <c r="E219" s="2" t="n">
        <v>-2.6509289332</v>
      </c>
      <c r="F219" s="3" t="n">
        <v>-1.7913428651</v>
      </c>
      <c r="G219" t="inlineStr">
        <is>
          <t>7529,27113,90427</t>
        </is>
      </c>
      <c r="H219" t="inlineStr">
        <is>
          <t>YWHAB,BBC3,BMF</t>
        </is>
      </c>
      <c r="I219" t="inlineStr">
        <is>
          <t>3/30</t>
        </is>
      </c>
    </row>
    <row r="220">
      <c r="A220" t="inlineStr">
        <is>
          <t>1_Member</t>
        </is>
      </c>
      <c r="B220" t="inlineStr">
        <is>
          <t>Reactome Gene Sets</t>
        </is>
      </c>
      <c r="C220" t="inlineStr">
        <is>
          <t>R-HSA-933541</t>
        </is>
      </c>
      <c r="D220" t="inlineStr">
        <is>
          <t>TRAF6 mediated IRF7 activation</t>
        </is>
      </c>
      <c r="E220" s="2" t="n">
        <v>-2.6509289332</v>
      </c>
      <c r="F220" s="3" t="n">
        <v>-1.7913428651</v>
      </c>
      <c r="G220" t="inlineStr">
        <is>
          <t>3665,7189,9641</t>
        </is>
      </c>
      <c r="H220" t="inlineStr">
        <is>
          <t>IRF7,TRAF6,IKBKE</t>
        </is>
      </c>
      <c r="I220" t="inlineStr">
        <is>
          <t>3/30</t>
        </is>
      </c>
    </row>
    <row r="221">
      <c r="A221" t="inlineStr">
        <is>
          <t>1_Member</t>
        </is>
      </c>
      <c r="B221" t="inlineStr">
        <is>
          <t>Canonical Pathways</t>
        </is>
      </c>
      <c r="C221" t="inlineStr">
        <is>
          <t>M10</t>
        </is>
      </c>
      <c r="D221" t="inlineStr">
        <is>
          <t>PID BCR 5PATHWAY</t>
        </is>
      </c>
      <c r="E221" s="2" t="n">
        <v>-2.6486003979</v>
      </c>
      <c r="F221" s="3" t="n">
        <v>-1.7899815785</v>
      </c>
      <c r="G221" t="inlineStr">
        <is>
          <t>4772,5879,7189,8915</t>
        </is>
      </c>
      <c r="H221" t="inlineStr">
        <is>
          <t>NFATC1,RAC1,TRAF6,BCL10</t>
        </is>
      </c>
      <c r="I221" t="inlineStr">
        <is>
          <t>4/63</t>
        </is>
      </c>
    </row>
    <row r="222">
      <c r="A222" t="inlineStr">
        <is>
          <t>1_Member</t>
        </is>
      </c>
      <c r="B222" t="inlineStr">
        <is>
          <t>Reactome Gene Sets</t>
        </is>
      </c>
      <c r="C222" t="inlineStr">
        <is>
          <t>R-HSA-381042</t>
        </is>
      </c>
      <c r="D222" t="inlineStr">
        <is>
          <t>PERK regulates gene expression</t>
        </is>
      </c>
      <c r="E222" s="2" t="n">
        <v>-2.6463552155</v>
      </c>
      <c r="F222" s="3" t="n">
        <v>-1.787897395</v>
      </c>
      <c r="G222" t="inlineStr">
        <is>
          <t>8894,22894,118460</t>
        </is>
      </c>
      <c r="H222" t="inlineStr">
        <is>
          <t>EIF2S2,DIS3,EXOSC6</t>
        </is>
      </c>
      <c r="I222" t="inlineStr">
        <is>
          <t>3/32</t>
        </is>
      </c>
    </row>
    <row r="223">
      <c r="A223" t="inlineStr">
        <is>
          <t>1_Member</t>
        </is>
      </c>
      <c r="B223" t="inlineStr">
        <is>
          <t>GO Biological Processes</t>
        </is>
      </c>
      <c r="C223" t="inlineStr">
        <is>
          <t>GO:0006140</t>
        </is>
      </c>
      <c r="D223" t="inlineStr">
        <is>
          <t>regulation of nucleotide metabolic process</t>
        </is>
      </c>
      <c r="E223" s="2" t="n">
        <v>-2.6420973986</v>
      </c>
      <c r="F223" s="3" t="n">
        <v>-1.7850858885</v>
      </c>
      <c r="G223" t="inlineStr">
        <is>
          <t>5563,5663,6774,7114,144811</t>
        </is>
      </c>
      <c r="H223" t="inlineStr">
        <is>
          <t>PRKAA2,PSEN1,STAT3,TMSB4X,LACC1</t>
        </is>
      </c>
      <c r="I223" t="inlineStr">
        <is>
          <t>5/92</t>
        </is>
      </c>
    </row>
    <row r="224">
      <c r="A224" t="inlineStr">
        <is>
          <t>1_Member</t>
        </is>
      </c>
      <c r="B224" t="inlineStr">
        <is>
          <t>WikiPathways</t>
        </is>
      </c>
      <c r="C224" t="inlineStr">
        <is>
          <t>WP23</t>
        </is>
      </c>
      <c r="D224" t="inlineStr">
        <is>
          <t>B cell receptor signaling pathway</t>
        </is>
      </c>
      <c r="E224" s="2" t="n">
        <v>-2.6420973986</v>
      </c>
      <c r="F224" s="3" t="n">
        <v>-1.7850858885</v>
      </c>
      <c r="G224" t="inlineStr">
        <is>
          <t>3551,3725,5880,6452,8462</t>
        </is>
      </c>
      <c r="H224" t="inlineStr">
        <is>
          <t>IKBKB,JUN,RAC2,SH3BP2,KLF11</t>
        </is>
      </c>
      <c r="I224" t="inlineStr">
        <is>
          <t>5/92</t>
        </is>
      </c>
    </row>
    <row r="225">
      <c r="A225" t="inlineStr">
        <is>
          <t>1_Member</t>
        </is>
      </c>
      <c r="B225" t="inlineStr">
        <is>
          <t>GO Biological Processes</t>
        </is>
      </c>
      <c r="C225" t="inlineStr">
        <is>
          <t>GO:0000910</t>
        </is>
      </c>
      <c r="D225" t="inlineStr">
        <is>
          <t>cytokinesis</t>
        </is>
      </c>
      <c r="E225" s="2" t="n">
        <v>-2.6411871403</v>
      </c>
      <c r="F225" s="3" t="n">
        <v>-1.5470334328</v>
      </c>
      <c r="G225" t="inlineStr">
        <is>
          <t>388,1072,4627,10096,10788,10801,11021,11336,23233,24137,25978,54902,55770,56776,60412,84445,84501</t>
        </is>
      </c>
      <c r="H225" t="inlineStr">
        <is>
          <t>RHOB,CFL1,MYH9,ACTR3,IQGAP2,SEPTIN9,RAB35,EXOC3,EXOC6B,KIF4A,CHMP2B,TTC19,EXOC2,FMN2,EXOC4,LZTS2,SPIRE2</t>
        </is>
      </c>
      <c r="I225" t="inlineStr">
        <is>
          <t>17/113</t>
        </is>
      </c>
    </row>
    <row r="226">
      <c r="A226" t="inlineStr">
        <is>
          <t>1_Member</t>
        </is>
      </c>
      <c r="B226" t="inlineStr">
        <is>
          <t>Reactome Gene Sets</t>
        </is>
      </c>
      <c r="C226" t="inlineStr">
        <is>
          <t>R-HSA-9658195</t>
        </is>
      </c>
      <c r="D226" t="inlineStr">
        <is>
          <t>Leishmania infection</t>
        </is>
      </c>
      <c r="E226" s="2" t="n">
        <v>-2.6399245955</v>
      </c>
      <c r="F226" s="3" t="n">
        <v>-1.7837145148</v>
      </c>
      <c r="G226" t="inlineStr">
        <is>
          <t>60,4627,4650,5045,10092,10096</t>
        </is>
      </c>
      <c r="H226" t="inlineStr">
        <is>
          <t>ACTB,MYH9,MYO9B,FURIN,ARPC5,ACTR3</t>
        </is>
      </c>
      <c r="I226" t="inlineStr">
        <is>
          <t>6/164</t>
        </is>
      </c>
    </row>
    <row r="227">
      <c r="A227" t="inlineStr">
        <is>
          <t>1_Member</t>
        </is>
      </c>
      <c r="B227" t="inlineStr">
        <is>
          <t>Reactome Gene Sets</t>
        </is>
      </c>
      <c r="C227" t="inlineStr">
        <is>
          <t>R-HSA-9824443</t>
        </is>
      </c>
      <c r="D227" t="inlineStr">
        <is>
          <t>Parasitic Infection Pathways</t>
        </is>
      </c>
      <c r="E227" s="2" t="n">
        <v>-2.6399245955</v>
      </c>
      <c r="F227" s="3" t="n">
        <v>-1.7837145148</v>
      </c>
      <c r="G227" t="inlineStr">
        <is>
          <t>60,4627,4650,5045,10092,10096</t>
        </is>
      </c>
      <c r="H227" t="inlineStr">
        <is>
          <t>ACTB,MYH9,MYO9B,FURIN,ARPC5,ACTR3</t>
        </is>
      </c>
      <c r="I227" t="inlineStr">
        <is>
          <t>6/164</t>
        </is>
      </c>
    </row>
    <row r="228">
      <c r="A228" t="inlineStr">
        <is>
          <t>1_Member</t>
        </is>
      </c>
      <c r="B228" t="inlineStr">
        <is>
          <t>Reactome Gene Sets</t>
        </is>
      </c>
      <c r="C228" t="inlineStr">
        <is>
          <t>R-HSA-5632684</t>
        </is>
      </c>
      <c r="D228" t="inlineStr">
        <is>
          <t>Hedgehog 'on' state</t>
        </is>
      </c>
      <c r="E228" s="2" t="n">
        <v>-2.6392975376</v>
      </c>
      <c r="F228" s="3" t="n">
        <v>-1.5456984524</v>
      </c>
      <c r="G228" t="inlineStr">
        <is>
          <t>409,5689,5696,5698,5702,5714,6608,8650,11127,51684,57154,64399,83737,91653</t>
        </is>
      </c>
      <c r="H228" t="inlineStr">
        <is>
          <t>ARRB2,PSMB1,PSMB8,PSMB9,PSMC3,PSMD8,SMO,NUMB,KIF3A,SUFU,SMURF1,HHIP,ITCH,BOC</t>
        </is>
      </c>
      <c r="I228" t="inlineStr">
        <is>
          <t>14/85</t>
        </is>
      </c>
    </row>
    <row r="229">
      <c r="A229" t="inlineStr">
        <is>
          <t>1_Member</t>
        </is>
      </c>
      <c r="B229" t="inlineStr">
        <is>
          <t>GO Biological Processes</t>
        </is>
      </c>
      <c r="C229" t="inlineStr">
        <is>
          <t>GO:0010611</t>
        </is>
      </c>
      <c r="D229" t="inlineStr">
        <is>
          <t>regulation of cardiac muscle hypertrophy</t>
        </is>
      </c>
      <c r="E229" s="2" t="n">
        <v>-2.6378206866</v>
      </c>
      <c r="F229" s="3" t="n">
        <v>-1.7825703731</v>
      </c>
      <c r="G229" t="inlineStr">
        <is>
          <t>1906,2308,6548,29995</t>
        </is>
      </c>
      <c r="H229" t="inlineStr">
        <is>
          <t>EDN1,FOXO1,SLC9A1,LMCD1</t>
        </is>
      </c>
      <c r="I229" t="inlineStr">
        <is>
          <t>4/68</t>
        </is>
      </c>
    </row>
    <row r="230">
      <c r="A230" t="inlineStr">
        <is>
          <t>1_Member</t>
        </is>
      </c>
      <c r="B230" t="inlineStr">
        <is>
          <t>GO Biological Processes</t>
        </is>
      </c>
      <c r="C230" t="inlineStr">
        <is>
          <t>GO:0048588</t>
        </is>
      </c>
      <c r="D230" t="inlineStr">
        <is>
          <t>developmental cell growth</t>
        </is>
      </c>
      <c r="E230" s="2" t="n">
        <v>-2.6311192997</v>
      </c>
      <c r="F230" s="3" t="n">
        <v>-1.7771130925</v>
      </c>
      <c r="G230" t="inlineStr">
        <is>
          <t>1499,1906,3688,8482,10611</t>
        </is>
      </c>
      <c r="H230" t="inlineStr">
        <is>
          <t>CTNNB1,EDN1,ITGB1,SEMA7A,PDLIM5</t>
        </is>
      </c>
      <c r="I230" t="inlineStr">
        <is>
          <t>5/113</t>
        </is>
      </c>
    </row>
    <row r="231">
      <c r="A231" t="inlineStr">
        <is>
          <t>1_Member</t>
        </is>
      </c>
      <c r="B231" t="inlineStr">
        <is>
          <t>GO Biological Processes</t>
        </is>
      </c>
      <c r="C231" t="inlineStr">
        <is>
          <t>GO:0001954</t>
        </is>
      </c>
      <c r="D231" t="inlineStr">
        <is>
          <t>positive regulation of cell-matrix adhesion</t>
        </is>
      </c>
      <c r="E231" s="2" t="n">
        <v>-2.6307684924</v>
      </c>
      <c r="F231" s="3" t="n">
        <v>-1.7771130925</v>
      </c>
      <c r="G231" t="inlineStr">
        <is>
          <t>1435,4088,6385,27185</t>
        </is>
      </c>
      <c r="H231" t="inlineStr">
        <is>
          <t>CSF1,SMAD3,SDC4,DISC1</t>
        </is>
      </c>
      <c r="I231" t="inlineStr">
        <is>
          <t>4/56</t>
        </is>
      </c>
    </row>
    <row r="232">
      <c r="A232" t="inlineStr">
        <is>
          <t>1_Member</t>
        </is>
      </c>
      <c r="B232" t="inlineStr">
        <is>
          <t>GO Biological Processes</t>
        </is>
      </c>
      <c r="C232" t="inlineStr">
        <is>
          <t>GO:1902895</t>
        </is>
      </c>
      <c r="D232" t="inlineStr">
        <is>
          <t>positive regulation of miRNA transcription</t>
        </is>
      </c>
      <c r="E232" s="2" t="n">
        <v>-2.6307684924</v>
      </c>
      <c r="F232" s="3" t="n">
        <v>-1.7771130925</v>
      </c>
      <c r="G232" t="inlineStr">
        <is>
          <t>1956,3725,4088,6774</t>
        </is>
      </c>
      <c r="H232" t="inlineStr">
        <is>
          <t>EGFR,JUN,SMAD3,STAT3</t>
        </is>
      </c>
      <c r="I232" t="inlineStr">
        <is>
          <t>4/56</t>
        </is>
      </c>
    </row>
    <row r="233">
      <c r="A233" t="inlineStr">
        <is>
          <t>1_Member</t>
        </is>
      </c>
      <c r="B233" t="inlineStr">
        <is>
          <t>WikiPathways</t>
        </is>
      </c>
      <c r="C233" t="inlineStr">
        <is>
          <t>WP4754</t>
        </is>
      </c>
      <c r="D233" t="inlineStr">
        <is>
          <t>IL 18 signaling pathway</t>
        </is>
      </c>
      <c r="E233" s="2" t="n">
        <v>-2.6307684924</v>
      </c>
      <c r="F233" s="3" t="n">
        <v>-1.7771130925</v>
      </c>
      <c r="G233" t="inlineStr">
        <is>
          <t>3551,3659,4615,8837</t>
        </is>
      </c>
      <c r="H233" t="inlineStr">
        <is>
          <t>IKBKB,IRF1,MYD88,CFLAR</t>
        </is>
      </c>
      <c r="I233" t="inlineStr">
        <is>
          <t>4/56</t>
        </is>
      </c>
    </row>
    <row r="234">
      <c r="A234" t="inlineStr">
        <is>
          <t>1_Member</t>
        </is>
      </c>
      <c r="B234" t="inlineStr">
        <is>
          <t>GO Biological Processes</t>
        </is>
      </c>
      <c r="C234" t="inlineStr">
        <is>
          <t>GO:0008015</t>
        </is>
      </c>
      <c r="D234" t="inlineStr">
        <is>
          <t>blood circulation</t>
        </is>
      </c>
      <c r="E234" s="2" t="n">
        <v>-2.6279337524</v>
      </c>
      <c r="F234" s="3" t="n">
        <v>-1.7744375222</v>
      </c>
      <c r="G234" t="inlineStr">
        <is>
          <t>481,659,1906,2768,3688,5743,6548,7168,8870,10848</t>
        </is>
      </c>
      <c r="H234" t="inlineStr">
        <is>
          <t>ATP1B1,BMPR2,EDN1,GNA12,ITGB1,PTGS2,SLC9A1,TPM1,IER3,PPP1R13L</t>
        </is>
      </c>
      <c r="I234" t="inlineStr">
        <is>
          <t>10/418</t>
        </is>
      </c>
    </row>
    <row r="235">
      <c r="A235" t="inlineStr">
        <is>
          <t>1_Member</t>
        </is>
      </c>
      <c r="B235" t="inlineStr">
        <is>
          <t>GO Biological Processes</t>
        </is>
      </c>
      <c r="C235" t="inlineStr">
        <is>
          <t>GO:0071675</t>
        </is>
      </c>
      <c r="D235" t="inlineStr">
        <is>
          <t>regulation of mononuclear cell migration</t>
        </is>
      </c>
      <c r="E235" s="2" t="n">
        <v>-2.6268746483</v>
      </c>
      <c r="F235" s="3" t="n">
        <v>-1.5343796105</v>
      </c>
      <c r="G235" t="inlineStr">
        <is>
          <t>708,811,1435,1843,1893,3958,4478,4739,5054,5595,6793,9943,10488,58515,79647,80024,80310,146433</t>
        </is>
      </c>
      <c r="H235" t="inlineStr">
        <is>
          <t>C1QBP,CALR,CSF1,DUSP1,ECM1,LGALS3,MSN,NEDD9,SERPINE1,MAPK3,STK10,OXSR1,CREB3,SELENOK,AKIRIN1,SLC8B1,PDGFD,IL34</t>
        </is>
      </c>
      <c r="I235" t="inlineStr">
        <is>
          <t>18/123</t>
        </is>
      </c>
    </row>
    <row r="236">
      <c r="A236" t="inlineStr">
        <is>
          <t>1_Member</t>
        </is>
      </c>
      <c r="B236" t="inlineStr">
        <is>
          <t>Reactome Gene Sets</t>
        </is>
      </c>
      <c r="C236" t="inlineStr">
        <is>
          <t>R-HSA-69615</t>
        </is>
      </c>
      <c r="D236" t="inlineStr">
        <is>
          <t>G1/S DNA Damage Checkpoints</t>
        </is>
      </c>
      <c r="E236" s="2" t="n">
        <v>-2.6251211108</v>
      </c>
      <c r="F236" s="3" t="n">
        <v>-1.7721020399</v>
      </c>
      <c r="G236" t="inlineStr">
        <is>
          <t>4193,5689,5702,5714</t>
        </is>
      </c>
      <c r="H236" t="inlineStr">
        <is>
          <t>MDM2,PSMB1,PSMC3,PSMD8</t>
        </is>
      </c>
      <c r="I236" t="inlineStr">
        <is>
          <t>4/68</t>
        </is>
      </c>
    </row>
    <row r="237">
      <c r="A237" t="inlineStr">
        <is>
          <t>1_Member</t>
        </is>
      </c>
      <c r="B237" t="inlineStr">
        <is>
          <t>GO Biological Processes</t>
        </is>
      </c>
      <c r="C237" t="inlineStr">
        <is>
          <t>GO:0002313</t>
        </is>
      </c>
      <c r="D237" t="inlineStr">
        <is>
          <t>mature B cell differentiation involved in immune response</t>
        </is>
      </c>
      <c r="E237" s="2" t="n">
        <v>-2.6229853563</v>
      </c>
      <c r="F237" s="3" t="n">
        <v>-1.771394626</v>
      </c>
      <c r="G237" t="inlineStr">
        <is>
          <t>602,3956,139818</t>
        </is>
      </c>
      <c r="H237" t="inlineStr">
        <is>
          <t>BCL3,LGALS1,DOCK11</t>
        </is>
      </c>
      <c r="I237" t="inlineStr">
        <is>
          <t>3/27</t>
        </is>
      </c>
    </row>
    <row r="238">
      <c r="A238" t="inlineStr">
        <is>
          <t>1_Member</t>
        </is>
      </c>
      <c r="B238" t="inlineStr">
        <is>
          <t>GO Biological Processes</t>
        </is>
      </c>
      <c r="C238" t="inlineStr">
        <is>
          <t>GO:0002360</t>
        </is>
      </c>
      <c r="D238" t="inlineStr">
        <is>
          <t>T cell lineage commitment</t>
        </is>
      </c>
      <c r="E238" s="2" t="n">
        <v>-2.6229853563</v>
      </c>
      <c r="F238" s="3" t="n">
        <v>-1.771394626</v>
      </c>
      <c r="G238" t="inlineStr">
        <is>
          <t>6774,6778,9021</t>
        </is>
      </c>
      <c r="H238" t="inlineStr">
        <is>
          <t>STAT3,STAT6,SOCS3</t>
        </is>
      </c>
      <c r="I238" t="inlineStr">
        <is>
          <t>3/27</t>
        </is>
      </c>
    </row>
    <row r="239">
      <c r="A239" t="inlineStr">
        <is>
          <t>1_Member</t>
        </is>
      </c>
      <c r="B239" t="inlineStr">
        <is>
          <t>BioCarta Gene Sets</t>
        </is>
      </c>
      <c r="C239" t="inlineStr">
        <is>
          <t>M14899</t>
        </is>
      </c>
      <c r="D239" t="inlineStr">
        <is>
          <t>BIOCARTA AT1R PATHWAY</t>
        </is>
      </c>
      <c r="E239" s="2" t="n">
        <v>-2.6229853563</v>
      </c>
      <c r="F239" s="3" t="n">
        <v>-1.771394626</v>
      </c>
      <c r="G239" t="inlineStr">
        <is>
          <t>1956,3725,5058</t>
        </is>
      </c>
      <c r="H239" t="inlineStr">
        <is>
          <t>EGFR,JUN,PAK1</t>
        </is>
      </c>
      <c r="I239" t="inlineStr">
        <is>
          <t>3/27</t>
        </is>
      </c>
    </row>
    <row r="240">
      <c r="A240" t="inlineStr">
        <is>
          <t>1_Member</t>
        </is>
      </c>
      <c r="B240" t="inlineStr">
        <is>
          <t>KEGG Pathway</t>
        </is>
      </c>
      <c r="C240" t="inlineStr">
        <is>
          <t>hsa00062</t>
        </is>
      </c>
      <c r="D240" t="inlineStr">
        <is>
          <t>Fatty acid elongation</t>
        </is>
      </c>
      <c r="E240" s="2" t="n">
        <v>-2.6229853563</v>
      </c>
      <c r="F240" s="3" t="n">
        <v>-1.771394626</v>
      </c>
      <c r="G240" t="inlineStr">
        <is>
          <t>1892,5538,10449</t>
        </is>
      </c>
      <c r="H240" t="inlineStr">
        <is>
          <t>ECHS1,PPT1,ACAA2</t>
        </is>
      </c>
      <c r="I240" t="inlineStr">
        <is>
          <t>3/27</t>
        </is>
      </c>
    </row>
    <row r="241">
      <c r="A241" t="inlineStr">
        <is>
          <t>1_Member</t>
        </is>
      </c>
      <c r="B241" t="inlineStr">
        <is>
          <t>KEGG Pathway</t>
        </is>
      </c>
      <c r="C241" t="inlineStr">
        <is>
          <t>hsa00650</t>
        </is>
      </c>
      <c r="D241" t="inlineStr">
        <is>
          <t>Butanoate metabolism</t>
        </is>
      </c>
      <c r="E241" s="2" t="n">
        <v>-2.6229853563</v>
      </c>
      <c r="F241" s="3" t="n">
        <v>-1.771394626</v>
      </c>
      <c r="G241" t="inlineStr">
        <is>
          <t>1892,1962,3157</t>
        </is>
      </c>
      <c r="H241" t="inlineStr">
        <is>
          <t>ECHS1,EHHADH,HMGCS1</t>
        </is>
      </c>
      <c r="I241" t="inlineStr">
        <is>
          <t>3/27</t>
        </is>
      </c>
    </row>
    <row r="242">
      <c r="A242" t="inlineStr">
        <is>
          <t>1_Member</t>
        </is>
      </c>
      <c r="B242" t="inlineStr">
        <is>
          <t>GO Biological Processes</t>
        </is>
      </c>
      <c r="C242" t="inlineStr">
        <is>
          <t>GO:0015909</t>
        </is>
      </c>
      <c r="D242" t="inlineStr">
        <is>
          <t>long-chain fatty acid transport</t>
        </is>
      </c>
      <c r="E242" s="2" t="n">
        <v>-2.6225923433</v>
      </c>
      <c r="F242" s="3" t="n">
        <v>-1.7711600279</v>
      </c>
      <c r="G242" t="inlineStr">
        <is>
          <t>123,1374,5826,147011</t>
        </is>
      </c>
      <c r="H242" t="inlineStr">
        <is>
          <t>PLIN2,CPT1A,ABCD4,PROCA1</t>
        </is>
      </c>
      <c r="I242" t="inlineStr">
        <is>
          <t>4/54</t>
        </is>
      </c>
    </row>
    <row r="243">
      <c r="A243" t="inlineStr">
        <is>
          <t>1_Member</t>
        </is>
      </c>
      <c r="B243" t="inlineStr">
        <is>
          <t>KEGG Pathway</t>
        </is>
      </c>
      <c r="C243" t="inlineStr">
        <is>
          <t>hsa05323</t>
        </is>
      </c>
      <c r="D243" t="inlineStr">
        <is>
          <t>Rheumatoid arthritis</t>
        </is>
      </c>
      <c r="E243" s="2" t="n">
        <v>-2.6215794838</v>
      </c>
      <c r="F243" s="3" t="n">
        <v>-1.77093663</v>
      </c>
      <c r="G243" t="inlineStr">
        <is>
          <t>1435,2919,3383,3725,6372</t>
        </is>
      </c>
      <c r="H243" t="inlineStr">
        <is>
          <t>CSF1,CXCL1,ICAM1,JUN,CXCL6</t>
        </is>
      </c>
      <c r="I243" t="inlineStr">
        <is>
          <t>5/93</t>
        </is>
      </c>
    </row>
    <row r="244">
      <c r="A244" t="inlineStr">
        <is>
          <t>1_Member</t>
        </is>
      </c>
      <c r="B244" t="inlineStr">
        <is>
          <t>GO Biological Processes</t>
        </is>
      </c>
      <c r="C244" t="inlineStr">
        <is>
          <t>GO:0003338</t>
        </is>
      </c>
      <c r="D244" t="inlineStr">
        <is>
          <t>metanephros morphogenesis</t>
        </is>
      </c>
      <c r="E244" s="2" t="n">
        <v>-2.6188910017</v>
      </c>
      <c r="F244" s="3" t="n">
        <v>-1.7687239297</v>
      </c>
      <c r="G244" t="inlineStr">
        <is>
          <t>6608,7849,30812</t>
        </is>
      </c>
      <c r="H244" t="inlineStr">
        <is>
          <t>SMO,PAX8,SOX8</t>
        </is>
      </c>
      <c r="I244" t="inlineStr">
        <is>
          <t>3/26</t>
        </is>
      </c>
    </row>
    <row r="245">
      <c r="A245" t="inlineStr">
        <is>
          <t>1_Member</t>
        </is>
      </c>
      <c r="B245" t="inlineStr">
        <is>
          <t>Canonical Pathways</t>
        </is>
      </c>
      <c r="C245" t="inlineStr">
        <is>
          <t>M266</t>
        </is>
      </c>
      <c r="D245" t="inlineStr">
        <is>
          <t>PID NCADHERIN PATHWAY</t>
        </is>
      </c>
      <c r="E245" s="2" t="n">
        <v>-2.6175268671</v>
      </c>
      <c r="F245" s="3" t="n">
        <v>-1.7678333127</v>
      </c>
      <c r="G245" t="inlineStr">
        <is>
          <t>1000,1499,22919</t>
        </is>
      </c>
      <c r="H245" t="inlineStr">
        <is>
          <t>CDH2,CTNNB1,MAPRE1</t>
        </is>
      </c>
      <c r="I245" t="inlineStr">
        <is>
          <t>3/33</t>
        </is>
      </c>
    </row>
    <row r="246">
      <c r="A246" t="inlineStr">
        <is>
          <t>1_Member</t>
        </is>
      </c>
      <c r="B246" t="inlineStr">
        <is>
          <t>GO Biological Processes</t>
        </is>
      </c>
      <c r="C246" t="inlineStr">
        <is>
          <t>GO:0071216</t>
        </is>
      </c>
      <c r="D246" t="inlineStr">
        <is>
          <t>cellular response to biotic stimulus</t>
        </is>
      </c>
      <c r="E246" s="2" t="n">
        <v>-2.6167766194</v>
      </c>
      <c r="F246" s="3" t="n">
        <v>-1.5251085468</v>
      </c>
      <c r="G246" t="inlineStr">
        <is>
          <t>317,824,949,1019,2919,3656,4615,5054,5581,5595,6372,7133,7189,7494,8140,8915,9646,10269,10318,10417,10865,22904,27063,54499,57003,57048,79155,80149,80198,153090</t>
        </is>
      </c>
      <c r="H246" t="inlineStr">
        <is>
          <t>APAF1,CAPN2,SCARB1,CDK4,CXCL1,IRAK2,MYD88,SERPINE1,PRKCE,MAPK3,CXCL6,TNFRSF1B,TRAF6,XBP1,SLC7A5,BCL10,CTR9,ZMPSTE24,TNIP1,SPON2,ARID5A,SBNO2,ANKRD1,TMCO1,CCDC47,PLSCR3,TNIP2,ZC3H12A,MUS81,DAB2IP</t>
        </is>
      </c>
      <c r="I246" t="inlineStr">
        <is>
          <t>30/247</t>
        </is>
      </c>
    </row>
    <row r="247">
      <c r="A247" t="inlineStr">
        <is>
          <t>1_Member</t>
        </is>
      </c>
      <c r="B247" t="inlineStr">
        <is>
          <t>GO Biological Processes</t>
        </is>
      </c>
      <c r="C247" t="inlineStr">
        <is>
          <t>GO:0071222</t>
        </is>
      </c>
      <c r="D247" t="inlineStr">
        <is>
          <t>cellular response to lipopolysaccharide</t>
        </is>
      </c>
      <c r="E247" s="2" t="n">
        <v>-2.6163899843</v>
      </c>
      <c r="F247" s="3" t="n">
        <v>-1.7670878413</v>
      </c>
      <c r="G247" t="inlineStr">
        <is>
          <t>3656,7189,8915,10865,22904,57048,153090</t>
        </is>
      </c>
      <c r="H247" t="inlineStr">
        <is>
          <t>IRAK2,TRAF6,BCL10,ARID5A,SBNO2,PLSCR3,DAB2IP</t>
        </is>
      </c>
      <c r="I247" t="inlineStr">
        <is>
          <t>7/208</t>
        </is>
      </c>
    </row>
    <row r="248">
      <c r="A248" t="inlineStr">
        <is>
          <t>1_Member</t>
        </is>
      </c>
      <c r="B248" t="inlineStr">
        <is>
          <t>GO Biological Processes</t>
        </is>
      </c>
      <c r="C248" t="inlineStr">
        <is>
          <t>GO:0019229</t>
        </is>
      </c>
      <c r="D248" t="inlineStr">
        <is>
          <t>regulation of vasoconstriction</t>
        </is>
      </c>
      <c r="E248" s="2" t="n">
        <v>-2.6146250537</v>
      </c>
      <c r="F248" s="3" t="n">
        <v>-1.7665523</v>
      </c>
      <c r="G248" t="inlineStr">
        <is>
          <t>659,1906,3688,5743</t>
        </is>
      </c>
      <c r="H248" t="inlineStr">
        <is>
          <t>BMPR2,EDN1,ITGB1,PTGS2</t>
        </is>
      </c>
      <c r="I248" t="inlineStr">
        <is>
          <t>4/69</t>
        </is>
      </c>
    </row>
    <row r="249">
      <c r="A249" t="inlineStr">
        <is>
          <t>1_Member</t>
        </is>
      </c>
      <c r="B249" t="inlineStr">
        <is>
          <t>KEGG Pathway</t>
        </is>
      </c>
      <c r="C249" t="inlineStr">
        <is>
          <t>hsa05031</t>
        </is>
      </c>
      <c r="D249" t="inlineStr">
        <is>
          <t>Amphetamine addiction</t>
        </is>
      </c>
      <c r="E249" s="2" t="n">
        <v>-2.6146250537</v>
      </c>
      <c r="F249" s="3" t="n">
        <v>-1.7665523</v>
      </c>
      <c r="G249" t="inlineStr">
        <is>
          <t>2354,2906,5534,10488</t>
        </is>
      </c>
      <c r="H249" t="inlineStr">
        <is>
          <t>FOSB,GRIN2D,PPP3R1,CREB3</t>
        </is>
      </c>
      <c r="I249" t="inlineStr">
        <is>
          <t>4/69</t>
        </is>
      </c>
    </row>
    <row r="250">
      <c r="A250" t="inlineStr">
        <is>
          <t>1_Member</t>
        </is>
      </c>
      <c r="B250" t="inlineStr">
        <is>
          <t>GO Biological Processes</t>
        </is>
      </c>
      <c r="C250" t="inlineStr">
        <is>
          <t>GO:0003015</t>
        </is>
      </c>
      <c r="D250" t="inlineStr">
        <is>
          <t>heart process</t>
        </is>
      </c>
      <c r="E250" s="2" t="n">
        <v>-2.614475121</v>
      </c>
      <c r="F250" s="3" t="n">
        <v>-1.7665523</v>
      </c>
      <c r="G250" t="inlineStr">
        <is>
          <t>481,1906,6548,7168,10848</t>
        </is>
      </c>
      <c r="H250" t="inlineStr">
        <is>
          <t>ATP1B1,EDN1,SLC9A1,TPM1,PPP1R13L</t>
        </is>
      </c>
      <c r="I250" t="inlineStr">
        <is>
          <t>5/114</t>
        </is>
      </c>
    </row>
    <row r="251">
      <c r="A251" t="inlineStr">
        <is>
          <t>1_Member</t>
        </is>
      </c>
      <c r="B251" t="inlineStr">
        <is>
          <t>GO Biological Processes</t>
        </is>
      </c>
      <c r="C251" t="inlineStr">
        <is>
          <t>GO:0010894</t>
        </is>
      </c>
      <c r="D251" t="inlineStr">
        <is>
          <t>negative regulation of steroid biosynthetic process</t>
        </is>
      </c>
      <c r="E251" s="2" t="n">
        <v>-2.6141998901</v>
      </c>
      <c r="F251" s="3" t="n">
        <v>-1.7665523</v>
      </c>
      <c r="G251" t="inlineStr">
        <is>
          <t>6647,10613,11160</t>
        </is>
      </c>
      <c r="H251" t="inlineStr">
        <is>
          <t>SOD1,ERLIN1,ERLIN2</t>
        </is>
      </c>
      <c r="I251" t="inlineStr">
        <is>
          <t>3/30</t>
        </is>
      </c>
    </row>
    <row r="252">
      <c r="A252" t="inlineStr">
        <is>
          <t>1_Member</t>
        </is>
      </c>
      <c r="B252" t="inlineStr">
        <is>
          <t>KEGG Pathway</t>
        </is>
      </c>
      <c r="C252" t="inlineStr">
        <is>
          <t>hsa00053</t>
        </is>
      </c>
      <c r="D252" t="inlineStr">
        <is>
          <t>Ascorbate and aldarate metabolism</t>
        </is>
      </c>
      <c r="E252" s="2" t="n">
        <v>-2.6141998901</v>
      </c>
      <c r="F252" s="3" t="n">
        <v>-1.7665523</v>
      </c>
      <c r="G252" t="inlineStr">
        <is>
          <t>223,224,2990</t>
        </is>
      </c>
      <c r="H252" t="inlineStr">
        <is>
          <t>ALDH9A1,ALDH3A2,GUSB</t>
        </is>
      </c>
      <c r="I252" t="inlineStr">
        <is>
          <t>3/30</t>
        </is>
      </c>
    </row>
    <row r="253">
      <c r="A253" t="inlineStr">
        <is>
          <t>1_Member</t>
        </is>
      </c>
      <c r="B253" t="inlineStr">
        <is>
          <t>GO Biological Processes</t>
        </is>
      </c>
      <c r="C253" t="inlineStr">
        <is>
          <t>GO:0031102</t>
        </is>
      </c>
      <c r="D253" t="inlineStr">
        <is>
          <t>neuron projection regeneration</t>
        </is>
      </c>
      <c r="E253" s="2" t="n">
        <v>-2.6095099182</v>
      </c>
      <c r="F253" s="3" t="n">
        <v>-1.7630949662</v>
      </c>
      <c r="G253" t="inlineStr">
        <is>
          <t>1495,4131,4147</t>
        </is>
      </c>
      <c r="H253" t="inlineStr">
        <is>
          <t>CTNNA1,MAP1B,MATN2</t>
        </is>
      </c>
      <c r="I253" t="inlineStr">
        <is>
          <t>3/31</t>
        </is>
      </c>
    </row>
    <row r="254">
      <c r="A254" t="inlineStr">
        <is>
          <t>1_Member</t>
        </is>
      </c>
      <c r="B254" t="inlineStr">
        <is>
          <t>Canonical Pathways</t>
        </is>
      </c>
      <c r="C254" t="inlineStr">
        <is>
          <t>M45</t>
        </is>
      </c>
      <c r="D254" t="inlineStr">
        <is>
          <t>PID CD40 PATHWAY</t>
        </is>
      </c>
      <c r="E254" s="2" t="n">
        <v>-2.6095099182</v>
      </c>
      <c r="F254" s="3" t="n">
        <v>-1.7630949662</v>
      </c>
      <c r="G254" t="inlineStr">
        <is>
          <t>329,7185,7189</t>
        </is>
      </c>
      <c r="H254" t="inlineStr">
        <is>
          <t>BIRC2,TRAF1,TRAF6</t>
        </is>
      </c>
      <c r="I254" t="inlineStr">
        <is>
          <t>3/31</t>
        </is>
      </c>
    </row>
    <row r="255">
      <c r="A255" t="inlineStr">
        <is>
          <t>1_Member</t>
        </is>
      </c>
      <c r="B255" t="inlineStr">
        <is>
          <t>WikiPathways</t>
        </is>
      </c>
      <c r="C255" t="inlineStr">
        <is>
          <t>WP3858</t>
        </is>
      </c>
      <c r="D255" t="inlineStr">
        <is>
          <t>Toll like receptor signaling related to MyD88</t>
        </is>
      </c>
      <c r="E255" s="2" t="n">
        <v>-2.6095099182</v>
      </c>
      <c r="F255" s="3" t="n">
        <v>-1.7630949662</v>
      </c>
      <c r="G255" t="inlineStr">
        <is>
          <t>3665,7189,9641</t>
        </is>
      </c>
      <c r="H255" t="inlineStr">
        <is>
          <t>IRF7,TRAF6,IKBKE</t>
        </is>
      </c>
      <c r="I255" t="inlineStr">
        <is>
          <t>3/31</t>
        </is>
      </c>
    </row>
    <row r="256">
      <c r="A256" t="inlineStr">
        <is>
          <t>1_Member</t>
        </is>
      </c>
      <c r="B256" t="inlineStr">
        <is>
          <t>KEGG Pathway</t>
        </is>
      </c>
      <c r="C256" t="inlineStr">
        <is>
          <t>hsa04130</t>
        </is>
      </c>
      <c r="D256" t="inlineStr">
        <is>
          <t>SNARE interactions in vesicular transport</t>
        </is>
      </c>
      <c r="E256" s="2" t="n">
        <v>-2.6075758385</v>
      </c>
      <c r="F256" s="3" t="n">
        <v>-1.7614955344</v>
      </c>
      <c r="G256" t="inlineStr">
        <is>
          <t>9527,9554,10282</t>
        </is>
      </c>
      <c r="H256" t="inlineStr">
        <is>
          <t>GOSR1,SEC22B,BET1</t>
        </is>
      </c>
      <c r="I256" t="inlineStr">
        <is>
          <t>3/33</t>
        </is>
      </c>
    </row>
    <row r="257">
      <c r="A257" t="inlineStr">
        <is>
          <t>1_Member</t>
        </is>
      </c>
      <c r="B257" t="inlineStr">
        <is>
          <t>GO Biological Processes</t>
        </is>
      </c>
      <c r="C257" t="inlineStr">
        <is>
          <t>GO:0000132</t>
        </is>
      </c>
      <c r="D257" t="inlineStr">
        <is>
          <t>establishment of mitotic spindle orientation</t>
        </is>
      </c>
      <c r="E257" s="2" t="n">
        <v>-2.6069231344</v>
      </c>
      <c r="F257" s="3" t="n">
        <v>-1.5177265516</v>
      </c>
      <c r="G257" t="inlineStr">
        <is>
          <t>3688,6993,10524,22919,54820,54908,55968,89958</t>
        </is>
      </c>
      <c r="H257" t="inlineStr">
        <is>
          <t>ITGB1,DYNLT1,KAT5,MAPRE1,NDE1,SPDL1,NSFL1C,SAPCD2</t>
        </is>
      </c>
      <c r="I257" t="inlineStr">
        <is>
          <t>8/35</t>
        </is>
      </c>
    </row>
    <row r="258">
      <c r="A258" t="inlineStr">
        <is>
          <t>1_Member</t>
        </is>
      </c>
      <c r="B258" t="inlineStr">
        <is>
          <t>GO Biological Processes</t>
        </is>
      </c>
      <c r="C258" t="inlineStr">
        <is>
          <t>GO:0038061</t>
        </is>
      </c>
      <c r="D258" t="inlineStr">
        <is>
          <t>non-canonical NF-kappaB signal transduction</t>
        </is>
      </c>
      <c r="E258" s="2" t="n">
        <v>-2.6069231344</v>
      </c>
      <c r="F258" s="3" t="n">
        <v>-1.5177265516</v>
      </c>
      <c r="G258" t="inlineStr">
        <is>
          <t>329,1387,5971,7189,8915,9020,10454,29775</t>
        </is>
      </c>
      <c r="H258" t="inlineStr">
        <is>
          <t>BIRC2,CREBBP,RELB,TRAF6,BCL10,MAP3K14,TAB1,CARD10</t>
        </is>
      </c>
      <c r="I258" t="inlineStr">
        <is>
          <t>8/35</t>
        </is>
      </c>
    </row>
    <row r="259">
      <c r="A259" t="inlineStr">
        <is>
          <t>1_Member</t>
        </is>
      </c>
      <c r="B259" t="inlineStr">
        <is>
          <t>Reactome Gene Sets</t>
        </is>
      </c>
      <c r="C259" t="inlineStr">
        <is>
          <t>R-HSA-159230</t>
        </is>
      </c>
      <c r="D259" t="inlineStr">
        <is>
          <t>Transport of the SLBP Dependant Mature mRNA</t>
        </is>
      </c>
      <c r="E259" s="2" t="n">
        <v>-2.6069231344</v>
      </c>
      <c r="F259" s="3" t="n">
        <v>-1.5177265516</v>
      </c>
      <c r="G259" t="inlineStr">
        <is>
          <t>4927,7884,9818,9972,10189,23636,79023,129401</t>
        </is>
      </c>
      <c r="H259" t="inlineStr">
        <is>
          <t>NUP88,SLBP,NUP58,NUP153,ALYREF,NUP62,NUP37,NUP35</t>
        </is>
      </c>
      <c r="I259" t="inlineStr">
        <is>
          <t>8/35</t>
        </is>
      </c>
    </row>
    <row r="260">
      <c r="A260" t="inlineStr">
        <is>
          <t>1_Member</t>
        </is>
      </c>
      <c r="B260" t="inlineStr">
        <is>
          <t>GO Biological Processes</t>
        </is>
      </c>
      <c r="C260" t="inlineStr">
        <is>
          <t>GO:0010594</t>
        </is>
      </c>
      <c r="D260" t="inlineStr">
        <is>
          <t>regulation of endothelial cell migration</t>
        </is>
      </c>
      <c r="E260" s="2" t="n">
        <v>-2.6051404645</v>
      </c>
      <c r="F260" s="3" t="n">
        <v>-1.7592165784</v>
      </c>
      <c r="G260" t="inlineStr">
        <is>
          <t>493,2260,3162,6776,7114,9734,25865,29775</t>
        </is>
      </c>
      <c r="H260" t="inlineStr">
        <is>
          <t>ATP2B4,FGFR1,HMOX1,STAT5A,TMSB4X,HDAC9,PRKD2,CARD10</t>
        </is>
      </c>
      <c r="I260" t="inlineStr">
        <is>
          <t>8/234</t>
        </is>
      </c>
    </row>
    <row r="261">
      <c r="A261" t="inlineStr">
        <is>
          <t>1_Member</t>
        </is>
      </c>
      <c r="B261" t="inlineStr">
        <is>
          <t>GO Biological Processes</t>
        </is>
      </c>
      <c r="C261" t="inlineStr">
        <is>
          <t>GO:0002886</t>
        </is>
      </c>
      <c r="D261" t="inlineStr">
        <is>
          <t>regulation of myeloid leukocyte mediated immunity</t>
        </is>
      </c>
      <c r="E261" s="2" t="n">
        <v>-2.6025337916</v>
      </c>
      <c r="F261" s="3" t="n">
        <v>-1.7578592252</v>
      </c>
      <c r="G261" t="inlineStr">
        <is>
          <t>3133,5880,6372,23586</t>
        </is>
      </c>
      <c r="H261" t="inlineStr">
        <is>
          <t>HLA-E,RAC2,CXCL6,RIGI</t>
        </is>
      </c>
      <c r="I261" t="inlineStr">
        <is>
          <t>4/57</t>
        </is>
      </c>
    </row>
    <row r="262">
      <c r="A262" t="inlineStr">
        <is>
          <t>1_Member</t>
        </is>
      </c>
      <c r="B262" t="inlineStr">
        <is>
          <t>GO Biological Processes</t>
        </is>
      </c>
      <c r="C262" t="inlineStr">
        <is>
          <t>GO:0061180</t>
        </is>
      </c>
      <c r="D262" t="inlineStr">
        <is>
          <t>mammary gland epithelium development</t>
        </is>
      </c>
      <c r="E262" s="2" t="n">
        <v>-2.6025337916</v>
      </c>
      <c r="F262" s="3" t="n">
        <v>-1.7578592252</v>
      </c>
      <c r="G262" t="inlineStr">
        <is>
          <t>595,1435,3202,6778</t>
        </is>
      </c>
      <c r="H262" t="inlineStr">
        <is>
          <t>CCND1,CSF1,HOXA5,STAT6</t>
        </is>
      </c>
      <c r="I262" t="inlineStr">
        <is>
          <t>4/57</t>
        </is>
      </c>
    </row>
    <row r="263">
      <c r="A263" t="inlineStr">
        <is>
          <t>1_Member</t>
        </is>
      </c>
      <c r="B263" t="inlineStr">
        <is>
          <t>GO Biological Processes</t>
        </is>
      </c>
      <c r="C263" t="inlineStr">
        <is>
          <t>GO:0006023</t>
        </is>
      </c>
      <c r="D263" t="inlineStr">
        <is>
          <t>aminoglycan biosynthetic process</t>
        </is>
      </c>
      <c r="E263" s="2" t="n">
        <v>-2.6019477556</v>
      </c>
      <c r="F263" s="3" t="n">
        <v>-1.757600937</v>
      </c>
      <c r="G263" t="inlineStr">
        <is>
          <t>8702,11285,79586,126792</t>
        </is>
      </c>
      <c r="H263" t="inlineStr">
        <is>
          <t>B4GALT4,B4GALT7,CHPF,B3GALT6</t>
        </is>
      </c>
      <c r="I263" t="inlineStr">
        <is>
          <t>4/69</t>
        </is>
      </c>
    </row>
    <row r="264">
      <c r="A264" t="inlineStr">
        <is>
          <t>1_Member</t>
        </is>
      </c>
      <c r="B264" t="inlineStr">
        <is>
          <t>Reactome Gene Sets</t>
        </is>
      </c>
      <c r="C264" t="inlineStr">
        <is>
          <t>R-HSA-1592230</t>
        </is>
      </c>
      <c r="D264" t="inlineStr">
        <is>
          <t>Mitochondrial biogenesis</t>
        </is>
      </c>
      <c r="E264" s="2" t="n">
        <v>-2.6019309507</v>
      </c>
      <c r="F264" s="3" t="n">
        <v>-1.5132816829</v>
      </c>
      <c r="G264" t="inlineStr">
        <is>
          <t>509,516,1387,3313,3418,5563,6256,6648,6907,7019,10499,10989,64216,85441,96764</t>
        </is>
      </c>
      <c r="H264" t="inlineStr">
        <is>
          <t>ATP5F1C,ATP5MC1,CREBBP,HSPA9,IDH2,PRKAA2,RXRA,SOD2,TBL1X,TFAM,NCOA2,IMMT,TFB2M,HELZ2,TGS1</t>
        </is>
      </c>
      <c r="I264" t="inlineStr">
        <is>
          <t>15/95</t>
        </is>
      </c>
    </row>
    <row r="265">
      <c r="A265" t="inlineStr">
        <is>
          <t>1_Member</t>
        </is>
      </c>
      <c r="B265" t="inlineStr">
        <is>
          <t>GO Biological Processes</t>
        </is>
      </c>
      <c r="C265" t="inlineStr">
        <is>
          <t>GO:0009206</t>
        </is>
      </c>
      <c r="D265" t="inlineStr">
        <is>
          <t>purine ribonucleoside triphosphate biosynthetic process</t>
        </is>
      </c>
      <c r="E265" s="2" t="n">
        <v>-2.5981934594</v>
      </c>
      <c r="F265" s="3" t="n">
        <v>-1.7553861599</v>
      </c>
      <c r="G265" t="inlineStr">
        <is>
          <t>516,4706,4731,10165</t>
        </is>
      </c>
      <c r="H265" t="inlineStr">
        <is>
          <t>ATP5MC1,NDUFAB1,NDUFV3,SLC25A13</t>
        </is>
      </c>
      <c r="I265" t="inlineStr">
        <is>
          <t>4/95</t>
        </is>
      </c>
    </row>
    <row r="266">
      <c r="A266" t="inlineStr">
        <is>
          <t>1_Member</t>
        </is>
      </c>
      <c r="B266" t="inlineStr">
        <is>
          <t>GO Biological Processes</t>
        </is>
      </c>
      <c r="C266" t="inlineStr">
        <is>
          <t>GO:0016049</t>
        </is>
      </c>
      <c r="D266" t="inlineStr">
        <is>
          <t>cell growth</t>
        </is>
      </c>
      <c r="E266" s="2" t="n">
        <v>-2.5980035755</v>
      </c>
      <c r="F266" s="3" t="n">
        <v>-1.7553515198</v>
      </c>
      <c r="G266" t="inlineStr">
        <is>
          <t>1499,1906,3688,8482,10611</t>
        </is>
      </c>
      <c r="H266" t="inlineStr">
        <is>
          <t>CTNNB1,EDN1,ITGB1,SEMA7A,PDLIM5</t>
        </is>
      </c>
      <c r="I266" t="inlineStr">
        <is>
          <t>5/115</t>
        </is>
      </c>
    </row>
    <row r="267">
      <c r="A267" t="inlineStr">
        <is>
          <t>1_Member</t>
        </is>
      </c>
      <c r="B267" t="inlineStr">
        <is>
          <t>GO Biological Processes</t>
        </is>
      </c>
      <c r="C267" t="inlineStr">
        <is>
          <t>GO:0044843</t>
        </is>
      </c>
      <c r="D267" t="inlineStr">
        <is>
          <t>cell cycle G1/S phase transition</t>
        </is>
      </c>
      <c r="E267" s="2" t="n">
        <v>-2.5940558266</v>
      </c>
      <c r="F267" s="3" t="n">
        <v>-1.5065016932</v>
      </c>
      <c r="G267" t="inlineStr">
        <is>
          <t>595,1019,1027,1104,1263,2935,3688,4296,6502,8454,10385,10769</t>
        </is>
      </c>
      <c r="H267" t="inlineStr">
        <is>
          <t>CCND1,CDK4,CDKN1B,RCC1,PLK3,GSPT1,ITGB1,MAP3K11,SKP2,CUL1,BTN2A2,PLK2</t>
        </is>
      </c>
      <c r="I267" t="inlineStr">
        <is>
          <t>12/68</t>
        </is>
      </c>
    </row>
    <row r="268">
      <c r="A268" t="inlineStr">
        <is>
          <t>1_Member</t>
        </is>
      </c>
      <c r="B268" t="inlineStr">
        <is>
          <t>GO Biological Processes</t>
        </is>
      </c>
      <c r="C268" t="inlineStr">
        <is>
          <t>GO:2001238</t>
        </is>
      </c>
      <c r="D268" t="inlineStr">
        <is>
          <t>positive regulation of extrinsic apoptotic signaling pathway</t>
        </is>
      </c>
      <c r="E268" s="2" t="n">
        <v>-2.592968572</v>
      </c>
      <c r="F268" s="3" t="n">
        <v>-1.5065016932</v>
      </c>
      <c r="G268" t="inlineStr">
        <is>
          <t>1495,2852,3624,5519,6422,6498,8915,51330,51741,81618</t>
        </is>
      </c>
      <c r="H268" t="inlineStr">
        <is>
          <t>CTNNA1,GPER1,INHBA,PPP2R1B,SFRP1,SKIL,BCL10,TNFRSF12A,WWOX,ITM2C</t>
        </is>
      </c>
      <c r="I268" t="inlineStr">
        <is>
          <t>10/51</t>
        </is>
      </c>
    </row>
    <row r="269">
      <c r="A269" t="inlineStr">
        <is>
          <t>1_Member</t>
        </is>
      </c>
      <c r="B269" t="inlineStr">
        <is>
          <t>GO Biological Processes</t>
        </is>
      </c>
      <c r="C269" t="inlineStr">
        <is>
          <t>GO:1903311</t>
        </is>
      </c>
      <c r="D269" t="inlineStr">
        <is>
          <t>regulation of mRNA metabolic process</t>
        </is>
      </c>
      <c r="E269" s="2" t="n">
        <v>-2.5918675324</v>
      </c>
      <c r="F269" s="3" t="n">
        <v>-1.7509195058</v>
      </c>
      <c r="G269" t="inlineStr">
        <is>
          <t>708,4292,4904,8148,9238,10247,28960,51010,54855,87178,115572</t>
        </is>
      </c>
      <c r="H269" t="inlineStr">
        <is>
          <t>C1QBP,MLH1,YBX1,TAF15,TBRG4,RIDA,DCPS,EXOSC3,TENT5C,PNPT1,TENT5B</t>
        </is>
      </c>
      <c r="I269" t="inlineStr">
        <is>
          <t>11/404</t>
        </is>
      </c>
    </row>
    <row r="270">
      <c r="A270" t="inlineStr">
        <is>
          <t>1_Member</t>
        </is>
      </c>
      <c r="B270" t="inlineStr">
        <is>
          <t>GO Biological Processes</t>
        </is>
      </c>
      <c r="C270" t="inlineStr">
        <is>
          <t>GO:0072524</t>
        </is>
      </c>
      <c r="D270" t="inlineStr">
        <is>
          <t>pyridine-containing compound metabolic process</t>
        </is>
      </c>
      <c r="E270" s="2" t="n">
        <v>-2.5875759239</v>
      </c>
      <c r="F270" s="3" t="n">
        <v>-1.5030840829</v>
      </c>
      <c r="G270" t="inlineStr">
        <is>
          <t>249,3099,3418,4860,5106,5634,6888,7086,8870,9563,10135,25819,55526,83594,84875,93100,125061,133686</t>
        </is>
      </c>
      <c r="H270" t="inlineStr">
        <is>
          <t>ALPL,HK2,IDH2,PNP,PCK2,PRPS2,TALDO1,TKT,IER3,H6PD,NAMPT,NOCT,DHTKD1,NUDT12,PARP10,NAPRT,AFMID,NADK2</t>
        </is>
      </c>
      <c r="I270" t="inlineStr">
        <is>
          <t>18/124</t>
        </is>
      </c>
    </row>
    <row r="271">
      <c r="A271" t="inlineStr">
        <is>
          <t>1_Member</t>
        </is>
      </c>
      <c r="B271" t="inlineStr">
        <is>
          <t>GO Biological Processes</t>
        </is>
      </c>
      <c r="C271" t="inlineStr">
        <is>
          <t>GO:0016445</t>
        </is>
      </c>
      <c r="D271" t="inlineStr">
        <is>
          <t>somatic diversification of immunoglobulins</t>
        </is>
      </c>
      <c r="E271" s="2" t="n">
        <v>-2.586567972</v>
      </c>
      <c r="F271" s="3" t="n">
        <v>-1.5030840829</v>
      </c>
      <c r="G271" t="inlineStr">
        <is>
          <t>3329,4292,6778,51010,54537,56941,79840,84542,118460</t>
        </is>
      </c>
      <c r="H271" t="inlineStr">
        <is>
          <t>HSPD1,MLH1,STAT6,EXOSC3,SHLD2,HMCES,NHEJ1,SANBR,EXOSC6</t>
        </is>
      </c>
      <c r="I271" t="inlineStr">
        <is>
          <t>9/43</t>
        </is>
      </c>
    </row>
    <row r="272">
      <c r="A272" t="inlineStr">
        <is>
          <t>1_Member</t>
        </is>
      </c>
      <c r="B272" t="inlineStr">
        <is>
          <t>GO Biological Processes</t>
        </is>
      </c>
      <c r="C272" t="inlineStr">
        <is>
          <t>GO:0048285</t>
        </is>
      </c>
      <c r="D272" t="inlineStr">
        <is>
          <t>organelle fission</t>
        </is>
      </c>
      <c r="E272" s="2" t="n">
        <v>-2.5863220667</v>
      </c>
      <c r="F272" s="3" t="n">
        <v>-1.745992033</v>
      </c>
      <c r="G272" t="inlineStr">
        <is>
          <t>991,4292,10051,10300,22974,23310,24137,26271,81620,81930</t>
        </is>
      </c>
      <c r="H272" t="inlineStr">
        <is>
          <t>CDC20,MLH1,SMC4,KATNB1,TPX2,NCAPD3,KIF4A,FBXO5,CDT1,KIF18A</t>
        </is>
      </c>
      <c r="I272" t="inlineStr">
        <is>
          <t>10/346</t>
        </is>
      </c>
    </row>
    <row r="273">
      <c r="A273" t="inlineStr">
        <is>
          <t>1_Member</t>
        </is>
      </c>
      <c r="B273" t="inlineStr">
        <is>
          <t>GO Biological Processes</t>
        </is>
      </c>
      <c r="C273" t="inlineStr">
        <is>
          <t>GO:0045047</t>
        </is>
      </c>
      <c r="D273" t="inlineStr">
        <is>
          <t>protein targeting to ER</t>
        </is>
      </c>
      <c r="E273" s="2" t="n">
        <v>-2.5854395775</v>
      </c>
      <c r="F273" s="3" t="n">
        <v>-1.7452639047</v>
      </c>
      <c r="G273" t="inlineStr">
        <is>
          <t>6731,11231,58477</t>
        </is>
      </c>
      <c r="H273" t="inlineStr">
        <is>
          <t>SRP72,SEC63,SRPRB</t>
        </is>
      </c>
      <c r="I273" t="inlineStr">
        <is>
          <t>3/46</t>
        </is>
      </c>
    </row>
    <row r="274">
      <c r="A274" t="inlineStr">
        <is>
          <t>1_Member</t>
        </is>
      </c>
      <c r="B274" t="inlineStr">
        <is>
          <t>GO Biological Processes</t>
        </is>
      </c>
      <c r="C274" t="inlineStr">
        <is>
          <t>GO:1901890</t>
        </is>
      </c>
      <c r="D274" t="inlineStr">
        <is>
          <t>positive regulation of cell junction assembly</t>
        </is>
      </c>
      <c r="E274" s="2" t="n">
        <v>-2.5843360053</v>
      </c>
      <c r="F274" s="3" t="n">
        <v>-1.7444688899</v>
      </c>
      <c r="G274" t="inlineStr">
        <is>
          <t>5021,5879,6422,26047,27067</t>
        </is>
      </c>
      <c r="H274" t="inlineStr">
        <is>
          <t>OXTR,RAC1,SFRP1,CNTNAP2,STAU2</t>
        </is>
      </c>
      <c r="I274" t="inlineStr">
        <is>
          <t>5/108</t>
        </is>
      </c>
    </row>
    <row r="275">
      <c r="A275" t="inlineStr">
        <is>
          <t>1_Member</t>
        </is>
      </c>
      <c r="B275" t="inlineStr">
        <is>
          <t>KEGG Pathway</t>
        </is>
      </c>
      <c r="C275" t="inlineStr">
        <is>
          <t>hsa04620</t>
        </is>
      </c>
      <c r="D275" t="inlineStr">
        <is>
          <t>Toll-like receptor signaling pathway</t>
        </is>
      </c>
      <c r="E275" s="2" t="n">
        <v>-2.5843360053</v>
      </c>
      <c r="F275" s="3" t="n">
        <v>-1.7444688899</v>
      </c>
      <c r="G275" t="inlineStr">
        <is>
          <t>3454,3665,5879,7189,9641</t>
        </is>
      </c>
      <c r="H275" t="inlineStr">
        <is>
          <t>IFNAR1,IRF7,RAC1,TRAF6,IKBKE</t>
        </is>
      </c>
      <c r="I275" t="inlineStr">
        <is>
          <t>5/108</t>
        </is>
      </c>
    </row>
    <row r="276">
      <c r="A276" t="inlineStr">
        <is>
          <t>1_Member</t>
        </is>
      </c>
      <c r="B276" t="inlineStr">
        <is>
          <t>Reactome Gene Sets</t>
        </is>
      </c>
      <c r="C276" t="inlineStr">
        <is>
          <t>R-HSA-5250913</t>
        </is>
      </c>
      <c r="D276" t="inlineStr">
        <is>
          <t>Positive epigenetic regulation of rRNA expression</t>
        </is>
      </c>
      <c r="E276" s="2" t="n">
        <v>-2.5816683943</v>
      </c>
      <c r="F276" s="3" t="n">
        <v>-1.7428795066</v>
      </c>
      <c r="G276" t="inlineStr">
        <is>
          <t>2648,5931,7913,64425,84172</t>
        </is>
      </c>
      <c r="H276" t="inlineStr">
        <is>
          <t>KAT2A,RBBP7,DEK,POLR1E,POLR1B</t>
        </is>
      </c>
      <c r="I276" t="inlineStr">
        <is>
          <t>5/105</t>
        </is>
      </c>
    </row>
    <row r="277">
      <c r="A277" t="inlineStr">
        <is>
          <t>1_Member</t>
        </is>
      </c>
      <c r="B277" t="inlineStr">
        <is>
          <t>GO Biological Processes</t>
        </is>
      </c>
      <c r="C277" t="inlineStr">
        <is>
          <t>GO:0009746</t>
        </is>
      </c>
      <c r="D277" t="inlineStr">
        <is>
          <t>response to hexose</t>
        </is>
      </c>
      <c r="E277" s="2" t="n">
        <v>-2.5813760773</v>
      </c>
      <c r="F277" s="3" t="n">
        <v>-1.4981623559</v>
      </c>
      <c r="G277" t="inlineStr">
        <is>
          <t>1027,1277,2729,2730,2752,2852,3383,3480,4088,5106,5563,5743,6659,7494,8893,9230,10524,10723,23516,26137,65010</t>
        </is>
      </c>
      <c r="H277" t="inlineStr">
        <is>
          <t>CDKN1B,COL1A1,GCLC,GCLM,GLUL,GPER1,ICAM1,IGF1R,SMAD3,PCK2,PRKAA2,PTGS2,SOX4,XBP1,EIF2B5,RAB11B,KAT5,SLC12A7,SLC39A14,ZBTB20,SLC26A6</t>
        </is>
      </c>
      <c r="I277" t="inlineStr">
        <is>
          <t>21/154</t>
        </is>
      </c>
    </row>
    <row r="278">
      <c r="A278" t="inlineStr">
        <is>
          <t>1_Member</t>
        </is>
      </c>
      <c r="B278" t="inlineStr">
        <is>
          <t>GO Biological Processes</t>
        </is>
      </c>
      <c r="C278" t="inlineStr">
        <is>
          <t>GO:0002208</t>
        </is>
      </c>
      <c r="D278" t="inlineStr">
        <is>
          <t>somatic diversification of immunoglobulins involved in immune response</t>
        </is>
      </c>
      <c r="E278" s="2" t="n">
        <v>-2.5769473214</v>
      </c>
      <c r="F278" s="3" t="n">
        <v>-1.7400006188</v>
      </c>
      <c r="G278" t="inlineStr">
        <is>
          <t>3329,4292,51010</t>
        </is>
      </c>
      <c r="H278" t="inlineStr">
        <is>
          <t>HSPD1,MLH1,EXOSC3</t>
        </is>
      </c>
      <c r="I278" t="inlineStr">
        <is>
          <t>3/28</t>
        </is>
      </c>
    </row>
    <row r="279">
      <c r="A279" t="inlineStr">
        <is>
          <t>1_Member</t>
        </is>
      </c>
      <c r="B279" t="inlineStr">
        <is>
          <t>GO Biological Processes</t>
        </is>
      </c>
      <c r="C279" t="inlineStr">
        <is>
          <t>GO:0003156</t>
        </is>
      </c>
      <c r="D279" t="inlineStr">
        <is>
          <t>regulation of animal organ formation</t>
        </is>
      </c>
      <c r="E279" s="2" t="n">
        <v>-2.5769473214</v>
      </c>
      <c r="F279" s="3" t="n">
        <v>-1.7400006188</v>
      </c>
      <c r="G279" t="inlineStr">
        <is>
          <t>2260,6091,6092</t>
        </is>
      </c>
      <c r="H279" t="inlineStr">
        <is>
          <t>FGFR1,ROBO1,ROBO2</t>
        </is>
      </c>
      <c r="I279" t="inlineStr">
        <is>
          <t>3/28</t>
        </is>
      </c>
    </row>
    <row r="280">
      <c r="A280" t="inlineStr">
        <is>
          <t>1_Member</t>
        </is>
      </c>
      <c r="B280" t="inlineStr">
        <is>
          <t>GO Biological Processes</t>
        </is>
      </c>
      <c r="C280" t="inlineStr">
        <is>
          <t>GO:0014009</t>
        </is>
      </c>
      <c r="D280" t="inlineStr">
        <is>
          <t>glial cell proliferation</t>
        </is>
      </c>
      <c r="E280" s="2" t="n">
        <v>-2.5769473214</v>
      </c>
      <c r="F280" s="3" t="n">
        <v>-1.7400006188</v>
      </c>
      <c r="G280" t="inlineStr">
        <is>
          <t>1435,6659,146433</t>
        </is>
      </c>
      <c r="H280" t="inlineStr">
        <is>
          <t>CSF1,SOX4,IL34</t>
        </is>
      </c>
      <c r="I280" t="inlineStr">
        <is>
          <t>3/28</t>
        </is>
      </c>
    </row>
    <row r="281">
      <c r="A281" t="inlineStr">
        <is>
          <t>1_Member</t>
        </is>
      </c>
      <c r="B281" t="inlineStr">
        <is>
          <t>GO Biological Processes</t>
        </is>
      </c>
      <c r="C281" t="inlineStr">
        <is>
          <t>GO:0070231</t>
        </is>
      </c>
      <c r="D281" t="inlineStr">
        <is>
          <t>T cell apoptotic process</t>
        </is>
      </c>
      <c r="E281" s="2" t="n">
        <v>-2.5769473214</v>
      </c>
      <c r="F281" s="3" t="n">
        <v>-1.7400006188</v>
      </c>
      <c r="G281" t="inlineStr">
        <is>
          <t>602,10018,57593</t>
        </is>
      </c>
      <c r="H281" t="inlineStr">
        <is>
          <t>BCL3,BCL2L11,EBF4</t>
        </is>
      </c>
      <c r="I281" t="inlineStr">
        <is>
          <t>3/28</t>
        </is>
      </c>
    </row>
    <row r="282">
      <c r="A282" t="inlineStr">
        <is>
          <t>1_Member</t>
        </is>
      </c>
      <c r="B282" t="inlineStr">
        <is>
          <t>GO Biological Processes</t>
        </is>
      </c>
      <c r="C282" t="inlineStr">
        <is>
          <t>GO:1902914</t>
        </is>
      </c>
      <c r="D282" t="inlineStr">
        <is>
          <t>regulation of protein polyubiquitination</t>
        </is>
      </c>
      <c r="E282" s="2" t="n">
        <v>-2.5769473214</v>
      </c>
      <c r="F282" s="3" t="n">
        <v>-1.7400006188</v>
      </c>
      <c r="G282" t="inlineStr">
        <is>
          <t>7321,9111,84875</t>
        </is>
      </c>
      <c r="H282" t="inlineStr">
        <is>
          <t>UBE2D1,NMI,PARP10</t>
        </is>
      </c>
      <c r="I282" t="inlineStr">
        <is>
          <t>3/28</t>
        </is>
      </c>
    </row>
    <row r="283">
      <c r="A283" t="inlineStr">
        <is>
          <t>1_Member</t>
        </is>
      </c>
      <c r="B283" t="inlineStr">
        <is>
          <t>BioCarta Gene Sets</t>
        </is>
      </c>
      <c r="C283" t="inlineStr">
        <is>
          <t>M2529</t>
        </is>
      </c>
      <c r="D283" t="inlineStr">
        <is>
          <t>BIOCARTA PDGF PATHWAY</t>
        </is>
      </c>
      <c r="E283" s="2" t="n">
        <v>-2.5769473214</v>
      </c>
      <c r="F283" s="3" t="n">
        <v>-1.7400006188</v>
      </c>
      <c r="G283" t="inlineStr">
        <is>
          <t>3725,6774,6776</t>
        </is>
      </c>
      <c r="H283" t="inlineStr">
        <is>
          <t>JUN,STAT3,STAT5A</t>
        </is>
      </c>
      <c r="I283" t="inlineStr">
        <is>
          <t>3/28</t>
        </is>
      </c>
    </row>
    <row r="284">
      <c r="A284" t="inlineStr">
        <is>
          <t>1_Member</t>
        </is>
      </c>
      <c r="B284" t="inlineStr">
        <is>
          <t>Reactome Gene Sets</t>
        </is>
      </c>
      <c r="C284" t="inlineStr">
        <is>
          <t>R-HSA-69205</t>
        </is>
      </c>
      <c r="D284" t="inlineStr">
        <is>
          <t>G1/S-Specific Transcription</t>
        </is>
      </c>
      <c r="E284" s="2" t="n">
        <v>-2.5769473214</v>
      </c>
      <c r="F284" s="3" t="n">
        <v>-1.7400006188</v>
      </c>
      <c r="G284" t="inlineStr">
        <is>
          <t>3065,26271,81620</t>
        </is>
      </c>
      <c r="H284" t="inlineStr">
        <is>
          <t>HDAC1,FBXO5,CDT1</t>
        </is>
      </c>
      <c r="I284" t="inlineStr">
        <is>
          <t>3/28</t>
        </is>
      </c>
    </row>
    <row r="285">
      <c r="A285" t="inlineStr">
        <is>
          <t>1_Member</t>
        </is>
      </c>
      <c r="B285" t="inlineStr">
        <is>
          <t>GO Biological Processes</t>
        </is>
      </c>
      <c r="C285" t="inlineStr">
        <is>
          <t>GO:0072525</t>
        </is>
      </c>
      <c r="D285" t="inlineStr">
        <is>
          <t>pyridine-containing compound biosynthetic process</t>
        </is>
      </c>
      <c r="E285" s="2" t="n">
        <v>-2.5728654164</v>
      </c>
      <c r="F285" s="3" t="n">
        <v>-1.7366839906</v>
      </c>
      <c r="G285" t="inlineStr">
        <is>
          <t>83594,93100,125061</t>
        </is>
      </c>
      <c r="H285" t="inlineStr">
        <is>
          <t>NUDT12,NAPRT,AFMID</t>
        </is>
      </c>
      <c r="I285" t="inlineStr">
        <is>
          <t>3/31</t>
        </is>
      </c>
    </row>
    <row r="286">
      <c r="A286" t="inlineStr">
        <is>
          <t>1_Member</t>
        </is>
      </c>
      <c r="B286" t="inlineStr">
        <is>
          <t>WikiPathways</t>
        </is>
      </c>
      <c r="C286" t="inlineStr">
        <is>
          <t>WP4752</t>
        </is>
      </c>
      <c r="D286" t="inlineStr">
        <is>
          <t>Base excision repair</t>
        </is>
      </c>
      <c r="E286" s="2" t="n">
        <v>-2.5728654164</v>
      </c>
      <c r="F286" s="3" t="n">
        <v>-1.7366839906</v>
      </c>
      <c r="G286" t="inlineStr">
        <is>
          <t>142,328,4913</t>
        </is>
      </c>
      <c r="H286" t="inlineStr">
        <is>
          <t>PARP1,APEX1,NTHL1</t>
        </is>
      </c>
      <c r="I286" t="inlineStr">
        <is>
          <t>3/31</t>
        </is>
      </c>
    </row>
    <row r="287">
      <c r="A287" t="inlineStr">
        <is>
          <t>1_Member</t>
        </is>
      </c>
      <c r="B287" t="inlineStr">
        <is>
          <t>GO Biological Processes</t>
        </is>
      </c>
      <c r="C287" t="inlineStr">
        <is>
          <t>GO:0050996</t>
        </is>
      </c>
      <c r="D287" t="inlineStr">
        <is>
          <t>positive regulation of lipid catabolic process</t>
        </is>
      </c>
      <c r="E287" s="2" t="n">
        <v>-2.5710576186</v>
      </c>
      <c r="F287" s="3" t="n">
        <v>-1.7353453648</v>
      </c>
      <c r="G287" t="inlineStr">
        <is>
          <t>1374,5581,7291</t>
        </is>
      </c>
      <c r="H287" t="inlineStr">
        <is>
          <t>CPT1A,PRKCE,TWIST1</t>
        </is>
      </c>
      <c r="I287" t="inlineStr">
        <is>
          <t>3/27</t>
        </is>
      </c>
    </row>
    <row r="288">
      <c r="A288" t="inlineStr">
        <is>
          <t>1_Member</t>
        </is>
      </c>
      <c r="B288" t="inlineStr">
        <is>
          <t>Reactome Gene Sets</t>
        </is>
      </c>
      <c r="C288" t="inlineStr">
        <is>
          <t>R-HSA-211976</t>
        </is>
      </c>
      <c r="D288" t="inlineStr">
        <is>
          <t>Endogenous sterols</t>
        </is>
      </c>
      <c r="E288" s="2" t="n">
        <v>-2.5710576186</v>
      </c>
      <c r="F288" s="3" t="n">
        <v>-1.7353453648</v>
      </c>
      <c r="G288" t="inlineStr">
        <is>
          <t>6256,10499,57491</t>
        </is>
      </c>
      <c r="H288" t="inlineStr">
        <is>
          <t>RXRA,NCOA2,AHRR</t>
        </is>
      </c>
      <c r="I288" t="inlineStr">
        <is>
          <t>3/27</t>
        </is>
      </c>
    </row>
    <row r="289">
      <c r="A289" t="inlineStr">
        <is>
          <t>1_Member</t>
        </is>
      </c>
      <c r="B289" t="inlineStr">
        <is>
          <t>GO Biological Processes</t>
        </is>
      </c>
      <c r="C289" t="inlineStr">
        <is>
          <t>GO:0031116</t>
        </is>
      </c>
      <c r="D289" t="inlineStr">
        <is>
          <t>positive regulation of microtubule polymerization</t>
        </is>
      </c>
      <c r="E289" s="2" t="n">
        <v>-2.5695413822</v>
      </c>
      <c r="F289" s="3" t="n">
        <v>-1.7353195664</v>
      </c>
      <c r="G289" t="inlineStr">
        <is>
          <t>4131,5879,8851</t>
        </is>
      </c>
      <c r="H289" t="inlineStr">
        <is>
          <t>MAP1B,RAC1,CDK5R1</t>
        </is>
      </c>
      <c r="I289" t="inlineStr">
        <is>
          <t>3/32</t>
        </is>
      </c>
    </row>
    <row r="290">
      <c r="A290" t="inlineStr">
        <is>
          <t>1_Member</t>
        </is>
      </c>
      <c r="B290" t="inlineStr">
        <is>
          <t>Canonical Pathways</t>
        </is>
      </c>
      <c r="C290" t="inlineStr">
        <is>
          <t>M108</t>
        </is>
      </c>
      <c r="D290" t="inlineStr">
        <is>
          <t>PID NETRIN PATHWAY</t>
        </is>
      </c>
      <c r="E290" s="2" t="n">
        <v>-2.5695413822</v>
      </c>
      <c r="F290" s="3" t="n">
        <v>-1.7353195664</v>
      </c>
      <c r="G290" t="inlineStr">
        <is>
          <t>4131,5879,7204</t>
        </is>
      </c>
      <c r="H290" t="inlineStr">
        <is>
          <t>MAP1B,RAC1,TRIO</t>
        </is>
      </c>
      <c r="I290" t="inlineStr">
        <is>
          <t>3/32</t>
        </is>
      </c>
    </row>
    <row r="291">
      <c r="A291" t="inlineStr">
        <is>
          <t>1_Member</t>
        </is>
      </c>
      <c r="B291" t="inlineStr">
        <is>
          <t>GO Biological Processes</t>
        </is>
      </c>
      <c r="C291" t="inlineStr">
        <is>
          <t>GO:0014743</t>
        </is>
      </c>
      <c r="D291" t="inlineStr">
        <is>
          <t>regulation of muscle hypertrophy</t>
        </is>
      </c>
      <c r="E291" s="2" t="n">
        <v>-2.5693653635</v>
      </c>
      <c r="F291" s="3" t="n">
        <v>-1.7353195664</v>
      </c>
      <c r="G291" t="inlineStr">
        <is>
          <t>1906,2308,6548,29995</t>
        </is>
      </c>
      <c r="H291" t="inlineStr">
        <is>
          <t>EDN1,FOXO1,SLC9A1,LMCD1</t>
        </is>
      </c>
      <c r="I291" t="inlineStr">
        <is>
          <t>4/71</t>
        </is>
      </c>
    </row>
    <row r="292">
      <c r="A292" t="inlineStr">
        <is>
          <t>1_Member</t>
        </is>
      </c>
      <c r="B292" t="inlineStr">
        <is>
          <t>GO Biological Processes</t>
        </is>
      </c>
      <c r="C292" t="inlineStr">
        <is>
          <t>GO:0048662</t>
        </is>
      </c>
      <c r="D292" t="inlineStr">
        <is>
          <t>negative regulation of smooth muscle cell proliferation</t>
        </is>
      </c>
      <c r="E292" s="2" t="n">
        <v>-2.5693653635</v>
      </c>
      <c r="F292" s="3" t="n">
        <v>-1.7353195664</v>
      </c>
      <c r="G292" t="inlineStr">
        <is>
          <t>659,1264,2768,7168</t>
        </is>
      </c>
      <c r="H292" t="inlineStr">
        <is>
          <t>BMPR2,CNN1,GNA12,TPM1</t>
        </is>
      </c>
      <c r="I292" t="inlineStr">
        <is>
          <t>4/71</t>
        </is>
      </c>
    </row>
    <row r="293">
      <c r="A293" t="inlineStr">
        <is>
          <t>1_Member</t>
        </is>
      </c>
      <c r="B293" t="inlineStr">
        <is>
          <t>GO Biological Processes</t>
        </is>
      </c>
      <c r="C293" t="inlineStr">
        <is>
          <t>GO:0071677</t>
        </is>
      </c>
      <c r="D293" t="inlineStr">
        <is>
          <t>positive regulation of mononuclear cell migration</t>
        </is>
      </c>
      <c r="E293" s="2" t="n">
        <v>-2.5693653635</v>
      </c>
      <c r="F293" s="3" t="n">
        <v>-1.7353195664</v>
      </c>
      <c r="G293" t="inlineStr">
        <is>
          <t>4739,5054,10488,58515</t>
        </is>
      </c>
      <c r="H293" t="inlineStr">
        <is>
          <t>NEDD9,SERPINE1,CREB3,SELENOK</t>
        </is>
      </c>
      <c r="I293" t="inlineStr">
        <is>
          <t>4/71</t>
        </is>
      </c>
    </row>
    <row r="294">
      <c r="A294" t="inlineStr">
        <is>
          <t>1_Member</t>
        </is>
      </c>
      <c r="B294" t="inlineStr">
        <is>
          <t>GO Biological Processes</t>
        </is>
      </c>
      <c r="C294" t="inlineStr">
        <is>
          <t>GO:1903050</t>
        </is>
      </c>
      <c r="D294" t="inlineStr">
        <is>
          <t>regulation of proteolysis involved in protein catabolic process</t>
        </is>
      </c>
      <c r="E294" s="2" t="n">
        <v>-2.5649095324</v>
      </c>
      <c r="F294" s="3" t="n">
        <v>-1.7319276243</v>
      </c>
      <c r="G294" t="inlineStr">
        <is>
          <t>1263,2768,4092,9097,55743,57154,79016</t>
        </is>
      </c>
      <c r="H294" t="inlineStr">
        <is>
          <t>PLK3,GNA12,SMAD7,USP14,CHFR,SMURF1,DDA1</t>
        </is>
      </c>
      <c r="I294" t="inlineStr">
        <is>
          <t>7/228</t>
        </is>
      </c>
    </row>
    <row r="295">
      <c r="A295" t="inlineStr">
        <is>
          <t>1_Member</t>
        </is>
      </c>
      <c r="B295" t="inlineStr">
        <is>
          <t>GO Biological Processes</t>
        </is>
      </c>
      <c r="C295" t="inlineStr">
        <is>
          <t>GO:0018209</t>
        </is>
      </c>
      <c r="D295" t="inlineStr">
        <is>
          <t>peptidyl-serine modification</t>
        </is>
      </c>
      <c r="E295" s="2" t="n">
        <v>-2.5623933274</v>
      </c>
      <c r="F295" s="3" t="n">
        <v>-1.4816035815</v>
      </c>
      <c r="G295" t="inlineStr">
        <is>
          <t>1760,2872,3551,4294,5170,5310,5581,5584,7786,7867,8444,8851,9641,10000,10769,11329,23012,23678,25865,51719,57118,282974,375449</t>
        </is>
      </c>
      <c r="H295" t="inlineStr">
        <is>
          <t>DMPK,MKNK2,IKBKB,MAP3K10,PDPK1,PKD1,PRKCE,PRKCI,MAP3K12,MAPKAPK3,DYRK3,CDK5R1,IKBKE,AKT3,PLK2,STK38,STK38L,SGK3,PRKD2,CAB39,CAMK1D,STK32C,MAST4</t>
        </is>
      </c>
      <c r="I295" t="inlineStr">
        <is>
          <t>23/175</t>
        </is>
      </c>
    </row>
    <row r="296">
      <c r="A296" t="inlineStr">
        <is>
          <t>1_Member</t>
        </is>
      </c>
      <c r="B296" t="inlineStr">
        <is>
          <t>GO Biological Processes</t>
        </is>
      </c>
      <c r="C296" t="inlineStr">
        <is>
          <t>GO:0031123</t>
        </is>
      </c>
      <c r="D296" t="inlineStr">
        <is>
          <t>RNA 3'-end processing</t>
        </is>
      </c>
      <c r="E296" s="2" t="n">
        <v>-2.5615725339</v>
      </c>
      <c r="F296" s="3" t="n">
        <v>-1.7293489541</v>
      </c>
      <c r="G296" t="inlineStr">
        <is>
          <t>6832,7884,29894,51010,87178</t>
        </is>
      </c>
      <c r="H296" t="inlineStr">
        <is>
          <t>SUPV3L1,SLBP,CPSF1,EXOSC3,PNPT1</t>
        </is>
      </c>
      <c r="I296" t="inlineStr">
        <is>
          <t>5/96</t>
        </is>
      </c>
    </row>
    <row r="297">
      <c r="A297" t="inlineStr">
        <is>
          <t>1_Member</t>
        </is>
      </c>
      <c r="B297" t="inlineStr">
        <is>
          <t>GO Biological Processes</t>
        </is>
      </c>
      <c r="C297" t="inlineStr">
        <is>
          <t>GO:1903035</t>
        </is>
      </c>
      <c r="D297" t="inlineStr">
        <is>
          <t>negative regulation of response to wounding</t>
        </is>
      </c>
      <c r="E297" s="2" t="n">
        <v>-2.5615725339</v>
      </c>
      <c r="F297" s="3" t="n">
        <v>-1.7293489541</v>
      </c>
      <c r="G297" t="inlineStr">
        <is>
          <t>2137,4088,6774,7035,135228</t>
        </is>
      </c>
      <c r="H297" t="inlineStr">
        <is>
          <t>EXTL3,SMAD3,STAT3,TFPI,CD109</t>
        </is>
      </c>
      <c r="I297" t="inlineStr">
        <is>
          <t>5/96</t>
        </is>
      </c>
    </row>
    <row r="298">
      <c r="A298" t="inlineStr">
        <is>
          <t>1_Member</t>
        </is>
      </c>
      <c r="B298" t="inlineStr">
        <is>
          <t>GO Biological Processes</t>
        </is>
      </c>
      <c r="C298" t="inlineStr">
        <is>
          <t>GO:0031109</t>
        </is>
      </c>
      <c r="D298" t="inlineStr">
        <is>
          <t>microtubule polymerization or depolymerization</t>
        </is>
      </c>
      <c r="E298" s="2" t="n">
        <v>-2.5560345945</v>
      </c>
      <c r="F298" s="3" t="n">
        <v>-1.4763178435</v>
      </c>
      <c r="G298" t="inlineStr">
        <is>
          <t>3796,4134,7846,10300,10426,22919,22974,26271,54820,81930,344148</t>
        </is>
      </c>
      <c r="H298" t="inlineStr">
        <is>
          <t>KIF2A,MAP4,TUBA1A,KATNB1,TUBGCP3,MAPRE1,TPX2,FBXO5,NDE1,KIF18A,NCKAP5</t>
        </is>
      </c>
      <c r="I298" t="inlineStr">
        <is>
          <t>11/60</t>
        </is>
      </c>
    </row>
    <row r="299">
      <c r="A299" t="inlineStr">
        <is>
          <t>1_Member</t>
        </is>
      </c>
      <c r="B299" t="inlineStr">
        <is>
          <t>GO Biological Processes</t>
        </is>
      </c>
      <c r="C299" t="inlineStr">
        <is>
          <t>GO:0001947</t>
        </is>
      </c>
      <c r="D299" t="inlineStr">
        <is>
          <t>heart looping</t>
        </is>
      </c>
      <c r="E299" s="2" t="n">
        <v>-2.552262485</v>
      </c>
      <c r="F299" s="3" t="n">
        <v>-1.7206446158</v>
      </c>
      <c r="G299" t="inlineStr">
        <is>
          <t>1856,7048,10370,23059</t>
        </is>
      </c>
      <c r="H299" t="inlineStr">
        <is>
          <t>DVL2,TGFBR2,CITED2,CLUAP1</t>
        </is>
      </c>
      <c r="I299" t="inlineStr">
        <is>
          <t>4/65</t>
        </is>
      </c>
    </row>
    <row r="300">
      <c r="A300" t="inlineStr">
        <is>
          <t>1_Member</t>
        </is>
      </c>
      <c r="B300" t="inlineStr">
        <is>
          <t>GO Biological Processes</t>
        </is>
      </c>
      <c r="C300" t="inlineStr">
        <is>
          <t>GO:0019722</t>
        </is>
      </c>
      <c r="D300" t="inlineStr">
        <is>
          <t>calcium-mediated signaling</t>
        </is>
      </c>
      <c r="E300" s="2" t="n">
        <v>-2.5496341645</v>
      </c>
      <c r="F300" s="3" t="n">
        <v>-1.7181675911</v>
      </c>
      <c r="G300" t="inlineStr">
        <is>
          <t>481,1906,2906,4773,5534,6548</t>
        </is>
      </c>
      <c r="H300" t="inlineStr">
        <is>
          <t>ATP1B1,EDN1,GRIN2D,NFATC2,PPP3R1,SLC9A1</t>
        </is>
      </c>
      <c r="I300" t="inlineStr">
        <is>
          <t>6/171</t>
        </is>
      </c>
    </row>
    <row r="301">
      <c r="A301" t="inlineStr">
        <is>
          <t>1_Member</t>
        </is>
      </c>
      <c r="B301" t="inlineStr">
        <is>
          <t>GO Biological Processes</t>
        </is>
      </c>
      <c r="C301" t="inlineStr">
        <is>
          <t>GO:0007029</t>
        </is>
      </c>
      <c r="D301" t="inlineStr">
        <is>
          <t>endoplasmic reticulum organization</t>
        </is>
      </c>
      <c r="E301" s="2" t="n">
        <v>-2.5492957601</v>
      </c>
      <c r="F301" s="3" t="n">
        <v>-1.7179804298</v>
      </c>
      <c r="G301" t="inlineStr">
        <is>
          <t>23065,54499,56926,57003</t>
        </is>
      </c>
      <c r="H301" t="inlineStr">
        <is>
          <t>EMC1,TMCO1,NCLN,CCDC47</t>
        </is>
      </c>
      <c r="I301" t="inlineStr">
        <is>
          <t>4/98</t>
        </is>
      </c>
    </row>
    <row r="302">
      <c r="A302" t="inlineStr">
        <is>
          <t>1_Member</t>
        </is>
      </c>
      <c r="B302" t="inlineStr">
        <is>
          <t>WikiPathways</t>
        </is>
      </c>
      <c r="C302" t="inlineStr">
        <is>
          <t>WP4205</t>
        </is>
      </c>
      <c r="D302" t="inlineStr">
        <is>
          <t>MET in type 1 papillary renal cell carcinoma</t>
        </is>
      </c>
      <c r="E302" s="2" t="n">
        <v>-2.5477353605</v>
      </c>
      <c r="F302" s="3" t="n">
        <v>-1.7177751266</v>
      </c>
      <c r="G302" t="inlineStr">
        <is>
          <t>3725,5058,6774,7030</t>
        </is>
      </c>
      <c r="H302" t="inlineStr">
        <is>
          <t>JUN,PAK1,STAT3,TFE3</t>
        </is>
      </c>
      <c r="I302" t="inlineStr">
        <is>
          <t>4/59</t>
        </is>
      </c>
    </row>
    <row r="303">
      <c r="A303" t="inlineStr">
        <is>
          <t>1_Member</t>
        </is>
      </c>
      <c r="B303" t="inlineStr">
        <is>
          <t>GO Biological Processes</t>
        </is>
      </c>
      <c r="C303" t="inlineStr">
        <is>
          <t>GO:0030514</t>
        </is>
      </c>
      <c r="D303" t="inlineStr">
        <is>
          <t>negative regulation of BMP signaling pathway</t>
        </is>
      </c>
      <c r="E303" s="2" t="n">
        <v>-2.5472796364</v>
      </c>
      <c r="F303" s="3" t="n">
        <v>-1.7177751266</v>
      </c>
      <c r="G303" t="inlineStr">
        <is>
          <t>4092,6498,10272,57154</t>
        </is>
      </c>
      <c r="H303" t="inlineStr">
        <is>
          <t>SMAD7,SKIL,FSTL3,SMURF1</t>
        </is>
      </c>
      <c r="I303" t="inlineStr">
        <is>
          <t>4/72</t>
        </is>
      </c>
    </row>
    <row r="304">
      <c r="A304" t="inlineStr">
        <is>
          <t>1_Member</t>
        </is>
      </c>
      <c r="B304" t="inlineStr">
        <is>
          <t>GO Biological Processes</t>
        </is>
      </c>
      <c r="C304" t="inlineStr">
        <is>
          <t>GO:0042098</t>
        </is>
      </c>
      <c r="D304" t="inlineStr">
        <is>
          <t>T cell proliferation</t>
        </is>
      </c>
      <c r="E304" s="2" t="n">
        <v>-2.5472796364</v>
      </c>
      <c r="F304" s="3" t="n">
        <v>-1.7177751266</v>
      </c>
      <c r="G304" t="inlineStr">
        <is>
          <t>4478,54542,58515,83737</t>
        </is>
      </c>
      <c r="H304" t="inlineStr">
        <is>
          <t>MSN,RC3H2,SELENOK,ITCH</t>
        </is>
      </c>
      <c r="I304" t="inlineStr">
        <is>
          <t>4/72</t>
        </is>
      </c>
    </row>
    <row r="305">
      <c r="A305" t="inlineStr">
        <is>
          <t>1_Member</t>
        </is>
      </c>
      <c r="B305" t="inlineStr">
        <is>
          <t>GO Biological Processes</t>
        </is>
      </c>
      <c r="C305" t="inlineStr">
        <is>
          <t>GO:0061333</t>
        </is>
      </c>
      <c r="D305" t="inlineStr">
        <is>
          <t>renal tubule morphogenesis</t>
        </is>
      </c>
      <c r="E305" s="2" t="n">
        <v>-2.5472796364</v>
      </c>
      <c r="F305" s="3" t="n">
        <v>-1.7177751266</v>
      </c>
      <c r="G305" t="inlineStr">
        <is>
          <t>1282,1499,3611,55083</t>
        </is>
      </c>
      <c r="H305" t="inlineStr">
        <is>
          <t>COL4A1,CTNNB1,ILK,KIF26B</t>
        </is>
      </c>
      <c r="I305" t="inlineStr">
        <is>
          <t>4/72</t>
        </is>
      </c>
    </row>
    <row r="306">
      <c r="A306" t="inlineStr">
        <is>
          <t>1_Member</t>
        </is>
      </c>
      <c r="B306" t="inlineStr">
        <is>
          <t>KEGG Pathway</t>
        </is>
      </c>
      <c r="C306" t="inlineStr">
        <is>
          <t>hsa05218</t>
        </is>
      </c>
      <c r="D306" t="inlineStr">
        <is>
          <t>Melanoma</t>
        </is>
      </c>
      <c r="E306" s="2" t="n">
        <v>-2.5472796364</v>
      </c>
      <c r="F306" s="3" t="n">
        <v>-1.7177751266</v>
      </c>
      <c r="G306" t="inlineStr">
        <is>
          <t>3480,4616,10000,56034</t>
        </is>
      </c>
      <c r="H306" t="inlineStr">
        <is>
          <t>IGF1R,GADD45B,AKT3,PDGFC</t>
        </is>
      </c>
      <c r="I306" t="inlineStr">
        <is>
          <t>4/72</t>
        </is>
      </c>
    </row>
    <row r="307">
      <c r="A307" t="inlineStr">
        <is>
          <t>1_Member</t>
        </is>
      </c>
      <c r="B307" t="inlineStr">
        <is>
          <t>GO Biological Processes</t>
        </is>
      </c>
      <c r="C307" t="inlineStr">
        <is>
          <t>GO:0015868</t>
        </is>
      </c>
      <c r="D307" t="inlineStr">
        <is>
          <t>purine ribonucleotide transport</t>
        </is>
      </c>
      <c r="E307" s="2" t="n">
        <v>-2.5436728165</v>
      </c>
      <c r="F307" s="3" t="n">
        <v>-1.7149205925</v>
      </c>
      <c r="G307" t="inlineStr">
        <is>
          <t>215,8036,56262</t>
        </is>
      </c>
      <c r="H307" t="inlineStr">
        <is>
          <t>ABCD1,SHOC2,LRRC8A</t>
        </is>
      </c>
      <c r="I307" t="inlineStr">
        <is>
          <t>3/35</t>
        </is>
      </c>
    </row>
    <row r="308">
      <c r="A308" t="inlineStr">
        <is>
          <t>1_Member</t>
        </is>
      </c>
      <c r="B308" t="inlineStr">
        <is>
          <t>GO Biological Processes</t>
        </is>
      </c>
      <c r="C308" t="inlineStr">
        <is>
          <t>GO:0048489</t>
        </is>
      </c>
      <c r="D308" t="inlineStr">
        <is>
          <t>synaptic vesicle transport</t>
        </is>
      </c>
      <c r="E308" s="2" t="n">
        <v>-2.5436728165</v>
      </c>
      <c r="F308" s="3" t="n">
        <v>-1.7149205925</v>
      </c>
      <c r="G308" t="inlineStr">
        <is>
          <t>1499,1861,26052</t>
        </is>
      </c>
      <c r="H308" t="inlineStr">
        <is>
          <t>CTNNB1,TOR1A,DNM3</t>
        </is>
      </c>
      <c r="I308" t="inlineStr">
        <is>
          <t>3/35</t>
        </is>
      </c>
    </row>
    <row r="309">
      <c r="A309" t="inlineStr">
        <is>
          <t>1_Member</t>
        </is>
      </c>
      <c r="B309" t="inlineStr">
        <is>
          <t>Canonical Pathways</t>
        </is>
      </c>
      <c r="C309" t="inlineStr">
        <is>
          <t>M249</t>
        </is>
      </c>
      <c r="D309" t="inlineStr">
        <is>
          <t>PID PI3KCI AKT PATHWAY</t>
        </is>
      </c>
      <c r="E309" s="2" t="n">
        <v>-2.5436728165</v>
      </c>
      <c r="F309" s="3" t="n">
        <v>-1.7149205925</v>
      </c>
      <c r="G309" t="inlineStr">
        <is>
          <t>2308,3836,10000</t>
        </is>
      </c>
      <c r="H309" t="inlineStr">
        <is>
          <t>FOXO1,KPNA1,AKT3</t>
        </is>
      </c>
      <c r="I309" t="inlineStr">
        <is>
          <t>3/35</t>
        </is>
      </c>
    </row>
    <row r="310">
      <c r="A310" t="inlineStr">
        <is>
          <t>1_Member</t>
        </is>
      </c>
      <c r="B310" t="inlineStr">
        <is>
          <t>GO Biological Processes</t>
        </is>
      </c>
      <c r="C310" t="inlineStr">
        <is>
          <t>GO:0008380</t>
        </is>
      </c>
      <c r="D310" t="inlineStr">
        <is>
          <t>RNA splicing</t>
        </is>
      </c>
      <c r="E310" s="2" t="n">
        <v>-2.5430752635</v>
      </c>
      <c r="F310" s="3" t="n">
        <v>-1.7148159317</v>
      </c>
      <c r="G310" t="inlineStr">
        <is>
          <t>708,4904,5411,6634,8148,23398,23517,28960,84321,96764,143884</t>
        </is>
      </c>
      <c r="H310" t="inlineStr">
        <is>
          <t>C1QBP,YBX1,PNN,SNRPD3,TAF15,PPWD1,MTREX,DCPS,THOC3,TGS1,CWF19L2</t>
        </is>
      </c>
      <c r="I310" t="inlineStr">
        <is>
          <t>11/410</t>
        </is>
      </c>
    </row>
    <row r="311">
      <c r="A311" t="inlineStr">
        <is>
          <t>1_Member</t>
        </is>
      </c>
      <c r="B311" t="inlineStr">
        <is>
          <t>GO Biological Processes</t>
        </is>
      </c>
      <c r="C311" t="inlineStr">
        <is>
          <t>GO:0001892</t>
        </is>
      </c>
      <c r="D311" t="inlineStr">
        <is>
          <t>embryonic placenta development</t>
        </is>
      </c>
      <c r="E311" s="2" t="n">
        <v>-2.5427422999</v>
      </c>
      <c r="F311" s="3" t="n">
        <v>-1.4644939835</v>
      </c>
      <c r="G311" t="inlineStr">
        <is>
          <t>133,677,1956,2263,3481,3726,3976,4188,5310,6615,9021,9394,10049,10370</t>
        </is>
      </c>
      <c r="H311" t="inlineStr">
        <is>
          <t>ADM,ZFP36L1,EGFR,FGFR2,IGF2,JUNB,LIF,MDFI,PKD1,SNAI1,SOCS3,HS6ST1,DNAJB6,CITED2</t>
        </is>
      </c>
      <c r="I311" t="inlineStr">
        <is>
          <t>14/87</t>
        </is>
      </c>
    </row>
    <row r="312">
      <c r="A312" t="inlineStr">
        <is>
          <t>1_Member</t>
        </is>
      </c>
      <c r="B312" t="inlineStr">
        <is>
          <t>WikiPathways</t>
        </is>
      </c>
      <c r="C312" t="inlineStr">
        <is>
          <t>WP15</t>
        </is>
      </c>
      <c r="D312" t="inlineStr">
        <is>
          <t>Selenium micronutrient network</t>
        </is>
      </c>
      <c r="E312" s="2" t="n">
        <v>-2.5427422999</v>
      </c>
      <c r="F312" s="3" t="n">
        <v>-1.4644939835</v>
      </c>
      <c r="G312" t="inlineStr">
        <is>
          <t>949,3383,4524,5054,5327,5743,6647,6648,6649,10549,10935,22928,58515,140606</t>
        </is>
      </c>
      <c r="H312" t="inlineStr">
        <is>
          <t>SCARB1,ICAM1,MTHFR,SERPINE1,PLAT,PTGS2,SOD1,SOD2,SOD3,PRDX4,PRDX3,SEPHS2,SELENOK,SELENOM</t>
        </is>
      </c>
      <c r="I312" t="inlineStr">
        <is>
          <t>14/87</t>
        </is>
      </c>
    </row>
    <row r="313">
      <c r="A313" t="inlineStr">
        <is>
          <t>1_Member</t>
        </is>
      </c>
      <c r="B313" t="inlineStr">
        <is>
          <t>GO Biological Processes</t>
        </is>
      </c>
      <c r="C313" t="inlineStr">
        <is>
          <t>GO:1903312</t>
        </is>
      </c>
      <c r="D313" t="inlineStr">
        <is>
          <t>negative regulation of mRNA metabolic process</t>
        </is>
      </c>
      <c r="E313" s="2" t="n">
        <v>-2.5420674822</v>
      </c>
      <c r="F313" s="3" t="n">
        <v>-1.7148159317</v>
      </c>
      <c r="G313" t="inlineStr">
        <is>
          <t>708,4904,8148,54855,115572</t>
        </is>
      </c>
      <c r="H313" t="inlineStr">
        <is>
          <t>C1QBP,YBX1,TAF15,TENT5C,TENT5B</t>
        </is>
      </c>
      <c r="I313" t="inlineStr">
        <is>
          <t>5/97</t>
        </is>
      </c>
    </row>
    <row r="314">
      <c r="A314" t="inlineStr">
        <is>
          <t>1_Member</t>
        </is>
      </c>
      <c r="B314" t="inlineStr">
        <is>
          <t>WikiPathways</t>
        </is>
      </c>
      <c r="C314" t="inlineStr">
        <is>
          <t>WP4963</t>
        </is>
      </c>
      <c r="D314" t="inlineStr">
        <is>
          <t>p53 transcriptional gene network</t>
        </is>
      </c>
      <c r="E314" s="2" t="n">
        <v>-2.5420674822</v>
      </c>
      <c r="F314" s="3" t="n">
        <v>-1.7148159317</v>
      </c>
      <c r="G314" t="inlineStr">
        <is>
          <t>3383,5563,6303,10379,64065</t>
        </is>
      </c>
      <c r="H314" t="inlineStr">
        <is>
          <t>ICAM1,PRKAA2,SAT1,IRF9,PERP</t>
        </is>
      </c>
      <c r="I314" t="inlineStr">
        <is>
          <t>5/97</t>
        </is>
      </c>
    </row>
    <row r="315">
      <c r="A315" t="inlineStr">
        <is>
          <t>1_Member</t>
        </is>
      </c>
      <c r="B315" t="inlineStr">
        <is>
          <t>KEGG Pathway</t>
        </is>
      </c>
      <c r="C315" t="inlineStr">
        <is>
          <t>hsa04070</t>
        </is>
      </c>
      <c r="D315" t="inlineStr">
        <is>
          <t>Phosphatidylinositol signaling system</t>
        </is>
      </c>
      <c r="E315" s="2" t="n">
        <v>-2.5420674822</v>
      </c>
      <c r="F315" s="3" t="n">
        <v>-1.7148159317</v>
      </c>
      <c r="G315" t="inlineStr">
        <is>
          <t>5298,8760,56623,64419,80271</t>
        </is>
      </c>
      <c r="H315" t="inlineStr">
        <is>
          <t>PI4KB,CDS2,INPP5E,MTMR14,ITPKC</t>
        </is>
      </c>
      <c r="I315" t="inlineStr">
        <is>
          <t>5/97</t>
        </is>
      </c>
    </row>
    <row r="316">
      <c r="A316" t="inlineStr">
        <is>
          <t>1_Member</t>
        </is>
      </c>
      <c r="B316" t="inlineStr">
        <is>
          <t>GO Biological Processes</t>
        </is>
      </c>
      <c r="C316" t="inlineStr">
        <is>
          <t>GO:0032007</t>
        </is>
      </c>
      <c r="D316" t="inlineStr">
        <is>
          <t>negative regulation of TOR signaling</t>
        </is>
      </c>
      <c r="E316" s="2" t="n">
        <v>-2.5391861822</v>
      </c>
      <c r="F316" s="3" t="n">
        <v>-1.4616075006</v>
      </c>
      <c r="G316" t="inlineStr">
        <is>
          <t>5563,5595,7248,7249,7321,55654,55846,64798,79726,126282,201163,352954</t>
        </is>
      </c>
      <c r="H316" t="inlineStr">
        <is>
          <t>PRKAA2,MAPK3,TSC1,TSC2,UBE2D1,TMEM127,ITFG2,DEPTOR,WDR59,TNFAIP8L1,FLCN,CASTOR3P</t>
        </is>
      </c>
      <c r="I316" t="inlineStr">
        <is>
          <t>12/69</t>
        </is>
      </c>
    </row>
    <row r="317">
      <c r="A317" t="inlineStr">
        <is>
          <t>1_Member</t>
        </is>
      </c>
      <c r="B317" t="inlineStr">
        <is>
          <t>Reactome Gene Sets</t>
        </is>
      </c>
      <c r="C317" t="inlineStr">
        <is>
          <t>R-HSA-446193</t>
        </is>
      </c>
      <c r="D317" t="inlineStr">
        <is>
          <t>Biosynthesis of the N-glycan precursor (dolichol lipid-linked oligosaccharide, LLO) and transfer to a nascent protein</t>
        </is>
      </c>
      <c r="E317" s="2" t="n">
        <v>-2.5360635099</v>
      </c>
      <c r="F317" s="3" t="n">
        <v>-1.4587513484</v>
      </c>
      <c r="G317" t="inlineStr">
        <is>
          <t>2673,2762,6483,6675,10559,29925,29926,30815,51005,54187,55577,56052,64841</t>
        </is>
      </c>
      <c r="H317" t="inlineStr">
        <is>
          <t>GFPT1,GMDS,ST3GAL2,UAP1,SLC35A1,GMPPB,GMPPA,ST6GALNAC6,AMDHD2,NANS,NAGK,ALG1,GNPNAT1</t>
        </is>
      </c>
      <c r="I317" t="inlineStr">
        <is>
          <t>13/78</t>
        </is>
      </c>
    </row>
    <row r="318">
      <c r="A318" t="inlineStr">
        <is>
          <t>1_Member</t>
        </is>
      </c>
      <c r="B318" t="inlineStr">
        <is>
          <t>Reactome Gene Sets</t>
        </is>
      </c>
      <c r="C318" t="inlineStr">
        <is>
          <t>R-HSA-114604</t>
        </is>
      </c>
      <c r="D318" t="inlineStr">
        <is>
          <t>GPVI-mediated activation cascade</t>
        </is>
      </c>
      <c r="E318" s="2" t="n">
        <v>-2.5337639971</v>
      </c>
      <c r="F318" s="3" t="n">
        <v>-1.7092311094</v>
      </c>
      <c r="G318" t="inlineStr">
        <is>
          <t>1278,5170,7410</t>
        </is>
      </c>
      <c r="H318" t="inlineStr">
        <is>
          <t>COL1A2,PDPK1,VAV2</t>
        </is>
      </c>
      <c r="I318" t="inlineStr">
        <is>
          <t>3/35</t>
        </is>
      </c>
    </row>
    <row r="319">
      <c r="A319" t="inlineStr">
        <is>
          <t>1_Member</t>
        </is>
      </c>
      <c r="B319" t="inlineStr">
        <is>
          <t>GO Biological Processes</t>
        </is>
      </c>
      <c r="C319" t="inlineStr">
        <is>
          <t>GO:0042181</t>
        </is>
      </c>
      <c r="D319" t="inlineStr">
        <is>
          <t>ketone biosynthetic process</t>
        </is>
      </c>
      <c r="E319" s="2" t="n">
        <v>-2.5327010755</v>
      </c>
      <c r="F319" s="3" t="n">
        <v>-1.7092311094</v>
      </c>
      <c r="G319" t="inlineStr">
        <is>
          <t>51004,51805,57017</t>
        </is>
      </c>
      <c r="H319" t="inlineStr">
        <is>
          <t>COQ6,COQ3,COQ9</t>
        </is>
      </c>
      <c r="I319" t="inlineStr">
        <is>
          <t>3/29</t>
        </is>
      </c>
    </row>
    <row r="320">
      <c r="A320" t="inlineStr">
        <is>
          <t>1_Member</t>
        </is>
      </c>
      <c r="B320" t="inlineStr">
        <is>
          <t>GO Biological Processes</t>
        </is>
      </c>
      <c r="C320" t="inlineStr">
        <is>
          <t>GO:0060142</t>
        </is>
      </c>
      <c r="D320" t="inlineStr">
        <is>
          <t>regulation of syncytium formation by plasma membrane fusion</t>
        </is>
      </c>
      <c r="E320" s="2" t="n">
        <v>-2.5327010755</v>
      </c>
      <c r="F320" s="3" t="n">
        <v>-1.7092311094</v>
      </c>
      <c r="G320" t="inlineStr">
        <is>
          <t>824,8837,10938</t>
        </is>
      </c>
      <c r="H320" t="inlineStr">
        <is>
          <t>CAPN2,CFLAR,EHD1</t>
        </is>
      </c>
      <c r="I320" t="inlineStr">
        <is>
          <t>3/29</t>
        </is>
      </c>
    </row>
    <row r="321">
      <c r="A321" t="inlineStr">
        <is>
          <t>1_Member</t>
        </is>
      </c>
      <c r="B321" t="inlineStr">
        <is>
          <t>GO Biological Processes</t>
        </is>
      </c>
      <c r="C321" t="inlineStr">
        <is>
          <t>GO:1905820</t>
        </is>
      </c>
      <c r="D321" t="inlineStr">
        <is>
          <t>positive regulation of chromosome separation</t>
        </is>
      </c>
      <c r="E321" s="2" t="n">
        <v>-2.5327010755</v>
      </c>
      <c r="F321" s="3" t="n">
        <v>-1.7092311094</v>
      </c>
      <c r="G321" t="inlineStr">
        <is>
          <t>991,10051,23310</t>
        </is>
      </c>
      <c r="H321" t="inlineStr">
        <is>
          <t>CDC20,SMC4,NCAPD3</t>
        </is>
      </c>
      <c r="I321" t="inlineStr">
        <is>
          <t>3/29</t>
        </is>
      </c>
    </row>
    <row r="322">
      <c r="A322" t="inlineStr">
        <is>
          <t>1_Member</t>
        </is>
      </c>
      <c r="B322" t="inlineStr">
        <is>
          <t>Reactome Gene Sets</t>
        </is>
      </c>
      <c r="C322" t="inlineStr">
        <is>
          <t>R-HSA-186763</t>
        </is>
      </c>
      <c r="D322" t="inlineStr">
        <is>
          <t>Downstream signal transduction</t>
        </is>
      </c>
      <c r="E322" s="2" t="n">
        <v>-2.5327010755</v>
      </c>
      <c r="F322" s="3" t="n">
        <v>-1.7092311094</v>
      </c>
      <c r="G322" t="inlineStr">
        <is>
          <t>6774,6776,6778</t>
        </is>
      </c>
      <c r="H322" t="inlineStr">
        <is>
          <t>STAT3,STAT5A,STAT6</t>
        </is>
      </c>
      <c r="I322" t="inlineStr">
        <is>
          <t>3/29</t>
        </is>
      </c>
    </row>
    <row r="323">
      <c r="A323" t="inlineStr">
        <is>
          <t>1_Member</t>
        </is>
      </c>
      <c r="B323" t="inlineStr">
        <is>
          <t>Reactome Gene Sets</t>
        </is>
      </c>
      <c r="C323" t="inlineStr">
        <is>
          <t>R-HSA-5205647</t>
        </is>
      </c>
      <c r="D323" t="inlineStr">
        <is>
          <t>Mitophagy</t>
        </is>
      </c>
      <c r="E323" s="2" t="n">
        <v>-2.5327010755</v>
      </c>
      <c r="F323" s="3" t="n">
        <v>-1.7092311094</v>
      </c>
      <c r="G323" t="inlineStr">
        <is>
          <t>9804,10452,139341</t>
        </is>
      </c>
      <c r="H323" t="inlineStr">
        <is>
          <t>TOMM20,TOMM40,FUNDC1</t>
        </is>
      </c>
      <c r="I323" t="inlineStr">
        <is>
          <t>3/29</t>
        </is>
      </c>
    </row>
    <row r="324">
      <c r="A324" t="inlineStr">
        <is>
          <t>1_Member</t>
        </is>
      </c>
      <c r="B324" t="inlineStr">
        <is>
          <t>Reactome Gene Sets</t>
        </is>
      </c>
      <c r="C324" t="inlineStr">
        <is>
          <t>R-HSA-75067</t>
        </is>
      </c>
      <c r="D324" t="inlineStr">
        <is>
          <t>Processing of Capped Intronless Pre-mRNA</t>
        </is>
      </c>
      <c r="E324" s="2" t="n">
        <v>-2.5327010755</v>
      </c>
      <c r="F324" s="3" t="n">
        <v>-1.7092311094</v>
      </c>
      <c r="G324" t="inlineStr">
        <is>
          <t>6634,7884,29894</t>
        </is>
      </c>
      <c r="H324" t="inlineStr">
        <is>
          <t>SNRPD3,SLBP,CPSF1</t>
        </is>
      </c>
      <c r="I324" t="inlineStr">
        <is>
          <t>3/29</t>
        </is>
      </c>
    </row>
    <row r="325">
      <c r="A325" t="inlineStr">
        <is>
          <t>1_Member</t>
        </is>
      </c>
      <c r="B325" t="inlineStr">
        <is>
          <t>Reactome Gene Sets</t>
        </is>
      </c>
      <c r="C325" t="inlineStr">
        <is>
          <t>R-HSA-9683701</t>
        </is>
      </c>
      <c r="D325" t="inlineStr">
        <is>
          <t>Translation of Structural Proteins</t>
        </is>
      </c>
      <c r="E325" s="2" t="n">
        <v>-2.5327010755</v>
      </c>
      <c r="F325" s="3" t="n">
        <v>-1.7092311094</v>
      </c>
      <c r="G325" t="inlineStr">
        <is>
          <t>143,54625,84875</t>
        </is>
      </c>
      <c r="H325" t="inlineStr">
        <is>
          <t>PARP4,PARP14,PARP10</t>
        </is>
      </c>
      <c r="I325" t="inlineStr">
        <is>
          <t>3/29</t>
        </is>
      </c>
    </row>
    <row r="326">
      <c r="A326" t="inlineStr">
        <is>
          <t>1_Member</t>
        </is>
      </c>
      <c r="B326" t="inlineStr">
        <is>
          <t>GO Biological Processes</t>
        </is>
      </c>
      <c r="C326" t="inlineStr">
        <is>
          <t>GO:0034121</t>
        </is>
      </c>
      <c r="D326" t="inlineStr">
        <is>
          <t>regulation of toll-like receptor signaling pathway</t>
        </is>
      </c>
      <c r="E326" s="2" t="n">
        <v>-2.5309309364</v>
      </c>
      <c r="F326" s="3" t="n">
        <v>-1.7092311094</v>
      </c>
      <c r="G326" t="inlineStr">
        <is>
          <t>329,3665,9258</t>
        </is>
      </c>
      <c r="H326" t="inlineStr">
        <is>
          <t>BIRC2,IRF7,MFHAS1</t>
        </is>
      </c>
      <c r="I326" t="inlineStr">
        <is>
          <t>3/33</t>
        </is>
      </c>
    </row>
    <row r="327">
      <c r="A327" t="inlineStr">
        <is>
          <t>1_Member</t>
        </is>
      </c>
      <c r="B327" t="inlineStr">
        <is>
          <t>GO Biological Processes</t>
        </is>
      </c>
      <c r="C327" t="inlineStr">
        <is>
          <t>GO:0045671</t>
        </is>
      </c>
      <c r="D327" t="inlineStr">
        <is>
          <t>negative regulation of osteoclast differentiation</t>
        </is>
      </c>
      <c r="E327" s="2" t="n">
        <v>-2.5309309364</v>
      </c>
      <c r="F327" s="3" t="n">
        <v>-1.7092311094</v>
      </c>
      <c r="G327" t="inlineStr">
        <is>
          <t>6422,7107,84959</t>
        </is>
      </c>
      <c r="H327" t="inlineStr">
        <is>
          <t>SFRP1,GPR137B,UBASH3B</t>
        </is>
      </c>
      <c r="I327" t="inlineStr">
        <is>
          <t>3/33</t>
        </is>
      </c>
    </row>
    <row r="328">
      <c r="A328" t="inlineStr">
        <is>
          <t>1_Member</t>
        </is>
      </c>
      <c r="B328" t="inlineStr">
        <is>
          <t>GO Biological Processes</t>
        </is>
      </c>
      <c r="C328" t="inlineStr">
        <is>
          <t>GO:0046471</t>
        </is>
      </c>
      <c r="D328" t="inlineStr">
        <is>
          <t>phosphatidylglycerol metabolic process</t>
        </is>
      </c>
      <c r="E328" s="2" t="n">
        <v>-2.5309309364</v>
      </c>
      <c r="F328" s="3" t="n">
        <v>-1.7092311094</v>
      </c>
      <c r="G328" t="inlineStr">
        <is>
          <t>21,50640,57048</t>
        </is>
      </c>
      <c r="H328" t="inlineStr">
        <is>
          <t>ABCA3,PNPLA8,PLSCR3</t>
        </is>
      </c>
      <c r="I328" t="inlineStr">
        <is>
          <t>3/33</t>
        </is>
      </c>
    </row>
    <row r="329">
      <c r="A329" t="inlineStr">
        <is>
          <t>1_Member</t>
        </is>
      </c>
      <c r="B329" t="inlineStr">
        <is>
          <t>GO Biological Processes</t>
        </is>
      </c>
      <c r="C329" t="inlineStr">
        <is>
          <t>GO:1902882</t>
        </is>
      </c>
      <c r="D329" t="inlineStr">
        <is>
          <t>regulation of response to oxidative stress</t>
        </is>
      </c>
      <c r="E329" s="2" t="n">
        <v>-2.5309309364</v>
      </c>
      <c r="F329" s="3" t="n">
        <v>-1.7092311094</v>
      </c>
      <c r="G329" t="inlineStr">
        <is>
          <t>2643,50640,135112</t>
        </is>
      </c>
      <c r="H329" t="inlineStr">
        <is>
          <t>GCH1,PNPLA8,NCOA7</t>
        </is>
      </c>
      <c r="I329" t="inlineStr">
        <is>
          <t>3/33</t>
        </is>
      </c>
    </row>
    <row r="330">
      <c r="A330" t="inlineStr">
        <is>
          <t>1_Member</t>
        </is>
      </c>
      <c r="B330" t="inlineStr">
        <is>
          <t>Reactome Gene Sets</t>
        </is>
      </c>
      <c r="C330" t="inlineStr">
        <is>
          <t>R-HSA-5357956</t>
        </is>
      </c>
      <c r="D330" t="inlineStr">
        <is>
          <t>TNFR1-induced NF-kappa-B signaling pathway</t>
        </is>
      </c>
      <c r="E330" s="2" t="n">
        <v>-2.5309309364</v>
      </c>
      <c r="F330" s="3" t="n">
        <v>-1.7092311094</v>
      </c>
      <c r="G330" t="inlineStr">
        <is>
          <t>329,7185,220213</t>
        </is>
      </c>
      <c r="H330" t="inlineStr">
        <is>
          <t>BIRC2,TRAF1,OTUD1</t>
        </is>
      </c>
      <c r="I330" t="inlineStr">
        <is>
          <t>3/33</t>
        </is>
      </c>
    </row>
    <row r="331">
      <c r="A331" t="inlineStr">
        <is>
          <t>1_Member</t>
        </is>
      </c>
      <c r="B331" t="inlineStr">
        <is>
          <t>GO Biological Processes</t>
        </is>
      </c>
      <c r="C331" t="inlineStr">
        <is>
          <t>GO:0000082</t>
        </is>
      </c>
      <c r="D331" t="inlineStr">
        <is>
          <t>G1/S transition of mitotic cell cycle</t>
        </is>
      </c>
      <c r="E331" s="2" t="n">
        <v>-2.5281422441</v>
      </c>
      <c r="F331" s="3" t="n">
        <v>-1.7068420643</v>
      </c>
      <c r="G331" t="inlineStr">
        <is>
          <t>1019,1027,1104,6502</t>
        </is>
      </c>
      <c r="H331" t="inlineStr">
        <is>
          <t>CDK4,CDKN1B,RCC1,SKP2</t>
        </is>
      </c>
      <c r="I331" t="inlineStr">
        <is>
          <t>4/66</t>
        </is>
      </c>
    </row>
    <row r="332">
      <c r="A332" t="inlineStr">
        <is>
          <t>1_Member</t>
        </is>
      </c>
      <c r="B332" t="inlineStr">
        <is>
          <t>GO Biological Processes</t>
        </is>
      </c>
      <c r="C332" t="inlineStr">
        <is>
          <t>GO:0030858</t>
        </is>
      </c>
      <c r="D332" t="inlineStr">
        <is>
          <t>positive regulation of epithelial cell differentiation</t>
        </is>
      </c>
      <c r="E332" s="2" t="n">
        <v>-2.5255429732</v>
      </c>
      <c r="F332" s="3" t="n">
        <v>-1.7054233432</v>
      </c>
      <c r="G332" t="inlineStr">
        <is>
          <t>1030,1499,3976,5054</t>
        </is>
      </c>
      <c r="H332" t="inlineStr">
        <is>
          <t>CDKN2B,CTNNB1,LIF,SERPINE1</t>
        </is>
      </c>
      <c r="I332" t="inlineStr">
        <is>
          <t>4/73</t>
        </is>
      </c>
    </row>
    <row r="333">
      <c r="A333" t="inlineStr">
        <is>
          <t>1_Member</t>
        </is>
      </c>
      <c r="B333" t="inlineStr">
        <is>
          <t>GO Biological Processes</t>
        </is>
      </c>
      <c r="C333" t="inlineStr">
        <is>
          <t>GO:0031623</t>
        </is>
      </c>
      <c r="D333" t="inlineStr">
        <is>
          <t>receptor internalization</t>
        </is>
      </c>
      <c r="E333" s="2" t="n">
        <v>-2.5255429732</v>
      </c>
      <c r="F333" s="3" t="n">
        <v>-1.7054233432</v>
      </c>
      <c r="G333" t="inlineStr">
        <is>
          <t>3688,11031,26052,83737</t>
        </is>
      </c>
      <c r="H333" t="inlineStr">
        <is>
          <t>ITGB1,RAB31,DNM3,ITCH</t>
        </is>
      </c>
      <c r="I333" t="inlineStr">
        <is>
          <t>4/73</t>
        </is>
      </c>
    </row>
    <row r="334">
      <c r="A334" t="inlineStr">
        <is>
          <t>1_Member</t>
        </is>
      </c>
      <c r="B334" t="inlineStr">
        <is>
          <t>Reactome Gene Sets</t>
        </is>
      </c>
      <c r="C334" t="inlineStr">
        <is>
          <t>R-HSA-9824439</t>
        </is>
      </c>
      <c r="D334" t="inlineStr">
        <is>
          <t>Bacterial Infection Pathways</t>
        </is>
      </c>
      <c r="E334" s="2" t="n">
        <v>-2.5255429732</v>
      </c>
      <c r="F334" s="3" t="n">
        <v>-1.7054233432</v>
      </c>
      <c r="G334" t="inlineStr">
        <is>
          <t>1499,3836,5045,10254</t>
        </is>
      </c>
      <c r="H334" t="inlineStr">
        <is>
          <t>CTNNB1,KPNA1,FURIN,STAM2</t>
        </is>
      </c>
      <c r="I334" t="inlineStr">
        <is>
          <t>4/73</t>
        </is>
      </c>
    </row>
    <row r="335">
      <c r="A335" t="inlineStr">
        <is>
          <t>1_Member</t>
        </is>
      </c>
      <c r="B335" t="inlineStr">
        <is>
          <t>GO Biological Processes</t>
        </is>
      </c>
      <c r="C335" t="inlineStr">
        <is>
          <t>GO:0021544</t>
        </is>
      </c>
      <c r="D335" t="inlineStr">
        <is>
          <t>subpallium development</t>
        </is>
      </c>
      <c r="E335" s="2" t="n">
        <v>-2.5251570054</v>
      </c>
      <c r="F335" s="3" t="n">
        <v>-1.7051847187</v>
      </c>
      <c r="G335" t="inlineStr">
        <is>
          <t>583,26050,93986</t>
        </is>
      </c>
      <c r="H335" t="inlineStr">
        <is>
          <t>BBS2,SLITRK5,FOXP2</t>
        </is>
      </c>
      <c r="I335" t="inlineStr">
        <is>
          <t>3/28</t>
        </is>
      </c>
    </row>
    <row r="336">
      <c r="A336" t="inlineStr">
        <is>
          <t>1_Member</t>
        </is>
      </c>
      <c r="B336" t="inlineStr">
        <is>
          <t>WikiPathways</t>
        </is>
      </c>
      <c r="C336" t="inlineStr">
        <is>
          <t>WP1471</t>
        </is>
      </c>
      <c r="D336" t="inlineStr">
        <is>
          <t>Target of rapamycin signaling</t>
        </is>
      </c>
      <c r="E336" s="2" t="n">
        <v>-2.5249402133</v>
      </c>
      <c r="F336" s="3" t="n">
        <v>-1.4489582045</v>
      </c>
      <c r="G336" t="inlineStr">
        <is>
          <t>2280,3156,5563,5879,7248,7249,10670,79899</t>
        </is>
      </c>
      <c r="H336" t="inlineStr">
        <is>
          <t>FKBP1A,HMGCR,PRKAA2,RAC1,TSC1,TSC2,RRAGA,PRR5L</t>
        </is>
      </c>
      <c r="I336" t="inlineStr">
        <is>
          <t>8/36</t>
        </is>
      </c>
    </row>
    <row r="337">
      <c r="A337" t="inlineStr">
        <is>
          <t>1_Member</t>
        </is>
      </c>
      <c r="B337" t="inlineStr">
        <is>
          <t>GO Biological Processes</t>
        </is>
      </c>
      <c r="C337" t="inlineStr">
        <is>
          <t>GO:0051225</t>
        </is>
      </c>
      <c r="D337" t="inlineStr">
        <is>
          <t>spindle assembly</t>
        </is>
      </c>
      <c r="E337" s="2" t="n">
        <v>-2.5228023295</v>
      </c>
      <c r="F337" s="3" t="n">
        <v>-1.7034189168</v>
      </c>
      <c r="G337" t="inlineStr">
        <is>
          <t>991,4292,22974,24137,26271</t>
        </is>
      </c>
      <c r="H337" t="inlineStr">
        <is>
          <t>CDC20,MLH1,TPX2,KIF4A,FBXO5</t>
        </is>
      </c>
      <c r="I337" t="inlineStr">
        <is>
          <t>5/98</t>
        </is>
      </c>
    </row>
    <row r="338">
      <c r="A338" t="inlineStr">
        <is>
          <t>1_Member</t>
        </is>
      </c>
      <c r="B338" t="inlineStr">
        <is>
          <t>Reactome Gene Sets</t>
        </is>
      </c>
      <c r="C338" t="inlineStr">
        <is>
          <t>R-HSA-9833110</t>
        </is>
      </c>
      <c r="D338" t="inlineStr">
        <is>
          <t>RSV-host interactions</t>
        </is>
      </c>
      <c r="E338" s="2" t="n">
        <v>-2.5228023295</v>
      </c>
      <c r="F338" s="3" t="n">
        <v>-1.7034189168</v>
      </c>
      <c r="G338" t="inlineStr">
        <is>
          <t>6385,9246,9672,23586,64135</t>
        </is>
      </c>
      <c r="H338" t="inlineStr">
        <is>
          <t>SDC4,UBE2L6,SDC3,RIGI,IFIH1</t>
        </is>
      </c>
      <c r="I338" t="inlineStr">
        <is>
          <t>5/98</t>
        </is>
      </c>
    </row>
    <row r="339">
      <c r="A339" t="inlineStr">
        <is>
          <t>1_Member</t>
        </is>
      </c>
      <c r="B339" t="inlineStr">
        <is>
          <t>GO Biological Processes</t>
        </is>
      </c>
      <c r="C339" t="inlineStr">
        <is>
          <t>GO:0046686</t>
        </is>
      </c>
      <c r="D339" t="inlineStr">
        <is>
          <t>response to cadmium ion</t>
        </is>
      </c>
      <c r="E339" s="2" t="n">
        <v>-2.5211329723</v>
      </c>
      <c r="F339" s="3" t="n">
        <v>-1.7023376362</v>
      </c>
      <c r="G339" t="inlineStr">
        <is>
          <t>1956,3162,3725,6648</t>
        </is>
      </c>
      <c r="H339" t="inlineStr">
        <is>
          <t>EGFR,HMOX1,JUN,SOD2</t>
        </is>
      </c>
      <c r="I339" t="inlineStr">
        <is>
          <t>4/60</t>
        </is>
      </c>
    </row>
    <row r="340">
      <c r="A340" t="inlineStr">
        <is>
          <t>1_Member</t>
        </is>
      </c>
      <c r="B340" t="inlineStr">
        <is>
          <t>GO Biological Processes</t>
        </is>
      </c>
      <c r="C340" t="inlineStr">
        <is>
          <t>GO:0010717</t>
        </is>
      </c>
      <c r="D340" t="inlineStr">
        <is>
          <t>regulation of epithelial to mesenchymal transition</t>
        </is>
      </c>
      <c r="E340" s="2" t="n">
        <v>-2.5181311874</v>
      </c>
      <c r="F340" s="3" t="n">
        <v>-1.6996295912</v>
      </c>
      <c r="G340" t="inlineStr">
        <is>
          <t>1277,1499,4017,4092,399473</t>
        </is>
      </c>
      <c r="H340" t="inlineStr">
        <is>
          <t>COL1A1,CTNNB1,LOXL2,SMAD7,SPRED3</t>
        </is>
      </c>
      <c r="I340" t="inlineStr">
        <is>
          <t>5/120</t>
        </is>
      </c>
    </row>
    <row r="341">
      <c r="A341" t="inlineStr">
        <is>
          <t>1_Member</t>
        </is>
      </c>
      <c r="B341" t="inlineStr">
        <is>
          <t>Reactome Gene Sets</t>
        </is>
      </c>
      <c r="C341" t="inlineStr">
        <is>
          <t>R-HSA-162906</t>
        </is>
      </c>
      <c r="D341" t="inlineStr">
        <is>
          <t>HIV Infection</t>
        </is>
      </c>
      <c r="E341" s="2" t="n">
        <v>-2.514067158</v>
      </c>
      <c r="F341" s="3" t="n">
        <v>-1.6965000912</v>
      </c>
      <c r="G341" t="inlineStr">
        <is>
          <t>2961,5689,5702,5714,8732,9818,25978</t>
        </is>
      </c>
      <c r="H341" t="inlineStr">
        <is>
          <t>GTF2E2,PSMB1,PSMC3,PSMD8,RNGTT,NUP58,CHMP2B</t>
        </is>
      </c>
      <c r="I341" t="inlineStr">
        <is>
          <t>7/231</t>
        </is>
      </c>
    </row>
    <row r="342">
      <c r="A342" t="inlineStr">
        <is>
          <t>1_Member</t>
        </is>
      </c>
      <c r="B342" t="inlineStr">
        <is>
          <t>GO Biological Processes</t>
        </is>
      </c>
      <c r="C342" t="inlineStr">
        <is>
          <t>GO:0001676</t>
        </is>
      </c>
      <c r="D342" t="inlineStr">
        <is>
          <t>long-chain fatty acid metabolic process</t>
        </is>
      </c>
      <c r="E342" s="2" t="n">
        <v>-2.5114696333</v>
      </c>
      <c r="F342" s="3" t="n">
        <v>-1.6942922125</v>
      </c>
      <c r="G342" t="inlineStr">
        <is>
          <t>30,873,6342,11000,51390</t>
        </is>
      </c>
      <c r="H342" t="inlineStr">
        <is>
          <t>ACAA1,CBR1,SCP2,SLC27A3,AIG1</t>
        </is>
      </c>
      <c r="I342" t="inlineStr">
        <is>
          <t>5/109</t>
        </is>
      </c>
    </row>
    <row r="343">
      <c r="A343" t="inlineStr">
        <is>
          <t>1_Member</t>
        </is>
      </c>
      <c r="B343" t="inlineStr">
        <is>
          <t>GO Biological Processes</t>
        </is>
      </c>
      <c r="C343" t="inlineStr">
        <is>
          <t>GO:0016051</t>
        </is>
      </c>
      <c r="D343" t="inlineStr">
        <is>
          <t>carbohydrate biosynthetic process</t>
        </is>
      </c>
      <c r="E343" s="2" t="n">
        <v>-2.5107016883</v>
      </c>
      <c r="F343" s="3" t="n">
        <v>-1.4360457705</v>
      </c>
      <c r="G343" t="inlineStr">
        <is>
          <t>34,142,1407,2648,2683,2805,3038,5106,6483,8705,10165,23516,30815,54187,55454,57223,84750,388581</t>
        </is>
      </c>
      <c r="H343" t="inlineStr">
        <is>
          <t>ACADM,PARP1,CRY1,KAT2A,B4GALT1,GOT1,HAS3,PCK2,ST3GAL2,B3GALT4,SLC25A13,SLC39A14,ST6GALNAC6,NANS,CSGALNACT2,PPP4R3B,FUT10,C1QTNF12</t>
        </is>
      </c>
      <c r="I343" t="inlineStr">
        <is>
          <t>18/126</t>
        </is>
      </c>
    </row>
    <row r="344">
      <c r="A344" t="inlineStr">
        <is>
          <t>1_Member</t>
        </is>
      </c>
      <c r="B344" t="inlineStr">
        <is>
          <t>Reactome Gene Sets</t>
        </is>
      </c>
      <c r="C344" t="inlineStr">
        <is>
          <t>R-HSA-5663213</t>
        </is>
      </c>
      <c r="D344" t="inlineStr">
        <is>
          <t>RHO GTPases Activate WASPs and WAVEs</t>
        </is>
      </c>
      <c r="E344" s="2" t="n">
        <v>-2.5084733149</v>
      </c>
      <c r="F344" s="3" t="n">
        <v>-1.6921790541</v>
      </c>
      <c r="G344" t="inlineStr">
        <is>
          <t>60,10092,10096</t>
        </is>
      </c>
      <c r="H344" t="inlineStr">
        <is>
          <t>ACTB,ARPC5,ACTR3</t>
        </is>
      </c>
      <c r="I344" t="inlineStr">
        <is>
          <t>3/36</t>
        </is>
      </c>
    </row>
    <row r="345">
      <c r="A345" t="inlineStr">
        <is>
          <t>1_Member</t>
        </is>
      </c>
      <c r="B345" t="inlineStr">
        <is>
          <t>Reactome Gene Sets</t>
        </is>
      </c>
      <c r="C345" t="inlineStr">
        <is>
          <t>R-HSA-9824585</t>
        </is>
      </c>
      <c r="D345" t="inlineStr">
        <is>
          <t>Regulation of MITF-M-dependent genes involved in pigmentation</t>
        </is>
      </c>
      <c r="E345" s="2" t="n">
        <v>-2.5084733149</v>
      </c>
      <c r="F345" s="3" t="n">
        <v>-1.6921790541</v>
      </c>
      <c r="G345" t="inlineStr">
        <is>
          <t>60,1499,6760</t>
        </is>
      </c>
      <c r="H345" t="inlineStr">
        <is>
          <t>ACTB,CTNNB1,SS18</t>
        </is>
      </c>
      <c r="I345" t="inlineStr">
        <is>
          <t>3/36</t>
        </is>
      </c>
    </row>
    <row r="346">
      <c r="A346" t="inlineStr">
        <is>
          <t>1_Member</t>
        </is>
      </c>
      <c r="B346" t="inlineStr">
        <is>
          <t>GO Biological Processes</t>
        </is>
      </c>
      <c r="C346" t="inlineStr">
        <is>
          <t>GO:0006094</t>
        </is>
      </c>
      <c r="D346" t="inlineStr">
        <is>
          <t>gluconeogenesis</t>
        </is>
      </c>
      <c r="E346" s="2" t="n">
        <v>-2.5069821677</v>
      </c>
      <c r="F346" s="3" t="n">
        <v>-1.6911153287</v>
      </c>
      <c r="G346" t="inlineStr">
        <is>
          <t>2805,10165,23516</t>
        </is>
      </c>
      <c r="H346" t="inlineStr">
        <is>
          <t>GOT1,SLC25A13,SLC39A14</t>
        </is>
      </c>
      <c r="I346" t="inlineStr">
        <is>
          <t>3/49</t>
        </is>
      </c>
    </row>
    <row r="347">
      <c r="A347" t="inlineStr">
        <is>
          <t>1_Member</t>
        </is>
      </c>
      <c r="B347" t="inlineStr">
        <is>
          <t>GO Biological Processes</t>
        </is>
      </c>
      <c r="C347" t="inlineStr">
        <is>
          <t>GO:0003013</t>
        </is>
      </c>
      <c r="D347" t="inlineStr">
        <is>
          <t>circulatory system process</t>
        </is>
      </c>
      <c r="E347" s="2" t="n">
        <v>-2.5048661344</v>
      </c>
      <c r="F347" s="3" t="n">
        <v>-1.6894368717</v>
      </c>
      <c r="G347" t="inlineStr">
        <is>
          <t>481,659,1906,2768,3688,5743,6509,6548,7168,8870,10848</t>
        </is>
      </c>
      <c r="H347" t="inlineStr">
        <is>
          <t>ATP1B1,BMPR2,EDN1,GNA12,ITGB1,PTGS2,SLC1A4,SLC9A1,TPM1,IER3,PPP1R13L</t>
        </is>
      </c>
      <c r="I347" t="inlineStr">
        <is>
          <t>11/508</t>
        </is>
      </c>
    </row>
    <row r="348">
      <c r="A348" t="inlineStr">
        <is>
          <t>1_Member</t>
        </is>
      </c>
      <c r="B348" t="inlineStr">
        <is>
          <t>GO Biological Processes</t>
        </is>
      </c>
      <c r="C348" t="inlineStr">
        <is>
          <t>GO:0002711</t>
        </is>
      </c>
      <c r="D348" t="inlineStr">
        <is>
          <t>positive regulation of T cell mediated immunity</t>
        </is>
      </c>
      <c r="E348" s="2" t="n">
        <v>-2.5044922679</v>
      </c>
      <c r="F348" s="3" t="n">
        <v>-1.6892087661</v>
      </c>
      <c r="G348" t="inlineStr">
        <is>
          <t>3135,5819,7189,10865</t>
        </is>
      </c>
      <c r="H348" t="inlineStr">
        <is>
          <t>HLA-G,NECTIN2,TRAF6,ARID5A</t>
        </is>
      </c>
      <c r="I348" t="inlineStr">
        <is>
          <t>4/69</t>
        </is>
      </c>
    </row>
    <row r="349">
      <c r="A349" t="inlineStr">
        <is>
          <t>1_Member</t>
        </is>
      </c>
      <c r="B349" t="inlineStr">
        <is>
          <t>Reactome Gene Sets</t>
        </is>
      </c>
      <c r="C349" t="inlineStr">
        <is>
          <t>R-HSA-373080</t>
        </is>
      </c>
      <c r="D349" t="inlineStr">
        <is>
          <t>Class B/2 (Secretin family receptors)</t>
        </is>
      </c>
      <c r="E349" s="2" t="n">
        <v>-2.5026942702</v>
      </c>
      <c r="F349" s="3" t="n">
        <v>-1.6882901499</v>
      </c>
      <c r="G349" t="inlineStr">
        <is>
          <t>133,2788,6608,7482,8321</t>
        </is>
      </c>
      <c r="H349" t="inlineStr">
        <is>
          <t>ADM,GNG7,SMO,WNT2B,FZD1</t>
        </is>
      </c>
      <c r="I349" t="inlineStr">
        <is>
          <t>5/95</t>
        </is>
      </c>
    </row>
    <row r="350">
      <c r="A350" t="inlineStr">
        <is>
          <t>1_Member</t>
        </is>
      </c>
      <c r="B350" t="inlineStr">
        <is>
          <t>GO Biological Processes</t>
        </is>
      </c>
      <c r="C350" t="inlineStr">
        <is>
          <t>GO:0048255</t>
        </is>
      </c>
      <c r="D350" t="inlineStr">
        <is>
          <t>mRNA stabilization</t>
        </is>
      </c>
      <c r="E350" s="2" t="n">
        <v>-2.4975856074</v>
      </c>
      <c r="F350" s="3" t="n">
        <v>-1.4239876548</v>
      </c>
      <c r="G350" t="inlineStr">
        <is>
          <t>3184,4615,4904,8148,8241,9641,10492,25819,54855,55132,115572</t>
        </is>
      </c>
      <c r="H350" t="inlineStr">
        <is>
          <t>HNRNPD,MYD88,YBX1,TAF15,RBM10,IKBKE,SYNCRIP,NOCT,TENT5C,LARP1B,TENT5B</t>
        </is>
      </c>
      <c r="I350" t="inlineStr">
        <is>
          <t>11/61</t>
        </is>
      </c>
    </row>
    <row r="351">
      <c r="A351" t="inlineStr">
        <is>
          <t>1_Member</t>
        </is>
      </c>
      <c r="B351" t="inlineStr">
        <is>
          <t>Canonical Pathways</t>
        </is>
      </c>
      <c r="C351" t="inlineStr">
        <is>
          <t>M187</t>
        </is>
      </c>
      <c r="D351" t="inlineStr">
        <is>
          <t>PID TRKR PATHWAY</t>
        </is>
      </c>
      <c r="E351" s="2" t="n">
        <v>-2.4950376738</v>
      </c>
      <c r="F351" s="3" t="n">
        <v>-1.6828039034</v>
      </c>
      <c r="G351" t="inlineStr">
        <is>
          <t>595,6774,8878,25759</t>
        </is>
      </c>
      <c r="H351" t="inlineStr">
        <is>
          <t>CCND1,STAT3,SQSTM1,SHC2</t>
        </is>
      </c>
      <c r="I351" t="inlineStr">
        <is>
          <t>4/61</t>
        </is>
      </c>
    </row>
    <row r="352">
      <c r="A352" t="inlineStr">
        <is>
          <t>1_Member</t>
        </is>
      </c>
      <c r="B352" t="inlineStr">
        <is>
          <t>WikiPathways</t>
        </is>
      </c>
      <c r="C352" t="inlineStr">
        <is>
          <t>WP5072</t>
        </is>
      </c>
      <c r="D352" t="inlineStr">
        <is>
          <t>Modulators of TCR signaling and T cell activation</t>
        </is>
      </c>
      <c r="E352" s="2" t="n">
        <v>-2.4950376738</v>
      </c>
      <c r="F352" s="3" t="n">
        <v>-1.6828039034</v>
      </c>
      <c r="G352" t="inlineStr">
        <is>
          <t>677,1326,3551,9020</t>
        </is>
      </c>
      <c r="H352" t="inlineStr">
        <is>
          <t>ZFP36L1,MAP3K8,IKBKB,MAP3K14</t>
        </is>
      </c>
      <c r="I352" t="inlineStr">
        <is>
          <t>4/61</t>
        </is>
      </c>
    </row>
    <row r="353">
      <c r="A353" t="inlineStr">
        <is>
          <t>1_Member</t>
        </is>
      </c>
      <c r="B353" t="inlineStr">
        <is>
          <t>GO Biological Processes</t>
        </is>
      </c>
      <c r="C353" t="inlineStr">
        <is>
          <t>GO:0031663</t>
        </is>
      </c>
      <c r="D353" t="inlineStr">
        <is>
          <t>lipopolysaccharide-mediated signaling pathway</t>
        </is>
      </c>
      <c r="E353" s="2" t="n">
        <v>-2.4935947455</v>
      </c>
      <c r="F353" s="3" t="n">
        <v>-1.681794908</v>
      </c>
      <c r="G353" t="inlineStr">
        <is>
          <t>3656,7189,8915</t>
        </is>
      </c>
      <c r="H353" t="inlineStr">
        <is>
          <t>IRAK2,TRAF6,BCL10</t>
        </is>
      </c>
      <c r="I353" t="inlineStr">
        <is>
          <t>3/34</t>
        </is>
      </c>
    </row>
    <row r="354">
      <c r="A354" t="inlineStr">
        <is>
          <t>1_Member</t>
        </is>
      </c>
      <c r="B354" t="inlineStr">
        <is>
          <t>Reactome Gene Sets</t>
        </is>
      </c>
      <c r="C354" t="inlineStr">
        <is>
          <t>R-HSA-372790</t>
        </is>
      </c>
      <c r="D354" t="inlineStr">
        <is>
          <t>Signaling by GPCR</t>
        </is>
      </c>
      <c r="E354" s="2" t="n">
        <v>-2.4908823083</v>
      </c>
      <c r="F354" s="3" t="n">
        <v>-1.679781394</v>
      </c>
      <c r="G354" t="inlineStr">
        <is>
          <t>133,2788,2852,2869,5136,5581,5595,5660,6002,6453,6608,7482,8321,8874,50865,57580</t>
        </is>
      </c>
      <c r="H354" t="inlineStr">
        <is>
          <t>ADM,GNG7,GPER1,GRK5,PDE1A,PRKCE,MAPK3,PSAP,RGS12,ITSN1,SMO,WNT2B,FZD1,ARHGEF7,HEBP1,PREX1</t>
        </is>
      </c>
      <c r="I354" t="inlineStr">
        <is>
          <t>16/709</t>
        </is>
      </c>
    </row>
    <row r="355">
      <c r="A355" t="inlineStr">
        <is>
          <t>1_Member</t>
        </is>
      </c>
      <c r="B355" t="inlineStr">
        <is>
          <t>GO Biological Processes</t>
        </is>
      </c>
      <c r="C355" t="inlineStr">
        <is>
          <t>GO:0008535</t>
        </is>
      </c>
      <c r="D355" t="inlineStr">
        <is>
          <t>respiratory chain complex IV assembly</t>
        </is>
      </c>
      <c r="E355" s="2" t="n">
        <v>-2.4901204023</v>
      </c>
      <c r="F355" s="3" t="n">
        <v>-1.6796197681</v>
      </c>
      <c r="G355" t="inlineStr">
        <is>
          <t>617,29090,51287</t>
        </is>
      </c>
      <c r="H355" t="inlineStr">
        <is>
          <t>BCS1L,TIMM21,COA4</t>
        </is>
      </c>
      <c r="I355" t="inlineStr">
        <is>
          <t>3/30</t>
        </is>
      </c>
    </row>
    <row r="356">
      <c r="A356" t="inlineStr">
        <is>
          <t>1_Member</t>
        </is>
      </c>
      <c r="B356" t="inlineStr">
        <is>
          <t>GO Biological Processes</t>
        </is>
      </c>
      <c r="C356" t="inlineStr">
        <is>
          <t>GO:0032647</t>
        </is>
      </c>
      <c r="D356" t="inlineStr">
        <is>
          <t>regulation of interferon-alpha production</t>
        </is>
      </c>
      <c r="E356" s="2" t="n">
        <v>-2.4901204023</v>
      </c>
      <c r="F356" s="3" t="n">
        <v>-1.6796197681</v>
      </c>
      <c r="G356" t="inlineStr">
        <is>
          <t>9111,23586,64135</t>
        </is>
      </c>
      <c r="H356" t="inlineStr">
        <is>
          <t>NMI,RIGI,IFIH1</t>
        </is>
      </c>
      <c r="I356" t="inlineStr">
        <is>
          <t>3/30</t>
        </is>
      </c>
    </row>
    <row r="357">
      <c r="A357" t="inlineStr">
        <is>
          <t>1_Member</t>
        </is>
      </c>
      <c r="B357" t="inlineStr">
        <is>
          <t>GO Biological Processes</t>
        </is>
      </c>
      <c r="C357" t="inlineStr">
        <is>
          <t>GO:0097421</t>
        </is>
      </c>
      <c r="D357" t="inlineStr">
        <is>
          <t>liver regeneration</t>
        </is>
      </c>
      <c r="E357" s="2" t="n">
        <v>-2.4901204023</v>
      </c>
      <c r="F357" s="3" t="n">
        <v>-1.6796197681</v>
      </c>
      <c r="G357" t="inlineStr">
        <is>
          <t>595,1956,9076</t>
        </is>
      </c>
      <c r="H357" t="inlineStr">
        <is>
          <t>CCND1,EGFR,CLDN1</t>
        </is>
      </c>
      <c r="I357" t="inlineStr">
        <is>
          <t>3/30</t>
        </is>
      </c>
    </row>
    <row r="358">
      <c r="A358" t="inlineStr">
        <is>
          <t>1_Member</t>
        </is>
      </c>
      <c r="B358" t="inlineStr">
        <is>
          <t>BioCarta Gene Sets</t>
        </is>
      </c>
      <c r="C358" t="inlineStr">
        <is>
          <t>M9503</t>
        </is>
      </c>
      <c r="D358" t="inlineStr">
        <is>
          <t>BIOCARTA FAS PATHWAY</t>
        </is>
      </c>
      <c r="E358" s="2" t="n">
        <v>-2.4901204023</v>
      </c>
      <c r="F358" s="3" t="n">
        <v>-1.6796197681</v>
      </c>
      <c r="G358" t="inlineStr">
        <is>
          <t>3725,5058,8837</t>
        </is>
      </c>
      <c r="H358" t="inlineStr">
        <is>
          <t>JUN,PAK1,CFLAR</t>
        </is>
      </c>
      <c r="I358" t="inlineStr">
        <is>
          <t>3/30</t>
        </is>
      </c>
    </row>
    <row r="359">
      <c r="A359" t="inlineStr">
        <is>
          <t>1_Member</t>
        </is>
      </c>
      <c r="B359" t="inlineStr">
        <is>
          <t>GO Biological Processes</t>
        </is>
      </c>
      <c r="C359" t="inlineStr">
        <is>
          <t>GO:0010952</t>
        </is>
      </c>
      <c r="D359" t="inlineStr">
        <is>
          <t>positive regulation of peptidase activity</t>
        </is>
      </c>
      <c r="E359" s="2" t="n">
        <v>-2.4885581349</v>
      </c>
      <c r="F359" s="3" t="n">
        <v>-1.4154881999</v>
      </c>
      <c r="G359" t="inlineStr">
        <is>
          <t>317,666,1514,1612,2043,2852,2896,2934,3329,3336,3428,4088,4155,6091,6774,8915,9131,10395,10550,27113,51107,64065</t>
        </is>
      </c>
      <c r="H359" t="inlineStr">
        <is>
          <t>APAF1,BOK,CTSL,DAPK1,EPHA4,GPER1,GRN,GSN,HSPD1,HSPE1,IFI16,SMAD3,MBP,ROBO1,STAT3,BCL10,AIFM1,DLC1,ARL6IP5,BBC3,APH1A,PERP</t>
        </is>
      </c>
      <c r="I359" t="inlineStr">
        <is>
          <t>22/167</t>
        </is>
      </c>
    </row>
    <row r="360">
      <c r="A360" t="inlineStr">
        <is>
          <t>1_Member</t>
        </is>
      </c>
      <c r="B360" t="inlineStr">
        <is>
          <t>GO Biological Processes</t>
        </is>
      </c>
      <c r="C360" t="inlineStr">
        <is>
          <t>GO:0045444</t>
        </is>
      </c>
      <c r="D360" t="inlineStr">
        <is>
          <t>fat cell differentiation</t>
        </is>
      </c>
      <c r="E360" s="2" t="n">
        <v>-2.4872896664</v>
      </c>
      <c r="F360" s="3" t="n">
        <v>-1.6773652107</v>
      </c>
      <c r="G360" t="inlineStr">
        <is>
          <t>1959,2308,3589,5743,91252</t>
        </is>
      </c>
      <c r="H360" t="inlineStr">
        <is>
          <t>EGR2,FOXO1,IL11,PTGS2,SLC39A13</t>
        </is>
      </c>
      <c r="I360" t="inlineStr">
        <is>
          <t>5/122</t>
        </is>
      </c>
    </row>
    <row r="361">
      <c r="A361" t="inlineStr">
        <is>
          <t>1_Member</t>
        </is>
      </c>
      <c r="B361" t="inlineStr">
        <is>
          <t>GO Biological Processes</t>
        </is>
      </c>
      <c r="C361" t="inlineStr">
        <is>
          <t>GO:0043489</t>
        </is>
      </c>
      <c r="D361" t="inlineStr">
        <is>
          <t>RNA stabilization</t>
        </is>
      </c>
      <c r="E361" s="2" t="n">
        <v>-2.4856014854</v>
      </c>
      <c r="F361" s="3" t="n">
        <v>-1.4129927391</v>
      </c>
      <c r="G361" t="inlineStr">
        <is>
          <t>1736,3184,4615,4904,8148,8241,9641,10492,25819,54855,55132,115572</t>
        </is>
      </c>
      <c r="H361" t="inlineStr">
        <is>
          <t>DKC1,HNRNPD,MYD88,YBX1,TAF15,RBM10,IKBKE,SYNCRIP,NOCT,TENT5C,LARP1B,TENT5B</t>
        </is>
      </c>
      <c r="I361" t="inlineStr">
        <is>
          <t>12/70</t>
        </is>
      </c>
    </row>
    <row r="362">
      <c r="A362" t="inlineStr">
        <is>
          <t>1_Member</t>
        </is>
      </c>
      <c r="B362" t="inlineStr">
        <is>
          <t>KEGG Pathway</t>
        </is>
      </c>
      <c r="C362" t="inlineStr">
        <is>
          <t>hsa04061</t>
        </is>
      </c>
      <c r="D362" t="inlineStr">
        <is>
          <t>Viral protein interaction with cytokine and cytokine receptor</t>
        </is>
      </c>
      <c r="E362" s="2" t="n">
        <v>-2.4849718935</v>
      </c>
      <c r="F362" s="3" t="n">
        <v>-1.6757665876</v>
      </c>
      <c r="G362" t="inlineStr">
        <is>
          <t>1435,2919,3572,6372,146433</t>
        </is>
      </c>
      <c r="H362" t="inlineStr">
        <is>
          <t>CSF1,CXCL1,IL6ST,CXCL6,IL34</t>
        </is>
      </c>
      <c r="I362" t="inlineStr">
        <is>
          <t>5/100</t>
        </is>
      </c>
    </row>
    <row r="363">
      <c r="A363" t="inlineStr">
        <is>
          <t>1_Member</t>
        </is>
      </c>
      <c r="B363" t="inlineStr">
        <is>
          <t>GO Biological Processes</t>
        </is>
      </c>
      <c r="C363" t="inlineStr">
        <is>
          <t>GO:0050900</t>
        </is>
      </c>
      <c r="D363" t="inlineStr">
        <is>
          <t>leukocyte migration</t>
        </is>
      </c>
      <c r="E363" s="2" t="n">
        <v>-2.4834646189</v>
      </c>
      <c r="F363" s="3" t="n">
        <v>-1.6746796579</v>
      </c>
      <c r="G363" t="inlineStr">
        <is>
          <t>1435,2919,3383,3655,6372,7412,58191,80270</t>
        </is>
      </c>
      <c r="H363" t="inlineStr">
        <is>
          <t>CSF1,CXCL1,ICAM1,ITGA6,CXCL6,VCAM1,CXCL16,HSD3B7</t>
        </is>
      </c>
      <c r="I363" t="inlineStr">
        <is>
          <t>8/245</t>
        </is>
      </c>
    </row>
    <row r="364">
      <c r="A364" t="inlineStr">
        <is>
          <t>1_Member</t>
        </is>
      </c>
      <c r="B364" t="inlineStr">
        <is>
          <t>GO Biological Processes</t>
        </is>
      </c>
      <c r="C364" t="inlineStr">
        <is>
          <t>GO:0007193</t>
        </is>
      </c>
      <c r="D364" t="inlineStr">
        <is>
          <t>adenylate cyclase-inhibiting G protein-coupled receptor signaling pathway</t>
        </is>
      </c>
      <c r="E364" s="2" t="n">
        <v>-2.4830783346</v>
      </c>
      <c r="F364" s="3" t="n">
        <v>-1.6746796579</v>
      </c>
      <c r="G364" t="inlineStr">
        <is>
          <t>1906,2316,9495,60626</t>
        </is>
      </c>
      <c r="H364" t="inlineStr">
        <is>
          <t>EDN1,FLNA,AKAP5,RIC8A</t>
        </is>
      </c>
      <c r="I364" t="inlineStr">
        <is>
          <t>4/75</t>
        </is>
      </c>
    </row>
    <row r="365">
      <c r="A365" t="inlineStr">
        <is>
          <t>1_Member</t>
        </is>
      </c>
      <c r="B365" t="inlineStr">
        <is>
          <t>GO Biological Processes</t>
        </is>
      </c>
      <c r="C365" t="inlineStr">
        <is>
          <t>GO:0060390</t>
        </is>
      </c>
      <c r="D365" t="inlineStr">
        <is>
          <t>regulation of SMAD protein signal transduction</t>
        </is>
      </c>
      <c r="E365" s="2" t="n">
        <v>-2.4830783346</v>
      </c>
      <c r="F365" s="3" t="n">
        <v>-1.6746796579</v>
      </c>
      <c r="G365" t="inlineStr">
        <is>
          <t>659,3624,4092,56937</t>
        </is>
      </c>
      <c r="H365" t="inlineStr">
        <is>
          <t>BMPR2,INHBA,SMAD7,PMEPA1</t>
        </is>
      </c>
      <c r="I365" t="inlineStr">
        <is>
          <t>4/75</t>
        </is>
      </c>
    </row>
    <row r="366">
      <c r="A366" t="inlineStr">
        <is>
          <t>1_Member</t>
        </is>
      </c>
      <c r="B366" t="inlineStr">
        <is>
          <t>KEGG Pathway</t>
        </is>
      </c>
      <c r="C366" t="inlineStr">
        <is>
          <t>hsa03008</t>
        </is>
      </c>
      <c r="D366" t="inlineStr">
        <is>
          <t>Ribosome biogenesis in eukaryotes</t>
        </is>
      </c>
      <c r="E366" s="2" t="n">
        <v>-2.4822817079</v>
      </c>
      <c r="F366" s="3" t="n">
        <v>-1.6746796579</v>
      </c>
      <c r="G366" t="inlineStr">
        <is>
          <t>1736,10199,26354,55781,65083</t>
        </is>
      </c>
      <c r="H366" t="inlineStr">
        <is>
          <t>DKC1,MPHOSPH10,GNL3,RIOK2,NOL6</t>
        </is>
      </c>
      <c r="I366" t="inlineStr">
        <is>
          <t>5/167</t>
        </is>
      </c>
    </row>
    <row r="367">
      <c r="A367" t="inlineStr">
        <is>
          <t>1_Member</t>
        </is>
      </c>
      <c r="B367" t="inlineStr">
        <is>
          <t>WikiPathways</t>
        </is>
      </c>
      <c r="C367" t="inlineStr">
        <is>
          <t>WP5407</t>
        </is>
      </c>
      <c r="D367" t="inlineStr">
        <is>
          <t>15q11q13 copy number variation</t>
        </is>
      </c>
      <c r="E367" s="2" t="n">
        <v>-2.4820384602</v>
      </c>
      <c r="F367" s="3" t="n">
        <v>-1.6746796579</v>
      </c>
      <c r="G367" t="inlineStr">
        <is>
          <t>321,1387,23268,130574</t>
        </is>
      </c>
      <c r="H367" t="inlineStr">
        <is>
          <t>APBA2,CREBBP,DNMBP,LYPD6</t>
        </is>
      </c>
      <c r="I367" t="inlineStr">
        <is>
          <t>4/59</t>
        </is>
      </c>
    </row>
    <row r="368">
      <c r="A368" t="inlineStr">
        <is>
          <t>1_Member</t>
        </is>
      </c>
      <c r="B368" t="inlineStr">
        <is>
          <t>Reactome Gene Sets</t>
        </is>
      </c>
      <c r="C368" t="inlineStr">
        <is>
          <t>R-HSA-9648025</t>
        </is>
      </c>
      <c r="D368" t="inlineStr">
        <is>
          <t>EML4 and NUDC in mitotic spindle formation</t>
        </is>
      </c>
      <c r="E368" s="2" t="n">
        <v>-2.4794370979</v>
      </c>
      <c r="F368" s="3" t="n">
        <v>-1.4081746508</v>
      </c>
      <c r="G368" t="inlineStr">
        <is>
          <t>991,1783,3796,5501,5519,5525,7280,7846,22919,51143,54820,54908,79023,81930,91754,151246,347733</t>
        </is>
      </c>
      <c r="H368" t="inlineStr">
        <is>
          <t>CDC20,DYNC1LI2,KIF2A,PPP1CC,PPP2R1B,PPP2R5A,TUBB2A,TUBA1A,MAPRE1,DYNC1LI1,NDE1,SPDL1,NUP37,KIF18A,NEK9,SGO2,TUBB2B</t>
        </is>
      </c>
      <c r="I368" t="inlineStr">
        <is>
          <t>17/117</t>
        </is>
      </c>
    </row>
    <row r="369">
      <c r="A369" t="inlineStr">
        <is>
          <t>1_Member</t>
        </is>
      </c>
      <c r="B369" t="inlineStr">
        <is>
          <t>GO Biological Processes</t>
        </is>
      </c>
      <c r="C369" t="inlineStr">
        <is>
          <t>GO:1990748</t>
        </is>
      </c>
      <c r="D369" t="inlineStr">
        <is>
          <t>cellular detoxification</t>
        </is>
      </c>
      <c r="E369" s="2" t="n">
        <v>-2.4775193904</v>
      </c>
      <c r="F369" s="3" t="n">
        <v>-1.6713215769</v>
      </c>
      <c r="G369" t="inlineStr">
        <is>
          <t>2947,4257,6647,6649,10058</t>
        </is>
      </c>
      <c r="H369" t="inlineStr">
        <is>
          <t>GSTM3,MGST1,SOD1,SOD3,ABCB6</t>
        </is>
      </c>
      <c r="I369" t="inlineStr">
        <is>
          <t>5/111</t>
        </is>
      </c>
    </row>
    <row r="370">
      <c r="A370" t="inlineStr">
        <is>
          <t>1_Member</t>
        </is>
      </c>
      <c r="B370" t="inlineStr">
        <is>
          <t>GO Biological Processes</t>
        </is>
      </c>
      <c r="C370" t="inlineStr">
        <is>
          <t>GO:0017015</t>
        </is>
      </c>
      <c r="D370" t="inlineStr">
        <is>
          <t>regulation of transforming growth factor beta receptor signaling pathway</t>
        </is>
      </c>
      <c r="E370" s="2" t="n">
        <v>-2.4758222982</v>
      </c>
      <c r="F370" s="3" t="n">
        <v>-1.6697671805</v>
      </c>
      <c r="G370" t="inlineStr">
        <is>
          <t>1030,4092,6498,56937,57154,399473</t>
        </is>
      </c>
      <c r="H370" t="inlineStr">
        <is>
          <t>CDKN2B,SMAD7,SKIL,PMEPA1,SMURF1,SPRED3</t>
        </is>
      </c>
      <c r="I370" t="inlineStr">
        <is>
          <t>6/177</t>
        </is>
      </c>
    </row>
    <row r="371">
      <c r="A371" t="inlineStr">
        <is>
          <t>1_Member</t>
        </is>
      </c>
      <c r="B371" t="inlineStr">
        <is>
          <t>GO Biological Processes</t>
        </is>
      </c>
      <c r="C371" t="inlineStr">
        <is>
          <t>GO:0002052</t>
        </is>
      </c>
      <c r="D371" t="inlineStr">
        <is>
          <t>positive regulation of neuroblast proliferation</t>
        </is>
      </c>
      <c r="E371" s="2" t="n">
        <v>-2.4743385251</v>
      </c>
      <c r="F371" s="3" t="n">
        <v>-1.6691385985</v>
      </c>
      <c r="G371" t="inlineStr">
        <is>
          <t>1462,1499,3688</t>
        </is>
      </c>
      <c r="H371" t="inlineStr">
        <is>
          <t>VCAN,CTNNB1,ITGB1</t>
        </is>
      </c>
      <c r="I371" t="inlineStr">
        <is>
          <t>3/37</t>
        </is>
      </c>
    </row>
    <row r="372">
      <c r="A372" t="inlineStr">
        <is>
          <t>1_Member</t>
        </is>
      </c>
      <c r="B372" t="inlineStr">
        <is>
          <t>WikiPathways</t>
        </is>
      </c>
      <c r="C372" t="inlineStr">
        <is>
          <t>WP3298</t>
        </is>
      </c>
      <c r="D372" t="inlineStr">
        <is>
          <t>Melatonin metabolism and effects</t>
        </is>
      </c>
      <c r="E372" s="2" t="n">
        <v>-2.4743385251</v>
      </c>
      <c r="F372" s="3" t="n">
        <v>-1.6691385985</v>
      </c>
      <c r="G372" t="inlineStr">
        <is>
          <t>1407,1906,2308</t>
        </is>
      </c>
      <c r="H372" t="inlineStr">
        <is>
          <t>CRY1,EDN1,FOXO1</t>
        </is>
      </c>
      <c r="I372" t="inlineStr">
        <is>
          <t>3/37</t>
        </is>
      </c>
    </row>
    <row r="373">
      <c r="A373" t="inlineStr">
        <is>
          <t>1_Member</t>
        </is>
      </c>
      <c r="B373" t="inlineStr">
        <is>
          <t>GO Biological Processes</t>
        </is>
      </c>
      <c r="C373" t="inlineStr">
        <is>
          <t>GO:0050714</t>
        </is>
      </c>
      <c r="D373" t="inlineStr">
        <is>
          <t>positive regulation of protein secretion</t>
        </is>
      </c>
      <c r="E373" s="2" t="n">
        <v>-2.474217902</v>
      </c>
      <c r="F373" s="3" t="n">
        <v>-1.4050877686</v>
      </c>
      <c r="G373" t="inlineStr">
        <is>
          <t>43,382,1956,2150,2767,2852,5007,5106,5581,6659,9501,9854,10802,25874,27063,51768,56262,64083,388581,399687</t>
        </is>
      </c>
      <c r="H373" t="inlineStr">
        <is>
          <t>ACHE,ARF6,EGFR,F2RL1,GNA11,GPER1,OSBP,PCK2,PRKCE,SOX4,RPH3AL,C2CD2L,SEC24A,MPC2,ANKRD1,TM7SF3,LRRC8A,GOLPH3,C1QTNF12,MYO18A</t>
        </is>
      </c>
      <c r="I373" t="inlineStr">
        <is>
          <t>20/147</t>
        </is>
      </c>
    </row>
    <row r="374">
      <c r="A374" t="inlineStr">
        <is>
          <t>1_Member</t>
        </is>
      </c>
      <c r="B374" t="inlineStr">
        <is>
          <t>GO Biological Processes</t>
        </is>
      </c>
      <c r="C374" t="inlineStr">
        <is>
          <t>GO:0042552</t>
        </is>
      </c>
      <c r="D374" t="inlineStr">
        <is>
          <t>myelination</t>
        </is>
      </c>
      <c r="E374" s="2" t="n">
        <v>-2.473105961</v>
      </c>
      <c r="F374" s="3" t="n">
        <v>-1.4042372145</v>
      </c>
      <c r="G374" t="inlineStr">
        <is>
          <t>215,1959,2068,2817,3611,4155,5534,5595,6647,7248,8560,8893,9334,10939,23136,27242,56288,81846</t>
        </is>
      </c>
      <c r="H374" t="inlineStr">
        <is>
          <t>ABCD1,EGR2,ERCC2,GPC1,ILK,MBP,PPP3R1,MAPK3,SOD1,TSC1,DEGS1,EIF2B5,B4GALT5,AFG3L2,EPB41L3,TNFRSF21,PARD3,SBF2</t>
        </is>
      </c>
      <c r="I374" t="inlineStr">
        <is>
          <t>18/127</t>
        </is>
      </c>
    </row>
    <row r="375">
      <c r="A375" t="inlineStr">
        <is>
          <t>1_Member</t>
        </is>
      </c>
      <c r="B375" t="inlineStr">
        <is>
          <t>GO Biological Processes</t>
        </is>
      </c>
      <c r="C375" t="inlineStr">
        <is>
          <t>GO:0071219</t>
        </is>
      </c>
      <c r="D375" t="inlineStr">
        <is>
          <t>cellular response to molecule of bacterial origin</t>
        </is>
      </c>
      <c r="E375" s="2" t="n">
        <v>-2.4705905758</v>
      </c>
      <c r="F375" s="3" t="n">
        <v>-1.6663862487</v>
      </c>
      <c r="G375" t="inlineStr">
        <is>
          <t>3656,7189,8915,10865,22904,57048,153090</t>
        </is>
      </c>
      <c r="H375" t="inlineStr">
        <is>
          <t>IRAK2,TRAF6,BCL10,ARID5A,SBNO2,PLSCR3,DAB2IP</t>
        </is>
      </c>
      <c r="I375" t="inlineStr">
        <is>
          <t>7/221</t>
        </is>
      </c>
    </row>
    <row r="376">
      <c r="A376" t="inlineStr">
        <is>
          <t>1_Member</t>
        </is>
      </c>
      <c r="B376" t="inlineStr">
        <is>
          <t>GO Biological Processes</t>
        </is>
      </c>
      <c r="C376" t="inlineStr">
        <is>
          <t>GO:0002763</t>
        </is>
      </c>
      <c r="D376" t="inlineStr">
        <is>
          <t>positive regulation of myeloid leukocyte differentiation</t>
        </is>
      </c>
      <c r="E376" s="2" t="n">
        <v>-2.4694325021</v>
      </c>
      <c r="F376" s="3" t="n">
        <v>-1.6660584801</v>
      </c>
      <c r="G376" t="inlineStr">
        <is>
          <t>677,1435,146433,399665</t>
        </is>
      </c>
      <c r="H376" t="inlineStr">
        <is>
          <t>ZFP36L1,CSF1,IL34,EEIG1</t>
        </is>
      </c>
      <c r="I376" t="inlineStr">
        <is>
          <t>4/62</t>
        </is>
      </c>
    </row>
    <row r="377">
      <c r="A377" t="inlineStr">
        <is>
          <t>1_Member</t>
        </is>
      </c>
      <c r="B377" t="inlineStr">
        <is>
          <t>Canonical Pathways</t>
        </is>
      </c>
      <c r="C377" t="inlineStr">
        <is>
          <t>M54</t>
        </is>
      </c>
      <c r="D377" t="inlineStr">
        <is>
          <t>PID IL12 2PATHWAY</t>
        </is>
      </c>
      <c r="E377" s="2" t="n">
        <v>-2.4694325021</v>
      </c>
      <c r="F377" s="3" t="n">
        <v>-1.6660584801</v>
      </c>
      <c r="G377" t="inlineStr">
        <is>
          <t>5971,6774,6776,6778</t>
        </is>
      </c>
      <c r="H377" t="inlineStr">
        <is>
          <t>RELB,STAT3,STAT5A,STAT6</t>
        </is>
      </c>
      <c r="I377" t="inlineStr">
        <is>
          <t>4/62</t>
        </is>
      </c>
    </row>
    <row r="378">
      <c r="A378" t="inlineStr">
        <is>
          <t>1_Member</t>
        </is>
      </c>
      <c r="B378" t="inlineStr">
        <is>
          <t>WikiPathways</t>
        </is>
      </c>
      <c r="C378" t="inlineStr">
        <is>
          <t>WP183</t>
        </is>
      </c>
      <c r="D378" t="inlineStr">
        <is>
          <t>Proteasome degradation</t>
        </is>
      </c>
      <c r="E378" s="2" t="n">
        <v>-2.4694325021</v>
      </c>
      <c r="F378" s="3" t="n">
        <v>-1.6660584801</v>
      </c>
      <c r="G378" t="inlineStr">
        <is>
          <t>3133,5696,5698,7321</t>
        </is>
      </c>
      <c r="H378" t="inlineStr">
        <is>
          <t>HLA-E,PSMB8,PSMB9,UBE2D1</t>
        </is>
      </c>
      <c r="I378" t="inlineStr">
        <is>
          <t>4/62</t>
        </is>
      </c>
    </row>
    <row r="379">
      <c r="A379" t="inlineStr">
        <is>
          <t>1_Member</t>
        </is>
      </c>
      <c r="B379" t="inlineStr">
        <is>
          <t>GO Biological Processes</t>
        </is>
      </c>
      <c r="C379" t="inlineStr">
        <is>
          <t>GO:0051302</t>
        </is>
      </c>
      <c r="D379" t="inlineStr">
        <is>
          <t>regulation of cell division</t>
        </is>
      </c>
      <c r="E379" s="2" t="n">
        <v>-2.4694112492</v>
      </c>
      <c r="F379" s="3" t="n">
        <v>-1.6660584801</v>
      </c>
      <c r="G379" t="inlineStr">
        <is>
          <t>994,3481,5581,5764,23636,80310,201163</t>
        </is>
      </c>
      <c r="H379" t="inlineStr">
        <is>
          <t>CDC25B,IGF2,PRKCE,PTN,NUP62,PDGFD,FLCN</t>
        </is>
      </c>
      <c r="I379" t="inlineStr">
        <is>
          <t>7/186</t>
        </is>
      </c>
    </row>
    <row r="380">
      <c r="A380" t="inlineStr">
        <is>
          <t>1_Member</t>
        </is>
      </c>
      <c r="B380" t="inlineStr">
        <is>
          <t>WikiPathways</t>
        </is>
      </c>
      <c r="C380" t="inlineStr">
        <is>
          <t>WP5287</t>
        </is>
      </c>
      <c r="D380" t="inlineStr">
        <is>
          <t>17q12 copy number variation syndrome</t>
        </is>
      </c>
      <c r="E380" s="2" t="n">
        <v>-2.4663970746</v>
      </c>
      <c r="F380" s="3" t="n">
        <v>-1.6638941971</v>
      </c>
      <c r="G380" t="inlineStr">
        <is>
          <t>31,8148,54475,79154,79922</t>
        </is>
      </c>
      <c r="H380" t="inlineStr">
        <is>
          <t>ACACA,TAF15,NLE1,DHRS11,MRM1</t>
        </is>
      </c>
      <c r="I380" t="inlineStr">
        <is>
          <t>5/101</t>
        </is>
      </c>
    </row>
    <row r="381">
      <c r="A381" t="inlineStr">
        <is>
          <t>1_Member</t>
        </is>
      </c>
      <c r="B381" t="inlineStr">
        <is>
          <t>GO Biological Processes</t>
        </is>
      </c>
      <c r="C381" t="inlineStr">
        <is>
          <t>GO:0006688</t>
        </is>
      </c>
      <c r="D381" t="inlineStr">
        <is>
          <t>glycosphingolipid biosynthetic process</t>
        </is>
      </c>
      <c r="E381" s="2" t="n">
        <v>-2.4644718419</v>
      </c>
      <c r="F381" s="3" t="n">
        <v>-1.6622518925</v>
      </c>
      <c r="G381" t="inlineStr">
        <is>
          <t>8702,8703,9375</t>
        </is>
      </c>
      <c r="H381" t="inlineStr">
        <is>
          <t>B4GALT4,B4GALT3,TM9SF2</t>
        </is>
      </c>
      <c r="I381" t="inlineStr">
        <is>
          <t>3/37</t>
        </is>
      </c>
    </row>
    <row r="382">
      <c r="A382" t="inlineStr">
        <is>
          <t>1_Member</t>
        </is>
      </c>
      <c r="B382" t="inlineStr">
        <is>
          <t>GO Biological Processes</t>
        </is>
      </c>
      <c r="C382" t="inlineStr">
        <is>
          <t>GO:0045670</t>
        </is>
      </c>
      <c r="D382" t="inlineStr">
        <is>
          <t>regulation of osteoclast differentiation</t>
        </is>
      </c>
      <c r="E382" s="2" t="n">
        <v>-2.4596327269</v>
      </c>
      <c r="F382" s="3" t="n">
        <v>-1.6581192922</v>
      </c>
      <c r="G382" t="inlineStr">
        <is>
          <t>6422,7107,7189,84959</t>
        </is>
      </c>
      <c r="H382" t="inlineStr">
        <is>
          <t>SFRP1,GPR137B,TRAF6,UBASH3B</t>
        </is>
      </c>
      <c r="I382" t="inlineStr">
        <is>
          <t>4/71</t>
        </is>
      </c>
    </row>
    <row r="383">
      <c r="A383" t="inlineStr">
        <is>
          <t>1_Member</t>
        </is>
      </c>
      <c r="B383" t="inlineStr">
        <is>
          <t>GO Biological Processes</t>
        </is>
      </c>
      <c r="C383" t="inlineStr">
        <is>
          <t>GO:0035315</t>
        </is>
      </c>
      <c r="D383" t="inlineStr">
        <is>
          <t>hair cell differentiation</t>
        </is>
      </c>
      <c r="E383" s="2" t="n">
        <v>-2.4575482185</v>
      </c>
      <c r="F383" s="3" t="n">
        <v>-1.657099547</v>
      </c>
      <c r="G383" t="inlineStr">
        <is>
          <t>2068,5308,286262</t>
        </is>
      </c>
      <c r="H383" t="inlineStr">
        <is>
          <t>ERCC2,PITX2,TPRN</t>
        </is>
      </c>
      <c r="I383" t="inlineStr">
        <is>
          <t>3/51</t>
        </is>
      </c>
    </row>
    <row r="384">
      <c r="A384" t="inlineStr">
        <is>
          <t>1_Member</t>
        </is>
      </c>
      <c r="B384" t="inlineStr">
        <is>
          <t>GO Biological Processes</t>
        </is>
      </c>
      <c r="C384" t="inlineStr">
        <is>
          <t>GO:0042401</t>
        </is>
      </c>
      <c r="D384" t="inlineStr">
        <is>
          <t>biogenic amine biosynthetic process</t>
        </is>
      </c>
      <c r="E384" s="2" t="n">
        <v>-2.457456503</v>
      </c>
      <c r="F384" s="3" t="n">
        <v>-1.657099547</v>
      </c>
      <c r="G384" t="inlineStr">
        <is>
          <t>2643,51582,54498</t>
        </is>
      </c>
      <c r="H384" t="inlineStr">
        <is>
          <t>GCH1,AZIN1,SMOX</t>
        </is>
      </c>
      <c r="I384" t="inlineStr">
        <is>
          <t>3/35</t>
        </is>
      </c>
    </row>
    <row r="385">
      <c r="A385" t="inlineStr">
        <is>
          <t>1_Member</t>
        </is>
      </c>
      <c r="B385" t="inlineStr">
        <is>
          <t>GO Biological Processes</t>
        </is>
      </c>
      <c r="C385" t="inlineStr">
        <is>
          <t>GO:0010863</t>
        </is>
      </c>
      <c r="D385" t="inlineStr">
        <is>
          <t>positive regulation of phospholipase C activity</t>
        </is>
      </c>
      <c r="E385" s="2" t="n">
        <v>-2.4572033912</v>
      </c>
      <c r="F385" s="3" t="n">
        <v>-1.657099547</v>
      </c>
      <c r="G385" t="inlineStr">
        <is>
          <t>395,5156,11331</t>
        </is>
      </c>
      <c r="H385" t="inlineStr">
        <is>
          <t>ARHGAP6,PDGFRA,PHB2</t>
        </is>
      </c>
      <c r="I385" t="inlineStr">
        <is>
          <t>3/34</t>
        </is>
      </c>
    </row>
    <row r="386">
      <c r="A386" t="inlineStr">
        <is>
          <t>1_Member</t>
        </is>
      </c>
      <c r="B386" t="inlineStr">
        <is>
          <t>GO Biological Processes</t>
        </is>
      </c>
      <c r="C386" t="inlineStr">
        <is>
          <t>GO:0045939</t>
        </is>
      </c>
      <c r="D386" t="inlineStr">
        <is>
          <t>negative regulation of steroid metabolic process</t>
        </is>
      </c>
      <c r="E386" s="2" t="n">
        <v>-2.4572033912</v>
      </c>
      <c r="F386" s="3" t="n">
        <v>-1.657099547</v>
      </c>
      <c r="G386" t="inlineStr">
        <is>
          <t>6647,10613,11160</t>
        </is>
      </c>
      <c r="H386" t="inlineStr">
        <is>
          <t>SOD1,ERLIN1,ERLIN2</t>
        </is>
      </c>
      <c r="I386" t="inlineStr">
        <is>
          <t>3/34</t>
        </is>
      </c>
    </row>
    <row r="387">
      <c r="A387" t="inlineStr">
        <is>
          <t>1_Member</t>
        </is>
      </c>
      <c r="B387" t="inlineStr">
        <is>
          <t>Reactome Gene Sets</t>
        </is>
      </c>
      <c r="C387" t="inlineStr">
        <is>
          <t>R-HSA-71403</t>
        </is>
      </c>
      <c r="D387" t="inlineStr">
        <is>
          <t>Citric acid cycle (TCA cycle)</t>
        </is>
      </c>
      <c r="E387" s="2" t="n">
        <v>-2.4572033912</v>
      </c>
      <c r="F387" s="3" t="n">
        <v>-1.657099547</v>
      </c>
      <c r="G387" t="inlineStr">
        <is>
          <t>38,8801,751071</t>
        </is>
      </c>
      <c r="H387" t="inlineStr">
        <is>
          <t>ACAT1,SUCLG2,CSKMT</t>
        </is>
      </c>
      <c r="I387" t="inlineStr">
        <is>
          <t>3/34</t>
        </is>
      </c>
    </row>
    <row r="388">
      <c r="A388" t="inlineStr">
        <is>
          <t>1_Member</t>
        </is>
      </c>
      <c r="B388" t="inlineStr">
        <is>
          <t>GO Biological Processes</t>
        </is>
      </c>
      <c r="C388" t="inlineStr">
        <is>
          <t>GO:0010951</t>
        </is>
      </c>
      <c r="D388" t="inlineStr">
        <is>
          <t>negative regulation of endopeptidase activity</t>
        </is>
      </c>
      <c r="E388" s="2" t="n">
        <v>-2.4570493779</v>
      </c>
      <c r="F388" s="3" t="n">
        <v>-1.6570862415</v>
      </c>
      <c r="G388" t="inlineStr">
        <is>
          <t>331,5054,5270,5271,10049</t>
        </is>
      </c>
      <c r="H388" t="inlineStr">
        <is>
          <t>XIAP,SERPINE1,SERPINE2,SERPINB8,DNAJB6</t>
        </is>
      </c>
      <c r="I388" t="inlineStr">
        <is>
          <t>5/124</t>
        </is>
      </c>
    </row>
    <row r="389">
      <c r="A389" t="inlineStr">
        <is>
          <t>1_Member</t>
        </is>
      </c>
      <c r="B389" t="inlineStr">
        <is>
          <t>KEGG Pathway</t>
        </is>
      </c>
      <c r="C389" t="inlineStr">
        <is>
          <t>hsa04931</t>
        </is>
      </c>
      <c r="D389" t="inlineStr">
        <is>
          <t>Insulin resistance</t>
        </is>
      </c>
      <c r="E389" s="2" t="n">
        <v>-2.450861964</v>
      </c>
      <c r="F389" s="3" t="n">
        <v>-1.3838185348</v>
      </c>
      <c r="G389" t="inlineStr">
        <is>
          <t>1374,2308,2673,3551,5106,5170,5501,5563,5581,6774,9021,9586,10000,10488,10724,11000</t>
        </is>
      </c>
      <c r="H389" t="inlineStr">
        <is>
          <t>CPT1A,FOXO1,GFPT1,IKBKB,PCK2,PDPK1,PPP1CC,PRKAA2,PRKCE,STAT3,SOCS3,CREB5,AKT3,CREB3,OGA,SLC27A3</t>
        </is>
      </c>
      <c r="I389" t="inlineStr">
        <is>
          <t>16/108</t>
        </is>
      </c>
    </row>
    <row r="390">
      <c r="A390" t="inlineStr">
        <is>
          <t>1_Member</t>
        </is>
      </c>
      <c r="B390" t="inlineStr">
        <is>
          <t>Canonical Pathways</t>
        </is>
      </c>
      <c r="C390" t="inlineStr">
        <is>
          <t>M5885</t>
        </is>
      </c>
      <c r="D390" t="inlineStr">
        <is>
          <t>NABA MATRISOME ASSOCIATED</t>
        </is>
      </c>
      <c r="E390" s="2" t="n">
        <v>-2.450080251</v>
      </c>
      <c r="F390" s="3" t="n">
        <v>-1.6517228334</v>
      </c>
      <c r="G390" t="inlineStr">
        <is>
          <t>3589,3624,3976,4017,5054,5270,5271,6282,8482,8728,10272,23529,56034,83729</t>
        </is>
      </c>
      <c r="H390" t="inlineStr">
        <is>
          <t>IL11,INHBA,LIF,LOXL2,SERPINE1,SERPINE2,SERPINB8,S100A11,SEMA7A,ADAM19,FSTL3,CLCF1,PDGFC,INHBE</t>
        </is>
      </c>
      <c r="I390" t="inlineStr">
        <is>
          <t>14/751</t>
        </is>
      </c>
    </row>
    <row r="391">
      <c r="A391" t="inlineStr">
        <is>
          <t>1_Member</t>
        </is>
      </c>
      <c r="B391" t="inlineStr">
        <is>
          <t>WikiPathways</t>
        </is>
      </c>
      <c r="C391" t="inlineStr">
        <is>
          <t>WP2446</t>
        </is>
      </c>
      <c r="D391" t="inlineStr">
        <is>
          <t>Retinoblastoma gene in cancer</t>
        </is>
      </c>
      <c r="E391" s="2" t="n">
        <v>-2.4499055824</v>
      </c>
      <c r="F391" s="3" t="n">
        <v>-1.3833822664</v>
      </c>
      <c r="G391" t="inlineStr">
        <is>
          <t>595,994,1019,1027,3065,4193,5877,5931,5947,6502,7465,24137,79027,81620</t>
        </is>
      </c>
      <c r="H391" t="inlineStr">
        <is>
          <t>CCND1,CDC25B,CDK4,CDKN1B,HDAC1,MDM2,RABIF,RBBP7,RBP1,SKP2,WEE1,KIF4A,ZNF655,CDT1</t>
        </is>
      </c>
      <c r="I391" t="inlineStr">
        <is>
          <t>14/89</t>
        </is>
      </c>
    </row>
    <row r="392">
      <c r="A392" t="inlineStr">
        <is>
          <t>1_Member</t>
        </is>
      </c>
      <c r="B392" t="inlineStr">
        <is>
          <t>GO Biological Processes</t>
        </is>
      </c>
      <c r="C392" t="inlineStr">
        <is>
          <t>GO:0002381</t>
        </is>
      </c>
      <c r="D392" t="inlineStr">
        <is>
          <t>immunoglobulin production involved in immunoglobulin-mediated immune response</t>
        </is>
      </c>
      <c r="E392" s="2" t="n">
        <v>-2.4490919677</v>
      </c>
      <c r="F392" s="3" t="n">
        <v>-1.6517228334</v>
      </c>
      <c r="G392" t="inlineStr">
        <is>
          <t>3329,4292,51010</t>
        </is>
      </c>
      <c r="H392" t="inlineStr">
        <is>
          <t>HSPD1,MLH1,EXOSC3</t>
        </is>
      </c>
      <c r="I392" t="inlineStr">
        <is>
          <t>3/31</t>
        </is>
      </c>
    </row>
    <row r="393">
      <c r="A393" t="inlineStr">
        <is>
          <t>1_Member</t>
        </is>
      </c>
      <c r="B393" t="inlineStr">
        <is>
          <t>GO Biological Processes</t>
        </is>
      </c>
      <c r="C393" t="inlineStr">
        <is>
          <t>GO:1902042</t>
        </is>
      </c>
      <c r="D393" t="inlineStr">
        <is>
          <t>negative regulation of extrinsic apoptotic signaling pathway via death domain receptors</t>
        </is>
      </c>
      <c r="E393" s="2" t="n">
        <v>-2.4490919677</v>
      </c>
      <c r="F393" s="3" t="n">
        <v>-1.6517228334</v>
      </c>
      <c r="G393" t="inlineStr">
        <is>
          <t>3162,3383,8837</t>
        </is>
      </c>
      <c r="H393" t="inlineStr">
        <is>
          <t>HMOX1,ICAM1,CFLAR</t>
        </is>
      </c>
      <c r="I393" t="inlineStr">
        <is>
          <t>3/31</t>
        </is>
      </c>
    </row>
    <row r="394">
      <c r="A394" t="inlineStr">
        <is>
          <t>1_Member</t>
        </is>
      </c>
      <c r="B394" t="inlineStr">
        <is>
          <t>Reactome Gene Sets</t>
        </is>
      </c>
      <c r="C394" t="inlineStr">
        <is>
          <t>R-HSA-1839124</t>
        </is>
      </c>
      <c r="D394" t="inlineStr">
        <is>
          <t>FGFR1 mutant receptor activation</t>
        </is>
      </c>
      <c r="E394" s="2" t="n">
        <v>-2.4490919677</v>
      </c>
      <c r="F394" s="3" t="n">
        <v>-1.6517228334</v>
      </c>
      <c r="G394" t="inlineStr">
        <is>
          <t>2260,6774,6776</t>
        </is>
      </c>
      <c r="H394" t="inlineStr">
        <is>
          <t>FGFR1,STAT3,STAT5A</t>
        </is>
      </c>
      <c r="I394" t="inlineStr">
        <is>
          <t>3/31</t>
        </is>
      </c>
    </row>
    <row r="395">
      <c r="A395" t="inlineStr">
        <is>
          <t>1_Member</t>
        </is>
      </c>
      <c r="B395" t="inlineStr">
        <is>
          <t>Reactome Gene Sets</t>
        </is>
      </c>
      <c r="C395" t="inlineStr">
        <is>
          <t>R-HSA-9680350</t>
        </is>
      </c>
      <c r="D395" t="inlineStr">
        <is>
          <t>Signaling by CSF1 (M-CSF) in myeloid cells</t>
        </is>
      </c>
      <c r="E395" s="2" t="n">
        <v>-2.4490919677</v>
      </c>
      <c r="F395" s="3" t="n">
        <v>-1.6517228334</v>
      </c>
      <c r="G395" t="inlineStr">
        <is>
          <t>1435,6774,146433</t>
        </is>
      </c>
      <c r="H395" t="inlineStr">
        <is>
          <t>CSF1,STAT3,IL34</t>
        </is>
      </c>
      <c r="I395" t="inlineStr">
        <is>
          <t>3/31</t>
        </is>
      </c>
    </row>
    <row r="396">
      <c r="A396" t="inlineStr">
        <is>
          <t>1_Member</t>
        </is>
      </c>
      <c r="B396" t="inlineStr">
        <is>
          <t>WikiPathways</t>
        </is>
      </c>
      <c r="C396" t="inlineStr">
        <is>
          <t>WP4912</t>
        </is>
      </c>
      <c r="D396" t="inlineStr">
        <is>
          <t>SARS coronavirus and innate immunity</t>
        </is>
      </c>
      <c r="E396" s="2" t="n">
        <v>-2.4490919677</v>
      </c>
      <c r="F396" s="3" t="n">
        <v>-1.6517228334</v>
      </c>
      <c r="G396" t="inlineStr">
        <is>
          <t>10379,23586,64135</t>
        </is>
      </c>
      <c r="H396" t="inlineStr">
        <is>
          <t>IRF9,RIGI,IFIH1</t>
        </is>
      </c>
      <c r="I396" t="inlineStr">
        <is>
          <t>3/31</t>
        </is>
      </c>
    </row>
    <row r="397">
      <c r="A397" t="inlineStr">
        <is>
          <t>1_Member</t>
        </is>
      </c>
      <c r="B397" t="inlineStr">
        <is>
          <t>GO Biological Processes</t>
        </is>
      </c>
      <c r="C397" t="inlineStr">
        <is>
          <t>GO:0032677</t>
        </is>
      </c>
      <c r="D397" t="inlineStr">
        <is>
          <t>regulation of interleukin-8 production</t>
        </is>
      </c>
      <c r="E397" s="2" t="n">
        <v>-2.4480430713</v>
      </c>
      <c r="F397" s="3" t="n">
        <v>-1.6510243156</v>
      </c>
      <c r="G397" t="inlineStr">
        <is>
          <t>602,4615,6774,23586,25865</t>
        </is>
      </c>
      <c r="H397" t="inlineStr">
        <is>
          <t>BCL3,MYD88,STAT3,RIGI,PRKD2</t>
        </is>
      </c>
      <c r="I397" t="inlineStr">
        <is>
          <t>5/102</t>
        </is>
      </c>
    </row>
    <row r="398">
      <c r="A398" t="inlineStr">
        <is>
          <t>1_Member</t>
        </is>
      </c>
      <c r="B398" t="inlineStr">
        <is>
          <t>GO Biological Processes</t>
        </is>
      </c>
      <c r="C398" t="inlineStr">
        <is>
          <t>GO:0006739</t>
        </is>
      </c>
      <c r="D398" t="inlineStr">
        <is>
          <t>NADP metabolic process</t>
        </is>
      </c>
      <c r="E398" s="2" t="n">
        <v>-2.4462671408</v>
      </c>
      <c r="F398" s="3" t="n">
        <v>-1.3810413892</v>
      </c>
      <c r="G398" t="inlineStr">
        <is>
          <t>3418,5634,6888,7086,9563,25819,83594,133686</t>
        </is>
      </c>
      <c r="H398" t="inlineStr">
        <is>
          <t>IDH2,PRPS2,TALDO1,TKT,H6PD,NOCT,NUDT12,NADK2</t>
        </is>
      </c>
      <c r="I398" t="inlineStr">
        <is>
          <t>8/37</t>
        </is>
      </c>
    </row>
    <row r="399">
      <c r="A399" t="inlineStr">
        <is>
          <t>1_Member</t>
        </is>
      </c>
      <c r="B399" t="inlineStr">
        <is>
          <t>GO Biological Processes</t>
        </is>
      </c>
      <c r="C399" t="inlineStr">
        <is>
          <t>GO:0032757</t>
        </is>
      </c>
      <c r="D399" t="inlineStr">
        <is>
          <t>positive regulation of interleukin-8 production</t>
        </is>
      </c>
      <c r="E399" s="2" t="n">
        <v>-2.4443013297</v>
      </c>
      <c r="F399" s="3" t="n">
        <v>-1.6485348996</v>
      </c>
      <c r="G399" t="inlineStr">
        <is>
          <t>4615,6774,23586,25865</t>
        </is>
      </c>
      <c r="H399" t="inlineStr">
        <is>
          <t>MYD88,STAT3,RIGI,PRKD2</t>
        </is>
      </c>
      <c r="I399" t="inlineStr">
        <is>
          <t>4/63</t>
        </is>
      </c>
    </row>
    <row r="400">
      <c r="A400" t="inlineStr">
        <is>
          <t>1_Member</t>
        </is>
      </c>
      <c r="B400" t="inlineStr">
        <is>
          <t>GO Biological Processes</t>
        </is>
      </c>
      <c r="C400" t="inlineStr">
        <is>
          <t>GO:0045428</t>
        </is>
      </c>
      <c r="D400" t="inlineStr">
        <is>
          <t>regulation of nitric oxide biosynthetic process</t>
        </is>
      </c>
      <c r="E400" s="2" t="n">
        <v>-2.4443013297</v>
      </c>
      <c r="F400" s="3" t="n">
        <v>-1.6485348996</v>
      </c>
      <c r="G400" t="inlineStr">
        <is>
          <t>493,4088,6648,23564</t>
        </is>
      </c>
      <c r="H400" t="inlineStr">
        <is>
          <t>ATP2B4,SMAD3,SOD2,DDAH2</t>
        </is>
      </c>
      <c r="I400" t="inlineStr">
        <is>
          <t>4/63</t>
        </is>
      </c>
    </row>
    <row r="401">
      <c r="A401" t="inlineStr">
        <is>
          <t>1_Member</t>
        </is>
      </c>
      <c r="B401" t="inlineStr">
        <is>
          <t>GO Biological Processes</t>
        </is>
      </c>
      <c r="C401" t="inlineStr">
        <is>
          <t>GO:0050688</t>
        </is>
      </c>
      <c r="D401" t="inlineStr">
        <is>
          <t>regulation of defense response to virus</t>
        </is>
      </c>
      <c r="E401" s="2" t="n">
        <v>-2.4443013297</v>
      </c>
      <c r="F401" s="3" t="n">
        <v>-1.6485348996</v>
      </c>
      <c r="G401" t="inlineStr">
        <is>
          <t>23586,29800,151636,200316</t>
        </is>
      </c>
      <c r="H401" t="inlineStr">
        <is>
          <t>RIGI,ZDHHC1,DTX3L,APOBEC3F</t>
        </is>
      </c>
      <c r="I401" t="inlineStr">
        <is>
          <t>4/63</t>
        </is>
      </c>
    </row>
    <row r="402">
      <c r="A402" t="inlineStr">
        <is>
          <t>1_Member</t>
        </is>
      </c>
      <c r="B402" t="inlineStr">
        <is>
          <t>GO Biological Processes</t>
        </is>
      </c>
      <c r="C402" t="inlineStr">
        <is>
          <t>GO:0062014</t>
        </is>
      </c>
      <c r="D402" t="inlineStr">
        <is>
          <t>negative regulation of small molecule metabolic process</t>
        </is>
      </c>
      <c r="E402" s="2" t="n">
        <v>-2.4442978632</v>
      </c>
      <c r="F402" s="3" t="n">
        <v>-1.6485348996</v>
      </c>
      <c r="G402" t="inlineStr">
        <is>
          <t>142,2648,6647,10613,11160</t>
        </is>
      </c>
      <c r="H402" t="inlineStr">
        <is>
          <t>PARP1,KAT2A,SOD1,ERLIN1,ERLIN2</t>
        </is>
      </c>
      <c r="I402" t="inlineStr">
        <is>
          <t>5/113</t>
        </is>
      </c>
    </row>
    <row r="403">
      <c r="A403" t="inlineStr">
        <is>
          <t>1_Member</t>
        </is>
      </c>
      <c r="B403" t="inlineStr">
        <is>
          <t>GO Biological Processes</t>
        </is>
      </c>
      <c r="C403" t="inlineStr">
        <is>
          <t>GO:0032434</t>
        </is>
      </c>
      <c r="D403" t="inlineStr">
        <is>
          <t>regulation of proteasomal ubiquitin-dependent protein catabolic process</t>
        </is>
      </c>
      <c r="E403" s="2" t="n">
        <v>-2.4421485196</v>
      </c>
      <c r="F403" s="3" t="n">
        <v>-1.6479477256</v>
      </c>
      <c r="G403" t="inlineStr">
        <is>
          <t>1263,2768,4092,55743,79016</t>
        </is>
      </c>
      <c r="H403" t="inlineStr">
        <is>
          <t>PLK3,GNA12,SMAD7,CHFR,DDA1</t>
        </is>
      </c>
      <c r="I403" t="inlineStr">
        <is>
          <t>5/125</t>
        </is>
      </c>
    </row>
    <row r="404">
      <c r="A404" t="inlineStr">
        <is>
          <t>1_Member</t>
        </is>
      </c>
      <c r="B404" t="inlineStr">
        <is>
          <t>Reactome Gene Sets</t>
        </is>
      </c>
      <c r="C404" t="inlineStr">
        <is>
          <t>R-HSA-381426</t>
        </is>
      </c>
      <c r="D404" t="inlineStr">
        <is>
          <t>Regulation of Insulin-like Growth Factor (IGF) transport and uptake by Insulin-like Growth Factor Binding Proteins (IGFBPs)</t>
        </is>
      </c>
      <c r="E404" s="2" t="n">
        <v>-2.4421485196</v>
      </c>
      <c r="F404" s="3" t="n">
        <v>-1.6479477256</v>
      </c>
      <c r="G404" t="inlineStr">
        <is>
          <t>1000,1462,2335,3371,10272</t>
        </is>
      </c>
      <c r="H404" t="inlineStr">
        <is>
          <t>CDH2,VCAN,FN1,TNC,FSTL3</t>
        </is>
      </c>
      <c r="I404" t="inlineStr">
        <is>
          <t>5/125</t>
        </is>
      </c>
    </row>
    <row r="405">
      <c r="A405" t="inlineStr">
        <is>
          <t>1_Member</t>
        </is>
      </c>
      <c r="B405" t="inlineStr">
        <is>
          <t>GO Biological Processes</t>
        </is>
      </c>
      <c r="C405" t="inlineStr">
        <is>
          <t>GO:0030509</t>
        </is>
      </c>
      <c r="D405" t="inlineStr">
        <is>
          <t>BMP signaling pathway</t>
        </is>
      </c>
      <c r="E405" s="2" t="n">
        <v>-2.4418983127</v>
      </c>
      <c r="F405" s="3" t="n">
        <v>-1.6479477256</v>
      </c>
      <c r="G405" t="inlineStr">
        <is>
          <t>659,3096,57154,644815</t>
        </is>
      </c>
      <c r="H405" t="inlineStr">
        <is>
          <t>BMPR2,HIVEP1,SMURF1,FAM83G</t>
        </is>
      </c>
      <c r="I405" t="inlineStr">
        <is>
          <t>4/77</t>
        </is>
      </c>
    </row>
    <row r="406">
      <c r="A406" t="inlineStr">
        <is>
          <t>1_Member</t>
        </is>
      </c>
      <c r="B406" t="inlineStr">
        <is>
          <t>GO Biological Processes</t>
        </is>
      </c>
      <c r="C406" t="inlineStr">
        <is>
          <t>GO:0032436</t>
        </is>
      </c>
      <c r="D406" t="inlineStr">
        <is>
          <t>positive regulation of proteasomal ubiquitin-dependent protein catabolic process</t>
        </is>
      </c>
      <c r="E406" s="2" t="n">
        <v>-2.4418983127</v>
      </c>
      <c r="F406" s="3" t="n">
        <v>-1.6479477256</v>
      </c>
      <c r="G406" t="inlineStr">
        <is>
          <t>1263,4092,55743,79016</t>
        </is>
      </c>
      <c r="H406" t="inlineStr">
        <is>
          <t>PLK3,SMAD7,CHFR,DDA1</t>
        </is>
      </c>
      <c r="I406" t="inlineStr">
        <is>
          <t>4/77</t>
        </is>
      </c>
    </row>
    <row r="407">
      <c r="A407" t="inlineStr">
        <is>
          <t>1_Member</t>
        </is>
      </c>
      <c r="B407" t="inlineStr">
        <is>
          <t>GO Biological Processes</t>
        </is>
      </c>
      <c r="C407" t="inlineStr">
        <is>
          <t>GO:0045669</t>
        </is>
      </c>
      <c r="D407" t="inlineStr">
        <is>
          <t>positive regulation of osteoblast differentiation</t>
        </is>
      </c>
      <c r="E407" s="2" t="n">
        <v>-2.4418983127</v>
      </c>
      <c r="F407" s="3" t="n">
        <v>-1.6479477256</v>
      </c>
      <c r="G407" t="inlineStr">
        <is>
          <t>659,1499,3611,115908</t>
        </is>
      </c>
      <c r="H407" t="inlineStr">
        <is>
          <t>BMPR2,CTNNB1,ILK,CTHRC1</t>
        </is>
      </c>
      <c r="I407" t="inlineStr">
        <is>
          <t>4/77</t>
        </is>
      </c>
    </row>
    <row r="408">
      <c r="A408" t="inlineStr">
        <is>
          <t>1_Member</t>
        </is>
      </c>
      <c r="B408" t="inlineStr">
        <is>
          <t>GO Biological Processes</t>
        </is>
      </c>
      <c r="C408" t="inlineStr">
        <is>
          <t>GO:0055117</t>
        </is>
      </c>
      <c r="D408" t="inlineStr">
        <is>
          <t>regulation of cardiac muscle contraction</t>
        </is>
      </c>
      <c r="E408" s="2" t="n">
        <v>-2.4418983127</v>
      </c>
      <c r="F408" s="3" t="n">
        <v>-1.6479477256</v>
      </c>
      <c r="G408" t="inlineStr">
        <is>
          <t>481,4092,6548,80149</t>
        </is>
      </c>
      <c r="H408" t="inlineStr">
        <is>
          <t>ATP1B1,SMAD7,SLC9A1,ZC3H12A</t>
        </is>
      </c>
      <c r="I408" t="inlineStr">
        <is>
          <t>4/77</t>
        </is>
      </c>
    </row>
    <row r="409">
      <c r="A409" t="inlineStr">
        <is>
          <t>1_Member</t>
        </is>
      </c>
      <c r="B409" t="inlineStr">
        <is>
          <t>GO Biological Processes</t>
        </is>
      </c>
      <c r="C409" t="inlineStr">
        <is>
          <t>GO:0034113</t>
        </is>
      </c>
      <c r="D409" t="inlineStr">
        <is>
          <t>heterotypic cell-cell adhesion</t>
        </is>
      </c>
      <c r="E409" s="2" t="n">
        <v>-2.4412099463</v>
      </c>
      <c r="F409" s="3" t="n">
        <v>-1.6479477256</v>
      </c>
      <c r="G409" t="inlineStr">
        <is>
          <t>965,3685,3688</t>
        </is>
      </c>
      <c r="H409" t="inlineStr">
        <is>
          <t>CD58,ITGAV,ITGB1</t>
        </is>
      </c>
      <c r="I409" t="inlineStr">
        <is>
          <t>3/38</t>
        </is>
      </c>
    </row>
    <row r="410">
      <c r="A410" t="inlineStr">
        <is>
          <t>1_Member</t>
        </is>
      </c>
      <c r="B410" t="inlineStr">
        <is>
          <t>GO Biological Processes</t>
        </is>
      </c>
      <c r="C410" t="inlineStr">
        <is>
          <t>GO:0051503</t>
        </is>
      </c>
      <c r="D410" t="inlineStr">
        <is>
          <t>adenine nucleotide transport</t>
        </is>
      </c>
      <c r="E410" s="2" t="n">
        <v>-2.4412099463</v>
      </c>
      <c r="F410" s="3" t="n">
        <v>-1.6479477256</v>
      </c>
      <c r="G410" t="inlineStr">
        <is>
          <t>215,8036,56262</t>
        </is>
      </c>
      <c r="H410" t="inlineStr">
        <is>
          <t>ABCD1,SHOC2,LRRC8A</t>
        </is>
      </c>
      <c r="I410" t="inlineStr">
        <is>
          <t>3/38</t>
        </is>
      </c>
    </row>
    <row r="411">
      <c r="A411" t="inlineStr">
        <is>
          <t>1_Member</t>
        </is>
      </c>
      <c r="B411" t="inlineStr">
        <is>
          <t>WikiPathways</t>
        </is>
      </c>
      <c r="C411" t="inlineStr">
        <is>
          <t>WP2911</t>
        </is>
      </c>
      <c r="D411" t="inlineStr">
        <is>
          <t>miRNA targets in ECM and membrane receptors</t>
        </is>
      </c>
      <c r="E411" s="2" t="n">
        <v>-2.4412099463</v>
      </c>
      <c r="F411" s="3" t="n">
        <v>-1.6479477256</v>
      </c>
      <c r="G411" t="inlineStr">
        <is>
          <t>1282,1289,2335</t>
        </is>
      </c>
      <c r="H411" t="inlineStr">
        <is>
          <t>COL4A1,COL5A1,FN1</t>
        </is>
      </c>
      <c r="I411" t="inlineStr">
        <is>
          <t>3/38</t>
        </is>
      </c>
    </row>
    <row r="412">
      <c r="A412" t="inlineStr">
        <is>
          <t>1_Member</t>
        </is>
      </c>
      <c r="B412" t="inlineStr">
        <is>
          <t>WikiPathways</t>
        </is>
      </c>
      <c r="C412" t="inlineStr">
        <is>
          <t>WP3614</t>
        </is>
      </c>
      <c r="D412" t="inlineStr">
        <is>
          <t>Photodynamic therapy induced HIF 1 survival signaling</t>
        </is>
      </c>
      <c r="E412" s="2" t="n">
        <v>-2.4412099463</v>
      </c>
      <c r="F412" s="3" t="n">
        <v>-1.6479477256</v>
      </c>
      <c r="G412" t="inlineStr">
        <is>
          <t>1906,5054,5743</t>
        </is>
      </c>
      <c r="H412" t="inlineStr">
        <is>
          <t>EDN1,SERPINE1,PTGS2</t>
        </is>
      </c>
      <c r="I412" t="inlineStr">
        <is>
          <t>3/38</t>
        </is>
      </c>
    </row>
    <row r="413">
      <c r="A413" t="inlineStr">
        <is>
          <t>1_Member</t>
        </is>
      </c>
      <c r="B413" t="inlineStr">
        <is>
          <t>WikiPathways</t>
        </is>
      </c>
      <c r="C413" t="inlineStr">
        <is>
          <t>WP383</t>
        </is>
      </c>
      <c r="D413" t="inlineStr">
        <is>
          <t>Striated muscle contraction pathway</t>
        </is>
      </c>
      <c r="E413" s="2" t="n">
        <v>-2.4412099463</v>
      </c>
      <c r="F413" s="3" t="n">
        <v>-1.6479477256</v>
      </c>
      <c r="G413" t="inlineStr">
        <is>
          <t>7168,7171,10398</t>
        </is>
      </c>
      <c r="H413" t="inlineStr">
        <is>
          <t>TPM1,TPM4,MYL9</t>
        </is>
      </c>
      <c r="I413" t="inlineStr">
        <is>
          <t>3/38</t>
        </is>
      </c>
    </row>
    <row r="414">
      <c r="A414" t="inlineStr">
        <is>
          <t>1_Member</t>
        </is>
      </c>
      <c r="B414" t="inlineStr">
        <is>
          <t>GO Biological Processes</t>
        </is>
      </c>
      <c r="C414" t="inlineStr">
        <is>
          <t>GO:1903844</t>
        </is>
      </c>
      <c r="D414" t="inlineStr">
        <is>
          <t>regulation of cellular response to transforming growth factor beta stimulus</t>
        </is>
      </c>
      <c r="E414" s="2" t="n">
        <v>-2.4400796504</v>
      </c>
      <c r="F414" s="3" t="n">
        <v>-1.6470944032</v>
      </c>
      <c r="G414" t="inlineStr">
        <is>
          <t>1030,4092,6498,56937,57154,399473</t>
        </is>
      </c>
      <c r="H414" t="inlineStr">
        <is>
          <t>CDKN2B,SMAD7,SKIL,PMEPA1,SMURF1,SPRED3</t>
        </is>
      </c>
      <c r="I414" t="inlineStr">
        <is>
          <t>6/180</t>
        </is>
      </c>
    </row>
    <row r="415">
      <c r="A415" t="inlineStr">
        <is>
          <t>1_Member</t>
        </is>
      </c>
      <c r="B415" t="inlineStr">
        <is>
          <t>GO Biological Processes</t>
        </is>
      </c>
      <c r="C415" t="inlineStr">
        <is>
          <t>GO:1901184</t>
        </is>
      </c>
      <c r="D415" t="inlineStr">
        <is>
          <t>regulation of ERBB signaling pathway</t>
        </is>
      </c>
      <c r="E415" s="2" t="n">
        <v>-2.4377468813</v>
      </c>
      <c r="F415" s="3" t="n">
        <v>-1.6455914965</v>
      </c>
      <c r="G415" t="inlineStr">
        <is>
          <t>57142,79651,92799,153090</t>
        </is>
      </c>
      <c r="H415" t="inlineStr">
        <is>
          <t>RTN4,RHBDF2,SHKBP1,DAB2IP</t>
        </is>
      </c>
      <c r="I415" t="inlineStr">
        <is>
          <t>4/72</t>
        </is>
      </c>
    </row>
    <row r="416">
      <c r="A416" t="inlineStr">
        <is>
          <t>1_Member</t>
        </is>
      </c>
      <c r="B416" t="inlineStr">
        <is>
          <t>GO Biological Processes</t>
        </is>
      </c>
      <c r="C416" t="inlineStr">
        <is>
          <t>GO:0051966</t>
        </is>
      </c>
      <c r="D416" t="inlineStr">
        <is>
          <t>regulation of synaptic transmission, glutamatergic</t>
        </is>
      </c>
      <c r="E416" s="2" t="n">
        <v>-2.4374285565</v>
      </c>
      <c r="F416" s="3" t="n">
        <v>-1.3742708778</v>
      </c>
      <c r="G416" t="inlineStr">
        <is>
          <t>1000,1956,2906,4920,5021,5270,5663,5743,9456,22871,22943,23025,27185</t>
        </is>
      </c>
      <c r="H416" t="inlineStr">
        <is>
          <t>CDH2,EGFR,GRIN2D,ROR2,OXTR,SERPINE2,PSEN1,PTGS2,HOMER1,NLGN1,DKK1,UNC13A,DISC1</t>
        </is>
      </c>
      <c r="I416" t="inlineStr">
        <is>
          <t>13/80</t>
        </is>
      </c>
    </row>
    <row r="417">
      <c r="A417" t="inlineStr">
        <is>
          <t>1_Member</t>
        </is>
      </c>
      <c r="B417" t="inlineStr">
        <is>
          <t>GO Biological Processes</t>
        </is>
      </c>
      <c r="C417" t="inlineStr">
        <is>
          <t>GO:0061371</t>
        </is>
      </c>
      <c r="D417" t="inlineStr">
        <is>
          <t>determination of heart left/right asymmetry</t>
        </is>
      </c>
      <c r="E417" s="2" t="n">
        <v>-2.4357079084</v>
      </c>
      <c r="F417" s="3" t="n">
        <v>-1.6438393923</v>
      </c>
      <c r="G417" t="inlineStr">
        <is>
          <t>1856,7048,10370,23059</t>
        </is>
      </c>
      <c r="H417" t="inlineStr">
        <is>
          <t>DVL2,TGFBR2,CITED2,CLUAP1</t>
        </is>
      </c>
      <c r="I417" t="inlineStr">
        <is>
          <t>4/70</t>
        </is>
      </c>
    </row>
    <row r="418">
      <c r="A418" t="inlineStr">
        <is>
          <t>1_Member</t>
        </is>
      </c>
      <c r="B418" t="inlineStr">
        <is>
          <t>GO Biological Processes</t>
        </is>
      </c>
      <c r="C418" t="inlineStr">
        <is>
          <t>GO:0019319</t>
        </is>
      </c>
      <c r="D418" t="inlineStr">
        <is>
          <t>hexose biosynthetic process</t>
        </is>
      </c>
      <c r="E418" s="2" t="n">
        <v>-2.4336237131</v>
      </c>
      <c r="F418" s="3" t="n">
        <v>-1.6421586709</v>
      </c>
      <c r="G418" t="inlineStr">
        <is>
          <t>2805,10165,23516</t>
        </is>
      </c>
      <c r="H418" t="inlineStr">
        <is>
          <t>GOT1,SLC25A13,SLC39A14</t>
        </is>
      </c>
      <c r="I418" t="inlineStr">
        <is>
          <t>3/52</t>
        </is>
      </c>
    </row>
    <row r="419">
      <c r="A419" t="inlineStr">
        <is>
          <t>1_Member</t>
        </is>
      </c>
      <c r="B419" t="inlineStr">
        <is>
          <t>GO Biological Processes</t>
        </is>
      </c>
      <c r="C419" t="inlineStr">
        <is>
          <t>GO:0003143</t>
        </is>
      </c>
      <c r="D419" t="inlineStr">
        <is>
          <t>embryonic heart tube morphogenesis</t>
        </is>
      </c>
      <c r="E419" s="2" t="n">
        <v>-2.4332610718</v>
      </c>
      <c r="F419" s="3" t="n">
        <v>-1.3708763885</v>
      </c>
      <c r="G419" t="inlineStr">
        <is>
          <t>1856,4088,5663,6608,7048,8463,9645,10370,23059,26005,51684,65009</t>
        </is>
      </c>
      <c r="H419" t="inlineStr">
        <is>
          <t>DVL2,SMAD3,PSEN1,SMO,TGFBR2,TEAD2,MICAL2,CITED2,CLUAP1,C2CD3,SUFU,NDRG4</t>
        </is>
      </c>
      <c r="I419" t="inlineStr">
        <is>
          <t>12/71</t>
        </is>
      </c>
    </row>
    <row r="420">
      <c r="A420" t="inlineStr">
        <is>
          <t>1_Member</t>
        </is>
      </c>
      <c r="B420" t="inlineStr">
        <is>
          <t>GO Biological Processes</t>
        </is>
      </c>
      <c r="C420" t="inlineStr">
        <is>
          <t>GO:0006879</t>
        </is>
      </c>
      <c r="D420" t="inlineStr">
        <is>
          <t>intracellular iron ion homeostasis</t>
        </is>
      </c>
      <c r="E420" s="2" t="n">
        <v>-2.4332610718</v>
      </c>
      <c r="F420" s="3" t="n">
        <v>-1.3708763885</v>
      </c>
      <c r="G420" t="inlineStr">
        <is>
          <t>2495,3162,4669,6647,10058,23516,23545,51310,79901,80762,113235,388962</t>
        </is>
      </c>
      <c r="H420" t="inlineStr">
        <is>
          <t>FTH1,HMOX1,NAGLU,SOD1,ABCB6,SLC39A14,ATP6V0A2,SLC22A17,CYBRD1,NDFIP1,SLC46A1,BOLA3</t>
        </is>
      </c>
      <c r="I420" t="inlineStr">
        <is>
          <t>12/71</t>
        </is>
      </c>
    </row>
    <row r="421">
      <c r="A421" t="inlineStr">
        <is>
          <t>1_Member</t>
        </is>
      </c>
      <c r="B421" t="inlineStr">
        <is>
          <t>GO Biological Processes</t>
        </is>
      </c>
      <c r="C421" t="inlineStr">
        <is>
          <t>GO:0033044</t>
        </is>
      </c>
      <c r="D421" t="inlineStr">
        <is>
          <t>regulation of chromosome organization</t>
        </is>
      </c>
      <c r="E421" s="2" t="n">
        <v>-2.4314985554</v>
      </c>
      <c r="F421" s="3" t="n">
        <v>-1.640726227</v>
      </c>
      <c r="G421" t="inlineStr">
        <is>
          <t>908,1736,26354,51433,54908,55781</t>
        </is>
      </c>
      <c r="H421" t="inlineStr">
        <is>
          <t>CCT6A,DKC1,GNL3,ANAPC5,SPDL1,RIOK2</t>
        </is>
      </c>
      <c r="I421" t="inlineStr">
        <is>
          <t>6/247</t>
        </is>
      </c>
    </row>
    <row r="422">
      <c r="A422" t="inlineStr">
        <is>
          <t>1_Member</t>
        </is>
      </c>
      <c r="B422" t="inlineStr">
        <is>
          <t>GO Biological Processes</t>
        </is>
      </c>
      <c r="C422" t="inlineStr">
        <is>
          <t>GO:0141137</t>
        </is>
      </c>
      <c r="D422" t="inlineStr">
        <is>
          <t>positive regulation of gene expression, epigenetic</t>
        </is>
      </c>
      <c r="E422" s="2" t="n">
        <v>-2.4313643039</v>
      </c>
      <c r="F422" s="3" t="n">
        <v>-1.640726227</v>
      </c>
      <c r="G422" t="inlineStr">
        <is>
          <t>9555,10269,10432</t>
        </is>
      </c>
      <c r="H422" t="inlineStr">
        <is>
          <t>MACROH2A1,ZMPSTE24,RBM14</t>
        </is>
      </c>
      <c r="I422" t="inlineStr">
        <is>
          <t>3/38</t>
        </is>
      </c>
    </row>
    <row r="423">
      <c r="A423" t="inlineStr">
        <is>
          <t>1_Member</t>
        </is>
      </c>
      <c r="B423" t="inlineStr">
        <is>
          <t>GO Biological Processes</t>
        </is>
      </c>
      <c r="C423" t="inlineStr">
        <is>
          <t>GO:0062013</t>
        </is>
      </c>
      <c r="D423" t="inlineStr">
        <is>
          <t>positive regulation of small molecule metabolic process</t>
        </is>
      </c>
      <c r="E423" s="2" t="n">
        <v>-2.4278742957</v>
      </c>
      <c r="F423" s="3" t="n">
        <v>-1.6380616124</v>
      </c>
      <c r="G423" t="inlineStr">
        <is>
          <t>133,1374,2852,3481,5581,7291</t>
        </is>
      </c>
      <c r="H423" t="inlineStr">
        <is>
          <t>ADM,CPT1A,GPER1,IGF2,PRKCE,TWIST1</t>
        </is>
      </c>
      <c r="I423" t="inlineStr">
        <is>
          <t>6/142</t>
        </is>
      </c>
    </row>
    <row r="424">
      <c r="A424" t="inlineStr">
        <is>
          <t>1_Member</t>
        </is>
      </c>
      <c r="B424" t="inlineStr">
        <is>
          <t>GO Biological Processes</t>
        </is>
      </c>
      <c r="C424" t="inlineStr">
        <is>
          <t>GO:0009309</t>
        </is>
      </c>
      <c r="D424" t="inlineStr">
        <is>
          <t>amine biosynthetic process</t>
        </is>
      </c>
      <c r="E424" s="2" t="n">
        <v>-2.4224465548</v>
      </c>
      <c r="F424" s="3" t="n">
        <v>-1.6337319618</v>
      </c>
      <c r="G424" t="inlineStr">
        <is>
          <t>2643,51582,54498</t>
        </is>
      </c>
      <c r="H424" t="inlineStr">
        <is>
          <t>GCH1,AZIN1,SMOX</t>
        </is>
      </c>
      <c r="I424" t="inlineStr">
        <is>
          <t>3/36</t>
        </is>
      </c>
    </row>
    <row r="425">
      <c r="A425" t="inlineStr">
        <is>
          <t>1_Member</t>
        </is>
      </c>
      <c r="B425" t="inlineStr">
        <is>
          <t>GO Biological Processes</t>
        </is>
      </c>
      <c r="C425" t="inlineStr">
        <is>
          <t>GO:0021799</t>
        </is>
      </c>
      <c r="D425" t="inlineStr">
        <is>
          <t>cerebral cortex radially oriented cell migration</t>
        </is>
      </c>
      <c r="E425" s="2" t="n">
        <v>-2.4224465548</v>
      </c>
      <c r="F425" s="3" t="n">
        <v>-1.6337319618</v>
      </c>
      <c r="G425" t="inlineStr">
        <is>
          <t>8851,57142,153090</t>
        </is>
      </c>
      <c r="H425" t="inlineStr">
        <is>
          <t>CDK5R1,RTN4,DAB2IP</t>
        </is>
      </c>
      <c r="I425" t="inlineStr">
        <is>
          <t>3/36</t>
        </is>
      </c>
    </row>
    <row r="426">
      <c r="A426" t="inlineStr">
        <is>
          <t>1_Member</t>
        </is>
      </c>
      <c r="B426" t="inlineStr">
        <is>
          <t>GO Biological Processes</t>
        </is>
      </c>
      <c r="C426" t="inlineStr">
        <is>
          <t>GO:0031112</t>
        </is>
      </c>
      <c r="D426" t="inlineStr">
        <is>
          <t>positive regulation of microtubule polymerization or depolymerization</t>
        </is>
      </c>
      <c r="E426" s="2" t="n">
        <v>-2.4224465548</v>
      </c>
      <c r="F426" s="3" t="n">
        <v>-1.6337319618</v>
      </c>
      <c r="G426" t="inlineStr">
        <is>
          <t>4131,5879,8851</t>
        </is>
      </c>
      <c r="H426" t="inlineStr">
        <is>
          <t>MAP1B,RAC1,CDK5R1</t>
        </is>
      </c>
      <c r="I426" t="inlineStr">
        <is>
          <t>3/36</t>
        </is>
      </c>
    </row>
    <row r="427">
      <c r="A427" t="inlineStr">
        <is>
          <t>1_Member</t>
        </is>
      </c>
      <c r="B427" t="inlineStr">
        <is>
          <t>GO Biological Processes</t>
        </is>
      </c>
      <c r="C427" t="inlineStr">
        <is>
          <t>GO:0034143</t>
        </is>
      </c>
      <c r="D427" t="inlineStr">
        <is>
          <t>regulation of toll-like receptor 4 signaling pathway</t>
        </is>
      </c>
      <c r="E427" s="2" t="n">
        <v>-2.4224465548</v>
      </c>
      <c r="F427" s="3" t="n">
        <v>-1.6337319618</v>
      </c>
      <c r="G427" t="inlineStr">
        <is>
          <t>2150,9258,153090</t>
        </is>
      </c>
      <c r="H427" t="inlineStr">
        <is>
          <t>F2RL1,MFHAS1,DAB2IP</t>
        </is>
      </c>
      <c r="I427" t="inlineStr">
        <is>
          <t>3/36</t>
        </is>
      </c>
    </row>
    <row r="428">
      <c r="A428" t="inlineStr">
        <is>
          <t>1_Member</t>
        </is>
      </c>
      <c r="B428" t="inlineStr">
        <is>
          <t>GO Biological Processes</t>
        </is>
      </c>
      <c r="C428" t="inlineStr">
        <is>
          <t>GO:0033146</t>
        </is>
      </c>
      <c r="D428" t="inlineStr">
        <is>
          <t>regulation of intracellular estrogen receptor signaling pathway</t>
        </is>
      </c>
      <c r="E428" s="2" t="n">
        <v>-2.4211493717</v>
      </c>
      <c r="F428" s="3" t="n">
        <v>-1.6331196779</v>
      </c>
      <c r="G428" t="inlineStr">
        <is>
          <t>142,6502,11331</t>
        </is>
      </c>
      <c r="H428" t="inlineStr">
        <is>
          <t>PARP1,SKP2,PHB2</t>
        </is>
      </c>
      <c r="I428" t="inlineStr">
        <is>
          <t>3/35</t>
        </is>
      </c>
    </row>
    <row r="429">
      <c r="A429" t="inlineStr">
        <is>
          <t>1_Member</t>
        </is>
      </c>
      <c r="B429" t="inlineStr">
        <is>
          <t>Reactome Gene Sets</t>
        </is>
      </c>
      <c r="C429" t="inlineStr">
        <is>
          <t>R-HSA-9687139</t>
        </is>
      </c>
      <c r="D429" t="inlineStr">
        <is>
          <t>Aberrant regulation of mitotic cell cycle due to RB1 defects</t>
        </is>
      </c>
      <c r="E429" s="2" t="n">
        <v>-2.4211493717</v>
      </c>
      <c r="F429" s="3" t="n">
        <v>-1.6331196779</v>
      </c>
      <c r="G429" t="inlineStr">
        <is>
          <t>1019,1027,6502</t>
        </is>
      </c>
      <c r="H429" t="inlineStr">
        <is>
          <t>CDK4,CDKN1B,SKP2</t>
        </is>
      </c>
      <c r="I429" t="inlineStr">
        <is>
          <t>3/35</t>
        </is>
      </c>
    </row>
    <row r="430">
      <c r="A430" t="inlineStr">
        <is>
          <t>1_Member</t>
        </is>
      </c>
      <c r="B430" t="inlineStr">
        <is>
          <t>GO Biological Processes</t>
        </is>
      </c>
      <c r="C430" t="inlineStr">
        <is>
          <t>GO:0042776</t>
        </is>
      </c>
      <c r="D430" t="inlineStr">
        <is>
          <t>proton motive force-driven mitochondrial ATP synthesis</t>
        </is>
      </c>
      <c r="E430" s="2" t="n">
        <v>-2.4196288106</v>
      </c>
      <c r="F430" s="3" t="n">
        <v>-1.6322806656</v>
      </c>
      <c r="G430" t="inlineStr">
        <is>
          <t>509,4714,55967,374291</t>
        </is>
      </c>
      <c r="H430" t="inlineStr">
        <is>
          <t>ATP5F1C,NDUFB8,NDUFA12,NDUFS7</t>
        </is>
      </c>
      <c r="I430" t="inlineStr">
        <is>
          <t>4/64</t>
        </is>
      </c>
    </row>
    <row r="431">
      <c r="A431" t="inlineStr">
        <is>
          <t>1_Member</t>
        </is>
      </c>
      <c r="B431" t="inlineStr">
        <is>
          <t>Canonical Pathways</t>
        </is>
      </c>
      <c r="C431" t="inlineStr">
        <is>
          <t>M28</t>
        </is>
      </c>
      <c r="D431" t="inlineStr">
        <is>
          <t>PID IL4 2PATHWAY</t>
        </is>
      </c>
      <c r="E431" s="2" t="n">
        <v>-2.4196288106</v>
      </c>
      <c r="F431" s="3" t="n">
        <v>-1.6322806656</v>
      </c>
      <c r="G431" t="inlineStr">
        <is>
          <t>6776,6778,9021,54625</t>
        </is>
      </c>
      <c r="H431" t="inlineStr">
        <is>
          <t>STAT5A,STAT6,SOCS3,PARP14</t>
        </is>
      </c>
      <c r="I431" t="inlineStr">
        <is>
          <t>4/64</t>
        </is>
      </c>
    </row>
    <row r="432">
      <c r="A432" t="inlineStr">
        <is>
          <t>1_Member</t>
        </is>
      </c>
      <c r="B432" t="inlineStr">
        <is>
          <t>Canonical Pathways</t>
        </is>
      </c>
      <c r="C432" t="inlineStr">
        <is>
          <t>M34</t>
        </is>
      </c>
      <c r="D432" t="inlineStr">
        <is>
          <t>PID TCR PATHWAY</t>
        </is>
      </c>
      <c r="E432" s="2" t="n">
        <v>-2.4196288106</v>
      </c>
      <c r="F432" s="3" t="n">
        <v>-1.6322806656</v>
      </c>
      <c r="G432" t="inlineStr">
        <is>
          <t>1326,3551,6452,9020</t>
        </is>
      </c>
      <c r="H432" t="inlineStr">
        <is>
          <t>MAP3K8,IKBKB,SH3BP2,MAP3K14</t>
        </is>
      </c>
      <c r="I432" t="inlineStr">
        <is>
          <t>4/64</t>
        </is>
      </c>
    </row>
    <row r="433">
      <c r="A433" t="inlineStr">
        <is>
          <t>1_Member</t>
        </is>
      </c>
      <c r="B433" t="inlineStr">
        <is>
          <t>GO Biological Processes</t>
        </is>
      </c>
      <c r="C433" t="inlineStr">
        <is>
          <t>GO:0009749</t>
        </is>
      </c>
      <c r="D433" t="inlineStr">
        <is>
          <t>response to glucose</t>
        </is>
      </c>
      <c r="E433" s="2" t="n">
        <v>-2.4148889782</v>
      </c>
      <c r="F433" s="3" t="n">
        <v>-1.6279528814</v>
      </c>
      <c r="G433" t="inlineStr">
        <is>
          <t>3383,4088,5563,6659,9230,10723</t>
        </is>
      </c>
      <c r="H433" t="inlineStr">
        <is>
          <t>ICAM1,SMAD3,PRKAA2,SOX4,RAB11B,SLC12A7</t>
        </is>
      </c>
      <c r="I433" t="inlineStr">
        <is>
          <t>6/149</t>
        </is>
      </c>
    </row>
    <row r="434">
      <c r="A434" t="inlineStr">
        <is>
          <t>1_Member</t>
        </is>
      </c>
      <c r="B434" t="inlineStr">
        <is>
          <t>GO Biological Processes</t>
        </is>
      </c>
      <c r="C434" t="inlineStr">
        <is>
          <t>GO:0030512</t>
        </is>
      </c>
      <c r="D434" t="inlineStr">
        <is>
          <t>negative regulation of transforming growth factor beta receptor signaling pathway</t>
        </is>
      </c>
      <c r="E434" s="2" t="n">
        <v>-2.4127735455</v>
      </c>
      <c r="F434" s="3" t="n">
        <v>-1.6266558431</v>
      </c>
      <c r="G434" t="inlineStr">
        <is>
          <t>4092,6498,56937,57154,399473</t>
        </is>
      </c>
      <c r="H434" t="inlineStr">
        <is>
          <t>SMAD7,SKIL,PMEPA1,SMURF1,SPRED3</t>
        </is>
      </c>
      <c r="I434" t="inlineStr">
        <is>
          <t>5/127</t>
        </is>
      </c>
    </row>
    <row r="435">
      <c r="A435" t="inlineStr">
        <is>
          <t>1_Member</t>
        </is>
      </c>
      <c r="B435" t="inlineStr">
        <is>
          <t>GO Biological Processes</t>
        </is>
      </c>
      <c r="C435" t="inlineStr">
        <is>
          <t>GO:0007034</t>
        </is>
      </c>
      <c r="D435" t="inlineStr">
        <is>
          <t>vacuolar transport</t>
        </is>
      </c>
      <c r="E435" s="2" t="n">
        <v>-2.4120434672</v>
      </c>
      <c r="F435" s="3" t="n">
        <v>-1.6265430934</v>
      </c>
      <c r="G435" t="inlineStr">
        <is>
          <t>2896,22898,23274,23585,55207,80762</t>
        </is>
      </c>
      <c r="H435" t="inlineStr">
        <is>
          <t>GRN,DENND3,CLEC16A,TMEM50A,ARL8B,NDFIP1</t>
        </is>
      </c>
      <c r="I435" t="inlineStr">
        <is>
          <t>6/170</t>
        </is>
      </c>
    </row>
    <row r="436">
      <c r="A436" t="inlineStr">
        <is>
          <t>1_Member</t>
        </is>
      </c>
      <c r="B436" t="inlineStr">
        <is>
          <t>GO Biological Processes</t>
        </is>
      </c>
      <c r="C436" t="inlineStr">
        <is>
          <t>GO:0022612</t>
        </is>
      </c>
      <c r="D436" t="inlineStr">
        <is>
          <t>gland morphogenesis</t>
        </is>
      </c>
      <c r="E436" s="2" t="n">
        <v>-2.4119799766</v>
      </c>
      <c r="F436" s="3" t="n">
        <v>-1.6265430934</v>
      </c>
      <c r="G436" t="inlineStr">
        <is>
          <t>823,1435,1956,2260,6778</t>
        </is>
      </c>
      <c r="H436" t="inlineStr">
        <is>
          <t>CAPN1,CSF1,EGFR,FGFR1,STAT6</t>
        </is>
      </c>
      <c r="I436" t="inlineStr">
        <is>
          <t>5/104</t>
        </is>
      </c>
    </row>
    <row r="437">
      <c r="A437" t="inlineStr">
        <is>
          <t>1_Member</t>
        </is>
      </c>
      <c r="B437" t="inlineStr">
        <is>
          <t>GO Biological Processes</t>
        </is>
      </c>
      <c r="C437" t="inlineStr">
        <is>
          <t>GO:1990830</t>
        </is>
      </c>
      <c r="D437" t="inlineStr">
        <is>
          <t>cellular response to leukemia inhibitory factor</t>
        </is>
      </c>
      <c r="E437" s="2" t="n">
        <v>-2.4119799766</v>
      </c>
      <c r="F437" s="3" t="n">
        <v>-1.6265430934</v>
      </c>
      <c r="G437" t="inlineStr">
        <is>
          <t>587,3099,84159,129401,131474</t>
        </is>
      </c>
      <c r="H437" t="inlineStr">
        <is>
          <t>BCAT2,HK2,ARID5B,NUP35,CHCHD4</t>
        </is>
      </c>
      <c r="I437" t="inlineStr">
        <is>
          <t>5/104</t>
        </is>
      </c>
    </row>
    <row r="438">
      <c r="A438" t="inlineStr">
        <is>
          <t>1_Member</t>
        </is>
      </c>
      <c r="B438" t="inlineStr">
        <is>
          <t>GO Biological Processes</t>
        </is>
      </c>
      <c r="C438" t="inlineStr">
        <is>
          <t>GO:0019883</t>
        </is>
      </c>
      <c r="D438" t="inlineStr">
        <is>
          <t>antigen processing and presentation of endogenous antigen</t>
        </is>
      </c>
      <c r="E438" s="2" t="n">
        <v>-2.4095136229</v>
      </c>
      <c r="F438" s="3" t="n">
        <v>-1.6261743081</v>
      </c>
      <c r="G438" t="inlineStr">
        <is>
          <t>3133,6892,64167</t>
        </is>
      </c>
      <c r="H438" t="inlineStr">
        <is>
          <t>HLA-E,TAPBP,ERAP2</t>
        </is>
      </c>
      <c r="I438" t="inlineStr">
        <is>
          <t>3/32</t>
        </is>
      </c>
    </row>
    <row r="439">
      <c r="A439" t="inlineStr">
        <is>
          <t>1_Member</t>
        </is>
      </c>
      <c r="B439" t="inlineStr">
        <is>
          <t>GO Biological Processes</t>
        </is>
      </c>
      <c r="C439" t="inlineStr">
        <is>
          <t>GO:0031128</t>
        </is>
      </c>
      <c r="D439" t="inlineStr">
        <is>
          <t>developmental induction</t>
        </is>
      </c>
      <c r="E439" s="2" t="n">
        <v>-2.4095136229</v>
      </c>
      <c r="F439" s="3" t="n">
        <v>-1.6261743081</v>
      </c>
      <c r="G439" t="inlineStr">
        <is>
          <t>2260,6091,6092</t>
        </is>
      </c>
      <c r="H439" t="inlineStr">
        <is>
          <t>FGFR1,ROBO1,ROBO2</t>
        </is>
      </c>
      <c r="I439" t="inlineStr">
        <is>
          <t>3/32</t>
        </is>
      </c>
    </row>
    <row r="440">
      <c r="A440" t="inlineStr">
        <is>
          <t>1_Member</t>
        </is>
      </c>
      <c r="B440" t="inlineStr">
        <is>
          <t>GO Biological Processes</t>
        </is>
      </c>
      <c r="C440" t="inlineStr">
        <is>
          <t>GO:0050892</t>
        </is>
      </c>
      <c r="D440" t="inlineStr">
        <is>
          <t>intestinal absorption</t>
        </is>
      </c>
      <c r="E440" s="2" t="n">
        <v>-2.4095136229</v>
      </c>
      <c r="F440" s="3" t="n">
        <v>-1.6261743081</v>
      </c>
      <c r="G440" t="inlineStr">
        <is>
          <t>949,5357,65010</t>
        </is>
      </c>
      <c r="H440" t="inlineStr">
        <is>
          <t>SCARB1,PLS1,SLC26A6</t>
        </is>
      </c>
      <c r="I440" t="inlineStr">
        <is>
          <t>3/32</t>
        </is>
      </c>
    </row>
    <row r="441">
      <c r="A441" t="inlineStr">
        <is>
          <t>1_Member</t>
        </is>
      </c>
      <c r="B441" t="inlineStr">
        <is>
          <t>GO Biological Processes</t>
        </is>
      </c>
      <c r="C441" t="inlineStr">
        <is>
          <t>GO:1902547</t>
        </is>
      </c>
      <c r="D441" t="inlineStr">
        <is>
          <t>regulation of cellular response to vascular endothelial growth factor stimulus</t>
        </is>
      </c>
      <c r="E441" s="2" t="n">
        <v>-2.4095136229</v>
      </c>
      <c r="F441" s="3" t="n">
        <v>-1.6261743081</v>
      </c>
      <c r="G441" t="inlineStr">
        <is>
          <t>493,6091,9508</t>
        </is>
      </c>
      <c r="H441" t="inlineStr">
        <is>
          <t>ATP2B4,ROBO1,ADAMTS3</t>
        </is>
      </c>
      <c r="I441" t="inlineStr">
        <is>
          <t>3/32</t>
        </is>
      </c>
    </row>
    <row r="442">
      <c r="A442" t="inlineStr">
        <is>
          <t>1_Member</t>
        </is>
      </c>
      <c r="B442" t="inlineStr">
        <is>
          <t>GO Biological Processes</t>
        </is>
      </c>
      <c r="C442" t="inlineStr">
        <is>
          <t>GO:1903580</t>
        </is>
      </c>
      <c r="D442" t="inlineStr">
        <is>
          <t>positive regulation of ATP metabolic process</t>
        </is>
      </c>
      <c r="E442" s="2" t="n">
        <v>-2.4095136229</v>
      </c>
      <c r="F442" s="3" t="n">
        <v>-1.6261743081</v>
      </c>
      <c r="G442" t="inlineStr">
        <is>
          <t>5563,5663,7114</t>
        </is>
      </c>
      <c r="H442" t="inlineStr">
        <is>
          <t>PRKAA2,PSEN1,TMSB4X</t>
        </is>
      </c>
      <c r="I442" t="inlineStr">
        <is>
          <t>3/32</t>
        </is>
      </c>
    </row>
    <row r="443">
      <c r="A443" t="inlineStr">
        <is>
          <t>1_Member</t>
        </is>
      </c>
      <c r="B443" t="inlineStr">
        <is>
          <t>Canonical Pathways</t>
        </is>
      </c>
      <c r="C443" t="inlineStr">
        <is>
          <t>M290</t>
        </is>
      </c>
      <c r="D443" t="inlineStr">
        <is>
          <t>PID IL12 STAT4 PATHWAY</t>
        </is>
      </c>
      <c r="E443" s="2" t="n">
        <v>-2.4095136229</v>
      </c>
      <c r="F443" s="3" t="n">
        <v>-1.6261743081</v>
      </c>
      <c r="G443" t="inlineStr">
        <is>
          <t>3659,3725,6774</t>
        </is>
      </c>
      <c r="H443" t="inlineStr">
        <is>
          <t>IRF1,JUN,STAT3</t>
        </is>
      </c>
      <c r="I443" t="inlineStr">
        <is>
          <t>3/32</t>
        </is>
      </c>
    </row>
    <row r="444">
      <c r="A444" t="inlineStr">
        <is>
          <t>1_Member</t>
        </is>
      </c>
      <c r="B444" t="inlineStr">
        <is>
          <t>WikiPathways</t>
        </is>
      </c>
      <c r="C444" t="inlineStr">
        <is>
          <t>WP2112</t>
        </is>
      </c>
      <c r="D444" t="inlineStr">
        <is>
          <t>IL 17 signaling pathway</t>
        </is>
      </c>
      <c r="E444" s="2" t="n">
        <v>-2.4095136229</v>
      </c>
      <c r="F444" s="3" t="n">
        <v>-1.6261743081</v>
      </c>
      <c r="G444" t="inlineStr">
        <is>
          <t>3551,6774,9020</t>
        </is>
      </c>
      <c r="H444" t="inlineStr">
        <is>
          <t>IKBKB,STAT3,MAP3K14</t>
        </is>
      </c>
      <c r="I444" t="inlineStr">
        <is>
          <t>3/32</t>
        </is>
      </c>
    </row>
    <row r="445">
      <c r="A445" t="inlineStr">
        <is>
          <t>1_Member</t>
        </is>
      </c>
      <c r="B445" t="inlineStr">
        <is>
          <t>GO Biological Processes</t>
        </is>
      </c>
      <c r="C445" t="inlineStr">
        <is>
          <t>GO:0001974</t>
        </is>
      </c>
      <c r="D445" t="inlineStr">
        <is>
          <t>blood vessel remodeling</t>
        </is>
      </c>
      <c r="E445" s="2" t="n">
        <v>-2.4090337684</v>
      </c>
      <c r="F445" s="3" t="n">
        <v>-1.6261743081</v>
      </c>
      <c r="G445" t="inlineStr">
        <is>
          <t>659,2316,3976</t>
        </is>
      </c>
      <c r="H445" t="inlineStr">
        <is>
          <t>BMPR2,FLNA,LIF</t>
        </is>
      </c>
      <c r="I445" t="inlineStr">
        <is>
          <t>3/39</t>
        </is>
      </c>
    </row>
    <row r="446">
      <c r="A446" t="inlineStr">
        <is>
          <t>1_Member</t>
        </is>
      </c>
      <c r="B446" t="inlineStr">
        <is>
          <t>GO Biological Processes</t>
        </is>
      </c>
      <c r="C446" t="inlineStr">
        <is>
          <t>GO:0014912</t>
        </is>
      </c>
      <c r="D446" t="inlineStr">
        <is>
          <t>negative regulation of smooth muscle cell migration</t>
        </is>
      </c>
      <c r="E446" s="2" t="n">
        <v>-2.4090337684</v>
      </c>
      <c r="F446" s="3" t="n">
        <v>-1.6261743081</v>
      </c>
      <c r="G446" t="inlineStr">
        <is>
          <t>2768,5054,7168</t>
        </is>
      </c>
      <c r="H446" t="inlineStr">
        <is>
          <t>GNA12,SERPINE1,TPM1</t>
        </is>
      </c>
      <c r="I446" t="inlineStr">
        <is>
          <t>3/39</t>
        </is>
      </c>
    </row>
    <row r="447">
      <c r="A447" t="inlineStr">
        <is>
          <t>1_Member</t>
        </is>
      </c>
      <c r="B447" t="inlineStr">
        <is>
          <t>GO Biological Processes</t>
        </is>
      </c>
      <c r="C447" t="inlineStr">
        <is>
          <t>GO:0031670</t>
        </is>
      </c>
      <c r="D447" t="inlineStr">
        <is>
          <t>cellular response to nutrient</t>
        </is>
      </c>
      <c r="E447" s="2" t="n">
        <v>-2.4090337684</v>
      </c>
      <c r="F447" s="3" t="n">
        <v>-1.6261743081</v>
      </c>
      <c r="G447" t="inlineStr">
        <is>
          <t>1030,1277,3371</t>
        </is>
      </c>
      <c r="H447" t="inlineStr">
        <is>
          <t>CDKN2B,COL1A1,TNC</t>
        </is>
      </c>
      <c r="I447" t="inlineStr">
        <is>
          <t>3/39</t>
        </is>
      </c>
    </row>
    <row r="448">
      <c r="A448" t="inlineStr">
        <is>
          <t>1_Member</t>
        </is>
      </c>
      <c r="B448" t="inlineStr">
        <is>
          <t>Reactome Gene Sets</t>
        </is>
      </c>
      <c r="C448" t="inlineStr">
        <is>
          <t>R-HSA-76009</t>
        </is>
      </c>
      <c r="D448" t="inlineStr">
        <is>
          <t>Platelet Aggregation (Plug Formation)</t>
        </is>
      </c>
      <c r="E448" s="2" t="n">
        <v>-2.4090337684</v>
      </c>
      <c r="F448" s="3" t="n">
        <v>-1.6261743081</v>
      </c>
      <c r="G448" t="inlineStr">
        <is>
          <t>1277,2335,7094</t>
        </is>
      </c>
      <c r="H448" t="inlineStr">
        <is>
          <t>COL1A1,FN1,TLN1</t>
        </is>
      </c>
      <c r="I448" t="inlineStr">
        <is>
          <t>3/39</t>
        </is>
      </c>
    </row>
    <row r="449">
      <c r="A449" t="inlineStr">
        <is>
          <t>1_Member</t>
        </is>
      </c>
      <c r="B449" t="inlineStr">
        <is>
          <t>Reactome Gene Sets</t>
        </is>
      </c>
      <c r="C449" t="inlineStr">
        <is>
          <t>R-HSA-9031628</t>
        </is>
      </c>
      <c r="D449" t="inlineStr">
        <is>
          <t>NGF-stimulated transcription</t>
        </is>
      </c>
      <c r="E449" s="2" t="n">
        <v>-2.4090337684</v>
      </c>
      <c r="F449" s="3" t="n">
        <v>-1.6261743081</v>
      </c>
      <c r="G449" t="inlineStr">
        <is>
          <t>1959,2354,3726</t>
        </is>
      </c>
      <c r="H449" t="inlineStr">
        <is>
          <t>EGR2,FOSB,JUNB</t>
        </is>
      </c>
      <c r="I449" t="inlineStr">
        <is>
          <t>3/39</t>
        </is>
      </c>
    </row>
    <row r="450">
      <c r="A450" t="inlineStr">
        <is>
          <t>1_Member</t>
        </is>
      </c>
      <c r="B450" t="inlineStr">
        <is>
          <t>GO Biological Processes</t>
        </is>
      </c>
      <c r="C450" t="inlineStr">
        <is>
          <t>GO:0045580</t>
        </is>
      </c>
      <c r="D450" t="inlineStr">
        <is>
          <t>regulation of T cell differentiation</t>
        </is>
      </c>
      <c r="E450" s="2" t="n">
        <v>-2.4050775952</v>
      </c>
      <c r="F450" s="3" t="n">
        <v>-1.6226237017</v>
      </c>
      <c r="G450" t="inlineStr">
        <is>
          <t>60,861,3726,4092,54542,80149</t>
        </is>
      </c>
      <c r="H450" t="inlineStr">
        <is>
          <t>ACTB,RUNX1,JUNB,SMAD7,RC3H2,ZC3H12A</t>
        </is>
      </c>
      <c r="I450" t="inlineStr">
        <is>
          <t>6/183</t>
        </is>
      </c>
    </row>
    <row r="451">
      <c r="A451" t="inlineStr">
        <is>
          <t>1_Member</t>
        </is>
      </c>
      <c r="B451" t="inlineStr">
        <is>
          <t>GO Biological Processes</t>
        </is>
      </c>
      <c r="C451" t="inlineStr">
        <is>
          <t>GO:1904062</t>
        </is>
      </c>
      <c r="D451" t="inlineStr">
        <is>
          <t>regulation of monoatomic cation transmembrane transport</t>
        </is>
      </c>
      <c r="E451" s="2" t="n">
        <v>-2.4043711086</v>
      </c>
      <c r="F451" s="3" t="n">
        <v>-1.62205232</v>
      </c>
      <c r="G451" t="inlineStr">
        <is>
          <t>481,1906,2316,2906,3688,5534,6548,9495</t>
        </is>
      </c>
      <c r="H451" t="inlineStr">
        <is>
          <t>ATP1B1,EDN1,FLNA,GRIN2D,ITGB1,PPP3R1,SLC9A1,AKAP5</t>
        </is>
      </c>
      <c r="I451" t="inlineStr">
        <is>
          <t>8/309</t>
        </is>
      </c>
    </row>
    <row r="452">
      <c r="A452" t="inlineStr">
        <is>
          <t>1_Member</t>
        </is>
      </c>
      <c r="B452" t="inlineStr">
        <is>
          <t>GO Biological Processes</t>
        </is>
      </c>
      <c r="C452" t="inlineStr">
        <is>
          <t>GO:0006826</t>
        </is>
      </c>
      <c r="D452" t="inlineStr">
        <is>
          <t>iron ion transport</t>
        </is>
      </c>
      <c r="E452" s="2" t="n">
        <v>-2.4035328341</v>
      </c>
      <c r="F452" s="3" t="n">
        <v>-1.3472830777</v>
      </c>
      <c r="G452" t="inlineStr">
        <is>
          <t>392,2495,9230,10058,10424,23516,51310,79901,84102,113235</t>
        </is>
      </c>
      <c r="H452" t="inlineStr">
        <is>
          <t>ARHGAP1,FTH1,RAB11B,ABCB6,PGRMC2,SLC39A14,SLC22A17,CYBRD1,SLC41A2,SLC46A1</t>
        </is>
      </c>
      <c r="I452" t="inlineStr">
        <is>
          <t>10/54</t>
        </is>
      </c>
    </row>
    <row r="453">
      <c r="A453" t="inlineStr">
        <is>
          <t>1_Member</t>
        </is>
      </c>
      <c r="B453" t="inlineStr">
        <is>
          <t>Reactome Gene Sets</t>
        </is>
      </c>
      <c r="C453" t="inlineStr">
        <is>
          <t>R-HSA-9662361</t>
        </is>
      </c>
      <c r="D453" t="inlineStr">
        <is>
          <t>Sensory processing of sound by outer hair cells of the cochlea</t>
        </is>
      </c>
      <c r="E453" s="2" t="n">
        <v>-2.4035328341</v>
      </c>
      <c r="F453" s="3" t="n">
        <v>-1.3472830777</v>
      </c>
      <c r="G453" t="inlineStr">
        <is>
          <t>60,2036,2934,4354,4478,4627,5357,5962,23136,286262</t>
        </is>
      </c>
      <c r="H453" t="inlineStr">
        <is>
          <t>ACTB,EPB41L1,GSN,MPP1,MSN,MYH9,PLS1,RDX,EPB41L3,TPRN</t>
        </is>
      </c>
      <c r="I453" t="inlineStr">
        <is>
          <t>10/54</t>
        </is>
      </c>
    </row>
    <row r="454">
      <c r="A454" t="inlineStr">
        <is>
          <t>1_Member</t>
        </is>
      </c>
      <c r="B454" t="inlineStr">
        <is>
          <t>KEGG Pathway</t>
        </is>
      </c>
      <c r="C454" t="inlineStr">
        <is>
          <t>hsa04722</t>
        </is>
      </c>
      <c r="D454" t="inlineStr">
        <is>
          <t>Neurotrophin signaling pathway</t>
        </is>
      </c>
      <c r="E454" s="2" t="n">
        <v>-2.403351934</v>
      </c>
      <c r="F454" s="3" t="n">
        <v>-1.621303229</v>
      </c>
      <c r="G454" t="inlineStr">
        <is>
          <t>396,3656,5598,5879,7189</t>
        </is>
      </c>
      <c r="H454" t="inlineStr">
        <is>
          <t>ARHGDIA,IRAK2,MAPK7,RAC1,TRAF6</t>
        </is>
      </c>
      <c r="I454" t="inlineStr">
        <is>
          <t>5/119</t>
        </is>
      </c>
    </row>
    <row r="455">
      <c r="A455" t="inlineStr">
        <is>
          <t>1_Member</t>
        </is>
      </c>
      <c r="B455" t="inlineStr">
        <is>
          <t>GO Biological Processes</t>
        </is>
      </c>
      <c r="C455" t="inlineStr">
        <is>
          <t>GO:0006006</t>
        </is>
      </c>
      <c r="D455" t="inlineStr">
        <is>
          <t>glucose metabolic process</t>
        </is>
      </c>
      <c r="E455" s="2" t="n">
        <v>-2.4022844622</v>
      </c>
      <c r="F455" s="3" t="n">
        <v>-1.3462884567</v>
      </c>
      <c r="G455" t="inlineStr">
        <is>
          <t>1374,1407,2548,2648,2805,3099,3481,5106,5162,9563,10165,23038,23516,57223,130589,388581,390637</t>
        </is>
      </c>
      <c r="H455" t="inlineStr">
        <is>
          <t>CPT1A,CRY1,GAA,KAT2A,GOT1,HK2,IGF2,PCK2,PDHB,H6PD,SLC25A13,WDTC1,SLC39A14,PPP4R3B,GALM,C1QTNF12,GDPGP1</t>
        </is>
      </c>
      <c r="I455" t="inlineStr">
        <is>
          <t>17/119</t>
        </is>
      </c>
    </row>
    <row r="456">
      <c r="A456" t="inlineStr">
        <is>
          <t>1_Member</t>
        </is>
      </c>
      <c r="B456" t="inlineStr">
        <is>
          <t>GO Biological Processes</t>
        </is>
      </c>
      <c r="C456" t="inlineStr">
        <is>
          <t>GO:0007272</t>
        </is>
      </c>
      <c r="D456" t="inlineStr">
        <is>
          <t>ensheathment of neurons</t>
        </is>
      </c>
      <c r="E456" s="2" t="n">
        <v>-2.399548636</v>
      </c>
      <c r="F456" s="3" t="n">
        <v>-1.3443129945</v>
      </c>
      <c r="G456" t="inlineStr">
        <is>
          <t>215,1959,2068,2817,3611,4155,5534,5595,6647,7248,8560,8893,9334,10939,23136,27242,56288,81846</t>
        </is>
      </c>
      <c r="H456" t="inlineStr">
        <is>
          <t>ABCD1,EGR2,ERCC2,GPC1,ILK,MBP,PPP3R1,MAPK3,SOD1,TSC1,DEGS1,EIF2B5,B4GALT5,AFG3L2,EPB41L3,TNFRSF21,PARD3,SBF2</t>
        </is>
      </c>
      <c r="I456" t="inlineStr">
        <is>
          <t>18/129</t>
        </is>
      </c>
    </row>
    <row r="457">
      <c r="A457" t="inlineStr">
        <is>
          <t>1_Member</t>
        </is>
      </c>
      <c r="B457" t="inlineStr">
        <is>
          <t>GO Biological Processes</t>
        </is>
      </c>
      <c r="C457" t="inlineStr">
        <is>
          <t>GO:0008366</t>
        </is>
      </c>
      <c r="D457" t="inlineStr">
        <is>
          <t>axon ensheathment</t>
        </is>
      </c>
      <c r="E457" s="2" t="n">
        <v>-2.399548636</v>
      </c>
      <c r="F457" s="3" t="n">
        <v>-1.3443129945</v>
      </c>
      <c r="G457" t="inlineStr">
        <is>
          <t>215,1959,2068,2817,3611,4155,5534,5595,6647,7248,8560,8893,9334,10939,23136,27242,56288,81846</t>
        </is>
      </c>
      <c r="H457" t="inlineStr">
        <is>
          <t>ABCD1,EGR2,ERCC2,GPC1,ILK,MBP,PPP3R1,MAPK3,SOD1,TSC1,DEGS1,EIF2B5,B4GALT5,AFG3L2,EPB41L3,TNFRSF21,PARD3,SBF2</t>
        </is>
      </c>
      <c r="I457" t="inlineStr">
        <is>
          <t>18/129</t>
        </is>
      </c>
    </row>
    <row r="458">
      <c r="A458" t="inlineStr">
        <is>
          <t>1_Member</t>
        </is>
      </c>
      <c r="B458" t="inlineStr">
        <is>
          <t>KEGG Pathway</t>
        </is>
      </c>
      <c r="C458" t="inlineStr">
        <is>
          <t>hsa04926</t>
        </is>
      </c>
      <c r="D458" t="inlineStr">
        <is>
          <t>Relaxin signaling pathway</t>
        </is>
      </c>
      <c r="E458" s="2" t="n">
        <v>-2.399548636</v>
      </c>
      <c r="F458" s="3" t="n">
        <v>-1.3443129945</v>
      </c>
      <c r="G458" t="inlineStr">
        <is>
          <t>59,113,409,1277,1278,1282,1288,1906,1956,2770,2788,3725,5595,7048,9586,10000,10488,25759</t>
        </is>
      </c>
      <c r="H458" t="inlineStr">
        <is>
          <t>ACTA2,ADCY7,ARRB2,COL1A1,COL1A2,COL4A1,COL4A6,EDN1,EGFR,GNAI1,GNG7,JUN,MAPK3,TGFBR2,CREB5,AKT3,CREB3,SHC2</t>
        </is>
      </c>
      <c r="I458" t="inlineStr">
        <is>
          <t>18/129</t>
        </is>
      </c>
    </row>
    <row r="459">
      <c r="A459" t="inlineStr">
        <is>
          <t>1_Member</t>
        </is>
      </c>
      <c r="B459" t="inlineStr">
        <is>
          <t>GO Biological Processes</t>
        </is>
      </c>
      <c r="C459" t="inlineStr">
        <is>
          <t>GO:0030534</t>
        </is>
      </c>
      <c r="D459" t="inlineStr">
        <is>
          <t>adult behavior</t>
        </is>
      </c>
      <c r="E459" s="2" t="n">
        <v>-2.3981958297</v>
      </c>
      <c r="F459" s="3" t="n">
        <v>-1.6165519356</v>
      </c>
      <c r="G459" t="inlineStr">
        <is>
          <t>583,1949,2043,7248,26050,221935</t>
        </is>
      </c>
      <c r="H459" t="inlineStr">
        <is>
          <t>BBS2,EFNB3,EPHA4,TSC1,SLITRK5,SDK1</t>
        </is>
      </c>
      <c r="I459" t="inlineStr">
        <is>
          <t>6/144</t>
        </is>
      </c>
    </row>
    <row r="460">
      <c r="A460" t="inlineStr">
        <is>
          <t>1_Member</t>
        </is>
      </c>
      <c r="B460" t="inlineStr">
        <is>
          <t>GO Biological Processes</t>
        </is>
      </c>
      <c r="C460" t="inlineStr">
        <is>
          <t>GO:0040018</t>
        </is>
      </c>
      <c r="D460" t="inlineStr">
        <is>
          <t>positive regulation of multicellular organism growth</t>
        </is>
      </c>
      <c r="E460" s="2" t="n">
        <v>-2.39771302</v>
      </c>
      <c r="F460" s="3" t="n">
        <v>-1.6163387902</v>
      </c>
      <c r="G460" t="inlineStr">
        <is>
          <t>583,3481,6608</t>
        </is>
      </c>
      <c r="H460" t="inlineStr">
        <is>
          <t>BBS2,IGF2,SMO</t>
        </is>
      </c>
      <c r="I460" t="inlineStr">
        <is>
          <t>3/31</t>
        </is>
      </c>
    </row>
    <row r="461">
      <c r="A461" t="inlineStr">
        <is>
          <t>1_Member</t>
        </is>
      </c>
      <c r="B461" t="inlineStr">
        <is>
          <t>Hallmark Gene Sets</t>
        </is>
      </c>
      <c r="C461" t="inlineStr">
        <is>
          <t>M5953</t>
        </is>
      </c>
      <c r="D461" t="inlineStr">
        <is>
          <t>HALLMARK KRAS SIGNALING UP</t>
        </is>
      </c>
      <c r="E461" s="2" t="n">
        <v>-2.3970371825</v>
      </c>
      <c r="F461" s="3" t="n">
        <v>-1.6159324497</v>
      </c>
      <c r="G461" t="inlineStr">
        <is>
          <t>2995,5696,7035,9590,9734,23136,25907</t>
        </is>
      </c>
      <c r="H461" t="inlineStr">
        <is>
          <t>GYPC,PSMB8,TFPI,AKAP12,HDAC9,EPB41L3,TMEM158</t>
        </is>
      </c>
      <c r="I461" t="inlineStr">
        <is>
          <t>7/200</t>
        </is>
      </c>
    </row>
    <row r="462">
      <c r="A462" t="inlineStr">
        <is>
          <t>1_Member</t>
        </is>
      </c>
      <c r="B462" t="inlineStr">
        <is>
          <t>GO Biological Processes</t>
        </is>
      </c>
      <c r="C462" t="inlineStr">
        <is>
          <t>GO:0080164</t>
        </is>
      </c>
      <c r="D462" t="inlineStr">
        <is>
          <t>regulation of nitric oxide metabolic process</t>
        </is>
      </c>
      <c r="E462" s="2" t="n">
        <v>-2.3954003304</v>
      </c>
      <c r="F462" s="3" t="n">
        <v>-1.6152375225</v>
      </c>
      <c r="G462" t="inlineStr">
        <is>
          <t>493,4088,6648,23564</t>
        </is>
      </c>
      <c r="H462" t="inlineStr">
        <is>
          <t>ATP2B4,SMAD3,SOD2,DDAH2</t>
        </is>
      </c>
      <c r="I462" t="inlineStr">
        <is>
          <t>4/65</t>
        </is>
      </c>
    </row>
    <row r="463">
      <c r="A463" t="inlineStr">
        <is>
          <t>1_Member</t>
        </is>
      </c>
      <c r="B463" t="inlineStr">
        <is>
          <t>GO Biological Processes</t>
        </is>
      </c>
      <c r="C463" t="inlineStr">
        <is>
          <t>GO:1904036</t>
        </is>
      </c>
      <c r="D463" t="inlineStr">
        <is>
          <t>negative regulation of epithelial cell apoptotic process</t>
        </is>
      </c>
      <c r="E463" s="2" t="n">
        <v>-2.3954003304</v>
      </c>
      <c r="F463" s="3" t="n">
        <v>-1.6152375225</v>
      </c>
      <c r="G463" t="inlineStr">
        <is>
          <t>3383,5563,8837,79155</t>
        </is>
      </c>
      <c r="H463" t="inlineStr">
        <is>
          <t>ICAM1,PRKAA2,CFLAR,TNIP2</t>
        </is>
      </c>
      <c r="I463" t="inlineStr">
        <is>
          <t>4/65</t>
        </is>
      </c>
    </row>
    <row r="464">
      <c r="A464" t="inlineStr">
        <is>
          <t>1_Member</t>
        </is>
      </c>
      <c r="B464" t="inlineStr">
        <is>
          <t>KEGG Pathway</t>
        </is>
      </c>
      <c r="C464" t="inlineStr">
        <is>
          <t>hsa05321</t>
        </is>
      </c>
      <c r="D464" t="inlineStr">
        <is>
          <t>Inflammatory bowel disease</t>
        </is>
      </c>
      <c r="E464" s="2" t="n">
        <v>-2.3954003304</v>
      </c>
      <c r="F464" s="3" t="n">
        <v>-1.6152375225</v>
      </c>
      <c r="G464" t="inlineStr">
        <is>
          <t>3725,4088,6774,6778</t>
        </is>
      </c>
      <c r="H464" t="inlineStr">
        <is>
          <t>JUN,SMAD3,STAT3,STAT6</t>
        </is>
      </c>
      <c r="I464" t="inlineStr">
        <is>
          <t>4/65</t>
        </is>
      </c>
    </row>
    <row r="465">
      <c r="A465" t="inlineStr">
        <is>
          <t>1_Member</t>
        </is>
      </c>
      <c r="B465" t="inlineStr">
        <is>
          <t>KEGG Pathway</t>
        </is>
      </c>
      <c r="C465" t="inlineStr">
        <is>
          <t>hsa05206</t>
        </is>
      </c>
      <c r="D465" t="inlineStr">
        <is>
          <t>MicroRNAs in cancer</t>
        </is>
      </c>
      <c r="E465" s="2" t="n">
        <v>-2.3915092593</v>
      </c>
      <c r="F465" s="3" t="n">
        <v>-1.6120180064</v>
      </c>
      <c r="G465" t="inlineStr">
        <is>
          <t>595,960,1788,1956,3162,3551,6659,6774,10018</t>
        </is>
      </c>
      <c r="H465" t="inlineStr">
        <is>
          <t>CCND1,CD44,DNMT3A,EGFR,HMOX1,IKBKB,SOX4,STAT3,BCL2L11</t>
        </is>
      </c>
      <c r="I465" t="inlineStr">
        <is>
          <t>9/310</t>
        </is>
      </c>
    </row>
    <row r="466">
      <c r="A466" t="inlineStr">
        <is>
          <t>1_Member</t>
        </is>
      </c>
      <c r="B466" t="inlineStr">
        <is>
          <t>GO Biological Processes</t>
        </is>
      </c>
      <c r="C466" t="inlineStr">
        <is>
          <t>GO:0048644</t>
        </is>
      </c>
      <c r="D466" t="inlineStr">
        <is>
          <t>muscle organ morphogenesis</t>
        </is>
      </c>
      <c r="E466" s="2" t="n">
        <v>-2.3896574495</v>
      </c>
      <c r="F466" s="3" t="n">
        <v>-1.3361908308</v>
      </c>
      <c r="G466" t="inlineStr">
        <is>
          <t>1301,1832,2263,2280,2296,3976,4092,4669,7168,8321,27063,84159,161882</t>
        </is>
      </c>
      <c r="H466" t="inlineStr">
        <is>
          <t>COL11A1,DSP,FGFR2,FKBP1A,FOXC1,LIF,SMAD7,NAGLU,TPM1,FZD1,ANKRD1,ARID5B,ZFPM1</t>
        </is>
      </c>
      <c r="I466" t="inlineStr">
        <is>
          <t>13/81</t>
        </is>
      </c>
    </row>
    <row r="467">
      <c r="A467" t="inlineStr">
        <is>
          <t>1_Member</t>
        </is>
      </c>
      <c r="B467" t="inlineStr">
        <is>
          <t>GO Biological Processes</t>
        </is>
      </c>
      <c r="C467" t="inlineStr">
        <is>
          <t>GO:0006259</t>
        </is>
      </c>
      <c r="D467" t="inlineStr">
        <is>
          <t>DNA metabolic process</t>
        </is>
      </c>
      <c r="E467" s="2" t="n">
        <v>-2.3891418827</v>
      </c>
      <c r="F467" s="3" t="n">
        <v>-1.6101871271</v>
      </c>
      <c r="G467" t="inlineStr">
        <is>
          <t>142,328,4796,4869,4913,5931,6749,7517,9985,11198,25840,56941,57109,116447,399687</t>
        </is>
      </c>
      <c r="H467" t="inlineStr">
        <is>
          <t>PARP1,APEX1,TONSL,NPM1,NTHL1,RBBP7,SSRP1,XRCC3,REC8,SUPT16H,TMT1A,HMCES,REXO4,TOP1MT,MYO18A</t>
        </is>
      </c>
      <c r="I467" t="inlineStr">
        <is>
          <t>15/764</t>
        </is>
      </c>
    </row>
    <row r="468">
      <c r="A468" t="inlineStr">
        <is>
          <t>1_Member</t>
        </is>
      </c>
      <c r="B468" t="inlineStr">
        <is>
          <t>Reactome Gene Sets</t>
        </is>
      </c>
      <c r="C468" t="inlineStr">
        <is>
          <t>R-HSA-168638</t>
        </is>
      </c>
      <c r="D468" t="inlineStr">
        <is>
          <t>NOD1/2 Signaling Pathway</t>
        </is>
      </c>
      <c r="E468" s="2" t="n">
        <v>-2.3885011477</v>
      </c>
      <c r="F468" s="3" t="n">
        <v>-1.6098143923</v>
      </c>
      <c r="G468" t="inlineStr">
        <is>
          <t>329,3656,7189</t>
        </is>
      </c>
      <c r="H468" t="inlineStr">
        <is>
          <t>BIRC2,IRAK2,TRAF6</t>
        </is>
      </c>
      <c r="I468" t="inlineStr">
        <is>
          <t>3/37</t>
        </is>
      </c>
    </row>
    <row r="469">
      <c r="A469" t="inlineStr">
        <is>
          <t>1_Member</t>
        </is>
      </c>
      <c r="B469" t="inlineStr">
        <is>
          <t>GO Biological Processes</t>
        </is>
      </c>
      <c r="C469" t="inlineStr">
        <is>
          <t>GO:1900274</t>
        </is>
      </c>
      <c r="D469" t="inlineStr">
        <is>
          <t>regulation of phospholipase C activity</t>
        </is>
      </c>
      <c r="E469" s="2" t="n">
        <v>-2.3862235664</v>
      </c>
      <c r="F469" s="3" t="n">
        <v>-1.6083553848</v>
      </c>
      <c r="G469" t="inlineStr">
        <is>
          <t>395,5156,11331</t>
        </is>
      </c>
      <c r="H469" t="inlineStr">
        <is>
          <t>ARHGAP6,PDGFRA,PHB2</t>
        </is>
      </c>
      <c r="I469" t="inlineStr">
        <is>
          <t>3/36</t>
        </is>
      </c>
    </row>
    <row r="470">
      <c r="A470" t="inlineStr">
        <is>
          <t>1_Member</t>
        </is>
      </c>
      <c r="B470" t="inlineStr">
        <is>
          <t>GO Biological Processes</t>
        </is>
      </c>
      <c r="C470" t="inlineStr">
        <is>
          <t>GO:1903036</t>
        </is>
      </c>
      <c r="D470" t="inlineStr">
        <is>
          <t>positive regulation of response to wounding</t>
        </is>
      </c>
      <c r="E470" s="2" t="n">
        <v>-2.3823909385</v>
      </c>
      <c r="F470" s="3" t="n">
        <v>-1.6062419714</v>
      </c>
      <c r="G470" t="inlineStr">
        <is>
          <t>2316,3480,3688,5054</t>
        </is>
      </c>
      <c r="H470" t="inlineStr">
        <is>
          <t>FLNA,IGF1R,ITGB1,SERPINE1</t>
        </is>
      </c>
      <c r="I470" t="inlineStr">
        <is>
          <t>4/80</t>
        </is>
      </c>
    </row>
    <row r="471">
      <c r="A471" t="inlineStr">
        <is>
          <t>1_Member</t>
        </is>
      </c>
      <c r="B471" t="inlineStr">
        <is>
          <t>GO Biological Processes</t>
        </is>
      </c>
      <c r="C471" t="inlineStr">
        <is>
          <t>GO:1990138</t>
        </is>
      </c>
      <c r="D471" t="inlineStr">
        <is>
          <t>neuron projection extension</t>
        </is>
      </c>
      <c r="E471" s="2" t="n">
        <v>-2.3823909385</v>
      </c>
      <c r="F471" s="3" t="n">
        <v>-1.6062419714</v>
      </c>
      <c r="G471" t="inlineStr">
        <is>
          <t>1499,1906,3688,8482</t>
        </is>
      </c>
      <c r="H471" t="inlineStr">
        <is>
          <t>CTNNB1,EDN1,ITGB1,SEMA7A</t>
        </is>
      </c>
      <c r="I471" t="inlineStr">
        <is>
          <t>4/80</t>
        </is>
      </c>
    </row>
    <row r="472">
      <c r="A472" t="inlineStr">
        <is>
          <t>1_Member</t>
        </is>
      </c>
      <c r="B472" t="inlineStr">
        <is>
          <t>GO Biological Processes</t>
        </is>
      </c>
      <c r="C472" t="inlineStr">
        <is>
          <t>GO:0019362</t>
        </is>
      </c>
      <c r="D472" t="inlineStr">
        <is>
          <t>pyridine nucleotide metabolic process</t>
        </is>
      </c>
      <c r="E472" s="2" t="n">
        <v>-2.3799377244</v>
      </c>
      <c r="F472" s="3" t="n">
        <v>-1.6044541389</v>
      </c>
      <c r="G472" t="inlineStr">
        <is>
          <t>5634,7086,83594,93100,125061</t>
        </is>
      </c>
      <c r="H472" t="inlineStr">
        <is>
          <t>PRPS2,TKT,NUDT12,NAPRT,AFMID</t>
        </is>
      </c>
      <c r="I472" t="inlineStr">
        <is>
          <t>5/117</t>
        </is>
      </c>
    </row>
    <row r="473">
      <c r="A473" t="inlineStr">
        <is>
          <t>1_Member</t>
        </is>
      </c>
      <c r="B473" t="inlineStr">
        <is>
          <t>GO Biological Processes</t>
        </is>
      </c>
      <c r="C473" t="inlineStr">
        <is>
          <t>GO:0046496</t>
        </is>
      </c>
      <c r="D473" t="inlineStr">
        <is>
          <t>nicotinamide nucleotide metabolic process</t>
        </is>
      </c>
      <c r="E473" s="2" t="n">
        <v>-2.3799377244</v>
      </c>
      <c r="F473" s="3" t="n">
        <v>-1.6044541389</v>
      </c>
      <c r="G473" t="inlineStr">
        <is>
          <t>5634,7086,83594,93100,125061</t>
        </is>
      </c>
      <c r="H473" t="inlineStr">
        <is>
          <t>PRPS2,TKT,NUDT12,NAPRT,AFMID</t>
        </is>
      </c>
      <c r="I473" t="inlineStr">
        <is>
          <t>5/117</t>
        </is>
      </c>
    </row>
    <row r="474">
      <c r="A474" t="inlineStr">
        <is>
          <t>1_Member</t>
        </is>
      </c>
      <c r="B474" t="inlineStr">
        <is>
          <t>GO Biological Processes</t>
        </is>
      </c>
      <c r="C474" t="inlineStr">
        <is>
          <t>GO:0006862</t>
        </is>
      </c>
      <c r="D474" t="inlineStr">
        <is>
          <t>nucleotide transport</t>
        </is>
      </c>
      <c r="E474" s="2" t="n">
        <v>-2.3780134404</v>
      </c>
      <c r="F474" s="3" t="n">
        <v>-1.3263086678</v>
      </c>
      <c r="G474" t="inlineStr">
        <is>
          <t>215,4363,8036,9197,10237,55186,56172,56262,60386</t>
        </is>
      </c>
      <c r="H474" t="inlineStr">
        <is>
          <t>ABCD1,ABCC1,SHOC2,SLC33A1,SLC35B1,SLC25A36,ANKH,LRRC8A,SLC25A19</t>
        </is>
      </c>
      <c r="I474" t="inlineStr">
        <is>
          <t>9/46</t>
        </is>
      </c>
    </row>
    <row r="475">
      <c r="A475" t="inlineStr">
        <is>
          <t>1_Member</t>
        </is>
      </c>
      <c r="B475" t="inlineStr">
        <is>
          <t>GO Biological Processes</t>
        </is>
      </c>
      <c r="C475" t="inlineStr">
        <is>
          <t>GO:0034446</t>
        </is>
      </c>
      <c r="D475" t="inlineStr">
        <is>
          <t>substrate adhesion-dependent cell spreading</t>
        </is>
      </c>
      <c r="E475" s="2" t="n">
        <v>-2.3780134404</v>
      </c>
      <c r="F475" s="3" t="n">
        <v>-1.3263086678</v>
      </c>
      <c r="G475" t="inlineStr">
        <is>
          <t>2049,2335,3611,3685,5879,7301,55698,55742,59277</t>
        </is>
      </c>
      <c r="H475" t="inlineStr">
        <is>
          <t>EPHB3,FN1,ILK,ITGAV,RAC1,TYRO3,RADIL,PARVA,NTN4</t>
        </is>
      </c>
      <c r="I475" t="inlineStr">
        <is>
          <t>9/46</t>
        </is>
      </c>
    </row>
    <row r="476">
      <c r="A476" t="inlineStr">
        <is>
          <t>1_Member</t>
        </is>
      </c>
      <c r="B476" t="inlineStr">
        <is>
          <t>GO Biological Processes</t>
        </is>
      </c>
      <c r="C476" t="inlineStr">
        <is>
          <t>GO:0015865</t>
        </is>
      </c>
      <c r="D476" t="inlineStr">
        <is>
          <t>purine nucleotide transport</t>
        </is>
      </c>
      <c r="E476" s="2" t="n">
        <v>-2.3777603827</v>
      </c>
      <c r="F476" s="3" t="n">
        <v>-1.6029411609</v>
      </c>
      <c r="G476" t="inlineStr">
        <is>
          <t>215,8036,56262</t>
        </is>
      </c>
      <c r="H476" t="inlineStr">
        <is>
          <t>ABCD1,SHOC2,LRRC8A</t>
        </is>
      </c>
      <c r="I476" t="inlineStr">
        <is>
          <t>3/40</t>
        </is>
      </c>
    </row>
    <row r="477">
      <c r="A477" t="inlineStr">
        <is>
          <t>1_Member</t>
        </is>
      </c>
      <c r="B477" t="inlineStr">
        <is>
          <t>GO Biological Processes</t>
        </is>
      </c>
      <c r="C477" t="inlineStr">
        <is>
          <t>GO:0042307</t>
        </is>
      </c>
      <c r="D477" t="inlineStr">
        <is>
          <t>positive regulation of protein import into nucleus</t>
        </is>
      </c>
      <c r="E477" s="2" t="n">
        <v>-2.3777603827</v>
      </c>
      <c r="F477" s="3" t="n">
        <v>-1.6029411609</v>
      </c>
      <c r="G477" t="inlineStr">
        <is>
          <t>2316,5743,80149</t>
        </is>
      </c>
      <c r="H477" t="inlineStr">
        <is>
          <t>FLNA,PTGS2,ZC3H12A</t>
        </is>
      </c>
      <c r="I477" t="inlineStr">
        <is>
          <t>3/40</t>
        </is>
      </c>
    </row>
    <row r="478">
      <c r="A478" t="inlineStr">
        <is>
          <t>1_Member</t>
        </is>
      </c>
      <c r="B478" t="inlineStr">
        <is>
          <t>GO Biological Processes</t>
        </is>
      </c>
      <c r="C478" t="inlineStr">
        <is>
          <t>GO:1990823</t>
        </is>
      </c>
      <c r="D478" t="inlineStr">
        <is>
          <t>response to leukemia inhibitory factor</t>
        </is>
      </c>
      <c r="E478" s="2" t="n">
        <v>-2.3767488144</v>
      </c>
      <c r="F478" s="3" t="n">
        <v>-1.6021950538</v>
      </c>
      <c r="G478" t="inlineStr">
        <is>
          <t>587,3099,84159,129401,131474</t>
        </is>
      </c>
      <c r="H478" t="inlineStr">
        <is>
          <t>BCAT2,HK2,ARID5B,NUP35,CHCHD4</t>
        </is>
      </c>
      <c r="I478" t="inlineStr">
        <is>
          <t>5/106</t>
        </is>
      </c>
    </row>
    <row r="479">
      <c r="A479" t="inlineStr">
        <is>
          <t>1_Member</t>
        </is>
      </c>
      <c r="B479" t="inlineStr">
        <is>
          <t>Reactome Gene Sets</t>
        </is>
      </c>
      <c r="C479" t="inlineStr">
        <is>
          <t>R-HSA-6811558</t>
        </is>
      </c>
      <c r="D479" t="inlineStr">
        <is>
          <t>PI5P, PP2A and IER3 Regulate PI3K/AKT Signaling</t>
        </is>
      </c>
      <c r="E479" s="2" t="n">
        <v>-2.3767488144</v>
      </c>
      <c r="F479" s="3" t="n">
        <v>-1.6021950538</v>
      </c>
      <c r="G479" t="inlineStr">
        <is>
          <t>1956,2260,4615,5519,5880</t>
        </is>
      </c>
      <c r="H479" t="inlineStr">
        <is>
          <t>EGFR,FGFR1,MYD88,PPP2R1B,RAC2</t>
        </is>
      </c>
      <c r="I479" t="inlineStr">
        <is>
          <t>5/106</t>
        </is>
      </c>
    </row>
    <row r="480">
      <c r="A480" t="inlineStr">
        <is>
          <t>1_Member</t>
        </is>
      </c>
      <c r="B480" t="inlineStr">
        <is>
          <t>GO Biological Processes</t>
        </is>
      </c>
      <c r="C480" t="inlineStr">
        <is>
          <t>GO:0046854</t>
        </is>
      </c>
      <c r="D480" t="inlineStr">
        <is>
          <t>phosphatidylinositol phosphate biosynthetic process</t>
        </is>
      </c>
      <c r="E480" s="2" t="n">
        <v>-2.3716019603</v>
      </c>
      <c r="F480" s="3" t="n">
        <v>-1.5983285862</v>
      </c>
      <c r="G480" t="inlineStr">
        <is>
          <t>5298,9021,56623,80271</t>
        </is>
      </c>
      <c r="H480" t="inlineStr">
        <is>
          <t>PI4KB,SOCS3,INPP5E,ITPKC</t>
        </is>
      </c>
      <c r="I480" t="inlineStr">
        <is>
          <t>4/66</t>
        </is>
      </c>
    </row>
    <row r="481">
      <c r="A481" t="inlineStr">
        <is>
          <t>1_Member</t>
        </is>
      </c>
      <c r="B481" t="inlineStr">
        <is>
          <t>GO Biological Processes</t>
        </is>
      </c>
      <c r="C481" t="inlineStr">
        <is>
          <t>GO:0016447</t>
        </is>
      </c>
      <c r="D481" t="inlineStr">
        <is>
          <t>somatic recombination of immunoglobulin gene segments</t>
        </is>
      </c>
      <c r="E481" s="2" t="n">
        <v>-2.3712929782</v>
      </c>
      <c r="F481" s="3" t="n">
        <v>-1.5983285862</v>
      </c>
      <c r="G481" t="inlineStr">
        <is>
          <t>3329,4292,51010</t>
        </is>
      </c>
      <c r="H481" t="inlineStr">
        <is>
          <t>HSPD1,MLH1,EXOSC3</t>
        </is>
      </c>
      <c r="I481" t="inlineStr">
        <is>
          <t>3/33</t>
        </is>
      </c>
    </row>
    <row r="482">
      <c r="A482" t="inlineStr">
        <is>
          <t>1_Member</t>
        </is>
      </c>
      <c r="B482" t="inlineStr">
        <is>
          <t>BioCarta Gene Sets</t>
        </is>
      </c>
      <c r="C482" t="inlineStr">
        <is>
          <t>M19358</t>
        </is>
      </c>
      <c r="D482" t="inlineStr">
        <is>
          <t>BIOCARTA MET PATHWAY</t>
        </is>
      </c>
      <c r="E482" s="2" t="n">
        <v>-2.3712929782</v>
      </c>
      <c r="F482" s="3" t="n">
        <v>-1.5983285862</v>
      </c>
      <c r="G482" t="inlineStr">
        <is>
          <t>3725,5058,6774</t>
        </is>
      </c>
      <c r="H482" t="inlineStr">
        <is>
          <t>JUN,PAK1,STAT3</t>
        </is>
      </c>
      <c r="I482" t="inlineStr">
        <is>
          <t>3/33</t>
        </is>
      </c>
    </row>
    <row r="483">
      <c r="A483" t="inlineStr">
        <is>
          <t>1_Member</t>
        </is>
      </c>
      <c r="B483" t="inlineStr">
        <is>
          <t>Reactome Gene Sets</t>
        </is>
      </c>
      <c r="C483" t="inlineStr">
        <is>
          <t>R-HSA-389356</t>
        </is>
      </c>
      <c r="D483" t="inlineStr">
        <is>
          <t>CD28 co-stimulation</t>
        </is>
      </c>
      <c r="E483" s="2" t="n">
        <v>-2.3712929782</v>
      </c>
      <c r="F483" s="3" t="n">
        <v>-1.5983285862</v>
      </c>
      <c r="G483" t="inlineStr">
        <is>
          <t>1326,5058,9020</t>
        </is>
      </c>
      <c r="H483" t="inlineStr">
        <is>
          <t>MAP3K8,PAK1,MAP3K14</t>
        </is>
      </c>
      <c r="I483" t="inlineStr">
        <is>
          <t>3/33</t>
        </is>
      </c>
    </row>
    <row r="484">
      <c r="A484" t="inlineStr">
        <is>
          <t>1_Member</t>
        </is>
      </c>
      <c r="B484" t="inlineStr">
        <is>
          <t>GO Biological Processes</t>
        </is>
      </c>
      <c r="C484" t="inlineStr">
        <is>
          <t>GO:0070302</t>
        </is>
      </c>
      <c r="D484" t="inlineStr">
        <is>
          <t>regulation of stress-activated protein kinase signaling cascade</t>
        </is>
      </c>
      <c r="E484" s="2" t="n">
        <v>-2.3707042209</v>
      </c>
      <c r="F484" s="3" t="n">
        <v>-1.3197523427</v>
      </c>
      <c r="G484" t="inlineStr">
        <is>
          <t>2308,3476,3489,4281,5595,5859,10269,10550</t>
        </is>
      </c>
      <c r="H484" t="inlineStr">
        <is>
          <t>FOXO1,IGBP1,IGFBP6,MID1,MAPK3,QARS1,ZMPSTE24,ARL6IP5</t>
        </is>
      </c>
      <c r="I484" t="inlineStr">
        <is>
          <t>8/38</t>
        </is>
      </c>
    </row>
    <row r="485">
      <c r="A485" t="inlineStr">
        <is>
          <t>1_Member</t>
        </is>
      </c>
      <c r="B485" t="inlineStr">
        <is>
          <t>WikiPathways</t>
        </is>
      </c>
      <c r="C485" t="inlineStr">
        <is>
          <t>WP399</t>
        </is>
      </c>
      <c r="D485" t="inlineStr">
        <is>
          <t>Wnt signaling pathway and pluripotency</t>
        </is>
      </c>
      <c r="E485" s="2" t="n">
        <v>-2.3704586181</v>
      </c>
      <c r="F485" s="3" t="n">
        <v>-1.5976264113</v>
      </c>
      <c r="G485" t="inlineStr">
        <is>
          <t>1387,5581,7482,8321,10023</t>
        </is>
      </c>
      <c r="H485" t="inlineStr">
        <is>
          <t>CREBBP,PRKCE,WNT2B,FZD1,FRAT1</t>
        </is>
      </c>
      <c r="I485" t="inlineStr">
        <is>
          <t>5/102</t>
        </is>
      </c>
    </row>
    <row r="486">
      <c r="A486" t="inlineStr">
        <is>
          <t>1_Member</t>
        </is>
      </c>
      <c r="B486" t="inlineStr">
        <is>
          <t>GO Biological Processes</t>
        </is>
      </c>
      <c r="C486" t="inlineStr">
        <is>
          <t>GO:0016482</t>
        </is>
      </c>
      <c r="D486" t="inlineStr">
        <is>
          <t>cytosolic transport</t>
        </is>
      </c>
      <c r="E486" s="2" t="n">
        <v>-2.3691373124</v>
      </c>
      <c r="F486" s="3" t="n">
        <v>-1.5965693554</v>
      </c>
      <c r="G486" t="inlineStr">
        <is>
          <t>400,8218,8729,9527,25963</t>
        </is>
      </c>
      <c r="H486" t="inlineStr">
        <is>
          <t>ARL1,CLTCL1,GBF1,GOSR1,TMEM87A</t>
        </is>
      </c>
      <c r="I486" t="inlineStr">
        <is>
          <t>5/129</t>
        </is>
      </c>
    </row>
    <row r="487">
      <c r="A487" t="inlineStr">
        <is>
          <t>1_Member</t>
        </is>
      </c>
      <c r="B487" t="inlineStr">
        <is>
          <t>GO Biological Processes</t>
        </is>
      </c>
      <c r="C487" t="inlineStr">
        <is>
          <t>GO:0008217</t>
        </is>
      </c>
      <c r="D487" t="inlineStr">
        <is>
          <t>regulation of blood pressure</t>
        </is>
      </c>
      <c r="E487" s="2" t="n">
        <v>-2.3595179147</v>
      </c>
      <c r="F487" s="3" t="n">
        <v>-1.5891896126</v>
      </c>
      <c r="G487" t="inlineStr">
        <is>
          <t>659,1906,2768,5743,7168,8870</t>
        </is>
      </c>
      <c r="H487" t="inlineStr">
        <is>
          <t>BMPR2,EDN1,GNA12,PTGS2,TPM1,IER3</t>
        </is>
      </c>
      <c r="I487" t="inlineStr">
        <is>
          <t>6/187</t>
        </is>
      </c>
    </row>
    <row r="488">
      <c r="A488" t="inlineStr">
        <is>
          <t>1_Member</t>
        </is>
      </c>
      <c r="B488" t="inlineStr">
        <is>
          <t>GO Biological Processes</t>
        </is>
      </c>
      <c r="C488" t="inlineStr">
        <is>
          <t>GO:0050729</t>
        </is>
      </c>
      <c r="D488" t="inlineStr">
        <is>
          <t>positive regulation of inflammatory response</t>
        </is>
      </c>
      <c r="E488" s="2" t="n">
        <v>-2.3588951627</v>
      </c>
      <c r="F488" s="3" t="n">
        <v>-1.5888620598</v>
      </c>
      <c r="G488" t="inlineStr">
        <is>
          <t>3133,3572,3956,5734,9111,10318</t>
        </is>
      </c>
      <c r="H488" t="inlineStr">
        <is>
          <t>HLA-E,IL6ST,LGALS1,PTGER4,NMI,TNIP1</t>
        </is>
      </c>
      <c r="I488" t="inlineStr">
        <is>
          <t>6/153</t>
        </is>
      </c>
    </row>
    <row r="489">
      <c r="A489" t="inlineStr">
        <is>
          <t>1_Member</t>
        </is>
      </c>
      <c r="B489" t="inlineStr">
        <is>
          <t>GO Biological Processes</t>
        </is>
      </c>
      <c r="C489" t="inlineStr">
        <is>
          <t>GO:0048009</t>
        </is>
      </c>
      <c r="D489" t="inlineStr">
        <is>
          <t>insulin-like growth factor receptor signaling pathway</t>
        </is>
      </c>
      <c r="E489" s="2" t="n">
        <v>-2.3582714976</v>
      </c>
      <c r="F489" s="3" t="n">
        <v>-1.5888620598</v>
      </c>
      <c r="G489" t="inlineStr">
        <is>
          <t>3481,5595,7249</t>
        </is>
      </c>
      <c r="H489" t="inlineStr">
        <is>
          <t>IGF2,MAPK3,TSC2</t>
        </is>
      </c>
      <c r="I489" t="inlineStr">
        <is>
          <t>3/32</t>
        </is>
      </c>
    </row>
    <row r="490">
      <c r="A490" t="inlineStr">
        <is>
          <t>1_Member</t>
        </is>
      </c>
      <c r="B490" t="inlineStr">
        <is>
          <t>GO Biological Processes</t>
        </is>
      </c>
      <c r="C490" t="inlineStr">
        <is>
          <t>GO:0048679</t>
        </is>
      </c>
      <c r="D490" t="inlineStr">
        <is>
          <t>regulation of axon regeneration</t>
        </is>
      </c>
      <c r="E490" s="2" t="n">
        <v>-2.3582714976</v>
      </c>
      <c r="F490" s="3" t="n">
        <v>-1.5888620598</v>
      </c>
      <c r="G490" t="inlineStr">
        <is>
          <t>2043,5764,5802</t>
        </is>
      </c>
      <c r="H490" t="inlineStr">
        <is>
          <t>EPHA4,PTN,PTPRS</t>
        </is>
      </c>
      <c r="I490" t="inlineStr">
        <is>
          <t>3/32</t>
        </is>
      </c>
    </row>
    <row r="491">
      <c r="A491" t="inlineStr">
        <is>
          <t>1_Member</t>
        </is>
      </c>
      <c r="B491" t="inlineStr">
        <is>
          <t>GO Biological Processes</t>
        </is>
      </c>
      <c r="C491" t="inlineStr">
        <is>
          <t>GO:0070269</t>
        </is>
      </c>
      <c r="D491" t="inlineStr">
        <is>
          <t>pyroptosis</t>
        </is>
      </c>
      <c r="E491" s="2" t="n">
        <v>-2.3582714976</v>
      </c>
      <c r="F491" s="3" t="n">
        <v>-1.5888620598</v>
      </c>
      <c r="G491" t="inlineStr">
        <is>
          <t>837,9839,79792</t>
        </is>
      </c>
      <c r="H491" t="inlineStr">
        <is>
          <t>CASP4,ZEB2,GSDMD</t>
        </is>
      </c>
      <c r="I491" t="inlineStr">
        <is>
          <t>3/32</t>
        </is>
      </c>
    </row>
    <row r="492">
      <c r="A492" t="inlineStr">
        <is>
          <t>1_Member</t>
        </is>
      </c>
      <c r="B492" t="inlineStr">
        <is>
          <t>GO Biological Processes</t>
        </is>
      </c>
      <c r="C492" t="inlineStr">
        <is>
          <t>GO:0072210</t>
        </is>
      </c>
      <c r="D492" t="inlineStr">
        <is>
          <t>metanephric nephron development</t>
        </is>
      </c>
      <c r="E492" s="2" t="n">
        <v>-2.3582714976</v>
      </c>
      <c r="F492" s="3" t="n">
        <v>-1.5888620598</v>
      </c>
      <c r="G492" t="inlineStr">
        <is>
          <t>6608,7849,30812</t>
        </is>
      </c>
      <c r="H492" t="inlineStr">
        <is>
          <t>SMO,PAX8,SOX8</t>
        </is>
      </c>
      <c r="I492" t="inlineStr">
        <is>
          <t>3/32</t>
        </is>
      </c>
    </row>
    <row r="493">
      <c r="A493" t="inlineStr">
        <is>
          <t>1_Member</t>
        </is>
      </c>
      <c r="B493" t="inlineStr">
        <is>
          <t>Hallmark Gene Sets</t>
        </is>
      </c>
      <c r="C493" t="inlineStr">
        <is>
          <t>M5903</t>
        </is>
      </c>
      <c r="D493" t="inlineStr">
        <is>
          <t>HALLMARK NOTCH SIGNALING</t>
        </is>
      </c>
      <c r="E493" s="2" t="n">
        <v>-2.3582714976</v>
      </c>
      <c r="F493" s="3" t="n">
        <v>-1.5888620598</v>
      </c>
      <c r="G493" t="inlineStr">
        <is>
          <t>5664,8321,51107</t>
        </is>
      </c>
      <c r="H493" t="inlineStr">
        <is>
          <t>PSEN2,FZD1,APH1A</t>
        </is>
      </c>
      <c r="I493" t="inlineStr">
        <is>
          <t>3/32</t>
        </is>
      </c>
    </row>
    <row r="494">
      <c r="A494" t="inlineStr">
        <is>
          <t>1_Member</t>
        </is>
      </c>
      <c r="B494" t="inlineStr">
        <is>
          <t>GO Biological Processes</t>
        </is>
      </c>
      <c r="C494" t="inlineStr">
        <is>
          <t>GO:1903052</t>
        </is>
      </c>
      <c r="D494" t="inlineStr">
        <is>
          <t>positive regulation of proteolysis involved in protein catabolic process</t>
        </is>
      </c>
      <c r="E494" s="2" t="n">
        <v>-2.3556678217</v>
      </c>
      <c r="F494" s="3" t="n">
        <v>-1.5872000985</v>
      </c>
      <c r="G494" t="inlineStr">
        <is>
          <t>1263,4092,55743,57154,79016</t>
        </is>
      </c>
      <c r="H494" t="inlineStr">
        <is>
          <t>PLK3,SMAD7,CHFR,SMURF1,DDA1</t>
        </is>
      </c>
      <c r="I494" t="inlineStr">
        <is>
          <t>5/131</t>
        </is>
      </c>
    </row>
    <row r="495">
      <c r="A495" t="inlineStr">
        <is>
          <t>1_Member</t>
        </is>
      </c>
      <c r="B495" t="inlineStr">
        <is>
          <t>Reactome Gene Sets</t>
        </is>
      </c>
      <c r="C495" t="inlineStr">
        <is>
          <t>R-HSA-111465</t>
        </is>
      </c>
      <c r="D495" t="inlineStr">
        <is>
          <t>Apoptotic cleavage of cellular proteins</t>
        </is>
      </c>
      <c r="E495" s="2" t="n">
        <v>-2.3555617806</v>
      </c>
      <c r="F495" s="3" t="n">
        <v>-1.5872000985</v>
      </c>
      <c r="G495" t="inlineStr">
        <is>
          <t>329,2934,7082</t>
        </is>
      </c>
      <c r="H495" t="inlineStr">
        <is>
          <t>BIRC2,GSN,TJP1</t>
        </is>
      </c>
      <c r="I495" t="inlineStr">
        <is>
          <t>3/38</t>
        </is>
      </c>
    </row>
    <row r="496">
      <c r="A496" t="inlineStr">
        <is>
          <t>1_Member</t>
        </is>
      </c>
      <c r="B496" t="inlineStr">
        <is>
          <t>Reactome Gene Sets</t>
        </is>
      </c>
      <c r="C496" t="inlineStr">
        <is>
          <t>R-HSA-9675126</t>
        </is>
      </c>
      <c r="D496" t="inlineStr">
        <is>
          <t>Diseases of mitotic cell cycle</t>
        </is>
      </c>
      <c r="E496" s="2" t="n">
        <v>-2.352362222</v>
      </c>
      <c r="F496" s="3" t="n">
        <v>-1.5846541058</v>
      </c>
      <c r="G496" t="inlineStr">
        <is>
          <t>1019,1027,6502</t>
        </is>
      </c>
      <c r="H496" t="inlineStr">
        <is>
          <t>CDK4,CDKN1B,SKP2</t>
        </is>
      </c>
      <c r="I496" t="inlineStr">
        <is>
          <t>3/37</t>
        </is>
      </c>
    </row>
    <row r="497">
      <c r="A497" t="inlineStr">
        <is>
          <t>1_Member</t>
        </is>
      </c>
      <c r="B497" t="inlineStr">
        <is>
          <t>GO Biological Processes</t>
        </is>
      </c>
      <c r="C497" t="inlineStr">
        <is>
          <t>GO:0060760</t>
        </is>
      </c>
      <c r="D497" t="inlineStr">
        <is>
          <t>positive regulation of response to cytokine stimulus</t>
        </is>
      </c>
      <c r="E497" s="2" t="n">
        <v>-2.3482204155</v>
      </c>
      <c r="F497" s="3" t="n">
        <v>-1.5815559633</v>
      </c>
      <c r="G497" t="inlineStr">
        <is>
          <t>1435,23586,54625,64135</t>
        </is>
      </c>
      <c r="H497" t="inlineStr">
        <is>
          <t>CSF1,RIGI,PARP14,IFIH1</t>
        </is>
      </c>
      <c r="I497" t="inlineStr">
        <is>
          <t>4/67</t>
        </is>
      </c>
    </row>
    <row r="498">
      <c r="A498" t="inlineStr">
        <is>
          <t>1_Member</t>
        </is>
      </c>
      <c r="B498" t="inlineStr">
        <is>
          <t>KEGG Pathway</t>
        </is>
      </c>
      <c r="C498" t="inlineStr">
        <is>
          <t>hsa05221</t>
        </is>
      </c>
      <c r="D498" t="inlineStr">
        <is>
          <t>Acute myeloid leukemia</t>
        </is>
      </c>
      <c r="E498" s="2" t="n">
        <v>-2.3482204155</v>
      </c>
      <c r="F498" s="3" t="n">
        <v>-1.5815559633</v>
      </c>
      <c r="G498" t="inlineStr">
        <is>
          <t>595,3551,6774,6776</t>
        </is>
      </c>
      <c r="H498" t="inlineStr">
        <is>
          <t>CCND1,IKBKB,STAT3,STAT5A</t>
        </is>
      </c>
      <c r="I498" t="inlineStr">
        <is>
          <t>4/67</t>
        </is>
      </c>
    </row>
    <row r="499">
      <c r="A499" t="inlineStr">
        <is>
          <t>1_Member</t>
        </is>
      </c>
      <c r="B499" t="inlineStr">
        <is>
          <t>GO Biological Processes</t>
        </is>
      </c>
      <c r="C499" t="inlineStr">
        <is>
          <t>GO:0032781</t>
        </is>
      </c>
      <c r="D499" t="inlineStr">
        <is>
          <t>positive regulation of ATP-dependent activity</t>
        </is>
      </c>
      <c r="E499" s="2" t="n">
        <v>-2.3473439557</v>
      </c>
      <c r="F499" s="3" t="n">
        <v>-1.5812219025</v>
      </c>
      <c r="G499" t="inlineStr">
        <is>
          <t>481,5216,7168</t>
        </is>
      </c>
      <c r="H499" t="inlineStr">
        <is>
          <t>ATP1B1,PFN1,TPM1</t>
        </is>
      </c>
      <c r="I499" t="inlineStr">
        <is>
          <t>3/41</t>
        </is>
      </c>
    </row>
    <row r="500">
      <c r="A500" t="inlineStr">
        <is>
          <t>1_Member</t>
        </is>
      </c>
      <c r="B500" t="inlineStr">
        <is>
          <t>Reactome Gene Sets</t>
        </is>
      </c>
      <c r="C500" t="inlineStr">
        <is>
          <t>R-HSA-186712</t>
        </is>
      </c>
      <c r="D500" t="inlineStr">
        <is>
          <t>Regulation of beta-cell development</t>
        </is>
      </c>
      <c r="E500" s="2" t="n">
        <v>-2.3473439557</v>
      </c>
      <c r="F500" s="3" t="n">
        <v>-1.5812219025</v>
      </c>
      <c r="G500" t="inlineStr">
        <is>
          <t>2308,10000,10046</t>
        </is>
      </c>
      <c r="H500" t="inlineStr">
        <is>
          <t>FOXO1,AKT3,MAMLD1</t>
        </is>
      </c>
      <c r="I500" t="inlineStr">
        <is>
          <t>3/41</t>
        </is>
      </c>
    </row>
    <row r="501">
      <c r="A501" t="inlineStr">
        <is>
          <t>1_Member</t>
        </is>
      </c>
      <c r="B501" t="inlineStr">
        <is>
          <t>GO Biological Processes</t>
        </is>
      </c>
      <c r="C501" t="inlineStr">
        <is>
          <t>GO:0007626</t>
        </is>
      </c>
      <c r="D501" t="inlineStr">
        <is>
          <t>locomotory behavior</t>
        </is>
      </c>
      <c r="E501" s="2" t="n">
        <v>-2.345373507</v>
      </c>
      <c r="F501" s="3" t="n">
        <v>-1.5796932344</v>
      </c>
      <c r="G501" t="inlineStr">
        <is>
          <t>321,1949,2043,2788,5581,7248,10499</t>
        </is>
      </c>
      <c r="H501" t="inlineStr">
        <is>
          <t>APBA2,EFNB3,EPHA4,GNG7,PRKCE,TSC1,NCOA2</t>
        </is>
      </c>
      <c r="I501" t="inlineStr">
        <is>
          <t>7/196</t>
        </is>
      </c>
    </row>
    <row r="502">
      <c r="A502" t="inlineStr">
        <is>
          <t>1_Member</t>
        </is>
      </c>
      <c r="B502" t="inlineStr">
        <is>
          <t>GO Biological Processes</t>
        </is>
      </c>
      <c r="C502" t="inlineStr">
        <is>
          <t>GO:1904427</t>
        </is>
      </c>
      <c r="D502" t="inlineStr">
        <is>
          <t>positive regulation of calcium ion transmembrane transport</t>
        </is>
      </c>
      <c r="E502" s="2" t="n">
        <v>-2.3441387503</v>
      </c>
      <c r="F502" s="3" t="n">
        <v>-1.5791612855</v>
      </c>
      <c r="G502" t="inlineStr">
        <is>
          <t>481,5534,6548,9495</t>
        </is>
      </c>
      <c r="H502" t="inlineStr">
        <is>
          <t>ATP1B1,PPP3R1,SLC9A1,AKAP5</t>
        </is>
      </c>
      <c r="I502" t="inlineStr">
        <is>
          <t>4/82</t>
        </is>
      </c>
    </row>
    <row r="503">
      <c r="A503" t="inlineStr">
        <is>
          <t>1_Member</t>
        </is>
      </c>
      <c r="B503" t="inlineStr">
        <is>
          <t>GO Biological Processes</t>
        </is>
      </c>
      <c r="C503" t="inlineStr">
        <is>
          <t>GO:0046364</t>
        </is>
      </c>
      <c r="D503" t="inlineStr">
        <is>
          <t>monosaccharide biosynthetic process</t>
        </is>
      </c>
      <c r="E503" s="2" t="n">
        <v>-2.3427483803</v>
      </c>
      <c r="F503" s="3" t="n">
        <v>-1.5781637619</v>
      </c>
      <c r="G503" t="inlineStr">
        <is>
          <t>2805,10165,23516</t>
        </is>
      </c>
      <c r="H503" t="inlineStr">
        <is>
          <t>GOT1,SLC25A13,SLC39A14</t>
        </is>
      </c>
      <c r="I503" t="inlineStr">
        <is>
          <t>3/56</t>
        </is>
      </c>
    </row>
    <row r="504">
      <c r="A504" t="inlineStr">
        <is>
          <t>1_Member</t>
        </is>
      </c>
      <c r="B504" t="inlineStr">
        <is>
          <t>GO Biological Processes</t>
        </is>
      </c>
      <c r="C504" t="inlineStr">
        <is>
          <t>GO:0010466</t>
        </is>
      </c>
      <c r="D504" t="inlineStr">
        <is>
          <t>negative regulation of peptidase activity</t>
        </is>
      </c>
      <c r="E504" s="2" t="n">
        <v>-2.341721474</v>
      </c>
      <c r="F504" s="3" t="n">
        <v>-1.5776552616</v>
      </c>
      <c r="G504" t="inlineStr">
        <is>
          <t>331,5054,5270,5271,10049</t>
        </is>
      </c>
      <c r="H504" t="inlineStr">
        <is>
          <t>XIAP,SERPINE1,SERPINE2,SERPINB8,DNAJB6</t>
        </is>
      </c>
      <c r="I504" t="inlineStr">
        <is>
          <t>5/132</t>
        </is>
      </c>
    </row>
    <row r="505">
      <c r="A505" t="inlineStr">
        <is>
          <t>1_Member</t>
        </is>
      </c>
      <c r="B505" t="inlineStr">
        <is>
          <t>GO Biological Processes</t>
        </is>
      </c>
      <c r="C505" t="inlineStr">
        <is>
          <t>GO:0032675</t>
        </is>
      </c>
      <c r="D505" t="inlineStr">
        <is>
          <t>regulation of interleukin-6 production</t>
        </is>
      </c>
      <c r="E505" s="2" t="n">
        <v>-2.3389637509</v>
      </c>
      <c r="F505" s="3" t="n">
        <v>-1.5751565096</v>
      </c>
      <c r="G505" t="inlineStr">
        <is>
          <t>2000,2150,7189,8915,10865,26137</t>
        </is>
      </c>
      <c r="H505" t="inlineStr">
        <is>
          <t>ELF4,F2RL1,TRAF6,BCL10,ARID5A,ZBTB20</t>
        </is>
      </c>
      <c r="I505" t="inlineStr">
        <is>
          <t>6/176</t>
        </is>
      </c>
    </row>
    <row r="506">
      <c r="A506" t="inlineStr">
        <is>
          <t>1_Member</t>
        </is>
      </c>
      <c r="B506" t="inlineStr">
        <is>
          <t>WikiPathways</t>
        </is>
      </c>
      <c r="C506" t="inlineStr">
        <is>
          <t>WP5395</t>
        </is>
      </c>
      <c r="D506" t="inlineStr">
        <is>
          <t>Glycosaminoglycan synthesis in fibroblasts</t>
        </is>
      </c>
      <c r="E506" s="2" t="n">
        <v>-2.3375613248</v>
      </c>
      <c r="F506" s="3" t="n">
        <v>-1.5740129002</v>
      </c>
      <c r="G506" t="inlineStr">
        <is>
          <t>11285,79586,126792</t>
        </is>
      </c>
      <c r="H506" t="inlineStr">
        <is>
          <t>B4GALT7,CHPF,B3GALT6</t>
        </is>
      </c>
      <c r="I506" t="inlineStr">
        <is>
          <t>3/41</t>
        </is>
      </c>
    </row>
    <row r="507">
      <c r="A507" t="inlineStr">
        <is>
          <t>1_Member</t>
        </is>
      </c>
      <c r="B507" t="inlineStr">
        <is>
          <t>GO Biological Processes</t>
        </is>
      </c>
      <c r="C507" t="inlineStr">
        <is>
          <t>GO:0061136</t>
        </is>
      </c>
      <c r="D507" t="inlineStr">
        <is>
          <t>regulation of proteasomal protein catabolic process</t>
        </is>
      </c>
      <c r="E507" s="2" t="n">
        <v>-2.3371981465</v>
      </c>
      <c r="F507" s="3" t="n">
        <v>-1.5737790724</v>
      </c>
      <c r="G507" t="inlineStr">
        <is>
          <t>1263,2768,4092,9097,55743,79016</t>
        </is>
      </c>
      <c r="H507" t="inlineStr">
        <is>
          <t>PLK3,GNA12,SMAD7,USP14,CHFR,DDA1</t>
        </is>
      </c>
      <c r="I507" t="inlineStr">
        <is>
          <t>6/189</t>
        </is>
      </c>
    </row>
    <row r="508">
      <c r="A508" t="inlineStr">
        <is>
          <t>1_Member</t>
        </is>
      </c>
      <c r="B508" t="inlineStr">
        <is>
          <t>GO Biological Processes</t>
        </is>
      </c>
      <c r="C508" t="inlineStr">
        <is>
          <t>GO:0006469</t>
        </is>
      </c>
      <c r="D508" t="inlineStr">
        <is>
          <t>negative regulation of protein kinase activity</t>
        </is>
      </c>
      <c r="E508" s="2" t="n">
        <v>-2.3370257703</v>
      </c>
      <c r="F508" s="3" t="n">
        <v>-1.5737360083</v>
      </c>
      <c r="G508" t="inlineStr">
        <is>
          <t>1027,4869,5575,5859,64798,124790</t>
        </is>
      </c>
      <c r="H508" t="inlineStr">
        <is>
          <t>CDKN1B,NPM1,PRKAR1B,QARS1,DEPTOR,HEXIM2</t>
        </is>
      </c>
      <c r="I508" t="inlineStr">
        <is>
          <t>6/171</t>
        </is>
      </c>
    </row>
    <row r="509">
      <c r="A509" t="inlineStr">
        <is>
          <t>1_Member</t>
        </is>
      </c>
      <c r="B509" t="inlineStr">
        <is>
          <t>GO Biological Processes</t>
        </is>
      </c>
      <c r="C509" t="inlineStr">
        <is>
          <t>GO:0006099</t>
        </is>
      </c>
      <c r="D509" t="inlineStr">
        <is>
          <t>tricarboxylic acid cycle</t>
        </is>
      </c>
      <c r="E509" s="2" t="n">
        <v>-2.3343461973</v>
      </c>
      <c r="F509" s="3" t="n">
        <v>-1.5726051839</v>
      </c>
      <c r="G509" t="inlineStr">
        <is>
          <t>2271,8803,55526</t>
        </is>
      </c>
      <c r="H509" t="inlineStr">
        <is>
          <t>FH,SUCLA2,DHTKD1</t>
        </is>
      </c>
      <c r="I509" t="inlineStr">
        <is>
          <t>3/34</t>
        </is>
      </c>
    </row>
    <row r="510">
      <c r="A510" t="inlineStr">
        <is>
          <t>1_Member</t>
        </is>
      </c>
      <c r="B510" t="inlineStr">
        <is>
          <t>GO Biological Processes</t>
        </is>
      </c>
      <c r="C510" t="inlineStr">
        <is>
          <t>GO:0043368</t>
        </is>
      </c>
      <c r="D510" t="inlineStr">
        <is>
          <t>positive T cell selection</t>
        </is>
      </c>
      <c r="E510" s="2" t="n">
        <v>-2.3343461973</v>
      </c>
      <c r="F510" s="3" t="n">
        <v>-1.5726051839</v>
      </c>
      <c r="G510" t="inlineStr">
        <is>
          <t>6774,6778,9021</t>
        </is>
      </c>
      <c r="H510" t="inlineStr">
        <is>
          <t>STAT3,STAT6,SOCS3</t>
        </is>
      </c>
      <c r="I510" t="inlineStr">
        <is>
          <t>3/34</t>
        </is>
      </c>
    </row>
    <row r="511">
      <c r="A511" t="inlineStr">
        <is>
          <t>1_Member</t>
        </is>
      </c>
      <c r="B511" t="inlineStr">
        <is>
          <t>GO Biological Processes</t>
        </is>
      </c>
      <c r="C511" t="inlineStr">
        <is>
          <t>GO:0060416</t>
        </is>
      </c>
      <c r="D511" t="inlineStr">
        <is>
          <t>response to growth hormone</t>
        </is>
      </c>
      <c r="E511" s="2" t="n">
        <v>-2.3343461973</v>
      </c>
      <c r="F511" s="3" t="n">
        <v>-1.5726051839</v>
      </c>
      <c r="G511" t="inlineStr">
        <is>
          <t>6774,6776,6778</t>
        </is>
      </c>
      <c r="H511" t="inlineStr">
        <is>
          <t>STAT3,STAT5A,STAT6</t>
        </is>
      </c>
      <c r="I511" t="inlineStr">
        <is>
          <t>3/34</t>
        </is>
      </c>
    </row>
    <row r="512">
      <c r="A512" t="inlineStr">
        <is>
          <t>1_Member</t>
        </is>
      </c>
      <c r="B512" t="inlineStr">
        <is>
          <t>GO Biological Processes</t>
        </is>
      </c>
      <c r="C512" t="inlineStr">
        <is>
          <t>GO:0090022</t>
        </is>
      </c>
      <c r="D512" t="inlineStr">
        <is>
          <t>regulation of neutrophil chemotaxis</t>
        </is>
      </c>
      <c r="E512" s="2" t="n">
        <v>-2.3343461973</v>
      </c>
      <c r="F512" s="3" t="n">
        <v>-1.5726051839</v>
      </c>
      <c r="G512" t="inlineStr">
        <is>
          <t>4354,5880,23604</t>
        </is>
      </c>
      <c r="H512" t="inlineStr">
        <is>
          <t>MPP1,RAC2,DAPK2</t>
        </is>
      </c>
      <c r="I512" t="inlineStr">
        <is>
          <t>3/34</t>
        </is>
      </c>
    </row>
    <row r="513">
      <c r="A513" t="inlineStr">
        <is>
          <t>1_Member</t>
        </is>
      </c>
      <c r="B513" t="inlineStr">
        <is>
          <t>GO Biological Processes</t>
        </is>
      </c>
      <c r="C513" t="inlineStr">
        <is>
          <t>GO:0097028</t>
        </is>
      </c>
      <c r="D513" t="inlineStr">
        <is>
          <t>dendritic cell differentiation</t>
        </is>
      </c>
      <c r="E513" s="2" t="n">
        <v>-2.3343461973</v>
      </c>
      <c r="F513" s="3" t="n">
        <v>-1.5726051839</v>
      </c>
      <c r="G513" t="inlineStr">
        <is>
          <t>3696,5663,5971</t>
        </is>
      </c>
      <c r="H513" t="inlineStr">
        <is>
          <t>ITGB8,PSEN1,RELB</t>
        </is>
      </c>
      <c r="I513" t="inlineStr">
        <is>
          <t>3/34</t>
        </is>
      </c>
    </row>
    <row r="514">
      <c r="A514" t="inlineStr">
        <is>
          <t>1_Member</t>
        </is>
      </c>
      <c r="B514" t="inlineStr">
        <is>
          <t>GO Biological Processes</t>
        </is>
      </c>
      <c r="C514" t="inlineStr">
        <is>
          <t>GO:1903725</t>
        </is>
      </c>
      <c r="D514" t="inlineStr">
        <is>
          <t>regulation of phospholipid metabolic process</t>
        </is>
      </c>
      <c r="E514" s="2" t="n">
        <v>-2.3343461973</v>
      </c>
      <c r="F514" s="3" t="n">
        <v>-1.5726051839</v>
      </c>
      <c r="G514" t="inlineStr">
        <is>
          <t>949,2181,131118</t>
        </is>
      </c>
      <c r="H514" t="inlineStr">
        <is>
          <t>SCARB1,ACSL3,DNAJC19</t>
        </is>
      </c>
      <c r="I514" t="inlineStr">
        <is>
          <t>3/34</t>
        </is>
      </c>
    </row>
    <row r="515">
      <c r="A515" t="inlineStr">
        <is>
          <t>1_Member</t>
        </is>
      </c>
      <c r="B515" t="inlineStr">
        <is>
          <t>GO Biological Processes</t>
        </is>
      </c>
      <c r="C515" t="inlineStr">
        <is>
          <t>GO:2000677</t>
        </is>
      </c>
      <c r="D515" t="inlineStr">
        <is>
          <t>regulation of transcription regulatory region DNA binding</t>
        </is>
      </c>
      <c r="E515" s="2" t="n">
        <v>-2.3343461973</v>
      </c>
      <c r="F515" s="3" t="n">
        <v>-1.5726051839</v>
      </c>
      <c r="G515" t="inlineStr">
        <is>
          <t>2296,5663,9802</t>
        </is>
      </c>
      <c r="H515" t="inlineStr">
        <is>
          <t>FOXC1,PSEN1,DAZAP2</t>
        </is>
      </c>
      <c r="I515" t="inlineStr">
        <is>
          <t>3/34</t>
        </is>
      </c>
    </row>
    <row r="516">
      <c r="A516" t="inlineStr">
        <is>
          <t>1_Member</t>
        </is>
      </c>
      <c r="B516" t="inlineStr">
        <is>
          <t>WikiPathways</t>
        </is>
      </c>
      <c r="C516" t="inlineStr">
        <is>
          <t>WP313</t>
        </is>
      </c>
      <c r="D516" t="inlineStr">
        <is>
          <t>Hepatocyte growth factor receptor signaling</t>
        </is>
      </c>
      <c r="E516" s="2" t="n">
        <v>-2.3343461973</v>
      </c>
      <c r="F516" s="3" t="n">
        <v>-1.5726051839</v>
      </c>
      <c r="G516" t="inlineStr">
        <is>
          <t>3725,5058,6774</t>
        </is>
      </c>
      <c r="H516" t="inlineStr">
        <is>
          <t>JUN,PAK1,STAT3</t>
        </is>
      </c>
      <c r="I516" t="inlineStr">
        <is>
          <t>3/34</t>
        </is>
      </c>
    </row>
    <row r="517">
      <c r="A517" t="inlineStr">
        <is>
          <t>1_Member</t>
        </is>
      </c>
      <c r="B517" t="inlineStr">
        <is>
          <t>WikiPathways</t>
        </is>
      </c>
      <c r="C517" t="inlineStr">
        <is>
          <t>WP5358</t>
        </is>
      </c>
      <c r="D517" t="inlineStr">
        <is>
          <t>JAK STAT signaling in the regulation of beta cells</t>
        </is>
      </c>
      <c r="E517" s="2" t="n">
        <v>-2.3343461973</v>
      </c>
      <c r="F517" s="3" t="n">
        <v>-1.5726051839</v>
      </c>
      <c r="G517" t="inlineStr">
        <is>
          <t>6774,6776,9021</t>
        </is>
      </c>
      <c r="H517" t="inlineStr">
        <is>
          <t>STAT3,STAT5A,SOCS3</t>
        </is>
      </c>
      <c r="I517" t="inlineStr">
        <is>
          <t>3/34</t>
        </is>
      </c>
    </row>
    <row r="518">
      <c r="A518" t="inlineStr">
        <is>
          <t>1_Member</t>
        </is>
      </c>
      <c r="B518" t="inlineStr">
        <is>
          <t>GO Biological Processes</t>
        </is>
      </c>
      <c r="C518" t="inlineStr">
        <is>
          <t>GO:0032729</t>
        </is>
      </c>
      <c r="D518" t="inlineStr">
        <is>
          <t>positive regulation of type II interferon production</t>
        </is>
      </c>
      <c r="E518" s="2" t="n">
        <v>-2.3333630221</v>
      </c>
      <c r="F518" s="3" t="n">
        <v>-1.5718795974</v>
      </c>
      <c r="G518" t="inlineStr">
        <is>
          <t>2150,10148,10865,80381</t>
        </is>
      </c>
      <c r="H518" t="inlineStr">
        <is>
          <t>F2RL1,EBI3,ARID5A,CD276</t>
        </is>
      </c>
      <c r="I518" t="inlineStr">
        <is>
          <t>4/77</t>
        </is>
      </c>
    </row>
    <row r="519">
      <c r="A519" t="inlineStr">
        <is>
          <t>1_Member</t>
        </is>
      </c>
      <c r="B519" t="inlineStr">
        <is>
          <t>Reactome Gene Sets</t>
        </is>
      </c>
      <c r="C519" t="inlineStr">
        <is>
          <t>R-HSA-2871837</t>
        </is>
      </c>
      <c r="D519" t="inlineStr">
        <is>
          <t>FCERI mediated NF-kB activation</t>
        </is>
      </c>
      <c r="E519" s="2" t="n">
        <v>-2.3317498036</v>
      </c>
      <c r="F519" s="3" t="n">
        <v>-1.5705238149</v>
      </c>
      <c r="G519" t="inlineStr">
        <is>
          <t>5170,5689,5702,5714</t>
        </is>
      </c>
      <c r="H519" t="inlineStr">
        <is>
          <t>PDPK1,PSMB1,PSMC3,PSMD8</t>
        </is>
      </c>
      <c r="I519" t="inlineStr">
        <is>
          <t>4/82</t>
        </is>
      </c>
    </row>
    <row r="520">
      <c r="A520" t="inlineStr">
        <is>
          <t>1_Member</t>
        </is>
      </c>
      <c r="B520" t="inlineStr">
        <is>
          <t>GO Biological Processes</t>
        </is>
      </c>
      <c r="C520" t="inlineStr">
        <is>
          <t>GO:0061640</t>
        </is>
      </c>
      <c r="D520" t="inlineStr">
        <is>
          <t>cytoskeleton-dependent cytokinesis</t>
        </is>
      </c>
      <c r="E520" s="2" t="n">
        <v>-2.3317434186</v>
      </c>
      <c r="F520" s="3" t="n">
        <v>-1.2820434711</v>
      </c>
      <c r="G520" t="inlineStr">
        <is>
          <t>388,1072,10096,10788,10801,11021,11336,23233,24137,25978,54902,55770,56776,60412,84445,84501</t>
        </is>
      </c>
      <c r="H520" t="inlineStr">
        <is>
          <t>RHOB,CFL1,ACTR3,IQGAP2,SEPTIN9,RAB35,EXOC3,EXOC6B,KIF4A,CHMP2B,TTC19,EXOC2,FMN2,EXOC4,LZTS2,SPIRE2</t>
        </is>
      </c>
      <c r="I520" t="inlineStr">
        <is>
          <t>16/111</t>
        </is>
      </c>
    </row>
    <row r="521">
      <c r="A521" t="inlineStr">
        <is>
          <t>1_Member</t>
        </is>
      </c>
      <c r="B521" t="inlineStr">
        <is>
          <t>Reactome Gene Sets</t>
        </is>
      </c>
      <c r="C521" t="inlineStr">
        <is>
          <t>R-HSA-1799339</t>
        </is>
      </c>
      <c r="D521" t="inlineStr">
        <is>
          <t>SRP-dependent cotranslational protein targeting to membrane</t>
        </is>
      </c>
      <c r="E521" s="2" t="n">
        <v>-2.3280880087</v>
      </c>
      <c r="F521" s="3" t="n">
        <v>-1.5673764346</v>
      </c>
      <c r="G521" t="inlineStr">
        <is>
          <t>1650,6185,6731,58477</t>
        </is>
      </c>
      <c r="H521" t="inlineStr">
        <is>
          <t>DDOST,RPN2,SRP72,SRPRB</t>
        </is>
      </c>
      <c r="I521" t="inlineStr">
        <is>
          <t>4/113</t>
        </is>
      </c>
    </row>
    <row r="522">
      <c r="A522" t="inlineStr">
        <is>
          <t>1_Member</t>
        </is>
      </c>
      <c r="B522" t="inlineStr">
        <is>
          <t>GO Biological Processes</t>
        </is>
      </c>
      <c r="C522" t="inlineStr">
        <is>
          <t>GO:0006816</t>
        </is>
      </c>
      <c r="D522" t="inlineStr">
        <is>
          <t>calcium ion transport</t>
        </is>
      </c>
      <c r="E522" s="2" t="n">
        <v>-2.3273211448</v>
      </c>
      <c r="F522" s="3" t="n">
        <v>-1.5669949822</v>
      </c>
      <c r="G522" t="inlineStr">
        <is>
          <t>1906,2316,2906,3685,55858,58515,80228</t>
        </is>
      </c>
      <c r="H522" t="inlineStr">
        <is>
          <t>EDN1,FLNA,GRIN2D,ITGAV,TMEM165,SELENOK,ORAI2</t>
        </is>
      </c>
      <c r="I522" t="inlineStr">
        <is>
          <t>7/252</t>
        </is>
      </c>
    </row>
    <row r="523">
      <c r="A523" t="inlineStr">
        <is>
          <t>1_Member</t>
        </is>
      </c>
      <c r="B523" t="inlineStr">
        <is>
          <t>GO Biological Processes</t>
        </is>
      </c>
      <c r="C523" t="inlineStr">
        <is>
          <t>GO:0060048</t>
        </is>
      </c>
      <c r="D523" t="inlineStr">
        <is>
          <t>cardiac muscle contraction</t>
        </is>
      </c>
      <c r="E523" s="2" t="n">
        <v>-2.3254172835</v>
      </c>
      <c r="F523" s="3" t="n">
        <v>-1.5663271093</v>
      </c>
      <c r="G523" t="inlineStr">
        <is>
          <t>481,6548,7168,10848</t>
        </is>
      </c>
      <c r="H523" t="inlineStr">
        <is>
          <t>ATP1B1,SLC9A1,TPM1,PPP1R13L</t>
        </is>
      </c>
      <c r="I523" t="inlineStr">
        <is>
          <t>4/83</t>
        </is>
      </c>
    </row>
    <row r="524">
      <c r="A524" t="inlineStr">
        <is>
          <t>1_Member</t>
        </is>
      </c>
      <c r="B524" t="inlineStr">
        <is>
          <t>WikiPathways</t>
        </is>
      </c>
      <c r="C524" t="inlineStr">
        <is>
          <t>WP2263</t>
        </is>
      </c>
      <c r="D524" t="inlineStr">
        <is>
          <t>Androgen receptor network in prostate cancer</t>
        </is>
      </c>
      <c r="E524" s="2" t="n">
        <v>-2.3253927366</v>
      </c>
      <c r="F524" s="3" t="n">
        <v>-1.5663271093</v>
      </c>
      <c r="G524" t="inlineStr">
        <is>
          <t>595,3725,4088,5058,6774</t>
        </is>
      </c>
      <c r="H524" t="inlineStr">
        <is>
          <t>CCND1,JUN,SMAD3,PAK1,STAT3</t>
        </is>
      </c>
      <c r="I524" t="inlineStr">
        <is>
          <t>5/109</t>
        </is>
      </c>
    </row>
    <row r="525">
      <c r="A525" t="inlineStr">
        <is>
          <t>1_Member</t>
        </is>
      </c>
      <c r="B525" t="inlineStr">
        <is>
          <t>GO Biological Processes</t>
        </is>
      </c>
      <c r="C525" t="inlineStr">
        <is>
          <t>GO:0006413</t>
        </is>
      </c>
      <c r="D525" t="inlineStr">
        <is>
          <t>translational initiation</t>
        </is>
      </c>
      <c r="E525" s="2" t="n">
        <v>-2.3252430156</v>
      </c>
      <c r="F525" s="3" t="n">
        <v>-1.5663271093</v>
      </c>
      <c r="G525" t="inlineStr">
        <is>
          <t>4528,7884,8661,8893</t>
        </is>
      </c>
      <c r="H525" t="inlineStr">
        <is>
          <t>MTIF2,SLBP,EIF3A,EIF2B5</t>
        </is>
      </c>
      <c r="I525" t="inlineStr">
        <is>
          <t>4/68</t>
        </is>
      </c>
    </row>
    <row r="526">
      <c r="A526" t="inlineStr">
        <is>
          <t>1_Member</t>
        </is>
      </c>
      <c r="B526" t="inlineStr">
        <is>
          <t>Reactome Gene Sets</t>
        </is>
      </c>
      <c r="C526" t="inlineStr">
        <is>
          <t>R-HSA-73856</t>
        </is>
      </c>
      <c r="D526" t="inlineStr">
        <is>
          <t>RNA Polymerase II Transcription Termination</t>
        </is>
      </c>
      <c r="E526" s="2" t="n">
        <v>-2.3252430156</v>
      </c>
      <c r="F526" s="3" t="n">
        <v>-1.5663271093</v>
      </c>
      <c r="G526" t="inlineStr">
        <is>
          <t>6634,7884,29894,84321</t>
        </is>
      </c>
      <c r="H526" t="inlineStr">
        <is>
          <t>SNRPD3,SLBP,CPSF1,THOC3</t>
        </is>
      </c>
      <c r="I526" t="inlineStr">
        <is>
          <t>4/68</t>
        </is>
      </c>
    </row>
    <row r="527">
      <c r="A527" t="inlineStr">
        <is>
          <t>1_Member</t>
        </is>
      </c>
      <c r="B527" t="inlineStr">
        <is>
          <t>GO Biological Processes</t>
        </is>
      </c>
      <c r="C527" t="inlineStr">
        <is>
          <t>GO:0035025</t>
        </is>
      </c>
      <c r="D527" t="inlineStr">
        <is>
          <t>positive regulation of Rho protein signal transduction</t>
        </is>
      </c>
      <c r="E527" s="2" t="n">
        <v>-2.323574643</v>
      </c>
      <c r="F527" s="3" t="n">
        <v>-1.5652982517</v>
      </c>
      <c r="G527" t="inlineStr">
        <is>
          <t>2150,5879,11214</t>
        </is>
      </c>
      <c r="H527" t="inlineStr">
        <is>
          <t>F2RL1,RAC1,AKAP13</t>
        </is>
      </c>
      <c r="I527" t="inlineStr">
        <is>
          <t>3/39</t>
        </is>
      </c>
    </row>
    <row r="528">
      <c r="A528" t="inlineStr">
        <is>
          <t>1_Member</t>
        </is>
      </c>
      <c r="B528" t="inlineStr">
        <is>
          <t>Canonical Pathways</t>
        </is>
      </c>
      <c r="C528" t="inlineStr">
        <is>
          <t>M82</t>
        </is>
      </c>
      <c r="D528" t="inlineStr">
        <is>
          <t>PID RET PATHWAY</t>
        </is>
      </c>
      <c r="E528" s="2" t="n">
        <v>-2.323574643</v>
      </c>
      <c r="F528" s="3" t="n">
        <v>-1.5652982517</v>
      </c>
      <c r="G528" t="inlineStr">
        <is>
          <t>2674,2887,5879</t>
        </is>
      </c>
      <c r="H528" t="inlineStr">
        <is>
          <t>GFRA1,GRB10,RAC1</t>
        </is>
      </c>
      <c r="I528" t="inlineStr">
        <is>
          <t>3/39</t>
        </is>
      </c>
    </row>
    <row r="529">
      <c r="A529" t="inlineStr">
        <is>
          <t>1_Member</t>
        </is>
      </c>
      <c r="B529" t="inlineStr">
        <is>
          <t>GO Biological Processes</t>
        </is>
      </c>
      <c r="C529" t="inlineStr">
        <is>
          <t>GO:0030511</t>
        </is>
      </c>
      <c r="D529" t="inlineStr">
        <is>
          <t>positive regulation of transforming growth factor beta receptor signaling pathway</t>
        </is>
      </c>
      <c r="E529" s="2" t="n">
        <v>-2.3201875246</v>
      </c>
      <c r="F529" s="3" t="n">
        <v>-1.5626968246</v>
      </c>
      <c r="G529" t="inlineStr">
        <is>
          <t>1387,9839,201163</t>
        </is>
      </c>
      <c r="H529" t="inlineStr">
        <is>
          <t>CREBBP,ZEB2,FLCN</t>
        </is>
      </c>
      <c r="I529" t="inlineStr">
        <is>
          <t>3/33</t>
        </is>
      </c>
    </row>
    <row r="530">
      <c r="A530" t="inlineStr">
        <is>
          <t>1_Member</t>
        </is>
      </c>
      <c r="B530" t="inlineStr">
        <is>
          <t>GO Biological Processes</t>
        </is>
      </c>
      <c r="C530" t="inlineStr">
        <is>
          <t>GO:1903846</t>
        </is>
      </c>
      <c r="D530" t="inlineStr">
        <is>
          <t>positive regulation of cellular response to transforming growth factor beta stimulus</t>
        </is>
      </c>
      <c r="E530" s="2" t="n">
        <v>-2.3201875246</v>
      </c>
      <c r="F530" s="3" t="n">
        <v>-1.5626968246</v>
      </c>
      <c r="G530" t="inlineStr">
        <is>
          <t>1387,9839,201163</t>
        </is>
      </c>
      <c r="H530" t="inlineStr">
        <is>
          <t>CREBBP,ZEB2,FLCN</t>
        </is>
      </c>
      <c r="I530" t="inlineStr">
        <is>
          <t>3/33</t>
        </is>
      </c>
    </row>
    <row r="531">
      <c r="A531" t="inlineStr">
        <is>
          <t>1_Member</t>
        </is>
      </c>
      <c r="B531" t="inlineStr">
        <is>
          <t>WikiPathways</t>
        </is>
      </c>
      <c r="C531" t="inlineStr">
        <is>
          <t>WP422</t>
        </is>
      </c>
      <c r="D531" t="inlineStr">
        <is>
          <t>MAPK cascade</t>
        </is>
      </c>
      <c r="E531" s="2" t="n">
        <v>-2.3201875246</v>
      </c>
      <c r="F531" s="3" t="n">
        <v>-1.5626968246</v>
      </c>
      <c r="G531" t="inlineStr">
        <is>
          <t>4155,5595,7786</t>
        </is>
      </c>
      <c r="H531" t="inlineStr">
        <is>
          <t>MBP,MAPK3,MAP3K12</t>
        </is>
      </c>
      <c r="I531" t="inlineStr">
        <is>
          <t>3/33</t>
        </is>
      </c>
    </row>
    <row r="532">
      <c r="A532" t="inlineStr">
        <is>
          <t>1_Member</t>
        </is>
      </c>
      <c r="B532" t="inlineStr">
        <is>
          <t>GO Biological Processes</t>
        </is>
      </c>
      <c r="C532" t="inlineStr">
        <is>
          <t>GO:0098742</t>
        </is>
      </c>
      <c r="D532" t="inlineStr">
        <is>
          <t>cell-cell adhesion via plasma-membrane adhesion molecules</t>
        </is>
      </c>
      <c r="E532" s="2" t="n">
        <v>-2.3190932793</v>
      </c>
      <c r="F532" s="3" t="n">
        <v>-1.561838157</v>
      </c>
      <c r="G532" t="inlineStr">
        <is>
          <t>3383,6091,6092,7412,8642,9076,56100,145581</t>
        </is>
      </c>
      <c r="H532" t="inlineStr">
        <is>
          <t>ICAM1,ROBO1,ROBO2,VCAM1,DCHS1,CLDN1,PCDHGB6,LRFN5</t>
        </is>
      </c>
      <c r="I532" t="inlineStr">
        <is>
          <t>8/261</t>
        </is>
      </c>
    </row>
    <row r="533">
      <c r="A533" t="inlineStr">
        <is>
          <t>1_Member</t>
        </is>
      </c>
      <c r="B533" t="inlineStr">
        <is>
          <t>GO Biological Processes</t>
        </is>
      </c>
      <c r="C533" t="inlineStr">
        <is>
          <t>GO:1904706</t>
        </is>
      </c>
      <c r="D533" t="inlineStr">
        <is>
          <t>negative regulation of vascular associated smooth muscle cell proliferation</t>
        </is>
      </c>
      <c r="E533" s="2" t="n">
        <v>-2.3177420555</v>
      </c>
      <c r="F533" s="3" t="n">
        <v>-1.5616329976</v>
      </c>
      <c r="G533" t="inlineStr">
        <is>
          <t>1264,2768,7168</t>
        </is>
      </c>
      <c r="H533" t="inlineStr">
        <is>
          <t>CNN1,GNA12,TPM1</t>
        </is>
      </c>
      <c r="I533" t="inlineStr">
        <is>
          <t>3/42</t>
        </is>
      </c>
    </row>
    <row r="534">
      <c r="A534" t="inlineStr">
        <is>
          <t>1_Member</t>
        </is>
      </c>
      <c r="B534" t="inlineStr">
        <is>
          <t>GO Biological Processes</t>
        </is>
      </c>
      <c r="C534" t="inlineStr">
        <is>
          <t>GO:1990776</t>
        </is>
      </c>
      <c r="D534" t="inlineStr">
        <is>
          <t>response to angiotensin</t>
        </is>
      </c>
      <c r="E534" s="2" t="n">
        <v>-2.3177420555</v>
      </c>
      <c r="F534" s="3" t="n">
        <v>-1.5616329976</v>
      </c>
      <c r="G534" t="inlineStr">
        <is>
          <t>3480,3624,5743</t>
        </is>
      </c>
      <c r="H534" t="inlineStr">
        <is>
          <t>IGF1R,INHBA,PTGS2</t>
        </is>
      </c>
      <c r="I534" t="inlineStr">
        <is>
          <t>3/42</t>
        </is>
      </c>
    </row>
    <row r="535">
      <c r="A535" t="inlineStr">
        <is>
          <t>1_Member</t>
        </is>
      </c>
      <c r="B535" t="inlineStr">
        <is>
          <t>Reactome Gene Sets</t>
        </is>
      </c>
      <c r="C535" t="inlineStr">
        <is>
          <t>R-HSA-419037</t>
        </is>
      </c>
      <c r="D535" t="inlineStr">
        <is>
          <t>NCAM1 interactions</t>
        </is>
      </c>
      <c r="E535" s="2" t="n">
        <v>-2.3177420555</v>
      </c>
      <c r="F535" s="3" t="n">
        <v>-1.5616329976</v>
      </c>
      <c r="G535" t="inlineStr">
        <is>
          <t>1282,1289,1298</t>
        </is>
      </c>
      <c r="H535" t="inlineStr">
        <is>
          <t>COL4A1,COL5A1,COL9A2</t>
        </is>
      </c>
      <c r="I535" t="inlineStr">
        <is>
          <t>3/42</t>
        </is>
      </c>
    </row>
    <row r="536">
      <c r="A536" t="inlineStr">
        <is>
          <t>1_Member</t>
        </is>
      </c>
      <c r="B536" t="inlineStr">
        <is>
          <t>Reactome Gene Sets</t>
        </is>
      </c>
      <c r="C536" t="inlineStr">
        <is>
          <t>R-HSA-166520</t>
        </is>
      </c>
      <c r="D536" t="inlineStr">
        <is>
          <t>Signaling by NTRKs</t>
        </is>
      </c>
      <c r="E536" s="2" t="n">
        <v>-2.3142106937</v>
      </c>
      <c r="F536" s="3" t="n">
        <v>-1.5587370339</v>
      </c>
      <c r="G536" t="inlineStr">
        <is>
          <t>1959,2354,3726,5045,26052</t>
        </is>
      </c>
      <c r="H536" t="inlineStr">
        <is>
          <t>EGR2,FOSB,JUNB,FURIN,DNM3</t>
        </is>
      </c>
      <c r="I536" t="inlineStr">
        <is>
          <t>5/134</t>
        </is>
      </c>
    </row>
    <row r="537">
      <c r="A537" t="inlineStr">
        <is>
          <t>1_Member</t>
        </is>
      </c>
      <c r="B537" t="inlineStr">
        <is>
          <t>GO Biological Processes</t>
        </is>
      </c>
      <c r="C537" t="inlineStr">
        <is>
          <t>GO:0006304</t>
        </is>
      </c>
      <c r="D537" t="inlineStr">
        <is>
          <t>DNA modification</t>
        </is>
      </c>
      <c r="E537" s="2" t="n">
        <v>-2.3079592049</v>
      </c>
      <c r="F537" s="3" t="n">
        <v>-1.5543861804</v>
      </c>
      <c r="G537" t="inlineStr">
        <is>
          <t>142,328,4913,25840</t>
        </is>
      </c>
      <c r="H537" t="inlineStr">
        <is>
          <t>PARP1,APEX1,NTHL1,TMT1A</t>
        </is>
      </c>
      <c r="I537" t="inlineStr">
        <is>
          <t>4/76</t>
        </is>
      </c>
    </row>
    <row r="538">
      <c r="A538" t="inlineStr">
        <is>
          <t>1_Member</t>
        </is>
      </c>
      <c r="B538" t="inlineStr">
        <is>
          <t>WikiPathways</t>
        </is>
      </c>
      <c r="C538" t="inlineStr">
        <is>
          <t>WP4656</t>
        </is>
      </c>
      <c r="D538" t="inlineStr">
        <is>
          <t>Joubert syndrome</t>
        </is>
      </c>
      <c r="E538" s="2" t="n">
        <v>-2.3079592049</v>
      </c>
      <c r="F538" s="3" t="n">
        <v>-1.5543861804</v>
      </c>
      <c r="G538" t="inlineStr">
        <is>
          <t>142,57545,79600,203286</t>
        </is>
      </c>
      <c r="H538" t="inlineStr">
        <is>
          <t>PARP1,CC2D2A,TCTN1,ANKS6</t>
        </is>
      </c>
      <c r="I538" t="inlineStr">
        <is>
          <t>4/76</t>
        </is>
      </c>
    </row>
    <row r="539">
      <c r="A539" t="inlineStr">
        <is>
          <t>1_Member</t>
        </is>
      </c>
      <c r="B539" t="inlineStr">
        <is>
          <t>GO Biological Processes</t>
        </is>
      </c>
      <c r="C539" t="inlineStr">
        <is>
          <t>GO:0048708</t>
        </is>
      </c>
      <c r="D539" t="inlineStr">
        <is>
          <t>astrocyte differentiation</t>
        </is>
      </c>
      <c r="E539" s="2" t="n">
        <v>-2.3069145</v>
      </c>
      <c r="F539" s="3" t="n">
        <v>-1.5540994068</v>
      </c>
      <c r="G539" t="inlineStr">
        <is>
          <t>5595,6608,9839,30812</t>
        </is>
      </c>
      <c r="H539" t="inlineStr">
        <is>
          <t>MAPK3,SMO,ZEB2,SOX8</t>
        </is>
      </c>
      <c r="I539" t="inlineStr">
        <is>
          <t>4/66</t>
        </is>
      </c>
    </row>
    <row r="540">
      <c r="A540" t="inlineStr">
        <is>
          <t>1_Member</t>
        </is>
      </c>
      <c r="B540" t="inlineStr">
        <is>
          <t>Reactome Gene Sets</t>
        </is>
      </c>
      <c r="C540" t="inlineStr">
        <is>
          <t>R-HSA-211897</t>
        </is>
      </c>
      <c r="D540" t="inlineStr">
        <is>
          <t>Cytochrome P450 - arranged by substrate type</t>
        </is>
      </c>
      <c r="E540" s="2" t="n">
        <v>-2.3069145</v>
      </c>
      <c r="F540" s="3" t="n">
        <v>-1.5540994068</v>
      </c>
      <c r="G540" t="inlineStr">
        <is>
          <t>6256,10499,57491,113612</t>
        </is>
      </c>
      <c r="H540" t="inlineStr">
        <is>
          <t>RXRA,NCOA2,AHRR,CYP2U1</t>
        </is>
      </c>
      <c r="I540" t="inlineStr">
        <is>
          <t>4/66</t>
        </is>
      </c>
    </row>
    <row r="541">
      <c r="A541" t="inlineStr">
        <is>
          <t>1_Member</t>
        </is>
      </c>
      <c r="B541" t="inlineStr">
        <is>
          <t>GO Biological Processes</t>
        </is>
      </c>
      <c r="C541" t="inlineStr">
        <is>
          <t>GO:0002449</t>
        </is>
      </c>
      <c r="D541" t="inlineStr">
        <is>
          <t>lymphocyte mediated immunity</t>
        </is>
      </c>
      <c r="E541" s="2" t="n">
        <v>-2.3057873977</v>
      </c>
      <c r="F541" s="3" t="n">
        <v>-1.5532246545</v>
      </c>
      <c r="G541" t="inlineStr">
        <is>
          <t>182,970,3135,3665,8915,55207,84542</t>
        </is>
      </c>
      <c r="H541" t="inlineStr">
        <is>
          <t>JAG1,CD70,HLA-G,IRF7,BCL10,ARL8B,SANBR</t>
        </is>
      </c>
      <c r="I541" t="inlineStr">
        <is>
          <t>7/237</t>
        </is>
      </c>
    </row>
    <row r="542">
      <c r="A542" t="inlineStr">
        <is>
          <t>1_Member</t>
        </is>
      </c>
      <c r="B542" t="inlineStr">
        <is>
          <t>GO Biological Processes</t>
        </is>
      </c>
      <c r="C542" t="inlineStr">
        <is>
          <t>GO:1903046</t>
        </is>
      </c>
      <c r="D542" t="inlineStr">
        <is>
          <t>meiotic cell cycle process</t>
        </is>
      </c>
      <c r="E542" s="2" t="n">
        <v>-2.3042751063</v>
      </c>
      <c r="F542" s="3" t="n">
        <v>-1.5522166239</v>
      </c>
      <c r="G542" t="inlineStr">
        <is>
          <t>1906,3976,4627,10096,55743,80198</t>
        </is>
      </c>
      <c r="H542" t="inlineStr">
        <is>
          <t>EDN1,LIF,MYH9,ACTR3,CHFR,MUS81</t>
        </is>
      </c>
      <c r="I542" t="inlineStr">
        <is>
          <t>6/192</t>
        </is>
      </c>
    </row>
    <row r="543">
      <c r="A543" t="inlineStr">
        <is>
          <t>1_Member</t>
        </is>
      </c>
      <c r="B543" t="inlineStr">
        <is>
          <t>Reactome Gene Sets</t>
        </is>
      </c>
      <c r="C543" t="inlineStr">
        <is>
          <t>R-HSA-388841</t>
        </is>
      </c>
      <c r="D543" t="inlineStr">
        <is>
          <t>Costimulation by the CD28 family</t>
        </is>
      </c>
      <c r="E543" s="2" t="n">
        <v>-2.3026576482</v>
      </c>
      <c r="F543" s="3" t="n">
        <v>-1.5511028416</v>
      </c>
      <c r="G543" t="inlineStr">
        <is>
          <t>1326,5058,5519,9020</t>
        </is>
      </c>
      <c r="H543" t="inlineStr">
        <is>
          <t>MAP3K8,PAK1,PPP2R1B,MAP3K14</t>
        </is>
      </c>
      <c r="I543" t="inlineStr">
        <is>
          <t>4/69</t>
        </is>
      </c>
    </row>
    <row r="544">
      <c r="A544" t="inlineStr">
        <is>
          <t>1_Member</t>
        </is>
      </c>
      <c r="B544" t="inlineStr">
        <is>
          <t>WikiPathways</t>
        </is>
      </c>
      <c r="C544" t="inlineStr">
        <is>
          <t>WP5293</t>
        </is>
      </c>
      <c r="D544" t="inlineStr">
        <is>
          <t>Acute myeloid leukemia</t>
        </is>
      </c>
      <c r="E544" s="2" t="n">
        <v>-2.3026576482</v>
      </c>
      <c r="F544" s="3" t="n">
        <v>-1.5511028416</v>
      </c>
      <c r="G544" t="inlineStr">
        <is>
          <t>595,3551,6774,6776</t>
        </is>
      </c>
      <c r="H544" t="inlineStr">
        <is>
          <t>CCND1,IKBKB,STAT3,STAT5A</t>
        </is>
      </c>
      <c r="I544" t="inlineStr">
        <is>
          <t>4/69</t>
        </is>
      </c>
    </row>
    <row r="545">
      <c r="A545" t="inlineStr">
        <is>
          <t>1_Member</t>
        </is>
      </c>
      <c r="B545" t="inlineStr">
        <is>
          <t>KEGG Pathway</t>
        </is>
      </c>
      <c r="C545" t="inlineStr">
        <is>
          <t>hsa05211</t>
        </is>
      </c>
      <c r="D545" t="inlineStr">
        <is>
          <t>Renal cell carcinoma</t>
        </is>
      </c>
      <c r="E545" s="2" t="n">
        <v>-2.3026576482</v>
      </c>
      <c r="F545" s="3" t="n">
        <v>-1.5511028416</v>
      </c>
      <c r="G545" t="inlineStr">
        <is>
          <t>3725,5058,7030,9915</t>
        </is>
      </c>
      <c r="H545" t="inlineStr">
        <is>
          <t>JUN,PAK1,TFE3,ARNT2</t>
        </is>
      </c>
      <c r="I545" t="inlineStr">
        <is>
          <t>4/69</t>
        </is>
      </c>
    </row>
    <row r="546">
      <c r="A546" t="inlineStr">
        <is>
          <t>1_Member</t>
        </is>
      </c>
      <c r="B546" t="inlineStr">
        <is>
          <t>GO Biological Processes</t>
        </is>
      </c>
      <c r="C546" t="inlineStr">
        <is>
          <t>GO:0034389</t>
        </is>
      </c>
      <c r="D546" t="inlineStr">
        <is>
          <t>lipid droplet organization</t>
        </is>
      </c>
      <c r="E546" s="2" t="n">
        <v>-2.2985969728</v>
      </c>
      <c r="F546" s="3" t="n">
        <v>-1.5486750903</v>
      </c>
      <c r="G546" t="inlineStr">
        <is>
          <t>5563,8760,57146</t>
        </is>
      </c>
      <c r="H546" t="inlineStr">
        <is>
          <t>PRKAA2,CDS2,LDAF1</t>
        </is>
      </c>
      <c r="I546" t="inlineStr">
        <is>
          <t>3/35</t>
        </is>
      </c>
    </row>
    <row r="547">
      <c r="A547" t="inlineStr">
        <is>
          <t>1_Member</t>
        </is>
      </c>
      <c r="B547" t="inlineStr">
        <is>
          <t>GO Biological Processes</t>
        </is>
      </c>
      <c r="C547" t="inlineStr">
        <is>
          <t>GO:0045943</t>
        </is>
      </c>
      <c r="D547" t="inlineStr">
        <is>
          <t>positive regulation of transcription by RNA polymerase I</t>
        </is>
      </c>
      <c r="E547" s="2" t="n">
        <v>-2.2985969728</v>
      </c>
      <c r="F547" s="3" t="n">
        <v>-1.5486750903</v>
      </c>
      <c r="G547" t="inlineStr">
        <is>
          <t>25926,55011,55646</t>
        </is>
      </c>
      <c r="H547" t="inlineStr">
        <is>
          <t>NOL11,PIH1D1,LYAR</t>
        </is>
      </c>
      <c r="I547" t="inlineStr">
        <is>
          <t>3/35</t>
        </is>
      </c>
    </row>
    <row r="548">
      <c r="A548" t="inlineStr">
        <is>
          <t>1_Member</t>
        </is>
      </c>
      <c r="B548" t="inlineStr">
        <is>
          <t>Canonical Pathways</t>
        </is>
      </c>
      <c r="C548" t="inlineStr">
        <is>
          <t>M127</t>
        </is>
      </c>
      <c r="D548" t="inlineStr">
        <is>
          <t>PID ERBB1 RECEPTOR PROXIMAL PATHWAY</t>
        </is>
      </c>
      <c r="E548" s="2" t="n">
        <v>-2.2985969728</v>
      </c>
      <c r="F548" s="3" t="n">
        <v>-1.5486750903</v>
      </c>
      <c r="G548" t="inlineStr">
        <is>
          <t>1956,5058,6774</t>
        </is>
      </c>
      <c r="H548" t="inlineStr">
        <is>
          <t>EGFR,PAK1,STAT3</t>
        </is>
      </c>
      <c r="I548" t="inlineStr">
        <is>
          <t>3/35</t>
        </is>
      </c>
    </row>
    <row r="549">
      <c r="A549" t="inlineStr">
        <is>
          <t>1_Member</t>
        </is>
      </c>
      <c r="B549" t="inlineStr">
        <is>
          <t>WikiPathways</t>
        </is>
      </c>
      <c r="C549" t="inlineStr">
        <is>
          <t>WP5323</t>
        </is>
      </c>
      <c r="D549" t="inlineStr">
        <is>
          <t>Fatty acids and lipoproteins transport in hepatocytes</t>
        </is>
      </c>
      <c r="E549" s="2" t="n">
        <v>-2.2985969728</v>
      </c>
      <c r="F549" s="3" t="n">
        <v>-1.5486750903</v>
      </c>
      <c r="G549" t="inlineStr">
        <is>
          <t>949,2181,255738</t>
        </is>
      </c>
      <c r="H549" t="inlineStr">
        <is>
          <t>SCARB1,ACSL3,PCSK9</t>
        </is>
      </c>
      <c r="I549" t="inlineStr">
        <is>
          <t>3/35</t>
        </is>
      </c>
    </row>
    <row r="550">
      <c r="A550" t="inlineStr">
        <is>
          <t>1_Member</t>
        </is>
      </c>
      <c r="B550" t="inlineStr">
        <is>
          <t>GO Biological Processes</t>
        </is>
      </c>
      <c r="C550" t="inlineStr">
        <is>
          <t>GO:0001953</t>
        </is>
      </c>
      <c r="D550" t="inlineStr">
        <is>
          <t>negative regulation of cell-matrix adhesion</t>
        </is>
      </c>
      <c r="E550" s="2" t="n">
        <v>-2.2924901258</v>
      </c>
      <c r="F550" s="3" t="n">
        <v>-1.5440701277</v>
      </c>
      <c r="G550" t="inlineStr">
        <is>
          <t>182,3204,4323</t>
        </is>
      </c>
      <c r="H550" t="inlineStr">
        <is>
          <t>JAG1,HOXA7,MMP14</t>
        </is>
      </c>
      <c r="I550" t="inlineStr">
        <is>
          <t>3/40</t>
        </is>
      </c>
    </row>
    <row r="551">
      <c r="A551" t="inlineStr">
        <is>
          <t>1_Member</t>
        </is>
      </c>
      <c r="B551" t="inlineStr">
        <is>
          <t>GO Biological Processes</t>
        </is>
      </c>
      <c r="C551" t="inlineStr">
        <is>
          <t>GO:0030279</t>
        </is>
      </c>
      <c r="D551" t="inlineStr">
        <is>
          <t>negative regulation of ossification</t>
        </is>
      </c>
      <c r="E551" s="2" t="n">
        <v>-2.2924901258</v>
      </c>
      <c r="F551" s="3" t="n">
        <v>-1.5440701277</v>
      </c>
      <c r="G551" t="inlineStr">
        <is>
          <t>1893,4091,6422</t>
        </is>
      </c>
      <c r="H551" t="inlineStr">
        <is>
          <t>ECM1,SMAD6,SFRP1</t>
        </is>
      </c>
      <c r="I551" t="inlineStr">
        <is>
          <t>3/40</t>
        </is>
      </c>
    </row>
    <row r="552">
      <c r="A552" t="inlineStr">
        <is>
          <t>1_Member</t>
        </is>
      </c>
      <c r="B552" t="inlineStr">
        <is>
          <t>GO Biological Processes</t>
        </is>
      </c>
      <c r="C552" t="inlineStr">
        <is>
          <t>GO:0040001</t>
        </is>
      </c>
      <c r="D552" t="inlineStr">
        <is>
          <t>establishment of mitotic spindle localization</t>
        </is>
      </c>
      <c r="E552" s="2" t="n">
        <v>-2.2924901258</v>
      </c>
      <c r="F552" s="3" t="n">
        <v>-1.5440701277</v>
      </c>
      <c r="G552" t="inlineStr">
        <is>
          <t>6993,54820,55968</t>
        </is>
      </c>
      <c r="H552" t="inlineStr">
        <is>
          <t>DYNLT1,NDE1,NSFL1C</t>
        </is>
      </c>
      <c r="I552" t="inlineStr">
        <is>
          <t>3/40</t>
        </is>
      </c>
    </row>
    <row r="553">
      <c r="A553" t="inlineStr">
        <is>
          <t>1_Member</t>
        </is>
      </c>
      <c r="B553" t="inlineStr">
        <is>
          <t>Reactome Gene Sets</t>
        </is>
      </c>
      <c r="C553" t="inlineStr">
        <is>
          <t>R-HSA-8853659</t>
        </is>
      </c>
      <c r="D553" t="inlineStr">
        <is>
          <t>RET signaling</t>
        </is>
      </c>
      <c r="E553" s="2" t="n">
        <v>-2.2924901258</v>
      </c>
      <c r="F553" s="3" t="n">
        <v>-1.5440701277</v>
      </c>
      <c r="G553" t="inlineStr">
        <is>
          <t>2674,2887,5598</t>
        </is>
      </c>
      <c r="H553" t="inlineStr">
        <is>
          <t>GFRA1,GRB10,MAPK7</t>
        </is>
      </c>
      <c r="I553" t="inlineStr">
        <is>
          <t>3/40</t>
        </is>
      </c>
    </row>
    <row r="554">
      <c r="A554" t="inlineStr">
        <is>
          <t>1_Member</t>
        </is>
      </c>
      <c r="B554" t="inlineStr">
        <is>
          <t>GO Biological Processes</t>
        </is>
      </c>
      <c r="C554" t="inlineStr">
        <is>
          <t>GO:0001938</t>
        </is>
      </c>
      <c r="D554" t="inlineStr">
        <is>
          <t>positive regulation of endothelial cell proliferation</t>
        </is>
      </c>
      <c r="E554" s="2" t="n">
        <v>-2.2921058788</v>
      </c>
      <c r="F554" s="3" t="n">
        <v>-1.5439337777</v>
      </c>
      <c r="G554" t="inlineStr">
        <is>
          <t>2260,3162,6774,6776,25865</t>
        </is>
      </c>
      <c r="H554" t="inlineStr">
        <is>
          <t>FGFR1,HMOX1,STAT3,STAT5A,PRKD2</t>
        </is>
      </c>
      <c r="I554" t="inlineStr">
        <is>
          <t>5/111</t>
        </is>
      </c>
    </row>
    <row r="555">
      <c r="A555" t="inlineStr">
        <is>
          <t>1_Member</t>
        </is>
      </c>
      <c r="B555" t="inlineStr">
        <is>
          <t>GO Biological Processes</t>
        </is>
      </c>
      <c r="C555" t="inlineStr">
        <is>
          <t>GO:0046488</t>
        </is>
      </c>
      <c r="D555" t="inlineStr">
        <is>
          <t>phosphatidylinositol metabolic process</t>
        </is>
      </c>
      <c r="E555" s="2" t="n">
        <v>-2.2914659955</v>
      </c>
      <c r="F555" s="3" t="n">
        <v>-1.5436344372</v>
      </c>
      <c r="G555" t="inlineStr">
        <is>
          <t>5298,9021,56623,57605,64419,80271</t>
        </is>
      </c>
      <c r="H555" t="inlineStr">
        <is>
          <t>PI4KB,SOCS3,INPP5E,PITPNM2,MTMR14,ITPKC</t>
        </is>
      </c>
      <c r="I555" t="inlineStr">
        <is>
          <t>6/158</t>
        </is>
      </c>
    </row>
    <row r="556">
      <c r="A556" t="inlineStr">
        <is>
          <t>1_Member</t>
        </is>
      </c>
      <c r="B556" t="inlineStr">
        <is>
          <t>GO Biological Processes</t>
        </is>
      </c>
      <c r="C556" t="inlineStr">
        <is>
          <t>GO:0042157</t>
        </is>
      </c>
      <c r="D556" t="inlineStr">
        <is>
          <t>lipoprotein metabolic process</t>
        </is>
      </c>
      <c r="E556" s="2" t="n">
        <v>-2.290951369</v>
      </c>
      <c r="F556" s="3" t="n">
        <v>-1.2464704739</v>
      </c>
      <c r="G556" t="inlineStr">
        <is>
          <t>2752,5279,5538,8733,11152,23780,26100,29800,51201,54503,54965,55625,55937,58515,80830,90378,255738</t>
        </is>
      </c>
      <c r="H556" t="inlineStr">
        <is>
          <t>GLUL,PIGC,PPT1,GPAA1,WDR45,APOL2,WIPI2,ZDHHC1,ZDHHC2,ZDHHC13,PIGX,ZDHHC7,APOM,SELENOK,APOL6,SAMD1,PCSK9</t>
        </is>
      </c>
      <c r="I556" t="inlineStr">
        <is>
          <t>17/122</t>
        </is>
      </c>
    </row>
    <row r="557">
      <c r="A557" t="inlineStr">
        <is>
          <t>1_Member</t>
        </is>
      </c>
      <c r="B557" t="inlineStr">
        <is>
          <t>GO Biological Processes</t>
        </is>
      </c>
      <c r="C557" t="inlineStr">
        <is>
          <t>GO:0010712</t>
        </is>
      </c>
      <c r="D557" t="inlineStr">
        <is>
          <t>regulation of collagen metabolic process</t>
        </is>
      </c>
      <c r="E557" s="2" t="n">
        <v>-2.2889153229</v>
      </c>
      <c r="F557" s="3" t="n">
        <v>-1.5420765146</v>
      </c>
      <c r="G557" t="inlineStr">
        <is>
          <t>861,3624,3688</t>
        </is>
      </c>
      <c r="H557" t="inlineStr">
        <is>
          <t>RUNX1,INHBA,ITGB1</t>
        </is>
      </c>
      <c r="I557" t="inlineStr">
        <is>
          <t>3/43</t>
        </is>
      </c>
    </row>
    <row r="558">
      <c r="A558" t="inlineStr">
        <is>
          <t>1_Member</t>
        </is>
      </c>
      <c r="B558" t="inlineStr">
        <is>
          <t>GO Biological Processes</t>
        </is>
      </c>
      <c r="C558" t="inlineStr">
        <is>
          <t>GO:0033574</t>
        </is>
      </c>
      <c r="D558" t="inlineStr">
        <is>
          <t>response to testosterone</t>
        </is>
      </c>
      <c r="E558" s="2" t="n">
        <v>-2.2889153229</v>
      </c>
      <c r="F558" s="3" t="n">
        <v>-1.5420765146</v>
      </c>
      <c r="G558" t="inlineStr">
        <is>
          <t>1906,3480,4478</t>
        </is>
      </c>
      <c r="H558" t="inlineStr">
        <is>
          <t>EDN1,IGF1R,MSN</t>
        </is>
      </c>
      <c r="I558" t="inlineStr">
        <is>
          <t>3/43</t>
        </is>
      </c>
    </row>
    <row r="559">
      <c r="A559" t="inlineStr">
        <is>
          <t>1_Member</t>
        </is>
      </c>
      <c r="B559" t="inlineStr">
        <is>
          <t>GO Biological Processes</t>
        </is>
      </c>
      <c r="C559" t="inlineStr">
        <is>
          <t>GO:0061001</t>
        </is>
      </c>
      <c r="D559" t="inlineStr">
        <is>
          <t>regulation of dendritic spine morphogenesis</t>
        </is>
      </c>
      <c r="E559" s="2" t="n">
        <v>-2.2889153229</v>
      </c>
      <c r="F559" s="3" t="n">
        <v>-1.5420765146</v>
      </c>
      <c r="G559" t="inlineStr">
        <is>
          <t>1072,10611,26052</t>
        </is>
      </c>
      <c r="H559" t="inlineStr">
        <is>
          <t>CFL1,PDLIM5,DNM3</t>
        </is>
      </c>
      <c r="I559" t="inlineStr">
        <is>
          <t>3/43</t>
        </is>
      </c>
    </row>
    <row r="560">
      <c r="A560" t="inlineStr">
        <is>
          <t>1_Member</t>
        </is>
      </c>
      <c r="B560" t="inlineStr">
        <is>
          <t>Reactome Gene Sets</t>
        </is>
      </c>
      <c r="C560" t="inlineStr">
        <is>
          <t>R-HSA-9656223</t>
        </is>
      </c>
      <c r="D560" t="inlineStr">
        <is>
          <t>Signaling by RAF1 mutants</t>
        </is>
      </c>
      <c r="E560" s="2" t="n">
        <v>-2.2889153229</v>
      </c>
      <c r="F560" s="3" t="n">
        <v>-1.5420765146</v>
      </c>
      <c r="G560" t="inlineStr">
        <is>
          <t>60,2335,7094</t>
        </is>
      </c>
      <c r="H560" t="inlineStr">
        <is>
          <t>ACTB,FN1,TLN1</t>
        </is>
      </c>
      <c r="I560" t="inlineStr">
        <is>
          <t>3/43</t>
        </is>
      </c>
    </row>
    <row r="561">
      <c r="A561" t="inlineStr">
        <is>
          <t>1_Member</t>
        </is>
      </c>
      <c r="B561" t="inlineStr">
        <is>
          <t>Reactome Gene Sets</t>
        </is>
      </c>
      <c r="C561" t="inlineStr">
        <is>
          <t>R-HSA-9696270</t>
        </is>
      </c>
      <c r="D561" t="inlineStr">
        <is>
          <t>RND2 GTPase cycle</t>
        </is>
      </c>
      <c r="E561" s="2" t="n">
        <v>-2.2889153229</v>
      </c>
      <c r="F561" s="3" t="n">
        <v>-1.5420765146</v>
      </c>
      <c r="G561" t="inlineStr">
        <is>
          <t>2802,7126,157285</t>
        </is>
      </c>
      <c r="H561" t="inlineStr">
        <is>
          <t>GOLGA3,TNFAIP1,PRAG1</t>
        </is>
      </c>
      <c r="I561" t="inlineStr">
        <is>
          <t>3/43</t>
        </is>
      </c>
    </row>
    <row r="562">
      <c r="A562" t="inlineStr">
        <is>
          <t>1_Member</t>
        </is>
      </c>
      <c r="B562" t="inlineStr">
        <is>
          <t>WikiPathways</t>
        </is>
      </c>
      <c r="C562" t="inlineStr">
        <is>
          <t>WP314</t>
        </is>
      </c>
      <c r="D562" t="inlineStr">
        <is>
          <t>Fas ligand pathway and stress induction of heat shock proteins</t>
        </is>
      </c>
      <c r="E562" s="2" t="n">
        <v>-2.2889153229</v>
      </c>
      <c r="F562" s="3" t="n">
        <v>-1.5420765146</v>
      </c>
      <c r="G562" t="inlineStr">
        <is>
          <t>60,317,3315</t>
        </is>
      </c>
      <c r="H562" t="inlineStr">
        <is>
          <t>ACTB,APAF1,HSPB1</t>
        </is>
      </c>
      <c r="I562" t="inlineStr">
        <is>
          <t>3/43</t>
        </is>
      </c>
    </row>
    <row r="563">
      <c r="A563" t="inlineStr">
        <is>
          <t>1_Member</t>
        </is>
      </c>
      <c r="B563" t="inlineStr">
        <is>
          <t>GO Biological Processes</t>
        </is>
      </c>
      <c r="C563" t="inlineStr">
        <is>
          <t>GO:0009166</t>
        </is>
      </c>
      <c r="D563" t="inlineStr">
        <is>
          <t>nucleotide catabolic process</t>
        </is>
      </c>
      <c r="E563" s="2" t="n">
        <v>-2.2882518867</v>
      </c>
      <c r="F563" s="3" t="n">
        <v>-1.5417019697</v>
      </c>
      <c r="G563" t="inlineStr">
        <is>
          <t>38,4913,8801,83594,131870</t>
        </is>
      </c>
      <c r="H563" t="inlineStr">
        <is>
          <t>ACAT1,NTHL1,SUCLG2,NUDT12,NUDT16</t>
        </is>
      </c>
      <c r="I563" t="inlineStr">
        <is>
          <t>5/123</t>
        </is>
      </c>
    </row>
    <row r="564">
      <c r="A564" t="inlineStr">
        <is>
          <t>1_Member</t>
        </is>
      </c>
      <c r="B564" t="inlineStr">
        <is>
          <t>Canonical Pathways</t>
        </is>
      </c>
      <c r="C564" t="inlineStr">
        <is>
          <t>M14</t>
        </is>
      </c>
      <c r="D564" t="inlineStr">
        <is>
          <t>PID AURORA B PATHWAY</t>
        </is>
      </c>
      <c r="E564" s="2" t="n">
        <v>-2.2876036014</v>
      </c>
      <c r="F564" s="3" t="n">
        <v>-1.5415510156</v>
      </c>
      <c r="G564" t="inlineStr">
        <is>
          <t>4869,5037,5501</t>
        </is>
      </c>
      <c r="H564" t="inlineStr">
        <is>
          <t>NPM1,PEBP1,PPP1CC</t>
        </is>
      </c>
      <c r="I564" t="inlineStr">
        <is>
          <t>3/39</t>
        </is>
      </c>
    </row>
    <row r="565">
      <c r="A565" t="inlineStr">
        <is>
          <t>1_Member</t>
        </is>
      </c>
      <c r="B565" t="inlineStr">
        <is>
          <t>Reactome Gene Sets</t>
        </is>
      </c>
      <c r="C565" t="inlineStr">
        <is>
          <t>R-HSA-73933</t>
        </is>
      </c>
      <c r="D565" t="inlineStr">
        <is>
          <t>Resolution of Abasic Sites (AP sites)</t>
        </is>
      </c>
      <c r="E565" s="2" t="n">
        <v>-2.2876036014</v>
      </c>
      <c r="F565" s="3" t="n">
        <v>-1.5415510156</v>
      </c>
      <c r="G565" t="inlineStr">
        <is>
          <t>142,328,4913</t>
        </is>
      </c>
      <c r="H565" t="inlineStr">
        <is>
          <t>PARP1,APEX1,NTHL1</t>
        </is>
      </c>
      <c r="I565" t="inlineStr">
        <is>
          <t>3/39</t>
        </is>
      </c>
    </row>
    <row r="566">
      <c r="A566" t="inlineStr">
        <is>
          <t>1_Member</t>
        </is>
      </c>
      <c r="B566" t="inlineStr">
        <is>
          <t>GO Biological Processes</t>
        </is>
      </c>
      <c r="C566" t="inlineStr">
        <is>
          <t>GO:0010959</t>
        </is>
      </c>
      <c r="D566" t="inlineStr">
        <is>
          <t>regulation of metal ion transport</t>
        </is>
      </c>
      <c r="E566" s="2" t="n">
        <v>-2.2865941464</v>
      </c>
      <c r="F566" s="3" t="n">
        <v>-1.5407173611</v>
      </c>
      <c r="G566" t="inlineStr">
        <is>
          <t>481,1499,2316,3688,5270,5534,5743,6548,9495</t>
        </is>
      </c>
      <c r="H566" t="inlineStr">
        <is>
          <t>ATP1B1,CTNNB1,FLNA,ITGB1,SERPINE2,PPP3R1,PTGS2,SLC9A1,AKAP5</t>
        </is>
      </c>
      <c r="I566" t="inlineStr">
        <is>
          <t>9/394</t>
        </is>
      </c>
    </row>
    <row r="567">
      <c r="A567" t="inlineStr">
        <is>
          <t>1_Member</t>
        </is>
      </c>
      <c r="B567" t="inlineStr">
        <is>
          <t>Reactome Gene Sets</t>
        </is>
      </c>
      <c r="C567" t="inlineStr">
        <is>
          <t>R-HSA-2500257</t>
        </is>
      </c>
      <c r="D567" t="inlineStr">
        <is>
          <t>Resolution of Sister Chromatid Cohesion</t>
        </is>
      </c>
      <c r="E567" s="2" t="n">
        <v>-2.2839880966</v>
      </c>
      <c r="F567" s="3" t="n">
        <v>-1.5386804415</v>
      </c>
      <c r="G567" t="inlineStr">
        <is>
          <t>3796,7846,51143,54820,347733</t>
        </is>
      </c>
      <c r="H567" t="inlineStr">
        <is>
          <t>KIF2A,TUBA1A,DYNC1LI1,NDE1,TUBB2B</t>
        </is>
      </c>
      <c r="I567" t="inlineStr">
        <is>
          <t>5/127</t>
        </is>
      </c>
    </row>
    <row r="568">
      <c r="A568" t="inlineStr">
        <is>
          <t>1_Member</t>
        </is>
      </c>
      <c r="B568" t="inlineStr">
        <is>
          <t>GO Biological Processes</t>
        </is>
      </c>
      <c r="C568" t="inlineStr">
        <is>
          <t>GO:0070570</t>
        </is>
      </c>
      <c r="D568" t="inlineStr">
        <is>
          <t>regulation of neuron projection regeneration</t>
        </is>
      </c>
      <c r="E568" s="2" t="n">
        <v>-2.2833772643</v>
      </c>
      <c r="F568" s="3" t="n">
        <v>-1.5385655207</v>
      </c>
      <c r="G568" t="inlineStr">
        <is>
          <t>2043,5764,5802</t>
        </is>
      </c>
      <c r="H568" t="inlineStr">
        <is>
          <t>EPHA4,PTN,PTPRS</t>
        </is>
      </c>
      <c r="I568" t="inlineStr">
        <is>
          <t>3/34</t>
        </is>
      </c>
    </row>
    <row r="569">
      <c r="A569" t="inlineStr">
        <is>
          <t>1_Member</t>
        </is>
      </c>
      <c r="B569" t="inlineStr">
        <is>
          <t>Canonical Pathways</t>
        </is>
      </c>
      <c r="C569" t="inlineStr">
        <is>
          <t>M177</t>
        </is>
      </c>
      <c r="D569" t="inlineStr">
        <is>
          <t>PID EPHA FWDPATHWAY</t>
        </is>
      </c>
      <c r="E569" s="2" t="n">
        <v>-2.2833772643</v>
      </c>
      <c r="F569" s="3" t="n">
        <v>-1.5385655207</v>
      </c>
      <c r="G569" t="inlineStr">
        <is>
          <t>1946,2043,2045</t>
        </is>
      </c>
      <c r="H569" t="inlineStr">
        <is>
          <t>EFNA5,EPHA4,EPHA7</t>
        </is>
      </c>
      <c r="I569" t="inlineStr">
        <is>
          <t>3/34</t>
        </is>
      </c>
    </row>
    <row r="570">
      <c r="A570" t="inlineStr">
        <is>
          <t>1_Member</t>
        </is>
      </c>
      <c r="B570" t="inlineStr">
        <is>
          <t>Reactome Gene Sets</t>
        </is>
      </c>
      <c r="C570" t="inlineStr">
        <is>
          <t>R-HSA-4085377</t>
        </is>
      </c>
      <c r="D570" t="inlineStr">
        <is>
          <t>SUMOylation of SUMOylation proteins</t>
        </is>
      </c>
      <c r="E570" s="2" t="n">
        <v>-2.2833772643</v>
      </c>
      <c r="F570" s="3" t="n">
        <v>-1.5385655207</v>
      </c>
      <c r="G570" t="inlineStr">
        <is>
          <t>6613,9972,23636</t>
        </is>
      </c>
      <c r="H570" t="inlineStr">
        <is>
          <t>SUMO2,NUP153,NUP62</t>
        </is>
      </c>
      <c r="I570" t="inlineStr">
        <is>
          <t>3/34</t>
        </is>
      </c>
    </row>
    <row r="571">
      <c r="A571" t="inlineStr">
        <is>
          <t>1_Member</t>
        </is>
      </c>
      <c r="B571" t="inlineStr">
        <is>
          <t>Reactome Gene Sets</t>
        </is>
      </c>
      <c r="C571" t="inlineStr">
        <is>
          <t>R-HSA-9634815</t>
        </is>
      </c>
      <c r="D571" t="inlineStr">
        <is>
          <t>Transcriptional Regulation by NPAS4</t>
        </is>
      </c>
      <c r="E571" s="2" t="n">
        <v>-2.2833772643</v>
      </c>
      <c r="F571" s="3" t="n">
        <v>-1.5385655207</v>
      </c>
      <c r="G571" t="inlineStr">
        <is>
          <t>1387,5595,10135</t>
        </is>
      </c>
      <c r="H571" t="inlineStr">
        <is>
          <t>CREBBP,MAPK3,NAMPT</t>
        </is>
      </c>
      <c r="I571" t="inlineStr">
        <is>
          <t>3/34</t>
        </is>
      </c>
    </row>
    <row r="572">
      <c r="A572" t="inlineStr">
        <is>
          <t>1_Member</t>
        </is>
      </c>
      <c r="B572" t="inlineStr">
        <is>
          <t>GO Biological Processes</t>
        </is>
      </c>
      <c r="C572" t="inlineStr">
        <is>
          <t>GO:0048002</t>
        </is>
      </c>
      <c r="D572" t="inlineStr">
        <is>
          <t>antigen processing and presentation of peptide antigen</t>
        </is>
      </c>
      <c r="E572" s="2" t="n">
        <v>-2.2804527364</v>
      </c>
      <c r="F572" s="3" t="n">
        <v>-1.5370018369</v>
      </c>
      <c r="G572" t="inlineStr">
        <is>
          <t>3133,3551,6892,64167</t>
        </is>
      </c>
      <c r="H572" t="inlineStr">
        <is>
          <t>HLA-E,IKBKB,TAPBP,ERAP2</t>
        </is>
      </c>
      <c r="I572" t="inlineStr">
        <is>
          <t>4/70</t>
        </is>
      </c>
    </row>
    <row r="573">
      <c r="A573" t="inlineStr">
        <is>
          <t>1_Member</t>
        </is>
      </c>
      <c r="B573" t="inlineStr">
        <is>
          <t>GO Biological Processes</t>
        </is>
      </c>
      <c r="C573" t="inlineStr">
        <is>
          <t>GO:0050922</t>
        </is>
      </c>
      <c r="D573" t="inlineStr">
        <is>
          <t>negative regulation of chemotaxis</t>
        </is>
      </c>
      <c r="E573" s="2" t="n">
        <v>-2.2804527364</v>
      </c>
      <c r="F573" s="3" t="n">
        <v>-1.5370018369</v>
      </c>
      <c r="G573" t="inlineStr">
        <is>
          <t>6091,6092,10509,57175</t>
        </is>
      </c>
      <c r="H573" t="inlineStr">
        <is>
          <t>ROBO1,ROBO2,SEMA4B,CORO1B</t>
        </is>
      </c>
      <c r="I573" t="inlineStr">
        <is>
          <t>4/70</t>
        </is>
      </c>
    </row>
    <row r="574">
      <c r="A574" t="inlineStr">
        <is>
          <t>1_Member</t>
        </is>
      </c>
      <c r="B574" t="inlineStr">
        <is>
          <t>KEGG Pathway</t>
        </is>
      </c>
      <c r="C574" t="inlineStr">
        <is>
          <t>hsa04920</t>
        </is>
      </c>
      <c r="D574" t="inlineStr">
        <is>
          <t>Adipocytokine signaling pathway</t>
        </is>
      </c>
      <c r="E574" s="2" t="n">
        <v>-2.2804527364</v>
      </c>
      <c r="F574" s="3" t="n">
        <v>-1.5370018369</v>
      </c>
      <c r="G574" t="inlineStr">
        <is>
          <t>3551,5563,6774,9021</t>
        </is>
      </c>
      <c r="H574" t="inlineStr">
        <is>
          <t>IKBKB,PRKAA2,STAT3,SOCS3</t>
        </is>
      </c>
      <c r="I574" t="inlineStr">
        <is>
          <t>4/70</t>
        </is>
      </c>
    </row>
    <row r="575">
      <c r="A575" t="inlineStr">
        <is>
          <t>1_Member</t>
        </is>
      </c>
      <c r="B575" t="inlineStr">
        <is>
          <t>GO Biological Processes</t>
        </is>
      </c>
      <c r="C575" t="inlineStr">
        <is>
          <t>GO:0009617</t>
        </is>
      </c>
      <c r="D575" t="inlineStr">
        <is>
          <t>response to bacterium</t>
        </is>
      </c>
      <c r="E575" s="2" t="n">
        <v>-2.2762802386</v>
      </c>
      <c r="F575" s="3" t="n">
        <v>-1.5336931159</v>
      </c>
      <c r="G575" t="inlineStr">
        <is>
          <t>602,824,2919,3133,4615,4940,5734,6372,6648,7412,9076,9590,10318,26273,79155</t>
        </is>
      </c>
      <c r="H575" t="inlineStr">
        <is>
          <t>BCL3,CAPN2,CXCL1,HLA-E,MYD88,OAS3,PTGER4,CXCL6,SOD2,VCAM1,CLDN1,AKAP12,TNIP1,FBXO3,TNIP2</t>
        </is>
      </c>
      <c r="I575" t="inlineStr">
        <is>
          <t>15/710</t>
        </is>
      </c>
    </row>
    <row r="576">
      <c r="A576" t="inlineStr">
        <is>
          <t>1_Member</t>
        </is>
      </c>
      <c r="B576" t="inlineStr">
        <is>
          <t>GO Biological Processes</t>
        </is>
      </c>
      <c r="C576" t="inlineStr">
        <is>
          <t>GO:0090288</t>
        </is>
      </c>
      <c r="D576" t="inlineStr">
        <is>
          <t>negative regulation of cellular response to growth factor stimulus</t>
        </is>
      </c>
      <c r="E576" s="2" t="n">
        <v>-2.2738706178</v>
      </c>
      <c r="F576" s="3" t="n">
        <v>-1.5321455573</v>
      </c>
      <c r="G576" t="inlineStr">
        <is>
          <t>4092,6498,10272,25960,57154</t>
        </is>
      </c>
      <c r="H576" t="inlineStr">
        <is>
          <t>SMAD7,SKIL,FSTL3,ADGRA2,SMURF1</t>
        </is>
      </c>
      <c r="I576" t="inlineStr">
        <is>
          <t>5/137</t>
        </is>
      </c>
    </row>
    <row r="577">
      <c r="A577" t="inlineStr">
        <is>
          <t>1_Member</t>
        </is>
      </c>
      <c r="B577" t="inlineStr">
        <is>
          <t>WikiPathways</t>
        </is>
      </c>
      <c r="C577" t="inlineStr">
        <is>
          <t>WP4321</t>
        </is>
      </c>
      <c r="D577" t="inlineStr">
        <is>
          <t>Thermogenesis</t>
        </is>
      </c>
      <c r="E577" s="2" t="n">
        <v>-2.2656244524</v>
      </c>
      <c r="F577" s="3" t="n">
        <v>-1.5252506133</v>
      </c>
      <c r="G577" t="inlineStr">
        <is>
          <t>1374,6601,7248,7249,51780</t>
        </is>
      </c>
      <c r="H577" t="inlineStr">
        <is>
          <t>CPT1A,SMARCC2,TSC1,TSC2,KDM3B</t>
        </is>
      </c>
      <c r="I577" t="inlineStr">
        <is>
          <t>5/108</t>
        </is>
      </c>
    </row>
    <row r="578">
      <c r="A578" t="inlineStr">
        <is>
          <t>1_Member</t>
        </is>
      </c>
      <c r="B578" t="inlineStr">
        <is>
          <t>GO Biological Processes</t>
        </is>
      </c>
      <c r="C578" t="inlineStr">
        <is>
          <t>GO:0000462</t>
        </is>
      </c>
      <c r="D578" t="inlineStr">
        <is>
          <t>maturation of SSU-rRNA from tricistronic rRNA transcript (SSU-rRNA, 5.8S rRNA, LSU-rRNA)</t>
        </is>
      </c>
      <c r="E578" s="2" t="n">
        <v>-2.2639756497</v>
      </c>
      <c r="F578" s="3" t="n">
        <v>-1.5247042369</v>
      </c>
      <c r="G578" t="inlineStr">
        <is>
          <t>8602,55720,84294</t>
        </is>
      </c>
      <c r="H578" t="inlineStr">
        <is>
          <t>NOP14,TSR1,UTP23</t>
        </is>
      </c>
      <c r="I578" t="inlineStr">
        <is>
          <t>3/36</t>
        </is>
      </c>
    </row>
    <row r="579">
      <c r="A579" t="inlineStr">
        <is>
          <t>1_Member</t>
        </is>
      </c>
      <c r="B579" t="inlineStr">
        <is>
          <t>GO Biological Processes</t>
        </is>
      </c>
      <c r="C579" t="inlineStr">
        <is>
          <t>GO:0002183</t>
        </is>
      </c>
      <c r="D579" t="inlineStr">
        <is>
          <t>cytoplasmic translational initiation</t>
        </is>
      </c>
      <c r="E579" s="2" t="n">
        <v>-2.2639756497</v>
      </c>
      <c r="F579" s="3" t="n">
        <v>-1.5247042369</v>
      </c>
      <c r="G579" t="inlineStr">
        <is>
          <t>7884,8661,8893</t>
        </is>
      </c>
      <c r="H579" t="inlineStr">
        <is>
          <t>SLBP,EIF3A,EIF2B5</t>
        </is>
      </c>
      <c r="I579" t="inlineStr">
        <is>
          <t>3/36</t>
        </is>
      </c>
    </row>
    <row r="580">
      <c r="A580" t="inlineStr">
        <is>
          <t>1_Member</t>
        </is>
      </c>
      <c r="B580" t="inlineStr">
        <is>
          <t>GO Biological Processes</t>
        </is>
      </c>
      <c r="C580" t="inlineStr">
        <is>
          <t>GO:0009069</t>
        </is>
      </c>
      <c r="D580" t="inlineStr">
        <is>
          <t>serine family amino acid metabolic process</t>
        </is>
      </c>
      <c r="E580" s="2" t="n">
        <v>-2.2639756497</v>
      </c>
      <c r="F580" s="3" t="n">
        <v>-1.5247042369</v>
      </c>
      <c r="G580" t="inlineStr">
        <is>
          <t>4522,10247,22928</t>
        </is>
      </c>
      <c r="H580" t="inlineStr">
        <is>
          <t>MTHFD1,RIDA,SEPHS2</t>
        </is>
      </c>
      <c r="I580" t="inlineStr">
        <is>
          <t>3/36</t>
        </is>
      </c>
    </row>
    <row r="581">
      <c r="A581" t="inlineStr">
        <is>
          <t>1_Member</t>
        </is>
      </c>
      <c r="B581" t="inlineStr">
        <is>
          <t>GO Biological Processes</t>
        </is>
      </c>
      <c r="C581" t="inlineStr">
        <is>
          <t>GO:0140895</t>
        </is>
      </c>
      <c r="D581" t="inlineStr">
        <is>
          <t>cell surface toll-like receptor signaling pathway</t>
        </is>
      </c>
      <c r="E581" s="2" t="n">
        <v>-2.2639756497</v>
      </c>
      <c r="F581" s="3" t="n">
        <v>-1.5247042369</v>
      </c>
      <c r="G581" t="inlineStr">
        <is>
          <t>4615,9111,79155</t>
        </is>
      </c>
      <c r="H581" t="inlineStr">
        <is>
          <t>MYD88,NMI,TNIP2</t>
        </is>
      </c>
      <c r="I581" t="inlineStr">
        <is>
          <t>3/36</t>
        </is>
      </c>
    </row>
    <row r="582">
      <c r="A582" t="inlineStr">
        <is>
          <t>1_Member</t>
        </is>
      </c>
      <c r="B582" t="inlineStr">
        <is>
          <t>GO Biological Processes</t>
        </is>
      </c>
      <c r="C582" t="inlineStr">
        <is>
          <t>GO:1904893</t>
        </is>
      </c>
      <c r="D582" t="inlineStr">
        <is>
          <t>negative regulation of receptor signaling pathway via STAT</t>
        </is>
      </c>
      <c r="E582" s="2" t="n">
        <v>-2.2639756497</v>
      </c>
      <c r="F582" s="3" t="n">
        <v>-1.5247042369</v>
      </c>
      <c r="G582" t="inlineStr">
        <is>
          <t>602,9021,54625</t>
        </is>
      </c>
      <c r="H582" t="inlineStr">
        <is>
          <t>BCL3,SOCS3,PARP14</t>
        </is>
      </c>
      <c r="I582" t="inlineStr">
        <is>
          <t>3/36</t>
        </is>
      </c>
    </row>
    <row r="583">
      <c r="A583" t="inlineStr">
        <is>
          <t>1_Member</t>
        </is>
      </c>
      <c r="B583" t="inlineStr">
        <is>
          <t>Canonical Pathways</t>
        </is>
      </c>
      <c r="C583" t="inlineStr">
        <is>
          <t>M22</t>
        </is>
      </c>
      <c r="D583" t="inlineStr">
        <is>
          <t>PID GMCSF PATHWAY</t>
        </is>
      </c>
      <c r="E583" s="2" t="n">
        <v>-2.2639756497</v>
      </c>
      <c r="F583" s="3" t="n">
        <v>-1.5247042369</v>
      </c>
      <c r="G583" t="inlineStr">
        <is>
          <t>3551,6774,6776</t>
        </is>
      </c>
      <c r="H583" t="inlineStr">
        <is>
          <t>IKBKB,STAT3,STAT5A</t>
        </is>
      </c>
      <c r="I583" t="inlineStr">
        <is>
          <t>3/36</t>
        </is>
      </c>
    </row>
    <row r="584">
      <c r="A584" t="inlineStr">
        <is>
          <t>1_Member</t>
        </is>
      </c>
      <c r="B584" t="inlineStr">
        <is>
          <t>GO Biological Processes</t>
        </is>
      </c>
      <c r="C584" t="inlineStr">
        <is>
          <t>GO:0071548</t>
        </is>
      </c>
      <c r="D584" t="inlineStr">
        <is>
          <t>response to dexamethasone</t>
        </is>
      </c>
      <c r="E584" s="2" t="n">
        <v>-2.2608271818</v>
      </c>
      <c r="F584" s="3" t="n">
        <v>-1.5227357381</v>
      </c>
      <c r="G584" t="inlineStr">
        <is>
          <t>1906,3480,114907</t>
        </is>
      </c>
      <c r="H584" t="inlineStr">
        <is>
          <t>EDN1,IGF1R,FBXO32</t>
        </is>
      </c>
      <c r="I584" t="inlineStr">
        <is>
          <t>3/44</t>
        </is>
      </c>
    </row>
    <row r="585">
      <c r="A585" t="inlineStr">
        <is>
          <t>1_Member</t>
        </is>
      </c>
      <c r="B585" t="inlineStr">
        <is>
          <t>WikiPathways</t>
        </is>
      </c>
      <c r="C585" t="inlineStr">
        <is>
          <t>WP4823</t>
        </is>
      </c>
      <c r="D585" t="inlineStr">
        <is>
          <t>Genes controlling nephrogenesis</t>
        </is>
      </c>
      <c r="E585" s="2" t="n">
        <v>-2.2608271818</v>
      </c>
      <c r="F585" s="3" t="n">
        <v>-1.5227357381</v>
      </c>
      <c r="G585" t="inlineStr">
        <is>
          <t>1499,3611,3688</t>
        </is>
      </c>
      <c r="H585" t="inlineStr">
        <is>
          <t>CTNNB1,ILK,ITGB1</t>
        </is>
      </c>
      <c r="I585" t="inlineStr">
        <is>
          <t>3/44</t>
        </is>
      </c>
    </row>
    <row r="586">
      <c r="A586" t="inlineStr">
        <is>
          <t>1_Member</t>
        </is>
      </c>
      <c r="B586" t="inlineStr">
        <is>
          <t>GO Biological Processes</t>
        </is>
      </c>
      <c r="C586" t="inlineStr">
        <is>
          <t>GO:0061041</t>
        </is>
      </c>
      <c r="D586" t="inlineStr">
        <is>
          <t>regulation of wound healing</t>
        </is>
      </c>
      <c r="E586" s="2" t="n">
        <v>-2.2606635303</v>
      </c>
      <c r="F586" s="3" t="n">
        <v>-1.5227357381</v>
      </c>
      <c r="G586" t="inlineStr">
        <is>
          <t>1906,3688,5054,5270,51330</t>
        </is>
      </c>
      <c r="H586" t="inlineStr">
        <is>
          <t>EDN1,ITGB1,SERPINE1,SERPINE2,TNFRSF12A</t>
        </is>
      </c>
      <c r="I586" t="inlineStr">
        <is>
          <t>5/138</t>
        </is>
      </c>
    </row>
    <row r="587">
      <c r="A587" t="inlineStr">
        <is>
          <t>1_Member</t>
        </is>
      </c>
      <c r="B587" t="inlineStr">
        <is>
          <t>Reactome Gene Sets</t>
        </is>
      </c>
      <c r="C587" t="inlineStr">
        <is>
          <t>R-HSA-199418</t>
        </is>
      </c>
      <c r="D587" t="inlineStr">
        <is>
          <t>Negative regulation of the PI3K/AKT network</t>
        </is>
      </c>
      <c r="E587" s="2" t="n">
        <v>-2.2595469691</v>
      </c>
      <c r="F587" s="3" t="n">
        <v>-1.5219848986</v>
      </c>
      <c r="G587" t="inlineStr">
        <is>
          <t>1956,2260,4615,5519,5880</t>
        </is>
      </c>
      <c r="H587" t="inlineStr">
        <is>
          <t>EGFR,FGFR1,MYD88,PPP2R1B,RAC2</t>
        </is>
      </c>
      <c r="I587" t="inlineStr">
        <is>
          <t>5/113</t>
        </is>
      </c>
    </row>
    <row r="588">
      <c r="A588" t="inlineStr">
        <is>
          <t>1_Member</t>
        </is>
      </c>
      <c r="B588" t="inlineStr">
        <is>
          <t>WikiPathways</t>
        </is>
      </c>
      <c r="C588" t="inlineStr">
        <is>
          <t>WP623</t>
        </is>
      </c>
      <c r="D588" t="inlineStr">
        <is>
          <t>Oxidative phosphorylation</t>
        </is>
      </c>
      <c r="E588" s="2" t="n">
        <v>-2.2587785292</v>
      </c>
      <c r="F588" s="3" t="n">
        <v>-1.5217856569</v>
      </c>
      <c r="G588" t="inlineStr">
        <is>
          <t>516,4706,4731</t>
        </is>
      </c>
      <c r="H588" t="inlineStr">
        <is>
          <t>ATP5MC1,NDUFAB1,NDUFV3</t>
        </is>
      </c>
      <c r="I588" t="inlineStr">
        <is>
          <t>3/60</t>
        </is>
      </c>
    </row>
    <row r="589">
      <c r="A589" t="inlineStr">
        <is>
          <t>1_Member</t>
        </is>
      </c>
      <c r="B589" t="inlineStr">
        <is>
          <t>WikiPathways</t>
        </is>
      </c>
      <c r="C589" t="inlineStr">
        <is>
          <t>WP2034</t>
        </is>
      </c>
      <c r="D589" t="inlineStr">
        <is>
          <t>Leptin signaling pathway</t>
        </is>
      </c>
      <c r="E589" s="2" t="n">
        <v>-2.2586172067</v>
      </c>
      <c r="F589" s="3" t="n">
        <v>-1.5217856569</v>
      </c>
      <c r="G589" t="inlineStr">
        <is>
          <t>3551,5563,6774,9021</t>
        </is>
      </c>
      <c r="H589" t="inlineStr">
        <is>
          <t>IKBKB,PRKAA2,STAT3,SOCS3</t>
        </is>
      </c>
      <c r="I589" t="inlineStr">
        <is>
          <t>4/71</t>
        </is>
      </c>
    </row>
    <row r="590">
      <c r="A590" t="inlineStr">
        <is>
          <t>1_Member</t>
        </is>
      </c>
      <c r="B590" t="inlineStr">
        <is>
          <t>GO Biological Processes</t>
        </is>
      </c>
      <c r="C590" t="inlineStr">
        <is>
          <t>GO:0008210</t>
        </is>
      </c>
      <c r="D590" t="inlineStr">
        <is>
          <t>estrogen metabolic process</t>
        </is>
      </c>
      <c r="E590" s="2" t="n">
        <v>-2.2566029051</v>
      </c>
      <c r="F590" s="3" t="n">
        <v>-1.5203791854</v>
      </c>
      <c r="G590" t="inlineStr">
        <is>
          <t>3295,5156,7923</t>
        </is>
      </c>
      <c r="H590" t="inlineStr">
        <is>
          <t>HSD17B4,PDGFRA,HSD17B8</t>
        </is>
      </c>
      <c r="I590" t="inlineStr">
        <is>
          <t>3/40</t>
        </is>
      </c>
    </row>
    <row r="591">
      <c r="A591" t="inlineStr">
        <is>
          <t>1_Member</t>
        </is>
      </c>
      <c r="B591" t="inlineStr">
        <is>
          <t>GO Biological Processes</t>
        </is>
      </c>
      <c r="C591" t="inlineStr">
        <is>
          <t>GO:0048144</t>
        </is>
      </c>
      <c r="D591" t="inlineStr">
        <is>
          <t>fibroblast proliferation</t>
        </is>
      </c>
      <c r="E591" s="2" t="n">
        <v>-2.2566029051</v>
      </c>
      <c r="F591" s="3" t="n">
        <v>-1.5203791854</v>
      </c>
      <c r="G591" t="inlineStr">
        <is>
          <t>1801,2648,84445</t>
        </is>
      </c>
      <c r="H591" t="inlineStr">
        <is>
          <t>DPH1,KAT2A,LZTS2</t>
        </is>
      </c>
      <c r="I591" t="inlineStr">
        <is>
          <t>3/40</t>
        </is>
      </c>
    </row>
    <row r="592">
      <c r="A592" t="inlineStr">
        <is>
          <t>1_Member</t>
        </is>
      </c>
      <c r="B592" t="inlineStr">
        <is>
          <t>KEGG Pathway</t>
        </is>
      </c>
      <c r="C592" t="inlineStr">
        <is>
          <t>hsa00260</t>
        </is>
      </c>
      <c r="D592" t="inlineStr">
        <is>
          <t>Glycine, serine and threonine metabolism</t>
        </is>
      </c>
      <c r="E592" s="2" t="n">
        <v>-2.2566029051</v>
      </c>
      <c r="F592" s="3" t="n">
        <v>-1.5203791854</v>
      </c>
      <c r="G592" t="inlineStr">
        <is>
          <t>275,2593,6470</t>
        </is>
      </c>
      <c r="H592" t="inlineStr">
        <is>
          <t>AMT,GAMT,SHMT1</t>
        </is>
      </c>
      <c r="I592" t="inlineStr">
        <is>
          <t>3/40</t>
        </is>
      </c>
    </row>
    <row r="593">
      <c r="A593" t="inlineStr">
        <is>
          <t>1_Member</t>
        </is>
      </c>
      <c r="B593" t="inlineStr">
        <is>
          <t>GO Biological Processes</t>
        </is>
      </c>
      <c r="C593" t="inlineStr">
        <is>
          <t>GO:0044344</t>
        </is>
      </c>
      <c r="D593" t="inlineStr">
        <is>
          <t>cellular response to fibroblast growth factor stimulus</t>
        </is>
      </c>
      <c r="E593" s="2" t="n">
        <v>-2.2530788054</v>
      </c>
      <c r="F593" s="3" t="n">
        <v>-1.5183104162</v>
      </c>
      <c r="G593" t="inlineStr">
        <is>
          <t>1277,1490,1499,8036</t>
        </is>
      </c>
      <c r="H593" t="inlineStr">
        <is>
          <t>COL1A1,CCN2,CTNNB1,SHOC2</t>
        </is>
      </c>
      <c r="I593" t="inlineStr">
        <is>
          <t>4/87</t>
        </is>
      </c>
    </row>
    <row r="594">
      <c r="A594" t="inlineStr">
        <is>
          <t>1_Member</t>
        </is>
      </c>
      <c r="B594" t="inlineStr">
        <is>
          <t>KEGG Pathway</t>
        </is>
      </c>
      <c r="C594" t="inlineStr">
        <is>
          <t>hsa04260</t>
        </is>
      </c>
      <c r="D594" t="inlineStr">
        <is>
          <t>Cardiac muscle contraction</t>
        </is>
      </c>
      <c r="E594" s="2" t="n">
        <v>-2.2530788054</v>
      </c>
      <c r="F594" s="3" t="n">
        <v>-1.5183104162</v>
      </c>
      <c r="G594" t="inlineStr">
        <is>
          <t>481,6548,7168,7171</t>
        </is>
      </c>
      <c r="H594" t="inlineStr">
        <is>
          <t>ATP1B1,SLC9A1,TPM1,TPM4</t>
        </is>
      </c>
      <c r="I594" t="inlineStr">
        <is>
          <t>4/87</t>
        </is>
      </c>
    </row>
    <row r="595">
      <c r="A595" t="inlineStr">
        <is>
          <t>1_Member</t>
        </is>
      </c>
      <c r="B595" t="inlineStr">
        <is>
          <t>GO Biological Processes</t>
        </is>
      </c>
      <c r="C595" t="inlineStr">
        <is>
          <t>GO:0000086</t>
        </is>
      </c>
      <c r="D595" t="inlineStr">
        <is>
          <t>G2/M transition of mitotic cell cycle</t>
        </is>
      </c>
      <c r="E595" s="2" t="n">
        <v>-2.250249247</v>
      </c>
      <c r="F595" s="3" t="n">
        <v>-1.2145719198</v>
      </c>
      <c r="G595" t="inlineStr">
        <is>
          <t>994,1263,5087,6502,7319,7465,10763,10776,219771</t>
        </is>
      </c>
      <c r="H595" t="inlineStr">
        <is>
          <t>CDC25B,PLK3,PBX1,SKP2,UBE2A,WEE1,NES,ARPP19,CCNY</t>
        </is>
      </c>
      <c r="I595" t="inlineStr">
        <is>
          <t>9/48</t>
        </is>
      </c>
    </row>
    <row r="596">
      <c r="A596" t="inlineStr">
        <is>
          <t>1_Member</t>
        </is>
      </c>
      <c r="B596" t="inlineStr">
        <is>
          <t>GO Biological Processes</t>
        </is>
      </c>
      <c r="C596" t="inlineStr">
        <is>
          <t>GO:0044273</t>
        </is>
      </c>
      <c r="D596" t="inlineStr">
        <is>
          <t>sulfur compound catabolic process</t>
        </is>
      </c>
      <c r="E596" s="2" t="n">
        <v>-2.250249247</v>
      </c>
      <c r="F596" s="3" t="n">
        <v>-1.2145719198</v>
      </c>
      <c r="G596" t="inlineStr">
        <is>
          <t>38,215,2799,2817,2990,3423,4669,8801,8803</t>
        </is>
      </c>
      <c r="H596" t="inlineStr">
        <is>
          <t>ACAT1,ABCD1,GNS,GPC1,GUSB,IDS,NAGLU,SUCLG2,SUCLA2</t>
        </is>
      </c>
      <c r="I596" t="inlineStr">
        <is>
          <t>9/48</t>
        </is>
      </c>
    </row>
    <row r="597">
      <c r="A597" t="inlineStr">
        <is>
          <t>1_Member</t>
        </is>
      </c>
      <c r="B597" t="inlineStr">
        <is>
          <t>Reactome Gene Sets</t>
        </is>
      </c>
      <c r="C597" t="inlineStr">
        <is>
          <t>R-HSA-9843745</t>
        </is>
      </c>
      <c r="D597" t="inlineStr">
        <is>
          <t>Adipogenesis</t>
        </is>
      </c>
      <c r="E597" s="2" t="n">
        <v>-2.2488476708</v>
      </c>
      <c r="F597" s="3" t="n">
        <v>-1.5155297516</v>
      </c>
      <c r="G597" t="inlineStr">
        <is>
          <t>1387,4086,6256,9968,10499</t>
        </is>
      </c>
      <c r="H597" t="inlineStr">
        <is>
          <t>CREBBP,SMAD1,RXRA,MED12,NCOA2</t>
        </is>
      </c>
      <c r="I597" t="inlineStr">
        <is>
          <t>5/109</t>
        </is>
      </c>
    </row>
    <row r="598">
      <c r="A598" t="inlineStr">
        <is>
          <t>1_Member</t>
        </is>
      </c>
      <c r="B598" t="inlineStr">
        <is>
          <t>GO Biological Processes</t>
        </is>
      </c>
      <c r="C598" t="inlineStr">
        <is>
          <t>GO:0032228</t>
        </is>
      </c>
      <c r="D598" t="inlineStr">
        <is>
          <t>regulation of synaptic transmission, GABAergic</t>
        </is>
      </c>
      <c r="E598" s="2" t="n">
        <v>-2.2477644088</v>
      </c>
      <c r="F598" s="3" t="n">
        <v>-1.5150188751</v>
      </c>
      <c r="G598" t="inlineStr">
        <is>
          <t>5581,22871,23228</t>
        </is>
      </c>
      <c r="H598" t="inlineStr">
        <is>
          <t>PRKCE,NLGN1,PLCL2</t>
        </is>
      </c>
      <c r="I598" t="inlineStr">
        <is>
          <t>3/35</t>
        </is>
      </c>
    </row>
    <row r="599">
      <c r="A599" t="inlineStr">
        <is>
          <t>1_Member</t>
        </is>
      </c>
      <c r="B599" t="inlineStr">
        <is>
          <t>GO Biological Processes</t>
        </is>
      </c>
      <c r="C599" t="inlineStr">
        <is>
          <t>GO:0032872</t>
        </is>
      </c>
      <c r="D599" t="inlineStr">
        <is>
          <t>regulation of stress-activated MAPK cascade</t>
        </is>
      </c>
      <c r="E599" s="2" t="n">
        <v>-2.2477644088</v>
      </c>
      <c r="F599" s="3" t="n">
        <v>-1.5150188751</v>
      </c>
      <c r="G599" t="inlineStr">
        <is>
          <t>3476,3489,5595</t>
        </is>
      </c>
      <c r="H599" t="inlineStr">
        <is>
          <t>IGBP1,IGFBP6,MAPK3</t>
        </is>
      </c>
      <c r="I599" t="inlineStr">
        <is>
          <t>3/35</t>
        </is>
      </c>
    </row>
    <row r="600">
      <c r="A600" t="inlineStr">
        <is>
          <t>1_Member</t>
        </is>
      </c>
      <c r="B600" t="inlineStr">
        <is>
          <t>GO Biological Processes</t>
        </is>
      </c>
      <c r="C600" t="inlineStr">
        <is>
          <t>GO:0099174</t>
        </is>
      </c>
      <c r="D600" t="inlineStr">
        <is>
          <t>regulation of presynapse organization</t>
        </is>
      </c>
      <c r="E600" s="2" t="n">
        <v>-2.2477644088</v>
      </c>
      <c r="F600" s="3" t="n">
        <v>-1.5150188751</v>
      </c>
      <c r="G600" t="inlineStr">
        <is>
          <t>1949,8321,26050</t>
        </is>
      </c>
      <c r="H600" t="inlineStr">
        <is>
          <t>EFNB3,FZD1,SLITRK5</t>
        </is>
      </c>
      <c r="I600" t="inlineStr">
        <is>
          <t>3/35</t>
        </is>
      </c>
    </row>
    <row r="601">
      <c r="A601" t="inlineStr">
        <is>
          <t>1_Member</t>
        </is>
      </c>
      <c r="B601" t="inlineStr">
        <is>
          <t>GO Biological Processes</t>
        </is>
      </c>
      <c r="C601" t="inlineStr">
        <is>
          <t>GO:1905606</t>
        </is>
      </c>
      <c r="D601" t="inlineStr">
        <is>
          <t>regulation of presynapse assembly</t>
        </is>
      </c>
      <c r="E601" s="2" t="n">
        <v>-2.2477644088</v>
      </c>
      <c r="F601" s="3" t="n">
        <v>-1.5150188751</v>
      </c>
      <c r="G601" t="inlineStr">
        <is>
          <t>1949,8321,26050</t>
        </is>
      </c>
      <c r="H601" t="inlineStr">
        <is>
          <t>EFNB3,FZD1,SLITRK5</t>
        </is>
      </c>
      <c r="I601" t="inlineStr">
        <is>
          <t>3/35</t>
        </is>
      </c>
    </row>
    <row r="602">
      <c r="A602" t="inlineStr">
        <is>
          <t>1_Member</t>
        </is>
      </c>
      <c r="B602" t="inlineStr">
        <is>
          <t>GO Biological Processes</t>
        </is>
      </c>
      <c r="C602" t="inlineStr">
        <is>
          <t>GO:0002819</t>
        </is>
      </c>
      <c r="D602" t="inlineStr">
        <is>
          <t>regulation of adaptive immune response</t>
        </is>
      </c>
      <c r="E602" s="2" t="n">
        <v>-2.246003886</v>
      </c>
      <c r="F602" s="3" t="n">
        <v>-1.210568573</v>
      </c>
      <c r="G602" t="inlineStr">
        <is>
          <t>100,113,3133,3135,3329,3572,3659,3665,3726,4092,4292,5819,6778,7133,7189,10865,23529,51010,51043,54537,54542,56941,80149,80762,118460</t>
        </is>
      </c>
      <c r="H602" t="inlineStr">
        <is>
          <t>ADA,ADCY7,HLA-E,HLA-G,HSPD1,IL6ST,IRF1,IRF7,JUNB,SMAD7,MLH1,NECTIN2,STAT6,TNFRSF1B,TRAF6,ARID5A,CLCF1,EXOSC3,ZBTB7B,SHLD2,RC3H2,HMCES,ZC3H12A,NDFIP1,EXOSC6</t>
        </is>
      </c>
      <c r="I602" t="inlineStr">
        <is>
          <t>25/207</t>
        </is>
      </c>
    </row>
    <row r="603">
      <c r="A603" t="inlineStr">
        <is>
          <t>1_Member</t>
        </is>
      </c>
      <c r="B603" t="inlineStr">
        <is>
          <t>GO Biological Processes</t>
        </is>
      </c>
      <c r="C603" t="inlineStr">
        <is>
          <t>GO:0006805</t>
        </is>
      </c>
      <c r="D603" t="inlineStr">
        <is>
          <t>xenobiotic metabolic process</t>
        </is>
      </c>
      <c r="E603" s="2" t="n">
        <v>-2.2444372603</v>
      </c>
      <c r="F603" s="3" t="n">
        <v>-1.5124446964</v>
      </c>
      <c r="G603" t="inlineStr">
        <is>
          <t>30,873,2947,5447,134147</t>
        </is>
      </c>
      <c r="H603" t="inlineStr">
        <is>
          <t>ACAA1,CBR1,GSTM3,POR,CMBL</t>
        </is>
      </c>
      <c r="I603" t="inlineStr">
        <is>
          <t>5/126</t>
        </is>
      </c>
    </row>
    <row r="604">
      <c r="A604" t="inlineStr">
        <is>
          <t>1_Member</t>
        </is>
      </c>
      <c r="B604" t="inlineStr">
        <is>
          <t>KEGG Pathway</t>
        </is>
      </c>
      <c r="C604" t="inlineStr">
        <is>
          <t>hsa04928</t>
        </is>
      </c>
      <c r="D604" t="inlineStr">
        <is>
          <t>Parathyroid hormone synthesis, secretion and action</t>
        </is>
      </c>
      <c r="E604" s="2" t="n">
        <v>-2.2435322661</v>
      </c>
      <c r="F604" s="3" t="n">
        <v>-1.5119004618</v>
      </c>
      <c r="G604" t="inlineStr">
        <is>
          <t>1956,2260,5337,5338,9586</t>
        </is>
      </c>
      <c r="H604" t="inlineStr">
        <is>
          <t>EGFR,FGFR1,PLD1,PLD2,CREB5</t>
        </is>
      </c>
      <c r="I604" t="inlineStr">
        <is>
          <t>5/114</t>
        </is>
      </c>
    </row>
    <row r="605">
      <c r="A605" t="inlineStr">
        <is>
          <t>1_Member</t>
        </is>
      </c>
      <c r="B605" t="inlineStr">
        <is>
          <t>GO Biological Processes</t>
        </is>
      </c>
      <c r="C605" t="inlineStr">
        <is>
          <t>GO:0007269</t>
        </is>
      </c>
      <c r="D605" t="inlineStr">
        <is>
          <t>neurotransmitter secretion</t>
        </is>
      </c>
      <c r="E605" s="2" t="n">
        <v>-2.2408001324</v>
      </c>
      <c r="F605" s="3" t="n">
        <v>-1.5094086681</v>
      </c>
      <c r="G605" t="inlineStr">
        <is>
          <t>6853,9900,64130,80331</t>
        </is>
      </c>
      <c r="H605" t="inlineStr">
        <is>
          <t>SYN1,SV2A,LIN7B,DNAJC5</t>
        </is>
      </c>
      <c r="I605" t="inlineStr">
        <is>
          <t>4/87</t>
        </is>
      </c>
    </row>
    <row r="606">
      <c r="A606" t="inlineStr">
        <is>
          <t>1_Member</t>
        </is>
      </c>
      <c r="B606" t="inlineStr">
        <is>
          <t>GO Biological Processes</t>
        </is>
      </c>
      <c r="C606" t="inlineStr">
        <is>
          <t>GO:0099643</t>
        </is>
      </c>
      <c r="D606" t="inlineStr">
        <is>
          <t>signal release from synapse</t>
        </is>
      </c>
      <c r="E606" s="2" t="n">
        <v>-2.2408001324</v>
      </c>
      <c r="F606" s="3" t="n">
        <v>-1.5094086681</v>
      </c>
      <c r="G606" t="inlineStr">
        <is>
          <t>6853,9900,64130,80331</t>
        </is>
      </c>
      <c r="H606" t="inlineStr">
        <is>
          <t>SYN1,SV2A,LIN7B,DNAJC5</t>
        </is>
      </c>
      <c r="I606" t="inlineStr">
        <is>
          <t>4/87</t>
        </is>
      </c>
    </row>
    <row r="607">
      <c r="A607" t="inlineStr">
        <is>
          <t>1_Member</t>
        </is>
      </c>
      <c r="B607" t="inlineStr">
        <is>
          <t>GO Biological Processes</t>
        </is>
      </c>
      <c r="C607" t="inlineStr">
        <is>
          <t>GO:0090101</t>
        </is>
      </c>
      <c r="D607" t="inlineStr">
        <is>
          <t>negative regulation of transmembrane receptor protein serine/threonine kinase signaling pathway</t>
        </is>
      </c>
      <c r="E607" s="2" t="n">
        <v>-2.2403562525</v>
      </c>
      <c r="F607" s="3" t="n">
        <v>-1.5090849084</v>
      </c>
      <c r="G607" t="inlineStr">
        <is>
          <t>4092,6498,10272,56937,57154,399473</t>
        </is>
      </c>
      <c r="H607" t="inlineStr">
        <is>
          <t>SMAD7,SKIL,FSTL3,PMEPA1,SMURF1,SPRED3</t>
        </is>
      </c>
      <c r="I607" t="inlineStr">
        <is>
          <t>6/198</t>
        </is>
      </c>
    </row>
    <row r="608">
      <c r="A608" t="inlineStr">
        <is>
          <t>1_Member</t>
        </is>
      </c>
      <c r="B608" t="inlineStr">
        <is>
          <t>Reactome Gene Sets</t>
        </is>
      </c>
      <c r="C608" t="inlineStr">
        <is>
          <t>R-HSA-3906995</t>
        </is>
      </c>
      <c r="D608" t="inlineStr">
        <is>
          <t>Diseases associated with O-glycosylation of proteins</t>
        </is>
      </c>
      <c r="E608" s="2" t="n">
        <v>-2.2384010768</v>
      </c>
      <c r="F608" s="3" t="n">
        <v>-1.507489894</v>
      </c>
      <c r="G608" t="inlineStr">
        <is>
          <t>10417,11096,54507,170689</t>
        </is>
      </c>
      <c r="H608" t="inlineStr">
        <is>
          <t>SPON2,ADAMTS5,ADAMTSL4,ADAMTS15</t>
        </is>
      </c>
      <c r="I608" t="inlineStr">
        <is>
          <t>4/69</t>
        </is>
      </c>
    </row>
    <row r="609">
      <c r="A609" t="inlineStr">
        <is>
          <t>1_Member</t>
        </is>
      </c>
      <c r="B609" t="inlineStr">
        <is>
          <t>GO Biological Processes</t>
        </is>
      </c>
      <c r="C609" t="inlineStr">
        <is>
          <t>GO:1903578</t>
        </is>
      </c>
      <c r="D609" t="inlineStr">
        <is>
          <t>regulation of ATP metabolic process</t>
        </is>
      </c>
      <c r="E609" s="2" t="n">
        <v>-2.2371404607</v>
      </c>
      <c r="F609" s="3" t="n">
        <v>-1.5067090288</v>
      </c>
      <c r="G609" t="inlineStr">
        <is>
          <t>5563,5663,6774,7114</t>
        </is>
      </c>
      <c r="H609" t="inlineStr">
        <is>
          <t>PRKAA2,PSEN1,STAT3,TMSB4X</t>
        </is>
      </c>
      <c r="I609" t="inlineStr">
        <is>
          <t>4/72</t>
        </is>
      </c>
    </row>
    <row r="610">
      <c r="A610" t="inlineStr">
        <is>
          <t>1_Member</t>
        </is>
      </c>
      <c r="B610" t="inlineStr">
        <is>
          <t>KEGG Pathway</t>
        </is>
      </c>
      <c r="C610" t="inlineStr">
        <is>
          <t>hsa05223</t>
        </is>
      </c>
      <c r="D610" t="inlineStr">
        <is>
          <t>Non-small cell lung cancer</t>
        </is>
      </c>
      <c r="E610" s="2" t="n">
        <v>-2.2371404607</v>
      </c>
      <c r="F610" s="3" t="n">
        <v>-1.5067090288</v>
      </c>
      <c r="G610" t="inlineStr">
        <is>
          <t>595,1956,6774,6776</t>
        </is>
      </c>
      <c r="H610" t="inlineStr">
        <is>
          <t>CCND1,EGFR,STAT3,STAT5A</t>
        </is>
      </c>
      <c r="I610" t="inlineStr">
        <is>
          <t>4/72</t>
        </is>
      </c>
    </row>
    <row r="611">
      <c r="A611" t="inlineStr">
        <is>
          <t>1_Member</t>
        </is>
      </c>
      <c r="B611" t="inlineStr">
        <is>
          <t>GO Biological Processes</t>
        </is>
      </c>
      <c r="C611" t="inlineStr">
        <is>
          <t>GO:0030195</t>
        </is>
      </c>
      <c r="D611" t="inlineStr">
        <is>
          <t>negative regulation of blood coagulation</t>
        </is>
      </c>
      <c r="E611" s="2" t="n">
        <v>-2.2334435823</v>
      </c>
      <c r="F611" s="3" t="n">
        <v>-1.504567691</v>
      </c>
      <c r="G611" t="inlineStr">
        <is>
          <t>1906,5054,5270</t>
        </is>
      </c>
      <c r="H611" t="inlineStr">
        <is>
          <t>EDN1,SERPINE1,SERPINE2</t>
        </is>
      </c>
      <c r="I611" t="inlineStr">
        <is>
          <t>3/45</t>
        </is>
      </c>
    </row>
    <row r="612">
      <c r="A612" t="inlineStr">
        <is>
          <t>1_Member</t>
        </is>
      </c>
      <c r="B612" t="inlineStr">
        <is>
          <t>Reactome Gene Sets</t>
        </is>
      </c>
      <c r="C612" t="inlineStr">
        <is>
          <t>R-HSA-8955332</t>
        </is>
      </c>
      <c r="D612" t="inlineStr">
        <is>
          <t>Carboxyterminal post-translational modifications of tubulin</t>
        </is>
      </c>
      <c r="E612" s="2" t="n">
        <v>-2.232849019</v>
      </c>
      <c r="F612" s="3" t="n">
        <v>-1.5043313087</v>
      </c>
      <c r="G612" t="inlineStr">
        <is>
          <t>7846,150465,347733</t>
        </is>
      </c>
      <c r="H612" t="inlineStr">
        <is>
          <t>TUBA1A,TTL,TUBB2B</t>
        </is>
      </c>
      <c r="I612" t="inlineStr">
        <is>
          <t>3/42</t>
        </is>
      </c>
    </row>
    <row r="613">
      <c r="A613" t="inlineStr">
        <is>
          <t>1_Member</t>
        </is>
      </c>
      <c r="B613" t="inlineStr">
        <is>
          <t>GO Biological Processes</t>
        </is>
      </c>
      <c r="C613" t="inlineStr">
        <is>
          <t>GO:0071276</t>
        </is>
      </c>
      <c r="D613" t="inlineStr">
        <is>
          <t>cellular response to cadmium ion</t>
        </is>
      </c>
      <c r="E613" s="2" t="n">
        <v>-2.2304184738</v>
      </c>
      <c r="F613" s="3" t="n">
        <v>-1.5027353723</v>
      </c>
      <c r="G613" t="inlineStr">
        <is>
          <t>1956,3162,3725</t>
        </is>
      </c>
      <c r="H613" t="inlineStr">
        <is>
          <t>EGFR,HMOX1,JUN</t>
        </is>
      </c>
      <c r="I613" t="inlineStr">
        <is>
          <t>3/37</t>
        </is>
      </c>
    </row>
    <row r="614">
      <c r="A614" t="inlineStr">
        <is>
          <t>1_Member</t>
        </is>
      </c>
      <c r="B614" t="inlineStr">
        <is>
          <t>WikiPathways</t>
        </is>
      </c>
      <c r="C614" t="inlineStr">
        <is>
          <t>WP127</t>
        </is>
      </c>
      <c r="D614" t="inlineStr">
        <is>
          <t>IL 5 signaling pathway</t>
        </is>
      </c>
      <c r="E614" s="2" t="n">
        <v>-2.2304184738</v>
      </c>
      <c r="F614" s="3" t="n">
        <v>-1.5027353723</v>
      </c>
      <c r="G614" t="inlineStr">
        <is>
          <t>3725,6774,6776</t>
        </is>
      </c>
      <c r="H614" t="inlineStr">
        <is>
          <t>JUN,STAT3,STAT5A</t>
        </is>
      </c>
      <c r="I614" t="inlineStr">
        <is>
          <t>3/37</t>
        </is>
      </c>
    </row>
    <row r="615">
      <c r="A615" t="inlineStr">
        <is>
          <t>1_Member</t>
        </is>
      </c>
      <c r="B615" t="inlineStr">
        <is>
          <t>WikiPathways</t>
        </is>
      </c>
      <c r="C615" t="inlineStr">
        <is>
          <t>WP4331</t>
        </is>
      </c>
      <c r="D615" t="inlineStr">
        <is>
          <t>Neovascularization processes</t>
        </is>
      </c>
      <c r="E615" s="2" t="n">
        <v>-2.2304184738</v>
      </c>
      <c r="F615" s="3" t="n">
        <v>-1.5027353723</v>
      </c>
      <c r="G615" t="inlineStr">
        <is>
          <t>2050,4088,5971</t>
        </is>
      </c>
      <c r="H615" t="inlineStr">
        <is>
          <t>EPHB4,SMAD3,RELB</t>
        </is>
      </c>
      <c r="I615" t="inlineStr">
        <is>
          <t>3/37</t>
        </is>
      </c>
    </row>
    <row r="616">
      <c r="A616" t="inlineStr">
        <is>
          <t>1_Member</t>
        </is>
      </c>
      <c r="B616" t="inlineStr">
        <is>
          <t>KEGG Pathway</t>
        </is>
      </c>
      <c r="C616" t="inlineStr">
        <is>
          <t>hsa05143</t>
        </is>
      </c>
      <c r="D616" t="inlineStr">
        <is>
          <t>African trypanosomiasis</t>
        </is>
      </c>
      <c r="E616" s="2" t="n">
        <v>-2.2304184738</v>
      </c>
      <c r="F616" s="3" t="n">
        <v>-1.5027353723</v>
      </c>
      <c r="G616" t="inlineStr">
        <is>
          <t>3383,4615,7412</t>
        </is>
      </c>
      <c r="H616" t="inlineStr">
        <is>
          <t>ICAM1,MYD88,VCAM1</t>
        </is>
      </c>
      <c r="I616" t="inlineStr">
        <is>
          <t>3/37</t>
        </is>
      </c>
    </row>
    <row r="617">
      <c r="A617" t="inlineStr">
        <is>
          <t>1_Member</t>
        </is>
      </c>
      <c r="B617" t="inlineStr">
        <is>
          <t>WikiPathways</t>
        </is>
      </c>
      <c r="C617" t="inlineStr">
        <is>
          <t>WP2828</t>
        </is>
      </c>
      <c r="D617" t="inlineStr">
        <is>
          <t>Bladder cancer</t>
        </is>
      </c>
      <c r="E617" s="2" t="n">
        <v>-2.2281950785</v>
      </c>
      <c r="F617" s="3" t="n">
        <v>-1.1961875289</v>
      </c>
      <c r="G617" t="inlineStr">
        <is>
          <t>595,1019,1612,1613,1956,2261,4193,23604</t>
        </is>
      </c>
      <c r="H617" t="inlineStr">
        <is>
          <t>CCND1,CDK4,DAPK1,DAPK3,EGFR,FGFR3,MDM2,DAPK2</t>
        </is>
      </c>
      <c r="I617" t="inlineStr">
        <is>
          <t>8/40</t>
        </is>
      </c>
    </row>
    <row r="618">
      <c r="A618" t="inlineStr">
        <is>
          <t>1_Member</t>
        </is>
      </c>
      <c r="B618" t="inlineStr">
        <is>
          <t>GO Biological Processes</t>
        </is>
      </c>
      <c r="C618" t="inlineStr">
        <is>
          <t>GO:0009394</t>
        </is>
      </c>
      <c r="D618" t="inlineStr">
        <is>
          <t>2'-deoxyribonucleotide metabolic process</t>
        </is>
      </c>
      <c r="E618" s="2" t="n">
        <v>-2.2264589146</v>
      </c>
      <c r="F618" s="3" t="n">
        <v>-1.4994899176</v>
      </c>
      <c r="G618" t="inlineStr">
        <is>
          <t>4913,6470,131870</t>
        </is>
      </c>
      <c r="H618" t="inlineStr">
        <is>
          <t>NTHL1,SHMT1,NUDT16</t>
        </is>
      </c>
      <c r="I618" t="inlineStr">
        <is>
          <t>3/41</t>
        </is>
      </c>
    </row>
    <row r="619">
      <c r="A619" t="inlineStr">
        <is>
          <t>1_Member</t>
        </is>
      </c>
      <c r="B619" t="inlineStr">
        <is>
          <t>GO Biological Processes</t>
        </is>
      </c>
      <c r="C619" t="inlineStr">
        <is>
          <t>GO:0090181</t>
        </is>
      </c>
      <c r="D619" t="inlineStr">
        <is>
          <t>regulation of cholesterol metabolic process</t>
        </is>
      </c>
      <c r="E619" s="2" t="n">
        <v>-2.2264589146</v>
      </c>
      <c r="F619" s="3" t="n">
        <v>-1.4994899176</v>
      </c>
      <c r="G619" t="inlineStr">
        <is>
          <t>6647,10613,11160</t>
        </is>
      </c>
      <c r="H619" t="inlineStr">
        <is>
          <t>SOD1,ERLIN1,ERLIN2</t>
        </is>
      </c>
      <c r="I619" t="inlineStr">
        <is>
          <t>3/41</t>
        </is>
      </c>
    </row>
    <row r="620">
      <c r="A620" t="inlineStr">
        <is>
          <t>1_Member</t>
        </is>
      </c>
      <c r="B620" t="inlineStr">
        <is>
          <t>GO Biological Processes</t>
        </is>
      </c>
      <c r="C620" t="inlineStr">
        <is>
          <t>GO:0042255</t>
        </is>
      </c>
      <c r="D620" t="inlineStr">
        <is>
          <t>ribosome assembly</t>
        </is>
      </c>
      <c r="E620" s="2" t="n">
        <v>-2.2190922024</v>
      </c>
      <c r="F620" s="3" t="n">
        <v>-1.4933107765</v>
      </c>
      <c r="G620" t="inlineStr">
        <is>
          <t>23246,51081,55299</t>
        </is>
      </c>
      <c r="H620" t="inlineStr">
        <is>
          <t>BOP1,MRPS7,BRIX1</t>
        </is>
      </c>
      <c r="I620" t="inlineStr">
        <is>
          <t>3/62</t>
        </is>
      </c>
    </row>
    <row r="621">
      <c r="A621" t="inlineStr">
        <is>
          <t>1_Member</t>
        </is>
      </c>
      <c r="B621" t="inlineStr">
        <is>
          <t>KEGG Pathway</t>
        </is>
      </c>
      <c r="C621" t="inlineStr">
        <is>
          <t>hsa04211</t>
        </is>
      </c>
      <c r="D621" t="inlineStr">
        <is>
          <t>Longevity regulating pathway</t>
        </is>
      </c>
      <c r="E621" s="2" t="n">
        <v>-2.2183549747</v>
      </c>
      <c r="F621" s="3" t="n">
        <v>-1.4926921275</v>
      </c>
      <c r="G621" t="inlineStr">
        <is>
          <t>2308,3480,10000,10488</t>
        </is>
      </c>
      <c r="H621" t="inlineStr">
        <is>
          <t>FOXO1,IGF1R,AKT3,CREB3</t>
        </is>
      </c>
      <c r="I621" t="inlineStr">
        <is>
          <t>4/89</t>
        </is>
      </c>
    </row>
    <row r="622">
      <c r="A622" t="inlineStr">
        <is>
          <t>1_Member</t>
        </is>
      </c>
      <c r="B622" t="inlineStr">
        <is>
          <t>GO Biological Processes</t>
        </is>
      </c>
      <c r="C622" t="inlineStr">
        <is>
          <t>GO:0072088</t>
        </is>
      </c>
      <c r="D622" t="inlineStr">
        <is>
          <t>nephron epithelium morphogenesis</t>
        </is>
      </c>
      <c r="E622" s="2" t="n">
        <v>-2.2163395619</v>
      </c>
      <c r="F622" s="3" t="n">
        <v>-1.4912598442</v>
      </c>
      <c r="G622" t="inlineStr">
        <is>
          <t>5087,6608,7849,30812</t>
        </is>
      </c>
      <c r="H622" t="inlineStr">
        <is>
          <t>PBX1,SMO,PAX8,SOX8</t>
        </is>
      </c>
      <c r="I622" t="inlineStr">
        <is>
          <t>4/70</t>
        </is>
      </c>
    </row>
    <row r="623">
      <c r="A623" t="inlineStr">
        <is>
          <t>1_Member</t>
        </is>
      </c>
      <c r="B623" t="inlineStr">
        <is>
          <t>GO Biological Processes</t>
        </is>
      </c>
      <c r="C623" t="inlineStr">
        <is>
          <t>GO:0015986</t>
        </is>
      </c>
      <c r="D623" t="inlineStr">
        <is>
          <t>proton motive force-driven ATP synthesis</t>
        </is>
      </c>
      <c r="E623" s="2" t="n">
        <v>-2.2160123483</v>
      </c>
      <c r="F623" s="3" t="n">
        <v>-1.4912598442</v>
      </c>
      <c r="G623" t="inlineStr">
        <is>
          <t>509,4714,55967,374291</t>
        </is>
      </c>
      <c r="H623" t="inlineStr">
        <is>
          <t>ATP5F1C,NDUFB8,NDUFA12,NDUFS7</t>
        </is>
      </c>
      <c r="I623" t="inlineStr">
        <is>
          <t>4/73</t>
        </is>
      </c>
    </row>
    <row r="624">
      <c r="A624" t="inlineStr">
        <is>
          <t>1_Member</t>
        </is>
      </c>
      <c r="B624" t="inlineStr">
        <is>
          <t>GO Biological Processes</t>
        </is>
      </c>
      <c r="C624" t="inlineStr">
        <is>
          <t>GO:1902373</t>
        </is>
      </c>
      <c r="D624" t="inlineStr">
        <is>
          <t>negative regulation of mRNA catabolic process</t>
        </is>
      </c>
      <c r="E624" s="2" t="n">
        <v>-2.2160123483</v>
      </c>
      <c r="F624" s="3" t="n">
        <v>-1.4912598442</v>
      </c>
      <c r="G624" t="inlineStr">
        <is>
          <t>4904,8148,54855,115572</t>
        </is>
      </c>
      <c r="H624" t="inlineStr">
        <is>
          <t>YBX1,TAF15,TENT5C,TENT5B</t>
        </is>
      </c>
      <c r="I624" t="inlineStr">
        <is>
          <t>4/73</t>
        </is>
      </c>
    </row>
    <row r="625">
      <c r="A625" t="inlineStr">
        <is>
          <t>1_Member</t>
        </is>
      </c>
      <c r="B625" t="inlineStr">
        <is>
          <t>KEGG Pathway</t>
        </is>
      </c>
      <c r="C625" t="inlineStr">
        <is>
          <t>hsa00562</t>
        </is>
      </c>
      <c r="D625" t="inlineStr">
        <is>
          <t>Inositol phosphate metabolism</t>
        </is>
      </c>
      <c r="E625" s="2" t="n">
        <v>-2.2160123483</v>
      </c>
      <c r="F625" s="3" t="n">
        <v>-1.4912598442</v>
      </c>
      <c r="G625" t="inlineStr">
        <is>
          <t>5298,56623,64419,80271</t>
        </is>
      </c>
      <c r="H625" t="inlineStr">
        <is>
          <t>PI4KB,INPP5E,MTMR14,ITPKC</t>
        </is>
      </c>
      <c r="I625" t="inlineStr">
        <is>
          <t>4/73</t>
        </is>
      </c>
    </row>
    <row r="626">
      <c r="A626" t="inlineStr">
        <is>
          <t>1_Member</t>
        </is>
      </c>
      <c r="B626" t="inlineStr">
        <is>
          <t>GO Biological Processes</t>
        </is>
      </c>
      <c r="C626" t="inlineStr">
        <is>
          <t>GO:2000780</t>
        </is>
      </c>
      <c r="D626" t="inlineStr">
        <is>
          <t>negative regulation of double-strand break repair</t>
        </is>
      </c>
      <c r="E626" s="2" t="n">
        <v>-2.2132793028</v>
      </c>
      <c r="F626" s="3" t="n">
        <v>-1.4891550397</v>
      </c>
      <c r="G626" t="inlineStr">
        <is>
          <t>7291,10524,55611</t>
        </is>
      </c>
      <c r="H626" t="inlineStr">
        <is>
          <t>TWIST1,KAT5,OTUB1</t>
        </is>
      </c>
      <c r="I626" t="inlineStr">
        <is>
          <t>3/36</t>
        </is>
      </c>
    </row>
    <row r="627">
      <c r="A627" t="inlineStr">
        <is>
          <t>1_Member</t>
        </is>
      </c>
      <c r="B627" t="inlineStr">
        <is>
          <t>GO Biological Processes</t>
        </is>
      </c>
      <c r="C627" t="inlineStr">
        <is>
          <t>GO:0051702</t>
        </is>
      </c>
      <c r="D627" t="inlineStr">
        <is>
          <t>biological process involved in interaction with symbiont</t>
        </is>
      </c>
      <c r="E627" s="2" t="n">
        <v>-2.2120166702</v>
      </c>
      <c r="F627" s="3" t="n">
        <v>-1.4881286292</v>
      </c>
      <c r="G627" t="inlineStr">
        <is>
          <t>1025,2040,3725,4615,9367</t>
        </is>
      </c>
      <c r="H627" t="inlineStr">
        <is>
          <t>CDK9,STOM,JUN,MYD88,RAB9A</t>
        </is>
      </c>
      <c r="I627" t="inlineStr">
        <is>
          <t>5/116</t>
        </is>
      </c>
    </row>
    <row r="628">
      <c r="A628" t="inlineStr">
        <is>
          <t>1_Member</t>
        </is>
      </c>
      <c r="B628" t="inlineStr">
        <is>
          <t>GO Biological Processes</t>
        </is>
      </c>
      <c r="C628" t="inlineStr">
        <is>
          <t>GO:0050810</t>
        </is>
      </c>
      <c r="D628" t="inlineStr">
        <is>
          <t>regulation of steroid biosynthetic process</t>
        </is>
      </c>
      <c r="E628" s="2" t="n">
        <v>-2.2101908119</v>
      </c>
      <c r="F628" s="3" t="n">
        <v>-1.486550604</v>
      </c>
      <c r="G628" t="inlineStr">
        <is>
          <t>427,6647,10613,11160</t>
        </is>
      </c>
      <c r="H628" t="inlineStr">
        <is>
          <t>ASAH1,SOD1,ERLIN1,ERLIN2</t>
        </is>
      </c>
      <c r="I628" t="inlineStr">
        <is>
          <t>4/81</t>
        </is>
      </c>
    </row>
    <row r="629">
      <c r="A629" t="inlineStr">
        <is>
          <t>1_Member</t>
        </is>
      </c>
      <c r="B629" t="inlineStr">
        <is>
          <t>GO Biological Processes</t>
        </is>
      </c>
      <c r="C629" t="inlineStr">
        <is>
          <t>GO:0048483</t>
        </is>
      </c>
      <c r="D629" t="inlineStr">
        <is>
          <t>autonomic nervous system development</t>
        </is>
      </c>
      <c r="E629" s="2" t="n">
        <v>-2.2067327739</v>
      </c>
      <c r="F629" s="3" t="n">
        <v>-1.4843770533</v>
      </c>
      <c r="G629" t="inlineStr">
        <is>
          <t>1499,1959,2335</t>
        </is>
      </c>
      <c r="H629" t="inlineStr">
        <is>
          <t>CTNNB1,EGR2,FN1</t>
        </is>
      </c>
      <c r="I629" t="inlineStr">
        <is>
          <t>3/46</t>
        </is>
      </c>
    </row>
    <row r="630">
      <c r="A630" t="inlineStr">
        <is>
          <t>1_Member</t>
        </is>
      </c>
      <c r="B630" t="inlineStr">
        <is>
          <t>GO Biological Processes</t>
        </is>
      </c>
      <c r="C630" t="inlineStr">
        <is>
          <t>GO:0048675</t>
        </is>
      </c>
      <c r="D630" t="inlineStr">
        <is>
          <t>axon extension</t>
        </is>
      </c>
      <c r="E630" s="2" t="n">
        <v>-2.2067327739</v>
      </c>
      <c r="F630" s="3" t="n">
        <v>-1.4843770533</v>
      </c>
      <c r="G630" t="inlineStr">
        <is>
          <t>1906,3688,8482</t>
        </is>
      </c>
      <c r="H630" t="inlineStr">
        <is>
          <t>EDN1,ITGB1,SEMA7A</t>
        </is>
      </c>
      <c r="I630" t="inlineStr">
        <is>
          <t>3/46</t>
        </is>
      </c>
    </row>
    <row r="631">
      <c r="A631" t="inlineStr">
        <is>
          <t>1_Member</t>
        </is>
      </c>
      <c r="B631" t="inlineStr">
        <is>
          <t>GO Biological Processes</t>
        </is>
      </c>
      <c r="C631" t="inlineStr">
        <is>
          <t>GO:1900047</t>
        </is>
      </c>
      <c r="D631" t="inlineStr">
        <is>
          <t>negative regulation of hemostasis</t>
        </is>
      </c>
      <c r="E631" s="2" t="n">
        <v>-2.2067327739</v>
      </c>
      <c r="F631" s="3" t="n">
        <v>-1.4843770533</v>
      </c>
      <c r="G631" t="inlineStr">
        <is>
          <t>1906,5054,5270</t>
        </is>
      </c>
      <c r="H631" t="inlineStr">
        <is>
          <t>EDN1,SERPINE1,SERPINE2</t>
        </is>
      </c>
      <c r="I631" t="inlineStr">
        <is>
          <t>3/46</t>
        </is>
      </c>
    </row>
    <row r="632">
      <c r="A632" t="inlineStr">
        <is>
          <t>1_Member</t>
        </is>
      </c>
      <c r="B632" t="inlineStr">
        <is>
          <t>GO Biological Processes</t>
        </is>
      </c>
      <c r="C632" t="inlineStr">
        <is>
          <t>GO:0008625</t>
        </is>
      </c>
      <c r="D632" t="inlineStr">
        <is>
          <t>extrinsic apoptotic signaling pathway via death domain receptors</t>
        </is>
      </c>
      <c r="E632" s="2" t="n">
        <v>-2.2042106375</v>
      </c>
      <c r="F632" s="3" t="n">
        <v>-1.4823253144</v>
      </c>
      <c r="G632" t="inlineStr">
        <is>
          <t>9191,85450,153090</t>
        </is>
      </c>
      <c r="H632" t="inlineStr">
        <is>
          <t>DEDD,ITPRIP,DAB2IP</t>
        </is>
      </c>
      <c r="I632" t="inlineStr">
        <is>
          <t>3/43</t>
        </is>
      </c>
    </row>
    <row r="633">
      <c r="A633" t="inlineStr">
        <is>
          <t>1_Member</t>
        </is>
      </c>
      <c r="B633" t="inlineStr">
        <is>
          <t>Reactome Gene Sets</t>
        </is>
      </c>
      <c r="C633" t="inlineStr">
        <is>
          <t>R-HSA-9646399</t>
        </is>
      </c>
      <c r="D633" t="inlineStr">
        <is>
          <t>Aggrephagy</t>
        </is>
      </c>
      <c r="E633" s="2" t="n">
        <v>-2.2042106375</v>
      </c>
      <c r="F633" s="3" t="n">
        <v>-1.4823253144</v>
      </c>
      <c r="G633" t="inlineStr">
        <is>
          <t>7846,51143,347733</t>
        </is>
      </c>
      <c r="H633" t="inlineStr">
        <is>
          <t>TUBA1A,DYNC1LI1,TUBB2B</t>
        </is>
      </c>
      <c r="I633" t="inlineStr">
        <is>
          <t>3/43</t>
        </is>
      </c>
    </row>
    <row r="634">
      <c r="A634" t="inlineStr">
        <is>
          <t>1_Member</t>
        </is>
      </c>
      <c r="B634" t="inlineStr">
        <is>
          <t>WikiPathways</t>
        </is>
      </c>
      <c r="C634" t="inlineStr">
        <is>
          <t>WP4136</t>
        </is>
      </c>
      <c r="D634" t="inlineStr">
        <is>
          <t>Fibrin complement receptor 3 signaling pathway</t>
        </is>
      </c>
      <c r="E634" s="2" t="n">
        <v>-2.2042106375</v>
      </c>
      <c r="F634" s="3" t="n">
        <v>-1.4823253144</v>
      </c>
      <c r="G634" t="inlineStr">
        <is>
          <t>3656,5327,7189</t>
        </is>
      </c>
      <c r="H634" t="inlineStr">
        <is>
          <t>IRAK2,PLAT,TRAF6</t>
        </is>
      </c>
      <c r="I634" t="inlineStr">
        <is>
          <t>3/43</t>
        </is>
      </c>
    </row>
    <row r="635">
      <c r="A635" t="inlineStr">
        <is>
          <t>1_Member</t>
        </is>
      </c>
      <c r="B635" t="inlineStr">
        <is>
          <t>GO Biological Processes</t>
        </is>
      </c>
      <c r="C635" t="inlineStr">
        <is>
          <t>GO:0061326</t>
        </is>
      </c>
      <c r="D635" t="inlineStr">
        <is>
          <t>renal tubule development</t>
        </is>
      </c>
      <c r="E635" s="2" t="n">
        <v>-2.2013350787</v>
      </c>
      <c r="F635" s="3" t="n">
        <v>-1.4797997507</v>
      </c>
      <c r="G635" t="inlineStr">
        <is>
          <t>1282,1499,3611,55083</t>
        </is>
      </c>
      <c r="H635" t="inlineStr">
        <is>
          <t>COL4A1,CTNNB1,ILK,KIF26B</t>
        </is>
      </c>
      <c r="I635" t="inlineStr">
        <is>
          <t>4/90</t>
        </is>
      </c>
    </row>
    <row r="636">
      <c r="A636" t="inlineStr">
        <is>
          <t>1_Member</t>
        </is>
      </c>
      <c r="B636" t="inlineStr">
        <is>
          <t>GO Biological Processes</t>
        </is>
      </c>
      <c r="C636" t="inlineStr">
        <is>
          <t>GO:0045981</t>
        </is>
      </c>
      <c r="D636" t="inlineStr">
        <is>
          <t>positive regulation of nucleotide metabolic process</t>
        </is>
      </c>
      <c r="E636" s="2" t="n">
        <v>-2.1978669433</v>
      </c>
      <c r="F636" s="3" t="n">
        <v>-1.4772799755</v>
      </c>
      <c r="G636" t="inlineStr">
        <is>
          <t>5563,5663,7114</t>
        </is>
      </c>
      <c r="H636" t="inlineStr">
        <is>
          <t>PRKAA2,PSEN1,TMSB4X</t>
        </is>
      </c>
      <c r="I636" t="inlineStr">
        <is>
          <t>3/38</t>
        </is>
      </c>
    </row>
    <row r="637">
      <c r="A637" t="inlineStr">
        <is>
          <t>1_Member</t>
        </is>
      </c>
      <c r="B637" t="inlineStr">
        <is>
          <t>GO Biological Processes</t>
        </is>
      </c>
      <c r="C637" t="inlineStr">
        <is>
          <t>GO:1900544</t>
        </is>
      </c>
      <c r="D637" t="inlineStr">
        <is>
          <t>positive regulation of purine nucleotide metabolic process</t>
        </is>
      </c>
      <c r="E637" s="2" t="n">
        <v>-2.1978669433</v>
      </c>
      <c r="F637" s="3" t="n">
        <v>-1.4772799755</v>
      </c>
      <c r="G637" t="inlineStr">
        <is>
          <t>5563,5663,7114</t>
        </is>
      </c>
      <c r="H637" t="inlineStr">
        <is>
          <t>PRKAA2,PSEN1,TMSB4X</t>
        </is>
      </c>
      <c r="I637" t="inlineStr">
        <is>
          <t>3/38</t>
        </is>
      </c>
    </row>
    <row r="638">
      <c r="A638" t="inlineStr">
        <is>
          <t>1_Member</t>
        </is>
      </c>
      <c r="B638" t="inlineStr">
        <is>
          <t>Reactome Gene Sets</t>
        </is>
      </c>
      <c r="C638" t="inlineStr">
        <is>
          <t>R-HSA-5655302</t>
        </is>
      </c>
      <c r="D638" t="inlineStr">
        <is>
          <t>Signaling by FGFR1 in disease</t>
        </is>
      </c>
      <c r="E638" s="2" t="n">
        <v>-2.1978669433</v>
      </c>
      <c r="F638" s="3" t="n">
        <v>-1.4772799755</v>
      </c>
      <c r="G638" t="inlineStr">
        <is>
          <t>2260,6774,6776</t>
        </is>
      </c>
      <c r="H638" t="inlineStr">
        <is>
          <t>FGFR1,STAT3,STAT5A</t>
        </is>
      </c>
      <c r="I638" t="inlineStr">
        <is>
          <t>3/38</t>
        </is>
      </c>
    </row>
    <row r="639">
      <c r="A639" t="inlineStr">
        <is>
          <t>1_Member</t>
        </is>
      </c>
      <c r="B639" t="inlineStr">
        <is>
          <t>Reactome Gene Sets</t>
        </is>
      </c>
      <c r="C639" t="inlineStr">
        <is>
          <t>R-HSA-9013424</t>
        </is>
      </c>
      <c r="D639" t="inlineStr">
        <is>
          <t>RHOV GTPase cycle</t>
        </is>
      </c>
      <c r="E639" s="2" t="n">
        <v>-2.1978669433</v>
      </c>
      <c r="F639" s="3" t="n">
        <v>-1.4772799755</v>
      </c>
      <c r="G639" t="inlineStr">
        <is>
          <t>4296,5058,9815</t>
        </is>
      </c>
      <c r="H639" t="inlineStr">
        <is>
          <t>MAP3K11,PAK1,GIT2</t>
        </is>
      </c>
      <c r="I639" t="inlineStr">
        <is>
          <t>3/38</t>
        </is>
      </c>
    </row>
    <row r="640">
      <c r="A640" t="inlineStr">
        <is>
          <t>1_Member</t>
        </is>
      </c>
      <c r="B640" t="inlineStr">
        <is>
          <t>GO Biological Processes</t>
        </is>
      </c>
      <c r="C640" t="inlineStr">
        <is>
          <t>GO:0009262</t>
        </is>
      </c>
      <c r="D640" t="inlineStr">
        <is>
          <t>deoxyribonucleotide metabolic process</t>
        </is>
      </c>
      <c r="E640" s="2" t="n">
        <v>-2.1971291973</v>
      </c>
      <c r="F640" s="3" t="n">
        <v>-1.4772799755</v>
      </c>
      <c r="G640" t="inlineStr">
        <is>
          <t>4913,6470,131870</t>
        </is>
      </c>
      <c r="H640" t="inlineStr">
        <is>
          <t>NTHL1,SHMT1,NUDT16</t>
        </is>
      </c>
      <c r="I640" t="inlineStr">
        <is>
          <t>3/42</t>
        </is>
      </c>
    </row>
    <row r="641">
      <c r="A641" t="inlineStr">
        <is>
          <t>1_Member</t>
        </is>
      </c>
      <c r="B641" t="inlineStr">
        <is>
          <t>GO Biological Processes</t>
        </is>
      </c>
      <c r="C641" t="inlineStr">
        <is>
          <t>GO:0019692</t>
        </is>
      </c>
      <c r="D641" t="inlineStr">
        <is>
          <t>deoxyribose phosphate metabolic process</t>
        </is>
      </c>
      <c r="E641" s="2" t="n">
        <v>-2.1971291973</v>
      </c>
      <c r="F641" s="3" t="n">
        <v>-1.4772799755</v>
      </c>
      <c r="G641" t="inlineStr">
        <is>
          <t>4913,6470,131870</t>
        </is>
      </c>
      <c r="H641" t="inlineStr">
        <is>
          <t>NTHL1,SHMT1,NUDT16</t>
        </is>
      </c>
      <c r="I641" t="inlineStr">
        <is>
          <t>3/42</t>
        </is>
      </c>
    </row>
    <row r="642">
      <c r="A642" t="inlineStr">
        <is>
          <t>1_Member</t>
        </is>
      </c>
      <c r="B642" t="inlineStr">
        <is>
          <t>KEGG Pathway</t>
        </is>
      </c>
      <c r="C642" t="inlineStr">
        <is>
          <t>hsa03050</t>
        </is>
      </c>
      <c r="D642" t="inlineStr">
        <is>
          <t>Proteasome</t>
        </is>
      </c>
      <c r="E642" s="2" t="n">
        <v>-2.1970547922</v>
      </c>
      <c r="F642" s="3" t="n">
        <v>-1.4772799755</v>
      </c>
      <c r="G642" t="inlineStr">
        <is>
          <t>5689,5702,5714</t>
        </is>
      </c>
      <c r="H642" t="inlineStr">
        <is>
          <t>PSMB1,PSMC3,PSMD8</t>
        </is>
      </c>
      <c r="I642" t="inlineStr">
        <is>
          <t>3/46</t>
        </is>
      </c>
    </row>
    <row r="643">
      <c r="A643" t="inlineStr">
        <is>
          <t>1_Member</t>
        </is>
      </c>
      <c r="B643" t="inlineStr">
        <is>
          <t>GO Biological Processes</t>
        </is>
      </c>
      <c r="C643" t="inlineStr">
        <is>
          <t>GO:1905818</t>
        </is>
      </c>
      <c r="D643" t="inlineStr">
        <is>
          <t>regulation of chromosome separation</t>
        </is>
      </c>
      <c r="E643" s="2" t="n">
        <v>-2.1952231426</v>
      </c>
      <c r="F643" s="3" t="n">
        <v>-1.476733049</v>
      </c>
      <c r="G643" t="inlineStr">
        <is>
          <t>991,10051,23310,26271</t>
        </is>
      </c>
      <c r="H643" t="inlineStr">
        <is>
          <t>CDC20,SMC4,NCAPD3,FBXO5</t>
        </is>
      </c>
      <c r="I643" t="inlineStr">
        <is>
          <t>4/74</t>
        </is>
      </c>
    </row>
    <row r="644">
      <c r="A644" t="inlineStr">
        <is>
          <t>1_Member</t>
        </is>
      </c>
      <c r="B644" t="inlineStr">
        <is>
          <t>GO Biological Processes</t>
        </is>
      </c>
      <c r="C644" t="inlineStr">
        <is>
          <t>GO:0046330</t>
        </is>
      </c>
      <c r="D644" t="inlineStr">
        <is>
          <t>positive regulation of JNK cascade</t>
        </is>
      </c>
      <c r="E644" s="2" t="n">
        <v>-2.1919327199</v>
      </c>
      <c r="F644" s="3" t="n">
        <v>-1.163457788</v>
      </c>
      <c r="G644" t="inlineStr">
        <is>
          <t>331,1490,1856,2150,4294,4296,4615,4616,9258,9479,9618,10371,22943,153090</t>
        </is>
      </c>
      <c r="H644" t="inlineStr">
        <is>
          <t>XIAP,CCN2,DVL2,F2RL1,MAP3K10,MAP3K11,MYD88,GADD45B,MFHAS1,MAPK8IP1,TRAF4,SEMA3A,DKK1,DAB2IP</t>
        </is>
      </c>
      <c r="I644" t="inlineStr">
        <is>
          <t>14/95</t>
        </is>
      </c>
    </row>
    <row r="645">
      <c r="A645" t="inlineStr">
        <is>
          <t>1_Member</t>
        </is>
      </c>
      <c r="B645" t="inlineStr">
        <is>
          <t>GO Biological Processes</t>
        </is>
      </c>
      <c r="C645" t="inlineStr">
        <is>
          <t>GO:0014910</t>
        </is>
      </c>
      <c r="D645" t="inlineStr">
        <is>
          <t>regulation of smooth muscle cell migration</t>
        </is>
      </c>
      <c r="E645" s="2" t="n">
        <v>-2.1845363288</v>
      </c>
      <c r="F645" s="3" t="n">
        <v>-1.4681403461</v>
      </c>
      <c r="G645" t="inlineStr">
        <is>
          <t>2768,5054,6282,7168</t>
        </is>
      </c>
      <c r="H645" t="inlineStr">
        <is>
          <t>GNA12,SERPINE1,S100A11,TPM1</t>
        </is>
      </c>
      <c r="I645" t="inlineStr">
        <is>
          <t>4/91</t>
        </is>
      </c>
    </row>
    <row r="646">
      <c r="A646" t="inlineStr">
        <is>
          <t>1_Member</t>
        </is>
      </c>
      <c r="B646" t="inlineStr">
        <is>
          <t>GO Biological Processes</t>
        </is>
      </c>
      <c r="C646" t="inlineStr">
        <is>
          <t>GO:0071772</t>
        </is>
      </c>
      <c r="D646" t="inlineStr">
        <is>
          <t>response to BMP</t>
        </is>
      </c>
      <c r="E646" s="2" t="n">
        <v>-2.1845363288</v>
      </c>
      <c r="F646" s="3" t="n">
        <v>-1.4681403461</v>
      </c>
      <c r="G646" t="inlineStr">
        <is>
          <t>659,3096,57154,644815</t>
        </is>
      </c>
      <c r="H646" t="inlineStr">
        <is>
          <t>BMPR2,HIVEP1,SMURF1,FAM83G</t>
        </is>
      </c>
      <c r="I646" t="inlineStr">
        <is>
          <t>4/91</t>
        </is>
      </c>
    </row>
    <row r="647">
      <c r="A647" t="inlineStr">
        <is>
          <t>1_Member</t>
        </is>
      </c>
      <c r="B647" t="inlineStr">
        <is>
          <t>GO Biological Processes</t>
        </is>
      </c>
      <c r="C647" t="inlineStr">
        <is>
          <t>GO:0071773</t>
        </is>
      </c>
      <c r="D647" t="inlineStr">
        <is>
          <t>cellular response to BMP stimulus</t>
        </is>
      </c>
      <c r="E647" s="2" t="n">
        <v>-2.1845363288</v>
      </c>
      <c r="F647" s="3" t="n">
        <v>-1.4681403461</v>
      </c>
      <c r="G647" t="inlineStr">
        <is>
          <t>659,3096,57154,644815</t>
        </is>
      </c>
      <c r="H647" t="inlineStr">
        <is>
          <t>BMPR2,HIVEP1,SMURF1,FAM83G</t>
        </is>
      </c>
      <c r="I647" t="inlineStr">
        <is>
          <t>4/91</t>
        </is>
      </c>
    </row>
    <row r="648">
      <c r="A648" t="inlineStr">
        <is>
          <t>1_Member</t>
        </is>
      </c>
      <c r="B648" t="inlineStr">
        <is>
          <t>GO Biological Processes</t>
        </is>
      </c>
      <c r="C648" t="inlineStr">
        <is>
          <t>GO:0045667</t>
        </is>
      </c>
      <c r="D648" t="inlineStr">
        <is>
          <t>regulation of osteoblast differentiation</t>
        </is>
      </c>
      <c r="E648" s="2" t="n">
        <v>-2.1825119637</v>
      </c>
      <c r="F648" s="3" t="n">
        <v>-1.1560855589</v>
      </c>
      <c r="G648" t="inlineStr">
        <is>
          <t>182,659,1499,2263,3572,3611,4086,4088,4091,4488,6422,7291,8321,8519,8994,25819,26271,51374,51684,115908</t>
        </is>
      </c>
      <c r="H648" t="inlineStr">
        <is>
          <t>JAG1,BMPR2,CTNNB1,FGFR2,IL6ST,ILK,SMAD1,SMAD3,SMAD6,MSX2,SFRP1,TWIST1,FZD1,IFITM1,LIMD1,NOCT,FBXO5,ATRAID,SUFU,CTHRC1</t>
        </is>
      </c>
      <c r="I648" t="inlineStr">
        <is>
          <t>20/156</t>
        </is>
      </c>
    </row>
    <row r="649">
      <c r="A649" t="inlineStr">
        <is>
          <t>1_Member</t>
        </is>
      </c>
      <c r="B649" t="inlineStr">
        <is>
          <t>GO Biological Processes</t>
        </is>
      </c>
      <c r="C649" t="inlineStr">
        <is>
          <t>GO:0006497</t>
        </is>
      </c>
      <c r="D649" t="inlineStr">
        <is>
          <t>protein lipidation</t>
        </is>
      </c>
      <c r="E649" s="2" t="n">
        <v>-2.1818047014</v>
      </c>
      <c r="F649" s="3" t="n">
        <v>-1.4663362033</v>
      </c>
      <c r="G649" t="inlineStr">
        <is>
          <t>5279,26100,51201,54503</t>
        </is>
      </c>
      <c r="H649" t="inlineStr">
        <is>
          <t>PIGC,WIPI2,ZDHHC2,ZDHHC13</t>
        </is>
      </c>
      <c r="I649" t="inlineStr">
        <is>
          <t>4/85</t>
        </is>
      </c>
    </row>
    <row r="650">
      <c r="A650" t="inlineStr">
        <is>
          <t>1_Member</t>
        </is>
      </c>
      <c r="B650" t="inlineStr">
        <is>
          <t>GO Biological Processes</t>
        </is>
      </c>
      <c r="C650" t="inlineStr">
        <is>
          <t>GO:0014037</t>
        </is>
      </c>
      <c r="D650" t="inlineStr">
        <is>
          <t>Schwann cell differentiation</t>
        </is>
      </c>
      <c r="E650" s="2" t="n">
        <v>-2.1806651025</v>
      </c>
      <c r="F650" s="3" t="n">
        <v>-1.4661221123</v>
      </c>
      <c r="G650" t="inlineStr">
        <is>
          <t>1959,3611,5534</t>
        </is>
      </c>
      <c r="H650" t="inlineStr">
        <is>
          <t>EGR2,ILK,PPP3R1</t>
        </is>
      </c>
      <c r="I650" t="inlineStr">
        <is>
          <t>3/47</t>
        </is>
      </c>
    </row>
    <row r="651">
      <c r="A651" t="inlineStr">
        <is>
          <t>1_Member</t>
        </is>
      </c>
      <c r="B651" t="inlineStr">
        <is>
          <t>WikiPathways</t>
        </is>
      </c>
      <c r="C651" t="inlineStr">
        <is>
          <t>WP1591</t>
        </is>
      </c>
      <c r="D651" t="inlineStr">
        <is>
          <t>Heart development</t>
        </is>
      </c>
      <c r="E651" s="2" t="n">
        <v>-2.1806651025</v>
      </c>
      <c r="F651" s="3" t="n">
        <v>-1.4661221123</v>
      </c>
      <c r="G651" t="inlineStr">
        <is>
          <t>659,1499,4773</t>
        </is>
      </c>
      <c r="H651" t="inlineStr">
        <is>
          <t>BMPR2,CTNNB1,NFATC2</t>
        </is>
      </c>
      <c r="I651" t="inlineStr">
        <is>
          <t>3/47</t>
        </is>
      </c>
    </row>
    <row r="652">
      <c r="A652" t="inlineStr">
        <is>
          <t>1_Member</t>
        </is>
      </c>
      <c r="B652" t="inlineStr">
        <is>
          <t>KEGG Pathway</t>
        </is>
      </c>
      <c r="C652" t="inlineStr">
        <is>
          <t>hsa05216</t>
        </is>
      </c>
      <c r="D652" t="inlineStr">
        <is>
          <t>Thyroid cancer</t>
        </is>
      </c>
      <c r="E652" s="2" t="n">
        <v>-2.1798581918</v>
      </c>
      <c r="F652" s="3" t="n">
        <v>-1.4654307517</v>
      </c>
      <c r="G652" t="inlineStr">
        <is>
          <t>5595,6256,7849</t>
        </is>
      </c>
      <c r="H652" t="inlineStr">
        <is>
          <t>MAPK3,RXRA,PAX8</t>
        </is>
      </c>
      <c r="I652" t="inlineStr">
        <is>
          <t>3/37</t>
        </is>
      </c>
    </row>
    <row r="653">
      <c r="A653" t="inlineStr">
        <is>
          <t>1_Member</t>
        </is>
      </c>
      <c r="B653" t="inlineStr">
        <is>
          <t>GO Biological Processes</t>
        </is>
      </c>
      <c r="C653" t="inlineStr">
        <is>
          <t>GO:0008016</t>
        </is>
      </c>
      <c r="D653" t="inlineStr">
        <is>
          <t>regulation of heart contraction</t>
        </is>
      </c>
      <c r="E653" s="2" t="n">
        <v>-2.1788767182</v>
      </c>
      <c r="F653" s="3" t="n">
        <v>-1.4646802858</v>
      </c>
      <c r="G653" t="inlineStr">
        <is>
          <t>481,1906,4092,6548,7168,80149</t>
        </is>
      </c>
      <c r="H653" t="inlineStr">
        <is>
          <t>ATP1B1,EDN1,SMAD7,SLC9A1,TPM1,ZC3H12A</t>
        </is>
      </c>
      <c r="I653" t="inlineStr">
        <is>
          <t>6/204</t>
        </is>
      </c>
    </row>
    <row r="654">
      <c r="A654" t="inlineStr">
        <is>
          <t>1_Member</t>
        </is>
      </c>
      <c r="B654" t="inlineStr">
        <is>
          <t>GO Biological Processes</t>
        </is>
      </c>
      <c r="C654" t="inlineStr">
        <is>
          <t>GO:0051346</t>
        </is>
      </c>
      <c r="D654" t="inlineStr">
        <is>
          <t>negative regulation of hydrolase activity</t>
        </is>
      </c>
      <c r="E654" s="2" t="n">
        <v>-2.1788767182</v>
      </c>
      <c r="F654" s="3" t="n">
        <v>-1.4646802858</v>
      </c>
      <c r="G654" t="inlineStr">
        <is>
          <t>331,5054,5270,5271,10049,51291</t>
        </is>
      </c>
      <c r="H654" t="inlineStr">
        <is>
          <t>XIAP,SERPINE1,SERPINE2,SERPINB8,DNAJB6,GMIP</t>
        </is>
      </c>
      <c r="I654" t="inlineStr">
        <is>
          <t>6/204</t>
        </is>
      </c>
    </row>
    <row r="655">
      <c r="A655" t="inlineStr">
        <is>
          <t>1_Member</t>
        </is>
      </c>
      <c r="B655" t="inlineStr">
        <is>
          <t>GO Biological Processes</t>
        </is>
      </c>
      <c r="C655" t="inlineStr">
        <is>
          <t>GO:0000375</t>
        </is>
      </c>
      <c r="D655" t="inlineStr">
        <is>
          <t>RNA splicing, via transesterification reactions</t>
        </is>
      </c>
      <c r="E655" s="2" t="n">
        <v>-2.1780299005</v>
      </c>
      <c r="F655" s="3" t="n">
        <v>-1.4639489258</v>
      </c>
      <c r="G655" t="inlineStr">
        <is>
          <t>1653,8241,10199,10236,10492,10907</t>
        </is>
      </c>
      <c r="H655" t="inlineStr">
        <is>
          <t>DDX1,RBM10,MPHOSPH10,HNRNPR,SYNCRIP,TXNL4A</t>
        </is>
      </c>
      <c r="I655" t="inlineStr">
        <is>
          <t>6/279</t>
        </is>
      </c>
    </row>
    <row r="656">
      <c r="A656" t="inlineStr">
        <is>
          <t>1_Member</t>
        </is>
      </c>
      <c r="B656" t="inlineStr">
        <is>
          <t>GO Biological Processes</t>
        </is>
      </c>
      <c r="C656" t="inlineStr">
        <is>
          <t>GO:0090199</t>
        </is>
      </c>
      <c r="D656" t="inlineStr">
        <is>
          <t>regulation of release of cytochrome c from mitochondria</t>
        </is>
      </c>
      <c r="E656" s="2" t="n">
        <v>-2.1763106742</v>
      </c>
      <c r="F656" s="3" t="n">
        <v>-1.4625758889</v>
      </c>
      <c r="G656" t="inlineStr">
        <is>
          <t>27113,57048,90427</t>
        </is>
      </c>
      <c r="H656" t="inlineStr">
        <is>
          <t>BBC3,PLSCR3,BMF</t>
        </is>
      </c>
      <c r="I656" t="inlineStr">
        <is>
          <t>3/44</t>
        </is>
      </c>
    </row>
    <row r="657">
      <c r="A657" t="inlineStr">
        <is>
          <t>1_Member</t>
        </is>
      </c>
      <c r="B657" t="inlineStr">
        <is>
          <t>GO Biological Processes</t>
        </is>
      </c>
      <c r="C657" t="inlineStr">
        <is>
          <t>GO:1902893</t>
        </is>
      </c>
      <c r="D657" t="inlineStr">
        <is>
          <t>regulation of miRNA transcription</t>
        </is>
      </c>
      <c r="E657" s="2" t="n">
        <v>-2.1747635168</v>
      </c>
      <c r="F657" s="3" t="n">
        <v>-1.4614898883</v>
      </c>
      <c r="G657" t="inlineStr">
        <is>
          <t>1956,3725,4088,6774</t>
        </is>
      </c>
      <c r="H657" t="inlineStr">
        <is>
          <t>EGFR,JUN,SMAD3,STAT3</t>
        </is>
      </c>
      <c r="I657" t="inlineStr">
        <is>
          <t>4/75</t>
        </is>
      </c>
    </row>
    <row r="658">
      <c r="A658" t="inlineStr">
        <is>
          <t>1_Member</t>
        </is>
      </c>
      <c r="B658" t="inlineStr">
        <is>
          <t>GO Biological Processes</t>
        </is>
      </c>
      <c r="C658" t="inlineStr">
        <is>
          <t>GO:0072028</t>
        </is>
      </c>
      <c r="D658" t="inlineStr">
        <is>
          <t>nephron morphogenesis</t>
        </is>
      </c>
      <c r="E658" s="2" t="n">
        <v>-2.1733137294</v>
      </c>
      <c r="F658" s="3" t="n">
        <v>-1.4603856476</v>
      </c>
      <c r="G658" t="inlineStr">
        <is>
          <t>5087,6608,7849,30812</t>
        </is>
      </c>
      <c r="H658" t="inlineStr">
        <is>
          <t>PBX1,SMO,PAX8,SOX8</t>
        </is>
      </c>
      <c r="I658" t="inlineStr">
        <is>
          <t>4/72</t>
        </is>
      </c>
    </row>
    <row r="659">
      <c r="A659" t="inlineStr">
        <is>
          <t>1_Member</t>
        </is>
      </c>
      <c r="B659" t="inlineStr">
        <is>
          <t>GO Biological Processes</t>
        </is>
      </c>
      <c r="C659" t="inlineStr">
        <is>
          <t>GO:0090090</t>
        </is>
      </c>
      <c r="D659" t="inlineStr">
        <is>
          <t>negative regulation of canonical Wnt signaling pathway</t>
        </is>
      </c>
      <c r="E659" s="2" t="n">
        <v>-2.1713926754</v>
      </c>
      <c r="F659" s="3" t="n">
        <v>-1.4589248951</v>
      </c>
      <c r="G659" t="inlineStr">
        <is>
          <t>1000,1499,2308,83786,115908</t>
        </is>
      </c>
      <c r="H659" t="inlineStr">
        <is>
          <t>CDH2,CTNNB1,FOXO1,FRMD8,CTHRC1</t>
        </is>
      </c>
      <c r="I659" t="inlineStr">
        <is>
          <t>5/145</t>
        </is>
      </c>
    </row>
    <row r="660">
      <c r="A660" t="inlineStr">
        <is>
          <t>1_Member</t>
        </is>
      </c>
      <c r="B660" t="inlineStr">
        <is>
          <t>GO Biological Processes</t>
        </is>
      </c>
      <c r="C660" t="inlineStr">
        <is>
          <t>GO:0016236</t>
        </is>
      </c>
      <c r="D660" t="inlineStr">
        <is>
          <t>macroautophagy</t>
        </is>
      </c>
      <c r="E660" s="2" t="n">
        <v>-2.171206293</v>
      </c>
      <c r="F660" s="3" t="n">
        <v>-1.1491129459</v>
      </c>
      <c r="G660" t="inlineStr">
        <is>
          <t>2548,3162,5595,5663,5830,7189,8878,10254,11152,11331,23647,23710,25978,26100,51028,51160,51569,55207,55968,57154,64419,79876,84557,89849</t>
        </is>
      </c>
      <c r="H660" t="inlineStr">
        <is>
          <t>GAA,HMOX1,MAPK3,PSEN1,PEX5,TRAF6,SQSTM1,STAM2,WDR45,PHB2,ARFIP2,GABARAPL1,CHMP2B,WIPI2,VPS36,VPS28,UFM1,ARL8B,NSFL1C,SMURF1,MTMR14,UBA5,MAP1LC3A,ATG16L2</t>
        </is>
      </c>
      <c r="I660" t="inlineStr">
        <is>
          <t>24/199</t>
        </is>
      </c>
    </row>
    <row r="661">
      <c r="A661" t="inlineStr">
        <is>
          <t>1_Member</t>
        </is>
      </c>
      <c r="B661" t="inlineStr">
        <is>
          <t>GO Biological Processes</t>
        </is>
      </c>
      <c r="C661" t="inlineStr">
        <is>
          <t>GO:0098660</t>
        </is>
      </c>
      <c r="D661" t="inlineStr">
        <is>
          <t>inorganic ion transmembrane transport</t>
        </is>
      </c>
      <c r="E661" s="2" t="n">
        <v>-2.1697842517</v>
      </c>
      <c r="F661" s="3" t="n">
        <v>-1.4574314707</v>
      </c>
      <c r="G661" t="inlineStr">
        <is>
          <t>481,1906,2316,2906,3685,6509,6548,6560,25932,55858,56262,80228,91252</t>
        </is>
      </c>
      <c r="H661" t="inlineStr">
        <is>
          <t>ATP1B1,EDN1,FLNA,GRIN2D,ITGAV,SLC1A4,SLC9A1,SLC12A4,CLIC4,TMEM165,LRRC8A,ORAI2,SLC39A13</t>
        </is>
      </c>
      <c r="I661" t="inlineStr">
        <is>
          <t>13/726</t>
        </is>
      </c>
    </row>
    <row r="662">
      <c r="A662" t="inlineStr">
        <is>
          <t>1_Member</t>
        </is>
      </c>
      <c r="B662" t="inlineStr">
        <is>
          <t>GO Biological Processes</t>
        </is>
      </c>
      <c r="C662" t="inlineStr">
        <is>
          <t>GO:0006281</t>
        </is>
      </c>
      <c r="D662" t="inlineStr">
        <is>
          <t>DNA repair</t>
        </is>
      </c>
      <c r="E662" s="2" t="n">
        <v>-2.1695802258</v>
      </c>
      <c r="F662" s="3" t="n">
        <v>-1.4573424135</v>
      </c>
      <c r="G662" t="inlineStr">
        <is>
          <t>142,328,4796,4869,4913,6749,7517,9985,11198,56941,57109</t>
        </is>
      </c>
      <c r="H662" t="inlineStr">
        <is>
          <t>PARP1,APEX1,TONSL,NPM1,NTHL1,SSRP1,XRCC3,REC8,SUPT16H,HMCES,REXO4</t>
        </is>
      </c>
      <c r="I662" t="inlineStr">
        <is>
          <t>11/510</t>
        </is>
      </c>
    </row>
    <row r="663">
      <c r="A663" t="inlineStr">
        <is>
          <t>1_Member</t>
        </is>
      </c>
      <c r="B663" t="inlineStr">
        <is>
          <t>GO Biological Processes</t>
        </is>
      </c>
      <c r="C663" t="inlineStr">
        <is>
          <t>GO:0032946</t>
        </is>
      </c>
      <c r="D663" t="inlineStr">
        <is>
          <t>positive regulation of mononuclear cell proliferation</t>
        </is>
      </c>
      <c r="E663" s="2" t="n">
        <v>-2.1692289976</v>
      </c>
      <c r="F663" s="3" t="n">
        <v>-1.147604651</v>
      </c>
      <c r="G663" t="inlineStr">
        <is>
          <t>100,970,1435,3115,3133,3481,3572,4282,4615,4773,4860,7048,7189,7412,10148,23529,58515,80381,100133941</t>
        </is>
      </c>
      <c r="H663" t="inlineStr">
        <is>
          <t>ADA,CD70,CSF1,HLA-DPB1,HLA-E,IGF2,IL6ST,MIF,MYD88,NFATC2,PNP,TGFBR2,TRAF6,VCAM1,EBI3,CLCF1,SELENOK,CD276,CD24</t>
        </is>
      </c>
      <c r="I663" t="inlineStr">
        <is>
          <t>19/146</t>
        </is>
      </c>
    </row>
    <row r="664">
      <c r="A664" t="inlineStr">
        <is>
          <t>1_Member</t>
        </is>
      </c>
      <c r="B664" t="inlineStr">
        <is>
          <t>GO Biological Processes</t>
        </is>
      </c>
      <c r="C664" t="inlineStr">
        <is>
          <t>GO:0010518</t>
        </is>
      </c>
      <c r="D664" t="inlineStr">
        <is>
          <t>positive regulation of phospholipase activity</t>
        </is>
      </c>
      <c r="E664" s="2" t="n">
        <v>-2.1685743934</v>
      </c>
      <c r="F664" s="3" t="n">
        <v>-1.4565664274</v>
      </c>
      <c r="G664" t="inlineStr">
        <is>
          <t>395,5156,11331</t>
        </is>
      </c>
      <c r="H664" t="inlineStr">
        <is>
          <t>ARHGAP6,PDGFRA,PHB2</t>
        </is>
      </c>
      <c r="I664" t="inlineStr">
        <is>
          <t>3/43</t>
        </is>
      </c>
    </row>
    <row r="665">
      <c r="A665" t="inlineStr">
        <is>
          <t>1_Member</t>
        </is>
      </c>
      <c r="B665" t="inlineStr">
        <is>
          <t>GO Biological Processes</t>
        </is>
      </c>
      <c r="C665" t="inlineStr">
        <is>
          <t>GO:0045995</t>
        </is>
      </c>
      <c r="D665" t="inlineStr">
        <is>
          <t>regulation of embryonic development</t>
        </is>
      </c>
      <c r="E665" s="2" t="n">
        <v>-2.1679537899</v>
      </c>
      <c r="F665" s="3" t="n">
        <v>-1.4562903654</v>
      </c>
      <c r="G665" t="inlineStr">
        <is>
          <t>1072,1499,6996,25819</t>
        </is>
      </c>
      <c r="H665" t="inlineStr">
        <is>
          <t>CFL1,CTNNB1,TDG,NOCT</t>
        </is>
      </c>
      <c r="I665" t="inlineStr">
        <is>
          <t>4/92</t>
        </is>
      </c>
    </row>
    <row r="666">
      <c r="A666" t="inlineStr">
        <is>
          <t>1_Member</t>
        </is>
      </c>
      <c r="B666" t="inlineStr">
        <is>
          <t>GO Biological Processes</t>
        </is>
      </c>
      <c r="C666" t="inlineStr">
        <is>
          <t>GO:0070232</t>
        </is>
      </c>
      <c r="D666" t="inlineStr">
        <is>
          <t>regulation of T cell apoptotic process</t>
        </is>
      </c>
      <c r="E666" s="2" t="n">
        <v>-2.1662672466</v>
      </c>
      <c r="F666" s="3" t="n">
        <v>-1.4548333646</v>
      </c>
      <c r="G666" t="inlineStr">
        <is>
          <t>602,10018,25865</t>
        </is>
      </c>
      <c r="H666" t="inlineStr">
        <is>
          <t>BCL3,BCL2L11,PRKD2</t>
        </is>
      </c>
      <c r="I666" t="inlineStr">
        <is>
          <t>3/39</t>
        </is>
      </c>
    </row>
    <row r="667">
      <c r="A667" t="inlineStr">
        <is>
          <t>1_Member</t>
        </is>
      </c>
      <c r="B667" t="inlineStr">
        <is>
          <t>Reactome Gene Sets</t>
        </is>
      </c>
      <c r="C667" t="inlineStr">
        <is>
          <t>R-HSA-159231</t>
        </is>
      </c>
      <c r="D667" t="inlineStr">
        <is>
          <t>Transport of Mature mRNA Derived from an Intronless Transcript</t>
        </is>
      </c>
      <c r="E667" s="2" t="n">
        <v>-2.1609288329</v>
      </c>
      <c r="F667" s="3" t="n">
        <v>-1.1400070389</v>
      </c>
      <c r="G667" t="inlineStr">
        <is>
          <t>4927,9818,9972,10189,23636,29894,79023,129401</t>
        </is>
      </c>
      <c r="H667" t="inlineStr">
        <is>
          <t>NUP88,NUP58,NUP153,ALYREF,NUP62,CPSF1,NUP37,NUP35</t>
        </is>
      </c>
      <c r="I667" t="inlineStr">
        <is>
          <t>8/41</t>
        </is>
      </c>
    </row>
    <row r="668">
      <c r="A668" t="inlineStr">
        <is>
          <t>1_Member</t>
        </is>
      </c>
      <c r="B668" t="inlineStr">
        <is>
          <t>GO Biological Processes</t>
        </is>
      </c>
      <c r="C668" t="inlineStr">
        <is>
          <t>GO:1901292</t>
        </is>
      </c>
      <c r="D668" t="inlineStr">
        <is>
          <t>nucleoside phosphate catabolic process</t>
        </is>
      </c>
      <c r="E668" s="2" t="n">
        <v>-2.1605444756</v>
      </c>
      <c r="F668" s="3" t="n">
        <v>-1.4503709135</v>
      </c>
      <c r="G668" t="inlineStr">
        <is>
          <t>38,4913,8801,83594,131870</t>
        </is>
      </c>
      <c r="H668" t="inlineStr">
        <is>
          <t>ACAT1,NTHL1,SUCLG2,NUDT12,NUDT16</t>
        </is>
      </c>
      <c r="I668" t="inlineStr">
        <is>
          <t>5/132</t>
        </is>
      </c>
    </row>
    <row r="669">
      <c r="A669" t="inlineStr">
        <is>
          <t>1_Member</t>
        </is>
      </c>
      <c r="B669" t="inlineStr">
        <is>
          <t>GO Biological Processes</t>
        </is>
      </c>
      <c r="C669" t="inlineStr">
        <is>
          <t>GO:0070588</t>
        </is>
      </c>
      <c r="D669" t="inlineStr">
        <is>
          <t>calcium ion transmembrane transport</t>
        </is>
      </c>
      <c r="E669" s="2" t="n">
        <v>-2.1589002923</v>
      </c>
      <c r="F669" s="3" t="n">
        <v>-1.4491841231</v>
      </c>
      <c r="G669" t="inlineStr">
        <is>
          <t>1906,2316,2906,3685,55858,80228</t>
        </is>
      </c>
      <c r="H669" t="inlineStr">
        <is>
          <t>EDN1,FLNA,GRIN2D,ITGAV,TMEM165,ORAI2</t>
        </is>
      </c>
      <c r="I669" t="inlineStr">
        <is>
          <t>6/206</t>
        </is>
      </c>
    </row>
    <row r="670">
      <c r="A670" t="inlineStr">
        <is>
          <t>1_Member</t>
        </is>
      </c>
      <c r="B670" t="inlineStr">
        <is>
          <t>GO Biological Processes</t>
        </is>
      </c>
      <c r="C670" t="inlineStr">
        <is>
          <t>GO:0003254</t>
        </is>
      </c>
      <c r="D670" t="inlineStr">
        <is>
          <t>regulation of membrane depolarization</t>
        </is>
      </c>
      <c r="E670" s="2" t="n">
        <v>-2.1552128294</v>
      </c>
      <c r="F670" s="3" t="n">
        <v>-1.4457478924</v>
      </c>
      <c r="G670" t="inlineStr">
        <is>
          <t>215,666,4092</t>
        </is>
      </c>
      <c r="H670" t="inlineStr">
        <is>
          <t>ABCD1,BOK,SMAD7</t>
        </is>
      </c>
      <c r="I670" t="inlineStr">
        <is>
          <t>3/48</t>
        </is>
      </c>
    </row>
    <row r="671">
      <c r="A671" t="inlineStr">
        <is>
          <t>1_Member</t>
        </is>
      </c>
      <c r="B671" t="inlineStr">
        <is>
          <t>GO Biological Processes</t>
        </is>
      </c>
      <c r="C671" t="inlineStr">
        <is>
          <t>GO:0090279</t>
        </is>
      </c>
      <c r="D671" t="inlineStr">
        <is>
          <t>regulation of calcium ion import</t>
        </is>
      </c>
      <c r="E671" s="2" t="n">
        <v>-2.1552128294</v>
      </c>
      <c r="F671" s="3" t="n">
        <v>-1.4457478924</v>
      </c>
      <c r="G671" t="inlineStr">
        <is>
          <t>1499,5534,9495</t>
        </is>
      </c>
      <c r="H671" t="inlineStr">
        <is>
          <t>CTNNB1,PPP3R1,AKAP5</t>
        </is>
      </c>
      <c r="I671" t="inlineStr">
        <is>
          <t>3/48</t>
        </is>
      </c>
    </row>
    <row r="672">
      <c r="A672" t="inlineStr">
        <is>
          <t>1_Member</t>
        </is>
      </c>
      <c r="B672" t="inlineStr">
        <is>
          <t>GO Biological Processes</t>
        </is>
      </c>
      <c r="C672" t="inlineStr">
        <is>
          <t>GO:0009185</t>
        </is>
      </c>
      <c r="D672" t="inlineStr">
        <is>
          <t>ribonucleoside diphosphate metabolic process</t>
        </is>
      </c>
      <c r="E672" s="2" t="n">
        <v>-2.1546245223</v>
      </c>
      <c r="F672" s="3" t="n">
        <v>-1.4454794176</v>
      </c>
      <c r="G672" t="inlineStr">
        <is>
          <t>204,1723,3099,55526</t>
        </is>
      </c>
      <c r="H672" t="inlineStr">
        <is>
          <t>AK2,DHODH,HK2,DHTKD1</t>
        </is>
      </c>
      <c r="I672" t="inlineStr">
        <is>
          <t>4/76</t>
        </is>
      </c>
    </row>
    <row r="673">
      <c r="A673" t="inlineStr">
        <is>
          <t>1_Member</t>
        </is>
      </c>
      <c r="B673" t="inlineStr">
        <is>
          <t>KEGG Pathway</t>
        </is>
      </c>
      <c r="C673" t="inlineStr">
        <is>
          <t>hsa05133</t>
        </is>
      </c>
      <c r="D673" t="inlineStr">
        <is>
          <t>Pertussis</t>
        </is>
      </c>
      <c r="E673" s="2" t="n">
        <v>-2.1546245223</v>
      </c>
      <c r="F673" s="3" t="n">
        <v>-1.4454794176</v>
      </c>
      <c r="G673" t="inlineStr">
        <is>
          <t>3659,3725,4615,6372</t>
        </is>
      </c>
      <c r="H673" t="inlineStr">
        <is>
          <t>IRF1,JUN,MYD88,CXCL6</t>
        </is>
      </c>
      <c r="I673" t="inlineStr">
        <is>
          <t>4/76</t>
        </is>
      </c>
    </row>
    <row r="674">
      <c r="A674" t="inlineStr">
        <is>
          <t>1_Member</t>
        </is>
      </c>
      <c r="B674" t="inlineStr">
        <is>
          <t>GO Biological Processes</t>
        </is>
      </c>
      <c r="C674" t="inlineStr">
        <is>
          <t>GO:0034762</t>
        </is>
      </c>
      <c r="D674" t="inlineStr">
        <is>
          <t>regulation of transmembrane transport</t>
        </is>
      </c>
      <c r="E674" s="2" t="n">
        <v>-2.1543852543</v>
      </c>
      <c r="F674" s="3" t="n">
        <v>-1.4454683653</v>
      </c>
      <c r="G674" t="inlineStr">
        <is>
          <t>60,481,1906,2316,2906,3688,5534,6253,6548,9495</t>
        </is>
      </c>
      <c r="H674" t="inlineStr">
        <is>
          <t>ACTB,ATP1B1,EDN1,FLNA,GRIN2D,ITGB1,PPP3R1,RTN2,SLC9A1,AKAP5</t>
        </is>
      </c>
      <c r="I674" t="inlineStr">
        <is>
          <t>10/489</t>
        </is>
      </c>
    </row>
    <row r="675">
      <c r="A675" t="inlineStr">
        <is>
          <t>1_Member</t>
        </is>
      </c>
      <c r="B675" t="inlineStr">
        <is>
          <t>GO Biological Processes</t>
        </is>
      </c>
      <c r="C675" t="inlineStr">
        <is>
          <t>GO:0045661</t>
        </is>
      </c>
      <c r="D675" t="inlineStr">
        <is>
          <t>regulation of myoblast differentiation</t>
        </is>
      </c>
      <c r="E675" s="2" t="n">
        <v>-2.1523286627</v>
      </c>
      <c r="F675" s="3" t="n">
        <v>-1.4440872416</v>
      </c>
      <c r="G675" t="inlineStr">
        <is>
          <t>6601,10524,30812,91653</t>
        </is>
      </c>
      <c r="H675" t="inlineStr">
        <is>
          <t>SMARCC2,KAT5,SOX8,BOC</t>
        </is>
      </c>
      <c r="I675" t="inlineStr">
        <is>
          <t>4/73</t>
        </is>
      </c>
    </row>
    <row r="676">
      <c r="A676" t="inlineStr">
        <is>
          <t>1_Member</t>
        </is>
      </c>
      <c r="B676" t="inlineStr">
        <is>
          <t>GO Biological Processes</t>
        </is>
      </c>
      <c r="C676" t="inlineStr">
        <is>
          <t>GO:1904705</t>
        </is>
      </c>
      <c r="D676" t="inlineStr">
        <is>
          <t>regulation of vascular associated smooth muscle cell proliferation</t>
        </is>
      </c>
      <c r="E676" s="2" t="n">
        <v>-2.1515826896</v>
      </c>
      <c r="F676" s="3" t="n">
        <v>-1.443577466</v>
      </c>
      <c r="G676" t="inlineStr">
        <is>
          <t>1264,1906,2768,7168</t>
        </is>
      </c>
      <c r="H676" t="inlineStr">
        <is>
          <t>CNN1,EDN1,GNA12,TPM1</t>
        </is>
      </c>
      <c r="I676" t="inlineStr">
        <is>
          <t>4/93</t>
        </is>
      </c>
    </row>
    <row r="677">
      <c r="A677" t="inlineStr">
        <is>
          <t>1_Member</t>
        </is>
      </c>
      <c r="B677" t="inlineStr">
        <is>
          <t>Reactome Gene Sets</t>
        </is>
      </c>
      <c r="C677" t="inlineStr">
        <is>
          <t>R-HSA-202403</t>
        </is>
      </c>
      <c r="D677" t="inlineStr">
        <is>
          <t>TCR signaling</t>
        </is>
      </c>
      <c r="E677" s="2" t="n">
        <v>-2.1509579181</v>
      </c>
      <c r="F677" s="3" t="n">
        <v>-1.4432920101</v>
      </c>
      <c r="G677" t="inlineStr">
        <is>
          <t>3551,5058,5696,5698,7321</t>
        </is>
      </c>
      <c r="H677" t="inlineStr">
        <is>
          <t>IKBKB,PAK1,PSMB8,PSMB9,UBE2D1</t>
        </is>
      </c>
      <c r="I677" t="inlineStr">
        <is>
          <t>5/120</t>
        </is>
      </c>
    </row>
    <row r="678">
      <c r="A678" t="inlineStr">
        <is>
          <t>1_Member</t>
        </is>
      </c>
      <c r="B678" t="inlineStr">
        <is>
          <t>GO Biological Processes</t>
        </is>
      </c>
      <c r="C678" t="inlineStr">
        <is>
          <t>GO:0060337</t>
        </is>
      </c>
      <c r="D678" t="inlineStr">
        <is>
          <t>type I interferon-mediated signaling pathway</t>
        </is>
      </c>
      <c r="E678" s="2" t="n">
        <v>-2.1491150791</v>
      </c>
      <c r="F678" s="3" t="n">
        <v>-1.4420196112</v>
      </c>
      <c r="G678" t="inlineStr">
        <is>
          <t>3454,3665,9641</t>
        </is>
      </c>
      <c r="H678" t="inlineStr">
        <is>
          <t>IFNAR1,IRF7,IKBKE</t>
        </is>
      </c>
      <c r="I678" t="inlineStr">
        <is>
          <t>3/45</t>
        </is>
      </c>
    </row>
    <row r="679">
      <c r="A679" t="inlineStr">
        <is>
          <t>1_Member</t>
        </is>
      </c>
      <c r="B679" t="inlineStr">
        <is>
          <t>GO Biological Processes</t>
        </is>
      </c>
      <c r="C679" t="inlineStr">
        <is>
          <t>GO:0045738</t>
        </is>
      </c>
      <c r="D679" t="inlineStr">
        <is>
          <t>negative regulation of DNA repair</t>
        </is>
      </c>
      <c r="E679" s="2" t="n">
        <v>-2.1474425735</v>
      </c>
      <c r="F679" s="3" t="n">
        <v>-1.4408012698</v>
      </c>
      <c r="G679" t="inlineStr">
        <is>
          <t>7291,10524,55611</t>
        </is>
      </c>
      <c r="H679" t="inlineStr">
        <is>
          <t>TWIST1,KAT5,OTUB1</t>
        </is>
      </c>
      <c r="I679" t="inlineStr">
        <is>
          <t>3/38</t>
        </is>
      </c>
    </row>
    <row r="680">
      <c r="A680" t="inlineStr">
        <is>
          <t>1_Member</t>
        </is>
      </c>
      <c r="B680" t="inlineStr">
        <is>
          <t>GO Biological Processes</t>
        </is>
      </c>
      <c r="C680" t="inlineStr">
        <is>
          <t>GO:1902414</t>
        </is>
      </c>
      <c r="D680" t="inlineStr">
        <is>
          <t>protein localization to cell junction</t>
        </is>
      </c>
      <c r="E680" s="2" t="n">
        <v>-2.146528615</v>
      </c>
      <c r="F680" s="3" t="n">
        <v>-1.4405676684</v>
      </c>
      <c r="G680" t="inlineStr">
        <is>
          <t>7082,11127,27067,51201</t>
        </is>
      </c>
      <c r="H680" t="inlineStr">
        <is>
          <t>TJP1,KIF3A,STAU2,ZDHHC2</t>
        </is>
      </c>
      <c r="I680" t="inlineStr">
        <is>
          <t>4/87</t>
        </is>
      </c>
    </row>
    <row r="681">
      <c r="A681" t="inlineStr">
        <is>
          <t>1_Member</t>
        </is>
      </c>
      <c r="B681" t="inlineStr">
        <is>
          <t>GO Biological Processes</t>
        </is>
      </c>
      <c r="C681" t="inlineStr">
        <is>
          <t>GO:1902749</t>
        </is>
      </c>
      <c r="D681" t="inlineStr">
        <is>
          <t>regulation of cell cycle G2/M phase transition</t>
        </is>
      </c>
      <c r="E681" s="2" t="n">
        <v>-2.1458178442</v>
      </c>
      <c r="F681" s="3" t="n">
        <v>-1.1281596848</v>
      </c>
      <c r="G681" t="inlineStr">
        <is>
          <t>595,994,1019,4303,4869,5087,7465,8444,8870,9555,25949,26271,51147,55743,65123,79184</t>
        </is>
      </c>
      <c r="H681" t="inlineStr">
        <is>
          <t>CCND1,CDC25B,CDK4,FOXO4,NPM1,PBX1,WEE1,DYRK3,IER3,MACROH2A1,SYF2,FBXO5,ING4,CHFR,INTS3,BRCC3</t>
        </is>
      </c>
      <c r="I681" t="inlineStr">
        <is>
          <t>16/116</t>
        </is>
      </c>
    </row>
    <row r="682">
      <c r="A682" t="inlineStr">
        <is>
          <t>1_Member</t>
        </is>
      </c>
      <c r="B682" t="inlineStr">
        <is>
          <t>GO Biological Processes</t>
        </is>
      </c>
      <c r="C682" t="inlineStr">
        <is>
          <t>GO:0006812</t>
        </is>
      </c>
      <c r="D682" t="inlineStr">
        <is>
          <t>monoatomic cation transport</t>
        </is>
      </c>
      <c r="E682" s="2" t="n">
        <v>-2.1429769372</v>
      </c>
      <c r="F682" s="3" t="n">
        <v>-1.4378083957</v>
      </c>
      <c r="G682" t="inlineStr">
        <is>
          <t>516,2288,6566,7384,7386,10165,10267,10424,23516,54499,113235</t>
        </is>
      </c>
      <c r="H682" t="inlineStr">
        <is>
          <t>ATP5MC1,FKBP4,SLC16A1,UQCRC1,UQCRFS1,SLC25A13,RAMP1,PGRMC2,SLC39A14,TMCO1,SLC46A1</t>
        </is>
      </c>
      <c r="I682" t="inlineStr">
        <is>
          <t>11/780</t>
        </is>
      </c>
    </row>
    <row r="683">
      <c r="A683" t="inlineStr">
        <is>
          <t>1_Member</t>
        </is>
      </c>
      <c r="B683" t="inlineStr">
        <is>
          <t>KEGG Pathway</t>
        </is>
      </c>
      <c r="C683" t="inlineStr">
        <is>
          <t>hsa03410</t>
        </is>
      </c>
      <c r="D683" t="inlineStr">
        <is>
          <t>Base excision repair</t>
        </is>
      </c>
      <c r="E683" s="2" t="n">
        <v>-2.1407579263</v>
      </c>
      <c r="F683" s="3" t="n">
        <v>-1.4364932238</v>
      </c>
      <c r="G683" t="inlineStr">
        <is>
          <t>142,328,4913</t>
        </is>
      </c>
      <c r="H683" t="inlineStr">
        <is>
          <t>PARP1,APEX1,NTHL1</t>
        </is>
      </c>
      <c r="I683" t="inlineStr">
        <is>
          <t>3/44</t>
        </is>
      </c>
    </row>
    <row r="684">
      <c r="A684" t="inlineStr">
        <is>
          <t>1_Member</t>
        </is>
      </c>
      <c r="B684" t="inlineStr">
        <is>
          <t>KEGG Pathway</t>
        </is>
      </c>
      <c r="C684" t="inlineStr">
        <is>
          <t>hsa05225</t>
        </is>
      </c>
      <c r="D684" t="inlineStr">
        <is>
          <t>Hepatocellular carcinoma</t>
        </is>
      </c>
      <c r="E684" s="2" t="n">
        <v>-2.1391767229</v>
      </c>
      <c r="F684" s="3" t="n">
        <v>-1.1222147344</v>
      </c>
      <c r="G684" t="inlineStr">
        <is>
          <t>60,595,1019,1499,1856,1956,2947,3162,3480,3481,4088,4257,4616,5595,6601,7048,7482,8321,10000,10023,25759</t>
        </is>
      </c>
      <c r="H684" t="inlineStr">
        <is>
          <t>ACTB,CCND1,CDK4,CTNNB1,DVL2,EGFR,GSTM3,HMOX1,IGF1R,IGF2,SMAD3,MGST1,GADD45B,MAPK3,SMARCC2,TGFBR2,WNT2B,FZD1,AKT3,FRAT1,SHC2</t>
        </is>
      </c>
      <c r="I684" t="inlineStr">
        <is>
          <t>21/168</t>
        </is>
      </c>
    </row>
    <row r="685">
      <c r="A685" t="inlineStr">
        <is>
          <t>1_Member</t>
        </is>
      </c>
      <c r="B685" t="inlineStr">
        <is>
          <t>Canonical Pathways</t>
        </is>
      </c>
      <c r="C685" t="inlineStr">
        <is>
          <t>M5883</t>
        </is>
      </c>
      <c r="D685" t="inlineStr">
        <is>
          <t>NABA SECRETED FACTORS</t>
        </is>
      </c>
      <c r="E685" s="2" t="n">
        <v>-2.1386641602</v>
      </c>
      <c r="F685" s="3" t="n">
        <v>-1.4346251238</v>
      </c>
      <c r="G685" t="inlineStr">
        <is>
          <t>3589,3624,3976,6282,10272,23529,56034,83729</t>
        </is>
      </c>
      <c r="H685" t="inlineStr">
        <is>
          <t>IL11,INHBA,LIF,S100A11,FSTL3,CLCF1,PDGFC,INHBE</t>
        </is>
      </c>
      <c r="I685" t="inlineStr">
        <is>
          <t>8/343</t>
        </is>
      </c>
    </row>
    <row r="686">
      <c r="A686" t="inlineStr">
        <is>
          <t>1_Member</t>
        </is>
      </c>
      <c r="B686" t="inlineStr">
        <is>
          <t>GO Biological Processes</t>
        </is>
      </c>
      <c r="C686" t="inlineStr">
        <is>
          <t>GO:0007007</t>
        </is>
      </c>
      <c r="D686" t="inlineStr">
        <is>
          <t>inner mitochondrial membrane organization</t>
        </is>
      </c>
      <c r="E686" s="2" t="n">
        <v>-2.1355697737</v>
      </c>
      <c r="F686" s="3" t="n">
        <v>-1.4335173749</v>
      </c>
      <c r="G686" t="inlineStr">
        <is>
          <t>617,10939,10989</t>
        </is>
      </c>
      <c r="H686" t="inlineStr">
        <is>
          <t>BCS1L,AFG3L2,IMMT</t>
        </is>
      </c>
      <c r="I686" t="inlineStr">
        <is>
          <t>3/40</t>
        </is>
      </c>
    </row>
    <row r="687">
      <c r="A687" t="inlineStr">
        <is>
          <t>1_Member</t>
        </is>
      </c>
      <c r="B687" t="inlineStr">
        <is>
          <t>GO Biological Processes</t>
        </is>
      </c>
      <c r="C687" t="inlineStr">
        <is>
          <t>GO:0045429</t>
        </is>
      </c>
      <c r="D687" t="inlineStr">
        <is>
          <t>positive regulation of nitric oxide biosynthetic process</t>
        </is>
      </c>
      <c r="E687" s="2" t="n">
        <v>-2.1355697737</v>
      </c>
      <c r="F687" s="3" t="n">
        <v>-1.4335173749</v>
      </c>
      <c r="G687" t="inlineStr">
        <is>
          <t>4088,6648,23564</t>
        </is>
      </c>
      <c r="H687" t="inlineStr">
        <is>
          <t>SMAD3,SOD2,DDAH2</t>
        </is>
      </c>
      <c r="I687" t="inlineStr">
        <is>
          <t>3/40</t>
        </is>
      </c>
    </row>
    <row r="688">
      <c r="A688" t="inlineStr">
        <is>
          <t>1_Member</t>
        </is>
      </c>
      <c r="B688" t="inlineStr">
        <is>
          <t>WikiPathways</t>
        </is>
      </c>
      <c r="C688" t="inlineStr">
        <is>
          <t>WP2526</t>
        </is>
      </c>
      <c r="D688" t="inlineStr">
        <is>
          <t>PDGF pathway</t>
        </is>
      </c>
      <c r="E688" s="2" t="n">
        <v>-2.1355697737</v>
      </c>
      <c r="F688" s="3" t="n">
        <v>-1.4335173749</v>
      </c>
      <c r="G688" t="inlineStr">
        <is>
          <t>3725,5058,6774</t>
        </is>
      </c>
      <c r="H688" t="inlineStr">
        <is>
          <t>JUN,PAK1,STAT3</t>
        </is>
      </c>
      <c r="I688" t="inlineStr">
        <is>
          <t>3/40</t>
        </is>
      </c>
    </row>
    <row r="689">
      <c r="A689" t="inlineStr">
        <is>
          <t>1_Member</t>
        </is>
      </c>
      <c r="B689" t="inlineStr">
        <is>
          <t>Reactome Gene Sets</t>
        </is>
      </c>
      <c r="C689" t="inlineStr">
        <is>
          <t>R-HSA-5625740</t>
        </is>
      </c>
      <c r="D689" t="inlineStr">
        <is>
          <t>RHO GTPases activate PKNs</t>
        </is>
      </c>
      <c r="E689" s="2" t="n">
        <v>-2.135418411</v>
      </c>
      <c r="F689" s="3" t="n">
        <v>-1.4335173749</v>
      </c>
      <c r="G689" t="inlineStr">
        <is>
          <t>388,4627,4637,10398</t>
        </is>
      </c>
      <c r="H689" t="inlineStr">
        <is>
          <t>RHOB,MYH9,MYL6,MYL9</t>
        </is>
      </c>
      <c r="I689" t="inlineStr">
        <is>
          <t>4/94</t>
        </is>
      </c>
    </row>
    <row r="690">
      <c r="A690" t="inlineStr">
        <is>
          <t>1_Member</t>
        </is>
      </c>
      <c r="B690" t="inlineStr">
        <is>
          <t>KEGG Pathway</t>
        </is>
      </c>
      <c r="C690" t="inlineStr">
        <is>
          <t>hsa04072</t>
        </is>
      </c>
      <c r="D690" t="inlineStr">
        <is>
          <t>Phospholipase D signaling pathway</t>
        </is>
      </c>
      <c r="E690" s="2" t="n">
        <v>-2.1347493744</v>
      </c>
      <c r="F690" s="3" t="n">
        <v>-1.4330727799</v>
      </c>
      <c r="G690" t="inlineStr">
        <is>
          <t>2768,8394,10000,26052,56034</t>
        </is>
      </c>
      <c r="H690" t="inlineStr">
        <is>
          <t>GNA12,PIP5K1A,AKT3,DNM3,PDGFC</t>
        </is>
      </c>
      <c r="I690" t="inlineStr">
        <is>
          <t>5/148</t>
        </is>
      </c>
    </row>
    <row r="691">
      <c r="A691" t="inlineStr">
        <is>
          <t>1_Member</t>
        </is>
      </c>
      <c r="B691" t="inlineStr">
        <is>
          <t>GO Biological Processes</t>
        </is>
      </c>
      <c r="C691" t="inlineStr">
        <is>
          <t>GO:0070373</t>
        </is>
      </c>
      <c r="D691" t="inlineStr">
        <is>
          <t>negative regulation of ERK1 and ERK2 cascade</t>
        </is>
      </c>
      <c r="E691" s="2" t="n">
        <v>-2.1316823849</v>
      </c>
      <c r="F691" s="3" t="n">
        <v>-1.4307904237</v>
      </c>
      <c r="G691" t="inlineStr">
        <is>
          <t>1445,2043,2852,201163</t>
        </is>
      </c>
      <c r="H691" t="inlineStr">
        <is>
          <t>CSK,EPHA4,GPER1,FLCN</t>
        </is>
      </c>
      <c r="I691" t="inlineStr">
        <is>
          <t>4/74</t>
        </is>
      </c>
    </row>
    <row r="692">
      <c r="A692" t="inlineStr">
        <is>
          <t>1_Member</t>
        </is>
      </c>
      <c r="B692" t="inlineStr">
        <is>
          <t>GO Biological Processes</t>
        </is>
      </c>
      <c r="C692" t="inlineStr">
        <is>
          <t>GO:0050819</t>
        </is>
      </c>
      <c r="D692" t="inlineStr">
        <is>
          <t>negative regulation of coagulation</t>
        </is>
      </c>
      <c r="E692" s="2" t="n">
        <v>-2.1303499707</v>
      </c>
      <c r="F692" s="3" t="n">
        <v>-1.4300175954</v>
      </c>
      <c r="G692" t="inlineStr">
        <is>
          <t>1906,5054,5270</t>
        </is>
      </c>
      <c r="H692" t="inlineStr">
        <is>
          <t>EDN1,SERPINE1,SERPINE2</t>
        </is>
      </c>
      <c r="I692" t="inlineStr">
        <is>
          <t>3/49</t>
        </is>
      </c>
    </row>
    <row r="693">
      <c r="A693" t="inlineStr">
        <is>
          <t>1_Member</t>
        </is>
      </c>
      <c r="B693" t="inlineStr">
        <is>
          <t>Canonical Pathways</t>
        </is>
      </c>
      <c r="C693" t="inlineStr">
        <is>
          <t>M92</t>
        </is>
      </c>
      <c r="D693" t="inlineStr">
        <is>
          <t>PID ANGIOPOIETIN RECEPTOR PATHWAY</t>
        </is>
      </c>
      <c r="E693" s="2" t="n">
        <v>-2.1303499707</v>
      </c>
      <c r="F693" s="3" t="n">
        <v>-1.4300175954</v>
      </c>
      <c r="G693" t="inlineStr">
        <is>
          <t>2308,2335,3688</t>
        </is>
      </c>
      <c r="H693" t="inlineStr">
        <is>
          <t>FOXO1,FN1,ITGB1</t>
        </is>
      </c>
      <c r="I693" t="inlineStr">
        <is>
          <t>3/49</t>
        </is>
      </c>
    </row>
    <row r="694">
      <c r="A694" t="inlineStr">
        <is>
          <t>1_Member</t>
        </is>
      </c>
      <c r="B694" t="inlineStr">
        <is>
          <t>KEGG Pathway</t>
        </is>
      </c>
      <c r="C694" t="inlineStr">
        <is>
          <t>hsa05030</t>
        </is>
      </c>
      <c r="D694" t="inlineStr">
        <is>
          <t>Cocaine addiction</t>
        </is>
      </c>
      <c r="E694" s="2" t="n">
        <v>-2.1303499707</v>
      </c>
      <c r="F694" s="3" t="n">
        <v>-1.4300175954</v>
      </c>
      <c r="G694" t="inlineStr">
        <is>
          <t>2354,2906,10488</t>
        </is>
      </c>
      <c r="H694" t="inlineStr">
        <is>
          <t>FOSB,GRIN2D,CREB3</t>
        </is>
      </c>
      <c r="I694" t="inlineStr">
        <is>
          <t>3/49</t>
        </is>
      </c>
    </row>
    <row r="695">
      <c r="A695" t="inlineStr">
        <is>
          <t>1_Member</t>
        </is>
      </c>
      <c r="B695" t="inlineStr">
        <is>
          <t>WikiPathways</t>
        </is>
      </c>
      <c r="C695" t="inlineStr">
        <is>
          <t>WP5098</t>
        </is>
      </c>
      <c r="D695" t="inlineStr">
        <is>
          <t>T cell activation SARS CoV 2</t>
        </is>
      </c>
      <c r="E695" s="2" t="n">
        <v>-2.1292487128</v>
      </c>
      <c r="F695" s="3" t="n">
        <v>-1.4293760379</v>
      </c>
      <c r="G695" t="inlineStr">
        <is>
          <t>3454,4772,8915,64207</t>
        </is>
      </c>
      <c r="H695" t="inlineStr">
        <is>
          <t>IFNAR1,NFATC1,BCL10,IRF2BPL</t>
        </is>
      </c>
      <c r="I695" t="inlineStr">
        <is>
          <t>4/88</t>
        </is>
      </c>
    </row>
    <row r="696">
      <c r="A696" t="inlineStr">
        <is>
          <t>1_Member</t>
        </is>
      </c>
      <c r="B696" t="inlineStr">
        <is>
          <t>KEGG Pathway</t>
        </is>
      </c>
      <c r="C696" t="inlineStr">
        <is>
          <t>hsa04540</t>
        </is>
      </c>
      <c r="D696" t="inlineStr">
        <is>
          <t>Gap junction</t>
        </is>
      </c>
      <c r="E696" s="2" t="n">
        <v>-2.1292487128</v>
      </c>
      <c r="F696" s="3" t="n">
        <v>-1.4293760379</v>
      </c>
      <c r="G696" t="inlineStr">
        <is>
          <t>5598,7082,7846,347733</t>
        </is>
      </c>
      <c r="H696" t="inlineStr">
        <is>
          <t>MAPK7,TJP1,TUBA1A,TUBB2B</t>
        </is>
      </c>
      <c r="I696" t="inlineStr">
        <is>
          <t>4/88</t>
        </is>
      </c>
    </row>
    <row r="697">
      <c r="A697" t="inlineStr">
        <is>
          <t>1_Member</t>
        </is>
      </c>
      <c r="B697" t="inlineStr">
        <is>
          <t>Reactome Gene Sets</t>
        </is>
      </c>
      <c r="C697" t="inlineStr">
        <is>
          <t>R-HSA-3247509</t>
        </is>
      </c>
      <c r="D697" t="inlineStr">
        <is>
          <t>Chromatin modifying enzymes</t>
        </is>
      </c>
      <c r="E697" s="2" t="n">
        <v>-2.1263980015</v>
      </c>
      <c r="F697" s="3" t="n">
        <v>-1.4272941828</v>
      </c>
      <c r="G697" t="inlineStr">
        <is>
          <t>1387,6601,10499,10524,51147,51780,55729,79595</t>
        </is>
      </c>
      <c r="H697" t="inlineStr">
        <is>
          <t>CREBBP,SMARCC2,NCOA2,KAT5,ING4,KDM3B,ATF7IP,SAP130</t>
        </is>
      </c>
      <c r="I697" t="inlineStr">
        <is>
          <t>8/270</t>
        </is>
      </c>
    </row>
    <row r="698">
      <c r="A698" t="inlineStr">
        <is>
          <t>1_Member</t>
        </is>
      </c>
      <c r="B698" t="inlineStr">
        <is>
          <t>Reactome Gene Sets</t>
        </is>
      </c>
      <c r="C698" t="inlineStr">
        <is>
          <t>R-HSA-4839726</t>
        </is>
      </c>
      <c r="D698" t="inlineStr">
        <is>
          <t>Chromatin organization</t>
        </is>
      </c>
      <c r="E698" s="2" t="n">
        <v>-2.1263980015</v>
      </c>
      <c r="F698" s="3" t="n">
        <v>-1.4272941828</v>
      </c>
      <c r="G698" t="inlineStr">
        <is>
          <t>1387,6601,10499,10524,51147,51780,55729,79595</t>
        </is>
      </c>
      <c r="H698" t="inlineStr">
        <is>
          <t>CREBBP,SMARCC2,NCOA2,KAT5,ING4,KDM3B,ATF7IP,SAP130</t>
        </is>
      </c>
      <c r="I698" t="inlineStr">
        <is>
          <t>8/270</t>
        </is>
      </c>
    </row>
    <row r="699">
      <c r="A699" t="inlineStr">
        <is>
          <t>1_Member</t>
        </is>
      </c>
      <c r="B699" t="inlineStr">
        <is>
          <t>GO Biological Processes</t>
        </is>
      </c>
      <c r="C699" t="inlineStr">
        <is>
          <t>GO:0070661</t>
        </is>
      </c>
      <c r="D699" t="inlineStr">
        <is>
          <t>leukocyte proliferation</t>
        </is>
      </c>
      <c r="E699" s="2" t="n">
        <v>-2.1227394424</v>
      </c>
      <c r="F699" s="3" t="n">
        <v>-1.4243796002</v>
      </c>
      <c r="G699" t="inlineStr">
        <is>
          <t>3726,4478,54542,58515,83737</t>
        </is>
      </c>
      <c r="H699" t="inlineStr">
        <is>
          <t>JUNB,MSN,RC3H2,SELENOK,ITCH</t>
        </is>
      </c>
      <c r="I699" t="inlineStr">
        <is>
          <t>5/149</t>
        </is>
      </c>
    </row>
    <row r="700">
      <c r="A700" t="inlineStr">
        <is>
          <t>1_Member</t>
        </is>
      </c>
      <c r="B700" t="inlineStr">
        <is>
          <t>GO Biological Processes</t>
        </is>
      </c>
      <c r="C700" t="inlineStr">
        <is>
          <t>GO:0050856</t>
        </is>
      </c>
      <c r="D700" t="inlineStr">
        <is>
          <t>regulation of T cell receptor signaling pathway</t>
        </is>
      </c>
      <c r="E700" s="2" t="n">
        <v>-2.1225921011</v>
      </c>
      <c r="F700" s="3" t="n">
        <v>-1.4243796002</v>
      </c>
      <c r="G700" t="inlineStr">
        <is>
          <t>5819,8915,10385</t>
        </is>
      </c>
      <c r="H700" t="inlineStr">
        <is>
          <t>NECTIN2,BCL10,BTN2A2</t>
        </is>
      </c>
      <c r="I700" t="inlineStr">
        <is>
          <t>3/46</t>
        </is>
      </c>
    </row>
    <row r="701">
      <c r="A701" t="inlineStr">
        <is>
          <t>1_Member</t>
        </is>
      </c>
      <c r="B701" t="inlineStr">
        <is>
          <t>GO Biological Processes</t>
        </is>
      </c>
      <c r="C701" t="inlineStr">
        <is>
          <t>GO:0071357</t>
        </is>
      </c>
      <c r="D701" t="inlineStr">
        <is>
          <t>cellular response to type I interferon</t>
        </is>
      </c>
      <c r="E701" s="2" t="n">
        <v>-2.1225921011</v>
      </c>
      <c r="F701" s="3" t="n">
        <v>-1.4243796002</v>
      </c>
      <c r="G701" t="inlineStr">
        <is>
          <t>3454,3665,9641</t>
        </is>
      </c>
      <c r="H701" t="inlineStr">
        <is>
          <t>IFNAR1,IRF7,IKBKE</t>
        </is>
      </c>
      <c r="I701" t="inlineStr">
        <is>
          <t>3/46</t>
        </is>
      </c>
    </row>
    <row r="702">
      <c r="A702" t="inlineStr">
        <is>
          <t>1_Member</t>
        </is>
      </c>
      <c r="B702" t="inlineStr">
        <is>
          <t>WikiPathways</t>
        </is>
      </c>
      <c r="C702" t="inlineStr">
        <is>
          <t>WP2038</t>
        </is>
      </c>
      <c r="D702" t="inlineStr">
        <is>
          <t>Microtubule cytoskeleton regulation</t>
        </is>
      </c>
      <c r="E702" s="2" t="n">
        <v>-2.1225921011</v>
      </c>
      <c r="F702" s="3" t="n">
        <v>-1.4243796002</v>
      </c>
      <c r="G702" t="inlineStr">
        <is>
          <t>4131,5879,7204</t>
        </is>
      </c>
      <c r="H702" t="inlineStr">
        <is>
          <t>MAP1B,RAC1,TRIO</t>
        </is>
      </c>
      <c r="I702" t="inlineStr">
        <is>
          <t>3/46</t>
        </is>
      </c>
    </row>
    <row r="703">
      <c r="A703" t="inlineStr">
        <is>
          <t>1_Member</t>
        </is>
      </c>
      <c r="B703" t="inlineStr">
        <is>
          <t>GO Biological Processes</t>
        </is>
      </c>
      <c r="C703" t="inlineStr">
        <is>
          <t>GO:0045471</t>
        </is>
      </c>
      <c r="D703" t="inlineStr">
        <is>
          <t>response to ethanol</t>
        </is>
      </c>
      <c r="E703" s="2" t="n">
        <v>-2.1213701373</v>
      </c>
      <c r="F703" s="3" t="n">
        <v>-1.4233801805</v>
      </c>
      <c r="G703" t="inlineStr">
        <is>
          <t>1788,4615,6648,7412,9076</t>
        </is>
      </c>
      <c r="H703" t="inlineStr">
        <is>
          <t>DNMT3A,MYD88,SOD2,VCAM1,CLDN1</t>
        </is>
      </c>
      <c r="I703" t="inlineStr">
        <is>
          <t>5/122</t>
        </is>
      </c>
    </row>
    <row r="704">
      <c r="A704" t="inlineStr">
        <is>
          <t>1_Member</t>
        </is>
      </c>
      <c r="B704" t="inlineStr">
        <is>
          <t>Reactome Gene Sets</t>
        </is>
      </c>
      <c r="C704" t="inlineStr">
        <is>
          <t>R-HSA-1236978</t>
        </is>
      </c>
      <c r="D704" t="inlineStr">
        <is>
          <t>Cross-presentation of soluble exogenous antigens (endosomes)</t>
        </is>
      </c>
      <c r="E704" s="2" t="n">
        <v>-2.1207345547</v>
      </c>
      <c r="F704" s="3" t="n">
        <v>-1.4231595984</v>
      </c>
      <c r="G704" t="inlineStr">
        <is>
          <t>5689,5702,5714</t>
        </is>
      </c>
      <c r="H704" t="inlineStr">
        <is>
          <t>PSMB1,PSMC3,PSMD8</t>
        </is>
      </c>
      <c r="I704" t="inlineStr">
        <is>
          <t>3/49</t>
        </is>
      </c>
    </row>
    <row r="705">
      <c r="A705" t="inlineStr">
        <is>
          <t>1_Member</t>
        </is>
      </c>
      <c r="B705" t="inlineStr">
        <is>
          <t>GO Biological Processes</t>
        </is>
      </c>
      <c r="C705" t="inlineStr">
        <is>
          <t>GO:0042180</t>
        </is>
      </c>
      <c r="D705" t="inlineStr">
        <is>
          <t>cellular ketone metabolic process</t>
        </is>
      </c>
      <c r="E705" s="2" t="n">
        <v>-2.1192877431</v>
      </c>
      <c r="F705" s="3" t="n">
        <v>-1.4221868233</v>
      </c>
      <c r="G705" t="inlineStr">
        <is>
          <t>873,8574,79934,125061</t>
        </is>
      </c>
      <c r="H705" t="inlineStr">
        <is>
          <t>CBR1,AKR7A2,COQ8B,AFMID</t>
        </is>
      </c>
      <c r="I705" t="inlineStr">
        <is>
          <t>4/86</t>
        </is>
      </c>
    </row>
    <row r="706">
      <c r="A706" t="inlineStr">
        <is>
          <t>1_Member</t>
        </is>
      </c>
      <c r="B706" t="inlineStr">
        <is>
          <t>GO Biological Processes</t>
        </is>
      </c>
      <c r="C706" t="inlineStr">
        <is>
          <t>GO:0045664</t>
        </is>
      </c>
      <c r="D706" t="inlineStr">
        <is>
          <t>regulation of neuron differentiation</t>
        </is>
      </c>
      <c r="E706" s="2" t="n">
        <v>-2.1166341633</v>
      </c>
      <c r="F706" s="3" t="n">
        <v>-1.4199770806</v>
      </c>
      <c r="G706" t="inlineStr">
        <is>
          <t>182,4131,6422,8851,23531,85446</t>
        </is>
      </c>
      <c r="H706" t="inlineStr">
        <is>
          <t>JAG1,MAP1B,SFRP1,CDK5R1,MMD,ZFHX2</t>
        </is>
      </c>
      <c r="I706" t="inlineStr">
        <is>
          <t>6/196</t>
        </is>
      </c>
    </row>
    <row r="707">
      <c r="A707" t="inlineStr">
        <is>
          <t>1_Member</t>
        </is>
      </c>
      <c r="B707" t="inlineStr">
        <is>
          <t>GO Biological Processes</t>
        </is>
      </c>
      <c r="C707" t="inlineStr">
        <is>
          <t>GO:0022600</t>
        </is>
      </c>
      <c r="D707" t="inlineStr">
        <is>
          <t>digestive system process</t>
        </is>
      </c>
      <c r="E707" s="2" t="n">
        <v>-2.1152744062</v>
      </c>
      <c r="F707" s="3" t="n">
        <v>-1.4191311185</v>
      </c>
      <c r="G707" t="inlineStr">
        <is>
          <t>949,5357,7033,65010</t>
        </is>
      </c>
      <c r="H707" t="inlineStr">
        <is>
          <t>SCARB1,PLS1,TFF3,SLC26A6</t>
        </is>
      </c>
      <c r="I707" t="inlineStr">
        <is>
          <t>4/78</t>
        </is>
      </c>
    </row>
    <row r="708">
      <c r="A708" t="inlineStr">
        <is>
          <t>1_Member</t>
        </is>
      </c>
      <c r="B708" t="inlineStr">
        <is>
          <t>WikiPathways</t>
        </is>
      </c>
      <c r="C708" t="inlineStr">
        <is>
          <t>WP4538</t>
        </is>
      </c>
      <c r="D708" t="inlineStr">
        <is>
          <t>Regulatory circuits of the STAT3 signaling pathway</t>
        </is>
      </c>
      <c r="E708" s="2" t="n">
        <v>-2.1152744062</v>
      </c>
      <c r="F708" s="3" t="n">
        <v>-1.4191311185</v>
      </c>
      <c r="G708" t="inlineStr">
        <is>
          <t>1956,3572,6774,9021</t>
        </is>
      </c>
      <c r="H708" t="inlineStr">
        <is>
          <t>EGFR,IL6ST,STAT3,SOCS3</t>
        </is>
      </c>
      <c r="I708" t="inlineStr">
        <is>
          <t>4/78</t>
        </is>
      </c>
    </row>
    <row r="709">
      <c r="A709" t="inlineStr">
        <is>
          <t>1_Member</t>
        </is>
      </c>
      <c r="B709" t="inlineStr">
        <is>
          <t>GO Biological Processes</t>
        </is>
      </c>
      <c r="C709" t="inlineStr">
        <is>
          <t>GO:2000106</t>
        </is>
      </c>
      <c r="D709" t="inlineStr">
        <is>
          <t>regulation of leukocyte apoptotic process</t>
        </is>
      </c>
      <c r="E709" s="2" t="n">
        <v>-2.1122002122</v>
      </c>
      <c r="F709" s="3" t="n">
        <v>-1.4163187544</v>
      </c>
      <c r="G709" t="inlineStr">
        <is>
          <t>3665,8915,9693,22920</t>
        </is>
      </c>
      <c r="H709" t="inlineStr">
        <is>
          <t>IRF7,BCL10,RAPGEF2,KIFAP3</t>
        </is>
      </c>
      <c r="I709" t="inlineStr">
        <is>
          <t>4/89</t>
        </is>
      </c>
    </row>
    <row r="710">
      <c r="A710" t="inlineStr">
        <is>
          <t>1_Member</t>
        </is>
      </c>
      <c r="B710" t="inlineStr">
        <is>
          <t>GO Biological Processes</t>
        </is>
      </c>
      <c r="C710" t="inlineStr">
        <is>
          <t>GO:0045806</t>
        </is>
      </c>
      <c r="D710" t="inlineStr">
        <is>
          <t>negative regulation of endocytosis</t>
        </is>
      </c>
      <c r="E710" s="2" t="n">
        <v>-2.1113655689</v>
      </c>
      <c r="F710" s="3" t="n">
        <v>-1.4155948017</v>
      </c>
      <c r="G710" t="inlineStr">
        <is>
          <t>1445,3958,88455,124930</t>
        </is>
      </c>
      <c r="H710" t="inlineStr">
        <is>
          <t>CSK,LGALS3,ANKRD13A,ANKRD13B</t>
        </is>
      </c>
      <c r="I710" t="inlineStr">
        <is>
          <t>4/75</t>
        </is>
      </c>
    </row>
    <row r="711">
      <c r="A711" t="inlineStr">
        <is>
          <t>1_Member</t>
        </is>
      </c>
      <c r="B711" t="inlineStr">
        <is>
          <t>GO Biological Processes</t>
        </is>
      </c>
      <c r="C711" t="inlineStr">
        <is>
          <t>GO:0043270</t>
        </is>
      </c>
      <c r="D711" t="inlineStr">
        <is>
          <t>positive regulation of monoatomic ion transport</t>
        </is>
      </c>
      <c r="E711" s="2" t="n">
        <v>-2.1100417436</v>
      </c>
      <c r="F711" s="3" t="n">
        <v>-1.4143816388</v>
      </c>
      <c r="G711" t="inlineStr">
        <is>
          <t>481,1906,2316,5534,6548,9495</t>
        </is>
      </c>
      <c r="H711" t="inlineStr">
        <is>
          <t>ATP1B1,EDN1,FLNA,PPP3R1,SLC9A1,AKAP5</t>
        </is>
      </c>
      <c r="I711" t="inlineStr">
        <is>
          <t>6/211</t>
        </is>
      </c>
    </row>
    <row r="712">
      <c r="A712" t="inlineStr">
        <is>
          <t>1_Member</t>
        </is>
      </c>
      <c r="B712" t="inlineStr">
        <is>
          <t>GO Biological Processes</t>
        </is>
      </c>
      <c r="C712" t="inlineStr">
        <is>
          <t>GO:0009311</t>
        </is>
      </c>
      <c r="D712" t="inlineStr">
        <is>
          <t>oligosaccharide metabolic process</t>
        </is>
      </c>
      <c r="E712" s="2" t="n">
        <v>-2.1080897567</v>
      </c>
      <c r="F712" s="3" t="n">
        <v>-1.4129825412</v>
      </c>
      <c r="G712" t="inlineStr">
        <is>
          <t>4126,7841,11253</t>
        </is>
      </c>
      <c r="H712" t="inlineStr">
        <is>
          <t>MANBA,MOGS,MAN1B1</t>
        </is>
      </c>
      <c r="I712" t="inlineStr">
        <is>
          <t>3/68</t>
        </is>
      </c>
    </row>
    <row r="713">
      <c r="A713" t="inlineStr">
        <is>
          <t>1_Member</t>
        </is>
      </c>
      <c r="B713" t="inlineStr">
        <is>
          <t>GO Biological Processes</t>
        </is>
      </c>
      <c r="C713" t="inlineStr">
        <is>
          <t>GO:0006775</t>
        </is>
      </c>
      <c r="D713" t="inlineStr">
        <is>
          <t>fat-soluble vitamin metabolic process</t>
        </is>
      </c>
      <c r="E713" s="2" t="n">
        <v>-2.1057286899</v>
      </c>
      <c r="F713" s="3" t="n">
        <v>-1.4117251459</v>
      </c>
      <c r="G713" t="inlineStr">
        <is>
          <t>874,1593,2260</t>
        </is>
      </c>
      <c r="H713" t="inlineStr">
        <is>
          <t>CBR3,CYP27A1,FGFR1</t>
        </is>
      </c>
      <c r="I713" t="inlineStr">
        <is>
          <t>3/41</t>
        </is>
      </c>
    </row>
    <row r="714">
      <c r="A714" t="inlineStr">
        <is>
          <t>1_Member</t>
        </is>
      </c>
      <c r="B714" t="inlineStr">
        <is>
          <t>GO Biological Processes</t>
        </is>
      </c>
      <c r="C714" t="inlineStr">
        <is>
          <t>GO:0033627</t>
        </is>
      </c>
      <c r="D714" t="inlineStr">
        <is>
          <t>cell adhesion mediated by integrin</t>
        </is>
      </c>
      <c r="E714" s="2" t="n">
        <v>-2.1057286899</v>
      </c>
      <c r="F714" s="3" t="n">
        <v>-1.4117251459</v>
      </c>
      <c r="G714" t="inlineStr">
        <is>
          <t>3383,3655,3696</t>
        </is>
      </c>
      <c r="H714" t="inlineStr">
        <is>
          <t>ICAM1,ITGA6,ITGB8</t>
        </is>
      </c>
      <c r="I714" t="inlineStr">
        <is>
          <t>3/41</t>
        </is>
      </c>
    </row>
    <row r="715">
      <c r="A715" t="inlineStr">
        <is>
          <t>1_Member</t>
        </is>
      </c>
      <c r="B715" t="inlineStr">
        <is>
          <t>GO Biological Processes</t>
        </is>
      </c>
      <c r="C715" t="inlineStr">
        <is>
          <t>GO:1904407</t>
        </is>
      </c>
      <c r="D715" t="inlineStr">
        <is>
          <t>positive regulation of nitric oxide metabolic process</t>
        </is>
      </c>
      <c r="E715" s="2" t="n">
        <v>-2.1057286899</v>
      </c>
      <c r="F715" s="3" t="n">
        <v>-1.4117251459</v>
      </c>
      <c r="G715" t="inlineStr">
        <is>
          <t>4088,6648,23564</t>
        </is>
      </c>
      <c r="H715" t="inlineStr">
        <is>
          <t>SMAD3,SOD2,DDAH2</t>
        </is>
      </c>
      <c r="I715" t="inlineStr">
        <is>
          <t>3/41</t>
        </is>
      </c>
    </row>
    <row r="716">
      <c r="A716" t="inlineStr">
        <is>
          <t>1_Member</t>
        </is>
      </c>
      <c r="B716" t="inlineStr">
        <is>
          <t>GO Biological Processes</t>
        </is>
      </c>
      <c r="C716" t="inlineStr">
        <is>
          <t>GO:0003073</t>
        </is>
      </c>
      <c r="D716" t="inlineStr">
        <is>
          <t>regulation of systemic arterial blood pressure</t>
        </is>
      </c>
      <c r="E716" s="2" t="n">
        <v>-2.1036925908</v>
      </c>
      <c r="F716" s="3" t="n">
        <v>-1.4102398325</v>
      </c>
      <c r="G716" t="inlineStr">
        <is>
          <t>659,1906,7168,8870</t>
        </is>
      </c>
      <c r="H716" t="inlineStr">
        <is>
          <t>BMPR2,EDN1,TPM1,IER3</t>
        </is>
      </c>
      <c r="I716" t="inlineStr">
        <is>
          <t>4/96</t>
        </is>
      </c>
    </row>
    <row r="717">
      <c r="A717" t="inlineStr">
        <is>
          <t>1_Member</t>
        </is>
      </c>
      <c r="B717" t="inlineStr">
        <is>
          <t>Reactome Gene Sets</t>
        </is>
      </c>
      <c r="C717" t="inlineStr">
        <is>
          <t>R-HSA-190828</t>
        </is>
      </c>
      <c r="D717" t="inlineStr">
        <is>
          <t>Gap junction trafficking</t>
        </is>
      </c>
      <c r="E717" s="2" t="n">
        <v>-2.0967120856</v>
      </c>
      <c r="F717" s="3" t="n">
        <v>-1.4043588075</v>
      </c>
      <c r="G717" t="inlineStr">
        <is>
          <t>1212,7846,347733</t>
        </is>
      </c>
      <c r="H717" t="inlineStr">
        <is>
          <t>CLTB,TUBA1A,TUBB2B</t>
        </is>
      </c>
      <c r="I717" t="inlineStr">
        <is>
          <t>3/47</t>
        </is>
      </c>
    </row>
    <row r="718">
      <c r="A718" t="inlineStr">
        <is>
          <t>1_Member</t>
        </is>
      </c>
      <c r="B718" t="inlineStr">
        <is>
          <t>Reactome Gene Sets</t>
        </is>
      </c>
      <c r="C718" t="inlineStr">
        <is>
          <t>R-HSA-211733</t>
        </is>
      </c>
      <c r="D718" t="inlineStr">
        <is>
          <t>Regulation of activated PAK-2p34 by proteasome mediated degradation</t>
        </is>
      </c>
      <c r="E718" s="2" t="n">
        <v>-2.0964575531</v>
      </c>
      <c r="F718" s="3" t="n">
        <v>-1.4042190607</v>
      </c>
      <c r="G718" t="inlineStr">
        <is>
          <t>5689,5702,5714</t>
        </is>
      </c>
      <c r="H718" t="inlineStr">
        <is>
          <t>PSMB1,PSMC3,PSMD8</t>
        </is>
      </c>
      <c r="I718" t="inlineStr">
        <is>
          <t>3/50</t>
        </is>
      </c>
    </row>
    <row r="719">
      <c r="A719" t="inlineStr">
        <is>
          <t>1_Member</t>
        </is>
      </c>
      <c r="B719" t="inlineStr">
        <is>
          <t>GO Biological Processes</t>
        </is>
      </c>
      <c r="C719" t="inlineStr">
        <is>
          <t>GO:0000288</t>
        </is>
      </c>
      <c r="D719" t="inlineStr">
        <is>
          <t>nuclear-transcribed mRNA catabolic process, deadenylation-dependent decay</t>
        </is>
      </c>
      <c r="E719" s="2" t="n">
        <v>-2.0961295174</v>
      </c>
      <c r="F719" s="3" t="n">
        <v>-1.0846970824</v>
      </c>
      <c r="G719" t="inlineStr">
        <is>
          <t>677,4292,22894,23016,25819,28960,51010,54542</t>
        </is>
      </c>
      <c r="H719" t="inlineStr">
        <is>
          <t>ZFP36L1,MLH1,DIS3,EXOSC7,NOCT,DCPS,EXOSC3,RC3H2</t>
        </is>
      </c>
      <c r="I719" t="inlineStr">
        <is>
          <t>8/42</t>
        </is>
      </c>
    </row>
    <row r="720">
      <c r="A720" t="inlineStr">
        <is>
          <t>1_Member</t>
        </is>
      </c>
      <c r="B720" t="inlineStr">
        <is>
          <t>GO Biological Processes</t>
        </is>
      </c>
      <c r="C720" t="inlineStr">
        <is>
          <t>GO:0002562</t>
        </is>
      </c>
      <c r="D720" t="inlineStr">
        <is>
          <t>somatic diversification of immune receptors via germline recombination within a single locus</t>
        </is>
      </c>
      <c r="E720" s="2" t="n">
        <v>-2.0961295174</v>
      </c>
      <c r="F720" s="3" t="n">
        <v>-1.0846970824</v>
      </c>
      <c r="G720" t="inlineStr">
        <is>
          <t>3329,4292,6778,9730,51010,79840,84542,118460</t>
        </is>
      </c>
      <c r="H720" t="inlineStr">
        <is>
          <t>HSPD1,MLH1,STAT6,DCAF1,EXOSC3,NHEJ1,SANBR,EXOSC6</t>
        </is>
      </c>
      <c r="I720" t="inlineStr">
        <is>
          <t>8/42</t>
        </is>
      </c>
    </row>
    <row r="721">
      <c r="A721" t="inlineStr">
        <is>
          <t>1_Member</t>
        </is>
      </c>
      <c r="B721" t="inlineStr">
        <is>
          <t>GO Biological Processes</t>
        </is>
      </c>
      <c r="C721" t="inlineStr">
        <is>
          <t>GO:0016444</t>
        </is>
      </c>
      <c r="D721" t="inlineStr">
        <is>
          <t>somatic cell DNA recombination</t>
        </is>
      </c>
      <c r="E721" s="2" t="n">
        <v>-2.0961295174</v>
      </c>
      <c r="F721" s="3" t="n">
        <v>-1.0846970824</v>
      </c>
      <c r="G721" t="inlineStr">
        <is>
          <t>3329,4292,6778,9730,51010,79840,84542,118460</t>
        </is>
      </c>
      <c r="H721" t="inlineStr">
        <is>
          <t>HSPD1,MLH1,STAT6,DCAF1,EXOSC3,NHEJ1,SANBR,EXOSC6</t>
        </is>
      </c>
      <c r="I721" t="inlineStr">
        <is>
          <t>8/42</t>
        </is>
      </c>
    </row>
    <row r="722">
      <c r="A722" t="inlineStr">
        <is>
          <t>1_Member</t>
        </is>
      </c>
      <c r="B722" t="inlineStr">
        <is>
          <t>KEGG Pathway</t>
        </is>
      </c>
      <c r="C722" t="inlineStr">
        <is>
          <t>hsa01521</t>
        </is>
      </c>
      <c r="D722" t="inlineStr">
        <is>
          <t>EGFR tyrosine kinase inhibitor resistance</t>
        </is>
      </c>
      <c r="E722" s="2" t="n">
        <v>-2.0960471043</v>
      </c>
      <c r="F722" s="3" t="n">
        <v>-1.4042190607</v>
      </c>
      <c r="G722" t="inlineStr">
        <is>
          <t>1956,6774,10018,25759</t>
        </is>
      </c>
      <c r="H722" t="inlineStr">
        <is>
          <t>EGFR,STAT3,BCL2L11,SHC2</t>
        </is>
      </c>
      <c r="I722" t="inlineStr">
        <is>
          <t>4/79</t>
        </is>
      </c>
    </row>
    <row r="723">
      <c r="A723" t="inlineStr">
        <is>
          <t>1_Member</t>
        </is>
      </c>
      <c r="B723" t="inlineStr">
        <is>
          <t>GO Biological Processes</t>
        </is>
      </c>
      <c r="C723" t="inlineStr">
        <is>
          <t>GO:0034765</t>
        </is>
      </c>
      <c r="D723" t="inlineStr">
        <is>
          <t>regulation of monoatomic ion transmembrane transport</t>
        </is>
      </c>
      <c r="E723" s="2" t="n">
        <v>-2.0955703269</v>
      </c>
      <c r="F723" s="3" t="n">
        <v>-1.4038754034</v>
      </c>
      <c r="G723" t="inlineStr">
        <is>
          <t>481,1906,2316,2906,3688,5534,6548,9495</t>
        </is>
      </c>
      <c r="H723" t="inlineStr">
        <is>
          <t>ATP1B1,EDN1,FLNA,GRIN2D,ITGB1,PPP3R1,SLC9A1,AKAP5</t>
        </is>
      </c>
      <c r="I723" t="inlineStr">
        <is>
          <t>8/349</t>
        </is>
      </c>
    </row>
    <row r="724">
      <c r="A724" t="inlineStr">
        <is>
          <t>1_Member</t>
        </is>
      </c>
      <c r="B724" t="inlineStr">
        <is>
          <t>GO Biological Processes</t>
        </is>
      </c>
      <c r="C724" t="inlineStr">
        <is>
          <t>GO:0010507</t>
        </is>
      </c>
      <c r="D724" t="inlineStr">
        <is>
          <t>negative regulation of autophagy</t>
        </is>
      </c>
      <c r="E724" s="2" t="n">
        <v>-2.0953778292</v>
      </c>
      <c r="F724" s="3" t="n">
        <v>-1.4037925345</v>
      </c>
      <c r="G724" t="inlineStr">
        <is>
          <t>10670,23274,56893,90427</t>
        </is>
      </c>
      <c r="H724" t="inlineStr">
        <is>
          <t>RRAGA,CLEC16A,UBQLN4,BMF</t>
        </is>
      </c>
      <c r="I724" t="inlineStr">
        <is>
          <t>4/90</t>
        </is>
      </c>
    </row>
    <row r="725">
      <c r="A725" t="inlineStr">
        <is>
          <t>1_Member</t>
        </is>
      </c>
      <c r="B725" t="inlineStr">
        <is>
          <t>KEGG Pathway</t>
        </is>
      </c>
      <c r="C725" t="inlineStr">
        <is>
          <t>hsa04310</t>
        </is>
      </c>
      <c r="D725" t="inlineStr">
        <is>
          <t>Wnt signaling pathway</t>
        </is>
      </c>
      <c r="E725" s="2" t="n">
        <v>-2.0928969561</v>
      </c>
      <c r="F725" s="3" t="n">
        <v>-1.4017499001</v>
      </c>
      <c r="G725" t="inlineStr">
        <is>
          <t>595,3725,4088,5663,5880,6907</t>
        </is>
      </c>
      <c r="H725" t="inlineStr">
        <is>
          <t>CCND1,JUN,SMAD3,PSEN1,RAC2,TBL1X</t>
        </is>
      </c>
      <c r="I725" t="inlineStr">
        <is>
          <t>6/174</t>
        </is>
      </c>
    </row>
    <row r="726">
      <c r="A726" t="inlineStr">
        <is>
          <t>1_Member</t>
        </is>
      </c>
      <c r="B726" t="inlineStr">
        <is>
          <t>GO Biological Processes</t>
        </is>
      </c>
      <c r="C726" t="inlineStr">
        <is>
          <t>GO:0006909</t>
        </is>
      </c>
      <c r="D726" t="inlineStr">
        <is>
          <t>phagocytosis</t>
        </is>
      </c>
      <c r="E726" s="2" t="n">
        <v>-2.0926049625</v>
      </c>
      <c r="F726" s="3" t="n">
        <v>-1.0830001766</v>
      </c>
      <c r="G726" t="inlineStr">
        <is>
          <t>949,2934,3685,3688,4615,4627,5058,5338,5581,5879,7301,7410,8394,9936,10347,25912,55207,56882,63916,81035</t>
        </is>
      </c>
      <c r="H726" t="inlineStr">
        <is>
          <t>SCARB1,GSN,ITGAV,ITGB1,MYD88,MYH9,PAK1,PLD2,PRKCE,RAC1,TYRO3,VAV2,PIP5K1A,CD302,ABCA7,C1orf43,ARL8B,CDC42SE1,ELMO2,COLEC12</t>
        </is>
      </c>
      <c r="I726" t="inlineStr">
        <is>
          <t>20/159</t>
        </is>
      </c>
    </row>
    <row r="727">
      <c r="A727" t="inlineStr">
        <is>
          <t>1_Member</t>
        </is>
      </c>
      <c r="B727" t="inlineStr">
        <is>
          <t>GO Biological Processes</t>
        </is>
      </c>
      <c r="C727" t="inlineStr">
        <is>
          <t>GO:0006260</t>
        </is>
      </c>
      <c r="D727" t="inlineStr">
        <is>
          <t>DNA replication</t>
        </is>
      </c>
      <c r="E727" s="2" t="n">
        <v>-2.0875016312</v>
      </c>
      <c r="F727" s="3" t="n">
        <v>-1.3978849374</v>
      </c>
      <c r="G727" t="inlineStr">
        <is>
          <t>142,4796,5931,6749,11198,116447</t>
        </is>
      </c>
      <c r="H727" t="inlineStr">
        <is>
          <t>PARP1,TONSL,RBBP7,SSRP1,SUPT16H,TOP1MT</t>
        </is>
      </c>
      <c r="I727" t="inlineStr">
        <is>
          <t>6/193</t>
        </is>
      </c>
    </row>
    <row r="728">
      <c r="A728" t="inlineStr">
        <is>
          <t>1_Member</t>
        </is>
      </c>
      <c r="B728" t="inlineStr">
        <is>
          <t>GO Biological Processes</t>
        </is>
      </c>
      <c r="C728" t="inlineStr">
        <is>
          <t>GO:0071466</t>
        </is>
      </c>
      <c r="D728" t="inlineStr">
        <is>
          <t>cellular response to xenobiotic stimulus</t>
        </is>
      </c>
      <c r="E728" s="2" t="n">
        <v>-2.0875016312</v>
      </c>
      <c r="F728" s="3" t="n">
        <v>-1.3978849374</v>
      </c>
      <c r="G728" t="inlineStr">
        <is>
          <t>30,873,2947,5447,10715,134147</t>
        </is>
      </c>
      <c r="H728" t="inlineStr">
        <is>
          <t>ACAA1,CBR1,GSTM3,POR,CERS1,CMBL</t>
        </is>
      </c>
      <c r="I728" t="inlineStr">
        <is>
          <t>6/193</t>
        </is>
      </c>
    </row>
    <row r="729">
      <c r="A729" t="inlineStr">
        <is>
          <t>1_Member</t>
        </is>
      </c>
      <c r="B729" t="inlineStr">
        <is>
          <t>Canonical Pathways</t>
        </is>
      </c>
      <c r="C729" t="inlineStr">
        <is>
          <t>M176</t>
        </is>
      </c>
      <c r="D729" t="inlineStr">
        <is>
          <t>PID FOXM1 PATHWAY</t>
        </is>
      </c>
      <c r="E729" s="2" t="n">
        <v>-2.0854167685</v>
      </c>
      <c r="F729" s="3" t="n">
        <v>-1.396454297</v>
      </c>
      <c r="G729" t="inlineStr">
        <is>
          <t>994,1387,3910</t>
        </is>
      </c>
      <c r="H729" t="inlineStr">
        <is>
          <t>CDC25B,CREBBP,LAMA4</t>
        </is>
      </c>
      <c r="I729" t="inlineStr">
        <is>
          <t>3/40</t>
        </is>
      </c>
    </row>
    <row r="730">
      <c r="A730" t="inlineStr">
        <is>
          <t>1_Member</t>
        </is>
      </c>
      <c r="B730" t="inlineStr">
        <is>
          <t>GO Biological Processes</t>
        </is>
      </c>
      <c r="C730" t="inlineStr">
        <is>
          <t>GO:0048286</t>
        </is>
      </c>
      <c r="D730" t="inlineStr">
        <is>
          <t>lung alveolus development</t>
        </is>
      </c>
      <c r="E730" s="2" t="n">
        <v>-2.0822964759</v>
      </c>
      <c r="F730" s="3" t="n">
        <v>-1.3940960202</v>
      </c>
      <c r="G730" t="inlineStr">
        <is>
          <t>659,3976,54542</t>
        </is>
      </c>
      <c r="H730" t="inlineStr">
        <is>
          <t>BMPR2,LIF,RC3H2</t>
        </is>
      </c>
      <c r="I730" t="inlineStr">
        <is>
          <t>3/51</t>
        </is>
      </c>
    </row>
    <row r="731">
      <c r="A731" t="inlineStr">
        <is>
          <t>1_Member</t>
        </is>
      </c>
      <c r="B731" t="inlineStr">
        <is>
          <t>Canonical Pathways</t>
        </is>
      </c>
      <c r="C731" t="inlineStr">
        <is>
          <t>M7955</t>
        </is>
      </c>
      <c r="D731" t="inlineStr">
        <is>
          <t>SIG INSULIN RECEPTOR PATHWAY IN CARDIAC MYOCYTES</t>
        </is>
      </c>
      <c r="E731" s="2" t="n">
        <v>-2.0822964759</v>
      </c>
      <c r="F731" s="3" t="n">
        <v>-1.3940960202</v>
      </c>
      <c r="G731" t="inlineStr">
        <is>
          <t>2308,10000,10487</t>
        </is>
      </c>
      <c r="H731" t="inlineStr">
        <is>
          <t>FOXO1,AKT3,CAP1</t>
        </is>
      </c>
      <c r="I731" t="inlineStr">
        <is>
          <t>3/51</t>
        </is>
      </c>
    </row>
    <row r="732">
      <c r="A732" t="inlineStr">
        <is>
          <t>1_Member</t>
        </is>
      </c>
      <c r="B732" t="inlineStr">
        <is>
          <t>GO Biological Processes</t>
        </is>
      </c>
      <c r="C732" t="inlineStr">
        <is>
          <t>GO:0098754</t>
        </is>
      </c>
      <c r="D732" t="inlineStr">
        <is>
          <t>detoxification</t>
        </is>
      </c>
      <c r="E732" s="2" t="n">
        <v>-2.0812572788</v>
      </c>
      <c r="F732" s="3" t="n">
        <v>-1.3934916612</v>
      </c>
      <c r="G732" t="inlineStr">
        <is>
          <t>2947,4257,6647,6649,10058</t>
        </is>
      </c>
      <c r="H732" t="inlineStr">
        <is>
          <t>GSTM3,MGST1,SOD1,SOD3,ABCB6</t>
        </is>
      </c>
      <c r="I732" t="inlineStr">
        <is>
          <t>5/138</t>
        </is>
      </c>
    </row>
    <row r="733">
      <c r="A733" t="inlineStr">
        <is>
          <t>1_Member</t>
        </is>
      </c>
      <c r="B733" t="inlineStr">
        <is>
          <t>GO Biological Processes</t>
        </is>
      </c>
      <c r="C733" t="inlineStr">
        <is>
          <t>GO:0042158</t>
        </is>
      </c>
      <c r="D733" t="inlineStr">
        <is>
          <t>lipoprotein biosynthetic process</t>
        </is>
      </c>
      <c r="E733" s="2" t="n">
        <v>-2.0787764581</v>
      </c>
      <c r="F733" s="3" t="n">
        <v>-1.3916878418</v>
      </c>
      <c r="G733" t="inlineStr">
        <is>
          <t>5279,26100,51201,54503</t>
        </is>
      </c>
      <c r="H733" t="inlineStr">
        <is>
          <t>PIGC,WIPI2,ZDHHC2,ZDHHC13</t>
        </is>
      </c>
      <c r="I733" t="inlineStr">
        <is>
          <t>4/91</t>
        </is>
      </c>
    </row>
    <row r="734">
      <c r="A734" t="inlineStr">
        <is>
          <t>1_Member</t>
        </is>
      </c>
      <c r="B734" t="inlineStr">
        <is>
          <t>GO Biological Processes</t>
        </is>
      </c>
      <c r="C734" t="inlineStr">
        <is>
          <t>GO:0009409</t>
        </is>
      </c>
      <c r="D734" t="inlineStr">
        <is>
          <t>response to cold</t>
        </is>
      </c>
      <c r="E734" s="2" t="n">
        <v>-2.0767015621</v>
      </c>
      <c r="F734" s="3" t="n">
        <v>-1.3909955003</v>
      </c>
      <c r="G734" t="inlineStr">
        <is>
          <t>34,3329,65084</t>
        </is>
      </c>
      <c r="H734" t="inlineStr">
        <is>
          <t>ACADM,HSPD1,TMEM135</t>
        </is>
      </c>
      <c r="I734" t="inlineStr">
        <is>
          <t>3/42</t>
        </is>
      </c>
    </row>
    <row r="735">
      <c r="A735" t="inlineStr">
        <is>
          <t>1_Member</t>
        </is>
      </c>
      <c r="B735" t="inlineStr">
        <is>
          <t>GO Biological Processes</t>
        </is>
      </c>
      <c r="C735" t="inlineStr">
        <is>
          <t>GO:0030261</t>
        </is>
      </c>
      <c r="D735" t="inlineStr">
        <is>
          <t>chromosome condensation</t>
        </is>
      </c>
      <c r="E735" s="2" t="n">
        <v>-2.0767015621</v>
      </c>
      <c r="F735" s="3" t="n">
        <v>-1.3909955003</v>
      </c>
      <c r="G735" t="inlineStr">
        <is>
          <t>9131,10051,23310</t>
        </is>
      </c>
      <c r="H735" t="inlineStr">
        <is>
          <t>AIFM1,SMC4,NCAPD3</t>
        </is>
      </c>
      <c r="I735" t="inlineStr">
        <is>
          <t>3/42</t>
        </is>
      </c>
    </row>
    <row r="736">
      <c r="A736" t="inlineStr">
        <is>
          <t>1_Member</t>
        </is>
      </c>
      <c r="B736" t="inlineStr">
        <is>
          <t>GO Biological Processes</t>
        </is>
      </c>
      <c r="C736" t="inlineStr">
        <is>
          <t>GO:0072595</t>
        </is>
      </c>
      <c r="D736" t="inlineStr">
        <is>
          <t>maintenance of protein localization in organelle</t>
        </is>
      </c>
      <c r="E736" s="2" t="n">
        <v>-2.0767015621</v>
      </c>
      <c r="F736" s="3" t="n">
        <v>-1.3909955003</v>
      </c>
      <c r="G736" t="inlineStr">
        <is>
          <t>3099,8733,400916</t>
        </is>
      </c>
      <c r="H736" t="inlineStr">
        <is>
          <t>HK2,GPAA1,CHCHD10</t>
        </is>
      </c>
      <c r="I736" t="inlineStr">
        <is>
          <t>3/42</t>
        </is>
      </c>
    </row>
    <row r="737">
      <c r="A737" t="inlineStr">
        <is>
          <t>1_Member</t>
        </is>
      </c>
      <c r="B737" t="inlineStr">
        <is>
          <t>Reactome Gene Sets</t>
        </is>
      </c>
      <c r="C737" t="inlineStr">
        <is>
          <t>R-HSA-9696264</t>
        </is>
      </c>
      <c r="D737" t="inlineStr">
        <is>
          <t>RND3 GTPase cycle</t>
        </is>
      </c>
      <c r="E737" s="2" t="n">
        <v>-2.0767015621</v>
      </c>
      <c r="F737" s="3" t="n">
        <v>-1.3909955003</v>
      </c>
      <c r="G737" t="inlineStr">
        <is>
          <t>390,29766,57584</t>
        </is>
      </c>
      <c r="H737" t="inlineStr">
        <is>
          <t>RND3,TMOD3,ARHGAP21</t>
        </is>
      </c>
      <c r="I737" t="inlineStr">
        <is>
          <t>3/42</t>
        </is>
      </c>
    </row>
    <row r="738">
      <c r="A738" t="inlineStr">
        <is>
          <t>1_Member</t>
        </is>
      </c>
      <c r="B738" t="inlineStr">
        <is>
          <t>GO Biological Processes</t>
        </is>
      </c>
      <c r="C738" t="inlineStr">
        <is>
          <t>GO:0170041</t>
        </is>
      </c>
      <c r="D738" t="inlineStr">
        <is>
          <t>non-proteinogenic amino acid metabolic process</t>
        </is>
      </c>
      <c r="E738" s="2" t="n">
        <v>-2.0735077754</v>
      </c>
      <c r="F738" s="3" t="n">
        <v>-1.3887738942</v>
      </c>
      <c r="G738" t="inlineStr">
        <is>
          <t>4953,5832,23576</t>
        </is>
      </c>
      <c r="H738" t="inlineStr">
        <is>
          <t>ODC1,ALDH18A1,DDAH1</t>
        </is>
      </c>
      <c r="I738" t="inlineStr">
        <is>
          <t>3/70</t>
        </is>
      </c>
    </row>
    <row r="739">
      <c r="A739" t="inlineStr">
        <is>
          <t>1_Member</t>
        </is>
      </c>
      <c r="B739" t="inlineStr">
        <is>
          <t>WikiPathways</t>
        </is>
      </c>
      <c r="C739" t="inlineStr">
        <is>
          <t>WP3286</t>
        </is>
      </c>
      <c r="D739" t="inlineStr">
        <is>
          <t>Copper homeostasis</t>
        </is>
      </c>
      <c r="E739" s="2" t="n">
        <v>-2.07348416</v>
      </c>
      <c r="F739" s="3" t="n">
        <v>-1.0681894618</v>
      </c>
      <c r="G739" t="inlineStr">
        <is>
          <t>331,595,2308,3725,4193,4502,6647,6649,10063</t>
        </is>
      </c>
      <c r="H739" t="inlineStr">
        <is>
          <t>XIAP,CCND1,FOXO1,JUN,MDM2,MT2A,SOD1,SOD3,COX17</t>
        </is>
      </c>
      <c r="I739" t="inlineStr">
        <is>
          <t>9/51</t>
        </is>
      </c>
    </row>
    <row r="740">
      <c r="A740" t="inlineStr">
        <is>
          <t>1_Member</t>
        </is>
      </c>
      <c r="B740" t="inlineStr">
        <is>
          <t>GO Biological Processes</t>
        </is>
      </c>
      <c r="C740" t="inlineStr">
        <is>
          <t>GO:0006942</t>
        </is>
      </c>
      <c r="D740" t="inlineStr">
        <is>
          <t>regulation of striated muscle contraction</t>
        </is>
      </c>
      <c r="E740" s="2" t="n">
        <v>-2.0727422631</v>
      </c>
      <c r="F740" s="3" t="n">
        <v>-1.3886357087</v>
      </c>
      <c r="G740" t="inlineStr">
        <is>
          <t>481,4092,6548,80149</t>
        </is>
      </c>
      <c r="H740" t="inlineStr">
        <is>
          <t>ATP1B1,SMAD7,SLC9A1,ZC3H12A</t>
        </is>
      </c>
      <c r="I740" t="inlineStr">
        <is>
          <t>4/98</t>
        </is>
      </c>
    </row>
    <row r="741">
      <c r="A741" t="inlineStr">
        <is>
          <t>1_Member</t>
        </is>
      </c>
      <c r="B741" t="inlineStr">
        <is>
          <t>GO Biological Processes</t>
        </is>
      </c>
      <c r="C741" t="inlineStr">
        <is>
          <t>GO:0032387</t>
        </is>
      </c>
      <c r="D741" t="inlineStr">
        <is>
          <t>negative regulation of intracellular transport</t>
        </is>
      </c>
      <c r="E741" s="2" t="n">
        <v>-2.0727226764</v>
      </c>
      <c r="F741" s="3" t="n">
        <v>-1.3886357087</v>
      </c>
      <c r="G741" t="inlineStr">
        <is>
          <t>392,27248,51569</t>
        </is>
      </c>
      <c r="H741" t="inlineStr">
        <is>
          <t>ARHGAP1,ERLEC1,UFM1</t>
        </is>
      </c>
      <c r="I741" t="inlineStr">
        <is>
          <t>3/51</t>
        </is>
      </c>
    </row>
    <row r="742">
      <c r="A742" t="inlineStr">
        <is>
          <t>1_Member</t>
        </is>
      </c>
      <c r="B742" t="inlineStr">
        <is>
          <t>Reactome Gene Sets</t>
        </is>
      </c>
      <c r="C742" t="inlineStr">
        <is>
          <t>R-HSA-350562</t>
        </is>
      </c>
      <c r="D742" t="inlineStr">
        <is>
          <t>Regulation of ornithine decarboxylase (ODC)</t>
        </is>
      </c>
      <c r="E742" s="2" t="n">
        <v>-2.0727226764</v>
      </c>
      <c r="F742" s="3" t="n">
        <v>-1.3886357087</v>
      </c>
      <c r="G742" t="inlineStr">
        <is>
          <t>5689,5702,5714</t>
        </is>
      </c>
      <c r="H742" t="inlineStr">
        <is>
          <t>PSMB1,PSMC3,PSMD8</t>
        </is>
      </c>
      <c r="I742" t="inlineStr">
        <is>
          <t>3/51</t>
        </is>
      </c>
    </row>
    <row r="743">
      <c r="A743" t="inlineStr">
        <is>
          <t>1_Member</t>
        </is>
      </c>
      <c r="B743" t="inlineStr">
        <is>
          <t>GO Biological Processes</t>
        </is>
      </c>
      <c r="C743" t="inlineStr">
        <is>
          <t>GO:0017156</t>
        </is>
      </c>
      <c r="D743" t="inlineStr">
        <is>
          <t>calcium-ion regulated exocytosis</t>
        </is>
      </c>
      <c r="E743" s="2" t="n">
        <v>-2.0714472939</v>
      </c>
      <c r="F743" s="3" t="n">
        <v>-1.3882213812</v>
      </c>
      <c r="G743" t="inlineStr">
        <is>
          <t>9783,23025,55207</t>
        </is>
      </c>
      <c r="H743" t="inlineStr">
        <is>
          <t>RIMS3,UNC13A,ARL8B</t>
        </is>
      </c>
      <c r="I743" t="inlineStr">
        <is>
          <t>3/48</t>
        </is>
      </c>
    </row>
    <row r="744">
      <c r="A744" t="inlineStr">
        <is>
          <t>1_Member</t>
        </is>
      </c>
      <c r="B744" t="inlineStr">
        <is>
          <t>GO Biological Processes</t>
        </is>
      </c>
      <c r="C744" t="inlineStr">
        <is>
          <t>GO:0043407</t>
        </is>
      </c>
      <c r="D744" t="inlineStr">
        <is>
          <t>negative regulation of MAP kinase activity</t>
        </is>
      </c>
      <c r="E744" s="2" t="n">
        <v>-2.0714472939</v>
      </c>
      <c r="F744" s="3" t="n">
        <v>-1.3882213812</v>
      </c>
      <c r="G744" t="inlineStr">
        <is>
          <t>1843,11329,153090</t>
        </is>
      </c>
      <c r="H744" t="inlineStr">
        <is>
          <t>DUSP1,STK38,DAB2IP</t>
        </is>
      </c>
      <c r="I744" t="inlineStr">
        <is>
          <t>3/48</t>
        </is>
      </c>
    </row>
    <row r="745">
      <c r="A745" t="inlineStr">
        <is>
          <t>1_Member</t>
        </is>
      </c>
      <c r="B745" t="inlineStr">
        <is>
          <t>GO Biological Processes</t>
        </is>
      </c>
      <c r="C745" t="inlineStr">
        <is>
          <t>GO:0050671</t>
        </is>
      </c>
      <c r="D745" t="inlineStr">
        <is>
          <t>positive regulation of lymphocyte proliferation</t>
        </is>
      </c>
      <c r="E745" s="2" t="n">
        <v>-2.0708343168</v>
      </c>
      <c r="F745" s="3" t="n">
        <v>-1.3879140139</v>
      </c>
      <c r="G745" t="inlineStr">
        <is>
          <t>970,7189,10148,80381,100133941</t>
        </is>
      </c>
      <c r="H745" t="inlineStr">
        <is>
          <t>CD70,TRAF6,EBI3,CD276,CD24</t>
        </is>
      </c>
      <c r="I745" t="inlineStr">
        <is>
          <t>5/143</t>
        </is>
      </c>
    </row>
    <row r="746">
      <c r="A746" t="inlineStr">
        <is>
          <t>1_Member</t>
        </is>
      </c>
      <c r="B746" t="inlineStr">
        <is>
          <t>GO Biological Processes</t>
        </is>
      </c>
      <c r="C746" t="inlineStr">
        <is>
          <t>GO:0048167</t>
        </is>
      </c>
      <c r="D746" t="inlineStr">
        <is>
          <t>regulation of synaptic plasticity</t>
        </is>
      </c>
      <c r="E746" s="2" t="n">
        <v>-2.0626705403</v>
      </c>
      <c r="F746" s="3" t="n">
        <v>-1.3807751418</v>
      </c>
      <c r="G746" t="inlineStr">
        <is>
          <t>1959,2906,5270,5743,9495,54915</t>
        </is>
      </c>
      <c r="H746" t="inlineStr">
        <is>
          <t>EGR2,GRIN2D,SERPINE2,PTGS2,AKAP5,YTHDF1</t>
        </is>
      </c>
      <c r="I746" t="inlineStr">
        <is>
          <t>6/216</t>
        </is>
      </c>
    </row>
    <row r="747">
      <c r="A747" t="inlineStr">
        <is>
          <t>1_Member</t>
        </is>
      </c>
      <c r="B747" t="inlineStr">
        <is>
          <t>Reactome Gene Sets</t>
        </is>
      </c>
      <c r="C747" t="inlineStr">
        <is>
          <t>R-HSA-202424</t>
        </is>
      </c>
      <c r="D747" t="inlineStr">
        <is>
          <t>Downstream TCR signaling</t>
        </is>
      </c>
      <c r="E747" s="2" t="n">
        <v>-2.0607049327</v>
      </c>
      <c r="F747" s="3" t="n">
        <v>-1.3796242182</v>
      </c>
      <c r="G747" t="inlineStr">
        <is>
          <t>5170,5689,5702,5714</t>
        </is>
      </c>
      <c r="H747" t="inlineStr">
        <is>
          <t>PDPK1,PSMB1,PSMC3,PSMD8</t>
        </is>
      </c>
      <c r="I747" t="inlineStr">
        <is>
          <t>4/98</t>
        </is>
      </c>
    </row>
    <row r="748">
      <c r="A748" t="inlineStr">
        <is>
          <t>1_Member</t>
        </is>
      </c>
      <c r="B748" t="inlineStr">
        <is>
          <t>GO Biological Processes</t>
        </is>
      </c>
      <c r="C748" t="inlineStr">
        <is>
          <t>GO:0035567</t>
        </is>
      </c>
      <c r="D748" t="inlineStr">
        <is>
          <t>non-canonical Wnt signaling pathway</t>
        </is>
      </c>
      <c r="E748" s="2" t="n">
        <v>-2.0590614097</v>
      </c>
      <c r="F748" s="3" t="n">
        <v>-1.3784023217</v>
      </c>
      <c r="G748" t="inlineStr">
        <is>
          <t>9620,57154,115908</t>
        </is>
      </c>
      <c r="H748" t="inlineStr">
        <is>
          <t>CELSR1,SMURF1,CTHRC1</t>
        </is>
      </c>
      <c r="I748" t="inlineStr">
        <is>
          <t>3/52</t>
        </is>
      </c>
    </row>
    <row r="749">
      <c r="A749" t="inlineStr">
        <is>
          <t>1_Member</t>
        </is>
      </c>
      <c r="B749" t="inlineStr">
        <is>
          <t>GO Biological Processes</t>
        </is>
      </c>
      <c r="C749" t="inlineStr">
        <is>
          <t>GO:0050886</t>
        </is>
      </c>
      <c r="D749" t="inlineStr">
        <is>
          <t>endocrine process</t>
        </is>
      </c>
      <c r="E749" s="2" t="n">
        <v>-2.0590614097</v>
      </c>
      <c r="F749" s="3" t="n">
        <v>-1.3784023217</v>
      </c>
      <c r="G749" t="inlineStr">
        <is>
          <t>1906,3624,140606</t>
        </is>
      </c>
      <c r="H749" t="inlineStr">
        <is>
          <t>EDN1,INHBA,SELENOM</t>
        </is>
      </c>
      <c r="I749" t="inlineStr">
        <is>
          <t>3/52</t>
        </is>
      </c>
    </row>
    <row r="750">
      <c r="A750" t="inlineStr">
        <is>
          <t>1_Member</t>
        </is>
      </c>
      <c r="B750" t="inlineStr">
        <is>
          <t>WikiPathways</t>
        </is>
      </c>
      <c r="C750" t="inlineStr">
        <is>
          <t>WP4016</t>
        </is>
      </c>
      <c r="D750" t="inlineStr">
        <is>
          <t>DNA IR damage and cellular response via ATR</t>
        </is>
      </c>
      <c r="E750" s="2" t="n">
        <v>-2.0584498769</v>
      </c>
      <c r="F750" s="3" t="n">
        <v>-1.3784023217</v>
      </c>
      <c r="G750" t="inlineStr">
        <is>
          <t>4292,7398,79184,84126</t>
        </is>
      </c>
      <c r="H750" t="inlineStr">
        <is>
          <t>MLH1,USP1,BRCC3,ATRIP</t>
        </is>
      </c>
      <c r="I750" t="inlineStr">
        <is>
          <t>4/81</t>
        </is>
      </c>
    </row>
    <row r="751">
      <c r="A751" t="inlineStr">
        <is>
          <t>1_Member</t>
        </is>
      </c>
      <c r="B751" t="inlineStr">
        <is>
          <t>GO Biological Processes</t>
        </is>
      </c>
      <c r="C751" t="inlineStr">
        <is>
          <t>GO:0032206</t>
        </is>
      </c>
      <c r="D751" t="inlineStr">
        <is>
          <t>positive regulation of telomere maintenance</t>
        </is>
      </c>
      <c r="E751" s="2" t="n">
        <v>-2.0566307173</v>
      </c>
      <c r="F751" s="3" t="n">
        <v>-1.3770453615</v>
      </c>
      <c r="G751" t="inlineStr">
        <is>
          <t>908,1736,26354</t>
        </is>
      </c>
      <c r="H751" t="inlineStr">
        <is>
          <t>CCT6A,DKC1,GNL3</t>
        </is>
      </c>
      <c r="I751" t="inlineStr">
        <is>
          <t>3/71</t>
        </is>
      </c>
    </row>
    <row r="752">
      <c r="A752" t="inlineStr">
        <is>
          <t>1_Member</t>
        </is>
      </c>
      <c r="B752" t="inlineStr">
        <is>
          <t>Canonical Pathways</t>
        </is>
      </c>
      <c r="C752" t="inlineStr">
        <is>
          <t>M5880</t>
        </is>
      </c>
      <c r="D752" t="inlineStr">
        <is>
          <t>NABA ECM AFFILIATED</t>
        </is>
      </c>
      <c r="E752" s="2" t="n">
        <v>-2.0547682638</v>
      </c>
      <c r="F752" s="3" t="n">
        <v>-1.3758222033</v>
      </c>
      <c r="G752" t="inlineStr">
        <is>
          <t>3958,7869,10501,81035,114904,392617</t>
        </is>
      </c>
      <c r="H752" t="inlineStr">
        <is>
          <t>LGALS3,SEMA3B,SEMA6B,COLEC12,C1QTNF6,ELFN1</t>
        </is>
      </c>
      <c r="I752" t="inlineStr">
        <is>
          <t>6/170</t>
        </is>
      </c>
    </row>
    <row r="753">
      <c r="A753" t="inlineStr">
        <is>
          <t>1_Member</t>
        </is>
      </c>
      <c r="B753" t="inlineStr">
        <is>
          <t>Reactome Gene Sets</t>
        </is>
      </c>
      <c r="C753" t="inlineStr">
        <is>
          <t>R-HSA-5250924</t>
        </is>
      </c>
      <c r="D753" t="inlineStr">
        <is>
          <t>B-WICH complex positively regulates rRNA expression</t>
        </is>
      </c>
      <c r="E753" s="2" t="n">
        <v>-2.0509707124</v>
      </c>
      <c r="F753" s="3" t="n">
        <v>-1.3723439469</v>
      </c>
      <c r="G753" t="inlineStr">
        <is>
          <t>2648,7913,64425,84172</t>
        </is>
      </c>
      <c r="H753" t="inlineStr">
        <is>
          <t>KAT2A,DEK,POLR1E,POLR1B</t>
        </is>
      </c>
      <c r="I753" t="inlineStr">
        <is>
          <t>4/90</t>
        </is>
      </c>
    </row>
    <row r="754">
      <c r="A754" t="inlineStr">
        <is>
          <t>1_Member</t>
        </is>
      </c>
      <c r="B754" t="inlineStr">
        <is>
          <t>Reactome Gene Sets</t>
        </is>
      </c>
      <c r="C754" t="inlineStr">
        <is>
          <t>R-HSA-180534</t>
        </is>
      </c>
      <c r="D754" t="inlineStr">
        <is>
          <t>Vpu mediated degradation of CD4</t>
        </is>
      </c>
      <c r="E754" s="2" t="n">
        <v>-2.0495083903</v>
      </c>
      <c r="F754" s="3" t="n">
        <v>-1.3720507807</v>
      </c>
      <c r="G754" t="inlineStr">
        <is>
          <t>5689,5702,5714</t>
        </is>
      </c>
      <c r="H754" t="inlineStr">
        <is>
          <t>PSMB1,PSMC3,PSMD8</t>
        </is>
      </c>
      <c r="I754" t="inlineStr">
        <is>
          <t>3/52</t>
        </is>
      </c>
    </row>
    <row r="755">
      <c r="A755" t="inlineStr">
        <is>
          <t>1_Member</t>
        </is>
      </c>
      <c r="B755" t="inlineStr">
        <is>
          <t>Reactome Gene Sets</t>
        </is>
      </c>
      <c r="C755" t="inlineStr">
        <is>
          <t>R-HSA-349425</t>
        </is>
      </c>
      <c r="D755" t="inlineStr">
        <is>
          <t>Autodegradation of the E3 ubiquitin ligase COP1</t>
        </is>
      </c>
      <c r="E755" s="2" t="n">
        <v>-2.0495083903</v>
      </c>
      <c r="F755" s="3" t="n">
        <v>-1.3720507807</v>
      </c>
      <c r="G755" t="inlineStr">
        <is>
          <t>5689,5702,5714</t>
        </is>
      </c>
      <c r="H755" t="inlineStr">
        <is>
          <t>PSMB1,PSMC3,PSMD8</t>
        </is>
      </c>
      <c r="I755" t="inlineStr">
        <is>
          <t>3/52</t>
        </is>
      </c>
    </row>
    <row r="756">
      <c r="A756" t="inlineStr">
        <is>
          <t>1_Member</t>
        </is>
      </c>
      <c r="B756" t="inlineStr">
        <is>
          <t>Reactome Gene Sets</t>
        </is>
      </c>
      <c r="C756" t="inlineStr">
        <is>
          <t>R-HSA-69601</t>
        </is>
      </c>
      <c r="D756" t="inlineStr">
        <is>
          <t>Ubiquitin Mediated Degradation of Phosphorylated Cdc25A</t>
        </is>
      </c>
      <c r="E756" s="2" t="n">
        <v>-2.0495083903</v>
      </c>
      <c r="F756" s="3" t="n">
        <v>-1.3720507807</v>
      </c>
      <c r="G756" t="inlineStr">
        <is>
          <t>5689,5702,5714</t>
        </is>
      </c>
      <c r="H756" t="inlineStr">
        <is>
          <t>PSMB1,PSMC3,PSMD8</t>
        </is>
      </c>
      <c r="I756" t="inlineStr">
        <is>
          <t>3/52</t>
        </is>
      </c>
    </row>
    <row r="757">
      <c r="A757" t="inlineStr">
        <is>
          <t>1_Member</t>
        </is>
      </c>
      <c r="B757" t="inlineStr">
        <is>
          <t>Reactome Gene Sets</t>
        </is>
      </c>
      <c r="C757" t="inlineStr">
        <is>
          <t>R-HSA-69610</t>
        </is>
      </c>
      <c r="D757" t="inlineStr">
        <is>
          <t>p53-Independent DNA Damage Response</t>
        </is>
      </c>
      <c r="E757" s="2" t="n">
        <v>-2.0495083903</v>
      </c>
      <c r="F757" s="3" t="n">
        <v>-1.3720507807</v>
      </c>
      <c r="G757" t="inlineStr">
        <is>
          <t>5689,5702,5714</t>
        </is>
      </c>
      <c r="H757" t="inlineStr">
        <is>
          <t>PSMB1,PSMC3,PSMD8</t>
        </is>
      </c>
      <c r="I757" t="inlineStr">
        <is>
          <t>3/52</t>
        </is>
      </c>
    </row>
    <row r="758">
      <c r="A758" t="inlineStr">
        <is>
          <t>1_Member</t>
        </is>
      </c>
      <c r="B758" t="inlineStr">
        <is>
          <t>Reactome Gene Sets</t>
        </is>
      </c>
      <c r="C758" t="inlineStr">
        <is>
          <t>R-HSA-69613</t>
        </is>
      </c>
      <c r="D758" t="inlineStr">
        <is>
          <t>p53-Independent G1/S DNA damage checkpoint</t>
        </is>
      </c>
      <c r="E758" s="2" t="n">
        <v>-2.0495083903</v>
      </c>
      <c r="F758" s="3" t="n">
        <v>-1.3720507807</v>
      </c>
      <c r="G758" t="inlineStr">
        <is>
          <t>5689,5702,5714</t>
        </is>
      </c>
      <c r="H758" t="inlineStr">
        <is>
          <t>PSMB1,PSMC3,PSMD8</t>
        </is>
      </c>
      <c r="I758" t="inlineStr">
        <is>
          <t>3/52</t>
        </is>
      </c>
    </row>
    <row r="759">
      <c r="A759" t="inlineStr">
        <is>
          <t>1_Member</t>
        </is>
      </c>
      <c r="B759" t="inlineStr">
        <is>
          <t>Reactome Gene Sets</t>
        </is>
      </c>
      <c r="C759" t="inlineStr">
        <is>
          <t>R-HSA-75815</t>
        </is>
      </c>
      <c r="D759" t="inlineStr">
        <is>
          <t>Ubiquitin-dependent degradation of Cyclin D</t>
        </is>
      </c>
      <c r="E759" s="2" t="n">
        <v>-2.0495083903</v>
      </c>
      <c r="F759" s="3" t="n">
        <v>-1.3720507807</v>
      </c>
      <c r="G759" t="inlineStr">
        <is>
          <t>5689,5702,5714</t>
        </is>
      </c>
      <c r="H759" t="inlineStr">
        <is>
          <t>PSMB1,PSMC3,PSMD8</t>
        </is>
      </c>
      <c r="I759" t="inlineStr">
        <is>
          <t>3/52</t>
        </is>
      </c>
    </row>
    <row r="760">
      <c r="A760" t="inlineStr">
        <is>
          <t>1_Member</t>
        </is>
      </c>
      <c r="B760" t="inlineStr">
        <is>
          <t>Reactome Gene Sets</t>
        </is>
      </c>
      <c r="C760" t="inlineStr">
        <is>
          <t>R-HSA-9762114</t>
        </is>
      </c>
      <c r="D760" t="inlineStr">
        <is>
          <t>GSK3B and BTRC:CUL1-mediated-degradation of NFE2L2</t>
        </is>
      </c>
      <c r="E760" s="2" t="n">
        <v>-2.0495083903</v>
      </c>
      <c r="F760" s="3" t="n">
        <v>-1.3720507807</v>
      </c>
      <c r="G760" t="inlineStr">
        <is>
          <t>5689,5702,5714</t>
        </is>
      </c>
      <c r="H760" t="inlineStr">
        <is>
          <t>PSMB1,PSMC3,PSMD8</t>
        </is>
      </c>
      <c r="I760" t="inlineStr">
        <is>
          <t>3/52</t>
        </is>
      </c>
    </row>
    <row r="761">
      <c r="A761" t="inlineStr">
        <is>
          <t>1_Member</t>
        </is>
      </c>
      <c r="B761" t="inlineStr">
        <is>
          <t>GO Biological Processes</t>
        </is>
      </c>
      <c r="C761" t="inlineStr">
        <is>
          <t>GO:0046640</t>
        </is>
      </c>
      <c r="D761" t="inlineStr">
        <is>
          <t>regulation of alpha-beta T cell proliferation</t>
        </is>
      </c>
      <c r="E761" s="2" t="n">
        <v>-2.0484490296</v>
      </c>
      <c r="F761" s="3" t="n">
        <v>-1.3720507807</v>
      </c>
      <c r="G761" t="inlineStr">
        <is>
          <t>3133,3659,9479</t>
        </is>
      </c>
      <c r="H761" t="inlineStr">
        <is>
          <t>HLA-E,IRF1,MAPK8IP1</t>
        </is>
      </c>
      <c r="I761" t="inlineStr">
        <is>
          <t>3/43</t>
        </is>
      </c>
    </row>
    <row r="762">
      <c r="A762" t="inlineStr">
        <is>
          <t>1_Member</t>
        </is>
      </c>
      <c r="B762" t="inlineStr">
        <is>
          <t>GO Biological Processes</t>
        </is>
      </c>
      <c r="C762" t="inlineStr">
        <is>
          <t>GO:0060443</t>
        </is>
      </c>
      <c r="D762" t="inlineStr">
        <is>
          <t>mammary gland morphogenesis</t>
        </is>
      </c>
      <c r="E762" s="2" t="n">
        <v>-2.0484490296</v>
      </c>
      <c r="F762" s="3" t="n">
        <v>-1.3720507807</v>
      </c>
      <c r="G762" t="inlineStr">
        <is>
          <t>823,1435,6778</t>
        </is>
      </c>
      <c r="H762" t="inlineStr">
        <is>
          <t>CAPN1,CSF1,STAT6</t>
        </is>
      </c>
      <c r="I762" t="inlineStr">
        <is>
          <t>3/43</t>
        </is>
      </c>
    </row>
    <row r="763">
      <c r="A763" t="inlineStr">
        <is>
          <t>1_Member</t>
        </is>
      </c>
      <c r="B763" t="inlineStr">
        <is>
          <t>GO Biological Processes</t>
        </is>
      </c>
      <c r="C763" t="inlineStr">
        <is>
          <t>GO:1904646</t>
        </is>
      </c>
      <c r="D763" t="inlineStr">
        <is>
          <t>cellular response to amyloid-beta</t>
        </is>
      </c>
      <c r="E763" s="2" t="n">
        <v>-2.0484490296</v>
      </c>
      <c r="F763" s="3" t="n">
        <v>-1.3720507807</v>
      </c>
      <c r="G763" t="inlineStr">
        <is>
          <t>3383,5663,7412</t>
        </is>
      </c>
      <c r="H763" t="inlineStr">
        <is>
          <t>ICAM1,PSEN1,VCAM1</t>
        </is>
      </c>
      <c r="I763" t="inlineStr">
        <is>
          <t>3/43</t>
        </is>
      </c>
    </row>
    <row r="764">
      <c r="A764" t="inlineStr">
        <is>
          <t>1_Member</t>
        </is>
      </c>
      <c r="B764" t="inlineStr">
        <is>
          <t>Reactome Gene Sets</t>
        </is>
      </c>
      <c r="C764" t="inlineStr">
        <is>
          <t>R-HSA-6782315</t>
        </is>
      </c>
      <c r="D764" t="inlineStr">
        <is>
          <t>tRNA modification in the nucleus and cytosol</t>
        </is>
      </c>
      <c r="E764" s="2" t="n">
        <v>-2.0484490296</v>
      </c>
      <c r="F764" s="3" t="n">
        <v>-1.3720507807</v>
      </c>
      <c r="G764" t="inlineStr">
        <is>
          <t>54920,55621,63892</t>
        </is>
      </c>
      <c r="H764" t="inlineStr">
        <is>
          <t>DUS2,TRMT1,THADA</t>
        </is>
      </c>
      <c r="I764" t="inlineStr">
        <is>
          <t>3/43</t>
        </is>
      </c>
    </row>
    <row r="765">
      <c r="A765" t="inlineStr">
        <is>
          <t>1_Member</t>
        </is>
      </c>
      <c r="B765" t="inlineStr">
        <is>
          <t>WikiPathways</t>
        </is>
      </c>
      <c r="C765" t="inlineStr">
        <is>
          <t>WP5198</t>
        </is>
      </c>
      <c r="D765" t="inlineStr">
        <is>
          <t>Inflammatory bowel disease signaling</t>
        </is>
      </c>
      <c r="E765" s="2" t="n">
        <v>-2.0484490296</v>
      </c>
      <c r="F765" s="3" t="n">
        <v>-1.3720507807</v>
      </c>
      <c r="G765" t="inlineStr">
        <is>
          <t>3725,6774,6778</t>
        </is>
      </c>
      <c r="H765" t="inlineStr">
        <is>
          <t>JUN,STAT3,STAT6</t>
        </is>
      </c>
      <c r="I765" t="inlineStr">
        <is>
          <t>3/43</t>
        </is>
      </c>
    </row>
    <row r="766">
      <c r="A766" t="inlineStr">
        <is>
          <t>1_Member</t>
        </is>
      </c>
      <c r="B766" t="inlineStr">
        <is>
          <t>GO Biological Processes</t>
        </is>
      </c>
      <c r="C766" t="inlineStr">
        <is>
          <t>GO:0008542</t>
        </is>
      </c>
      <c r="D766" t="inlineStr">
        <is>
          <t>visual learning</t>
        </is>
      </c>
      <c r="E766" s="2" t="n">
        <v>-2.0467717416</v>
      </c>
      <c r="F766" s="3" t="n">
        <v>-1.3709024106</v>
      </c>
      <c r="G766" t="inlineStr">
        <is>
          <t>7846,65009,85461</t>
        </is>
      </c>
      <c r="H766" t="inlineStr">
        <is>
          <t>TUBA1A,NDRG4,TANC1</t>
        </is>
      </c>
      <c r="I766" t="inlineStr">
        <is>
          <t>3/49</t>
        </is>
      </c>
    </row>
    <row r="767">
      <c r="A767" t="inlineStr">
        <is>
          <t>1_Member</t>
        </is>
      </c>
      <c r="B767" t="inlineStr">
        <is>
          <t>GO Biological Processes</t>
        </is>
      </c>
      <c r="C767" t="inlineStr">
        <is>
          <t>GO:0046596</t>
        </is>
      </c>
      <c r="D767" t="inlineStr">
        <is>
          <t>regulation of viral entry into host cell</t>
        </is>
      </c>
      <c r="E767" s="2" t="n">
        <v>-2.0467717416</v>
      </c>
      <c r="F767" s="3" t="n">
        <v>-1.3709024106</v>
      </c>
      <c r="G767" t="inlineStr">
        <is>
          <t>2934,5819,81603</t>
        </is>
      </c>
      <c r="H767" t="inlineStr">
        <is>
          <t>GSN,NECTIN2,TRIM8</t>
        </is>
      </c>
      <c r="I767" t="inlineStr">
        <is>
          <t>3/49</t>
        </is>
      </c>
    </row>
    <row r="768">
      <c r="A768" t="inlineStr">
        <is>
          <t>1_Member</t>
        </is>
      </c>
      <c r="B768" t="inlineStr">
        <is>
          <t>GO Biological Processes</t>
        </is>
      </c>
      <c r="C768" t="inlineStr">
        <is>
          <t>GO:0007098</t>
        </is>
      </c>
      <c r="D768" t="inlineStr">
        <is>
          <t>centrosome cycle</t>
        </is>
      </c>
      <c r="E768" s="2" t="n">
        <v>-2.0462171722</v>
      </c>
      <c r="F768" s="3" t="n">
        <v>-1.3705592282</v>
      </c>
      <c r="G768" t="inlineStr">
        <is>
          <t>7846,11127,54820,117178</t>
        </is>
      </c>
      <c r="H768" t="inlineStr">
        <is>
          <t>TUBA1A,KIF3A,NDE1,SSX2IP</t>
        </is>
      </c>
      <c r="I768" t="inlineStr">
        <is>
          <t>4/93</t>
        </is>
      </c>
    </row>
    <row r="769">
      <c r="A769" t="inlineStr">
        <is>
          <t>1_Member</t>
        </is>
      </c>
      <c r="B769" t="inlineStr">
        <is>
          <t>GO Biological Processes</t>
        </is>
      </c>
      <c r="C769" t="inlineStr">
        <is>
          <t>GO:0060047</t>
        </is>
      </c>
      <c r="D769" t="inlineStr">
        <is>
          <t>heart contraction</t>
        </is>
      </c>
      <c r="E769" s="2" t="n">
        <v>-2.0425354586</v>
      </c>
      <c r="F769" s="3" t="n">
        <v>-1.3679778241</v>
      </c>
      <c r="G769" t="inlineStr">
        <is>
          <t>481,6548,7168,10848</t>
        </is>
      </c>
      <c r="H769" t="inlineStr">
        <is>
          <t>ATP1B1,SLC9A1,TPM1,PPP1R13L</t>
        </is>
      </c>
      <c r="I769" t="inlineStr">
        <is>
          <t>4/100</t>
        </is>
      </c>
    </row>
    <row r="770">
      <c r="A770" t="inlineStr">
        <is>
          <t>1_Member</t>
        </is>
      </c>
      <c r="B770" t="inlineStr">
        <is>
          <t>GO Biological Processes</t>
        </is>
      </c>
      <c r="C770" t="inlineStr">
        <is>
          <t>GO:0043433</t>
        </is>
      </c>
      <c r="D770" t="inlineStr">
        <is>
          <t>negative regulation of DNA-binding transcription factor activity</t>
        </is>
      </c>
      <c r="E770" s="2" t="n">
        <v>-2.0413936991</v>
      </c>
      <c r="F770" s="3" t="n">
        <v>-1.367107268</v>
      </c>
      <c r="G770" t="inlineStr">
        <is>
          <t>2316,4188,4294,80149,83737</t>
        </is>
      </c>
      <c r="H770" t="inlineStr">
        <is>
          <t>FLNA,MDFI,MAP3K10,ZC3H12A,ITCH</t>
        </is>
      </c>
      <c r="I770" t="inlineStr">
        <is>
          <t>5/156</t>
        </is>
      </c>
    </row>
    <row r="771">
      <c r="A771" t="inlineStr">
        <is>
          <t>1_Member</t>
        </is>
      </c>
      <c r="B771" t="inlineStr">
        <is>
          <t>GO Biological Processes</t>
        </is>
      </c>
      <c r="C771" t="inlineStr">
        <is>
          <t>GO:0051148</t>
        </is>
      </c>
      <c r="D771" t="inlineStr">
        <is>
          <t>negative regulation of muscle cell differentiation</t>
        </is>
      </c>
      <c r="E771" s="2" t="n">
        <v>-2.040019137</v>
      </c>
      <c r="F771" s="3" t="n">
        <v>-1.36615384</v>
      </c>
      <c r="G771" t="inlineStr">
        <is>
          <t>3398,7494,22943</t>
        </is>
      </c>
      <c r="H771" t="inlineStr">
        <is>
          <t>ID2,XBP1,DKK1</t>
        </is>
      </c>
      <c r="I771" t="inlineStr">
        <is>
          <t>3/72</t>
        </is>
      </c>
    </row>
    <row r="772">
      <c r="A772" t="inlineStr">
        <is>
          <t>1_Member</t>
        </is>
      </c>
      <c r="B772" t="inlineStr">
        <is>
          <t>GO Biological Processes</t>
        </is>
      </c>
      <c r="C772" t="inlineStr">
        <is>
          <t>GO:0050982</t>
        </is>
      </c>
      <c r="D772" t="inlineStr">
        <is>
          <t>detection of mechanical stimulus</t>
        </is>
      </c>
      <c r="E772" s="2" t="n">
        <v>-2.0363266748</v>
      </c>
      <c r="F772" s="3" t="n">
        <v>-1.3635237646</v>
      </c>
      <c r="G772" t="inlineStr">
        <is>
          <t>1000,1499,5270</t>
        </is>
      </c>
      <c r="H772" t="inlineStr">
        <is>
          <t>CDH2,CTNNB1,SERPINE2</t>
        </is>
      </c>
      <c r="I772" t="inlineStr">
        <is>
          <t>3/53</t>
        </is>
      </c>
    </row>
    <row r="773">
      <c r="A773" t="inlineStr">
        <is>
          <t>1_Member</t>
        </is>
      </c>
      <c r="B773" t="inlineStr">
        <is>
          <t>GO Biological Processes</t>
        </is>
      </c>
      <c r="C773" t="inlineStr">
        <is>
          <t>GO:1902692</t>
        </is>
      </c>
      <c r="D773" t="inlineStr">
        <is>
          <t>regulation of neuroblast proliferation</t>
        </is>
      </c>
      <c r="E773" s="2" t="n">
        <v>-2.0363266748</v>
      </c>
      <c r="F773" s="3" t="n">
        <v>-1.3635237646</v>
      </c>
      <c r="G773" t="inlineStr">
        <is>
          <t>1462,1499,3688</t>
        </is>
      </c>
      <c r="H773" t="inlineStr">
        <is>
          <t>VCAN,CTNNB1,ITGB1</t>
        </is>
      </c>
      <c r="I773" t="inlineStr">
        <is>
          <t>3/53</t>
        </is>
      </c>
    </row>
    <row r="774">
      <c r="A774" t="inlineStr">
        <is>
          <t>1_Member</t>
        </is>
      </c>
      <c r="B774" t="inlineStr">
        <is>
          <t>Canonical Pathways</t>
        </is>
      </c>
      <c r="C774" t="inlineStr">
        <is>
          <t>M288</t>
        </is>
      </c>
      <c r="D774" t="inlineStr">
        <is>
          <t>PID HES HEY PATHWAY</t>
        </is>
      </c>
      <c r="E774" s="2" t="n">
        <v>-2.0362277124</v>
      </c>
      <c r="F774" s="3" t="n">
        <v>-1.3635237646</v>
      </c>
      <c r="G774" t="inlineStr">
        <is>
          <t>142,1027,2548</t>
        </is>
      </c>
      <c r="H774" t="inlineStr">
        <is>
          <t>PARP1,CDKN1B,GAA</t>
        </is>
      </c>
      <c r="I774" t="inlineStr">
        <is>
          <t>3/48</t>
        </is>
      </c>
    </row>
    <row r="775">
      <c r="A775" t="inlineStr">
        <is>
          <t>1_Member</t>
        </is>
      </c>
      <c r="B775" t="inlineStr">
        <is>
          <t>Reactome Gene Sets</t>
        </is>
      </c>
      <c r="C775" t="inlineStr">
        <is>
          <t>R-HSA-376176</t>
        </is>
      </c>
      <c r="D775" t="inlineStr">
        <is>
          <t>Signaling by ROBO receptors</t>
        </is>
      </c>
      <c r="E775" s="2" t="n">
        <v>-2.034932619</v>
      </c>
      <c r="F775" s="3" t="n">
        <v>-1.3626429477</v>
      </c>
      <c r="G775" t="inlineStr">
        <is>
          <t>4650,5216,7408,9495,10487,55740</t>
        </is>
      </c>
      <c r="H775" t="inlineStr">
        <is>
          <t>MYO9B,PFN1,VASP,AKAP5,CAP1,ENAH</t>
        </is>
      </c>
      <c r="I775" t="inlineStr">
        <is>
          <t>6/219</t>
        </is>
      </c>
    </row>
    <row r="776">
      <c r="A776" t="inlineStr">
        <is>
          <t>1_Member</t>
        </is>
      </c>
      <c r="B776" t="inlineStr">
        <is>
          <t>GO Biological Processes</t>
        </is>
      </c>
      <c r="C776" t="inlineStr">
        <is>
          <t>GO:0045834</t>
        </is>
      </c>
      <c r="D776" t="inlineStr">
        <is>
          <t>positive regulation of lipid metabolic process</t>
        </is>
      </c>
      <c r="E776" s="2" t="n">
        <v>-2.0323222257</v>
      </c>
      <c r="F776" s="3" t="n">
        <v>-1.3604517576</v>
      </c>
      <c r="G776" t="inlineStr">
        <is>
          <t>133,1374,5581,7291,10524</t>
        </is>
      </c>
      <c r="H776" t="inlineStr">
        <is>
          <t>ADM,CPT1A,PRKCE,TWIST1,KAT5</t>
        </is>
      </c>
      <c r="I776" t="inlineStr">
        <is>
          <t>5/123</t>
        </is>
      </c>
    </row>
    <row r="777">
      <c r="A777" t="inlineStr">
        <is>
          <t>1_Member</t>
        </is>
      </c>
      <c r="B777" t="inlineStr">
        <is>
          <t>GO Biological Processes</t>
        </is>
      </c>
      <c r="C777" t="inlineStr">
        <is>
          <t>GO:0006906</t>
        </is>
      </c>
      <c r="D777" t="inlineStr">
        <is>
          <t>vesicle fusion</t>
        </is>
      </c>
      <c r="E777" s="2" t="n">
        <v>-2.0305418204</v>
      </c>
      <c r="F777" s="3" t="n">
        <v>-1.3593224422</v>
      </c>
      <c r="G777" t="inlineStr">
        <is>
          <t>9527,9554,10282,25978</t>
        </is>
      </c>
      <c r="H777" t="inlineStr">
        <is>
          <t>GOSR1,SEC22B,BET1,CHMP2B</t>
        </is>
      </c>
      <c r="I777" t="inlineStr">
        <is>
          <t>4/100</t>
        </is>
      </c>
    </row>
    <row r="778">
      <c r="A778" t="inlineStr">
        <is>
          <t>1_Member</t>
        </is>
      </c>
      <c r="B778" t="inlineStr">
        <is>
          <t>KEGG Pathway</t>
        </is>
      </c>
      <c r="C778" t="inlineStr">
        <is>
          <t>hsa04657</t>
        </is>
      </c>
      <c r="D778" t="inlineStr">
        <is>
          <t>IL-17 signaling pathway</t>
        </is>
      </c>
      <c r="E778" s="2" t="n">
        <v>-2.0302498678</v>
      </c>
      <c r="F778" s="3" t="n">
        <v>-1.3593224422</v>
      </c>
      <c r="G778" t="inlineStr">
        <is>
          <t>5598,7189,9618,9641</t>
        </is>
      </c>
      <c r="H778" t="inlineStr">
        <is>
          <t>MAPK7,TRAF6,TRAF4,IKBKE</t>
        </is>
      </c>
      <c r="I778" t="inlineStr">
        <is>
          <t>4/94</t>
        </is>
      </c>
    </row>
    <row r="779">
      <c r="A779" t="inlineStr">
        <is>
          <t>1_Member</t>
        </is>
      </c>
      <c r="B779" t="inlineStr">
        <is>
          <t>Reactome Gene Sets</t>
        </is>
      </c>
      <c r="C779" t="inlineStr">
        <is>
          <t>R-HSA-169911</t>
        </is>
      </c>
      <c r="D779" t="inlineStr">
        <is>
          <t>Regulation of Apoptosis</t>
        </is>
      </c>
      <c r="E779" s="2" t="n">
        <v>-2.0267944164</v>
      </c>
      <c r="F779" s="3" t="n">
        <v>-1.3569096563</v>
      </c>
      <c r="G779" t="inlineStr">
        <is>
          <t>5689,5702,5714</t>
        </is>
      </c>
      <c r="H779" t="inlineStr">
        <is>
          <t>PSMB1,PSMC3,PSMD8</t>
        </is>
      </c>
      <c r="I779" t="inlineStr">
        <is>
          <t>3/53</t>
        </is>
      </c>
    </row>
    <row r="780">
      <c r="A780" t="inlineStr">
        <is>
          <t>1_Member</t>
        </is>
      </c>
      <c r="B780" t="inlineStr">
        <is>
          <t>GO Biological Processes</t>
        </is>
      </c>
      <c r="C780" t="inlineStr">
        <is>
          <t>GO:0009132</t>
        </is>
      </c>
      <c r="D780" t="inlineStr">
        <is>
          <t>nucleoside diphosphate metabolic process</t>
        </is>
      </c>
      <c r="E780" s="2" t="n">
        <v>-2.0219482842</v>
      </c>
      <c r="F780" s="3" t="n">
        <v>-1.3530264251</v>
      </c>
      <c r="G780" t="inlineStr">
        <is>
          <t>204,1723,3099,55526</t>
        </is>
      </c>
      <c r="H780" t="inlineStr">
        <is>
          <t>AK2,DHODH,HK2,DHTKD1</t>
        </is>
      </c>
      <c r="I780" t="inlineStr">
        <is>
          <t>4/83</t>
        </is>
      </c>
    </row>
    <row r="781">
      <c r="A781" t="inlineStr">
        <is>
          <t>1_Member</t>
        </is>
      </c>
      <c r="B781" t="inlineStr">
        <is>
          <t>GO Biological Processes</t>
        </is>
      </c>
      <c r="C781" t="inlineStr">
        <is>
          <t>GO:0002752</t>
        </is>
      </c>
      <c r="D781" t="inlineStr">
        <is>
          <t>cell surface pattern recognition receptor signaling pathway</t>
        </is>
      </c>
      <c r="E781" s="2" t="n">
        <v>-2.0209345151</v>
      </c>
      <c r="F781" s="3" t="n">
        <v>-1.3530264251</v>
      </c>
      <c r="G781" t="inlineStr">
        <is>
          <t>4615,9111,79155</t>
        </is>
      </c>
      <c r="H781" t="inlineStr">
        <is>
          <t>MYD88,NMI,TNIP2</t>
        </is>
      </c>
      <c r="I781" t="inlineStr">
        <is>
          <t>3/44</t>
        </is>
      </c>
    </row>
    <row r="782">
      <c r="A782" t="inlineStr">
        <is>
          <t>1_Member</t>
        </is>
      </c>
      <c r="B782" t="inlineStr">
        <is>
          <t>GO Biological Processes</t>
        </is>
      </c>
      <c r="C782" t="inlineStr">
        <is>
          <t>GO:0010799</t>
        </is>
      </c>
      <c r="D782" t="inlineStr">
        <is>
          <t>regulation of peptidyl-threonine phosphorylation</t>
        </is>
      </c>
      <c r="E782" s="2" t="n">
        <v>-2.0209345151</v>
      </c>
      <c r="F782" s="3" t="n">
        <v>-1.3530264251</v>
      </c>
      <c r="G782" t="inlineStr">
        <is>
          <t>9294,51719,56288</t>
        </is>
      </c>
      <c r="H782" t="inlineStr">
        <is>
          <t>S1PR2,CAB39,PARD3</t>
        </is>
      </c>
      <c r="I782" t="inlineStr">
        <is>
          <t>3/44</t>
        </is>
      </c>
    </row>
    <row r="783">
      <c r="A783" t="inlineStr">
        <is>
          <t>1_Member</t>
        </is>
      </c>
      <c r="B783" t="inlineStr">
        <is>
          <t>GO Biological Processes</t>
        </is>
      </c>
      <c r="C783" t="inlineStr">
        <is>
          <t>GO:0035272</t>
        </is>
      </c>
      <c r="D783" t="inlineStr">
        <is>
          <t>exocrine system development</t>
        </is>
      </c>
      <c r="E783" s="2" t="n">
        <v>-2.0209345151</v>
      </c>
      <c r="F783" s="3" t="n">
        <v>-1.3530264251</v>
      </c>
      <c r="G783" t="inlineStr">
        <is>
          <t>1956,2260,2296</t>
        </is>
      </c>
      <c r="H783" t="inlineStr">
        <is>
          <t>EGFR,FGFR1,FOXC1</t>
        </is>
      </c>
      <c r="I783" t="inlineStr">
        <is>
          <t>3/44</t>
        </is>
      </c>
    </row>
    <row r="784">
      <c r="A784" t="inlineStr">
        <is>
          <t>1_Member</t>
        </is>
      </c>
      <c r="B784" t="inlineStr">
        <is>
          <t>GO Biological Processes</t>
        </is>
      </c>
      <c r="C784" t="inlineStr">
        <is>
          <t>GO:0051602</t>
        </is>
      </c>
      <c r="D784" t="inlineStr">
        <is>
          <t>response to electrical stimulus</t>
        </is>
      </c>
      <c r="E784" s="2" t="n">
        <v>-2.0209345151</v>
      </c>
      <c r="F784" s="3" t="n">
        <v>-1.3530264251</v>
      </c>
      <c r="G784" t="inlineStr">
        <is>
          <t>6648,9590,27185</t>
        </is>
      </c>
      <c r="H784" t="inlineStr">
        <is>
          <t>SOD2,AKAP12,DISC1</t>
        </is>
      </c>
      <c r="I784" t="inlineStr">
        <is>
          <t>3/44</t>
        </is>
      </c>
    </row>
    <row r="785">
      <c r="A785" t="inlineStr">
        <is>
          <t>1_Member</t>
        </is>
      </c>
      <c r="B785" t="inlineStr">
        <is>
          <t>GO Biological Processes</t>
        </is>
      </c>
      <c r="C785" t="inlineStr">
        <is>
          <t>GO:0071470</t>
        </is>
      </c>
      <c r="D785" t="inlineStr">
        <is>
          <t>cellular response to osmotic stress</t>
        </is>
      </c>
      <c r="E785" s="2" t="n">
        <v>-2.0209345151</v>
      </c>
      <c r="F785" s="3" t="n">
        <v>-1.3530264251</v>
      </c>
      <c r="G785" t="inlineStr">
        <is>
          <t>677,5971,51719</t>
        </is>
      </c>
      <c r="H785" t="inlineStr">
        <is>
          <t>ZFP36L1,RELB,CAB39</t>
        </is>
      </c>
      <c r="I785" t="inlineStr">
        <is>
          <t>3/44</t>
        </is>
      </c>
    </row>
    <row r="786">
      <c r="A786" t="inlineStr">
        <is>
          <t>1_Member</t>
        </is>
      </c>
      <c r="B786" t="inlineStr">
        <is>
          <t>WikiPathways</t>
        </is>
      </c>
      <c r="C786" t="inlineStr">
        <is>
          <t>WP5085</t>
        </is>
      </c>
      <c r="D786" t="inlineStr">
        <is>
          <t>Vasopressin regulated water reabsorption</t>
        </is>
      </c>
      <c r="E786" s="2" t="n">
        <v>-2.0209345151</v>
      </c>
      <c r="F786" s="3" t="n">
        <v>-1.3530264251</v>
      </c>
      <c r="G786" t="inlineStr">
        <is>
          <t>9230,9586,10540</t>
        </is>
      </c>
      <c r="H786" t="inlineStr">
        <is>
          <t>RAB11B,CREB5,DCTN2</t>
        </is>
      </c>
      <c r="I786" t="inlineStr">
        <is>
          <t>3/44</t>
        </is>
      </c>
    </row>
    <row r="787">
      <c r="A787" t="inlineStr">
        <is>
          <t>1_Member</t>
        </is>
      </c>
      <c r="B787" t="inlineStr">
        <is>
          <t>KEGG Pathway</t>
        </is>
      </c>
      <c r="C787" t="inlineStr">
        <is>
          <t>hsa04962</t>
        </is>
      </c>
      <c r="D787" t="inlineStr">
        <is>
          <t>Vasopressin-regulated water reabsorption</t>
        </is>
      </c>
      <c r="E787" s="2" t="n">
        <v>-2.0209345151</v>
      </c>
      <c r="F787" s="3" t="n">
        <v>-1.3530264251</v>
      </c>
      <c r="G787" t="inlineStr">
        <is>
          <t>9230,9586,10540</t>
        </is>
      </c>
      <c r="H787" t="inlineStr">
        <is>
          <t>RAB11B,CREB5,DCTN2</t>
        </is>
      </c>
      <c r="I787" t="inlineStr">
        <is>
          <t>3/44</t>
        </is>
      </c>
    </row>
    <row r="788">
      <c r="A788" t="inlineStr">
        <is>
          <t>1_Member</t>
        </is>
      </c>
      <c r="B788" t="inlineStr">
        <is>
          <t>Reactome Gene Sets</t>
        </is>
      </c>
      <c r="C788" t="inlineStr">
        <is>
          <t>R-HSA-416482</t>
        </is>
      </c>
      <c r="D788" t="inlineStr">
        <is>
          <t>G alpha (12/13) signalling events</t>
        </is>
      </c>
      <c r="E788" s="2" t="n">
        <v>-2.0144223598</v>
      </c>
      <c r="F788" s="3" t="n">
        <v>-1.3476158209</v>
      </c>
      <c r="G788" t="inlineStr">
        <is>
          <t>2788,6453,8874,57580</t>
        </is>
      </c>
      <c r="H788" t="inlineStr">
        <is>
          <t>GNG7,ITSN1,ARHGEF7,PREX1</t>
        </is>
      </c>
      <c r="I788" t="inlineStr">
        <is>
          <t>4/80</t>
        </is>
      </c>
    </row>
    <row r="789">
      <c r="A789" t="inlineStr">
        <is>
          <t>1_Member</t>
        </is>
      </c>
      <c r="B789" t="inlineStr">
        <is>
          <t>GO Biological Processes</t>
        </is>
      </c>
      <c r="C789" t="inlineStr">
        <is>
          <t>GO:0046638</t>
        </is>
      </c>
      <c r="D789" t="inlineStr">
        <is>
          <t>positive regulation of alpha-beta T cell differentiation</t>
        </is>
      </c>
      <c r="E789" s="2" t="n">
        <v>-2.0045616363</v>
      </c>
      <c r="F789" s="3" t="n">
        <v>-1.3398594494</v>
      </c>
      <c r="G789" t="inlineStr">
        <is>
          <t>4860,8546,51043</t>
        </is>
      </c>
      <c r="H789" t="inlineStr">
        <is>
          <t>PNP,AP3B1,ZBTB7B</t>
        </is>
      </c>
      <c r="I789" t="inlineStr">
        <is>
          <t>3/54</t>
        </is>
      </c>
    </row>
    <row r="790">
      <c r="A790" t="inlineStr">
        <is>
          <t>1_Member</t>
        </is>
      </c>
      <c r="B790" t="inlineStr">
        <is>
          <t>Reactome Gene Sets</t>
        </is>
      </c>
      <c r="C790" t="inlineStr">
        <is>
          <t>R-HSA-180585</t>
        </is>
      </c>
      <c r="D790" t="inlineStr">
        <is>
          <t>Vif-mediated degradation of APOBEC3G</t>
        </is>
      </c>
      <c r="E790" s="2" t="n">
        <v>-2.0045616363</v>
      </c>
      <c r="F790" s="3" t="n">
        <v>-1.3398594494</v>
      </c>
      <c r="G790" t="inlineStr">
        <is>
          <t>5689,5702,5714</t>
        </is>
      </c>
      <c r="H790" t="inlineStr">
        <is>
          <t>PSMB1,PSMC3,PSMD8</t>
        </is>
      </c>
      <c r="I790" t="inlineStr">
        <is>
          <t>3/54</t>
        </is>
      </c>
    </row>
    <row r="791">
      <c r="A791" t="inlineStr">
        <is>
          <t>1_Member</t>
        </is>
      </c>
      <c r="B791" t="inlineStr">
        <is>
          <t>Reactome Gene Sets</t>
        </is>
      </c>
      <c r="C791" t="inlineStr">
        <is>
          <t>R-HSA-9604323</t>
        </is>
      </c>
      <c r="D791" t="inlineStr">
        <is>
          <t>Negative regulation of NOTCH4 signaling</t>
        </is>
      </c>
      <c r="E791" s="2" t="n">
        <v>-2.0045616363</v>
      </c>
      <c r="F791" s="3" t="n">
        <v>-1.3398594494</v>
      </c>
      <c r="G791" t="inlineStr">
        <is>
          <t>5689,5702,5714</t>
        </is>
      </c>
      <c r="H791" t="inlineStr">
        <is>
          <t>PSMB1,PSMC3,PSMD8</t>
        </is>
      </c>
      <c r="I791" t="inlineStr">
        <is>
          <t>3/54</t>
        </is>
      </c>
    </row>
    <row r="792">
      <c r="A792" t="inlineStr">
        <is>
          <t>1_Member</t>
        </is>
      </c>
      <c r="B792" t="inlineStr">
        <is>
          <t>GO Biological Processes</t>
        </is>
      </c>
      <c r="C792" t="inlineStr">
        <is>
          <t>GO:0090174</t>
        </is>
      </c>
      <c r="D792" t="inlineStr">
        <is>
          <t>organelle membrane fusion</t>
        </is>
      </c>
      <c r="E792" s="2" t="n">
        <v>-2.0010921322</v>
      </c>
      <c r="F792" s="3" t="n">
        <v>-1.3369048173</v>
      </c>
      <c r="G792" t="inlineStr">
        <is>
          <t>9527,9554,10282,25978</t>
        </is>
      </c>
      <c r="H792" t="inlineStr">
        <is>
          <t>GOSR1,SEC22B,BET1,CHMP2B</t>
        </is>
      </c>
      <c r="I792" t="inlineStr">
        <is>
          <t>4/102</t>
        </is>
      </c>
    </row>
    <row r="793">
      <c r="A793" t="inlineStr">
        <is>
          <t>2_Summary</t>
        </is>
      </c>
      <c r="B793" t="inlineStr">
        <is>
          <t>Hallmark Gene Sets</t>
        </is>
      </c>
      <c r="C793" t="inlineStr">
        <is>
          <t>M5930</t>
        </is>
      </c>
      <c r="D793" t="inlineStr">
        <is>
          <t>HALLMARK EPITHELIAL MESENCHYMAL TRANSITION</t>
        </is>
      </c>
      <c r="E793" s="2" t="n">
        <v>-32.6660244307</v>
      </c>
      <c r="F793" s="3" t="n">
        <v>-28.3765246648</v>
      </c>
      <c r="G793" t="inlineStr">
        <is>
          <t>388,633,800,1000,1277,1282,1289,1303,1462,1490,2316,2335,3371,3624,3685,3688,3918,4017,4616,5054,5270,6876,7045,7168,7171,8572,10085,10272,10398,11010,51330,56937,115908,659,1499,1906,1959,2308,3726,3976,4092,4627,5534,5743,7798,23670,25932,25960,60626,80149,91010</t>
        </is>
      </c>
      <c r="H793" t="inlineStr">
        <is>
          <t>RHOB,BGN,CALD1,CDH2,COL1A1,COL4A1,COL5A1,COL12A1,VCAN,CCN2,FLNA,FN1,TNC,INHBA,ITGAV,ITGB1,LAMC2,LOXL2,GADD45B,SERPINE1,SERPINE2,TAGLN,TGFBI,TPM1,TPM4,PDLIM4,EDIL3,FSTL3,MYL9,GLIPR1,TNFRSF12A,PMEPA1,CTHRC1,BMPR2,CTNNB1,EDN1,EGR2,FOXO1,JUNB,LIF,SMAD7,MYH9,PPP3R1,PTGS2,LUZP1,CEMIP2,CLIC4,ADGRA2,RIC8A,ZC3H12A,FMNL3</t>
        </is>
      </c>
      <c r="I793" t="inlineStr">
        <is>
          <t>51/-</t>
        </is>
      </c>
    </row>
    <row r="794">
      <c r="A794" t="inlineStr">
        <is>
          <t>2_Member</t>
        </is>
      </c>
      <c r="B794" t="inlineStr">
        <is>
          <t>Hallmark Gene Sets</t>
        </is>
      </c>
      <c r="C794" t="inlineStr">
        <is>
          <t>M5930</t>
        </is>
      </c>
      <c r="D794" t="inlineStr">
        <is>
          <t>HALLMARK EPITHELIAL MESENCHYMAL TRANSITION</t>
        </is>
      </c>
      <c r="E794" s="2" t="n">
        <v>-32.6660244307</v>
      </c>
      <c r="F794" s="3" t="n">
        <v>-28.3765246648</v>
      </c>
      <c r="G794" t="inlineStr">
        <is>
          <t>388,633,800,1000,1277,1282,1289,1303,1462,1490,2316,2335,3371,3624,3685,3688,3918,4017,4616,5054,5270,6876,7045,7168,7171,8572,10085,10272,10398,11010,51330,56937,115908</t>
        </is>
      </c>
      <c r="H794" t="inlineStr">
        <is>
          <t>RHOB,BGN,CALD1,CDH2,COL1A1,COL4A1,COL5A1,COL12A1,VCAN,CCN2,FLNA,FN1,TNC,INHBA,ITGAV,ITGB1,LAMC2,LOXL2,GADD45B,SERPINE1,SERPINE2,TAGLN,TGFBI,TPM1,TPM4,PDLIM4,EDIL3,FSTL3,MYL9,GLIPR1,TNFRSF12A,PMEPA1,CTHRC1</t>
        </is>
      </c>
      <c r="I794" t="inlineStr">
        <is>
          <t>33/200</t>
        </is>
      </c>
    </row>
    <row r="795">
      <c r="A795" t="inlineStr">
        <is>
          <t>2_Member</t>
        </is>
      </c>
      <c r="B795" t="inlineStr">
        <is>
          <t>GO Biological Processes</t>
        </is>
      </c>
      <c r="C795" t="inlineStr">
        <is>
          <t>GO:0001944</t>
        </is>
      </c>
      <c r="D795" t="inlineStr">
        <is>
          <t>vasculature development</t>
        </is>
      </c>
      <c r="E795" s="2" t="n">
        <v>-18.5024310722</v>
      </c>
      <c r="F795" s="3" t="n">
        <v>-15.4433802277</v>
      </c>
      <c r="G795" t="inlineStr">
        <is>
          <t>388,659,800,1000,1277,1282,1289,1490,1499,1906,1959,2308,2316,2335,3685,3688,3726,3976,4017,4092,4627,5054,5534,5743,7045,7798,23670,25932,25960,51330,60626,80149,91010</t>
        </is>
      </c>
      <c r="H795" t="inlineStr">
        <is>
          <t>RHOB,BMPR2,CALD1,CDH2,COL1A1,COL4A1,COL5A1,CCN2,CTNNB1,EDN1,EGR2,FOXO1,FLNA,FN1,ITGAV,ITGB1,JUNB,LIF,LOXL2,SMAD7,MYH9,SERPINE1,PPP3R1,PTGS2,TGFBI,LUZP1,CEMIP2,CLIC4,ADGRA2,TNFRSF12A,RIC8A,ZC3H12A,FMNL3</t>
        </is>
      </c>
      <c r="I795" t="inlineStr">
        <is>
          <t>33/547</t>
        </is>
      </c>
    </row>
    <row r="796">
      <c r="A796" t="inlineStr">
        <is>
          <t>2_Member</t>
        </is>
      </c>
      <c r="B796" t="inlineStr">
        <is>
          <t>GO Biological Processes</t>
        </is>
      </c>
      <c r="C796" t="inlineStr">
        <is>
          <t>GO:0001568</t>
        </is>
      </c>
      <c r="D796" t="inlineStr">
        <is>
          <t>blood vessel development</t>
        </is>
      </c>
      <c r="E796" s="2" t="n">
        <v>-17.0769270512</v>
      </c>
      <c r="F796" s="3" t="n">
        <v>-14.1096465801</v>
      </c>
      <c r="G796" t="inlineStr">
        <is>
          <t>388,659,800,1000,1277,1282,1289,1490,1499,1906,1959,2308,2316,2335,3685,3688,3726,4017,4092,4627,5054,5534,5743,7045,7798,23670,25932,25960,51330,80149,91010</t>
        </is>
      </c>
      <c r="H796" t="inlineStr">
        <is>
          <t>RHOB,BMPR2,CALD1,CDH2,COL1A1,COL4A1,COL5A1,CCN2,CTNNB1,EDN1,EGR2,FOXO1,FLNA,FN1,ITGAV,ITGB1,JUNB,LOXL2,SMAD7,MYH9,SERPINE1,PPP3R1,PTGS2,TGFBI,LUZP1,CEMIP2,CLIC4,ADGRA2,TNFRSF12A,ZC3H12A,FMNL3</t>
        </is>
      </c>
      <c r="I796" t="inlineStr">
        <is>
          <t>31/527</t>
        </is>
      </c>
    </row>
    <row r="797">
      <c r="A797" t="inlineStr">
        <is>
          <t>2_Member</t>
        </is>
      </c>
      <c r="B797" t="inlineStr">
        <is>
          <t>GO Biological Processes</t>
        </is>
      </c>
      <c r="C797" t="inlineStr">
        <is>
          <t>GO:0048514</t>
        </is>
      </c>
      <c r="D797" t="inlineStr">
        <is>
          <t>blood vessel morphogenesis</t>
        </is>
      </c>
      <c r="E797" s="2" t="n">
        <v>-13.6861640757</v>
      </c>
      <c r="F797" s="3" t="n">
        <v>-11.0199136002</v>
      </c>
      <c r="G797" t="inlineStr">
        <is>
          <t>388,800,1000,1282,1490,1499,1906,2316,2335,3685,3688,3726,4017,4092,4627,5054,5534,5743,7045,23670,25932,25960,51330,80149,91010</t>
        </is>
      </c>
      <c r="H797" t="inlineStr">
        <is>
          <t>RHOB,CALD1,CDH2,COL4A1,CCN2,CTNNB1,EDN1,FLNA,FN1,ITGAV,ITGB1,JUNB,LOXL2,SMAD7,MYH9,SERPINE1,PPP3R1,PTGS2,TGFBI,CEMIP2,CLIC4,ADGRA2,TNFRSF12A,ZC3H12A,FMNL3</t>
        </is>
      </c>
      <c r="I797" t="inlineStr">
        <is>
          <t>25/431</t>
        </is>
      </c>
    </row>
    <row r="798">
      <c r="A798" t="inlineStr">
        <is>
          <t>2_Member</t>
        </is>
      </c>
      <c r="B798" t="inlineStr">
        <is>
          <t>GO Biological Processes</t>
        </is>
      </c>
      <c r="C798" t="inlineStr">
        <is>
          <t>GO:0001525</t>
        </is>
      </c>
      <c r="D798" t="inlineStr">
        <is>
          <t>angiogenesis</t>
        </is>
      </c>
      <c r="E798" s="2" t="n">
        <v>-13.0993063506</v>
      </c>
      <c r="F798" s="3" t="n">
        <v>-10.5000026648</v>
      </c>
      <c r="G798" t="inlineStr">
        <is>
          <t>388,800,1282,1490,1499,1906,2316,2335,3685,3688,4017,4627,5054,5534,5743,7045,23670,25932,25960,51330,80149,91010</t>
        </is>
      </c>
      <c r="H798" t="inlineStr">
        <is>
          <t>RHOB,CALD1,COL4A1,CCN2,CTNNB1,EDN1,FLNA,FN1,ITGAV,ITGB1,LOXL2,MYH9,SERPINE1,PPP3R1,PTGS2,TGFBI,CEMIP2,CLIC4,ADGRA2,TNFRSF12A,ZC3H12A,FMNL3</t>
        </is>
      </c>
      <c r="I798" t="inlineStr">
        <is>
          <t>22/338</t>
        </is>
      </c>
    </row>
    <row r="799">
      <c r="A799" t="inlineStr">
        <is>
          <t>3_Summary</t>
        </is>
      </c>
      <c r="B799" t="inlineStr">
        <is>
          <t>Hallmark Gene Sets</t>
        </is>
      </c>
      <c r="C799" t="inlineStr">
        <is>
          <t>M5890</t>
        </is>
      </c>
      <c r="D799" t="inlineStr">
        <is>
          <t>HALLMARK TNFA SIGNALING VIA NFKB</t>
        </is>
      </c>
      <c r="E799" s="2" t="n">
        <v>-28.4211080859</v>
      </c>
      <c r="F799" s="3" t="n">
        <v>-24.13160832</v>
      </c>
      <c r="G799" t="inlineStr">
        <is>
          <t>182,329,388,595,602,960,1326,1435,1843,1847,1906,1959,2150,2354,2643,2683,2919,3371,3383,3398,3572,3624,3659,3725,3726,3976,4084,4088,4616,4783,5054,5271,5734,5743,5971,6303,6372,6385,6648,6776,7050,7185,7280,8303,8837,8870,8877,8878,9021,9334,10135,10318,10611,10769,10938,10950,10957,11182,22822,23529,23586,23764,51278,56937,64135,79155,80149,80176</t>
        </is>
      </c>
      <c r="H799" t="inlineStr">
        <is>
          <t>JAG1,BIRC2,RHOB,CCND1,BCL3,CD44,MAP3K8,CSF1,DUSP1,DUSP5,EDN1,EGR2,F2RL1,FOSB,GCH1,B4GALT1,CXCL1,TNC,ICAM1,ID2,IL6ST,INHBA,IRF1,JUN,JUNB,LIF,MXD1,SMAD3,GADD45B,NFIL3,SERPINE1,SERPINB8,PTGER4,PTGS2,RELB,SAT1,CXCL6,SDC4,SOD2,STAT5A,TGIF1,TRAF1,TUBB2A,SNN,CFLAR,IER3,SPHK1,SQSTM1,SOCS3,B4GALT5,NAMPT,TNIP1,PDLIM5,PLK2,EHD1,BTG3,PNRC1,SLC2A6,PHLDA1,CLCF1,RIGI,MAFF,IER5,PMEPA1,IFIH1,TNIP2,ZC3H12A,SPSB1</t>
        </is>
      </c>
      <c r="I799" t="inlineStr">
        <is>
          <t>68/-</t>
        </is>
      </c>
    </row>
    <row r="800">
      <c r="A800" t="inlineStr">
        <is>
          <t>3_Member</t>
        </is>
      </c>
      <c r="B800" t="inlineStr">
        <is>
          <t>Hallmark Gene Sets</t>
        </is>
      </c>
      <c r="C800" t="inlineStr">
        <is>
          <t>M5890</t>
        </is>
      </c>
      <c r="D800" t="inlineStr">
        <is>
          <t>HALLMARK TNFA SIGNALING VIA NFKB</t>
        </is>
      </c>
      <c r="E800" s="2" t="n">
        <v>-28.4211080859</v>
      </c>
      <c r="F800" s="3" t="n">
        <v>-24.13160832</v>
      </c>
      <c r="G800" t="inlineStr">
        <is>
          <t>182,329,388,595,602,960,1326,1435,1843,1847,1906,1959,2150,2354,2643,2683,2919,3371,3383,3398,3572,3624,3659,3725,3726,3976,4084,4088,4616,4783,5054,5271,5734,5743,5971,6303,6372,6385,6648,6776,7050,7185,7280,8303,8837,8870,8877,8878,9021,9334,10135,10318,10611,10769,10938,10950,10957,11182,22822,23529,23586,23764,51278,56937,64135,79155,80149,80176</t>
        </is>
      </c>
      <c r="H800" t="inlineStr">
        <is>
          <t>JAG1,BIRC2,RHOB,CCND1,BCL3,CD44,MAP3K8,CSF1,DUSP1,DUSP5,EDN1,EGR2,F2RL1,FOSB,GCH1,B4GALT1,CXCL1,TNC,ICAM1,ID2,IL6ST,INHBA,IRF1,JUN,JUNB,LIF,MXD1,SMAD3,GADD45B,NFIL3,SERPINE1,SERPINB8,PTGER4,PTGS2,RELB,SAT1,CXCL6,SDC4,SOD2,STAT5A,TGIF1,TRAF1,TUBB2A,SNN,CFLAR,IER3,SPHK1,SQSTM1,SOCS3,B4GALT5,NAMPT,TNIP1,PDLIM5,PLK2,EHD1,BTG3,PNRC1,SLC2A6,PHLDA1,CLCF1,RIGI,MAFF,IER5,PMEPA1,IFIH1,TNIP2,ZC3H12A,SPSB1</t>
        </is>
      </c>
      <c r="I800" t="inlineStr">
        <is>
          <t>68/200</t>
        </is>
      </c>
    </row>
    <row r="801">
      <c r="A801" t="inlineStr">
        <is>
          <t>4_Summary</t>
        </is>
      </c>
      <c r="B801" t="inlineStr">
        <is>
          <t>GO Biological Processes</t>
        </is>
      </c>
      <c r="C801" t="inlineStr">
        <is>
          <t>GO:0048193</t>
        </is>
      </c>
      <c r="D801" t="inlineStr">
        <is>
          <t>Golgi vesicle transport</t>
        </is>
      </c>
      <c r="E801" s="2" t="n">
        <v>-25.092152665</v>
      </c>
      <c r="F801" s="3" t="n">
        <v>-21.1036828948</v>
      </c>
      <c r="G801" t="inlineStr">
        <is>
          <t>1315,3875,5584,8729,9276,9527,9554,9919,9950,10066,10067,10113,10282,10483,10484,10525,10802,10890,10897,11079,11316,23760,51014,51128,56681,57120,57410,57511,64083,90522,122553,811,2673,6400,6675,6712,8702,8703,29925,29926,55757,56886,64689,79139,84061,8546,400</t>
        </is>
      </c>
      <c r="H801" t="inlineStr">
        <is>
          <t>COPB1,KRT18,PRKCI,GBF1,COPB2,GOSR1,SEC22B,SEC16A,GOLGA5,SCAMP2,SCAMP3,PREB,BET1,SEC23B,SEC23A,HYOU1,SEC24A,RAB10,YIF1A,RER1,COPE,PITPNB,TMED7,SAR1B,SAR1A,GOPC,SCYL1,COG6,GOLPH3,YIF1B,TRAPPC6B,CALR,GFPT1,SEL1L,UAP1,SPTBN2,B4GALT4,B4GALT3,GMPPB,GMPPA,UGGT2,UGGT1,GORASP1,DERL1,MAGT1,AP3B1,ARL1</t>
        </is>
      </c>
      <c r="I801" t="inlineStr">
        <is>
          <t>47/-</t>
        </is>
      </c>
    </row>
    <row r="802">
      <c r="A802" t="inlineStr">
        <is>
          <t>4_Member</t>
        </is>
      </c>
      <c r="B802" t="inlineStr">
        <is>
          <t>GO Biological Processes</t>
        </is>
      </c>
      <c r="C802" t="inlineStr">
        <is>
          <t>GO:0048193</t>
        </is>
      </c>
      <c r="D802" t="inlineStr">
        <is>
          <t>Golgi vesicle transport</t>
        </is>
      </c>
      <c r="E802" s="2" t="n">
        <v>-25.092152665</v>
      </c>
      <c r="F802" s="3" t="n">
        <v>-21.1036828948</v>
      </c>
      <c r="G802" t="inlineStr">
        <is>
          <t>1315,3875,5584,8729,9276,9527,9554,9919,9950,10066,10067,10113,10282,10483,10484,10525,10802,10890,10897,11079,11316,23760,51014,51128,56681,57120,57410,57511,64083,90522,122553</t>
        </is>
      </c>
      <c r="H802" t="inlineStr">
        <is>
          <t>COPB1,KRT18,PRKCI,GBF1,COPB2,GOSR1,SEC22B,SEC16A,GOLGA5,SCAMP2,SCAMP3,PREB,BET1,SEC23B,SEC23A,HYOU1,SEC24A,RAB10,YIF1A,RER1,COPE,PITPNB,TMED7,SAR1B,SAR1A,GOPC,SCYL1,COG6,GOLPH3,YIF1B,TRAPPC6B</t>
        </is>
      </c>
      <c r="I802" t="inlineStr">
        <is>
          <t>31/280</t>
        </is>
      </c>
    </row>
    <row r="803">
      <c r="A803" t="inlineStr">
        <is>
          <t>4_Member</t>
        </is>
      </c>
      <c r="B803" t="inlineStr">
        <is>
          <t>Reactome Gene Sets</t>
        </is>
      </c>
      <c r="C803" t="inlineStr">
        <is>
          <t>R-HSA-446203</t>
        </is>
      </c>
      <c r="D803" t="inlineStr">
        <is>
          <t>Asparagine N-linked glycosylation</t>
        </is>
      </c>
      <c r="E803" s="2" t="n">
        <v>-21.6345488555</v>
      </c>
      <c r="F803" s="3" t="n">
        <v>-18.2429018042</v>
      </c>
      <c r="G803" t="inlineStr">
        <is>
          <t>811,1315,2673,6400,6675,6712,8702,8703,8729,9276,9527,9554,9919,10113,10282,10484,10802,11316,29925,29926,51014,51128,55757,56886,57511,64689,79139,84061,122553</t>
        </is>
      </c>
      <c r="H803" t="inlineStr">
        <is>
          <t>CALR,COPB1,GFPT1,SEL1L,UAP1,SPTBN2,B4GALT4,B4GALT3,GBF1,COPB2,GOSR1,SEC22B,SEC16A,PREB,BET1,SEC23A,SEC24A,COPE,GMPPB,GMPPA,TMED7,SAR1B,UGGT2,UGGT1,COG6,GORASP1,DERL1,MAGT1,TRAPPC6B</t>
        </is>
      </c>
      <c r="I803" t="inlineStr">
        <is>
          <t>29/304</t>
        </is>
      </c>
    </row>
    <row r="804">
      <c r="A804" t="inlineStr">
        <is>
          <t>4_Member</t>
        </is>
      </c>
      <c r="B804" t="inlineStr">
        <is>
          <t>GO Biological Processes</t>
        </is>
      </c>
      <c r="C804" t="inlineStr">
        <is>
          <t>GO:0006888</t>
        </is>
      </c>
      <c r="D804" t="inlineStr">
        <is>
          <t>endoplasmic reticulum to Golgi vesicle-mediated transport</t>
        </is>
      </c>
      <c r="E804" s="2" t="n">
        <v>-19.548813847</v>
      </c>
      <c r="F804" s="3" t="n">
        <v>-16.3007067663</v>
      </c>
      <c r="G804" t="inlineStr">
        <is>
          <t>1315,8729,9276,9527,9554,9919,10113,10282,10483,10484,10525,10802,10897,11316,51014,51128,56681,57120,90522,122553</t>
        </is>
      </c>
      <c r="H804" t="inlineStr">
        <is>
          <t>COPB1,GBF1,COPB2,GOSR1,SEC22B,SEC16A,PREB,BET1,SEC23B,SEC23A,HYOU1,SEC24A,YIF1A,COPE,TMED7,SAR1B,SAR1A,GOPC,YIF1B,TRAPPC6B</t>
        </is>
      </c>
      <c r="I804" t="inlineStr">
        <is>
          <t>20/125</t>
        </is>
      </c>
    </row>
    <row r="805">
      <c r="A805" t="inlineStr">
        <is>
          <t>4_Member</t>
        </is>
      </c>
      <c r="B805" t="inlineStr">
        <is>
          <t>Reactome Gene Sets</t>
        </is>
      </c>
      <c r="C805" t="inlineStr">
        <is>
          <t>R-HSA-948021</t>
        </is>
      </c>
      <c r="D805" t="inlineStr">
        <is>
          <t>Transport to the Golgi and subsequent modification</t>
        </is>
      </c>
      <c r="E805" s="2" t="n">
        <v>-14.8986998878</v>
      </c>
      <c r="F805" s="3" t="n">
        <v>-12.0563581533</v>
      </c>
      <c r="G805" t="inlineStr">
        <is>
          <t>1315,6712,8702,8703,8729,9276,9527,9554,9919,10113,10282,10484,10802,11316,51014,51128,57511,64689,122553</t>
        </is>
      </c>
      <c r="H805" t="inlineStr">
        <is>
          <t>COPB1,SPTBN2,B4GALT4,B4GALT3,GBF1,COPB2,GOSR1,SEC22B,SEC16A,PREB,BET1,SEC23A,SEC24A,COPE,TMED7,SAR1B,COG6,GORASP1,TRAPPC6B</t>
        </is>
      </c>
      <c r="I805" t="inlineStr">
        <is>
          <t>19/185</t>
        </is>
      </c>
    </row>
    <row r="806">
      <c r="A806" t="inlineStr">
        <is>
          <t>4_Member</t>
        </is>
      </c>
      <c r="B806" t="inlineStr">
        <is>
          <t>Reactome Gene Sets</t>
        </is>
      </c>
      <c r="C806" t="inlineStr">
        <is>
          <t>R-HSA-199977</t>
        </is>
      </c>
      <c r="D806" t="inlineStr">
        <is>
          <t>ER to Golgi Anterograde Transport</t>
        </is>
      </c>
      <c r="E806" s="2" t="n">
        <v>-13.9089677881</v>
      </c>
      <c r="F806" s="3" t="n">
        <v>-11.1942098754</v>
      </c>
      <c r="G806" t="inlineStr">
        <is>
          <t>1315,6712,8729,9276,9527,9554,9919,10113,10282,10484,10802,11316,51014,51128,57511,64689,122553</t>
        </is>
      </c>
      <c r="H806" t="inlineStr">
        <is>
          <t>COPB1,SPTBN2,GBF1,COPB2,GOSR1,SEC22B,SEC16A,PREB,BET1,SEC23A,SEC24A,COPE,TMED7,SAR1B,COG6,GORASP1,TRAPPC6B</t>
        </is>
      </c>
      <c r="I806" t="inlineStr">
        <is>
          <t>17/154</t>
        </is>
      </c>
    </row>
    <row r="807">
      <c r="A807" t="inlineStr">
        <is>
          <t>4_Member</t>
        </is>
      </c>
      <c r="B807" t="inlineStr">
        <is>
          <t>Hallmark Gene Sets</t>
        </is>
      </c>
      <c r="C807" t="inlineStr">
        <is>
          <t>M5910</t>
        </is>
      </c>
      <c r="D807" t="inlineStr">
        <is>
          <t>HALLMARK PROTEIN SECRETION</t>
        </is>
      </c>
      <c r="E807" s="2" t="n">
        <v>-8.162288646</v>
      </c>
      <c r="F807" s="3" t="n">
        <v>-6.1133381285</v>
      </c>
      <c r="G807" t="inlineStr">
        <is>
          <t>1315,3875,8546,8729,9276,9554,10067,10282,11079,11316</t>
        </is>
      </c>
      <c r="H807" t="inlineStr">
        <is>
          <t>COPB1,KRT18,AP3B1,GBF1,COPB2,SEC22B,SCAMP3,BET1,RER1,COPE</t>
        </is>
      </c>
      <c r="I807" t="inlineStr">
        <is>
          <t>10/96</t>
        </is>
      </c>
    </row>
    <row r="808">
      <c r="A808" t="inlineStr">
        <is>
          <t>4_Member</t>
        </is>
      </c>
      <c r="B808" t="inlineStr">
        <is>
          <t>GO Biological Processes</t>
        </is>
      </c>
      <c r="C808" t="inlineStr">
        <is>
          <t>GO:0006890</t>
        </is>
      </c>
      <c r="D808" t="inlineStr">
        <is>
          <t>retrograde vesicle-mediated transport, Golgi to endoplasmic reticulum</t>
        </is>
      </c>
      <c r="E808" s="2" t="n">
        <v>-8.1423919919</v>
      </c>
      <c r="F808" s="3" t="n">
        <v>-6.0959302747</v>
      </c>
      <c r="G808" t="inlineStr">
        <is>
          <t>8729,9276,9554,11079,11316,23760,57410,64083</t>
        </is>
      </c>
      <c r="H808" t="inlineStr">
        <is>
          <t>GBF1,COPB2,SEC22B,RER1,COPE,PITPNB,SCYL1,GOLPH3</t>
        </is>
      </c>
      <c r="I808" t="inlineStr">
        <is>
          <t>8/50</t>
        </is>
      </c>
    </row>
    <row r="809">
      <c r="A809" t="inlineStr">
        <is>
          <t>4_Member</t>
        </is>
      </c>
      <c r="B809" t="inlineStr">
        <is>
          <t>Reactome Gene Sets</t>
        </is>
      </c>
      <c r="C809" t="inlineStr">
        <is>
          <t>R-HSA-6807878</t>
        </is>
      </c>
      <c r="D809" t="inlineStr">
        <is>
          <t>COPI-mediated anterograde transport</t>
        </is>
      </c>
      <c r="E809" s="2" t="n">
        <v>-7.9465388553</v>
      </c>
      <c r="F809" s="3" t="n">
        <v>-5.9328639691</v>
      </c>
      <c r="G809" t="inlineStr">
        <is>
          <t>1315,6712,8729,9276,9527,10282,11316,51014,57511,64689</t>
        </is>
      </c>
      <c r="H809" t="inlineStr">
        <is>
          <t>COPB1,SPTBN2,GBF1,COPB2,GOSR1,BET1,COPE,TMED7,COG6,GORASP1</t>
        </is>
      </c>
      <c r="I809" t="inlineStr">
        <is>
          <t>10/101</t>
        </is>
      </c>
    </row>
    <row r="810">
      <c r="A810" t="inlineStr">
        <is>
          <t>4_Member</t>
        </is>
      </c>
      <c r="B810" t="inlineStr">
        <is>
          <t>GO Biological Processes</t>
        </is>
      </c>
      <c r="C810" t="inlineStr">
        <is>
          <t>GO:0007030</t>
        </is>
      </c>
      <c r="D810" t="inlineStr">
        <is>
          <t>Golgi organization</t>
        </is>
      </c>
      <c r="E810" s="2" t="n">
        <v>-6.5066500522</v>
      </c>
      <c r="F810" s="3" t="n">
        <v>-4.7209409694</v>
      </c>
      <c r="G810" t="inlineStr">
        <is>
          <t>400,8729,9554,9919,9950,10282,51014,57511,64083,64689</t>
        </is>
      </c>
      <c r="H810" t="inlineStr">
        <is>
          <t>ARL1,GBF1,SEC22B,SEC16A,GOLGA5,BET1,TMED7,COG6,GOLPH3,GORASP1</t>
        </is>
      </c>
      <c r="I810" t="inlineStr">
        <is>
          <t>10/143</t>
        </is>
      </c>
    </row>
    <row r="811">
      <c r="A811" t="inlineStr">
        <is>
          <t>5_Summary</t>
        </is>
      </c>
      <c r="B811" t="inlineStr">
        <is>
          <t>Hallmark Gene Sets</t>
        </is>
      </c>
      <c r="C811" t="inlineStr">
        <is>
          <t>M5913</t>
        </is>
      </c>
      <c r="D811" t="inlineStr">
        <is>
          <t>HALLMARK INTERFERON GAMMA RESPONSE</t>
        </is>
      </c>
      <c r="E811" s="2" t="n">
        <v>-24.4697922068</v>
      </c>
      <c r="F811" s="3" t="n">
        <v>-20.6574136957</v>
      </c>
      <c r="G811" t="inlineStr">
        <is>
          <t>3383,3431,3659,3660,3669,4599,4615,4940,5359,5696,5698,6648,6774,6892,7412,9021,9111,9246,9961,10379,10906,23586,54625,55601,64135,64761,80830,85441,94240,1435,602,3551,3696,4088,9020,24138,29800,91351,151636,200316,10318,3133,5971,9076,58191,144811,146433,2040,3956</t>
        </is>
      </c>
      <c r="H811" t="inlineStr">
        <is>
          <t>ICAM1,SP110,IRF1,IRF2,ISG20,MX1,MYD88,OAS3,PLSCR1,PSMB8,PSMB9,SOD2,STAT3,TAPBP,VCAM1,SOCS3,NMI,UBE2L6,MVP,IRF9,TRAFD1,RIGI,PARP14,DDX60,IFIH1,PARP12,APOL6,HELZ2,EPSTI1,CSF1,BCL3,IKBKB,ITGB8,SMAD3,MAP3K14,IFIT5,ZDHHC1,DDX60L,DTX3L,APOBEC3F,TNIP1,HLA-E,RELB,CLDN1,CXCL16,LACC1,IL34,STOM,LGALS1</t>
        </is>
      </c>
      <c r="I811" t="inlineStr">
        <is>
          <t>49/-</t>
        </is>
      </c>
    </row>
    <row r="812">
      <c r="A812" t="inlineStr">
        <is>
          <t>5_Member</t>
        </is>
      </c>
      <c r="B812" t="inlineStr">
        <is>
          <t>Hallmark Gene Sets</t>
        </is>
      </c>
      <c r="C812" t="inlineStr">
        <is>
          <t>M5913</t>
        </is>
      </c>
      <c r="D812" t="inlineStr">
        <is>
          <t>HALLMARK INTERFERON GAMMA RESPONSE</t>
        </is>
      </c>
      <c r="E812" s="2" t="n">
        <v>-24.4697922068</v>
      </c>
      <c r="F812" s="3" t="n">
        <v>-20.6574136957</v>
      </c>
      <c r="G812" t="inlineStr">
        <is>
          <t>3383,3431,3659,3660,3669,4599,4615,4940,5359,5696,5698,6648,6774,6892,7412,9021,9111,9246,9961,10379,10906,23586,54625,55601,64135,64761,80830,85441,94240</t>
        </is>
      </c>
      <c r="H812" t="inlineStr">
        <is>
          <t>ICAM1,SP110,IRF1,IRF2,ISG20,MX1,MYD88,OAS3,PLSCR1,PSMB8,PSMB9,SOD2,STAT3,TAPBP,VCAM1,SOCS3,NMI,UBE2L6,MVP,IRF9,TRAFD1,RIGI,PARP14,DDX60,IFIH1,PARP12,APOL6,HELZ2,EPSTI1</t>
        </is>
      </c>
      <c r="I812" t="inlineStr">
        <is>
          <t>29/200</t>
        </is>
      </c>
    </row>
    <row r="813">
      <c r="A813" t="inlineStr">
        <is>
          <t>5_Member</t>
        </is>
      </c>
      <c r="B813" t="inlineStr">
        <is>
          <t>Hallmark Gene Sets</t>
        </is>
      </c>
      <c r="C813" t="inlineStr">
        <is>
          <t>M5911</t>
        </is>
      </c>
      <c r="D813" t="inlineStr">
        <is>
          <t>HALLMARK INTERFERON ALPHA RESPONSE</t>
        </is>
      </c>
      <c r="E813" s="2" t="n">
        <v>-18.7575542583</v>
      </c>
      <c r="F813" s="3" t="n">
        <v>-15.6441457515</v>
      </c>
      <c r="G813" t="inlineStr">
        <is>
          <t>1435,3431,3659,3660,3669,4599,5359,5696,5698,9111,9246,10379,10906,54625,55601,64135,64761,85441,94240</t>
        </is>
      </c>
      <c r="H813" t="inlineStr">
        <is>
          <t>CSF1,SP110,IRF1,IRF2,ISG20,MX1,PLSCR1,PSMB8,PSMB9,NMI,UBE2L6,IRF9,TRAFD1,PARP14,DDX60,IFIH1,PARP12,HELZ2,EPSTI1</t>
        </is>
      </c>
      <c r="I813" t="inlineStr">
        <is>
          <t>19/97</t>
        </is>
      </c>
    </row>
    <row r="814">
      <c r="A814" t="inlineStr">
        <is>
          <t>5_Member</t>
        </is>
      </c>
      <c r="B814" t="inlineStr">
        <is>
          <t>GO Biological Processes</t>
        </is>
      </c>
      <c r="C814" t="inlineStr">
        <is>
          <t>GO:0009615</t>
        </is>
      </c>
      <c r="D814" t="inlineStr">
        <is>
          <t>response to virus</t>
        </is>
      </c>
      <c r="E814" s="2" t="n">
        <v>-10.3641023117</v>
      </c>
      <c r="F814" s="3" t="n">
        <v>-8.0635768411</v>
      </c>
      <c r="G814" t="inlineStr">
        <is>
          <t>602,3551,3659,3660,3669,3696,4088,4599,4615,4940,5359,9020,9111,10379,23586,24138,29800,55601,64135,91351,151636,200316</t>
        </is>
      </c>
      <c r="H814" t="inlineStr">
        <is>
          <t>BCL3,IKBKB,IRF1,IRF2,ISG20,ITGB8,SMAD3,MX1,MYD88,OAS3,PLSCR1,MAP3K14,NMI,IRF9,RIGI,IFIT5,ZDHHC1,DDX60,IFIH1,DDX60L,DTX3L,APOBEC3F</t>
        </is>
      </c>
      <c r="I814" t="inlineStr">
        <is>
          <t>22/379</t>
        </is>
      </c>
    </row>
    <row r="815">
      <c r="A815" t="inlineStr">
        <is>
          <t>5_Member</t>
        </is>
      </c>
      <c r="B815" t="inlineStr">
        <is>
          <t>GO Biological Processes</t>
        </is>
      </c>
      <c r="C815" t="inlineStr">
        <is>
          <t>GO:0051607</t>
        </is>
      </c>
      <c r="D815" t="inlineStr">
        <is>
          <t>defense response to virus</t>
        </is>
      </c>
      <c r="E815" s="2" t="n">
        <v>-8.614385173900001</v>
      </c>
      <c r="F815" s="3" t="n">
        <v>-6.5038623553</v>
      </c>
      <c r="G815" t="inlineStr">
        <is>
          <t>3659,3660,3669,4599,4615,4940,5359,9020,10379,23586,24138,29800,55601,64135,91351,151636,200316</t>
        </is>
      </c>
      <c r="H815" t="inlineStr">
        <is>
          <t>IRF1,IRF2,ISG20,MX1,MYD88,OAS3,PLSCR1,MAP3K14,IRF9,RIGI,IFIT5,ZDHHC1,DDX60,IFIH1,DDX60L,DTX3L,APOBEC3F</t>
        </is>
      </c>
      <c r="I815" t="inlineStr">
        <is>
          <t>17/272</t>
        </is>
      </c>
    </row>
    <row r="816">
      <c r="A816" t="inlineStr">
        <is>
          <t>5_Member</t>
        </is>
      </c>
      <c r="B816" t="inlineStr">
        <is>
          <t>GO Biological Processes</t>
        </is>
      </c>
      <c r="C816" t="inlineStr">
        <is>
          <t>GO:0045071</t>
        </is>
      </c>
      <c r="D816" t="inlineStr">
        <is>
          <t>negative regulation of viral genome replication</t>
        </is>
      </c>
      <c r="E816" s="2" t="n">
        <v>-7.1522548296</v>
      </c>
      <c r="F816" s="3" t="n">
        <v>-5.2411529647</v>
      </c>
      <c r="G816" t="inlineStr">
        <is>
          <t>3669,4599,4940,5359,10318,24138,64135,200316</t>
        </is>
      </c>
      <c r="H816" t="inlineStr">
        <is>
          <t>ISG20,MX1,OAS3,PLSCR1,TNIP1,IFIT5,IFIH1,APOBEC3F</t>
        </is>
      </c>
      <c r="I816" t="inlineStr">
        <is>
          <t>8/55</t>
        </is>
      </c>
    </row>
    <row r="817">
      <c r="A817" t="inlineStr">
        <is>
          <t>5_Member</t>
        </is>
      </c>
      <c r="B817" t="inlineStr">
        <is>
          <t>GO Biological Processes</t>
        </is>
      </c>
      <c r="C817" t="inlineStr">
        <is>
          <t>GO:0045069</t>
        </is>
      </c>
      <c r="D817" t="inlineStr">
        <is>
          <t>regulation of viral genome replication</t>
        </is>
      </c>
      <c r="E817" s="2" t="n">
        <v>-5.6673526843</v>
      </c>
      <c r="F817" s="3" t="n">
        <v>-4.0242566447</v>
      </c>
      <c r="G817" t="inlineStr">
        <is>
          <t>3669,4599,4940,5359,10318,24138,64135,200316</t>
        </is>
      </c>
      <c r="H817" t="inlineStr">
        <is>
          <t>ISG20,MX1,OAS3,PLSCR1,TNIP1,IFIT5,IFIH1,APOBEC3F</t>
        </is>
      </c>
      <c r="I817" t="inlineStr">
        <is>
          <t>8/85</t>
        </is>
      </c>
    </row>
    <row r="818">
      <c r="A818" t="inlineStr">
        <is>
          <t>5_Member</t>
        </is>
      </c>
      <c r="B818" t="inlineStr">
        <is>
          <t>GO Biological Processes</t>
        </is>
      </c>
      <c r="C818" t="inlineStr">
        <is>
          <t>GO:0045087</t>
        </is>
      </c>
      <c r="D818" t="inlineStr">
        <is>
          <t>innate immune response</t>
        </is>
      </c>
      <c r="E818" s="2" t="n">
        <v>-5.4358750988</v>
      </c>
      <c r="F818" s="3" t="n">
        <v>-3.8436046757</v>
      </c>
      <c r="G818" t="inlineStr">
        <is>
          <t>1435,3133,3551,3659,3669,4599,4615,4940,5971,9076,9111,9246,23586,24138,29800,54625,55601,58191,64135,144811,146433,151636,200316</t>
        </is>
      </c>
      <c r="H818" t="inlineStr">
        <is>
          <t>CSF1,HLA-E,IKBKB,IRF1,ISG20,MX1,MYD88,OAS3,RELB,CLDN1,NMI,UBE2L6,RIGI,IFIT5,ZDHHC1,PARP14,DDX60,CXCL16,IFIH1,LACC1,IL34,DTX3L,APOBEC3F</t>
        </is>
      </c>
      <c r="I818" t="inlineStr">
        <is>
          <t>23/775</t>
        </is>
      </c>
    </row>
    <row r="819">
      <c r="A819" t="inlineStr">
        <is>
          <t>5_Member</t>
        </is>
      </c>
      <c r="B819" t="inlineStr">
        <is>
          <t>GO Biological Processes</t>
        </is>
      </c>
      <c r="C819" t="inlineStr">
        <is>
          <t>GO:0048525</t>
        </is>
      </c>
      <c r="D819" t="inlineStr">
        <is>
          <t>negative regulation of viral process</t>
        </is>
      </c>
      <c r="E819" s="2" t="n">
        <v>-5.3716015593</v>
      </c>
      <c r="F819" s="3" t="n">
        <v>-3.7955923365</v>
      </c>
      <c r="G819" t="inlineStr">
        <is>
          <t>3669,4599,4940,5359,10318,24138,64135,200316</t>
        </is>
      </c>
      <c r="H819" t="inlineStr">
        <is>
          <t>ISG20,MX1,OAS3,PLSCR1,TNIP1,IFIT5,IFIH1,APOBEC3F</t>
        </is>
      </c>
      <c r="I819" t="inlineStr">
        <is>
          <t>8/93</t>
        </is>
      </c>
    </row>
    <row r="820">
      <c r="A820" t="inlineStr">
        <is>
          <t>5_Member</t>
        </is>
      </c>
      <c r="B820" t="inlineStr">
        <is>
          <t>GO Biological Processes</t>
        </is>
      </c>
      <c r="C820" t="inlineStr">
        <is>
          <t>GO:0050792</t>
        </is>
      </c>
      <c r="D820" t="inlineStr">
        <is>
          <t>regulation of viral process</t>
        </is>
      </c>
      <c r="E820" s="2" t="n">
        <v>-5.116881095</v>
      </c>
      <c r="F820" s="3" t="n">
        <v>-3.6047085232</v>
      </c>
      <c r="G820" t="inlineStr">
        <is>
          <t>2040,3669,3956,4599,4940,5359,10318,24138,64135,200316</t>
        </is>
      </c>
      <c r="H820" t="inlineStr">
        <is>
          <t>STOM,ISG20,LGALS1,MX1,OAS3,PLSCR1,TNIP1,IFIT5,IFIH1,APOBEC3F</t>
        </is>
      </c>
      <c r="I820" t="inlineStr">
        <is>
          <t>10/168</t>
        </is>
      </c>
    </row>
    <row r="821">
      <c r="A821" t="inlineStr">
        <is>
          <t>5_Member</t>
        </is>
      </c>
      <c r="B821" t="inlineStr">
        <is>
          <t>GO Biological Processes</t>
        </is>
      </c>
      <c r="C821" t="inlineStr">
        <is>
          <t>GO:1903900</t>
        </is>
      </c>
      <c r="D821" t="inlineStr">
        <is>
          <t>regulation of viral life cycle</t>
        </is>
      </c>
      <c r="E821" s="2" t="n">
        <v>-4.8544571248</v>
      </c>
      <c r="F821" s="3" t="n">
        <v>-3.401914096</v>
      </c>
      <c r="G821" t="inlineStr">
        <is>
          <t>3669,3956,4599,4940,5359,10318,24138,64135,200316</t>
        </is>
      </c>
      <c r="H821" t="inlineStr">
        <is>
          <t>ISG20,LGALS1,MX1,OAS3,PLSCR1,TNIP1,IFIT5,IFIH1,APOBEC3F</t>
        </is>
      </c>
      <c r="I821" t="inlineStr">
        <is>
          <t>9/143</t>
        </is>
      </c>
    </row>
    <row r="822">
      <c r="A822" t="inlineStr">
        <is>
          <t>6_Summary</t>
        </is>
      </c>
      <c r="B822" t="inlineStr">
        <is>
          <t>Reactome Gene Sets</t>
        </is>
      </c>
      <c r="C822" t="inlineStr">
        <is>
          <t>R-HSA-9716542</t>
        </is>
      </c>
      <c r="D822" t="inlineStr">
        <is>
          <t>Signaling by Rho GTPases, Miro GTPases and RHOBTB3</t>
        </is>
      </c>
      <c r="E822" s="2" t="n">
        <v>-23.7783734978</v>
      </c>
      <c r="F822" s="3" t="n">
        <v>-19.9659949867</v>
      </c>
      <c r="G822" t="inlineStr">
        <is>
          <t>60,87,182,224,388,390,392,394,395,396,708,908,991,1027,1072,1123,1445,1495,1499,1783,1832,1856,2040,2316,2802,2873,2909,3336,3688,3796,4296,4627,4637,4650,5058,5170,5216,5217,5337,5338,5501,5519,5525,5595,5825,5879,5880,6453,6510,6793,7126,7171,7204,7280,7410,7529,7846,8776,8874,9367,9411,9528,9590,9710,9815,9828,10006,10092,10096,10144,10254,10298,10395,10398,10424,10499,10652,10788,11135,11140,11214,11329,22906,22919,23081,23092,23141,23268,23348,23580,25963,26030,26050,26230,26286,29766,30851,51133,51143,51291,54820,54908,55852,55968,57120,57473,57480,57514,57579,57580,57584,57591,63916,64130,64837,65124,79023,79180,80179,81930,90627,91010,92799,94240,94274,128272,139818,143098,148170,151246,157285,347733,382,1435,2150,3685,5863,5962,6091,7249,8036,8729,8878,10982,22898,23636,27352,56882,57568,79822,117178,153090,154796,201163</t>
        </is>
      </c>
      <c r="H822" t="inlineStr">
        <is>
          <t>ACTB,ACTN1,JAG1,ALDH3A2,RHOB,RND3,ARHGAP1,ARHGAP5,ARHGAP6,ARHGDIA,C1QBP,CCT6A,CDC20,CDKN1B,CFL1,CHN1,CSK,CTNNA1,CTNNB1,DYNC1LI2,DSP,DVL2,STOM,FLNA,GOLGA3,GPS1,ARHGAP35,HSPE1,ITGB1,KIF2A,MAP3K11,MYH9,MYL6,MYO9B,PAK1,PDPK1,PFN1,PFN2,PLD1,PLD2,PPP1CC,PPP2R1B,PPP2R5A,MAPK3,ABCD3,RAC1,RAC2,ITSN1,SLC1A5,STK10,TNFAIP1,TPM4,TRIO,TUBB2A,VAV2,YWHAB,TUBA1A,MTMR1,ARHGEF7,RAB9A,ARHGAP29,TMEM59,AKAP12,GARRE1,GIT2,ARHGEF17,ABI1,ARPC5,ACTR3,FAM13A,STAM2,PAK4,DLC1,MYL9,PGRMC2,NCOA2,YKT6,IQGAP2,CDC42EP1,CDC37,AKAP13,STK38,TRAK1,MAPRE1,KDM4C,ARHGAP26,ANKLE2,DNMBP,DOCK9,CDC42EP4,TMEM87A,PLEKHG3,SLITRK5,TIAM2,ARFGAP3,TMOD3,TAX1BP3,KCTD3,DYNC1LI1,GMIP,NDE1,SPDL1,TEX2,NSFL1C,GOPC,ZNF512B,PLEKHG1,ARHGAP31,FAM135A,PREX1,ARHGAP21,MRTFA,ELMO2,LIN7B,KLC2,SOWAHC,NUP37,EFHD2,MYO19,KIF18A,STARD13,FMNL3,SHKBP1,EPSTI1,PPP1R14A,ARHGEF19,DOCK11,MPP7,CDC42EP5,SGO2,PRAG1,TUBB2B,ARF6,CSF1,F2RL1,ITGAV,RGL2,RDX,ROBO1,TSC2,SHOC2,GBF1,SQSTM1,MAPRE2,DENND3,NUP62,SGSM3,CDC42SE1,SIPA1L2,ARHGAP28,SSX2IP,DAB2IP,AMOT,FLCN</t>
        </is>
      </c>
      <c r="I822" t="inlineStr">
        <is>
          <t>154/-</t>
        </is>
      </c>
    </row>
    <row r="823">
      <c r="A823" t="inlineStr">
        <is>
          <t>6_Member</t>
        </is>
      </c>
      <c r="B823" t="inlineStr">
        <is>
          <t>Reactome Gene Sets</t>
        </is>
      </c>
      <c r="C823" t="inlineStr">
        <is>
          <t>R-HSA-9716542</t>
        </is>
      </c>
      <c r="D823" t="inlineStr">
        <is>
          <t>Signaling by Rho GTPases, Miro GTPases and RHOBTB3</t>
        </is>
      </c>
      <c r="E823" s="2" t="n">
        <v>-23.7783734978</v>
      </c>
      <c r="F823" s="3" t="n">
        <v>-19.9659949867</v>
      </c>
      <c r="G823" t="inlineStr">
        <is>
          <t>60,87,182,224,388,390,392,394,395,396,708,908,991,1027,1072,1123,1445,1495,1499,1783,1832,1856,2040,2316,2802,2873,2909,3336,3688,3796,4296,4627,4637,4650,5058,5170,5216,5217,5337,5338,5501,5519,5525,5595,5825,5879,5880,6453,6510,6793,7126,7171,7204,7280,7410,7529,7846,8776,8874,9367,9411,9528,9590,9710,9815,9828,10006,10092,10096,10144,10254,10298,10395,10398,10424,10499,10652,10788,11135,11140,11214,11329,22906,22919,23081,23092,23141,23268,23348,23580,25963,26030,26050,26230,26286,29766,30851,51133,51143,51291,54820,54908,55852,55968,57120,57473,57480,57514,57579,57580,57584,57591,63916,64130,64837,65124,79023,79180,80179,81930,90627,91010,92799,94240,94274,128272,139818,143098,148170,151246,157285,347733</t>
        </is>
      </c>
      <c r="H823" t="inlineStr">
        <is>
          <t>ACTB,ACTN1,JAG1,ALDH3A2,RHOB,RND3,ARHGAP1,ARHGAP5,ARHGAP6,ARHGDIA,C1QBP,CCT6A,CDC20,CDKN1B,CFL1,CHN1,CSK,CTNNA1,CTNNB1,DYNC1LI2,DSP,DVL2,STOM,FLNA,GOLGA3,GPS1,ARHGAP35,HSPE1,ITGB1,KIF2A,MAP3K11,MYH9,MYL6,MYO9B,PAK1,PDPK1,PFN1,PFN2,PLD1,PLD2,PPP1CC,PPP2R1B,PPP2R5A,MAPK3,ABCD3,RAC1,RAC2,ITSN1,SLC1A5,STK10,TNFAIP1,TPM4,TRIO,TUBB2A,VAV2,YWHAB,TUBA1A,MTMR1,ARHGEF7,RAB9A,ARHGAP29,TMEM59,AKAP12,GARRE1,GIT2,ARHGEF17,ABI1,ARPC5,ACTR3,FAM13A,STAM2,PAK4,DLC1,MYL9,PGRMC2,NCOA2,YKT6,IQGAP2,CDC42EP1,CDC37,AKAP13,STK38,TRAK1,MAPRE1,KDM4C,ARHGAP26,ANKLE2,DNMBP,DOCK9,CDC42EP4,TMEM87A,PLEKHG3,SLITRK5,TIAM2,ARFGAP3,TMOD3,TAX1BP3,KCTD3,DYNC1LI1,GMIP,NDE1,SPDL1,TEX2,NSFL1C,GOPC,ZNF512B,PLEKHG1,ARHGAP31,FAM135A,PREX1,ARHGAP21,MRTFA,ELMO2,LIN7B,KLC2,SOWAHC,NUP37,EFHD2,MYO19,KIF18A,STARD13,FMNL3,SHKBP1,EPSTI1,PPP1R14A,ARHGEF19,DOCK11,MPP7,CDC42EP5,SGO2,PRAG1,TUBB2B</t>
        </is>
      </c>
      <c r="I823" t="inlineStr">
        <is>
          <t>132/722</t>
        </is>
      </c>
    </row>
    <row r="824">
      <c r="A824" t="inlineStr">
        <is>
          <t>6_Member</t>
        </is>
      </c>
      <c r="B824" t="inlineStr">
        <is>
          <t>Reactome Gene Sets</t>
        </is>
      </c>
      <c r="C824" t="inlineStr">
        <is>
          <t>R-HSA-194315</t>
        </is>
      </c>
      <c r="D824" t="inlineStr">
        <is>
          <t>Signaling by Rho GTPases</t>
        </is>
      </c>
      <c r="E824" s="2" t="n">
        <v>-23.2203108764</v>
      </c>
      <c r="F824" s="3" t="n">
        <v>-19.6297811149</v>
      </c>
      <c r="G824" t="inlineStr">
        <is>
          <t>60,87,182,224,388,390,392,394,395,396,708,908,991,1027,1072,1123,1445,1495,1499,1783,1832,1856,2040,2316,2802,2873,2909,3336,3688,3796,4296,4627,4637,4650,5058,5170,5216,5217,5337,5338,5501,5519,5525,5595,5825,5879,5880,6453,6510,6793,7126,7171,7204,7280,7410,7529,7846,8776,8874,9411,9528,9590,9710,9815,9828,10006,10092,10096,10144,10254,10298,10395,10398,10424,10499,10652,10788,11135,11140,11214,11329,22919,23081,23092,23141,23268,23348,23580,25963,26030,26050,26230,26286,29766,30851,51133,51143,51291,54820,54908,55852,55968,57120,57473,57480,57514,57579,57580,57584,57591,63916,64130,64837,65124,79023,79180,81930,90627,91010,92799,94240,94274,128272,139818,143098,148170,151246,157285,347733</t>
        </is>
      </c>
      <c r="H824" t="inlineStr">
        <is>
          <t>ACTB,ACTN1,JAG1,ALDH3A2,RHOB,RND3,ARHGAP1,ARHGAP5,ARHGAP6,ARHGDIA,C1QBP,CCT6A,CDC20,CDKN1B,CFL1,CHN1,CSK,CTNNA1,CTNNB1,DYNC1LI2,DSP,DVL2,STOM,FLNA,GOLGA3,GPS1,ARHGAP35,HSPE1,ITGB1,KIF2A,MAP3K11,MYH9,MYL6,MYO9B,PAK1,PDPK1,PFN1,PFN2,PLD1,PLD2,PPP1CC,PPP2R1B,PPP2R5A,MAPK3,ABCD3,RAC1,RAC2,ITSN1,SLC1A5,STK10,TNFAIP1,TPM4,TRIO,TUBB2A,VAV2,YWHAB,TUBA1A,MTMR1,ARHGEF7,ARHGAP29,TMEM59,AKAP12,GARRE1,GIT2,ARHGEF17,ABI1,ARPC5,ACTR3,FAM13A,STAM2,PAK4,DLC1,MYL9,PGRMC2,NCOA2,YKT6,IQGAP2,CDC42EP1,CDC37,AKAP13,STK38,MAPRE1,KDM4C,ARHGAP26,ANKLE2,DNMBP,DOCK9,CDC42EP4,TMEM87A,PLEKHG3,SLITRK5,TIAM2,ARFGAP3,TMOD3,TAX1BP3,KCTD3,DYNC1LI1,GMIP,NDE1,SPDL1,TEX2,NSFL1C,GOPC,ZNF512B,PLEKHG1,ARHGAP31,FAM135A,PREX1,ARHGAP21,MRTFA,ELMO2,LIN7B,KLC2,SOWAHC,NUP37,EFHD2,KIF18A,STARD13,FMNL3,SHKBP1,EPSTI1,PPP1R14A,ARHGEF19,DOCK11,MPP7,CDC42EP5,SGO2,PRAG1,TUBB2B</t>
        </is>
      </c>
      <c r="I824" t="inlineStr">
        <is>
          <t>129/706</t>
        </is>
      </c>
    </row>
    <row r="825">
      <c r="A825" t="inlineStr">
        <is>
          <t>6_Member</t>
        </is>
      </c>
      <c r="B825" t="inlineStr">
        <is>
          <t>Reactome Gene Sets</t>
        </is>
      </c>
      <c r="C825" t="inlineStr">
        <is>
          <t>R-HSA-9012999</t>
        </is>
      </c>
      <c r="D825" t="inlineStr">
        <is>
          <t>RHO GTPase cycle</t>
        </is>
      </c>
      <c r="E825" s="2" t="n">
        <v>-19.0376478708</v>
      </c>
      <c r="F825" s="3" t="n">
        <v>-15.8942761406</v>
      </c>
      <c r="G825" t="inlineStr">
        <is>
          <t>60,87,182,224,388,390,392,394,395,396,708,908,1123,1445,1832,2040,2802,2873,2909,3336,3688,4296,4650,5058,5337,5338,5825,5879,5880,6453,6510,6793,7126,7171,7204,7410,8776,8874,9411,9528,9590,9710,9815,9828,10006,10144,10254,10298,10395,10424,10652,10788,11135,11140,11214,11329,23092,23141,23268,23348,23580,25963,26030,26050,26230,26286,29766,51133,51291,55852,55968,57120,57473,57480,57514,57579,57580,57584,63916,65124,79180,90627,91010,92799,94240,128272,139818,143098,148170,157285</t>
        </is>
      </c>
      <c r="H825" t="inlineStr">
        <is>
          <t>ACTB,ACTN1,JAG1,ALDH3A2,RHOB,RND3,ARHGAP1,ARHGAP5,ARHGAP6,ARHGDIA,C1QBP,CCT6A,CHN1,CSK,DSP,STOM,GOLGA3,GPS1,ARHGAP35,HSPE1,ITGB1,MAP3K11,MYO9B,PAK1,PLD1,PLD2,ABCD3,RAC1,RAC2,ITSN1,SLC1A5,STK10,TNFAIP1,TPM4,TRIO,VAV2,MTMR1,ARHGEF7,ARHGAP29,TMEM59,AKAP12,GARRE1,GIT2,ARHGEF17,ABI1,FAM13A,STAM2,PAK4,DLC1,PGRMC2,YKT6,IQGAP2,CDC42EP1,CDC37,AKAP13,STK38,ARHGAP26,ANKLE2,DNMBP,DOCK9,CDC42EP4,TMEM87A,PLEKHG3,SLITRK5,TIAM2,ARFGAP3,TMOD3,KCTD3,GMIP,TEX2,NSFL1C,GOPC,ZNF512B,PLEKHG1,ARHGAP31,FAM135A,PREX1,ARHGAP21,ELMO2,SOWAHC,EFHD2,STARD13,FMNL3,SHKBP1,EPSTI1,ARHGEF19,DOCK11,MPP7,CDC42EP5,PRAG1</t>
        </is>
      </c>
      <c r="I825" t="inlineStr">
        <is>
          <t>90/449</t>
        </is>
      </c>
    </row>
    <row r="826">
      <c r="A826" t="inlineStr">
        <is>
          <t>6_Member</t>
        </is>
      </c>
      <c r="B826" t="inlineStr">
        <is>
          <t>Reactome Gene Sets</t>
        </is>
      </c>
      <c r="C826" t="inlineStr">
        <is>
          <t>R-HSA-9013148</t>
        </is>
      </c>
      <c r="D826" t="inlineStr">
        <is>
          <t>CDC42 GTPase cycle</t>
        </is>
      </c>
      <c r="E826" s="2" t="n">
        <v>-11.7994108236</v>
      </c>
      <c r="F826" s="3" t="n">
        <v>-9.4393299835</v>
      </c>
      <c r="G826" t="inlineStr">
        <is>
          <t>392,394,396,1123,2040,2909,4296,4650,5058,5337,6453,7204,7410,8874,9411,9815,10298,10395,10652,10788,11135,23092,23268,23348,23580,26030,26286,51133,51291,57480,57514,57580,57584,90627,91010,92799,128272,139818,148170</t>
        </is>
      </c>
      <c r="H826" t="inlineStr">
        <is>
          <t>ARHGAP1,ARHGAP5,ARHGDIA,CHN1,STOM,ARHGAP35,MAP3K11,MYO9B,PAK1,PLD1,ITSN1,TRIO,VAV2,ARHGEF7,ARHGAP29,GIT2,PAK4,DLC1,YKT6,IQGAP2,CDC42EP1,ARHGAP26,DNMBP,DOCK9,CDC42EP4,PLEKHG3,ARFGAP3,KCTD3,GMIP,PLEKHG1,ARHGAP31,PREX1,ARHGAP21,STARD13,FMNL3,SHKBP1,ARHGEF19,DOCK11,CDC42EP5</t>
        </is>
      </c>
      <c r="I826" t="inlineStr">
        <is>
          <t>39/155</t>
        </is>
      </c>
    </row>
    <row r="827">
      <c r="A827" t="inlineStr">
        <is>
          <t>6_Member</t>
        </is>
      </c>
      <c r="B827" t="inlineStr">
        <is>
          <t>Reactome Gene Sets</t>
        </is>
      </c>
      <c r="C827" t="inlineStr">
        <is>
          <t>R-HSA-9013408</t>
        </is>
      </c>
      <c r="D827" t="inlineStr">
        <is>
          <t>RHOG GTPase cycle</t>
        </is>
      </c>
      <c r="E827" s="2" t="n">
        <v>-9.992113897399999</v>
      </c>
      <c r="F827" s="3" t="n">
        <v>-7.8815910788</v>
      </c>
      <c r="G827" t="inlineStr">
        <is>
          <t>392,394,396,2909,3336,3688,4296,5337,6453,7204,7410,9710,10298,10424,10652,10788,11135,23141,26030,26286,57580,57584,63916,143098</t>
        </is>
      </c>
      <c r="H827" t="inlineStr">
        <is>
          <t>ARHGAP1,ARHGAP5,ARHGDIA,ARHGAP35,HSPE1,ITGB1,MAP3K11,PLD1,ITSN1,TRIO,VAV2,GARRE1,PAK4,PGRMC2,YKT6,IQGAP2,CDC42EP1,ANKLE2,PLEKHG3,ARFGAP3,PREX1,ARHGAP21,ELMO2,MPP7</t>
        </is>
      </c>
      <c r="I827" t="inlineStr">
        <is>
          <t>24/74</t>
        </is>
      </c>
    </row>
    <row r="828">
      <c r="A828" t="inlineStr">
        <is>
          <t>6_Member</t>
        </is>
      </c>
      <c r="B828" t="inlineStr">
        <is>
          <t>Reactome Gene Sets</t>
        </is>
      </c>
      <c r="C828" t="inlineStr">
        <is>
          <t>R-HSA-9013149</t>
        </is>
      </c>
      <c r="D828" t="inlineStr">
        <is>
          <t>RAC1 GTPase cycle</t>
        </is>
      </c>
      <c r="E828" s="2" t="n">
        <v>-9.308146884099999</v>
      </c>
      <c r="F828" s="3" t="n">
        <v>-7.2787185062</v>
      </c>
      <c r="G828" t="inlineStr">
        <is>
          <t>182,392,394,396,1123,2909,3688,4650,5058,5337,5338,5879,6510,7204,7410,8874,9411,9710,9815,10006,10144,10298,10395,10652,10788,11135,23092,23348,23580,26030,26230,51291,57480,57514,57580,57584,128272,139818,143098</t>
        </is>
      </c>
      <c r="H828" t="inlineStr">
        <is>
          <t>JAG1,ARHGAP1,ARHGAP5,ARHGDIA,CHN1,ARHGAP35,ITGB1,MYO9B,PAK1,PLD1,PLD2,RAC1,SLC1A5,TRIO,VAV2,ARHGEF7,ARHGAP29,GARRE1,GIT2,ABI1,FAM13A,PAK4,DLC1,YKT6,IQGAP2,CDC42EP1,ARHGAP26,DOCK9,CDC42EP4,PLEKHG3,TIAM2,GMIP,PLEKHG1,ARHGAP31,PREX1,ARHGAP21,ARHGEF19,DOCK11,MPP7</t>
        </is>
      </c>
      <c r="I828" t="inlineStr">
        <is>
          <t>39/185</t>
        </is>
      </c>
    </row>
    <row r="829">
      <c r="A829" t="inlineStr">
        <is>
          <t>6_Member</t>
        </is>
      </c>
      <c r="B829" t="inlineStr">
        <is>
          <t>GO Biological Processes</t>
        </is>
      </c>
      <c r="C829" t="inlineStr">
        <is>
          <t>GO:0051056</t>
        </is>
      </c>
      <c r="D829" t="inlineStr">
        <is>
          <t>regulation of small GTPase mediated signal transduction</t>
        </is>
      </c>
      <c r="E829" s="2" t="n">
        <v>-9.135564393799999</v>
      </c>
      <c r="F829" s="3" t="n">
        <v>-7.1202224771</v>
      </c>
      <c r="G829" t="inlineStr">
        <is>
          <t>382,392,394,395,396,1123,1435,2150,2909,3685,3688,4650,5863,5879,5962,6091,6453,7126,7204,7249,7410,8036,8729,8878,9411,9815,9828,10144,10395,10982,11214,22898,23092,23268,23636,26030,26230,27352,51291,56882,57480,57514,57568,57580,57584,79822,90627,117178,128272,153090,154796,157285,201163</t>
        </is>
      </c>
      <c r="H829" t="inlineStr">
        <is>
          <t>ARF6,ARHGAP1,ARHGAP5,ARHGAP6,ARHGDIA,CHN1,CSF1,F2RL1,ARHGAP35,ITGAV,ITGB1,MYO9B,RGL2,RAC1,RDX,ROBO1,ITSN1,TNFAIP1,TRIO,TSC2,VAV2,SHOC2,GBF1,SQSTM1,ARHGAP29,GIT2,ARHGEF17,FAM13A,DLC1,MAPRE2,AKAP13,DENND3,ARHGAP26,DNMBP,NUP62,PLEKHG3,TIAM2,SGSM3,GMIP,CDC42SE1,PLEKHG1,ARHGAP31,SIPA1L2,PREX1,ARHGAP21,ARHGAP28,STARD13,SSX2IP,ARHGEF19,DAB2IP,AMOT,PRAG1,FLCN</t>
        </is>
      </c>
      <c r="I829" t="inlineStr">
        <is>
          <t>53/304</t>
        </is>
      </c>
    </row>
    <row r="830">
      <c r="A830" t="inlineStr">
        <is>
          <t>6_Member</t>
        </is>
      </c>
      <c r="B830" t="inlineStr">
        <is>
          <t>Reactome Gene Sets</t>
        </is>
      </c>
      <c r="C830" t="inlineStr">
        <is>
          <t>R-HSA-8980692</t>
        </is>
      </c>
      <c r="D830" t="inlineStr">
        <is>
          <t>RHOA GTPase cycle</t>
        </is>
      </c>
      <c r="E830" s="2" t="n">
        <v>-8.712045939599999</v>
      </c>
      <c r="F830" s="3" t="n">
        <v>-6.7488820347</v>
      </c>
      <c r="G830" t="inlineStr">
        <is>
          <t>392,394,395,396,708,2040,2909,4650,5337,5825,6793,7204,7410,8874,9411,9828,10144,10395,10424,10652,11214,23092,25963,26030,51291,55852,57514,57580,57584,65124,90627,91010,128272</t>
        </is>
      </c>
      <c r="H830" t="inlineStr">
        <is>
          <t>ARHGAP1,ARHGAP5,ARHGAP6,ARHGDIA,C1QBP,STOM,ARHGAP35,MYO9B,PLD1,ABCD3,STK10,TRIO,VAV2,ARHGEF7,ARHGAP29,ARHGEF17,FAM13A,DLC1,PGRMC2,YKT6,AKAP13,ARHGAP26,TMEM87A,PLEKHG3,GMIP,TEX2,ARHGAP31,PREX1,ARHGAP21,SOWAHC,STARD13,FMNL3,ARHGEF19</t>
        </is>
      </c>
      <c r="I830" t="inlineStr">
        <is>
          <t>33/147</t>
        </is>
      </c>
    </row>
    <row r="831">
      <c r="A831" t="inlineStr">
        <is>
          <t>6_Member</t>
        </is>
      </c>
      <c r="B831" t="inlineStr">
        <is>
          <t>Reactome Gene Sets</t>
        </is>
      </c>
      <c r="C831" t="inlineStr">
        <is>
          <t>R-HSA-9013406</t>
        </is>
      </c>
      <c r="D831" t="inlineStr">
        <is>
          <t>RHOQ GTPase cycle</t>
        </is>
      </c>
      <c r="E831" s="2" t="n">
        <v>-7.9919218005</v>
      </c>
      <c r="F831" s="3" t="n">
        <v>-6.1353913255</v>
      </c>
      <c r="G831" t="inlineStr">
        <is>
          <t>392,394,2040,2909,5058,6453,6510,8874,9815,10298,10395,11135,23092,23580,26030,57120,57580,57584,143098</t>
        </is>
      </c>
      <c r="H831" t="inlineStr">
        <is>
          <t>ARHGAP1,ARHGAP5,STOM,ARHGAP35,PAK1,ITSN1,SLC1A5,ARHGEF7,GIT2,PAK4,DLC1,CDC42EP1,ARHGAP26,CDC42EP4,PLEKHG3,GOPC,PREX1,ARHGAP21,MPP7</t>
        </is>
      </c>
      <c r="I831" t="inlineStr">
        <is>
          <t>19/59</t>
        </is>
      </c>
    </row>
    <row r="832">
      <c r="A832" t="inlineStr">
        <is>
          <t>6_Member</t>
        </is>
      </c>
      <c r="B832" t="inlineStr">
        <is>
          <t>Reactome Gene Sets</t>
        </is>
      </c>
      <c r="C832" t="inlineStr">
        <is>
          <t>R-HSA-9013404</t>
        </is>
      </c>
      <c r="D832" t="inlineStr">
        <is>
          <t>RAC2 GTPase cycle</t>
        </is>
      </c>
      <c r="E832" s="2" t="n">
        <v>-6.9076549072</v>
      </c>
      <c r="F832" s="3" t="n">
        <v>-5.1659298467</v>
      </c>
      <c r="G832" t="inlineStr">
        <is>
          <t>392,396,2909,3688,5058,5338,5880,7204,7410,9710,9815,10006,10298,10424,11135,23092,23141,23580,26050,57580,57584,143098</t>
        </is>
      </c>
      <c r="H832" t="inlineStr">
        <is>
          <t>ARHGAP1,ARHGDIA,ARHGAP35,ITGB1,PAK1,PLD2,RAC2,TRIO,VAV2,GARRE1,GIT2,ABI1,PAK4,PGRMC2,CDC42EP1,ARHGAP26,ANKLE2,CDC42EP4,SLITRK5,PREX1,ARHGAP21,MPP7</t>
        </is>
      </c>
      <c r="I832" t="inlineStr">
        <is>
          <t>22/88</t>
        </is>
      </c>
    </row>
    <row r="833">
      <c r="A833" t="inlineStr">
        <is>
          <t>6_Member</t>
        </is>
      </c>
      <c r="B833" t="inlineStr">
        <is>
          <t>Reactome Gene Sets</t>
        </is>
      </c>
      <c r="C833" t="inlineStr">
        <is>
          <t>R-HSA-9013423</t>
        </is>
      </c>
      <c r="D833" t="inlineStr">
        <is>
          <t>RAC3 GTPase cycle</t>
        </is>
      </c>
      <c r="E833" s="2" t="n">
        <v>-6.3683140836</v>
      </c>
      <c r="F833" s="3" t="n">
        <v>-4.6979076483</v>
      </c>
      <c r="G833" t="inlineStr">
        <is>
          <t>182,392,394,395,2909,3688,5058,6510,7204,7410,9710,9815,10006,10298,10424,10652,11135,23092,26050,57580,57584,143098</t>
        </is>
      </c>
      <c r="H833" t="inlineStr">
        <is>
          <t>JAG1,ARHGAP1,ARHGAP5,ARHGAP6,ARHGAP35,ITGB1,PAK1,SLC1A5,TRIO,VAV2,GARRE1,GIT2,ABI1,PAK4,PGRMC2,YKT6,CDC42EP1,ARHGAP26,SLITRK5,PREX1,ARHGAP21,MPP7</t>
        </is>
      </c>
      <c r="I833" t="inlineStr">
        <is>
          <t>22/94</t>
        </is>
      </c>
    </row>
    <row r="834">
      <c r="A834" t="inlineStr">
        <is>
          <t>6_Member</t>
        </is>
      </c>
      <c r="B834" t="inlineStr">
        <is>
          <t>Reactome Gene Sets</t>
        </is>
      </c>
      <c r="C834" t="inlineStr">
        <is>
          <t>R-HSA-9013409</t>
        </is>
      </c>
      <c r="D834" t="inlineStr">
        <is>
          <t>RHOJ GTPase cycle</t>
        </is>
      </c>
      <c r="E834" s="2" t="n">
        <v>-6.1522277851</v>
      </c>
      <c r="F834" s="3" t="n">
        <v>-4.5081502886</v>
      </c>
      <c r="G834" t="inlineStr">
        <is>
          <t>392,394,2040,2909,5058,6510,7204,8874,9815,10298,11135,23092,57580,57584,91010,143098</t>
        </is>
      </c>
      <c r="H834" t="inlineStr">
        <is>
          <t>ARHGAP1,ARHGAP5,STOM,ARHGAP35,PAK1,SLC1A5,TRIO,ARHGEF7,GIT2,PAK4,CDC42EP1,ARHGAP26,PREX1,ARHGAP21,FMNL3,MPP7</t>
        </is>
      </c>
      <c r="I834" t="inlineStr">
        <is>
          <t>16/55</t>
        </is>
      </c>
    </row>
    <row r="835">
      <c r="A835" t="inlineStr">
        <is>
          <t>6_Member</t>
        </is>
      </c>
      <c r="B835" t="inlineStr">
        <is>
          <t>Reactome Gene Sets</t>
        </is>
      </c>
      <c r="C835" t="inlineStr">
        <is>
          <t>R-HSA-9013106</t>
        </is>
      </c>
      <c r="D835" t="inlineStr">
        <is>
          <t>RHOC GTPase cycle</t>
        </is>
      </c>
      <c r="E835" s="2" t="n">
        <v>-5.5850369111</v>
      </c>
      <c r="F835" s="3" t="n">
        <v>-4.0230784022</v>
      </c>
      <c r="G835" t="inlineStr">
        <is>
          <t>392,394,396,708,2040,2909,4650,5825,6793,7410,9828,10395,11214,23092,57580,57584,90627,91010</t>
        </is>
      </c>
      <c r="H835" t="inlineStr">
        <is>
          <t>ARHGAP1,ARHGAP5,ARHGDIA,C1QBP,STOM,ARHGAP35,MYO9B,ABCD3,STK10,VAV2,ARHGEF17,DLC1,AKAP13,ARHGAP26,PREX1,ARHGAP21,STARD13,FMNL3</t>
        </is>
      </c>
      <c r="I835" t="inlineStr">
        <is>
          <t>18/74</t>
        </is>
      </c>
    </row>
    <row r="836">
      <c r="A836" t="inlineStr">
        <is>
          <t>6_Member</t>
        </is>
      </c>
      <c r="B836" t="inlineStr">
        <is>
          <t>Reactome Gene Sets</t>
        </is>
      </c>
      <c r="C836" t="inlineStr">
        <is>
          <t>R-HSA-9013026</t>
        </is>
      </c>
      <c r="D836" t="inlineStr">
        <is>
          <t>RHOB GTPase cycle</t>
        </is>
      </c>
      <c r="E836" s="2" t="n">
        <v>-4.6678597752</v>
      </c>
      <c r="F836" s="3" t="n">
        <v>-3.243463984</v>
      </c>
      <c r="G836" t="inlineStr">
        <is>
          <t>388,392,394,2040,2909,4650,6793,7410,9828,10395,11214,23092,57580,57584,65124,90627</t>
        </is>
      </c>
      <c r="H836" t="inlineStr">
        <is>
          <t>RHOB,ARHGAP1,ARHGAP5,STOM,ARHGAP35,MYO9B,STK10,VAV2,ARHGEF17,DLC1,AKAP13,ARHGAP26,PREX1,ARHGAP21,SOWAHC,STARD13</t>
        </is>
      </c>
      <c r="I836" t="inlineStr">
        <is>
          <t>16/70</t>
        </is>
      </c>
    </row>
    <row r="837">
      <c r="A837" t="inlineStr">
        <is>
          <t>6_Member</t>
        </is>
      </c>
      <c r="B837" t="inlineStr">
        <is>
          <t>Canonical Pathways</t>
        </is>
      </c>
      <c r="C837" t="inlineStr">
        <is>
          <t>M68</t>
        </is>
      </c>
      <c r="D837" t="inlineStr">
        <is>
          <t>PID RHOA REG PATHWAY</t>
        </is>
      </c>
      <c r="E837" s="2" t="n">
        <v>-3.5728768068</v>
      </c>
      <c r="F837" s="3" t="n">
        <v>-2.3323317079</v>
      </c>
      <c r="G837" t="inlineStr">
        <is>
          <t>394,395,396,1027,2909,4650,7204,7410,9828,10395,11214</t>
        </is>
      </c>
      <c r="H837" t="inlineStr">
        <is>
          <t>ARHGAP5,ARHGAP6,ARHGDIA,CDKN1B,ARHGAP35,MYO9B,TRIO,VAV2,ARHGEF17,DLC1,AKAP13</t>
        </is>
      </c>
      <c r="I837" t="inlineStr">
        <is>
          <t>11/46</t>
        </is>
      </c>
    </row>
    <row r="838">
      <c r="A838" t="inlineStr">
        <is>
          <t>7_Summary</t>
        </is>
      </c>
      <c r="B838" t="inlineStr">
        <is>
          <t>GO Biological Processes</t>
        </is>
      </c>
      <c r="C838" t="inlineStr">
        <is>
          <t>GO:0035239</t>
        </is>
      </c>
      <c r="D838" t="inlineStr">
        <is>
          <t>tube morphogenesis</t>
        </is>
      </c>
      <c r="E838" s="2" t="n">
        <v>-23.6281113879</v>
      </c>
      <c r="F838" s="3" t="n">
        <v>-19.9406716134</v>
      </c>
      <c r="G838" t="inlineStr">
        <is>
          <t>133,182,317,388,677,780,800,1000,1282,1435,1490,1499,1856,1893,1906,1948,1956,2043,2045,2049,2050,2260,2263,2296,2316,2335,2648,2683,2752,2909,3162,3200,3202,3204,3213,3371,3398,3611,3685,3688,3696,3726,4017,4088,4092,4323,4488,4522,4524,4627,4669,5054,5058,5087,5156,5216,5310,5316,5534,5663,5743,6091,6303,6385,6422,6505,6608,6659,7045,7048,7189,7248,7249,7289,7291,7408,7410,7494,7716,7798,7849,8321,8463,8642,8751,8915,9255,9394,9620,9645,9968,10018,10267,10370,10395,11331,23059,23552,23670,25865,25902,25932,25960,26005,30812,51330,51421,51684,55083,55742,57545,60681,64344,64399,65009,79600,80149,84445,90627,91010,115908,147372,153090,154796,219699,284217,441478,59,60,659,960,1289,1301,1832,1861,2280,2300,2650,3624,4086,4193,4194,4478,6092,6615,7168,7414,9021,10890,11096,22943,23275,23322,27063,55625,57591,60412,161882,642658,100,321,689,824,1277,1376,1889,2068,2768,3481,3976,4097,4188,4904,5045,5501,6498,7205,7763,8894,9221,9508,9646,9915,10006,10049,10265,10454,10524,23038,23081,23764,25912,25949,26469,51119,51804,54475,54855,55959,57142,60625,60626,80790,81502,84172,130507,201163,203286,728661,8851,1303,1382,1387,1843,1847,2200,3065,5357,5595,6647,10432,63915,125488,286262,2,5308,10763,10848,347733</t>
        </is>
      </c>
      <c r="H838" t="inlineStr">
        <is>
          <t>ADM,JAG1,APAF1,RHOB,ZFP36L1,DDR1,CALD1,CDH2,COL4A1,CSF1,CCN2,CTNNB1,DVL2,ECM1,EDN1,EFNB2,EGFR,EPHA4,EPHA7,EPHB3,EPHB4,FGFR1,FGFR2,FOXC1,FLNA,FN1,KAT2A,B4GALT1,GLUL,ARHGAP35,HMOX1,HOXA3,HOXA5,HOXA7,HOXB3,TNC,ID2,ILK,ITGAV,ITGB1,ITGB8,JUNB,LOXL2,SMAD3,SMAD7,MMP14,MSX2,MTHFD1,MTHFR,MYH9,NAGLU,SERPINE1,PAK1,PBX1,PDGFRA,PFN1,PKD1,PKNOX1,PPP3R1,PSEN1,PTGS2,ROBO1,SAT1,SDC4,SFRP1,SLC1A1,SMO,SOX4,TGFBI,TGFBR2,TRAF6,TSC1,TSC2,TULP3,TWIST1,VASP,VAV2,XBP1,VEZF1,LUZP1,PAX8,FZD1,TEAD2,DCHS1,ADAM15,BCL10,AIMP1,HS6ST1,CELSR1,MICAL2,MED12,BCL2L11,RAMP1,CITED2,DLC1,PHB2,CLUAP1,CDK20,CEMIP2,PRKD2,MTHFD1L,CLIC4,ADGRA2,C2CD3,SOX8,TNFRSF12A,AMOTL2,SUFU,KIF26B,PARVA,CC2D2A,FKBP10,HIF3A,HHIP,NDRG4,TCTN1,ZC3H12A,LZTS2,STARD13,FMNL3,CTHRC1,CCBE1,DAB2IP,AMOT,UNC5B,LAMA1,NRARP,ACTA2,ACTB,BMPR2,CD44,COL5A1,COL11A1,DSP,TOR1A,FKBP1A,FOXL1,GCNT1,INHBA,SMAD1,MDM2,MDM4,MSN,ROBO2,SNAI1,TPM1,VCL,SOCS3,RAB10,ADAMTS5,DKK1,POFUT2,RPGRIP1L,ANKRD1,ZDHHC7,MRTFA,EXOC4,ZFPM1,SCX,ADA,APBA2,BTF3,CAPN2,COL1A1,CPT2,ECE1,ERCC2,GNA12,IGF2,LIF,MAFG,MDFI,YBX1,FURIN,PPP1CC,SKIL,TRIP6,ZFAND5,EIF2S2,NOLC1,ADAMTS3,CTR9,ARNT2,ABI1,DNAJB6,IRX5,TAB1,KAT5,WDTC1,KDM4C,MAFF,C1orf43,SYF2,PTPN18,SBDS,SIX4,NLE1,TENT5C,SULF2,RTN4,DHX35,RIC8A,CMIP,HM13,POLR1B,UBR3,FLCN,ANKS6,SLC35E2B,CDK5R1,COL12A1,CRABP2,CREBBP,DUSP1,DUSP5,FBN1,HDAC1,PLS1,MAPK3,SOD1,RBM14,BLOC1S5,TTC39C,TPRN,A2M,PITX2,NES,PPP1R13L,TUBB2B</t>
        </is>
      </c>
      <c r="I838" t="inlineStr">
        <is>
          <t>229/-</t>
        </is>
      </c>
    </row>
    <row r="839">
      <c r="A839" t="inlineStr">
        <is>
          <t>7_Member</t>
        </is>
      </c>
      <c r="B839" t="inlineStr">
        <is>
          <t>GO Biological Processes</t>
        </is>
      </c>
      <c r="C839" t="inlineStr">
        <is>
          <t>GO:0035239</t>
        </is>
      </c>
      <c r="D839" t="inlineStr">
        <is>
          <t>tube morphogenesis</t>
        </is>
      </c>
      <c r="E839" s="2" t="n">
        <v>-23.6281113879</v>
      </c>
      <c r="F839" s="3" t="n">
        <v>-19.9406716134</v>
      </c>
      <c r="G839" t="inlineStr">
        <is>
          <t>133,182,317,388,677,780,800,1000,1282,1435,1490,1499,1856,1893,1906,1948,1956,2043,2045,2049,2050,2260,2263,2296,2316,2335,2648,2683,2752,2909,3162,3200,3202,3204,3213,3371,3398,3611,3685,3688,3696,3726,4017,4088,4092,4323,4488,4522,4524,4627,4669,5054,5058,5087,5156,5216,5310,5316,5534,5663,5743,6091,6303,6385,6422,6505,6608,6659,7045,7048,7189,7248,7249,7289,7291,7408,7410,7494,7716,7798,7849,8321,8463,8642,8751,8915,9255,9394,9620,9645,9968,10018,10267,10370,10395,11331,23059,23552,23670,25865,25902,25932,25960,26005,30812,51330,51421,51684,55083,55742,57545,60681,64344,64399,65009,79600,80149,84445,90627,91010,115908,147372,153090,154796,219699,284217,441478</t>
        </is>
      </c>
      <c r="H839" t="inlineStr">
        <is>
          <t>ADM,JAG1,APAF1,RHOB,ZFP36L1,DDR1,CALD1,CDH2,COL4A1,CSF1,CCN2,CTNNB1,DVL2,ECM1,EDN1,EFNB2,EGFR,EPHA4,EPHA7,EPHB3,EPHB4,FGFR1,FGFR2,FOXC1,FLNA,FN1,KAT2A,B4GALT1,GLUL,ARHGAP35,HMOX1,HOXA3,HOXA5,HOXA7,HOXB3,TNC,ID2,ILK,ITGAV,ITGB1,ITGB8,JUNB,LOXL2,SMAD3,SMAD7,MMP14,MSX2,MTHFD1,MTHFR,MYH9,NAGLU,SERPINE1,PAK1,PBX1,PDGFRA,PFN1,PKD1,PKNOX1,PPP3R1,PSEN1,PTGS2,ROBO1,SAT1,SDC4,SFRP1,SLC1A1,SMO,SOX4,TGFBI,TGFBR2,TRAF6,TSC1,TSC2,TULP3,TWIST1,VASP,VAV2,XBP1,VEZF1,LUZP1,PAX8,FZD1,TEAD2,DCHS1,ADAM15,BCL10,AIMP1,HS6ST1,CELSR1,MICAL2,MED12,BCL2L11,RAMP1,CITED2,DLC1,PHB2,CLUAP1,CDK20,CEMIP2,PRKD2,MTHFD1L,CLIC4,ADGRA2,C2CD3,SOX8,TNFRSF12A,AMOTL2,SUFU,KIF26B,PARVA,CC2D2A,FKBP10,HIF3A,HHIP,NDRG4,TCTN1,ZC3H12A,LZTS2,STARD13,FMNL3,CTHRC1,CCBE1,DAB2IP,AMOT,UNC5B,LAMA1,NRARP</t>
        </is>
      </c>
      <c r="I839" t="inlineStr">
        <is>
          <t>127/682</t>
        </is>
      </c>
    </row>
    <row r="840">
      <c r="A840" t="inlineStr">
        <is>
          <t>7_Member</t>
        </is>
      </c>
      <c r="B840" t="inlineStr">
        <is>
          <t>GO Biological Processes</t>
        </is>
      </c>
      <c r="C840" t="inlineStr">
        <is>
          <t>GO:0048729</t>
        </is>
      </c>
      <c r="D840" t="inlineStr">
        <is>
          <t>tissue morphogenesis</t>
        </is>
      </c>
      <c r="E840" s="2" t="n">
        <v>-22.1751335788</v>
      </c>
      <c r="F840" s="3" t="n">
        <v>-18.730731853</v>
      </c>
      <c r="G840" t="inlineStr">
        <is>
          <t>59,60,133,182,317,388,659,780,960,1282,1289,1301,1435,1499,1832,1856,1861,1906,1948,1956,2043,2045,2260,2263,2280,2296,2300,2316,2648,2650,2909,3202,3371,3611,3624,3685,3688,4086,4088,4092,4193,4194,4323,4478,4488,4522,4524,4669,5058,5087,5216,5310,5534,5663,6091,6092,6385,6422,6608,6615,7048,7168,7189,7248,7249,7289,7291,7408,7414,7798,7849,8321,8463,8642,8915,9021,9620,9645,9968,10370,10395,10890,11096,11331,22943,23059,23275,23322,23552,25865,25902,25932,26005,27063,30812,51684,55083,55625,57545,57591,60412,64399,65009,79600,84445,90627,115908,161882,284217,441478,642658</t>
        </is>
      </c>
      <c r="H840" t="inlineStr">
        <is>
          <t>ACTA2,ACTB,ADM,JAG1,APAF1,RHOB,BMPR2,DDR1,CD44,COL4A1,COL5A1,COL11A1,CSF1,CTNNB1,DSP,DVL2,TOR1A,EDN1,EFNB2,EGFR,EPHA4,EPHA7,FGFR1,FGFR2,FKBP1A,FOXC1,FOXL1,FLNA,KAT2A,GCNT1,ARHGAP35,HOXA5,TNC,ILK,INHBA,ITGAV,ITGB1,SMAD1,SMAD3,SMAD7,MDM2,MDM4,MMP14,MSN,MSX2,MTHFD1,MTHFR,NAGLU,PAK1,PBX1,PFN1,PKD1,PPP3R1,PSEN1,ROBO1,ROBO2,SDC4,SFRP1,SMO,SNAI1,TGFBR2,TPM1,TRAF6,TSC1,TSC2,TULP3,TWIST1,VASP,VCL,LUZP1,PAX8,FZD1,TEAD2,DCHS1,BCL10,SOCS3,CELSR1,MICAL2,MED12,CITED2,DLC1,RAB10,ADAMTS5,PHB2,DKK1,CLUAP1,POFUT2,RPGRIP1L,CDK20,PRKD2,MTHFD1L,CLIC4,C2CD3,ANKRD1,SOX8,SUFU,KIF26B,ZDHHC7,CC2D2A,MRTFA,EXOC4,HHIP,NDRG4,TCTN1,LZTS2,STARD13,CTHRC1,ZFPM1,LAMA1,NRARP,SCX</t>
        </is>
      </c>
      <c r="I840" t="inlineStr">
        <is>
          <t>111/572</t>
        </is>
      </c>
    </row>
    <row r="841">
      <c r="A841" t="inlineStr">
        <is>
          <t>7_Member</t>
        </is>
      </c>
      <c r="B841" t="inlineStr">
        <is>
          <t>GO Biological Processes</t>
        </is>
      </c>
      <c r="C841" t="inlineStr">
        <is>
          <t>GO:0043009</t>
        </is>
      </c>
      <c r="D841" t="inlineStr">
        <is>
          <t>chordate embryonic development</t>
        </is>
      </c>
      <c r="E841" s="2" t="n">
        <v>-20.5426526264</v>
      </c>
      <c r="F841" s="3" t="n">
        <v>-17.2073953699</v>
      </c>
      <c r="G841" t="inlineStr">
        <is>
          <t>100,133,317,321,677,689,824,1277,1301,1376,1499,1856,1889,1906,1956,2068,2260,2263,2296,2648,2768,2909,3200,3202,3204,3213,3481,3688,3726,3976,4088,4097,4188,4323,4522,4524,4627,4904,5045,5087,5156,5216,5310,5501,5663,6385,6422,6498,6608,6615,7048,7189,7205,7248,7249,7289,7291,7408,7763,7798,8321,8463,8642,8894,8915,9021,9221,9394,9508,9620,9646,9915,9968,10006,10018,10049,10265,10370,10395,10454,10524,22943,23038,23059,23081,23322,23552,23764,25902,25912,25949,26005,26469,30812,51119,51684,51804,54475,54855,55959,57142,57545,60625,60626,60681,79600,80790,81502,84172,115908,130507,154796,201163,203286,441478,642658,728661</t>
        </is>
      </c>
      <c r="H841" t="inlineStr">
        <is>
          <t>ADA,ADM,APAF1,APBA2,ZFP36L1,BTF3,CAPN2,COL1A1,COL11A1,CPT2,CTNNB1,DVL2,ECE1,EDN1,EGFR,ERCC2,FGFR1,FGFR2,FOXC1,KAT2A,GNA12,ARHGAP35,HOXA3,HOXA5,HOXA7,HOXB3,IGF2,ITGB1,JUNB,LIF,SMAD3,MAFG,MDFI,MMP14,MTHFD1,MTHFR,MYH9,YBX1,FURIN,PBX1,PDGFRA,PFN1,PKD1,PPP1CC,PSEN1,SDC4,SFRP1,SKIL,SMO,SNAI1,TGFBR2,TRAF6,TRIP6,TSC1,TSC2,TULP3,TWIST1,VASP,ZFAND5,LUZP1,FZD1,TEAD2,DCHS1,EIF2S2,BCL10,SOCS3,NOLC1,HS6ST1,ADAMTS3,CELSR1,CTR9,ARNT2,MED12,ABI1,BCL2L11,DNAJB6,IRX5,CITED2,DLC1,TAB1,KAT5,DKK1,WDTC1,CLUAP1,KDM4C,RPGRIP1L,CDK20,MAFF,MTHFD1L,C1orf43,SYF2,C2CD3,PTPN18,SOX8,SBDS,SUFU,SIX4,NLE1,TENT5C,SULF2,RTN4,CC2D2A,DHX35,RIC8A,FKBP10,TCTN1,CMIP,HM13,POLR1B,CTHRC1,UBR3,AMOT,FLCN,ANKS6,NRARP,SCX,SLC35E2B</t>
        </is>
      </c>
      <c r="I841" t="inlineStr">
        <is>
          <t>117/650</t>
        </is>
      </c>
    </row>
    <row r="842">
      <c r="A842" t="inlineStr">
        <is>
          <t>7_Member</t>
        </is>
      </c>
      <c r="B842" t="inlineStr">
        <is>
          <t>GO Biological Processes</t>
        </is>
      </c>
      <c r="C842" t="inlineStr">
        <is>
          <t>GO:0009792</t>
        </is>
      </c>
      <c r="D842" t="inlineStr">
        <is>
          <t>embryo development ending in birth or egg hatching</t>
        </is>
      </c>
      <c r="E842" s="2" t="n">
        <v>-19.8665244971</v>
      </c>
      <c r="F842" s="3" t="n">
        <v>-16.6184174164</v>
      </c>
      <c r="G842" t="inlineStr">
        <is>
          <t>100,133,317,321,677,689,824,1277,1301,1376,1499,1856,1889,1906,1956,2068,2260,2263,2296,2648,2768,2909,3200,3202,3204,3213,3481,3688,3726,3976,4088,4097,4188,4323,4522,4524,4627,4904,5045,5087,5156,5216,5310,5501,5663,6385,6422,6498,6608,6615,7048,7189,7205,7248,7249,7289,7291,7408,7763,7798,8321,8463,8642,8851,8894,8915,9021,9221,9394,9508,9620,9646,9915,9968,10006,10018,10049,10265,10370,10395,10454,10524,22943,23038,23059,23081,23322,23552,23764,25902,25912,25949,26005,26469,30812,51119,51684,51804,54475,54855,55959,57142,57545,60625,60626,60681,79600,80790,81502,84172,115908,130507,154796,201163,203286,441478,642658,728661</t>
        </is>
      </c>
      <c r="H842" t="inlineStr">
        <is>
          <t>ADA,ADM,APAF1,APBA2,ZFP36L1,BTF3,CAPN2,COL1A1,COL11A1,CPT2,CTNNB1,DVL2,ECE1,EDN1,EGFR,ERCC2,FGFR1,FGFR2,FOXC1,KAT2A,GNA12,ARHGAP35,HOXA3,HOXA5,HOXA7,HOXB3,IGF2,ITGB1,JUNB,LIF,SMAD3,MAFG,MDFI,MMP14,MTHFD1,MTHFR,MYH9,YBX1,FURIN,PBX1,PDGFRA,PFN1,PKD1,PPP1CC,PSEN1,SDC4,SFRP1,SKIL,SMO,SNAI1,TGFBR2,TRAF6,TRIP6,TSC1,TSC2,TULP3,TWIST1,VASP,ZFAND5,LUZP1,FZD1,TEAD2,DCHS1,CDK5R1,EIF2S2,BCL10,SOCS3,NOLC1,HS6ST1,ADAMTS3,CELSR1,CTR9,ARNT2,MED12,ABI1,BCL2L11,DNAJB6,IRX5,CITED2,DLC1,TAB1,KAT5,DKK1,WDTC1,CLUAP1,KDM4C,RPGRIP1L,CDK20,MAFF,MTHFD1L,C1orf43,SYF2,C2CD3,PTPN18,SOX8,SBDS,SUFU,SIX4,NLE1,TENT5C,SULF2,RTN4,CC2D2A,DHX35,RIC8A,FKBP10,TCTN1,CMIP,HM13,POLR1B,CTHRC1,UBR3,AMOT,FLCN,ANKS6,NRARP,SCX,SLC35E2B</t>
        </is>
      </c>
      <c r="I842" t="inlineStr">
        <is>
          <t>118/671</t>
        </is>
      </c>
    </row>
    <row r="843">
      <c r="A843" t="inlineStr">
        <is>
          <t>7_Member</t>
        </is>
      </c>
      <c r="B843" t="inlineStr">
        <is>
          <t>GO Biological Processes</t>
        </is>
      </c>
      <c r="C843" t="inlineStr">
        <is>
          <t>GO:0002009</t>
        </is>
      </c>
      <c r="D843" t="inlineStr">
        <is>
          <t>morphogenesis of an epithelium</t>
        </is>
      </c>
      <c r="E843" s="2" t="n">
        <v>-17.4025930456</v>
      </c>
      <c r="F843" s="3" t="n">
        <v>-14.3435422011</v>
      </c>
      <c r="G843" t="inlineStr">
        <is>
          <t>60,133,182,317,388,780,960,1282,1289,1435,1499,1856,1861,1906,1948,1956,2043,2045,2260,2263,2316,2648,2909,3202,3371,3611,3685,3688,4088,4323,4478,4488,4522,4524,4669,5058,5087,5216,5310,5534,5663,6385,6422,6608,6615,7048,7189,7248,7249,7289,7291,7408,7414,7798,7849,8321,8463,8642,8915,9021,9620,9645,9968,10370,10395,10890,11331,23059,23322,23552,25865,25902,25932,26005,30812,51684,55083,55625,57545,57591,64399,65009,79600,84445,90627,115908,284217,441478</t>
        </is>
      </c>
      <c r="H843" t="inlineStr">
        <is>
          <t>ACTB,ADM,JAG1,APAF1,RHOB,DDR1,CD44,COL4A1,COL5A1,CSF1,CTNNB1,DVL2,TOR1A,EDN1,EFNB2,EGFR,EPHA4,EPHA7,FGFR1,FGFR2,FLNA,KAT2A,ARHGAP35,HOXA5,TNC,ILK,ITGAV,ITGB1,SMAD3,MMP14,MSN,MSX2,MTHFD1,MTHFR,NAGLU,PAK1,PBX1,PFN1,PKD1,PPP3R1,PSEN1,SDC4,SFRP1,SMO,SNAI1,TGFBR2,TRAF6,TSC1,TSC2,TULP3,TWIST1,VASP,VCL,LUZP1,PAX8,FZD1,TEAD2,DCHS1,BCL10,SOCS3,CELSR1,MICAL2,MED12,CITED2,DLC1,RAB10,PHB2,CLUAP1,RPGRIP1L,CDK20,PRKD2,MTHFD1L,CLIC4,C2CD3,SOX8,SUFU,KIF26B,ZDHHC7,CC2D2A,MRTFA,HHIP,NDRG4,TCTN1,LZTS2,STARD13,CTHRC1,LAMA1,NRARP</t>
        </is>
      </c>
      <c r="I843" t="inlineStr">
        <is>
          <t>88/458</t>
        </is>
      </c>
    </row>
    <row r="844">
      <c r="A844" t="inlineStr">
        <is>
          <t>7_Member</t>
        </is>
      </c>
      <c r="B844" t="inlineStr">
        <is>
          <t>GO Biological Processes</t>
        </is>
      </c>
      <c r="C844" t="inlineStr">
        <is>
          <t>GO:0060562</t>
        </is>
      </c>
      <c r="D844" t="inlineStr">
        <is>
          <t>epithelial tube morphogenesis</t>
        </is>
      </c>
      <c r="E844" s="2" t="n">
        <v>-16.9147370643</v>
      </c>
      <c r="F844" s="3" t="n">
        <v>-13.9039908994</v>
      </c>
      <c r="G844" t="inlineStr">
        <is>
          <t>133,317,388,780,1282,1435,1499,1856,1906,1948,2043,2045,2263,2648,2909,3202,3371,3611,4088,4323,4488,4522,4524,5058,5087,5216,5310,5534,5663,6385,6422,6608,7048,7189,7248,7249,7289,7291,7408,7798,7849,8321,8463,8642,8915,9620,9645,9968,10370,10395,11331,23059,23552,25865,25902,25932,26005,30812,51684,55083,57545,64399,65009,79600,84445,90627,115908,284217,441478</t>
        </is>
      </c>
      <c r="H844" t="inlineStr">
        <is>
          <t>ADM,APAF1,RHOB,DDR1,COL4A1,CSF1,CTNNB1,DVL2,EDN1,EFNB2,EPHA4,EPHA7,FGFR2,KAT2A,ARHGAP35,HOXA5,TNC,ILK,SMAD3,MMP14,MSX2,MTHFD1,MTHFR,PAK1,PBX1,PFN1,PKD1,PPP3R1,PSEN1,SDC4,SFRP1,SMO,TGFBR2,TRAF6,TSC1,TSC2,TULP3,TWIST1,VASP,LUZP1,PAX8,FZD1,TEAD2,DCHS1,BCL10,CELSR1,MICAL2,MED12,CITED2,DLC1,PHB2,CLUAP1,CDK20,PRKD2,MTHFD1L,CLIC4,C2CD3,SOX8,SUFU,KIF26B,CC2D2A,HHIP,NDRG4,TCTN1,LZTS2,STARD13,CTHRC1,LAMA1,NRARP</t>
        </is>
      </c>
      <c r="I844" t="inlineStr">
        <is>
          <t>69/314</t>
        </is>
      </c>
    </row>
    <row r="845">
      <c r="A845" t="inlineStr">
        <is>
          <t>7_Member</t>
        </is>
      </c>
      <c r="B845" t="inlineStr">
        <is>
          <t>GO Biological Processes</t>
        </is>
      </c>
      <c r="C845" t="inlineStr">
        <is>
          <t>GO:0048598</t>
        </is>
      </c>
      <c r="D845" t="inlineStr">
        <is>
          <t>embryonic morphogenesis</t>
        </is>
      </c>
      <c r="E845" s="2" t="n">
        <v>-15.0556103067</v>
      </c>
      <c r="F845" s="3" t="n">
        <v>-12.2132685722</v>
      </c>
      <c r="G845" t="inlineStr">
        <is>
          <t>133,317,659,677,1301,1303,1382,1387,1499,1843,1847,1856,1889,1906,2200,2260,2263,2296,2335,2648,2768,2909,3065,3200,3202,3204,3213,3398,3481,3624,3685,3688,4086,4088,4188,4323,4488,4522,4524,4627,4669,4904,5087,5156,5216,5357,5595,5663,6385,6422,6608,6615,6647,7048,7189,7248,7249,7289,7291,7408,7798,7849,8321,8463,8915,9021,9620,9645,9646,9968,10018,10049,10265,10370,10395,10432,22943,23059,23275,23322,23552,25902,25949,26005,30812,51684,51804,57545,60412,60626,63915,65009,79600,115908,125488,154796,286262,642658</t>
        </is>
      </c>
      <c r="H845" t="inlineStr">
        <is>
          <t>ADM,APAF1,BMPR2,ZFP36L1,COL11A1,COL12A1,CRABP2,CREBBP,CTNNB1,DUSP1,DUSP5,DVL2,ECE1,EDN1,FBN1,FGFR1,FGFR2,FOXC1,FN1,KAT2A,GNA12,ARHGAP35,HDAC1,HOXA3,HOXA5,HOXA7,HOXB3,ID2,IGF2,INHBA,ITGAV,ITGB1,SMAD1,SMAD3,MDFI,MMP14,MSX2,MTHFD1,MTHFR,MYH9,NAGLU,YBX1,PBX1,PDGFRA,PFN1,PLS1,MAPK3,PSEN1,SDC4,SFRP1,SMO,SNAI1,SOD1,TGFBR2,TRAF6,TSC1,TSC2,TULP3,TWIST1,VASP,LUZP1,PAX8,FZD1,TEAD2,BCL10,SOCS3,CELSR1,MICAL2,CTR9,MED12,BCL2L11,DNAJB6,IRX5,CITED2,DLC1,RBM14,DKK1,CLUAP1,POFUT2,RPGRIP1L,CDK20,MTHFD1L,SYF2,C2CD3,SOX8,SUFU,SIX4,CC2D2A,EXOC4,RIC8A,BLOC1S5,NDRG4,TCTN1,CTHRC1,TTC39C,AMOT,TPRN,SCX</t>
        </is>
      </c>
      <c r="I845" t="inlineStr">
        <is>
          <t>98/587</t>
        </is>
      </c>
    </row>
    <row r="846">
      <c r="A846" t="inlineStr">
        <is>
          <t>7_Member</t>
        </is>
      </c>
      <c r="B846" t="inlineStr">
        <is>
          <t>GO Biological Processes</t>
        </is>
      </c>
      <c r="C846" t="inlineStr">
        <is>
          <t>GO:0001701</t>
        </is>
      </c>
      <c r="D846" t="inlineStr">
        <is>
          <t>in utero embryonic development</t>
        </is>
      </c>
      <c r="E846" s="2" t="n">
        <v>-12.1893258398</v>
      </c>
      <c r="F846" s="3" t="n">
        <v>-9.763148934</v>
      </c>
      <c r="G846" t="inlineStr">
        <is>
          <t>100,133,321,677,689,824,1376,1499,1906,1956,2068,2260,2263,2296,2648,2768,3481,3688,3726,3976,4088,4097,4188,4627,4904,5045,5156,5310,5501,6498,6608,6615,7048,7189,7291,7763,8894,9021,9394,9508,9646,9915,10018,10049,10370,10454,23038,23081,23322,23764,25912,25949,26005,26469,30812,51119,54475,54855,57142,60625,60626,60681,79600,80790,81502,130507,154796,201163,203286,728661</t>
        </is>
      </c>
      <c r="H846" t="inlineStr">
        <is>
          <t>ADA,ADM,APBA2,ZFP36L1,BTF3,CAPN2,CPT2,CTNNB1,EDN1,EGFR,ERCC2,FGFR1,FGFR2,FOXC1,KAT2A,GNA12,IGF2,ITGB1,JUNB,LIF,SMAD3,MAFG,MDFI,MYH9,YBX1,FURIN,PDGFRA,PKD1,PPP1CC,SKIL,SMO,SNAI1,TGFBR2,TRAF6,TWIST1,ZFAND5,EIF2S2,SOCS3,HS6ST1,ADAMTS3,CTR9,ARNT2,BCL2L11,DNAJB6,CITED2,TAB1,WDTC1,KDM4C,RPGRIP1L,MAFF,C1orf43,SYF2,C2CD3,PTPN18,SOX8,SBDS,NLE1,TENT5C,RTN4,DHX35,RIC8A,FKBP10,TCTN1,CMIP,HM13,UBR3,AMOT,FLCN,ANKS6,SLC35E2B</t>
        </is>
      </c>
      <c r="I846" t="inlineStr">
        <is>
          <t>70/395</t>
        </is>
      </c>
    </row>
    <row r="847">
      <c r="A847" t="inlineStr">
        <is>
          <t>7_Member</t>
        </is>
      </c>
      <c r="B847" t="inlineStr">
        <is>
          <t>GO Biological Processes</t>
        </is>
      </c>
      <c r="C847" t="inlineStr">
        <is>
          <t>GO:0001843</t>
        </is>
      </c>
      <c r="D847" t="inlineStr">
        <is>
          <t>neural tube closure</t>
        </is>
      </c>
      <c r="E847" s="2" t="n">
        <v>-11.9871120432</v>
      </c>
      <c r="F847" s="3" t="n">
        <v>-9.584103002499999</v>
      </c>
      <c r="G847" t="inlineStr">
        <is>
          <t>133,317,1856,2648,2909,4522,4524,5216,6385,6422,7189,7248,7249,7289,7291,7408,8321,8463,8915,9620,9968,10370,10395,23059,23552,25902,51684,57545,115908</t>
        </is>
      </c>
      <c r="H847" t="inlineStr">
        <is>
          <t>ADM,APAF1,DVL2,KAT2A,ARHGAP35,MTHFD1,MTHFR,PFN1,SDC4,SFRP1,TRAF6,TSC1,TSC2,TULP3,TWIST1,VASP,FZD1,TEAD2,BCL10,CELSR1,MED12,CITED2,DLC1,CLUAP1,CDK20,MTHFD1L,SUFU,CC2D2A,CTHRC1</t>
        </is>
      </c>
      <c r="I847" t="inlineStr">
        <is>
          <t>29/89</t>
        </is>
      </c>
    </row>
    <row r="848">
      <c r="A848" t="inlineStr">
        <is>
          <t>7_Member</t>
        </is>
      </c>
      <c r="B848" t="inlineStr">
        <is>
          <t>GO Biological Processes</t>
        </is>
      </c>
      <c r="C848" t="inlineStr">
        <is>
          <t>GO:0014020</t>
        </is>
      </c>
      <c r="D848" t="inlineStr">
        <is>
          <t>primary neural tube formation</t>
        </is>
      </c>
      <c r="E848" s="2" t="n">
        <v>-11.9749375069</v>
      </c>
      <c r="F848" s="3" t="n">
        <v>-9.5775323438</v>
      </c>
      <c r="G848" t="inlineStr">
        <is>
          <t>133,317,1856,2648,2909,4522,4524,5216,6385,6422,7189,7248,7249,7289,7291,7408,7798,8321,8463,8915,9620,9968,10370,10395,23059,23552,25902,51684,57545,115908</t>
        </is>
      </c>
      <c r="H848" t="inlineStr">
        <is>
          <t>ADM,APAF1,DVL2,KAT2A,ARHGAP35,MTHFD1,MTHFR,PFN1,SDC4,SFRP1,TRAF6,TSC1,TSC2,TULP3,TWIST1,VASP,LUZP1,FZD1,TEAD2,BCL10,CELSR1,MED12,CITED2,DLC1,CLUAP1,CDK20,MTHFD1L,SUFU,CC2D2A,CTHRC1</t>
        </is>
      </c>
      <c r="I848" t="inlineStr">
        <is>
          <t>30/95</t>
        </is>
      </c>
    </row>
    <row r="849">
      <c r="A849" t="inlineStr">
        <is>
          <t>7_Member</t>
        </is>
      </c>
      <c r="B849" t="inlineStr">
        <is>
          <t>GO Biological Processes</t>
        </is>
      </c>
      <c r="C849" t="inlineStr">
        <is>
          <t>GO:0001841</t>
        </is>
      </c>
      <c r="D849" t="inlineStr">
        <is>
          <t>neural tube formation</t>
        </is>
      </c>
      <c r="E849" s="2" t="n">
        <v>-11.8520858009</v>
      </c>
      <c r="F849" s="3" t="n">
        <v>-9.4725177978</v>
      </c>
      <c r="G849" t="inlineStr">
        <is>
          <t>133,317,1856,2648,2909,4522,4524,5216,6385,6422,7189,7248,7249,7289,7291,7408,7798,8321,8463,8915,9620,9968,10370,10395,23059,23552,25902,51684,57545,79600,115908</t>
        </is>
      </c>
      <c r="H849" t="inlineStr">
        <is>
          <t>ADM,APAF1,DVL2,KAT2A,ARHGAP35,MTHFD1,MTHFR,PFN1,SDC4,SFRP1,TRAF6,TSC1,TSC2,TULP3,TWIST1,VASP,LUZP1,FZD1,TEAD2,BCL10,CELSR1,MED12,CITED2,DLC1,CLUAP1,CDK20,MTHFD1L,SUFU,CC2D2A,TCTN1,CTHRC1</t>
        </is>
      </c>
      <c r="I849" t="inlineStr">
        <is>
          <t>31/102</t>
        </is>
      </c>
    </row>
    <row r="850">
      <c r="A850" t="inlineStr">
        <is>
          <t>7_Member</t>
        </is>
      </c>
      <c r="B850" t="inlineStr">
        <is>
          <t>GO Biological Processes</t>
        </is>
      </c>
      <c r="C850" t="inlineStr">
        <is>
          <t>GO:0060606</t>
        </is>
      </c>
      <c r="D850" t="inlineStr">
        <is>
          <t>tube closure</t>
        </is>
      </c>
      <c r="E850" s="2" t="n">
        <v>-11.8482037113</v>
      </c>
      <c r="F850" s="3" t="n">
        <v>-9.4725177978</v>
      </c>
      <c r="G850" t="inlineStr">
        <is>
          <t>133,317,1856,2648,2909,4522,4524,5216,6385,6422,7189,7248,7249,7289,7291,7408,8321,8463,8915,9620,9968,10370,10395,23059,23552,25902,51684,57545,115908</t>
        </is>
      </c>
      <c r="H850" t="inlineStr">
        <is>
          <t>ADM,APAF1,DVL2,KAT2A,ARHGAP35,MTHFD1,MTHFR,PFN1,SDC4,SFRP1,TRAF6,TSC1,TSC2,TULP3,TWIST1,VASP,FZD1,TEAD2,BCL10,CELSR1,MED12,CITED2,DLC1,CLUAP1,CDK20,MTHFD1L,SUFU,CC2D2A,CTHRC1</t>
        </is>
      </c>
      <c r="I850" t="inlineStr">
        <is>
          <t>29/90</t>
        </is>
      </c>
    </row>
    <row r="851">
      <c r="A851" t="inlineStr">
        <is>
          <t>7_Member</t>
        </is>
      </c>
      <c r="B851" t="inlineStr">
        <is>
          <t>GO Biological Processes</t>
        </is>
      </c>
      <c r="C851" t="inlineStr">
        <is>
          <t>GO:0001838</t>
        </is>
      </c>
      <c r="D851" t="inlineStr">
        <is>
          <t>embryonic epithelial tube formation</t>
        </is>
      </c>
      <c r="E851" s="2" t="n">
        <v>-11.7297129898</v>
      </c>
      <c r="F851" s="3" t="n">
        <v>-9.379732476599999</v>
      </c>
      <c r="G851" t="inlineStr">
        <is>
          <t>133,317,1499,1856,2648,2909,4522,4524,5216,6385,6422,7189,7248,7249,7289,7291,7408,7798,7849,8321,8463,8915,9620,9968,10370,10395,23059,23552,25902,30812,51684,57545,79600,115908</t>
        </is>
      </c>
      <c r="H851" t="inlineStr">
        <is>
          <t>ADM,APAF1,CTNNB1,DVL2,KAT2A,ARHGAP35,MTHFD1,MTHFR,PFN1,SDC4,SFRP1,TRAF6,TSC1,TSC2,TULP3,TWIST1,VASP,LUZP1,PAX8,FZD1,TEAD2,BCL10,CELSR1,MED12,CITED2,DLC1,CLUAP1,CDK20,MTHFD1L,SOX8,SUFU,CC2D2A,TCTN1,CTHRC1</t>
        </is>
      </c>
      <c r="I851" t="inlineStr">
        <is>
          <t>34/122</t>
        </is>
      </c>
    </row>
    <row r="852">
      <c r="A852" t="inlineStr">
        <is>
          <t>7_Member</t>
        </is>
      </c>
      <c r="B852" t="inlineStr">
        <is>
          <t>GO Biological Processes</t>
        </is>
      </c>
      <c r="C852" t="inlineStr">
        <is>
          <t>GO:0021915</t>
        </is>
      </c>
      <c r="D852" t="inlineStr">
        <is>
          <t>neural tube development</t>
        </is>
      </c>
      <c r="E852" s="2" t="n">
        <v>-11.6107702698</v>
      </c>
      <c r="F852" s="3" t="n">
        <v>-9.280311896300001</v>
      </c>
      <c r="G852" t="inlineStr">
        <is>
          <t>133,317,677,1856,2648,2909,4522,4524,5216,5310,5663,6385,6422,6608,7189,7248,7249,7289,7291,7408,7798,8321,8463,8642,8915,9620,9968,10370,10395,10524,23059,23322,23552,25902,26005,51684,57545,79600,115908</t>
        </is>
      </c>
      <c r="H852" t="inlineStr">
        <is>
          <t>ADM,APAF1,ZFP36L1,DVL2,KAT2A,ARHGAP35,MTHFD1,MTHFR,PFN1,PKD1,PSEN1,SDC4,SFRP1,SMO,TRAF6,TSC1,TSC2,TULP3,TWIST1,VASP,LUZP1,FZD1,TEAD2,DCHS1,BCL10,CELSR1,MED12,CITED2,DLC1,KAT5,CLUAP1,RPGRIP1L,CDK20,MTHFD1L,C2CD3,SUFU,CC2D2A,TCTN1,CTHRC1</t>
        </is>
      </c>
      <c r="I852" t="inlineStr">
        <is>
          <t>39/157</t>
        </is>
      </c>
    </row>
    <row r="853">
      <c r="A853" t="inlineStr">
        <is>
          <t>7_Member</t>
        </is>
      </c>
      <c r="B853" t="inlineStr">
        <is>
          <t>GO Biological Processes</t>
        </is>
      </c>
      <c r="C853" t="inlineStr">
        <is>
          <t>GO:0072175</t>
        </is>
      </c>
      <c r="D853" t="inlineStr">
        <is>
          <t>epithelial tube formation</t>
        </is>
      </c>
      <c r="E853" s="2" t="n">
        <v>-11.5758853427</v>
      </c>
      <c r="F853" s="3" t="n">
        <v>-9.254868525399999</v>
      </c>
      <c r="G853" t="inlineStr">
        <is>
          <t>133,317,1499,1856,2263,2648,2909,4522,4524,5216,6385,6422,7189,7248,7249,7289,7291,7408,7798,7849,8321,8463,8915,9620,9968,10370,10395,23059,23552,25902,30812,51684,57545,79600,115908</t>
        </is>
      </c>
      <c r="H853" t="inlineStr">
        <is>
          <t>ADM,APAF1,CTNNB1,DVL2,FGFR2,KAT2A,ARHGAP35,MTHFD1,MTHFR,PFN1,SDC4,SFRP1,TRAF6,TSC1,TSC2,TULP3,TWIST1,VASP,LUZP1,PAX8,FZD1,TEAD2,BCL10,CELSR1,MED12,CITED2,DLC1,CLUAP1,CDK20,MTHFD1L,SOX8,SUFU,CC2D2A,TCTN1,CTHRC1</t>
        </is>
      </c>
      <c r="I853" t="inlineStr">
        <is>
          <t>35/130</t>
        </is>
      </c>
    </row>
    <row r="854">
      <c r="A854" t="inlineStr">
        <is>
          <t>7_Member</t>
        </is>
      </c>
      <c r="B854" t="inlineStr">
        <is>
          <t>GO Biological Processes</t>
        </is>
      </c>
      <c r="C854" t="inlineStr">
        <is>
          <t>GO:0035148</t>
        </is>
      </c>
      <c r="D854" t="inlineStr">
        <is>
          <t>tube formation</t>
        </is>
      </c>
      <c r="E854" s="2" t="n">
        <v>-11.5267722807</v>
      </c>
      <c r="F854" s="3" t="n">
        <v>-9.2149961201</v>
      </c>
      <c r="G854" t="inlineStr">
        <is>
          <t>133,317,1499,1856,2263,2648,2909,4522,4524,5216,6385,6422,7189,7248,7249,7289,7291,7408,7798,7849,8321,8463,8915,9620,9968,10018,10370,10395,23059,23552,25902,30812,51684,57545,79600,115908,153090</t>
        </is>
      </c>
      <c r="H854" t="inlineStr">
        <is>
          <t>ADM,APAF1,CTNNB1,DVL2,FGFR2,KAT2A,ARHGAP35,MTHFD1,MTHFR,PFN1,SDC4,SFRP1,TRAF6,TSC1,TSC2,TULP3,TWIST1,VASP,LUZP1,PAX8,FZD1,TEAD2,BCL10,CELSR1,MED12,BCL2L11,CITED2,DLC1,CLUAP1,CDK20,MTHFD1L,SOX8,SUFU,CC2D2A,TCTN1,CTHRC1,DAB2IP</t>
        </is>
      </c>
      <c r="I854" t="inlineStr">
        <is>
          <t>37/144</t>
        </is>
      </c>
    </row>
    <row r="855">
      <c r="A855" t="inlineStr">
        <is>
          <t>7_Member</t>
        </is>
      </c>
      <c r="B855" t="inlineStr">
        <is>
          <t>GO Biological Processes</t>
        </is>
      </c>
      <c r="C855" t="inlineStr">
        <is>
          <t>GO:0016331</t>
        </is>
      </c>
      <c r="D855" t="inlineStr">
        <is>
          <t>morphogenesis of embryonic epithelium</t>
        </is>
      </c>
      <c r="E855" s="2" t="n">
        <v>-10.2090342693</v>
      </c>
      <c r="F855" s="3" t="n">
        <v>-8.0656625391</v>
      </c>
      <c r="G855" t="inlineStr">
        <is>
          <t>133,317,1499,1856,2263,2648,2909,4522,4524,5216,6385,6422,7189,7248,7249,7289,7291,7408,7798,7849,8321,8463,8915,9620,9968,10370,10395,23059,23552,25902,30812,51684,57545,79600,115908</t>
        </is>
      </c>
      <c r="H855" t="inlineStr">
        <is>
          <t>ADM,APAF1,CTNNB1,DVL2,FGFR2,KAT2A,ARHGAP35,MTHFD1,MTHFR,PFN1,SDC4,SFRP1,TRAF6,TSC1,TSC2,TULP3,TWIST1,VASP,LUZP1,PAX8,FZD1,TEAD2,BCL10,CELSR1,MED12,CITED2,DLC1,CLUAP1,CDK20,MTHFD1L,SOX8,SUFU,CC2D2A,TCTN1,CTHRC1</t>
        </is>
      </c>
      <c r="I855" t="inlineStr">
        <is>
          <t>35/144</t>
        </is>
      </c>
    </row>
    <row r="856">
      <c r="A856" t="inlineStr">
        <is>
          <t>7_Member</t>
        </is>
      </c>
      <c r="B856" t="inlineStr">
        <is>
          <t>GO Biological Processes</t>
        </is>
      </c>
      <c r="C856" t="inlineStr">
        <is>
          <t>GO:0048568</t>
        </is>
      </c>
      <c r="D856" t="inlineStr">
        <is>
          <t>embryonic organ development</t>
        </is>
      </c>
      <c r="E856" s="2" t="n">
        <v>-8.2708750631</v>
      </c>
      <c r="F856" s="3" t="n">
        <v>-6.3793153059</v>
      </c>
      <c r="G856" t="inlineStr">
        <is>
          <t>2,100,133,677,1301,1499,1856,1889,1906,1956,2068,2200,2260,2263,2296,3200,3202,3204,3213,3398,3481,3726,3976,4088,4188,4323,4522,4669,5087,5156,5308,5310,5357,5595,5663,6608,6615,6647,7048,7289,7291,7849,8463,9021,9394,9645,9968,10049,10265,10370,10763,10848,23059,23552,25902,25949,26005,51684,51804,57545,63915,65009,115908,125488,161882,286262,347733</t>
        </is>
      </c>
      <c r="H856" t="inlineStr">
        <is>
          <t>A2M,ADA,ADM,ZFP36L1,COL11A1,CTNNB1,DVL2,ECE1,EDN1,EGFR,ERCC2,FBN1,FGFR1,FGFR2,FOXC1,HOXA3,HOXA5,HOXA7,HOXB3,ID2,IGF2,JUNB,LIF,SMAD3,MDFI,MMP14,MTHFD1,NAGLU,PBX1,PDGFRA,PITX2,PKD1,PLS1,MAPK3,PSEN1,SMO,SNAI1,SOD1,TGFBR2,TULP3,TWIST1,PAX8,TEAD2,SOCS3,HS6ST1,MICAL2,MED12,DNAJB6,IRX5,CITED2,NES,PPP1R13L,CLUAP1,CDK20,MTHFD1L,SYF2,C2CD3,SUFU,SIX4,CC2D2A,BLOC1S5,NDRG4,CTHRC1,TTC39C,ZFPM1,TPRN,TUBB2B</t>
        </is>
      </c>
      <c r="I856" t="inlineStr">
        <is>
          <t>67/452</t>
        </is>
      </c>
    </row>
    <row r="857">
      <c r="A857" t="inlineStr">
        <is>
          <t>8_Summary</t>
        </is>
      </c>
      <c r="B857" t="inlineStr">
        <is>
          <t>GO Biological Processes</t>
        </is>
      </c>
      <c r="C857" t="inlineStr">
        <is>
          <t>GO:0030029</t>
        </is>
      </c>
      <c r="D857" t="inlineStr">
        <is>
          <t>actin filament-based process</t>
        </is>
      </c>
      <c r="E857" s="2" t="n">
        <v>-22.6854533143</v>
      </c>
      <c r="F857" s="3" t="n">
        <v>-19.0949235527</v>
      </c>
      <c r="G857" t="inlineStr">
        <is>
          <t>60,87,388,800,1072,1264,1465,2275,2316,3688,4627,4637,4650,4739,5074,5216,6548,7094,7126,7168,7171,7408,8394,8407,8572,9645,10049,10092,10096,10398,10487,10611,11155,23022,27063,27295,55740,57591,91010,1263,1277,1289,1303,4017,4053,4134,5045,22919,84056,84376,481,965,2335,2768,3685,4097,5054,5270,5271,7280,8793,55083,64837,80228</t>
        </is>
      </c>
      <c r="H857" t="inlineStr">
        <is>
          <t>ACTB,ACTN1,RHOB,CALD1,CFL1,CNN1,CSRP1,FHL3,FLNA,ITGB1,MYH9,MYL6,MYO9B,NEDD9,PAWR,PFN1,SLC9A1,TLN1,TNFAIP1,TPM1,TPM4,VASP,PIP5K1A,TAGLN2,PDLIM4,MICAL2,DNAJB6,ARPC5,ACTR3,MYL9,CAP1,PDLIM5,LDB3,PALLD,ANKRD1,PDLIM3,ENAH,MRTFA,FMNL3,PLK3,COL1A1,COL5A1,COL12A1,LOXL2,LTBP2,MAP4,FURIN,MAPRE1,KATNAL1,HOOK3,ATP1B1,CD58,FN1,GNA12,ITGAV,MAFG,SERPINE1,SERPINE2,SERPINB8,TUBB2A,TNFRSF10D,KIF26B,KLC2,ORAI2</t>
        </is>
      </c>
      <c r="I857" t="inlineStr">
        <is>
          <t>64/-</t>
        </is>
      </c>
    </row>
    <row r="858">
      <c r="A858" t="inlineStr">
        <is>
          <t>8_Member</t>
        </is>
      </c>
      <c r="B858" t="inlineStr">
        <is>
          <t>GO Biological Processes</t>
        </is>
      </c>
      <c r="C858" t="inlineStr">
        <is>
          <t>GO:0030029</t>
        </is>
      </c>
      <c r="D858" t="inlineStr">
        <is>
          <t>actin filament-based process</t>
        </is>
      </c>
      <c r="E858" s="2" t="n">
        <v>-22.6854533143</v>
      </c>
      <c r="F858" s="3" t="n">
        <v>-19.0949235527</v>
      </c>
      <c r="G858" t="inlineStr">
        <is>
          <t>60,87,388,800,1072,1264,1465,2275,2316,3688,4627,4637,4650,4739,5074,5216,6548,7094,7126,7168,7171,7408,8394,8407,8572,9645,10049,10092,10096,10398,10487,10611,11155,23022,27063,27295,55740,57591,91010</t>
        </is>
      </c>
      <c r="H858" t="inlineStr">
        <is>
          <t>ACTB,ACTN1,RHOB,CALD1,CFL1,CNN1,CSRP1,FHL3,FLNA,ITGB1,MYH9,MYL6,MYO9B,NEDD9,PAWR,PFN1,SLC9A1,TLN1,TNFAIP1,TPM1,TPM4,VASP,PIP5K1A,TAGLN2,PDLIM4,MICAL2,DNAJB6,ARPC5,ACTR3,MYL9,CAP1,PDLIM5,LDB3,PALLD,ANKRD1,PDLIM3,ENAH,MRTFA,FMNL3</t>
        </is>
      </c>
      <c r="I858" t="inlineStr">
        <is>
          <t>39/614</t>
        </is>
      </c>
    </row>
    <row r="859">
      <c r="A859" t="inlineStr">
        <is>
          <t>8_Member</t>
        </is>
      </c>
      <c r="B859" t="inlineStr">
        <is>
          <t>GO Biological Processes</t>
        </is>
      </c>
      <c r="C859" t="inlineStr">
        <is>
          <t>GO:0030036</t>
        </is>
      </c>
      <c r="D859" t="inlineStr">
        <is>
          <t>actin cytoskeleton organization</t>
        </is>
      </c>
      <c r="E859" s="2" t="n">
        <v>-21.5207449161</v>
      </c>
      <c r="F859" s="3" t="n">
        <v>-18.1854876596</v>
      </c>
      <c r="G859" t="inlineStr">
        <is>
          <t>60,87,388,800,1072,1264,1465,2275,2316,3688,4627,4739,5074,5216,7094,7126,7168,7171,7408,8394,8407,8572,9645,10049,10092,10096,10398,10487,10611,11155,23022,27063,27295,55740,57591,91010</t>
        </is>
      </c>
      <c r="H859" t="inlineStr">
        <is>
          <t>ACTB,ACTN1,RHOB,CALD1,CFL1,CNN1,CSRP1,FHL3,FLNA,ITGB1,MYH9,NEDD9,PAWR,PFN1,TLN1,TNFAIP1,TPM1,TPM4,VASP,PIP5K1A,TAGLN2,PDLIM4,MICAL2,DNAJB6,ARPC5,ACTR3,MYL9,CAP1,PDLIM5,LDB3,PALLD,ANKRD1,PDLIM3,ENAH,MRTFA,FMNL3</t>
        </is>
      </c>
      <c r="I859" t="inlineStr">
        <is>
          <t>36/544</t>
        </is>
      </c>
    </row>
    <row r="860">
      <c r="A860" t="inlineStr">
        <is>
          <t>8_Member</t>
        </is>
      </c>
      <c r="B860" t="inlineStr">
        <is>
          <t>GO Biological Processes</t>
        </is>
      </c>
      <c r="C860" t="inlineStr">
        <is>
          <t>GO:0097435</t>
        </is>
      </c>
      <c r="D860" t="inlineStr">
        <is>
          <t>supramolecular fiber organization</t>
        </is>
      </c>
      <c r="E860" s="2" t="n">
        <v>-19.3419409477</v>
      </c>
      <c r="F860" s="3" t="n">
        <v>-16.1316224278</v>
      </c>
      <c r="G860" t="inlineStr">
        <is>
          <t>87,388,800,1072,1263,1264,1277,1289,1303,1465,2316,3688,4017,4053,4134,4739,5045,5074,7126,7168,7171,7408,8407,9645,10049,10092,10096,10398,10487,11155,22919,27063,55740,84056,84376</t>
        </is>
      </c>
      <c r="H860" t="inlineStr">
        <is>
          <t>ACTN1,RHOB,CALD1,CFL1,PLK3,CNN1,COL1A1,COL5A1,COL12A1,CSRP1,FLNA,ITGB1,LOXL2,LTBP2,MAP4,NEDD9,FURIN,PAWR,TNFAIP1,TPM1,TPM4,VASP,TAGLN2,MICAL2,DNAJB6,ARPC5,ACTR3,MYL9,CAP1,LDB3,MAPRE1,ANKRD1,ENAH,KATNAL1,HOOK3</t>
        </is>
      </c>
      <c r="I860" t="inlineStr">
        <is>
          <t>35/592</t>
        </is>
      </c>
    </row>
    <row r="861">
      <c r="A861" t="inlineStr">
        <is>
          <t>8_Member</t>
        </is>
      </c>
      <c r="B861" t="inlineStr">
        <is>
          <t>GO Biological Processes</t>
        </is>
      </c>
      <c r="C861" t="inlineStr">
        <is>
          <t>GO:0007015</t>
        </is>
      </c>
      <c r="D861" t="inlineStr">
        <is>
          <t>actin filament organization</t>
        </is>
      </c>
      <c r="E861" s="2" t="n">
        <v>-10.7417151404</v>
      </c>
      <c r="F861" s="3" t="n">
        <v>-8.3816343002</v>
      </c>
      <c r="G861" t="inlineStr">
        <is>
          <t>87,388,800,1072,1264,2316,4739,5074,7126,7168,7171,7408,8407,9645,10092,10096,10487,55740</t>
        </is>
      </c>
      <c r="H861" t="inlineStr">
        <is>
          <t>ACTN1,RHOB,CALD1,CFL1,CNN1,FLNA,NEDD9,PAWR,TNFAIP1,TPM1,TPM4,VASP,TAGLN2,MICAL2,ARPC5,ACTR3,CAP1,ENAH</t>
        </is>
      </c>
      <c r="I861" t="inlineStr">
        <is>
          <t>18/279</t>
        </is>
      </c>
    </row>
    <row r="862">
      <c r="A862" t="inlineStr">
        <is>
          <t>8_Member</t>
        </is>
      </c>
      <c r="B862" t="inlineStr">
        <is>
          <t>Reactome Gene Sets</t>
        </is>
      </c>
      <c r="C862" t="inlineStr">
        <is>
          <t>R-HSA-109582</t>
        </is>
      </c>
      <c r="D862" t="inlineStr">
        <is>
          <t>Hemostasis</t>
        </is>
      </c>
      <c r="E862" s="2" t="n">
        <v>-10.197792509</v>
      </c>
      <c r="F862" s="3" t="n">
        <v>-7.9253260825</v>
      </c>
      <c r="G862" t="inlineStr">
        <is>
          <t>60,87,388,481,965,1072,1277,2316,2335,2768,3685,3688,4097,5054,5216,5270,5271,7094,7280,8407,8793,10487,55083,64837,80228</t>
        </is>
      </c>
      <c r="H862" t="inlineStr">
        <is>
          <t>ACTB,ACTN1,RHOB,ATP1B1,CD58,CFL1,COL1A1,FLNA,FN1,GNA12,ITGAV,ITGB1,MAFG,SERPINE1,PFN1,SERPINE2,SERPINB8,TLN1,TUBB2A,TAGLN2,TNFRSF10D,CAP1,KIF26B,KLC2,ORAI2</t>
        </is>
      </c>
      <c r="I862" t="inlineStr">
        <is>
          <t>25/622</t>
        </is>
      </c>
    </row>
    <row r="863">
      <c r="A863" t="inlineStr">
        <is>
          <t>8_Member</t>
        </is>
      </c>
      <c r="B863" t="inlineStr">
        <is>
          <t>Reactome Gene Sets</t>
        </is>
      </c>
      <c r="C863" t="inlineStr">
        <is>
          <t>R-HSA-114608</t>
        </is>
      </c>
      <c r="D863" t="inlineStr">
        <is>
          <t>Platelet degranulation</t>
        </is>
      </c>
      <c r="E863" s="2" t="n">
        <v>-5.932408197</v>
      </c>
      <c r="F863" s="3" t="n">
        <v>-4.2384046529</v>
      </c>
      <c r="G863" t="inlineStr">
        <is>
          <t>87,1072,2316,2335,5054,5216,7094,8407,10487</t>
        </is>
      </c>
      <c r="H863" t="inlineStr">
        <is>
          <t>ACTN1,CFL1,FLNA,FN1,SERPINE1,PFN1,TLN1,TAGLN2,CAP1</t>
        </is>
      </c>
      <c r="I863" t="inlineStr">
        <is>
          <t>9/129</t>
        </is>
      </c>
    </row>
    <row r="864">
      <c r="A864" t="inlineStr">
        <is>
          <t>8_Member</t>
        </is>
      </c>
      <c r="B864" t="inlineStr">
        <is>
          <t>Reactome Gene Sets</t>
        </is>
      </c>
      <c r="C864" t="inlineStr">
        <is>
          <t>R-HSA-76005</t>
        </is>
      </c>
      <c r="D864" t="inlineStr">
        <is>
          <t>Response to elevated platelet cytosolic Ca2+</t>
        </is>
      </c>
      <c r="E864" s="2" t="n">
        <v>-5.7943086835</v>
      </c>
      <c r="F864" s="3" t="n">
        <v>-4.1290910134</v>
      </c>
      <c r="G864" t="inlineStr">
        <is>
          <t>87,1072,2316,2335,5054,5216,7094,8407,10487</t>
        </is>
      </c>
      <c r="H864" t="inlineStr">
        <is>
          <t>ACTN1,CFL1,FLNA,FN1,SERPINE1,PFN1,TLN1,TAGLN2,CAP1</t>
        </is>
      </c>
      <c r="I864" t="inlineStr">
        <is>
          <t>9/134</t>
        </is>
      </c>
    </row>
    <row r="865">
      <c r="A865" t="inlineStr">
        <is>
          <t>8_Member</t>
        </is>
      </c>
      <c r="B865" t="inlineStr">
        <is>
          <t>Reactome Gene Sets</t>
        </is>
      </c>
      <c r="C865" t="inlineStr">
        <is>
          <t>R-HSA-76002</t>
        </is>
      </c>
      <c r="D865" t="inlineStr">
        <is>
          <t>Platelet activation, signaling and aggregation</t>
        </is>
      </c>
      <c r="E865" s="2" t="n">
        <v>-5.7315665514</v>
      </c>
      <c r="F865" s="3" t="n">
        <v>-4.079556515</v>
      </c>
      <c r="G865" t="inlineStr">
        <is>
          <t>87,388,1072,1277,2316,2335,2768,5054,5216,7094,8407,10487</t>
        </is>
      </c>
      <c r="H865" t="inlineStr">
        <is>
          <t>ACTN1,RHOB,CFL1,COL1A1,FLNA,FN1,GNA12,SERPINE1,PFN1,TLN1,TAGLN2,CAP1</t>
        </is>
      </c>
      <c r="I865" t="inlineStr">
        <is>
          <t>12/263</t>
        </is>
      </c>
    </row>
    <row r="866">
      <c r="A866" t="inlineStr">
        <is>
          <t>9_Summary</t>
        </is>
      </c>
      <c r="B866" t="inlineStr">
        <is>
          <t>Reactome Gene Sets</t>
        </is>
      </c>
      <c r="C866" t="inlineStr">
        <is>
          <t>R-HSA-5653656</t>
        </is>
      </c>
      <c r="D866" t="inlineStr">
        <is>
          <t>Vesicle-mediated transport</t>
        </is>
      </c>
      <c r="E866" s="2" t="n">
        <v>-22.6584873688</v>
      </c>
      <c r="F866" s="3" t="n">
        <v>-19.1471388533</v>
      </c>
      <c r="G866" t="inlineStr">
        <is>
          <t>60,382,400,409,811,949,1075,1212,1277,1278,1282,1315,1783,1856,1861,1956,2495,2664,2799,2873,3796,4121,4253,4627,5049,5563,5866,5872,5874,5879,6453,6455,6643,6712,6764,7082,7110,7184,7248,7249,7280,7529,7846,8218,8546,8615,8729,8906,9185,9230,9276,9367,9527,9554,9685,9712,9847,9919,9950,10000,10092,10096,10113,10121,10244,10254,10282,10484,10525,10540,10652,10802,10890,11021,11031,11127,11316,11336,22796,22848,22898,22920,22931,23062,23095,23216,23423,23647,24137,25839,25978,26052,26286,27147,27333,30011,51014,51028,51128,51143,51160,51693,51762,55083,55357,55707,55770,57511,57533,60412,64689,64746,64837,81035,81846,81930,83696,90196,90990,122553,125058,201627,347733,414918,1508,1514,3115,114876</t>
        </is>
      </c>
      <c r="H866" t="inlineStr">
        <is>
          <t>ACTB,ARF6,ARL1,ARRB2,CALR,SCARB1,CTSC,CLTB,COL1A1,COL1A2,COL4A1,COPB1,DYNC1LI2,DVL2,TOR1A,EGFR,FTH1,GDI1,GNS,GPS1,KIF2A,MAN1A1,MIA2,MYH9,PAFAH1B2,PRKAA2,RAB3IL1,RAB13,RAB27B,RAC1,ITSN1,SH3GL1,SNX2,SPTBN2,DENND2B,TJP1,TMF1,HSP90B1,TSC1,TSC2,TUBB2A,YWHAB,TUBA1A,CLTCL1,AP3B1,USO1,GBF1,AP1G2,REPS2,RAB11B,COPB2,RAB9A,GOSR1,SEC22B,CLINT1,USP6NL,C2CD5,SEC16A,GOLGA5,AKT3,ARPC5,ACTR3,PREB,ACTR1A,RABEPK,STAM2,BET1,SEC23A,HYOU1,DCTN2,YKT6,SEC24A,RAB10,RAB35,RAB31,KIF3A,COPE,EXOC3,COG2,AAK1,DENND3,KIFAP3,RAB18,GGA2,KIF1B,TBC1D1,TMED3,ARFIP2,KIF4A,COG4,CHMP2B,DNM3,ARFGAP3,DENND2A,GOLIM4,SH3KBP1,TMED7,VPS36,SAR1B,DYNC1LI1,VPS28,TRAPPC2L,RAB8B,KIF26B,TBC1D2,NECAP2,EXOC2,COG6,TBC1D14,EXOC4,GORASP1,ACBD3,KLC2,COLEC12,SBF2,KIF18A,TRAPPC9,SYS1,KIFC2,TRAPPC6B,TBC1D16,DENND6A,TUBB2B,DENND6B,CTSB,CTSL,HLA-DPB1,OSBPL1A</t>
        </is>
      </c>
      <c r="I866" t="inlineStr">
        <is>
          <t>128/-</t>
        </is>
      </c>
    </row>
    <row r="867">
      <c r="A867" t="inlineStr">
        <is>
          <t>9_Member</t>
        </is>
      </c>
      <c r="B867" t="inlineStr">
        <is>
          <t>Reactome Gene Sets</t>
        </is>
      </c>
      <c r="C867" t="inlineStr">
        <is>
          <t>R-HSA-5653656</t>
        </is>
      </c>
      <c r="D867" t="inlineStr">
        <is>
          <t>Vesicle-mediated transport</t>
        </is>
      </c>
      <c r="E867" s="2" t="n">
        <v>-22.6584873688</v>
      </c>
      <c r="F867" s="3" t="n">
        <v>-19.1471388533</v>
      </c>
      <c r="G867" t="inlineStr">
        <is>
          <t>60,382,400,409,811,949,1075,1212,1277,1278,1282,1315,1783,1856,1861,1956,2495,2664,2799,2873,3796,4121,4253,4627,5049,5563,5866,5872,5874,5879,6453,6455,6643,6712,6764,7082,7110,7184,7248,7249,7280,7529,7846,8218,8546,8615,8729,8906,9185,9230,9276,9367,9527,9554,9685,9712,9847,9919,9950,10000,10092,10096,10113,10121,10244,10254,10282,10484,10525,10540,10652,10802,10890,11021,11031,11127,11316,11336,22796,22848,22898,22920,22931,23062,23095,23216,23423,23647,24137,25839,25978,26052,26286,27147,27333,30011,51014,51028,51128,51143,51160,51693,51762,55083,55357,55707,55770,57511,57533,60412,64689,64746,64837,81035,81846,81930,83696,90196,90990,122553,125058,201627,347733,414918</t>
        </is>
      </c>
      <c r="H867" t="inlineStr">
        <is>
          <t>ACTB,ARF6,ARL1,ARRB2,CALR,SCARB1,CTSC,CLTB,COL1A1,COL1A2,COL4A1,COPB1,DYNC1LI2,DVL2,TOR1A,EGFR,FTH1,GDI1,GNS,GPS1,KIF2A,MAN1A1,MIA2,MYH9,PAFAH1B2,PRKAA2,RAB3IL1,RAB13,RAB27B,RAC1,ITSN1,SH3GL1,SNX2,SPTBN2,DENND2B,TJP1,TMF1,HSP90B1,TSC1,TSC2,TUBB2A,YWHAB,TUBA1A,CLTCL1,AP3B1,USO1,GBF1,AP1G2,REPS2,RAB11B,COPB2,RAB9A,GOSR1,SEC22B,CLINT1,USP6NL,C2CD5,SEC16A,GOLGA5,AKT3,ARPC5,ACTR3,PREB,ACTR1A,RABEPK,STAM2,BET1,SEC23A,HYOU1,DCTN2,YKT6,SEC24A,RAB10,RAB35,RAB31,KIF3A,COPE,EXOC3,COG2,AAK1,DENND3,KIFAP3,RAB18,GGA2,KIF1B,TBC1D1,TMED3,ARFIP2,KIF4A,COG4,CHMP2B,DNM3,ARFGAP3,DENND2A,GOLIM4,SH3KBP1,TMED7,VPS36,SAR1B,DYNC1LI1,VPS28,TRAPPC2L,RAB8B,KIF26B,TBC1D2,NECAP2,EXOC2,COG6,TBC1D14,EXOC4,GORASP1,ACBD3,KLC2,COLEC12,SBF2,KIF18A,TRAPPC9,SYS1,KIFC2,TRAPPC6B,TBC1D16,DENND6A,TUBB2B,DENND6B</t>
        </is>
      </c>
      <c r="I867" t="inlineStr">
        <is>
          <t>124/673</t>
        </is>
      </c>
    </row>
    <row r="868">
      <c r="A868" t="inlineStr">
        <is>
          <t>9_Member</t>
        </is>
      </c>
      <c r="B868" t="inlineStr">
        <is>
          <t>Reactome Gene Sets</t>
        </is>
      </c>
      <c r="C868" t="inlineStr">
        <is>
          <t>R-HSA-199991</t>
        </is>
      </c>
      <c r="D868" t="inlineStr">
        <is>
          <t>Membrane Trafficking</t>
        </is>
      </c>
      <c r="E868" s="2" t="n">
        <v>-20.9638254667</v>
      </c>
      <c r="F868" s="3" t="n">
        <v>-17.5774156878</v>
      </c>
      <c r="G868" t="inlineStr">
        <is>
          <t>60,382,400,409,1075,1212,1315,1783,1856,1861,1956,2495,2664,2799,2873,3796,4121,4253,4627,5049,5563,5866,5872,5874,5879,6453,6455,6643,6712,6764,7082,7110,7248,7249,7280,7529,7846,8218,8546,8615,8729,8906,9185,9230,9276,9367,9527,9554,9685,9712,9847,9919,9950,10000,10092,10096,10113,10121,10244,10254,10282,10484,10540,10652,10802,10890,11021,11031,11127,11316,11336,22796,22848,22898,22920,22931,23062,23095,23216,23423,23647,24137,25839,25978,26052,26286,27147,27333,30011,51014,51028,51128,51143,51160,51693,51762,55083,55357,55707,55770,57511,57533,60412,64689,64746,64837,81846,81930,83696,90196,90990,122553,125058,201627,347733,414918</t>
        </is>
      </c>
      <c r="H868" t="inlineStr">
        <is>
          <t>ACTB,ARF6,ARL1,ARRB2,CTSC,CLTB,COPB1,DYNC1LI2,DVL2,TOR1A,EGFR,FTH1,GDI1,GNS,GPS1,KIF2A,MAN1A1,MIA2,MYH9,PAFAH1B2,PRKAA2,RAB3IL1,RAB13,RAB27B,RAC1,ITSN1,SH3GL1,SNX2,SPTBN2,DENND2B,TJP1,TMF1,TSC1,TSC2,TUBB2A,YWHAB,TUBA1A,CLTCL1,AP3B1,USO1,GBF1,AP1G2,REPS2,RAB11B,COPB2,RAB9A,GOSR1,SEC22B,CLINT1,USP6NL,C2CD5,SEC16A,GOLGA5,AKT3,ARPC5,ACTR3,PREB,ACTR1A,RABEPK,STAM2,BET1,SEC23A,DCTN2,YKT6,SEC24A,RAB10,RAB35,RAB31,KIF3A,COPE,EXOC3,COG2,AAK1,DENND3,KIFAP3,RAB18,GGA2,KIF1B,TBC1D1,TMED3,ARFIP2,KIF4A,COG4,CHMP2B,DNM3,ARFGAP3,DENND2A,GOLIM4,SH3KBP1,TMED7,VPS36,SAR1B,DYNC1LI1,VPS28,TRAPPC2L,RAB8B,KIF26B,TBC1D2,NECAP2,EXOC2,COG6,TBC1D14,EXOC4,GORASP1,ACBD3,KLC2,SBF2,KIF18A,TRAPPC9,SYS1,KIFC2,TRAPPC6B,TBC1D16,DENND6A,TUBB2B,DENND6B</t>
        </is>
      </c>
      <c r="I868" t="inlineStr">
        <is>
          <t>116/634</t>
        </is>
      </c>
    </row>
    <row r="869">
      <c r="A869" t="inlineStr">
        <is>
          <t>9_Member</t>
        </is>
      </c>
      <c r="B869" t="inlineStr">
        <is>
          <t>Reactome Gene Sets</t>
        </is>
      </c>
      <c r="C869" t="inlineStr">
        <is>
          <t>R-HSA-6811442</t>
        </is>
      </c>
      <c r="D869" t="inlineStr">
        <is>
          <t>Intra-Golgi and retrograde Golgi-to-ER traffic</t>
        </is>
      </c>
      <c r="E869" s="2" t="n">
        <v>-9.2210336836</v>
      </c>
      <c r="F869" s="3" t="n">
        <v>-7.1987056461</v>
      </c>
      <c r="G869" t="inlineStr">
        <is>
          <t>400,1315,1783,3796,4121,5049,7110,7280,7846,8729,9276,9367,9527,9554,9712,9950,10121,10244,10540,10652,11127,11316,22796,22920,22931,23095,23423,23647,24137,25839,26286,27333,51014,51143,55083,57511,64837,81930,90196,90990,347733</t>
        </is>
      </c>
      <c r="H869" t="inlineStr">
        <is>
          <t>ARL1,COPB1,DYNC1LI2,KIF2A,MAN1A1,PAFAH1B2,TMF1,TUBB2A,TUBA1A,GBF1,COPB2,RAB9A,GOSR1,SEC22B,USP6NL,GOLGA5,ACTR1A,RABEPK,DCTN2,YKT6,KIF3A,COPE,COG2,KIFAP3,RAB18,KIF1B,TMED3,ARFIP2,KIF4A,COG4,ARFGAP3,GOLIM4,TMED7,DYNC1LI1,KIF26B,COG6,KLC2,KIF18A,SYS1,KIFC2,TUBB2B</t>
        </is>
      </c>
      <c r="I869" t="inlineStr">
        <is>
          <t>41/202</t>
        </is>
      </c>
    </row>
    <row r="870">
      <c r="A870" t="inlineStr">
        <is>
          <t>9_Member</t>
        </is>
      </c>
      <c r="B870" t="inlineStr">
        <is>
          <t>Reactome Gene Sets</t>
        </is>
      </c>
      <c r="C870" t="inlineStr">
        <is>
          <t>R-HSA-8856688</t>
        </is>
      </c>
      <c r="D870" t="inlineStr">
        <is>
          <t>Golgi-to-ER retrograde transport</t>
        </is>
      </c>
      <c r="E870" s="2" t="n">
        <v>-5.7783126622</v>
      </c>
      <c r="F870" s="3" t="n">
        <v>-4.1842945728</v>
      </c>
      <c r="G870" t="inlineStr">
        <is>
          <t>1315,1783,3796,5049,7280,7846,8729,9276,9554,10121,10540,11127,11316,22920,22931,23095,23423,24137,26286,51014,51143,55083,64837,81930,90990,347733</t>
        </is>
      </c>
      <c r="H870" t="inlineStr">
        <is>
          <t>COPB1,DYNC1LI2,KIF2A,PAFAH1B2,TUBB2A,TUBA1A,GBF1,COPB2,SEC22B,ACTR1A,DCTN2,KIF3A,COPE,KIFAP3,RAB18,KIF1B,TMED3,KIF4A,ARFGAP3,TMED7,DYNC1LI1,KIF26B,KLC2,KIF18A,KIFC2,TUBB2B</t>
        </is>
      </c>
      <c r="I870" t="inlineStr">
        <is>
          <t>26/133</t>
        </is>
      </c>
    </row>
    <row r="871">
      <c r="A871" t="inlineStr">
        <is>
          <t>9_Member</t>
        </is>
      </c>
      <c r="B871" t="inlineStr">
        <is>
          <t>Reactome Gene Sets</t>
        </is>
      </c>
      <c r="C871" t="inlineStr">
        <is>
          <t>R-HSA-2132295</t>
        </is>
      </c>
      <c r="D871" t="inlineStr">
        <is>
          <t>MHC class II antigen presentation</t>
        </is>
      </c>
      <c r="E871" s="2" t="n">
        <v>-4.8556564088</v>
      </c>
      <c r="F871" s="3" t="n">
        <v>-3.3967453116</v>
      </c>
      <c r="G871" t="inlineStr">
        <is>
          <t>1075,1508,1514,1783,3115,3796,6712,7280,7846,10121,10484,10540,10802,11127,22920,24137,26052,51128,51143,64837,81930,114876,347733</t>
        </is>
      </c>
      <c r="H871" t="inlineStr">
        <is>
          <t>CTSC,CTSB,CTSL,DYNC1LI2,HLA-DPB1,KIF2A,SPTBN2,TUBB2A,TUBA1A,ACTR1A,SEC23A,DCTN2,SEC24A,KIF3A,KIFAP3,KIF4A,DNM3,SAR1B,DYNC1LI1,KLC2,KIF18A,OSBPL1A,TUBB2B</t>
        </is>
      </c>
      <c r="I871" t="inlineStr">
        <is>
          <t>23/123</t>
        </is>
      </c>
    </row>
    <row r="872">
      <c r="A872" t="inlineStr">
        <is>
          <t>9_Member</t>
        </is>
      </c>
      <c r="B872" t="inlineStr">
        <is>
          <t>Reactome Gene Sets</t>
        </is>
      </c>
      <c r="C872" t="inlineStr">
        <is>
          <t>R-HSA-6811434</t>
        </is>
      </c>
      <c r="D872" t="inlineStr">
        <is>
          <t>COPI-dependent Golgi-to-ER retrograde traffic</t>
        </is>
      </c>
      <c r="E872" s="2" t="n">
        <v>-4.8149272121</v>
      </c>
      <c r="F872" s="3" t="n">
        <v>-3.3630158845</v>
      </c>
      <c r="G872" t="inlineStr">
        <is>
          <t>1315,3796,7280,7846,8729,9276,9554,11127,11316,22920,23095,23423,24137,26286,51014,55083,64837,81930,90990,347733</t>
        </is>
      </c>
      <c r="H872" t="inlineStr">
        <is>
          <t>COPB1,KIF2A,TUBB2A,TUBA1A,GBF1,COPB2,SEC22B,KIF3A,COPE,KIFAP3,KIF1B,TMED3,KIF4A,ARFGAP3,TMED7,KIF26B,KLC2,KIF18A,KIFC2,TUBB2B</t>
        </is>
      </c>
      <c r="I872" t="inlineStr">
        <is>
          <t>20/99</t>
        </is>
      </c>
    </row>
    <row r="873">
      <c r="A873" t="inlineStr">
        <is>
          <t>10_Summary</t>
        </is>
      </c>
      <c r="B873" t="inlineStr">
        <is>
          <t>GO Biological Processes</t>
        </is>
      </c>
      <c r="C873" t="inlineStr">
        <is>
          <t>GO:0042254</t>
        </is>
      </c>
      <c r="D873" t="inlineStr">
        <is>
          <t>ribosome biogenesis</t>
        </is>
      </c>
      <c r="E873" s="2" t="n">
        <v>-22.2423415906</v>
      </c>
      <c r="F873" s="3" t="n">
        <v>-18.7309930751</v>
      </c>
      <c r="G873" t="inlineStr">
        <is>
          <t>708,5036,8568,8602,9221,10200,10248,10360,10528,10813,23481,23517,25926,26155,51010,51154,51550,54475,54606,54955,55011,55646,55651,55720,57418,79863,79922,83732,84294,84864,128061,196074,6832,25821,26610,51654,54920,55174,55621,55623,55718,63892,79587,84705,87178,92935,6634,8661,96764,4904,5411,7884,9238,23398,28960,29894,79023,84321,129401,143884</t>
        </is>
      </c>
      <c r="H873" t="inlineStr">
        <is>
          <t>C1QBP,PA2G4,RRP1,NOP14,NOLC1,MPHOSPH6,POP7,NPM3,NOP56,UTP14A,PES1,MTREX,NOL11,NOC2L,EXOSC3,MRTO4,CINP,NLE1,DDX56,AIRIM,PIH1D1,LYAR,NHP2,TSR1,WDR18,RBFA,MRM1,RIOK1,UTP23,RIOX2,C1orf131,METTL15,SUPV3L1,MTO1,ELP4,CDK5RAP1,DUS2,INTS10,TRMT1,THUMPD1,POLR3E,THADA,CARS2,GTPBP3,PNPT1,MARS2,SNRPD3,EIF3A,TGS1,YBX1,PNN,SLBP,TBRG4,PPWD1,DCPS,CPSF1,NUP37,THOC3,NUP35,CWF19L2</t>
        </is>
      </c>
      <c r="I873" t="inlineStr">
        <is>
          <t>60/-</t>
        </is>
      </c>
    </row>
    <row r="874">
      <c r="A874" t="inlineStr">
        <is>
          <t>10_Member</t>
        </is>
      </c>
      <c r="B874" t="inlineStr">
        <is>
          <t>GO Biological Processes</t>
        </is>
      </c>
      <c r="C874" t="inlineStr">
        <is>
          <t>GO:0042254</t>
        </is>
      </c>
      <c r="D874" t="inlineStr">
        <is>
          <t>ribosome biogenesis</t>
        </is>
      </c>
      <c r="E874" s="2" t="n">
        <v>-22.2423415906</v>
      </c>
      <c r="F874" s="3" t="n">
        <v>-18.7309930751</v>
      </c>
      <c r="G874" t="inlineStr">
        <is>
          <t>708,5036,8568,8602,9221,10200,10248,10360,10528,10813,23481,23517,25926,26155,51010,51154,51550,54475,54606,54955,55011,55646,55651,55720,57418,79863,79922,83732,84294,84864,128061,196074</t>
        </is>
      </c>
      <c r="H874" t="inlineStr">
        <is>
          <t>C1QBP,PA2G4,RRP1,NOP14,NOLC1,MPHOSPH6,POP7,NPM3,NOP56,UTP14A,PES1,MTREX,NOL11,NOC2L,EXOSC3,MRTO4,CINP,NLE1,DDX56,AIRIM,PIH1D1,LYAR,NHP2,TSR1,WDR18,RBFA,MRM1,RIOK1,UTP23,RIOX2,C1orf131,METTL15</t>
        </is>
      </c>
      <c r="I874" t="inlineStr">
        <is>
          <t>32/311</t>
        </is>
      </c>
    </row>
    <row r="875">
      <c r="A875" t="inlineStr">
        <is>
          <t>10_Member</t>
        </is>
      </c>
      <c r="B875" t="inlineStr">
        <is>
          <t>GO Biological Processes</t>
        </is>
      </c>
      <c r="C875" t="inlineStr">
        <is>
          <t>GO:0034660</t>
        </is>
      </c>
      <c r="D875" t="inlineStr">
        <is>
          <t>ncRNA metabolic process</t>
        </is>
      </c>
      <c r="E875" s="2" t="n">
        <v>-21.629311583</v>
      </c>
      <c r="F875" s="3" t="n">
        <v>-18.2429018042</v>
      </c>
      <c r="G875" t="inlineStr">
        <is>
          <t>5036,6832,8568,8602,9221,10200,10248,10360,10528,10813,23481,23517,25821,25926,26610,51010,51154,51654,54606,54920,55011,55174,55621,55623,55646,55651,55718,55720,57418,63892,79587,79863,79922,83732,84294,84705,87178,92935,196074</t>
        </is>
      </c>
      <c r="H875" t="inlineStr">
        <is>
          <t>PA2G4,SUPV3L1,RRP1,NOP14,NOLC1,MPHOSPH6,POP7,NPM3,NOP56,UTP14A,PES1,MTREX,MTO1,NOL11,ELP4,EXOSC3,MRTO4,CDK5RAP1,DDX56,DUS2,PIH1D1,INTS10,TRMT1,THUMPD1,LYAR,NHP2,POLR3E,TSR1,WDR18,THADA,CARS2,RBFA,MRM1,RIOK1,UTP23,GTPBP3,PNPT1,MARS2,METTL15</t>
        </is>
      </c>
      <c r="I875" t="inlineStr">
        <is>
          <t>39/533</t>
        </is>
      </c>
    </row>
    <row r="876">
      <c r="A876" t="inlineStr">
        <is>
          <t>10_Member</t>
        </is>
      </c>
      <c r="B876" t="inlineStr">
        <is>
          <t>GO Biological Processes</t>
        </is>
      </c>
      <c r="C876" t="inlineStr">
        <is>
          <t>GO:0034470</t>
        </is>
      </c>
      <c r="D876" t="inlineStr">
        <is>
          <t>ncRNA processing</t>
        </is>
      </c>
      <c r="E876" s="2" t="n">
        <v>-21.425324887</v>
      </c>
      <c r="F876" s="3" t="n">
        <v>-18.1358251211</v>
      </c>
      <c r="G876" t="inlineStr">
        <is>
          <t>5036,8568,8602,9221,10200,10248,10360,10528,10813,23481,23517,25821,25926,26610,51010,51154,51654,54606,54920,55011,55174,55621,55623,55646,55651,55720,57418,63892,79863,79922,83732,84294,84705,87178,196074</t>
        </is>
      </c>
      <c r="H876" t="inlineStr">
        <is>
          <t>PA2G4,RRP1,NOP14,NOLC1,MPHOSPH6,POP7,NPM3,NOP56,UTP14A,PES1,MTREX,MTO1,NOL11,ELP4,EXOSC3,MRTO4,CDK5RAP1,DDX56,DUS2,PIH1D1,INTS10,TRMT1,THUMPD1,LYAR,NHP2,TSR1,WDR18,THADA,RBFA,MRM1,RIOK1,UTP23,GTPBP3,PNPT1,METTL15</t>
        </is>
      </c>
      <c r="I876" t="inlineStr">
        <is>
          <t>35/415</t>
        </is>
      </c>
    </row>
    <row r="877">
      <c r="A877" t="inlineStr">
        <is>
          <t>10_Member</t>
        </is>
      </c>
      <c r="B877" t="inlineStr">
        <is>
          <t>GO Biological Processes</t>
        </is>
      </c>
      <c r="C877" t="inlineStr">
        <is>
          <t>GO:0022613</t>
        </is>
      </c>
      <c r="D877" t="inlineStr">
        <is>
          <t>ribonucleoprotein complex biogenesis</t>
        </is>
      </c>
      <c r="E877" s="2" t="n">
        <v>-19.110649932</v>
      </c>
      <c r="F877" s="3" t="n">
        <v>-15.9350935185</v>
      </c>
      <c r="G877" t="inlineStr">
        <is>
          <t>708,5036,6634,8568,8602,8661,9221,10200,10248,10360,10528,10813,23481,23517,25926,26155,51010,51154,51550,54475,54606,54955,55011,55646,55651,55720,57418,79863,79922,83732,84294,84864,96764,128061,196074</t>
        </is>
      </c>
      <c r="H877" t="inlineStr">
        <is>
          <t>C1QBP,PA2G4,SNRPD3,RRP1,NOP14,EIF3A,NOLC1,MPHOSPH6,POP7,NPM3,NOP56,UTP14A,PES1,MTREX,NOL11,NOC2L,EXOSC3,MRTO4,CINP,NLE1,DDX56,AIRIM,PIH1D1,LYAR,NHP2,TSR1,WDR18,RBFA,MRM1,RIOK1,UTP23,RIOX2,TGS1,C1orf131,METTL15</t>
        </is>
      </c>
      <c r="I877" t="inlineStr">
        <is>
          <t>35/489</t>
        </is>
      </c>
    </row>
    <row r="878">
      <c r="A878" t="inlineStr">
        <is>
          <t>10_Member</t>
        </is>
      </c>
      <c r="B878" t="inlineStr">
        <is>
          <t>GO Biological Processes</t>
        </is>
      </c>
      <c r="C878" t="inlineStr">
        <is>
          <t>GO:0006364</t>
        </is>
      </c>
      <c r="D878" t="inlineStr">
        <is>
          <t>rRNA processing</t>
        </is>
      </c>
      <c r="E878" s="2" t="n">
        <v>-18.6469786844</v>
      </c>
      <c r="F878" s="3" t="n">
        <v>-15.5615989012</v>
      </c>
      <c r="G878" t="inlineStr">
        <is>
          <t>5036,8568,8602,9221,10200,10248,10360,10528,10813,23481,23517,25926,51010,51154,54606,55011,55646,55651,55720,57418,79863,79922,83732,84294,196074</t>
        </is>
      </c>
      <c r="H878" t="inlineStr">
        <is>
          <t>PA2G4,RRP1,NOP14,NOLC1,MPHOSPH6,POP7,NPM3,NOP56,UTP14A,PES1,MTREX,NOL11,EXOSC3,MRTO4,DDX56,PIH1D1,LYAR,NHP2,TSR1,WDR18,RBFA,MRM1,RIOK1,UTP23,METTL15</t>
        </is>
      </c>
      <c r="I878" t="inlineStr">
        <is>
          <t>25/217</t>
        </is>
      </c>
    </row>
    <row r="879">
      <c r="A879" t="inlineStr">
        <is>
          <t>10_Member</t>
        </is>
      </c>
      <c r="B879" t="inlineStr">
        <is>
          <t>GO Biological Processes</t>
        </is>
      </c>
      <c r="C879" t="inlineStr">
        <is>
          <t>GO:0016072</t>
        </is>
      </c>
      <c r="D879" t="inlineStr">
        <is>
          <t>rRNA metabolic process</t>
        </is>
      </c>
      <c r="E879" s="2" t="n">
        <v>-17.1096498018</v>
      </c>
      <c r="F879" s="3" t="n">
        <v>-14.1211800316</v>
      </c>
      <c r="G879" t="inlineStr">
        <is>
          <t>5036,8568,8602,9221,10200,10248,10360,10528,10813,23481,23517,25926,51010,51154,54606,55011,55646,55651,55720,57418,79863,79922,83732,84294,196074</t>
        </is>
      </c>
      <c r="H879" t="inlineStr">
        <is>
          <t>PA2G4,RRP1,NOP14,NOLC1,MPHOSPH6,POP7,NPM3,NOP56,UTP14A,PES1,MTREX,NOL11,EXOSC3,MRTO4,DDX56,PIH1D1,LYAR,NHP2,TSR1,WDR18,RBFA,MRM1,RIOK1,UTP23,METTL15</t>
        </is>
      </c>
      <c r="I879" t="inlineStr">
        <is>
          <t>25/251</t>
        </is>
      </c>
    </row>
    <row r="880">
      <c r="A880" t="inlineStr">
        <is>
          <t>10_Member</t>
        </is>
      </c>
      <c r="B880" t="inlineStr">
        <is>
          <t>Reactome Gene Sets</t>
        </is>
      </c>
      <c r="C880" t="inlineStr">
        <is>
          <t>R-HSA-8953854</t>
        </is>
      </c>
      <c r="D880" t="inlineStr">
        <is>
          <t>Metabolism of RNA</t>
        </is>
      </c>
      <c r="E880" s="2" t="n">
        <v>-14.5819071916</v>
      </c>
      <c r="F880" s="3" t="n">
        <v>-11.7548054237</v>
      </c>
      <c r="G880" t="inlineStr">
        <is>
          <t>4904,5411,6634,6832,7884,8568,8602,9238,10200,10248,10528,10813,23398,23481,23517,25821,25926,28960,29894,51010,54920,55621,55623,55651,55720,57418,63892,79023,79922,83732,84321,84705,87178,96764,129401,143884</t>
        </is>
      </c>
      <c r="H880" t="inlineStr">
        <is>
          <t>YBX1,PNN,SNRPD3,SUPV3L1,SLBP,RRP1,NOP14,TBRG4,MPHOSPH6,POP7,NOP56,UTP14A,PPWD1,PES1,MTREX,MTO1,NOL11,DCPS,CPSF1,EXOSC3,DUS2,TRMT1,THUMPD1,NHP2,TSR1,WDR18,THADA,NUP37,MRM1,RIOK1,THOC3,GTPBP3,PNPT1,TGS1,NUP35,CWF19L2</t>
        </is>
      </c>
      <c r="I880" t="inlineStr">
        <is>
          <t>36/726</t>
        </is>
      </c>
    </row>
    <row r="881">
      <c r="A881" t="inlineStr">
        <is>
          <t>10_Member</t>
        </is>
      </c>
      <c r="B881" t="inlineStr">
        <is>
          <t>Reactome Gene Sets</t>
        </is>
      </c>
      <c r="C881" t="inlineStr">
        <is>
          <t>R-HSA-72312</t>
        </is>
      </c>
      <c r="D881" t="inlineStr">
        <is>
          <t>rRNA processing</t>
        </is>
      </c>
      <c r="E881" s="2" t="n">
        <v>-8.5943817322</v>
      </c>
      <c r="F881" s="3" t="n">
        <v>-6.4884227564</v>
      </c>
      <c r="G881" t="inlineStr">
        <is>
          <t>8568,8602,10200,10528,10813,23481,23517,25926,51010,55623,55651,55720,57418,79922,83732</t>
        </is>
      </c>
      <c r="H881" t="inlineStr">
        <is>
          <t>RRP1,NOP14,MPHOSPH6,NOP56,UTP14A,PES1,MTREX,NOL11,EXOSC3,THUMPD1,NHP2,TSR1,WDR18,MRM1,RIOK1</t>
        </is>
      </c>
      <c r="I881" t="inlineStr">
        <is>
          <t>15/205</t>
        </is>
      </c>
    </row>
    <row r="882">
      <c r="A882" t="inlineStr">
        <is>
          <t>10_Member</t>
        </is>
      </c>
      <c r="B882" t="inlineStr">
        <is>
          <t>Reactome Gene Sets</t>
        </is>
      </c>
      <c r="C882" t="inlineStr">
        <is>
          <t>R-HSA-8868773</t>
        </is>
      </c>
      <c r="D882" t="inlineStr">
        <is>
          <t>rRNA processing in the nucleus and cytosol</t>
        </is>
      </c>
      <c r="E882" s="2" t="n">
        <v>-7.9548234578</v>
      </c>
      <c r="F882" s="3" t="n">
        <v>-5.9371652985</v>
      </c>
      <c r="G882" t="inlineStr">
        <is>
          <t>8568,8602,10200,10528,10813,23481,23517,25926,51010,55623,55651,55720,57418,83732</t>
        </is>
      </c>
      <c r="H882" t="inlineStr">
        <is>
          <t>RRP1,NOP14,MPHOSPH6,NOP56,UTP14A,PES1,MTREX,NOL11,EXOSC3,THUMPD1,NHP2,TSR1,WDR18,RIOK1</t>
        </is>
      </c>
      <c r="I882" t="inlineStr">
        <is>
          <t>14/195</t>
        </is>
      </c>
    </row>
    <row r="883">
      <c r="A883" t="inlineStr">
        <is>
          <t>10_Member</t>
        </is>
      </c>
      <c r="B883" t="inlineStr">
        <is>
          <t>Reactome Gene Sets</t>
        </is>
      </c>
      <c r="C883" t="inlineStr">
        <is>
          <t>R-HSA-6791226</t>
        </is>
      </c>
      <c r="D883" t="inlineStr">
        <is>
          <t>Major pathway of rRNA processing in the nucleolus and cytosol</t>
        </is>
      </c>
      <c r="E883" s="2" t="n">
        <v>-6.4236372353</v>
      </c>
      <c r="F883" s="3" t="n">
        <v>-4.6486852221</v>
      </c>
      <c r="G883" t="inlineStr">
        <is>
          <t>8568,8602,10200,10528,10813,23481,23517,25926,51010,55720,57418,83732</t>
        </is>
      </c>
      <c r="H883" t="inlineStr">
        <is>
          <t>RRP1,NOP14,MPHOSPH6,NOP56,UTP14A,PES1,MTREX,NOL11,EXOSC3,TSR1,WDR18,RIOK1</t>
        </is>
      </c>
      <c r="I883" t="inlineStr">
        <is>
          <t>12/185</t>
        </is>
      </c>
    </row>
    <row r="884">
      <c r="A884" t="inlineStr">
        <is>
          <t>10_Member</t>
        </is>
      </c>
      <c r="B884" t="inlineStr">
        <is>
          <t>GO Biological Processes</t>
        </is>
      </c>
      <c r="C884" t="inlineStr">
        <is>
          <t>GO:0000460</t>
        </is>
      </c>
      <c r="D884" t="inlineStr">
        <is>
          <t>maturation of 5.8S rRNA</t>
        </is>
      </c>
      <c r="E884" s="2" t="n">
        <v>-4.5611720416</v>
      </c>
      <c r="F884" s="3" t="n">
        <v>-3.1827714743</v>
      </c>
      <c r="G884" t="inlineStr">
        <is>
          <t>8602,10200,23481,23517,51010</t>
        </is>
      </c>
      <c r="H884" t="inlineStr">
        <is>
          <t>NOP14,MPHOSPH6,PES1,MTREX,EXOSC3</t>
        </is>
      </c>
      <c r="I884" t="inlineStr">
        <is>
          <t>5/36</t>
        </is>
      </c>
    </row>
    <row r="885">
      <c r="A885" t="inlineStr">
        <is>
          <t>11_Summary</t>
        </is>
      </c>
      <c r="B885" t="inlineStr">
        <is>
          <t>GO Biological Processes</t>
        </is>
      </c>
      <c r="C885" t="inlineStr">
        <is>
          <t>GO:1901137</t>
        </is>
      </c>
      <c r="D885" t="inlineStr">
        <is>
          <t>carbohydrate derivative biosynthetic process</t>
        </is>
      </c>
      <c r="E885" s="2" t="n">
        <v>-20.0289493817</v>
      </c>
      <c r="F885" s="3" t="n">
        <v>-16.7394496158</v>
      </c>
      <c r="G885" t="inlineStr">
        <is>
          <t>31,38,100,113,132,204,271,272,509,516,659,957,1503,1650,1723,2137,2181,2300,2639,2650,2673,2683,2762,3038,3615,4121,4522,4706,4714,4716,4731,4833,4860,5162,5279,5471,5538,5634,5663,6185,6470,6483,6675,7086,7371,7841,8702,8703,8705,8733,8833,9334,9375,9394,9528,10165,10318,10606,10724,11041,11227,11253,11282,11285,22822,22906,23181,23275,25874,26289,29925,29954,30815,51005,51084,53354,54187,54965,55253,55454,55757,55858,55967,56052,56474,56886,57214,58505,64083,64689,64841,79586,79690,79695,79717,80146,83857,84002,84061,84532,84750,84899,91373,92126,126792,139596,160335,197322,201595,374291,1301,1514,2817,2990,3423,4126,4669,23193,55959,115290</t>
        </is>
      </c>
      <c r="H885" t="inlineStr">
        <is>
          <t>ACACA,ACAT1,ADA,ADCY7,ADK,AK2,AMPD2,AMPD3,ATP5F1C,ATP5MC1,BMPR2,ENTPD5,CTPS1,DDOST,DHODH,EXTL3,ACSL3,FOXL1,GCDH,GCNT1,GFPT1,B4GALT1,GMDS,HAS3,IMPDH2,MAN1A1,MTHFD1,NDUFAB1,NDUFB8,NDUFB10,NDUFV3,NME4,PNP,PDHB,PIGC,PPAT,PPT1,PRPS2,PSEN1,RPN2,SHMT1,ST3GAL2,UAP1,TKT,UCK2,MOGS,B4GALT4,B4GALT3,B3GALT4,GPAA1,GMPS,B4GALT5,TM9SF2,HS6ST1,TMEM59,SLC25A13,TNIP1,PAICS,OGA,B4GAT1,GALNT5,MAN1B1,MGAT4B,B4GALT7,PHLDA1,TRAK1,DIP2A,POFUT2,MPC2,AK5,GMPPB,POMT2,ST6GALNAC6,AMDHD2,CRYL1,PANK1,NANS,PIGX,TYW1,CSGALNACT2,UGGT2,TMEM165,NDUFA12,ALG1,CTPS2,UGGT1,CEMIP,OSTC,GOLPH3,GORASP1,GNPNAT1,CHPF,GAL3ST4,GALNT12,PPCS,UXS1,TMTC1,B3GNT5,MAGT1,ACSS1,FUT10,TMTC4,UAP1L1,DSEL,B3GALT6,UPRT,TMTC2,ACSF3,STT3B,NDUFS7,COL11A1,CTSL,GPC1,GUSB,IDS,MANBA,NAGLU,GANAB,SULF2,FBXO17</t>
        </is>
      </c>
      <c r="I885" t="inlineStr">
        <is>
          <t>120/-</t>
        </is>
      </c>
    </row>
    <row r="886">
      <c r="A886" t="inlineStr">
        <is>
          <t>11_Member</t>
        </is>
      </c>
      <c r="B886" t="inlineStr">
        <is>
          <t>GO Biological Processes</t>
        </is>
      </c>
      <c r="C886" t="inlineStr">
        <is>
          <t>GO:1901137</t>
        </is>
      </c>
      <c r="D886" t="inlineStr">
        <is>
          <t>carbohydrate derivative biosynthetic process</t>
        </is>
      </c>
      <c r="E886" s="2" t="n">
        <v>-20.0289493817</v>
      </c>
      <c r="F886" s="3" t="n">
        <v>-16.7394496158</v>
      </c>
      <c r="G886" t="inlineStr">
        <is>
          <t>31,38,100,113,132,204,271,272,509,516,659,957,1503,1650,1723,2137,2181,2300,2639,2650,2673,2683,2762,3038,3615,4121,4522,4706,4714,4716,4731,4833,4860,5162,5279,5471,5538,5634,5663,6185,6470,6483,6675,7086,7371,7841,8702,8703,8705,8733,8833,9334,9375,9394,9528,10165,10318,10606,10724,11041,11227,11253,11282,11285,22822,22906,23181,23275,25874,26289,29925,29954,30815,51005,51084,53354,54187,54965,55253,55454,55757,55858,55967,56052,56474,56886,57214,58505,64083,64689,64841,79586,79690,79695,79717,80146,83857,84002,84061,84532,84750,84899,91373,92126,126792,139596,160335,197322,201595,374291</t>
        </is>
      </c>
      <c r="H886" t="inlineStr">
        <is>
          <t>ACACA,ACAT1,ADA,ADCY7,ADK,AK2,AMPD2,AMPD3,ATP5F1C,ATP5MC1,BMPR2,ENTPD5,CTPS1,DDOST,DHODH,EXTL3,ACSL3,FOXL1,GCDH,GCNT1,GFPT1,B4GALT1,GMDS,HAS3,IMPDH2,MAN1A1,MTHFD1,NDUFAB1,NDUFB8,NDUFB10,NDUFV3,NME4,PNP,PDHB,PIGC,PPAT,PPT1,PRPS2,PSEN1,RPN2,SHMT1,ST3GAL2,UAP1,TKT,UCK2,MOGS,B4GALT4,B4GALT3,B3GALT4,GPAA1,GMPS,B4GALT5,TM9SF2,HS6ST1,TMEM59,SLC25A13,TNIP1,PAICS,OGA,B4GAT1,GALNT5,MAN1B1,MGAT4B,B4GALT7,PHLDA1,TRAK1,DIP2A,POFUT2,MPC2,AK5,GMPPB,POMT2,ST6GALNAC6,AMDHD2,CRYL1,PANK1,NANS,PIGX,TYW1,CSGALNACT2,UGGT2,TMEM165,NDUFA12,ALG1,CTPS2,UGGT1,CEMIP,OSTC,GOLPH3,GORASP1,GNPNAT1,CHPF,GAL3ST4,GALNT12,PPCS,UXS1,TMTC1,B3GNT5,MAGT1,ACSS1,FUT10,TMTC4,UAP1L1,DSEL,B3GALT6,UPRT,TMTC2,ACSF3,STT3B,NDUFS7</t>
        </is>
      </c>
      <c r="I886" t="inlineStr">
        <is>
          <t>110/599</t>
        </is>
      </c>
    </row>
    <row r="887">
      <c r="A887" t="inlineStr">
        <is>
          <t>11_Member</t>
        </is>
      </c>
      <c r="B887" t="inlineStr">
        <is>
          <t>GO Biological Processes</t>
        </is>
      </c>
      <c r="C887" t="inlineStr">
        <is>
          <t>GO:0009100</t>
        </is>
      </c>
      <c r="D887" t="inlineStr">
        <is>
          <t>glycoprotein metabolic process</t>
        </is>
      </c>
      <c r="E887" s="2" t="n">
        <v>-11.8302645455</v>
      </c>
      <c r="F887" s="3" t="n">
        <v>-9.459842871999999</v>
      </c>
      <c r="G887" t="inlineStr">
        <is>
          <t>659,957,1301,1514,1650,2137,2300,2650,2673,2683,2817,2990,3423,4121,4126,4669,5663,6185,6483,7841,8702,8703,8705,9334,9394,9528,10318,10724,11041,11227,11253,11282,11285,22822,22906,23193,23275,29925,29954,30815,55454,55757,55858,55959,56052,56886,58505,64083,64689,79586,79690,79695,83857,84002,84061,84750,84899,92126,115290,126792,160335,201595</t>
        </is>
      </c>
      <c r="H887" t="inlineStr">
        <is>
          <t>BMPR2,ENTPD5,COL11A1,CTSL,DDOST,EXTL3,FOXL1,GCNT1,GFPT1,B4GALT1,GPC1,GUSB,IDS,MAN1A1,MANBA,NAGLU,PSEN1,RPN2,ST3GAL2,MOGS,B4GALT4,B4GALT3,B3GALT4,B4GALT5,HS6ST1,TMEM59,TNIP1,OGA,B4GAT1,GALNT5,MAN1B1,MGAT4B,B4GALT7,PHLDA1,TRAK1,GANAB,POFUT2,GMPPB,POMT2,ST6GALNAC6,CSGALNACT2,UGGT2,TMEM165,SULF2,ALG1,UGGT1,OSTC,GOLPH3,GORASP1,CHPF,GAL3ST4,GALNT12,TMTC1,B3GNT5,MAGT1,FUT10,TMTC4,DSEL,FBXO17,B3GALT6,TMTC2,STT3B</t>
        </is>
      </c>
      <c r="I887" t="inlineStr">
        <is>
          <t>62/333</t>
        </is>
      </c>
    </row>
    <row r="888">
      <c r="A888" t="inlineStr">
        <is>
          <t>12_Summary</t>
        </is>
      </c>
      <c r="B888" t="inlineStr">
        <is>
          <t>GO Biological Processes</t>
        </is>
      </c>
      <c r="C888" t="inlineStr">
        <is>
          <t>GO:0007507</t>
        </is>
      </c>
      <c r="D888" t="inlineStr">
        <is>
          <t>heart development</t>
        </is>
      </c>
      <c r="E888" s="2" t="n">
        <v>-19.2427599402</v>
      </c>
      <c r="F888" s="3" t="n">
        <v>-16.0672035267</v>
      </c>
      <c r="G888" t="inlineStr">
        <is>
          <t>34,133,182,659,677,811,1009,1027,1289,1301,1499,1832,1856,1889,1906,2050,2200,2260,2263,2280,2296,2300,2316,2335,2548,2648,2767,3398,3480,3611,3624,3688,3776,4086,4088,4091,4092,4193,4194,4488,4522,4669,4772,5021,5156,5308,5310,5534,5595,5663,6091,6092,6548,6608,6615,6648,6659,7048,7133,7168,7248,7249,7291,7412,7798,7849,8321,8463,8470,8572,8642,8751,9124,9249,9645,9734,9968,10269,10370,10395,10454,10611,10848,11096,11155,11174,11214,22943,23059,23322,23345,23363,26005,27063,27295,51684,55742,57142,57545,60485,65009,130916,161882,203286,642658,59,60412,1959,60681</t>
        </is>
      </c>
      <c r="H888" t="inlineStr">
        <is>
          <t>ACADM,ADM,JAG1,BMPR2,ZFP36L1,CALR,CDH11,CDKN1B,COL5A1,COL11A1,CTNNB1,DSP,DVL2,ECE1,EDN1,EPHB4,FBN1,FGFR1,FGFR2,FKBP1A,FOXC1,FOXL1,FLNA,FN1,GAA,KAT2A,GNA11,ID2,IGF1R,ILK,INHBA,ITGB1,KCNK2,SMAD1,SMAD3,SMAD6,SMAD7,MDM2,MDM4,MSX2,MTHFD1,NAGLU,NFATC1,OXTR,PDGFRA,PITX2,PKD1,PPP3R1,MAPK3,PSEN1,ROBO1,ROBO2,SLC9A1,SMO,SNAI1,SOD2,SOX4,TGFBR2,TNFRSF1B,TPM1,TSC1,TSC2,TWIST1,VCAM1,LUZP1,PAX8,FZD1,TEAD2,SORBS2,PDLIM4,DCHS1,ADAM15,PDLIM1,DHRS3,MICAL2,HDAC9,MED12,ZMPSTE24,CITED2,DLC1,TAB1,PDLIM5,PPP1R13L,ADAMTS5,LDB3,ADAMTS6,AKAP13,DKK1,CLUAP1,RPGRIP1L,SYNE1,OBSL1,C2CD3,ANKRD1,PDLIM3,SUFU,PARVA,RTN4,CC2D2A,SAV1,NDRG4,MTERF4,ZFPM1,ANKS6,SCX,ACTA2,EXOC4,EGR2,FKBP10</t>
        </is>
      </c>
      <c r="I888" t="inlineStr">
        <is>
          <t>109/-</t>
        </is>
      </c>
    </row>
    <row r="889">
      <c r="A889" t="inlineStr">
        <is>
          <t>12_Member</t>
        </is>
      </c>
      <c r="B889" t="inlineStr">
        <is>
          <t>GO Biological Processes</t>
        </is>
      </c>
      <c r="C889" t="inlineStr">
        <is>
          <t>GO:0007507</t>
        </is>
      </c>
      <c r="D889" t="inlineStr">
        <is>
          <t>heart development</t>
        </is>
      </c>
      <c r="E889" s="2" t="n">
        <v>-19.2427599402</v>
      </c>
      <c r="F889" s="3" t="n">
        <v>-16.0672035267</v>
      </c>
      <c r="G889" t="inlineStr">
        <is>
          <t>34,133,182,659,677,811,1009,1027,1289,1301,1499,1832,1856,1889,1906,2050,2200,2260,2263,2280,2296,2300,2316,2335,2548,2648,2767,3398,3480,3611,3624,3688,3776,4086,4088,4091,4092,4193,4194,4488,4522,4669,4772,5021,5156,5308,5310,5534,5595,5663,6091,6092,6548,6608,6615,6648,6659,7048,7133,7168,7248,7249,7291,7412,7798,7849,8321,8463,8470,8572,8642,8751,9124,9249,9645,9734,9968,10269,10370,10395,10454,10611,10848,11096,11155,11174,11214,22943,23059,23322,23345,23363,26005,27063,27295,51684,55742,57142,57545,60485,65009,130916,161882,203286,642658</t>
        </is>
      </c>
      <c r="H889" t="inlineStr">
        <is>
          <t>ACADM,ADM,JAG1,BMPR2,ZFP36L1,CALR,CDH11,CDKN1B,COL5A1,COL11A1,CTNNB1,DSP,DVL2,ECE1,EDN1,EPHB4,FBN1,FGFR1,FGFR2,FKBP1A,FOXC1,FOXL1,FLNA,FN1,GAA,KAT2A,GNA11,ID2,IGF1R,ILK,INHBA,ITGB1,KCNK2,SMAD1,SMAD3,SMAD6,SMAD7,MDM2,MDM4,MSX2,MTHFD1,NAGLU,NFATC1,OXTR,PDGFRA,PITX2,PKD1,PPP3R1,MAPK3,PSEN1,ROBO1,ROBO2,SLC9A1,SMO,SNAI1,SOD2,SOX4,TGFBR2,TNFRSF1B,TPM1,TSC1,TSC2,TWIST1,VCAM1,LUZP1,PAX8,FZD1,TEAD2,SORBS2,PDLIM4,DCHS1,ADAM15,PDLIM1,DHRS3,MICAL2,HDAC9,MED12,ZMPSTE24,CITED2,DLC1,TAB1,PDLIM5,PPP1R13L,ADAMTS5,LDB3,ADAMTS6,AKAP13,DKK1,CLUAP1,RPGRIP1L,SYNE1,OBSL1,C2CD3,ANKRD1,PDLIM3,SUFU,PARVA,RTN4,CC2D2A,SAV1,NDRG4,MTERF4,ZFPM1,ANKS6,SCX</t>
        </is>
      </c>
      <c r="I889" t="inlineStr">
        <is>
          <t>105/570</t>
        </is>
      </c>
    </row>
    <row r="890">
      <c r="A890" t="inlineStr">
        <is>
          <t>12_Member</t>
        </is>
      </c>
      <c r="B890" t="inlineStr">
        <is>
          <t>GO Biological Processes</t>
        </is>
      </c>
      <c r="C890" t="inlineStr">
        <is>
          <t>GO:0003007</t>
        </is>
      </c>
      <c r="D890" t="inlineStr">
        <is>
          <t>heart morphogenesis</t>
        </is>
      </c>
      <c r="E890" s="2" t="n">
        <v>-11.5817727347</v>
      </c>
      <c r="F890" s="3" t="n">
        <v>-9.2560607961</v>
      </c>
      <c r="G890" t="inlineStr">
        <is>
          <t>182,659,1289,1301,1499,1832,1856,1906,2050,2263,2280,2296,2316,2548,3611,4088,4091,4092,4193,4194,4488,4669,5308,5663,6091,6092,6608,6615,6659,7048,7168,7291,8321,8463,8642,8751,9249,9645,10269,10370,10395,10454,10848,11096,23059,26005,27063,51684,55742,57142,60485,65009,161882</t>
        </is>
      </c>
      <c r="H890" t="inlineStr">
        <is>
          <t>JAG1,BMPR2,COL5A1,COL11A1,CTNNB1,DSP,DVL2,EDN1,EPHB4,FGFR2,FKBP1A,FOXC1,FLNA,GAA,ILK,SMAD3,SMAD6,SMAD7,MDM2,MDM4,MSX2,NAGLU,PITX2,PSEN1,ROBO1,ROBO2,SMO,SNAI1,SOX4,TGFBR2,TPM1,TWIST1,FZD1,TEAD2,DCHS1,ADAM15,DHRS3,MICAL2,ZMPSTE24,CITED2,DLC1,TAB1,PPP1R13L,ADAMTS5,CLUAP1,C2CD3,ANKRD1,SUFU,PARVA,RTN4,SAV1,NDRG4,ZFPM1</t>
        </is>
      </c>
      <c r="I890" t="inlineStr">
        <is>
          <t>53/263</t>
        </is>
      </c>
    </row>
    <row r="891">
      <c r="A891" t="inlineStr">
        <is>
          <t>12_Member</t>
        </is>
      </c>
      <c r="B891" t="inlineStr">
        <is>
          <t>GO Biological Processes</t>
        </is>
      </c>
      <c r="C891" t="inlineStr">
        <is>
          <t>GO:0003205</t>
        </is>
      </c>
      <c r="D891" t="inlineStr">
        <is>
          <t>cardiac chamber development</t>
        </is>
      </c>
      <c r="E891" s="2" t="n">
        <v>-7.7354170092</v>
      </c>
      <c r="F891" s="3" t="n">
        <v>-5.9068150861</v>
      </c>
      <c r="G891" t="inlineStr">
        <is>
          <t>182,659,1301,1832,2263,2280,2296,3480,3776,4091,4092,4193,4194,4488,4669,6091,6092,6608,6659,7048,7168,7798,7849,8321,9249,10269,10370,10454,10848,11174,51684,55742,60485,161882</t>
        </is>
      </c>
      <c r="H891" t="inlineStr">
        <is>
          <t>JAG1,BMPR2,COL11A1,DSP,FGFR2,FKBP1A,FOXC1,IGF1R,KCNK2,SMAD6,SMAD7,MDM2,MDM4,MSX2,NAGLU,ROBO1,ROBO2,SMO,SOX4,TGFBR2,TPM1,LUZP1,PAX8,FZD1,DHRS3,ZMPSTE24,CITED2,TAB1,PPP1R13L,ADAMTS6,SUFU,PARVA,SAV1,ZFPM1</t>
        </is>
      </c>
      <c r="I891" t="inlineStr">
        <is>
          <t>34/168</t>
        </is>
      </c>
    </row>
    <row r="892">
      <c r="A892" t="inlineStr">
        <is>
          <t>12_Member</t>
        </is>
      </c>
      <c r="B892" t="inlineStr">
        <is>
          <t>GO Biological Processes</t>
        </is>
      </c>
      <c r="C892" t="inlineStr">
        <is>
          <t>GO:0003170</t>
        </is>
      </c>
      <c r="D892" t="inlineStr">
        <is>
          <t>heart valve development</t>
        </is>
      </c>
      <c r="E892" s="2" t="n">
        <v>-7.048476598</v>
      </c>
      <c r="F892" s="3" t="n">
        <v>-5.2930029381</v>
      </c>
      <c r="G892" t="inlineStr">
        <is>
          <t>182,659,1009,4091,4193,4194,4669,4772,6091,6092,6615,6659,7048,7133,7291,8642,11096,22943,161882,642658</t>
        </is>
      </c>
      <c r="H892" t="inlineStr">
        <is>
          <t>JAG1,BMPR2,CDH11,SMAD6,MDM2,MDM4,NAGLU,NFATC1,ROBO1,ROBO2,SNAI1,SOX4,TGFBR2,TNFRSF1B,TWIST1,DCHS1,ADAMTS5,DKK1,ZFPM1,SCX</t>
        </is>
      </c>
      <c r="I892" t="inlineStr">
        <is>
          <t>20/73</t>
        </is>
      </c>
    </row>
    <row r="893">
      <c r="A893" t="inlineStr">
        <is>
          <t>12_Member</t>
        </is>
      </c>
      <c r="B893" t="inlineStr">
        <is>
          <t>GO Biological Processes</t>
        </is>
      </c>
      <c r="C893" t="inlineStr">
        <is>
          <t>GO:0003179</t>
        </is>
      </c>
      <c r="D893" t="inlineStr">
        <is>
          <t>heart valve morphogenesis</t>
        </is>
      </c>
      <c r="E893" s="2" t="n">
        <v>-6.9469130915</v>
      </c>
      <c r="F893" s="3" t="n">
        <v>-5.2002387526</v>
      </c>
      <c r="G893" t="inlineStr">
        <is>
          <t>182,659,1009,4091,4193,4194,4669,4772,6091,6092,6615,6659,7048,7291,8642,11096,161882,642658</t>
        </is>
      </c>
      <c r="H893" t="inlineStr">
        <is>
          <t>JAG1,BMPR2,CDH11,SMAD6,MDM2,MDM4,NAGLU,NFATC1,ROBO1,ROBO2,SNAI1,SOX4,TGFBR2,TWIST1,DCHS1,ADAMTS5,ZFPM1,SCX</t>
        </is>
      </c>
      <c r="I893" t="inlineStr">
        <is>
          <t>18/61</t>
        </is>
      </c>
    </row>
    <row r="894">
      <c r="A894" t="inlineStr">
        <is>
          <t>12_Member</t>
        </is>
      </c>
      <c r="B894" t="inlineStr">
        <is>
          <t>GO Biological Processes</t>
        </is>
      </c>
      <c r="C894" t="inlineStr">
        <is>
          <t>GO:0003231</t>
        </is>
      </c>
      <c r="D894" t="inlineStr">
        <is>
          <t>cardiac ventricle development</t>
        </is>
      </c>
      <c r="E894" s="2" t="n">
        <v>-6.7392562624</v>
      </c>
      <c r="F894" s="3" t="n">
        <v>-5.0156043152</v>
      </c>
      <c r="G894" t="inlineStr">
        <is>
          <t>182,659,1301,1832,2263,2280,2296,3776,4091,4092,4193,4194,4669,6091,6092,6659,7048,7168,7798,7849,8321,10269,10370,10848,51684,60485,161882</t>
        </is>
      </c>
      <c r="H894" t="inlineStr">
        <is>
          <t>JAG1,BMPR2,COL11A1,DSP,FGFR2,FKBP1A,FOXC1,KCNK2,SMAD6,SMAD7,MDM2,MDM4,NAGLU,ROBO1,ROBO2,SOX4,TGFBR2,TPM1,LUZP1,PAX8,FZD1,ZMPSTE24,CITED2,PPP1R13L,SUFU,SAV1,ZFPM1</t>
        </is>
      </c>
      <c r="I894" t="inlineStr">
        <is>
          <t>27/127</t>
        </is>
      </c>
    </row>
    <row r="895">
      <c r="A895" t="inlineStr">
        <is>
          <t>12_Member</t>
        </is>
      </c>
      <c r="B895" t="inlineStr">
        <is>
          <t>GO Biological Processes</t>
        </is>
      </c>
      <c r="C895" t="inlineStr">
        <is>
          <t>GO:0003279</t>
        </is>
      </c>
      <c r="D895" t="inlineStr">
        <is>
          <t>cardiac septum development</t>
        </is>
      </c>
      <c r="E895" s="2" t="n">
        <v>-6.4383872917</v>
      </c>
      <c r="F895" s="3" t="n">
        <v>-4.7487705979</v>
      </c>
      <c r="G895" t="inlineStr">
        <is>
          <t>182,659,2263,4091,4092,4193,4194,4488,6091,6092,6608,6659,7048,7798,7849,8321,9249,10370,10454,11174,51684,55742,60485,161882</t>
        </is>
      </c>
      <c r="H895" t="inlineStr">
        <is>
          <t>JAG1,BMPR2,FGFR2,SMAD6,SMAD7,MDM2,MDM4,MSX2,ROBO1,ROBO2,SMO,SOX4,TGFBR2,LUZP1,PAX8,FZD1,DHRS3,CITED2,TAB1,ADAMTS6,SUFU,PARVA,SAV1,ZFPM1</t>
        </is>
      </c>
      <c r="I895" t="inlineStr">
        <is>
          <t>24/108</t>
        </is>
      </c>
    </row>
    <row r="896">
      <c r="A896" t="inlineStr">
        <is>
          <t>12_Member</t>
        </is>
      </c>
      <c r="B896" t="inlineStr">
        <is>
          <t>GO Biological Processes</t>
        </is>
      </c>
      <c r="C896" t="inlineStr">
        <is>
          <t>GO:0003151</t>
        </is>
      </c>
      <c r="D896" t="inlineStr">
        <is>
          <t>outflow tract morphogenesis</t>
        </is>
      </c>
      <c r="E896" s="2" t="n">
        <v>-6.3398229831</v>
      </c>
      <c r="F896" s="3" t="n">
        <v>-4.6725372402</v>
      </c>
      <c r="G896" t="inlineStr">
        <is>
          <t>182,659,1499,1856,1906,2263,2296,3611,4091,4488,5308,6091,6092,7048,7291,8321,9249,10370,55742,161882</t>
        </is>
      </c>
      <c r="H896" t="inlineStr">
        <is>
          <t>JAG1,BMPR2,CTNNB1,DVL2,EDN1,FGFR2,FOXC1,ILK,SMAD6,MSX2,PITX2,ROBO1,ROBO2,TGFBR2,TWIST1,FZD1,DHRS3,CITED2,PARVA,ZFPM1</t>
        </is>
      </c>
      <c r="I896" t="inlineStr">
        <is>
          <t>20/80</t>
        </is>
      </c>
    </row>
    <row r="897">
      <c r="A897" t="inlineStr">
        <is>
          <t>12_Member</t>
        </is>
      </c>
      <c r="B897" t="inlineStr">
        <is>
          <t>GO Biological Processes</t>
        </is>
      </c>
      <c r="C897" t="inlineStr">
        <is>
          <t>GO:0060411</t>
        </is>
      </c>
      <c r="D897" t="inlineStr">
        <is>
          <t>cardiac septum morphogenesis</t>
        </is>
      </c>
      <c r="E897" s="2" t="n">
        <v>-5.7704390064</v>
      </c>
      <c r="F897" s="3" t="n">
        <v>-4.1778382129</v>
      </c>
      <c r="G897" t="inlineStr">
        <is>
          <t>182,659,2263,4091,4092,4193,4488,6091,6092,6608,6659,7048,8321,9249,10370,55742,60485,161882</t>
        </is>
      </c>
      <c r="H897" t="inlineStr">
        <is>
          <t>JAG1,BMPR2,FGFR2,SMAD6,SMAD7,MDM2,MSX2,ROBO1,ROBO2,SMO,SOX4,TGFBR2,FZD1,DHRS3,CITED2,PARVA,SAV1,ZFPM1</t>
        </is>
      </c>
      <c r="I897" t="inlineStr">
        <is>
          <t>18/72</t>
        </is>
      </c>
    </row>
    <row r="898">
      <c r="A898" t="inlineStr">
        <is>
          <t>12_Member</t>
        </is>
      </c>
      <c r="B898" t="inlineStr">
        <is>
          <t>GO Biological Processes</t>
        </is>
      </c>
      <c r="C898" t="inlineStr">
        <is>
          <t>GO:0003206</t>
        </is>
      </c>
      <c r="D898" t="inlineStr">
        <is>
          <t>cardiac chamber morphogenesis</t>
        </is>
      </c>
      <c r="E898" s="2" t="n">
        <v>-5.6391131359</v>
      </c>
      <c r="F898" s="3" t="n">
        <v>-4.0697726735</v>
      </c>
      <c r="G898" t="inlineStr">
        <is>
          <t>182,659,1301,1832,2263,2280,2296,4091,4092,4193,4488,4669,6091,6092,6608,6659,7048,7168,8321,9249,10370,10848,55742,60485,161882</t>
        </is>
      </c>
      <c r="H898" t="inlineStr">
        <is>
          <t>JAG1,BMPR2,COL11A1,DSP,FGFR2,FKBP1A,FOXC1,SMAD6,SMAD7,MDM2,MSX2,NAGLU,ROBO1,ROBO2,SMO,SOX4,TGFBR2,TPM1,FZD1,DHRS3,CITED2,PPP1R13L,PARVA,SAV1,ZFPM1</t>
        </is>
      </c>
      <c r="I898" t="inlineStr">
        <is>
          <t>25/127</t>
        </is>
      </c>
    </row>
    <row r="899">
      <c r="A899" t="inlineStr">
        <is>
          <t>12_Member</t>
        </is>
      </c>
      <c r="B899" t="inlineStr">
        <is>
          <t>GO Biological Processes</t>
        </is>
      </c>
      <c r="C899" t="inlineStr">
        <is>
          <t>GO:0003281</t>
        </is>
      </c>
      <c r="D899" t="inlineStr">
        <is>
          <t>ventricular septum development</t>
        </is>
      </c>
      <c r="E899" s="2" t="n">
        <v>-4.9521251564</v>
      </c>
      <c r="F899" s="3" t="n">
        <v>-3.482169326</v>
      </c>
      <c r="G899" t="inlineStr">
        <is>
          <t>659,2263,4091,4092,4193,4194,6091,6092,6659,7048,7798,7849,8321,10370,51684,60485,161882</t>
        </is>
      </c>
      <c r="H899" t="inlineStr">
        <is>
          <t>BMPR2,FGFR2,SMAD6,SMAD7,MDM2,MDM4,ROBO1,ROBO2,SOX4,TGFBR2,LUZP1,PAX8,FZD1,CITED2,SUFU,SAV1,ZFPM1</t>
        </is>
      </c>
      <c r="I899" t="inlineStr">
        <is>
          <t>17/74</t>
        </is>
      </c>
    </row>
    <row r="900">
      <c r="A900" t="inlineStr">
        <is>
          <t>12_Member</t>
        </is>
      </c>
      <c r="B900" t="inlineStr">
        <is>
          <t>GO Biological Processes</t>
        </is>
      </c>
      <c r="C900" t="inlineStr">
        <is>
          <t>GO:0072132</t>
        </is>
      </c>
      <c r="D900" t="inlineStr">
        <is>
          <t>mesenchyme morphogenesis</t>
        </is>
      </c>
      <c r="E900" s="2" t="n">
        <v>-4.7211191982</v>
      </c>
      <c r="F900" s="3" t="n">
        <v>-3.2877438765</v>
      </c>
      <c r="G900" t="inlineStr">
        <is>
          <t>59,2296,4088,4193,4194,4488,6091,6092,6615,7048,7291,8642,11096,60412</t>
        </is>
      </c>
      <c r="H900" t="inlineStr">
        <is>
          <t>ACTA2,FOXC1,SMAD3,MDM2,MDM4,MSX2,ROBO1,ROBO2,SNAI1,TGFBR2,TWIST1,DCHS1,ADAMTS5,EXOC4</t>
        </is>
      </c>
      <c r="I900" t="inlineStr">
        <is>
          <t>14/55</t>
        </is>
      </c>
    </row>
    <row r="901">
      <c r="A901" t="inlineStr">
        <is>
          <t>12_Member</t>
        </is>
      </c>
      <c r="B901" t="inlineStr">
        <is>
          <t>GO Biological Processes</t>
        </is>
      </c>
      <c r="C901" t="inlineStr">
        <is>
          <t>GO:0003176</t>
        </is>
      </c>
      <c r="D901" t="inlineStr">
        <is>
          <t>aortic valve development</t>
        </is>
      </c>
      <c r="E901" s="2" t="n">
        <v>-4.5621582243</v>
      </c>
      <c r="F901" s="3" t="n">
        <v>-3.1517543379</v>
      </c>
      <c r="G901" t="inlineStr">
        <is>
          <t>182,659,1009,4091,4772,6091,6092,6615,7048,7133,7291,11096</t>
        </is>
      </c>
      <c r="H901" t="inlineStr">
        <is>
          <t>JAG1,BMPR2,CDH11,SMAD6,NFATC1,ROBO1,ROBO2,SNAI1,TGFBR2,TNFRSF1B,TWIST1,ADAMTS5</t>
        </is>
      </c>
      <c r="I901" t="inlineStr">
        <is>
          <t>12/43</t>
        </is>
      </c>
    </row>
    <row r="902">
      <c r="A902" t="inlineStr">
        <is>
          <t>12_Member</t>
        </is>
      </c>
      <c r="B902" t="inlineStr">
        <is>
          <t>GO Biological Processes</t>
        </is>
      </c>
      <c r="C902" t="inlineStr">
        <is>
          <t>GO:1905314</t>
        </is>
      </c>
      <c r="D902" t="inlineStr">
        <is>
          <t>semi-lunar valve development</t>
        </is>
      </c>
      <c r="E902" s="2" t="n">
        <v>-4.1438784822</v>
      </c>
      <c r="F902" s="3" t="n">
        <v>-2.7988613884</v>
      </c>
      <c r="G902" t="inlineStr">
        <is>
          <t>182,659,1009,4091,4772,6091,6092,6615,7048,7133,7291,11096</t>
        </is>
      </c>
      <c r="H902" t="inlineStr">
        <is>
          <t>JAG1,BMPR2,CDH11,SMAD6,NFATC1,ROBO1,ROBO2,SNAI1,TGFBR2,TNFRSF1B,TWIST1,ADAMTS5</t>
        </is>
      </c>
      <c r="I902" t="inlineStr">
        <is>
          <t>12/47</t>
        </is>
      </c>
    </row>
    <row r="903">
      <c r="A903" t="inlineStr">
        <is>
          <t>12_Member</t>
        </is>
      </c>
      <c r="B903" t="inlineStr">
        <is>
          <t>GO Biological Processes</t>
        </is>
      </c>
      <c r="C903" t="inlineStr">
        <is>
          <t>GO:0060840</t>
        </is>
      </c>
      <c r="D903" t="inlineStr">
        <is>
          <t>artery development</t>
        </is>
      </c>
      <c r="E903" s="2" t="n">
        <v>-4.098064813</v>
      </c>
      <c r="F903" s="3" t="n">
        <v>-2.7608730568</v>
      </c>
      <c r="G903" t="inlineStr">
        <is>
          <t>182,659,1906,1959,2296,2548,4091,4092,4669,6091,6092,6659,7048,7798,10370,10454,11174,51684,60681</t>
        </is>
      </c>
      <c r="H903" t="inlineStr">
        <is>
          <t>JAG1,BMPR2,EDN1,EGR2,FOXC1,GAA,SMAD6,SMAD7,NAGLU,ROBO1,ROBO2,SOX4,TGFBR2,LUZP1,CITED2,TAB1,ADAMTS6,SUFU,FKBP10</t>
        </is>
      </c>
      <c r="I903" t="inlineStr">
        <is>
          <t>19/102</t>
        </is>
      </c>
    </row>
    <row r="904">
      <c r="A904" t="inlineStr">
        <is>
          <t>12_Member</t>
        </is>
      </c>
      <c r="B904" t="inlineStr">
        <is>
          <t>GO Biological Processes</t>
        </is>
      </c>
      <c r="C904" t="inlineStr">
        <is>
          <t>GO:0003177</t>
        </is>
      </c>
      <c r="D904" t="inlineStr">
        <is>
          <t>pulmonary valve development</t>
        </is>
      </c>
      <c r="E904" s="2" t="n">
        <v>-3.9599479762</v>
      </c>
      <c r="F904" s="3" t="n">
        <v>-2.6509061026</v>
      </c>
      <c r="G904" t="inlineStr">
        <is>
          <t>182,659,4091,4772,6091,6092,7133,11096</t>
        </is>
      </c>
      <c r="H904" t="inlineStr">
        <is>
          <t>JAG1,BMPR2,SMAD6,NFATC1,ROBO1,ROBO2,TNFRSF1B,ADAMTS5</t>
        </is>
      </c>
      <c r="I904" t="inlineStr">
        <is>
          <t>8/23</t>
        </is>
      </c>
    </row>
    <row r="905">
      <c r="A905" t="inlineStr">
        <is>
          <t>12_Member</t>
        </is>
      </c>
      <c r="B905" t="inlineStr">
        <is>
          <t>GO Biological Processes</t>
        </is>
      </c>
      <c r="C905" t="inlineStr">
        <is>
          <t>GO:0060412</t>
        </is>
      </c>
      <c r="D905" t="inlineStr">
        <is>
          <t>ventricular septum morphogenesis</t>
        </is>
      </c>
      <c r="E905" s="2" t="n">
        <v>-3.8535583464</v>
      </c>
      <c r="F905" s="3" t="n">
        <v>-2.565512003</v>
      </c>
      <c r="G905" t="inlineStr">
        <is>
          <t>659,2263,4092,6091,6092,6659,7048,8321,10370,60485,161882</t>
        </is>
      </c>
      <c r="H905" t="inlineStr">
        <is>
          <t>BMPR2,FGFR2,SMAD7,ROBO1,ROBO2,SOX4,TGFBR2,FZD1,CITED2,SAV1,ZFPM1</t>
        </is>
      </c>
      <c r="I905" t="inlineStr">
        <is>
          <t>11/43</t>
        </is>
      </c>
    </row>
    <row r="906">
      <c r="A906" t="inlineStr">
        <is>
          <t>12_Member</t>
        </is>
      </c>
      <c r="B906" t="inlineStr">
        <is>
          <t>GO Biological Processes</t>
        </is>
      </c>
      <c r="C906" t="inlineStr">
        <is>
          <t>GO:0003180</t>
        </is>
      </c>
      <c r="D906" t="inlineStr">
        <is>
          <t>aortic valve morphogenesis</t>
        </is>
      </c>
      <c r="E906" s="2" t="n">
        <v>-3.6624731945</v>
      </c>
      <c r="F906" s="3" t="n">
        <v>-2.4078787572</v>
      </c>
      <c r="G906" t="inlineStr">
        <is>
          <t>182,1009,4091,4772,6091,6092,6615,7048,7291,11096</t>
        </is>
      </c>
      <c r="H906" t="inlineStr">
        <is>
          <t>JAG1,CDH11,SMAD6,NFATC1,ROBO1,ROBO2,SNAI1,TGFBR2,TWIST1,ADAMTS5</t>
        </is>
      </c>
      <c r="I906" t="inlineStr">
        <is>
          <t>10/38</t>
        </is>
      </c>
    </row>
    <row r="907">
      <c r="A907" t="inlineStr">
        <is>
          <t>12_Member</t>
        </is>
      </c>
      <c r="B907" t="inlineStr">
        <is>
          <t>GO Biological Processes</t>
        </is>
      </c>
      <c r="C907" t="inlineStr">
        <is>
          <t>GO:0035904</t>
        </is>
      </c>
      <c r="D907" t="inlineStr">
        <is>
          <t>aorta development</t>
        </is>
      </c>
      <c r="E907" s="2" t="n">
        <v>-3.5795061643</v>
      </c>
      <c r="F907" s="3" t="n">
        <v>-2.3372812658</v>
      </c>
      <c r="G907" t="inlineStr">
        <is>
          <t>182,1959,2548,4091,4669,6091,6092,6659,7048,10454,11174,51684,60681</t>
        </is>
      </c>
      <c r="H907" t="inlineStr">
        <is>
          <t>JAG1,EGR2,GAA,SMAD6,NAGLU,ROBO1,ROBO2,SOX4,TGFBR2,TAB1,ADAMTS6,SUFU,FKBP10</t>
        </is>
      </c>
      <c r="I907" t="inlineStr">
        <is>
          <t>13/61</t>
        </is>
      </c>
    </row>
    <row r="908">
      <c r="A908" t="inlineStr">
        <is>
          <t>12_Member</t>
        </is>
      </c>
      <c r="B908" t="inlineStr">
        <is>
          <t>GO Biological Processes</t>
        </is>
      </c>
      <c r="C908" t="inlineStr">
        <is>
          <t>GO:0003203</t>
        </is>
      </c>
      <c r="D908" t="inlineStr">
        <is>
          <t>endocardial cushion morphogenesis</t>
        </is>
      </c>
      <c r="E908" s="2" t="n">
        <v>-3.4648507976</v>
      </c>
      <c r="F908" s="3" t="n">
        <v>-2.2410780935</v>
      </c>
      <c r="G908" t="inlineStr">
        <is>
          <t>4193,4194,4488,6091,6092,6615,7048,7291,8642,11096</t>
        </is>
      </c>
      <c r="H908" t="inlineStr">
        <is>
          <t>MDM2,MDM4,MSX2,ROBO1,ROBO2,SNAI1,TGFBR2,TWIST1,DCHS1,ADAMTS5</t>
        </is>
      </c>
      <c r="I908" t="inlineStr">
        <is>
          <t>10/40</t>
        </is>
      </c>
    </row>
    <row r="909">
      <c r="A909" t="inlineStr">
        <is>
          <t>12_Member</t>
        </is>
      </c>
      <c r="B909" t="inlineStr">
        <is>
          <t>GO Biological Processes</t>
        </is>
      </c>
      <c r="C909" t="inlineStr">
        <is>
          <t>GO:0003148</t>
        </is>
      </c>
      <c r="D909" t="inlineStr">
        <is>
          <t>outflow tract septum morphogenesis</t>
        </is>
      </c>
      <c r="E909" s="2" t="n">
        <v>-3.0029593056</v>
      </c>
      <c r="F909" s="3" t="n">
        <v>-1.847317665</v>
      </c>
      <c r="G909" t="inlineStr">
        <is>
          <t>2263,4091,4488,6091,6092,7048,55742</t>
        </is>
      </c>
      <c r="H909" t="inlineStr">
        <is>
          <t>FGFR2,SMAD6,MSX2,ROBO1,ROBO2,TGFBR2,PARVA</t>
        </is>
      </c>
      <c r="I909" t="inlineStr">
        <is>
          <t>7/24</t>
        </is>
      </c>
    </row>
    <row r="910">
      <c r="A910" t="inlineStr">
        <is>
          <t>13_Summary</t>
        </is>
      </c>
      <c r="B910" t="inlineStr">
        <is>
          <t>KEGG Pathway</t>
        </is>
      </c>
      <c r="C910" t="inlineStr">
        <is>
          <t>hsa04820</t>
        </is>
      </c>
      <c r="D910" t="inlineStr">
        <is>
          <t>Cytoskeleton in muscle cells</t>
        </is>
      </c>
      <c r="E910" s="2" t="n">
        <v>-18.9964320006</v>
      </c>
      <c r="F910" s="3" t="n">
        <v>-15.8530602704</v>
      </c>
      <c r="G910" t="inlineStr">
        <is>
          <t>60,481,633,1277,1282,1289,1298,1462,1465,2275,2335,3685,3688,4627,7094,7168,7171,8572,10398,10611,11155,27063,27295,91010,87,1000,1499,1959,3976,4092,4637,4773,6548,6876,51177,57591</t>
        </is>
      </c>
      <c r="H910" t="inlineStr">
        <is>
          <t>ACTB,ATP1B1,BGN,COL1A1,COL4A1,COL5A1,COL9A2,VCAN,CSRP1,FHL3,FN1,ITGAV,ITGB1,MYH9,TLN1,TPM1,TPM4,PDLIM4,MYL9,PDLIM5,LDB3,ANKRD1,PDLIM3,FMNL3,ACTN1,CDH2,CTNNB1,EGR2,LIF,SMAD7,MYL6,NFATC2,SLC9A1,TAGLN,PLEKHO1,MRTFA</t>
        </is>
      </c>
      <c r="I910" t="inlineStr">
        <is>
          <t>36/-</t>
        </is>
      </c>
    </row>
    <row r="911">
      <c r="A911" t="inlineStr">
        <is>
          <t>13_Member</t>
        </is>
      </c>
      <c r="B911" t="inlineStr">
        <is>
          <t>KEGG Pathway</t>
        </is>
      </c>
      <c r="C911" t="inlineStr">
        <is>
          <t>hsa04820</t>
        </is>
      </c>
      <c r="D911" t="inlineStr">
        <is>
          <t>Cytoskeleton in muscle cells</t>
        </is>
      </c>
      <c r="E911" s="2" t="n">
        <v>-18.9964320006</v>
      </c>
      <c r="F911" s="3" t="n">
        <v>-15.8530602704</v>
      </c>
      <c r="G911" t="inlineStr">
        <is>
          <t>60,481,633,1277,1282,1289,1298,1462,1465,2275,2335,3685,3688,4627,7094,7168,7171,8572,10398,10611,11155,27063,27295,91010</t>
        </is>
      </c>
      <c r="H911" t="inlineStr">
        <is>
          <t>ACTB,ATP1B1,BGN,COL1A1,COL4A1,COL5A1,COL9A2,VCAN,CSRP1,FHL3,FN1,ITGAV,ITGB1,MYH9,TLN1,TPM1,TPM4,PDLIM4,MYL9,PDLIM5,LDB3,ANKRD1,PDLIM3,FMNL3</t>
        </is>
      </c>
      <c r="I911" t="inlineStr">
        <is>
          <t>24/229</t>
        </is>
      </c>
    </row>
    <row r="912">
      <c r="A912" t="inlineStr">
        <is>
          <t>13_Member</t>
        </is>
      </c>
      <c r="B912" t="inlineStr">
        <is>
          <t>GO Biological Processes</t>
        </is>
      </c>
      <c r="C912" t="inlineStr">
        <is>
          <t>GO:0061061</t>
        </is>
      </c>
      <c r="D912" t="inlineStr">
        <is>
          <t>muscle structure development</t>
        </is>
      </c>
      <c r="E912" s="2" t="n">
        <v>-10.2297064664</v>
      </c>
      <c r="F912" s="3" t="n">
        <v>-7.9488068723</v>
      </c>
      <c r="G912" t="inlineStr">
        <is>
          <t>87,1000,1465,1499,1959,2275,3688,3976,4092,4627,4637,4773,6548,6876,7168,8572,10398,10611,11155,27063,27295,51177,57591</t>
        </is>
      </c>
      <c r="H912" t="inlineStr">
        <is>
          <t>ACTN1,CDH2,CSRP1,CTNNB1,EGR2,FHL3,ITGB1,LIF,SMAD7,MYH9,MYL6,NFATC2,SLC9A1,TAGLN,TPM1,PDLIM4,MYL9,PDLIM5,LDB3,ANKRD1,PDLIM3,PLEKHO1,MRTFA</t>
        </is>
      </c>
      <c r="I912" t="inlineStr">
        <is>
          <t>23/520</t>
        </is>
      </c>
    </row>
    <row r="913">
      <c r="A913" t="inlineStr">
        <is>
          <t>13_Member</t>
        </is>
      </c>
      <c r="B913" t="inlineStr">
        <is>
          <t>GO Biological Processes</t>
        </is>
      </c>
      <c r="C913" t="inlineStr">
        <is>
          <t>GO:0042692</t>
        </is>
      </c>
      <c r="D913" t="inlineStr">
        <is>
          <t>muscle cell differentiation</t>
        </is>
      </c>
      <c r="E913" s="2" t="n">
        <v>-7.7601755197</v>
      </c>
      <c r="F913" s="3" t="n">
        <v>-5.7738718112</v>
      </c>
      <c r="G913" t="inlineStr">
        <is>
          <t>87,1000,1465,1499,3688,4627,4773,6548,7168,10398,10611,11155,27063,51177,57591</t>
        </is>
      </c>
      <c r="H913" t="inlineStr">
        <is>
          <t>ACTN1,CDH2,CSRP1,CTNNB1,ITGB1,MYH9,NFATC2,SLC9A1,TPM1,MYL9,PDLIM5,LDB3,ANKRD1,PLEKHO1,MRTFA</t>
        </is>
      </c>
      <c r="I913" t="inlineStr">
        <is>
          <t>15/289</t>
        </is>
      </c>
    </row>
    <row r="914">
      <c r="A914" t="inlineStr">
        <is>
          <t>13_Member</t>
        </is>
      </c>
      <c r="B914" t="inlineStr">
        <is>
          <t>GO Biological Processes</t>
        </is>
      </c>
      <c r="C914" t="inlineStr">
        <is>
          <t>GO:0055001</t>
        </is>
      </c>
      <c r="D914" t="inlineStr">
        <is>
          <t>muscle cell development</t>
        </is>
      </c>
      <c r="E914" s="2" t="n">
        <v>-4.8475108734</v>
      </c>
      <c r="F914" s="3" t="n">
        <v>-3.3962303295</v>
      </c>
      <c r="G914" t="inlineStr">
        <is>
          <t>87,1465,3688,4773,7168,10398,10611,11155,27063</t>
        </is>
      </c>
      <c r="H914" t="inlineStr">
        <is>
          <t>ACTN1,CSRP1,ITGB1,NFATC2,TPM1,MYL9,PDLIM5,LDB3,ANKRD1</t>
        </is>
      </c>
      <c r="I914" t="inlineStr">
        <is>
          <t>9/175</t>
        </is>
      </c>
    </row>
    <row r="915">
      <c r="A915" t="inlineStr">
        <is>
          <t>13_Member</t>
        </is>
      </c>
      <c r="B915" t="inlineStr">
        <is>
          <t>GO Biological Processes</t>
        </is>
      </c>
      <c r="C915" t="inlineStr">
        <is>
          <t>GO:0030239</t>
        </is>
      </c>
      <c r="D915" t="inlineStr">
        <is>
          <t>myofibril assembly</t>
        </is>
      </c>
      <c r="E915" s="2" t="n">
        <v>-4.6394203151</v>
      </c>
      <c r="F915" s="3" t="n">
        <v>-3.2375378496</v>
      </c>
      <c r="G915" t="inlineStr">
        <is>
          <t>1465,3688,7168,10398,11155,27063</t>
        </is>
      </c>
      <c r="H915" t="inlineStr">
        <is>
          <t>CSRP1,ITGB1,TPM1,MYL9,LDB3,ANKRD1</t>
        </is>
      </c>
      <c r="I915" t="inlineStr">
        <is>
          <t>6/70</t>
        </is>
      </c>
    </row>
    <row r="916">
      <c r="A916" t="inlineStr">
        <is>
          <t>13_Member</t>
        </is>
      </c>
      <c r="B916" t="inlineStr">
        <is>
          <t>GO Biological Processes</t>
        </is>
      </c>
      <c r="C916" t="inlineStr">
        <is>
          <t>GO:0055002</t>
        </is>
      </c>
      <c r="D916" t="inlineStr">
        <is>
          <t>striated muscle cell development</t>
        </is>
      </c>
      <c r="E916" s="2" t="n">
        <v>-4.5691618026</v>
      </c>
      <c r="F916" s="3" t="n">
        <v>-3.189218066</v>
      </c>
      <c r="G916" t="inlineStr">
        <is>
          <t>1465,3688,7168,10398,11155,27063</t>
        </is>
      </c>
      <c r="H916" t="inlineStr">
        <is>
          <t>CSRP1,ITGB1,TPM1,MYL9,LDB3,ANKRD1</t>
        </is>
      </c>
      <c r="I916" t="inlineStr">
        <is>
          <t>6/72</t>
        </is>
      </c>
    </row>
    <row r="917">
      <c r="A917" t="inlineStr">
        <is>
          <t>13_Member</t>
        </is>
      </c>
      <c r="B917" t="inlineStr">
        <is>
          <t>GO Biological Processes</t>
        </is>
      </c>
      <c r="C917" t="inlineStr">
        <is>
          <t>GO:0045214</t>
        </is>
      </c>
      <c r="D917" t="inlineStr">
        <is>
          <t>sarcomere organization</t>
        </is>
      </c>
      <c r="E917" s="2" t="n">
        <v>-4.5456728694</v>
      </c>
      <c r="F917" s="3" t="n">
        <v>-3.1736786131</v>
      </c>
      <c r="G917" t="inlineStr">
        <is>
          <t>1465,3688,7168,11155,27063</t>
        </is>
      </c>
      <c r="H917" t="inlineStr">
        <is>
          <t>CSRP1,ITGB1,TPM1,LDB3,ANKRD1</t>
        </is>
      </c>
      <c r="I917" t="inlineStr">
        <is>
          <t>5/44</t>
        </is>
      </c>
    </row>
    <row r="918">
      <c r="A918" t="inlineStr">
        <is>
          <t>13_Member</t>
        </is>
      </c>
      <c r="B918" t="inlineStr">
        <is>
          <t>GO Biological Processes</t>
        </is>
      </c>
      <c r="C918" t="inlineStr">
        <is>
          <t>GO:0007517</t>
        </is>
      </c>
      <c r="D918" t="inlineStr">
        <is>
          <t>muscle organ development</t>
        </is>
      </c>
      <c r="E918" s="2" t="n">
        <v>-2.9433445174</v>
      </c>
      <c r="F918" s="3" t="n">
        <v>-1.9958724396</v>
      </c>
      <c r="G918" t="inlineStr">
        <is>
          <t>1959,2275,3688,3976,4092,4637,6876,7168,27063</t>
        </is>
      </c>
      <c r="H918" t="inlineStr">
        <is>
          <t>EGR2,FHL3,ITGB1,LIF,SMAD7,MYL6,TAGLN,TPM1,ANKRD1</t>
        </is>
      </c>
      <c r="I918" t="inlineStr">
        <is>
          <t>9/314</t>
        </is>
      </c>
    </row>
    <row r="919">
      <c r="A919" t="inlineStr">
        <is>
          <t>14_Summary</t>
        </is>
      </c>
      <c r="B919" t="inlineStr">
        <is>
          <t>Reactome Gene Sets</t>
        </is>
      </c>
      <c r="C919" t="inlineStr">
        <is>
          <t>R-HSA-1280215</t>
        </is>
      </c>
      <c r="D919" t="inlineStr">
        <is>
          <t>Cytokine Signaling in Immune system</t>
        </is>
      </c>
      <c r="E919" s="2" t="n">
        <v>-17.3655492992</v>
      </c>
      <c r="F919" s="3" t="n">
        <v>-14.3548031343</v>
      </c>
      <c r="G919" t="inlineStr">
        <is>
          <t>595,960,1326,1435,2919,3133,3162,3383,3551,3572,3659,3660,3669,3725,4088,4281,4599,4615,4940,5519,5696,5698,5971,6648,6774,6776,6778,7321,7412,8771,8878,9020,9021,9039,9246,10018,10379,23586,24138,79155,146433,27242,143,1956,5359,5663,5734,6372,9734,10318,23780,144811,2296,7114,64135</t>
        </is>
      </c>
      <c r="H919" t="inlineStr">
        <is>
          <t>CCND1,CD44,MAP3K8,CSF1,CXCL1,HLA-E,HMOX1,ICAM1,IKBKB,IL6ST,IRF1,IRF2,ISG20,JUN,SMAD3,MID1,MX1,MYD88,OAS3,PPP2R1B,PSMB8,PSMB9,RELB,SOD2,STAT3,STAT5A,STAT6,UBE2D1,VCAM1,TNFRSF6B,SQSTM1,MAP3K14,SOCS3,UBA3,UBE2L6,BCL2L11,IRF9,RIGI,IFIT5,TNIP2,IL34,TNFRSF21,PARP4,EGFR,PLSCR1,PSEN1,PTGER4,CXCL6,HDAC9,TNIP1,APOL2,LACC1,FOXC1,TMSB4X,IFIH1</t>
        </is>
      </c>
      <c r="I919" t="inlineStr">
        <is>
          <t>55/-</t>
        </is>
      </c>
    </row>
    <row r="920">
      <c r="A920" t="inlineStr">
        <is>
          <t>14_Member</t>
        </is>
      </c>
      <c r="B920" t="inlineStr">
        <is>
          <t>Reactome Gene Sets</t>
        </is>
      </c>
      <c r="C920" t="inlineStr">
        <is>
          <t>R-HSA-1280215</t>
        </is>
      </c>
      <c r="D920" t="inlineStr">
        <is>
          <t>Cytokine Signaling in Immune system</t>
        </is>
      </c>
      <c r="E920" s="2" t="n">
        <v>-17.3655492992</v>
      </c>
      <c r="F920" s="3" t="n">
        <v>-14.3548031343</v>
      </c>
      <c r="G920" t="inlineStr">
        <is>
          <t>595,960,1326,1435,2919,3133,3162,3383,3551,3572,3659,3660,3669,3725,4088,4281,4599,4615,4940,5519,5696,5698,5971,6648,6774,6776,6778,7321,7412,8771,8878,9020,9021,9039,9246,10018,10379,23586,24138,79155,146433</t>
        </is>
      </c>
      <c r="H920" t="inlineStr">
        <is>
          <t>CCND1,CD44,MAP3K8,CSF1,CXCL1,HLA-E,HMOX1,ICAM1,IKBKB,IL6ST,IRF1,IRF2,ISG20,JUN,SMAD3,MID1,MX1,MYD88,OAS3,PPP2R1B,PSMB8,PSMB9,RELB,SOD2,STAT3,STAT5A,STAT6,UBE2D1,VCAM1,TNFRSF6B,SQSTM1,MAP3K14,SOCS3,UBA3,UBE2L6,BCL2L11,IRF9,RIGI,IFIT5,TNIP2,IL34</t>
        </is>
      </c>
      <c r="I920" t="inlineStr">
        <is>
          <t>41/786</t>
        </is>
      </c>
    </row>
    <row r="921">
      <c r="A921" t="inlineStr">
        <is>
          <t>14_Member</t>
        </is>
      </c>
      <c r="B921" t="inlineStr">
        <is>
          <t>Hallmark Gene Sets</t>
        </is>
      </c>
      <c r="C921" t="inlineStr">
        <is>
          <t>M5897</t>
        </is>
      </c>
      <c r="D921" t="inlineStr">
        <is>
          <t>HALLMARK IL6 JAK STAT3 SIGNALING</t>
        </is>
      </c>
      <c r="E921" s="2" t="n">
        <v>-11.4227984172</v>
      </c>
      <c r="F921" s="3" t="n">
        <v>-8.996621511400001</v>
      </c>
      <c r="G921" t="inlineStr">
        <is>
          <t>960,1326,1435,2919,3162,3572,3659,3725,4615,6774,9021,10379,27242</t>
        </is>
      </c>
      <c r="H921" t="inlineStr">
        <is>
          <t>CD44,MAP3K8,CSF1,CXCL1,HMOX1,IL6ST,IRF1,JUN,MYD88,STAT3,SOCS3,IRF9,TNFRSF21</t>
        </is>
      </c>
      <c r="I921" t="inlineStr">
        <is>
          <t>13/87</t>
        </is>
      </c>
    </row>
    <row r="922">
      <c r="A922" t="inlineStr">
        <is>
          <t>14_Member</t>
        </is>
      </c>
      <c r="B922" t="inlineStr">
        <is>
          <t>Reactome Gene Sets</t>
        </is>
      </c>
      <c r="C922" t="inlineStr">
        <is>
          <t>R-HSA-449147</t>
        </is>
      </c>
      <c r="D922" t="inlineStr">
        <is>
          <t>Signaling by Interleukins</t>
        </is>
      </c>
      <c r="E922" s="2" t="n">
        <v>-9.2928465439</v>
      </c>
      <c r="F922" s="3" t="n">
        <v>-7.1105567477</v>
      </c>
      <c r="G922" t="inlineStr">
        <is>
          <t>595,1326,1435,2919,3162,3383,3551,3572,3725,4088,4615,5519,5696,5698,6648,6774,6776,6778,7412,8878,9021,79155,146433</t>
        </is>
      </c>
      <c r="H922" t="inlineStr">
        <is>
          <t>CCND1,MAP3K8,CSF1,CXCL1,HMOX1,ICAM1,IKBKB,IL6ST,JUN,SMAD3,MYD88,PPP2R1B,PSMB8,PSMB9,SOD2,STAT3,STAT5A,STAT6,VCAM1,SQSTM1,SOCS3,TNIP2,IL34</t>
        </is>
      </c>
      <c r="I922" t="inlineStr">
        <is>
          <t>23/473</t>
        </is>
      </c>
    </row>
    <row r="923">
      <c r="A923" t="inlineStr">
        <is>
          <t>14_Member</t>
        </is>
      </c>
      <c r="B923" t="inlineStr">
        <is>
          <t>GO Biological Processes</t>
        </is>
      </c>
      <c r="C923" t="inlineStr">
        <is>
          <t>GO:0006954</t>
        </is>
      </c>
      <c r="D923" t="inlineStr">
        <is>
          <t>inflammatory response</t>
        </is>
      </c>
      <c r="E923" s="2" t="n">
        <v>-6.5686207923</v>
      </c>
      <c r="F923" s="3" t="n">
        <v>-4.774665364</v>
      </c>
      <c r="G923" t="inlineStr">
        <is>
          <t>143,960,1435,1956,2919,3162,3551,4615,5359,5663,5734,5971,6372,6774,7412,9734,10318,23780,79155,144811,146433</t>
        </is>
      </c>
      <c r="H923" t="inlineStr">
        <is>
          <t>PARP4,CD44,CSF1,EGFR,CXCL1,HMOX1,IKBKB,MYD88,PLSCR1,PSEN1,PTGER4,RELB,CXCL6,STAT3,VCAM1,HDAC9,TNIP1,APOL2,TNIP2,LACC1,IL34</t>
        </is>
      </c>
      <c r="I923" t="inlineStr">
        <is>
          <t>21/563</t>
        </is>
      </c>
    </row>
    <row r="924">
      <c r="A924" t="inlineStr">
        <is>
          <t>14_Member</t>
        </is>
      </c>
      <c r="B924" t="inlineStr">
        <is>
          <t>GO Biological Processes</t>
        </is>
      </c>
      <c r="C924" t="inlineStr">
        <is>
          <t>GO:0019221</t>
        </is>
      </c>
      <c r="D924" t="inlineStr">
        <is>
          <t>cytokine-mediated signaling pathway</t>
        </is>
      </c>
      <c r="E924" s="2" t="n">
        <v>-6.4041525569</v>
      </c>
      <c r="F924" s="3" t="n">
        <v>-4.6357908748</v>
      </c>
      <c r="G924" t="inlineStr">
        <is>
          <t>960,1435,2296,2919,3551,3572,3659,4599,4615,6372,6774,6776,6778,7114,64135,79155,146433</t>
        </is>
      </c>
      <c r="H924" t="inlineStr">
        <is>
          <t>CD44,CSF1,FOXC1,CXCL1,IKBKB,IL6ST,IRF1,MX1,MYD88,CXCL6,STAT3,STAT5A,STAT6,TMSB4X,IFIH1,TNIP2,IL34</t>
        </is>
      </c>
      <c r="I924" t="inlineStr">
        <is>
          <t>17/386</t>
        </is>
      </c>
    </row>
    <row r="925">
      <c r="A925" t="inlineStr">
        <is>
          <t>15_Summary</t>
        </is>
      </c>
      <c r="B925" t="inlineStr">
        <is>
          <t>GO Biological Processes</t>
        </is>
      </c>
      <c r="C925" t="inlineStr">
        <is>
          <t>GO:0006886</t>
        </is>
      </c>
      <c r="D925" t="inlineStr">
        <is>
          <t>intracellular protein transport</t>
        </is>
      </c>
      <c r="E925" s="2" t="n">
        <v>-17.2695607429</v>
      </c>
      <c r="F925" s="3" t="n">
        <v>-14.2353334821</v>
      </c>
      <c r="G925" t="inlineStr">
        <is>
          <t>382,388,400,481,602,754,811,1212,1315,1939,1959,3313,3315,3836,3839,4869,4927,5192,5194,5310,5534,5830,5874,6253,6400,6608,6642,6643,6729,6774,6809,6815,7184,7249,7846,8218,8546,8615,8878,8906,9276,9392,9501,9679,9804,9847,9919,9972,10113,10124,10239,10254,10267,10440,10452,10483,10484,10802,10938,10961,11031,11231,11331,22931,23062,23233,23423,23471,23480,23636,23647,23788,26225,26286,27248,29090,29107,29927,30000,51014,51028,51128,51160,51307,51762,54535,55437,55666,56681,57154,64374,79139,79711,81502,81622,94122,129401,131118,203062,100133941,142,583,617,1200,1277,1653,1861,3099,3329,4121,4193,4281,4796,4904,5058,5563,6731,7289,8729,8733,9131,9555,9694,10049,10347,10531,10540,10670,10890,10953,10982,11021,11079,22919,23065,23177,23203,23345,23363,23552,23568,25793,25900,26005,26262,27185,50807,51016,51134,51804,54499,54908,55726,56926,57003,57142,57545,58477,64083,79600,81788,84134,84376,90196,112770,130916,131474,140691,400916,4053,5584,7529,10300,11140,22871,22906,23148,29800,51201,55625,56288,84750,90522</t>
        </is>
      </c>
      <c r="H925" t="inlineStr">
        <is>
          <t>ARF6,RHOB,ARL1,ATP1B1,BCL3,PTTG1IP,CALR,CLTB,COPB1,EIF2D,EGR2,HSPA9,HSPB1,KPNA1,KPNA3,NPM1,NUP88,PEX10,PEX13,PKD1,PPP3R1,PEX5,RAB27B,RTN2,SEL1L,SMO,SNX1,SNX2,SRP54,STAT3,STX3,STYX,HSP90B1,TSC2,TUBA1A,CLTCL1,AP3B1,USO1,SQSTM1,AP1G2,COPB2,TGFBRAP1,RPH3AL,FAM53B,TOMM20,C2CD5,SEC16A,NUP153,PREB,ARL4A,AP3S2,STAM2,RAMP1,TIMM17A,TOMM40,SEC23B,SEC23A,SEC24A,EHD1,ERP29,RAB31,SEC63,PHB2,RAB18,GGA2,EXOC6B,TMED3,TRAM1,SEC61G,NUP62,ARFIP2,MTCH2,ARL5A,ARFGAP3,ERLEC1,TIMM21,NXT1,SEC61A1,TNPO2,TMED7,VPS36,SAR1B,VPS28,FAM53C,RAB8B,CCHCR1,STRADB,NPLOC4,SAR1A,SMURF1,SIL1,DERL1,IPO4,HM13,UNC93B1,SYTL5,NUP35,DNAJC19,TSNARE1,CD24,PARP1,BBS2,BCS1L,TPP1,COL1A1,DDX1,TOR1A,HK2,HSPD1,MAN1A1,MDM2,MID1,TONSL,YBX1,PAK1,PRKAA2,SRP72,TULP3,GBF1,GPAA1,AIFM1,MACROH2A1,EMC2,DNAJB6,ABCA7,PITRM1,DCTN2,RRAGA,RAB10,TOMM34,MAPRE2,RAB35,RER1,MAPRE1,EMC1,CEP68,PMPCA,SYNE1,OBSL1,CDK20,ARL2BP,FBXO7,IFFO1,C2CD3,TSPAN17,DISC1,ASAP1,EMC9,CEP83,SIX4,TMCO1,SPDL1,INTS13,NCLN,CCDC47,RTN4,CC2D2A,SRPRB,GOLPH3,TCTN1,NUAK2,TOMM40L,HOOK3,SYS1,GLMP,MTERF4,CHCHD4,TRIM69,CHCHD10,LTBP2,PRKCI,YWHAB,KATNB1,CDC37,NLGN1,TRAK1,NACAD,ZDHHC1,ZDHHC2,ZDHHC7,PARD3,FUT10,YIF1B</t>
        </is>
      </c>
      <c r="I925" t="inlineStr">
        <is>
          <t>183/-</t>
        </is>
      </c>
    </row>
    <row r="926">
      <c r="A926" t="inlineStr">
        <is>
          <t>15_Member</t>
        </is>
      </c>
      <c r="B926" t="inlineStr">
        <is>
          <t>GO Biological Processes</t>
        </is>
      </c>
      <c r="C926" t="inlineStr">
        <is>
          <t>GO:0006886</t>
        </is>
      </c>
      <c r="D926" t="inlineStr">
        <is>
          <t>intracellular protein transport</t>
        </is>
      </c>
      <c r="E926" s="2" t="n">
        <v>-17.2695607429</v>
      </c>
      <c r="F926" s="3" t="n">
        <v>-14.2353334821</v>
      </c>
      <c r="G926" t="inlineStr">
        <is>
          <t>382,388,400,481,602,754,811,1212,1315,1939,1959,3313,3315,3836,3839,4869,4927,5192,5194,5310,5534,5830,5874,6253,6400,6608,6642,6643,6729,6774,6809,6815,7184,7249,7846,8218,8546,8615,8878,8906,9276,9392,9501,9679,9804,9847,9919,9972,10113,10124,10239,10254,10267,10440,10452,10483,10484,10802,10938,10961,11031,11231,11331,22931,23062,23233,23423,23471,23480,23636,23647,23788,26225,26286,27248,29090,29107,29927,30000,51014,51028,51128,51160,51307,51762,54535,55437,55666,56681,57154,64374,79139,79711,81502,81622,94122,129401,131118,203062,100133941</t>
        </is>
      </c>
      <c r="H926" t="inlineStr">
        <is>
          <t>ARF6,RHOB,ARL1,ATP1B1,BCL3,PTTG1IP,CALR,CLTB,COPB1,EIF2D,EGR2,HSPA9,HSPB1,KPNA1,KPNA3,NPM1,NUP88,PEX10,PEX13,PKD1,PPP3R1,PEX5,RAB27B,RTN2,SEL1L,SMO,SNX1,SNX2,SRP54,STAT3,STX3,STYX,HSP90B1,TSC2,TUBA1A,CLTCL1,AP3B1,USO1,SQSTM1,AP1G2,COPB2,TGFBRAP1,RPH3AL,FAM53B,TOMM20,C2CD5,SEC16A,NUP153,PREB,ARL4A,AP3S2,STAM2,RAMP1,TIMM17A,TOMM40,SEC23B,SEC23A,SEC24A,EHD1,ERP29,RAB31,SEC63,PHB2,RAB18,GGA2,EXOC6B,TMED3,TRAM1,SEC61G,NUP62,ARFIP2,MTCH2,ARL5A,ARFGAP3,ERLEC1,TIMM21,NXT1,SEC61A1,TNPO2,TMED7,VPS36,SAR1B,VPS28,FAM53C,RAB8B,CCHCR1,STRADB,NPLOC4,SAR1A,SMURF1,SIL1,DERL1,IPO4,HM13,UNC93B1,SYTL5,NUP35,DNAJC19,TSNARE1,CD24</t>
        </is>
      </c>
      <c r="I926" t="inlineStr">
        <is>
          <t>100/562</t>
        </is>
      </c>
    </row>
    <row r="927">
      <c r="A927" t="inlineStr">
        <is>
          <t>15_Member</t>
        </is>
      </c>
      <c r="B927" t="inlineStr">
        <is>
          <t>GO Biological Processes</t>
        </is>
      </c>
      <c r="C927" t="inlineStr">
        <is>
          <t>GO:0033365</t>
        </is>
      </c>
      <c r="D927" t="inlineStr">
        <is>
          <t>protein localization to organelle</t>
        </is>
      </c>
      <c r="E927" s="2" t="n">
        <v>-13.9254699528</v>
      </c>
      <c r="F927" s="3" t="n">
        <v>-11.2592194773</v>
      </c>
      <c r="G927" t="inlineStr">
        <is>
          <t>142,382,400,583,602,617,754,811,1200,1277,1653,1861,3099,3329,3836,3839,4121,4193,4281,4796,4904,4927,5058,5192,5194,5534,5563,5830,6608,6729,6731,6774,7249,7289,8546,8729,8733,8878,9131,9555,9679,9694,9804,9919,9972,10049,10254,10347,10440,10452,10531,10540,10670,10890,10938,10953,10982,11021,11079,11231,11331,22919,23065,23177,23203,23345,23363,23471,23480,23552,23568,23636,23788,25793,25900,26005,26225,26262,27185,29090,29927,30000,50807,51016,51028,51134,51160,51307,51762,51804,54499,54908,55726,56926,57003,57142,57154,57545,58477,64083,79600,79711,81788,84134,84376,90196,112770,129401,130916,131118,131474,140691,400916</t>
        </is>
      </c>
      <c r="H927" t="inlineStr">
        <is>
          <t>PARP1,ARF6,ARL1,BBS2,BCL3,BCS1L,PTTG1IP,CALR,TPP1,COL1A1,DDX1,TOR1A,HK2,HSPD1,KPNA1,KPNA3,MAN1A1,MDM2,MID1,TONSL,YBX1,NUP88,PAK1,PEX10,PEX13,PPP3R1,PRKAA2,PEX5,SMO,SRP54,SRP72,STAT3,TSC2,TULP3,AP3B1,GBF1,GPAA1,SQSTM1,AIFM1,MACROH2A1,FAM53B,EMC2,TOMM20,SEC16A,NUP153,DNAJB6,STAM2,ABCA7,TIMM17A,TOMM40,PITRM1,DCTN2,RRAGA,RAB10,EHD1,TOMM34,MAPRE2,RAB35,RER1,SEC63,PHB2,MAPRE1,EMC1,CEP68,PMPCA,SYNE1,OBSL1,TRAM1,SEC61G,CDK20,ARL2BP,NUP62,MTCH2,FBXO7,IFFO1,C2CD3,ARL5A,TSPAN17,DISC1,TIMM21,SEC61A1,TNPO2,ASAP1,EMC9,VPS36,CEP83,VPS28,FAM53C,RAB8B,SIX4,TMCO1,SPDL1,INTS13,NCLN,CCDC47,RTN4,SMURF1,CC2D2A,SRPRB,GOLPH3,TCTN1,IPO4,NUAK2,TOMM40L,HOOK3,SYS1,GLMP,NUP35,MTERF4,DNAJC19,CHCHD4,TRIM69,CHCHD10</t>
        </is>
      </c>
      <c r="I927" t="inlineStr">
        <is>
          <t>113/752</t>
        </is>
      </c>
    </row>
    <row r="928">
      <c r="A928" t="inlineStr">
        <is>
          <t>15_Member</t>
        </is>
      </c>
      <c r="B928" t="inlineStr">
        <is>
          <t>GO Biological Processes</t>
        </is>
      </c>
      <c r="C928" t="inlineStr">
        <is>
          <t>GO:0072594</t>
        </is>
      </c>
      <c r="D928" t="inlineStr">
        <is>
          <t>establishment of protein localization to organelle</t>
        </is>
      </c>
      <c r="E928" s="2" t="n">
        <v>-7.7892920104</v>
      </c>
      <c r="F928" s="3" t="n">
        <v>-5.9546371045</v>
      </c>
      <c r="G928" t="inlineStr">
        <is>
          <t>602,617,754,3099,3329,3836,3839,4121,4927,5192,5194,5534,5830,6608,6729,6731,6774,7249,8546,8878,9131,9555,9679,9804,9972,10254,10440,10452,10531,10890,10953,11231,11331,23203,23471,23480,23636,23788,25793,26262,29090,29927,30000,51028,51160,51307,51762,57154,58477,79711,84134,129401,130916,131118,131474</t>
        </is>
      </c>
      <c r="H928" t="inlineStr">
        <is>
          <t>BCL3,BCS1L,PTTG1IP,HK2,HSPD1,KPNA1,KPNA3,MAN1A1,NUP88,PEX10,PEX13,PPP3R1,PEX5,SMO,SRP54,SRP72,STAT3,TSC2,AP3B1,SQSTM1,AIFM1,MACROH2A1,FAM53B,TOMM20,NUP153,STAM2,TIMM17A,TOMM40,PITRM1,RAB10,TOMM34,SEC63,PHB2,PMPCA,TRAM1,SEC61G,NUP62,MTCH2,FBXO7,TSPAN17,TIMM21,SEC61A1,TNPO2,VPS36,VPS28,FAM53C,RAB8B,SMURF1,SRPRB,IPO4,TOMM40L,NUP35,MTERF4,DNAJC19,CHCHD4</t>
        </is>
      </c>
      <c r="I928" t="inlineStr">
        <is>
          <t>55/350</t>
        </is>
      </c>
    </row>
    <row r="929">
      <c r="A929" t="inlineStr">
        <is>
          <t>15_Member</t>
        </is>
      </c>
      <c r="B929" t="inlineStr">
        <is>
          <t>GO Biological Processes</t>
        </is>
      </c>
      <c r="C929" t="inlineStr">
        <is>
          <t>GO:0006605</t>
        </is>
      </c>
      <c r="D929" t="inlineStr">
        <is>
          <t>protein targeting</t>
        </is>
      </c>
      <c r="E929" s="2" t="n">
        <v>-6.3427785909</v>
      </c>
      <c r="F929" s="3" t="n">
        <v>-4.6744551068</v>
      </c>
      <c r="G929" t="inlineStr">
        <is>
          <t>3329,4053,4121,5584,6729,6731,7529,8546,8878,9131,9804,10300,10440,10452,10531,10953,11140,11231,22871,22906,23148,23203,23471,23480,23788,25793,29090,29800,29927,51201,55625,56288,57154,58477,64374,84134,84750,90522,130916,131118,131474</t>
        </is>
      </c>
      <c r="H929" t="inlineStr">
        <is>
          <t>HSPD1,LTBP2,MAN1A1,PRKCI,SRP54,SRP72,YWHAB,AP3B1,SQSTM1,AIFM1,TOMM20,KATNB1,TIMM17A,TOMM40,PITRM1,TOMM34,CDC37,SEC63,NLGN1,TRAK1,NACAD,PMPCA,TRAM1,SEC61G,MTCH2,FBXO7,TIMM21,ZDHHC1,SEC61A1,ZDHHC2,ZDHHC7,PARD3,SMURF1,SRPRB,SIL1,TOMM40L,FUT10,YIF1B,MTERF4,DNAJC19,CHCHD4</t>
        </is>
      </c>
      <c r="I929" t="inlineStr">
        <is>
          <t>41/253</t>
        </is>
      </c>
    </row>
    <row r="930">
      <c r="A930" t="inlineStr">
        <is>
          <t>16_Summary</t>
        </is>
      </c>
      <c r="B930" t="inlineStr">
        <is>
          <t>Hallmark Gene Sets</t>
        </is>
      </c>
      <c r="C930" t="inlineStr">
        <is>
          <t>M5902</t>
        </is>
      </c>
      <c r="D930" t="inlineStr">
        <is>
          <t>HALLMARK APOPTOSIS</t>
        </is>
      </c>
      <c r="E930" s="2" t="n">
        <v>-16.8175517942</v>
      </c>
      <c r="F930" s="3" t="n">
        <v>-13.8290820239</v>
      </c>
      <c r="G930" t="inlineStr">
        <is>
          <t>118,331,388,595,633,837,960,994,1027,1387,1499,2107,2643,2934,3162,3315,3489,3659,3669,3725,3875,3958,4092,4616,4739,5058,5327,5534,5538,5663,5664,6303,6647,6648,7465,8837,8870,8878,8915,9638,10018,10682,10950,51330,54884,56172,90427</t>
        </is>
      </c>
      <c r="H930" t="inlineStr">
        <is>
          <t>ADD1,XIAP,RHOB,CCND1,BGN,CASP4,CD44,CDC25B,CDKN1B,CREBBP,CTNNB1,ETF1,GCH1,GSN,HMOX1,HSPB1,IGFBP6,IRF1,ISG20,JUN,KRT18,LGALS3,SMAD7,GADD45B,NEDD9,PAK1,PLAT,PPP3R1,PPT1,PSEN1,PSEN2,SAT1,SOD1,SOD2,WEE1,CFLAR,IER3,SQSTM1,BCL10,FEZ1,BCL2L11,EBP,BTG3,TNFRSF12A,RETSAT,ANKH,BMF</t>
        </is>
      </c>
      <c r="I930" t="inlineStr">
        <is>
          <t>47/-</t>
        </is>
      </c>
    </row>
    <row r="931">
      <c r="A931" t="inlineStr">
        <is>
          <t>16_Member</t>
        </is>
      </c>
      <c r="B931" t="inlineStr">
        <is>
          <t>Hallmark Gene Sets</t>
        </is>
      </c>
      <c r="C931" t="inlineStr">
        <is>
          <t>M5902</t>
        </is>
      </c>
      <c r="D931" t="inlineStr">
        <is>
          <t>HALLMARK APOPTOSIS</t>
        </is>
      </c>
      <c r="E931" s="2" t="n">
        <v>-16.8175517942</v>
      </c>
      <c r="F931" s="3" t="n">
        <v>-13.8290820239</v>
      </c>
      <c r="G931" t="inlineStr">
        <is>
          <t>118,331,388,595,633,837,960,994,1027,1387,1499,2107,2643,2934,3162,3315,3489,3659,3669,3725,3875,3958,4092,4616,4739,5058,5327,5534,5538,5663,5664,6303,6647,6648,7465,8837,8870,8878,8915,9638,10018,10682,10950,51330,54884,56172,90427</t>
        </is>
      </c>
      <c r="H931" t="inlineStr">
        <is>
          <t>ADD1,XIAP,RHOB,CCND1,BGN,CASP4,CD44,CDC25B,CDKN1B,CREBBP,CTNNB1,ETF1,GCH1,GSN,HMOX1,HSPB1,IGFBP6,IRF1,ISG20,JUN,KRT18,LGALS3,SMAD7,GADD45B,NEDD9,PAK1,PLAT,PPP3R1,PPT1,PSEN1,PSEN2,SAT1,SOD1,SOD2,WEE1,CFLAR,IER3,SQSTM1,BCL10,FEZ1,BCL2L11,EBP,BTG3,TNFRSF12A,RETSAT,ANKH,BMF</t>
        </is>
      </c>
      <c r="I931" t="inlineStr">
        <is>
          <t>47/161</t>
        </is>
      </c>
    </row>
    <row r="932">
      <c r="A932" t="inlineStr">
        <is>
          <t>17_Summary</t>
        </is>
      </c>
      <c r="B932" t="inlineStr">
        <is>
          <t>GO Biological Processes</t>
        </is>
      </c>
      <c r="C932" t="inlineStr">
        <is>
          <t>GO:0140053</t>
        </is>
      </c>
      <c r="D932" t="inlineStr">
        <is>
          <t>mitochondrial gene expression</t>
        </is>
      </c>
      <c r="E932" s="2" t="n">
        <v>-16.6904011754</v>
      </c>
      <c r="F932" s="3" t="n">
        <v>-13.7607373053</v>
      </c>
      <c r="G932" t="inlineStr">
        <is>
          <t>4528,6150,6183,6832,7284,9238,10102,10884,25821,51650,51654,64960,64965,64976,64983,65080,79590,84340,87178,219927,31,435,2181,2639,5538,6505,7884,8661,8893,9255,25874,60558,79587,92935,197322,23457,25974,138199</t>
        </is>
      </c>
      <c r="H932" t="inlineStr">
        <is>
          <t>MTIF2,MRPL23,MRPS12,SUPV3L1,TUFM,TBRG4,TSFM,MRPS30,MTO1,MRPS33,CDK5RAP1,MRPS15,MRPS9,MRPL40,MRPL32,MRPL44,MRPL24,GFM2,PNPT1,MRPL21,ACACA,ASL,ACSL3,GCDH,PPT1,SLC1A1,SLBP,EIF3A,EIF2B5,AIMP1,MPC2,GUF1,CARS2,MARS2,ACSF3,ABCB9,MMACHC,CARNMT1</t>
        </is>
      </c>
      <c r="I932" t="inlineStr">
        <is>
          <t>38/-</t>
        </is>
      </c>
    </row>
    <row r="933">
      <c r="A933" t="inlineStr">
        <is>
          <t>17_Member</t>
        </is>
      </c>
      <c r="B933" t="inlineStr">
        <is>
          <t>GO Biological Processes</t>
        </is>
      </c>
      <c r="C933" t="inlineStr">
        <is>
          <t>GO:0140053</t>
        </is>
      </c>
      <c r="D933" t="inlineStr">
        <is>
          <t>mitochondrial gene expression</t>
        </is>
      </c>
      <c r="E933" s="2" t="n">
        <v>-16.6904011754</v>
      </c>
      <c r="F933" s="3" t="n">
        <v>-13.7607373053</v>
      </c>
      <c r="G933" t="inlineStr">
        <is>
          <t>4528,6150,6183,6832,7284,9238,10102,10884,25821,51650,51654,64960,64965,64976,64983,65080,79590,84340,87178,219927</t>
        </is>
      </c>
      <c r="H933" t="inlineStr">
        <is>
          <t>MTIF2,MRPL23,MRPS12,SUPV3L1,TUFM,TBRG4,TSFM,MRPS30,MTO1,MRPS33,CDK5RAP1,MRPS15,MRPS9,MRPL40,MRPL32,MRPL44,MRPL24,GFM2,PNPT1,MRPL21</t>
        </is>
      </c>
      <c r="I933" t="inlineStr">
        <is>
          <t>20/143</t>
        </is>
      </c>
    </row>
    <row r="934">
      <c r="A934" t="inlineStr">
        <is>
          <t>17_Member</t>
        </is>
      </c>
      <c r="B934" t="inlineStr">
        <is>
          <t>Reactome Gene Sets</t>
        </is>
      </c>
      <c r="C934" t="inlineStr">
        <is>
          <t>R-HSA-5368287</t>
        </is>
      </c>
      <c r="D934" t="inlineStr">
        <is>
          <t>Mitochondrial translation</t>
        </is>
      </c>
      <c r="E934" s="2" t="n">
        <v>-13.6012051797</v>
      </c>
      <c r="F934" s="3" t="n">
        <v>-10.9451738694</v>
      </c>
      <c r="G934" t="inlineStr">
        <is>
          <t>4528,6150,6183,7284,10102,10884,51650,64960,64965,64976,64983,65080,79590,84340,219927</t>
        </is>
      </c>
      <c r="H934" t="inlineStr">
        <is>
          <t>MTIF2,MRPL23,MRPS12,TUFM,TSFM,MRPS30,MRPS33,MRPS15,MRPS9,MRPL40,MRPL32,MRPL44,MRPL24,GFM2,MRPL21</t>
        </is>
      </c>
      <c r="I934" t="inlineStr">
        <is>
          <t>15/93</t>
        </is>
      </c>
    </row>
    <row r="935">
      <c r="A935" t="inlineStr">
        <is>
          <t>17_Member</t>
        </is>
      </c>
      <c r="B935" t="inlineStr">
        <is>
          <t>GO Biological Processes</t>
        </is>
      </c>
      <c r="C935" t="inlineStr">
        <is>
          <t>GO:0043604</t>
        </is>
      </c>
      <c r="D935" t="inlineStr">
        <is>
          <t>amide biosynthetic process</t>
        </is>
      </c>
      <c r="E935" s="2" t="n">
        <v>-13.428720953</v>
      </c>
      <c r="F935" s="3" t="n">
        <v>-10.8006251748</v>
      </c>
      <c r="G935" t="inlineStr">
        <is>
          <t>31,435,2181,2639,4528,5538,6150,6183,6505,7284,7884,8661,8893,9255,10102,10884,25874,51650,60558,64960,64965,64976,64983,65080,79587,79590,84340,92935,197322,219927</t>
        </is>
      </c>
      <c r="H935" t="inlineStr">
        <is>
          <t>ACACA,ASL,ACSL3,GCDH,MTIF2,PPT1,MRPL23,MRPS12,SLC1A1,TUFM,SLBP,EIF3A,EIF2B5,AIMP1,TSFM,MRPS30,MPC2,MRPS33,GUF1,MRPS15,MRPS9,MRPL40,MRPL32,MRPL44,CARS2,MRPL24,GFM2,MARS2,ACSF3,MRPL21</t>
        </is>
      </c>
      <c r="I935" t="inlineStr">
        <is>
          <t>30/542</t>
        </is>
      </c>
    </row>
    <row r="936">
      <c r="A936" t="inlineStr">
        <is>
          <t>17_Member</t>
        </is>
      </c>
      <c r="B936" t="inlineStr">
        <is>
          <t>GO Biological Processes</t>
        </is>
      </c>
      <c r="C936" t="inlineStr">
        <is>
          <t>GO:0032543</t>
        </is>
      </c>
      <c r="D936" t="inlineStr">
        <is>
          <t>mitochondrial translation</t>
        </is>
      </c>
      <c r="E936" s="2" t="n">
        <v>-12.549085992</v>
      </c>
      <c r="F936" s="3" t="n">
        <v>-10.0077742531</v>
      </c>
      <c r="G936" t="inlineStr">
        <is>
          <t>4528,6150,6183,7284,10102,10884,51650,64960,64965,64976,64983,65080,79590,84340,219927</t>
        </is>
      </c>
      <c r="H936" t="inlineStr">
        <is>
          <t>MTIF2,MRPL23,MRPS12,TUFM,TSFM,MRPS30,MRPS33,MRPS15,MRPS9,MRPL40,MRPL32,MRPL44,MRPL24,GFM2,MRPL21</t>
        </is>
      </c>
      <c r="I936" t="inlineStr">
        <is>
          <t>15/109</t>
        </is>
      </c>
    </row>
    <row r="937">
      <c r="A937" t="inlineStr">
        <is>
          <t>17_Member</t>
        </is>
      </c>
      <c r="B937" t="inlineStr">
        <is>
          <t>Reactome Gene Sets</t>
        </is>
      </c>
      <c r="C937" t="inlineStr">
        <is>
          <t>R-HSA-5389840</t>
        </is>
      </c>
      <c r="D937" t="inlineStr">
        <is>
          <t>Mitochondrial translation elongation</t>
        </is>
      </c>
      <c r="E937" s="2" t="n">
        <v>-11.4227984172</v>
      </c>
      <c r="F937" s="3" t="n">
        <v>-8.996621511400001</v>
      </c>
      <c r="G937" t="inlineStr">
        <is>
          <t>6150,6183,7284,10102,10884,51650,64960,64965,64976,64983,65080,79590,219927</t>
        </is>
      </c>
      <c r="H937" t="inlineStr">
        <is>
          <t>MRPL23,MRPS12,TUFM,TSFM,MRPS30,MRPS33,MRPS15,MRPS9,MRPL40,MRPL32,MRPL44,MRPL24,MRPL21</t>
        </is>
      </c>
      <c r="I937" t="inlineStr">
        <is>
          <t>13/87</t>
        </is>
      </c>
    </row>
    <row r="938">
      <c r="A938" t="inlineStr">
        <is>
          <t>17_Member</t>
        </is>
      </c>
      <c r="B938" t="inlineStr">
        <is>
          <t>Reactome Gene Sets</t>
        </is>
      </c>
      <c r="C938" t="inlineStr">
        <is>
          <t>R-HSA-72766</t>
        </is>
      </c>
      <c r="D938" t="inlineStr">
        <is>
          <t>Translation</t>
        </is>
      </c>
      <c r="E938" s="2" t="n">
        <v>-10.7491428762</v>
      </c>
      <c r="F938" s="3" t="n">
        <v>-8.383922396399999</v>
      </c>
      <c r="G938" t="inlineStr">
        <is>
          <t>4528,6150,6183,7284,8661,8893,9255,10102,10884,51650,64960,64965,64976,64983,65080,79587,79590,84340,92935,219927</t>
        </is>
      </c>
      <c r="H938" t="inlineStr">
        <is>
          <t>MTIF2,MRPL23,MRPS12,TUFM,EIF3A,EIF2B5,AIMP1,TSFM,MRPS30,MRPS33,MRPS15,MRPS9,MRPL40,MRPL32,MRPL44,CARS2,MRPL24,GFM2,MARS2,MRPL21</t>
        </is>
      </c>
      <c r="I938" t="inlineStr">
        <is>
          <t>20/292</t>
        </is>
      </c>
    </row>
    <row r="939">
      <c r="A939" t="inlineStr">
        <is>
          <t>17_Member</t>
        </is>
      </c>
      <c r="B939" t="inlineStr">
        <is>
          <t>GO Biological Processes</t>
        </is>
      </c>
      <c r="C939" t="inlineStr">
        <is>
          <t>GO:0043043</t>
        </is>
      </c>
      <c r="D939" t="inlineStr">
        <is>
          <t>peptide biosynthetic process</t>
        </is>
      </c>
      <c r="E939" s="2" t="n">
        <v>-10.2850235697</v>
      </c>
      <c r="F939" s="3" t="n">
        <v>-7.9998451776</v>
      </c>
      <c r="G939" t="inlineStr">
        <is>
          <t>4528,6150,6183,6505,7284,7884,8661,8893,9255,10102,10884,51650,60558,64960,64965,64976,64983,65080,79587,79590,84340,92935,219927</t>
        </is>
      </c>
      <c r="H939" t="inlineStr">
        <is>
          <t>MTIF2,MRPL23,MRPS12,SLC1A1,TUFM,SLBP,EIF3A,EIF2B5,AIMP1,TSFM,MRPS30,MRPS33,GUF1,MRPS15,MRPS9,MRPL40,MRPL32,MRPL44,CARS2,MRPL24,GFM2,MARS2,MRPL21</t>
        </is>
      </c>
      <c r="I939" t="inlineStr">
        <is>
          <t>23/421</t>
        </is>
      </c>
    </row>
    <row r="940">
      <c r="A940" t="inlineStr">
        <is>
          <t>17_Member</t>
        </is>
      </c>
      <c r="B940" t="inlineStr">
        <is>
          <t>Reactome Gene Sets</t>
        </is>
      </c>
      <c r="C940" t="inlineStr">
        <is>
          <t>R-HSA-5368286</t>
        </is>
      </c>
      <c r="D940" t="inlineStr">
        <is>
          <t>Mitochondrial translation initiation</t>
        </is>
      </c>
      <c r="E940" s="2" t="n">
        <v>-10.1667861062</v>
      </c>
      <c r="F940" s="3" t="n">
        <v>-7.906670118</v>
      </c>
      <c r="G940" t="inlineStr">
        <is>
          <t>4528,6150,6183,10884,51650,64960,64965,64976,64983,65080,79590,219927</t>
        </is>
      </c>
      <c r="H940" t="inlineStr">
        <is>
          <t>MTIF2,MRPL23,MRPS12,MRPS30,MRPS33,MRPS15,MRPS9,MRPL40,MRPL32,MRPL44,MRPL24,MRPL21</t>
        </is>
      </c>
      <c r="I940" t="inlineStr">
        <is>
          <t>12/87</t>
        </is>
      </c>
    </row>
    <row r="941">
      <c r="A941" t="inlineStr">
        <is>
          <t>17_Member</t>
        </is>
      </c>
      <c r="B941" t="inlineStr">
        <is>
          <t>Reactome Gene Sets</t>
        </is>
      </c>
      <c r="C941" t="inlineStr">
        <is>
          <t>R-HSA-5419276</t>
        </is>
      </c>
      <c r="D941" t="inlineStr">
        <is>
          <t>Mitochondrial translation termination</t>
        </is>
      </c>
      <c r="E941" s="2" t="n">
        <v>-10.1667861062</v>
      </c>
      <c r="F941" s="3" t="n">
        <v>-7.906670118</v>
      </c>
      <c r="G941" t="inlineStr">
        <is>
          <t>6150,6183,10884,51650,64960,64965,64976,64983,65080,79590,84340,219927</t>
        </is>
      </c>
      <c r="H941" t="inlineStr">
        <is>
          <t>MRPL23,MRPS12,MRPS30,MRPS33,MRPS15,MRPS9,MRPL40,MRPL32,MRPL44,MRPL24,GFM2,MRPL21</t>
        </is>
      </c>
      <c r="I941" t="inlineStr">
        <is>
          <t>12/87</t>
        </is>
      </c>
    </row>
    <row r="942">
      <c r="A942" t="inlineStr">
        <is>
          <t>17_Member</t>
        </is>
      </c>
      <c r="B942" t="inlineStr">
        <is>
          <t>GO Biological Processes</t>
        </is>
      </c>
      <c r="C942" t="inlineStr">
        <is>
          <t>GO:0006518</t>
        </is>
      </c>
      <c r="D942" t="inlineStr">
        <is>
          <t>peptide metabolic process</t>
        </is>
      </c>
      <c r="E942" s="2" t="n">
        <v>-10.1572798557</v>
      </c>
      <c r="F942" s="3" t="n">
        <v>-7.9012038453</v>
      </c>
      <c r="G942" t="inlineStr">
        <is>
          <t>4528,6150,6183,6505,7284,7884,8661,8893,9255,10102,10884,23457,25974,51650,60558,64960,64965,64976,64983,65080,79587,79590,84340,92935,138199,219927</t>
        </is>
      </c>
      <c r="H942" t="inlineStr">
        <is>
          <t>MTIF2,MRPL23,MRPS12,SLC1A1,TUFM,SLBP,EIF3A,EIF2B5,AIMP1,TSFM,MRPS30,ABCB9,MMACHC,MRPS33,GUF1,MRPS15,MRPS9,MRPL40,MRPL32,MRPL44,CARS2,MRPL24,GFM2,MARS2,CARNMT1,MRPL21</t>
        </is>
      </c>
      <c r="I942" t="inlineStr">
        <is>
          <t>26/551</t>
        </is>
      </c>
    </row>
    <row r="943">
      <c r="A943" t="inlineStr">
        <is>
          <t>17_Member</t>
        </is>
      </c>
      <c r="B943" t="inlineStr">
        <is>
          <t>GO Biological Processes</t>
        </is>
      </c>
      <c r="C943" t="inlineStr">
        <is>
          <t>GO:0006412</t>
        </is>
      </c>
      <c r="D943" t="inlineStr">
        <is>
          <t>translation</t>
        </is>
      </c>
      <c r="E943" s="2" t="n">
        <v>-10.0829801836</v>
      </c>
      <c r="F943" s="3" t="n">
        <v>-7.8348731029</v>
      </c>
      <c r="G943" t="inlineStr">
        <is>
          <t>4528,6150,6183,7284,7884,8661,8893,9255,10102,10884,51650,60558,64960,64965,64976,64983,65080,79587,79590,84340,92935,219927</t>
        </is>
      </c>
      <c r="H943" t="inlineStr">
        <is>
          <t>MTIF2,MRPL23,MRPS12,TUFM,SLBP,EIF3A,EIF2B5,AIMP1,TSFM,MRPS30,MRPS33,GUF1,MRPS15,MRPS9,MRPL40,MRPL32,MRPL44,CARS2,MRPL24,GFM2,MARS2,MRPL21</t>
        </is>
      </c>
      <c r="I943" t="inlineStr">
        <is>
          <t>22/392</t>
        </is>
      </c>
    </row>
    <row r="944">
      <c r="A944" t="inlineStr">
        <is>
          <t>18_Summary</t>
        </is>
      </c>
      <c r="B944" t="inlineStr">
        <is>
          <t>KEGG Pathway</t>
        </is>
      </c>
      <c r="C944" t="inlineStr">
        <is>
          <t>hsa04510</t>
        </is>
      </c>
      <c r="D944" t="inlineStr">
        <is>
          <t>Focal adhesion</t>
        </is>
      </c>
      <c r="E944" s="2" t="n">
        <v>-16.5991164769</v>
      </c>
      <c r="F944" s="3" t="n">
        <v>-13.6898279527</v>
      </c>
      <c r="G944" t="inlineStr">
        <is>
          <t>60,87,331,1277,1282,1298,1499,2316,2335,3371,3480,3611,3685,3688,3918,7094,7408,8394,10000,10398,56034,5216,55740</t>
        </is>
      </c>
      <c r="H944" t="inlineStr">
        <is>
          <t>ACTB,ACTN1,XIAP,COL1A1,COL4A1,COL9A2,CTNNB1,FLNA,FN1,TNC,IGF1R,ILK,ITGAV,ITGB1,LAMC2,TLN1,VASP,PIP5K1A,AKT3,MYL9,PDGFC,PFN1,ENAH</t>
        </is>
      </c>
      <c r="I944" t="inlineStr">
        <is>
          <t>23/-</t>
        </is>
      </c>
    </row>
    <row r="945">
      <c r="A945" t="inlineStr">
        <is>
          <t>18_Member</t>
        </is>
      </c>
      <c r="B945" t="inlineStr">
        <is>
          <t>KEGG Pathway</t>
        </is>
      </c>
      <c r="C945" t="inlineStr">
        <is>
          <t>hsa04510</t>
        </is>
      </c>
      <c r="D945" t="inlineStr">
        <is>
          <t>Focal adhesion</t>
        </is>
      </c>
      <c r="E945" s="2" t="n">
        <v>-16.5991164769</v>
      </c>
      <c r="F945" s="3" t="n">
        <v>-13.6898279527</v>
      </c>
      <c r="G945" t="inlineStr">
        <is>
          <t>60,87,331,1277,1282,1298,1499,2316,2335,3371,3480,3611,3685,3688,3918,7094,7408,8394,10000,10398,56034</t>
        </is>
      </c>
      <c r="H945" t="inlineStr">
        <is>
          <t>ACTB,ACTN1,XIAP,COL1A1,COL4A1,COL9A2,CTNNB1,FLNA,FN1,TNC,IGF1R,ILK,ITGAV,ITGB1,LAMC2,TLN1,VASP,PIP5K1A,AKT3,MYL9,PDGFC</t>
        </is>
      </c>
      <c r="I945" t="inlineStr">
        <is>
          <t>21/202</t>
        </is>
      </c>
    </row>
    <row r="946">
      <c r="A946" t="inlineStr">
        <is>
          <t>18_Member</t>
        </is>
      </c>
      <c r="B946" t="inlineStr">
        <is>
          <t>WikiPathways</t>
        </is>
      </c>
      <c r="C946" t="inlineStr">
        <is>
          <t>WP306</t>
        </is>
      </c>
      <c r="D946" t="inlineStr">
        <is>
          <t>Focal adhesion</t>
        </is>
      </c>
      <c r="E946" s="2" t="n">
        <v>-14.3749450973</v>
      </c>
      <c r="F946" s="3" t="n">
        <v>-11.5905953098</v>
      </c>
      <c r="G946" t="inlineStr">
        <is>
          <t>60,87,331,1277,1282,1499,2316,2335,3371,3480,3611,3685,3688,3918,7094,7408,10000,10398,56034</t>
        </is>
      </c>
      <c r="H946" t="inlineStr">
        <is>
          <t>ACTB,ACTN1,XIAP,COL1A1,COL4A1,CTNNB1,FLNA,FN1,TNC,IGF1R,ILK,ITGAV,ITGB1,LAMC2,TLN1,VASP,AKT3,MYL9,PDGFC</t>
        </is>
      </c>
      <c r="I946" t="inlineStr">
        <is>
          <t>19/199</t>
        </is>
      </c>
    </row>
    <row r="947">
      <c r="A947" t="inlineStr">
        <is>
          <t>18_Member</t>
        </is>
      </c>
      <c r="B947" t="inlineStr">
        <is>
          <t>KEGG Pathway</t>
        </is>
      </c>
      <c r="C947" t="inlineStr">
        <is>
          <t>hsa04015</t>
        </is>
      </c>
      <c r="D947" t="inlineStr">
        <is>
          <t>Rap1 signaling pathway</t>
        </is>
      </c>
      <c r="E947" s="2" t="n">
        <v>-5.0305866114</v>
      </c>
      <c r="F947" s="3" t="n">
        <v>-3.5397057774</v>
      </c>
      <c r="G947" t="inlineStr">
        <is>
          <t>60,1499,3480,3688,5216,7094,7408,10000,55740,56034</t>
        </is>
      </c>
      <c r="H947" t="inlineStr">
        <is>
          <t>ACTB,CTNNB1,IGF1R,ITGB1,PFN1,TLN1,VASP,AKT3,ENAH,PDGFC</t>
        </is>
      </c>
      <c r="I947" t="inlineStr">
        <is>
          <t>10/210</t>
        </is>
      </c>
    </row>
    <row r="948">
      <c r="A948" t="inlineStr">
        <is>
          <t>18_Member</t>
        </is>
      </c>
      <c r="B948" t="inlineStr">
        <is>
          <t>KEGG Pathway</t>
        </is>
      </c>
      <c r="C948" t="inlineStr">
        <is>
          <t>hsa04611</t>
        </is>
      </c>
      <c r="D948" t="inlineStr">
        <is>
          <t>Platelet activation</t>
        </is>
      </c>
      <c r="E948" s="2" t="n">
        <v>-3.2652881498</v>
      </c>
      <c r="F948" s="3" t="n">
        <v>-2.2244160904</v>
      </c>
      <c r="G948" t="inlineStr">
        <is>
          <t>60,1277,3688,7094,7408,10000</t>
        </is>
      </c>
      <c r="H948" t="inlineStr">
        <is>
          <t>ACTB,COL1A1,ITGB1,TLN1,VASP,AKT3</t>
        </is>
      </c>
      <c r="I948" t="inlineStr">
        <is>
          <t>6/124</t>
        </is>
      </c>
    </row>
    <row r="949">
      <c r="A949" t="inlineStr">
        <is>
          <t>19_Summary</t>
        </is>
      </c>
      <c r="B949" t="inlineStr">
        <is>
          <t>KEGG Pathway</t>
        </is>
      </c>
      <c r="C949" t="inlineStr">
        <is>
          <t>hsa04141</t>
        </is>
      </c>
      <c r="D949" t="inlineStr">
        <is>
          <t>Protein processing in endoplasmic reticulum</t>
        </is>
      </c>
      <c r="E949" s="2" t="n">
        <v>-15.5874455622</v>
      </c>
      <c r="F949" s="3" t="n">
        <v>-12.7129191443</v>
      </c>
      <c r="G949" t="inlineStr">
        <is>
          <t>811,6400,10113,10483,10484,10525,10802,23480,27248,29927,51128,55757,56681,56886,58505,79139,80331,84061,201595,9919,81502,51528</t>
        </is>
      </c>
      <c r="H949" t="inlineStr">
        <is>
          <t>CALR,SEL1L,PREB,SEC23B,SEC23A,HYOU1,SEC24A,SEC61G,ERLEC1,SEC61A1,SAR1B,UGGT2,SAR1A,UGGT1,OSTC,DERL1,DNAJC5,MAGT1,STT3B,SEC16A,HM13,JKAMP</t>
        </is>
      </c>
      <c r="I949" t="inlineStr">
        <is>
          <t>22/-</t>
        </is>
      </c>
    </row>
    <row r="950">
      <c r="A950" t="inlineStr">
        <is>
          <t>19_Member</t>
        </is>
      </c>
      <c r="B950" t="inlineStr">
        <is>
          <t>KEGG Pathway</t>
        </is>
      </c>
      <c r="C950" t="inlineStr">
        <is>
          <t>hsa04141</t>
        </is>
      </c>
      <c r="D950" t="inlineStr">
        <is>
          <t>Protein processing in endoplasmic reticulum</t>
        </is>
      </c>
      <c r="E950" s="2" t="n">
        <v>-15.5874455622</v>
      </c>
      <c r="F950" s="3" t="n">
        <v>-12.7129191443</v>
      </c>
      <c r="G950" t="inlineStr">
        <is>
          <t>811,6400,10113,10483,10484,10525,10802,23480,27248,29927,51128,55757,56681,56886,58505,79139,80331,84061,201595</t>
        </is>
      </c>
      <c r="H950" t="inlineStr">
        <is>
          <t>CALR,SEL1L,PREB,SEC23B,SEC23A,HYOU1,SEC24A,SEC61G,ERLEC1,SEC61A1,SAR1B,UGGT2,SAR1A,UGGT1,OSTC,DERL1,DNAJC5,MAGT1,STT3B</t>
        </is>
      </c>
      <c r="I950" t="inlineStr">
        <is>
          <t>19/170</t>
        </is>
      </c>
    </row>
    <row r="951">
      <c r="A951" t="inlineStr">
        <is>
          <t>19_Member</t>
        </is>
      </c>
      <c r="B951" t="inlineStr">
        <is>
          <t>GO Biological Processes</t>
        </is>
      </c>
      <c r="C951" t="inlineStr">
        <is>
          <t>GO:0032527</t>
        </is>
      </c>
      <c r="D951" t="inlineStr">
        <is>
          <t>protein exit from endoplasmic reticulum</t>
        </is>
      </c>
      <c r="E951" s="2" t="n">
        <v>-7.2444686143</v>
      </c>
      <c r="F951" s="3" t="n">
        <v>-5.3260367107</v>
      </c>
      <c r="G951" t="inlineStr">
        <is>
          <t>6400,9919,10113,27248,79139,81502</t>
        </is>
      </c>
      <c r="H951" t="inlineStr">
        <is>
          <t>SEL1L,SEC16A,PREB,ERLEC1,DERL1,HM13</t>
        </is>
      </c>
      <c r="I951" t="inlineStr">
        <is>
          <t>6/26</t>
        </is>
      </c>
    </row>
    <row r="952">
      <c r="A952" t="inlineStr">
        <is>
          <t>19_Member</t>
        </is>
      </c>
      <c r="B952" t="inlineStr">
        <is>
          <t>GO Biological Processes</t>
        </is>
      </c>
      <c r="C952" t="inlineStr">
        <is>
          <t>GO:0036503</t>
        </is>
      </c>
      <c r="D952" t="inlineStr">
        <is>
          <t>ERAD pathway</t>
        </is>
      </c>
      <c r="E952" s="2" t="n">
        <v>-6.9612465542</v>
      </c>
      <c r="F952" s="3" t="n">
        <v>-5.0933507152</v>
      </c>
      <c r="G952" t="inlineStr">
        <is>
          <t>811,6400,27248,51528,55757,56886,79139,81502,201595</t>
        </is>
      </c>
      <c r="H952" t="inlineStr">
        <is>
          <t>CALR,SEL1L,ERLEC1,JKAMP,UGGT2,UGGT1,DERL1,HM13,STT3B</t>
        </is>
      </c>
      <c r="I952" t="inlineStr">
        <is>
          <t>9/97</t>
        </is>
      </c>
    </row>
    <row r="953">
      <c r="A953" t="inlineStr">
        <is>
          <t>19_Member</t>
        </is>
      </c>
      <c r="B953" t="inlineStr">
        <is>
          <t>Reactome Gene Sets</t>
        </is>
      </c>
      <c r="C953" t="inlineStr">
        <is>
          <t>R-HSA-532668</t>
        </is>
      </c>
      <c r="D953" t="inlineStr">
        <is>
          <t>N-glycan trimming in the ER and Calnexin/Calreticulin cycle</t>
        </is>
      </c>
      <c r="E953" s="2" t="n">
        <v>-5.0272442589</v>
      </c>
      <c r="F953" s="3" t="n">
        <v>-3.5377738523</v>
      </c>
      <c r="G953" t="inlineStr">
        <is>
          <t>811,6400,55757,56886,79139</t>
        </is>
      </c>
      <c r="H953" t="inlineStr">
        <is>
          <t>CALR,SEL1L,UGGT2,UGGT1,DERL1</t>
        </is>
      </c>
      <c r="I953" t="inlineStr">
        <is>
          <t>5/35</t>
        </is>
      </c>
    </row>
    <row r="954">
      <c r="A954" t="inlineStr">
        <is>
          <t>19_Member</t>
        </is>
      </c>
      <c r="B954" t="inlineStr">
        <is>
          <t>GO Biological Processes</t>
        </is>
      </c>
      <c r="C954" t="inlineStr">
        <is>
          <t>GO:0030970</t>
        </is>
      </c>
      <c r="D954" t="inlineStr">
        <is>
          <t>retrograde protein transport, ER to cytosol</t>
        </is>
      </c>
      <c r="E954" s="2" t="n">
        <v>-4.91116747</v>
      </c>
      <c r="F954" s="3" t="n">
        <v>-3.4470938219</v>
      </c>
      <c r="G954" t="inlineStr">
        <is>
          <t>6400,27248,79139,81502</t>
        </is>
      </c>
      <c r="H954" t="inlineStr">
        <is>
          <t>SEL1L,ERLEC1,DERL1,HM13</t>
        </is>
      </c>
      <c r="I954" t="inlineStr">
        <is>
          <t>4/18</t>
        </is>
      </c>
    </row>
    <row r="955">
      <c r="A955" t="inlineStr">
        <is>
          <t>19_Member</t>
        </is>
      </c>
      <c r="B955" t="inlineStr">
        <is>
          <t>GO Biological Processes</t>
        </is>
      </c>
      <c r="C955" t="inlineStr">
        <is>
          <t>GO:1903513</t>
        </is>
      </c>
      <c r="D955" t="inlineStr">
        <is>
          <t>endoplasmic reticulum to cytosol transport</t>
        </is>
      </c>
      <c r="E955" s="2" t="n">
        <v>-4.91116747</v>
      </c>
      <c r="F955" s="3" t="n">
        <v>-3.4470938219</v>
      </c>
      <c r="G955" t="inlineStr">
        <is>
          <t>6400,27248,79139,81502</t>
        </is>
      </c>
      <c r="H955" t="inlineStr">
        <is>
          <t>SEL1L,ERLEC1,DERL1,HM13</t>
        </is>
      </c>
      <c r="I955" t="inlineStr">
        <is>
          <t>4/18</t>
        </is>
      </c>
    </row>
    <row r="956">
      <c r="A956" t="inlineStr">
        <is>
          <t>19_Member</t>
        </is>
      </c>
      <c r="B956" t="inlineStr">
        <is>
          <t>Reactome Gene Sets</t>
        </is>
      </c>
      <c r="C956" t="inlineStr">
        <is>
          <t>R-HSA-901042</t>
        </is>
      </c>
      <c r="D956" t="inlineStr">
        <is>
          <t>Calnexin/calreticulin cycle</t>
        </is>
      </c>
      <c r="E956" s="2" t="n">
        <v>-4.2446189828</v>
      </c>
      <c r="F956" s="3" t="n">
        <v>-2.9463452926</v>
      </c>
      <c r="G956" t="inlineStr">
        <is>
          <t>811,6400,55757,56886</t>
        </is>
      </c>
      <c r="H956" t="inlineStr">
        <is>
          <t>CALR,SEL1L,UGGT2,UGGT1</t>
        </is>
      </c>
      <c r="I956" t="inlineStr">
        <is>
          <t>4/26</t>
        </is>
      </c>
    </row>
    <row r="957">
      <c r="A957" t="inlineStr">
        <is>
          <t>19_Member</t>
        </is>
      </c>
      <c r="B957" t="inlineStr">
        <is>
          <t>Reactome Gene Sets</t>
        </is>
      </c>
      <c r="C957" t="inlineStr">
        <is>
          <t>R-HSA-901032</t>
        </is>
      </c>
      <c r="D957" t="inlineStr">
        <is>
          <t>ER Quality Control Compartment (ERQC)</t>
        </is>
      </c>
      <c r="E957" s="2" t="n">
        <v>-3.1891696532</v>
      </c>
      <c r="F957" s="3" t="n">
        <v>-2.1708393899</v>
      </c>
      <c r="G957" t="inlineStr">
        <is>
          <t>6400,55757,56886</t>
        </is>
      </c>
      <c r="H957" t="inlineStr">
        <is>
          <t>SEL1L,UGGT2,UGGT1</t>
        </is>
      </c>
      <c r="I957" t="inlineStr">
        <is>
          <t>3/21</t>
        </is>
      </c>
    </row>
    <row r="958">
      <c r="A958" t="inlineStr">
        <is>
          <t>20_Summary</t>
        </is>
      </c>
      <c r="B958" t="inlineStr">
        <is>
          <t>GO Biological Processes</t>
        </is>
      </c>
      <c r="C958" t="inlineStr">
        <is>
          <t>GO:0019752</t>
        </is>
      </c>
      <c r="D958" t="inlineStr">
        <is>
          <t>carboxylic acid metabolic process</t>
        </is>
      </c>
      <c r="E958" s="2" t="n">
        <v>-15.5474263548</v>
      </c>
      <c r="F958" s="3" t="n">
        <v>-12.6381378306</v>
      </c>
      <c r="G958" t="inlineStr">
        <is>
          <t>30,31,34,36,38,215,224,275,427,435,587,594,873,1374,1376,1382,1503,1593,1892,1906,1962,2110,2181,2184,2271,2593,2639,2673,2729,2730,2744,2752,2805,3030,3099,3295,3418,3423,4282,4329,4363,4522,4524,4706,4942,4953,5007,5106,5162,5194,5471,5563,5743,5825,5826,5830,5831,5832,5947,6319,6342,6470,6566,7390,7494,7923,8309,8560,8801,8803,8833,8870,9536,10165,10247,10449,10455,10797,10841,10955,10994,11000,11112,22928,23042,23175,23576,25874,25902,28976,50640,51005,51084,51094,51390,51582,54995,55526,55556,55577,56474,57001,58478,64122,79746,80017,80142,80221,80270,84532,92126,113235,113612,114876,114883,125061,138199,197322,339983,387787,728294</t>
        </is>
      </c>
      <c r="H958" t="inlineStr">
        <is>
          <t>ACAA1,ACACA,ACADM,ACADSB,ACAT1,ABCD1,ALDH3A2,AMT,ASAH1,ASL,BCAT2,BCKDHB,CBR1,CPT1A,CPT2,CRABP2,CTPS1,CYP27A1,ECHS1,EDN1,EHHADH,ETFDH,ACSL3,FAH,FH,GAMT,GCDH,GFPT1,GCLC,GCLM,GLS,GLUL,GOT1,HADHA,HK2,HSD17B4,IDH2,IDS,MIF,ALDH6A1,ABCC1,MTHFD1,MTHFR,NDUFAB1,OAT,ODC1,OSBP,PCK2,PDHB,PEX13,PPAT,PRKAA2,PTGS2,ABCD3,ABCD4,PEX5,PYCR1,ALDH18A1,RBP1,SCD,SCP2,SHMT1,SLC16A1,UROS,XBP1,HSD17B8,ACOX2,DEGS1,SUCLG2,SUCLA2,GMPS,IER3,PTGES,SLC25A13,RIDA,ACAA2,ECI2,MTHFD2,FTCD,SERINC3,ILVBL,SLC27A3,HIBADH,SEPHS2,PDXDC1,LPIN1,DDAH1,MPC2,MTHFD1L,ACAD9,PNPLA8,AMDHD2,CRYL1,ADIPOR1,AIG1,AZIN1,OXSM,DHTKD1,ENOSF1,NAGK,CTPS2,SDHAF3,ENOPH1,FN3K,ECHDC3,DGLUCY,PTGES2,ACSF2,HSD3B7,ACSS1,DSEL,SLC46A1,CYP2U1,OSBPL1A,OSBPL9,AFMID,CARNMT1,ACSF3,NAT8L,LIPT2,D2HGDH</t>
        </is>
      </c>
      <c r="I958" t="inlineStr">
        <is>
          <t>121/-</t>
        </is>
      </c>
    </row>
    <row r="959">
      <c r="A959" t="inlineStr">
        <is>
          <t>20_Member</t>
        </is>
      </c>
      <c r="B959" t="inlineStr">
        <is>
          <t>GO Biological Processes</t>
        </is>
      </c>
      <c r="C959" t="inlineStr">
        <is>
          <t>GO:0019752</t>
        </is>
      </c>
      <c r="D959" t="inlineStr">
        <is>
          <t>carboxylic acid metabolic process</t>
        </is>
      </c>
      <c r="E959" s="2" t="n">
        <v>-15.5474263548</v>
      </c>
      <c r="F959" s="3" t="n">
        <v>-12.6381378306</v>
      </c>
      <c r="G959" t="inlineStr">
        <is>
          <t>30,31,34,36,38,215,224,275,427,435,587,594,873,1374,1376,1382,1503,1593,1892,1906,1962,2110,2181,2184,2271,2593,2639,2673,2729,2730,2744,2752,2805,3030,3099,3295,3418,3423,4282,4329,4363,4522,4524,4706,4942,4953,5007,5106,5162,5194,5471,5563,5743,5825,5826,5830,5831,5832,5947,6319,6342,6470,6566,7390,7494,7923,8309,8560,8801,8803,8833,8870,9536,10165,10247,10449,10455,10797,10841,10955,10994,11000,11112,22928,23042,23175,23576,25874,25902,28976,50640,51005,51084,51094,51390,51582,54995,55526,55556,55577,56474,57001,58478,64122,79746,80017,80142,80221,80270,84532,92126,113235,113612,114876,114883,125061,138199,197322,339983,387787,728294</t>
        </is>
      </c>
      <c r="H959" t="inlineStr">
        <is>
          <t>ACAA1,ACACA,ACADM,ACADSB,ACAT1,ABCD1,ALDH3A2,AMT,ASAH1,ASL,BCAT2,BCKDHB,CBR1,CPT1A,CPT2,CRABP2,CTPS1,CYP27A1,ECHS1,EDN1,EHHADH,ETFDH,ACSL3,FAH,FH,GAMT,GCDH,GFPT1,GCLC,GCLM,GLS,GLUL,GOT1,HADHA,HK2,HSD17B4,IDH2,IDS,MIF,ALDH6A1,ABCC1,MTHFD1,MTHFR,NDUFAB1,OAT,ODC1,OSBP,PCK2,PDHB,PEX13,PPAT,PRKAA2,PTGS2,ABCD3,ABCD4,PEX5,PYCR1,ALDH18A1,RBP1,SCD,SCP2,SHMT1,SLC16A1,UROS,XBP1,HSD17B8,ACOX2,DEGS1,SUCLG2,SUCLA2,GMPS,IER3,PTGES,SLC25A13,RIDA,ACAA2,ECI2,MTHFD2,FTCD,SERINC3,ILVBL,SLC27A3,HIBADH,SEPHS2,PDXDC1,LPIN1,DDAH1,MPC2,MTHFD1L,ACAD9,PNPLA8,AMDHD2,CRYL1,ADIPOR1,AIG1,AZIN1,OXSM,DHTKD1,ENOSF1,NAGK,CTPS2,SDHAF3,ENOPH1,FN3K,ECHDC3,DGLUCY,PTGES2,ACSF2,HSD3B7,ACSS1,DSEL,SLC46A1,CYP2U1,OSBPL1A,OSBPL9,AFMID,CARNMT1,ACSF3,NAT8L,LIPT2,D2HGDH</t>
        </is>
      </c>
      <c r="I959" t="inlineStr">
        <is>
          <t>121/789</t>
        </is>
      </c>
    </row>
    <row r="960">
      <c r="A960" t="inlineStr">
        <is>
          <t>20_Member</t>
        </is>
      </c>
      <c r="B960" t="inlineStr">
        <is>
          <t>GO Biological Processes</t>
        </is>
      </c>
      <c r="C960" t="inlineStr">
        <is>
          <t>GO:0046394</t>
        </is>
      </c>
      <c r="D960" t="inlineStr">
        <is>
          <t>carboxylic acid biosynthetic process</t>
        </is>
      </c>
      <c r="E960" s="2" t="n">
        <v>-7.9006633508</v>
      </c>
      <c r="F960" s="3" t="n">
        <v>-6.0583216163</v>
      </c>
      <c r="G960" t="inlineStr">
        <is>
          <t>31,215,435,587,873,1593,1906,2593,2744,2752,2805,4282,4522,4524,4706,4942,5007,5563,5743,5825,5831,5832,5947,6319,6342,6470,7390,7494,7923,8309,8560,8803,9536,10955,10994,22928,25902,50640,54995,58478,80142,80270,84532,92126,114876,114883,197322</t>
        </is>
      </c>
      <c r="H960" t="inlineStr">
        <is>
          <t>ACACA,ABCD1,ASL,BCAT2,CBR1,CYP27A1,EDN1,GAMT,GLS,GLUL,GOT1,MIF,MTHFD1,MTHFR,NDUFAB1,OAT,OSBP,PRKAA2,PTGS2,ABCD3,PYCR1,ALDH18A1,RBP1,SCD,SCP2,SHMT1,UROS,XBP1,HSD17B8,ACOX2,DEGS1,SUCLA2,PTGES,SERINC3,ILVBL,SEPHS2,MTHFD1L,PNPLA8,OXSM,ENOPH1,PTGES2,HSD3B7,ACSS1,DSEL,OSBPL1A,OSBPL9,ACSF3</t>
        </is>
      </c>
      <c r="I960" t="inlineStr">
        <is>
          <t>47/275</t>
        </is>
      </c>
    </row>
    <row r="961">
      <c r="A961" t="inlineStr">
        <is>
          <t>20_Member</t>
        </is>
      </c>
      <c r="B961" t="inlineStr">
        <is>
          <t>GO Biological Processes</t>
        </is>
      </c>
      <c r="C961" t="inlineStr">
        <is>
          <t>GO:0016053</t>
        </is>
      </c>
      <c r="D961" t="inlineStr">
        <is>
          <t>organic acid biosynthetic process</t>
        </is>
      </c>
      <c r="E961" s="2" t="n">
        <v>-7.7488979344</v>
      </c>
      <c r="F961" s="3" t="n">
        <v>-5.9172800653</v>
      </c>
      <c r="G961" t="inlineStr">
        <is>
          <t>31,215,435,587,873,1593,1906,2593,2744,2752,2805,4282,4522,4524,4706,4942,5007,5563,5743,5825,5831,5832,5947,6319,6342,6470,7390,7494,7923,8309,8560,8803,9536,10955,10994,22928,25902,50640,54995,58478,80142,80270,84532,92126,114876,114883,197322</t>
        </is>
      </c>
      <c r="H961" t="inlineStr">
        <is>
          <t>ACACA,ABCD1,ASL,BCAT2,CBR1,CYP27A1,EDN1,GAMT,GLS,GLUL,GOT1,MIF,MTHFD1,MTHFR,NDUFAB1,OAT,OSBP,PRKAA2,PTGS2,ABCD3,PYCR1,ALDH18A1,RBP1,SCD,SCP2,SHMT1,UROS,XBP1,HSD17B8,ACOX2,DEGS1,SUCLA2,PTGES,SERINC3,ILVBL,SEPHS2,MTHFD1L,PNPLA8,OXSM,ENOPH1,PTGES2,HSD3B7,ACSS1,DSEL,OSBPL1A,OSBPL9,ACSF3</t>
        </is>
      </c>
      <c r="I961" t="inlineStr">
        <is>
          <t>47/278</t>
        </is>
      </c>
    </row>
    <row r="962">
      <c r="A962" t="inlineStr">
        <is>
          <t>20_Member</t>
        </is>
      </c>
      <c r="B962" t="inlineStr">
        <is>
          <t>GO Biological Processes</t>
        </is>
      </c>
      <c r="C962" t="inlineStr">
        <is>
          <t>GO:0072330</t>
        </is>
      </c>
      <c r="D962" t="inlineStr">
        <is>
          <t>monocarboxylic acid biosynthetic process</t>
        </is>
      </c>
      <c r="E962" s="2" t="n">
        <v>-5.2794402135</v>
      </c>
      <c r="F962" s="3" t="n">
        <v>-3.7666416317</v>
      </c>
      <c r="G962" t="inlineStr">
        <is>
          <t>31,215,873,1593,1906,2593,4282,4706,5007,5563,5743,5825,5947,6319,6342,7494,7923,8309,8560,9536,50640,54995,80142,80270,84532,92126,114876,114883,197322</t>
        </is>
      </c>
      <c r="H962" t="inlineStr">
        <is>
          <t>ACACA,ABCD1,CBR1,CYP27A1,EDN1,GAMT,MIF,NDUFAB1,OSBP,PRKAA2,PTGS2,ABCD3,RBP1,SCD,SCP2,XBP1,HSD17B8,ACOX2,DEGS1,PTGES,PNPLA8,OXSM,PTGES2,HSD3B7,ACSS1,DSEL,OSBPL1A,OSBPL9,ACSF3</t>
        </is>
      </c>
      <c r="I962" t="inlineStr">
        <is>
          <t>29/167</t>
        </is>
      </c>
    </row>
    <row r="963">
      <c r="A963" t="inlineStr">
        <is>
          <t>20_Member</t>
        </is>
      </c>
      <c r="B963" t="inlineStr">
        <is>
          <t>GO Biological Processes</t>
        </is>
      </c>
      <c r="C963" t="inlineStr">
        <is>
          <t>GO:0006633</t>
        </is>
      </c>
      <c r="D963" t="inlineStr">
        <is>
          <t>fatty acid biosynthetic process</t>
        </is>
      </c>
      <c r="E963" s="2" t="n">
        <v>-3.2974531998</v>
      </c>
      <c r="F963" s="3" t="n">
        <v>-2.0939571395</v>
      </c>
      <c r="G963" t="inlineStr">
        <is>
          <t>31,215,873,1906,4282,4706,5563,5743,5825,6319,7494,7923,8560,9536,50640,54995,80142,84532,197322</t>
        </is>
      </c>
      <c r="H963" t="inlineStr">
        <is>
          <t>ACACA,ABCD1,CBR1,EDN1,MIF,NDUFAB1,PRKAA2,PTGS2,ABCD3,SCD,XBP1,HSD17B8,DEGS1,PTGES,PNPLA8,OXSM,PTGES2,ACSS1,ACSF3</t>
        </is>
      </c>
      <c r="I963" t="inlineStr">
        <is>
          <t>19/117</t>
        </is>
      </c>
    </row>
    <row r="964">
      <c r="A964" t="inlineStr">
        <is>
          <t>20_Member</t>
        </is>
      </c>
      <c r="B964" t="inlineStr">
        <is>
          <t>GO Biological Processes</t>
        </is>
      </c>
      <c r="C964" t="inlineStr">
        <is>
          <t>GO:0006636</t>
        </is>
      </c>
      <c r="D964" t="inlineStr">
        <is>
          <t>unsaturated fatty acid biosynthetic process</t>
        </is>
      </c>
      <c r="E964" s="2" t="n">
        <v>-2.9015237879</v>
      </c>
      <c r="F964" s="3" t="n">
        <v>-1.7646181</v>
      </c>
      <c r="G964" t="inlineStr">
        <is>
          <t>873,1906,4282,5743,6319,8560,9536,50640,80142</t>
        </is>
      </c>
      <c r="H964" t="inlineStr">
        <is>
          <t>CBR1,EDN1,MIF,PTGS2,SCD,DEGS1,PTGES,PNPLA8,PTGES2</t>
        </is>
      </c>
      <c r="I964" t="inlineStr">
        <is>
          <t>9/39</t>
        </is>
      </c>
    </row>
  </sheetData>
  <conditionalFormatting sqref="C2:C964">
    <cfRule type="expression" priority="1" dxfId="2">
      <formula>1=1</formula>
    </cfRule>
  </conditionalFormatting>
  <conditionalFormatting sqref="A2:A963">
    <cfRule type="expression" priority="2" dxfId="3" stopIfTrue="0">
      <formula>RIGHT(A2,1)="y"</formula>
    </cfRule>
    <cfRule type="expression" priority="3" dxfId="1" stopIfTrue="1">
      <formula>TRUE</formula>
    </cfRule>
  </conditionalFormatting>
  <conditionalFormatting sqref="E2:E963">
    <cfRule type="colorScale" priority="4">
      <colorScale>
        <cfvo type="num" val="-6"/>
        <cfvo type="num" val="-4"/>
        <cfvo type="num" val="-2"/>
        <color rgb="FF5A9ED6"/>
        <color rgb="FF9BC2E6"/>
        <color rgb="FFEDEDED"/>
      </colorScale>
    </cfRule>
  </conditionalFormatting>
  <conditionalFormatting sqref="F2:F963">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2024-05-06T17:23:09Z</dcterms:created>
  <dcterms:modified xmlns:dcterms="http://purl.org/dc/terms/" xmlns:xsi="http://www.w3.org/2001/XMLSchema-instance" xsi:type="dcterms:W3CDTF">2024-05-06T17:23:19Z</dcterms:modified>
</cp:coreProperties>
</file>